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bookViews>
    <workbookView xWindow="0" yWindow="0" windowWidth="20490" windowHeight="10455"/>
  </bookViews>
  <sheets>
    <sheet name="Sheet2" sheetId="2" r:id="rId1"/>
    <sheet name="Sheet4" sheetId="4" r:id="rId2"/>
    <sheet name="Sheet3" sheetId="3" r:id="rId3"/>
    <sheet name="Sheet1" sheetId="1" r:id="rId4"/>
  </sheets>
  <definedNames>
    <definedName name="_xlnm._FilterDatabase" localSheetId="3" hidden="1">Sheet1!$B$1:$Z$17042</definedName>
  </definedNames>
  <calcPr calcId="152511"/>
  <pivotCaches>
    <pivotCache cacheId="4" r:id="rId5"/>
    <pivotCache cacheId="5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<sst xmlns="http://schemas.openxmlformats.org/spreadsheetml/2006/main" count="157569" uniqueCount="11812">
  <si>
    <t>Bill Date</t>
  </si>
  <si>
    <t>Bill No</t>
  </si>
  <si>
    <t>Customer</t>
  </si>
  <si>
    <t>Phone</t>
  </si>
  <si>
    <t>Item</t>
  </si>
  <si>
    <t>Brand</t>
  </si>
  <si>
    <t>Color</t>
  </si>
  <si>
    <t>Size</t>
  </si>
  <si>
    <t>Design No</t>
  </si>
  <si>
    <t>Barcode</t>
  </si>
  <si>
    <t>SalesMan</t>
  </si>
  <si>
    <t>Sub Category</t>
  </si>
  <si>
    <t>Gender</t>
  </si>
  <si>
    <t>Fit</t>
  </si>
  <si>
    <t>season</t>
  </si>
  <si>
    <t>Qty</t>
  </si>
  <si>
    <t>Rate</t>
  </si>
  <si>
    <t>Gross Amt</t>
  </si>
  <si>
    <t>Disc%</t>
  </si>
  <si>
    <t>Disc Amt</t>
  </si>
  <si>
    <t>Net Amount</t>
  </si>
  <si>
    <t>Bill Amount</t>
  </si>
  <si>
    <t>Cash</t>
  </si>
  <si>
    <t>Card</t>
  </si>
  <si>
    <t>Credit</t>
  </si>
  <si>
    <t>25-26/JSL/1</t>
  </si>
  <si>
    <t>CASH</t>
  </si>
  <si>
    <t>SAREES</t>
  </si>
  <si>
    <t>POONAM</t>
  </si>
  <si>
    <t>PREMIUM</t>
  </si>
  <si>
    <t>FREE SIZE</t>
  </si>
  <si>
    <t>PP HANDWORK</t>
  </si>
  <si>
    <t>PARTY WEAR</t>
  </si>
  <si>
    <t>FEMALE</t>
  </si>
  <si>
    <t>FREE FIT</t>
  </si>
  <si>
    <t>AUTUMN WINTER(Aug-25)</t>
  </si>
  <si>
    <t>DUNGAREE</t>
  </si>
  <si>
    <t>CHOCOLATE BABY</t>
  </si>
  <si>
    <t>ECONOMY</t>
  </si>
  <si>
    <t>KIDS MALE</t>
  </si>
  <si>
    <t>REGULAR</t>
  </si>
  <si>
    <t>AUTUMN WINTER(Aug-24)</t>
  </si>
  <si>
    <t>25-26/JSL/2</t>
  </si>
  <si>
    <t>T-SHIRT</t>
  </si>
  <si>
    <t>KIDCITY</t>
  </si>
  <si>
    <t>7-8 Y</t>
  </si>
  <si>
    <t>KC-237001</t>
  </si>
  <si>
    <t>CASUAL WEAR</t>
  </si>
  <si>
    <t>25-26/JSL/3</t>
  </si>
  <si>
    <t>DRESSES</t>
  </si>
  <si>
    <t>LITTLE DOLLY</t>
  </si>
  <si>
    <t>MEDIUM</t>
  </si>
  <si>
    <t>LD80056</t>
  </si>
  <si>
    <t>SEASONAL WEAR</t>
  </si>
  <si>
    <t>KIDS FEMALE</t>
  </si>
  <si>
    <t>SPRING SUMMER(Jul-25)</t>
  </si>
  <si>
    <t>25-26/JSL/4</t>
  </si>
  <si>
    <t>SUIT SET</t>
  </si>
  <si>
    <t>MUMTAZ</t>
  </si>
  <si>
    <t>JENNIFER</t>
  </si>
  <si>
    <t>LD80092</t>
  </si>
  <si>
    <t>25-26/JSL/5</t>
  </si>
  <si>
    <t>KURTI SET</t>
  </si>
  <si>
    <t>SRUTI</t>
  </si>
  <si>
    <t>XXXL</t>
  </si>
  <si>
    <t>TAC5503</t>
  </si>
  <si>
    <t>VLM</t>
  </si>
  <si>
    <t>ASHMITA BQ</t>
  </si>
  <si>
    <t>AB12094</t>
  </si>
  <si>
    <t>25-26/JSL/6</t>
  </si>
  <si>
    <t>LD80069</t>
  </si>
  <si>
    <t>25-26/JSL/7</t>
  </si>
  <si>
    <t>SUBHOD KUMAR</t>
  </si>
  <si>
    <t>SHIRT</t>
  </si>
  <si>
    <t>CITRUS</t>
  </si>
  <si>
    <t>ECS 027-F</t>
  </si>
  <si>
    <t>ACC565237</t>
  </si>
  <si>
    <t>MALE</t>
  </si>
  <si>
    <t>FULL SHIRT</t>
  </si>
  <si>
    <t>AUTUMN WINTER(Sep-25)</t>
  </si>
  <si>
    <t>ECS 027-D</t>
  </si>
  <si>
    <t>ACC565213</t>
  </si>
  <si>
    <t>CS 6903-A</t>
  </si>
  <si>
    <t>ACC627805</t>
  </si>
  <si>
    <t>ECS 031-M</t>
  </si>
  <si>
    <t>ACC594803</t>
  </si>
  <si>
    <t>25-26/JSL/8</t>
  </si>
  <si>
    <t>JEANS</t>
  </si>
  <si>
    <t>TADPOLE</t>
  </si>
  <si>
    <t>TP-6186</t>
  </si>
  <si>
    <t>SLIM</t>
  </si>
  <si>
    <t>TD-5688</t>
  </si>
  <si>
    <t>25-26/JSL/9</t>
  </si>
  <si>
    <t>ROHIT SINHA</t>
  </si>
  <si>
    <t>TOP</t>
  </si>
  <si>
    <t>13-14 Y</t>
  </si>
  <si>
    <t>KC-273002</t>
  </si>
  <si>
    <t>AUTUMN WINTER(Oct-25)</t>
  </si>
  <si>
    <t>3-4 Y</t>
  </si>
  <si>
    <t>KC-262001</t>
  </si>
  <si>
    <t>JOGGER</t>
  </si>
  <si>
    <t>KC-234016</t>
  </si>
  <si>
    <t>25-26/JSL/10</t>
  </si>
  <si>
    <t>jAVED jI</t>
  </si>
  <si>
    <t>SAM SACHI</t>
  </si>
  <si>
    <t>PSDC1-83800</t>
  </si>
  <si>
    <t>ALLEN SOLLY</t>
  </si>
  <si>
    <t>ASKWQRGFO49453</t>
  </si>
  <si>
    <t>SPRING SUMMER(Jun-25)</t>
  </si>
  <si>
    <t>25-26/JSL/11</t>
  </si>
  <si>
    <t>MITHELESH</t>
  </si>
  <si>
    <t>SHRITHIK</t>
  </si>
  <si>
    <t>TWINKLE-1</t>
  </si>
  <si>
    <t>M</t>
  </si>
  <si>
    <t>AB11601</t>
  </si>
  <si>
    <t>REGULAR </t>
  </si>
  <si>
    <t>25-26/JSL/12</t>
  </si>
  <si>
    <t>Sonu Bhaiya</t>
  </si>
  <si>
    <t>L</t>
  </si>
  <si>
    <t>AB11561</t>
  </si>
  <si>
    <t>MM</t>
  </si>
  <si>
    <t>TAC5370 D</t>
  </si>
  <si>
    <t>XL</t>
  </si>
  <si>
    <t>XXL</t>
  </si>
  <si>
    <t>VAN HEUSEN</t>
  </si>
  <si>
    <t>VSSFUSLFG08275</t>
  </si>
  <si>
    <t>25-26/JSL/13</t>
  </si>
  <si>
    <t>GOMTEE</t>
  </si>
  <si>
    <t>5XL</t>
  </si>
  <si>
    <t>MI-6858</t>
  </si>
  <si>
    <t>TRADITIONAL WEAR</t>
  </si>
  <si>
    <t>LM</t>
  </si>
  <si>
    <t>25-26/JSL/14</t>
  </si>
  <si>
    <t>ARADHYA</t>
  </si>
  <si>
    <t>AB11779</t>
  </si>
  <si>
    <t>25-26/JSL/15</t>
  </si>
  <si>
    <t>BIRENDER</t>
  </si>
  <si>
    <t>TROUSER</t>
  </si>
  <si>
    <t>ZILU BOTTOMS</t>
  </si>
  <si>
    <t>CONCEPT-N-1</t>
  </si>
  <si>
    <t>GULAM WARIS</t>
  </si>
  <si>
    <t>SLIM STRAIGHT</t>
  </si>
  <si>
    <t>25-26/JSL/16</t>
  </si>
  <si>
    <t>N-HAMMOR-4</t>
  </si>
  <si>
    <t>25-26/JSL/17</t>
  </si>
  <si>
    <t>PRITY KUMARI</t>
  </si>
  <si>
    <t>TAC5416 G</t>
  </si>
  <si>
    <t>FW</t>
  </si>
  <si>
    <t>KURTI/K8738</t>
  </si>
  <si>
    <t>MI-5650</t>
  </si>
  <si>
    <t>25-26/JSL/18</t>
  </si>
  <si>
    <t>RIMJHIM</t>
  </si>
  <si>
    <t>ASKWQRGFJ41467</t>
  </si>
  <si>
    <t>DILIP RAJWAR</t>
  </si>
  <si>
    <t>SPYKAR</t>
  </si>
  <si>
    <t>MSHPS2BE059</t>
  </si>
  <si>
    <t>MAHAVIR</t>
  </si>
  <si>
    <t>RUSSIAN CHIT 2</t>
  </si>
  <si>
    <t>ANJALI KUMARI</t>
  </si>
  <si>
    <t>MANIYAR</t>
  </si>
  <si>
    <t>SAMSARA CHINON</t>
  </si>
  <si>
    <t>PUNAM KUMARI</t>
  </si>
  <si>
    <t>6-7 Y</t>
  </si>
  <si>
    <t>KC-262016</t>
  </si>
  <si>
    <t>KC-269004</t>
  </si>
  <si>
    <t>XERIC</t>
  </si>
  <si>
    <t>XJ 30039</t>
  </si>
  <si>
    <t>TROLLY</t>
  </si>
  <si>
    <t>ARISTOCRAT</t>
  </si>
  <si>
    <t>STRATS55NLG</t>
  </si>
  <si>
    <t>UNISEX</t>
  </si>
  <si>
    <t>PROMO</t>
  </si>
  <si>
    <t>SPRING SUMMER(Feb-26)</t>
  </si>
  <si>
    <t>25-26/JSL/19</t>
  </si>
  <si>
    <t>PRADIP</t>
  </si>
  <si>
    <t>FLO WING</t>
  </si>
  <si>
    <t>FW407004</t>
  </si>
  <si>
    <t>POONAM RANA</t>
  </si>
  <si>
    <t>25-26/JSL/20</t>
  </si>
  <si>
    <t>SAJAN KUMAR YADAV</t>
  </si>
  <si>
    <t>ALKCADSFU16815</t>
  </si>
  <si>
    <t>AUTUMN WINTER(Jul-25)</t>
  </si>
  <si>
    <t>VSKCURGFA39487</t>
  </si>
  <si>
    <t>25-26/JSL/21</t>
  </si>
  <si>
    <t>OM KUMAR SINGH</t>
  </si>
  <si>
    <t>STATUS QUO</t>
  </si>
  <si>
    <t>CR-QB-12</t>
  </si>
  <si>
    <t>SPRING SUMMER(Mar-26)</t>
  </si>
  <si>
    <t>25-26/JSL/22</t>
  </si>
  <si>
    <t>RITESH SINGH</t>
  </si>
  <si>
    <t>ASSFQSPPA24053</t>
  </si>
  <si>
    <t>25-26/JSL/23</t>
  </si>
  <si>
    <t>RAHUL KUMAR</t>
  </si>
  <si>
    <t>EARRINGS</t>
  </si>
  <si>
    <t>VAISHNAVI</t>
  </si>
  <si>
    <t>WA-5893 M</t>
  </si>
  <si>
    <t>BP-IPM-002</t>
  </si>
  <si>
    <t>25-26/JSL/24</t>
  </si>
  <si>
    <t>SONI URAON</t>
  </si>
  <si>
    <t>PSDC1-83809</t>
  </si>
  <si>
    <t>GT</t>
  </si>
  <si>
    <t>GT142</t>
  </si>
  <si>
    <t>25-26/JSL/25</t>
  </si>
  <si>
    <t>SHUBHAM KUMAR</t>
  </si>
  <si>
    <t>BASMATI SILK</t>
  </si>
  <si>
    <t>FORMAL WEAR</t>
  </si>
  <si>
    <t>B K SILK</t>
  </si>
  <si>
    <t>BKS71048</t>
  </si>
  <si>
    <t>GAJENDRA</t>
  </si>
  <si>
    <t>BEAUTY</t>
  </si>
  <si>
    <t>25-26/JSL/26</t>
  </si>
  <si>
    <t>ANGEL</t>
  </si>
  <si>
    <t>RANGI SANGI</t>
  </si>
  <si>
    <t>RS-5032</t>
  </si>
  <si>
    <t>AMBIKA</t>
  </si>
  <si>
    <t>7EVEN STORY</t>
  </si>
  <si>
    <t>PSDC2-53585</t>
  </si>
  <si>
    <t>KURTI/K8546</t>
  </si>
  <si>
    <t>RUBY KUMARI</t>
  </si>
  <si>
    <t>25-26/JSL/27</t>
  </si>
  <si>
    <t>ANURAG</t>
  </si>
  <si>
    <t>ABSFOSLFJ16030</t>
  </si>
  <si>
    <t>JITENDER KUMAR</t>
  </si>
  <si>
    <t>9-10 Y</t>
  </si>
  <si>
    <t>KC-237005</t>
  </si>
  <si>
    <t>25-26/JSL/28</t>
  </si>
  <si>
    <t>RAHUL</t>
  </si>
  <si>
    <t>SHAKTI</t>
  </si>
  <si>
    <t>SKT6</t>
  </si>
  <si>
    <t>25-26/JSL/29</t>
  </si>
  <si>
    <t>TAUHID</t>
  </si>
  <si>
    <t>AB11440</t>
  </si>
  <si>
    <t>25-26/JSL/30</t>
  </si>
  <si>
    <t>ARSHIA</t>
  </si>
  <si>
    <t>DEAL</t>
  </si>
  <si>
    <t>50930L</t>
  </si>
  <si>
    <t>REGULAR STRAIGHT</t>
  </si>
  <si>
    <t>KC-237011</t>
  </si>
  <si>
    <t>25-26/JSL/31</t>
  </si>
  <si>
    <t>BHAVESH</t>
  </si>
  <si>
    <t>U. S. POLO</t>
  </si>
  <si>
    <t>UDTSH3798</t>
  </si>
  <si>
    <t>25-26/JSL/32</t>
  </si>
  <si>
    <t>ABHINASH SINGH</t>
  </si>
  <si>
    <t>N-FAMER</t>
  </si>
  <si>
    <t>NIGHTWEAR</t>
  </si>
  <si>
    <t>AUTUMN WINTER(Dec-25)</t>
  </si>
  <si>
    <t>SKT1</t>
  </si>
  <si>
    <t>25-26/JSL/33</t>
  </si>
  <si>
    <t>ARSHI</t>
  </si>
  <si>
    <t>NIGHTY</t>
  </si>
  <si>
    <t>SUKANYA</t>
  </si>
  <si>
    <t>16272N25T</t>
  </si>
  <si>
    <t>4-6 Y</t>
  </si>
  <si>
    <t>KC-269005</t>
  </si>
  <si>
    <t>25-26/JSL/34</t>
  </si>
  <si>
    <t>ANU KUMARI</t>
  </si>
  <si>
    <t>WALLET</t>
  </si>
  <si>
    <t>RICH BORN</t>
  </si>
  <si>
    <t>RB6135Z</t>
  </si>
  <si>
    <t>ACCESSORIES</t>
  </si>
  <si>
    <t>25-26/JSL/35</t>
  </si>
  <si>
    <t>CHAMPA DEVI</t>
  </si>
  <si>
    <t>SAREE</t>
  </si>
  <si>
    <t>LAXMIPATI</t>
  </si>
  <si>
    <t>8608-8619 GHUNGHAT</t>
  </si>
  <si>
    <t>SAGUN</t>
  </si>
  <si>
    <t>AG22485</t>
  </si>
  <si>
    <t>25-26/JSL/36</t>
  </si>
  <si>
    <t>SNEHA SRIVASTAV</t>
  </si>
  <si>
    <t>HIRAWAT</t>
  </si>
  <si>
    <t>HWC11239</t>
  </si>
  <si>
    <t>KURTI</t>
  </si>
  <si>
    <t>FWG</t>
  </si>
  <si>
    <t>K8195</t>
  </si>
  <si>
    <t>25-26/JSL/37</t>
  </si>
  <si>
    <t>NIDHI SAROJ</t>
  </si>
  <si>
    <t>25-26/JSL/38</t>
  </si>
  <si>
    <t>SURESH KUMAR</t>
  </si>
  <si>
    <t>AURA SILK</t>
  </si>
  <si>
    <t>MAAHIMA</t>
  </si>
  <si>
    <t>UDJEN1937</t>
  </si>
  <si>
    <t>HENRY</t>
  </si>
  <si>
    <t>UDSHT1995</t>
  </si>
  <si>
    <t>UDJENC0103</t>
  </si>
  <si>
    <t>SPRING SUMMER(Jan-26)</t>
  </si>
  <si>
    <t>DUFFEL BAG</t>
  </si>
  <si>
    <t>USBAG0108</t>
  </si>
  <si>
    <t>USSHT2940</t>
  </si>
  <si>
    <t>25-26/JSL/39</t>
  </si>
  <si>
    <t>SHAKEEL</t>
  </si>
  <si>
    <t>25-26/JSL/40</t>
  </si>
  <si>
    <t>Mukesh kumar</t>
  </si>
  <si>
    <t>FROCK</t>
  </si>
  <si>
    <t>BABES N DOLLS</t>
  </si>
  <si>
    <t>SKA1248</t>
  </si>
  <si>
    <t>25-26/JSL/41</t>
  </si>
  <si>
    <t>KS-8632-1</t>
  </si>
  <si>
    <t>25-26/JSL/42</t>
  </si>
  <si>
    <t>AMAR KUMAR</t>
  </si>
  <si>
    <t>V D CR</t>
  </si>
  <si>
    <t>VD1472</t>
  </si>
  <si>
    <t>KASHISH-4</t>
  </si>
  <si>
    <t>96171N25T</t>
  </si>
  <si>
    <t>25-26/JSL/43</t>
  </si>
  <si>
    <t>KC-276023</t>
  </si>
  <si>
    <t>KC-273001</t>
  </si>
  <si>
    <t>25-26/JSL/44</t>
  </si>
  <si>
    <t>2-3 Y</t>
  </si>
  <si>
    <t>KC-267008</t>
  </si>
  <si>
    <t>KC-234015</t>
  </si>
  <si>
    <t>JAY AMBEY</t>
  </si>
  <si>
    <t>KASUTI</t>
  </si>
  <si>
    <t>PAKAL</t>
  </si>
  <si>
    <t>25-26/JSL/45</t>
  </si>
  <si>
    <t>HEENA</t>
  </si>
  <si>
    <t>KT</t>
  </si>
  <si>
    <t>KT3</t>
  </si>
  <si>
    <t>PSDC1-83852</t>
  </si>
  <si>
    <t>YES MAM</t>
  </si>
  <si>
    <t>J178</t>
  </si>
  <si>
    <t>SHREE SHYAM</t>
  </si>
  <si>
    <t>SSH3</t>
  </si>
  <si>
    <t>25-26/JSL/46</t>
  </si>
  <si>
    <t>ABHAY KUMAR SINGH</t>
  </si>
  <si>
    <t>ABKPERGF379146</t>
  </si>
  <si>
    <t>ABKPERGFD73403</t>
  </si>
  <si>
    <t>25-26/JSL/47</t>
  </si>
  <si>
    <t>ANIL</t>
  </si>
  <si>
    <t>GT129</t>
  </si>
  <si>
    <t>ELITE</t>
  </si>
  <si>
    <t>EE25012</t>
  </si>
  <si>
    <t>25-26/JSL/48</t>
  </si>
  <si>
    <t>UTPAL KANTH</t>
  </si>
  <si>
    <t>ARROW</t>
  </si>
  <si>
    <t>ME. GREEN</t>
  </si>
  <si>
    <t>ASAJSH1388</t>
  </si>
  <si>
    <t>USM</t>
  </si>
  <si>
    <t>SS25</t>
  </si>
  <si>
    <t>RS-109</t>
  </si>
  <si>
    <t>25-26/JSL/49</t>
  </si>
  <si>
    <t>SUNITA DEVI</t>
  </si>
  <si>
    <t>GANPATI</t>
  </si>
  <si>
    <t>GAN7</t>
  </si>
  <si>
    <t>25-26/JSL/50</t>
  </si>
  <si>
    <t>DIVYA SINGH</t>
  </si>
  <si>
    <t>VFKCAATFJ81970</t>
  </si>
  <si>
    <t>TRAPEZO</t>
  </si>
  <si>
    <t>25-26/JSL/51</t>
  </si>
  <si>
    <t>EHSHAN RAZA</t>
  </si>
  <si>
    <t>AB11507</t>
  </si>
  <si>
    <t>25-26/JSL/52</t>
  </si>
  <si>
    <t>SANDIP  JAIN</t>
  </si>
  <si>
    <t>S</t>
  </si>
  <si>
    <t>MSHST2BE063</t>
  </si>
  <si>
    <t>25-26/JSL/53</t>
  </si>
  <si>
    <t>SONAM PRADHAN</t>
  </si>
  <si>
    <t>ABSFESPF583987</t>
  </si>
  <si>
    <t>AAROHI</t>
  </si>
  <si>
    <t>AA6192</t>
  </si>
  <si>
    <t>N1209</t>
  </si>
  <si>
    <t>BEETEL</t>
  </si>
  <si>
    <t>JA445</t>
  </si>
  <si>
    <t>KC-234004</t>
  </si>
  <si>
    <t>KC-267011</t>
  </si>
  <si>
    <t>KC-234013</t>
  </si>
  <si>
    <t>25-26/JSL/54</t>
  </si>
  <si>
    <t>MANTU KUMAR</t>
  </si>
  <si>
    <t>ASKWQRGFZ60181</t>
  </si>
  <si>
    <t>VSKP517S011409</t>
  </si>
  <si>
    <t>VFKPARGFV64233</t>
  </si>
  <si>
    <t>USTSH3194</t>
  </si>
  <si>
    <t>ASKWQRGF883513</t>
  </si>
  <si>
    <t>ASKWQRGFF74733</t>
  </si>
  <si>
    <t>VHKWURGPC99612</t>
  </si>
  <si>
    <t>25-26/JSL/55</t>
  </si>
  <si>
    <t>KUNAL KISHORE</t>
  </si>
  <si>
    <t>KC-262012</t>
  </si>
  <si>
    <t>KC-231017</t>
  </si>
  <si>
    <t>25-26/JSL/56</t>
  </si>
  <si>
    <t>SM CHOWHAN</t>
  </si>
  <si>
    <t>VD1465</t>
  </si>
  <si>
    <t>MOHEY</t>
  </si>
  <si>
    <t>25-26/JSL/57</t>
  </si>
  <si>
    <t>JOHN</t>
  </si>
  <si>
    <t>LD80007</t>
  </si>
  <si>
    <t>ORKIDS</t>
  </si>
  <si>
    <t>NR9179</t>
  </si>
  <si>
    <t>25-26/JSL/58</t>
  </si>
  <si>
    <t>ALOK SINGH</t>
  </si>
  <si>
    <t>BABA SUIT</t>
  </si>
  <si>
    <t>SKYLO</t>
  </si>
  <si>
    <t>SKYLO1509</t>
  </si>
  <si>
    <t>25-26/JSL/59</t>
  </si>
  <si>
    <t>FARAH</t>
  </si>
  <si>
    <t>KURTI/K9862</t>
  </si>
  <si>
    <t>25-26/JSL/60</t>
  </si>
  <si>
    <t>KC-234003</t>
  </si>
  <si>
    <t>KC-226019</t>
  </si>
  <si>
    <t>25-26/JSL/61</t>
  </si>
  <si>
    <t>ANNU</t>
  </si>
  <si>
    <t>SUBHASH</t>
  </si>
  <si>
    <t>44962-RAMISHA</t>
  </si>
  <si>
    <t>25-26/JSL/62</t>
  </si>
  <si>
    <t>MANISH SINGH</t>
  </si>
  <si>
    <t>N867</t>
  </si>
  <si>
    <t>25-26/JSL/63</t>
  </si>
  <si>
    <t>DAYANAND GUPTA</t>
  </si>
  <si>
    <t>KC-241004</t>
  </si>
  <si>
    <t>KC-241024</t>
  </si>
  <si>
    <t>TP-8489 EC</t>
  </si>
  <si>
    <t>25-26/JSL/64</t>
  </si>
  <si>
    <t>shekhar kumar</t>
  </si>
  <si>
    <t>RUH</t>
  </si>
  <si>
    <t>SB023</t>
  </si>
  <si>
    <t>25-26/JSL/65</t>
  </si>
  <si>
    <t>Birender kumar</t>
  </si>
  <si>
    <t>5-6 Y</t>
  </si>
  <si>
    <t>KURTI/K9024</t>
  </si>
  <si>
    <t>PSD4-71953</t>
  </si>
  <si>
    <t>ABTFECRFK53573</t>
  </si>
  <si>
    <t>ABDNESLFI64744</t>
  </si>
  <si>
    <t>KC-237013</t>
  </si>
  <si>
    <t>KC-276021</t>
  </si>
  <si>
    <t>KC-241007</t>
  </si>
  <si>
    <t>STRIDE</t>
  </si>
  <si>
    <t>8459F</t>
  </si>
  <si>
    <t>25-26/JSL/66</t>
  </si>
  <si>
    <t>KAJAL</t>
  </si>
  <si>
    <t>KURTI/K9420-BIG</t>
  </si>
  <si>
    <t>KURTI/K9091-BIG</t>
  </si>
  <si>
    <t>SALWAR SUIT/1008326</t>
  </si>
  <si>
    <t>KURTI/K8809</t>
  </si>
  <si>
    <t>BP-IMP-003</t>
  </si>
  <si>
    <t>PT-014</t>
  </si>
  <si>
    <t>PT-53</t>
  </si>
  <si>
    <t>25-26/JSL/67</t>
  </si>
  <si>
    <t>GULAM HAIDER</t>
  </si>
  <si>
    <t>DUPATTA</t>
  </si>
  <si>
    <t>AMBRELI</t>
  </si>
  <si>
    <t>AM-ST-309</t>
  </si>
  <si>
    <t>25-26/JSL/68</t>
  </si>
  <si>
    <t>AMIT KUMAR</t>
  </si>
  <si>
    <t>KC-267013</t>
  </si>
  <si>
    <t>TP-8751</t>
  </si>
  <si>
    <t>TAC5513</t>
  </si>
  <si>
    <t>HANDKERCHIEFS</t>
  </si>
  <si>
    <t>YOUNG WING</t>
  </si>
  <si>
    <t>IMPERIAL SELF STRIPE</t>
  </si>
  <si>
    <t>AUTUMN WINTER(Mar-26)</t>
  </si>
  <si>
    <t>KURTA</t>
  </si>
  <si>
    <t>DEVTA</t>
  </si>
  <si>
    <t>ASSO.</t>
  </si>
  <si>
    <t>0*5</t>
  </si>
  <si>
    <t>954 TO 1603</t>
  </si>
  <si>
    <t>KIDSM</t>
  </si>
  <si>
    <t>25-26/JSL/69</t>
  </si>
  <si>
    <t>RASHID</t>
  </si>
  <si>
    <t>GT135</t>
  </si>
  <si>
    <t>25-26/JSL/70</t>
  </si>
  <si>
    <t>PDS4-72006</t>
  </si>
  <si>
    <t>36049N25T</t>
  </si>
  <si>
    <t>95962N25T</t>
  </si>
  <si>
    <t>AB11838</t>
  </si>
  <si>
    <t>25-26/JSL/71</t>
  </si>
  <si>
    <t>sanjay kuamar</t>
  </si>
  <si>
    <t>KC-231021</t>
  </si>
  <si>
    <t>SKT10</t>
  </si>
  <si>
    <t>SKT39</t>
  </si>
  <si>
    <t>25-26/JSL/72</t>
  </si>
  <si>
    <t>nisha dey</t>
  </si>
  <si>
    <t>CAPITAL</t>
  </si>
  <si>
    <t>FEEDBACK</t>
  </si>
  <si>
    <t>NEELKAMAL</t>
  </si>
  <si>
    <t>MITALI SILK</t>
  </si>
  <si>
    <t>25-26/JSL/73</t>
  </si>
  <si>
    <t>CHANCHALA</t>
  </si>
  <si>
    <t>EE23294</t>
  </si>
  <si>
    <t>96025N25T</t>
  </si>
  <si>
    <t>KURTI/K9848</t>
  </si>
  <si>
    <t>25-26/JSL/74</t>
  </si>
  <si>
    <t>CHANDAN KUMAR</t>
  </si>
  <si>
    <t>SKT48</t>
  </si>
  <si>
    <t>SKT5</t>
  </si>
  <si>
    <t>FUNNY DOLL</t>
  </si>
  <si>
    <t>FD374</t>
  </si>
  <si>
    <t>AUTUMN WINTER(Sep-23)</t>
  </si>
  <si>
    <t>SK40077</t>
  </si>
  <si>
    <t>RS-206</t>
  </si>
  <si>
    <t>25-26/JSL/75</t>
  </si>
  <si>
    <t>MR PRAVEJ</t>
  </si>
  <si>
    <t>RS-102</t>
  </si>
  <si>
    <t>25-26/JSL/76</t>
  </si>
  <si>
    <t>AMIT</t>
  </si>
  <si>
    <t>SKT2</t>
  </si>
  <si>
    <t>SKT52</t>
  </si>
  <si>
    <t>25-26/JSL/77</t>
  </si>
  <si>
    <t>SANSAR KUMAR</t>
  </si>
  <si>
    <t>KILLER</t>
  </si>
  <si>
    <t>KT-6453 HS RN PRT RNHS WT</t>
  </si>
  <si>
    <t>ROUND NECK</t>
  </si>
  <si>
    <t>KC-273018</t>
  </si>
  <si>
    <t>KURTI/K7687</t>
  </si>
  <si>
    <t>25-26/JSL/78</t>
  </si>
  <si>
    <t>PETTICOAT</t>
  </si>
  <si>
    <t>VIMAL</t>
  </si>
  <si>
    <t>SRM</t>
  </si>
  <si>
    <t>INNERWEAR</t>
  </si>
  <si>
    <t>SPRING SUMMER(Apr-26)</t>
  </si>
  <si>
    <t>25-26/JSL/79</t>
  </si>
  <si>
    <t>RADHA NAMAN</t>
  </si>
  <si>
    <t>VXTFCCRFJ36541</t>
  </si>
  <si>
    <t>SUNNY SONAR</t>
  </si>
  <si>
    <t>BLAZER</t>
  </si>
  <si>
    <t>VHBZVKULF535618</t>
  </si>
  <si>
    <t>VXDNCPOFO45652</t>
  </si>
  <si>
    <t>LEVIS</t>
  </si>
  <si>
    <t>A1323-0136</t>
  </si>
  <si>
    <t>0024S-0008</t>
  </si>
  <si>
    <t>25-26/JSL/80</t>
  </si>
  <si>
    <t>TALO BASKI</t>
  </si>
  <si>
    <t>HYPHEN</t>
  </si>
  <si>
    <t>STR-491 D</t>
  </si>
  <si>
    <t>HY557576</t>
  </si>
  <si>
    <t>ZSS</t>
  </si>
  <si>
    <t>FS</t>
  </si>
  <si>
    <t>ZSS2</t>
  </si>
  <si>
    <t>25-26/JSL/81</t>
  </si>
  <si>
    <t>SHYAM KUMAR</t>
  </si>
  <si>
    <t>KC-226005</t>
  </si>
  <si>
    <t>25-26/JSL/82</t>
  </si>
  <si>
    <t>TAC5370O</t>
  </si>
  <si>
    <t>25-26/JSL/83</t>
  </si>
  <si>
    <t>25-26/JSL/84</t>
  </si>
  <si>
    <t>MANOJ KUMAR</t>
  </si>
  <si>
    <t>HOODIE</t>
  </si>
  <si>
    <t>6172 RIB</t>
  </si>
  <si>
    <t>25-26/JSL/85</t>
  </si>
  <si>
    <t>SNEHA SINGHAL</t>
  </si>
  <si>
    <t>SKT45</t>
  </si>
  <si>
    <t>SKT37</t>
  </si>
  <si>
    <t>SOCKS</t>
  </si>
  <si>
    <t>YOUNG WINGS</t>
  </si>
  <si>
    <t>6-8YR</t>
  </si>
  <si>
    <t>8611-K1</t>
  </si>
  <si>
    <t>SS-25</t>
  </si>
  <si>
    <t>25-26/JSL/86</t>
  </si>
  <si>
    <t>SUNIL</t>
  </si>
  <si>
    <t>ACC594805</t>
  </si>
  <si>
    <t>25-26/JSL/87</t>
  </si>
  <si>
    <t>ANKUSH</t>
  </si>
  <si>
    <t>25-26/JSL/88</t>
  </si>
  <si>
    <t>ANUJA</t>
  </si>
  <si>
    <t>ABKCKRGBR32903</t>
  </si>
  <si>
    <t>ABKCERGFM98843</t>
  </si>
  <si>
    <t>25-26/JSL/89</t>
  </si>
  <si>
    <t>SURYANGSHU</t>
  </si>
  <si>
    <t>KURTI/K10238</t>
  </si>
  <si>
    <t>WOE</t>
  </si>
  <si>
    <t>TV 4508</t>
  </si>
  <si>
    <t>25-26/JSL/90</t>
  </si>
  <si>
    <t>ASHISH KUMAR</t>
  </si>
  <si>
    <t>ABTFECRF606446</t>
  </si>
  <si>
    <t>ABSFCRGFO59186</t>
  </si>
  <si>
    <t>KC-241018</t>
  </si>
  <si>
    <t>25-26/JSL/91</t>
  </si>
  <si>
    <t>SUBHAS PRASAD</t>
  </si>
  <si>
    <t>ACC565241</t>
  </si>
  <si>
    <t>NIRAJ RAJAK</t>
  </si>
  <si>
    <t>ECS 027-E</t>
  </si>
  <si>
    <t>ACC565229</t>
  </si>
  <si>
    <t>STR-500 A</t>
  </si>
  <si>
    <t>HY557789</t>
  </si>
  <si>
    <t>DH-041012</t>
  </si>
  <si>
    <t>HY492477</t>
  </si>
  <si>
    <t>STR-449 B</t>
  </si>
  <si>
    <t>HY529945</t>
  </si>
  <si>
    <t>MAHEK SILK</t>
  </si>
  <si>
    <t>MP</t>
  </si>
  <si>
    <t>KASTURI</t>
  </si>
  <si>
    <t>XJ 30013</t>
  </si>
  <si>
    <t>BLAZO</t>
  </si>
  <si>
    <t>S2237F</t>
  </si>
  <si>
    <t>25-26/JSL/92</t>
  </si>
  <si>
    <t>PATEL BIHARI</t>
  </si>
  <si>
    <t>MONDAY CLOSED</t>
  </si>
  <si>
    <t>JA582</t>
  </si>
  <si>
    <t>25-26/JSL/93</t>
  </si>
  <si>
    <t>VIJAY GUPTA</t>
  </si>
  <si>
    <t>SSH1</t>
  </si>
  <si>
    <t>25-26/JSL/94</t>
  </si>
  <si>
    <t>FD1067</t>
  </si>
  <si>
    <t>25-26/JSL/95</t>
  </si>
  <si>
    <t>ASFA ALAM</t>
  </si>
  <si>
    <t>MOMS PET</t>
  </si>
  <si>
    <t>B7808</t>
  </si>
  <si>
    <t>MPYB9504</t>
  </si>
  <si>
    <t>ROMPER</t>
  </si>
  <si>
    <t>R7815</t>
  </si>
  <si>
    <t>MPYB4852</t>
  </si>
  <si>
    <t>25-26/JSL/96</t>
  </si>
  <si>
    <t>AJAY</t>
  </si>
  <si>
    <t>KT10</t>
  </si>
  <si>
    <t>GT159</t>
  </si>
  <si>
    <t>25-26/JSL/97</t>
  </si>
  <si>
    <t>RAJAN KUMAR</t>
  </si>
  <si>
    <t>HY557577</t>
  </si>
  <si>
    <t>STR-496 C</t>
  </si>
  <si>
    <t>HY557696</t>
  </si>
  <si>
    <t>ECS 031-P</t>
  </si>
  <si>
    <t>ACC594841</t>
  </si>
  <si>
    <t>25-26/JSL/98</t>
  </si>
  <si>
    <t>VIVEK</t>
  </si>
  <si>
    <t>E0181</t>
  </si>
  <si>
    <t>FREE</t>
  </si>
  <si>
    <t>M3-258</t>
  </si>
  <si>
    <t>KURTI/K9055</t>
  </si>
  <si>
    <t>25-26/JSL/99</t>
  </si>
  <si>
    <t>ACC594843</t>
  </si>
  <si>
    <t>25-26/JSL/100</t>
  </si>
  <si>
    <t>SAPNA JAIN</t>
  </si>
  <si>
    <t>25-26/JSL/101</t>
  </si>
  <si>
    <t>JAGDAL</t>
  </si>
  <si>
    <t>E172</t>
  </si>
  <si>
    <t>E141</t>
  </si>
  <si>
    <t>25-26/JSL/102</t>
  </si>
  <si>
    <t>25-26/JSL/103</t>
  </si>
  <si>
    <t>SOROJNA JAIN</t>
  </si>
  <si>
    <t>LOUIS PHILIPPE</t>
  </si>
  <si>
    <t>LPSFMCLP947408</t>
  </si>
  <si>
    <t>VHSFCCUB732314</t>
  </si>
  <si>
    <t>25-26/JSL/104</t>
  </si>
  <si>
    <t>NARESH</t>
  </si>
  <si>
    <t>MUSKAN LINEN</t>
  </si>
  <si>
    <t>25-26/JSL/105</t>
  </si>
  <si>
    <t>RUPA</t>
  </si>
  <si>
    <t>SSH6</t>
  </si>
  <si>
    <t>NEHA COTTAN</t>
  </si>
  <si>
    <t>KT1</t>
  </si>
  <si>
    <t>25-26/JSL/106</t>
  </si>
  <si>
    <t>AM-ST-644</t>
  </si>
  <si>
    <t>25-26/JSL/107</t>
  </si>
  <si>
    <t>POOJA KUMARI</t>
  </si>
  <si>
    <t>VINEET</t>
  </si>
  <si>
    <t>ROSHNI</t>
  </si>
  <si>
    <t>25-26/JSL/108</t>
  </si>
  <si>
    <t>ROUNAK</t>
  </si>
  <si>
    <t>AM-ST-115</t>
  </si>
  <si>
    <t>25-26/JSL/109</t>
  </si>
  <si>
    <t>BELT</t>
  </si>
  <si>
    <t>RB77104</t>
  </si>
  <si>
    <t>ABSFESPFZ59434</t>
  </si>
  <si>
    <t>SKT4</t>
  </si>
  <si>
    <t>SKT3</t>
  </si>
  <si>
    <t>SKT13</t>
  </si>
  <si>
    <t>SKT8</t>
  </si>
  <si>
    <t>CR-QB-9</t>
  </si>
  <si>
    <t>TD-7729A</t>
  </si>
  <si>
    <t>PYJAMAS</t>
  </si>
  <si>
    <t>SWEET DREAMS</t>
  </si>
  <si>
    <t>MP-1916GY</t>
  </si>
  <si>
    <t>25-26/JSL/110</t>
  </si>
  <si>
    <t>BIPIN KUMAR</t>
  </si>
  <si>
    <t>XJ 30030</t>
  </si>
  <si>
    <t>MEGHA</t>
  </si>
  <si>
    <t>MD2501</t>
  </si>
  <si>
    <t>CARRY BAG</t>
  </si>
  <si>
    <t>JAINSONS</t>
  </si>
  <si>
    <t>14X18 D</t>
  </si>
  <si>
    <t>Non Woven Bags (Above 60gsm)</t>
  </si>
  <si>
    <t>25-26/JSL/111</t>
  </si>
  <si>
    <t>PALLAVI</t>
  </si>
  <si>
    <t>18X15X6 BB</t>
  </si>
  <si>
    <t>LAMINATED BAG WITH BOPP (PCS)</t>
  </si>
  <si>
    <t>AA6169</t>
  </si>
  <si>
    <t>LADDU PRINTS</t>
  </si>
  <si>
    <t>RC-6176</t>
  </si>
  <si>
    <t>25-26/JSL/112</t>
  </si>
  <si>
    <t>ASHISH</t>
  </si>
  <si>
    <t>USTSH3101</t>
  </si>
  <si>
    <t>UDTSH3613</t>
  </si>
  <si>
    <t>A7973-0158</t>
  </si>
  <si>
    <t>16X19 L</t>
  </si>
  <si>
    <t>25-26/JSL/113</t>
  </si>
  <si>
    <t>urmila gupta</t>
  </si>
  <si>
    <t>25-26/JSL/114</t>
  </si>
  <si>
    <t>cash</t>
  </si>
  <si>
    <t>MIX</t>
  </si>
  <si>
    <t>KURTI/K8405</t>
  </si>
  <si>
    <t>KURM</t>
  </si>
  <si>
    <t>JOCKEY</t>
  </si>
  <si>
    <t>7036FS159</t>
  </si>
  <si>
    <t>AUTUMN WINTER(Jan-26)</t>
  </si>
  <si>
    <t>VDTFECRFY70520</t>
  </si>
  <si>
    <t>25-26/JSL/115</t>
  </si>
  <si>
    <t>SANDEEP</t>
  </si>
  <si>
    <t>11-12 Y</t>
  </si>
  <si>
    <t>25-26/JSL/116</t>
  </si>
  <si>
    <t>CHANDAN GIRI</t>
  </si>
  <si>
    <t>KC-226020</t>
  </si>
  <si>
    <t>V983</t>
  </si>
  <si>
    <t>25-26/JSL/117</t>
  </si>
  <si>
    <t>AZAM</t>
  </si>
  <si>
    <t>KC-231023</t>
  </si>
  <si>
    <t>25-26/JSL/118</t>
  </si>
  <si>
    <t>SAHILPI</t>
  </si>
  <si>
    <t>ABKPERGFO73796</t>
  </si>
  <si>
    <t>ABKPERGF682345</t>
  </si>
  <si>
    <t>25-26/JSL/119</t>
  </si>
  <si>
    <t>KUMAR ANUPAM</t>
  </si>
  <si>
    <t>25-26/JSL/120</t>
  </si>
  <si>
    <t>ANIL KUMAR</t>
  </si>
  <si>
    <t>SKT9</t>
  </si>
  <si>
    <t>25-26/JSL/121</t>
  </si>
  <si>
    <t>RAJESH KUMAR</t>
  </si>
  <si>
    <t>25-26/JSL/122</t>
  </si>
  <si>
    <t>BINA JAIN</t>
  </si>
  <si>
    <t>KURTI/K9982</t>
  </si>
  <si>
    <t>N1061</t>
  </si>
  <si>
    <t>25-26/JSL/123</t>
  </si>
  <si>
    <t>VARUN MEHTA</t>
  </si>
  <si>
    <t>PSD4-71926</t>
  </si>
  <si>
    <t>KURTI/K8407</t>
  </si>
  <si>
    <t>25-26/JSL/124</t>
  </si>
  <si>
    <t>NISHANT</t>
  </si>
  <si>
    <t>RF-6180</t>
  </si>
  <si>
    <t>KURTI/K9028</t>
  </si>
  <si>
    <t>44958-RAMISHA</t>
  </si>
  <si>
    <t>SHRINGAR</t>
  </si>
  <si>
    <t>N-2563-2574 HARIYALI</t>
  </si>
  <si>
    <t>BLACK ROSE 4</t>
  </si>
  <si>
    <t>25-26/JSL/125</t>
  </si>
  <si>
    <t>SS6-45595</t>
  </si>
  <si>
    <t>KC-237014</t>
  </si>
  <si>
    <t>KURTI/K9868</t>
  </si>
  <si>
    <t>25-26/JSL/126</t>
  </si>
  <si>
    <t>SUNITA KUMAR</t>
  </si>
  <si>
    <t>25-26/JSL/127</t>
  </si>
  <si>
    <t>MANISH</t>
  </si>
  <si>
    <t>LOTUS</t>
  </si>
  <si>
    <t>SF-26604</t>
  </si>
  <si>
    <t>SKINNY</t>
  </si>
  <si>
    <t>25-26/JSL/128</t>
  </si>
  <si>
    <t>RAKESH AGARWAL</t>
  </si>
  <si>
    <t>MKTFT2BE134</t>
  </si>
  <si>
    <t>25-26/JSL/129</t>
  </si>
  <si>
    <t>AWDHESH KUMAR</t>
  </si>
  <si>
    <t>KT-6414 HS PN PRT PLNCKHS MINT</t>
  </si>
  <si>
    <t>POLO NECK</t>
  </si>
  <si>
    <t>25-26/JSL/130</t>
  </si>
  <si>
    <t>KITCHEN KINGDOM</t>
  </si>
  <si>
    <t>BLACKBERRY</t>
  </si>
  <si>
    <t>ES-UM-PR-HOLTEN</t>
  </si>
  <si>
    <t>INDIA SLIM</t>
  </si>
  <si>
    <t>VEST</t>
  </si>
  <si>
    <t>8820L249</t>
  </si>
  <si>
    <t>25-26/JSL/131</t>
  </si>
  <si>
    <t>HARSH KUMAR</t>
  </si>
  <si>
    <t>3866-FS CHX STGHTFT ERU</t>
  </si>
  <si>
    <t>25-26/JSL/132</t>
  </si>
  <si>
    <t>NAYAAB</t>
  </si>
  <si>
    <t>25-26/JSL/133</t>
  </si>
  <si>
    <t>SKT17</t>
  </si>
  <si>
    <t>25-26/JSL/134</t>
  </si>
  <si>
    <t>NISHIT</t>
  </si>
  <si>
    <t>UDJEN1845</t>
  </si>
  <si>
    <t>BRANDON</t>
  </si>
  <si>
    <t>ABKPERGFT94374</t>
  </si>
  <si>
    <t>ABTFECRFR89283</t>
  </si>
  <si>
    <t>25-26/JSL/135</t>
  </si>
  <si>
    <t>golu jain</t>
  </si>
  <si>
    <t>FW315060</t>
  </si>
  <si>
    <t>VHSF1M76833</t>
  </si>
  <si>
    <t>KC-269009</t>
  </si>
  <si>
    <t>SINGLE MIND</t>
  </si>
  <si>
    <t>KC-267003</t>
  </si>
  <si>
    <t>CONCEPT-N</t>
  </si>
  <si>
    <t>25-26/JSL/136</t>
  </si>
  <si>
    <t>AYUSH</t>
  </si>
  <si>
    <t>25-26/JSL/137</t>
  </si>
  <si>
    <t>PARTYAKSH</t>
  </si>
  <si>
    <t>USSHT2975</t>
  </si>
  <si>
    <t>25-26/JSL/138</t>
  </si>
  <si>
    <t>GUNJAN JAIN</t>
  </si>
  <si>
    <t>USTR01782D</t>
  </si>
  <si>
    <t>AUSTIN</t>
  </si>
  <si>
    <t>LT. GREEN</t>
  </si>
  <si>
    <t>ARAJSH0759</t>
  </si>
  <si>
    <t>SK2-48652</t>
  </si>
  <si>
    <t>25-26/JSL/139</t>
  </si>
  <si>
    <t>AMAN WOOL HOUSE</t>
  </si>
  <si>
    <t>LILY CHIFFON</t>
  </si>
  <si>
    <t>8823-0110-WHITE</t>
  </si>
  <si>
    <t>8823M289</t>
  </si>
  <si>
    <t>25-26/JSL/140</t>
  </si>
  <si>
    <t>VIKRAM ADITYA</t>
  </si>
  <si>
    <t>PSD4-71599</t>
  </si>
  <si>
    <t>RB06209</t>
  </si>
  <si>
    <t>25-26/JSL/141</t>
  </si>
  <si>
    <t>DHARA</t>
  </si>
  <si>
    <t>25-26/JSL/142</t>
  </si>
  <si>
    <t>NL-LG-SO-ROGER</t>
  </si>
  <si>
    <t>25-26/JSL/143</t>
  </si>
  <si>
    <t>PALAK</t>
  </si>
  <si>
    <t>KC-273008</t>
  </si>
  <si>
    <t>KC-276010</t>
  </si>
  <si>
    <t>SKT14</t>
  </si>
  <si>
    <t>25-26/JSL/144</t>
  </si>
  <si>
    <t>25-26/JSL/145</t>
  </si>
  <si>
    <t>SANJEEV KUMAR</t>
  </si>
  <si>
    <t>VHSFCCUBX60210</t>
  </si>
  <si>
    <t>25-26/JSL/146</t>
  </si>
  <si>
    <t>25-26/JSL/147</t>
  </si>
  <si>
    <t>ARVIND SAHU</t>
  </si>
  <si>
    <t>UDSHT1918</t>
  </si>
  <si>
    <t>UDJEN1961</t>
  </si>
  <si>
    <t>REGALLO</t>
  </si>
  <si>
    <t>BACKPACK</t>
  </si>
  <si>
    <t>USPBK0202</t>
  </si>
  <si>
    <t>UDJEN1966</t>
  </si>
  <si>
    <t>25-26/JSL/148</t>
  </si>
  <si>
    <t>UDSHT1828</t>
  </si>
  <si>
    <t>UDJEN1951</t>
  </si>
  <si>
    <t>UDSHT1922</t>
  </si>
  <si>
    <t>ABSFESPFN83591</t>
  </si>
  <si>
    <t>25-26/JSL/149</t>
  </si>
  <si>
    <t>RAJDEEP KUMAR</t>
  </si>
  <si>
    <t>TP-8786</t>
  </si>
  <si>
    <t>25-26/JSL/150</t>
  </si>
  <si>
    <t>MANOJ</t>
  </si>
  <si>
    <t>18259-0046</t>
  </si>
  <si>
    <t>8437F</t>
  </si>
  <si>
    <t>LP</t>
  </si>
  <si>
    <t>LRDNNCTF614699</t>
  </si>
  <si>
    <t>25-26/JSL/151</t>
  </si>
  <si>
    <t>JAYA SINHA</t>
  </si>
  <si>
    <t>3707-FS PRT SLNRFIT BRW</t>
  </si>
  <si>
    <t>25-26/JSL/152</t>
  </si>
  <si>
    <t>ARNAV</t>
  </si>
  <si>
    <t>ASKWQRGF773001</t>
  </si>
  <si>
    <t>CORD SET</t>
  </si>
  <si>
    <t>MINELLI</t>
  </si>
  <si>
    <t>RNS-10158-CO-O</t>
  </si>
  <si>
    <t>25-26/JSL/153</t>
  </si>
  <si>
    <t>PANKAJ</t>
  </si>
  <si>
    <t>A1323-0141</t>
  </si>
  <si>
    <t>25-26/JSL/154</t>
  </si>
  <si>
    <t>ASKAND PANDAY</t>
  </si>
  <si>
    <t>EMINENT</t>
  </si>
  <si>
    <t>25-26/JSL/155</t>
  </si>
  <si>
    <t>ARJUN SONI</t>
  </si>
  <si>
    <t>VD7058</t>
  </si>
  <si>
    <t>SURYA</t>
  </si>
  <si>
    <t>25-26/JSL/156</t>
  </si>
  <si>
    <t>RESHMA GROWER</t>
  </si>
  <si>
    <t>THANHA</t>
  </si>
  <si>
    <t>25-26/JSL/157</t>
  </si>
  <si>
    <t>TANYA</t>
  </si>
  <si>
    <t>KAUSTUKI</t>
  </si>
  <si>
    <t>K1182P</t>
  </si>
  <si>
    <t>25-26/JSL/158</t>
  </si>
  <si>
    <t>MANTU</t>
  </si>
  <si>
    <t>MUFTI</t>
  </si>
  <si>
    <t>MFK-11002-V</t>
  </si>
  <si>
    <t>25-26/JSL/159</t>
  </si>
  <si>
    <t>p.k dubey</t>
  </si>
  <si>
    <t>25-26/JSL/160</t>
  </si>
  <si>
    <t>pallavi</t>
  </si>
  <si>
    <t>25-26/JSL/161</t>
  </si>
  <si>
    <t>khusboo</t>
  </si>
  <si>
    <t>MI-CORE-KURTHI</t>
  </si>
  <si>
    <t>25-26/JSL/162</t>
  </si>
  <si>
    <t>sunil jain</t>
  </si>
  <si>
    <t>KT-6302 HS PN SLD PLNCKHS BK</t>
  </si>
  <si>
    <t>VFTFASLB657642</t>
  </si>
  <si>
    <t>25-26/JSL/163</t>
  </si>
  <si>
    <t>KV-7225</t>
  </si>
  <si>
    <t>NILIMA SILK</t>
  </si>
  <si>
    <t>TANISHQ SILK</t>
  </si>
  <si>
    <t>MONALISHA</t>
  </si>
  <si>
    <t>CHINNON RP B</t>
  </si>
  <si>
    <t>25-26/JSL/164</t>
  </si>
  <si>
    <t>FP04-0105-BLACK</t>
  </si>
  <si>
    <t>FP04L349</t>
  </si>
  <si>
    <t>BRIEF</t>
  </si>
  <si>
    <t>IC29-0105-EGEPR</t>
  </si>
  <si>
    <t>IC29L679</t>
  </si>
  <si>
    <t>US14-0110-ASSTD</t>
  </si>
  <si>
    <t>US14L229</t>
  </si>
  <si>
    <t>25-26/JSL/165</t>
  </si>
  <si>
    <t>SARIKA</t>
  </si>
  <si>
    <t>8820-0110-WHITE</t>
  </si>
  <si>
    <t>8820S249</t>
  </si>
  <si>
    <t>BOXER</t>
  </si>
  <si>
    <t>US57-0105-ASSTD</t>
  </si>
  <si>
    <t>US57M599</t>
  </si>
  <si>
    <t>US17-0110-ASSTD</t>
  </si>
  <si>
    <t>US17M249</t>
  </si>
  <si>
    <t>TRUNK</t>
  </si>
  <si>
    <t>VSKCURGFS58839</t>
  </si>
  <si>
    <t>8009-0110-FASTD</t>
  </si>
  <si>
    <t>8009L299</t>
  </si>
  <si>
    <t>9928-0105-BLACK</t>
  </si>
  <si>
    <t>9928M549</t>
  </si>
  <si>
    <t>AB11360</t>
  </si>
  <si>
    <t>96067N25T</t>
  </si>
  <si>
    <t>IC27-0105-RYBLU</t>
  </si>
  <si>
    <t>IC27M579</t>
  </si>
  <si>
    <t>8823L289</t>
  </si>
  <si>
    <t>9928-0105-PCGRN-L</t>
  </si>
  <si>
    <t>9928L549</t>
  </si>
  <si>
    <t>PRISTINE</t>
  </si>
  <si>
    <t>25-26/JSL/166</t>
  </si>
  <si>
    <t>PRESS</t>
  </si>
  <si>
    <t>RB077501</t>
  </si>
  <si>
    <t>25-26/JSL/167</t>
  </si>
  <si>
    <t>NAMLESH</t>
  </si>
  <si>
    <t>90812-SLM- SLMFT GRY</t>
  </si>
  <si>
    <t>M3-259</t>
  </si>
  <si>
    <t>25-26/JSL/168</t>
  </si>
  <si>
    <t>KT5</t>
  </si>
  <si>
    <t>25-26/JSL/169</t>
  </si>
  <si>
    <t>25-26/JSL/170</t>
  </si>
  <si>
    <t>SKT36</t>
  </si>
  <si>
    <t>25-26/JSL/171</t>
  </si>
  <si>
    <t>BRIJ</t>
  </si>
  <si>
    <t>VD1419</t>
  </si>
  <si>
    <t>25-26/JSL/172</t>
  </si>
  <si>
    <t>MAYUR JAIN</t>
  </si>
  <si>
    <t>RS-201</t>
  </si>
  <si>
    <t>KURTI/K10076</t>
  </si>
  <si>
    <t>25-26/JSL/173</t>
  </si>
  <si>
    <t>VIVEK RAJ</t>
  </si>
  <si>
    <t>25-26/JSL/174</t>
  </si>
  <si>
    <t>INDRAJIT SAMANTA</t>
  </si>
  <si>
    <t>ECS 027-P</t>
  </si>
  <si>
    <t>ACC565365</t>
  </si>
  <si>
    <t>25-26/JSL/175</t>
  </si>
  <si>
    <t>PREM</t>
  </si>
  <si>
    <t>ASAKSH1319</t>
  </si>
  <si>
    <t>US14</t>
  </si>
  <si>
    <t>US14M229</t>
  </si>
  <si>
    <t>25-26/JSL/176</t>
  </si>
  <si>
    <t>NSRL-2058GY</t>
  </si>
  <si>
    <t>SKT24</t>
  </si>
  <si>
    <t>25-26/JSL/177</t>
  </si>
  <si>
    <t>ARAKSH0676</t>
  </si>
  <si>
    <t>25-26/JSL/178</t>
  </si>
  <si>
    <t>SUNIL AGARWAL</t>
  </si>
  <si>
    <t>25-26/JSL/179</t>
  </si>
  <si>
    <t>BANANI MISHRA</t>
  </si>
  <si>
    <t>J153</t>
  </si>
  <si>
    <t>CARGO</t>
  </si>
  <si>
    <t>CG-2210- CRG/FT DRKOLV</t>
  </si>
  <si>
    <t>25-26/JSL/180</t>
  </si>
  <si>
    <t>GALIB</t>
  </si>
  <si>
    <t>25-26/JSL/181</t>
  </si>
  <si>
    <t>PRITY</t>
  </si>
  <si>
    <t>BP-SO-ROKU-B95</t>
  </si>
  <si>
    <t>B-95</t>
  </si>
  <si>
    <t>LPSFMCLP190525</t>
  </si>
  <si>
    <t>LYTFCSLB367124</t>
  </si>
  <si>
    <t>25-26/JSL/182</t>
  </si>
  <si>
    <t>TONI</t>
  </si>
  <si>
    <t>WRAPPER</t>
  </si>
  <si>
    <t>MPWW8715</t>
  </si>
  <si>
    <t>25-26/JSL/183</t>
  </si>
  <si>
    <t>SHIVANI</t>
  </si>
  <si>
    <t>USSHTP1016</t>
  </si>
  <si>
    <t>ARAKSH0642</t>
  </si>
  <si>
    <t>UDJEN1889</t>
  </si>
  <si>
    <t>HAROLD</t>
  </si>
  <si>
    <t>AUTUMN WINTER(Nov-25)</t>
  </si>
  <si>
    <t>UDSHT1990</t>
  </si>
  <si>
    <t>UDJEN1962</t>
  </si>
  <si>
    <t>25-26/JSL/184</t>
  </si>
  <si>
    <t>MAYANK</t>
  </si>
  <si>
    <t>RS-5033</t>
  </si>
  <si>
    <t>25-26/JSL/185</t>
  </si>
  <si>
    <t>AJAY VERMA</t>
  </si>
  <si>
    <t>AB12121</t>
  </si>
  <si>
    <t>GAN4</t>
  </si>
  <si>
    <t>25-26/JSL/186</t>
  </si>
  <si>
    <t>TANU RANI</t>
  </si>
  <si>
    <t>KASHNI</t>
  </si>
  <si>
    <t>038939(4)</t>
  </si>
  <si>
    <t>SKT19</t>
  </si>
  <si>
    <t>RS-5017</t>
  </si>
  <si>
    <t>28409L</t>
  </si>
  <si>
    <t>25-26/JSL/187</t>
  </si>
  <si>
    <t>R.K GROWER</t>
  </si>
  <si>
    <t>25-26/JSL/188</t>
  </si>
  <si>
    <t>SWETA PRAKASH</t>
  </si>
  <si>
    <t>KURTI/K9394</t>
  </si>
  <si>
    <t>25-26/JSL/189</t>
  </si>
  <si>
    <t>BHOLA BHAIYA</t>
  </si>
  <si>
    <t>MFT-45069-V</t>
  </si>
  <si>
    <t>LD80095</t>
  </si>
  <si>
    <t>TP-8808</t>
  </si>
  <si>
    <t>KC-267012</t>
  </si>
  <si>
    <t>KC-226008</t>
  </si>
  <si>
    <t>MFT-45079-V</t>
  </si>
  <si>
    <t>FD1066</t>
  </si>
  <si>
    <t>25-26/JSL/190</t>
  </si>
  <si>
    <t>BHARAT AGARWAL</t>
  </si>
  <si>
    <t>25-26/JSL/191</t>
  </si>
  <si>
    <t>MOHIT</t>
  </si>
  <si>
    <t>N1331</t>
  </si>
  <si>
    <t>AB11311</t>
  </si>
  <si>
    <t>25-26/JSL/192</t>
  </si>
  <si>
    <t>RAJ</t>
  </si>
  <si>
    <t>KC-276017</t>
  </si>
  <si>
    <t>25-26/JSL/193</t>
  </si>
  <si>
    <t>SM SHABAZ</t>
  </si>
  <si>
    <t>25-26/JSL/194</t>
  </si>
  <si>
    <t>RAJEEV JAIN</t>
  </si>
  <si>
    <t>MKTCP2BE076</t>
  </si>
  <si>
    <t>25-26/JSL/195</t>
  </si>
  <si>
    <t>8820M249</t>
  </si>
  <si>
    <t>NL-T-MIGGINS</t>
  </si>
  <si>
    <t>25-26/JSL/196</t>
  </si>
  <si>
    <t>SHIVAM</t>
  </si>
  <si>
    <t>XJ 30014</t>
  </si>
  <si>
    <t>CROP TOP</t>
  </si>
  <si>
    <t>RANG RUCHI</t>
  </si>
  <si>
    <t>VABHIKA29</t>
  </si>
  <si>
    <t>25-26/JSL/197</t>
  </si>
  <si>
    <t>RAJESH GUPTA</t>
  </si>
  <si>
    <t>C56754</t>
  </si>
  <si>
    <t>ASKWQRGF021468</t>
  </si>
  <si>
    <t>25-26/JSL/198</t>
  </si>
  <si>
    <t>ANSHU</t>
  </si>
  <si>
    <t>MP-1906GY</t>
  </si>
  <si>
    <t>25-26/JSL/199</t>
  </si>
  <si>
    <t>SAFAL SINHA</t>
  </si>
  <si>
    <t>USTSH3126</t>
  </si>
  <si>
    <t>SKT16</t>
  </si>
  <si>
    <t>SKT51</t>
  </si>
  <si>
    <t>HWC10750</t>
  </si>
  <si>
    <t>ASKWQRGFI30791</t>
  </si>
  <si>
    <t>UDJEN1942</t>
  </si>
  <si>
    <t>ALSFACUFX11552</t>
  </si>
  <si>
    <t>25-26/JSL/200</t>
  </si>
  <si>
    <t>ARVINDA CHOUDHARY</t>
  </si>
  <si>
    <t>VHTFFSLBL81380</t>
  </si>
  <si>
    <t>KURTI/K9117</t>
  </si>
  <si>
    <t>VDSFESLFF73470</t>
  </si>
  <si>
    <t>8009-0110-CASTD</t>
  </si>
  <si>
    <t>8009M299</t>
  </si>
  <si>
    <t>IC30-0105-PTLPR</t>
  </si>
  <si>
    <t>IC30L729</t>
  </si>
  <si>
    <t>BP-DO-CHIVAS-B91</t>
  </si>
  <si>
    <t>B-91</t>
  </si>
  <si>
    <t>25-26/JSL/201</t>
  </si>
  <si>
    <t>SANJEEV</t>
  </si>
  <si>
    <t>25-26/JSL/202</t>
  </si>
  <si>
    <t>25-26/JSL/203</t>
  </si>
  <si>
    <t>RANJEET SINGH</t>
  </si>
  <si>
    <t>25-26/JSL/204</t>
  </si>
  <si>
    <t>ROHAN JAIN</t>
  </si>
  <si>
    <t>MFS-16087-V</t>
  </si>
  <si>
    <t>MSHSOS2BE102</t>
  </si>
  <si>
    <t>25-26/JSL/263</t>
  </si>
  <si>
    <t>XJ 30024</t>
  </si>
  <si>
    <t>25-26/JSL/205</t>
  </si>
  <si>
    <t>SKT40</t>
  </si>
  <si>
    <t>SKT43</t>
  </si>
  <si>
    <t>BKS8443</t>
  </si>
  <si>
    <t>PSD4-72014</t>
  </si>
  <si>
    <t>NR1355</t>
  </si>
  <si>
    <t>NR1349</t>
  </si>
  <si>
    <t>25-26/JSL/206</t>
  </si>
  <si>
    <t>SANJAY KUMAR JUNEJA</t>
  </si>
  <si>
    <t>4379-CP CPSLMFT GRY</t>
  </si>
  <si>
    <t>25-26/JSL/207</t>
  </si>
  <si>
    <t>AMAN</t>
  </si>
  <si>
    <t>SB008</t>
  </si>
  <si>
    <t>25-26/JSL/208</t>
  </si>
  <si>
    <t>SAURAV KUMAR</t>
  </si>
  <si>
    <t>YLPR-759558</t>
  </si>
  <si>
    <t>HY525831</t>
  </si>
  <si>
    <t>MD3103</t>
  </si>
  <si>
    <t>25-26/JSL/209</t>
  </si>
  <si>
    <t>BIKRAM SEN</t>
  </si>
  <si>
    <t>YL-265839</t>
  </si>
  <si>
    <t>HY548198</t>
  </si>
  <si>
    <t>DH-041015</t>
  </si>
  <si>
    <t>HY492501</t>
  </si>
  <si>
    <t>YL-879361</t>
  </si>
  <si>
    <t>HY545818</t>
  </si>
  <si>
    <t>ECS 031-I</t>
  </si>
  <si>
    <t>ACC594755</t>
  </si>
  <si>
    <t>25-26/JSL/210</t>
  </si>
  <si>
    <t>UDJEN1915</t>
  </si>
  <si>
    <t>RELAXED</t>
  </si>
  <si>
    <t>25-26/JSL/211</t>
  </si>
  <si>
    <t>MANJIT</t>
  </si>
  <si>
    <t>USTRO1575D</t>
  </si>
  <si>
    <t>TEXTURED</t>
  </si>
  <si>
    <t>MAJESTIC</t>
  </si>
  <si>
    <t>UDSHT1921</t>
  </si>
  <si>
    <t>25-26/JSL/212</t>
  </si>
  <si>
    <t>MFS-16040-V</t>
  </si>
  <si>
    <t>AHBGCHD0355</t>
  </si>
  <si>
    <t>4383-CP CPSLMFT OLV</t>
  </si>
  <si>
    <t>USSHTP1066</t>
  </si>
  <si>
    <t>25-26/JSL/213</t>
  </si>
  <si>
    <t>USSHT3055</t>
  </si>
  <si>
    <t>UDJEN1924</t>
  </si>
  <si>
    <t>25-26/JSL/214</t>
  </si>
  <si>
    <t>V7164</t>
  </si>
  <si>
    <t>VD1242</t>
  </si>
  <si>
    <t>25-26/JSL/215</t>
  </si>
  <si>
    <t>ANU GUPTA</t>
  </si>
  <si>
    <t>GT238</t>
  </si>
  <si>
    <t>RS-208</t>
  </si>
  <si>
    <t>25-26/JSL/216</t>
  </si>
  <si>
    <t>SKA1341</t>
  </si>
  <si>
    <t>25-26/JSL/217</t>
  </si>
  <si>
    <t>25-26/JSL/218</t>
  </si>
  <si>
    <t>GAURAV JAIN</t>
  </si>
  <si>
    <t>25-26/JSL/219</t>
  </si>
  <si>
    <t>25-26/JSL/220</t>
  </si>
  <si>
    <t>DR PRAVEEN</t>
  </si>
  <si>
    <t>IMPERIAL SELF WHITE</t>
  </si>
  <si>
    <t>25-26/JSL/221</t>
  </si>
  <si>
    <t>PINTU KUMAR</t>
  </si>
  <si>
    <t>VD1413</t>
  </si>
  <si>
    <t>VD1434</t>
  </si>
  <si>
    <t>25-26/JSL/222</t>
  </si>
  <si>
    <t>SRUTI JAIN</t>
  </si>
  <si>
    <t>KURTI/K7985</t>
  </si>
  <si>
    <t>25-26/JSL/223</t>
  </si>
  <si>
    <t>DINESH PRASAD</t>
  </si>
  <si>
    <t>TR-023685</t>
  </si>
  <si>
    <t>HY559710</t>
  </si>
  <si>
    <t>25-26/JSL/224</t>
  </si>
  <si>
    <t>ARUNESH</t>
  </si>
  <si>
    <t>ABSFPSPFU50141</t>
  </si>
  <si>
    <t>ABTFESLFN97502</t>
  </si>
  <si>
    <t>25-26/JSL/225</t>
  </si>
  <si>
    <t>MAMTA</t>
  </si>
  <si>
    <t>25-26/JSL/226</t>
  </si>
  <si>
    <t>SURENDRA</t>
  </si>
  <si>
    <t>GOLDEN BEAUTY</t>
  </si>
  <si>
    <t>25-26/JSL/227</t>
  </si>
  <si>
    <t>KK SINGH</t>
  </si>
  <si>
    <t>AM-ST-685</t>
  </si>
  <si>
    <t>KC-241015</t>
  </si>
  <si>
    <t>25-26/JSL/228</t>
  </si>
  <si>
    <t>SEEMA GUPTA</t>
  </si>
  <si>
    <t>NECKLACE</t>
  </si>
  <si>
    <t>NT-41148</t>
  </si>
  <si>
    <t>25-26/JSL/229</t>
  </si>
  <si>
    <t>AM-ST-278</t>
  </si>
  <si>
    <t>SONAM</t>
  </si>
  <si>
    <t>25-26/JSL/230</t>
  </si>
  <si>
    <t>PT-011</t>
  </si>
  <si>
    <t>25-26/JSL/231</t>
  </si>
  <si>
    <t>25-26/JSL/232</t>
  </si>
  <si>
    <t>VIKASH SINGH</t>
  </si>
  <si>
    <t>ABSFESPFL88798</t>
  </si>
  <si>
    <t>25-26/JSL/233</t>
  </si>
  <si>
    <t>RAJESH JAIN</t>
  </si>
  <si>
    <t>AM-ST-592</t>
  </si>
  <si>
    <t>25-26/JSL/234</t>
  </si>
  <si>
    <t>ROOSTER</t>
  </si>
  <si>
    <t>NA</t>
  </si>
  <si>
    <t>RJ17</t>
  </si>
  <si>
    <t>LJE</t>
  </si>
  <si>
    <t>ABKCERGB524438</t>
  </si>
  <si>
    <t>USSHTP1067</t>
  </si>
  <si>
    <t>25-26/JSL/235</t>
  </si>
  <si>
    <t>NAMITA</t>
  </si>
  <si>
    <t>FD817</t>
  </si>
  <si>
    <t>FD833</t>
  </si>
  <si>
    <t>CS 7655-A</t>
  </si>
  <si>
    <t>ACC642813</t>
  </si>
  <si>
    <t>K1-SCL SOCKS N</t>
  </si>
  <si>
    <t>25-26/JSL/236</t>
  </si>
  <si>
    <t>SHUBHAM</t>
  </si>
  <si>
    <t>25-26/JSL/237</t>
  </si>
  <si>
    <t>AMIT SINGH</t>
  </si>
  <si>
    <t>6*10</t>
  </si>
  <si>
    <t>812 TO 883</t>
  </si>
  <si>
    <t>KURP</t>
  </si>
  <si>
    <t>25-26/JSL/238</t>
  </si>
  <si>
    <t>N2613-2620</t>
  </si>
  <si>
    <t>25-26/JSL/239</t>
  </si>
  <si>
    <t>DHIRAJ JAIN</t>
  </si>
  <si>
    <t>25-26/JSL/240</t>
  </si>
  <si>
    <t>ABHISHEK JAIN</t>
  </si>
  <si>
    <t>25-26/JSL/241</t>
  </si>
  <si>
    <t>JAI</t>
  </si>
  <si>
    <t>25-26/JSL/242</t>
  </si>
  <si>
    <t>ARUN JAISWAL</t>
  </si>
  <si>
    <t>25-26/JSL/243</t>
  </si>
  <si>
    <t>DIVYA KUMARI</t>
  </si>
  <si>
    <t>AB11852</t>
  </si>
  <si>
    <t>K9418</t>
  </si>
  <si>
    <t>25-26/JSL/244</t>
  </si>
  <si>
    <t>SUBHAS</t>
  </si>
  <si>
    <t>VEER</t>
  </si>
  <si>
    <t>HAZIPUR</t>
  </si>
  <si>
    <t>SINDOOR-7</t>
  </si>
  <si>
    <t>25-26/JSL/245</t>
  </si>
  <si>
    <t>SURVI</t>
  </si>
  <si>
    <t>KURTI/K6690</t>
  </si>
  <si>
    <t>25-26/JSL/246</t>
  </si>
  <si>
    <t>SAMEER VERMA</t>
  </si>
  <si>
    <t>3798-FS SLD SLNRFIT MARN</t>
  </si>
  <si>
    <t>RS-3016</t>
  </si>
  <si>
    <t>25-26/JSL/247</t>
  </si>
  <si>
    <t>25-26/JSL/248</t>
  </si>
  <si>
    <t>NIKUNJ</t>
  </si>
  <si>
    <t>25-26/JSL/249</t>
  </si>
  <si>
    <t>BHAIYA ABHIMANYU PRASAD</t>
  </si>
  <si>
    <t>BA-SANGAM</t>
  </si>
  <si>
    <t>25-26/JSL/250</t>
  </si>
  <si>
    <t>NARESH KUMAR</t>
  </si>
  <si>
    <t>YLPR-020031</t>
  </si>
  <si>
    <t>HY522334</t>
  </si>
  <si>
    <t>TP-7730</t>
  </si>
  <si>
    <t>25-26/JSL/251</t>
  </si>
  <si>
    <t>AVINASH JAIN CA</t>
  </si>
  <si>
    <t>RADHA1</t>
  </si>
  <si>
    <t>25-26/JSL/252</t>
  </si>
  <si>
    <t>GO</t>
  </si>
  <si>
    <t>UNIT</t>
  </si>
  <si>
    <t>25-26/JSL/253</t>
  </si>
  <si>
    <t>SUDIP KUMAR</t>
  </si>
  <si>
    <t>PARUL</t>
  </si>
  <si>
    <t>25-26/JSL/254</t>
  </si>
  <si>
    <t>ARAMAN</t>
  </si>
  <si>
    <t>UDSHT1997</t>
  </si>
  <si>
    <t>25-26/JSL/255</t>
  </si>
  <si>
    <t>002K3-0007</t>
  </si>
  <si>
    <t>UDTSH3660</t>
  </si>
  <si>
    <t>USSHT3037</t>
  </si>
  <si>
    <t>UDSHT1938</t>
  </si>
  <si>
    <t>USSHTP1068</t>
  </si>
  <si>
    <t>UDTSH3601</t>
  </si>
  <si>
    <t>AJDP</t>
  </si>
  <si>
    <t>AE139978</t>
  </si>
  <si>
    <t>KRIPA</t>
  </si>
  <si>
    <t>ISHA</t>
  </si>
  <si>
    <t>JULAHAA</t>
  </si>
  <si>
    <t>TANA BANA 5542</t>
  </si>
  <si>
    <t>SINDOOR-5</t>
  </si>
  <si>
    <t>TANA BANA 4622</t>
  </si>
  <si>
    <t>ASSFQSPP581010</t>
  </si>
  <si>
    <t>VFTFASLF923787</t>
  </si>
  <si>
    <t>002JU-0008</t>
  </si>
  <si>
    <t>LAKPASLFD08627</t>
  </si>
  <si>
    <t>VWSS25HDB025</t>
  </si>
  <si>
    <t>LRKPCSLFW73697</t>
  </si>
  <si>
    <t>25-26/JSL/256</t>
  </si>
  <si>
    <t>BIMAL KUMAL</t>
  </si>
  <si>
    <t>KURTI/K7634</t>
  </si>
  <si>
    <t>NR9034</t>
  </si>
  <si>
    <t>ABTFECRF305723</t>
  </si>
  <si>
    <t>25-26/JSL/257</t>
  </si>
  <si>
    <t>VXDNCPOF111185</t>
  </si>
  <si>
    <t>IC29M679</t>
  </si>
  <si>
    <t>SKT57</t>
  </si>
  <si>
    <t>FD820</t>
  </si>
  <si>
    <t>25-26/JSL/258</t>
  </si>
  <si>
    <t>SAHIL MEHTA</t>
  </si>
  <si>
    <t>N/A</t>
  </si>
  <si>
    <t>25-26/JSL/259</t>
  </si>
  <si>
    <t>DR PRALHAD SINGH</t>
  </si>
  <si>
    <t>AB11641</t>
  </si>
  <si>
    <t>PSD4-72026</t>
  </si>
  <si>
    <t>25-26/JSL/260</t>
  </si>
  <si>
    <t>BHOLA BHAIYA ISHAK</t>
  </si>
  <si>
    <t>MANOHAR</t>
  </si>
  <si>
    <t>PARIJAT</t>
  </si>
  <si>
    <t>RANG MANCH</t>
  </si>
  <si>
    <t>N1170</t>
  </si>
  <si>
    <t>AB11811</t>
  </si>
  <si>
    <t>25-26/JSL/261</t>
  </si>
  <si>
    <t>RIYA KUMARI</t>
  </si>
  <si>
    <t>SKT23</t>
  </si>
  <si>
    <t>25-26/JSL/262</t>
  </si>
  <si>
    <t>ABHISHEK KUMAR</t>
  </si>
  <si>
    <t>1015-0110-ASSTD</t>
  </si>
  <si>
    <t>1015L299</t>
  </si>
  <si>
    <t>25-26/JSL/264</t>
  </si>
  <si>
    <t>SREE TILES MARBLES</t>
  </si>
  <si>
    <t>25-26/JSL/265</t>
  </si>
  <si>
    <t>BKS71037</t>
  </si>
  <si>
    <t>25-26/JSL/266</t>
  </si>
  <si>
    <t>AKASH KUMAR</t>
  </si>
  <si>
    <t>KURTI/K7921</t>
  </si>
  <si>
    <t>C56731</t>
  </si>
  <si>
    <t>25-26/JSL/267</t>
  </si>
  <si>
    <t>MAURA</t>
  </si>
  <si>
    <t>AB11622</t>
  </si>
  <si>
    <t>SB003</t>
  </si>
  <si>
    <t>25-26/JSL/268</t>
  </si>
  <si>
    <t>BINU MEHTA</t>
  </si>
  <si>
    <t>ACCE</t>
  </si>
  <si>
    <t>SKA1289</t>
  </si>
  <si>
    <t>25-26/JSL/269</t>
  </si>
  <si>
    <t>ABHISHEK</t>
  </si>
  <si>
    <t>25-26/JSL/270</t>
  </si>
  <si>
    <t>25-26/JSL/271</t>
  </si>
  <si>
    <t>AMAN DEEP KUMAR</t>
  </si>
  <si>
    <t>ACC565359</t>
  </si>
  <si>
    <t>ABSFOSLF174130</t>
  </si>
  <si>
    <t>25-26/JSL/272</t>
  </si>
  <si>
    <t>ANAND SINGH</t>
  </si>
  <si>
    <t>TD-8638</t>
  </si>
  <si>
    <t>PATOLA</t>
  </si>
  <si>
    <t>SC5025</t>
  </si>
  <si>
    <t>25-26/JSL/273</t>
  </si>
  <si>
    <t>25-26/JSL/274</t>
  </si>
  <si>
    <t>RS-104</t>
  </si>
  <si>
    <t>W1-5068</t>
  </si>
  <si>
    <t>25-26/JSL/275</t>
  </si>
  <si>
    <t>MUNNI DEVI</t>
  </si>
  <si>
    <t>CHARCHIT</t>
  </si>
  <si>
    <t>B043126</t>
  </si>
  <si>
    <t>25-26/JSL/276</t>
  </si>
  <si>
    <t>RAKESH KUMAR GUPTA</t>
  </si>
  <si>
    <t>PETER ENGLAND</t>
  </si>
  <si>
    <t>PESFWSLPO95910</t>
  </si>
  <si>
    <t>PETFWSSBQ04401</t>
  </si>
  <si>
    <t>SF</t>
  </si>
  <si>
    <t>25-26/JSL/277</t>
  </si>
  <si>
    <t>SRISANTH</t>
  </si>
  <si>
    <t>TACGF1</t>
  </si>
  <si>
    <t>25-26/JSL/278</t>
  </si>
  <si>
    <t>BANSAL</t>
  </si>
  <si>
    <t>BT6892B</t>
  </si>
  <si>
    <t>25-26/JSL/279</t>
  </si>
  <si>
    <t>GOPAL SINGH</t>
  </si>
  <si>
    <t>A7973-0214</t>
  </si>
  <si>
    <t>25-26/JSL/280</t>
  </si>
  <si>
    <t>NISHA RAJ1345067</t>
  </si>
  <si>
    <t>KT-6401 FS RN PRT RNFS TL</t>
  </si>
  <si>
    <t>25-26/JSL/281</t>
  </si>
  <si>
    <t>DEEP KUMAR</t>
  </si>
  <si>
    <t>ASM</t>
  </si>
  <si>
    <t>ASM7809</t>
  </si>
  <si>
    <t>25-26/JSL/282</t>
  </si>
  <si>
    <t>NAVNIT JAIN</t>
  </si>
  <si>
    <t>PSDC2-54944</t>
  </si>
  <si>
    <t>25-26/JSL/283</t>
  </si>
  <si>
    <t>SOUMYA KUMARI</t>
  </si>
  <si>
    <t>6-12M</t>
  </si>
  <si>
    <t>81114-B</t>
  </si>
  <si>
    <t>VXDNCPOFX33887</t>
  </si>
  <si>
    <t>VDSFESLF455661</t>
  </si>
  <si>
    <t>SB020</t>
  </si>
  <si>
    <t>N1227</t>
  </si>
  <si>
    <t>25-26/JSL/284</t>
  </si>
  <si>
    <t>BHAIRAV SINGH</t>
  </si>
  <si>
    <t>NEXTBIT</t>
  </si>
  <si>
    <t>NB1399</t>
  </si>
  <si>
    <t>YLPR-849470</t>
  </si>
  <si>
    <t>HY528900</t>
  </si>
  <si>
    <t>YLPR-367408</t>
  </si>
  <si>
    <t>HY541615</t>
  </si>
  <si>
    <t>25-26/JSL/285</t>
  </si>
  <si>
    <t>J173</t>
  </si>
  <si>
    <t>KT7</t>
  </si>
  <si>
    <t>25-26/JSL/286</t>
  </si>
  <si>
    <t>25-26/JSL/287</t>
  </si>
  <si>
    <t>SAMIP JAIN</t>
  </si>
  <si>
    <t>25-26/JSL/288</t>
  </si>
  <si>
    <t>SHALU</t>
  </si>
  <si>
    <t>TP-8794</t>
  </si>
  <si>
    <t>25-26/JSL/289</t>
  </si>
  <si>
    <t>SANDIP KUMAR</t>
  </si>
  <si>
    <t>KURTI/K9196</t>
  </si>
  <si>
    <t>P118</t>
  </si>
  <si>
    <t>KC-237010</t>
  </si>
  <si>
    <t>KURTI/K9410</t>
  </si>
  <si>
    <t>25-26/JSL/290</t>
  </si>
  <si>
    <t>KAVITA KUMARI</t>
  </si>
  <si>
    <t>SKT7</t>
  </si>
  <si>
    <t>SKT35</t>
  </si>
  <si>
    <t>25-26/JSL/291</t>
  </si>
  <si>
    <t>25-26/JSL/292</t>
  </si>
  <si>
    <t>RISHAB</t>
  </si>
  <si>
    <t>81187-SK- SKNFT BK</t>
  </si>
  <si>
    <t>3708-FS PRT SLNRFIT WT</t>
  </si>
  <si>
    <t>25-26/JSL/293</t>
  </si>
  <si>
    <t>SP-SATIN SILK</t>
  </si>
  <si>
    <t>WILSON</t>
  </si>
  <si>
    <t>CHIRAG</t>
  </si>
  <si>
    <t>25-26/JSL/294</t>
  </si>
  <si>
    <t>MANJU DEVI</t>
  </si>
  <si>
    <t>AM-ST-02</t>
  </si>
  <si>
    <t>25-26/JSL/295</t>
  </si>
  <si>
    <t>ADHIRAJ</t>
  </si>
  <si>
    <t>LRDNNSLFW37742</t>
  </si>
  <si>
    <t>25-26/JSL/296</t>
  </si>
  <si>
    <t>sanjay singh dipu ghara</t>
  </si>
  <si>
    <t>LPSFMCLPW68875</t>
  </si>
  <si>
    <t>25-26/JSL/297</t>
  </si>
  <si>
    <t>25-26/JSL/298</t>
  </si>
  <si>
    <t>ACHAL RANA</t>
  </si>
  <si>
    <t>25-26/JSL/299</t>
  </si>
  <si>
    <t>YL-078325</t>
  </si>
  <si>
    <t>HY515227</t>
  </si>
  <si>
    <t>25-26/JSL/300</t>
  </si>
  <si>
    <t>25-26/JSL/301</t>
  </si>
  <si>
    <t>SKT54</t>
  </si>
  <si>
    <t>25-26/JSL/302</t>
  </si>
  <si>
    <t>KURTI/K8408</t>
  </si>
  <si>
    <t>025691-01(4)</t>
  </si>
  <si>
    <t>25-26/JSL/303</t>
  </si>
  <si>
    <t>RAMA GUPTA</t>
  </si>
  <si>
    <t>HWC7679</t>
  </si>
  <si>
    <t>PSD4-71898</t>
  </si>
  <si>
    <t>25-26/JSL/304</t>
  </si>
  <si>
    <t>AJAY KR PASWAN</t>
  </si>
  <si>
    <t>PSD4-71862</t>
  </si>
  <si>
    <t>25-26/JSL/305</t>
  </si>
  <si>
    <t>ROHIT KUMAR PANDEY</t>
  </si>
  <si>
    <t>JMD</t>
  </si>
  <si>
    <t>JMD946549</t>
  </si>
  <si>
    <t>SKA909</t>
  </si>
  <si>
    <t>25-26/JSL/306</t>
  </si>
  <si>
    <t>PT-55</t>
  </si>
  <si>
    <t>25-26/JSL/307</t>
  </si>
  <si>
    <t>ROSHAN JE</t>
  </si>
  <si>
    <t>25-26/JSL/308</t>
  </si>
  <si>
    <t>VIKASH KUMAR MEHTA</t>
  </si>
  <si>
    <t>81160-SK- SKNFT MDING</t>
  </si>
  <si>
    <t>3832-FS PRT SLNRFIT PCH</t>
  </si>
  <si>
    <t>25-26/JSL/309</t>
  </si>
  <si>
    <t>AB11907</t>
  </si>
  <si>
    <t>NB1049</t>
  </si>
  <si>
    <t>MADBOYS</t>
  </si>
  <si>
    <t>MB6132</t>
  </si>
  <si>
    <t>25-26/JSL/310</t>
  </si>
  <si>
    <t>ABHIJIT SARKAR</t>
  </si>
  <si>
    <t>SF-25484</t>
  </si>
  <si>
    <t>USSHT3051</t>
  </si>
  <si>
    <t>BAG</t>
  </si>
  <si>
    <t>VHBGGPROM10001</t>
  </si>
  <si>
    <t>VDDNEELFO92200</t>
  </si>
  <si>
    <t>VXDNCRKF847963</t>
  </si>
  <si>
    <t>VFTFASLFW58383</t>
  </si>
  <si>
    <t>25-26/JSL/311</t>
  </si>
  <si>
    <t>SURAJ KUMAR</t>
  </si>
  <si>
    <t>RB077453</t>
  </si>
  <si>
    <t>NB1499</t>
  </si>
  <si>
    <t>ECS 031-R</t>
  </si>
  <si>
    <t>ACC594865</t>
  </si>
  <si>
    <t>25-26/JSL/312</t>
  </si>
  <si>
    <t>SKT27</t>
  </si>
  <si>
    <t>25-26/JSL/313</t>
  </si>
  <si>
    <t>SATYAM KUMAR</t>
  </si>
  <si>
    <t>25-26/JSL/314</t>
  </si>
  <si>
    <t>DADID KUMAR</t>
  </si>
  <si>
    <t>LENOVO</t>
  </si>
  <si>
    <t>25-26/JSL/315</t>
  </si>
  <si>
    <t>NAWEEN KUMAR SINHA</t>
  </si>
  <si>
    <t>KURTA SET</t>
  </si>
  <si>
    <t>LCT5456</t>
  </si>
  <si>
    <t>25-26/JSL/316</t>
  </si>
  <si>
    <t>25-26/JSL/317</t>
  </si>
  <si>
    <t>NITU GUPTA</t>
  </si>
  <si>
    <t>25-26/JSL/318</t>
  </si>
  <si>
    <t>PANAZ</t>
  </si>
  <si>
    <t>JMD927049</t>
  </si>
  <si>
    <t>NT-11980</t>
  </si>
  <si>
    <t>VHTFFSLBD64592</t>
  </si>
  <si>
    <t>VHSFCCUPN38480</t>
  </si>
  <si>
    <t>ABSFESPF899440</t>
  </si>
  <si>
    <t>25-26/JSL/319</t>
  </si>
  <si>
    <t>DM-NARMADA</t>
  </si>
  <si>
    <t>25-26/JSL/320</t>
  </si>
  <si>
    <t>PRAMOD SINGH CHANO</t>
  </si>
  <si>
    <t>23677-0364</t>
  </si>
  <si>
    <t>UDSHT1830</t>
  </si>
  <si>
    <t>UDJEN1406</t>
  </si>
  <si>
    <t>N11870</t>
  </si>
  <si>
    <t>THOMUS</t>
  </si>
  <si>
    <t>REACTION</t>
  </si>
  <si>
    <t>USSHTP0996</t>
  </si>
  <si>
    <t>SALWAR SUIT</t>
  </si>
  <si>
    <t>25-26/JSL/321</t>
  </si>
  <si>
    <t>VHKWFRGFJ18861</t>
  </si>
  <si>
    <t>A7973-0160</t>
  </si>
  <si>
    <t>25-26/JSL/322</t>
  </si>
  <si>
    <t>FLAVOR</t>
  </si>
  <si>
    <t>25-26/JSL/323</t>
  </si>
  <si>
    <t>NIRAJ</t>
  </si>
  <si>
    <t>UDJEN1910</t>
  </si>
  <si>
    <t>SLIM TEPAR</t>
  </si>
  <si>
    <t>25-26/JSL/324</t>
  </si>
  <si>
    <t>25-26/JSL/325</t>
  </si>
  <si>
    <t>VHSFCSLPB66292</t>
  </si>
  <si>
    <t>25-26/JSL/326</t>
  </si>
  <si>
    <t>GAUTAM MEHTA</t>
  </si>
  <si>
    <t>TD-8750</t>
  </si>
  <si>
    <t>25-26/JSL/327</t>
  </si>
  <si>
    <t>ASHTHA SINGHA</t>
  </si>
  <si>
    <t>RNS-5278-CO-OR</t>
  </si>
  <si>
    <t>25-26/JSL/328</t>
  </si>
  <si>
    <t>RAHUL KR SINGH</t>
  </si>
  <si>
    <t>BANJARAN</t>
  </si>
  <si>
    <t>KBD12436</t>
  </si>
  <si>
    <t>25-26/JSL/329</t>
  </si>
  <si>
    <t>DOLLY GUPTA</t>
  </si>
  <si>
    <t>KBD12607</t>
  </si>
  <si>
    <t>PSD4-72004</t>
  </si>
  <si>
    <t>EE21074</t>
  </si>
  <si>
    <t>25-26/JSL/330</t>
  </si>
  <si>
    <t>RAJU NAYAR</t>
  </si>
  <si>
    <t>25-26/JSL/331</t>
  </si>
  <si>
    <t>3707-FS PRT SLNRFIT PK</t>
  </si>
  <si>
    <t>25-26/JSL/332</t>
  </si>
  <si>
    <t>ARADHNA SINHA</t>
  </si>
  <si>
    <t>TV 5133</t>
  </si>
  <si>
    <t>MI-6860</t>
  </si>
  <si>
    <t>HANDBAG</t>
  </si>
  <si>
    <t>LOGUS</t>
  </si>
  <si>
    <t>LBPMO98</t>
  </si>
  <si>
    <t>25-26/JSL/333</t>
  </si>
  <si>
    <t>JAINANDAN SINHA</t>
  </si>
  <si>
    <t>SF-26743</t>
  </si>
  <si>
    <t>SF-8978</t>
  </si>
  <si>
    <t>25-26/JSL/334</t>
  </si>
  <si>
    <t>RAHUL PANDEY</t>
  </si>
  <si>
    <t>SKT46</t>
  </si>
  <si>
    <t>25-26/JSL/335</t>
  </si>
  <si>
    <t>YASH OJHA</t>
  </si>
  <si>
    <t>25-26/JSL/336</t>
  </si>
  <si>
    <t>RIYA</t>
  </si>
  <si>
    <t>BKS71069</t>
  </si>
  <si>
    <t>BKS71071</t>
  </si>
  <si>
    <t>25-26/JSL/337</t>
  </si>
  <si>
    <t>JMD932549</t>
  </si>
  <si>
    <t>C56933</t>
  </si>
  <si>
    <t>TP-8814</t>
  </si>
  <si>
    <t>25-26/JSL/338</t>
  </si>
  <si>
    <t>25-26/JSL/339</t>
  </si>
  <si>
    <t>KURTI/K9429-BIG</t>
  </si>
  <si>
    <t>KBD12545</t>
  </si>
  <si>
    <t>25-26/JSL/340</t>
  </si>
  <si>
    <t>DINESHWAR JEE</t>
  </si>
  <si>
    <t>TP-8792</t>
  </si>
  <si>
    <t>ABSFESPBP62223</t>
  </si>
  <si>
    <t>PSD4-71863</t>
  </si>
  <si>
    <t>25-26/JSL/341</t>
  </si>
  <si>
    <t>ABTFECRFJ64745</t>
  </si>
  <si>
    <t>7001-0110-ASSTD</t>
  </si>
  <si>
    <t>7001FS169</t>
  </si>
  <si>
    <t>25-26/JSL/342</t>
  </si>
  <si>
    <t>N. RANJAN</t>
  </si>
  <si>
    <t>JMD938057</t>
  </si>
  <si>
    <t>25-26/JSL/343</t>
  </si>
  <si>
    <t>8443F</t>
  </si>
  <si>
    <t>25-26/JSL/344</t>
  </si>
  <si>
    <t>FD1060</t>
  </si>
  <si>
    <t>SIMRAN15</t>
  </si>
  <si>
    <t>KC-262004</t>
  </si>
  <si>
    <t>25-26/JSL/345</t>
  </si>
  <si>
    <t>DINESH KUMAR</t>
  </si>
  <si>
    <t>TP-2071 A</t>
  </si>
  <si>
    <t>25-26/JSL/346</t>
  </si>
  <si>
    <t>25-26/JSL/347</t>
  </si>
  <si>
    <t>BASANT</t>
  </si>
  <si>
    <t>RESHAM</t>
  </si>
  <si>
    <t>KIT-KAT</t>
  </si>
  <si>
    <t>KS-8632-6</t>
  </si>
  <si>
    <t>25-26/JSL/348</t>
  </si>
  <si>
    <t>YL-533185</t>
  </si>
  <si>
    <t>HY536588</t>
  </si>
  <si>
    <t>XJ 30026</t>
  </si>
  <si>
    <t>25-26/JSL/349</t>
  </si>
  <si>
    <t>MIRACLE</t>
  </si>
  <si>
    <t>25-26/JSL/350</t>
  </si>
  <si>
    <t>SIKHA KUMARI</t>
  </si>
  <si>
    <t>KS-SANTOSHI</t>
  </si>
  <si>
    <t>25-26/JSL/351</t>
  </si>
  <si>
    <t>VIJAY KR YADAV</t>
  </si>
  <si>
    <t>ECS 027-C</t>
  </si>
  <si>
    <t>ACC565207</t>
  </si>
  <si>
    <t>25-26/JSL/352</t>
  </si>
  <si>
    <t>KHRSHEED</t>
  </si>
  <si>
    <t>25-26/JSL/353</t>
  </si>
  <si>
    <t>MUKESH</t>
  </si>
  <si>
    <t>INDIGO</t>
  </si>
  <si>
    <t>25-26/JSL/354</t>
  </si>
  <si>
    <t>SHASHANK</t>
  </si>
  <si>
    <t>AB08930</t>
  </si>
  <si>
    <t>25-26/JSL/355</t>
  </si>
  <si>
    <t>AJIT</t>
  </si>
  <si>
    <t>XJ 30034</t>
  </si>
  <si>
    <t>ALSFACUFH21470</t>
  </si>
  <si>
    <t>25-26/JSL/356</t>
  </si>
  <si>
    <t>PAWAN KUMAR</t>
  </si>
  <si>
    <t>SKT38</t>
  </si>
  <si>
    <t>25-26/JSL/357</t>
  </si>
  <si>
    <t>MANILA</t>
  </si>
  <si>
    <t>4037-FS PRT SLNRFIT GRY</t>
  </si>
  <si>
    <t>25-26/JSL/358</t>
  </si>
  <si>
    <t>VINAY UPADHYAY</t>
  </si>
  <si>
    <t>CSEL-1038-A</t>
  </si>
  <si>
    <t>ACC621760</t>
  </si>
  <si>
    <t>25-26/JSL/359</t>
  </si>
  <si>
    <t>SF CG-18004</t>
  </si>
  <si>
    <t>25-26/JSL/360</t>
  </si>
  <si>
    <t>J11725</t>
  </si>
  <si>
    <t>25-26/JSL/361</t>
  </si>
  <si>
    <t>25-26/JSL/362</t>
  </si>
  <si>
    <t>MAHAKAL</t>
  </si>
  <si>
    <t>ME. GREY</t>
  </si>
  <si>
    <t>ANAJSH1108</t>
  </si>
  <si>
    <t>ALDNATRFA19541</t>
  </si>
  <si>
    <t>25-26/JSL/363</t>
  </si>
  <si>
    <t>TP-8770</t>
  </si>
  <si>
    <t>VHTFFSLBN49924</t>
  </si>
  <si>
    <t>25-26/JSL/364</t>
  </si>
  <si>
    <t>RUBI DEVI</t>
  </si>
  <si>
    <t>RB06113</t>
  </si>
  <si>
    <t>AB11566</t>
  </si>
  <si>
    <t>NT-11944</t>
  </si>
  <si>
    <t>SKA940 B</t>
  </si>
  <si>
    <t>25-26/JSL/365</t>
  </si>
  <si>
    <t>DHIIRAJ JEE</t>
  </si>
  <si>
    <t>0066P-0030</t>
  </si>
  <si>
    <t>ASKWQRGFV36818</t>
  </si>
  <si>
    <t>ASKWQRGFD42425</t>
  </si>
  <si>
    <t>25-26/JSL/366</t>
  </si>
  <si>
    <t>KISHORE RAM</t>
  </si>
  <si>
    <t>25-26/JSL/367</t>
  </si>
  <si>
    <t>GOWN</t>
  </si>
  <si>
    <t>PARI</t>
  </si>
  <si>
    <t>PD1563</t>
  </si>
  <si>
    <t>SHREE RADHA</t>
  </si>
  <si>
    <t>SR2706</t>
  </si>
  <si>
    <t>25-26/JSL/368</t>
  </si>
  <si>
    <t>SB007</t>
  </si>
  <si>
    <t>25-26/JSL/369</t>
  </si>
  <si>
    <t>HWC12208A</t>
  </si>
  <si>
    <t>25-26/JSL/370</t>
  </si>
  <si>
    <t>BHAIROW MAHTO</t>
  </si>
  <si>
    <t>STR-500 D</t>
  </si>
  <si>
    <t>HY557808</t>
  </si>
  <si>
    <t>XJ 30010</t>
  </si>
  <si>
    <t>25-26/JSL/371</t>
  </si>
  <si>
    <t>RNS-5326-CO-OR</t>
  </si>
  <si>
    <t>25-26/JSL/372</t>
  </si>
  <si>
    <t>AM-ST-491</t>
  </si>
  <si>
    <t>N1328</t>
  </si>
  <si>
    <t>25-26/JSL/373</t>
  </si>
  <si>
    <t>JAIPRAKASH SINGH</t>
  </si>
  <si>
    <t>CREATOR-20</t>
  </si>
  <si>
    <t>25-26/JSL/374</t>
  </si>
  <si>
    <t>N734</t>
  </si>
  <si>
    <t>25-26/JSL/375</t>
  </si>
  <si>
    <t>SATYAM KR SINGH</t>
  </si>
  <si>
    <t>004JH-0006</t>
  </si>
  <si>
    <t>ABSFESPFG51742</t>
  </si>
  <si>
    <t>25-26/JSL/376</t>
  </si>
  <si>
    <t>VIJAY</t>
  </si>
  <si>
    <t>25-26/JSL/377</t>
  </si>
  <si>
    <t>SHYAM SUNDER</t>
  </si>
  <si>
    <t>25-26/JSL/378</t>
  </si>
  <si>
    <t>KAMLESH KUMAR</t>
  </si>
  <si>
    <t>IC27L579</t>
  </si>
  <si>
    <t>25-26/JSL/379</t>
  </si>
  <si>
    <t>RANJIT KUMAR</t>
  </si>
  <si>
    <t>90892-SLM- SLMFT DKINDG</t>
  </si>
  <si>
    <t>KT-6381 FS RN SLD RNFS BK</t>
  </si>
  <si>
    <t>25-26/JSL/380</t>
  </si>
  <si>
    <t>uttam singh</t>
  </si>
  <si>
    <t>25-26/JSL/381</t>
  </si>
  <si>
    <t>pushpa kumari</t>
  </si>
  <si>
    <t>PANTY</t>
  </si>
  <si>
    <t>1523-0310-DKPTD</t>
  </si>
  <si>
    <t>1523L599</t>
  </si>
  <si>
    <t>PARIS</t>
  </si>
  <si>
    <t>C-1770</t>
  </si>
  <si>
    <t>25-26/JSL/382</t>
  </si>
  <si>
    <t>HIMANSHU KR SINGH</t>
  </si>
  <si>
    <t>MB6157</t>
  </si>
  <si>
    <t>25-26/JSL/383</t>
  </si>
  <si>
    <t>SANGEETA DEVI</t>
  </si>
  <si>
    <t>MB6159</t>
  </si>
  <si>
    <t>4289-CP CPSLMFT GRY</t>
  </si>
  <si>
    <t>25-26/JSL/384</t>
  </si>
  <si>
    <t>851 TO 883</t>
  </si>
  <si>
    <t>25-26/JSL/385</t>
  </si>
  <si>
    <t>RAM KUMAR</t>
  </si>
  <si>
    <t>SC5017</t>
  </si>
  <si>
    <t>25-26/JSL/386</t>
  </si>
  <si>
    <t>SREANSH SHEKHAR</t>
  </si>
  <si>
    <t>25-26/JSL/387</t>
  </si>
  <si>
    <t>SHRIJAN</t>
  </si>
  <si>
    <t>3832-FS PRT SLNRFIT LTPST</t>
  </si>
  <si>
    <t>4387-CP CPSLMFT KHK</t>
  </si>
  <si>
    <t>25-26/JSL/388</t>
  </si>
  <si>
    <t>PC-2711</t>
  </si>
  <si>
    <t>RA-5180</t>
  </si>
  <si>
    <t>25-26/JSL/389</t>
  </si>
  <si>
    <t>BALESHWAR</t>
  </si>
  <si>
    <t>ACC565219</t>
  </si>
  <si>
    <t>ACC594845</t>
  </si>
  <si>
    <t>STR-496 D</t>
  </si>
  <si>
    <t>HY557704</t>
  </si>
  <si>
    <t>25-26/JSL/390</t>
  </si>
  <si>
    <t>JYOTI KHANDELWAL</t>
  </si>
  <si>
    <t>SKT47</t>
  </si>
  <si>
    <t>SKT50</t>
  </si>
  <si>
    <t>SKT42</t>
  </si>
  <si>
    <t>FD832B</t>
  </si>
  <si>
    <t>25-26/JSL/391</t>
  </si>
  <si>
    <t>NEHA SONI</t>
  </si>
  <si>
    <t>MB6130</t>
  </si>
  <si>
    <t>UDTSH3610</t>
  </si>
  <si>
    <t>ABKPERGFX70833</t>
  </si>
  <si>
    <t>TAC5568</t>
  </si>
  <si>
    <t>25-26/JSL/392</t>
  </si>
  <si>
    <t>PRANAY</t>
  </si>
  <si>
    <t>LPKPMRGBK39722</t>
  </si>
  <si>
    <t>HALF SLEEVE</t>
  </si>
  <si>
    <t>SPRING SUMMER(May-26)</t>
  </si>
  <si>
    <t>AHBGFRGBS04745</t>
  </si>
  <si>
    <t>LPSFMSLPE44555</t>
  </si>
  <si>
    <t>BP-KT-SO-OAK</t>
  </si>
  <si>
    <t>BP-P1-SO-LIVIYA</t>
  </si>
  <si>
    <t>USTSH3107</t>
  </si>
  <si>
    <t>9928-0105-WHITE-S</t>
  </si>
  <si>
    <t>9928S549</t>
  </si>
  <si>
    <t>25-26/JSL/393</t>
  </si>
  <si>
    <t>KUMAR ANAND</t>
  </si>
  <si>
    <t>US60</t>
  </si>
  <si>
    <t>US60L349</t>
  </si>
  <si>
    <t>25-26/JSL/394</t>
  </si>
  <si>
    <t>MATHURA NAYAK</t>
  </si>
  <si>
    <t>25-26/JSL/395</t>
  </si>
  <si>
    <t>RANJEET</t>
  </si>
  <si>
    <t>8448F</t>
  </si>
  <si>
    <t>8383F</t>
  </si>
  <si>
    <t>JA663</t>
  </si>
  <si>
    <t>25-26/JSL/396</t>
  </si>
  <si>
    <t>CHOTI SINHA</t>
  </si>
  <si>
    <t>JMD929949</t>
  </si>
  <si>
    <t>25-26/JSL/397</t>
  </si>
  <si>
    <t>RANBIR KUMAR</t>
  </si>
  <si>
    <t>ACC565225</t>
  </si>
  <si>
    <t>25-26/JSL/398</t>
  </si>
  <si>
    <t>MANOJ KUMAR GUPTA</t>
  </si>
  <si>
    <t>SC5013</t>
  </si>
  <si>
    <t>TV5560</t>
  </si>
  <si>
    <t>V MUFTI</t>
  </si>
  <si>
    <t>MFT-45078-V</t>
  </si>
  <si>
    <t>25-26/JSL/399</t>
  </si>
  <si>
    <t>RAVI</t>
  </si>
  <si>
    <t>KT-6409 HS PN PRT PLNCKHS BL</t>
  </si>
  <si>
    <t>25-26/JSL/400</t>
  </si>
  <si>
    <t>PESFOSLFR71140</t>
  </si>
  <si>
    <t>PESFOSLB963147</t>
  </si>
  <si>
    <t>PESFWSLP952722</t>
  </si>
  <si>
    <t>25-26/JSL/401</t>
  </si>
  <si>
    <t>MAHESH KUMAR</t>
  </si>
  <si>
    <t>TS 1154-C</t>
  </si>
  <si>
    <t>ACC611966</t>
  </si>
  <si>
    <t>MISS ART</t>
  </si>
  <si>
    <t>RPN7822</t>
  </si>
  <si>
    <t>25-26/JSL/402</t>
  </si>
  <si>
    <t>KUNAL</t>
  </si>
  <si>
    <t>25-26/JSL/403</t>
  </si>
  <si>
    <t>MB5863</t>
  </si>
  <si>
    <t>SKYLO1531</t>
  </si>
  <si>
    <t>25-26/JSL/404</t>
  </si>
  <si>
    <t>ABSFCRGFL60797</t>
  </si>
  <si>
    <t>25-26/JSL/405</t>
  </si>
  <si>
    <t>NEETA SINHA</t>
  </si>
  <si>
    <t>TV5782</t>
  </si>
  <si>
    <t>25-26/JSL/406</t>
  </si>
  <si>
    <t>LUCKY</t>
  </si>
  <si>
    <t>C56723</t>
  </si>
  <si>
    <t>FUTURE</t>
  </si>
  <si>
    <t>25-26/JSL/407</t>
  </si>
  <si>
    <t>TANU</t>
  </si>
  <si>
    <t>25-26/JSL/408</t>
  </si>
  <si>
    <t>SHATYAM</t>
  </si>
  <si>
    <t>UDJEN1817</t>
  </si>
  <si>
    <t>25-26/JSL/409</t>
  </si>
  <si>
    <t>12-14 Y</t>
  </si>
  <si>
    <t>6174GY</t>
  </si>
  <si>
    <t>SKT31</t>
  </si>
  <si>
    <t>SB029</t>
  </si>
  <si>
    <t>25-26/JSL/410</t>
  </si>
  <si>
    <t>SHUBHASH KUMAR</t>
  </si>
  <si>
    <t>25-26/JSL/411</t>
  </si>
  <si>
    <t>25-26/JSL/412</t>
  </si>
  <si>
    <t>SHASHI KUMAR</t>
  </si>
  <si>
    <t>ABDNESLFU17704</t>
  </si>
  <si>
    <t>ABSFESPF161488</t>
  </si>
  <si>
    <t>25-26/JSL/413</t>
  </si>
  <si>
    <t>25-26/JSL/414</t>
  </si>
  <si>
    <t>25-26/JSL/415</t>
  </si>
  <si>
    <t>ALOK KUMAR</t>
  </si>
  <si>
    <t>SF-18005</t>
  </si>
  <si>
    <t>25-26/JSL/416</t>
  </si>
  <si>
    <t>JAGDISH MAHTO</t>
  </si>
  <si>
    <t>25-26/JSL/417</t>
  </si>
  <si>
    <t>AM-ST-588</t>
  </si>
  <si>
    <t>25-26/JSL/418</t>
  </si>
  <si>
    <t>ARTI KHANDELWAL</t>
  </si>
  <si>
    <t>25-26/JSL/419</t>
  </si>
  <si>
    <t>BIPIN KUMAR SINGH</t>
  </si>
  <si>
    <t>VF</t>
  </si>
  <si>
    <t>VFKPARGFB49120</t>
  </si>
  <si>
    <t>TV5751</t>
  </si>
  <si>
    <t>KT-6401 FS RN PRT RNFS WT</t>
  </si>
  <si>
    <t>SKT49</t>
  </si>
  <si>
    <t>25-26/JSL/420</t>
  </si>
  <si>
    <t>AMIT SAHAY</t>
  </si>
  <si>
    <t>25-26/JSL/421</t>
  </si>
  <si>
    <t>BKS35032A</t>
  </si>
  <si>
    <t>25-26/JSL/422</t>
  </si>
  <si>
    <t>SPECIAL</t>
  </si>
  <si>
    <t>25-26/JSL/423</t>
  </si>
  <si>
    <t>SRAWAN KUMAR</t>
  </si>
  <si>
    <t>NR9090</t>
  </si>
  <si>
    <t>25-26/JSL/424</t>
  </si>
  <si>
    <t>PRADEEP MISHRA</t>
  </si>
  <si>
    <t>N2815-2822 SOFIYANA</t>
  </si>
  <si>
    <t>CHINNON KAVERI P</t>
  </si>
  <si>
    <t>25-26/JSL/425</t>
  </si>
  <si>
    <t>PRAVIN JEE KORRAH</t>
  </si>
  <si>
    <t>MFK-11027-V</t>
  </si>
  <si>
    <t>MFT-45037-V</t>
  </si>
  <si>
    <t>KCT0203</t>
  </si>
  <si>
    <t>PETFWNSBS52017</t>
  </si>
  <si>
    <t>BP-P1-SO-SYLVIA</t>
  </si>
  <si>
    <t>8857-A</t>
  </si>
  <si>
    <t>ACC612734</t>
  </si>
  <si>
    <t>MFS-16116-V</t>
  </si>
  <si>
    <t>25-26/JSL/426</t>
  </si>
  <si>
    <t>MUSKAN KUMARI</t>
  </si>
  <si>
    <t>NR6645</t>
  </si>
  <si>
    <t>25-26/JSL/427</t>
  </si>
  <si>
    <t>SANTOSH MEHTA</t>
  </si>
  <si>
    <t>K7608</t>
  </si>
  <si>
    <t>25-26/JSL/428</t>
  </si>
  <si>
    <t>KURTI/K9195</t>
  </si>
  <si>
    <t>ISHANA</t>
  </si>
  <si>
    <t>EW6327</t>
  </si>
  <si>
    <t>KK538</t>
  </si>
  <si>
    <t>V1476-8</t>
  </si>
  <si>
    <t>AB11607</t>
  </si>
  <si>
    <t>25-26/JSL/429</t>
  </si>
  <si>
    <t>BKS71036</t>
  </si>
  <si>
    <t>25-26/JSL/430</t>
  </si>
  <si>
    <t>ANUP KUMAR</t>
  </si>
  <si>
    <t>ALDNATRFE48124</t>
  </si>
  <si>
    <t>3944-FS PRT SLNRFIT KHAKI</t>
  </si>
  <si>
    <t>25-26/JSL/431</t>
  </si>
  <si>
    <t>ASLAM KHAN</t>
  </si>
  <si>
    <t>YLPR-371227</t>
  </si>
  <si>
    <t>HY525457</t>
  </si>
  <si>
    <t>25-26/JSL/432</t>
  </si>
  <si>
    <t>SET</t>
  </si>
  <si>
    <t>KURTI/K6682</t>
  </si>
  <si>
    <t>25-26/JSL/433</t>
  </si>
  <si>
    <t>ROHIT</t>
  </si>
  <si>
    <t>NC258549</t>
  </si>
  <si>
    <t>25-26/JSL/434</t>
  </si>
  <si>
    <t>RC-7081</t>
  </si>
  <si>
    <t>25-26/JSL/435</t>
  </si>
  <si>
    <t>RAJAN SINGH</t>
  </si>
  <si>
    <t>25-26/JSL/436</t>
  </si>
  <si>
    <t>25-26/JSL/437</t>
  </si>
  <si>
    <t>GREEN CHILLY</t>
  </si>
  <si>
    <t>25-26/JSL/438</t>
  </si>
  <si>
    <t>SKT41</t>
  </si>
  <si>
    <t>25-26/JSL/439</t>
  </si>
  <si>
    <t>JMD944157</t>
  </si>
  <si>
    <t>25-26/JSL/440</t>
  </si>
  <si>
    <t>NAMO SHREE</t>
  </si>
  <si>
    <t>BHAKTI 5</t>
  </si>
  <si>
    <t>AM-ST-594</t>
  </si>
  <si>
    <t>TIMEX</t>
  </si>
  <si>
    <t>25-26/JSL/441</t>
  </si>
  <si>
    <t>HANSHIKA</t>
  </si>
  <si>
    <t>VD1473</t>
  </si>
  <si>
    <t>SB027</t>
  </si>
  <si>
    <t>25-26/JSL/442</t>
  </si>
  <si>
    <t>RAKESH SINHA</t>
  </si>
  <si>
    <t>JMD935049</t>
  </si>
  <si>
    <t>FP04S349</t>
  </si>
  <si>
    <t>KURTI/K9578-BIG</t>
  </si>
  <si>
    <t>80886-SK- SKNFT OLV</t>
  </si>
  <si>
    <t>A7804-0072</t>
  </si>
  <si>
    <t>SF-28530</t>
  </si>
  <si>
    <t>25-26/JSL/443</t>
  </si>
  <si>
    <t>RATHOD</t>
  </si>
  <si>
    <t>KIYANI THREAD</t>
  </si>
  <si>
    <t>25-26/JSL/444</t>
  </si>
  <si>
    <t>RR PRIYAM</t>
  </si>
  <si>
    <t>25-26/JSL/445</t>
  </si>
  <si>
    <t>25-26/JSL/446</t>
  </si>
  <si>
    <t>SAM</t>
  </si>
  <si>
    <t>7099FS129</t>
  </si>
  <si>
    <t>CAVIO</t>
  </si>
  <si>
    <t>B743103</t>
  </si>
  <si>
    <t>25-26/JSL/447</t>
  </si>
  <si>
    <t>ANISH</t>
  </si>
  <si>
    <t>25-26/JSL/448</t>
  </si>
  <si>
    <t>ARUN KUMAR</t>
  </si>
  <si>
    <t>25-26/JSL/449</t>
  </si>
  <si>
    <t>SF-18004</t>
  </si>
  <si>
    <t>25-26/JSL/450</t>
  </si>
  <si>
    <t>surender</t>
  </si>
  <si>
    <t>25-26/JSL/451</t>
  </si>
  <si>
    <t>DEVENDER</t>
  </si>
  <si>
    <t>AK-3070 ANKLFT LTOLV</t>
  </si>
  <si>
    <t>ANKLE</t>
  </si>
  <si>
    <t>RB077474</t>
  </si>
  <si>
    <t>ASSFQSPP361697</t>
  </si>
  <si>
    <t>BP-P1-PT-RADIANT</t>
  </si>
  <si>
    <t>25-26/JSL/452</t>
  </si>
  <si>
    <t>ANURAG1345067</t>
  </si>
  <si>
    <t>ME. PINK</t>
  </si>
  <si>
    <t>ARAJSH0692</t>
  </si>
  <si>
    <t>25-26/JSL/453</t>
  </si>
  <si>
    <t>RISHU</t>
  </si>
  <si>
    <t>3709-FS PRT SLNRFIT BL</t>
  </si>
  <si>
    <t>MFS-16117-V</t>
  </si>
  <si>
    <t>25-26/JSL/454</t>
  </si>
  <si>
    <t>PARTEBHA</t>
  </si>
  <si>
    <t>3XXL</t>
  </si>
  <si>
    <t>SB012</t>
  </si>
  <si>
    <t>25-26/JSL/455</t>
  </si>
  <si>
    <t>ANUJ KUMAR</t>
  </si>
  <si>
    <t>JA474</t>
  </si>
  <si>
    <t>25-26/JSL/456</t>
  </si>
  <si>
    <t>25-26/JSL/457</t>
  </si>
  <si>
    <t>25-26/JSL/458</t>
  </si>
  <si>
    <t>MFS-16122-V</t>
  </si>
  <si>
    <t>25-26/JSL/459</t>
  </si>
  <si>
    <t>ROHAN</t>
  </si>
  <si>
    <t>RS-106</t>
  </si>
  <si>
    <t>ABSFESPFH12482</t>
  </si>
  <si>
    <t>SB001</t>
  </si>
  <si>
    <t>SB028</t>
  </si>
  <si>
    <t>25-26/JSL/460</t>
  </si>
  <si>
    <t>SB010</t>
  </si>
  <si>
    <t>25-26/JSL/461</t>
  </si>
  <si>
    <t>PAPPU KUMAR</t>
  </si>
  <si>
    <t>MFT-33741-V</t>
  </si>
  <si>
    <t>VSKCURGFZ77830</t>
  </si>
  <si>
    <t>25-26/JSL/462</t>
  </si>
  <si>
    <t>RISHABH RAJ</t>
  </si>
  <si>
    <t>25-26/JSL/463</t>
  </si>
  <si>
    <t>ACC594867</t>
  </si>
  <si>
    <t>ECS 031-O</t>
  </si>
  <si>
    <t>ACC594831</t>
  </si>
  <si>
    <t>25-26/JSL/464</t>
  </si>
  <si>
    <t>AK-3148 ANKLFT DKINDG</t>
  </si>
  <si>
    <t>25-26/JSL/465</t>
  </si>
  <si>
    <t>P-62</t>
  </si>
  <si>
    <t>25-26/JSL/466</t>
  </si>
  <si>
    <t>PRINCE</t>
  </si>
  <si>
    <t>XJ 30033</t>
  </si>
  <si>
    <t>25-26/JSL/467</t>
  </si>
  <si>
    <t>YASH</t>
  </si>
  <si>
    <t>SB006</t>
  </si>
  <si>
    <t>LEHENGA</t>
  </si>
  <si>
    <t>PADMAVATI</t>
  </si>
  <si>
    <t>MARCO-CP</t>
  </si>
  <si>
    <t>25-26/JSL/468</t>
  </si>
  <si>
    <t>ARVIND CHOUDHARY</t>
  </si>
  <si>
    <t>EK-SS-SO-THALE</t>
  </si>
  <si>
    <t>BG000055A1</t>
  </si>
  <si>
    <t>RS-204</t>
  </si>
  <si>
    <t>USSHTP1032</t>
  </si>
  <si>
    <t>AARI</t>
  </si>
  <si>
    <t>AA5375</t>
  </si>
  <si>
    <t>LB98557</t>
  </si>
  <si>
    <t>BP-DO-MONK</t>
  </si>
  <si>
    <t>BP-NI-DO-RISE</t>
  </si>
  <si>
    <t>RS-5018</t>
  </si>
  <si>
    <t>RNS-10159-CO-O</t>
  </si>
  <si>
    <t>25-26/JSL/469</t>
  </si>
  <si>
    <t>SOURAV SINGH</t>
  </si>
  <si>
    <t>ASSFQSPPK84879</t>
  </si>
  <si>
    <t>LYSFASMPW08098</t>
  </si>
  <si>
    <t>EAGLE</t>
  </si>
  <si>
    <t>25-26/JSL/470</t>
  </si>
  <si>
    <t>25-26/JSL/471</t>
  </si>
  <si>
    <t>25-26/JSL/472</t>
  </si>
  <si>
    <t>BINAY KUMAR</t>
  </si>
  <si>
    <t>N1397</t>
  </si>
  <si>
    <t>25-26/JSL/473</t>
  </si>
  <si>
    <t>25-26/JSL/474</t>
  </si>
  <si>
    <t>PJSFVSLPK07001</t>
  </si>
  <si>
    <t>25-26/JSL/475</t>
  </si>
  <si>
    <t>JA738</t>
  </si>
  <si>
    <t>25-26/JSL/476</t>
  </si>
  <si>
    <t>ABSFESPF211070</t>
  </si>
  <si>
    <t>25-26/JSL/477</t>
  </si>
  <si>
    <t>RS-3013</t>
  </si>
  <si>
    <t>RS-0602</t>
  </si>
  <si>
    <t>25-26/JSL/478</t>
  </si>
  <si>
    <t>45272-45285 RIVIERA</t>
  </si>
  <si>
    <t>N-2785 KENDALL</t>
  </si>
  <si>
    <t>25-26/JSL/479</t>
  </si>
  <si>
    <t>25-26/JSL/480</t>
  </si>
  <si>
    <t>25-26/JSL/481</t>
  </si>
  <si>
    <t>VFTFASLBD44945</t>
  </si>
  <si>
    <t>25-26/JSL/482</t>
  </si>
  <si>
    <t>CSEL-997-A</t>
  </si>
  <si>
    <t>ACC621710</t>
  </si>
  <si>
    <t>25-26/JSL/483</t>
  </si>
  <si>
    <t>GT169</t>
  </si>
  <si>
    <t>25-26/JSL/484</t>
  </si>
  <si>
    <t>25-26/JSL/485</t>
  </si>
  <si>
    <t>NR9088</t>
  </si>
  <si>
    <t>25-26/JSL/486</t>
  </si>
  <si>
    <t>25-26/JSL/487</t>
  </si>
  <si>
    <t>8823S289</t>
  </si>
  <si>
    <t>IC30-0105-ODEPR-M</t>
  </si>
  <si>
    <t>IC30M729</t>
  </si>
  <si>
    <t>25-26/JSL/488</t>
  </si>
  <si>
    <t>ACC565363</t>
  </si>
  <si>
    <t>25-26/JSL/489</t>
  </si>
  <si>
    <t>NR1351</t>
  </si>
  <si>
    <t>25-26/JSL/490</t>
  </si>
  <si>
    <t>25-26/JSL/491</t>
  </si>
  <si>
    <t>25-26/JSL/492</t>
  </si>
  <si>
    <t>YLPR-259795</t>
  </si>
  <si>
    <t>HY528707</t>
  </si>
  <si>
    <t>1015M299</t>
  </si>
  <si>
    <t>25-26/JSL/493</t>
  </si>
  <si>
    <t>25-26/JSL/494</t>
  </si>
  <si>
    <t>PCL-000510</t>
  </si>
  <si>
    <t>HY285646</t>
  </si>
  <si>
    <t>SB033</t>
  </si>
  <si>
    <t>25-26/JSL/495</t>
  </si>
  <si>
    <t>YL-265874</t>
  </si>
  <si>
    <t>HY548373</t>
  </si>
  <si>
    <t>25-26/JSL/496</t>
  </si>
  <si>
    <t>J181</t>
  </si>
  <si>
    <t>25-26/JSL/497</t>
  </si>
  <si>
    <t>SHIDDARH</t>
  </si>
  <si>
    <t>032753-47(4).</t>
  </si>
  <si>
    <t>RPN7814</t>
  </si>
  <si>
    <t>25-26/JSL/498</t>
  </si>
  <si>
    <t>RTM-940</t>
  </si>
  <si>
    <t>25-26/JSL/499</t>
  </si>
  <si>
    <t>KC-241021</t>
  </si>
  <si>
    <t>25-26/JSL/500</t>
  </si>
  <si>
    <t>SONU</t>
  </si>
  <si>
    <t>25-26/JSL/501</t>
  </si>
  <si>
    <t>NL-BS-DO-ZANDER</t>
  </si>
  <si>
    <t>BP-BS-DO-RYAN</t>
  </si>
  <si>
    <t>25-26/JSL/502</t>
  </si>
  <si>
    <t>25-26/JSL/503</t>
  </si>
  <si>
    <t>BIPIN SINGH</t>
  </si>
  <si>
    <t>LPSFMCLFK76853</t>
  </si>
  <si>
    <t>25-26/JSL/504</t>
  </si>
  <si>
    <t>RAVIRAJ</t>
  </si>
  <si>
    <t>25-26/JSL/505</t>
  </si>
  <si>
    <t>SAURAV DAS GUPTA</t>
  </si>
  <si>
    <t>TROUSERS</t>
  </si>
  <si>
    <t>VSTFUSLFK03224</t>
  </si>
  <si>
    <t>VHSFBSLB289349</t>
  </si>
  <si>
    <t>VFTFASLBP23454</t>
  </si>
  <si>
    <t>25-26/JSL/506</t>
  </si>
  <si>
    <t>CHINNON JACORD BR</t>
  </si>
  <si>
    <t>25-26/JSL/507</t>
  </si>
  <si>
    <t>ROMIT</t>
  </si>
  <si>
    <t>MFT-45035-V</t>
  </si>
  <si>
    <t>25-26/JSL/508</t>
  </si>
  <si>
    <t>LAKHAN</t>
  </si>
  <si>
    <t>25-26/JSL/509</t>
  </si>
  <si>
    <t>25-26/JSL/510</t>
  </si>
  <si>
    <t>HWC10527</t>
  </si>
  <si>
    <t>25-26/JSL/511</t>
  </si>
  <si>
    <t>25-26/JSL/512</t>
  </si>
  <si>
    <t>SB024</t>
  </si>
  <si>
    <t>VHSFCCUPF20268</t>
  </si>
  <si>
    <t>25-26/JSL/513</t>
  </si>
  <si>
    <t>ANJALI</t>
  </si>
  <si>
    <t>LPC1485</t>
  </si>
  <si>
    <t>25-26/JSL/514</t>
  </si>
  <si>
    <t>A7973-0210</t>
  </si>
  <si>
    <t>25-26/JSL/515</t>
  </si>
  <si>
    <t>ACC565361</t>
  </si>
  <si>
    <t>25-26/JSL/516</t>
  </si>
  <si>
    <t>NL-LG-JQ-ROMEO</t>
  </si>
  <si>
    <t>VHSFCCUP935972</t>
  </si>
  <si>
    <t>25-26/JSL/517</t>
  </si>
  <si>
    <t>KURTI/K7656</t>
  </si>
  <si>
    <t>25-26/JSL/518</t>
  </si>
  <si>
    <t>MFT-45049-V</t>
  </si>
  <si>
    <t>25-26/JSL/519</t>
  </si>
  <si>
    <t>YUGENDER KUMAR</t>
  </si>
  <si>
    <t>KURTI/K9402</t>
  </si>
  <si>
    <t>25-26/JSL/520</t>
  </si>
  <si>
    <t>ARVIND</t>
  </si>
  <si>
    <t>25-26/JSL/521</t>
  </si>
  <si>
    <t>25-26/JSL/522</t>
  </si>
  <si>
    <t>ASKWQRGFC71475</t>
  </si>
  <si>
    <t>25-26/JSL/523</t>
  </si>
  <si>
    <t>YL-078324</t>
  </si>
  <si>
    <t>HY515223</t>
  </si>
  <si>
    <t>SSH16</t>
  </si>
  <si>
    <t>25-26/JSL/524</t>
  </si>
  <si>
    <t>ABSFESPFF37816</t>
  </si>
  <si>
    <t>25-26/JSL/525</t>
  </si>
  <si>
    <t>ES-UM-PR-AUDRIC</t>
  </si>
  <si>
    <t>25-26/JSL/526</t>
  </si>
  <si>
    <t>25-26/JSL/527</t>
  </si>
  <si>
    <t>25-26/JSL/528</t>
  </si>
  <si>
    <t>NAUGHTY S</t>
  </si>
  <si>
    <t>JA725</t>
  </si>
  <si>
    <t>25-26/JSL/529</t>
  </si>
  <si>
    <t>25-26/JSL/530</t>
  </si>
  <si>
    <t>BUNTY</t>
  </si>
  <si>
    <t>MI-4391</t>
  </si>
  <si>
    <t>KURTI/K8956</t>
  </si>
  <si>
    <t>25-26/JSL/531</t>
  </si>
  <si>
    <t>LRDNNSLFU50512</t>
  </si>
  <si>
    <t>25-26/JSL/532</t>
  </si>
  <si>
    <t>25-26/JSL/533</t>
  </si>
  <si>
    <t>KC-269008</t>
  </si>
  <si>
    <t>25-26/JSL/534</t>
  </si>
  <si>
    <t>CREATOR-5</t>
  </si>
  <si>
    <t>25-26/JSL/535</t>
  </si>
  <si>
    <t>RUHI BANU</t>
  </si>
  <si>
    <t>25-26/JSL/536</t>
  </si>
  <si>
    <t>PRIYANKA</t>
  </si>
  <si>
    <t>SSH2</t>
  </si>
  <si>
    <t>25-26/JSL/537</t>
  </si>
  <si>
    <t>25-26/JSL/538</t>
  </si>
  <si>
    <t>ARYAN SINGH</t>
  </si>
  <si>
    <t>25-26/JSL/539</t>
  </si>
  <si>
    <t>PAPPU CHAWDHARI</t>
  </si>
  <si>
    <t>RIM JIM</t>
  </si>
  <si>
    <t>CARENS</t>
  </si>
  <si>
    <t>FELLING</t>
  </si>
  <si>
    <t>SONATA</t>
  </si>
  <si>
    <t>GRAPHIC</t>
  </si>
  <si>
    <t>25-26/JSL/540</t>
  </si>
  <si>
    <t>LY</t>
  </si>
  <si>
    <t>LYSFCSLPK78288</t>
  </si>
  <si>
    <t>PACKAGE</t>
  </si>
  <si>
    <t>STR-449 C</t>
  </si>
  <si>
    <t>HY529948</t>
  </si>
  <si>
    <t>STR-449 D</t>
  </si>
  <si>
    <t>HY529955</t>
  </si>
  <si>
    <t>STR-500 C</t>
  </si>
  <si>
    <t>HY557800</t>
  </si>
  <si>
    <t>VHTFFSLBO95403</t>
  </si>
  <si>
    <t>ACC594863</t>
  </si>
  <si>
    <t>25-26/JSL/541</t>
  </si>
  <si>
    <t>02507A-68(4)</t>
  </si>
  <si>
    <t>25-26/JSL/542</t>
  </si>
  <si>
    <t>ANIL KESHARI</t>
  </si>
  <si>
    <t>EE22230</t>
  </si>
  <si>
    <t>25-26/JSL/543</t>
  </si>
  <si>
    <t>SONI KUMARI</t>
  </si>
  <si>
    <t>KT8</t>
  </si>
  <si>
    <t>25-26/JSL/544</t>
  </si>
  <si>
    <t>PINTU</t>
  </si>
  <si>
    <t>25-26/JSL/545</t>
  </si>
  <si>
    <t>DHARAMVEER</t>
  </si>
  <si>
    <t>BP-TP-SO-ASHLEY</t>
  </si>
  <si>
    <t>25-26/JSL/546</t>
  </si>
  <si>
    <t>VICKEY AGARWAL HALDIRAM</t>
  </si>
  <si>
    <t>25-26/JSL/547</t>
  </si>
  <si>
    <t>SHREYASH JAIN</t>
  </si>
  <si>
    <t>TEAL</t>
  </si>
  <si>
    <t>ANAJSH1111</t>
  </si>
  <si>
    <t>USP</t>
  </si>
  <si>
    <t>25-26/JSL/548</t>
  </si>
  <si>
    <t>3788-FS PRT SLNRFIT DULPST</t>
  </si>
  <si>
    <t>25-26/JSL/549</t>
  </si>
  <si>
    <t>SHRAYAN</t>
  </si>
  <si>
    <t>HY525455</t>
  </si>
  <si>
    <t>25-26/JSL/550</t>
  </si>
  <si>
    <t>RITIK</t>
  </si>
  <si>
    <t>C56828</t>
  </si>
  <si>
    <t>25-26/JSL/551</t>
  </si>
  <si>
    <t>25-26/JSL/552</t>
  </si>
  <si>
    <t>MFS-16337-V</t>
  </si>
  <si>
    <t>25-26/JSL/553</t>
  </si>
  <si>
    <t>SK4630</t>
  </si>
  <si>
    <t>25-26/JSL/554</t>
  </si>
  <si>
    <t>25-26/JSL/555</t>
  </si>
  <si>
    <t>PJSFVSLP091391</t>
  </si>
  <si>
    <t>25-26/JSL/556</t>
  </si>
  <si>
    <t>MINU</t>
  </si>
  <si>
    <t>25-26/JSL/557</t>
  </si>
  <si>
    <t>SONALI</t>
  </si>
  <si>
    <t>8855-A</t>
  </si>
  <si>
    <t>ACC612717</t>
  </si>
  <si>
    <t>ACC627806</t>
  </si>
  <si>
    <t>25-26/JSL/558</t>
  </si>
  <si>
    <t>RAVI SINGH</t>
  </si>
  <si>
    <t>UDJEN1860</t>
  </si>
  <si>
    <t>ABKCKRGFT57217</t>
  </si>
  <si>
    <t>25-26/JSL/559</t>
  </si>
  <si>
    <t>25-26/JSL/560</t>
  </si>
  <si>
    <t>25-26/JSL/561</t>
  </si>
  <si>
    <t>SHANKAR MEHTA</t>
  </si>
  <si>
    <t>25-26/JSL/562</t>
  </si>
  <si>
    <t>NAVNEET</t>
  </si>
  <si>
    <t>UDJEN1939</t>
  </si>
  <si>
    <t>USSHTP1000</t>
  </si>
  <si>
    <t>UDTSH3690</t>
  </si>
  <si>
    <t>25-26/JSL/563</t>
  </si>
  <si>
    <t>PUNAM PRAJAPATI</t>
  </si>
  <si>
    <t>25-26/JSL/564</t>
  </si>
  <si>
    <t>RAMESH KUMAR</t>
  </si>
  <si>
    <t>ASSFQSPP759407</t>
  </si>
  <si>
    <t>25-26/JSL/565</t>
  </si>
  <si>
    <t>KAJAL SAHU</t>
  </si>
  <si>
    <t>ND278665</t>
  </si>
  <si>
    <t>25-26/JSL/566</t>
  </si>
  <si>
    <t>BKS4132 B</t>
  </si>
  <si>
    <t>25-26/JSL/567</t>
  </si>
  <si>
    <t>ABSFCRGFW28362</t>
  </si>
  <si>
    <t>25-26/JSL/568</t>
  </si>
  <si>
    <t>KRISHNA-3003</t>
  </si>
  <si>
    <t>KC-269001</t>
  </si>
  <si>
    <t>25-26/JSL/569</t>
  </si>
  <si>
    <t>UDTSH3612</t>
  </si>
  <si>
    <t>25-26/JSL/570</t>
  </si>
  <si>
    <t>25-26/JSL/571</t>
  </si>
  <si>
    <t>25-26/JSL/572</t>
  </si>
  <si>
    <t>KBD1284</t>
  </si>
  <si>
    <t>KURTI/K0168-BIG</t>
  </si>
  <si>
    <t>25-26/JSL/573</t>
  </si>
  <si>
    <t>25-26/JSL/574</t>
  </si>
  <si>
    <t>KURTI/K0263</t>
  </si>
  <si>
    <t>KURTI/K0365</t>
  </si>
  <si>
    <t>PASMINA BEAUTY</t>
  </si>
  <si>
    <t>25-26/JSL/575</t>
  </si>
  <si>
    <t>PASTELS</t>
  </si>
  <si>
    <t>25-26/JSL/576</t>
  </si>
  <si>
    <t>25-26/JSL/577</t>
  </si>
  <si>
    <t>ATSFWSRBO72298</t>
  </si>
  <si>
    <t>3918-FS PRT SLNRFIT DKTL</t>
  </si>
  <si>
    <t>25-26/JSL/578</t>
  </si>
  <si>
    <t>25-26/JSL/579</t>
  </si>
  <si>
    <t>ANANYA</t>
  </si>
  <si>
    <t>HTV</t>
  </si>
  <si>
    <t>VT3090</t>
  </si>
  <si>
    <t>VT2170</t>
  </si>
  <si>
    <t>SAHANA</t>
  </si>
  <si>
    <t>BKS71112</t>
  </si>
  <si>
    <t>25-26/JSL/580</t>
  </si>
  <si>
    <t>25-26/JSL/581</t>
  </si>
  <si>
    <t>NaN</t>
  </si>
  <si>
    <t>7396-0110-ASSTD</t>
  </si>
  <si>
    <t>7396FS189</t>
  </si>
  <si>
    <t>25-26/JSL/582</t>
  </si>
  <si>
    <t>ANITA SHARMA</t>
  </si>
  <si>
    <t>25-26/JSL/583</t>
  </si>
  <si>
    <t>JULIE</t>
  </si>
  <si>
    <t>25-26/JSL/584</t>
  </si>
  <si>
    <t>PRANAV</t>
  </si>
  <si>
    <t>25-26/JSL/585</t>
  </si>
  <si>
    <t>12889-C</t>
  </si>
  <si>
    <t>ACC610684</t>
  </si>
  <si>
    <t>HY557788</t>
  </si>
  <si>
    <t>ATSFWCLPZ64932</t>
  </si>
  <si>
    <t>25-26/JSL/586</t>
  </si>
  <si>
    <t>ASHIQUE AHMED</t>
  </si>
  <si>
    <t>CS 7535-A</t>
  </si>
  <si>
    <t>ACC642954</t>
  </si>
  <si>
    <t>25-26/JSL/587</t>
  </si>
  <si>
    <t>KUMAR VISHIST</t>
  </si>
  <si>
    <t>4379-CP CPSLMFT OLV</t>
  </si>
  <si>
    <t>25-26/JSL/588</t>
  </si>
  <si>
    <t>VITESH</t>
  </si>
  <si>
    <t>ASBZMASLPZ30957</t>
  </si>
  <si>
    <t>ASBGFRGBS00025</t>
  </si>
  <si>
    <t>25-26/JSL/589</t>
  </si>
  <si>
    <t>25-26/JSL/590</t>
  </si>
  <si>
    <t>ANSHU KUMAR</t>
  </si>
  <si>
    <t>ARAKTR2010</t>
  </si>
  <si>
    <t>25-26/JSL/591</t>
  </si>
  <si>
    <t>AM-ST-470</t>
  </si>
  <si>
    <t>EE21947</t>
  </si>
  <si>
    <t>25-26/JSL/592</t>
  </si>
  <si>
    <t>UNNATI</t>
  </si>
  <si>
    <t>USTRO094A</t>
  </si>
  <si>
    <t>25-26/JSL/593</t>
  </si>
  <si>
    <t>SURENDER MEHTA</t>
  </si>
  <si>
    <t>25-26/JSL/594</t>
  </si>
  <si>
    <t>TANVEER SINGH</t>
  </si>
  <si>
    <t>KC-273009</t>
  </si>
  <si>
    <t>25-26/JSL/595</t>
  </si>
  <si>
    <t>AJAY MEHTA</t>
  </si>
  <si>
    <t>25-26/JSL/596</t>
  </si>
  <si>
    <t>25-26/JSL/597</t>
  </si>
  <si>
    <t>HIMANSHU KR</t>
  </si>
  <si>
    <t>25-26/JSL/598</t>
  </si>
  <si>
    <t>RAJESH KUMAR JAIN</t>
  </si>
  <si>
    <t>UDJEN1959</t>
  </si>
  <si>
    <t>25-26/JSL/599</t>
  </si>
  <si>
    <t>USTR01871D</t>
  </si>
  <si>
    <t>25-26/JSL/600</t>
  </si>
  <si>
    <t>25-26/JSL/601</t>
  </si>
  <si>
    <t>NAVALKISHOR VERMA</t>
  </si>
  <si>
    <t>TD-8578 SF</t>
  </si>
  <si>
    <t>STRIDE JR</t>
  </si>
  <si>
    <t>6851F</t>
  </si>
  <si>
    <t>25-26/JSL/602</t>
  </si>
  <si>
    <t>KAMISH</t>
  </si>
  <si>
    <t>3930-FS IND SLNRFIT LIGNAIND</t>
  </si>
  <si>
    <t>25-26/JSL/603</t>
  </si>
  <si>
    <t>8864-A</t>
  </si>
  <si>
    <t>ACC612790</t>
  </si>
  <si>
    <t>25-26/JSL/604</t>
  </si>
  <si>
    <t>PD1541</t>
  </si>
  <si>
    <t>PD1562</t>
  </si>
  <si>
    <t>25-26/JSL/605</t>
  </si>
  <si>
    <t>SAJAY KUMAR ICHAK</t>
  </si>
  <si>
    <t>SR2826</t>
  </si>
  <si>
    <t>BHAKTI 3</t>
  </si>
  <si>
    <t>MAGIC-1</t>
  </si>
  <si>
    <t>TOSS</t>
  </si>
  <si>
    <t>25-26/JSL/606</t>
  </si>
  <si>
    <t>25-26/JSL/607</t>
  </si>
  <si>
    <t>MUNNI KUMARI</t>
  </si>
  <si>
    <t>SUVREN</t>
  </si>
  <si>
    <t>NAZAKAT</t>
  </si>
  <si>
    <t>TANYA 1</t>
  </si>
  <si>
    <t>25-26/JSL/608</t>
  </si>
  <si>
    <t>RK SINGH</t>
  </si>
  <si>
    <t>25-26/JSL/609</t>
  </si>
  <si>
    <t>HARISH KUMAR</t>
  </si>
  <si>
    <t>25-26/JSL/610</t>
  </si>
  <si>
    <t>KAILASH AGARWAL</t>
  </si>
  <si>
    <t>HWC10528</t>
  </si>
  <si>
    <t>RNS-5279-CO-OR</t>
  </si>
  <si>
    <t>UDTSH3611</t>
  </si>
  <si>
    <t>25-26/JSL/611</t>
  </si>
  <si>
    <t>NAMSHVI</t>
  </si>
  <si>
    <t>NF2205</t>
  </si>
  <si>
    <t>25-26/JSL/612</t>
  </si>
  <si>
    <t>VIJAY KUMAR</t>
  </si>
  <si>
    <t>N766355T</t>
  </si>
  <si>
    <t>25-26/JSL/613</t>
  </si>
  <si>
    <t>RAJIV JAIN</t>
  </si>
  <si>
    <t>25-26/JSL/614</t>
  </si>
  <si>
    <t>pankaj mehta</t>
  </si>
  <si>
    <t>25-26/JSL/615</t>
  </si>
  <si>
    <t>25-26/JSL/616</t>
  </si>
  <si>
    <t>25-26/JSL/617</t>
  </si>
  <si>
    <t>25-26/JSL/618</t>
  </si>
  <si>
    <t>manta</t>
  </si>
  <si>
    <t>SUPERNET DIGITAL PRINT</t>
  </si>
  <si>
    <t>SSH18</t>
  </si>
  <si>
    <t>25-26/JSL/619</t>
  </si>
  <si>
    <t>HY545819</t>
  </si>
  <si>
    <t>25-26/JSL/620</t>
  </si>
  <si>
    <t>md sanaullah</t>
  </si>
  <si>
    <t>25-26/JSL/621</t>
  </si>
  <si>
    <t>Deviya</t>
  </si>
  <si>
    <t>SSH4</t>
  </si>
  <si>
    <t>25-26/JSL/622</t>
  </si>
  <si>
    <t>JYOTI</t>
  </si>
  <si>
    <t>MI-5652</t>
  </si>
  <si>
    <t>KURTI/K8535</t>
  </si>
  <si>
    <t>SKT28</t>
  </si>
  <si>
    <t>AM-ST-593</t>
  </si>
  <si>
    <t>25-26/JSL/623</t>
  </si>
  <si>
    <t>BHARTI KESHRI</t>
  </si>
  <si>
    <t>25-26/JSL/624</t>
  </si>
  <si>
    <t>25-26/JSL/625</t>
  </si>
  <si>
    <t>25-26/JSL/626</t>
  </si>
  <si>
    <t>25-26/JSL/627</t>
  </si>
  <si>
    <t>RAVINDRA KUMAR</t>
  </si>
  <si>
    <t>SR2775</t>
  </si>
  <si>
    <t>25-26/JSL/628</t>
  </si>
  <si>
    <t>SHRUTI</t>
  </si>
  <si>
    <t>KURTI/K8304</t>
  </si>
  <si>
    <t>SR2683</t>
  </si>
  <si>
    <t>BT6892A</t>
  </si>
  <si>
    <t>RPN7605</t>
  </si>
  <si>
    <t>KC-276008</t>
  </si>
  <si>
    <t>25-26/JSL/629</t>
  </si>
  <si>
    <t>KC-231006</t>
  </si>
  <si>
    <t>AM-ST-482</t>
  </si>
  <si>
    <t>83129N25T</t>
  </si>
  <si>
    <t>ER-P895</t>
  </si>
  <si>
    <t>KC-262014</t>
  </si>
  <si>
    <t>25-26/JSL/630</t>
  </si>
  <si>
    <t>ARADHANA</t>
  </si>
  <si>
    <t>CTAG-105</t>
  </si>
  <si>
    <t>CT-HEMA</t>
  </si>
  <si>
    <t>YL-078829</t>
  </si>
  <si>
    <t>HY523273</t>
  </si>
  <si>
    <t>YLPR-367415</t>
  </si>
  <si>
    <t>HY551500</t>
  </si>
  <si>
    <t>HY557801</t>
  </si>
  <si>
    <t>XJ 30001</t>
  </si>
  <si>
    <t>CS 7668-C</t>
  </si>
  <si>
    <t>ACC646383</t>
  </si>
  <si>
    <t>25-26/JSL/631</t>
  </si>
  <si>
    <t>KHURSID ALAM</t>
  </si>
  <si>
    <t>25-26/JSL/632</t>
  </si>
  <si>
    <t>25-26/JSL/633</t>
  </si>
  <si>
    <t>AMARPREET SINGH</t>
  </si>
  <si>
    <t>VS</t>
  </si>
  <si>
    <t>VSKPURGFN39594</t>
  </si>
  <si>
    <t>25-26/JSL/634</t>
  </si>
  <si>
    <t>VD</t>
  </si>
  <si>
    <t>VDKCESLFC76090</t>
  </si>
  <si>
    <t>25-26/JSL/635</t>
  </si>
  <si>
    <t>UTP</t>
  </si>
  <si>
    <t>VSKP517S011408</t>
  </si>
  <si>
    <t>25-26/JSL/636</t>
  </si>
  <si>
    <t>PANKAJ PANDEY</t>
  </si>
  <si>
    <t>VDKCESLFS86590</t>
  </si>
  <si>
    <t>25-26/JSL/637</t>
  </si>
  <si>
    <t>SHIVANSH</t>
  </si>
  <si>
    <t>VFKCAATFL14179</t>
  </si>
  <si>
    <t>UTM</t>
  </si>
  <si>
    <t>25-26/JSL/638</t>
  </si>
  <si>
    <t>GOURAV SONI</t>
  </si>
  <si>
    <t>ASSFQSPPK23923</t>
  </si>
  <si>
    <t>25-26/JSL/639</t>
  </si>
  <si>
    <t>25-26/JSL/640</t>
  </si>
  <si>
    <t>25-26/JSL/641</t>
  </si>
  <si>
    <t>GOURAV</t>
  </si>
  <si>
    <t>AK-3108 ANKLFT DKINDG</t>
  </si>
  <si>
    <t>25-26/JSL/642</t>
  </si>
  <si>
    <t>12922-B</t>
  </si>
  <si>
    <t>ACC611544</t>
  </si>
  <si>
    <t>12890-C</t>
  </si>
  <si>
    <t>ACC610718</t>
  </si>
  <si>
    <t>25-26/JSL/643</t>
  </si>
  <si>
    <t>BHARAT YADAV</t>
  </si>
  <si>
    <t>N-2783 ASPEN</t>
  </si>
  <si>
    <t>25-26/JSL/644</t>
  </si>
  <si>
    <t>PRAKASH SINGH</t>
  </si>
  <si>
    <t>25-26/JSL/645</t>
  </si>
  <si>
    <t>25-26/JSL/646</t>
  </si>
  <si>
    <t>JAI SHANKAR</t>
  </si>
  <si>
    <t>25-26/JSL/647</t>
  </si>
  <si>
    <t>RAJ FURNITURE</t>
  </si>
  <si>
    <t>JOYA-42</t>
  </si>
  <si>
    <t>RUBY SILK</t>
  </si>
  <si>
    <t>25-26/JSL/648</t>
  </si>
  <si>
    <t>16960-1401</t>
  </si>
  <si>
    <t>25-26/JSL/649</t>
  </si>
  <si>
    <t>25-26/JSL/650</t>
  </si>
  <si>
    <t>RIZWAN KHAN</t>
  </si>
  <si>
    <t>25-26/JSL/651</t>
  </si>
  <si>
    <t>MD KASHIR</t>
  </si>
  <si>
    <t>USSHT2956</t>
  </si>
  <si>
    <t>25-26/JSL/652</t>
  </si>
  <si>
    <t>SARIKA JAIN</t>
  </si>
  <si>
    <t>25-26/JSL/653</t>
  </si>
  <si>
    <t>25-26/JSL/654</t>
  </si>
  <si>
    <t>KURTI/K9530</t>
  </si>
  <si>
    <t>25-26/JSL/655</t>
  </si>
  <si>
    <t>25-26/JSL/656</t>
  </si>
  <si>
    <t>NALANDA</t>
  </si>
  <si>
    <t>25-26/JSL/657</t>
  </si>
  <si>
    <t>7017FS139</t>
  </si>
  <si>
    <t>25-26/JSL/658</t>
  </si>
  <si>
    <t>1523M599</t>
  </si>
  <si>
    <t>SPRING SUMMER(APR-26)</t>
  </si>
  <si>
    <t>FP04M349</t>
  </si>
  <si>
    <t>25-26/JSL/659</t>
  </si>
  <si>
    <t>25-26/JSL/660</t>
  </si>
  <si>
    <t>SUNITA PRASAD</t>
  </si>
  <si>
    <t>RR-PRIYAM</t>
  </si>
  <si>
    <t>SANSKAR</t>
  </si>
  <si>
    <t>DNO 795</t>
  </si>
  <si>
    <t>SAN120025</t>
  </si>
  <si>
    <t>25-26/JSL/661</t>
  </si>
  <si>
    <t>HRITIK</t>
  </si>
  <si>
    <t>25-26/JSL/662</t>
  </si>
  <si>
    <t>TP-8787</t>
  </si>
  <si>
    <t>25-26/JSL/663</t>
  </si>
  <si>
    <t>PRAVIN KUMAR</t>
  </si>
  <si>
    <t>KC-231013</t>
  </si>
  <si>
    <t>25-26/JSL/664</t>
  </si>
  <si>
    <t>TABRIJ</t>
  </si>
  <si>
    <t>E152</t>
  </si>
  <si>
    <t>PSDR1-59010</t>
  </si>
  <si>
    <t>KC-269014</t>
  </si>
  <si>
    <t>25-26/JSL/665</t>
  </si>
  <si>
    <t>VFKCAATFQ07619</t>
  </si>
  <si>
    <t>25-26/JSL/666</t>
  </si>
  <si>
    <t>BP-NI-DO-P31</t>
  </si>
  <si>
    <t>BP-DO-HENNESSY</t>
  </si>
  <si>
    <t>25-26/JSL/667</t>
  </si>
  <si>
    <t>ES-UM-PR-GENA</t>
  </si>
  <si>
    <t>ES-LH-SO-SALMON</t>
  </si>
  <si>
    <t>25-26/JSL/668</t>
  </si>
  <si>
    <t>25-26/JSL/669</t>
  </si>
  <si>
    <t>MD SOHEL</t>
  </si>
  <si>
    <t>TROLLEY</t>
  </si>
  <si>
    <t>USTOB0107</t>
  </si>
  <si>
    <t>PROMOTIONAL</t>
  </si>
  <si>
    <t>UDSHT1950</t>
  </si>
  <si>
    <t>25-26/JSL/670</t>
  </si>
  <si>
    <t>PAWAN SINGH</t>
  </si>
  <si>
    <t>25-26/JSL/671</t>
  </si>
  <si>
    <t>25-26/JSL/672</t>
  </si>
  <si>
    <t>ADARSH KUMAR</t>
  </si>
  <si>
    <t>25-26/JSL/673</t>
  </si>
  <si>
    <t>CP572</t>
  </si>
  <si>
    <t>25-26/JSL/674</t>
  </si>
  <si>
    <t>SAGAR</t>
  </si>
  <si>
    <t>25-26/JSL/675</t>
  </si>
  <si>
    <t>ANAND JAIN</t>
  </si>
  <si>
    <t>25-26/JSL/676</t>
  </si>
  <si>
    <t>NAYAB AHMED</t>
  </si>
  <si>
    <t>UDJEN1816</t>
  </si>
  <si>
    <t>25-26/JSL/677</t>
  </si>
  <si>
    <t>4411-CP CPSLMFT OLV</t>
  </si>
  <si>
    <t>3948-FS PRT SLNRFIT BRW</t>
  </si>
  <si>
    <t>25-26/JSL/678</t>
  </si>
  <si>
    <t>YLPR-018032</t>
  </si>
  <si>
    <t>HY467867</t>
  </si>
  <si>
    <t>25-26/JSL/679</t>
  </si>
  <si>
    <t>ANUJ SIR</t>
  </si>
  <si>
    <t>PLAZER</t>
  </si>
  <si>
    <t>PF5774</t>
  </si>
  <si>
    <t>AUTUMN WINTER(Oct-23)</t>
  </si>
  <si>
    <t>25-26/JSL/680</t>
  </si>
  <si>
    <t>HY522335</t>
  </si>
  <si>
    <t>VHKWFRGFM83876</t>
  </si>
  <si>
    <t>CS 7956-A</t>
  </si>
  <si>
    <t>ACC660749</t>
  </si>
  <si>
    <t>MFT-63145-V</t>
  </si>
  <si>
    <t>25-26/JSL/681</t>
  </si>
  <si>
    <t>VARDHIKA JAIN</t>
  </si>
  <si>
    <t>RUKSHAR PARWEEN</t>
  </si>
  <si>
    <t>25-26/JSL/682</t>
  </si>
  <si>
    <t>KURTI/K8739</t>
  </si>
  <si>
    <t>25-26/JSL/683</t>
  </si>
  <si>
    <t>R.P DAMINI</t>
  </si>
  <si>
    <t>25-26/JSL/684</t>
  </si>
  <si>
    <t>25-26/JSL/685</t>
  </si>
  <si>
    <t>SARFARAZ ARVIND SM</t>
  </si>
  <si>
    <t>KURTI/K8863</t>
  </si>
  <si>
    <t>KURTI/K9281</t>
  </si>
  <si>
    <t>25-26/JSL/686</t>
  </si>
  <si>
    <t>25-26/JSL/687</t>
  </si>
  <si>
    <t>AMITA</t>
  </si>
  <si>
    <t>PSDC2-53557</t>
  </si>
  <si>
    <t>25-26/JSL/688</t>
  </si>
  <si>
    <t>ASHUTOSH PANDEY</t>
  </si>
  <si>
    <t>LPSFMSLPD94621</t>
  </si>
  <si>
    <t>LRDNCSLFD42240</t>
  </si>
  <si>
    <t>LPPROMOBW25015</t>
  </si>
  <si>
    <t>25-26/JSL/689</t>
  </si>
  <si>
    <t>MFT-33752-V</t>
  </si>
  <si>
    <t>LYKPFSLFQ62569</t>
  </si>
  <si>
    <t>LRKPCSLFE40320</t>
  </si>
  <si>
    <t>VXDNCPOF440777</t>
  </si>
  <si>
    <t>25-26/JSL/690</t>
  </si>
  <si>
    <t>MOHIT JAIN</t>
  </si>
  <si>
    <t>KURTI/K8305</t>
  </si>
  <si>
    <t>PFM2994</t>
  </si>
  <si>
    <t>25-26/JSL/691</t>
  </si>
  <si>
    <t>Anju Kumari</t>
  </si>
  <si>
    <t>25-26/JSL/692</t>
  </si>
  <si>
    <t>25-26/JSL/693</t>
  </si>
  <si>
    <t>25-26/JSL/694</t>
  </si>
  <si>
    <t>SUNITA SINGH</t>
  </si>
  <si>
    <t>N-2784 PALMER</t>
  </si>
  <si>
    <t>25-26/JSL/695</t>
  </si>
  <si>
    <t>PANKAJ KUMAR</t>
  </si>
  <si>
    <t>MP-1443GY</t>
  </si>
  <si>
    <t>25-26/JSL/696</t>
  </si>
  <si>
    <t>GAN13</t>
  </si>
  <si>
    <t>PFSE1757</t>
  </si>
  <si>
    <t>25-26/JSL/697</t>
  </si>
  <si>
    <t>ASSFMKTP237145</t>
  </si>
  <si>
    <t>25-26/JSL/698</t>
  </si>
  <si>
    <t>UDJEN1886</t>
  </si>
  <si>
    <t>25-26/JSL/699</t>
  </si>
  <si>
    <t>AS32</t>
  </si>
  <si>
    <t>25-26/JSL/700</t>
  </si>
  <si>
    <t>25-26/JSL/701</t>
  </si>
  <si>
    <t>Manish kumar</t>
  </si>
  <si>
    <t>6781F</t>
  </si>
  <si>
    <t>25-26/JSL/702</t>
  </si>
  <si>
    <t>16*24</t>
  </si>
  <si>
    <t>KIDSF</t>
  </si>
  <si>
    <t>25-26/JSL/703</t>
  </si>
  <si>
    <t>ALI JI</t>
  </si>
  <si>
    <t>LPSFPCLPE60429</t>
  </si>
  <si>
    <t>25-26/JSL/704</t>
  </si>
  <si>
    <t>VISHAL</t>
  </si>
  <si>
    <t>6858F</t>
  </si>
  <si>
    <t>PFGG310</t>
  </si>
  <si>
    <t>KC-234055D</t>
  </si>
  <si>
    <t>25-26/JSL/705</t>
  </si>
  <si>
    <t>25-26/JSL/706</t>
  </si>
  <si>
    <t>YUSUF (SM)</t>
  </si>
  <si>
    <t>PG1440</t>
  </si>
  <si>
    <t>25-26/JSL/707</t>
  </si>
  <si>
    <t>ANAMIKA</t>
  </si>
  <si>
    <t>AM-ST-510</t>
  </si>
  <si>
    <t>25-26/JSL/708</t>
  </si>
  <si>
    <t>SASHWAT</t>
  </si>
  <si>
    <t>CS 7615-A</t>
  </si>
  <si>
    <t>ACC642801</t>
  </si>
  <si>
    <t>SANJEEVNI</t>
  </si>
  <si>
    <t>PKPB1078</t>
  </si>
  <si>
    <t>25-26/JSL/709</t>
  </si>
  <si>
    <t>25-26/JSL/710</t>
  </si>
  <si>
    <t>BRAHMDEV</t>
  </si>
  <si>
    <t>MS-1928GY</t>
  </si>
  <si>
    <t>91192-SLM- SLMFT WT</t>
  </si>
  <si>
    <t>SWEATSHIRT</t>
  </si>
  <si>
    <t>1408-FS SLD SLNRFIT WT</t>
  </si>
  <si>
    <t>VHSFCSLP660800</t>
  </si>
  <si>
    <t>RB077470</t>
  </si>
  <si>
    <t>SK40066</t>
  </si>
  <si>
    <t>KT-6385 FS RN PRT RNFS WT</t>
  </si>
  <si>
    <t>25-26/JSL/711</t>
  </si>
  <si>
    <t>PKPB1120</t>
  </si>
  <si>
    <t>25-26/JSL/712</t>
  </si>
  <si>
    <t>BABITA SAHAY</t>
  </si>
  <si>
    <t>PRIYAM7-5</t>
  </si>
  <si>
    <t>GOTIT</t>
  </si>
  <si>
    <t>6029FS</t>
  </si>
  <si>
    <t>KARISH</t>
  </si>
  <si>
    <t>KALA 1036</t>
  </si>
  <si>
    <t>25-26/JSL/713</t>
  </si>
  <si>
    <t>BANTY KUMAR</t>
  </si>
  <si>
    <t>25-26/JSL/714</t>
  </si>
  <si>
    <t>MANU</t>
  </si>
  <si>
    <t>25-26/JSL/715</t>
  </si>
  <si>
    <t>GOLU GUPTA</t>
  </si>
  <si>
    <t>NF2201</t>
  </si>
  <si>
    <t>25-26/JSL/716</t>
  </si>
  <si>
    <t>BLACK</t>
  </si>
  <si>
    <t>5919FS</t>
  </si>
  <si>
    <t>25-26/JSL/717</t>
  </si>
  <si>
    <t>RP PARSAD</t>
  </si>
  <si>
    <t>03490950(4)</t>
  </si>
  <si>
    <t>25-26/JSL/718</t>
  </si>
  <si>
    <t>HAFIZA</t>
  </si>
  <si>
    <t>SKT44</t>
  </si>
  <si>
    <t>TINY</t>
  </si>
  <si>
    <t>TG-6471 OP</t>
  </si>
  <si>
    <t>25-26/JSL/719</t>
  </si>
  <si>
    <t>NANDANI</t>
  </si>
  <si>
    <t>KURTI/K9600</t>
  </si>
  <si>
    <t>25-26/JSL/720</t>
  </si>
  <si>
    <t>004LY-0001</t>
  </si>
  <si>
    <t>25-26/JSL/721</t>
  </si>
  <si>
    <t>SREEJA</t>
  </si>
  <si>
    <t>25-26/JSL/722</t>
  </si>
  <si>
    <t>LIHADAN</t>
  </si>
  <si>
    <t>25-26/JSL/723</t>
  </si>
  <si>
    <t>USSHT2957</t>
  </si>
  <si>
    <t>32907-0514</t>
  </si>
  <si>
    <t>25-26/JSL/724</t>
  </si>
  <si>
    <t>SANJIV KUMAR</t>
  </si>
  <si>
    <t>K8121</t>
  </si>
  <si>
    <t>KC-234056E</t>
  </si>
  <si>
    <t>25-26/JSL/725</t>
  </si>
  <si>
    <t>S.VINAYAK</t>
  </si>
  <si>
    <t>ODHNI</t>
  </si>
  <si>
    <t>SAWAN 2</t>
  </si>
  <si>
    <t>25-26/JSL/726</t>
  </si>
  <si>
    <t>VISHNUKANT PD</t>
  </si>
  <si>
    <t>JA944</t>
  </si>
  <si>
    <t>25-26/JSL/727</t>
  </si>
  <si>
    <t>ABHAY GUPTA</t>
  </si>
  <si>
    <t>LOWER</t>
  </si>
  <si>
    <t>9510-0103-BL-GM</t>
  </si>
  <si>
    <t>9510M1399</t>
  </si>
  <si>
    <t>25-26/JSL/728</t>
  </si>
  <si>
    <t>shashi bhushan</t>
  </si>
  <si>
    <t>N-2792 SURAVI</t>
  </si>
  <si>
    <t>25-26/JSL/729</t>
  </si>
  <si>
    <t>EUROPE</t>
  </si>
  <si>
    <t>K-849</t>
  </si>
  <si>
    <t>CHHINDWARA SILK</t>
  </si>
  <si>
    <t>BT7502A</t>
  </si>
  <si>
    <t>SSH21</t>
  </si>
  <si>
    <t>25-26/JSL/730</t>
  </si>
  <si>
    <t>25-26/JSL/731</t>
  </si>
  <si>
    <t>25-26/JSL/732</t>
  </si>
  <si>
    <t>KUMARI PREMLATA</t>
  </si>
  <si>
    <t>SSH13</t>
  </si>
  <si>
    <t>25-26/JSL/733</t>
  </si>
  <si>
    <t>RAMESH KR MEHTA</t>
  </si>
  <si>
    <t>25-26/JSL/734</t>
  </si>
  <si>
    <t>CHINNON SQUENCE EMB JALL</t>
  </si>
  <si>
    <t>25-26/JSL/735</t>
  </si>
  <si>
    <t>25-26/JSL/736</t>
  </si>
  <si>
    <t>USE</t>
  </si>
  <si>
    <t>25-26/JSL/737</t>
  </si>
  <si>
    <t>SATVEER SINGH</t>
  </si>
  <si>
    <t>U. S. POLO KIDS</t>
  </si>
  <si>
    <t>EXS</t>
  </si>
  <si>
    <t>UKSHT1685</t>
  </si>
  <si>
    <t>PG1784</t>
  </si>
  <si>
    <t>ABSFESPFW58164</t>
  </si>
  <si>
    <t>25-26/JSL/738</t>
  </si>
  <si>
    <t>PKPB1156T</t>
  </si>
  <si>
    <t>25-26/JSL/739</t>
  </si>
  <si>
    <t>RBB212</t>
  </si>
  <si>
    <t>KURTI/K10639</t>
  </si>
  <si>
    <t>KSD0866</t>
  </si>
  <si>
    <t>25-26/JSL/740</t>
  </si>
  <si>
    <t>POOJA</t>
  </si>
  <si>
    <t>KURTI/K9842</t>
  </si>
  <si>
    <t>KHATUDHISH</t>
  </si>
  <si>
    <t>JORJET PRINT</t>
  </si>
  <si>
    <t>25-26/JSL/741</t>
  </si>
  <si>
    <t>25-26/JSL/742</t>
  </si>
  <si>
    <t>001SZ-0004</t>
  </si>
  <si>
    <t>25-26/JSL/743</t>
  </si>
  <si>
    <t>SUHANI DIGITAL</t>
  </si>
  <si>
    <t>25-26/JSL/744</t>
  </si>
  <si>
    <t>25-26/JSL/745</t>
  </si>
  <si>
    <t>C-1854</t>
  </si>
  <si>
    <t>25-26/JSL/746</t>
  </si>
  <si>
    <t>25-26/JSL/747</t>
  </si>
  <si>
    <t>25-26/JSL/748</t>
  </si>
  <si>
    <t>DEEPAK KUMAR</t>
  </si>
  <si>
    <t>25-26/JSL/749</t>
  </si>
  <si>
    <t>sandeep kumar</t>
  </si>
  <si>
    <t>KIMORA</t>
  </si>
  <si>
    <t>KS-2154</t>
  </si>
  <si>
    <t>25-26/JSL/750</t>
  </si>
  <si>
    <t>CHETNA DAS</t>
  </si>
  <si>
    <t>N-2771 SCOTTIE</t>
  </si>
  <si>
    <t>K-713</t>
  </si>
  <si>
    <t>25-26/JSL/751</t>
  </si>
  <si>
    <t>VARSHA</t>
  </si>
  <si>
    <t>25-26/JSL/752</t>
  </si>
  <si>
    <t>CSEL-997-B</t>
  </si>
  <si>
    <t>ACC621716</t>
  </si>
  <si>
    <t>XJ 30017</t>
  </si>
  <si>
    <t>M1-2163</t>
  </si>
  <si>
    <t>25-26/JSL/753</t>
  </si>
  <si>
    <t>25-26/JSL/754</t>
  </si>
  <si>
    <t>K8668</t>
  </si>
  <si>
    <t>GAN1</t>
  </si>
  <si>
    <t>AB12039</t>
  </si>
  <si>
    <t>25-26/JSL/755</t>
  </si>
  <si>
    <t>N455274T</t>
  </si>
  <si>
    <t>FW250218</t>
  </si>
  <si>
    <t>PF2643</t>
  </si>
  <si>
    <t>25-26/JSL/756</t>
  </si>
  <si>
    <t>SHILPI YADAV</t>
  </si>
  <si>
    <t>25-26/JSL/757</t>
  </si>
  <si>
    <t>SHILPI</t>
  </si>
  <si>
    <t>25-26/JSL/758</t>
  </si>
  <si>
    <t>SUIT</t>
  </si>
  <si>
    <t>VHSUCSLF531273</t>
  </si>
  <si>
    <t>NL-LG-SO-DAWN</t>
  </si>
  <si>
    <t>25-26/JSL/759</t>
  </si>
  <si>
    <t>SURENDRA KUMAR</t>
  </si>
  <si>
    <t>91110-SLM- SLMFT MDING</t>
  </si>
  <si>
    <t>KT-6358 FS RN PRT RNFS WT</t>
  </si>
  <si>
    <t>25-26/JSL/760</t>
  </si>
  <si>
    <t>DANISH</t>
  </si>
  <si>
    <t>LRDNNSLFD43379</t>
  </si>
  <si>
    <t>25-26/JSL/761</t>
  </si>
  <si>
    <t>SARITA DEVI</t>
  </si>
  <si>
    <t>AA7139</t>
  </si>
  <si>
    <t>25-26/JSL/762</t>
  </si>
  <si>
    <t>N11744</t>
  </si>
  <si>
    <t>25-26/JSL/763</t>
  </si>
  <si>
    <t>AM-ST-649</t>
  </si>
  <si>
    <t>AM-ST-660</t>
  </si>
  <si>
    <t>25-26/JSL/764</t>
  </si>
  <si>
    <t>SIMRITI KUMARI</t>
  </si>
  <si>
    <t>ROOP RASHEE</t>
  </si>
  <si>
    <t>BKS35146A</t>
  </si>
  <si>
    <t>25-26/JSL/765</t>
  </si>
  <si>
    <t>N-2773 KAYLEE</t>
  </si>
  <si>
    <t>25-26/JSL/766</t>
  </si>
  <si>
    <t>VIKASH YADAV</t>
  </si>
  <si>
    <t>KC-234058B</t>
  </si>
  <si>
    <t>25-26/JSL/767</t>
  </si>
  <si>
    <t>JAGUAR-1</t>
  </si>
  <si>
    <t>JAGUAR-4</t>
  </si>
  <si>
    <t>N-2775 CELINA</t>
  </si>
  <si>
    <t>44877 SPARSH</t>
  </si>
  <si>
    <t>RB077472</t>
  </si>
  <si>
    <t>K-068</t>
  </si>
  <si>
    <t>25-26/JSL/768</t>
  </si>
  <si>
    <t>KALYANI ANAND</t>
  </si>
  <si>
    <t>KC-234022</t>
  </si>
  <si>
    <t>3705-FS SLD SLNRFIT WNE</t>
  </si>
  <si>
    <t>3828-FS SLD SLNRFIT BRCK</t>
  </si>
  <si>
    <t>25-26/JSL/769</t>
  </si>
  <si>
    <t>NEHA SAHAYE</t>
  </si>
  <si>
    <t>6788F</t>
  </si>
  <si>
    <t>25-26/JSL/770</t>
  </si>
  <si>
    <t>KANCHAN</t>
  </si>
  <si>
    <t>PG1150</t>
  </si>
  <si>
    <t>25-26/JSL/771</t>
  </si>
  <si>
    <t>SUNENA KIMARI</t>
  </si>
  <si>
    <t>BLACKBERRYS</t>
  </si>
  <si>
    <t>ES-UM-PR-HOWIE</t>
  </si>
  <si>
    <t>25-26/JSL/772</t>
  </si>
  <si>
    <t>25-26/JSL/773</t>
  </si>
  <si>
    <t>ASHOK KUMAR</t>
  </si>
  <si>
    <t>LFT-3608GY</t>
  </si>
  <si>
    <t>NSR LP-3105GY</t>
  </si>
  <si>
    <t>25-26/JSL/774</t>
  </si>
  <si>
    <t>TANU SHREE</t>
  </si>
  <si>
    <t>HIPSTER</t>
  </si>
  <si>
    <t>1406-0310-DASTD</t>
  </si>
  <si>
    <t>1406L499</t>
  </si>
  <si>
    <t>PT-85</t>
  </si>
  <si>
    <t>EW6894</t>
  </si>
  <si>
    <t>25-26/JSL/775</t>
  </si>
  <si>
    <t>PT-002</t>
  </si>
  <si>
    <t>PG1410</t>
  </si>
  <si>
    <t>25-26/JSL/776</t>
  </si>
  <si>
    <t>SANGEETA SINHA</t>
  </si>
  <si>
    <t>SAIYAM</t>
  </si>
  <si>
    <t>SS3281</t>
  </si>
  <si>
    <t>SS3276</t>
  </si>
  <si>
    <t>CK-ZOYA</t>
  </si>
  <si>
    <t>CK-CHAHAT</t>
  </si>
  <si>
    <t>CK-MAHI</t>
  </si>
  <si>
    <t>25-26/JSL/777</t>
  </si>
  <si>
    <t>MONIKA</t>
  </si>
  <si>
    <t>25-26/JSL/778</t>
  </si>
  <si>
    <t>25-26/JSL/779</t>
  </si>
  <si>
    <t>MARUDHAR</t>
  </si>
  <si>
    <t>SANKALP</t>
  </si>
  <si>
    <t>25-26/JSL/780</t>
  </si>
  <si>
    <t>ROBERT</t>
  </si>
  <si>
    <t>25-26/JSL/781</t>
  </si>
  <si>
    <t>POOJA MAM</t>
  </si>
  <si>
    <t>RF-6552</t>
  </si>
  <si>
    <t>25-26/JSL/782</t>
  </si>
  <si>
    <t>CANVAS</t>
  </si>
  <si>
    <t>25-26/JSL/783</t>
  </si>
  <si>
    <t>DR ANAND</t>
  </si>
  <si>
    <t>25-26/JSL/784</t>
  </si>
  <si>
    <t>25-26/JSL/785</t>
  </si>
  <si>
    <t>VINIT</t>
  </si>
  <si>
    <t>25-26/JSL/786</t>
  </si>
  <si>
    <t>KRISHANA</t>
  </si>
  <si>
    <t>25-26/JSL/787</t>
  </si>
  <si>
    <t>25-26/JSL/788</t>
  </si>
  <si>
    <t>VINITA</t>
  </si>
  <si>
    <t>25-26/JSL/789</t>
  </si>
  <si>
    <t>KC-273006</t>
  </si>
  <si>
    <t>25-26/JSL/790</t>
  </si>
  <si>
    <t>SINU KUMARI</t>
  </si>
  <si>
    <t>ACC565243</t>
  </si>
  <si>
    <t>12785-E</t>
  </si>
  <si>
    <t>ACC610761</t>
  </si>
  <si>
    <t>25-26/JSL/791</t>
  </si>
  <si>
    <t>ANU AMARJI</t>
  </si>
  <si>
    <t>KURTI/K9490</t>
  </si>
  <si>
    <t>JA948</t>
  </si>
  <si>
    <t>25-26/JSL/792</t>
  </si>
  <si>
    <t>VD7089</t>
  </si>
  <si>
    <t>VD1381</t>
  </si>
  <si>
    <t>25-26/JSL/793</t>
  </si>
  <si>
    <t>CHANDNI DEVI</t>
  </si>
  <si>
    <t>25-26/JSL/794</t>
  </si>
  <si>
    <t>SS4911</t>
  </si>
  <si>
    <t>RM</t>
  </si>
  <si>
    <t>CHOCOBAR</t>
  </si>
  <si>
    <t>25-26/JSL/795</t>
  </si>
  <si>
    <t>25-26/JSL/796</t>
  </si>
  <si>
    <t>5973FS</t>
  </si>
  <si>
    <t>M1-301 N</t>
  </si>
  <si>
    <t>25-26/JSL/797</t>
  </si>
  <si>
    <t>KC-273012</t>
  </si>
  <si>
    <t>25-26/JSL/798</t>
  </si>
  <si>
    <t>PESFWSLBO70923</t>
  </si>
  <si>
    <t>ACC610762</t>
  </si>
  <si>
    <t>25-26/JSL/799</t>
  </si>
  <si>
    <t>NISHA MEHTA</t>
  </si>
  <si>
    <t>25-26/JSL/800</t>
  </si>
  <si>
    <t>25-26/JSL/801</t>
  </si>
  <si>
    <t>002JW-0007</t>
  </si>
  <si>
    <t>UDJEN1940</t>
  </si>
  <si>
    <t>25-26/JSL/802</t>
  </si>
  <si>
    <t>ANKIT</t>
  </si>
  <si>
    <t>25-26/JSL/803</t>
  </si>
  <si>
    <t>HARSHITA</t>
  </si>
  <si>
    <t>DIL SE</t>
  </si>
  <si>
    <t>DS4733</t>
  </si>
  <si>
    <t>25-26/JSL/804</t>
  </si>
  <si>
    <t>SAMBHAVI</t>
  </si>
  <si>
    <t>25-26/JSL/805</t>
  </si>
  <si>
    <t>25-26/JSL/806</t>
  </si>
  <si>
    <t>SANDIP</t>
  </si>
  <si>
    <t>25-26/JSL/807</t>
  </si>
  <si>
    <t>MAMTA KUMARI</t>
  </si>
  <si>
    <t>25-26/JSL/808</t>
  </si>
  <si>
    <t>25-26/JSL/809</t>
  </si>
  <si>
    <t>US17L249</t>
  </si>
  <si>
    <t>25-26/JSL/810</t>
  </si>
  <si>
    <t>MISHA KUMARI</t>
  </si>
  <si>
    <t>25-26/JSL/811</t>
  </si>
  <si>
    <t>25-26/JSL/812</t>
  </si>
  <si>
    <t>VIKASH</t>
  </si>
  <si>
    <t>KC-234010</t>
  </si>
  <si>
    <t>25-26/JSL/813</t>
  </si>
  <si>
    <t>ANUJ</t>
  </si>
  <si>
    <t>B7806</t>
  </si>
  <si>
    <t>MPYB2590</t>
  </si>
  <si>
    <t>NR1373</t>
  </si>
  <si>
    <t>25-26/JSL/814</t>
  </si>
  <si>
    <t>KRISHNA AG.</t>
  </si>
  <si>
    <t>25-26/JSL/815</t>
  </si>
  <si>
    <t>ALISHA SHARMA</t>
  </si>
  <si>
    <t>25-26/JSL/816</t>
  </si>
  <si>
    <t>PT-43</t>
  </si>
  <si>
    <t>25-26/JSL/817</t>
  </si>
  <si>
    <t>MD MUMTAJ</t>
  </si>
  <si>
    <t>UDJEN1933</t>
  </si>
  <si>
    <t>25-26/JSL/818</t>
  </si>
  <si>
    <t>KUMAR JALAJ</t>
  </si>
  <si>
    <t>25-26/JSL/819</t>
  </si>
  <si>
    <t>SHARAD AGERWAL</t>
  </si>
  <si>
    <t>CR00550</t>
  </si>
  <si>
    <t>SLIM FIT</t>
  </si>
  <si>
    <t>SELFIE</t>
  </si>
  <si>
    <t>JA616</t>
  </si>
  <si>
    <t>FRIDAY FUNDAY</t>
  </si>
  <si>
    <t>JA628</t>
  </si>
  <si>
    <t>N1194</t>
  </si>
  <si>
    <t>25-26/JSL/820</t>
  </si>
  <si>
    <t>RANI KUMARI</t>
  </si>
  <si>
    <t>BRA</t>
  </si>
  <si>
    <t>FE31-0305-ASSTD</t>
  </si>
  <si>
    <t>FE31L549</t>
  </si>
  <si>
    <t>FASHION WORLD</t>
  </si>
  <si>
    <t>PAVITRA</t>
  </si>
  <si>
    <t>25-26/JSL/821</t>
  </si>
  <si>
    <t>NEELU</t>
  </si>
  <si>
    <t>25-26/JSL/822</t>
  </si>
  <si>
    <t>TEKLAL KUMAR</t>
  </si>
  <si>
    <t>BKS71051</t>
  </si>
  <si>
    <t>25-26/JSL/823</t>
  </si>
  <si>
    <t>Deepak Singh</t>
  </si>
  <si>
    <t>25-26/JSL/824</t>
  </si>
  <si>
    <t>sabaj</t>
  </si>
  <si>
    <t>MFT-45008-V</t>
  </si>
  <si>
    <t>MFS-16168-V</t>
  </si>
  <si>
    <t>RB06340</t>
  </si>
  <si>
    <t>MFT-45031-V</t>
  </si>
  <si>
    <t>25-26/JSL/825</t>
  </si>
  <si>
    <t>Vadnath</t>
  </si>
  <si>
    <t>JA538</t>
  </si>
  <si>
    <t>25-26/JSL/826</t>
  </si>
  <si>
    <t>NAVNESH</t>
  </si>
  <si>
    <t>25-26/JSL/827</t>
  </si>
  <si>
    <t>JODHPURI CHUNRI</t>
  </si>
  <si>
    <t>25-26/JSL/828</t>
  </si>
  <si>
    <t>PREM AGARWAL</t>
  </si>
  <si>
    <t>USSHT2977</t>
  </si>
  <si>
    <t>25-26/JSL/829</t>
  </si>
  <si>
    <t>NIRAJ JAIN</t>
  </si>
  <si>
    <t>C56755F</t>
  </si>
  <si>
    <t>25-26/JSL/830</t>
  </si>
  <si>
    <t>RASHI-2</t>
  </si>
  <si>
    <t>CREATOR-49</t>
  </si>
  <si>
    <t>MB5833</t>
  </si>
  <si>
    <t>SKT12</t>
  </si>
  <si>
    <t>25-26/JSL/831</t>
  </si>
  <si>
    <t>DSF 4094-A</t>
  </si>
  <si>
    <t>ACC643958</t>
  </si>
  <si>
    <t>25-26/JSL/832</t>
  </si>
  <si>
    <t>KHURSHIT</t>
  </si>
  <si>
    <t>25-26/JSL/833</t>
  </si>
  <si>
    <t>DURGA</t>
  </si>
  <si>
    <t>95930N25T</t>
  </si>
  <si>
    <t>25-26/JSL/834</t>
  </si>
  <si>
    <t>NAVIYA</t>
  </si>
  <si>
    <t>SWEATER</t>
  </si>
  <si>
    <t>KT-6308 FS RN SLD RNFS SKY</t>
  </si>
  <si>
    <t>RB77304</t>
  </si>
  <si>
    <t>25-26/JSL/835</t>
  </si>
  <si>
    <t>MANALI JAIN</t>
  </si>
  <si>
    <t>25-26/JSL/836</t>
  </si>
  <si>
    <t>EK-SS-DO-BROOK</t>
  </si>
  <si>
    <t>25-26/JSL/837</t>
  </si>
  <si>
    <t>TD-8553 SF</t>
  </si>
  <si>
    <t>KC-262006</t>
  </si>
  <si>
    <t>AM-ST-511</t>
  </si>
  <si>
    <t>25-26/JSL/838</t>
  </si>
  <si>
    <t>25-26/JSL/839</t>
  </si>
  <si>
    <t>KURTI/K9144</t>
  </si>
  <si>
    <t>25-26/JSL/840</t>
  </si>
  <si>
    <t>SANJEET MEHTA</t>
  </si>
  <si>
    <t>N1244</t>
  </si>
  <si>
    <t>RB06201</t>
  </si>
  <si>
    <t>25-26/JSL/841</t>
  </si>
  <si>
    <t>HWC11629</t>
  </si>
  <si>
    <t>25-26/JSL/842</t>
  </si>
  <si>
    <t>SINDOOR</t>
  </si>
  <si>
    <t>25-26/JSL/843</t>
  </si>
  <si>
    <t>KURTI/K7568</t>
  </si>
  <si>
    <t>25-26/JSL/844</t>
  </si>
  <si>
    <t>25-26/JSL/845</t>
  </si>
  <si>
    <t>PURNIMA</t>
  </si>
  <si>
    <t>AB11603</t>
  </si>
  <si>
    <t>25-26/JSL/846</t>
  </si>
  <si>
    <t>SURAJ DIXIT</t>
  </si>
  <si>
    <t>ACC642803</t>
  </si>
  <si>
    <t>SEWBERY</t>
  </si>
  <si>
    <t>CS 7615-B</t>
  </si>
  <si>
    <t>ACC642809</t>
  </si>
  <si>
    <t>ACC642815</t>
  </si>
  <si>
    <t>25-26/JSL/847</t>
  </si>
  <si>
    <t>25-26/JSL/848</t>
  </si>
  <si>
    <t>RONAK</t>
  </si>
  <si>
    <t>25-26/JSL/849</t>
  </si>
  <si>
    <t>RUPESH KUMAR</t>
  </si>
  <si>
    <t>VXSTCRGFR83732</t>
  </si>
  <si>
    <t>TV4125</t>
  </si>
  <si>
    <t>25-26/JSL/850</t>
  </si>
  <si>
    <t>25-26/JSL/851</t>
  </si>
  <si>
    <t>VD1201</t>
  </si>
  <si>
    <t>25-26/JSL/852</t>
  </si>
  <si>
    <t>50992L</t>
  </si>
  <si>
    <t>CP570</t>
  </si>
  <si>
    <t>25-26/JSL/853</t>
  </si>
  <si>
    <t>PG1376</t>
  </si>
  <si>
    <t>25-26/JSL/854</t>
  </si>
  <si>
    <t>25-26/JSL/855</t>
  </si>
  <si>
    <t>25-26/JSL/856</t>
  </si>
  <si>
    <t>SUMIT SHAH</t>
  </si>
  <si>
    <t>ASM3554</t>
  </si>
  <si>
    <t>25-26/JSL/857</t>
  </si>
  <si>
    <t>GAUTAM TRADING</t>
  </si>
  <si>
    <t>A7804-0006</t>
  </si>
  <si>
    <t>VHSFBSLBE51125</t>
  </si>
  <si>
    <t>25-26/JSL/858</t>
  </si>
  <si>
    <t>KAUSHAL KUMAR</t>
  </si>
  <si>
    <t>25-26/JSL/859</t>
  </si>
  <si>
    <t>RS8120</t>
  </si>
  <si>
    <t>25-26/JSL/860</t>
  </si>
  <si>
    <t>RITESH</t>
  </si>
  <si>
    <t>25-26/JSL/861</t>
  </si>
  <si>
    <t>RAKESH KUMAR</t>
  </si>
  <si>
    <t>2668 (LS)</t>
  </si>
  <si>
    <t>25-26/JSL/862</t>
  </si>
  <si>
    <t>MAC BOOK</t>
  </si>
  <si>
    <t>25-26/JSL/863</t>
  </si>
  <si>
    <t>25-26/JSL/864</t>
  </si>
  <si>
    <t>BUBBLES</t>
  </si>
  <si>
    <t>25-26/JSL/865</t>
  </si>
  <si>
    <t>Sanjeet Mehta</t>
  </si>
  <si>
    <t>VWSS25SMU0359</t>
  </si>
  <si>
    <t>25-26/JSL/866</t>
  </si>
  <si>
    <t>Pawan Pathak</t>
  </si>
  <si>
    <t>25-26/JSL/867</t>
  </si>
  <si>
    <t>VWSS25HDB044</t>
  </si>
  <si>
    <t>25-26/JSL/868</t>
  </si>
  <si>
    <t>saket</t>
  </si>
  <si>
    <t>25-26/JSL/869</t>
  </si>
  <si>
    <t>SAIYAARA</t>
  </si>
  <si>
    <t>25-26/JSL/870</t>
  </si>
  <si>
    <t>ayush</t>
  </si>
  <si>
    <t>25-26/JSL/871</t>
  </si>
  <si>
    <t>25-26/JSL/872</t>
  </si>
  <si>
    <t>1523L549</t>
  </si>
  <si>
    <t>KURTI/K10238-BIG</t>
  </si>
  <si>
    <t>25-26/JSL/873</t>
  </si>
  <si>
    <t>25-26/JSL/874</t>
  </si>
  <si>
    <t>abhinav</t>
  </si>
  <si>
    <t>IM06-0103-BLACK</t>
  </si>
  <si>
    <t>IM06M1999</t>
  </si>
  <si>
    <t>SHORTS</t>
  </si>
  <si>
    <t>MS-1926GY</t>
  </si>
  <si>
    <t>25-26/JSL/875</t>
  </si>
  <si>
    <t>NIGHT SUIT</t>
  </si>
  <si>
    <t>FF-2614GY</t>
  </si>
  <si>
    <t>25-26/JSL/876</t>
  </si>
  <si>
    <t>ABSTERGBG41701</t>
  </si>
  <si>
    <t>25-26/JSL/877</t>
  </si>
  <si>
    <t>25-26/JSL/878</t>
  </si>
  <si>
    <t>LYSTSRGPS42906</t>
  </si>
  <si>
    <t>LYTFCSGPT13029</t>
  </si>
  <si>
    <t>25-26/JSL/879</t>
  </si>
  <si>
    <t>Vikram kumar</t>
  </si>
  <si>
    <t>25-26/JSL/880</t>
  </si>
  <si>
    <t>MFK-11110-V</t>
  </si>
  <si>
    <t>25-26/JSL/881</t>
  </si>
  <si>
    <t>25-26/JSL/882</t>
  </si>
  <si>
    <t>MFK-11173-V</t>
  </si>
  <si>
    <t>25-26/JSL/883</t>
  </si>
  <si>
    <t>ANAARA</t>
  </si>
  <si>
    <t>TE7805</t>
  </si>
  <si>
    <t>25-26/JSL/884</t>
  </si>
  <si>
    <t>KIRAN RAJ</t>
  </si>
  <si>
    <t>25-26/JSL/885</t>
  </si>
  <si>
    <t>C56968F</t>
  </si>
  <si>
    <t>25-26/JSL/886</t>
  </si>
  <si>
    <t>Op singh</t>
  </si>
  <si>
    <t>25-26/JSL/887</t>
  </si>
  <si>
    <t>Annu verma</t>
  </si>
  <si>
    <t>32B</t>
  </si>
  <si>
    <t>1722-0105-RUBY</t>
  </si>
  <si>
    <t>172232B579</t>
  </si>
  <si>
    <t>25-26/JSL/888</t>
  </si>
  <si>
    <t>UDAY KUMAR</t>
  </si>
  <si>
    <t>3705-FS SLD SLNRFIT DADUSGRN</t>
  </si>
  <si>
    <t>8754-A</t>
  </si>
  <si>
    <t>ACC560151</t>
  </si>
  <si>
    <t>25-26/JSL/889</t>
  </si>
  <si>
    <t>ratanesh</t>
  </si>
  <si>
    <t>PSDC1-83792</t>
  </si>
  <si>
    <t>25-26/JSL/890</t>
  </si>
  <si>
    <t>SONIYA</t>
  </si>
  <si>
    <t>25-26/JSL/891</t>
  </si>
  <si>
    <t>25-26/JSL/892</t>
  </si>
  <si>
    <t>ACC612788</t>
  </si>
  <si>
    <t>25-26/JSL/893</t>
  </si>
  <si>
    <t>PD1495</t>
  </si>
  <si>
    <t>25-26/JSL/894</t>
  </si>
  <si>
    <t>PROPS</t>
  </si>
  <si>
    <t>25-26/JSL/895</t>
  </si>
  <si>
    <t>SABLU KHAN</t>
  </si>
  <si>
    <t>SKA940 A</t>
  </si>
  <si>
    <t>SKA1621</t>
  </si>
  <si>
    <t>25-26/JSL/896</t>
  </si>
  <si>
    <t>MUSKAN SINGH</t>
  </si>
  <si>
    <t>VHSFMSLPY50223</t>
  </si>
  <si>
    <t>25-26/JSL/897</t>
  </si>
  <si>
    <t>DEEPAK</t>
  </si>
  <si>
    <t>25-26/JSL/898</t>
  </si>
  <si>
    <t>ACC565217</t>
  </si>
  <si>
    <t>RB077404</t>
  </si>
  <si>
    <t>CS 7668-D</t>
  </si>
  <si>
    <t>ACC646390</t>
  </si>
  <si>
    <t>25-26/JSL/899</t>
  </si>
  <si>
    <t>RADHIKA</t>
  </si>
  <si>
    <t>25-26/JSL/900</t>
  </si>
  <si>
    <t>US57S599</t>
  </si>
  <si>
    <t>25-26/JSL/901</t>
  </si>
  <si>
    <t>25-26/JSL/902</t>
  </si>
  <si>
    <t>SAMRIN JANNAT</t>
  </si>
  <si>
    <t>N1218</t>
  </si>
  <si>
    <t>25-26/JSL/903</t>
  </si>
  <si>
    <t>SHANKER</t>
  </si>
  <si>
    <t>AB11905</t>
  </si>
  <si>
    <t>25-26/JSL/904</t>
  </si>
  <si>
    <t>25-26/JSL/905</t>
  </si>
  <si>
    <t>RAVI SHANKAR</t>
  </si>
  <si>
    <t>CT-JASMINE</t>
  </si>
  <si>
    <t>AM-ST-648</t>
  </si>
  <si>
    <t>SHAGUN</t>
  </si>
  <si>
    <t>CTAD-2398</t>
  </si>
  <si>
    <t>CT-NAOMI</t>
  </si>
  <si>
    <t>25-26/JSL/906</t>
  </si>
  <si>
    <t>25-26/JSL/907</t>
  </si>
  <si>
    <t>MANGLAM</t>
  </si>
  <si>
    <t>25-26/JSL/908</t>
  </si>
  <si>
    <t>VS55242-55253</t>
  </si>
  <si>
    <t>25-26/JSL/909</t>
  </si>
  <si>
    <t>JA588</t>
  </si>
  <si>
    <t>25-26/JSL/910</t>
  </si>
  <si>
    <t>VISWANATH OJHA</t>
  </si>
  <si>
    <t>25-26/JSL/911</t>
  </si>
  <si>
    <t>KOMAL KUMARI</t>
  </si>
  <si>
    <t>PADMAWATI</t>
  </si>
  <si>
    <t>25-26/JSL/912</t>
  </si>
  <si>
    <t>JOY BARAT</t>
  </si>
  <si>
    <t>25-26/JSL/913</t>
  </si>
  <si>
    <t>SUMAN SINGH</t>
  </si>
  <si>
    <t>SAFATNAMA</t>
  </si>
  <si>
    <t>25-26/JSL/914</t>
  </si>
  <si>
    <t>MIRA SINGH</t>
  </si>
  <si>
    <t>PF2612</t>
  </si>
  <si>
    <t>25-26/JSL/915</t>
  </si>
  <si>
    <t>MADHU</t>
  </si>
  <si>
    <t>PT-47</t>
  </si>
  <si>
    <t>PSD4-72029</t>
  </si>
  <si>
    <t>AM-ST-627</t>
  </si>
  <si>
    <t>AM-ST-634</t>
  </si>
  <si>
    <t>25-26/JSL/916</t>
  </si>
  <si>
    <t>ABHINAV AGARWAL</t>
  </si>
  <si>
    <t>25-26/JSL/917</t>
  </si>
  <si>
    <t>NANCY</t>
  </si>
  <si>
    <t>NAVDUR</t>
  </si>
  <si>
    <t>MANGAL BELA</t>
  </si>
  <si>
    <t>44875 SPARSH</t>
  </si>
  <si>
    <t>25-26/JSL/918</t>
  </si>
  <si>
    <t>RAMA SONI</t>
  </si>
  <si>
    <t>AB09705</t>
  </si>
  <si>
    <t>25-26/JSL/919</t>
  </si>
  <si>
    <t>PF1424</t>
  </si>
  <si>
    <t>25-26/JSL/920</t>
  </si>
  <si>
    <t>MR125</t>
  </si>
  <si>
    <t>KHUSHI 2923</t>
  </si>
  <si>
    <t>25-26/JSL/921</t>
  </si>
  <si>
    <t>KISHORI MALAKAR</t>
  </si>
  <si>
    <t>25-26/JSL/922</t>
  </si>
  <si>
    <t>NISHA KUMARI</t>
  </si>
  <si>
    <t>LIFESTYLE</t>
  </si>
  <si>
    <t>BHEL PURI</t>
  </si>
  <si>
    <t>25-26/JSL/923</t>
  </si>
  <si>
    <t>SANJAY KUMAR</t>
  </si>
  <si>
    <t>25-26/JSL/924</t>
  </si>
  <si>
    <t>RITA</t>
  </si>
  <si>
    <t>CTAD-607</t>
  </si>
  <si>
    <t>RRJ</t>
  </si>
  <si>
    <t>A-5858</t>
  </si>
  <si>
    <t>25-26/JSL/925</t>
  </si>
  <si>
    <t>25-26/JSL/926</t>
  </si>
  <si>
    <t>HY548199</t>
  </si>
  <si>
    <t>AK-3186 ANKLFT DKINDG</t>
  </si>
  <si>
    <t>MFK-10881-V</t>
  </si>
  <si>
    <t>25-26/JSL/927</t>
  </si>
  <si>
    <t>SB005</t>
  </si>
  <si>
    <t>25-26/JSL/928</t>
  </si>
  <si>
    <t>25-26/JSL/929</t>
  </si>
  <si>
    <t>25-26/JSL/930</t>
  </si>
  <si>
    <t>VIPIN KUMAR</t>
  </si>
  <si>
    <t>N1330</t>
  </si>
  <si>
    <t>KURTI/K9066</t>
  </si>
  <si>
    <t>25-26/JSL/931</t>
  </si>
  <si>
    <t>K.K VERMA</t>
  </si>
  <si>
    <t>ANKUR-CP</t>
  </si>
  <si>
    <t>25-26/JSL/932</t>
  </si>
  <si>
    <t>Geeta</t>
  </si>
  <si>
    <t>25-26/JSL/933</t>
  </si>
  <si>
    <t>CHANDAN SINGH</t>
  </si>
  <si>
    <t>25-26/JSL/934</t>
  </si>
  <si>
    <t>25-26/JSL/935</t>
  </si>
  <si>
    <t>EKPJ72309</t>
  </si>
  <si>
    <t>25-26/JSL/936</t>
  </si>
  <si>
    <t>ARJUN KUMAR</t>
  </si>
  <si>
    <t>SD2018</t>
  </si>
  <si>
    <t>25-26/JSL/937</t>
  </si>
  <si>
    <t>MUKESH KUMAR</t>
  </si>
  <si>
    <t>KURTI/K8864</t>
  </si>
  <si>
    <t>4-5 Y</t>
  </si>
  <si>
    <t>25-26/JSL/938</t>
  </si>
  <si>
    <t>JA678</t>
  </si>
  <si>
    <t>25-26/JSL/939</t>
  </si>
  <si>
    <t>25-26/JSL/940</t>
  </si>
  <si>
    <t>SC2009</t>
  </si>
  <si>
    <t>25-26/JSL/941</t>
  </si>
  <si>
    <t>BA-24228B</t>
  </si>
  <si>
    <t>GOLD  2932</t>
  </si>
  <si>
    <t>25-26/JSL/942</t>
  </si>
  <si>
    <t>BHANU</t>
  </si>
  <si>
    <t>25-26/JSL/943</t>
  </si>
  <si>
    <t>PRADEEEP</t>
  </si>
  <si>
    <t>25-26/JSL/944</t>
  </si>
  <si>
    <t>PRITY SINGH</t>
  </si>
  <si>
    <t>CR-QB-12 (A)</t>
  </si>
  <si>
    <t>25-26/JSL/945</t>
  </si>
  <si>
    <t>MAYANK KUMAR</t>
  </si>
  <si>
    <t>PCTFSSSF661648</t>
  </si>
  <si>
    <t>ES-UM-DO-CATY</t>
  </si>
  <si>
    <t>25-26/JSL/946</t>
  </si>
  <si>
    <t>PUMMY KUMARI</t>
  </si>
  <si>
    <t>PF1142</t>
  </si>
  <si>
    <t>32C</t>
  </si>
  <si>
    <t>172232C579</t>
  </si>
  <si>
    <t>25-26/JSL/947</t>
  </si>
  <si>
    <t>DAMODAR PD</t>
  </si>
  <si>
    <t>AB12004</t>
  </si>
  <si>
    <t>25-26/JSL/948</t>
  </si>
  <si>
    <t>DOLLY</t>
  </si>
  <si>
    <t>EKPB5252</t>
  </si>
  <si>
    <t>25-26/JSL/949</t>
  </si>
  <si>
    <t>ACC565231</t>
  </si>
  <si>
    <t>25-26/JSL/950</t>
  </si>
  <si>
    <t>AJAY SHEKAR</t>
  </si>
  <si>
    <t>P.T</t>
  </si>
  <si>
    <t>25-26/JSL/951</t>
  </si>
  <si>
    <t>SIMARAN SINGH</t>
  </si>
  <si>
    <t>UNC</t>
  </si>
  <si>
    <t>UC5294</t>
  </si>
  <si>
    <t>BKS71089</t>
  </si>
  <si>
    <t>25-26/JSL/952</t>
  </si>
  <si>
    <t>ROHIT SINGH</t>
  </si>
  <si>
    <t>MEENA</t>
  </si>
  <si>
    <t>RAJ TILAK</t>
  </si>
  <si>
    <t>25-26/JSL/953</t>
  </si>
  <si>
    <t>NEHA</t>
  </si>
  <si>
    <t>JANKI</t>
  </si>
  <si>
    <t>25-26/JSL/954</t>
  </si>
  <si>
    <t>KRITIKA</t>
  </si>
  <si>
    <t>25-26/JSL/955</t>
  </si>
  <si>
    <t>RAMU KUMAR</t>
  </si>
  <si>
    <t>SP-POSITION -9</t>
  </si>
  <si>
    <t>25-26/JSL/956</t>
  </si>
  <si>
    <t>DEEPA GUPTA</t>
  </si>
  <si>
    <t>25-26/JSL/957</t>
  </si>
  <si>
    <t>25-26/JSL/958</t>
  </si>
  <si>
    <t>25-26/JSL/959</t>
  </si>
  <si>
    <t>RUBY</t>
  </si>
  <si>
    <t>25-26/JSL/960</t>
  </si>
  <si>
    <t>DEEPA RANJAN</t>
  </si>
  <si>
    <t>KRISHNA-3185</t>
  </si>
  <si>
    <t>25-26/JSL/961</t>
  </si>
  <si>
    <t>25-26/JSL/962</t>
  </si>
  <si>
    <t>AKASHI SINGH</t>
  </si>
  <si>
    <t>25-26/JSL/963</t>
  </si>
  <si>
    <t>BABY DI</t>
  </si>
  <si>
    <t>TV 5194</t>
  </si>
  <si>
    <t>KURE</t>
  </si>
  <si>
    <t>25-26/JSL/964</t>
  </si>
  <si>
    <t>PRADEEP KUMAR</t>
  </si>
  <si>
    <t>25-26/JSL/965</t>
  </si>
  <si>
    <t>SNEHA</t>
  </si>
  <si>
    <t>25-26/JSL/966</t>
  </si>
  <si>
    <t>VS55206-55217</t>
  </si>
  <si>
    <t>25-26/JSL/967</t>
  </si>
  <si>
    <t>25-26/JSL/968</t>
  </si>
  <si>
    <t>MANJU PRASAD</t>
  </si>
  <si>
    <t>KBD1283</t>
  </si>
  <si>
    <t>25-26/JSL/969</t>
  </si>
  <si>
    <t>TRIPTI</t>
  </si>
  <si>
    <t>XJ 30020</t>
  </si>
  <si>
    <t>ACC646391</t>
  </si>
  <si>
    <t>5741FS</t>
  </si>
  <si>
    <t>6000FS</t>
  </si>
  <si>
    <t>004PJ-0001</t>
  </si>
  <si>
    <t>SQ-ED-25743</t>
  </si>
  <si>
    <t>SQ-CL-(F/S)-25585</t>
  </si>
  <si>
    <t>UDJEN1825</t>
  </si>
  <si>
    <t>25-26/JSL/970</t>
  </si>
  <si>
    <t>KUMKUM SINGH</t>
  </si>
  <si>
    <t>25-26/JSL/971</t>
  </si>
  <si>
    <t>25-26/JSL/972</t>
  </si>
  <si>
    <t>RATNESH PD</t>
  </si>
  <si>
    <t>25-26/JSL/973</t>
  </si>
  <si>
    <t>25-26/JSL/974</t>
  </si>
  <si>
    <t>SUMAN</t>
  </si>
  <si>
    <t>25-26/JSL/975</t>
  </si>
  <si>
    <t>DILIP</t>
  </si>
  <si>
    <t>CJ104</t>
  </si>
  <si>
    <t>N-2769 SUTTON</t>
  </si>
  <si>
    <t>25-26/JSL/976</t>
  </si>
  <si>
    <t>25-26/JSL/977</t>
  </si>
  <si>
    <t>25-26/JSL/978</t>
  </si>
  <si>
    <t>25-26/JSL/979</t>
  </si>
  <si>
    <t>UDSHT1984</t>
  </si>
  <si>
    <t>25-26/JSL/980</t>
  </si>
  <si>
    <t>amit singh</t>
  </si>
  <si>
    <t>16371-0279</t>
  </si>
  <si>
    <t>25-26/JSL/981</t>
  </si>
  <si>
    <t>Ayush Kumar Sinha</t>
  </si>
  <si>
    <t>25-26/JSL/982</t>
  </si>
  <si>
    <t>CHANDSHAKAR</t>
  </si>
  <si>
    <t>BP-BS-DO-RANDOM</t>
  </si>
  <si>
    <t>25-26/JSL/983</t>
  </si>
  <si>
    <t>BHOLA</t>
  </si>
  <si>
    <t>K-716</t>
  </si>
  <si>
    <t>25-26/JSL/984</t>
  </si>
  <si>
    <t>25-26/JSL/985</t>
  </si>
  <si>
    <t>25-26/JSL/986</t>
  </si>
  <si>
    <t>PRATIMA</t>
  </si>
  <si>
    <t>25-26/JSL/987</t>
  </si>
  <si>
    <t>SKP</t>
  </si>
  <si>
    <t>MALTI PRINT</t>
  </si>
  <si>
    <t>N-2768 LILAMANI</t>
  </si>
  <si>
    <t>25-26/JSL/988</t>
  </si>
  <si>
    <t>EW6604</t>
  </si>
  <si>
    <t>25-26/JSL/989</t>
  </si>
  <si>
    <t>MANISHA SINHA</t>
  </si>
  <si>
    <t>JA967</t>
  </si>
  <si>
    <t>25-26/JSL/990</t>
  </si>
  <si>
    <t>NEHA GUPTA</t>
  </si>
  <si>
    <t>KD-ED-7631</t>
  </si>
  <si>
    <t>25-26/JSL/991</t>
  </si>
  <si>
    <t>JUHI</t>
  </si>
  <si>
    <t>LRKPNSLFD16564</t>
  </si>
  <si>
    <t>25-26/JSL/992</t>
  </si>
  <si>
    <t>36C</t>
  </si>
  <si>
    <t>172236C579</t>
  </si>
  <si>
    <t>25-26/JSL/993</t>
  </si>
  <si>
    <t>KT-6332 FS RN SLD RNFS NV</t>
  </si>
  <si>
    <t>5829FS</t>
  </si>
  <si>
    <t>AW-24</t>
  </si>
  <si>
    <t>25-26/JSL/994</t>
  </si>
  <si>
    <t>baby devi</t>
  </si>
  <si>
    <t>72610 87411</t>
  </si>
  <si>
    <t>25-26/JSL/995</t>
  </si>
  <si>
    <t>AJEET</t>
  </si>
  <si>
    <t>SKT22</t>
  </si>
  <si>
    <t>25-26/JSL/996</t>
  </si>
  <si>
    <t>SATISH KUMAR</t>
  </si>
  <si>
    <t>25-26/JSL/997</t>
  </si>
  <si>
    <t>KBD1251</t>
  </si>
  <si>
    <t>25-26/JSL/998</t>
  </si>
  <si>
    <t>MAHESH</t>
  </si>
  <si>
    <t>25-26/JSL/999</t>
  </si>
  <si>
    <t>25-26/JSL/1000</t>
  </si>
  <si>
    <t>USTRO1579</t>
  </si>
  <si>
    <t>25-26/JSL/1001</t>
  </si>
  <si>
    <t>25-26/JSL/1002</t>
  </si>
  <si>
    <t>ABKPERGFE22372</t>
  </si>
  <si>
    <t>25-26/JSL/1003</t>
  </si>
  <si>
    <t>25-26/JSL/1004</t>
  </si>
  <si>
    <t>25-26/JSL/1005</t>
  </si>
  <si>
    <t>AYUSHMAN</t>
  </si>
  <si>
    <t>25-26/JSL/1006</t>
  </si>
  <si>
    <t>NITESH KUMAR</t>
  </si>
  <si>
    <t>25-26/JSL/1007</t>
  </si>
  <si>
    <t>MEENA RAN1</t>
  </si>
  <si>
    <t>25-26/JSL/1008</t>
  </si>
  <si>
    <t>6783F</t>
  </si>
  <si>
    <t>25-26/JSL/1009</t>
  </si>
  <si>
    <t>ABSTERGBR91424</t>
  </si>
  <si>
    <t>25-26/JSL/1010</t>
  </si>
  <si>
    <t>25-26/JSL/1011</t>
  </si>
  <si>
    <t>FF-2610GY</t>
  </si>
  <si>
    <t>25-26/JSL/1012</t>
  </si>
  <si>
    <t>25-26/JSL/1013</t>
  </si>
  <si>
    <t>25-26/JSL/1014</t>
  </si>
  <si>
    <t>25-26/JSL/1015</t>
  </si>
  <si>
    <t>WINTER TOP</t>
  </si>
  <si>
    <t>SONA RUPA</t>
  </si>
  <si>
    <t>SKEVY TOP</t>
  </si>
  <si>
    <t>25-26/JSL/1016</t>
  </si>
  <si>
    <t>25-26/JSL/1017</t>
  </si>
  <si>
    <t>PF5509</t>
  </si>
  <si>
    <t>FW276053</t>
  </si>
  <si>
    <t>SKT53</t>
  </si>
  <si>
    <t>SF CG-28590</t>
  </si>
  <si>
    <t>25-26/JSL/1018</t>
  </si>
  <si>
    <t>YLPR-371228</t>
  </si>
  <si>
    <t>HY525459</t>
  </si>
  <si>
    <t>25-26/JSL/1019</t>
  </si>
  <si>
    <t>RAJ KUMAR</t>
  </si>
  <si>
    <t>ASM6637</t>
  </si>
  <si>
    <t>25-26/JSL/1020</t>
  </si>
  <si>
    <t>KURTI/K7407</t>
  </si>
  <si>
    <t>25-26/JSL/1021</t>
  </si>
  <si>
    <t>BHUSHAN</t>
  </si>
  <si>
    <t>AB11718</t>
  </si>
  <si>
    <t>1406L549</t>
  </si>
  <si>
    <t>25-26/JSL/1022</t>
  </si>
  <si>
    <t>MONA JAIN</t>
  </si>
  <si>
    <t>PF5819</t>
  </si>
  <si>
    <t>25-26/JSL/1023</t>
  </si>
  <si>
    <t>RAJ LAKSHMI</t>
  </si>
  <si>
    <t>25-26/JSL/1024</t>
  </si>
  <si>
    <t>SAMRAJ JI</t>
  </si>
  <si>
    <t>VD9009</t>
  </si>
  <si>
    <t>25-26/JSL/1025</t>
  </si>
  <si>
    <t>LEELY</t>
  </si>
  <si>
    <t>25-26/JSL/1026</t>
  </si>
  <si>
    <t>ASHOK SINGH</t>
  </si>
  <si>
    <t>SB032</t>
  </si>
  <si>
    <t>25-26/JSL/1027</t>
  </si>
  <si>
    <t>RUBY KUMARI (S)</t>
  </si>
  <si>
    <t>25-26/JSL/1028</t>
  </si>
  <si>
    <t>GAURAV SINHA</t>
  </si>
  <si>
    <t>AREB5095</t>
  </si>
  <si>
    <t>ZERO CALORIE</t>
  </si>
  <si>
    <t>25-26/JSL/1029</t>
  </si>
  <si>
    <t>PRITAM ROY</t>
  </si>
  <si>
    <t>UDSHT1933</t>
  </si>
  <si>
    <t>25-26/JSL/1030</t>
  </si>
  <si>
    <t>HARIGANGA</t>
  </si>
  <si>
    <t>ONION PAKODA</t>
  </si>
  <si>
    <t>25-26/JSL/1031</t>
  </si>
  <si>
    <t>25-26/JSL/1032</t>
  </si>
  <si>
    <t>PRINCE RAJ</t>
  </si>
  <si>
    <t>25-26/JSL/1033</t>
  </si>
  <si>
    <t>PF1134</t>
  </si>
  <si>
    <t>25-26/JSL/1034</t>
  </si>
  <si>
    <t>25-26/JSL/1035</t>
  </si>
  <si>
    <t>HARSH</t>
  </si>
  <si>
    <t>BKS35079A</t>
  </si>
  <si>
    <t>BKS35080A</t>
  </si>
  <si>
    <t>25-26/JSL/1036</t>
  </si>
  <si>
    <t>SOUMYASHAKHER</t>
  </si>
  <si>
    <t>25-26/JSL/1037</t>
  </si>
  <si>
    <t>CITY CHIC</t>
  </si>
  <si>
    <t>GK5130</t>
  </si>
  <si>
    <t>004JH-0000</t>
  </si>
  <si>
    <t>25-26/JSL/1038</t>
  </si>
  <si>
    <t>vikram kumar</t>
  </si>
  <si>
    <t>25-26/JSL/1039</t>
  </si>
  <si>
    <t>STOLE</t>
  </si>
  <si>
    <t>SACHDEVA</t>
  </si>
  <si>
    <t>SF31</t>
  </si>
  <si>
    <t>SF42</t>
  </si>
  <si>
    <t>SF47</t>
  </si>
  <si>
    <t>ASSTMRGF112615</t>
  </si>
  <si>
    <t>WINTER LOWER</t>
  </si>
  <si>
    <t>P-9910</t>
  </si>
  <si>
    <t>365T3</t>
  </si>
  <si>
    <t>AHSTCRGBF34168</t>
  </si>
  <si>
    <t>25-26/JSL/1040</t>
  </si>
  <si>
    <t>RUCHI jain</t>
  </si>
  <si>
    <t>LPSFMCLPM06203</t>
  </si>
  <si>
    <t>SF33</t>
  </si>
  <si>
    <t>SF27</t>
  </si>
  <si>
    <t>LYSFCSLBZ73265Q</t>
  </si>
  <si>
    <t>25-26/JSL/1041</t>
  </si>
  <si>
    <t>,manish</t>
  </si>
  <si>
    <t>25-26/JSL/1042</t>
  </si>
  <si>
    <t>KT-6341 FS RN SLD RNFS BK</t>
  </si>
  <si>
    <t>25-26/JSL/1043</t>
  </si>
  <si>
    <t>jhar alam</t>
  </si>
  <si>
    <t>16371-0280</t>
  </si>
  <si>
    <t>25-26/JSL/1044</t>
  </si>
  <si>
    <t>manish kumar</t>
  </si>
  <si>
    <t>25-26/JSL/1045</t>
  </si>
  <si>
    <t>ranjeet sharma</t>
  </si>
  <si>
    <t>VSSTURGPR15971</t>
  </si>
  <si>
    <t>25-26/JSL/1046</t>
  </si>
  <si>
    <t>25-26/JSL/1047</t>
  </si>
  <si>
    <t>25-26/JSL/1048</t>
  </si>
  <si>
    <t>25-26/JSL/1049</t>
  </si>
  <si>
    <t>baby di</t>
  </si>
  <si>
    <t>25-26/JSL/1050</t>
  </si>
  <si>
    <t>narayan ohdar</t>
  </si>
  <si>
    <t>SF45</t>
  </si>
  <si>
    <t>25-26/JSL/1051</t>
  </si>
  <si>
    <t>25-26/JSL/1052</t>
  </si>
  <si>
    <t>Sourav raj</t>
  </si>
  <si>
    <t>SF0555</t>
  </si>
  <si>
    <t>25-26/JSL/1053</t>
  </si>
  <si>
    <t>vikash</t>
  </si>
  <si>
    <t>EL</t>
  </si>
  <si>
    <t>UKJEN756</t>
  </si>
  <si>
    <t>VXDNCPOFT10222</t>
  </si>
  <si>
    <t>25-26/JSL/1054</t>
  </si>
  <si>
    <t>J123</t>
  </si>
  <si>
    <t>25-26/JSL/1055</t>
  </si>
  <si>
    <t>ASHOK SHAH</t>
  </si>
  <si>
    <t>VHBLPROSS400011</t>
  </si>
  <si>
    <t>25-26/JSL/1056</t>
  </si>
  <si>
    <t>KC-231026</t>
  </si>
  <si>
    <t>25-26/JSL/1057</t>
  </si>
  <si>
    <t>PICTURE</t>
  </si>
  <si>
    <t>25-26/JSL/1058</t>
  </si>
  <si>
    <t>MUSIC</t>
  </si>
  <si>
    <t>25-26/JSL/1059</t>
  </si>
  <si>
    <t>25-26/JSL/1060</t>
  </si>
  <si>
    <t>25-26/JSL/1061</t>
  </si>
  <si>
    <t>25-26/JSL/1062</t>
  </si>
  <si>
    <t>ALDNACLF099672</t>
  </si>
  <si>
    <t>25-26/JSL/1063</t>
  </si>
  <si>
    <t>LAXMAN KUMAR</t>
  </si>
  <si>
    <t>ACC594757</t>
  </si>
  <si>
    <t>25-26/JSL/1064</t>
  </si>
  <si>
    <t>ANISH KUMAR</t>
  </si>
  <si>
    <t>2283W</t>
  </si>
  <si>
    <t>25-26/JSL/1065</t>
  </si>
  <si>
    <t>25-26/JSL/1066</t>
  </si>
  <si>
    <t>25-26/JSL/1067</t>
  </si>
  <si>
    <t>25-26/JSL/1068</t>
  </si>
  <si>
    <t>MONTREAL</t>
  </si>
  <si>
    <t>BWT9232</t>
  </si>
  <si>
    <t>25-26/JSL/1069</t>
  </si>
  <si>
    <t>8871-A</t>
  </si>
  <si>
    <t>ACC612846</t>
  </si>
  <si>
    <t>25-26/JSL/1070</t>
  </si>
  <si>
    <t>ANKIT KUMAR SHARMA</t>
  </si>
  <si>
    <t>CSEL-1124-A</t>
  </si>
  <si>
    <t>ACC650820</t>
  </si>
  <si>
    <t>PETFOSLB865191</t>
  </si>
  <si>
    <t>25-26/JSL/1071</t>
  </si>
  <si>
    <t>SB016</t>
  </si>
  <si>
    <t>25-26/JSL/1072</t>
  </si>
  <si>
    <t>LBPG6819</t>
  </si>
  <si>
    <t>NASRIN</t>
  </si>
  <si>
    <t>25-26/JSL/1073</t>
  </si>
  <si>
    <t>RAJESH MEHTA</t>
  </si>
  <si>
    <t>VHTFFSLBG27265</t>
  </si>
  <si>
    <t>25-26/JSL/1074</t>
  </si>
  <si>
    <t>VDSFESLF164599</t>
  </si>
  <si>
    <t>25-26/JSL/1075</t>
  </si>
  <si>
    <t>DR AMMAR</t>
  </si>
  <si>
    <t>SB021</t>
  </si>
  <si>
    <t>25-26/JSL/1076</t>
  </si>
  <si>
    <t>25-26/JSL/1077</t>
  </si>
  <si>
    <t>NISHANT KUMAR SINHA</t>
  </si>
  <si>
    <t>CTAG-119</t>
  </si>
  <si>
    <t>CTAG-124</t>
  </si>
  <si>
    <t>25-26/JSL/1078</t>
  </si>
  <si>
    <t>ASHTA</t>
  </si>
  <si>
    <t>SKT18</t>
  </si>
  <si>
    <t>25-26/JSL/1079</t>
  </si>
  <si>
    <t>PATRALEKH</t>
  </si>
  <si>
    <t>PACIFIC</t>
  </si>
  <si>
    <t>25-26/JSL/1080</t>
  </si>
  <si>
    <t>ASSTMRGF848697</t>
  </si>
  <si>
    <t>B-108</t>
  </si>
  <si>
    <t>A-124</t>
  </si>
  <si>
    <t>25-26/JSL/1081</t>
  </si>
  <si>
    <t>25-26/JSL/1082</t>
  </si>
  <si>
    <t>USTR01873A</t>
  </si>
  <si>
    <t>25-26/JSL/1083</t>
  </si>
  <si>
    <t>ECS 027-A</t>
  </si>
  <si>
    <t>ACC565177</t>
  </si>
  <si>
    <t>25-26/JSL/1084</t>
  </si>
  <si>
    <t>25-26/JSL/1085</t>
  </si>
  <si>
    <t>SONU KUMAR</t>
  </si>
  <si>
    <t>CS 7437-A</t>
  </si>
  <si>
    <t>ACC643508</t>
  </si>
  <si>
    <t>ACC612716</t>
  </si>
  <si>
    <t>25-26/JSL/1086</t>
  </si>
  <si>
    <t>SH861</t>
  </si>
  <si>
    <t>KIO2</t>
  </si>
  <si>
    <t>25-26/JSL/1087</t>
  </si>
  <si>
    <t>25-26/JSL/1088</t>
  </si>
  <si>
    <t>mona</t>
  </si>
  <si>
    <t>PSD4-71939B</t>
  </si>
  <si>
    <t>25-26/JSL/1089</t>
  </si>
  <si>
    <t>manish singh</t>
  </si>
  <si>
    <t>25-26/JSL/1090</t>
  </si>
  <si>
    <t>anish</t>
  </si>
  <si>
    <t>A-108</t>
  </si>
  <si>
    <t>25-26/JSL/1091</t>
  </si>
  <si>
    <t>KD-RN-F/S-7610</t>
  </si>
  <si>
    <t>RS-3004</t>
  </si>
  <si>
    <t>25-26/JSL/1092</t>
  </si>
  <si>
    <t>RUCHI</t>
  </si>
  <si>
    <t>25-26/JSL/1093</t>
  </si>
  <si>
    <t>LAXMI KUMARI</t>
  </si>
  <si>
    <t>BKS71074</t>
  </si>
  <si>
    <t>25-26/JSL/1094</t>
  </si>
  <si>
    <t>NC268672</t>
  </si>
  <si>
    <t>ASM3535</t>
  </si>
  <si>
    <t>KASHISH JERKAN</t>
  </si>
  <si>
    <t>25-26/JSL/1095</t>
  </si>
  <si>
    <t>VASEEB ANSARI</t>
  </si>
  <si>
    <t>TG-6498 OW</t>
  </si>
  <si>
    <t>25-26/JSL/1096</t>
  </si>
  <si>
    <t>NL-LG-PT-RADIO</t>
  </si>
  <si>
    <t>25-26/JSL/1097</t>
  </si>
  <si>
    <t>KOMAL SINGH</t>
  </si>
  <si>
    <t>RS-3002</t>
  </si>
  <si>
    <t>25-26/JSL/1098</t>
  </si>
  <si>
    <t>NANDANI SINGH</t>
  </si>
  <si>
    <t>2053GY</t>
  </si>
  <si>
    <t>TANYA 3</t>
  </si>
  <si>
    <t>25-26/JSL/1099</t>
  </si>
  <si>
    <t>MFK-11163-V</t>
  </si>
  <si>
    <t>25-26/JSL/1100</t>
  </si>
  <si>
    <t>25-26/JSL/1101</t>
  </si>
  <si>
    <t>PUJA</t>
  </si>
  <si>
    <t>0310163(4)</t>
  </si>
  <si>
    <t>25-26/JSL/1102</t>
  </si>
  <si>
    <t>VIKRAM</t>
  </si>
  <si>
    <t>VSSTURGPY71401</t>
  </si>
  <si>
    <t>25-26/JSL/1103</t>
  </si>
  <si>
    <t>25-26/JSL/1104</t>
  </si>
  <si>
    <t>25-26/JSL/1105</t>
  </si>
  <si>
    <t>1406M549</t>
  </si>
  <si>
    <t>25-26/JSL/1106</t>
  </si>
  <si>
    <t>25-26/JSL/1107</t>
  </si>
  <si>
    <t>ARVIND KUMAR</t>
  </si>
  <si>
    <t>159717N25T</t>
  </si>
  <si>
    <t>25-26/JSL/1108</t>
  </si>
  <si>
    <t>ACC594809</t>
  </si>
  <si>
    <t>25-26/JSL/1109</t>
  </si>
  <si>
    <t>EE20197</t>
  </si>
  <si>
    <t>25-26/JSL/1110</t>
  </si>
  <si>
    <t>CHOTAN MODI</t>
  </si>
  <si>
    <t>HERITAGE</t>
  </si>
  <si>
    <t>25-26/JSL/1111</t>
  </si>
  <si>
    <t>EW6556</t>
  </si>
  <si>
    <t>25-26/JSL/1112</t>
  </si>
  <si>
    <t>NIDHI</t>
  </si>
  <si>
    <t>25-26/JSL/1113</t>
  </si>
  <si>
    <t>36B</t>
  </si>
  <si>
    <t>172236B579</t>
  </si>
  <si>
    <t>25-26/JSL/1114</t>
  </si>
  <si>
    <t>25-26/JSL/1115</t>
  </si>
  <si>
    <t>CHANDAN</t>
  </si>
  <si>
    <t>VD7098</t>
  </si>
  <si>
    <t>25-26/JSL/1116</t>
  </si>
  <si>
    <t>25-26/JSL/1117</t>
  </si>
  <si>
    <t>BKS35132A</t>
  </si>
  <si>
    <t>25-26/JSL/1118</t>
  </si>
  <si>
    <t>25-26/JSL/1119</t>
  </si>
  <si>
    <t>PRADEEP</t>
  </si>
  <si>
    <t>25-26/JSL/1120</t>
  </si>
  <si>
    <t>AMREEN</t>
  </si>
  <si>
    <t>25-26/JSL/1121</t>
  </si>
  <si>
    <t>25-26/JSL/1122</t>
  </si>
  <si>
    <t>2PCS</t>
  </si>
  <si>
    <t>25-26/JSL/1123</t>
  </si>
  <si>
    <t>DHIRAJ KUMAR</t>
  </si>
  <si>
    <t>TP-6185 A</t>
  </si>
  <si>
    <t>25-26/JSL/1124</t>
  </si>
  <si>
    <t>LPSFMCLPD39877</t>
  </si>
  <si>
    <t>25-26/JSL/1125</t>
  </si>
  <si>
    <t>PSD3-79546</t>
  </si>
  <si>
    <t>SALWAR SUIT/7866-L</t>
  </si>
  <si>
    <t>FULL SET</t>
  </si>
  <si>
    <t>JA1057</t>
  </si>
  <si>
    <t>25-26/JSL/1126</t>
  </si>
  <si>
    <t>KHUSHBOO</t>
  </si>
  <si>
    <t>25-26/JSL/1127</t>
  </si>
  <si>
    <t>KURTI/K8570</t>
  </si>
  <si>
    <t>25-26/JSL/1128</t>
  </si>
  <si>
    <t>BW0757</t>
  </si>
  <si>
    <t>25-26/JSL/1129</t>
  </si>
  <si>
    <t>F-411</t>
  </si>
  <si>
    <t>L-606</t>
  </si>
  <si>
    <t>PG1606</t>
  </si>
  <si>
    <t>25-26/JSL/1130</t>
  </si>
  <si>
    <t>ANU RANJAN</t>
  </si>
  <si>
    <t>BA-PYARI</t>
  </si>
  <si>
    <t>25-26/JSL/1131</t>
  </si>
  <si>
    <t>KUNDAN</t>
  </si>
  <si>
    <t>PCSTSRGP299870</t>
  </si>
  <si>
    <t>PJSTJRGFZ35544</t>
  </si>
  <si>
    <t>PJSTJRGF816528</t>
  </si>
  <si>
    <t>25-26/JSL/1132</t>
  </si>
  <si>
    <t>25-26/JSL/1133</t>
  </si>
  <si>
    <t>BASUDEV KASHYAP</t>
  </si>
  <si>
    <t>25-26/JSL/1134</t>
  </si>
  <si>
    <t>25-26/JSL/1135</t>
  </si>
  <si>
    <t>MANISH GUPTA</t>
  </si>
  <si>
    <t>CS 7668-B</t>
  </si>
  <si>
    <t>ACC646377</t>
  </si>
  <si>
    <t>25-26/JSL/1136</t>
  </si>
  <si>
    <t>RISHIKA KUMARI</t>
  </si>
  <si>
    <t>PG2296</t>
  </si>
  <si>
    <t>25-26/JSL/1137</t>
  </si>
  <si>
    <t>SHUSHANT KUMAR</t>
  </si>
  <si>
    <t>SHERWANI</t>
  </si>
  <si>
    <t>BB74186</t>
  </si>
  <si>
    <t>MAXICO</t>
  </si>
  <si>
    <t>STR-491 C</t>
  </si>
  <si>
    <t>HY557570</t>
  </si>
  <si>
    <t>25-26/JSL/1138</t>
  </si>
  <si>
    <t>DHANRAJ GUPTA</t>
  </si>
  <si>
    <t>VD1196</t>
  </si>
  <si>
    <t>F-247</t>
  </si>
  <si>
    <t>25-26/JSL/1139</t>
  </si>
  <si>
    <t>JA991</t>
  </si>
  <si>
    <t>PG1554</t>
  </si>
  <si>
    <t>RAKHI 4</t>
  </si>
  <si>
    <t>DEGREE</t>
  </si>
  <si>
    <t>25-26/JSL/1140</t>
  </si>
  <si>
    <t>HISTORY</t>
  </si>
  <si>
    <t>25-26/JSL/1141</t>
  </si>
  <si>
    <t>PRIYAM8-4</t>
  </si>
  <si>
    <t>25-26/JSL/1142</t>
  </si>
  <si>
    <t>SHALINI</t>
  </si>
  <si>
    <t>PG1490</t>
  </si>
  <si>
    <t>25-26/JSL/1143</t>
  </si>
  <si>
    <t>BP-LG-JQ-RILE</t>
  </si>
  <si>
    <t>ATTFCCLPO06762</t>
  </si>
  <si>
    <t>25-26/JSL/1144</t>
  </si>
  <si>
    <t>WINTER CAP</t>
  </si>
  <si>
    <t>GOOFY</t>
  </si>
  <si>
    <t>PMS106</t>
  </si>
  <si>
    <t>PMS180</t>
  </si>
  <si>
    <t>25-26/JSL/1145</t>
  </si>
  <si>
    <t>SQ-FK-25576</t>
  </si>
  <si>
    <t>PG1450</t>
  </si>
  <si>
    <t>AHSTCRGBL05547</t>
  </si>
  <si>
    <t>25-26/JSL/1146</t>
  </si>
  <si>
    <t>MD FARUK</t>
  </si>
  <si>
    <t>ACC642816</t>
  </si>
  <si>
    <t>HY557705</t>
  </si>
  <si>
    <t>HY522337</t>
  </si>
  <si>
    <t>25-26/JSL/1147</t>
  </si>
  <si>
    <t>TANMAY</t>
  </si>
  <si>
    <t>A2KJ0209</t>
  </si>
  <si>
    <t>SR1766</t>
  </si>
  <si>
    <t>25-26/JSL/1148</t>
  </si>
  <si>
    <t>MONEY</t>
  </si>
  <si>
    <t>25-26/JSL/1149</t>
  </si>
  <si>
    <t>PKPB1116</t>
  </si>
  <si>
    <t>25-26/JSL/1150</t>
  </si>
  <si>
    <t>HEMANT KUMAR</t>
  </si>
  <si>
    <t>B-124</t>
  </si>
  <si>
    <t>CARDIGAN</t>
  </si>
  <si>
    <t>DHANTAX</t>
  </si>
  <si>
    <t>DH570</t>
  </si>
  <si>
    <t>25-26/JSL/1151</t>
  </si>
  <si>
    <t>RITICK AGARWAL</t>
  </si>
  <si>
    <t>SF29500</t>
  </si>
  <si>
    <t>25-26/JSL/1152</t>
  </si>
  <si>
    <t>MANISH KUMAR</t>
  </si>
  <si>
    <t>25-26/JSL/1153</t>
  </si>
  <si>
    <t>SKT30</t>
  </si>
  <si>
    <t>25-26/JSL/1154</t>
  </si>
  <si>
    <t>3828-FS SLD SLNRFIT MUSTRD</t>
  </si>
  <si>
    <t>25-26/JSL/1155</t>
  </si>
  <si>
    <t>JA997</t>
  </si>
  <si>
    <t>25-26/JSL/1156</t>
  </si>
  <si>
    <t>PF1127</t>
  </si>
  <si>
    <t>KURTI/K10626</t>
  </si>
  <si>
    <t>25-26/JSL/1157</t>
  </si>
  <si>
    <t>KALPANA</t>
  </si>
  <si>
    <t>CSRANI</t>
  </si>
  <si>
    <t>25-26/JSL/1158</t>
  </si>
  <si>
    <t>25-26/JSL/1159</t>
  </si>
  <si>
    <t>KHUSHI</t>
  </si>
  <si>
    <t>LRDNNSLFZ79372</t>
  </si>
  <si>
    <t>LYSFFSLBN09864</t>
  </si>
  <si>
    <t>25-26/JSL/1160</t>
  </si>
  <si>
    <t>PARADEEP</t>
  </si>
  <si>
    <t>MP-1902GY</t>
  </si>
  <si>
    <t>25-26/JSL/1161</t>
  </si>
  <si>
    <t>BKS31411</t>
  </si>
  <si>
    <t>VDDIO09</t>
  </si>
  <si>
    <t>25-26/JSL/1162</t>
  </si>
  <si>
    <t>D-108</t>
  </si>
  <si>
    <t>B-5579</t>
  </si>
  <si>
    <t>25-26/JSL/1163</t>
  </si>
  <si>
    <t>MOHAN CINEMA</t>
  </si>
  <si>
    <t>PCSTTRGFR55348</t>
  </si>
  <si>
    <t>PJSTJRGFV88251</t>
  </si>
  <si>
    <t>25-26/JSL/1164</t>
  </si>
  <si>
    <t>PRABHAT</t>
  </si>
  <si>
    <t>FF-2606GY</t>
  </si>
  <si>
    <t>SHEELA</t>
  </si>
  <si>
    <t>25-26/JSL/1165</t>
  </si>
  <si>
    <t>SHASHI KANT VERMA</t>
  </si>
  <si>
    <t>3200-M1</t>
  </si>
  <si>
    <t>25-26/JSL/1166</t>
  </si>
  <si>
    <t>005B6-0004</t>
  </si>
  <si>
    <t>JACKET</t>
  </si>
  <si>
    <t>ASJKMJBOF703777</t>
  </si>
  <si>
    <t>KT-6331 FS RN STP RNFS GRN</t>
  </si>
  <si>
    <t>25-26/JSL/1167</t>
  </si>
  <si>
    <t>C-5546</t>
  </si>
  <si>
    <t>25-26/JSL/1168</t>
  </si>
  <si>
    <t>25-26/JSL/1169</t>
  </si>
  <si>
    <t>DIVYA AGARWAL</t>
  </si>
  <si>
    <t>DH550</t>
  </si>
  <si>
    <t>25-26/JSL/1170</t>
  </si>
  <si>
    <t>25-26/JSL/1171</t>
  </si>
  <si>
    <t>25-26/JSL/1172</t>
  </si>
  <si>
    <t>LALLY</t>
  </si>
  <si>
    <t>UC5235</t>
  </si>
  <si>
    <t>25-26/JSL/1173</t>
  </si>
  <si>
    <t>Abhishek kumar</t>
  </si>
  <si>
    <t>MFT-69456-V</t>
  </si>
  <si>
    <t>25-26/JSL/1174</t>
  </si>
  <si>
    <t>25-26/JSL/1175</t>
  </si>
  <si>
    <t>PCJKSBOFZ17343</t>
  </si>
  <si>
    <t>25-26/JSL/1176</t>
  </si>
  <si>
    <t>25-26/JSL/1177</t>
  </si>
  <si>
    <t>25-26/JSL/1178</t>
  </si>
  <si>
    <t>TINKU KUMAR GUPTA</t>
  </si>
  <si>
    <t>MORVINANDAN</t>
  </si>
  <si>
    <t>M3511</t>
  </si>
  <si>
    <t>25-26/JSL/1179</t>
  </si>
  <si>
    <t>SKYLO2513</t>
  </si>
  <si>
    <t>25-26/JSL/1180</t>
  </si>
  <si>
    <t>DEEEPA GUPTA</t>
  </si>
  <si>
    <t>25-26/JSL/1181</t>
  </si>
  <si>
    <t>25-26/JSL/1182</t>
  </si>
  <si>
    <t>N949</t>
  </si>
  <si>
    <t>25-26/JSL/1183</t>
  </si>
  <si>
    <t>mantosh kumar</t>
  </si>
  <si>
    <t>PMS</t>
  </si>
  <si>
    <t>PMS305</t>
  </si>
  <si>
    <t>WINTER SET</t>
  </si>
  <si>
    <t>KETI MINI</t>
  </si>
  <si>
    <t>KETI MI4726</t>
  </si>
  <si>
    <t>25-26/JSL/1184</t>
  </si>
  <si>
    <t>ritesh singh</t>
  </si>
  <si>
    <t>VFJKARGF595482</t>
  </si>
  <si>
    <t>MP-1412GY</t>
  </si>
  <si>
    <t>25-26/JSL/1185</t>
  </si>
  <si>
    <t>PRAMOD KUMAR</t>
  </si>
  <si>
    <t>VSJKUBOFM77387</t>
  </si>
  <si>
    <t>25-26/JSL/1186</t>
  </si>
  <si>
    <t>FARIHA</t>
  </si>
  <si>
    <t>25-26/JSL/1187</t>
  </si>
  <si>
    <t>RIDHIMA</t>
  </si>
  <si>
    <t>25-26/JSL/1188</t>
  </si>
  <si>
    <t>SNEHA RANI</t>
  </si>
  <si>
    <t>PG2320</t>
  </si>
  <si>
    <t>PG1238</t>
  </si>
  <si>
    <t>CLUB VIEW</t>
  </si>
  <si>
    <t>SSV3133</t>
  </si>
  <si>
    <t>DNO 555</t>
  </si>
  <si>
    <t>SAN120024</t>
  </si>
  <si>
    <t>25-26/JSL/1189</t>
  </si>
  <si>
    <t>25-26/JSL/1190</t>
  </si>
  <si>
    <t>PRAMESHWAR</t>
  </si>
  <si>
    <t>RAKHI 2</t>
  </si>
  <si>
    <t>25-26/JSL/1191</t>
  </si>
  <si>
    <t>SHUBHAM SINHA</t>
  </si>
  <si>
    <t>B-1543</t>
  </si>
  <si>
    <t>B-5567</t>
  </si>
  <si>
    <t>ZIPPY</t>
  </si>
  <si>
    <t>ZIPPY4429</t>
  </si>
  <si>
    <t>25-26/JSL/1192</t>
  </si>
  <si>
    <t>EE21488</t>
  </si>
  <si>
    <t>25-26/JSL/1193</t>
  </si>
  <si>
    <t>C-108</t>
  </si>
  <si>
    <t>25-26/JSL/1194</t>
  </si>
  <si>
    <t>SANGEETA SINGH</t>
  </si>
  <si>
    <t>25-26/JSL/1195</t>
  </si>
  <si>
    <t>ZABA</t>
  </si>
  <si>
    <t>25-26/JSL/1196</t>
  </si>
  <si>
    <t>MANTU MEHTA</t>
  </si>
  <si>
    <t>UC5276</t>
  </si>
  <si>
    <t>25-26/JSL/1197</t>
  </si>
  <si>
    <t>B-1512</t>
  </si>
  <si>
    <t>B-5547</t>
  </si>
  <si>
    <t>1000-M1</t>
  </si>
  <si>
    <t>25-26/JSL/1198</t>
  </si>
  <si>
    <t>25-26/JSL/1199</t>
  </si>
  <si>
    <t>RAMSHA</t>
  </si>
  <si>
    <t>SWISH</t>
  </si>
  <si>
    <t>SWISH TOP</t>
  </si>
  <si>
    <t>25-26/JSL/1200</t>
  </si>
  <si>
    <t>YL-265840</t>
  </si>
  <si>
    <t>HY548204</t>
  </si>
  <si>
    <t>25-26/JSL/1201</t>
  </si>
  <si>
    <t>NIKHIL KUMAR</t>
  </si>
  <si>
    <t>SAFA</t>
  </si>
  <si>
    <t>BB0688</t>
  </si>
  <si>
    <t>BB1761</t>
  </si>
  <si>
    <t>25-26/JSL/1202</t>
  </si>
  <si>
    <t>CSEL-1086-D</t>
  </si>
  <si>
    <t>ACC651325</t>
  </si>
  <si>
    <t>CSEL-1117-B</t>
  </si>
  <si>
    <t>ACC651301</t>
  </si>
  <si>
    <t>25-26/JSL/1203</t>
  </si>
  <si>
    <t>ECS 031-L</t>
  </si>
  <si>
    <t>ACC594795</t>
  </si>
  <si>
    <t>25-26/JSL/1204</t>
  </si>
  <si>
    <t>CS 7496-B</t>
  </si>
  <si>
    <t>ACC656373</t>
  </si>
  <si>
    <t>25-26/JSL/1205</t>
  </si>
  <si>
    <t>ACC594793</t>
  </si>
  <si>
    <t>25-26/JSL/1206</t>
  </si>
  <si>
    <t>25-26/JSL/1207</t>
  </si>
  <si>
    <t>CS 7991-D</t>
  </si>
  <si>
    <t>ACC661372</t>
  </si>
  <si>
    <t>25-26/JSL/1208</t>
  </si>
  <si>
    <t>ACC661373</t>
  </si>
  <si>
    <t>BB1692</t>
  </si>
  <si>
    <t>BB0613</t>
  </si>
  <si>
    <t>5BL-097278</t>
  </si>
  <si>
    <t>HY612830</t>
  </si>
  <si>
    <t>5PWT-097278</t>
  </si>
  <si>
    <t>HY614758</t>
  </si>
  <si>
    <t>25-26/JSL/1209</t>
  </si>
  <si>
    <t>NEHRU JACKET</t>
  </si>
  <si>
    <t>B-000798</t>
  </si>
  <si>
    <t>HY542660</t>
  </si>
  <si>
    <t>25-26/JSL/1210</t>
  </si>
  <si>
    <t>HBL-004035</t>
  </si>
  <si>
    <t>HY547357</t>
  </si>
  <si>
    <t>25-26/JSL/1211</t>
  </si>
  <si>
    <t>MD FIROZ</t>
  </si>
  <si>
    <t>HY612827</t>
  </si>
  <si>
    <t>HY614755</t>
  </si>
  <si>
    <t>25-26/JSL/1212</t>
  </si>
  <si>
    <t>PRASHANT KUMAR</t>
  </si>
  <si>
    <t>25-26/JSL/1213</t>
  </si>
  <si>
    <t>PRADHUMAN</t>
  </si>
  <si>
    <t>CSEL-1086-E</t>
  </si>
  <si>
    <t>ACC651332</t>
  </si>
  <si>
    <t>HBL-097211</t>
  </si>
  <si>
    <t>HY563981</t>
  </si>
  <si>
    <t>FW 169-A</t>
  </si>
  <si>
    <t>ACC588625</t>
  </si>
  <si>
    <t>25-26/JSL/1214</t>
  </si>
  <si>
    <t>5BL-097275</t>
  </si>
  <si>
    <t>HY612806</t>
  </si>
  <si>
    <t>5PWT-097275</t>
  </si>
  <si>
    <t>HY614734</t>
  </si>
  <si>
    <t>25-26/JSL/1215</t>
  </si>
  <si>
    <t>HY551501</t>
  </si>
  <si>
    <t>25-26/JSL/1216</t>
  </si>
  <si>
    <t>HBL-003872</t>
  </si>
  <si>
    <t>HY538174</t>
  </si>
  <si>
    <t>25-26/JSL/1217</t>
  </si>
  <si>
    <t>25-26/JSL/1218</t>
  </si>
  <si>
    <t>PATAR JI</t>
  </si>
  <si>
    <t>AA5525</t>
  </si>
  <si>
    <t>SF48</t>
  </si>
  <si>
    <t>25-26/JSL/1219</t>
  </si>
  <si>
    <t>SR2738</t>
  </si>
  <si>
    <t>25-26/JSL/1220</t>
  </si>
  <si>
    <t>USJCK086B</t>
  </si>
  <si>
    <t>25-26/JSL/1221</t>
  </si>
  <si>
    <t>M2919</t>
  </si>
  <si>
    <t>SILK SAREE</t>
  </si>
  <si>
    <t>25-26/JSL/1222</t>
  </si>
  <si>
    <t>25-26/JSL/1223</t>
  </si>
  <si>
    <t>PMS168</t>
  </si>
  <si>
    <t>25-26/JSL/1224</t>
  </si>
  <si>
    <t>NARENDRA KUMAR</t>
  </si>
  <si>
    <t>25-26/JSL/1225</t>
  </si>
  <si>
    <t>ANITA</t>
  </si>
  <si>
    <t>25-26/JSL/1226</t>
  </si>
  <si>
    <t>ROMSHAY</t>
  </si>
  <si>
    <t>RFB1045</t>
  </si>
  <si>
    <t>PD1566</t>
  </si>
  <si>
    <t>25-26/JSL/1227</t>
  </si>
  <si>
    <t>SUMIT KUMAR</t>
  </si>
  <si>
    <t>MFS-64910-V</t>
  </si>
  <si>
    <t>25-26/JSL/1228</t>
  </si>
  <si>
    <t>PRIYANSHU SONI</t>
  </si>
  <si>
    <t>USSWE2400</t>
  </si>
  <si>
    <t>UDJCK211A</t>
  </si>
  <si>
    <t>UDJEN1824</t>
  </si>
  <si>
    <t>25-26/JSL/1229</t>
  </si>
  <si>
    <t>A-8733</t>
  </si>
  <si>
    <t>CRYSTAL</t>
  </si>
  <si>
    <t>TD7294</t>
  </si>
  <si>
    <t>25-26/JSL/1230</t>
  </si>
  <si>
    <t>SF46</t>
  </si>
  <si>
    <t>25-26/JSL/1231</t>
  </si>
  <si>
    <t>MD KAMIL</t>
  </si>
  <si>
    <t>25-26/JSL/1232</t>
  </si>
  <si>
    <t>ROYAL</t>
  </si>
  <si>
    <t>25-26/JSL/1233</t>
  </si>
  <si>
    <t>C-124</t>
  </si>
  <si>
    <t>PMS320</t>
  </si>
  <si>
    <t>25-26/JSL/1234</t>
  </si>
  <si>
    <t>SANJU</t>
  </si>
  <si>
    <t>5BL-023623</t>
  </si>
  <si>
    <t>HY611877</t>
  </si>
  <si>
    <t>HBL-097202</t>
  </si>
  <si>
    <t>HY563910</t>
  </si>
  <si>
    <t>HY563982</t>
  </si>
  <si>
    <t>5PWT-023623</t>
  </si>
  <si>
    <t>HY613805</t>
  </si>
  <si>
    <t>BKS71049</t>
  </si>
  <si>
    <t>CHARKHA 4357</t>
  </si>
  <si>
    <t>LPSFMCLFX10137</t>
  </si>
  <si>
    <t>CHATCHOLA</t>
  </si>
  <si>
    <t>PETFWNSP701727</t>
  </si>
  <si>
    <t>25-26/JSL/1235</t>
  </si>
  <si>
    <t>BKS71067</t>
  </si>
  <si>
    <t>25-26/JSL/1236</t>
  </si>
  <si>
    <t>GOLD DIGITAL</t>
  </si>
  <si>
    <t>CREAM</t>
  </si>
  <si>
    <t>KURTI/K8090</t>
  </si>
  <si>
    <t>PSDC1-83865</t>
  </si>
  <si>
    <t>GAN9</t>
  </si>
  <si>
    <t>25-26/JSL/1237</t>
  </si>
  <si>
    <t>PRIYANKA KUMARI</t>
  </si>
  <si>
    <t>KURTI/K7362</t>
  </si>
  <si>
    <t>25-26/JSL/1238</t>
  </si>
  <si>
    <t>PMS174</t>
  </si>
  <si>
    <t>25-26/JSL/1239</t>
  </si>
  <si>
    <t>25-26/JSL/1240</t>
  </si>
  <si>
    <t>VDSFESLF898358</t>
  </si>
  <si>
    <t>25-26/JSL/1241</t>
  </si>
  <si>
    <t>AMARJEET</t>
  </si>
  <si>
    <t>25-26/JSL/1242</t>
  </si>
  <si>
    <t>TG-6498 G</t>
  </si>
  <si>
    <t>DH910</t>
  </si>
  <si>
    <t>B-5561</t>
  </si>
  <si>
    <t>25-26/JSL/1243</t>
  </si>
  <si>
    <t>25-26/JSL/1244</t>
  </si>
  <si>
    <t>ANAND KUMAR</t>
  </si>
  <si>
    <t>PG1950</t>
  </si>
  <si>
    <t>DHANVI</t>
  </si>
  <si>
    <t>25-26/JSL/1245</t>
  </si>
  <si>
    <t>MANISH JAIN</t>
  </si>
  <si>
    <t>25-26/JSL/1246</t>
  </si>
  <si>
    <t>AK PANDAY</t>
  </si>
  <si>
    <t>25-26/JSL/1247</t>
  </si>
  <si>
    <t>MANAV</t>
  </si>
  <si>
    <t>18298-1610</t>
  </si>
  <si>
    <t>18298-1746</t>
  </si>
  <si>
    <t>SPRING SUMMER(Mar-25)</t>
  </si>
  <si>
    <t>MFK-11134-V</t>
  </si>
  <si>
    <t>91242-SLM- SLMFT DKINDG</t>
  </si>
  <si>
    <t>25-26/JSL/1248</t>
  </si>
  <si>
    <t>NIKKI</t>
  </si>
  <si>
    <t>PD1454</t>
  </si>
  <si>
    <t>25-26/JSL/1249</t>
  </si>
  <si>
    <t>25-26/JSL/1250</t>
  </si>
  <si>
    <t>RINKI DEVI</t>
  </si>
  <si>
    <t>ASTFQSRFU70699</t>
  </si>
  <si>
    <t>25-26/JSL/1251</t>
  </si>
  <si>
    <t>ABHINASH KESARI</t>
  </si>
  <si>
    <t>LYSFHSLBK89704Q</t>
  </si>
  <si>
    <t>SSV2656</t>
  </si>
  <si>
    <t>25-26/JSL/1252</t>
  </si>
  <si>
    <t>A7973-0232</t>
  </si>
  <si>
    <t>25-26/JSL/1253</t>
  </si>
  <si>
    <t>SAN120023</t>
  </si>
  <si>
    <t>GD11716B</t>
  </si>
  <si>
    <t>25-26/JSL/1254</t>
  </si>
  <si>
    <t>JAIN RAVI</t>
  </si>
  <si>
    <t>KT-6356 FS RN PRT RNFS GRN</t>
  </si>
  <si>
    <t>25-26/JSL/1255</t>
  </si>
  <si>
    <t>RICHA SINGH</t>
  </si>
  <si>
    <t>DH985</t>
  </si>
  <si>
    <t>25-26/JSL/1256</t>
  </si>
  <si>
    <t>NSRL-2107GY</t>
  </si>
  <si>
    <t>SARGAM</t>
  </si>
  <si>
    <t>25-26/JSL/1257</t>
  </si>
  <si>
    <t>5102 TO 3125</t>
  </si>
  <si>
    <t>25-26/JSL/1258</t>
  </si>
  <si>
    <t>PD1596</t>
  </si>
  <si>
    <t>25-26/JSL/1259</t>
  </si>
  <si>
    <t>STRATS55NTL</t>
  </si>
  <si>
    <t>BKS71032</t>
  </si>
  <si>
    <t>SS4963</t>
  </si>
  <si>
    <t>25-26/JSL/1260</t>
  </si>
  <si>
    <t>VSKPWRGFR16516</t>
  </si>
  <si>
    <t>25-26/JSL/1261</t>
  </si>
  <si>
    <t>FS2526</t>
  </si>
  <si>
    <t>25-26/JSL/1262</t>
  </si>
  <si>
    <t>KC-262007</t>
  </si>
  <si>
    <t>25-26/JSL/1263</t>
  </si>
  <si>
    <t>MONA</t>
  </si>
  <si>
    <t>ABJKERGF871754</t>
  </si>
  <si>
    <t>25-26/JSL/1264</t>
  </si>
  <si>
    <t>MANISHA</t>
  </si>
  <si>
    <t>VS-55809-55826</t>
  </si>
  <si>
    <t>25-26/JSL/1265</t>
  </si>
  <si>
    <t>HY492476</t>
  </si>
  <si>
    <t>ACC565239</t>
  </si>
  <si>
    <t>XJ 30004</t>
  </si>
  <si>
    <t>A-8688</t>
  </si>
  <si>
    <t>B-8768</t>
  </si>
  <si>
    <t>HY542659</t>
  </si>
  <si>
    <t>B-000962</t>
  </si>
  <si>
    <t>HY577362</t>
  </si>
  <si>
    <t>25-26/JSL/1266</t>
  </si>
  <si>
    <t>A-8689</t>
  </si>
  <si>
    <t>25-26/JSL/1267</t>
  </si>
  <si>
    <t>SEEMA SINGH</t>
  </si>
  <si>
    <t>AM-ST-381</t>
  </si>
  <si>
    <t>AM-ST-699</t>
  </si>
  <si>
    <t>25-26/JSL/1268</t>
  </si>
  <si>
    <t>SF50</t>
  </si>
  <si>
    <t>25-26/JSL/1269</t>
  </si>
  <si>
    <t>MITHLESH YADAV</t>
  </si>
  <si>
    <t>PMS204</t>
  </si>
  <si>
    <t>25-26/JSL/1270</t>
  </si>
  <si>
    <t>NAGESH KUMAR</t>
  </si>
  <si>
    <t>ASAKSH1360</t>
  </si>
  <si>
    <t>25-26/JSL/1271</t>
  </si>
  <si>
    <t>DR AKHLESH KUMAR</t>
  </si>
  <si>
    <t>90829-SLM- SLMFT OLV</t>
  </si>
  <si>
    <t>TD8223</t>
  </si>
  <si>
    <t>NL-LG-PT-ROYCE</t>
  </si>
  <si>
    <t>25-26/JSL/1272</t>
  </si>
  <si>
    <t>PIYUSH RAJ</t>
  </si>
  <si>
    <t>25-26/JSL/1273</t>
  </si>
  <si>
    <t>BA-24228A</t>
  </si>
  <si>
    <t>PYARI1</t>
  </si>
  <si>
    <t>BA PYARI</t>
  </si>
  <si>
    <t>BA-DAMINI</t>
  </si>
  <si>
    <t>AISHA-1</t>
  </si>
  <si>
    <t>25-26/JSL/1274</t>
  </si>
  <si>
    <t>PCJKSGLFU15501</t>
  </si>
  <si>
    <t>25-26/JSL/1275</t>
  </si>
  <si>
    <t>RS8176</t>
  </si>
  <si>
    <t>25-26/JSL/1276</t>
  </si>
  <si>
    <t>AMITAB</t>
  </si>
  <si>
    <t>USTSH3125</t>
  </si>
  <si>
    <t>25-26/JSL/1277</t>
  </si>
  <si>
    <t>SR2726</t>
  </si>
  <si>
    <t>LPKWMRGFR12712</t>
  </si>
  <si>
    <t>4392-CP CPSLMFT BRW</t>
  </si>
  <si>
    <t>25-26/JSL/1278</t>
  </si>
  <si>
    <t>ROUSHAN</t>
  </si>
  <si>
    <t>25-26/JSL/1279</t>
  </si>
  <si>
    <t>HIRA YADAV</t>
  </si>
  <si>
    <t>JACKET (FS)</t>
  </si>
  <si>
    <t>ASJKLJBOFD38561</t>
  </si>
  <si>
    <t>ASSTMRGF571262</t>
  </si>
  <si>
    <t>ASSTGRGFY54407</t>
  </si>
  <si>
    <t>25-26/JSL/1280</t>
  </si>
  <si>
    <t>BALAJII</t>
  </si>
  <si>
    <t>25-26/JSL/1281</t>
  </si>
  <si>
    <t>DH675</t>
  </si>
  <si>
    <t>25-26/JSL/1282</t>
  </si>
  <si>
    <t>J-196</t>
  </si>
  <si>
    <t>25-26/JSL/1283</t>
  </si>
  <si>
    <t>GITA KUMARI SINGH</t>
  </si>
  <si>
    <t>PIBZWNSFA25127</t>
  </si>
  <si>
    <t>25-26/JSL/1284</t>
  </si>
  <si>
    <t>25-26/JSL/1285</t>
  </si>
  <si>
    <t>TAC5416D</t>
  </si>
  <si>
    <t>MFK-11170-V</t>
  </si>
  <si>
    <t>MFK-11138-V</t>
  </si>
  <si>
    <t>25-26/JSL/1286</t>
  </si>
  <si>
    <t>JA696</t>
  </si>
  <si>
    <t>25-26/JSL/1287</t>
  </si>
  <si>
    <t>25-26/JSL/1288</t>
  </si>
  <si>
    <t>SARVAAN KUMAR</t>
  </si>
  <si>
    <t>25-26/JSL/1289</t>
  </si>
  <si>
    <t>PMS186</t>
  </si>
  <si>
    <t>25-26/JSL/1290</t>
  </si>
  <si>
    <t>KOMAL MEHTA</t>
  </si>
  <si>
    <t>SF8944</t>
  </si>
  <si>
    <t>AM-ST-300</t>
  </si>
  <si>
    <t>25-26/JSL/1291</t>
  </si>
  <si>
    <t>25-26/JSL/1292</t>
  </si>
  <si>
    <t>PMS182</t>
  </si>
  <si>
    <t>B-8733</t>
  </si>
  <si>
    <t>3952-FS PRT STGHTFT CF</t>
  </si>
  <si>
    <t>81162-SK- SKNFT MDING</t>
  </si>
  <si>
    <t>3936-FS PRT SLNRFIT CHRCL</t>
  </si>
  <si>
    <t>25-26/JSL/1293</t>
  </si>
  <si>
    <t>WASIM</t>
  </si>
  <si>
    <t>C-5574</t>
  </si>
  <si>
    <t>25-26/JSL/1294</t>
  </si>
  <si>
    <t>SKT32</t>
  </si>
  <si>
    <t>25-26/JSL/1295</t>
  </si>
  <si>
    <t>GAUTAM KUMAR</t>
  </si>
  <si>
    <t>25-26/JSL/1296</t>
  </si>
  <si>
    <t>VXDNCPOFT15704</t>
  </si>
  <si>
    <t>LYSFANSP790734</t>
  </si>
  <si>
    <t>25-26/JSL/1297</t>
  </si>
  <si>
    <t>UMESH</t>
  </si>
  <si>
    <t>PD1610</t>
  </si>
  <si>
    <t>25-26/JSL/1298</t>
  </si>
  <si>
    <t>NAVYA</t>
  </si>
  <si>
    <t>25-26/JSL/1299</t>
  </si>
  <si>
    <t>25-26/JSL/1300</t>
  </si>
  <si>
    <t>ARSHADULHAQUE</t>
  </si>
  <si>
    <t>25-26/JSL/1301</t>
  </si>
  <si>
    <t>25-26/JSL/1302</t>
  </si>
  <si>
    <t>PUNAM</t>
  </si>
  <si>
    <t>NEWCASTLE</t>
  </si>
  <si>
    <t>NC-2001-407-XL</t>
  </si>
  <si>
    <t>N1042271</t>
  </si>
  <si>
    <t>YL-411715</t>
  </si>
  <si>
    <t>HY549403</t>
  </si>
  <si>
    <t>N505176T</t>
  </si>
  <si>
    <t>25-26/JSL/1303</t>
  </si>
  <si>
    <t>ABSTERGFK32446</t>
  </si>
  <si>
    <t>25-26/JSL/1304</t>
  </si>
  <si>
    <t>VIVEK SINGH</t>
  </si>
  <si>
    <t>RPN7872</t>
  </si>
  <si>
    <t>SALWAR SUIT/7429</t>
  </si>
  <si>
    <t>25-26/JSL/1305</t>
  </si>
  <si>
    <t>AMITAB RANJAN</t>
  </si>
  <si>
    <t>25-26/JSL/1306</t>
  </si>
  <si>
    <t>RAJENDRA PRAJAPATI</t>
  </si>
  <si>
    <t>25-26/JSL/1307</t>
  </si>
  <si>
    <t>VS54495-54500</t>
  </si>
  <si>
    <t>25-26/JSL/1308</t>
  </si>
  <si>
    <t>LASTARGHH74425</t>
  </si>
  <si>
    <t>25-26/JSL/1309</t>
  </si>
  <si>
    <t>MFK-11143-V</t>
  </si>
  <si>
    <t>25-26/JSL/1310</t>
  </si>
  <si>
    <t>LYSTCRGB021944</t>
  </si>
  <si>
    <t>25-26/JSL/1311</t>
  </si>
  <si>
    <t>25-26/JSL/1312</t>
  </si>
  <si>
    <t>25-26/JSL/1313</t>
  </si>
  <si>
    <t>JAYKANT</t>
  </si>
  <si>
    <t>25-26/JSL/1314</t>
  </si>
  <si>
    <t>KELASH</t>
  </si>
  <si>
    <t>8442F</t>
  </si>
  <si>
    <t>25-26/JSL/1315</t>
  </si>
  <si>
    <t>TAN MAN</t>
  </si>
  <si>
    <t>TANMA2925</t>
  </si>
  <si>
    <t>DH450</t>
  </si>
  <si>
    <t>25-26/JSL/1316</t>
  </si>
  <si>
    <t>BN PRASAD</t>
  </si>
  <si>
    <t>25-26/JSL/1317</t>
  </si>
  <si>
    <t>SONAL SINGH</t>
  </si>
  <si>
    <t>K BOYZ</t>
  </si>
  <si>
    <t>SE1182</t>
  </si>
  <si>
    <t>HY548200</t>
  </si>
  <si>
    <t>11688-A</t>
  </si>
  <si>
    <t>ACC615888</t>
  </si>
  <si>
    <t>CSEL-1124-C</t>
  </si>
  <si>
    <t>ACC650831</t>
  </si>
  <si>
    <t>NB1299</t>
  </si>
  <si>
    <t>UDJEN1836</t>
  </si>
  <si>
    <t>PESFWSLPQ47686</t>
  </si>
  <si>
    <t>PESFWNUPH70486</t>
  </si>
  <si>
    <t>25-26/JSL/1318</t>
  </si>
  <si>
    <t>DIMPLE PANDEY</t>
  </si>
  <si>
    <t>SHAWL</t>
  </si>
  <si>
    <t>KITTY SHAWLS</t>
  </si>
  <si>
    <t>LMZ 61</t>
  </si>
  <si>
    <t>25-26/JSL/1319</t>
  </si>
  <si>
    <t>R K YADAV</t>
  </si>
  <si>
    <t>UC5246</t>
  </si>
  <si>
    <t>UC5120</t>
  </si>
  <si>
    <t>25-26/JSL/1320</t>
  </si>
  <si>
    <t>NC268660</t>
  </si>
  <si>
    <t>NC268615</t>
  </si>
  <si>
    <t>25-26/JSL/1321</t>
  </si>
  <si>
    <t>TARUN</t>
  </si>
  <si>
    <t>ASSTQRGFK42884</t>
  </si>
  <si>
    <t>25-26/JSL/1322</t>
  </si>
  <si>
    <t>AJAY KUMAR</t>
  </si>
  <si>
    <t>J11845</t>
  </si>
  <si>
    <t>25-26/JSL/1323</t>
  </si>
  <si>
    <t>RAGINI</t>
  </si>
  <si>
    <t>JA1049</t>
  </si>
  <si>
    <t>25-26/JSL/1324</t>
  </si>
  <si>
    <t>PF3713</t>
  </si>
  <si>
    <t>25-26/JSL/1325</t>
  </si>
  <si>
    <t>SAMAD</t>
  </si>
  <si>
    <t>ABJKERGFO65274Q</t>
  </si>
  <si>
    <t>25-26/JSL/1326</t>
  </si>
  <si>
    <t>TALIB CRE</t>
  </si>
  <si>
    <t>TASER PAITNI</t>
  </si>
  <si>
    <t>25-26/JSL/1327</t>
  </si>
  <si>
    <t>SWATI</t>
  </si>
  <si>
    <t>RS8041XL</t>
  </si>
  <si>
    <t>25-26/JSL/1328</t>
  </si>
  <si>
    <t>ADITY</t>
  </si>
  <si>
    <t>25-26/JSL/1329</t>
  </si>
  <si>
    <t>25-26/JSL/1330</t>
  </si>
  <si>
    <t>SACHIN KUMAR</t>
  </si>
  <si>
    <t>25-26/JSL/1331</t>
  </si>
  <si>
    <t>DH1455</t>
  </si>
  <si>
    <t>25-26/JSL/1332</t>
  </si>
  <si>
    <t>25-26/JSL/1333</t>
  </si>
  <si>
    <t>SUDHA</t>
  </si>
  <si>
    <t>COAT</t>
  </si>
  <si>
    <t>KVR</t>
  </si>
  <si>
    <t>KVR6111</t>
  </si>
  <si>
    <t>NC-4019-133-XL</t>
  </si>
  <si>
    <t>N1145389</t>
  </si>
  <si>
    <t>PMS510</t>
  </si>
  <si>
    <t>25-26/JSL/1334</t>
  </si>
  <si>
    <t>9510L1399</t>
  </si>
  <si>
    <t>91162-SLM- SLMFT MDING</t>
  </si>
  <si>
    <t>VSKCURGFK62051</t>
  </si>
  <si>
    <t>PCSTCRGF974377</t>
  </si>
  <si>
    <t>25-26/JSL/1335</t>
  </si>
  <si>
    <t>AKHTAR JI</t>
  </si>
  <si>
    <t>25-26/JSL/1336</t>
  </si>
  <si>
    <t>25-26/JSL/1337</t>
  </si>
  <si>
    <t>3806 PR-FS CHX SLNRFIT BEG</t>
  </si>
  <si>
    <t>4415-CP CPSLMFT GRY</t>
  </si>
  <si>
    <t>ACC643957</t>
  </si>
  <si>
    <t>25-26/JSL/1338</t>
  </si>
  <si>
    <t>25-26/JSL/1339</t>
  </si>
  <si>
    <t>25-26/JSL/1340</t>
  </si>
  <si>
    <t>PG1260</t>
  </si>
  <si>
    <t>25-26/JSL/1341</t>
  </si>
  <si>
    <t>SONAL</t>
  </si>
  <si>
    <t>GK1110</t>
  </si>
  <si>
    <t>GK1115</t>
  </si>
  <si>
    <t>25-26/JSL/1342</t>
  </si>
  <si>
    <t>AK SONI</t>
  </si>
  <si>
    <t>MEERA</t>
  </si>
  <si>
    <t>25-26/JSL/1343</t>
  </si>
  <si>
    <t>SURAJ KUMAR PATHAK</t>
  </si>
  <si>
    <t>SATIN CONTRAST</t>
  </si>
  <si>
    <t>25-26/JSL/1344</t>
  </si>
  <si>
    <t>RAJIV</t>
  </si>
  <si>
    <t>ACC588624</t>
  </si>
  <si>
    <t>25-26/JSL/1345</t>
  </si>
  <si>
    <t>NARYAN</t>
  </si>
  <si>
    <t>W1-4021 N</t>
  </si>
  <si>
    <t>W1-4001 N</t>
  </si>
  <si>
    <t>TV5793</t>
  </si>
  <si>
    <t>25-26/JSL/1346</t>
  </si>
  <si>
    <t>25-26/JSL/1347</t>
  </si>
  <si>
    <t>FW 169-B</t>
  </si>
  <si>
    <t>ACC588630</t>
  </si>
  <si>
    <t>25-26/JSL/1348</t>
  </si>
  <si>
    <t>PRADARSHANA</t>
  </si>
  <si>
    <t>HY563983</t>
  </si>
  <si>
    <t>25-26/JSL/1349</t>
  </si>
  <si>
    <t>MUNNA</t>
  </si>
  <si>
    <t>25-26/JSL/1350</t>
  </si>
  <si>
    <t>SONAM AGARWAL</t>
  </si>
  <si>
    <t>RPN7740</t>
  </si>
  <si>
    <t>25-26/JSL/1351</t>
  </si>
  <si>
    <t>TWINKLE</t>
  </si>
  <si>
    <t>SKA1390</t>
  </si>
  <si>
    <t>25-26/JSL/1352</t>
  </si>
  <si>
    <t>25-26/JSL/1353</t>
  </si>
  <si>
    <t>PIBZWTLPB69693</t>
  </si>
  <si>
    <t>25-26/JSL/1354</t>
  </si>
  <si>
    <t>VK SINGH</t>
  </si>
  <si>
    <t>25-26/JSL/1355</t>
  </si>
  <si>
    <t>25-26/JSL/1356</t>
  </si>
  <si>
    <t>PRAMOD KUMAR YADAV</t>
  </si>
  <si>
    <t>ABJKEGLFR38984</t>
  </si>
  <si>
    <t>25-26/JSL/1357</t>
  </si>
  <si>
    <t>DH875</t>
  </si>
  <si>
    <t>P128</t>
  </si>
  <si>
    <t>25-26/JSL/1358</t>
  </si>
  <si>
    <t>UC5247</t>
  </si>
  <si>
    <t>25-26/JSL/1359</t>
  </si>
  <si>
    <t>BABLOO</t>
  </si>
  <si>
    <t>4037-FS PRT SLNRFIT BEG</t>
  </si>
  <si>
    <t>3877-FS CHX SLNRFIT BRW</t>
  </si>
  <si>
    <t>25-26/JSL/1360</t>
  </si>
  <si>
    <t>PARMAL</t>
  </si>
  <si>
    <t>CS 7295-A</t>
  </si>
  <si>
    <t>ACC623969</t>
  </si>
  <si>
    <t>HBL-004037</t>
  </si>
  <si>
    <t>HY569807</t>
  </si>
  <si>
    <t>25-26/JSL/1361</t>
  </si>
  <si>
    <t>SHUBHAM GUPTA</t>
  </si>
  <si>
    <t>25-26/JSL/1362</t>
  </si>
  <si>
    <t>NIKKI KUMARI</t>
  </si>
  <si>
    <t>AGAM</t>
  </si>
  <si>
    <t>SABHYA</t>
  </si>
  <si>
    <t>25-26/JSL/1363</t>
  </si>
  <si>
    <t>UC5277</t>
  </si>
  <si>
    <t>K8029-BIG</t>
  </si>
  <si>
    <t>25-26/JSL/1364</t>
  </si>
  <si>
    <t>VINOD KUMAR</t>
  </si>
  <si>
    <t>34C</t>
  </si>
  <si>
    <t>1722-0105-BTRED</t>
  </si>
  <si>
    <t>172234C579</t>
  </si>
  <si>
    <t>25-26/JSL/1365</t>
  </si>
  <si>
    <t>THE BOYS</t>
  </si>
  <si>
    <t>SE12018</t>
  </si>
  <si>
    <t>25-26/JSL/1366</t>
  </si>
  <si>
    <t>PD1594</t>
  </si>
  <si>
    <t>25-26/JSL/1367</t>
  </si>
  <si>
    <t>AMRITA SINHA</t>
  </si>
  <si>
    <t>KVR6101</t>
  </si>
  <si>
    <t>KVR6105</t>
  </si>
  <si>
    <t>AHJKCRGFN46745</t>
  </si>
  <si>
    <t>BKS35049A</t>
  </si>
  <si>
    <t>25-26/JSL/1368</t>
  </si>
  <si>
    <t>PANETAR</t>
  </si>
  <si>
    <t>25-26/JSL/1369</t>
  </si>
  <si>
    <t>SKA375</t>
  </si>
  <si>
    <t>25-26/JSL/1370</t>
  </si>
  <si>
    <t>LPSTMRGFN62099</t>
  </si>
  <si>
    <t>LYBZCSSFC46906</t>
  </si>
  <si>
    <t>AHJKCRGFQ91959</t>
  </si>
  <si>
    <t>BZ-279-FS SLM DB SLMFT WT</t>
  </si>
  <si>
    <t>CG-2216- CRG/FT BK</t>
  </si>
  <si>
    <t>VHBZVKULFC03507</t>
  </si>
  <si>
    <t>25-26/JSL/1371</t>
  </si>
  <si>
    <t>NILASHISH</t>
  </si>
  <si>
    <t>5101 TO 5104</t>
  </si>
  <si>
    <t>25-26/JSL/1372</t>
  </si>
  <si>
    <t>MAMTA GUPTA</t>
  </si>
  <si>
    <t>RPN7848</t>
  </si>
  <si>
    <t>25-26/JSL/1373</t>
  </si>
  <si>
    <t>VARSHA JAIN</t>
  </si>
  <si>
    <t>VD6074</t>
  </si>
  <si>
    <t>25-26/JSL/1374</t>
  </si>
  <si>
    <t>ACC642804</t>
  </si>
  <si>
    <t>YL-888079</t>
  </si>
  <si>
    <t>HY523550</t>
  </si>
  <si>
    <t>HY529943</t>
  </si>
  <si>
    <t>STR-500 B</t>
  </si>
  <si>
    <t>HY557794</t>
  </si>
  <si>
    <t>HY557578</t>
  </si>
  <si>
    <t>4316-CP CPSLMFT OLV</t>
  </si>
  <si>
    <t>ACC594759</t>
  </si>
  <si>
    <t>B-000869</t>
  </si>
  <si>
    <t>HY559059</t>
  </si>
  <si>
    <t>25-26/JSL/1375</t>
  </si>
  <si>
    <t>PJSTJRGFE35281</t>
  </si>
  <si>
    <t>25-26/JSL/1376</t>
  </si>
  <si>
    <t>MD FAIYAZ</t>
  </si>
  <si>
    <t>MS014469M1</t>
  </si>
  <si>
    <t>25-26/JSL/1377</t>
  </si>
  <si>
    <t>BANDAN SINGH</t>
  </si>
  <si>
    <t>25-26/JSL/1378</t>
  </si>
  <si>
    <t>25-26/JSL/1379</t>
  </si>
  <si>
    <t>S.K SINHA</t>
  </si>
  <si>
    <t>25-26/JSL/1380</t>
  </si>
  <si>
    <t>25-26/JSL/1381</t>
  </si>
  <si>
    <t>AJIT SINHA</t>
  </si>
  <si>
    <t>DH435</t>
  </si>
  <si>
    <t>CHOTU MOTU</t>
  </si>
  <si>
    <t>KC-234002</t>
  </si>
  <si>
    <t>25-26/JSL/1382</t>
  </si>
  <si>
    <t>SHUDHA JAISWAL</t>
  </si>
  <si>
    <t>K9573</t>
  </si>
  <si>
    <t>25-26/JSL/1383</t>
  </si>
  <si>
    <t>KVR3004</t>
  </si>
  <si>
    <t>25-26/JSL/1384</t>
  </si>
  <si>
    <t>25-26/JSL/1385</t>
  </si>
  <si>
    <t>K 1101</t>
  </si>
  <si>
    <t>DNO 775</t>
  </si>
  <si>
    <t>SAN120038</t>
  </si>
  <si>
    <t>25-26/JSL/1386</t>
  </si>
  <si>
    <t>25-26/JSL/1387</t>
  </si>
  <si>
    <t>25-26/JSL/1388</t>
  </si>
  <si>
    <t>KESHRI HARDWARE</t>
  </si>
  <si>
    <t>25-26/JSL/1389</t>
  </si>
  <si>
    <t>25-26/JSL/1390</t>
  </si>
  <si>
    <t>2504-M1</t>
  </si>
  <si>
    <t>25-26/JSL/1391</t>
  </si>
  <si>
    <t>SANKAR KUMAR MEHTA</t>
  </si>
  <si>
    <t>C-5509</t>
  </si>
  <si>
    <t>SMAG</t>
  </si>
  <si>
    <t>SM1185071-5</t>
  </si>
  <si>
    <t>25-26/JSL/1392</t>
  </si>
  <si>
    <t>25-26/JSL/1393</t>
  </si>
  <si>
    <t>JITENDRA KUMAR</t>
  </si>
  <si>
    <t>SWEAT SHIRT</t>
  </si>
  <si>
    <t>MARVILLOSA</t>
  </si>
  <si>
    <t>NA258628</t>
  </si>
  <si>
    <t>SM1184921-37</t>
  </si>
  <si>
    <t>25-26/JSL/1394</t>
  </si>
  <si>
    <t>M.P GUPTA</t>
  </si>
  <si>
    <t>ND158586</t>
  </si>
  <si>
    <t>25-26/JSL/1395</t>
  </si>
  <si>
    <t>25-26/JSL/1396</t>
  </si>
  <si>
    <t>DASHRATH PD</t>
  </si>
  <si>
    <t>FREE GIFT-1</t>
  </si>
  <si>
    <t>25-26/JSL/1397</t>
  </si>
  <si>
    <t>8914-A</t>
  </si>
  <si>
    <t>ACC642704</t>
  </si>
  <si>
    <t>ECS 033-D</t>
  </si>
  <si>
    <t>ACC629252</t>
  </si>
  <si>
    <t>CS 7837-A</t>
  </si>
  <si>
    <t>ACC654262</t>
  </si>
  <si>
    <t>25-26/JSL/1398</t>
  </si>
  <si>
    <t>SWETA</t>
  </si>
  <si>
    <t>NC-5710-CAML-L</t>
  </si>
  <si>
    <t>N1184887</t>
  </si>
  <si>
    <t>VD1342</t>
  </si>
  <si>
    <t>25-26/JSL/1399</t>
  </si>
  <si>
    <t>500P 0207</t>
  </si>
  <si>
    <t>25-26/JSL/1400</t>
  </si>
  <si>
    <t>25-26/JSL/1401</t>
  </si>
  <si>
    <t>BP-DO-BLUEMOON</t>
  </si>
  <si>
    <t>25-26/JSL/1402</t>
  </si>
  <si>
    <t>DEAR GIRL</t>
  </si>
  <si>
    <t>GC3618</t>
  </si>
  <si>
    <t>25-26/JSL/1403</t>
  </si>
  <si>
    <t>SAROJ KUMAR</t>
  </si>
  <si>
    <t>GK122</t>
  </si>
  <si>
    <t>PMS144</t>
  </si>
  <si>
    <t>PMS160</t>
  </si>
  <si>
    <t>25-26/JSL/1404</t>
  </si>
  <si>
    <t>DEEPRANJAN</t>
  </si>
  <si>
    <t>GC2201</t>
  </si>
  <si>
    <t>25-26/JSL/1405</t>
  </si>
  <si>
    <t>VSJKUBOPJ63121</t>
  </si>
  <si>
    <t>25-26/JSL/1406</t>
  </si>
  <si>
    <t>VIKASH KUMAR</t>
  </si>
  <si>
    <t>25-26/JSL/1407</t>
  </si>
  <si>
    <t>GK1135</t>
  </si>
  <si>
    <t>25-26/JSL/1408</t>
  </si>
  <si>
    <t>RAVINDAR KUMAR</t>
  </si>
  <si>
    <t>AM-ST-695</t>
  </si>
  <si>
    <t>SM1182859-12</t>
  </si>
  <si>
    <t>AHJKCRGBA55657</t>
  </si>
  <si>
    <t>YV 5414</t>
  </si>
  <si>
    <t>EE23821</t>
  </si>
  <si>
    <t>5756FS</t>
  </si>
  <si>
    <t>25-26/JSL/1409</t>
  </si>
  <si>
    <t>AM-ST-373</t>
  </si>
  <si>
    <t>25-26/JSL/1410</t>
  </si>
  <si>
    <t>25-26/JSL/1411</t>
  </si>
  <si>
    <t>DINESH KR SINGH</t>
  </si>
  <si>
    <t>ASJKQRGFD14629</t>
  </si>
  <si>
    <t>25-26/JSL/1412</t>
  </si>
  <si>
    <t>AKANSHA</t>
  </si>
  <si>
    <t>3XL</t>
  </si>
  <si>
    <t>SM1186468-15</t>
  </si>
  <si>
    <t>25-26/JSL/1413</t>
  </si>
  <si>
    <t>MANVENDRA YADAV</t>
  </si>
  <si>
    <t>ASAKSH1603</t>
  </si>
  <si>
    <t>EK-SS-DO-MURRAY</t>
  </si>
  <si>
    <t>25-26/JSL/1414</t>
  </si>
  <si>
    <t>VDDIO05</t>
  </si>
  <si>
    <t>25-26/JSL/1415</t>
  </si>
  <si>
    <t>ABDULMANAN</t>
  </si>
  <si>
    <t>DH615</t>
  </si>
  <si>
    <t>DH590</t>
  </si>
  <si>
    <t>25-26/JSL/1416</t>
  </si>
  <si>
    <t>25-26/JSL/1417</t>
  </si>
  <si>
    <t>25-26/JSL/1418</t>
  </si>
  <si>
    <t>25-26/JSL/1419</t>
  </si>
  <si>
    <t>RAJSHREE</t>
  </si>
  <si>
    <t>25-26/JSL/1420</t>
  </si>
  <si>
    <t>RAJENDER</t>
  </si>
  <si>
    <t>NC-5710-CAML-3XL</t>
  </si>
  <si>
    <t>N1208093</t>
  </si>
  <si>
    <t>NC-5710-CAML-M</t>
  </si>
  <si>
    <t>N1208091</t>
  </si>
  <si>
    <t>K 1001</t>
  </si>
  <si>
    <t>PMS162</t>
  </si>
  <si>
    <t>25-26/JSL/1421</t>
  </si>
  <si>
    <t>B-5500</t>
  </si>
  <si>
    <t>25-26/JSL/1422</t>
  </si>
  <si>
    <t>25-26/JSL/1423</t>
  </si>
  <si>
    <t>Madhulika</t>
  </si>
  <si>
    <t>AHJKCRGPW35895</t>
  </si>
  <si>
    <t>LNK 1101</t>
  </si>
  <si>
    <t>AM-ST-717</t>
  </si>
  <si>
    <t>TANMA7033</t>
  </si>
  <si>
    <t>ABJKERGFH52239Q</t>
  </si>
  <si>
    <t>25-26/JSL/1424</t>
  </si>
  <si>
    <t>USJCK039C</t>
  </si>
  <si>
    <t>25-26/JSL/1425</t>
  </si>
  <si>
    <t>ANSHU MEHTA</t>
  </si>
  <si>
    <t>ECS 031-A</t>
  </si>
  <si>
    <t>ACC594661</t>
  </si>
  <si>
    <t>ACC594663</t>
  </si>
  <si>
    <t>25-26/JSL/1426</t>
  </si>
  <si>
    <t>GK103</t>
  </si>
  <si>
    <t>25-26/JSL/1427</t>
  </si>
  <si>
    <t>UDAY PRATAP SINGH</t>
  </si>
  <si>
    <t>CS 7950-A</t>
  </si>
  <si>
    <t>ACC658159</t>
  </si>
  <si>
    <t>25-26/JSL/1428</t>
  </si>
  <si>
    <t>JAY PRAKASH SINGH</t>
  </si>
  <si>
    <t>UDTSH3737</t>
  </si>
  <si>
    <t>DH1405</t>
  </si>
  <si>
    <t>25-26/JSL/1429</t>
  </si>
  <si>
    <t>SAPNA GUPTA</t>
  </si>
  <si>
    <t>25-26/JSL/1430</t>
  </si>
  <si>
    <t>C-5541</t>
  </si>
  <si>
    <t>AHSTCRGPE80362</t>
  </si>
  <si>
    <t>25-26/JSL/1431</t>
  </si>
  <si>
    <t>DINESH JI</t>
  </si>
  <si>
    <t>TEJOO</t>
  </si>
  <si>
    <t>TJ1139864</t>
  </si>
  <si>
    <t>TJ1168600</t>
  </si>
  <si>
    <t>25-26/JSL/1432</t>
  </si>
  <si>
    <t>neha singh</t>
  </si>
  <si>
    <t>25-26/JSL/1433</t>
  </si>
  <si>
    <t>rajni kumari</t>
  </si>
  <si>
    <t>DH785</t>
  </si>
  <si>
    <t>25-26/JSL/1434</t>
  </si>
  <si>
    <t>RAJEET KUMAR</t>
  </si>
  <si>
    <t>8896-A</t>
  </si>
  <si>
    <t>ACC643569</t>
  </si>
  <si>
    <t>25-26/JSL/1435</t>
  </si>
  <si>
    <t>Afreen</t>
  </si>
  <si>
    <t>DH715</t>
  </si>
  <si>
    <t>NEXXT G</t>
  </si>
  <si>
    <t>AG1983</t>
  </si>
  <si>
    <t>25-26/JSL/1436</t>
  </si>
  <si>
    <t>SHAHIA</t>
  </si>
  <si>
    <t>25-26/JSL/1437</t>
  </si>
  <si>
    <t>CS 7991-A</t>
  </si>
  <si>
    <t>ACC661355</t>
  </si>
  <si>
    <t>25-26/JSL/1438</t>
  </si>
  <si>
    <t>SHIKANDER KUMAR VERMA</t>
  </si>
  <si>
    <t>HY529942</t>
  </si>
  <si>
    <t>CS 7943-A</t>
  </si>
  <si>
    <t>ACC653970</t>
  </si>
  <si>
    <t>25-26/JSL/1439</t>
  </si>
  <si>
    <t>25-26/JSL/1440</t>
  </si>
  <si>
    <t>25-26/JSL/1441</t>
  </si>
  <si>
    <t>SANGINI</t>
  </si>
  <si>
    <t>RASHI-12</t>
  </si>
  <si>
    <t>LADALI</t>
  </si>
  <si>
    <t>PD1660</t>
  </si>
  <si>
    <t>SINDOOR-1</t>
  </si>
  <si>
    <t>AIRINDIA-9</t>
  </si>
  <si>
    <t>FORAM-10</t>
  </si>
  <si>
    <t>LYTFCSLFA24960</t>
  </si>
  <si>
    <t>LPSFMCLPX14404</t>
  </si>
  <si>
    <t>AB11239</t>
  </si>
  <si>
    <t>KCT0189</t>
  </si>
  <si>
    <t>25-26/JSL/1442</t>
  </si>
  <si>
    <t>PURUSHOTTAM</t>
  </si>
  <si>
    <t>25-26/JSL/1443</t>
  </si>
  <si>
    <t>25-26/JSL/1444</t>
  </si>
  <si>
    <t>RADHA MADHAV</t>
  </si>
  <si>
    <t>25-26/JSL/1445</t>
  </si>
  <si>
    <t>SHIYA SINGH</t>
  </si>
  <si>
    <t>PMS150</t>
  </si>
  <si>
    <t>91164-SLM- SLMFT DKINDG</t>
  </si>
  <si>
    <t>SF18004</t>
  </si>
  <si>
    <t>THERMAL</t>
  </si>
  <si>
    <t>2420L749</t>
  </si>
  <si>
    <t>2401L749</t>
  </si>
  <si>
    <t>ASAKSH1472</t>
  </si>
  <si>
    <t>ALDNASLFS94463</t>
  </si>
  <si>
    <t>25-26/JSL/1446</t>
  </si>
  <si>
    <t>MITASH</t>
  </si>
  <si>
    <t>PIBZWNSFH33322</t>
  </si>
  <si>
    <t>25-26/JSL/1447</t>
  </si>
  <si>
    <t>TJ1167864</t>
  </si>
  <si>
    <t>25-26/JSL/1448</t>
  </si>
  <si>
    <t>SUNIL KUMAR</t>
  </si>
  <si>
    <t>F-408</t>
  </si>
  <si>
    <t>25-26/JSL/1449</t>
  </si>
  <si>
    <t>C-5500</t>
  </si>
  <si>
    <t>25-26/JSL/1450</t>
  </si>
  <si>
    <t>SKY</t>
  </si>
  <si>
    <t>CBD12434</t>
  </si>
  <si>
    <t>RG5915</t>
  </si>
  <si>
    <t>25-26/JSL/1451</t>
  </si>
  <si>
    <t>PRAVEEN SINGH</t>
  </si>
  <si>
    <t>ABJKERGFW62321</t>
  </si>
  <si>
    <t>ABJKERGFR84226</t>
  </si>
  <si>
    <t>25-26/JSL/1452</t>
  </si>
  <si>
    <t>RAVINDER KUMAR</t>
  </si>
  <si>
    <t>25-26/JSL/1453</t>
  </si>
  <si>
    <t>2503L599</t>
  </si>
  <si>
    <t>25-26/JSL/1454</t>
  </si>
  <si>
    <t>25-26/JSL/1455</t>
  </si>
  <si>
    <t>SHUDANSHU</t>
  </si>
  <si>
    <t>25-26/JSL/1456</t>
  </si>
  <si>
    <t>KJ-1018 FS HN SLD HGNEJACFS DKGR</t>
  </si>
  <si>
    <t>M1-355 N</t>
  </si>
  <si>
    <t>25-26/JSL/1457</t>
  </si>
  <si>
    <t>ACC565181</t>
  </si>
  <si>
    <t>25-26/JSL/1458</t>
  </si>
  <si>
    <t>SHUBHAM JASIWAL</t>
  </si>
  <si>
    <t>UDJEN1956</t>
  </si>
  <si>
    <t>MFS-16114-V</t>
  </si>
  <si>
    <t>AHJKCRGP043071</t>
  </si>
  <si>
    <t>16960-1406</t>
  </si>
  <si>
    <t>EE24347</t>
  </si>
  <si>
    <t>DS1675</t>
  </si>
  <si>
    <t>MI-5069</t>
  </si>
  <si>
    <t>25-26/JSL/1459</t>
  </si>
  <si>
    <t>FF-2605GY</t>
  </si>
  <si>
    <t>OSWAL</t>
  </si>
  <si>
    <t>LC0609</t>
  </si>
  <si>
    <t>25-26/JSL/1460</t>
  </si>
  <si>
    <t>25-26/JSL/1461</t>
  </si>
  <si>
    <t>SC PANDEY</t>
  </si>
  <si>
    <t>DH480</t>
  </si>
  <si>
    <t>PMS094</t>
  </si>
  <si>
    <t>25-26/JSL/1462</t>
  </si>
  <si>
    <t>25-26/JSL/1463</t>
  </si>
  <si>
    <t>25-26/JSL/1464</t>
  </si>
  <si>
    <t>TALIB PRI</t>
  </si>
  <si>
    <t>ORGANZA PARSI</t>
  </si>
  <si>
    <t>25-26/JSL/1465</t>
  </si>
  <si>
    <t>TIES &amp; BOWTIE</t>
  </si>
  <si>
    <t>ST. VALENTINE</t>
  </si>
  <si>
    <t>CSVTCPQC00</t>
  </si>
  <si>
    <t>25-26/JSL/1466</t>
  </si>
  <si>
    <t>PRINCESS</t>
  </si>
  <si>
    <t>APT0002</t>
  </si>
  <si>
    <t>25-26/JSL/1467</t>
  </si>
  <si>
    <t>CHINTAMANI</t>
  </si>
  <si>
    <t>FERRARI</t>
  </si>
  <si>
    <t>8830-F</t>
  </si>
  <si>
    <t>ACC604843</t>
  </si>
  <si>
    <t>ECF 001-O</t>
  </si>
  <si>
    <t>ACC417338</t>
  </si>
  <si>
    <t>ACC642702</t>
  </si>
  <si>
    <t>DSC 2069-A</t>
  </si>
  <si>
    <t>ACC642275</t>
  </si>
  <si>
    <t>RISHTA2</t>
  </si>
  <si>
    <t>ABSFOSLFA13869</t>
  </si>
  <si>
    <t>25-26/JSL/1468</t>
  </si>
  <si>
    <t>RANJU</t>
  </si>
  <si>
    <t>F-487</t>
  </si>
  <si>
    <t>25-26/JSL/1469</t>
  </si>
  <si>
    <t>BW0669</t>
  </si>
  <si>
    <t>DH575</t>
  </si>
  <si>
    <t>SM1184942-53</t>
  </si>
  <si>
    <t>SMAG HALF ZIPPER</t>
  </si>
  <si>
    <t>25-26/JSL/1470</t>
  </si>
  <si>
    <t>BARUN KUMAR</t>
  </si>
  <si>
    <t>BKS71080</t>
  </si>
  <si>
    <t>CA124</t>
  </si>
  <si>
    <t>25-26/JSL/1471</t>
  </si>
  <si>
    <t>BAIJNATH MAHTO</t>
  </si>
  <si>
    <t>25-26/JSL/1472</t>
  </si>
  <si>
    <t>EK-TP-SO-YUKON</t>
  </si>
  <si>
    <t>25-26/JSL/1473</t>
  </si>
  <si>
    <t>25-26/JSL/1474</t>
  </si>
  <si>
    <t>ALDNACLFJ65308</t>
  </si>
  <si>
    <t>25-26/JSL/1475</t>
  </si>
  <si>
    <t>OM PRAKASH</t>
  </si>
  <si>
    <t>DH765</t>
  </si>
  <si>
    <t>DH745</t>
  </si>
  <si>
    <t>25-26/JSL/1476</t>
  </si>
  <si>
    <t>25-26/JSL/1477</t>
  </si>
  <si>
    <t>LC0309</t>
  </si>
  <si>
    <t>WINTER WEAR</t>
  </si>
  <si>
    <t>25-26/JSL/1478</t>
  </si>
  <si>
    <t>KJ-1018 HGNEJACFS BK</t>
  </si>
  <si>
    <t>ABJKERGFL27643</t>
  </si>
  <si>
    <t>25-26/JSL/1479</t>
  </si>
  <si>
    <t>TAC5835</t>
  </si>
  <si>
    <t>25-26/JSL/1480</t>
  </si>
  <si>
    <t>25-26/JSL/1481</t>
  </si>
  <si>
    <t>SATISH</t>
  </si>
  <si>
    <t>KJ-1252 FS RBN SLD REVSBLBMBRNCKJKTFS GRY</t>
  </si>
  <si>
    <t>25-26/JSL/1482</t>
  </si>
  <si>
    <t>VHSFCSLP166363</t>
  </si>
  <si>
    <t>25-26/JSL/1483</t>
  </si>
  <si>
    <t>25-26/JSL/1484</t>
  </si>
  <si>
    <t>25-26/JSL/1485</t>
  </si>
  <si>
    <t>DEVA SINGH</t>
  </si>
  <si>
    <t>ABJKERGF069161</t>
  </si>
  <si>
    <t>25-26/JSL/1486</t>
  </si>
  <si>
    <t>MUNIRA</t>
  </si>
  <si>
    <t>SF36</t>
  </si>
  <si>
    <t>25-26/JSL/1487</t>
  </si>
  <si>
    <t>ABHISHEK RAJ</t>
  </si>
  <si>
    <t>25-26/JSL/1488</t>
  </si>
  <si>
    <t>OKANE</t>
  </si>
  <si>
    <t>MJ5307</t>
  </si>
  <si>
    <t>25-26/JSL/1489</t>
  </si>
  <si>
    <t>MJ5308</t>
  </si>
  <si>
    <t>25-26/JSL/1490</t>
  </si>
  <si>
    <t>TJ1168603</t>
  </si>
  <si>
    <t>25-26/JSL/1491</t>
  </si>
  <si>
    <t>SOURAV RANJAN</t>
  </si>
  <si>
    <t>PCJKSGLF075620</t>
  </si>
  <si>
    <t>25-26/JSL/1492</t>
  </si>
  <si>
    <t>JKT-23667 (A) (G)</t>
  </si>
  <si>
    <t>25-26/JSL/1493</t>
  </si>
  <si>
    <t>AM-ST-102</t>
  </si>
  <si>
    <t>25-26/JSL/1494</t>
  </si>
  <si>
    <t>25-26/JSL/1495</t>
  </si>
  <si>
    <t>BKS4103 A</t>
  </si>
  <si>
    <t>25-26/JSL/1496</t>
  </si>
  <si>
    <t>25-26/JSL/1497</t>
  </si>
  <si>
    <t>DNO 650</t>
  </si>
  <si>
    <t>SAN120030</t>
  </si>
  <si>
    <t>25-26/JSL/1498</t>
  </si>
  <si>
    <t>0002T-0030</t>
  </si>
  <si>
    <t>25-26/JSL/1499</t>
  </si>
  <si>
    <t>SARTUDHAN PANDEY</t>
  </si>
  <si>
    <t>ALSTARGFW07380</t>
  </si>
  <si>
    <t>25-26/JSL/1500</t>
  </si>
  <si>
    <t>ABSTERGF463249</t>
  </si>
  <si>
    <t>C56839F</t>
  </si>
  <si>
    <t>25-26/JSL/1501</t>
  </si>
  <si>
    <t>VICKY KUMAR GUPTA</t>
  </si>
  <si>
    <t>25-26/JSL/1502</t>
  </si>
  <si>
    <t>25-26/JSL/1503</t>
  </si>
  <si>
    <t>SARITA</t>
  </si>
  <si>
    <t>AM-ST-787</t>
  </si>
  <si>
    <t>APT0001</t>
  </si>
  <si>
    <t>LB98638</t>
  </si>
  <si>
    <t>25-26/JSL/1504</t>
  </si>
  <si>
    <t>LM 1851</t>
  </si>
  <si>
    <t>25-26/JSL/1505</t>
  </si>
  <si>
    <t>SHAMEEM</t>
  </si>
  <si>
    <t>BW0674</t>
  </si>
  <si>
    <t>25-26/JSL/1506</t>
  </si>
  <si>
    <t>25-26/JSL/1507</t>
  </si>
  <si>
    <t>NIRAJ KUMAR</t>
  </si>
  <si>
    <t>BB1540</t>
  </si>
  <si>
    <t>BB0455</t>
  </si>
  <si>
    <t>25-26/JSL/1508</t>
  </si>
  <si>
    <t>25-26/JSL/1509</t>
  </si>
  <si>
    <t>25-26/JSL/1510</t>
  </si>
  <si>
    <t>TV5607</t>
  </si>
  <si>
    <t>25-26/JSL/1511</t>
  </si>
  <si>
    <t>66409M62L1</t>
  </si>
  <si>
    <t>66409HUE03L1</t>
  </si>
  <si>
    <t>25-26/JSL/1512</t>
  </si>
  <si>
    <t>MINAKSHI SINGHANIA</t>
  </si>
  <si>
    <t>25-26/JSL/1513</t>
  </si>
  <si>
    <t>SASHIBHUSHAN</t>
  </si>
  <si>
    <t>SM1186401-22</t>
  </si>
  <si>
    <t>25-26/JSL/1514</t>
  </si>
  <si>
    <t>MJ4297</t>
  </si>
  <si>
    <t>2500-M1</t>
  </si>
  <si>
    <t>25-26/JSL/1515</t>
  </si>
  <si>
    <t>MJ5425</t>
  </si>
  <si>
    <t>25-26/JSL/1516</t>
  </si>
  <si>
    <t>25-26/JSL/1517</t>
  </si>
  <si>
    <t>AM-ST-692</t>
  </si>
  <si>
    <t>25-26/JSL/1518</t>
  </si>
  <si>
    <t>RINKY SINGH</t>
  </si>
  <si>
    <t>25-26/JSL/1519</t>
  </si>
  <si>
    <t>SANJAY JAIN</t>
  </si>
  <si>
    <t>LPJKMRGFJ57646</t>
  </si>
  <si>
    <t>25-26/JSL/1520</t>
  </si>
  <si>
    <t>KJ-1018 HGNEJACFS WT</t>
  </si>
  <si>
    <t>25-26/JSL/1521</t>
  </si>
  <si>
    <t>UDJEN1935</t>
  </si>
  <si>
    <t>UDSHT1940</t>
  </si>
  <si>
    <t>USSHT3020</t>
  </si>
  <si>
    <t>25-26/JSL/1522</t>
  </si>
  <si>
    <t>PRASAD MATHUR</t>
  </si>
  <si>
    <t>25-26/JSL/1523</t>
  </si>
  <si>
    <t>PMS096</t>
  </si>
  <si>
    <t>AG547</t>
  </si>
  <si>
    <t>25-26/JSL/1524</t>
  </si>
  <si>
    <t>BSK</t>
  </si>
  <si>
    <t>BSK3367</t>
  </si>
  <si>
    <t>BSK3365</t>
  </si>
  <si>
    <t>25-26/JSL/1525</t>
  </si>
  <si>
    <t>SURAJ</t>
  </si>
  <si>
    <t>SUCCESS</t>
  </si>
  <si>
    <t>SF25518N</t>
  </si>
  <si>
    <t>25-26/JSL/1526</t>
  </si>
  <si>
    <t>BHAWANA RAJ</t>
  </si>
  <si>
    <t>TOWEL</t>
  </si>
  <si>
    <t>WELSPUN</t>
  </si>
  <si>
    <t>VHTFFSLBD04019</t>
  </si>
  <si>
    <t>VHSF1M76831</t>
  </si>
  <si>
    <t>US60M349</t>
  </si>
  <si>
    <t>25-26/JSL/1527</t>
  </si>
  <si>
    <t>PT</t>
  </si>
  <si>
    <t>SAN120169</t>
  </si>
  <si>
    <t>NEXON-2</t>
  </si>
  <si>
    <t>25-26/JSL/1528</t>
  </si>
  <si>
    <t>ASM3581</t>
  </si>
  <si>
    <t>LAXMIJAAL</t>
  </si>
  <si>
    <t>SAN120028</t>
  </si>
  <si>
    <t>25-26/JSL/1529</t>
  </si>
  <si>
    <t>AK PANDEY</t>
  </si>
  <si>
    <t>CT-NEW ZENAT</t>
  </si>
  <si>
    <t>25-26/JSL/1530</t>
  </si>
  <si>
    <t>CAP</t>
  </si>
  <si>
    <t>.</t>
  </si>
  <si>
    <t>SOFT-460</t>
  </si>
  <si>
    <t>CAPE</t>
  </si>
  <si>
    <t>KIDS</t>
  </si>
  <si>
    <t>25-26/JSL/1531</t>
  </si>
  <si>
    <t>AKANSHA KUMARI</t>
  </si>
  <si>
    <t>MUFFLER</t>
  </si>
  <si>
    <t>PMS336</t>
  </si>
  <si>
    <t>25-26/JSL/1532</t>
  </si>
  <si>
    <t>B-000958</t>
  </si>
  <si>
    <t>HY577330</t>
  </si>
  <si>
    <t>25-26/JSL/1533</t>
  </si>
  <si>
    <t>ALDNASLFK51780</t>
  </si>
  <si>
    <t>ASSTMRGFU46276</t>
  </si>
  <si>
    <t>25-26/JSL/1534</t>
  </si>
  <si>
    <t>LC0677</t>
  </si>
  <si>
    <t>25-26/JSL/1535</t>
  </si>
  <si>
    <t>DH1330</t>
  </si>
  <si>
    <t>25-26/JSL/1536</t>
  </si>
  <si>
    <t>BHAGWATI</t>
  </si>
  <si>
    <t>BI000E</t>
  </si>
  <si>
    <t>25-26/JSL/1537</t>
  </si>
  <si>
    <t>PRERNA</t>
  </si>
  <si>
    <t>25-26/JSL/1538</t>
  </si>
  <si>
    <t>25-26/JSL/1539</t>
  </si>
  <si>
    <t>SM1182829-32</t>
  </si>
  <si>
    <t>LPJKMGLFT20408</t>
  </si>
  <si>
    <t>25-26/JSL/1540</t>
  </si>
  <si>
    <t>SF44</t>
  </si>
  <si>
    <t>SF30</t>
  </si>
  <si>
    <t>25-26/JSL/1541</t>
  </si>
  <si>
    <t>25-26/JSL/1542</t>
  </si>
  <si>
    <t>SANDEEP KUMAR</t>
  </si>
  <si>
    <t>25-26/JSL/1543</t>
  </si>
  <si>
    <t>BINITA</t>
  </si>
  <si>
    <t>AB09891</t>
  </si>
  <si>
    <t>25-26/JSL/1544</t>
  </si>
  <si>
    <t>MD</t>
  </si>
  <si>
    <t>TV4868XL</t>
  </si>
  <si>
    <t>25-26/JSL/1545</t>
  </si>
  <si>
    <t>SB013</t>
  </si>
  <si>
    <t>25-26/JSL/1546</t>
  </si>
  <si>
    <t>SANTOSH KUMAR</t>
  </si>
  <si>
    <t>25-26/JSL/1547</t>
  </si>
  <si>
    <t>PAWAN KUMAR MEHTA</t>
  </si>
  <si>
    <t>25-26/JSL/1548</t>
  </si>
  <si>
    <t>TANMAN358</t>
  </si>
  <si>
    <t>SF0225</t>
  </si>
  <si>
    <t>25-26/JSL/1549</t>
  </si>
  <si>
    <t>ANIKET</t>
  </si>
  <si>
    <t>LRTFNSGHX03509Q</t>
  </si>
  <si>
    <t>VHBZVKULFX89145</t>
  </si>
  <si>
    <t>25-26/JSL/1550</t>
  </si>
  <si>
    <t>ASJKMJBOFH12009</t>
  </si>
  <si>
    <t>25-26/JSL/1551</t>
  </si>
  <si>
    <t>SHUBHAM SINGH</t>
  </si>
  <si>
    <t>SSV5509</t>
  </si>
  <si>
    <t>5BL-097246</t>
  </si>
  <si>
    <t>HY612628</t>
  </si>
  <si>
    <t>5PWT-097246</t>
  </si>
  <si>
    <t>HY614556</t>
  </si>
  <si>
    <t>25-26/JSL/1552</t>
  </si>
  <si>
    <t>DNO 730</t>
  </si>
  <si>
    <t>SAN120029</t>
  </si>
  <si>
    <t>25-26/JSL/1553</t>
  </si>
  <si>
    <t>AMAR ANAND</t>
  </si>
  <si>
    <t>BSK651</t>
  </si>
  <si>
    <t>25-26/JSL/1554</t>
  </si>
  <si>
    <t>HY559060</t>
  </si>
  <si>
    <t>25-26/JSL/1555</t>
  </si>
  <si>
    <t>PMS207</t>
  </si>
  <si>
    <t>PMS232</t>
  </si>
  <si>
    <t>SQ-ED-25925</t>
  </si>
  <si>
    <t>8465F</t>
  </si>
  <si>
    <t>SM1185070-51</t>
  </si>
  <si>
    <t>SM1186405-145</t>
  </si>
  <si>
    <t>SM1186398-102</t>
  </si>
  <si>
    <t>25-26/JSL/1556</t>
  </si>
  <si>
    <t>US14XL235</t>
  </si>
  <si>
    <t>25-26/JSL/1557</t>
  </si>
  <si>
    <t>25-26/JSL/1558</t>
  </si>
  <si>
    <t>ANJANI</t>
  </si>
  <si>
    <t>DH1260</t>
  </si>
  <si>
    <t>25-26/JSL/1559</t>
  </si>
  <si>
    <t>25-26/JSL/1560</t>
  </si>
  <si>
    <t>ROHIT KUMAR</t>
  </si>
  <si>
    <t>TE7804</t>
  </si>
  <si>
    <t>25-26/JSL/1561</t>
  </si>
  <si>
    <t>SUNNY</t>
  </si>
  <si>
    <t>LPSFMCLPV92679</t>
  </si>
  <si>
    <t>25-26/JSL/1562</t>
  </si>
  <si>
    <t>SANDIYA RANI</t>
  </si>
  <si>
    <t>25-26/JSL/1563</t>
  </si>
  <si>
    <t>DH700</t>
  </si>
  <si>
    <t>K 801</t>
  </si>
  <si>
    <t>25-26/JSL/1564</t>
  </si>
  <si>
    <t>DH690</t>
  </si>
  <si>
    <t>MJ5276</t>
  </si>
  <si>
    <t>25-26/JSL/1565</t>
  </si>
  <si>
    <t>KVR6209</t>
  </si>
  <si>
    <t>25-26/JSL/1566</t>
  </si>
  <si>
    <t>CHINKI</t>
  </si>
  <si>
    <t>25-26/JSL/1567</t>
  </si>
  <si>
    <t>BSK403</t>
  </si>
  <si>
    <t>25-26/JSL/1568</t>
  </si>
  <si>
    <t>GURIYA</t>
  </si>
  <si>
    <t>25-26/JSL/1569</t>
  </si>
  <si>
    <t>25-26/JSL/1570</t>
  </si>
  <si>
    <t>AM-ST-127</t>
  </si>
  <si>
    <t>25-26/JSL/1571</t>
  </si>
  <si>
    <t>SSV5531</t>
  </si>
  <si>
    <t>25-26/JSL/1572</t>
  </si>
  <si>
    <t>SURAJ PANDEY</t>
  </si>
  <si>
    <t>LC0595</t>
  </si>
  <si>
    <t>25-26/JSL/1573</t>
  </si>
  <si>
    <t>PK PANDEY</t>
  </si>
  <si>
    <t>25-26/JSL/1574</t>
  </si>
  <si>
    <t>LK 611</t>
  </si>
  <si>
    <t>KVR6002</t>
  </si>
  <si>
    <t>25-26/JSL/1575</t>
  </si>
  <si>
    <t>IRFAN</t>
  </si>
  <si>
    <t>25-26/JSL/1576</t>
  </si>
  <si>
    <t>25-26/JSL/1577</t>
  </si>
  <si>
    <t>ABSTERGB630092</t>
  </si>
  <si>
    <t>25-26/JSL/1578</t>
  </si>
  <si>
    <t>KT-6308 FS RN SLD RNFS BK</t>
  </si>
  <si>
    <t>25-26/JSL/1579</t>
  </si>
  <si>
    <t>ABJKEGLF507646</t>
  </si>
  <si>
    <t>25-26/JSL/1580</t>
  </si>
  <si>
    <t>DEEPAK KUMAR GUPTA</t>
  </si>
  <si>
    <t>VHBZVKULF643471</t>
  </si>
  <si>
    <t>PIBZWNSF703852</t>
  </si>
  <si>
    <t>25-26/JSL/1581</t>
  </si>
  <si>
    <t>25-26/JSL/1582</t>
  </si>
  <si>
    <t>25-26/JSL/1583</t>
  </si>
  <si>
    <t>25-26/JSL/1584</t>
  </si>
  <si>
    <t>RANJAN SHARMA</t>
  </si>
  <si>
    <t>25-26/JSL/1585</t>
  </si>
  <si>
    <t>SUCORITA GHOSH</t>
  </si>
  <si>
    <t>KVR6210</t>
  </si>
  <si>
    <t>25-26/JSL/1586</t>
  </si>
  <si>
    <t>SABIR</t>
  </si>
  <si>
    <t>KURTI/K7433</t>
  </si>
  <si>
    <t>25-26/JSL/1587</t>
  </si>
  <si>
    <t>25-26/JSL/1588</t>
  </si>
  <si>
    <t>SANIYA-6</t>
  </si>
  <si>
    <t>25-26/JSL/1589</t>
  </si>
  <si>
    <t>4012 PR-FS PRT SLNRFIT WT</t>
  </si>
  <si>
    <t>91216-SLM- SLMFT LGHIND</t>
  </si>
  <si>
    <t>KHUSHAAL</t>
  </si>
  <si>
    <t>IWJ-5168</t>
  </si>
  <si>
    <t>25-26/JSL/1590</t>
  </si>
  <si>
    <t>25-26/JSL/1591</t>
  </si>
  <si>
    <t>DILIP KUMAR</t>
  </si>
  <si>
    <t>BSK111</t>
  </si>
  <si>
    <t>25-26/JSL/1592</t>
  </si>
  <si>
    <t>KISHAN KUMAR SINHA</t>
  </si>
  <si>
    <t>25-26/JSL/1593</t>
  </si>
  <si>
    <t>MJ5302</t>
  </si>
  <si>
    <t>25-26/JSL/1594</t>
  </si>
  <si>
    <t>TAKA BOYS</t>
  </si>
  <si>
    <t>TA341299</t>
  </si>
  <si>
    <t>25-26/JSL/1595</t>
  </si>
  <si>
    <t>RAVI MISHRA</t>
  </si>
  <si>
    <t>25-26/JSL/1596</t>
  </si>
  <si>
    <t>VASHANVI</t>
  </si>
  <si>
    <t>BSK29001</t>
  </si>
  <si>
    <t>25-26/JSL/1597</t>
  </si>
  <si>
    <t>SP-POSITION -2</t>
  </si>
  <si>
    <t>25-26/JSL/1598</t>
  </si>
  <si>
    <t>HY612829</t>
  </si>
  <si>
    <t>HY614757</t>
  </si>
  <si>
    <t>25-26/JSL/1599</t>
  </si>
  <si>
    <t>HY563909</t>
  </si>
  <si>
    <t>36087-1028</t>
  </si>
  <si>
    <t>25-26/JSL/1600</t>
  </si>
  <si>
    <t>25-26/JSL/1601</t>
  </si>
  <si>
    <t>DINDAYAL</t>
  </si>
  <si>
    <t>25-26/JSL/1602</t>
  </si>
  <si>
    <t>RAJA</t>
  </si>
  <si>
    <t>BC25837</t>
  </si>
  <si>
    <t>LPTFMSTPV41123</t>
  </si>
  <si>
    <t>25-26/JSL/1603</t>
  </si>
  <si>
    <t>JITENDRA</t>
  </si>
  <si>
    <t>J S 611</t>
  </si>
  <si>
    <t>DH705</t>
  </si>
  <si>
    <t>25-26/JSL/1604</t>
  </si>
  <si>
    <t>25-26/JSL/1605</t>
  </si>
  <si>
    <t>SANDIYA</t>
  </si>
  <si>
    <t>25-26/JSL/1606</t>
  </si>
  <si>
    <t>PALAK GUPTA</t>
  </si>
  <si>
    <t>25-26/JSL/1607</t>
  </si>
  <si>
    <t>BULBUL</t>
  </si>
  <si>
    <t>25-26/JSL/1608</t>
  </si>
  <si>
    <t>25-26/JSL/1609</t>
  </si>
  <si>
    <t>25-26/JSL/1610</t>
  </si>
  <si>
    <t>HY563911</t>
  </si>
  <si>
    <t>25-26/JSL/1611</t>
  </si>
  <si>
    <t>25-26/JSL/1612</t>
  </si>
  <si>
    <t>ABJKERGFJ66588</t>
  </si>
  <si>
    <t>25-26/JSL/1613</t>
  </si>
  <si>
    <t>25-26/JSL/1614</t>
  </si>
  <si>
    <t>25-26/JSL/1615</t>
  </si>
  <si>
    <t>25-26/JSL/1616</t>
  </si>
  <si>
    <t>MITHLESH KUMAR</t>
  </si>
  <si>
    <t>ABSFCSPFR89154</t>
  </si>
  <si>
    <t>25-26/JSL/1617</t>
  </si>
  <si>
    <t>P-57</t>
  </si>
  <si>
    <t>25-26/JSL/1618</t>
  </si>
  <si>
    <t>ROHIT JAIN</t>
  </si>
  <si>
    <t>25-26/JSL/1619</t>
  </si>
  <si>
    <t>25-26/JSL/1620</t>
  </si>
  <si>
    <t>25-26/JSL/1621</t>
  </si>
  <si>
    <t>25-26/JSL/1622</t>
  </si>
  <si>
    <t>25-26/JSL/1623</t>
  </si>
  <si>
    <t>25-26/JSL/1624</t>
  </si>
  <si>
    <t>25-26/JSL/1625</t>
  </si>
  <si>
    <t>25-26/JSL/1626</t>
  </si>
  <si>
    <t>2852GY</t>
  </si>
  <si>
    <t>TE7806</t>
  </si>
  <si>
    <t>PT-010</t>
  </si>
  <si>
    <t>033020-07(4)</t>
  </si>
  <si>
    <t>25-26/JSL/1627</t>
  </si>
  <si>
    <t>MANISHA MEHTA</t>
  </si>
  <si>
    <t>W1-4018 N</t>
  </si>
  <si>
    <t>25-26/JSL/1628</t>
  </si>
  <si>
    <t>INDERJEET</t>
  </si>
  <si>
    <t>25-26/JSL/1629</t>
  </si>
  <si>
    <t>AJAY SINGH</t>
  </si>
  <si>
    <t>PESFWNUP067187</t>
  </si>
  <si>
    <t>25-26/JSL/1630</t>
  </si>
  <si>
    <t>RAVINDER</t>
  </si>
  <si>
    <t>25-26/JSL/1631</t>
  </si>
  <si>
    <t>ACC661374</t>
  </si>
  <si>
    <t>25-26/JSL/1632</t>
  </si>
  <si>
    <t>25-26/JSL/1633</t>
  </si>
  <si>
    <t>22216 A</t>
  </si>
  <si>
    <t>SAN120019</t>
  </si>
  <si>
    <t>25-26/JSL/1634</t>
  </si>
  <si>
    <t>MD SAKIR</t>
  </si>
  <si>
    <t>25-26/JSL/1635</t>
  </si>
  <si>
    <t>ABHINAV</t>
  </si>
  <si>
    <t>4383-CP CPSLMFT CRM</t>
  </si>
  <si>
    <t>ASAKSH1569</t>
  </si>
  <si>
    <t>ANAKSH1232</t>
  </si>
  <si>
    <t>25-26/JSL/1636</t>
  </si>
  <si>
    <t>KEY2</t>
  </si>
  <si>
    <t>RTJ933</t>
  </si>
  <si>
    <t>25-26/JSL/1637</t>
  </si>
  <si>
    <t>ROSHAN SINGH</t>
  </si>
  <si>
    <t>UDSHT1998</t>
  </si>
  <si>
    <t>25-26/JSL/1638</t>
  </si>
  <si>
    <t>25-26/JSL/1639</t>
  </si>
  <si>
    <t>AMAR RAJ</t>
  </si>
  <si>
    <t>4 U</t>
  </si>
  <si>
    <t>4U6490</t>
  </si>
  <si>
    <t>BZ-279-FS SLM DB SLMFT LLC</t>
  </si>
  <si>
    <t>25-26/JSL/1640</t>
  </si>
  <si>
    <t>RITESH KUMAR</t>
  </si>
  <si>
    <t>USJCK038D</t>
  </si>
  <si>
    <t>25-26/JSL/1641</t>
  </si>
  <si>
    <t>CREATOR-7</t>
  </si>
  <si>
    <t>25-26/JSL/1642</t>
  </si>
  <si>
    <t>3705-FS SLD SLNRFIT WT</t>
  </si>
  <si>
    <t>25-26/JSL/1643</t>
  </si>
  <si>
    <t>25-26/JSL/1644</t>
  </si>
  <si>
    <t>ABJKERGF378072</t>
  </si>
  <si>
    <t>ASJKMJBOFG36956</t>
  </si>
  <si>
    <t>25-26/JSL/1645</t>
  </si>
  <si>
    <t>LYJKCGLF062232</t>
  </si>
  <si>
    <t>25-26/JSL/1646</t>
  </si>
  <si>
    <t>VIVEK KUMAR SINGH</t>
  </si>
  <si>
    <t>LC0430</t>
  </si>
  <si>
    <t>SOFT-265</t>
  </si>
  <si>
    <t>HM</t>
  </si>
  <si>
    <t>44900N25T</t>
  </si>
  <si>
    <t>25-26/JSL/1647</t>
  </si>
  <si>
    <t>25-26/JSL/1648</t>
  </si>
  <si>
    <t>25-26/JSL/1649</t>
  </si>
  <si>
    <t>BP-DO-BARREL</t>
  </si>
  <si>
    <t>BP-BS-SO-RALLY</t>
  </si>
  <si>
    <t>PKPB1139</t>
  </si>
  <si>
    <t>5BL-097272</t>
  </si>
  <si>
    <t>HY612780</t>
  </si>
  <si>
    <t>5PWT-097272</t>
  </si>
  <si>
    <t>HY614708</t>
  </si>
  <si>
    <t>25-26/JSL/1650</t>
  </si>
  <si>
    <t>8423F</t>
  </si>
  <si>
    <t>NO MONDAYS</t>
  </si>
  <si>
    <t>10-11Y</t>
  </si>
  <si>
    <t>NMSS-300102</t>
  </si>
  <si>
    <t>S603339</t>
  </si>
  <si>
    <t>25-26/JSL/1651</t>
  </si>
  <si>
    <t>VICTORIYA</t>
  </si>
  <si>
    <t>NC-2001-404-M</t>
  </si>
  <si>
    <t>N1287341</t>
  </si>
  <si>
    <t>25-26/JSL/1652</t>
  </si>
  <si>
    <t>LPSTMRGF366977</t>
  </si>
  <si>
    <t>25-26/JSL/1653</t>
  </si>
  <si>
    <t>MANU BHAIYA</t>
  </si>
  <si>
    <t>BSK405</t>
  </si>
  <si>
    <t>DH585</t>
  </si>
  <si>
    <t>ND267923</t>
  </si>
  <si>
    <t>25-26/JSL/1654</t>
  </si>
  <si>
    <t>25-26/JSL/1655</t>
  </si>
  <si>
    <t>25-26/JSL/1656</t>
  </si>
  <si>
    <t>JITU YADAV</t>
  </si>
  <si>
    <t>CREPE SILK</t>
  </si>
  <si>
    <t>25-26/JSL/1657</t>
  </si>
  <si>
    <t>25-26/JSL/1658</t>
  </si>
  <si>
    <t>CK SHARMA</t>
  </si>
  <si>
    <t>UDJEN1356</t>
  </si>
  <si>
    <t>25-26/JSL/1659</t>
  </si>
  <si>
    <t>25-26/JSL/1660</t>
  </si>
  <si>
    <t>ANUBHAV AGARWAL</t>
  </si>
  <si>
    <t>25-26/JSL/1661</t>
  </si>
  <si>
    <t>BSK3803</t>
  </si>
  <si>
    <t>25-26/JSL/1662</t>
  </si>
  <si>
    <t>PMS264</t>
  </si>
  <si>
    <t>25-26/JSL/1663</t>
  </si>
  <si>
    <t>25-26/JSL/1664</t>
  </si>
  <si>
    <t>25-26/JSL/1665</t>
  </si>
  <si>
    <t>KASHMA</t>
  </si>
  <si>
    <t>LC0543</t>
  </si>
  <si>
    <t>25-26/JSL/1666</t>
  </si>
  <si>
    <t>A-4882</t>
  </si>
  <si>
    <t>AM-ST-733</t>
  </si>
  <si>
    <t>SALWAR SUIT/7587-XL</t>
  </si>
  <si>
    <t>25-26/JSL/1667</t>
  </si>
  <si>
    <t>TANVEER</t>
  </si>
  <si>
    <t>LP 1751</t>
  </si>
  <si>
    <t>25-26/JSL/1668</t>
  </si>
  <si>
    <t>TRACK PANT</t>
  </si>
  <si>
    <t>TRK-25749</t>
  </si>
  <si>
    <t>VDSTERGFX82034Q</t>
  </si>
  <si>
    <t>SM1185364-17</t>
  </si>
  <si>
    <t>25-26/JSL/1669</t>
  </si>
  <si>
    <t>NIKHIL SINGH</t>
  </si>
  <si>
    <t>PESFWNUPR58254</t>
  </si>
  <si>
    <t>25-26/JSL/1670</t>
  </si>
  <si>
    <t>AKASH</t>
  </si>
  <si>
    <t>ASBZQSLF394409</t>
  </si>
  <si>
    <t>25-26/JSL/1671</t>
  </si>
  <si>
    <t>PRITIVI RAJ</t>
  </si>
  <si>
    <t>TV2120</t>
  </si>
  <si>
    <t>25-26/JSL/1672</t>
  </si>
  <si>
    <t>USTRO097A</t>
  </si>
  <si>
    <t>VHBZVKULFQ86508</t>
  </si>
  <si>
    <t>USTRO057A</t>
  </si>
  <si>
    <t>PIBZWNSPQ41646</t>
  </si>
  <si>
    <t>HY563912</t>
  </si>
  <si>
    <t>AHBZWRGP390275</t>
  </si>
  <si>
    <t>25-26/JSL/1673</t>
  </si>
  <si>
    <t>RISHI</t>
  </si>
  <si>
    <t>F-419</t>
  </si>
  <si>
    <t>25-26/JSL/1674</t>
  </si>
  <si>
    <t>SAPNA</t>
  </si>
  <si>
    <t>25-26/JSL/1675</t>
  </si>
  <si>
    <t>25-26/JSL/1676</t>
  </si>
  <si>
    <t>SOURAV</t>
  </si>
  <si>
    <t>BW0820</t>
  </si>
  <si>
    <t>25-26/JSL/1677</t>
  </si>
  <si>
    <t>LC0537</t>
  </si>
  <si>
    <t>25-26/JSL/1678</t>
  </si>
  <si>
    <t>25-26/JSL/1679</t>
  </si>
  <si>
    <t>SUBODH</t>
  </si>
  <si>
    <t>B-000959</t>
  </si>
  <si>
    <t>HY577338</t>
  </si>
  <si>
    <t>25-26/JSL/1680</t>
  </si>
  <si>
    <t>LC0718</t>
  </si>
  <si>
    <t>25-26/JSL/1681</t>
  </si>
  <si>
    <t>RIMJIM</t>
  </si>
  <si>
    <t>25-26/JSL/1682</t>
  </si>
  <si>
    <t>GOUTAM KUMAR</t>
  </si>
  <si>
    <t>HY612807</t>
  </si>
  <si>
    <t>HY614735</t>
  </si>
  <si>
    <t>25-26/JSL/1683</t>
  </si>
  <si>
    <t>25-26/JSL/1684</t>
  </si>
  <si>
    <t>RANI</t>
  </si>
  <si>
    <t>25-26/JSL/1685</t>
  </si>
  <si>
    <t>KUMAR DEVRATH</t>
  </si>
  <si>
    <t>ASSTQRGF898494</t>
  </si>
  <si>
    <t>25-26/JSL/1686</t>
  </si>
  <si>
    <t>SIDHARTH</t>
  </si>
  <si>
    <t>RPN7899</t>
  </si>
  <si>
    <t>DS1669</t>
  </si>
  <si>
    <t>25-26/JSL/1687</t>
  </si>
  <si>
    <t>SUKANT</t>
  </si>
  <si>
    <t>ASSFQSPPL94896</t>
  </si>
  <si>
    <t>HBL-048506</t>
  </si>
  <si>
    <t>HY574585</t>
  </si>
  <si>
    <t>25-26/JSL/1688</t>
  </si>
  <si>
    <t>25-26/JSL/1689</t>
  </si>
  <si>
    <t>25-26/JSL/1690</t>
  </si>
  <si>
    <t>25-26/JSL/1691</t>
  </si>
  <si>
    <t>SM1186575-7</t>
  </si>
  <si>
    <t>25-26/JSL/1692</t>
  </si>
  <si>
    <t>AHBZWRGBO52336</t>
  </si>
  <si>
    <t>25-26/JSL/1693</t>
  </si>
  <si>
    <t>25-26/JSL/1694</t>
  </si>
  <si>
    <t>RAJESH</t>
  </si>
  <si>
    <t>25-26/JSL/1695</t>
  </si>
  <si>
    <t>RSSJ</t>
  </si>
  <si>
    <t>RSSJ4</t>
  </si>
  <si>
    <t>CHPYI 5751</t>
  </si>
  <si>
    <t>25-26/JSL/1696</t>
  </si>
  <si>
    <t>SSV3133B</t>
  </si>
  <si>
    <t>25-26/JSL/1697</t>
  </si>
  <si>
    <t>AM-ST-368</t>
  </si>
  <si>
    <t>25-26/JSL/1698</t>
  </si>
  <si>
    <t>PG1438</t>
  </si>
  <si>
    <t>25-26/JSL/1699</t>
  </si>
  <si>
    <t>RUKHSAR</t>
  </si>
  <si>
    <t>25-26/JSL/1700</t>
  </si>
  <si>
    <t>AYUSH ( GAUTAM TRADING)</t>
  </si>
  <si>
    <t>4392-CP CPSLMFT OLV</t>
  </si>
  <si>
    <t>SM1187254-13</t>
  </si>
  <si>
    <t>91141-SLM- SLMFT DKINDG</t>
  </si>
  <si>
    <t>3950-FS PRT SLNRFIT LTPCH</t>
  </si>
  <si>
    <t>81244-SK- SKNFT BRW</t>
  </si>
  <si>
    <t>25-26/JSL/1701</t>
  </si>
  <si>
    <t>KEDAR PRAJAPATI</t>
  </si>
  <si>
    <t>25-26/JSL/1702</t>
  </si>
  <si>
    <t>25-26/JSL/1703</t>
  </si>
  <si>
    <t>32874-0637</t>
  </si>
  <si>
    <t>25-26/JSL/1704</t>
  </si>
  <si>
    <t>ANSHUMAN</t>
  </si>
  <si>
    <t>25-26/JSL/1705</t>
  </si>
  <si>
    <t>LBCM7633</t>
  </si>
  <si>
    <t>25-26/JSL/1706</t>
  </si>
  <si>
    <t>PMS165</t>
  </si>
  <si>
    <t>25-26/JSL/1707</t>
  </si>
  <si>
    <t>DIVYA TIWARI</t>
  </si>
  <si>
    <t>25-26/JSL/1708</t>
  </si>
  <si>
    <t>VICKY KUMAR</t>
  </si>
  <si>
    <t>USJCK110A</t>
  </si>
  <si>
    <t>USSWS4329</t>
  </si>
  <si>
    <t>25-26/JSL/1709</t>
  </si>
  <si>
    <t>PINKY KUMARI</t>
  </si>
  <si>
    <t>25-26/JSL/1710</t>
  </si>
  <si>
    <t>TAC5917</t>
  </si>
  <si>
    <t>TAC5697</t>
  </si>
  <si>
    <t>25-26/JSL/1711</t>
  </si>
  <si>
    <t>SHIVA SONGAR</t>
  </si>
  <si>
    <t>USSWS4328</t>
  </si>
  <si>
    <t>USTSH3221</t>
  </si>
  <si>
    <t>MFS-16306-V</t>
  </si>
  <si>
    <t>25-26/JSL/1712</t>
  </si>
  <si>
    <t>PMS258</t>
  </si>
  <si>
    <t>25-26/JSL/1713</t>
  </si>
  <si>
    <t>25-26/JSL/1714</t>
  </si>
  <si>
    <t>25-26/JSL/1715</t>
  </si>
  <si>
    <t>25-26/JSL/1716</t>
  </si>
  <si>
    <t>SUJIT KUMAR</t>
  </si>
  <si>
    <t>HY548197</t>
  </si>
  <si>
    <t>25-26/JSL/1717</t>
  </si>
  <si>
    <t>25-26/JSL/1718</t>
  </si>
  <si>
    <t>25-26/JSL/1719</t>
  </si>
  <si>
    <t>PRIYANKA SINHA</t>
  </si>
  <si>
    <t>VD1443</t>
  </si>
  <si>
    <t>25-26/JSL/1720</t>
  </si>
  <si>
    <t>SSV2713</t>
  </si>
  <si>
    <t>SSV2663</t>
  </si>
  <si>
    <t>25-26/JSL/1721</t>
  </si>
  <si>
    <t>25-26/JSL/1722</t>
  </si>
  <si>
    <t>25-26/JSL/1723</t>
  </si>
  <si>
    <t>LPPROMODBG25003</t>
  </si>
  <si>
    <t>ARAKSH0729</t>
  </si>
  <si>
    <t>ACC610760</t>
  </si>
  <si>
    <t>LPSUMSLF314344Q</t>
  </si>
  <si>
    <t>25-26/JSL/1724</t>
  </si>
  <si>
    <t>BWS0764</t>
  </si>
  <si>
    <t>CSEL-1212-C</t>
  </si>
  <si>
    <t>ACC663864</t>
  </si>
  <si>
    <t>HY559062</t>
  </si>
  <si>
    <t>SM1186469-8</t>
  </si>
  <si>
    <t>CT-357</t>
  </si>
  <si>
    <t>25-26/JSL/1725</t>
  </si>
  <si>
    <t>ROHIT KUMAR SINGH</t>
  </si>
  <si>
    <t>SM1179236-10</t>
  </si>
  <si>
    <t>BSK104</t>
  </si>
  <si>
    <t>25-26/JSL/1726</t>
  </si>
  <si>
    <t>NK JAISWAL</t>
  </si>
  <si>
    <t>MP-1441GY</t>
  </si>
  <si>
    <t>BOYS FUN</t>
  </si>
  <si>
    <t>SE7119</t>
  </si>
  <si>
    <t>25-26/JSL/1727</t>
  </si>
  <si>
    <t>25-26/JSL/1728</t>
  </si>
  <si>
    <t>4U6480</t>
  </si>
  <si>
    <t>25-26/JSL/1729</t>
  </si>
  <si>
    <t>25-26/JSL/1730</t>
  </si>
  <si>
    <t>RASHIT</t>
  </si>
  <si>
    <t>ASSTQRGFO49440</t>
  </si>
  <si>
    <t>25-26/JSL/1731</t>
  </si>
  <si>
    <t>25-26/JSL/1732</t>
  </si>
  <si>
    <t>12890-B</t>
  </si>
  <si>
    <t>ACC610711</t>
  </si>
  <si>
    <t>25-26/JSL/1733</t>
  </si>
  <si>
    <t>USTRO1596</t>
  </si>
  <si>
    <t>25-26/JSL/1734</t>
  </si>
  <si>
    <t>RISHU RAJ</t>
  </si>
  <si>
    <t>HY563980</t>
  </si>
  <si>
    <t>25-26/JSL/1735</t>
  </si>
  <si>
    <t>REKHA</t>
  </si>
  <si>
    <t>25-26/JSL/1736</t>
  </si>
  <si>
    <t>25-26/JSL/1737</t>
  </si>
  <si>
    <t>25-26/JSL/1738</t>
  </si>
  <si>
    <t>ANKITA</t>
  </si>
  <si>
    <t>25-26/JSL/1739</t>
  </si>
  <si>
    <t>DARAMPAL KESHRI</t>
  </si>
  <si>
    <t>KT-6336 FS RN SLD RNFS KHK</t>
  </si>
  <si>
    <t>90847-SLM- SLMFT DKINDG</t>
  </si>
  <si>
    <t>3706-FS PRT SLNRFIT WT</t>
  </si>
  <si>
    <t>25-26/JSL/1740</t>
  </si>
  <si>
    <t>KAUSHAL ANAND</t>
  </si>
  <si>
    <t>BOSS</t>
  </si>
  <si>
    <t>BOSS8501</t>
  </si>
  <si>
    <t>25-26/JSL/1741</t>
  </si>
  <si>
    <t>25-26/JSL/1742</t>
  </si>
  <si>
    <t>BSK5421</t>
  </si>
  <si>
    <t>25-26/JSL/1743</t>
  </si>
  <si>
    <t>TD-5688 SF</t>
  </si>
  <si>
    <t>PMS677</t>
  </si>
  <si>
    <t>VANESIS</t>
  </si>
  <si>
    <t>BE5205</t>
  </si>
  <si>
    <t>25-26/JSL/1744</t>
  </si>
  <si>
    <t>AMRENDRA SINGH</t>
  </si>
  <si>
    <t>25-26/JSL/1745</t>
  </si>
  <si>
    <t>HY612805</t>
  </si>
  <si>
    <t>HY614733</t>
  </si>
  <si>
    <t>25-26/JSL/1746</t>
  </si>
  <si>
    <t>AHSTCRGBA22971Q</t>
  </si>
  <si>
    <t>25-26/JSL/1747</t>
  </si>
  <si>
    <t>25-26/JSL/1748</t>
  </si>
  <si>
    <t>SH-5097</t>
  </si>
  <si>
    <t>25-26/JSL/1749</t>
  </si>
  <si>
    <t>CT-356</t>
  </si>
  <si>
    <t>25-26/JSL/1750</t>
  </si>
  <si>
    <t>CT-12145</t>
  </si>
  <si>
    <t>25-26/JSL/1751</t>
  </si>
  <si>
    <t>25-26/JSL/1752</t>
  </si>
  <si>
    <t>25-26/JSL/1753</t>
  </si>
  <si>
    <t>DH578</t>
  </si>
  <si>
    <t>A-8725</t>
  </si>
  <si>
    <t>A-8721</t>
  </si>
  <si>
    <t>SF32112</t>
  </si>
  <si>
    <t>25-26/JSL/1754</t>
  </si>
  <si>
    <t>25-26/JSL/1755</t>
  </si>
  <si>
    <t>ARPIT</t>
  </si>
  <si>
    <t>25-26/JSL/1756</t>
  </si>
  <si>
    <t>CHANDRAWATI KUMARI</t>
  </si>
  <si>
    <t>SF10</t>
  </si>
  <si>
    <t>25-26/JSL/1757</t>
  </si>
  <si>
    <t>25-26/JSL/1758</t>
  </si>
  <si>
    <t>VSTFWSLPU69850</t>
  </si>
  <si>
    <t>25-26/JSL/1759</t>
  </si>
  <si>
    <t>ACC646379</t>
  </si>
  <si>
    <t>HBL-091556</t>
  </si>
  <si>
    <t>HY593261</t>
  </si>
  <si>
    <t>8911-A</t>
  </si>
  <si>
    <t>ACC642689</t>
  </si>
  <si>
    <t>25-26/JSL/1760</t>
  </si>
  <si>
    <t>PG1720</t>
  </si>
  <si>
    <t>25-26/JSL/1761</t>
  </si>
  <si>
    <t>SF14</t>
  </si>
  <si>
    <t>25-26/JSL/1762</t>
  </si>
  <si>
    <t>25-26/JSL/1763</t>
  </si>
  <si>
    <t>LPSFMCLP050131</t>
  </si>
  <si>
    <t>VSTFUSLF594354</t>
  </si>
  <si>
    <t>25-26/JSL/1764</t>
  </si>
  <si>
    <t>J 101</t>
  </si>
  <si>
    <t>25-26/JSL/1765</t>
  </si>
  <si>
    <t>SM1186576-40</t>
  </si>
  <si>
    <t>25-26/JSL/1766</t>
  </si>
  <si>
    <t>S CHOUDHARY</t>
  </si>
  <si>
    <t>TUSSER BUTTI</t>
  </si>
  <si>
    <t>25-26/JSL/1767</t>
  </si>
  <si>
    <t>RINKY KUMARI</t>
  </si>
  <si>
    <t>MISS 15</t>
  </si>
  <si>
    <t>VV9411</t>
  </si>
  <si>
    <t>25-26/JSL/1768</t>
  </si>
  <si>
    <t>KULDIP</t>
  </si>
  <si>
    <t>25-26/JSL/1769</t>
  </si>
  <si>
    <t>CS 7963-A</t>
  </si>
  <si>
    <t>ACC657378</t>
  </si>
  <si>
    <t>25-26/JSL/1770</t>
  </si>
  <si>
    <t>BEIGE</t>
  </si>
  <si>
    <t>KJ-1205 HGNEJACFS</t>
  </si>
  <si>
    <t>25-26/JSL/1771</t>
  </si>
  <si>
    <t>MFS-65400-V</t>
  </si>
  <si>
    <t>25-26/JSL/1772</t>
  </si>
  <si>
    <t>VSTFUSLP511057</t>
  </si>
  <si>
    <t>VHTFFSLBR37840</t>
  </si>
  <si>
    <t>VHSFLCUPK91684</t>
  </si>
  <si>
    <t>ASSFQSPP541346</t>
  </si>
  <si>
    <t>25-26/JSL/1773</t>
  </si>
  <si>
    <t>BE5202</t>
  </si>
  <si>
    <t>25-26/JSL/1774</t>
  </si>
  <si>
    <t>RIYA SINGH</t>
  </si>
  <si>
    <t>25-26/JSL/1775</t>
  </si>
  <si>
    <t>25-26/JSL/1776</t>
  </si>
  <si>
    <t>KT-6385 FS RN PRT RNFS NV</t>
  </si>
  <si>
    <t>AK-3134 ANKLFT DKBLK</t>
  </si>
  <si>
    <t>25-26/JSL/1777</t>
  </si>
  <si>
    <t>SATISH SINHA</t>
  </si>
  <si>
    <t>VSJKUBOFY11838</t>
  </si>
  <si>
    <t>25-26/JSL/1778</t>
  </si>
  <si>
    <t>25-26/JSL/1779</t>
  </si>
  <si>
    <t>25-26/JSL/1780</t>
  </si>
  <si>
    <t>NC-1157-Pink-L</t>
  </si>
  <si>
    <t>N1017070</t>
  </si>
  <si>
    <t>25-26/JSL/1781</t>
  </si>
  <si>
    <t>AM-ST-702</t>
  </si>
  <si>
    <t>25-26/JSL/1782</t>
  </si>
  <si>
    <t>25-26/JSL/1783</t>
  </si>
  <si>
    <t>25-26/JSL/1784</t>
  </si>
  <si>
    <t>25-26/JSL/1785</t>
  </si>
  <si>
    <t>SANGEET SONAL</t>
  </si>
  <si>
    <t>GC1880</t>
  </si>
  <si>
    <t>25-26/JSL/1786</t>
  </si>
  <si>
    <t>SM1174561-26</t>
  </si>
  <si>
    <t>SM1174563-21</t>
  </si>
  <si>
    <t>BSK8003</t>
  </si>
  <si>
    <t>25-26/JSL/1787</t>
  </si>
  <si>
    <t>DILIP KUMAR SINGH</t>
  </si>
  <si>
    <t>25-26/JSL/1788</t>
  </si>
  <si>
    <t>ABKCCRGFJ51569</t>
  </si>
  <si>
    <t>25-26/JSL/1789</t>
  </si>
  <si>
    <t>ANISH KUMAR GUPTA</t>
  </si>
  <si>
    <t>SSV2662</t>
  </si>
  <si>
    <t>25-26/JSL/1790</t>
  </si>
  <si>
    <t>25-26/JSL/1791</t>
  </si>
  <si>
    <t>25-26/JSL/1792</t>
  </si>
  <si>
    <t>BL-SO-BLACK-265</t>
  </si>
  <si>
    <t>25-26/JSL/1793</t>
  </si>
  <si>
    <t>RUBY DEVI</t>
  </si>
  <si>
    <t>MIX MAGIC ANK</t>
  </si>
  <si>
    <t>TA341575</t>
  </si>
  <si>
    <t>GK1150</t>
  </si>
  <si>
    <t>PMS342</t>
  </si>
  <si>
    <t>25-26/JSL/1794</t>
  </si>
  <si>
    <t>RAKESH</t>
  </si>
  <si>
    <t>25-26/JSL/1795</t>
  </si>
  <si>
    <t>ACC623971</t>
  </si>
  <si>
    <t>RNB015</t>
  </si>
  <si>
    <t>25-26/JSL/1796</t>
  </si>
  <si>
    <t>ANIL MEHTA</t>
  </si>
  <si>
    <t>TRAPEZO-5</t>
  </si>
  <si>
    <t>25-26/JSL/1797</t>
  </si>
  <si>
    <t>25-26/JSL/1798</t>
  </si>
  <si>
    <t>HBL-097210</t>
  </si>
  <si>
    <t>HY563972</t>
  </si>
  <si>
    <t>25-26/JSL/1799</t>
  </si>
  <si>
    <t>25-26/JSL/1800</t>
  </si>
  <si>
    <t>VFJKARGPK69811</t>
  </si>
  <si>
    <t>USJCK038B</t>
  </si>
  <si>
    <t>25-26/JSL/1801</t>
  </si>
  <si>
    <t>DNO 685</t>
  </si>
  <si>
    <t>SAN120026</t>
  </si>
  <si>
    <t>25-26/JSL/1802</t>
  </si>
  <si>
    <t>25-26/JSL/1803</t>
  </si>
  <si>
    <t>USSHT3003</t>
  </si>
  <si>
    <t>SF43</t>
  </si>
  <si>
    <t>K-846</t>
  </si>
  <si>
    <t>25-26/JSL/1804</t>
  </si>
  <si>
    <t>DR. AJAY KUMAR</t>
  </si>
  <si>
    <t>MFS-16239-V</t>
  </si>
  <si>
    <t>25-26/JSL/1805</t>
  </si>
  <si>
    <t>PRAKASH</t>
  </si>
  <si>
    <t>25-26/JSL/1806</t>
  </si>
  <si>
    <t>25-26/JSL/1807</t>
  </si>
  <si>
    <t>CS 7496-A</t>
  </si>
  <si>
    <t>ACC656367</t>
  </si>
  <si>
    <t>25-26/JSL/1808</t>
  </si>
  <si>
    <t>SHUBHAM KUMAR GUPTA</t>
  </si>
  <si>
    <t>MFS-16200-V</t>
  </si>
  <si>
    <t>25-26/JSL/1809</t>
  </si>
  <si>
    <t>SANVI RAJPUT</t>
  </si>
  <si>
    <t>25-26/JSL/1810</t>
  </si>
  <si>
    <t>MFT-33725-V</t>
  </si>
  <si>
    <t>25-26/JSL/1811</t>
  </si>
  <si>
    <t>PREM KUMAR</t>
  </si>
  <si>
    <t>GC2058</t>
  </si>
  <si>
    <t>25-26/JSL/1812</t>
  </si>
  <si>
    <t>ROHAN KUMAR MISHRA</t>
  </si>
  <si>
    <t>HY563907</t>
  </si>
  <si>
    <t>25-26/JSL/1813</t>
  </si>
  <si>
    <t>NIPHA CHOUDARY</t>
  </si>
  <si>
    <t>ALDNASLFQ36216</t>
  </si>
  <si>
    <t>25-26/JSL/1814</t>
  </si>
  <si>
    <t>VIKRAM KUMAR</t>
  </si>
  <si>
    <t>VHSFCSLBC87462</t>
  </si>
  <si>
    <t>25-26/JSL/1815</t>
  </si>
  <si>
    <t>RANJEET KR SINGH</t>
  </si>
  <si>
    <t>VHBLPROSS400013</t>
  </si>
  <si>
    <t>25-26/JSL/1816</t>
  </si>
  <si>
    <t>LYTFCSLP208867</t>
  </si>
  <si>
    <t>LYSFANSP090059</t>
  </si>
  <si>
    <t>LYSFCSLBT02311</t>
  </si>
  <si>
    <t>LYSFCSLBC13032</t>
  </si>
  <si>
    <t>LYBZCSSFB54377</t>
  </si>
  <si>
    <t>LPBZMSLFS26428</t>
  </si>
  <si>
    <t>LRDNCSLPY39482</t>
  </si>
  <si>
    <t>LYTFCSLPV40612</t>
  </si>
  <si>
    <t>LRDNNSLFP99403</t>
  </si>
  <si>
    <t>25-26/JSL/1817</t>
  </si>
  <si>
    <t>VFSTARGFQ22947</t>
  </si>
  <si>
    <t>25-26/JSL/1818</t>
  </si>
  <si>
    <t>MITHUN KUMAR</t>
  </si>
  <si>
    <t>ABSFOSLFU79683</t>
  </si>
  <si>
    <t>25-26/JSL/1819</t>
  </si>
  <si>
    <t>ANIKET JAIN</t>
  </si>
  <si>
    <t>25-26/JSL/1820</t>
  </si>
  <si>
    <t>LYSFANSPV65201</t>
  </si>
  <si>
    <t>25-26/JSL/1821</t>
  </si>
  <si>
    <t>SHUSHANT</t>
  </si>
  <si>
    <t>SM1182831-30</t>
  </si>
  <si>
    <t>25-26/JSL/1822</t>
  </si>
  <si>
    <t>VV6200</t>
  </si>
  <si>
    <t>AG541</t>
  </si>
  <si>
    <t>25-26/JSL/1823</t>
  </si>
  <si>
    <t>25-26/JSL/1824</t>
  </si>
  <si>
    <t>KCTV NETWORK</t>
  </si>
  <si>
    <t>11727-B</t>
  </si>
  <si>
    <t>ACC650008</t>
  </si>
  <si>
    <t>BSK12036</t>
  </si>
  <si>
    <t>EK-AU-SO-KARY B95</t>
  </si>
  <si>
    <t>25-26/JSL/1825</t>
  </si>
  <si>
    <t>25-26/JSL/1826</t>
  </si>
  <si>
    <t>GUDDU</t>
  </si>
  <si>
    <t>HY563979</t>
  </si>
  <si>
    <t>25-26/JSL/1827</t>
  </si>
  <si>
    <t>25-26/JSL/1828</t>
  </si>
  <si>
    <t>BP-NI-DO-IVY</t>
  </si>
  <si>
    <t>25-26/JSL/1829</t>
  </si>
  <si>
    <t>IRFAN AHMED</t>
  </si>
  <si>
    <t>BSK12037</t>
  </si>
  <si>
    <t>25-26/JSL/1830</t>
  </si>
  <si>
    <t>L-604</t>
  </si>
  <si>
    <t>25-26/JSL/1831</t>
  </si>
  <si>
    <t>KATRINA</t>
  </si>
  <si>
    <t>SAN120035</t>
  </si>
  <si>
    <t>25-26/JSL/1832</t>
  </si>
  <si>
    <t>MD MERAJ</t>
  </si>
  <si>
    <t>25-26/JSL/1833</t>
  </si>
  <si>
    <t>GAUTAM</t>
  </si>
  <si>
    <t>LRSTNRGF345262</t>
  </si>
  <si>
    <t>25-26/JSL/1834</t>
  </si>
  <si>
    <t>25-26/JSL/1835</t>
  </si>
  <si>
    <t>BZ-274-FS SLM SRTP SLMFT GRNSTRP</t>
  </si>
  <si>
    <t>NC-1157-Pink-XL</t>
  </si>
  <si>
    <t>N1017071</t>
  </si>
  <si>
    <t>WINTER KURTI SET</t>
  </si>
  <si>
    <t>WOMAX</t>
  </si>
  <si>
    <t>WE5405</t>
  </si>
  <si>
    <t>25-26/JSL/1836</t>
  </si>
  <si>
    <t>SUBHANSHU GUPTA</t>
  </si>
  <si>
    <t>LPSFMCLPM89793</t>
  </si>
  <si>
    <t>25-26/JSL/1837</t>
  </si>
  <si>
    <t>25-26/JSL/1838</t>
  </si>
  <si>
    <t>ACC588631</t>
  </si>
  <si>
    <t>25-26/JSL/1839</t>
  </si>
  <si>
    <t>AVINASH PRASAD</t>
  </si>
  <si>
    <t>HY547353</t>
  </si>
  <si>
    <t>25-26/JSL/1840</t>
  </si>
  <si>
    <t>CHANDAN KUMAR SINGH</t>
  </si>
  <si>
    <t>LP-9029GY</t>
  </si>
  <si>
    <t>25-26/JSL/1841</t>
  </si>
  <si>
    <t>PRIYANSHU</t>
  </si>
  <si>
    <t>SALWAR SUIT/7587-L</t>
  </si>
  <si>
    <t>25-26/JSL/1842</t>
  </si>
  <si>
    <t>FIRDOS</t>
  </si>
  <si>
    <t>4U6454</t>
  </si>
  <si>
    <t>25-26/JSL/1843</t>
  </si>
  <si>
    <t>PG1146</t>
  </si>
  <si>
    <t>25-26/JSL/1844</t>
  </si>
  <si>
    <t>ANITA DEVI</t>
  </si>
  <si>
    <t>VFSTARGFF24237</t>
  </si>
  <si>
    <t>PJSTJRGF961298</t>
  </si>
  <si>
    <t>25-26/JSL/1845</t>
  </si>
  <si>
    <t>25-26/JSL/1846</t>
  </si>
  <si>
    <t>JANBAAZ KHAN</t>
  </si>
  <si>
    <t>HY559061</t>
  </si>
  <si>
    <t>25-26/JSL/1847</t>
  </si>
  <si>
    <t>SHUBASH</t>
  </si>
  <si>
    <t>PMS543</t>
  </si>
  <si>
    <t>25-26/JSL/1848</t>
  </si>
  <si>
    <t>25-26/JSL/1849</t>
  </si>
  <si>
    <t>AASHI</t>
  </si>
  <si>
    <t>25-26/JSL/1850</t>
  </si>
  <si>
    <t>VHSF1M76829</t>
  </si>
  <si>
    <t>BP-CH-GLENFIDDICH</t>
  </si>
  <si>
    <t>ASAKSH1702</t>
  </si>
  <si>
    <t>25-26/JSL/1851</t>
  </si>
  <si>
    <t>25-26/JSL/1852</t>
  </si>
  <si>
    <t>25-26/JSL/1853</t>
  </si>
  <si>
    <t>JASWANT</t>
  </si>
  <si>
    <t>25-26/JSL/1854</t>
  </si>
  <si>
    <t>UDJEN1887</t>
  </si>
  <si>
    <t>USSWS4318</t>
  </si>
  <si>
    <t>25-26/JSL/1855</t>
  </si>
  <si>
    <t>25-26/JSL/1856</t>
  </si>
  <si>
    <t>APT0004</t>
  </si>
  <si>
    <t>25-26/JSL/1857</t>
  </si>
  <si>
    <t>SOMATHDEY</t>
  </si>
  <si>
    <t>AHJKCRGFH39798</t>
  </si>
  <si>
    <t>25-26/JSL/1858</t>
  </si>
  <si>
    <t>EE24565</t>
  </si>
  <si>
    <t>25-26/JSL/1859</t>
  </si>
  <si>
    <t>DH425</t>
  </si>
  <si>
    <t>25-26/JSL/1860</t>
  </si>
  <si>
    <t>ADI</t>
  </si>
  <si>
    <t>CSEL-1212-A</t>
  </si>
  <si>
    <t>ACC663853</t>
  </si>
  <si>
    <t>25-26/JSL/1861</t>
  </si>
  <si>
    <t>25-26/JSL/1862</t>
  </si>
  <si>
    <t>25-26/JSL/1863</t>
  </si>
  <si>
    <t>VIJAY JAIN</t>
  </si>
  <si>
    <t>ACC660750</t>
  </si>
  <si>
    <t>HY525462</t>
  </si>
  <si>
    <t>HY467868</t>
  </si>
  <si>
    <t>HY528901</t>
  </si>
  <si>
    <t>ACC643510</t>
  </si>
  <si>
    <t>ECS 033-I</t>
  </si>
  <si>
    <t>ACC629282</t>
  </si>
  <si>
    <t>25-26/JSL/1864</t>
  </si>
  <si>
    <t>BAJNATH JOSHI</t>
  </si>
  <si>
    <t>25-26/JSL/1865</t>
  </si>
  <si>
    <t>SUSHIL KUMAR</t>
  </si>
  <si>
    <t>25-26/JSL/1866</t>
  </si>
  <si>
    <t>HY547356</t>
  </si>
  <si>
    <t>25-26/JSL/1867</t>
  </si>
  <si>
    <t>PCSTTRGFG15837</t>
  </si>
  <si>
    <t>WHITE</t>
  </si>
  <si>
    <t>KJ-1182 PLONCKJKTFS</t>
  </si>
  <si>
    <t>AW24</t>
  </si>
  <si>
    <t>25-26/JSL/1868</t>
  </si>
  <si>
    <t>25-26/JSL/1869</t>
  </si>
  <si>
    <t>SHRINKHLA</t>
  </si>
  <si>
    <t>50990L</t>
  </si>
  <si>
    <t>25-26/JSL/1870</t>
  </si>
  <si>
    <t>25-26/JSL/1871</t>
  </si>
  <si>
    <t>MJ5311</t>
  </si>
  <si>
    <t>25-26/JSL/1872</t>
  </si>
  <si>
    <t>25-26/JSL/1873</t>
  </si>
  <si>
    <t>SUJEET</t>
  </si>
  <si>
    <t>25-26/JSL/1874</t>
  </si>
  <si>
    <t>SURYANSH KUMAR</t>
  </si>
  <si>
    <t>NXX3131</t>
  </si>
  <si>
    <t>25-26/JSL/1875</t>
  </si>
  <si>
    <t>25-26/JSL/1876</t>
  </si>
  <si>
    <t>TV6049</t>
  </si>
  <si>
    <t>25-26/JSL/1877</t>
  </si>
  <si>
    <t>ISHIKA</t>
  </si>
  <si>
    <t>25-26/JSL/1878</t>
  </si>
  <si>
    <t>ABHEY</t>
  </si>
  <si>
    <t>DH545</t>
  </si>
  <si>
    <t>25-26/JSL/1879</t>
  </si>
  <si>
    <t>RAJEEV KUMAR GUPTA</t>
  </si>
  <si>
    <t>LYTFCSLFD60011</t>
  </si>
  <si>
    <t>25-26/JSL/1880</t>
  </si>
  <si>
    <t>BILBAL</t>
  </si>
  <si>
    <t>SF37</t>
  </si>
  <si>
    <t>25-26/JSL/1881</t>
  </si>
  <si>
    <t>BHARAT</t>
  </si>
  <si>
    <t>HY574587</t>
  </si>
  <si>
    <t>25-26/JSL/1882</t>
  </si>
  <si>
    <t>25-26/JSL/1883</t>
  </si>
  <si>
    <t>RAJA KUMAR</t>
  </si>
  <si>
    <t>PCJKSGLF012738</t>
  </si>
  <si>
    <t>25-26/JSL/1884</t>
  </si>
  <si>
    <t>SIWANI SINHA</t>
  </si>
  <si>
    <t>SP-POSITION -5</t>
  </si>
  <si>
    <t>LPSTMRGF987533</t>
  </si>
  <si>
    <t>25-26/JSL/1885</t>
  </si>
  <si>
    <t>ROMA SHARMA</t>
  </si>
  <si>
    <t>RS-203</t>
  </si>
  <si>
    <t>TAC5617C</t>
  </si>
  <si>
    <t>25-26/JSL/1886</t>
  </si>
  <si>
    <t>BLOUSE</t>
  </si>
  <si>
    <t>10 Bits</t>
  </si>
  <si>
    <t>SAN121409</t>
  </si>
  <si>
    <t>25-26/JSL/1887</t>
  </si>
  <si>
    <t>LYSFFSLBG00572</t>
  </si>
  <si>
    <t>25-26/JSL/1888</t>
  </si>
  <si>
    <t>25-26/JSL/1889</t>
  </si>
  <si>
    <t>NC-3007-440-S</t>
  </si>
  <si>
    <t>N1146663</t>
  </si>
  <si>
    <t>NC-3007-415-S</t>
  </si>
  <si>
    <t>N1233860</t>
  </si>
  <si>
    <t>SF23</t>
  </si>
  <si>
    <t>PFMDKS98</t>
  </si>
  <si>
    <t>LC0548</t>
  </si>
  <si>
    <t>AHJKCRGFT46550</t>
  </si>
  <si>
    <t>BRITISH ZONE</t>
  </si>
  <si>
    <t>25-26/JSL/1890</t>
  </si>
  <si>
    <t>MFK-11164-V</t>
  </si>
  <si>
    <t>25-26/JSL/1891</t>
  </si>
  <si>
    <t>ASJKMJRGFQ34717Q</t>
  </si>
  <si>
    <t>25-26/JSL/1892</t>
  </si>
  <si>
    <t>25-26/JSL/1893</t>
  </si>
  <si>
    <t>SANDIP SINHA</t>
  </si>
  <si>
    <t>25-26/JSL/1894</t>
  </si>
  <si>
    <t>RAJU KUMAR</t>
  </si>
  <si>
    <t>KBD12496</t>
  </si>
  <si>
    <t>25-26/JSL/1895</t>
  </si>
  <si>
    <t>PRM</t>
  </si>
  <si>
    <t>NIRALI</t>
  </si>
  <si>
    <t>CH.DIVYA BR</t>
  </si>
  <si>
    <t>25-26/JSL/1896</t>
  </si>
  <si>
    <t>MP MEHTA</t>
  </si>
  <si>
    <t>25-26/JSL/1897</t>
  </si>
  <si>
    <t>BINOD SEKHAR SAHA</t>
  </si>
  <si>
    <t>25-26/JSL/1898</t>
  </si>
  <si>
    <t>SOFT WORK</t>
  </si>
  <si>
    <t>25-26/JSL/1899</t>
  </si>
  <si>
    <t>MR. RISHI</t>
  </si>
  <si>
    <t>25-26/JSL/1900</t>
  </si>
  <si>
    <t>VHSFCSLPK46849</t>
  </si>
  <si>
    <t>25-26/JSL/1901</t>
  </si>
  <si>
    <t>PRADEEP MEHTA</t>
  </si>
  <si>
    <t>VHSFMSLBX97723</t>
  </si>
  <si>
    <t>91188-SLM- SLMFT WT</t>
  </si>
  <si>
    <t>25-26/JSL/1902</t>
  </si>
  <si>
    <t>WE5391</t>
  </si>
  <si>
    <t>25-26/JSL/1903</t>
  </si>
  <si>
    <t>ASTFQSRFG10292</t>
  </si>
  <si>
    <t>25-26/JSL/1904</t>
  </si>
  <si>
    <t>FE41</t>
  </si>
  <si>
    <t>FE4136C729</t>
  </si>
  <si>
    <t>25-26/JSL/1905</t>
  </si>
  <si>
    <t>25-26/JSL/1906</t>
  </si>
  <si>
    <t>25-26/JSL/1907</t>
  </si>
  <si>
    <t>25-26/JSL/1908</t>
  </si>
  <si>
    <t>ARUN KUMAR YADAV</t>
  </si>
  <si>
    <t>AB12292</t>
  </si>
  <si>
    <t>HY577331</t>
  </si>
  <si>
    <t>VDTFESLBV67489</t>
  </si>
  <si>
    <t>25-26/JSL/1909</t>
  </si>
  <si>
    <t>SIDDHARTH JAIN</t>
  </si>
  <si>
    <t>VHTFFSLBC09731</t>
  </si>
  <si>
    <t>25-26/JSL/1910</t>
  </si>
  <si>
    <t>25-26/JSL/1911</t>
  </si>
  <si>
    <t>25-26/JSL/1912</t>
  </si>
  <si>
    <t>SHERU</t>
  </si>
  <si>
    <t>ASAKTR2567</t>
  </si>
  <si>
    <t>ASAKTR2562</t>
  </si>
  <si>
    <t>MFT-33851-V</t>
  </si>
  <si>
    <t>25-26/JSL/1913</t>
  </si>
  <si>
    <t>1525S549</t>
  </si>
  <si>
    <t>25-26/JSL/1914</t>
  </si>
  <si>
    <t>LPJKMRGF101238</t>
  </si>
  <si>
    <t>VDSFESLFI95962</t>
  </si>
  <si>
    <t>25-26/JSL/1915</t>
  </si>
  <si>
    <t>25-26/JSL/1916</t>
  </si>
  <si>
    <t>25-26/JSL/1917</t>
  </si>
  <si>
    <t>2520-0105-CHAML</t>
  </si>
  <si>
    <t>2520L649</t>
  </si>
  <si>
    <t>25-26/JSL/1918</t>
  </si>
  <si>
    <t>VSJKUBOFG71689</t>
  </si>
  <si>
    <t>25-26/JSL/1919</t>
  </si>
  <si>
    <t>VIKASH PANDEY</t>
  </si>
  <si>
    <t>HY525461</t>
  </si>
  <si>
    <t>25-26/JSL/1920</t>
  </si>
  <si>
    <t>2503M599</t>
  </si>
  <si>
    <t>2520M649</t>
  </si>
  <si>
    <t>DH755</t>
  </si>
  <si>
    <t>25-26/JSL/1921</t>
  </si>
  <si>
    <t>SWATI SINDHU</t>
  </si>
  <si>
    <t>NC-3007-496-XL</t>
  </si>
  <si>
    <t>N1260182</t>
  </si>
  <si>
    <t>NC-3007-440-L</t>
  </si>
  <si>
    <t>N1114491</t>
  </si>
  <si>
    <t>NC-3522-WHIT-L</t>
  </si>
  <si>
    <t>N1266672</t>
  </si>
  <si>
    <t>VV83</t>
  </si>
  <si>
    <t>25-26/JSL/1922</t>
  </si>
  <si>
    <t>NC-3007-469-L</t>
  </si>
  <si>
    <t>N1182536</t>
  </si>
  <si>
    <t>25-26/JSL/1923</t>
  </si>
  <si>
    <t>LP-3101GY</t>
  </si>
  <si>
    <t>NSR LP-3113GY</t>
  </si>
  <si>
    <t>25-26/JSL/1924</t>
  </si>
  <si>
    <t>FW160180</t>
  </si>
  <si>
    <t>25-26/JSL/1925</t>
  </si>
  <si>
    <t>PRAVEEN</t>
  </si>
  <si>
    <t>25-26/JSL/1926</t>
  </si>
  <si>
    <t>PT-007</t>
  </si>
  <si>
    <t>PMS276</t>
  </si>
  <si>
    <t>25-26/JSL/1927</t>
  </si>
  <si>
    <t>25-26/JSL/1928</t>
  </si>
  <si>
    <t>MADHURI SONI</t>
  </si>
  <si>
    <t>TV2148</t>
  </si>
  <si>
    <t>SB002</t>
  </si>
  <si>
    <t>25-26/JSL/1929</t>
  </si>
  <si>
    <t>FIRDOUS</t>
  </si>
  <si>
    <t>SM1174581-15</t>
  </si>
  <si>
    <t>25-26/JSL/1930</t>
  </si>
  <si>
    <t>SHIWANI SINHA</t>
  </si>
  <si>
    <t>25-26/JSL/1931</t>
  </si>
  <si>
    <t>25-26/JSL/1932</t>
  </si>
  <si>
    <t>TA321375</t>
  </si>
  <si>
    <t>USSM</t>
  </si>
  <si>
    <t>25-26/JSL/1933</t>
  </si>
  <si>
    <t>LC0719</t>
  </si>
  <si>
    <t>FORT COLLINS</t>
  </si>
  <si>
    <t>BD3002</t>
  </si>
  <si>
    <t>25-26/JSL/1934</t>
  </si>
  <si>
    <t>CS 7945-B</t>
  </si>
  <si>
    <t>ACC655403</t>
  </si>
  <si>
    <t>25-26/JSL/1935</t>
  </si>
  <si>
    <t>SILVER PALM</t>
  </si>
  <si>
    <t>SILVP2508</t>
  </si>
  <si>
    <t>25-26/JSL/1936</t>
  </si>
  <si>
    <t>VEERAMUT</t>
  </si>
  <si>
    <t>ASBLWRGBS10777</t>
  </si>
  <si>
    <t>25-26/JSL/1937</t>
  </si>
  <si>
    <t>SHAMBHU JEE</t>
  </si>
  <si>
    <t>LPSTMRGFF93986</t>
  </si>
  <si>
    <t>25-26/JSL/1938</t>
  </si>
  <si>
    <t>ASM3538</t>
  </si>
  <si>
    <t>PF1464</t>
  </si>
  <si>
    <t>BKS4098 A</t>
  </si>
  <si>
    <t>25-26/JSL/1939</t>
  </si>
  <si>
    <t>PINTU SINGH BLOCK OFFICE</t>
  </si>
  <si>
    <t>FF-2642GY</t>
  </si>
  <si>
    <t>LYKCCSLFP48672</t>
  </si>
  <si>
    <t>NC-1157-Pink-M</t>
  </si>
  <si>
    <t>N1017069</t>
  </si>
  <si>
    <t>VSSTURGPH19575</t>
  </si>
  <si>
    <t>K-1122</t>
  </si>
  <si>
    <t>25-26/JSL/1940</t>
  </si>
  <si>
    <t>SANJAY PRASAD</t>
  </si>
  <si>
    <t>TV5728</t>
  </si>
  <si>
    <t>VV9402</t>
  </si>
  <si>
    <t>VV6600</t>
  </si>
  <si>
    <t>25-26/JSL/1941</t>
  </si>
  <si>
    <t>K7972</t>
  </si>
  <si>
    <t>UDJENC0106</t>
  </si>
  <si>
    <t>25-26/JSL/1942</t>
  </si>
  <si>
    <t>VISHAL KUMAR SINGH</t>
  </si>
  <si>
    <t>25-26/JSL/1943</t>
  </si>
  <si>
    <t>ASAKSH1670</t>
  </si>
  <si>
    <t>25-26/JSL/1944</t>
  </si>
  <si>
    <t>ANANYA SINGH</t>
  </si>
  <si>
    <t>25-26/JSL/1945</t>
  </si>
  <si>
    <t>25-26/JSL/1946</t>
  </si>
  <si>
    <t>25-26/JSL/1947</t>
  </si>
  <si>
    <t>M D ASIF</t>
  </si>
  <si>
    <t>ABJKERGFL59584</t>
  </si>
  <si>
    <t>AHBGFRGBS04753</t>
  </si>
  <si>
    <t>25-26/JSL/1948</t>
  </si>
  <si>
    <t>RISHI SINGH</t>
  </si>
  <si>
    <t>ANAKJN2696</t>
  </si>
  <si>
    <t>25-26/JSL/1949</t>
  </si>
  <si>
    <t>25-26/JSL/1950</t>
  </si>
  <si>
    <t>25-26/JSL/1951</t>
  </si>
  <si>
    <t>25-26/JSL/1952</t>
  </si>
  <si>
    <t>LPSUMSLFU20141</t>
  </si>
  <si>
    <t>25-26/JSL/1953</t>
  </si>
  <si>
    <t>VSSFSSLFZ12182</t>
  </si>
  <si>
    <t>25-26/JSL/1954</t>
  </si>
  <si>
    <t>LC0530</t>
  </si>
  <si>
    <t>PASHMINA 707</t>
  </si>
  <si>
    <t>25-26/JSL/1955</t>
  </si>
  <si>
    <t>NITESH</t>
  </si>
  <si>
    <t>PCJKSBOFG27654</t>
  </si>
  <si>
    <t>25-26/JSL/1956</t>
  </si>
  <si>
    <t>ANIKET MEHTA</t>
  </si>
  <si>
    <t>25-26/JSL/1957</t>
  </si>
  <si>
    <t>25-26/JSL/1958</t>
  </si>
  <si>
    <t>25-26/JSL/1959</t>
  </si>
  <si>
    <t>SHANA PARWEEN</t>
  </si>
  <si>
    <t>BE3902</t>
  </si>
  <si>
    <t>25-26/JSL/1960</t>
  </si>
  <si>
    <t>SM1179239-7</t>
  </si>
  <si>
    <t>25-26/JSL/1961</t>
  </si>
  <si>
    <t>SONAM SINHA</t>
  </si>
  <si>
    <t>C-5591</t>
  </si>
  <si>
    <t>25-26/JSL/1962</t>
  </si>
  <si>
    <t>25-26/JSL/1963</t>
  </si>
  <si>
    <t>25-26/JSL/1964</t>
  </si>
  <si>
    <t>AHSTCRGFY22937</t>
  </si>
  <si>
    <t>25-26/JSL/1965</t>
  </si>
  <si>
    <t>25-26/JSL/1966</t>
  </si>
  <si>
    <t>HO PRINT</t>
  </si>
  <si>
    <t>25-26/JSL/1967</t>
  </si>
  <si>
    <t>MOHAN</t>
  </si>
  <si>
    <t>JA964</t>
  </si>
  <si>
    <t>UC5302</t>
  </si>
  <si>
    <t>25-26/JSL/1968</t>
  </si>
  <si>
    <t>ABHIJEET</t>
  </si>
  <si>
    <t>25-26/JSL/1969</t>
  </si>
  <si>
    <t>VT2680</t>
  </si>
  <si>
    <t>25-26/JSL/1970</t>
  </si>
  <si>
    <t>25-26/JSL/1971</t>
  </si>
  <si>
    <t>25-26/JSL/1972</t>
  </si>
  <si>
    <t>N1386</t>
  </si>
  <si>
    <t>PG2084</t>
  </si>
  <si>
    <t>25-26/JSL/1973</t>
  </si>
  <si>
    <t>RAJEEV RANJAN</t>
  </si>
  <si>
    <t>25-26/JSL/1974</t>
  </si>
  <si>
    <t>DEEPINDAR</t>
  </si>
  <si>
    <t>25-26/JSL/1975</t>
  </si>
  <si>
    <t>USJCK110C</t>
  </si>
  <si>
    <t>25-26/JSL/1976</t>
  </si>
  <si>
    <t>ANSHU PRIYA</t>
  </si>
  <si>
    <t>25-26/JSL/1977</t>
  </si>
  <si>
    <t>25-26/JSL/1978</t>
  </si>
  <si>
    <t>MD WASIM AKRAM JI</t>
  </si>
  <si>
    <t>LPSUMSLFA54191</t>
  </si>
  <si>
    <t>VHSUCSLF952458</t>
  </si>
  <si>
    <t>LYSFCSLPO98130</t>
  </si>
  <si>
    <t>25-26/JSL/1979</t>
  </si>
  <si>
    <t>F-445</t>
  </si>
  <si>
    <t>25-26/JSL/1980</t>
  </si>
  <si>
    <t>TWILLS</t>
  </si>
  <si>
    <t>1140/G</t>
  </si>
  <si>
    <t>25-26/JSL/1981</t>
  </si>
  <si>
    <t>PAPPU</t>
  </si>
  <si>
    <t>WE5373</t>
  </si>
  <si>
    <t>LM 1701</t>
  </si>
  <si>
    <t>25-26/JSL/1982</t>
  </si>
  <si>
    <t>UPASNA</t>
  </si>
  <si>
    <t>25-26/JSL/1983</t>
  </si>
  <si>
    <t>VICTORIA</t>
  </si>
  <si>
    <t>25-26/JSL/1984</t>
  </si>
  <si>
    <t>PARAS KUMARI</t>
  </si>
  <si>
    <t>25-26/JSL/1985</t>
  </si>
  <si>
    <t>25-26/JSL/1986</t>
  </si>
  <si>
    <t>25-26/JSL/1987</t>
  </si>
  <si>
    <t>RAM CHANDRA</t>
  </si>
  <si>
    <t>BKS71033</t>
  </si>
  <si>
    <t>25-26/JSL/1988</t>
  </si>
  <si>
    <t>25-26/JSL/1989</t>
  </si>
  <si>
    <t>K-1102</t>
  </si>
  <si>
    <t>DH775</t>
  </si>
  <si>
    <t>25-26/JSL/1990</t>
  </si>
  <si>
    <t>ANURAAG</t>
  </si>
  <si>
    <t>ACCM</t>
  </si>
  <si>
    <t>SB017</t>
  </si>
  <si>
    <t>25-26/JSL/1991</t>
  </si>
  <si>
    <t>BE5201</t>
  </si>
  <si>
    <t>25-26/JSL/1992</t>
  </si>
  <si>
    <t>25-26/JSL/1993</t>
  </si>
  <si>
    <t>25-26/JSL/1994</t>
  </si>
  <si>
    <t>NEERAJ</t>
  </si>
  <si>
    <t>AG550</t>
  </si>
  <si>
    <t>GC1044</t>
  </si>
  <si>
    <t>25-26/JSL/1995</t>
  </si>
  <si>
    <t>AYUSH MEDICAL</t>
  </si>
  <si>
    <t>AG523</t>
  </si>
  <si>
    <t>SM1185068-10</t>
  </si>
  <si>
    <t>25-26/JSL/1996</t>
  </si>
  <si>
    <t>PUMAN KUMARI</t>
  </si>
  <si>
    <t>25-26/JSL/1997</t>
  </si>
  <si>
    <t>PMS270</t>
  </si>
  <si>
    <t>25-26/JSL/1998</t>
  </si>
  <si>
    <t>JA976</t>
  </si>
  <si>
    <t>25-26/JSL/1999</t>
  </si>
  <si>
    <t>BLACK SANJANA 2</t>
  </si>
  <si>
    <t>25-26/JSL/2000</t>
  </si>
  <si>
    <t>ABHISHEK GUPTA</t>
  </si>
  <si>
    <t>MFT-33710-V</t>
  </si>
  <si>
    <t>25-26/JSL/2001</t>
  </si>
  <si>
    <t>SHAHID</t>
  </si>
  <si>
    <t>MFT-17471-V</t>
  </si>
  <si>
    <t>MFK-11006-V</t>
  </si>
  <si>
    <t>25-26/JSL/2002</t>
  </si>
  <si>
    <t>25-26/JSL/2003</t>
  </si>
  <si>
    <t>25-26/JSL/2004</t>
  </si>
  <si>
    <t>AASUTOSH VISHWAS</t>
  </si>
  <si>
    <t>25-26/JSL/2005</t>
  </si>
  <si>
    <t>RAKHI</t>
  </si>
  <si>
    <t>25-26/JSL/2006</t>
  </si>
  <si>
    <t>TAC5874</t>
  </si>
  <si>
    <t>25-26/JSL/2007</t>
  </si>
  <si>
    <t>SONI SINGH</t>
  </si>
  <si>
    <t>2XL</t>
  </si>
  <si>
    <t>NC-5710-BLAK-2XL</t>
  </si>
  <si>
    <t>N1285268</t>
  </si>
  <si>
    <t>25-26/JSL/2008</t>
  </si>
  <si>
    <t>25-26/JSL/2009</t>
  </si>
  <si>
    <t>25-26/JSL/2010</t>
  </si>
  <si>
    <t>25-26/JSL/2011</t>
  </si>
  <si>
    <t>25-26/JSL/2012</t>
  </si>
  <si>
    <t>25-26/JSL/2013</t>
  </si>
  <si>
    <t>M D RASHID</t>
  </si>
  <si>
    <t>VHBZVKULFX91017</t>
  </si>
  <si>
    <t>25-26/JSL/2014</t>
  </si>
  <si>
    <t>25-26/JSL/2015</t>
  </si>
  <si>
    <t>ANJALI SINGH</t>
  </si>
  <si>
    <t>25-26/JSL/2016</t>
  </si>
  <si>
    <t>25-26/JSL/2017</t>
  </si>
  <si>
    <t>SUMAN MALICK1345066</t>
  </si>
  <si>
    <t>DN1221</t>
  </si>
  <si>
    <t>25-26/JSL/2018</t>
  </si>
  <si>
    <t>M D RABBANI</t>
  </si>
  <si>
    <t>25-26/JSL/2019</t>
  </si>
  <si>
    <t>25-26/JSL/2020</t>
  </si>
  <si>
    <t>25-26/JSL/2021</t>
  </si>
  <si>
    <t>GULSHAN KUMAR</t>
  </si>
  <si>
    <t>25-26/JSL/2022</t>
  </si>
  <si>
    <t>SW-1138/B Z</t>
  </si>
  <si>
    <t>MSS5218</t>
  </si>
  <si>
    <t>25-26/JSL/2023</t>
  </si>
  <si>
    <t>25-26/JSL/2024</t>
  </si>
  <si>
    <t>25-26/JSL/2025</t>
  </si>
  <si>
    <t>25-26/JSL/2026</t>
  </si>
  <si>
    <t>SANGEETA</t>
  </si>
  <si>
    <t>25-26/JSL/2027</t>
  </si>
  <si>
    <t>25-26/JSL/2028</t>
  </si>
  <si>
    <t>25-26/JSL/2029</t>
  </si>
  <si>
    <t>25-26/JSL/2030</t>
  </si>
  <si>
    <t>VHJKVBOBU58871</t>
  </si>
  <si>
    <t>AHJKCRGB645315</t>
  </si>
  <si>
    <t>BE3301</t>
  </si>
  <si>
    <t>25-26/JSL/2031</t>
  </si>
  <si>
    <t>25-26/JSL/2032</t>
  </si>
  <si>
    <t>SIMITA</t>
  </si>
  <si>
    <t>KVR6117</t>
  </si>
  <si>
    <t>LC1535</t>
  </si>
  <si>
    <t>25-26/JSL/2033</t>
  </si>
  <si>
    <t>LC0535</t>
  </si>
  <si>
    <t>MUSTARD</t>
  </si>
  <si>
    <t>28390L</t>
  </si>
  <si>
    <t>AW22</t>
  </si>
  <si>
    <t>AUTUMN WINTER(Sep-24)</t>
  </si>
  <si>
    <t>25-26/JSL/2034</t>
  </si>
  <si>
    <t>25-26/JSL/2035</t>
  </si>
  <si>
    <t>ABHIJIT</t>
  </si>
  <si>
    <t>RB06339</t>
  </si>
  <si>
    <t>25-26/JSL/2036</t>
  </si>
  <si>
    <t>25-26/JSL/2037</t>
  </si>
  <si>
    <t>VIKRAM SINGH</t>
  </si>
  <si>
    <t>25-26/JSL/2038</t>
  </si>
  <si>
    <t>SURESH</t>
  </si>
  <si>
    <t>25-26/JSL/2039</t>
  </si>
  <si>
    <t>MANOJ YADAV</t>
  </si>
  <si>
    <t>4011 PR-FS PRT SLNRFIT BL</t>
  </si>
  <si>
    <t>3875-FS CHX SLNRFIT NV</t>
  </si>
  <si>
    <t>3541-FS BREEZE K071FSSLNDR GRY</t>
  </si>
  <si>
    <t>25-26/JSL/2040</t>
  </si>
  <si>
    <t>25-26/JSL/2041</t>
  </si>
  <si>
    <t>25-26/JSL/2042</t>
  </si>
  <si>
    <t>25-26/JSL/2043</t>
  </si>
  <si>
    <t>TAPESHWAR KUMAR</t>
  </si>
  <si>
    <t>25-26/JSL/2044</t>
  </si>
  <si>
    <t>STEEL INDIA</t>
  </si>
  <si>
    <t>25-26/JSL/2045</t>
  </si>
  <si>
    <t>F-232</t>
  </si>
  <si>
    <t>25-26/JSL/2046</t>
  </si>
  <si>
    <t>25-26/JSL/2047</t>
  </si>
  <si>
    <t>MOHIT KUMAR</t>
  </si>
  <si>
    <t>25-26/JSL/2048</t>
  </si>
  <si>
    <t>25-26/JSL/2049</t>
  </si>
  <si>
    <t>deviya</t>
  </si>
  <si>
    <t>25-26/JSL/2050</t>
  </si>
  <si>
    <t>SHYAMLI</t>
  </si>
  <si>
    <t>FW155051</t>
  </si>
  <si>
    <t>NC-3007-415-XL</t>
  </si>
  <si>
    <t>N1230507</t>
  </si>
  <si>
    <t>25-26/JSL/2051</t>
  </si>
  <si>
    <t>DEEPENDAR</t>
  </si>
  <si>
    <t>25-26/JSL/2052</t>
  </si>
  <si>
    <t>IMRAN</t>
  </si>
  <si>
    <t>MFS-16204-V</t>
  </si>
  <si>
    <t>25-26/JSL/2053</t>
  </si>
  <si>
    <t>HY529941</t>
  </si>
  <si>
    <t>11686-B</t>
  </si>
  <si>
    <t>ACC615836</t>
  </si>
  <si>
    <t>SW-1138/K Z</t>
  </si>
  <si>
    <t>25-26/JSL/2054</t>
  </si>
  <si>
    <t>S K GUPTA</t>
  </si>
  <si>
    <t>LPTFMSLFE01595</t>
  </si>
  <si>
    <t>25-26/JSL/2055</t>
  </si>
  <si>
    <t>ASJKMJBOFF60289</t>
  </si>
  <si>
    <t>25-26/JSL/2056</t>
  </si>
  <si>
    <t>SANKET PUSHKAR</t>
  </si>
  <si>
    <t>25-26/JSL/2057</t>
  </si>
  <si>
    <t>RISHIKA SINHA</t>
  </si>
  <si>
    <t>F-417</t>
  </si>
  <si>
    <t>25-26/JSL/2058</t>
  </si>
  <si>
    <t>NIRANJAN PRASAD</t>
  </si>
  <si>
    <t>25-26/JSL/2059</t>
  </si>
  <si>
    <t>TANK TOP</t>
  </si>
  <si>
    <t>1535M339</t>
  </si>
  <si>
    <t>UGP</t>
  </si>
  <si>
    <t>NC-3007-431-XL</t>
  </si>
  <si>
    <t>N1114417</t>
  </si>
  <si>
    <t>25-26/JSL/2060</t>
  </si>
  <si>
    <t>AK-3215 ANKLFT DKINDG</t>
  </si>
  <si>
    <t>25-26/JSL/2061</t>
  </si>
  <si>
    <t>KV SS 7212</t>
  </si>
  <si>
    <t>25-26/JSL/2062</t>
  </si>
  <si>
    <t>25-26/JSL/2063</t>
  </si>
  <si>
    <t>25-26/JSL/2064</t>
  </si>
  <si>
    <t>KVR6104</t>
  </si>
  <si>
    <t>25-26/JSL/2065</t>
  </si>
  <si>
    <t>TOPM</t>
  </si>
  <si>
    <t>25-26/JSL/2066</t>
  </si>
  <si>
    <t>TAC5879</t>
  </si>
  <si>
    <t>25-26/JSL/2067</t>
  </si>
  <si>
    <t>SUBHAM SANIYAL</t>
  </si>
  <si>
    <t>A7804-0064</t>
  </si>
  <si>
    <t>25-26/JSL/2068</t>
  </si>
  <si>
    <t>ACC650832</t>
  </si>
  <si>
    <t>BW0854</t>
  </si>
  <si>
    <t>ECT 036-I</t>
  </si>
  <si>
    <t>ACC616507</t>
  </si>
  <si>
    <t>25-26/JSL/2069</t>
  </si>
  <si>
    <t>KUMAR SATYAM</t>
  </si>
  <si>
    <t>25-26/JSL/2070</t>
  </si>
  <si>
    <t>USSWS4327</t>
  </si>
  <si>
    <t>SM1186464-17</t>
  </si>
  <si>
    <t>25-26/JSL/2071</t>
  </si>
  <si>
    <t>SHYAMSUNDER DAS</t>
  </si>
  <si>
    <t>VHTFFSLBC09136</t>
  </si>
  <si>
    <t>25-26/JSL/2072</t>
  </si>
  <si>
    <t>LFT-3604GY</t>
  </si>
  <si>
    <t>1302-0105-WINTG</t>
  </si>
  <si>
    <t>1302L999</t>
  </si>
  <si>
    <t>25-26/JSL/2073</t>
  </si>
  <si>
    <t>25-26/JSL/2074</t>
  </si>
  <si>
    <t>ANKITA SINGH</t>
  </si>
  <si>
    <t>TUSSER MEENA BR</t>
  </si>
  <si>
    <t>ZOR108</t>
  </si>
  <si>
    <t>25-26/JSL/2075</t>
  </si>
  <si>
    <t>SHREEDHAR MISHRA</t>
  </si>
  <si>
    <t>VDSFESLFW57932</t>
  </si>
  <si>
    <t>25-26/JSL/2076</t>
  </si>
  <si>
    <t>25-26/JSL/2077</t>
  </si>
  <si>
    <t>MFK-10889-V</t>
  </si>
  <si>
    <t>ABSTEOSF025216</t>
  </si>
  <si>
    <t>LPSTMRGFM17771</t>
  </si>
  <si>
    <t>VFSTARGFW36225</t>
  </si>
  <si>
    <t>VXDNCPOFB91633</t>
  </si>
  <si>
    <t>25-26/JSL/2078</t>
  </si>
  <si>
    <t>ACC642810</t>
  </si>
  <si>
    <t>CS 7991-H</t>
  </si>
  <si>
    <t>ACC661398</t>
  </si>
  <si>
    <t>25-26/JSL/2079</t>
  </si>
  <si>
    <t>25-26/JSL/2080</t>
  </si>
  <si>
    <t>SOFIYA</t>
  </si>
  <si>
    <t>EE21220</t>
  </si>
  <si>
    <t>25-26/JSL/2081</t>
  </si>
  <si>
    <t>25-26/JSL/2082</t>
  </si>
  <si>
    <t>25-26/JSL/2083</t>
  </si>
  <si>
    <t>25-26/JSL/2084</t>
  </si>
  <si>
    <t>NADHU</t>
  </si>
  <si>
    <t>25-26/JSL/2085</t>
  </si>
  <si>
    <t>BIRENDER KUMAR</t>
  </si>
  <si>
    <t>113420N25T</t>
  </si>
  <si>
    <t>N206433T</t>
  </si>
  <si>
    <t>N505063T</t>
  </si>
  <si>
    <t>25-26/JSL/2086</t>
  </si>
  <si>
    <t>RINKESH</t>
  </si>
  <si>
    <t>SM1174579-53</t>
  </si>
  <si>
    <t>25-26/JSL/2087</t>
  </si>
  <si>
    <t>ANAND SHAH</t>
  </si>
  <si>
    <t>SQ-FL-25898</t>
  </si>
  <si>
    <t>25-26/JSL/2088</t>
  </si>
  <si>
    <t>25-26/JSL/2089</t>
  </si>
  <si>
    <t>PRIYA</t>
  </si>
  <si>
    <t>25-26/JSL/2090</t>
  </si>
  <si>
    <t>25-26/JSL/2091</t>
  </si>
  <si>
    <t>EE23124</t>
  </si>
  <si>
    <t>25-26/JSL/2092</t>
  </si>
  <si>
    <t>SANTOSH</t>
  </si>
  <si>
    <t>25-26/JSL/2093</t>
  </si>
  <si>
    <t>SUNNY KUMAR PANDEY</t>
  </si>
  <si>
    <t>25-26/JSL/2094</t>
  </si>
  <si>
    <t>25-26/JSL/2095</t>
  </si>
  <si>
    <t>25-26/JSL/2096</t>
  </si>
  <si>
    <t>DEEPA</t>
  </si>
  <si>
    <t>CS 7519-A</t>
  </si>
  <si>
    <t>ACC656092</t>
  </si>
  <si>
    <t>25-26/JSL/2097</t>
  </si>
  <si>
    <t>SUDHA KUMARI</t>
  </si>
  <si>
    <t>PASHMINA 619</t>
  </si>
  <si>
    <t>GK0120</t>
  </si>
  <si>
    <t>25-26/JSL/2098</t>
  </si>
  <si>
    <t>SUPRIYA</t>
  </si>
  <si>
    <t>25-26/JSL/2099</t>
  </si>
  <si>
    <t>POONAM SAW</t>
  </si>
  <si>
    <t>25-26/JSL/2100</t>
  </si>
  <si>
    <t>ROUSHAN KUMAR</t>
  </si>
  <si>
    <t>25-26/JSL/2101</t>
  </si>
  <si>
    <t>JITENDRA KUMAR SINGH</t>
  </si>
  <si>
    <t>2420XL759</t>
  </si>
  <si>
    <t>25-26/JSL/2102</t>
  </si>
  <si>
    <t>ANNU AGARWAL</t>
  </si>
  <si>
    <t>SM1186463-17</t>
  </si>
  <si>
    <t>25-26/JSL/2103</t>
  </si>
  <si>
    <t>KHUSHBOO KUMARI</t>
  </si>
  <si>
    <t>25-26/JSL/2104</t>
  </si>
  <si>
    <t>DIVYANKA</t>
  </si>
  <si>
    <t>25-26/JSL/2105</t>
  </si>
  <si>
    <t>AM-ST-713</t>
  </si>
  <si>
    <t>25-26/JSL/2106</t>
  </si>
  <si>
    <t>DILIP KUMAR GUPTA</t>
  </si>
  <si>
    <t>MFT-45062-V</t>
  </si>
  <si>
    <t>KANO</t>
  </si>
  <si>
    <t>25-26/JSL/2107</t>
  </si>
  <si>
    <t>SF8</t>
  </si>
  <si>
    <t>25-26/JSL/2108</t>
  </si>
  <si>
    <t>HY538173</t>
  </si>
  <si>
    <t>25-26/JSL/2109</t>
  </si>
  <si>
    <t>S K JHA</t>
  </si>
  <si>
    <t>KT-6356 FS RN PRT RNFS RD</t>
  </si>
  <si>
    <t>90975-SLM- SLMFT OLV</t>
  </si>
  <si>
    <t>91187-SLM- SLMFT BK</t>
  </si>
  <si>
    <t>25-26/JSL/2110</t>
  </si>
  <si>
    <t>SANJAY KUMAR MEHTA</t>
  </si>
  <si>
    <t>RB077403</t>
  </si>
  <si>
    <t>USJCK086A</t>
  </si>
  <si>
    <t>USJCK058B</t>
  </si>
  <si>
    <t>25-26/JSL/2111</t>
  </si>
  <si>
    <t>KAMESHWAR</t>
  </si>
  <si>
    <t>25-26/JSL/2112</t>
  </si>
  <si>
    <t>POOJA AGARWAL</t>
  </si>
  <si>
    <t>25-26/JSL/2113</t>
  </si>
  <si>
    <t>25-26/JSL/2114</t>
  </si>
  <si>
    <t>ALLEN SOLLY WOMENS</t>
  </si>
  <si>
    <t>AHBZWRGFR99385</t>
  </si>
  <si>
    <t>25-26/JSL/2115</t>
  </si>
  <si>
    <t>SHIKHA RANA</t>
  </si>
  <si>
    <t>ABKPERGFG45064</t>
  </si>
  <si>
    <t>GT157</t>
  </si>
  <si>
    <t>25-26/JSL/2116</t>
  </si>
  <si>
    <t>1535L339</t>
  </si>
  <si>
    <t>25-26/JSL/2117</t>
  </si>
  <si>
    <t>25-26/JSL/2118</t>
  </si>
  <si>
    <t>DR.ANKIT JAIPURYAR</t>
  </si>
  <si>
    <t>UASWS0222</t>
  </si>
  <si>
    <t>25-26/JSL/2119</t>
  </si>
  <si>
    <t>25-26/JSL/2120</t>
  </si>
  <si>
    <t>LAWRANCE</t>
  </si>
  <si>
    <t>25-26/JSL/2121</t>
  </si>
  <si>
    <t>MANTU RAJ RESTUARENT</t>
  </si>
  <si>
    <t>A4538-0017</t>
  </si>
  <si>
    <t>25-26/JSL/2122</t>
  </si>
  <si>
    <t>25-26/JSL/2123</t>
  </si>
  <si>
    <t>25-26/JSL/2124</t>
  </si>
  <si>
    <t>BENJAMIN LINDA</t>
  </si>
  <si>
    <t>25-26/JSL/2125</t>
  </si>
  <si>
    <t>SM1186465-7</t>
  </si>
  <si>
    <t>25-26/JSL/2126</t>
  </si>
  <si>
    <t>AB135</t>
  </si>
  <si>
    <t>25-26/JSL/2127</t>
  </si>
  <si>
    <t>HASAN</t>
  </si>
  <si>
    <t>91209-SLM- SLMFT DKINDG</t>
  </si>
  <si>
    <t>LYSFCSLB517730</t>
  </si>
  <si>
    <t>91114-SLM- SLMFT DKINDG</t>
  </si>
  <si>
    <t>25-26/JSL/2128</t>
  </si>
  <si>
    <t>AB141</t>
  </si>
  <si>
    <t>25-26/JSL/2129</t>
  </si>
  <si>
    <t>AGAM SHARAN SINHA</t>
  </si>
  <si>
    <t>25-26/JSL/2130</t>
  </si>
  <si>
    <t>UDJEN1830</t>
  </si>
  <si>
    <t>USSWS4326</t>
  </si>
  <si>
    <t>25-26/JSL/2131</t>
  </si>
  <si>
    <t>SAURAV</t>
  </si>
  <si>
    <t>25-26/JSL/2132</t>
  </si>
  <si>
    <t>25-26/JSL/2133</t>
  </si>
  <si>
    <t>ved prakash</t>
  </si>
  <si>
    <t>25-26/JSL/2134</t>
  </si>
  <si>
    <t>FUN N FOOD</t>
  </si>
  <si>
    <t>25-26/JSL/2135</t>
  </si>
  <si>
    <t>25-26/JSL/2136</t>
  </si>
  <si>
    <t>SHANKAR KUMAR</t>
  </si>
  <si>
    <t>25-26/JSL/2137</t>
  </si>
  <si>
    <t>ASBLWRGBS10797L</t>
  </si>
  <si>
    <t>25-26/JSL/2138</t>
  </si>
  <si>
    <t>25-26/JSL/2139</t>
  </si>
  <si>
    <t>KJ-1018 HGNEJACFS BTLGRN</t>
  </si>
  <si>
    <t>NAVY</t>
  </si>
  <si>
    <t>KJ-1164 HGNEJACFS</t>
  </si>
  <si>
    <t>25-26/JSL/2140</t>
  </si>
  <si>
    <t>91140-SLM- SLMFT DKINDG</t>
  </si>
  <si>
    <t>91213-SLM- SLMFT LGHIND</t>
  </si>
  <si>
    <t>25-26/JSL/2141</t>
  </si>
  <si>
    <t>25-26/JSL/2142</t>
  </si>
  <si>
    <t>25-26/JSL/2143</t>
  </si>
  <si>
    <t>shidharth kandelwal</t>
  </si>
  <si>
    <t>C-5515</t>
  </si>
  <si>
    <t>25-26/JSL/2144</t>
  </si>
  <si>
    <t>25-26/JSL/2145</t>
  </si>
  <si>
    <t>md saheb</t>
  </si>
  <si>
    <t>25-26/JSL/2146</t>
  </si>
  <si>
    <t>TIWARI JI</t>
  </si>
  <si>
    <t>5985FS</t>
  </si>
  <si>
    <t>M1-358 N</t>
  </si>
  <si>
    <t>25-26/JSL/2147</t>
  </si>
  <si>
    <t>25-26/JSL/2148</t>
  </si>
  <si>
    <t>FAIZAL</t>
  </si>
  <si>
    <t>PJJKAGLF705052</t>
  </si>
  <si>
    <t>25-26/JSL/2149</t>
  </si>
  <si>
    <t>ASHMITA MISHRA</t>
  </si>
  <si>
    <t>NL-BS-DO-REGARD</t>
  </si>
  <si>
    <t>25-26/JSL/2150</t>
  </si>
  <si>
    <t>KIRAN DEVI</t>
  </si>
  <si>
    <t>AG548</t>
  </si>
  <si>
    <t>25-26/JSL/2151</t>
  </si>
  <si>
    <t>25-26/JSL/2152</t>
  </si>
  <si>
    <t>KT-6335 FS RN SLD RNFS SGGRN</t>
  </si>
  <si>
    <t>25-26/JSL/2153</t>
  </si>
  <si>
    <t>25-26/JSL/2154</t>
  </si>
  <si>
    <t>LAHARIYA 2902</t>
  </si>
  <si>
    <t>25-26/JSL/2155</t>
  </si>
  <si>
    <t>GOLU YADAV</t>
  </si>
  <si>
    <t>MFT-45007-V</t>
  </si>
  <si>
    <t>25-26/JSL/2156</t>
  </si>
  <si>
    <t>SANYA</t>
  </si>
  <si>
    <t>UDSWS0667</t>
  </si>
  <si>
    <t>25-26/JSL/2157</t>
  </si>
  <si>
    <t>25-26/JSL/2158</t>
  </si>
  <si>
    <t>25-26/JSL/2159</t>
  </si>
  <si>
    <t>PIYUSH</t>
  </si>
  <si>
    <t>SKT55</t>
  </si>
  <si>
    <t>25-26/JSL/2160</t>
  </si>
  <si>
    <t>25-26/JSL/2161</t>
  </si>
  <si>
    <t>25-26/JSL/2162</t>
  </si>
  <si>
    <t>AW23</t>
  </si>
  <si>
    <t>25-26/JSL/2163</t>
  </si>
  <si>
    <t>LP 1151</t>
  </si>
  <si>
    <t>25-26/JSL/2164</t>
  </si>
  <si>
    <t>USSHTP0992</t>
  </si>
  <si>
    <t>25-26/JSL/2165</t>
  </si>
  <si>
    <t>25-26/JSL/2166</t>
  </si>
  <si>
    <t>SHEELA SINGH</t>
  </si>
  <si>
    <t>VHSUCSLFN00195</t>
  </si>
  <si>
    <t>VWSS25SAT062</t>
  </si>
  <si>
    <t>VWSS25SMU0186</t>
  </si>
  <si>
    <t>25-26/JSL/2167</t>
  </si>
  <si>
    <t>AM-ST-663</t>
  </si>
  <si>
    <t>25-26/JSL/2168</t>
  </si>
  <si>
    <t>25-26/JSL/2169</t>
  </si>
  <si>
    <t>GK106</t>
  </si>
  <si>
    <t>RPN7469</t>
  </si>
  <si>
    <t>25-26/JSL/2170</t>
  </si>
  <si>
    <t>RAMVRIKSH</t>
  </si>
  <si>
    <t>81129-SK- SKNFT MDING</t>
  </si>
  <si>
    <t>91154-SLM- SLMFT BK</t>
  </si>
  <si>
    <t>KT-6331 FS RN STP RNFS BK</t>
  </si>
  <si>
    <t>25-26/JSL/2171</t>
  </si>
  <si>
    <t>HY614732</t>
  </si>
  <si>
    <t>HY612804</t>
  </si>
  <si>
    <t>25-26/JSL/2172</t>
  </si>
  <si>
    <t>25-26/JSL/2173</t>
  </si>
  <si>
    <t>SHIVANGI</t>
  </si>
  <si>
    <t>NC-3522-WHIT-XL</t>
  </si>
  <si>
    <t>N1266673</t>
  </si>
  <si>
    <t>USSWS4346</t>
  </si>
  <si>
    <t>25-26/JSL/2174</t>
  </si>
  <si>
    <t>SF12</t>
  </si>
  <si>
    <t>25-26/JSL/2175</t>
  </si>
  <si>
    <t>25-26/JSL/2176</t>
  </si>
  <si>
    <t>25-26/JSL/2177</t>
  </si>
  <si>
    <t>VIBHA</t>
  </si>
  <si>
    <t>25-26/JSL/2178</t>
  </si>
  <si>
    <t>J E 601</t>
  </si>
  <si>
    <t>JA966</t>
  </si>
  <si>
    <t>25-26/JSL/2179</t>
  </si>
  <si>
    <t>25-26/JSL/2180</t>
  </si>
  <si>
    <t>SANGHRAM SINGH</t>
  </si>
  <si>
    <t>A4538-0018</t>
  </si>
  <si>
    <t>25-26/JSL/2181</t>
  </si>
  <si>
    <t>ALDNASLF124232</t>
  </si>
  <si>
    <t>25-26/JSL/2182</t>
  </si>
  <si>
    <t>25-26/JSL/2183</t>
  </si>
  <si>
    <t>25-26/JSL/2184</t>
  </si>
  <si>
    <t>VXSFCSLPB17352</t>
  </si>
  <si>
    <t>25-26/JSL/2185</t>
  </si>
  <si>
    <t>LP-3112GY</t>
  </si>
  <si>
    <t>LFT-3601GY</t>
  </si>
  <si>
    <t>VFSTARGFC09847</t>
  </si>
  <si>
    <t>25-26/JSL/2186</t>
  </si>
  <si>
    <t>RAJU GUPTA</t>
  </si>
  <si>
    <t>VV8442</t>
  </si>
  <si>
    <t>25-26/JSL/2187</t>
  </si>
  <si>
    <t>25-26/JSL/2188</t>
  </si>
  <si>
    <t>25-26/JSL/2189</t>
  </si>
  <si>
    <t>SARAH</t>
  </si>
  <si>
    <t>25-26/JSL/2190</t>
  </si>
  <si>
    <t>RB77112</t>
  </si>
  <si>
    <t>25-26/JSL/2191</t>
  </si>
  <si>
    <t>SUDAMA COUHAN</t>
  </si>
  <si>
    <t>MFT-33739-V</t>
  </si>
  <si>
    <t>25-26/JSL/2192</t>
  </si>
  <si>
    <t>ABHINAV KUMAR</t>
  </si>
  <si>
    <t>PANKAJ3400</t>
  </si>
  <si>
    <t>25-26/JSL/2193</t>
  </si>
  <si>
    <t>VWSS25HDB029</t>
  </si>
  <si>
    <t>25-26/JSL/2194</t>
  </si>
  <si>
    <t>NANCY GUPTA</t>
  </si>
  <si>
    <t>25-26/JSL/2195</t>
  </si>
  <si>
    <t>RANJANA</t>
  </si>
  <si>
    <t>25-26/JSL/2196</t>
  </si>
  <si>
    <t>25-26/JSL/2197</t>
  </si>
  <si>
    <t>LBNM1623</t>
  </si>
  <si>
    <t>25-26/JSL/2198</t>
  </si>
  <si>
    <t>25-26/JSL/2199</t>
  </si>
  <si>
    <t>ANJELA</t>
  </si>
  <si>
    <t>25-26/JSL/2200</t>
  </si>
  <si>
    <t>SHUSMITA</t>
  </si>
  <si>
    <t>25-26/JSL/2201</t>
  </si>
  <si>
    <t>SUSHANT</t>
  </si>
  <si>
    <t>3763-FS PRT SLNRFIT SLTGRN</t>
  </si>
  <si>
    <t>MFS-16110-V</t>
  </si>
  <si>
    <t>MFS-16205-V</t>
  </si>
  <si>
    <t>25-26/JSL/2202</t>
  </si>
  <si>
    <t>4036-FS PRT SLNRFIT LVENDR</t>
  </si>
  <si>
    <t>25-26/JSL/2203</t>
  </si>
  <si>
    <t>DR.VARUN DAS GUPTA</t>
  </si>
  <si>
    <t>3801-FS PRT SLNRFIT GRY</t>
  </si>
  <si>
    <t>3765-FS PRT SLNRFIT GRY</t>
  </si>
  <si>
    <t>BZ-280-FS SLM CHK SLMFT BLWHTCHK</t>
  </si>
  <si>
    <t>25-26/JSL/2204</t>
  </si>
  <si>
    <t>KAILASH</t>
  </si>
  <si>
    <t>BP-DO-KYLIAN</t>
  </si>
  <si>
    <t>25-26/JSL/2205</t>
  </si>
  <si>
    <t>AASHISH SIR</t>
  </si>
  <si>
    <t>NC-2020-442-2XL</t>
  </si>
  <si>
    <t>N1135973</t>
  </si>
  <si>
    <t>NC-2020-431-2XL</t>
  </si>
  <si>
    <t>N1135961</t>
  </si>
  <si>
    <t>25-26/JSL/2206</t>
  </si>
  <si>
    <t>25-26/JSL/2207</t>
  </si>
  <si>
    <t>25-26/JSL/2208</t>
  </si>
  <si>
    <t>4374-CP CPSLMFT KHK</t>
  </si>
  <si>
    <t>KT-6332 FS RN SLD RNFS BRW</t>
  </si>
  <si>
    <t>MJ5316</t>
  </si>
  <si>
    <t>25-26/JSL/2209</t>
  </si>
  <si>
    <t>LC1677</t>
  </si>
  <si>
    <t>25-26/JSL/2210</t>
  </si>
  <si>
    <t>KJ-1277 FS RHN SLD REVEHIGNEJAFS NV</t>
  </si>
  <si>
    <t>KJ-1185 REVEHIGNEJA</t>
  </si>
  <si>
    <t>25-26/JSL/2211</t>
  </si>
  <si>
    <t>25-26/JSL/2212</t>
  </si>
  <si>
    <t>NEHA KHEMKA</t>
  </si>
  <si>
    <t>VHSFCCUPN95360</t>
  </si>
  <si>
    <t>25-26/JSL/2213</t>
  </si>
  <si>
    <t>AYASHA</t>
  </si>
  <si>
    <t>25-26/JSL/2214</t>
  </si>
  <si>
    <t>25-26/JSL/2215</t>
  </si>
  <si>
    <t>VXDNCELF671913</t>
  </si>
  <si>
    <t>25-26/JSL/2216</t>
  </si>
  <si>
    <t>SHUSHILA</t>
  </si>
  <si>
    <t>VFSTARGFY86080Q</t>
  </si>
  <si>
    <t>25-26/JSL/2217</t>
  </si>
  <si>
    <t>GOLU</t>
  </si>
  <si>
    <t>VFSTARGF921165</t>
  </si>
  <si>
    <t>25-26/JSL/2218</t>
  </si>
  <si>
    <t>25-26/JSL/2219</t>
  </si>
  <si>
    <t>25-26/JSL/2220</t>
  </si>
  <si>
    <t>DEV PAL</t>
  </si>
  <si>
    <t>25-26/JSL/2221</t>
  </si>
  <si>
    <t>RONIT KUMAR</t>
  </si>
  <si>
    <t>TRK-2689</t>
  </si>
  <si>
    <t>25-26/JSL/2222</t>
  </si>
  <si>
    <t>RAVI KUMAR</t>
  </si>
  <si>
    <t>3805 PR-FS CHX SLNRFIT BEG</t>
  </si>
  <si>
    <t>3541-FS BREEZE K071FSSLNDR PNK</t>
  </si>
  <si>
    <t>25-26/JSL/2223</t>
  </si>
  <si>
    <t>25-26/JSL/2224</t>
  </si>
  <si>
    <t>25-26/JSL/2225</t>
  </si>
  <si>
    <t>25-26/JSL/2226</t>
  </si>
  <si>
    <t>TV6130</t>
  </si>
  <si>
    <t>25-26/JSL/2227</t>
  </si>
  <si>
    <t>25-26/JSL/2228</t>
  </si>
  <si>
    <t>PASHMINA 683</t>
  </si>
  <si>
    <t>25-26/JSL/2229</t>
  </si>
  <si>
    <t>TINKU SONI</t>
  </si>
  <si>
    <t>SOFT-960</t>
  </si>
  <si>
    <t>25-26/JSL/2230</t>
  </si>
  <si>
    <t>GREEN</t>
  </si>
  <si>
    <t>KJ-1173 BMBRNCKJKT</t>
  </si>
  <si>
    <t>LJM</t>
  </si>
  <si>
    <t>KJ-1277 FS RHN SLD REVEHIGNEJAFS OLV</t>
  </si>
  <si>
    <t>25-26/JSL/2231</t>
  </si>
  <si>
    <t>ABHY GUPTA</t>
  </si>
  <si>
    <t>25-26/JSL/2232</t>
  </si>
  <si>
    <t>25-26/JSL/2233</t>
  </si>
  <si>
    <t>25-26/JSL/2234</t>
  </si>
  <si>
    <t>RAVIND KUMAR MISHRA</t>
  </si>
  <si>
    <t>25-26/JSL/2235</t>
  </si>
  <si>
    <t>USJCK038C</t>
  </si>
  <si>
    <t>25-26/JSL/2236</t>
  </si>
  <si>
    <t>25-26/JSL/2237</t>
  </si>
  <si>
    <t>ROOP LAXMI</t>
  </si>
  <si>
    <t>RD7053</t>
  </si>
  <si>
    <t>25-26/JSL/2238</t>
  </si>
  <si>
    <t>25-26/JSL/2239</t>
  </si>
  <si>
    <t>VFKCAATFT26263</t>
  </si>
  <si>
    <t>25-26/JSL/2240</t>
  </si>
  <si>
    <t>GANNU</t>
  </si>
  <si>
    <t>25-26/JSL/2241</t>
  </si>
  <si>
    <t>25-26/JSL/2242</t>
  </si>
  <si>
    <t>25-26/JSL/2243</t>
  </si>
  <si>
    <t>SAIFI</t>
  </si>
  <si>
    <t>MJ5301/4210</t>
  </si>
  <si>
    <t>25-26/JSL/2244</t>
  </si>
  <si>
    <t>NEW SUSHILA</t>
  </si>
  <si>
    <t>25-26/JSL/2245</t>
  </si>
  <si>
    <t>SUNIL PANDEY</t>
  </si>
  <si>
    <t>VXSFCSLPS34106</t>
  </si>
  <si>
    <t>25-26/JSL/2246</t>
  </si>
  <si>
    <t>VFSTARGFG34588</t>
  </si>
  <si>
    <t>25-26/JSL/2247</t>
  </si>
  <si>
    <t>MFT-45074-V</t>
  </si>
  <si>
    <t>25-26/JSL/2248</t>
  </si>
  <si>
    <t>LPSFMCLPX27467</t>
  </si>
  <si>
    <t>25-26/JSL/2249</t>
  </si>
  <si>
    <t>25-26/JSL/2250</t>
  </si>
  <si>
    <t>25-26/JSL/2251</t>
  </si>
  <si>
    <t>GANESH KUMAR SHARMA</t>
  </si>
  <si>
    <t>25-26/JSL/2252</t>
  </si>
  <si>
    <t>K6895</t>
  </si>
  <si>
    <t>25-26/JSL/2253</t>
  </si>
  <si>
    <t>SF8936</t>
  </si>
  <si>
    <t>25-26/JSL/2254</t>
  </si>
  <si>
    <t>004B8-0000</t>
  </si>
  <si>
    <t>18298-1750</t>
  </si>
  <si>
    <t>25-26/JSL/2255</t>
  </si>
  <si>
    <t>PCJKSBOFP67610</t>
  </si>
  <si>
    <t>25-26/JSL/2256</t>
  </si>
  <si>
    <t>DR.AMAR</t>
  </si>
  <si>
    <t>LPSFMSLF776944</t>
  </si>
  <si>
    <t>4374-CP CPSLMFT NV</t>
  </si>
  <si>
    <t>AK-3209 ANKLFT DKINDG</t>
  </si>
  <si>
    <t>25-26/JSL/2257</t>
  </si>
  <si>
    <t>ADNAN</t>
  </si>
  <si>
    <t>25-26/JSL/2258</t>
  </si>
  <si>
    <t>SM1172857-45</t>
  </si>
  <si>
    <t>25-26/JSL/2259</t>
  </si>
  <si>
    <t>PRIYANKA JAIN</t>
  </si>
  <si>
    <t>EES</t>
  </si>
  <si>
    <t>UKJEN775</t>
  </si>
  <si>
    <t>25-26/JSL/2260</t>
  </si>
  <si>
    <t>25-26/JSL/2261</t>
  </si>
  <si>
    <t>25-26/JSL/2262</t>
  </si>
  <si>
    <t>AJAY KUMAR SHARMA</t>
  </si>
  <si>
    <t>25-26/JSL/2263</t>
  </si>
  <si>
    <t>25-26/JSL/2264</t>
  </si>
  <si>
    <t>91151-SLM- SLMFT MDING</t>
  </si>
  <si>
    <t>25-26/JSL/2265</t>
  </si>
  <si>
    <t>25-26/JSL/2266</t>
  </si>
  <si>
    <t>ARUN KUMAR GUPTA</t>
  </si>
  <si>
    <t>SM1187252-46</t>
  </si>
  <si>
    <t>25-26/JSL/2267</t>
  </si>
  <si>
    <t>ANIL NAYAK</t>
  </si>
  <si>
    <t>SJ-5204</t>
  </si>
  <si>
    <t>25-26/JSL/2268</t>
  </si>
  <si>
    <t>VV9406</t>
  </si>
  <si>
    <t>25-26/JSL/2269</t>
  </si>
  <si>
    <t>AHSFWRGBB65579</t>
  </si>
  <si>
    <t>AHSFWRGBZ69506</t>
  </si>
  <si>
    <t>25-26/JSL/2270</t>
  </si>
  <si>
    <t>25-26/JSL/2271</t>
  </si>
  <si>
    <t>25-26/JSL/2272</t>
  </si>
  <si>
    <t>25-26/JSL/2273</t>
  </si>
  <si>
    <t>25-26/JSL/2274</t>
  </si>
  <si>
    <t>PREM GUPTA</t>
  </si>
  <si>
    <t>A7973-0230</t>
  </si>
  <si>
    <t>25-26/JSL/2275</t>
  </si>
  <si>
    <t>RAKESH RANJAN</t>
  </si>
  <si>
    <t>HY557795</t>
  </si>
  <si>
    <t>VHBZVKULFD12762</t>
  </si>
  <si>
    <t>25-26/JSL/2276</t>
  </si>
  <si>
    <t>SB011</t>
  </si>
  <si>
    <t>25-26/JSL/2277</t>
  </si>
  <si>
    <t>MINU DEVI</t>
  </si>
  <si>
    <t>25-26/JSL/2278</t>
  </si>
  <si>
    <t>SEMA DEV</t>
  </si>
  <si>
    <t>25-26/JSL/2279</t>
  </si>
  <si>
    <t>SAINI JEE</t>
  </si>
  <si>
    <t>25-26/JSL/2280</t>
  </si>
  <si>
    <t>EHTESHAM</t>
  </si>
  <si>
    <t>25-26/JSL/2281</t>
  </si>
  <si>
    <t>JITENDER</t>
  </si>
  <si>
    <t>NTVC00</t>
  </si>
  <si>
    <t>25-26/JSL/2282</t>
  </si>
  <si>
    <t>25-26/JSL/2283</t>
  </si>
  <si>
    <t>ABTFCCRFB81649</t>
  </si>
  <si>
    <t>25-26/JSL/2284</t>
  </si>
  <si>
    <t>LP-3145GY</t>
  </si>
  <si>
    <t>2846GY</t>
  </si>
  <si>
    <t>MS014617N1</t>
  </si>
  <si>
    <t>LPJKMBOFS42876</t>
  </si>
  <si>
    <t>25-26/JSL/2285</t>
  </si>
  <si>
    <t>25-26/JSL/2286</t>
  </si>
  <si>
    <t>ALEX</t>
  </si>
  <si>
    <t>LPSFMCLPH22670</t>
  </si>
  <si>
    <t>25-26/JSL/2287</t>
  </si>
  <si>
    <t>25-26/JSL/2288</t>
  </si>
  <si>
    <t>BIMAL</t>
  </si>
  <si>
    <t>25-26/JSL/2289</t>
  </si>
  <si>
    <t>PRACHI JAIN</t>
  </si>
  <si>
    <t>KVR4802</t>
  </si>
  <si>
    <t>25-26/JSL/2290</t>
  </si>
  <si>
    <t>BULBUL JAIN</t>
  </si>
  <si>
    <t>25-26/JSL/2291</t>
  </si>
  <si>
    <t>MONU MALLIK</t>
  </si>
  <si>
    <t>25-26/JSL/2292</t>
  </si>
  <si>
    <t>UKJEN752</t>
  </si>
  <si>
    <t>UKSWS0390</t>
  </si>
  <si>
    <t>25-26/JSL/2293</t>
  </si>
  <si>
    <t>25-26/JSL/2294</t>
  </si>
  <si>
    <t>JP</t>
  </si>
  <si>
    <t>25-26/JSL/2295</t>
  </si>
  <si>
    <t>RATAN</t>
  </si>
  <si>
    <t>25-26/JSL/2296</t>
  </si>
  <si>
    <t>25-26/JSL/2297</t>
  </si>
  <si>
    <t>RAVI KUMAR YADAV</t>
  </si>
  <si>
    <t>RN5031</t>
  </si>
  <si>
    <t>25-26/JSL/2298</t>
  </si>
  <si>
    <t>GAUTAM SINGH</t>
  </si>
  <si>
    <t>SM1182830-13</t>
  </si>
  <si>
    <t>SM1186578-11</t>
  </si>
  <si>
    <t>25-26/JSL/2299</t>
  </si>
  <si>
    <t>SAVITRI SILK</t>
  </si>
  <si>
    <t>25-26/JSL/2300</t>
  </si>
  <si>
    <t>25-26/JSL/2301</t>
  </si>
  <si>
    <t>BHARTI KUMARI</t>
  </si>
  <si>
    <t>25-26/JSL/2302</t>
  </si>
  <si>
    <t>SANJEEV SINGH</t>
  </si>
  <si>
    <t>ANAKTS3125</t>
  </si>
  <si>
    <t>ANAKTS3130</t>
  </si>
  <si>
    <t>25-26/JSL/2303</t>
  </si>
  <si>
    <t>BIHARI RAM</t>
  </si>
  <si>
    <t>VHTFFSLBC49380</t>
  </si>
  <si>
    <t>25-26/JSL/2304</t>
  </si>
  <si>
    <t>18298-1788</t>
  </si>
  <si>
    <t>25-26/JSL/2305</t>
  </si>
  <si>
    <t>ATUL JAIN</t>
  </si>
  <si>
    <t>ASBZQUJFW07635</t>
  </si>
  <si>
    <t>25-26/JSL/2306</t>
  </si>
  <si>
    <t>25-26/JSL/2307</t>
  </si>
  <si>
    <t>RAHUL KUMAR VERMA</t>
  </si>
  <si>
    <t>AHSFCRGFE83975</t>
  </si>
  <si>
    <t>AHSFCRGF073116</t>
  </si>
  <si>
    <t>25-26/JSL/2308</t>
  </si>
  <si>
    <t>SIKHA</t>
  </si>
  <si>
    <t>25-26/JSL/2309</t>
  </si>
  <si>
    <t>25-26/JSL/2310</t>
  </si>
  <si>
    <t>USSWS4367</t>
  </si>
  <si>
    <t>25-26/JSL/2311</t>
  </si>
  <si>
    <t>25-26/JSL/2312</t>
  </si>
  <si>
    <t>SANDEEP PANDEY</t>
  </si>
  <si>
    <t>KJ-1186 REVEHIGNEJ</t>
  </si>
  <si>
    <t>25-26/JSL/2313</t>
  </si>
  <si>
    <t>25-26/JSL/2314</t>
  </si>
  <si>
    <t>NAVEEN</t>
  </si>
  <si>
    <t>LRJKNBOBX45289</t>
  </si>
  <si>
    <t>25-26/JSL/2315</t>
  </si>
  <si>
    <t>SUNITA</t>
  </si>
  <si>
    <t>25-26/JSL/2316</t>
  </si>
  <si>
    <t>ANAND RAJ</t>
  </si>
  <si>
    <t>25-26/JSL/2317</t>
  </si>
  <si>
    <t>2401M749</t>
  </si>
  <si>
    <t>W1-6009 N</t>
  </si>
  <si>
    <t>2420M749</t>
  </si>
  <si>
    <t>25-26/JSL/2318</t>
  </si>
  <si>
    <t>RICHA</t>
  </si>
  <si>
    <t>25-26/JSL/2319</t>
  </si>
  <si>
    <t>INFANT SET</t>
  </si>
  <si>
    <t>JUST MUMS</t>
  </si>
  <si>
    <t>SE4201</t>
  </si>
  <si>
    <t>25-26/JSL/2320</t>
  </si>
  <si>
    <t>ASM6655</t>
  </si>
  <si>
    <t>25-26/JSL/2321</t>
  </si>
  <si>
    <t>25-26/JSL/2322</t>
  </si>
  <si>
    <t>KISHAN KUMAR</t>
  </si>
  <si>
    <t>TAC5617 D</t>
  </si>
  <si>
    <t>25-26/JSL/2323</t>
  </si>
  <si>
    <t>25-26/JSL/2324</t>
  </si>
  <si>
    <t>VINCINT</t>
  </si>
  <si>
    <t>25-26/JSL/2325</t>
  </si>
  <si>
    <t>25-26/JSL/2326</t>
  </si>
  <si>
    <t>ASSTQRGF197186</t>
  </si>
  <si>
    <t>25-26/JSL/2327</t>
  </si>
  <si>
    <t>2302-M1</t>
  </si>
  <si>
    <t>25-26/JSL/2328</t>
  </si>
  <si>
    <t>VSTFUCRFR06536</t>
  </si>
  <si>
    <t>25-26/JSL/2329</t>
  </si>
  <si>
    <t>A6588-0074</t>
  </si>
  <si>
    <t>25-26/JSL/2330</t>
  </si>
  <si>
    <t>LC0822</t>
  </si>
  <si>
    <t>25-26/JSL/2331</t>
  </si>
  <si>
    <t>25-26/JSL/2332</t>
  </si>
  <si>
    <t>UWJM</t>
  </si>
  <si>
    <t>25-26/JSL/2333</t>
  </si>
  <si>
    <t>REKHA DEVI</t>
  </si>
  <si>
    <t>3603-M1</t>
  </si>
  <si>
    <t>25-26/JSL/2334</t>
  </si>
  <si>
    <t>3732-FS IND SLNRFIT MIDNAIND</t>
  </si>
  <si>
    <t>3711-FS CHX SLNRFIT BK</t>
  </si>
  <si>
    <t>25-26/JSL/2335</t>
  </si>
  <si>
    <t>NILU</t>
  </si>
  <si>
    <t>25-26/JSL/2336</t>
  </si>
  <si>
    <t>A4063-0041</t>
  </si>
  <si>
    <t>25-26/JSL/2337</t>
  </si>
  <si>
    <t>CHADRIKA</t>
  </si>
  <si>
    <t>J 301</t>
  </si>
  <si>
    <t>25-26/JSL/2338</t>
  </si>
  <si>
    <t>25-26/JSL/2339</t>
  </si>
  <si>
    <t>KASHISH</t>
  </si>
  <si>
    <t>25-26/JSL/2340</t>
  </si>
  <si>
    <t>25-26/JSL/2341</t>
  </si>
  <si>
    <t>RASHID ALAM</t>
  </si>
  <si>
    <t>25-26/JSL/2342</t>
  </si>
  <si>
    <t>033048-07(4)</t>
  </si>
  <si>
    <t>25-26/JSL/2343</t>
  </si>
  <si>
    <t>25-26/JSL/2344</t>
  </si>
  <si>
    <t>25-26/JSL/2345</t>
  </si>
  <si>
    <t>25-26/JSL/2346</t>
  </si>
  <si>
    <t>25-26/JSL/2347</t>
  </si>
  <si>
    <t>PINTU BHAIYA</t>
  </si>
  <si>
    <t>AHTFWBLPU95160</t>
  </si>
  <si>
    <t>AHSFGRGPI18825</t>
  </si>
  <si>
    <t>KOREAN-1</t>
  </si>
  <si>
    <t>ANUSHKA</t>
  </si>
  <si>
    <t>25-26/JSL/2348</t>
  </si>
  <si>
    <t>25-26/JSL/2349</t>
  </si>
  <si>
    <t>25-26/JSL/2350</t>
  </si>
  <si>
    <t>KK1025</t>
  </si>
  <si>
    <t>25-26/JSL/2351</t>
  </si>
  <si>
    <t>5084-W1</t>
  </si>
  <si>
    <t>25-26/JSL/2352</t>
  </si>
  <si>
    <t>25-26/JSL/2353</t>
  </si>
  <si>
    <t>ROHIT RANA</t>
  </si>
  <si>
    <t>21983-0395</t>
  </si>
  <si>
    <t>25-26/JSL/2354</t>
  </si>
  <si>
    <t>SUBHOD</t>
  </si>
  <si>
    <t>AHSTCRGFK81534</t>
  </si>
  <si>
    <t>25-26/JSL/2355</t>
  </si>
  <si>
    <t>VV8402</t>
  </si>
  <si>
    <t>25-26/JSL/2356</t>
  </si>
  <si>
    <t>C-13</t>
  </si>
  <si>
    <t>PS6-18673</t>
  </si>
  <si>
    <t>25-26/JSL/2357</t>
  </si>
  <si>
    <t>91115-SLM- SLMFT DKINDG</t>
  </si>
  <si>
    <t>25-26/JSL/2358</t>
  </si>
  <si>
    <t>25-26/JSL/2359</t>
  </si>
  <si>
    <t>C.S.PRASAD</t>
  </si>
  <si>
    <t>AHTFWRGP623100</t>
  </si>
  <si>
    <t>AHTSWRGPM31922</t>
  </si>
  <si>
    <t>25-26/JSL/2360</t>
  </si>
  <si>
    <t>KOREAN-2</t>
  </si>
  <si>
    <t>3511GY</t>
  </si>
  <si>
    <t>1523M549</t>
  </si>
  <si>
    <t>25-26/JSL/2361</t>
  </si>
  <si>
    <t>RAVINDRA</t>
  </si>
  <si>
    <t>MFT-33845-V</t>
  </si>
  <si>
    <t>25-26/JSL/2362</t>
  </si>
  <si>
    <t>25-26/JSL/2363</t>
  </si>
  <si>
    <t>MFT-45010-V</t>
  </si>
  <si>
    <t>25-26/JSL/2364</t>
  </si>
  <si>
    <t>RAKESH SHARMA</t>
  </si>
  <si>
    <t>25-26/JSL/2365</t>
  </si>
  <si>
    <t>IQBAL</t>
  </si>
  <si>
    <t>C-5595</t>
  </si>
  <si>
    <t>25-26/JSL/2366</t>
  </si>
  <si>
    <t>25-26/JSL/2367</t>
  </si>
  <si>
    <t>AMIT KUMAR GUPTA</t>
  </si>
  <si>
    <t>KIKO</t>
  </si>
  <si>
    <t>KIKO8116</t>
  </si>
  <si>
    <t>SKA334</t>
  </si>
  <si>
    <t>25-26/JSL/2368</t>
  </si>
  <si>
    <t>FARID MALIK</t>
  </si>
  <si>
    <t>VHTFFSLB081020</t>
  </si>
  <si>
    <t>25-26/JSL/2369</t>
  </si>
  <si>
    <t>GOPAL</t>
  </si>
  <si>
    <t>25-26/JSL/2370</t>
  </si>
  <si>
    <t>UKSWS0383</t>
  </si>
  <si>
    <t>ABSTERGFB79771</t>
  </si>
  <si>
    <t>5087-W1</t>
  </si>
  <si>
    <t>7001-W1</t>
  </si>
  <si>
    <t>25-26/JSL/2371</t>
  </si>
  <si>
    <t>SWATI AGGRAWAL</t>
  </si>
  <si>
    <t>9510XL1429</t>
  </si>
  <si>
    <t>5083-W1</t>
  </si>
  <si>
    <t>25-26/JSL/2372</t>
  </si>
  <si>
    <t>25-26/JSL/2373</t>
  </si>
  <si>
    <t>SOUMYA</t>
  </si>
  <si>
    <t>25-26/JSL/2374</t>
  </si>
  <si>
    <t>25-26/JSL/2375</t>
  </si>
  <si>
    <t>SANJAY</t>
  </si>
  <si>
    <t>AHTSWRGFP18643</t>
  </si>
  <si>
    <t>25-26/JSL/2376</t>
  </si>
  <si>
    <t>25-26/JSL/2377</t>
  </si>
  <si>
    <t>25-26/JSL/2378</t>
  </si>
  <si>
    <t>MADAN SINGH</t>
  </si>
  <si>
    <t>2401-0105-OFWHT</t>
  </si>
  <si>
    <t>2401L729</t>
  </si>
  <si>
    <t>25-26/JSL/2379</t>
  </si>
  <si>
    <t>MADAN</t>
  </si>
  <si>
    <t>25-26/JSL/2380</t>
  </si>
  <si>
    <t>ABSTEOSFZ03073</t>
  </si>
  <si>
    <t>25-26/JSL/2381</t>
  </si>
  <si>
    <t>25-26/JSL/2382</t>
  </si>
  <si>
    <t>AJAY MANOJ SINGH</t>
  </si>
  <si>
    <t>25-26/JSL/2383</t>
  </si>
  <si>
    <t>PRASHANT SINGH</t>
  </si>
  <si>
    <t>LYKPCSLBQ70568</t>
  </si>
  <si>
    <t>25-26/JSL/2384</t>
  </si>
  <si>
    <t>NL-CH-BAYLOR</t>
  </si>
  <si>
    <t>25-26/JSL/2385</t>
  </si>
  <si>
    <t>ramesh tigga</t>
  </si>
  <si>
    <t>25-26/JSL/2386</t>
  </si>
  <si>
    <t>NC-1225-MASD-L</t>
  </si>
  <si>
    <t>N1117314</t>
  </si>
  <si>
    <t>25-26/JSL/2387</t>
  </si>
  <si>
    <t>MANOJ KUMAR PANDEY</t>
  </si>
  <si>
    <t>LC1822</t>
  </si>
  <si>
    <t>25-26/JSL/2388</t>
  </si>
  <si>
    <t>MANTU SINGH</t>
  </si>
  <si>
    <t>25-26/JSL/2389</t>
  </si>
  <si>
    <t>25-26/JSL/2390</t>
  </si>
  <si>
    <t>25-26/JSL/2391</t>
  </si>
  <si>
    <t>25-26/JSL/2392</t>
  </si>
  <si>
    <t>RASHMI</t>
  </si>
  <si>
    <t>TA281299</t>
  </si>
  <si>
    <t>25-26/JSL/2393</t>
  </si>
  <si>
    <t>25-26/JSL/2394</t>
  </si>
  <si>
    <t>DEOKANT SHARMA</t>
  </si>
  <si>
    <t>ANAKJN2698</t>
  </si>
  <si>
    <t>VXSFCSLPP03996</t>
  </si>
  <si>
    <t>ASAKTR2424</t>
  </si>
  <si>
    <t>25-26/JSL/2395</t>
  </si>
  <si>
    <t>PINKY</t>
  </si>
  <si>
    <t>ABDNESLF959242</t>
  </si>
  <si>
    <t>KM</t>
  </si>
  <si>
    <t>KAM RYKER DW SP 68CM-P.GREEN</t>
  </si>
  <si>
    <t>ABSTERGBT89841</t>
  </si>
  <si>
    <t>KURTI/K8180</t>
  </si>
  <si>
    <t>25-26/JSL/2396</t>
  </si>
  <si>
    <t>LC0591</t>
  </si>
  <si>
    <t>25-26/JSL/2397</t>
  </si>
  <si>
    <t>PRAMJEET KUMAR</t>
  </si>
  <si>
    <t>KT-6341 FS RN SLD RNFS LTGRY</t>
  </si>
  <si>
    <t>ARAKTR2183</t>
  </si>
  <si>
    <t>ANAKTR2323</t>
  </si>
  <si>
    <t>SUPER SLIM</t>
  </si>
  <si>
    <t>25-26/JSL/2398</t>
  </si>
  <si>
    <t>VV66</t>
  </si>
  <si>
    <t>25-26/JSL/2399</t>
  </si>
  <si>
    <t>25-26/JSL/2400</t>
  </si>
  <si>
    <t>25-26/JSL/2401</t>
  </si>
  <si>
    <t>PRASANT KUMAR</t>
  </si>
  <si>
    <t>LPJKMGLF590137</t>
  </si>
  <si>
    <t>25-26/JSL/2402</t>
  </si>
  <si>
    <t>BHIMSEN</t>
  </si>
  <si>
    <t>25-26/JSL/2403</t>
  </si>
  <si>
    <t>25-26/JSL/2404</t>
  </si>
  <si>
    <t>ABHISHEK SINGH</t>
  </si>
  <si>
    <t>25-26/JSL/2405</t>
  </si>
  <si>
    <t>MFT-17401</t>
  </si>
  <si>
    <t>25-26/JSL/2406</t>
  </si>
  <si>
    <t>25-26/JSL/2407</t>
  </si>
  <si>
    <t>25-26/JSL/2408</t>
  </si>
  <si>
    <t>25-26/JSL/2409</t>
  </si>
  <si>
    <t>RAHUL SINGH</t>
  </si>
  <si>
    <t>SPRING SUMMER(May-25)</t>
  </si>
  <si>
    <t>ABDNESKF772477</t>
  </si>
  <si>
    <t>ABSTERGBR82444</t>
  </si>
  <si>
    <t>25-26/JSL/2410</t>
  </si>
  <si>
    <t>LPSFMCLP306533</t>
  </si>
  <si>
    <t>25-26/JSL/2411</t>
  </si>
  <si>
    <t>004AZ-0000</t>
  </si>
  <si>
    <t>25-26/JSL/2412</t>
  </si>
  <si>
    <t>25-26/JSL/2413</t>
  </si>
  <si>
    <t>ABSTEOSFI67620</t>
  </si>
  <si>
    <t>25-26/JSL/2414</t>
  </si>
  <si>
    <t>FP 1</t>
  </si>
  <si>
    <t>AHSTCRGFC34158</t>
  </si>
  <si>
    <t>K-1105</t>
  </si>
  <si>
    <t>25-26/JSL/2415</t>
  </si>
  <si>
    <t>USJCK031B</t>
  </si>
  <si>
    <t>25-26/JSL/2416</t>
  </si>
  <si>
    <t>25-26/JSL/2417</t>
  </si>
  <si>
    <t>25-26/JSL/2418</t>
  </si>
  <si>
    <t>25-26/JSL/2419</t>
  </si>
  <si>
    <t>25-26/JSL/2420</t>
  </si>
  <si>
    <t>ABSTEOSFV41853</t>
  </si>
  <si>
    <t>AB180</t>
  </si>
  <si>
    <t>VSJKUBOFG44733</t>
  </si>
  <si>
    <t>25-26/JSL/2421</t>
  </si>
  <si>
    <t>MINTU</t>
  </si>
  <si>
    <t>SB025</t>
  </si>
  <si>
    <t>25-26/JSL/2422</t>
  </si>
  <si>
    <t>25-26/JSL/2423</t>
  </si>
  <si>
    <t>NAKUL KUMAR RANA</t>
  </si>
  <si>
    <t>DH665</t>
  </si>
  <si>
    <t>25-26/JSL/2424</t>
  </si>
  <si>
    <t>25-26/JSL/2425</t>
  </si>
  <si>
    <t>PRIYANSH RAJ</t>
  </si>
  <si>
    <t>3541GY</t>
  </si>
  <si>
    <t>25-26/JSL/2426</t>
  </si>
  <si>
    <t>AHBGFRGBS04759</t>
  </si>
  <si>
    <t>25-26/JSL/2427</t>
  </si>
  <si>
    <t>25-26/JSL/2428</t>
  </si>
  <si>
    <t>A-8754</t>
  </si>
  <si>
    <t>25-26/JSL/2429</t>
  </si>
  <si>
    <t>NILESH</t>
  </si>
  <si>
    <t>ASBZMUJFO35453</t>
  </si>
  <si>
    <t>25-26/JSL/2430</t>
  </si>
  <si>
    <t>25-26/JSL/2431</t>
  </si>
  <si>
    <t>MFT-45027-V</t>
  </si>
  <si>
    <t>MFT-45017-V</t>
  </si>
  <si>
    <t>MFS-16176-V</t>
  </si>
  <si>
    <t>MFT-45067-V</t>
  </si>
  <si>
    <t>PCJKSBOFR30565</t>
  </si>
  <si>
    <t>25-26/JSL/2432</t>
  </si>
  <si>
    <t>KT-6438 FS RN PRT RNFS PTA</t>
  </si>
  <si>
    <t>25-26/JSL/2433</t>
  </si>
  <si>
    <t>ES-UM-PR-MOSE</t>
  </si>
  <si>
    <t>25-26/JSL/2434</t>
  </si>
  <si>
    <t>25-26/JSL/2435</t>
  </si>
  <si>
    <t>YUGESH KUMAR</t>
  </si>
  <si>
    <t>25-26/JSL/2436</t>
  </si>
  <si>
    <t>MD YUSUF</t>
  </si>
  <si>
    <t>25-26/JSL/2437</t>
  </si>
  <si>
    <t>AZHAR</t>
  </si>
  <si>
    <t>25-26/JSL/2438</t>
  </si>
  <si>
    <t>25-26/JSL/2439</t>
  </si>
  <si>
    <t>VIJANDER</t>
  </si>
  <si>
    <t>25-26/JSL/2440</t>
  </si>
  <si>
    <t>UDSHT1942</t>
  </si>
  <si>
    <t>25-26/JSL/2441</t>
  </si>
  <si>
    <t>AMRITA</t>
  </si>
  <si>
    <t>25-26/JSL/2442</t>
  </si>
  <si>
    <t>GOKUL KUMAR</t>
  </si>
  <si>
    <t>25-26/JSL/2443</t>
  </si>
  <si>
    <t>ANKUSH ANAND</t>
  </si>
  <si>
    <t>25-26/JSL/2444</t>
  </si>
  <si>
    <t>25-26/JSL/2445</t>
  </si>
  <si>
    <t>25-26/JSL/2446</t>
  </si>
  <si>
    <t>25-26/JSL/2447</t>
  </si>
  <si>
    <t>NEERENDRA</t>
  </si>
  <si>
    <t>25-26/JSL/2448</t>
  </si>
  <si>
    <t>USJCK058C</t>
  </si>
  <si>
    <t>UDSHT1939</t>
  </si>
  <si>
    <t>25-26/JSL/2449</t>
  </si>
  <si>
    <t>FURQUAN</t>
  </si>
  <si>
    <t>25-26/JSL/2450</t>
  </si>
  <si>
    <t>25-26/JSL/2451</t>
  </si>
  <si>
    <t>ANUP</t>
  </si>
  <si>
    <t>25-26/JSL/2452</t>
  </si>
  <si>
    <t>SUJATA</t>
  </si>
  <si>
    <t>ZARI PARI</t>
  </si>
  <si>
    <t>25-26/JSL/2453</t>
  </si>
  <si>
    <t>N1234</t>
  </si>
  <si>
    <t>25-26/JSL/2454</t>
  </si>
  <si>
    <t>TJ1167863</t>
  </si>
  <si>
    <t>25-26/JSL/2455</t>
  </si>
  <si>
    <t>AHBGCHD0389</t>
  </si>
  <si>
    <t>25-26/JSL/2456</t>
  </si>
  <si>
    <t>CHANDAN KUMAR ARYA</t>
  </si>
  <si>
    <t>ALDNASKFA60465</t>
  </si>
  <si>
    <t>MFT-33716-V</t>
  </si>
  <si>
    <t>25-26/JSL/2457</t>
  </si>
  <si>
    <t>25-26/JSL/2458</t>
  </si>
  <si>
    <t>25-26/JSL/2459</t>
  </si>
  <si>
    <t>25-26/JSL/2460</t>
  </si>
  <si>
    <t>25-26/JSL/2461</t>
  </si>
  <si>
    <t>25-26/JSL/2462</t>
  </si>
  <si>
    <t>25-26/JSL/2463</t>
  </si>
  <si>
    <t>SANKAR KUMAR</t>
  </si>
  <si>
    <t>VHBZVKULFA73492</t>
  </si>
  <si>
    <t>25-26/JSL/2464</t>
  </si>
  <si>
    <t>25-26/JSL/2465</t>
  </si>
  <si>
    <t>VV9405</t>
  </si>
  <si>
    <t>25-26/JSL/2466</t>
  </si>
  <si>
    <t>NIKITA</t>
  </si>
  <si>
    <t>25-26/JSL/2467</t>
  </si>
  <si>
    <t>ARIF</t>
  </si>
  <si>
    <t>UDJEN1837</t>
  </si>
  <si>
    <t>25-26/JSL/2468</t>
  </si>
  <si>
    <t>SUMIT</t>
  </si>
  <si>
    <t>25-26/JSL/2469</t>
  </si>
  <si>
    <t>SANJAY PANDEY</t>
  </si>
  <si>
    <t>VHTFFSLB972994</t>
  </si>
  <si>
    <t>25-26/JSL/2470</t>
  </si>
  <si>
    <t>NITESH KUMAR MEHTA</t>
  </si>
  <si>
    <t>25-26/JSL/2471</t>
  </si>
  <si>
    <t>25-26/JSL/2472</t>
  </si>
  <si>
    <t>25-26/JSL/2473</t>
  </si>
  <si>
    <t>TJ1116253</t>
  </si>
  <si>
    <t>ABDNESLFT93611</t>
  </si>
  <si>
    <t>ABKCERGFN58313</t>
  </si>
  <si>
    <t>25-26/JSL/2474</t>
  </si>
  <si>
    <t>25-26/JSL/2475</t>
  </si>
  <si>
    <t>3772-FS PRT SLNRFIT WT</t>
  </si>
  <si>
    <t>25-26/JSL/2476</t>
  </si>
  <si>
    <t>AG1982</t>
  </si>
  <si>
    <t>25-26/JSL/2477</t>
  </si>
  <si>
    <t>ASAKTR2558</t>
  </si>
  <si>
    <t>25-26/JSL/2478</t>
  </si>
  <si>
    <t>25-26/JSL/2479</t>
  </si>
  <si>
    <t>SONU SINGH</t>
  </si>
  <si>
    <t>AHSTCRGPJ09320</t>
  </si>
  <si>
    <t>AHBGFRGBS04776</t>
  </si>
  <si>
    <t>VWSS25SMU0095</t>
  </si>
  <si>
    <t>25-26/JSL/2480</t>
  </si>
  <si>
    <t>VXSFCSLFV66317</t>
  </si>
  <si>
    <t>25-26/JSL/2481</t>
  </si>
  <si>
    <t>PRAKESH MEHTA</t>
  </si>
  <si>
    <t>25-26/JSL/2482</t>
  </si>
  <si>
    <t>25-26/JSL/2483</t>
  </si>
  <si>
    <t>25-26/JSL/2484</t>
  </si>
  <si>
    <t>25-26/JSL/2485</t>
  </si>
  <si>
    <t>DEEPANJALI</t>
  </si>
  <si>
    <t>25-26/JSL/2486</t>
  </si>
  <si>
    <t>25-26/JSL/2487</t>
  </si>
  <si>
    <t>VHTFFSLB013386</t>
  </si>
  <si>
    <t>SM1186577-8</t>
  </si>
  <si>
    <t>ASTFQSRFS37034082</t>
  </si>
  <si>
    <t>25-26/JSL/2488</t>
  </si>
  <si>
    <t>25-26/JSL/2489</t>
  </si>
  <si>
    <t>SUNIL GUPTA</t>
  </si>
  <si>
    <t>VXSFCSLP450138</t>
  </si>
  <si>
    <t>ASSFQSPPJ34726</t>
  </si>
  <si>
    <t>ALSFACUFD19029</t>
  </si>
  <si>
    <t>25-26/JSL/2490</t>
  </si>
  <si>
    <t>25-26/JSL/2491</t>
  </si>
  <si>
    <t>25-26/JSL/2492</t>
  </si>
  <si>
    <t>ASBLWRGBS10902L</t>
  </si>
  <si>
    <t>LATFACTF483921</t>
  </si>
  <si>
    <t>LYSFFSLBE14770</t>
  </si>
  <si>
    <t>LYSFHSLPZ46971</t>
  </si>
  <si>
    <t>25-26/JSL/2493</t>
  </si>
  <si>
    <t>ABKCERGFX12867</t>
  </si>
  <si>
    <t>25-26/JSL/2494</t>
  </si>
  <si>
    <t>25-26/JSL/2495</t>
  </si>
  <si>
    <t>ROOPLAL YADAV</t>
  </si>
  <si>
    <t>25-26/JSL/2496</t>
  </si>
  <si>
    <t>25-26/JSL/2497</t>
  </si>
  <si>
    <t>SE12012</t>
  </si>
  <si>
    <t>25-26/JSL/2498</t>
  </si>
  <si>
    <t>91176-SLM- SLMFT CHRCL</t>
  </si>
  <si>
    <t>25-26/JSL/2499</t>
  </si>
  <si>
    <t>CHOTE LAL SHAW</t>
  </si>
  <si>
    <t>25-26/JSL/2500</t>
  </si>
  <si>
    <t>KISHORI JEE</t>
  </si>
  <si>
    <t>25-26/JSL/2501</t>
  </si>
  <si>
    <t>AHTFWPZFY91344</t>
  </si>
  <si>
    <t>AHSFCRGFB58058</t>
  </si>
  <si>
    <t>25-26/JSL/2502</t>
  </si>
  <si>
    <t>VISHNU</t>
  </si>
  <si>
    <t>25-26/JSL/2503</t>
  </si>
  <si>
    <t>VHTFFSLBC85844</t>
  </si>
  <si>
    <t>VFJKARGF860874</t>
  </si>
  <si>
    <t>25-26/JSL/2504</t>
  </si>
  <si>
    <t>25-26/JSL/2505</t>
  </si>
  <si>
    <t>25-26/JSL/2506</t>
  </si>
  <si>
    <t>RANI MEHTA</t>
  </si>
  <si>
    <t>LC1430</t>
  </si>
  <si>
    <t>25-26/JSL/2507</t>
  </si>
  <si>
    <t>ABKCCRGFK95382</t>
  </si>
  <si>
    <t>J 601</t>
  </si>
  <si>
    <t>25-26/JSL/2508</t>
  </si>
  <si>
    <t>25-26/JSL/2509</t>
  </si>
  <si>
    <t>25-26/JSL/2510</t>
  </si>
  <si>
    <t>VFSTARGFG10399</t>
  </si>
  <si>
    <t>25-26/JSL/2511</t>
  </si>
  <si>
    <t>25-26/JSL/2512</t>
  </si>
  <si>
    <t>VIBHUTI KUMAR</t>
  </si>
  <si>
    <t>ASSFQSPPI28695</t>
  </si>
  <si>
    <t>MFT-33707-V</t>
  </si>
  <si>
    <t>25-26/JSL/2513</t>
  </si>
  <si>
    <t>25-26/JSL/2514</t>
  </si>
  <si>
    <t>25-26/JSL/2515</t>
  </si>
  <si>
    <t>ASAKSH1490</t>
  </si>
  <si>
    <t>LRSFNSLFO02120</t>
  </si>
  <si>
    <t>25-26/JSL/2516</t>
  </si>
  <si>
    <t>PCJKSRGFN53825</t>
  </si>
  <si>
    <t>25-26/JSL/2517</t>
  </si>
  <si>
    <t>SADDAM HUSSAIN</t>
  </si>
  <si>
    <t>AB136</t>
  </si>
  <si>
    <t>25-26/JSL/2518</t>
  </si>
  <si>
    <t>MFK-11142-V</t>
  </si>
  <si>
    <t>UDJEN1835</t>
  </si>
  <si>
    <t>25-26/JSL/2519</t>
  </si>
  <si>
    <t>25-26/JSL/2520</t>
  </si>
  <si>
    <t>25-26/JSL/2521</t>
  </si>
  <si>
    <t>25-26/JSL/2522</t>
  </si>
  <si>
    <t>25-26/JSL/2523</t>
  </si>
  <si>
    <t>25-26/JSL/2524</t>
  </si>
  <si>
    <t>25-26/JSL/2525</t>
  </si>
  <si>
    <t>25-26/JSL/2526</t>
  </si>
  <si>
    <t>25-26/JSL/2527</t>
  </si>
  <si>
    <t>SHREYA</t>
  </si>
  <si>
    <t>NC-3007-415-L</t>
  </si>
  <si>
    <t>N1230506</t>
  </si>
  <si>
    <t>25-26/JSL/2528</t>
  </si>
  <si>
    <t>RACHIT</t>
  </si>
  <si>
    <t>23677-0351</t>
  </si>
  <si>
    <t>TRK-2621</t>
  </si>
  <si>
    <t>25-26/JSL/2529</t>
  </si>
  <si>
    <t>MADHU AGGARWAL</t>
  </si>
  <si>
    <t>EE27007</t>
  </si>
  <si>
    <t>LRDNNSTFO15514Q</t>
  </si>
  <si>
    <t>LYKPCSLPF31921</t>
  </si>
  <si>
    <t>25-26/JSL/2530</t>
  </si>
  <si>
    <t>SASHI</t>
  </si>
  <si>
    <t>25-26/JSL/2531</t>
  </si>
  <si>
    <t>SM1179237-15</t>
  </si>
  <si>
    <t>SQ-FK-25849</t>
  </si>
  <si>
    <t>JA635</t>
  </si>
  <si>
    <t>25-26/JSL/2532</t>
  </si>
  <si>
    <t>LYTFCSLF422375</t>
  </si>
  <si>
    <t>25-26/JSL/2533</t>
  </si>
  <si>
    <t>25-26/JSL/2534</t>
  </si>
  <si>
    <t>25-26/JSL/2535</t>
  </si>
  <si>
    <t>HEENA JAIN</t>
  </si>
  <si>
    <t>25-26/JSL/2536</t>
  </si>
  <si>
    <t>ABKCERGB924257</t>
  </si>
  <si>
    <t>25-26/JSL/2537</t>
  </si>
  <si>
    <t>25-26/JSL/2538</t>
  </si>
  <si>
    <t>25-26/JSL/2539</t>
  </si>
  <si>
    <t>MANIK</t>
  </si>
  <si>
    <t>MFT-45077-V</t>
  </si>
  <si>
    <t>25-26/JSL/2540</t>
  </si>
  <si>
    <t>25-26/JSL/2541</t>
  </si>
  <si>
    <t>EK-SS-SO-MARIO B-91</t>
  </si>
  <si>
    <t>25-26/JSL/2542</t>
  </si>
  <si>
    <t>KC-226015</t>
  </si>
  <si>
    <t>25-26/JSL/2543</t>
  </si>
  <si>
    <t>25-26/JSL/2544</t>
  </si>
  <si>
    <t>25-26/JSL/2545</t>
  </si>
  <si>
    <t>KHURSHID</t>
  </si>
  <si>
    <t>002JU-0009</t>
  </si>
  <si>
    <t>25-26/JSL/2546</t>
  </si>
  <si>
    <t>BADAL SINGH</t>
  </si>
  <si>
    <t>LYSFCSLBW52819</t>
  </si>
  <si>
    <t>25-26/JSL/2547</t>
  </si>
  <si>
    <t>25-26/JSL/2548</t>
  </si>
  <si>
    <t>25-26/JSL/2549</t>
  </si>
  <si>
    <t>AMAR</t>
  </si>
  <si>
    <t>25-26/JSL/2550</t>
  </si>
  <si>
    <t>25-26/JSL/2551</t>
  </si>
  <si>
    <t>PJSTJRGFF81281Q</t>
  </si>
  <si>
    <t>25-26/JSL/2552</t>
  </si>
  <si>
    <t>25-26/JSL/2553</t>
  </si>
  <si>
    <t>25-26/JSL/2554</t>
  </si>
  <si>
    <t>ANAKTS3131</t>
  </si>
  <si>
    <t>ARAKTS3772</t>
  </si>
  <si>
    <t>25-26/JSL/2555</t>
  </si>
  <si>
    <t>NAVEEN KUMAR JAIN</t>
  </si>
  <si>
    <t>90893-SLM- SLMFT MDING</t>
  </si>
  <si>
    <t>4369-CP CPSLMFT PTA</t>
  </si>
  <si>
    <t>25-26/JSL/2556</t>
  </si>
  <si>
    <t>VIKASH GUPTA</t>
  </si>
  <si>
    <t>EE23826</t>
  </si>
  <si>
    <t>AHBGFRGBS04783</t>
  </si>
  <si>
    <t>BT6882A</t>
  </si>
  <si>
    <t>EE23153</t>
  </si>
  <si>
    <t>25-26/JSL/2557</t>
  </si>
  <si>
    <t>SHABNAM</t>
  </si>
  <si>
    <t>25-26/JSL/2558</t>
  </si>
  <si>
    <t>LOVELY</t>
  </si>
  <si>
    <t>SQ-ED-25997</t>
  </si>
  <si>
    <t>25-26/JSL/2559</t>
  </si>
  <si>
    <t>LPSTMRGFT57462</t>
  </si>
  <si>
    <t>25-26/JSL/2560</t>
  </si>
  <si>
    <t>SK JAISWAL</t>
  </si>
  <si>
    <t>SQ-FL-25872</t>
  </si>
  <si>
    <t>MFK-11141-V</t>
  </si>
  <si>
    <t>25-26/JSL/2561</t>
  </si>
  <si>
    <t>Purushottam</t>
  </si>
  <si>
    <t>25-26/JSL/2562</t>
  </si>
  <si>
    <t>25-26/JSL/2563</t>
  </si>
  <si>
    <t>NIDHI SINGH</t>
  </si>
  <si>
    <t>25-26/JSL/2564</t>
  </si>
  <si>
    <t>90816-SLM- SLMFT DRKOLV</t>
  </si>
  <si>
    <t>3918-FS PRT SLNRFIT WNE</t>
  </si>
  <si>
    <t>25-26/JSL/2565</t>
  </si>
  <si>
    <t>Bhagwat ji</t>
  </si>
  <si>
    <t>PCSTTRGFM13559</t>
  </si>
  <si>
    <t>UDJEN1856</t>
  </si>
  <si>
    <t>MFK-11121-V</t>
  </si>
  <si>
    <t>LPSTMRGFQ38901Q</t>
  </si>
  <si>
    <t>25-26/JSL/2566</t>
  </si>
  <si>
    <t>25-26/JSL/2567</t>
  </si>
  <si>
    <t>25-26/JSL/2568</t>
  </si>
  <si>
    <t>25-26/JSL/2569</t>
  </si>
  <si>
    <t>LYKPCSLFA56008</t>
  </si>
  <si>
    <t>POSITION PRINT</t>
  </si>
  <si>
    <t>LPKPMRGFU32516</t>
  </si>
  <si>
    <t>TUSSER BENTEX PRINT</t>
  </si>
  <si>
    <t>ZSS7</t>
  </si>
  <si>
    <t>ZSS5</t>
  </si>
  <si>
    <t>LR</t>
  </si>
  <si>
    <t>LRKPCSLFR69076</t>
  </si>
  <si>
    <t>25-26/JSL/2570</t>
  </si>
  <si>
    <t>ANAKJN2699</t>
  </si>
  <si>
    <t>LPSFMSLP985354</t>
  </si>
  <si>
    <t>25-26/JSL/2571</t>
  </si>
  <si>
    <t>25-26/JSL/2572</t>
  </si>
  <si>
    <t>25-26/JSL/2573</t>
  </si>
  <si>
    <t>6111GY</t>
  </si>
  <si>
    <t>25-26/JSL/2574</t>
  </si>
  <si>
    <t>LPKPMRGBO07738</t>
  </si>
  <si>
    <t>VHBLWE2SS2500077</t>
  </si>
  <si>
    <t>25-26/JSL/2575</t>
  </si>
  <si>
    <t>25-26/JSL/2576</t>
  </si>
  <si>
    <t>FANTASTIC</t>
  </si>
  <si>
    <t>25-26/JSL/2577</t>
  </si>
  <si>
    <t>UDJENC0105</t>
  </si>
  <si>
    <t>LPKPMRGBF72780</t>
  </si>
  <si>
    <t>25-26/JSL/2578</t>
  </si>
  <si>
    <t>ER-P823</t>
  </si>
  <si>
    <t>25-26/JSL/2579</t>
  </si>
  <si>
    <t>USTSH3230</t>
  </si>
  <si>
    <t>25-26/JSL/2580</t>
  </si>
  <si>
    <t>ABSTERGBU59854</t>
  </si>
  <si>
    <t>25-26/JSL/2581</t>
  </si>
  <si>
    <t>PRAMOD</t>
  </si>
  <si>
    <t>UDJEN1833</t>
  </si>
  <si>
    <t>25-26/JSL/2582</t>
  </si>
  <si>
    <t>4U6470</t>
  </si>
  <si>
    <t>9500M999</t>
  </si>
  <si>
    <t>25-26/JSL/2583</t>
  </si>
  <si>
    <t>LPJKMRGFV02766</t>
  </si>
  <si>
    <t>25-26/JSL/2584</t>
  </si>
  <si>
    <t>TALHA MADNI</t>
  </si>
  <si>
    <t>5750FS</t>
  </si>
  <si>
    <t>25-26/JSL/2585</t>
  </si>
  <si>
    <t>PCJKSBOFG58136</t>
  </si>
  <si>
    <t>25-26/JSL/2586</t>
  </si>
  <si>
    <t>25-26/JSL/2587</t>
  </si>
  <si>
    <t>25-26/JSL/2588</t>
  </si>
  <si>
    <t>MFT-33717-V</t>
  </si>
  <si>
    <t>VFSTARGF551531</t>
  </si>
  <si>
    <t>25-26/JSL/2589</t>
  </si>
  <si>
    <t>25-26/JSL/2590</t>
  </si>
  <si>
    <t>25-26/JSL/2591</t>
  </si>
  <si>
    <t>25-26/JSL/2592</t>
  </si>
  <si>
    <t>C-1259</t>
  </si>
  <si>
    <t>25-26/JSL/2593</t>
  </si>
  <si>
    <t>ADARSH</t>
  </si>
  <si>
    <t>25-26/JSL/2594</t>
  </si>
  <si>
    <t>2305-M1</t>
  </si>
  <si>
    <t>MFS-16127-V</t>
  </si>
  <si>
    <t>25-26/JSL/2595</t>
  </si>
  <si>
    <t>SSV2678</t>
  </si>
  <si>
    <t>25-26/JSL/2596</t>
  </si>
  <si>
    <t>HIMANSHU SINGH</t>
  </si>
  <si>
    <t>25-26/JSL/2597</t>
  </si>
  <si>
    <t>DIWAKAR KUMAR</t>
  </si>
  <si>
    <t>25-26/JSL/2598</t>
  </si>
  <si>
    <t>SHUBHASH</t>
  </si>
  <si>
    <t>PCJKSBOFU41932</t>
  </si>
  <si>
    <t>VHTFFSLBB27208</t>
  </si>
  <si>
    <t>VXSFCSLP612793</t>
  </si>
  <si>
    <t>25-26/JSL/2599</t>
  </si>
  <si>
    <t>ALDNACLFI06019</t>
  </si>
  <si>
    <t>25-26/JSL/2600</t>
  </si>
  <si>
    <t>25-26/JSL/2601</t>
  </si>
  <si>
    <t>25-26/JSL/2602</t>
  </si>
  <si>
    <t>25-26/JSL/2603</t>
  </si>
  <si>
    <t>25-26/JSL/2604</t>
  </si>
  <si>
    <t>SF17</t>
  </si>
  <si>
    <t>25-26/JSL/2605</t>
  </si>
  <si>
    <t>SHIMA KUMARI</t>
  </si>
  <si>
    <t>25-26/JSL/2606</t>
  </si>
  <si>
    <t>25-26/JSL/2607</t>
  </si>
  <si>
    <t>EE21978</t>
  </si>
  <si>
    <t>25-26/JSL/2608</t>
  </si>
  <si>
    <t>25-26/JSL/2609</t>
  </si>
  <si>
    <t>RANJEET RANA</t>
  </si>
  <si>
    <t>VDSFESLFK40089</t>
  </si>
  <si>
    <t>25-26/JSL/2610</t>
  </si>
  <si>
    <t>UDJEN1828</t>
  </si>
  <si>
    <t>CONNOR</t>
  </si>
  <si>
    <t>USTSH3113</t>
  </si>
  <si>
    <t>25-26/JSL/2611</t>
  </si>
  <si>
    <t>25-26/JSL/2612</t>
  </si>
  <si>
    <t>LC0431</t>
  </si>
  <si>
    <t>25-26/JSL/2613</t>
  </si>
  <si>
    <t>SHIWANGI YADAV</t>
  </si>
  <si>
    <t>25-26/JSL/2614</t>
  </si>
  <si>
    <t>CBD12434 B</t>
  </si>
  <si>
    <t>25-26/JSL/2615</t>
  </si>
  <si>
    <t>25-26/JSL/2616</t>
  </si>
  <si>
    <t>VDSFESLFQ69562</t>
  </si>
  <si>
    <t>25-26/JSL/2617</t>
  </si>
  <si>
    <t>1302-0105-BLACK</t>
  </si>
  <si>
    <t>1302M999</t>
  </si>
  <si>
    <t>25-26/JSL/2618</t>
  </si>
  <si>
    <t>PRATIBHA JHA</t>
  </si>
  <si>
    <t>PCJKSBOFN35817</t>
  </si>
  <si>
    <t>25-26/JSL/2619</t>
  </si>
  <si>
    <t>RAVI SANKAR</t>
  </si>
  <si>
    <t>25-26/JSL/2620</t>
  </si>
  <si>
    <t>AK-3115 ANKLFT DKINDG</t>
  </si>
  <si>
    <t>3711-FS CHX SLNRFIT NV</t>
  </si>
  <si>
    <t>25-26/JSL/2621</t>
  </si>
  <si>
    <t>LAWKENDER</t>
  </si>
  <si>
    <t>25-26/JSL/2622</t>
  </si>
  <si>
    <t>MAJOR</t>
  </si>
  <si>
    <t>25-26/JSL/2623</t>
  </si>
  <si>
    <t>25-26/JSL/2624</t>
  </si>
  <si>
    <t>25-26/JSL/2625</t>
  </si>
  <si>
    <t>25-26/JSL/2626</t>
  </si>
  <si>
    <t>ABHINAV GUPTA</t>
  </si>
  <si>
    <t>LC1548</t>
  </si>
  <si>
    <t>25-26/JSL/2627</t>
  </si>
  <si>
    <t>25-26/JSL/2628</t>
  </si>
  <si>
    <t>LRKCNSLBI54184</t>
  </si>
  <si>
    <t>25-26/JSL/2629</t>
  </si>
  <si>
    <t>SUDHIR KUMAR</t>
  </si>
  <si>
    <t>005B6-0001</t>
  </si>
  <si>
    <t>25-26/JSL/2630</t>
  </si>
  <si>
    <t>25-26/JSL/2631</t>
  </si>
  <si>
    <t>25-26/JSL/2632</t>
  </si>
  <si>
    <t>UTPAL SINGH</t>
  </si>
  <si>
    <t>VDSFESLF611869</t>
  </si>
  <si>
    <t>5758FS</t>
  </si>
  <si>
    <t>US57L599</t>
  </si>
  <si>
    <t>25-26/JSL/2633</t>
  </si>
  <si>
    <t>MSK-4575-V</t>
  </si>
  <si>
    <t>DH1035</t>
  </si>
  <si>
    <t>MFK-11117-V</t>
  </si>
  <si>
    <t>17825K</t>
  </si>
  <si>
    <t>LC0552</t>
  </si>
  <si>
    <t>25-26/JSL/2634</t>
  </si>
  <si>
    <t>4372-CP CPSLMFT BK</t>
  </si>
  <si>
    <t>25-26/JSL/2635</t>
  </si>
  <si>
    <t>LC0551</t>
  </si>
  <si>
    <t>25-26/JSL/2636</t>
  </si>
  <si>
    <t>25-26/JSL/2637</t>
  </si>
  <si>
    <t>RAJ PANDEY</t>
  </si>
  <si>
    <t>25-26/JSL/2638</t>
  </si>
  <si>
    <t>DR SK PANDEY</t>
  </si>
  <si>
    <t>25-26/JSL/2639</t>
  </si>
  <si>
    <t>25-26/JSL/2640</t>
  </si>
  <si>
    <t>ALDNASLF599438</t>
  </si>
  <si>
    <t>25-26/JSL/2641</t>
  </si>
  <si>
    <t>BINOD</t>
  </si>
  <si>
    <t>HY611876</t>
  </si>
  <si>
    <t>HY613804</t>
  </si>
  <si>
    <t>25-26/JSL/2642</t>
  </si>
  <si>
    <t>WAHAJ</t>
  </si>
  <si>
    <t>PCJKSBOF875447</t>
  </si>
  <si>
    <t>ARAKSH0654</t>
  </si>
  <si>
    <t>25-26/JSL/2643</t>
  </si>
  <si>
    <t>RAJESH Pandey</t>
  </si>
  <si>
    <t>B-8688</t>
  </si>
  <si>
    <t>25-26/JSL/2644</t>
  </si>
  <si>
    <t>Rajesh mehta</t>
  </si>
  <si>
    <t>NC-1225-MASD-M</t>
  </si>
  <si>
    <t>N1117313</t>
  </si>
  <si>
    <t>25-26/JSL/2645</t>
  </si>
  <si>
    <t>Umesh prashad</t>
  </si>
  <si>
    <t>ANAKJN2668</t>
  </si>
  <si>
    <t>25-26/JSL/2646</t>
  </si>
  <si>
    <t>ANAND KUMAR SONI</t>
  </si>
  <si>
    <t>25-26/JSL/2647</t>
  </si>
  <si>
    <t>SOBHA</t>
  </si>
  <si>
    <t>25-26/JSL/2648</t>
  </si>
  <si>
    <t>RANJAN KUMAR SINGH</t>
  </si>
  <si>
    <t>TANMA2940</t>
  </si>
  <si>
    <t>25-26/JSL/2649</t>
  </si>
  <si>
    <t>SURENDER KESARI</t>
  </si>
  <si>
    <t>25-26/JSL/2650</t>
  </si>
  <si>
    <t>LALIT</t>
  </si>
  <si>
    <t>LYBZCSSF265604</t>
  </si>
  <si>
    <t>25-26/JSL/2651</t>
  </si>
  <si>
    <t>AHBGFRGBS04743</t>
  </si>
  <si>
    <t>ASAKSH1553</t>
  </si>
  <si>
    <t>SM1179238-35</t>
  </si>
  <si>
    <t>PJSTJRGFY60907Q</t>
  </si>
  <si>
    <t>25-26/JSL/2652</t>
  </si>
  <si>
    <t>25-26/JSL/2653</t>
  </si>
  <si>
    <t>25-26/JSL/2654</t>
  </si>
  <si>
    <t>25-26/JSL/2655</t>
  </si>
  <si>
    <t>25-26/JSL/2656</t>
  </si>
  <si>
    <t>25-26/JSL/2657</t>
  </si>
  <si>
    <t>25-26/JSL/2658</t>
  </si>
  <si>
    <t>SANJEEV KR SINHA</t>
  </si>
  <si>
    <t>25-26/JSL/2659</t>
  </si>
  <si>
    <t>MFT-45036-V</t>
  </si>
  <si>
    <t>ASSFESPP748175</t>
  </si>
  <si>
    <t>VSTFWSLPE35308</t>
  </si>
  <si>
    <t>25-26/JSL/2660</t>
  </si>
  <si>
    <t>CCS</t>
  </si>
  <si>
    <t>KVR2706</t>
  </si>
  <si>
    <t>VV8401</t>
  </si>
  <si>
    <t>LC1719</t>
  </si>
  <si>
    <t>25-26/JSL/2661</t>
  </si>
  <si>
    <t>25-26/JSL/2662</t>
  </si>
  <si>
    <t>PK SINGH</t>
  </si>
  <si>
    <t>25-26/JSL/2663</t>
  </si>
  <si>
    <t>POONAM GUPTA</t>
  </si>
  <si>
    <t>25-26/JSL/2664</t>
  </si>
  <si>
    <t>KAILASH PATI SAHU</t>
  </si>
  <si>
    <t>25-26/JSL/2665</t>
  </si>
  <si>
    <t>031538(4)</t>
  </si>
  <si>
    <t>25-26/JSL/2666</t>
  </si>
  <si>
    <t>KAZMA</t>
  </si>
  <si>
    <t>25-26/JSL/2667</t>
  </si>
  <si>
    <t>RAJU PASWAN</t>
  </si>
  <si>
    <t>25-26/JSL/2668</t>
  </si>
  <si>
    <t>25-26/JSL/2669</t>
  </si>
  <si>
    <t>16960-1400</t>
  </si>
  <si>
    <t>25-26/JSL/2670</t>
  </si>
  <si>
    <t>RANJEET KUMAR</t>
  </si>
  <si>
    <t>25-26/JSL/2671</t>
  </si>
  <si>
    <t>4365-CP CPSLMFT LTGRY</t>
  </si>
  <si>
    <t>25-26/JSL/2672</t>
  </si>
  <si>
    <t>25-26/JSL/2673</t>
  </si>
  <si>
    <t>25-26/JSL/2674</t>
  </si>
  <si>
    <t>25-26/JSL/2675</t>
  </si>
  <si>
    <t>25-26/JSL/2676</t>
  </si>
  <si>
    <t>25-26/JSL/2677</t>
  </si>
  <si>
    <t>NC-5706-WHIT-L</t>
  </si>
  <si>
    <t>N1186139</t>
  </si>
  <si>
    <t>25-26/JSL/2678</t>
  </si>
  <si>
    <t>25-26/JSL/2679</t>
  </si>
  <si>
    <t>SF16</t>
  </si>
  <si>
    <t>25-26/JSL/2680</t>
  </si>
  <si>
    <t>25-26/JSL/2681</t>
  </si>
  <si>
    <t>25-26/JSL/2682</t>
  </si>
  <si>
    <t>LYSHFSLPH94501</t>
  </si>
  <si>
    <t>25-26/JSL/2683</t>
  </si>
  <si>
    <t>25-26/JSL/2684</t>
  </si>
  <si>
    <t>RAJINI</t>
  </si>
  <si>
    <t>AMOHA</t>
  </si>
  <si>
    <t>AT101602 A</t>
  </si>
  <si>
    <t>25-26/JSL/2685</t>
  </si>
  <si>
    <t>25-26/JSL/2686</t>
  </si>
  <si>
    <t>ASAKSH1438</t>
  </si>
  <si>
    <t>25-26/JSL/2687</t>
  </si>
  <si>
    <t>25-26/JSL/2688</t>
  </si>
  <si>
    <t>MANDEEP AGARWAL</t>
  </si>
  <si>
    <t>ANAKJN2701</t>
  </si>
  <si>
    <t>25-26/JSL/2689</t>
  </si>
  <si>
    <t>25-26/JSL/2690</t>
  </si>
  <si>
    <t>BABITA PRASAD</t>
  </si>
  <si>
    <t>25-26/JSL/2691</t>
  </si>
  <si>
    <t>ASAKSH1630</t>
  </si>
  <si>
    <t>25-26/JSL/2692</t>
  </si>
  <si>
    <t>USSHT3008</t>
  </si>
  <si>
    <t>25-26/JSL/2693</t>
  </si>
  <si>
    <t>MR RUPESH JEE</t>
  </si>
  <si>
    <t>25-26/JSL/2694</t>
  </si>
  <si>
    <t>VINOD RANJAN</t>
  </si>
  <si>
    <t>25-26/JSL/2695</t>
  </si>
  <si>
    <t>DHARMENDRA KR</t>
  </si>
  <si>
    <t>25-26/JSL/2696</t>
  </si>
  <si>
    <t>25-26/JSL/2697</t>
  </si>
  <si>
    <t>AVINASH SINGH</t>
  </si>
  <si>
    <t>25-26/JSL/2698</t>
  </si>
  <si>
    <t>SACHIN KR</t>
  </si>
  <si>
    <t>25-26/JSL/2699</t>
  </si>
  <si>
    <t>VINOD JEE</t>
  </si>
  <si>
    <t>25-26/JSL/2700</t>
  </si>
  <si>
    <t>PG1008</t>
  </si>
  <si>
    <t>25-26/JSL/2701</t>
  </si>
  <si>
    <t>25-26/JSL/2702</t>
  </si>
  <si>
    <t>rajesh</t>
  </si>
  <si>
    <t>ASTFQSRFF28714</t>
  </si>
  <si>
    <t>25-26/JSL/2703</t>
  </si>
  <si>
    <t>Amit kumar</t>
  </si>
  <si>
    <t>25-26/JSL/2704</t>
  </si>
  <si>
    <t>25-26/JSL/2705</t>
  </si>
  <si>
    <t>W1-4512</t>
  </si>
  <si>
    <t>25-26/JSL/2706</t>
  </si>
  <si>
    <t>MUKESH YADAV</t>
  </si>
  <si>
    <t>25-26/JSL/2707</t>
  </si>
  <si>
    <t>DR T MAITRA</t>
  </si>
  <si>
    <t>NC-3007-431-M</t>
  </si>
  <si>
    <t>N1114415</t>
  </si>
  <si>
    <t>25-26/JSL/2708</t>
  </si>
  <si>
    <t>KJ-1187 REVSBL</t>
  </si>
  <si>
    <t>25-26/JSL/2709</t>
  </si>
  <si>
    <t>NEHA KUMARI</t>
  </si>
  <si>
    <t>A-8761</t>
  </si>
  <si>
    <t>25-26/JSL/2710</t>
  </si>
  <si>
    <t>ANAKTS3135</t>
  </si>
  <si>
    <t>25-26/JSL/2711</t>
  </si>
  <si>
    <t>GOVIND KUMAR</t>
  </si>
  <si>
    <t>25-26/JSL/2712</t>
  </si>
  <si>
    <t>BALRAM KUMAR YADV</t>
  </si>
  <si>
    <t>91129-SLM- SLMFT MDING</t>
  </si>
  <si>
    <t>25-26/JSL/2713</t>
  </si>
  <si>
    <t>3930-FS IND SLNRFIT DKNVINDG</t>
  </si>
  <si>
    <t>25-26/JSL/2714</t>
  </si>
  <si>
    <t>VSTFUSLPU57112</t>
  </si>
  <si>
    <t>25-26/JSL/2715</t>
  </si>
  <si>
    <t>MFS-16175-V</t>
  </si>
  <si>
    <t>TA30899</t>
  </si>
  <si>
    <t>25-26/JSL/2716</t>
  </si>
  <si>
    <t>25-26/JSL/2717</t>
  </si>
  <si>
    <t>25-26/JSL/2718</t>
  </si>
  <si>
    <t>25-26/JSL/2719</t>
  </si>
  <si>
    <t>NARENDRA PRASAD</t>
  </si>
  <si>
    <t>VHTFFSLBZ82746</t>
  </si>
  <si>
    <t>VHTFFSLBJ23171</t>
  </si>
  <si>
    <t>25-26/JSL/2720</t>
  </si>
  <si>
    <t>NC-3522-MARN-M</t>
  </si>
  <si>
    <t>N1299377</t>
  </si>
  <si>
    <t>25-26/JSL/2721</t>
  </si>
  <si>
    <t>MODI KUMAR</t>
  </si>
  <si>
    <t>LPSFMCLPQ76964Q</t>
  </si>
  <si>
    <t>LATFACTFG92204</t>
  </si>
  <si>
    <t>25-26/JSL/2722</t>
  </si>
  <si>
    <t>ASAKTR2618</t>
  </si>
  <si>
    <t>AK-3173 ANKLFT DKBLK</t>
  </si>
  <si>
    <t>KURTI/K0290</t>
  </si>
  <si>
    <t>4352-CP CPSLMFT NV</t>
  </si>
  <si>
    <t>25-26/JSL/2723</t>
  </si>
  <si>
    <t>VDSFESLF123208</t>
  </si>
  <si>
    <t>25-26/JSL/2724</t>
  </si>
  <si>
    <t>ABTFESLFW18845</t>
  </si>
  <si>
    <t>6792F</t>
  </si>
  <si>
    <t>25-26/JSL/2725</t>
  </si>
  <si>
    <t>25-26/JSL/2726</t>
  </si>
  <si>
    <t>25-26/JSL/2727</t>
  </si>
  <si>
    <t>KISHORE KUMAR</t>
  </si>
  <si>
    <t>KURTI/K8928</t>
  </si>
  <si>
    <t>25-26/JSL/2728</t>
  </si>
  <si>
    <t>25-26/JSL/2729</t>
  </si>
  <si>
    <t>SITARAM</t>
  </si>
  <si>
    <t>25-26/JSL/2730</t>
  </si>
  <si>
    <t>ATIT KUMAR</t>
  </si>
  <si>
    <t>25-26/JSL/2731</t>
  </si>
  <si>
    <t>ARYAN</t>
  </si>
  <si>
    <t>25-26/JSL/2732</t>
  </si>
  <si>
    <t>CHANDAN GUPTA</t>
  </si>
  <si>
    <t>PERK</t>
  </si>
  <si>
    <t>25-26/JSL/2733</t>
  </si>
  <si>
    <t>DHANANJAY KUMAR</t>
  </si>
  <si>
    <t>25-26/JSL/2734</t>
  </si>
  <si>
    <t>ANAKJN2669</t>
  </si>
  <si>
    <t>MFS-16092-V</t>
  </si>
  <si>
    <t>MFS-16324-V</t>
  </si>
  <si>
    <t>25-26/JSL/2735</t>
  </si>
  <si>
    <t>25-26/JSL/2736</t>
  </si>
  <si>
    <t>TS 1093-A</t>
  </si>
  <si>
    <t>ACC551504</t>
  </si>
  <si>
    <t>25-26/JSL/2737</t>
  </si>
  <si>
    <t>25-26/JSL/2738</t>
  </si>
  <si>
    <t>25-26/JSL/2739</t>
  </si>
  <si>
    <t>25-26/JSL/2740</t>
  </si>
  <si>
    <t>SF1</t>
  </si>
  <si>
    <t>LRDNNSLF744804Q</t>
  </si>
  <si>
    <t>25-26/JSL/2741</t>
  </si>
  <si>
    <t>SK BARNWAL</t>
  </si>
  <si>
    <t>1302S999</t>
  </si>
  <si>
    <t>25-26/JSL/2742</t>
  </si>
  <si>
    <t>EE21686</t>
  </si>
  <si>
    <t>RNS-5298-CO-OR</t>
  </si>
  <si>
    <t>25-26/JSL/2743</t>
  </si>
  <si>
    <t>25-26/JSL/2744</t>
  </si>
  <si>
    <t>BZ-273-FS SLM DB SLMFT CRM</t>
  </si>
  <si>
    <t>AK-3160 ANKLFT MDING</t>
  </si>
  <si>
    <t>25-26/JSL/2745</t>
  </si>
  <si>
    <t>KUSUM PRASAD</t>
  </si>
  <si>
    <t>TJ1168612</t>
  </si>
  <si>
    <t>25-26/JSL/2746</t>
  </si>
  <si>
    <t>25-26/JSL/2747</t>
  </si>
  <si>
    <t>LYSTCRGH733802</t>
  </si>
  <si>
    <t>25-26/JSL/2748</t>
  </si>
  <si>
    <t>ABHISHEK KUMAR MISHRA</t>
  </si>
  <si>
    <t>VHTFFSLBD78112</t>
  </si>
  <si>
    <t>25-26/JSL/2749</t>
  </si>
  <si>
    <t>25-26/JSL/2750</t>
  </si>
  <si>
    <t>25-26/JSL/2751</t>
  </si>
  <si>
    <t>MUNNA PRASAD MEHTA</t>
  </si>
  <si>
    <t>4353-CP CPSLMFT MUS</t>
  </si>
  <si>
    <t>25-26/JSL/2752</t>
  </si>
  <si>
    <t>25-26/JSL/2753</t>
  </si>
  <si>
    <t>PINKY CHOUDHARY</t>
  </si>
  <si>
    <t>25-26/JSL/2754</t>
  </si>
  <si>
    <t>AHSTCRGBG91156</t>
  </si>
  <si>
    <t>F-428</t>
  </si>
  <si>
    <t>25-26/JSL/2755</t>
  </si>
  <si>
    <t>25-26/JSL/2756</t>
  </si>
  <si>
    <t>25-26/JSL/2757</t>
  </si>
  <si>
    <t>25-26/JSL/2758</t>
  </si>
  <si>
    <t>UKSWS0330</t>
  </si>
  <si>
    <t>F-433</t>
  </si>
  <si>
    <t>F-548</t>
  </si>
  <si>
    <t>25-26/JSL/2759</t>
  </si>
  <si>
    <t>VIJATA</t>
  </si>
  <si>
    <t>5870FS</t>
  </si>
  <si>
    <t>25-26/JSL/2760</t>
  </si>
  <si>
    <t>MUKESH MEHTA</t>
  </si>
  <si>
    <t>KC-276014</t>
  </si>
  <si>
    <t>UDJEN1934</t>
  </si>
  <si>
    <t>25-26/JSL/2761</t>
  </si>
  <si>
    <t>LYKWCSLPZ62288</t>
  </si>
  <si>
    <t>LYKPCSLPV49168</t>
  </si>
  <si>
    <t>ASAJSH1357</t>
  </si>
  <si>
    <t>25-26/JSL/2762</t>
  </si>
  <si>
    <t>MFT-33713-V</t>
  </si>
  <si>
    <t>25-26/JSL/2763</t>
  </si>
  <si>
    <t>TS 1093-C</t>
  </si>
  <si>
    <t>ACC551520</t>
  </si>
  <si>
    <t>25-26/JSL/2764</t>
  </si>
  <si>
    <t>ABDUL SALAM</t>
  </si>
  <si>
    <t>25-26/JSL/2765</t>
  </si>
  <si>
    <t>ACHINTO RAKSHIT</t>
  </si>
  <si>
    <t>25-26/JSL/2766</t>
  </si>
  <si>
    <t>BEEVEE</t>
  </si>
  <si>
    <t>FMCR3166-O</t>
  </si>
  <si>
    <t>UKSWS0301</t>
  </si>
  <si>
    <t>MSK-4571-V</t>
  </si>
  <si>
    <t>25-26/JSL/2767</t>
  </si>
  <si>
    <t>25-26/JSL/2768</t>
  </si>
  <si>
    <t>SHAMIR</t>
  </si>
  <si>
    <t>25-26/JSL/2769</t>
  </si>
  <si>
    <t>25-26/JSL/2770</t>
  </si>
  <si>
    <t>MD ASHIF</t>
  </si>
  <si>
    <t>25-26/JSL/2771</t>
  </si>
  <si>
    <t>NADEEM ANJUM</t>
  </si>
  <si>
    <t>25-26/JSL/2772</t>
  </si>
  <si>
    <t>VARDHAN KUMAR SAHU</t>
  </si>
  <si>
    <t>4369-CP CPSLMFT KHK</t>
  </si>
  <si>
    <t>4369-CP CPSLMFT LTGRY</t>
  </si>
  <si>
    <t>4353-CP CPSLMFT PTA</t>
  </si>
  <si>
    <t>25-26/JSL/2773</t>
  </si>
  <si>
    <t>SASHI AGARWAL</t>
  </si>
  <si>
    <t>VSJKURGF068254</t>
  </si>
  <si>
    <t>LPSTMRGFX99854</t>
  </si>
  <si>
    <t>25-26/JSL/2774</t>
  </si>
  <si>
    <t>25-26/JSL/2775</t>
  </si>
  <si>
    <t>YOGENDRA KUMAR</t>
  </si>
  <si>
    <t>4415-CP CPSLMFT PTA</t>
  </si>
  <si>
    <t>3787-FS STP SLNRFIT BK</t>
  </si>
  <si>
    <t>4289-CP CPSLMFT PTA</t>
  </si>
  <si>
    <t>25-26/JSL/2776</t>
  </si>
  <si>
    <t>RAJ SRIVASTAV</t>
  </si>
  <si>
    <t>VHSFBCUB433673</t>
  </si>
  <si>
    <t>25-26/JSL/2777</t>
  </si>
  <si>
    <t>PJSTJRGFB12212</t>
  </si>
  <si>
    <t>25-26/JSL/2778</t>
  </si>
  <si>
    <t>SWETA KUMARI</t>
  </si>
  <si>
    <t>ANAKSH1106</t>
  </si>
  <si>
    <t>25-26/JSL/2779</t>
  </si>
  <si>
    <t>LEENU GUPTA</t>
  </si>
  <si>
    <t>LPSFMCLP830870</t>
  </si>
  <si>
    <t>25-26/JSL/2780</t>
  </si>
  <si>
    <t>VHTFFSLBY63470</t>
  </si>
  <si>
    <t>VHSFCSLPT91612</t>
  </si>
  <si>
    <t>LRKPNSLFL17031</t>
  </si>
  <si>
    <t>25-26/JSL/2781</t>
  </si>
  <si>
    <t>AYANSH JEE</t>
  </si>
  <si>
    <t>25-26/JSL/2782</t>
  </si>
  <si>
    <t>ASHISH JEE</t>
  </si>
  <si>
    <t>91134-SLM- SLMFT DKBLK</t>
  </si>
  <si>
    <t>91160-SLM- SLMFT MDING</t>
  </si>
  <si>
    <t>3875-FS CHX SLNRFIT BK</t>
  </si>
  <si>
    <t>25-26/JSL/2783</t>
  </si>
  <si>
    <t>NARENDRA JEE</t>
  </si>
  <si>
    <t>JK40431TF</t>
  </si>
  <si>
    <t>SM1100784-13</t>
  </si>
  <si>
    <t>25-26/JSL/2784</t>
  </si>
  <si>
    <t>25-26/JSL/2785</t>
  </si>
  <si>
    <t>UDJEN1952</t>
  </si>
  <si>
    <t>25-26/JSL/2786</t>
  </si>
  <si>
    <t>PRITI JEE</t>
  </si>
  <si>
    <t>25-26/JSL/2787</t>
  </si>
  <si>
    <t>NIRU GUPTA</t>
  </si>
  <si>
    <t>25-26/JSL/2788</t>
  </si>
  <si>
    <t>25-26/JSL/2789</t>
  </si>
  <si>
    <t>2401M729</t>
  </si>
  <si>
    <t>25-26/JSL/2790</t>
  </si>
  <si>
    <t>FE41-0105-HROSE</t>
  </si>
  <si>
    <t>FE4134C729</t>
  </si>
  <si>
    <t>LPSFMCLP867508</t>
  </si>
  <si>
    <t>LRDNNSLFC26105</t>
  </si>
  <si>
    <t>25-26/JSL/2791</t>
  </si>
  <si>
    <t>3712-FS CHX SLNRFIT ERU</t>
  </si>
  <si>
    <t>25-26/JSL/2792</t>
  </si>
  <si>
    <t>ARAKBZ5085</t>
  </si>
  <si>
    <t>25-26/JSL/2793</t>
  </si>
  <si>
    <t>25-26/JSL/2794</t>
  </si>
  <si>
    <t>MOHAMMAD EMTEZ</t>
  </si>
  <si>
    <t>25-26/JSL/2795</t>
  </si>
  <si>
    <t>SK JHA</t>
  </si>
  <si>
    <t>SM1184943-89</t>
  </si>
  <si>
    <t>25-26/JSL/2796</t>
  </si>
  <si>
    <t>ADITYA</t>
  </si>
  <si>
    <t>VHSTVRGBB56680</t>
  </si>
  <si>
    <t>NC-5728-WHIT-L</t>
  </si>
  <si>
    <t>N1199853</t>
  </si>
  <si>
    <t>K 901</t>
  </si>
  <si>
    <t>AM-ST-711</t>
  </si>
  <si>
    <t>ASSTQRGFM09495</t>
  </si>
  <si>
    <t>DH740</t>
  </si>
  <si>
    <t>F-423</t>
  </si>
  <si>
    <t>SF29</t>
  </si>
  <si>
    <t>25-26/JSL/2797</t>
  </si>
  <si>
    <t>NEHA SINGH</t>
  </si>
  <si>
    <t>AHBZERGPD95335</t>
  </si>
  <si>
    <t>25-26/JSL/2798</t>
  </si>
  <si>
    <t>UKSWS0320</t>
  </si>
  <si>
    <t>25-26/JSL/2799</t>
  </si>
  <si>
    <t>JERA DEVI</t>
  </si>
  <si>
    <t>25-26/JSL/2800</t>
  </si>
  <si>
    <t>25-26/JSL/2801</t>
  </si>
  <si>
    <t>25-26/JSL/2802</t>
  </si>
  <si>
    <t>ASJKMJBOF889467Q</t>
  </si>
  <si>
    <t>SM1182829-11</t>
  </si>
  <si>
    <t>25-26/JSL/2803</t>
  </si>
  <si>
    <t>25-26/JSL/2804</t>
  </si>
  <si>
    <t>25-26/JSL/2805</t>
  </si>
  <si>
    <t>25-26/JSL/2806</t>
  </si>
  <si>
    <t>25-26/JSL/2807</t>
  </si>
  <si>
    <t>25-26/JSL/2808</t>
  </si>
  <si>
    <t>RAJU</t>
  </si>
  <si>
    <t>25-26/JSL/2809</t>
  </si>
  <si>
    <t>HARSHIT</t>
  </si>
  <si>
    <t>25-26/JSL/2810</t>
  </si>
  <si>
    <t>25-26/JSL/2811</t>
  </si>
  <si>
    <t>RISHI RAJ</t>
  </si>
  <si>
    <t>EE24567</t>
  </si>
  <si>
    <t>MI-6172</t>
  </si>
  <si>
    <t>25-26/JSL/2812</t>
  </si>
  <si>
    <t>NITIN RAJ</t>
  </si>
  <si>
    <t>VHBLWE2SS2500078</t>
  </si>
  <si>
    <t>LYSFCSLB341283</t>
  </si>
  <si>
    <t>0066P-0000</t>
  </si>
  <si>
    <t>23677-0393</t>
  </si>
  <si>
    <t>25-26/JSL/2813</t>
  </si>
  <si>
    <t>EE23060</t>
  </si>
  <si>
    <t>25-26/JSL/2814</t>
  </si>
  <si>
    <t>25-26/JSL/2815</t>
  </si>
  <si>
    <t>SB004</t>
  </si>
  <si>
    <t>EE27001</t>
  </si>
  <si>
    <t>25-26/JSL/2816</t>
  </si>
  <si>
    <t>NANCY MOHAN</t>
  </si>
  <si>
    <t>25-26/JSL/2817</t>
  </si>
  <si>
    <t>ASAKSH1454</t>
  </si>
  <si>
    <t>LPSFMCLPD25247</t>
  </si>
  <si>
    <t>VHBLWE2SS2500073</t>
  </si>
  <si>
    <t>25-26/JSL/2818</t>
  </si>
  <si>
    <t>25-26/JSL/2819</t>
  </si>
  <si>
    <t>25-26/JSL/2820</t>
  </si>
  <si>
    <t>SANOJ KUMAR</t>
  </si>
  <si>
    <t>PMS366</t>
  </si>
  <si>
    <t>25-26/JSL/2821</t>
  </si>
  <si>
    <t>25-26/JSL/2822</t>
  </si>
  <si>
    <t>HARI</t>
  </si>
  <si>
    <t>25-26/JSL/2823</t>
  </si>
  <si>
    <t>25-26/JSL/2824</t>
  </si>
  <si>
    <t>BASHANT KUMAR</t>
  </si>
  <si>
    <t>LPSFMCLFM97593</t>
  </si>
  <si>
    <t>25-26/JSL/2825</t>
  </si>
  <si>
    <t>25-26/JSL/2826</t>
  </si>
  <si>
    <t>NIKHIL PANDEY</t>
  </si>
  <si>
    <t>25-26/JSL/2827</t>
  </si>
  <si>
    <t>vivek singha</t>
  </si>
  <si>
    <t>25-26/JSL/2828</t>
  </si>
  <si>
    <t>RNS-10160-CO-O</t>
  </si>
  <si>
    <t>25-26/JSL/2829</t>
  </si>
  <si>
    <t>Md sahansah alam</t>
  </si>
  <si>
    <t>25-26/JSL/2830</t>
  </si>
  <si>
    <t>4036-FS PRT SLNRFIT GRY</t>
  </si>
  <si>
    <t>25-26/JSL/2831</t>
  </si>
  <si>
    <t>SHOBHA</t>
  </si>
  <si>
    <t>LRKPNSLFA95827</t>
  </si>
  <si>
    <t>25-26/JSL/2832</t>
  </si>
  <si>
    <t>KURTI/K8740</t>
  </si>
  <si>
    <t>25-26/JSL/2833</t>
  </si>
  <si>
    <t>004JS-0000</t>
  </si>
  <si>
    <t>25-26/JSL/2834</t>
  </si>
  <si>
    <t>25-26/JSL/2835</t>
  </si>
  <si>
    <t>AMAN AGARWAL</t>
  </si>
  <si>
    <t>004BG-0001</t>
  </si>
  <si>
    <t>ABSTERGF524330</t>
  </si>
  <si>
    <t>25-26/JSL/2836</t>
  </si>
  <si>
    <t>25-26/JSL/2837</t>
  </si>
  <si>
    <t>ANAKTR2261</t>
  </si>
  <si>
    <t>LPSFMCLPI27381</t>
  </si>
  <si>
    <t>NC-3592-LTFN-XL</t>
  </si>
  <si>
    <t>N1240443</t>
  </si>
  <si>
    <t>UKSWS0353</t>
  </si>
  <si>
    <t>25-26/JSL/2838</t>
  </si>
  <si>
    <t>TANMAN356</t>
  </si>
  <si>
    <t>VDSFESLFM69670</t>
  </si>
  <si>
    <t>AM-ST-529</t>
  </si>
  <si>
    <t>5769FS</t>
  </si>
  <si>
    <t>25-26/JSL/2839</t>
  </si>
  <si>
    <t>ABKPERGFI01716</t>
  </si>
  <si>
    <t>25-26/JSL/2840</t>
  </si>
  <si>
    <t>25-26/JSL/2841</t>
  </si>
  <si>
    <t>MANOJ AGARWAL</t>
  </si>
  <si>
    <t>VDSFESLFU96637</t>
  </si>
  <si>
    <t>ASSFQSPFV20404</t>
  </si>
  <si>
    <t>25-26/JSL/2842</t>
  </si>
  <si>
    <t>25-26/JSL/2843</t>
  </si>
  <si>
    <t>25-26/JSL/2844</t>
  </si>
  <si>
    <t>KASHI</t>
  </si>
  <si>
    <t>KHOOBSURAT</t>
  </si>
  <si>
    <t>KHOOB18024</t>
  </si>
  <si>
    <t>25-26/JSL/2845</t>
  </si>
  <si>
    <t>SHASHWAT</t>
  </si>
  <si>
    <t>25-26/JSL/2846</t>
  </si>
  <si>
    <t>25-26/JSL/2847</t>
  </si>
  <si>
    <t>25-26/JSL/2848</t>
  </si>
  <si>
    <t>25-26/JSL/2849</t>
  </si>
  <si>
    <t>25-26/JSL/2850</t>
  </si>
  <si>
    <t>25-26/JSL/2851</t>
  </si>
  <si>
    <t>AK-3112 ANKLFT MDING</t>
  </si>
  <si>
    <t>91169-SLM SLMFT DKINDG</t>
  </si>
  <si>
    <t>AK-3129 ANKLFT MDING</t>
  </si>
  <si>
    <t>25-26/JSL/2852</t>
  </si>
  <si>
    <t>NITISH KUMAR YADAV</t>
  </si>
  <si>
    <t>25-26/JSL/2853</t>
  </si>
  <si>
    <t>25-26/JSL/2854</t>
  </si>
  <si>
    <t>25-26/JSL/2855</t>
  </si>
  <si>
    <t>LC1431</t>
  </si>
  <si>
    <t>25-26/JSL/2856</t>
  </si>
  <si>
    <t>PRIYA KUMARI</t>
  </si>
  <si>
    <t>TACMK42</t>
  </si>
  <si>
    <t>25-26/JSL/2857</t>
  </si>
  <si>
    <t>C56730F</t>
  </si>
  <si>
    <t>25-26/JSL/2858</t>
  </si>
  <si>
    <t>ANUPAM</t>
  </si>
  <si>
    <t>KURTI/K9485</t>
  </si>
  <si>
    <t>25-26/JSL/2859</t>
  </si>
  <si>
    <t>LOKNATH YADAV</t>
  </si>
  <si>
    <t>25-26/JSL/2860</t>
  </si>
  <si>
    <t>KURTI/K10652</t>
  </si>
  <si>
    <t>CSSWAN</t>
  </si>
  <si>
    <t>DS8620</t>
  </si>
  <si>
    <t>25-26/JSL/2861</t>
  </si>
  <si>
    <t>ANU AGARWAL</t>
  </si>
  <si>
    <t>M3265</t>
  </si>
  <si>
    <t>25-26/JSL/2862</t>
  </si>
  <si>
    <t>VSTFWTRBO93348</t>
  </si>
  <si>
    <t>VSTFUSLFP97922</t>
  </si>
  <si>
    <t>25-26/JSL/2863</t>
  </si>
  <si>
    <t>RS-3009</t>
  </si>
  <si>
    <t>25-26/JSL/2864</t>
  </si>
  <si>
    <t>25-26/JSL/2865</t>
  </si>
  <si>
    <t>NAVEEN RANJAN</t>
  </si>
  <si>
    <t>KURTI/K10525</t>
  </si>
  <si>
    <t>25-26/JSL/2866</t>
  </si>
  <si>
    <t>HAPPY</t>
  </si>
  <si>
    <t>25-26/JSL/2867</t>
  </si>
  <si>
    <t>TA341375</t>
  </si>
  <si>
    <t>25-26/JSL/2868</t>
  </si>
  <si>
    <t>RAJESH PRASAD</t>
  </si>
  <si>
    <t>25-26/JSL/2869</t>
  </si>
  <si>
    <t>25-26/JSL/2870</t>
  </si>
  <si>
    <t>5082-W1</t>
  </si>
  <si>
    <t>25-26/JSL/2871</t>
  </si>
  <si>
    <t>91215-SLM- SLMFT DKINDG</t>
  </si>
  <si>
    <t>LPSFMCLFP05855</t>
  </si>
  <si>
    <t>25-26/JSL/2872</t>
  </si>
  <si>
    <t>AB191</t>
  </si>
  <si>
    <t>25-26/JSL/2873</t>
  </si>
  <si>
    <t>PRERNA AGARWAL</t>
  </si>
  <si>
    <t>0004F-0022</t>
  </si>
  <si>
    <t>USSHT2952</t>
  </si>
  <si>
    <t>USSHTP1002</t>
  </si>
  <si>
    <t>USSHTP1012</t>
  </si>
  <si>
    <t>25-26/JSL/2874</t>
  </si>
  <si>
    <t>004LZ-0005</t>
  </si>
  <si>
    <t>004LY-0014</t>
  </si>
  <si>
    <t>18298-1765</t>
  </si>
  <si>
    <t>25-26/JSL/2875</t>
  </si>
  <si>
    <t>VIVEK KUMAR SINHA</t>
  </si>
  <si>
    <t>25-26/JSL/2876</t>
  </si>
  <si>
    <t>LBP6819</t>
  </si>
  <si>
    <t>25-26/JSL/2877</t>
  </si>
  <si>
    <t>004LZ-0001</t>
  </si>
  <si>
    <t>25-26/JSL/2878</t>
  </si>
  <si>
    <t>HIRA LAL</t>
  </si>
  <si>
    <t>LYSFANSF038083Q</t>
  </si>
  <si>
    <t>25-26/JSL/2879</t>
  </si>
  <si>
    <t>ABHAY KUMAR</t>
  </si>
  <si>
    <t>25-26/JSL/2880</t>
  </si>
  <si>
    <t>ABHAV</t>
  </si>
  <si>
    <t>25-26/JSL/2881</t>
  </si>
  <si>
    <t>VIKRAM KESHRI</t>
  </si>
  <si>
    <t>25-26/JSL/2882</t>
  </si>
  <si>
    <t>AISHA</t>
  </si>
  <si>
    <t>PS6-18691</t>
  </si>
  <si>
    <t>25-26/JSL/2883</t>
  </si>
  <si>
    <t>ABJKEOSFT99790Q</t>
  </si>
  <si>
    <t>25-26/JSL/2884</t>
  </si>
  <si>
    <t>SANKER</t>
  </si>
  <si>
    <t>BP-DO-BILLY-B91</t>
  </si>
  <si>
    <t>BP-LG-PT-PIANO</t>
  </si>
  <si>
    <t>ASAKTR2616</t>
  </si>
  <si>
    <t>BP-LG-PT-PARKER</t>
  </si>
  <si>
    <t>25-26/JSL/2885</t>
  </si>
  <si>
    <t>25-26/JSL/2886</t>
  </si>
  <si>
    <t>ASAKTR2592</t>
  </si>
  <si>
    <t>25-26/JSL/2887</t>
  </si>
  <si>
    <t>25-26/JSL/2888</t>
  </si>
  <si>
    <t>JA1022</t>
  </si>
  <si>
    <t>25-26/JSL/2889</t>
  </si>
  <si>
    <t>ASJKMJBOFN18446Q</t>
  </si>
  <si>
    <t>EE24335</t>
  </si>
  <si>
    <t>EE24509</t>
  </si>
  <si>
    <t>25-26/JSL/2890</t>
  </si>
  <si>
    <t>25-26/JSL/2891</t>
  </si>
  <si>
    <t>004LY-0002</t>
  </si>
  <si>
    <t>25-26/JSL/2892</t>
  </si>
  <si>
    <t>RSSJ3</t>
  </si>
  <si>
    <t>25-26/JSL/2893</t>
  </si>
  <si>
    <t>AJEET KUMAR</t>
  </si>
  <si>
    <t>CSEL-1117-A</t>
  </si>
  <si>
    <t>ACC651297</t>
  </si>
  <si>
    <t>HY563908</t>
  </si>
  <si>
    <t>HY528704</t>
  </si>
  <si>
    <t>ACC565227</t>
  </si>
  <si>
    <t>ACC565201</t>
  </si>
  <si>
    <t>ACC594827</t>
  </si>
  <si>
    <t>25-26/JSL/2894</t>
  </si>
  <si>
    <t>ME. BLUE</t>
  </si>
  <si>
    <t>ASAJSH1665</t>
  </si>
  <si>
    <t>25-26/JSL/2895</t>
  </si>
  <si>
    <t>ASHOK</t>
  </si>
  <si>
    <t>25-26/JSL/2896</t>
  </si>
  <si>
    <t>25-26/JSL/2897</t>
  </si>
  <si>
    <t>25-26/JSL/2898</t>
  </si>
  <si>
    <t>KRISHNA</t>
  </si>
  <si>
    <t>25-26/JSL/2899</t>
  </si>
  <si>
    <t>ANANT KUMAR</t>
  </si>
  <si>
    <t>VFJKARGF604793</t>
  </si>
  <si>
    <t>LYSTCRGPK25668</t>
  </si>
  <si>
    <t>25-26/JSL/2900</t>
  </si>
  <si>
    <t>ROSHNI KUMARI</t>
  </si>
  <si>
    <t>25-26/JSL/2901</t>
  </si>
  <si>
    <t>ANIL KHANDWAL</t>
  </si>
  <si>
    <t>4041-FS PRT SLNRFIT GRY</t>
  </si>
  <si>
    <t>3763-FS PRT SLNRFIT ONONPK</t>
  </si>
  <si>
    <t>4034-FS PRT SLNRFIT SLTGR</t>
  </si>
  <si>
    <t>25-26/JSL/2902</t>
  </si>
  <si>
    <t>25-26/JSL/2903</t>
  </si>
  <si>
    <t>25-26/JSL/2904</t>
  </si>
  <si>
    <t>25-26/JSL/2905</t>
  </si>
  <si>
    <t>ROUSANI JAIN</t>
  </si>
  <si>
    <t>ASSTCRGFL22499</t>
  </si>
  <si>
    <t>25-26/JSL/2906</t>
  </si>
  <si>
    <t>ASAKSH1648</t>
  </si>
  <si>
    <t>25-26/JSL/2907</t>
  </si>
  <si>
    <t>NARASH</t>
  </si>
  <si>
    <t>25-26/JSL/2908</t>
  </si>
  <si>
    <t>AHBGFRGBS04735</t>
  </si>
  <si>
    <t>25-26/JSL/2909</t>
  </si>
  <si>
    <t>LYTFCSLF507249Q</t>
  </si>
  <si>
    <t>25-26/JSL/2910</t>
  </si>
  <si>
    <t>TARIQU</t>
  </si>
  <si>
    <t>MFS-64422-V</t>
  </si>
  <si>
    <t>LBNM1027</t>
  </si>
  <si>
    <t>25-26/JSL/2911</t>
  </si>
  <si>
    <t>25-26/JSL/2912</t>
  </si>
  <si>
    <t>ROSHAN NAYAK</t>
  </si>
  <si>
    <t>25-26/JSL/2913</t>
  </si>
  <si>
    <t>25-26/JSL/2914</t>
  </si>
  <si>
    <t>25-26/JSL/2915</t>
  </si>
  <si>
    <t>25-26/JSL/2916</t>
  </si>
  <si>
    <t>25-26/JSL/2917</t>
  </si>
  <si>
    <t>25-26/JSL/2918</t>
  </si>
  <si>
    <t>1535S339</t>
  </si>
  <si>
    <t>PMS349</t>
  </si>
  <si>
    <t>AHTSCRGFU46046</t>
  </si>
  <si>
    <t>25-26/JSL/2919</t>
  </si>
  <si>
    <t>LRKPNSLFH89854</t>
  </si>
  <si>
    <t>AB12107</t>
  </si>
  <si>
    <t>LYTFCSLFZ26392Q</t>
  </si>
  <si>
    <t>LPKPMRGF606234</t>
  </si>
  <si>
    <t>25-26/JSL/2920</t>
  </si>
  <si>
    <t>TJ1168648</t>
  </si>
  <si>
    <t>25-26/JSL/2921</t>
  </si>
  <si>
    <t>PARDHAN JEE (TATI JHARYA)</t>
  </si>
  <si>
    <t>25-26/JSL/2922</t>
  </si>
  <si>
    <t>25-26/JSL/2923</t>
  </si>
  <si>
    <t>BSK604</t>
  </si>
  <si>
    <t>25-26/JSL/2924</t>
  </si>
  <si>
    <t>Sabita kumari</t>
  </si>
  <si>
    <t>ABSTEOSFL21179</t>
  </si>
  <si>
    <t>25-26/JSL/2925</t>
  </si>
  <si>
    <t>25-26/JSL/2926</t>
  </si>
  <si>
    <t>MFS-16287-V</t>
  </si>
  <si>
    <t>25-26/JSL/2927</t>
  </si>
  <si>
    <t>DAYASHANKAR RAWAT</t>
  </si>
  <si>
    <t>KT-6442 HS PN PRT PLNCKHS LVENDR</t>
  </si>
  <si>
    <t>25-26/JSL/2928</t>
  </si>
  <si>
    <t>25-26/JSL/2929</t>
  </si>
  <si>
    <t>VIKASH JALAN</t>
  </si>
  <si>
    <t>A1323-0138</t>
  </si>
  <si>
    <t>23677-0391</t>
  </si>
  <si>
    <t>PSDC1-83003</t>
  </si>
  <si>
    <t>25-26/JSL/2930</t>
  </si>
  <si>
    <t>MANOJ RAJAK</t>
  </si>
  <si>
    <t>25-26/JSL/2931</t>
  </si>
  <si>
    <t>ARUN MEHTA</t>
  </si>
  <si>
    <t>25-26/JSL/2932</t>
  </si>
  <si>
    <t>PRABHAT RANJAN</t>
  </si>
  <si>
    <t>3970-FS PRT STGHTFT LGHTGRN</t>
  </si>
  <si>
    <t>KAM MIGHT DW SP55CM MIL.OLV</t>
  </si>
  <si>
    <t>AK-2989 ANKLFT GRY</t>
  </si>
  <si>
    <t>25-26/JSL/2933</t>
  </si>
  <si>
    <t>25-26/JSL/2934</t>
  </si>
  <si>
    <t>SURENDRA PRASHAD MEHTA</t>
  </si>
  <si>
    <t>25-26/JSL/2935</t>
  </si>
  <si>
    <t>SANGEETA RANI</t>
  </si>
  <si>
    <t>HY538172</t>
  </si>
  <si>
    <t>25-26/JSL/2936</t>
  </si>
  <si>
    <t>FAIZ</t>
  </si>
  <si>
    <t>25-26/JSL/2937</t>
  </si>
  <si>
    <t>SURAJ SINHA</t>
  </si>
  <si>
    <t>M3434</t>
  </si>
  <si>
    <t>25-26/JSL/2938</t>
  </si>
  <si>
    <t>SONU JEE</t>
  </si>
  <si>
    <t>3236-FS NOAH K071FSSLNDR WT</t>
  </si>
  <si>
    <t>AK-3181 ANKLFT DKINDG</t>
  </si>
  <si>
    <t>25-26/JSL/2939</t>
  </si>
  <si>
    <t>TARKI</t>
  </si>
  <si>
    <t>AM-ST-476</t>
  </si>
  <si>
    <t>25-26/JSL/2940</t>
  </si>
  <si>
    <t>25-26/JSL/2941</t>
  </si>
  <si>
    <t>ALTAMASH</t>
  </si>
  <si>
    <t>25-26/JSL/2942</t>
  </si>
  <si>
    <t>004LY-0008</t>
  </si>
  <si>
    <t>59638-0324</t>
  </si>
  <si>
    <t>16371-0278</t>
  </si>
  <si>
    <t>25-26/JSL/2943</t>
  </si>
  <si>
    <t>18298-1744</t>
  </si>
  <si>
    <t>25-26/JSL/2944</t>
  </si>
  <si>
    <t>25-26/JSL/2945</t>
  </si>
  <si>
    <t>25-26/JSL/2946</t>
  </si>
  <si>
    <t>25-26/JSL/2947</t>
  </si>
  <si>
    <t>CHIRAG KUMAR</t>
  </si>
  <si>
    <t>MFS-16273-V</t>
  </si>
  <si>
    <t>90831-SLM- SLMFT BK</t>
  </si>
  <si>
    <t>MFS-16180-V</t>
  </si>
  <si>
    <t>ACC551505</t>
  </si>
  <si>
    <t>KAM RYKER DW SP 55CM-P.GREEN</t>
  </si>
  <si>
    <t>25-26/JSL/2948</t>
  </si>
  <si>
    <t>MUKESH KR</t>
  </si>
  <si>
    <t>25-26/JSL/2949</t>
  </si>
  <si>
    <t>25-26/JSL/2950</t>
  </si>
  <si>
    <t>SUNNY KUMAR</t>
  </si>
  <si>
    <t>CSEL-1195-B</t>
  </si>
  <si>
    <t>ACC654777</t>
  </si>
  <si>
    <t>25-26/JSL/2951</t>
  </si>
  <si>
    <t>ACC616504</t>
  </si>
  <si>
    <t>25-26/JSL/2952</t>
  </si>
  <si>
    <t>25-26/JSL/2953</t>
  </si>
  <si>
    <t>005V4-0000</t>
  </si>
  <si>
    <t>25-26/JSL/2954</t>
  </si>
  <si>
    <t>25-26/JSL/2955</t>
  </si>
  <si>
    <t>RAMDEV</t>
  </si>
  <si>
    <t>25-26/JSL/2956</t>
  </si>
  <si>
    <t>DH925</t>
  </si>
  <si>
    <t>25-26/JSL/2957</t>
  </si>
  <si>
    <t>MEHTAB JEE</t>
  </si>
  <si>
    <t>25-26/JSL/2958</t>
  </si>
  <si>
    <t>PUJA KUMARI</t>
  </si>
  <si>
    <t>25-26/JSL/2959</t>
  </si>
  <si>
    <t>25-26/JSL/2960</t>
  </si>
  <si>
    <t>25-26/JSL/2961</t>
  </si>
  <si>
    <t>4369-CP CPSLMFT BRW</t>
  </si>
  <si>
    <t>25-26/JSL/2962</t>
  </si>
  <si>
    <t>25-26/JSL/2963</t>
  </si>
  <si>
    <t>VHSFBSLBN43769</t>
  </si>
  <si>
    <t>25-26/JSL/2964</t>
  </si>
  <si>
    <t>SM1182860-23</t>
  </si>
  <si>
    <t>25-26/JSL/2965</t>
  </si>
  <si>
    <t>NEHAL JAIN</t>
  </si>
  <si>
    <t>25-26/JSL/2966</t>
  </si>
  <si>
    <t>25-26/JSL/2967</t>
  </si>
  <si>
    <t>KANCHAN SINGH</t>
  </si>
  <si>
    <t>25-26/JSL/2968</t>
  </si>
  <si>
    <t>RAKESH KR GUPTA</t>
  </si>
  <si>
    <t>3969-FS PRT SLNRFIT BEG</t>
  </si>
  <si>
    <t>90828-SLM- SLMFT MIDBK</t>
  </si>
  <si>
    <t>25-26/JSL/2969</t>
  </si>
  <si>
    <t>LAXMI NARAYAN PRASAD</t>
  </si>
  <si>
    <t>PSD4-71861</t>
  </si>
  <si>
    <t>25-26/JSL/2970</t>
  </si>
  <si>
    <t>CHINNON SQUENCE BUTTA</t>
  </si>
  <si>
    <t>25-26/JSL/2971</t>
  </si>
  <si>
    <t>CHANDRA SHEKHER</t>
  </si>
  <si>
    <t>ACC629281</t>
  </si>
  <si>
    <t>25-26/JSL/2972</t>
  </si>
  <si>
    <t>MFK-10871-V</t>
  </si>
  <si>
    <t>MFT-33723-V</t>
  </si>
  <si>
    <t>25-26/JSL/2973</t>
  </si>
  <si>
    <t>RAMESHWARI DEVI</t>
  </si>
  <si>
    <t>EE23051</t>
  </si>
  <si>
    <t>96142N25T</t>
  </si>
  <si>
    <t>ZSS4</t>
  </si>
  <si>
    <t>PF1132</t>
  </si>
  <si>
    <t>KAM RAIDER POP DW 79CM S.YELOW</t>
  </si>
  <si>
    <t>25-26/JSL/2974</t>
  </si>
  <si>
    <t>RASHMI JEE</t>
  </si>
  <si>
    <t>SQ-FL-25910</t>
  </si>
  <si>
    <t>25-26/JSL/2975</t>
  </si>
  <si>
    <t>AA5154</t>
  </si>
  <si>
    <t>25-26/JSL/2976</t>
  </si>
  <si>
    <t>ANITA PRASAD</t>
  </si>
  <si>
    <t>KURTI/K9253</t>
  </si>
  <si>
    <t>25-26/JSL/2977</t>
  </si>
  <si>
    <t>25-26/JSL/2978</t>
  </si>
  <si>
    <t>25-26/JSL/2979</t>
  </si>
  <si>
    <t>KRISHNA DAS</t>
  </si>
  <si>
    <t>25-26/JSL/2980</t>
  </si>
  <si>
    <t>004OD-0002</t>
  </si>
  <si>
    <t>25-26/JSL/2981</t>
  </si>
  <si>
    <t>N-2782 HARMONY</t>
  </si>
  <si>
    <t>25-26/JSL/2982</t>
  </si>
  <si>
    <t>25-26/JSL/2983</t>
  </si>
  <si>
    <t>ASHISH KR</t>
  </si>
  <si>
    <t>25-26/JSL/2984</t>
  </si>
  <si>
    <t>SHUB</t>
  </si>
  <si>
    <t>KITKAT</t>
  </si>
  <si>
    <t>25-26/JSL/2985</t>
  </si>
  <si>
    <t>AHBGFRGBS04005</t>
  </si>
  <si>
    <t>25-26/JSL/2986</t>
  </si>
  <si>
    <t>PARDIP KUMAR</t>
  </si>
  <si>
    <t>JE-402</t>
  </si>
  <si>
    <t>25-26/JSL/2987</t>
  </si>
  <si>
    <t>25-26/JSL/2988</t>
  </si>
  <si>
    <t>ANAND</t>
  </si>
  <si>
    <t>JOYA-40</t>
  </si>
  <si>
    <t>25-26/JSL/2989</t>
  </si>
  <si>
    <t>VIVEK KUMAR</t>
  </si>
  <si>
    <t>25-26/JSL/2990</t>
  </si>
  <si>
    <t>RAHI</t>
  </si>
  <si>
    <t>25-26/JSL/2991</t>
  </si>
  <si>
    <t>UMESH KUMAR</t>
  </si>
  <si>
    <t>ASSTMRGFS30103</t>
  </si>
  <si>
    <t>25-26/JSL/2992</t>
  </si>
  <si>
    <t>BIMAL SUCCESS</t>
  </si>
  <si>
    <t>SM1186467-47</t>
  </si>
  <si>
    <t>25-26/JSL/2993</t>
  </si>
  <si>
    <t>RS13710</t>
  </si>
  <si>
    <t>25-26/JSL/2994</t>
  </si>
  <si>
    <t>81140-SK- SKNFT DKINDG</t>
  </si>
  <si>
    <t>25-26/JSL/2995</t>
  </si>
  <si>
    <t>PINTU KR</t>
  </si>
  <si>
    <t>25-26/JSL/2996</t>
  </si>
  <si>
    <t>MANZOOR HUSSAIN</t>
  </si>
  <si>
    <t>25-26/JSL/2997</t>
  </si>
  <si>
    <t>SANJU KUMARI</t>
  </si>
  <si>
    <t>25-26/JSL/2998</t>
  </si>
  <si>
    <t>AMISHA SHARMA</t>
  </si>
  <si>
    <t>25-26/JSL/2999</t>
  </si>
  <si>
    <t>25-26/JSL/3000</t>
  </si>
  <si>
    <t>TABARAK HUSSAIN</t>
  </si>
  <si>
    <t>25-26/JSL/3001</t>
  </si>
  <si>
    <t>25-26/JSL/3002</t>
  </si>
  <si>
    <t>TANU PRIYA</t>
  </si>
  <si>
    <t>25-26/JSL/3003</t>
  </si>
  <si>
    <t>SHIMPI KUMARI</t>
  </si>
  <si>
    <t>25-26/JSL/3004</t>
  </si>
  <si>
    <t>25-26/JSL/3005</t>
  </si>
  <si>
    <t>SAMIT KUMAR</t>
  </si>
  <si>
    <t>25-26/JSL/3006</t>
  </si>
  <si>
    <t>25-26/JSL/3007</t>
  </si>
  <si>
    <t>SHUBHAM YADAV</t>
  </si>
  <si>
    <t>KT-6358 FS RN PRT RNFS BL</t>
  </si>
  <si>
    <t>25-26/JSL/3008</t>
  </si>
  <si>
    <t>25-26/JSL/3009</t>
  </si>
  <si>
    <t>USHA</t>
  </si>
  <si>
    <t>P-3545</t>
  </si>
  <si>
    <t>25-26/JSL/3010</t>
  </si>
  <si>
    <t>VWAW25BGHD040</t>
  </si>
  <si>
    <t>25-26/JSL/3011</t>
  </si>
  <si>
    <t>25-26/JSL/3012</t>
  </si>
  <si>
    <t>RANDHEER KR</t>
  </si>
  <si>
    <t>NC-4019-133-2XL</t>
  </si>
  <si>
    <t>N1145390</t>
  </si>
  <si>
    <t>25-26/JSL/3013</t>
  </si>
  <si>
    <t>RAHUL RANA</t>
  </si>
  <si>
    <t>25-26/JSL/3014</t>
  </si>
  <si>
    <t>VISHNU KANDELWAL</t>
  </si>
  <si>
    <t>25-26/JSL/3015</t>
  </si>
  <si>
    <t>GOLU KUMAR</t>
  </si>
  <si>
    <t>LRKPCSLF036481</t>
  </si>
  <si>
    <t>25-26/JSL/3016</t>
  </si>
  <si>
    <t>25-26/JSL/3017</t>
  </si>
  <si>
    <t>25-26/JSL/3018</t>
  </si>
  <si>
    <t>SHIKANDER</t>
  </si>
  <si>
    <t>25-26/JSL/3019</t>
  </si>
  <si>
    <t>MAUSAM</t>
  </si>
  <si>
    <t>25-26/JSL/3020</t>
  </si>
  <si>
    <t>25-26/JSL/3021</t>
  </si>
  <si>
    <t>25-26/JSL/3022</t>
  </si>
  <si>
    <t>ANAKTS3132</t>
  </si>
  <si>
    <t>KT-6443 HS PN PRT PLNCKHS BEG</t>
  </si>
  <si>
    <t>LRKCNSLFM12948</t>
  </si>
  <si>
    <t>TV2134</t>
  </si>
  <si>
    <t>TV2152XL</t>
  </si>
  <si>
    <t>N1356</t>
  </si>
  <si>
    <t>AB11761</t>
  </si>
  <si>
    <t>25-26/JSL/3023</t>
  </si>
  <si>
    <t>RAKESH JEE</t>
  </si>
  <si>
    <t>25-26/JSL/3024</t>
  </si>
  <si>
    <t>25-26/JSL/3025</t>
  </si>
  <si>
    <t>AJAY AG</t>
  </si>
  <si>
    <t>25-26/JSL/3026</t>
  </si>
  <si>
    <t>25-26/JSL/3027</t>
  </si>
  <si>
    <t>SAHJAD ALI</t>
  </si>
  <si>
    <t>N455193T</t>
  </si>
  <si>
    <t>83021N25T</t>
  </si>
  <si>
    <t>25-26/JSL/3028</t>
  </si>
  <si>
    <t>25-26/JSL/3029</t>
  </si>
  <si>
    <t>NISHA SINGHANIYA</t>
  </si>
  <si>
    <t>25-26/JSL/3030</t>
  </si>
  <si>
    <t>25-26/JSL/3031</t>
  </si>
  <si>
    <t>KAM MIGHT DW SP79CM DEEP OCEAN</t>
  </si>
  <si>
    <t>KURTI/K7443-BIG</t>
  </si>
  <si>
    <t>25-26/JSL/3032</t>
  </si>
  <si>
    <t>SEEMA BAKSHI</t>
  </si>
  <si>
    <t>AB12105</t>
  </si>
  <si>
    <t>25-26/JSL/3033</t>
  </si>
  <si>
    <t>25-26/JSL/3034</t>
  </si>
  <si>
    <t>BELAL KHAN</t>
  </si>
  <si>
    <t>MFS-16352-V</t>
  </si>
  <si>
    <t>25-26/JSL/3035</t>
  </si>
  <si>
    <t>25-26/JSL/3036</t>
  </si>
  <si>
    <t>SALMAN</t>
  </si>
  <si>
    <t>004JH-0008</t>
  </si>
  <si>
    <t>3930-FS IND SLNRFIT MIDNAIND</t>
  </si>
  <si>
    <t>25-26/JSL/3037</t>
  </si>
  <si>
    <t>SARSWATI PRASAD</t>
  </si>
  <si>
    <t>SB015</t>
  </si>
  <si>
    <t>25-26/JSL/3038</t>
  </si>
  <si>
    <t>3705-FS SLD SLNRFIT NV</t>
  </si>
  <si>
    <t>25-26/JSL/3039</t>
  </si>
  <si>
    <t>PF1426</t>
  </si>
  <si>
    <t>25-26/JSL/3040</t>
  </si>
  <si>
    <t>AKASH KR</t>
  </si>
  <si>
    <t>002KC-0007</t>
  </si>
  <si>
    <t>32874-0648</t>
  </si>
  <si>
    <t>25-26/JSL/3041</t>
  </si>
  <si>
    <t>25-26/JSL/3042</t>
  </si>
  <si>
    <t>ANUPAMA JEE</t>
  </si>
  <si>
    <t>SSH5</t>
  </si>
  <si>
    <t>25-26/JSL/3043</t>
  </si>
  <si>
    <t>SSH12</t>
  </si>
  <si>
    <t>25-26/JSL/3044</t>
  </si>
  <si>
    <t>A1323-0139</t>
  </si>
  <si>
    <t>25-26/JSL/3045</t>
  </si>
  <si>
    <t>25-26/JSL/3046</t>
  </si>
  <si>
    <t>LPJKMBOFX33767</t>
  </si>
  <si>
    <t>25-26/JSL/3047</t>
  </si>
  <si>
    <t>25-26/JSL/3048</t>
  </si>
  <si>
    <t>RSSJ6</t>
  </si>
  <si>
    <t>25-26/JSL/3049</t>
  </si>
  <si>
    <t>SURENDER KUMAR</t>
  </si>
  <si>
    <t>25-26/JSL/3050</t>
  </si>
  <si>
    <t>25-26/JSL/3051</t>
  </si>
  <si>
    <t>25-26/JSL/3052</t>
  </si>
  <si>
    <t>25-26/JSL/3053</t>
  </si>
  <si>
    <t>PRASANT JAIN</t>
  </si>
  <si>
    <t>25-26/JSL/3054</t>
  </si>
  <si>
    <t>59638-0316</t>
  </si>
  <si>
    <t>25-26/JSL/3055</t>
  </si>
  <si>
    <t>NAVNIT KUMAR SINGH</t>
  </si>
  <si>
    <t>81242-SK- SKNFT DKINDG</t>
  </si>
  <si>
    <t>25-26/JSL/3056</t>
  </si>
  <si>
    <t>91250-SLM- SLMFT DKINDG</t>
  </si>
  <si>
    <t>25-26/JSL/3057</t>
  </si>
  <si>
    <t>KD-RN-F/S-7611</t>
  </si>
  <si>
    <t>25-26/JSL/3058</t>
  </si>
  <si>
    <t>25-26/JSL/3059</t>
  </si>
  <si>
    <t>25-26/JSL/3060</t>
  </si>
  <si>
    <t>BT6881B</t>
  </si>
  <si>
    <t>25-26/JSL/3061</t>
  </si>
  <si>
    <t>NAVNEET KUMAR SINGH</t>
  </si>
  <si>
    <t>25-26/JSL/3062</t>
  </si>
  <si>
    <t>ASAKSH1474</t>
  </si>
  <si>
    <t>25-26/JSL/3063</t>
  </si>
  <si>
    <t>RS13496</t>
  </si>
  <si>
    <t>25-26/JSL/3064</t>
  </si>
  <si>
    <t>25-26/JSL/3065</t>
  </si>
  <si>
    <t>25-26/JSL/3066</t>
  </si>
  <si>
    <t>LUCKY KUMAR</t>
  </si>
  <si>
    <t>25-26/JSL/3067</t>
  </si>
  <si>
    <t>25-26/JSL/3068</t>
  </si>
  <si>
    <t>UKSWS0391</t>
  </si>
  <si>
    <t>ES</t>
  </si>
  <si>
    <t>KAM RAIDER POP DW 68CM S.YELOW</t>
  </si>
  <si>
    <t>25-26/JSL/3069</t>
  </si>
  <si>
    <t>RITIKA</t>
  </si>
  <si>
    <t>ACC417339</t>
  </si>
  <si>
    <t>25-26/JSL/3070</t>
  </si>
  <si>
    <t>25-26/JSL/3071</t>
  </si>
  <si>
    <t>MANISHA KUMARI</t>
  </si>
  <si>
    <t>25-26/JSL/3072</t>
  </si>
  <si>
    <t>ARAKTR2012</t>
  </si>
  <si>
    <t>ASAKSH1308</t>
  </si>
  <si>
    <t>ASAKSH1456</t>
  </si>
  <si>
    <t>25-26/JSL/3073</t>
  </si>
  <si>
    <t>SANU DATTA</t>
  </si>
  <si>
    <t>25-26/JSL/3074</t>
  </si>
  <si>
    <t>ASAKTR2566</t>
  </si>
  <si>
    <t>25-26/JSL/3075</t>
  </si>
  <si>
    <t>MEHUL KHANDELWAL</t>
  </si>
  <si>
    <t>25-26/JSL/3076</t>
  </si>
  <si>
    <t>RADHE KUMAR</t>
  </si>
  <si>
    <t>4411-CP CPSLMFT BK</t>
  </si>
  <si>
    <t>25-26/JSL/3077</t>
  </si>
  <si>
    <t>ANJU KUMARI</t>
  </si>
  <si>
    <t>25-26/JSL/3078</t>
  </si>
  <si>
    <t>3756-FS PRT SLNRFIT WT</t>
  </si>
  <si>
    <t>25-26/JSL/3079</t>
  </si>
  <si>
    <t>ALDNACLFO32927</t>
  </si>
  <si>
    <t>SAFARI</t>
  </si>
  <si>
    <t>76 CM</t>
  </si>
  <si>
    <t>4W GREEN</t>
  </si>
  <si>
    <t>USTRO011D</t>
  </si>
  <si>
    <t>DENVER</t>
  </si>
  <si>
    <t>25-26/JSL/3080</t>
  </si>
  <si>
    <t>NIRANJAN</t>
  </si>
  <si>
    <t>25-26/JSL/3081</t>
  </si>
  <si>
    <t>ALOK</t>
  </si>
  <si>
    <t>25-26/JSL/3082</t>
  </si>
  <si>
    <t>25-26/JSL/3083</t>
  </si>
  <si>
    <t>25-26/JSL/3084</t>
  </si>
  <si>
    <t>PG1836</t>
  </si>
  <si>
    <t>25-26/JSL/3085</t>
  </si>
  <si>
    <t>25-26/JSL/3086</t>
  </si>
  <si>
    <t>TV5608</t>
  </si>
  <si>
    <t>25-26/JSL/3087</t>
  </si>
  <si>
    <t>25-26/JSL/3088</t>
  </si>
  <si>
    <t>25-26/JSL/3089</t>
  </si>
  <si>
    <t>25-26/JSL/3090</t>
  </si>
  <si>
    <t>25-26/JSL/3091</t>
  </si>
  <si>
    <t>25-26/JSL/3092</t>
  </si>
  <si>
    <t>25-26/JSL/3093</t>
  </si>
  <si>
    <t>AMAN SINHA</t>
  </si>
  <si>
    <t>25-26/JSL/3094</t>
  </si>
  <si>
    <t>UKSWS0365</t>
  </si>
  <si>
    <t>25-26/JSL/3095</t>
  </si>
  <si>
    <t>91147-SLM- SLMFT DKINDG</t>
  </si>
  <si>
    <t>25-26/JSL/3096</t>
  </si>
  <si>
    <t>ZSS3</t>
  </si>
  <si>
    <t>25-26/JSL/3097</t>
  </si>
  <si>
    <t>ALSFACUFO54634</t>
  </si>
  <si>
    <t>25-26/JSL/3098</t>
  </si>
  <si>
    <t>CORECR3771</t>
  </si>
  <si>
    <t>25-26/JSL/3099</t>
  </si>
  <si>
    <t>SANTOSH YADAV</t>
  </si>
  <si>
    <t>25-26/JSL/3100</t>
  </si>
  <si>
    <t>PRIYANSHI</t>
  </si>
  <si>
    <t>25-26/JSL/3101</t>
  </si>
  <si>
    <t>SIDDHARTH RAJ</t>
  </si>
  <si>
    <t>25-26/JSL/3102</t>
  </si>
  <si>
    <t>AHBZWRGPI62115</t>
  </si>
  <si>
    <t>25-26/JSL/3103</t>
  </si>
  <si>
    <t>25-26/JSL/3104</t>
  </si>
  <si>
    <t>NARYAN SHAH</t>
  </si>
  <si>
    <t>25-26/JSL/3105</t>
  </si>
  <si>
    <t>RNB041</t>
  </si>
  <si>
    <t>25-26/JSL/3106</t>
  </si>
  <si>
    <t>25-26/JSL/3107</t>
  </si>
  <si>
    <t>25-26/JSL/3108</t>
  </si>
  <si>
    <t>SIMRAN</t>
  </si>
  <si>
    <t>TV6133</t>
  </si>
  <si>
    <t>25-26/JSL/3109</t>
  </si>
  <si>
    <t>25-26/JSL/3110</t>
  </si>
  <si>
    <t>PF1126</t>
  </si>
  <si>
    <t>K-4043</t>
  </si>
  <si>
    <t>55 CM</t>
  </si>
  <si>
    <t>4W MAROON</t>
  </si>
  <si>
    <t>TWIST</t>
  </si>
  <si>
    <t>8 Feheli</t>
  </si>
  <si>
    <t>SAN121407</t>
  </si>
  <si>
    <t>25-26/JSL/3111</t>
  </si>
  <si>
    <t>VISHAL GUPTA</t>
  </si>
  <si>
    <t>25-26/JSL/3112</t>
  </si>
  <si>
    <t>25-26/JSL/3113</t>
  </si>
  <si>
    <t>SHIV KUMAR</t>
  </si>
  <si>
    <t>JA1060</t>
  </si>
  <si>
    <t>UC5227</t>
  </si>
  <si>
    <t>25-26/JSL/3114</t>
  </si>
  <si>
    <t>25-26/JSL/3115</t>
  </si>
  <si>
    <t>CHANDRASHEKHAR SHARMA</t>
  </si>
  <si>
    <t>91168-SLM SLMFT MDING</t>
  </si>
  <si>
    <t>MJ5317</t>
  </si>
  <si>
    <t>25-26/JSL/3116</t>
  </si>
  <si>
    <t>25-26/JSL/3117</t>
  </si>
  <si>
    <t>mahesh kumar</t>
  </si>
  <si>
    <t>25-26/JSL/3118</t>
  </si>
  <si>
    <t>SK CHOWDHARI</t>
  </si>
  <si>
    <t>ES-UM-PR-EMERIC</t>
  </si>
  <si>
    <t>ASAKTR2588</t>
  </si>
  <si>
    <t>25-26/JSL/3119</t>
  </si>
  <si>
    <t>ANANYA KUMARI</t>
  </si>
  <si>
    <t>TV4868L</t>
  </si>
  <si>
    <t>25-26/JSL/3120</t>
  </si>
  <si>
    <t>25-26/JSL/3121</t>
  </si>
  <si>
    <t>25-26/JSL/3122</t>
  </si>
  <si>
    <t>S.K CHOUDHARY</t>
  </si>
  <si>
    <t>25-26/JSL/3123</t>
  </si>
  <si>
    <t>PUSHPANJALI PANDEY</t>
  </si>
  <si>
    <t>25-26/JSL/3124</t>
  </si>
  <si>
    <t>FE41-0105-BTRED</t>
  </si>
  <si>
    <t>FE4132C729</t>
  </si>
  <si>
    <t>25-26/JSL/3125</t>
  </si>
  <si>
    <t>25-26/JSL/3126</t>
  </si>
  <si>
    <t>MINTU KUMARI</t>
  </si>
  <si>
    <t>25-26/JSL/3127</t>
  </si>
  <si>
    <t>25-26/JSL/3128</t>
  </si>
  <si>
    <t>DEEPAK YADAV</t>
  </si>
  <si>
    <t>25-26/JSL/3129</t>
  </si>
  <si>
    <t>25-26/JSL/3130</t>
  </si>
  <si>
    <t>ABHINASH</t>
  </si>
  <si>
    <t>MP-1405GY</t>
  </si>
  <si>
    <t>KURTI/K9195-BIG</t>
  </si>
  <si>
    <t>K-1002</t>
  </si>
  <si>
    <t>66 CM</t>
  </si>
  <si>
    <t>25-26/JSL/3131</t>
  </si>
  <si>
    <t>SATISH KUMAR SINGH</t>
  </si>
  <si>
    <t>25-26/JSL/3132</t>
  </si>
  <si>
    <t>DHIRAJ</t>
  </si>
  <si>
    <t>25-26/JSL/3133</t>
  </si>
  <si>
    <t>SUHDIR VERMA</t>
  </si>
  <si>
    <t>25-26/JSL/3134</t>
  </si>
  <si>
    <t>25-26/JSL/3135</t>
  </si>
  <si>
    <t>SHRISTY</t>
  </si>
  <si>
    <t>TJ1168611</t>
  </si>
  <si>
    <t>25-26/JSL/3136</t>
  </si>
  <si>
    <t>25-26/JSL/3137</t>
  </si>
  <si>
    <t>25-26/JSL/3138</t>
  </si>
  <si>
    <t>BIRENDER KUMAR YADAV</t>
  </si>
  <si>
    <t>AM-ST-240</t>
  </si>
  <si>
    <t>TV5295</t>
  </si>
  <si>
    <t>25-26/JSL/3139</t>
  </si>
  <si>
    <t>JYOTI JEE</t>
  </si>
  <si>
    <t>25-26/JSL/3140</t>
  </si>
  <si>
    <t>ASHOK JAIN</t>
  </si>
  <si>
    <t>25-26/JSL/3141</t>
  </si>
  <si>
    <t>KURTI/K7826</t>
  </si>
  <si>
    <t>25-26/JSL/3142</t>
  </si>
  <si>
    <t>SB014</t>
  </si>
  <si>
    <t>34B</t>
  </si>
  <si>
    <t>172234B579</t>
  </si>
  <si>
    <t>25-26/JSL/3143</t>
  </si>
  <si>
    <t>MATHS</t>
  </si>
  <si>
    <t>25-26/JSL/3144</t>
  </si>
  <si>
    <t>KATHRI JEE</t>
  </si>
  <si>
    <t>25-26/JSL/3145</t>
  </si>
  <si>
    <t>25-26/JSL/3146</t>
  </si>
  <si>
    <t>LRKPNSLFP36922</t>
  </si>
  <si>
    <t>25-26/JSL/3147</t>
  </si>
  <si>
    <t>25-26/JSL/3148</t>
  </si>
  <si>
    <t>25-26/JSL/3149</t>
  </si>
  <si>
    <t>25-26/JSL/3150</t>
  </si>
  <si>
    <t>VHTFFSLBB95972</t>
  </si>
  <si>
    <t>25-26/JSL/3151</t>
  </si>
  <si>
    <t>25-26/JSL/3152</t>
  </si>
  <si>
    <t>SADANAND SHARMA</t>
  </si>
  <si>
    <t>9KT0072P</t>
  </si>
  <si>
    <t>9KT0071P</t>
  </si>
  <si>
    <t>25-26/JSL/3153</t>
  </si>
  <si>
    <t>3705-FS SLD SLNRFIT ONONPK</t>
  </si>
  <si>
    <t>25-26/JSL/3154</t>
  </si>
  <si>
    <t>RAVI KUMAR MEHTA</t>
  </si>
  <si>
    <t>25-26/JSL/3155</t>
  </si>
  <si>
    <t>JITENDAR YADAV</t>
  </si>
  <si>
    <t>MFK-11070-V</t>
  </si>
  <si>
    <t>2200-M1</t>
  </si>
  <si>
    <t>25-26/JSL/3156</t>
  </si>
  <si>
    <t>25-26/JSL/3157</t>
  </si>
  <si>
    <t>PRASISH</t>
  </si>
  <si>
    <t>25-26/JSL/3158</t>
  </si>
  <si>
    <t>ASJKQBOF877189</t>
  </si>
  <si>
    <t>25-26/JSL/3159</t>
  </si>
  <si>
    <t>TV2152L</t>
  </si>
  <si>
    <t>25-26/JSL/3160</t>
  </si>
  <si>
    <t>DEEPAK KUMAR KESARI</t>
  </si>
  <si>
    <t>MANCHALI</t>
  </si>
  <si>
    <t>25-26/JSL/3161</t>
  </si>
  <si>
    <t>CHOTU YADAV</t>
  </si>
  <si>
    <t>ASBLWRGBS10797XL</t>
  </si>
  <si>
    <t>25-26/JSL/3162</t>
  </si>
  <si>
    <t>25-26/JSL/3163</t>
  </si>
  <si>
    <t>PJSTJRGFK96827</t>
  </si>
  <si>
    <t>USTRO059A</t>
  </si>
  <si>
    <t>25-26/JSL/3164</t>
  </si>
  <si>
    <t>25-26/JSL/3165</t>
  </si>
  <si>
    <t>PF1135</t>
  </si>
  <si>
    <t>25-26/JSL/3166</t>
  </si>
  <si>
    <t>25-26/JSL/3167</t>
  </si>
  <si>
    <t>25-26/JSL/3168</t>
  </si>
  <si>
    <t>SHASHI JAISWAL</t>
  </si>
  <si>
    <t>25-26/JSL/3169</t>
  </si>
  <si>
    <t>UKTSH1977</t>
  </si>
  <si>
    <t>25-26/JSL/3170</t>
  </si>
  <si>
    <t>90834-SLM- SLMFT MDGR</t>
  </si>
  <si>
    <t>25-26/JSL/3171</t>
  </si>
  <si>
    <t>mantu yadav</t>
  </si>
  <si>
    <t>MFT-33875-V</t>
  </si>
  <si>
    <t>25-26/JSL/3172</t>
  </si>
  <si>
    <t>JA1029</t>
  </si>
  <si>
    <t>25-26/JSL/3173</t>
  </si>
  <si>
    <t>VIKASH MISHRA</t>
  </si>
  <si>
    <t>25-26/JSL/3174</t>
  </si>
  <si>
    <t>25-26/JSL/3175</t>
  </si>
  <si>
    <t>25-26/JSL/3176</t>
  </si>
  <si>
    <t>GUDUN</t>
  </si>
  <si>
    <t>25-26/JSL/3177</t>
  </si>
  <si>
    <t>MAHOHAR</t>
  </si>
  <si>
    <t>3795-FS CHX SLNRFIT WT</t>
  </si>
  <si>
    <t>25-26/JSL/3178</t>
  </si>
  <si>
    <t>SUMIT SAHAY</t>
  </si>
  <si>
    <t>PMS369</t>
  </si>
  <si>
    <t>25-26/JSL/3179</t>
  </si>
  <si>
    <t>25-26/JSL/3180</t>
  </si>
  <si>
    <t>25-26/JSL/3181</t>
  </si>
  <si>
    <t>004OD-0001</t>
  </si>
  <si>
    <t>25-26/JSL/3182</t>
  </si>
  <si>
    <t>MD IQBAL</t>
  </si>
  <si>
    <t>CS 7788-A</t>
  </si>
  <si>
    <t>ACC656705</t>
  </si>
  <si>
    <t>JA631</t>
  </si>
  <si>
    <t>25-26/JSL/3183</t>
  </si>
  <si>
    <t>25-26/JSL/3184</t>
  </si>
  <si>
    <t>25-26/JSL/3185</t>
  </si>
  <si>
    <t>TASHAN</t>
  </si>
  <si>
    <t>25-26/JSL/3186</t>
  </si>
  <si>
    <t>25-26/JSL/3187</t>
  </si>
  <si>
    <t>25-26/JSL/3188</t>
  </si>
  <si>
    <t>DM-NAIDU</t>
  </si>
  <si>
    <t>DM MANGAL3</t>
  </si>
  <si>
    <t>25-26/JSL/3189</t>
  </si>
  <si>
    <t>ARAKBZ5086</t>
  </si>
  <si>
    <t>AM-ST-573</t>
  </si>
  <si>
    <t>25-26/JSL/3190</t>
  </si>
  <si>
    <t>ZSS6</t>
  </si>
  <si>
    <t>25-26/JSL/3191</t>
  </si>
  <si>
    <t>PINTU SINGH</t>
  </si>
  <si>
    <t>25-26/JSL/3192</t>
  </si>
  <si>
    <t>GHANSHYAM</t>
  </si>
  <si>
    <t>25-26/JSL/3193</t>
  </si>
  <si>
    <t>004JH-0009</t>
  </si>
  <si>
    <t>25-26/JSL/3194</t>
  </si>
  <si>
    <t>25-26/JSL/3195</t>
  </si>
  <si>
    <t>25-26/JSL/3196</t>
  </si>
  <si>
    <t>25-26/JSL/3197</t>
  </si>
  <si>
    <t>JA1072</t>
  </si>
  <si>
    <t>ES014626W1</t>
  </si>
  <si>
    <t>25-26/JSL/3198</t>
  </si>
  <si>
    <t>25-26/JSL/3199</t>
  </si>
  <si>
    <t>25-26/JSL/3200</t>
  </si>
  <si>
    <t>SUDEEP</t>
  </si>
  <si>
    <t>25-26/JSL/3201</t>
  </si>
  <si>
    <t>MD SAKIB</t>
  </si>
  <si>
    <t>25-26/JSL/3202</t>
  </si>
  <si>
    <t>SANGAM PANDEY</t>
  </si>
  <si>
    <t>25-26/JSL/3203</t>
  </si>
  <si>
    <t>25-26/JSL/3204</t>
  </si>
  <si>
    <t>25-26/JSL/3205</t>
  </si>
  <si>
    <t>25-26/JSL/3206</t>
  </si>
  <si>
    <t>25-26/JSL/3207</t>
  </si>
  <si>
    <t>25-26/JSL/3208</t>
  </si>
  <si>
    <t>PUNAM ARVIND STAFF</t>
  </si>
  <si>
    <t>AB11843</t>
  </si>
  <si>
    <t>25-26/JSL/3209</t>
  </si>
  <si>
    <t>25-26/JSL/3210</t>
  </si>
  <si>
    <t>ASHOK YADAV</t>
  </si>
  <si>
    <t>25-26/JSL/3211</t>
  </si>
  <si>
    <t>SUMEET</t>
  </si>
  <si>
    <t>25-26/JSL/3212</t>
  </si>
  <si>
    <t>25-26/JSL/3213</t>
  </si>
  <si>
    <t>SURAJ SONI</t>
  </si>
  <si>
    <t>25-26/JSL/3214</t>
  </si>
  <si>
    <t>SANOJ</t>
  </si>
  <si>
    <t>25-26/JSL/3215</t>
  </si>
  <si>
    <t>25-26/JSL/3216</t>
  </si>
  <si>
    <t>MAHINDRA</t>
  </si>
  <si>
    <t>25-26/JSL/3217</t>
  </si>
  <si>
    <t>SANJAY YAdav</t>
  </si>
  <si>
    <t>25-26/JSL/3218</t>
  </si>
  <si>
    <t>neeraj</t>
  </si>
  <si>
    <t>25-26/JSL/3219</t>
  </si>
  <si>
    <t>sandeep</t>
  </si>
  <si>
    <t>25-26/JSL/3220</t>
  </si>
  <si>
    <t>Anishek yadav</t>
  </si>
  <si>
    <t>5967FS</t>
  </si>
  <si>
    <t>25-26/JSL/3221</t>
  </si>
  <si>
    <t>Sarfaraj Ahmed</t>
  </si>
  <si>
    <t>10-12 Y</t>
  </si>
  <si>
    <t>6101GY</t>
  </si>
  <si>
    <t>25-26/JSL/3222</t>
  </si>
  <si>
    <t>VINAY KUMAR MEHTA</t>
  </si>
  <si>
    <t>25-26/JSL/3223</t>
  </si>
  <si>
    <t>25-26/JSL/3224</t>
  </si>
  <si>
    <t>25-26/JSL/3225</t>
  </si>
  <si>
    <t>JADHAV</t>
  </si>
  <si>
    <t>25-26/JSL/3226</t>
  </si>
  <si>
    <t>25-26/JSL/3227</t>
  </si>
  <si>
    <t>25-26/JSL/3228</t>
  </si>
  <si>
    <t>SHUBH AGARWAL</t>
  </si>
  <si>
    <t>25-26/JSL/3229</t>
  </si>
  <si>
    <t>K-719</t>
  </si>
  <si>
    <t>25-26/JSL/3230</t>
  </si>
  <si>
    <t>A7804-0000</t>
  </si>
  <si>
    <t>25-26/JSL/3231</t>
  </si>
  <si>
    <t>PT-001</t>
  </si>
  <si>
    <t>AHTSWRGPP49108</t>
  </si>
  <si>
    <t>JA946</t>
  </si>
  <si>
    <t>25-26/JSL/3232</t>
  </si>
  <si>
    <t>PAWAN</t>
  </si>
  <si>
    <t>25-26/JSL/3233</t>
  </si>
  <si>
    <t>MD FAHIN</t>
  </si>
  <si>
    <t>IM06L1999</t>
  </si>
  <si>
    <t>B-000852</t>
  </si>
  <si>
    <t>HY558925</t>
  </si>
  <si>
    <t>4W STEEL BLUE</t>
  </si>
  <si>
    <t>25-26/JSL/3234</t>
  </si>
  <si>
    <t>DEEPAK KESHRI</t>
  </si>
  <si>
    <t>LPTFMSLBW54456</t>
  </si>
  <si>
    <t>25-26/JSL/3235</t>
  </si>
  <si>
    <t>25-26/JSL/3236</t>
  </si>
  <si>
    <t>25-26/JSL/3237</t>
  </si>
  <si>
    <t>NEERAJ KR</t>
  </si>
  <si>
    <t>25-26/JSL/3238</t>
  </si>
  <si>
    <t>MAHINDRA YADAV</t>
  </si>
  <si>
    <t>25-26/JSL/3239</t>
  </si>
  <si>
    <t>KRISHNA KUMAR</t>
  </si>
  <si>
    <t>25-26/JSL/3240</t>
  </si>
  <si>
    <t>AARTI KUMARI</t>
  </si>
  <si>
    <t>AB163</t>
  </si>
  <si>
    <t>25-26/JSL/3241</t>
  </si>
  <si>
    <t>RATNESH KR SINHA</t>
  </si>
  <si>
    <t>25-26/JSL/3242</t>
  </si>
  <si>
    <t>BABLI SINHA</t>
  </si>
  <si>
    <t>25-26/JSL/3243</t>
  </si>
  <si>
    <t>PRATAP</t>
  </si>
  <si>
    <t>25-26/JSL/3244</t>
  </si>
  <si>
    <t>SWEETY KUMARI</t>
  </si>
  <si>
    <t>LCT5397</t>
  </si>
  <si>
    <t>25-26/JSL/3245</t>
  </si>
  <si>
    <t>25-26/JSL/3246</t>
  </si>
  <si>
    <t>RAM</t>
  </si>
  <si>
    <t>25-26/JSL/3247</t>
  </si>
  <si>
    <t>25-26/JSL/3248</t>
  </si>
  <si>
    <t>VINCENT</t>
  </si>
  <si>
    <t>KURTI/K0307</t>
  </si>
  <si>
    <t>25-26/JSL/3249</t>
  </si>
  <si>
    <t>ARAKTR2125</t>
  </si>
  <si>
    <t>25-26/JSL/3250</t>
  </si>
  <si>
    <t>CHOTI RANI</t>
  </si>
  <si>
    <t>CBD12883</t>
  </si>
  <si>
    <t>25-26/JSL/3251</t>
  </si>
  <si>
    <t>ANUJ PRASAD</t>
  </si>
  <si>
    <t>VXDNCBTFV30046</t>
  </si>
  <si>
    <t>25-26/JSL/3252</t>
  </si>
  <si>
    <t>25-26/JSL/3253</t>
  </si>
  <si>
    <t>SAKSHI</t>
  </si>
  <si>
    <t>AM-ST-641</t>
  </si>
  <si>
    <t>25-26/JSL/3254</t>
  </si>
  <si>
    <t>18298-1608</t>
  </si>
  <si>
    <t>25-26/JSL/3255</t>
  </si>
  <si>
    <t>25-26/JSL/3256</t>
  </si>
  <si>
    <t>BHARAT SINGH</t>
  </si>
  <si>
    <t>MFS-16267-V</t>
  </si>
  <si>
    <t>3765-FS PRT SLNRFIT MSTBLU</t>
  </si>
  <si>
    <t>25-26/JSL/3257</t>
  </si>
  <si>
    <t>59638-0317</t>
  </si>
  <si>
    <t>SP25052N</t>
  </si>
  <si>
    <t>25-26/JSL/3258</t>
  </si>
  <si>
    <t>25-26/JSL/3259</t>
  </si>
  <si>
    <t>25-26/JSL/3260</t>
  </si>
  <si>
    <t>ES-UM-DO-DURLAN</t>
  </si>
  <si>
    <t>25-26/JSL/3261</t>
  </si>
  <si>
    <t>25-26/JSL/3262</t>
  </si>
  <si>
    <t>25-26/JSL/3263</t>
  </si>
  <si>
    <t>PRABHAS SINHA</t>
  </si>
  <si>
    <t>SC5029</t>
  </si>
  <si>
    <t>25-26/JSL/3264</t>
  </si>
  <si>
    <t>4367-CP CPSLMFT NV</t>
  </si>
  <si>
    <t>25-26/JSL/3265</t>
  </si>
  <si>
    <t>ROBIN RAJ</t>
  </si>
  <si>
    <t>JAC-3178</t>
  </si>
  <si>
    <t>3798-FS SLD SLNRFIT BK</t>
  </si>
  <si>
    <t>25-26/JSL/3266</t>
  </si>
  <si>
    <t>25-26/JSL/3267</t>
  </si>
  <si>
    <t>AHSTCRGF726626</t>
  </si>
  <si>
    <t>0066P-0011</t>
  </si>
  <si>
    <t>25-26/JSL/3268</t>
  </si>
  <si>
    <t>LBNM1038</t>
  </si>
  <si>
    <t>N1210</t>
  </si>
  <si>
    <t>25-26/JSL/3269</t>
  </si>
  <si>
    <t>N766435T</t>
  </si>
  <si>
    <t>25-26/JSL/3270</t>
  </si>
  <si>
    <t>RAHIL SINGH</t>
  </si>
  <si>
    <t>25-26/JSL/3271</t>
  </si>
  <si>
    <t>PRERNA KUMARI</t>
  </si>
  <si>
    <t>SOFT-260</t>
  </si>
  <si>
    <t>25-26/JSL/3272</t>
  </si>
  <si>
    <t>UJJWAL JAISWAL</t>
  </si>
  <si>
    <t>BT6881A</t>
  </si>
  <si>
    <t>PF9880</t>
  </si>
  <si>
    <t>25-26/JSL/3273</t>
  </si>
  <si>
    <t>25-26/JSL/3274</t>
  </si>
  <si>
    <t>25-26/JSL/3275</t>
  </si>
  <si>
    <t>25-26/JSL/3276</t>
  </si>
  <si>
    <t>25-26/JSL/3277</t>
  </si>
  <si>
    <t>SUCHITA</t>
  </si>
  <si>
    <t>DS1672</t>
  </si>
  <si>
    <t>25-26/JSL/3278</t>
  </si>
  <si>
    <t>AARTI SINHA</t>
  </si>
  <si>
    <t>25-26/JSL/3279</t>
  </si>
  <si>
    <t>NAVEEN BHARDWAJ</t>
  </si>
  <si>
    <t>25-26/JSL/3280</t>
  </si>
  <si>
    <t>25-26/JSL/3281</t>
  </si>
  <si>
    <t>TV5833</t>
  </si>
  <si>
    <t>25-26/JSL/3282</t>
  </si>
  <si>
    <t>RAKESH SINGH</t>
  </si>
  <si>
    <t>25-26/JSL/3283</t>
  </si>
  <si>
    <t>SATISH CHAUDHARY</t>
  </si>
  <si>
    <t>25-26/JSL/3284</t>
  </si>
  <si>
    <t>25-26/JSL/3285</t>
  </si>
  <si>
    <t>25-26/JSL/3286</t>
  </si>
  <si>
    <t>RAJ KISHORE MEHTA</t>
  </si>
  <si>
    <t>COREPY3710</t>
  </si>
  <si>
    <t>25-26/JSL/3287</t>
  </si>
  <si>
    <t>25-26/JSL/3288</t>
  </si>
  <si>
    <t>SKA379</t>
  </si>
  <si>
    <t>N-2791 NIBHA</t>
  </si>
  <si>
    <t>25-26/JSL/3289</t>
  </si>
  <si>
    <t>HARSH KUMAR SINGH</t>
  </si>
  <si>
    <t>25-26/JSL/3290</t>
  </si>
  <si>
    <t>25-26/JSL/3291</t>
  </si>
  <si>
    <t>ANUJ SINGH</t>
  </si>
  <si>
    <t>25-26/JSL/3292</t>
  </si>
  <si>
    <t>SAMEER KESHARI</t>
  </si>
  <si>
    <t>HY612781</t>
  </si>
  <si>
    <t>HY614709</t>
  </si>
  <si>
    <t>25-26/JSL/3293</t>
  </si>
  <si>
    <t>25-26/JSL/3294</t>
  </si>
  <si>
    <t>LYSFCSLBE15854</t>
  </si>
  <si>
    <t>C56725F</t>
  </si>
  <si>
    <t>LYSFCSLP757229</t>
  </si>
  <si>
    <t>25-26/JSL/3295</t>
  </si>
  <si>
    <t>KBD12505</t>
  </si>
  <si>
    <t>25-26/JSL/3296</t>
  </si>
  <si>
    <t>umesh singh</t>
  </si>
  <si>
    <t>USSHT3327</t>
  </si>
  <si>
    <t>25-26/JSL/3297</t>
  </si>
  <si>
    <t>RAJESH SINHA</t>
  </si>
  <si>
    <t>KURTI/K8167-BIG</t>
  </si>
  <si>
    <t>4XL</t>
  </si>
  <si>
    <t>25-26/JSL/3298</t>
  </si>
  <si>
    <t>25-26/JSL/3299</t>
  </si>
  <si>
    <t>ANAKSH1036</t>
  </si>
  <si>
    <t>25-26/JSL/3300</t>
  </si>
  <si>
    <t>81164-SK- SKNFT DKINDG</t>
  </si>
  <si>
    <t>LRKCNSLPV29172</t>
  </si>
  <si>
    <t>25-26/JSL/3301</t>
  </si>
  <si>
    <t>SONAM NATURAL</t>
  </si>
  <si>
    <t>LJ 51</t>
  </si>
  <si>
    <t>25-26/JSL/3302</t>
  </si>
  <si>
    <t>25-26/JSL/3303</t>
  </si>
  <si>
    <t>25-26/JSL/3304</t>
  </si>
  <si>
    <t>KAVITA RANA</t>
  </si>
  <si>
    <t>25-26/JSL/3305</t>
  </si>
  <si>
    <t>VISHNU DAYAL MEHTA</t>
  </si>
  <si>
    <t>MI-5653</t>
  </si>
  <si>
    <t>ASKWQRGFV04494</t>
  </si>
  <si>
    <t>ASAKSH1478</t>
  </si>
  <si>
    <t>ASAKTS3454</t>
  </si>
  <si>
    <t>25-26/JSL/3306</t>
  </si>
  <si>
    <t>25-26/JSL/3307</t>
  </si>
  <si>
    <t>TAC5617D</t>
  </si>
  <si>
    <t>25-26/JSL/3308</t>
  </si>
  <si>
    <t>Pankaj kr</t>
  </si>
  <si>
    <t>25-26/JSL/3309</t>
  </si>
  <si>
    <t>25-26/JSL/3310</t>
  </si>
  <si>
    <t>25-26/JSL/3311</t>
  </si>
  <si>
    <t>abhishek</t>
  </si>
  <si>
    <t>ZSS1</t>
  </si>
  <si>
    <t>25-26/JSL/3312</t>
  </si>
  <si>
    <t>chandan</t>
  </si>
  <si>
    <t>25-26/JSL/3313</t>
  </si>
  <si>
    <t>16382-0121</t>
  </si>
  <si>
    <t>A6634-0055</t>
  </si>
  <si>
    <t>001H9-0187</t>
  </si>
  <si>
    <t>25-26/JSL/3314</t>
  </si>
  <si>
    <t>Anupam kumar</t>
  </si>
  <si>
    <t>25-26/JSL/3315</t>
  </si>
  <si>
    <t>USSWE2211</t>
  </si>
  <si>
    <t>25-26/JSL/3316</t>
  </si>
  <si>
    <t>GIGA</t>
  </si>
  <si>
    <t>VSKPWRGFV09218</t>
  </si>
  <si>
    <t>25-26/JSL/3317</t>
  </si>
  <si>
    <t>25-26/JSL/3318</t>
  </si>
  <si>
    <t>PINKU JAIN</t>
  </si>
  <si>
    <t>25-26/JSL/3319</t>
  </si>
  <si>
    <t>25-26/JSL/3320</t>
  </si>
  <si>
    <t>25-26/JSL/3321</t>
  </si>
  <si>
    <t>25-26/JSL/3322</t>
  </si>
  <si>
    <t>RANJEETA</t>
  </si>
  <si>
    <t>PURE PRINT</t>
  </si>
  <si>
    <t>25-26/JSL/3323</t>
  </si>
  <si>
    <t>25-26/JSL/3324</t>
  </si>
  <si>
    <t>NAVRANG</t>
  </si>
  <si>
    <t>25-26/JSL/3325</t>
  </si>
  <si>
    <t>PF3708</t>
  </si>
  <si>
    <t>25-26/JSL/3326</t>
  </si>
  <si>
    <t>ME. LAVENDER</t>
  </si>
  <si>
    <t>ASAJSH1755</t>
  </si>
  <si>
    <t>25-26/JSL/3327</t>
  </si>
  <si>
    <t>Ankit Singh</t>
  </si>
  <si>
    <t>113508N25T</t>
  </si>
  <si>
    <t>25-26/JSL/3328</t>
  </si>
  <si>
    <t>UJJWAL KUMAR</t>
  </si>
  <si>
    <t>25-26/JSL/3329</t>
  </si>
  <si>
    <t>25-26/JSL/3330</t>
  </si>
  <si>
    <t>ECF 005-A</t>
  </si>
  <si>
    <t>ACC406743</t>
  </si>
  <si>
    <t>25-26/JSL/3331</t>
  </si>
  <si>
    <t>RAUNAK AG</t>
  </si>
  <si>
    <t>25-26/JSL/3332</t>
  </si>
  <si>
    <t>IRAM</t>
  </si>
  <si>
    <t>PF31365</t>
  </si>
  <si>
    <t>25-26/JSL/3333</t>
  </si>
  <si>
    <t>N206259T</t>
  </si>
  <si>
    <t>25-26/JSL/3334</t>
  </si>
  <si>
    <t>CSEL-1130-B</t>
  </si>
  <si>
    <t>ACC654483</t>
  </si>
  <si>
    <t>25-26/JSL/3335</t>
  </si>
  <si>
    <t>ANAKJN2667</t>
  </si>
  <si>
    <t>ANAKSH1114</t>
  </si>
  <si>
    <t>25-26/JSL/3336</t>
  </si>
  <si>
    <t>25-26/JSL/3337</t>
  </si>
  <si>
    <t>25-26/JSL/3338</t>
  </si>
  <si>
    <t>25-26/JSL/3339</t>
  </si>
  <si>
    <t>AYP-EKTANI</t>
  </si>
  <si>
    <t>25-26/JSL/3340</t>
  </si>
  <si>
    <t>25-26/JSL/3341</t>
  </si>
  <si>
    <t>ANNARA</t>
  </si>
  <si>
    <t>S-233 RANI</t>
  </si>
  <si>
    <t>25-26/JSL/3342</t>
  </si>
  <si>
    <t>UDJEN2087</t>
  </si>
  <si>
    <t>UDSHT1829</t>
  </si>
  <si>
    <t>16960-1408</t>
  </si>
  <si>
    <t>16960-1366</t>
  </si>
  <si>
    <t>25-26/JSL/3343</t>
  </si>
  <si>
    <t>LYTFCSLF908591</t>
  </si>
  <si>
    <t>USJCK577</t>
  </si>
  <si>
    <t>USJCK585</t>
  </si>
  <si>
    <t>USJCK584</t>
  </si>
  <si>
    <t>25-26/JSL/3344</t>
  </si>
  <si>
    <t>ravindra singh</t>
  </si>
  <si>
    <t>21301-0076</t>
  </si>
  <si>
    <t>AUTUMN WINTER(Dec-24)</t>
  </si>
  <si>
    <t>25-26/JSL/3345</t>
  </si>
  <si>
    <t>ASSFQSPPF15255</t>
  </si>
  <si>
    <t>25-26/JSL/3346</t>
  </si>
  <si>
    <t>25-26/JSL/3347</t>
  </si>
  <si>
    <t>ASAKTR2431</t>
  </si>
  <si>
    <t>25-26/JSL/3348</t>
  </si>
  <si>
    <t>KIRAN JEE</t>
  </si>
  <si>
    <t>25-26/JSL/3349</t>
  </si>
  <si>
    <t>25-26/JSL/3350</t>
  </si>
  <si>
    <t>ACC651333</t>
  </si>
  <si>
    <t>25-26/JSL/3351</t>
  </si>
  <si>
    <t>ARAKTS3766</t>
  </si>
  <si>
    <t>25-26/JSL/3352</t>
  </si>
  <si>
    <t>25-26/JSL/3353</t>
  </si>
  <si>
    <t>25-26/JSL/3354</t>
  </si>
  <si>
    <t>25-26/JSL/3355</t>
  </si>
  <si>
    <t>25-26/JSL/3356</t>
  </si>
  <si>
    <t>ADITYA RAJ</t>
  </si>
  <si>
    <t>25-26/JSL/3357</t>
  </si>
  <si>
    <t>bantu sony</t>
  </si>
  <si>
    <t>25-26/JSL/3358</t>
  </si>
  <si>
    <t>SSV5532</t>
  </si>
  <si>
    <t>25-26/JSL/3359</t>
  </si>
  <si>
    <t>25-26/JSL/3360</t>
  </si>
  <si>
    <t>25-26/JSL/3361</t>
  </si>
  <si>
    <t>PRANAY JEE</t>
  </si>
  <si>
    <t>HY542661</t>
  </si>
  <si>
    <t>HY558926</t>
  </si>
  <si>
    <t>25-26/JSL/3362</t>
  </si>
  <si>
    <t>25-26/JSL/3363</t>
  </si>
  <si>
    <t>ASKWQRGF964176</t>
  </si>
  <si>
    <t>ASKWQRGFA71644</t>
  </si>
  <si>
    <t>25-26/JSL/3364</t>
  </si>
  <si>
    <t>BANTY</t>
  </si>
  <si>
    <t>25-26/JSL/3365</t>
  </si>
  <si>
    <t>25-26/JSL/3366</t>
  </si>
  <si>
    <t>25-26/JSL/3367</t>
  </si>
  <si>
    <t>ABHIJEET KUMAR</t>
  </si>
  <si>
    <t>VHSUCSLFM91547</t>
  </si>
  <si>
    <t>UDJEN2145</t>
  </si>
  <si>
    <t>25-26/JSL/3368</t>
  </si>
  <si>
    <t>TV5303</t>
  </si>
  <si>
    <t>25-26/JSL/3369</t>
  </si>
  <si>
    <t>SAJAN</t>
  </si>
  <si>
    <t>81154-SK- SKNFT BK</t>
  </si>
  <si>
    <t>25-26/JSL/3370</t>
  </si>
  <si>
    <t>25-26/JSL/3371</t>
  </si>
  <si>
    <t>MAMTA SINGH</t>
  </si>
  <si>
    <t>25-26/JSL/3372</t>
  </si>
  <si>
    <t>SANJAY SINGH</t>
  </si>
  <si>
    <t>FE4136B729</t>
  </si>
  <si>
    <t>STDS</t>
  </si>
  <si>
    <t>VT88287</t>
  </si>
  <si>
    <t>DSJ255</t>
  </si>
  <si>
    <t>25-26/JSL/3373</t>
  </si>
  <si>
    <t>25-26/JSL/3374</t>
  </si>
  <si>
    <t>ASKWQRGFM17447</t>
  </si>
  <si>
    <t>25-26/JSL/3375</t>
  </si>
  <si>
    <t>25-26/JSL/3376</t>
  </si>
  <si>
    <t>DHIRAJ RAJAK</t>
  </si>
  <si>
    <t>25-26/JSL/3377</t>
  </si>
  <si>
    <t>CAMREY</t>
  </si>
  <si>
    <t>25-26/JSL/3378</t>
  </si>
  <si>
    <t>25-26/JSL/3379</t>
  </si>
  <si>
    <t>25-26/JSL/3380</t>
  </si>
  <si>
    <t>25-26/JSL/3381</t>
  </si>
  <si>
    <t>RITA KUMARI</t>
  </si>
  <si>
    <t>RPN7778</t>
  </si>
  <si>
    <t>25-26/JSL/3382</t>
  </si>
  <si>
    <t>G C DAS</t>
  </si>
  <si>
    <t>AS38</t>
  </si>
  <si>
    <t>25-26/JSL/3383</t>
  </si>
  <si>
    <t>25-26/JSL/3384</t>
  </si>
  <si>
    <t>VHTFFSLBX11773</t>
  </si>
  <si>
    <t>ASAKSH1307</t>
  </si>
  <si>
    <t>25-26/JSL/3385</t>
  </si>
  <si>
    <t>KIAHRA</t>
  </si>
  <si>
    <t>25-26/JSL/3386</t>
  </si>
  <si>
    <t>Harsh Singh</t>
  </si>
  <si>
    <t>EDY-ALGER</t>
  </si>
  <si>
    <t>25-26/JSL/3387</t>
  </si>
  <si>
    <t>25-26/JSL/3388</t>
  </si>
  <si>
    <t>harsh singh</t>
  </si>
  <si>
    <t>25-26/JSL/3389</t>
  </si>
  <si>
    <t>INDRAJEET KUMAR</t>
  </si>
  <si>
    <t>25-26/JSL/3390</t>
  </si>
  <si>
    <t>VIKAS KESRI</t>
  </si>
  <si>
    <t>81168-SK- SKNFT MDING</t>
  </si>
  <si>
    <t>25-26/JSL/3391</t>
  </si>
  <si>
    <t>25-26/JSL/3392</t>
  </si>
  <si>
    <t>VISHAL KUMAR</t>
  </si>
  <si>
    <t>25-26/JSL/3393</t>
  </si>
  <si>
    <t>RIDDHI-2</t>
  </si>
  <si>
    <t>25-26/JSL/3394</t>
  </si>
  <si>
    <t>EK-SS-SO-KARIS B91</t>
  </si>
  <si>
    <t>81165-SK- SKNFT DKBLK</t>
  </si>
  <si>
    <t>25-26/JSL/3395</t>
  </si>
  <si>
    <t>25-26/JSL/3396</t>
  </si>
  <si>
    <t>KAVERI</t>
  </si>
  <si>
    <t>25-26/JSL/3397</t>
  </si>
  <si>
    <t>NAVIN KUMAR</t>
  </si>
  <si>
    <t>25-26/JSL/3398</t>
  </si>
  <si>
    <t>25-26/JSL/3399</t>
  </si>
  <si>
    <t>25-26/JSL/3400</t>
  </si>
  <si>
    <t>SUKHDEV YADAV</t>
  </si>
  <si>
    <t>JAGUAR</t>
  </si>
  <si>
    <t>25-26/JSL/3401</t>
  </si>
  <si>
    <t>25-26/JSL/3402</t>
  </si>
  <si>
    <t>25-26/JSL/3403</t>
  </si>
  <si>
    <t>USPA</t>
  </si>
  <si>
    <t>OP</t>
  </si>
  <si>
    <t>USTOB0106</t>
  </si>
  <si>
    <t>MANYAVAR</t>
  </si>
  <si>
    <t>KURTA-SET_GGS</t>
  </si>
  <si>
    <t>25-26/JSL/3404</t>
  </si>
  <si>
    <t>25-26/JSL/3405</t>
  </si>
  <si>
    <t>25-26/JSL/3406</t>
  </si>
  <si>
    <t>SH-5206</t>
  </si>
  <si>
    <t>BB1504</t>
  </si>
  <si>
    <t>BB0419</t>
  </si>
  <si>
    <t>25-26/JSL/3407</t>
  </si>
  <si>
    <t>SHIV SHANKAR</t>
  </si>
  <si>
    <t>25-26/JSL/3408</t>
  </si>
  <si>
    <t>25-26/JSL/3409</t>
  </si>
  <si>
    <t>25-26/JSL/3410</t>
  </si>
  <si>
    <t>25-26/JSL/3411</t>
  </si>
  <si>
    <t>SHUBHAM KUMAR RANA</t>
  </si>
  <si>
    <t>25-26/JSL/3412</t>
  </si>
  <si>
    <t>HY612629</t>
  </si>
  <si>
    <t>HY614557</t>
  </si>
  <si>
    <t>25-26/JSL/3413</t>
  </si>
  <si>
    <t>3851-FS PRT SLNRFIT GRY</t>
  </si>
  <si>
    <t>25-26/JSL/3414</t>
  </si>
  <si>
    <t>25-26/JSL/3415</t>
  </si>
  <si>
    <t>25-26/JSL/3416</t>
  </si>
  <si>
    <t>ASBLWRGBS10889L</t>
  </si>
  <si>
    <t>25-26/JSL/3417</t>
  </si>
  <si>
    <t>BT6459B</t>
  </si>
  <si>
    <t>25-26/JSL/3418</t>
  </si>
  <si>
    <t>TANA BANA</t>
  </si>
  <si>
    <t>CHAMAK 6332</t>
  </si>
  <si>
    <t>25-26/JSL/3419</t>
  </si>
  <si>
    <t>GAYAN</t>
  </si>
  <si>
    <t>25-26/JSL/3420</t>
  </si>
  <si>
    <t>LRDNNSLFO29322</t>
  </si>
  <si>
    <t>LYTFCSLPV22897</t>
  </si>
  <si>
    <t>LPSFMCLPF49520</t>
  </si>
  <si>
    <t>VIOLENCE</t>
  </si>
  <si>
    <t>BI000F</t>
  </si>
  <si>
    <t>25-26/JSL/3421</t>
  </si>
  <si>
    <t>NIRANJAN KUMAR</t>
  </si>
  <si>
    <t>ABDNESKF551339010</t>
  </si>
  <si>
    <t>KURTI/K8406</t>
  </si>
  <si>
    <t>25-26/JSL/3422</t>
  </si>
  <si>
    <t>C TOPPO</t>
  </si>
  <si>
    <t>ASJKMJBOF977401</t>
  </si>
  <si>
    <t>ASTFQSRFP47826</t>
  </si>
  <si>
    <t>25-26/JSL/3423</t>
  </si>
  <si>
    <t>25-26/JSL/3424</t>
  </si>
  <si>
    <t>25-26/JSL/3425</t>
  </si>
  <si>
    <t>NIRANJAN KR SINGH</t>
  </si>
  <si>
    <t>25-26/JSL/3426</t>
  </si>
  <si>
    <t>abhay kr</t>
  </si>
  <si>
    <t>IWJ-5239</t>
  </si>
  <si>
    <t>25-26/JSL/3427</t>
  </si>
  <si>
    <t>25-26/JSL/3428</t>
  </si>
  <si>
    <t>SUJEET KUMAR</t>
  </si>
  <si>
    <t>25-26/JSL/3429</t>
  </si>
  <si>
    <t>MANOJ JEE</t>
  </si>
  <si>
    <t>25-26/JSL/3430</t>
  </si>
  <si>
    <t>DEV</t>
  </si>
  <si>
    <t>5995FS</t>
  </si>
  <si>
    <t>25-26/JSL/3431</t>
  </si>
  <si>
    <t>25-26/JSL/3432</t>
  </si>
  <si>
    <t>HT-23 A YELLOW</t>
  </si>
  <si>
    <t>KAM MIGHT DW SP68CM DEEP OCEAN</t>
  </si>
  <si>
    <t>FRANKLY</t>
  </si>
  <si>
    <t>ASJKLJBOF466208</t>
  </si>
  <si>
    <t>25-26/JSL/3433</t>
  </si>
  <si>
    <t>LIGHT GREEN</t>
  </si>
  <si>
    <t>ARAKBZ5019</t>
  </si>
  <si>
    <t>25-26/JSL/3434</t>
  </si>
  <si>
    <t>25-26/JSL/3435</t>
  </si>
  <si>
    <t>25-26/JSL/3436</t>
  </si>
  <si>
    <t>NIKHIL</t>
  </si>
  <si>
    <t>MFS-16068-V</t>
  </si>
  <si>
    <t>21983-0394</t>
  </si>
  <si>
    <t>SPRING SUMMER(Apr-24)</t>
  </si>
  <si>
    <t>25-26/JSL/3437</t>
  </si>
  <si>
    <t>25-26/JSL/3438</t>
  </si>
  <si>
    <t>25-26/JSL/3439</t>
  </si>
  <si>
    <t>SAVEETA</t>
  </si>
  <si>
    <t>UNC5217</t>
  </si>
  <si>
    <t>25-26/JSL/3440</t>
  </si>
  <si>
    <t>25-26/JSL/3441</t>
  </si>
  <si>
    <t>SALWAR SUIT/1008048-XXL</t>
  </si>
  <si>
    <t>N1494</t>
  </si>
  <si>
    <t>ALLEN</t>
  </si>
  <si>
    <t>AM-ST-620</t>
  </si>
  <si>
    <t>25-26/JSL/3442</t>
  </si>
  <si>
    <t>GC301</t>
  </si>
  <si>
    <t>25-26/JSL/3443</t>
  </si>
  <si>
    <t>25-26/JSL/3444</t>
  </si>
  <si>
    <t>25-26/JSL/3445</t>
  </si>
  <si>
    <t>212-363-2</t>
  </si>
  <si>
    <t>25-26/JSL/3446</t>
  </si>
  <si>
    <t>AM-ST-662</t>
  </si>
  <si>
    <t>632-300-2</t>
  </si>
  <si>
    <t>25-26/JSL/3447</t>
  </si>
  <si>
    <t>SWAYAMVAR</t>
  </si>
  <si>
    <t>CP-24134</t>
  </si>
  <si>
    <t>RR74677</t>
  </si>
  <si>
    <t>BB0552</t>
  </si>
  <si>
    <t>BB1624</t>
  </si>
  <si>
    <t>BB74169</t>
  </si>
  <si>
    <t>25-26/JSL/3448</t>
  </si>
  <si>
    <t>SHANU GUPTA</t>
  </si>
  <si>
    <t>25-26/JSL/3449</t>
  </si>
  <si>
    <t>25-26/JSL/3450</t>
  </si>
  <si>
    <t>IQBAL JI TAILOR</t>
  </si>
  <si>
    <t>25-26/JSL/3451</t>
  </si>
  <si>
    <t>ABHIRAJ</t>
  </si>
  <si>
    <t>KAMDHENU</t>
  </si>
  <si>
    <t>SJ-5098</t>
  </si>
  <si>
    <t>25-26/JSL/3452</t>
  </si>
  <si>
    <t>25-26/JSL/3453</t>
  </si>
  <si>
    <t>Ranjan kumar</t>
  </si>
  <si>
    <t>ANAKSH1231</t>
  </si>
  <si>
    <t>25-26/JSL/3454</t>
  </si>
  <si>
    <t>7396FS199</t>
  </si>
  <si>
    <t>VAN HEUSEN WOMENS</t>
  </si>
  <si>
    <t>VWSFCRGBU86024</t>
  </si>
  <si>
    <t>25-26/JSL/3455</t>
  </si>
  <si>
    <t>PRNJAL</t>
  </si>
  <si>
    <t>32874-0641</t>
  </si>
  <si>
    <t>25-26/JSL/3456</t>
  </si>
  <si>
    <t>25-26/JSL/3457</t>
  </si>
  <si>
    <t>25-26/JSL/3458</t>
  </si>
  <si>
    <t>TARA VERMA</t>
  </si>
  <si>
    <t>AB11867</t>
  </si>
  <si>
    <t>25-26/JSL/3459</t>
  </si>
  <si>
    <t>25-26/JSL/3460</t>
  </si>
  <si>
    <t>PINKU</t>
  </si>
  <si>
    <t>25-26/JSL/3461</t>
  </si>
  <si>
    <t>SANJEEV NTCP</t>
  </si>
  <si>
    <t>ASKWQRGF816414</t>
  </si>
  <si>
    <t>25-26/JSL/3462</t>
  </si>
  <si>
    <t>NL-LG-PT-PRISTINE</t>
  </si>
  <si>
    <t>25-26/JSL/3463</t>
  </si>
  <si>
    <t>N1264</t>
  </si>
  <si>
    <t>25-26/JSL/3464</t>
  </si>
  <si>
    <t>KT-6329 FS RN PRT RNFS SKY</t>
  </si>
  <si>
    <t>25-26/JSL/3465</t>
  </si>
  <si>
    <t>Shandhya singh</t>
  </si>
  <si>
    <t>KURTI/K10845</t>
  </si>
  <si>
    <t>25-26/JSL/3466</t>
  </si>
  <si>
    <t>18298-1810</t>
  </si>
  <si>
    <t>25-26/JSL/3467</t>
  </si>
  <si>
    <t>PRIYANKA MEHTA</t>
  </si>
  <si>
    <t>USSHTP0994</t>
  </si>
  <si>
    <t>UDJEN2122</t>
  </si>
  <si>
    <t>USSHT3301</t>
  </si>
  <si>
    <t>25-26/JSL/3468</t>
  </si>
  <si>
    <t>SUNNY SHARMA</t>
  </si>
  <si>
    <t>25-26/JSL/3469</t>
  </si>
  <si>
    <t>GODREJ</t>
  </si>
  <si>
    <t>25-26/JSL/3470</t>
  </si>
  <si>
    <t>PUNEET</t>
  </si>
  <si>
    <t>PU 3</t>
  </si>
  <si>
    <t>25-26/JSL/3471</t>
  </si>
  <si>
    <t>BINOD MAHTO</t>
  </si>
  <si>
    <t>DEVLOP</t>
  </si>
  <si>
    <t>25-26/JSL/3472</t>
  </si>
  <si>
    <t>NAYAN KUMAR</t>
  </si>
  <si>
    <t>25-26/JSL/3473</t>
  </si>
  <si>
    <t>25-26/JSL/3474</t>
  </si>
  <si>
    <t>JAYANT</t>
  </si>
  <si>
    <t>25-26/JSL/3475</t>
  </si>
  <si>
    <t>ANJANI SINGH</t>
  </si>
  <si>
    <t>25-26/JSL/3476</t>
  </si>
  <si>
    <t>CHANCHAL KUMAR GUPTA</t>
  </si>
  <si>
    <t>25-26/JSL/3477</t>
  </si>
  <si>
    <t>25-26/JSL/3478</t>
  </si>
  <si>
    <t>25-26/JSL/3479</t>
  </si>
  <si>
    <t>25-26/JSL/3480</t>
  </si>
  <si>
    <t>25-26/JSL/3481</t>
  </si>
  <si>
    <t>PMS271</t>
  </si>
  <si>
    <t>25-26/JSL/3482</t>
  </si>
  <si>
    <t>PK JASIAWAL</t>
  </si>
  <si>
    <t>ATTFWSLPN84761</t>
  </si>
  <si>
    <t>25-26/JSL/3483</t>
  </si>
  <si>
    <t>NUTAN SINGH</t>
  </si>
  <si>
    <t>LS-3179AZCO</t>
  </si>
  <si>
    <t>BERMUDA</t>
  </si>
  <si>
    <t>2212AZCO</t>
  </si>
  <si>
    <t>2258AZ</t>
  </si>
  <si>
    <t>2028AZCO</t>
  </si>
  <si>
    <t>PAJAMA</t>
  </si>
  <si>
    <t>25-26/JSL/3484</t>
  </si>
  <si>
    <t>PEPPERMINT</t>
  </si>
  <si>
    <t>37MFKASKS2-18709</t>
  </si>
  <si>
    <t>25-26/JSL/3485</t>
  </si>
  <si>
    <t>25-26/JSL/3486</t>
  </si>
  <si>
    <t>NSR MP-1411AZ</t>
  </si>
  <si>
    <t>MB-1668AZ</t>
  </si>
  <si>
    <t>25-26/JSL/3487</t>
  </si>
  <si>
    <t>BINAY PRASAD</t>
  </si>
  <si>
    <t>ATSFWSRFK48892</t>
  </si>
  <si>
    <t>25-26/JSL/3488</t>
  </si>
  <si>
    <t>HY611879</t>
  </si>
  <si>
    <t>HY613807</t>
  </si>
  <si>
    <t>25-26/JSL/3489</t>
  </si>
  <si>
    <t>CO-ORD SET</t>
  </si>
  <si>
    <t>MI-97345-LONG CO-ORD SET-LYCRA</t>
  </si>
  <si>
    <t>25-26/JSL/3490</t>
  </si>
  <si>
    <t>25-26/JSL/3491</t>
  </si>
  <si>
    <t>KABBEER</t>
  </si>
  <si>
    <t>16382-0122</t>
  </si>
  <si>
    <t>25-26/JSL/3492</t>
  </si>
  <si>
    <t>25-26/JSL/3493</t>
  </si>
  <si>
    <t>25-26/JSL/3494</t>
  </si>
  <si>
    <t>rajkumar</t>
  </si>
  <si>
    <t>25-26/JSL/3495</t>
  </si>
  <si>
    <t>25-26/JSL/3496</t>
  </si>
  <si>
    <t>APARAJITA</t>
  </si>
  <si>
    <t>AB12209</t>
  </si>
  <si>
    <t>SANMATI</t>
  </si>
  <si>
    <t>DRS5030</t>
  </si>
  <si>
    <t>25-26/JSL/3497</t>
  </si>
  <si>
    <t>25-26/JSL/3498</t>
  </si>
  <si>
    <t>25-26/JSL/3499</t>
  </si>
  <si>
    <t>NITESH SINGH</t>
  </si>
  <si>
    <t>0066P-0009</t>
  </si>
  <si>
    <t>25-26/JSL/3500</t>
  </si>
  <si>
    <t>25-26/JSL/3501</t>
  </si>
  <si>
    <t>SANTANU SINGH</t>
  </si>
  <si>
    <t>25-26/JSL/3502</t>
  </si>
  <si>
    <t>SUDEEP KUMAR</t>
  </si>
  <si>
    <t>RECORDER</t>
  </si>
  <si>
    <t>25-26/JSL/3503</t>
  </si>
  <si>
    <t>25-26/JSL/3504</t>
  </si>
  <si>
    <t>DIYA</t>
  </si>
  <si>
    <t>DC-2006</t>
  </si>
  <si>
    <t>25-26/JSL/3505</t>
  </si>
  <si>
    <t>Rakesh agarwal</t>
  </si>
  <si>
    <t>25-26/JSL/3506</t>
  </si>
  <si>
    <t>7091-0110-ASSTD</t>
  </si>
  <si>
    <t>7091FS159</t>
  </si>
  <si>
    <t>25-26/JSL/3507</t>
  </si>
  <si>
    <t>manoj kumar</t>
  </si>
  <si>
    <t>25-26/JSL/3508</t>
  </si>
  <si>
    <t>sahdev</t>
  </si>
  <si>
    <t>25-26/JSL/3509</t>
  </si>
  <si>
    <t>Ravidra kumar thakur</t>
  </si>
  <si>
    <t>MP-1444AZCO</t>
  </si>
  <si>
    <t>MP-9052GY</t>
  </si>
  <si>
    <t>25-26/JSL/3510</t>
  </si>
  <si>
    <t>GT104</t>
  </si>
  <si>
    <t>25-26/JSL/3511</t>
  </si>
  <si>
    <t>KHUSH</t>
  </si>
  <si>
    <t>SB030</t>
  </si>
  <si>
    <t>25-26/JSL/3512</t>
  </si>
  <si>
    <t>PRAKASH MEHTA</t>
  </si>
  <si>
    <t>VSSFSSLFR66156</t>
  </si>
  <si>
    <t>81169-SK- SKNFT DKINDG</t>
  </si>
  <si>
    <t>25-26/JSL/3513</t>
  </si>
  <si>
    <t>25-26/JSL/3514</t>
  </si>
  <si>
    <t>SUNITA BAKSHI</t>
  </si>
  <si>
    <t>RS7189XL</t>
  </si>
  <si>
    <t>25-26/JSL/3515</t>
  </si>
  <si>
    <t>25-26/JSL/3516</t>
  </si>
  <si>
    <t>BD3581</t>
  </si>
  <si>
    <t>SB018</t>
  </si>
  <si>
    <t>25-26/JSL/3517</t>
  </si>
  <si>
    <t>DR BD SINGH</t>
  </si>
  <si>
    <t>25-26/JSL/3518</t>
  </si>
  <si>
    <t>DINESH</t>
  </si>
  <si>
    <t>CT-RIHANA</t>
  </si>
  <si>
    <t>25-26/JSL/3519</t>
  </si>
  <si>
    <t>25-26/JSL/3520</t>
  </si>
  <si>
    <t>KRISHNKANT</t>
  </si>
  <si>
    <t>25-26/JSL/3521</t>
  </si>
  <si>
    <t>JK40442TF</t>
  </si>
  <si>
    <t>SM1097992-73</t>
  </si>
  <si>
    <t>25-26/JSL/3522</t>
  </si>
  <si>
    <t>Pradeep kumar mahto</t>
  </si>
  <si>
    <t>25-26/JSL/3523</t>
  </si>
  <si>
    <t>25-26/JSL/3524</t>
  </si>
  <si>
    <t>SM1186406-36</t>
  </si>
  <si>
    <t>25-26/JSL/3525</t>
  </si>
  <si>
    <t>RAJA ULLA</t>
  </si>
  <si>
    <t>DC-2005</t>
  </si>
  <si>
    <t>25-26/JSL/3526</t>
  </si>
  <si>
    <t>25-26/JSL/3527</t>
  </si>
  <si>
    <t>RAJU BHAIYA</t>
  </si>
  <si>
    <t>BLAZER.COM</t>
  </si>
  <si>
    <t>CP24157</t>
  </si>
  <si>
    <t>ETHNIC</t>
  </si>
  <si>
    <t>25-26/JSL/3528</t>
  </si>
  <si>
    <t>25-26/JSL/3529</t>
  </si>
  <si>
    <t>03300228(4)</t>
  </si>
  <si>
    <t>25-26/JSL/3530</t>
  </si>
  <si>
    <t>39MFKADRE1-20203</t>
  </si>
  <si>
    <t>25-26/JSL/3531</t>
  </si>
  <si>
    <t>GAYAN PRAKASH</t>
  </si>
  <si>
    <t>25-26/JSL/3532</t>
  </si>
  <si>
    <t>44874 SPARSH</t>
  </si>
  <si>
    <t>OFFIRA</t>
  </si>
  <si>
    <t>25-26/JSL/3533</t>
  </si>
  <si>
    <t>RADIAN75RGN</t>
  </si>
  <si>
    <t>SKYBAGS</t>
  </si>
  <si>
    <t>GLOBER67BAL</t>
  </si>
  <si>
    <t>25-26/JSL/3534</t>
  </si>
  <si>
    <t>5661FS</t>
  </si>
  <si>
    <t>25-26/JSL/3535</t>
  </si>
  <si>
    <t>25-26/JSL/3536</t>
  </si>
  <si>
    <t>25-26/JSL/3537</t>
  </si>
  <si>
    <t>25-26/JSL/3538</t>
  </si>
  <si>
    <t>25-26/JSL/3539</t>
  </si>
  <si>
    <t>25-26/JSL/3540</t>
  </si>
  <si>
    <t>25-26/JSL/3541</t>
  </si>
  <si>
    <t>25-26/JSL/3542</t>
  </si>
  <si>
    <t>SANTOSH SINGH</t>
  </si>
  <si>
    <t>25-26/JSL/3543</t>
  </si>
  <si>
    <t>SANJAY SONI</t>
  </si>
  <si>
    <t>25-26/JSL/3544</t>
  </si>
  <si>
    <t>25-26/JSL/3545</t>
  </si>
  <si>
    <t>25-26/JSL/3546</t>
  </si>
  <si>
    <t>GYATRY OJHA</t>
  </si>
  <si>
    <t>CSRM</t>
  </si>
  <si>
    <t>30314-232-2</t>
  </si>
  <si>
    <t>25-26/JSL/3547</t>
  </si>
  <si>
    <t>SF-29564</t>
  </si>
  <si>
    <t>SF-264</t>
  </si>
  <si>
    <t>60497L</t>
  </si>
  <si>
    <t>61380L</t>
  </si>
  <si>
    <t>25-26/JSL/3548</t>
  </si>
  <si>
    <t>NIRMAL KUMAR</t>
  </si>
  <si>
    <t>VDSFESLFP87660</t>
  </si>
  <si>
    <t>ALDNATRF311980</t>
  </si>
  <si>
    <t>VHTFFSLB595402</t>
  </si>
  <si>
    <t>ALSFACUFR33585</t>
  </si>
  <si>
    <t>25-26/JSL/3549</t>
  </si>
  <si>
    <t>25-26/JSL/3550</t>
  </si>
  <si>
    <t>25-26/JSL/3551</t>
  </si>
  <si>
    <t>25-26/JSL/3552</t>
  </si>
  <si>
    <t>SB031</t>
  </si>
  <si>
    <t>25-26/JSL/3553</t>
  </si>
  <si>
    <t>SKA-60309</t>
  </si>
  <si>
    <t>25-26/JSL/3554</t>
  </si>
  <si>
    <t>USSHT2972</t>
  </si>
  <si>
    <t>LAHHA CB 5055</t>
  </si>
  <si>
    <t>BP-BS-DO-HAWKER</t>
  </si>
  <si>
    <t>25-26/JSL/3555</t>
  </si>
  <si>
    <t>TORAL</t>
  </si>
  <si>
    <t>25-26/JSL/3556</t>
  </si>
  <si>
    <t>25-26/JSL/3557</t>
  </si>
  <si>
    <t>25-26/JSL/3558</t>
  </si>
  <si>
    <t>25-26/JSL/3559</t>
  </si>
  <si>
    <t>ASSFQSPPX03144</t>
  </si>
  <si>
    <t>25-26/JSL/3560</t>
  </si>
  <si>
    <t>25-26/JSL/3561</t>
  </si>
  <si>
    <t>UDTSH4119</t>
  </si>
  <si>
    <t>25-26/JSL/3562</t>
  </si>
  <si>
    <t>NIRAJ KUMAR SONI</t>
  </si>
  <si>
    <t>TF-44435</t>
  </si>
  <si>
    <t>25-26/JSL/3563</t>
  </si>
  <si>
    <t>25-26/JSL/3564</t>
  </si>
  <si>
    <t>ARVIND TYAGI</t>
  </si>
  <si>
    <t>25-26/JSL/3565</t>
  </si>
  <si>
    <t>KURTI/K9199</t>
  </si>
  <si>
    <t>SE12164</t>
  </si>
  <si>
    <t>MB-1665AZ</t>
  </si>
  <si>
    <t>25-26/JSL/3566</t>
  </si>
  <si>
    <t>BINOD SINGH</t>
  </si>
  <si>
    <t>NC-4019-163-XL</t>
  </si>
  <si>
    <t>N1202213</t>
  </si>
  <si>
    <t>25-26/JSL/3567</t>
  </si>
  <si>
    <t>25-26/JSL/3568</t>
  </si>
  <si>
    <t>LPTFMSLPT72513</t>
  </si>
  <si>
    <t>NL-BS-DO-ROBIN</t>
  </si>
  <si>
    <t>25-26/JSL/3569</t>
  </si>
  <si>
    <t>KRANTI</t>
  </si>
  <si>
    <t>25-26/JSL/3570</t>
  </si>
  <si>
    <t>B K</t>
  </si>
  <si>
    <t>SKT1-60303</t>
  </si>
  <si>
    <t>AHBGFRGBS03911</t>
  </si>
  <si>
    <t>JAINAM ART</t>
  </si>
  <si>
    <t>YELLOW</t>
  </si>
  <si>
    <t>K-32224</t>
  </si>
  <si>
    <t>K-322240004</t>
  </si>
  <si>
    <t>25-26/JSL/3571</t>
  </si>
  <si>
    <t>25-26/JSL/3572</t>
  </si>
  <si>
    <t>25-26/JSL/3573</t>
  </si>
  <si>
    <t>004PW-0001</t>
  </si>
  <si>
    <t>25-26/JSL/3574</t>
  </si>
  <si>
    <t>25-26/JSL/3575</t>
  </si>
  <si>
    <t>25-26/JSL/3576</t>
  </si>
  <si>
    <t>25-26/JSL/3577</t>
  </si>
  <si>
    <t>UNC5292</t>
  </si>
  <si>
    <t>25-26/JSL/3578</t>
  </si>
  <si>
    <t>25-26/JSL/3579</t>
  </si>
  <si>
    <t>25-26/JSL/3580</t>
  </si>
  <si>
    <t>KODAK</t>
  </si>
  <si>
    <t>KS560 NO 6</t>
  </si>
  <si>
    <t>25-26/JSL/3581</t>
  </si>
  <si>
    <t>25-26/JSL/3582</t>
  </si>
  <si>
    <t>ASSFQSPPC68143</t>
  </si>
  <si>
    <t>ASTFQSRF862843086</t>
  </si>
  <si>
    <t>25-26/JSL/3583</t>
  </si>
  <si>
    <t>25-26/JSL/3584</t>
  </si>
  <si>
    <t>25-26/JSL/3585</t>
  </si>
  <si>
    <t>25-26/JSL/3586</t>
  </si>
  <si>
    <t>25-26/JSL/3587</t>
  </si>
  <si>
    <t>ASAKTR2418</t>
  </si>
  <si>
    <t>25-26/JSL/3588</t>
  </si>
  <si>
    <t>USSHT2974</t>
  </si>
  <si>
    <t>USSWE2210</t>
  </si>
  <si>
    <t>USSWE2286</t>
  </si>
  <si>
    <t>25-26/JSL/3589</t>
  </si>
  <si>
    <t>USSHT2944</t>
  </si>
  <si>
    <t>25-26/JSL/3590</t>
  </si>
  <si>
    <t>25-26/JSL/3591</t>
  </si>
  <si>
    <t>25-26/JSL/3592</t>
  </si>
  <si>
    <t>USSHTC0152</t>
  </si>
  <si>
    <t>25-26/JSL/3593</t>
  </si>
  <si>
    <t>25-26/JSL/3594</t>
  </si>
  <si>
    <t>KAMESHWAR CHOWDHARY</t>
  </si>
  <si>
    <t>25-26/JSL/3595</t>
  </si>
  <si>
    <t>MITHELESH KUMAR</t>
  </si>
  <si>
    <t>25-26/JSL/3596</t>
  </si>
  <si>
    <t>25-26/JSL/3597</t>
  </si>
  <si>
    <t>ROCKY</t>
  </si>
  <si>
    <t>ONWARD</t>
  </si>
  <si>
    <t>25-26/JSL/3598</t>
  </si>
  <si>
    <t>25-26/JSL/3599</t>
  </si>
  <si>
    <t>25-26/JSL/3600</t>
  </si>
  <si>
    <t>MFS-16162-V</t>
  </si>
  <si>
    <t>25-26/JSL/3601</t>
  </si>
  <si>
    <t>RSSJ9</t>
  </si>
  <si>
    <t>CRYSTAL SILK</t>
  </si>
  <si>
    <t>25-26/JSL/3602</t>
  </si>
  <si>
    <t>25-26/JSL/3603</t>
  </si>
  <si>
    <t>DILIP YADAV</t>
  </si>
  <si>
    <t>UDJEN1019B</t>
  </si>
  <si>
    <t>25-26/JSL/3604</t>
  </si>
  <si>
    <t>7580-168-1</t>
  </si>
  <si>
    <t>25-26/JSL/3605</t>
  </si>
  <si>
    <t>ABHIMANYU KUMAR</t>
  </si>
  <si>
    <t>25-26/JSL/3606</t>
  </si>
  <si>
    <t>SKA-90149</t>
  </si>
  <si>
    <t>25-26/JSL/3607</t>
  </si>
  <si>
    <t>SONALI KUMARI</t>
  </si>
  <si>
    <t>US52-0110-PRINT</t>
  </si>
  <si>
    <t>US52L279</t>
  </si>
  <si>
    <t>25-26/JSL/3608</t>
  </si>
  <si>
    <t>25-26/JSL/3609</t>
  </si>
  <si>
    <t>DR SARA</t>
  </si>
  <si>
    <t>25-26/JSL/3610</t>
  </si>
  <si>
    <t>SKA-40172</t>
  </si>
  <si>
    <t>LADIES PURSE</t>
  </si>
  <si>
    <t>AHBGFRGBS04626</t>
  </si>
  <si>
    <t>25-26/JSL/3611</t>
  </si>
  <si>
    <t>LRDNNSLFC15348</t>
  </si>
  <si>
    <t>ES-LH-SO-CLEO-HS</t>
  </si>
  <si>
    <t>25-26/JSL/3612</t>
  </si>
  <si>
    <t>PRITY BAKSHI</t>
  </si>
  <si>
    <t>25-26/JSL/3613</t>
  </si>
  <si>
    <t>NSR LS-3162AZ</t>
  </si>
  <si>
    <t>RS-0604</t>
  </si>
  <si>
    <t>25-26/JSL/3614</t>
  </si>
  <si>
    <t>25-26/JSL/3615</t>
  </si>
  <si>
    <t>25-26/JSL/3616</t>
  </si>
  <si>
    <t>25-26/JSL/3617</t>
  </si>
  <si>
    <t>25-26/JSL/3618</t>
  </si>
  <si>
    <t>25-26/JSL/3619</t>
  </si>
  <si>
    <t>ELA</t>
  </si>
  <si>
    <t>ELAV9677</t>
  </si>
  <si>
    <t>25-26/JSL/3620</t>
  </si>
  <si>
    <t>sonali</t>
  </si>
  <si>
    <t>MI-98018-SKD SET-HAKOBA</t>
  </si>
  <si>
    <t>25-26/JSL/3621</t>
  </si>
  <si>
    <t>25-26/JSL/3622</t>
  </si>
  <si>
    <t>25-26/JSL/3623</t>
  </si>
  <si>
    <t>25-26/JSL/3624</t>
  </si>
  <si>
    <t>25-26/JSL/3625</t>
  </si>
  <si>
    <t>WHITE DEEPIKA</t>
  </si>
  <si>
    <t>SAN120036</t>
  </si>
  <si>
    <t>25-26/JSL/3626</t>
  </si>
  <si>
    <t>RADHA KUMARI</t>
  </si>
  <si>
    <t>SALWAR SUIT/1008048-L</t>
  </si>
  <si>
    <t>25-26/JSL/3627</t>
  </si>
  <si>
    <t>CHAND KUMAR</t>
  </si>
  <si>
    <t>USSHT3295</t>
  </si>
  <si>
    <t>UDJEN2076</t>
  </si>
  <si>
    <t>RD2272</t>
  </si>
  <si>
    <t>KARVI-1315</t>
  </si>
  <si>
    <t>VD1405</t>
  </si>
  <si>
    <t>25-26/JSL/3628</t>
  </si>
  <si>
    <t>25-26/JSL/3629</t>
  </si>
  <si>
    <t>25-26/JSL/3630</t>
  </si>
  <si>
    <t>004JH-0010</t>
  </si>
  <si>
    <t>25-26/JSL/3631</t>
  </si>
  <si>
    <t>25-26/JSL/3632</t>
  </si>
  <si>
    <t>NICKY RAJ</t>
  </si>
  <si>
    <t>25-26/JSL/3633</t>
  </si>
  <si>
    <t>SUNNY SINGH</t>
  </si>
  <si>
    <t>25-26/JSL/3634</t>
  </si>
  <si>
    <t>61399L</t>
  </si>
  <si>
    <t>25-26/JSL/3635</t>
  </si>
  <si>
    <t>25-26/JSL/3636</t>
  </si>
  <si>
    <t>TAC5888</t>
  </si>
  <si>
    <t>25-26/JSL/3637</t>
  </si>
  <si>
    <t>NC-4019-101-L</t>
  </si>
  <si>
    <t>N1137120</t>
  </si>
  <si>
    <t>25-26/JSL/3638</t>
  </si>
  <si>
    <t>TEJOO MAL</t>
  </si>
  <si>
    <t>25-26/JSL/3639</t>
  </si>
  <si>
    <t>UDSHT2131</t>
  </si>
  <si>
    <t>25-26/JSL/3640</t>
  </si>
  <si>
    <t>25-26/JSL/3641</t>
  </si>
  <si>
    <t>5822FS</t>
  </si>
  <si>
    <t>25-26/JSL/3642</t>
  </si>
  <si>
    <t>25-26/JSL/3643</t>
  </si>
  <si>
    <t>SUNTAM</t>
  </si>
  <si>
    <t>CP24156</t>
  </si>
  <si>
    <t>25-26/JSL/3644</t>
  </si>
  <si>
    <t>TV5474</t>
  </si>
  <si>
    <t>J-111</t>
  </si>
  <si>
    <t>TV5131</t>
  </si>
  <si>
    <t>25-26/JSL/3645</t>
  </si>
  <si>
    <t>QB- 12</t>
  </si>
  <si>
    <t>25-26/JSL/3646</t>
  </si>
  <si>
    <t>25-26/JSL/3647</t>
  </si>
  <si>
    <t>25-26/JSL/3648</t>
  </si>
  <si>
    <t>25-26/JSL/3649</t>
  </si>
  <si>
    <t>25-26/JSL/3650</t>
  </si>
  <si>
    <t>25-26/JSL/3651</t>
  </si>
  <si>
    <t>25-26/JSL/3652</t>
  </si>
  <si>
    <t>25-26/JSL/3653</t>
  </si>
  <si>
    <t>US52M279</t>
  </si>
  <si>
    <t>8037-0110-CASTD</t>
  </si>
  <si>
    <t>8037M209</t>
  </si>
  <si>
    <t>25-26/JSL/3654</t>
  </si>
  <si>
    <t>ASBGFRGBS00018</t>
  </si>
  <si>
    <t>25-26/JSL/3655</t>
  </si>
  <si>
    <t>25-26/JSL/3656</t>
  </si>
  <si>
    <t>25-26/JSL/3657</t>
  </si>
  <si>
    <t>OM</t>
  </si>
  <si>
    <t>RANJHNA</t>
  </si>
  <si>
    <t>25-26/JSL/3658</t>
  </si>
  <si>
    <t>SALWAR SUIT/1008292</t>
  </si>
  <si>
    <t>25-26/JSL/3659</t>
  </si>
  <si>
    <t>MI-FORMEZ-SHIRT</t>
  </si>
  <si>
    <t>25-26/JSL/3660</t>
  </si>
  <si>
    <t>25-26/JSL/3661</t>
  </si>
  <si>
    <t>C.K.SINHA</t>
  </si>
  <si>
    <t>PT-003</t>
  </si>
  <si>
    <t>KSD0863</t>
  </si>
  <si>
    <t>25-26/JSL/3662</t>
  </si>
  <si>
    <t>SINNY</t>
  </si>
  <si>
    <t>25-26/JSL/3663</t>
  </si>
  <si>
    <t>A GOSH</t>
  </si>
  <si>
    <t>LPSFMCLPC70832</t>
  </si>
  <si>
    <t>25-26/JSL/3664</t>
  </si>
  <si>
    <t>25-26/JSL/3665</t>
  </si>
  <si>
    <t>25-26/JSL/3666</t>
  </si>
  <si>
    <t>25-26/JSL/3667</t>
  </si>
  <si>
    <t>25-26/JSL/3668</t>
  </si>
  <si>
    <t>HARD TROLLY</t>
  </si>
  <si>
    <t>VIP</t>
  </si>
  <si>
    <t>MANAMSETNTRQ</t>
  </si>
  <si>
    <t>ANAYA</t>
  </si>
  <si>
    <t>AD-3204</t>
  </si>
  <si>
    <t>RUBINA</t>
  </si>
  <si>
    <t>25-26/JSL/3669</t>
  </si>
  <si>
    <t>25-26/JSL/3670</t>
  </si>
  <si>
    <t>25-26/JSL/3671</t>
  </si>
  <si>
    <t>UDTSH4120</t>
  </si>
  <si>
    <t>25-26/JSL/3672</t>
  </si>
  <si>
    <t>25-26/JSL/3673</t>
  </si>
  <si>
    <t>R RANJAN</t>
  </si>
  <si>
    <t>IC30-0105-ODEPR</t>
  </si>
  <si>
    <t>IC30XL739</t>
  </si>
  <si>
    <t>25-26/JSL/3674</t>
  </si>
  <si>
    <t>25-26/JSL/3675</t>
  </si>
  <si>
    <t>25-26/JSL/3676</t>
  </si>
  <si>
    <t>25-26/JSL/3677</t>
  </si>
  <si>
    <t>AJAY KUMAR GUPTA</t>
  </si>
  <si>
    <t>LPKPMRGFG11628</t>
  </si>
  <si>
    <t>25-26/JSL/3678</t>
  </si>
  <si>
    <t>Ranjeet kumar</t>
  </si>
  <si>
    <t>HY523548</t>
  </si>
  <si>
    <t>HY549402</t>
  </si>
  <si>
    <t>8891-A</t>
  </si>
  <si>
    <t>ACC643220</t>
  </si>
  <si>
    <t>25-26/JSL/3679</t>
  </si>
  <si>
    <t>UDJEN2138</t>
  </si>
  <si>
    <t>MFT-33848-V</t>
  </si>
  <si>
    <t>VSTFUTRFO22993</t>
  </si>
  <si>
    <t>25-26/JSL/3680</t>
  </si>
  <si>
    <t>REENA</t>
  </si>
  <si>
    <t>25-26/JSL/3681</t>
  </si>
  <si>
    <t>MADHAV SINGH</t>
  </si>
  <si>
    <t>25-26/JSL/3682</t>
  </si>
  <si>
    <t>RASHMIT</t>
  </si>
  <si>
    <t>25-26/JSL/3683</t>
  </si>
  <si>
    <t>CP24158</t>
  </si>
  <si>
    <t>25-26/JSL/3684</t>
  </si>
  <si>
    <t>VIKRAM KUMAR PASWAN</t>
  </si>
  <si>
    <t>MFT-29897-U</t>
  </si>
  <si>
    <t>25-26/JSL/3685</t>
  </si>
  <si>
    <t>25-26/JSL/3686</t>
  </si>
  <si>
    <t>MP-1414AZ</t>
  </si>
  <si>
    <t>25-26/JSL/3687</t>
  </si>
  <si>
    <t>A N SINGH</t>
  </si>
  <si>
    <t>25-26/JSL/3688</t>
  </si>
  <si>
    <t>VISHWAJIT KUMAR</t>
  </si>
  <si>
    <t>ASKWQRGF741234LH</t>
  </si>
  <si>
    <t>25-26/JSL/3689</t>
  </si>
  <si>
    <t>SHEEMA</t>
  </si>
  <si>
    <t>LPKPMRGFP72903</t>
  </si>
  <si>
    <t>25-26/JSL/3690</t>
  </si>
  <si>
    <t>VIDYA KUMARI</t>
  </si>
  <si>
    <t>FOCUS</t>
  </si>
  <si>
    <t>WL7488</t>
  </si>
  <si>
    <t>51563L</t>
  </si>
  <si>
    <t>25-26/JSL/3691</t>
  </si>
  <si>
    <t>DEEPIKA SINGH</t>
  </si>
  <si>
    <t>25-26/JSL/3692</t>
  </si>
  <si>
    <t>MANOHAR SINGH</t>
  </si>
  <si>
    <t>MFT-17487-V</t>
  </si>
  <si>
    <t>CS 7998-A</t>
  </si>
  <si>
    <t>ACC660833</t>
  </si>
  <si>
    <t>25-26/JSL/3693</t>
  </si>
  <si>
    <t>PANKAJ SINGH</t>
  </si>
  <si>
    <t>4369-HS PRT SLNRFIT GRN</t>
  </si>
  <si>
    <t>HALF SHIRT</t>
  </si>
  <si>
    <t>25-26/JSL/3694</t>
  </si>
  <si>
    <t>ASAKSH1430</t>
  </si>
  <si>
    <t>25-26/JSL/3695</t>
  </si>
  <si>
    <t>SHUDIR</t>
  </si>
  <si>
    <t>MAGNET</t>
  </si>
  <si>
    <t>25-26/JSL/3696</t>
  </si>
  <si>
    <t>25-26/JSL/3697</t>
  </si>
  <si>
    <t>KS685 NO 15</t>
  </si>
  <si>
    <t>25-26/JSL/3698</t>
  </si>
  <si>
    <t>LCT5457</t>
  </si>
  <si>
    <t>25-26/JSL/3699</t>
  </si>
  <si>
    <t>ROHIT YADAV</t>
  </si>
  <si>
    <t>25-26/JSL/3700</t>
  </si>
  <si>
    <t>VIKRAM MEHTA</t>
  </si>
  <si>
    <t>SUHANA</t>
  </si>
  <si>
    <t>PF1425</t>
  </si>
  <si>
    <t>25-26/JSL/3701</t>
  </si>
  <si>
    <t>NATASHA</t>
  </si>
  <si>
    <t>WL-34437</t>
  </si>
  <si>
    <t>25-26/JSL/3702</t>
  </si>
  <si>
    <t>CP24160</t>
  </si>
  <si>
    <t>CP24183</t>
  </si>
  <si>
    <t>FF-2627AZ</t>
  </si>
  <si>
    <t>25-26/JSL/3703</t>
  </si>
  <si>
    <t>ASAKTR2620</t>
  </si>
  <si>
    <t>ARAKBZ5087</t>
  </si>
  <si>
    <t>HY569806</t>
  </si>
  <si>
    <t>25-26/JSL/3704</t>
  </si>
  <si>
    <t>LYSFSSLBO96509</t>
  </si>
  <si>
    <t>25-26/JSL/3705</t>
  </si>
  <si>
    <t>201-363-2</t>
  </si>
  <si>
    <t>25-26/JSL/3706</t>
  </si>
  <si>
    <t>25-26/JSL/3707</t>
  </si>
  <si>
    <t>MFT-33718-V</t>
  </si>
  <si>
    <t>25-26/JSL/3708</t>
  </si>
  <si>
    <t>RANDHIR KUMAR</t>
  </si>
  <si>
    <t>MFT-33856-V</t>
  </si>
  <si>
    <t>MFS-16193-V</t>
  </si>
  <si>
    <t>25-26/JSL/3709</t>
  </si>
  <si>
    <t>SNEHA SHARMA</t>
  </si>
  <si>
    <t>50989L</t>
  </si>
  <si>
    <t>SKT1-60256</t>
  </si>
  <si>
    <t>FF-2623AZ</t>
  </si>
  <si>
    <t>AB12720</t>
  </si>
  <si>
    <t>25-26/JSL/3710</t>
  </si>
  <si>
    <t>JHALAK</t>
  </si>
  <si>
    <t>25-26/JSL/3711</t>
  </si>
  <si>
    <t>ARUNAV</t>
  </si>
  <si>
    <t>25-26/JSL/3712</t>
  </si>
  <si>
    <t>25-26/JSL/3713</t>
  </si>
  <si>
    <t>MI-CIGAR PANT-L</t>
  </si>
  <si>
    <t>25-26/JSL/3714</t>
  </si>
  <si>
    <t>PALAZZO SET</t>
  </si>
  <si>
    <t>AMIDHARA</t>
  </si>
  <si>
    <t>25-26/JSL/3715</t>
  </si>
  <si>
    <t>25-26/JSL/3716</t>
  </si>
  <si>
    <t>25-26/JSL/3717</t>
  </si>
  <si>
    <t>ABKPERGFS13853</t>
  </si>
  <si>
    <t>25-26/JSL/3718</t>
  </si>
  <si>
    <t>25-26/JSL/3719</t>
  </si>
  <si>
    <t>MD FAIJAL</t>
  </si>
  <si>
    <t>MFT-33705-V</t>
  </si>
  <si>
    <t>FW 151-D</t>
  </si>
  <si>
    <t>ACC588441</t>
  </si>
  <si>
    <t>25-26/JSL/3720</t>
  </si>
  <si>
    <t>SMRITY MISHRA</t>
  </si>
  <si>
    <t>VWFTCRGP708712</t>
  </si>
  <si>
    <t>25-26/JSL/3721</t>
  </si>
  <si>
    <t>AJEET SINGH</t>
  </si>
  <si>
    <t>PG-745</t>
  </si>
  <si>
    <t>25-26/JSL/3722</t>
  </si>
  <si>
    <t>A K SHARMA</t>
  </si>
  <si>
    <t>25-26/JSL/3723</t>
  </si>
  <si>
    <t>25-26/JSL/3724</t>
  </si>
  <si>
    <t>ABHISHEK PANDEY</t>
  </si>
  <si>
    <t>25-26/JSL/3725</t>
  </si>
  <si>
    <t>SKT15</t>
  </si>
  <si>
    <t>N925</t>
  </si>
  <si>
    <t>TG-6498 BK</t>
  </si>
  <si>
    <t>38MFKADRE1-19513</t>
  </si>
  <si>
    <t>38MFKAPNS2-19557</t>
  </si>
  <si>
    <t>25-26/JSL/3726</t>
  </si>
  <si>
    <t>BITTU TIWARI</t>
  </si>
  <si>
    <t>SEINA</t>
  </si>
  <si>
    <t>IMPERIAL</t>
  </si>
  <si>
    <t>25-26/JSL/3727</t>
  </si>
  <si>
    <t>ZUPEE</t>
  </si>
  <si>
    <t>25-26/JSL/3728</t>
  </si>
  <si>
    <t>25-26/JSL/3729</t>
  </si>
  <si>
    <t>25-26/JSL/3730</t>
  </si>
  <si>
    <t>25-26/JSL/3731</t>
  </si>
  <si>
    <t>25-26/JSL/3732</t>
  </si>
  <si>
    <t>ABHISHEK KUMAR DEY</t>
  </si>
  <si>
    <t>9510M1309</t>
  </si>
  <si>
    <t>25-26/JSL/3733</t>
  </si>
  <si>
    <t>ADITYA VERMA</t>
  </si>
  <si>
    <t>ASM3508</t>
  </si>
  <si>
    <t>OMKARA</t>
  </si>
  <si>
    <t>25-26/JSL/3734</t>
  </si>
  <si>
    <t>SHAMA KHAN</t>
  </si>
  <si>
    <t>PIRAMID</t>
  </si>
  <si>
    <t>MILKY BAR</t>
  </si>
  <si>
    <t>25-26/JSL/3735</t>
  </si>
  <si>
    <t>SWETA DEVI</t>
  </si>
  <si>
    <t>TV6128</t>
  </si>
  <si>
    <t>25-26/JSL/3736</t>
  </si>
  <si>
    <t>KEDAR PRASAD MEHTA</t>
  </si>
  <si>
    <t>B-000780</t>
  </si>
  <si>
    <t>HY542514</t>
  </si>
  <si>
    <t>25-26/JSL/3737</t>
  </si>
  <si>
    <t>61351L</t>
  </si>
  <si>
    <t>PALAZZO</t>
  </si>
  <si>
    <t>PLAIN PALAZZO</t>
  </si>
  <si>
    <t>25-26/JSL/3738</t>
  </si>
  <si>
    <t>VDKCERGFZ15255</t>
  </si>
  <si>
    <t>25-26/JSL/3739</t>
  </si>
  <si>
    <t>SP-PANKHURI-1</t>
  </si>
  <si>
    <t>25-26/JSL/3740</t>
  </si>
  <si>
    <t>SANKAR PRASAD</t>
  </si>
  <si>
    <t>25-26/JSL/3741</t>
  </si>
  <si>
    <t>25-26/JSL/3742</t>
  </si>
  <si>
    <t>25-26/JSL/3743</t>
  </si>
  <si>
    <t>ES-LH-PR-ARIGO</t>
  </si>
  <si>
    <t>25-26/JSL/3744</t>
  </si>
  <si>
    <t>CP24159</t>
  </si>
  <si>
    <t>N1573</t>
  </si>
  <si>
    <t>AB12201</t>
  </si>
  <si>
    <t>SKYBAG</t>
  </si>
  <si>
    <t>STCOPW69RED</t>
  </si>
  <si>
    <t>LBF2538</t>
  </si>
  <si>
    <t>25-26/JSL/3745</t>
  </si>
  <si>
    <t>PG-803</t>
  </si>
  <si>
    <t>25-26/JSL/3746</t>
  </si>
  <si>
    <t>pradeep</t>
  </si>
  <si>
    <t>UDTSH4058</t>
  </si>
  <si>
    <t>25-26/JSL/3747</t>
  </si>
  <si>
    <t>ASHOK MEHTA</t>
  </si>
  <si>
    <t>25-26/JSL/3748</t>
  </si>
  <si>
    <t>FLOWER JAAL</t>
  </si>
  <si>
    <t>25-26/JSL/3749</t>
  </si>
  <si>
    <t>PD1328</t>
  </si>
  <si>
    <t>25-26/JSL/3750</t>
  </si>
  <si>
    <t>AUTUMN WINTER(Nov-24)</t>
  </si>
  <si>
    <t>UDSHT2291</t>
  </si>
  <si>
    <t>25-26/JSL/3751</t>
  </si>
  <si>
    <t>RUPALI</t>
  </si>
  <si>
    <t>VWCTURGFU16444</t>
  </si>
  <si>
    <t>K AASTHA</t>
  </si>
  <si>
    <t>KK-4470</t>
  </si>
  <si>
    <t>25-26/JSL/3752</t>
  </si>
  <si>
    <t>NITESH KUMAR SINHA</t>
  </si>
  <si>
    <t>25-26/JSL/3753</t>
  </si>
  <si>
    <t>SHUBHAS TIWARI</t>
  </si>
  <si>
    <t>PF1384</t>
  </si>
  <si>
    <t>25-26/JSL/3754</t>
  </si>
  <si>
    <t>25-26/JSL/3755</t>
  </si>
  <si>
    <t>25-26/JSL/3756</t>
  </si>
  <si>
    <t>25-26/JSL/3757</t>
  </si>
  <si>
    <t>AD-8193</t>
  </si>
  <si>
    <t>25-26/JSL/3758</t>
  </si>
  <si>
    <t>SE12030</t>
  </si>
  <si>
    <t>25-26/JSL/3759</t>
  </si>
  <si>
    <t>SUPRIYA SINGH</t>
  </si>
  <si>
    <t>25-26/JSL/3760</t>
  </si>
  <si>
    <t>BB1646</t>
  </si>
  <si>
    <t>BB0574</t>
  </si>
  <si>
    <t>IWJ-5139</t>
  </si>
  <si>
    <t>25-26/JSL/3761</t>
  </si>
  <si>
    <t>25-26/JSL/3762</t>
  </si>
  <si>
    <t>MIDAS</t>
  </si>
  <si>
    <t>25-26/JSL/3763</t>
  </si>
  <si>
    <t>25-26/JSL/3764</t>
  </si>
  <si>
    <t>25-26/JSL/3765</t>
  </si>
  <si>
    <t>AVINASH KUMAR</t>
  </si>
  <si>
    <t>25-26/JSL/3766</t>
  </si>
  <si>
    <t>UPENDER KUMAR</t>
  </si>
  <si>
    <t>25-26/JSL/3767</t>
  </si>
  <si>
    <t>SHIVANI SINHA</t>
  </si>
  <si>
    <t>SAESHA</t>
  </si>
  <si>
    <t>SC-201</t>
  </si>
  <si>
    <t>SC-908</t>
  </si>
  <si>
    <t>25-26/JSL/3768</t>
  </si>
  <si>
    <t>PONDS</t>
  </si>
  <si>
    <t>25-26/JSL/3769</t>
  </si>
  <si>
    <t>MV57</t>
  </si>
  <si>
    <t>MV57L699</t>
  </si>
  <si>
    <t>25-26/JSL/3770</t>
  </si>
  <si>
    <t>RIYA SONI</t>
  </si>
  <si>
    <t>UNLOCK</t>
  </si>
  <si>
    <t>25-26/JSL/3771</t>
  </si>
  <si>
    <t>rahul singh</t>
  </si>
  <si>
    <t>KD-KAUSHALYA-8</t>
  </si>
  <si>
    <t>25-26/JSL/3772</t>
  </si>
  <si>
    <t>AVI</t>
  </si>
  <si>
    <t>61179L</t>
  </si>
  <si>
    <t>LS-3180AZCO</t>
  </si>
  <si>
    <t>2056AZCO</t>
  </si>
  <si>
    <t>ET-PR-PP-CROSS</t>
  </si>
  <si>
    <t>ET-CN-PR-PETUNIA</t>
  </si>
  <si>
    <t>25-26/JSL/3773</t>
  </si>
  <si>
    <t>RAJ KR</t>
  </si>
  <si>
    <t>25-26/JSL/3774</t>
  </si>
  <si>
    <t>25-26/JSL/3775</t>
  </si>
  <si>
    <t>TARUNA DEVI</t>
  </si>
  <si>
    <t>FF-2602AZ</t>
  </si>
  <si>
    <t>MV25-0103-WTHVN</t>
  </si>
  <si>
    <t>MV25L1729</t>
  </si>
  <si>
    <t>25-26/JSL/3776</t>
  </si>
  <si>
    <t>LITTLE CHAMPION</t>
  </si>
  <si>
    <t>SKA940G</t>
  </si>
  <si>
    <t>FORMAL WAER</t>
  </si>
  <si>
    <t>25-26/JSL/3777</t>
  </si>
  <si>
    <t>SP-8747-40</t>
  </si>
  <si>
    <t>25-26/JSL/3778</t>
  </si>
  <si>
    <t>OM PRAKASH KR YADAV</t>
  </si>
  <si>
    <t>25-26/JSL/3779</t>
  </si>
  <si>
    <t>25-26/JSL/3780</t>
  </si>
  <si>
    <t>UKFE</t>
  </si>
  <si>
    <t>25-26/JSL/3781</t>
  </si>
  <si>
    <t>LPSFMCLPP04922</t>
  </si>
  <si>
    <t>LPSFMCLP417470</t>
  </si>
  <si>
    <t>ANALSH1086</t>
  </si>
  <si>
    <t>MANHATTAN</t>
  </si>
  <si>
    <t>LRDNNSLFG71569</t>
  </si>
  <si>
    <t>LRDNNCTFX23728Q</t>
  </si>
  <si>
    <t>25-26/JSL/3782</t>
  </si>
  <si>
    <t>BABITA DEVI</t>
  </si>
  <si>
    <t>KANIKA</t>
  </si>
  <si>
    <t>ASTFQSRFW01326</t>
  </si>
  <si>
    <t>4537-FS STP SLMFT GRN</t>
  </si>
  <si>
    <t>25-26/JSL/3783</t>
  </si>
  <si>
    <t>ARTI GUPTA</t>
  </si>
  <si>
    <t>CASATA</t>
  </si>
  <si>
    <t>25-26/JSL/3784</t>
  </si>
  <si>
    <t>PF9981</t>
  </si>
  <si>
    <t>25-26/JSL/3785</t>
  </si>
  <si>
    <t>25-26/JSL/3786</t>
  </si>
  <si>
    <t>MINT</t>
  </si>
  <si>
    <t>ARAJSH0726</t>
  </si>
  <si>
    <t>25-26/JSL/3787</t>
  </si>
  <si>
    <t>LYTFCSLFA60814</t>
  </si>
  <si>
    <t>25-26/JSL/3788</t>
  </si>
  <si>
    <t>25-26/JSL/3789</t>
  </si>
  <si>
    <t>VIJAY SINGH</t>
  </si>
  <si>
    <t>25-26/JSL/3790</t>
  </si>
  <si>
    <t>TARUN NAYAK</t>
  </si>
  <si>
    <t>VDKCERGF409145</t>
  </si>
  <si>
    <t>002KC-0010</t>
  </si>
  <si>
    <t>25-26/JSL/3791</t>
  </si>
  <si>
    <t>AKASH KUMAR YADAV</t>
  </si>
  <si>
    <t>25-26/JSL/3792</t>
  </si>
  <si>
    <t>SM1184941-126</t>
  </si>
  <si>
    <t>SM1187253-74</t>
  </si>
  <si>
    <t>SQ-FL-25873</t>
  </si>
  <si>
    <t>25-26/JSL/3793</t>
  </si>
  <si>
    <t>DHANZIT</t>
  </si>
  <si>
    <t>25-26/JSL/3794</t>
  </si>
  <si>
    <t>25-26/JSL/3795</t>
  </si>
  <si>
    <t>25-26/JSL/3796</t>
  </si>
  <si>
    <t>MANISH MEHTA</t>
  </si>
  <si>
    <t>AAP</t>
  </si>
  <si>
    <t>25-26/JSL/3797</t>
  </si>
  <si>
    <t>ASKWQRGFR55663</t>
  </si>
  <si>
    <t>25-26/JSL/3798</t>
  </si>
  <si>
    <t>25-26/JSL/3799</t>
  </si>
  <si>
    <t>25-26/JSL/3800</t>
  </si>
  <si>
    <t>AKSU</t>
  </si>
  <si>
    <t>LPSFMCLPB59312</t>
  </si>
  <si>
    <t>MP-1902AZ</t>
  </si>
  <si>
    <t>VSTFUSLFR80647</t>
  </si>
  <si>
    <t>25-26/JSL/3801</t>
  </si>
  <si>
    <t>KS875 NO 8</t>
  </si>
  <si>
    <t>25-26/JSL/3802</t>
  </si>
  <si>
    <t>SKA1892</t>
  </si>
  <si>
    <t>RS7877</t>
  </si>
  <si>
    <t>25-26/JSL/3803</t>
  </si>
  <si>
    <t>25-26/JSL/3804</t>
  </si>
  <si>
    <t>KD-8944-14</t>
  </si>
  <si>
    <t>25-26/JSL/3805</t>
  </si>
  <si>
    <t>ABHAY YADAV</t>
  </si>
  <si>
    <t>25-26/JSL/3806</t>
  </si>
  <si>
    <t>MONAJ KUMAR</t>
  </si>
  <si>
    <t>SP-RUKMANI-1</t>
  </si>
  <si>
    <t>25-26/JSL/3807</t>
  </si>
  <si>
    <t>LYKPLRGP299894</t>
  </si>
  <si>
    <t>25-26/JSL/3808</t>
  </si>
  <si>
    <t>25-26/JSL/3809</t>
  </si>
  <si>
    <t>25-26/JSL/3810</t>
  </si>
  <si>
    <t>25-26/JSL/3811</t>
  </si>
  <si>
    <t>ABSFERGBL77901</t>
  </si>
  <si>
    <t>25-26/JSL/3812</t>
  </si>
  <si>
    <t>ASTFQULFI32502</t>
  </si>
  <si>
    <t>ASSFQSPPZ56112039F</t>
  </si>
  <si>
    <t>VSKPURGP095810</t>
  </si>
  <si>
    <t>25-26/JSL/3813</t>
  </si>
  <si>
    <t>NL-DO-TERRAZO3</t>
  </si>
  <si>
    <t>25-26/JSL/3814</t>
  </si>
  <si>
    <t>ABSFERGBY66445</t>
  </si>
  <si>
    <t>25-26/JSL/3815</t>
  </si>
  <si>
    <t>* VIKASH SINHA</t>
  </si>
  <si>
    <t>VWAW25BGSLIG110</t>
  </si>
  <si>
    <t>25-26/JSL/3816</t>
  </si>
  <si>
    <t>Jitender</t>
  </si>
  <si>
    <t>25-26/JSL/3817</t>
  </si>
  <si>
    <t>25-26/JSL/3818</t>
  </si>
  <si>
    <t>25-26/JSL/3819</t>
  </si>
  <si>
    <t>MIDY</t>
  </si>
  <si>
    <t>ZOLA</t>
  </si>
  <si>
    <t>25-26/JSL/3820</t>
  </si>
  <si>
    <t>ROOP NIKHAR</t>
  </si>
  <si>
    <t>SGM-5435</t>
  </si>
  <si>
    <t>25-26/JSL/3821</t>
  </si>
  <si>
    <t>GT139</t>
  </si>
  <si>
    <t>ST7480</t>
  </si>
  <si>
    <t>25-26/JSL/3822</t>
  </si>
  <si>
    <t>25-26/JSL/3823</t>
  </si>
  <si>
    <t>25-26/JSL/3824</t>
  </si>
  <si>
    <t>25-26/JSL/3825</t>
  </si>
  <si>
    <t>PRABHAT KUMAR</t>
  </si>
  <si>
    <t>UC5293</t>
  </si>
  <si>
    <t>25-26/JSL/3826</t>
  </si>
  <si>
    <t>LYSFCSLP907398</t>
  </si>
  <si>
    <t>25-26/JSL/3827</t>
  </si>
  <si>
    <t>25-26/JSL/3828</t>
  </si>
  <si>
    <t>ARUN</t>
  </si>
  <si>
    <t>25-26/JSL/3829</t>
  </si>
  <si>
    <t>KARAN YADAV</t>
  </si>
  <si>
    <t>25-26/JSL/3830</t>
  </si>
  <si>
    <t>ARIHANT</t>
  </si>
  <si>
    <t>25-26/JSL/3831</t>
  </si>
  <si>
    <t>25-26/JSL/3832</t>
  </si>
  <si>
    <t>25-26/JSL/3833</t>
  </si>
  <si>
    <t>BUNTY KUMAR</t>
  </si>
  <si>
    <t>25-26/JSL/3834</t>
  </si>
  <si>
    <t>NEELU SINGH</t>
  </si>
  <si>
    <t>PG1324</t>
  </si>
  <si>
    <t>25-26/JSL/3835</t>
  </si>
  <si>
    <t>25-26/JSL/3836</t>
  </si>
  <si>
    <t>25-26/JSL/3837</t>
  </si>
  <si>
    <t>25-26/JSL/3838</t>
  </si>
  <si>
    <t>SAMPAT SACHIN</t>
  </si>
  <si>
    <t>PSDR2-57671</t>
  </si>
  <si>
    <t>COTTON KURTI</t>
  </si>
  <si>
    <t>25-26/JSL/3839</t>
  </si>
  <si>
    <t>25-26/JSL/3840</t>
  </si>
  <si>
    <t>25-26/JSL/3841</t>
  </si>
  <si>
    <t>LITTLE BUDDIES</t>
  </si>
  <si>
    <t>LB-1076</t>
  </si>
  <si>
    <t>SKA4581 P</t>
  </si>
  <si>
    <t>LB-1078</t>
  </si>
  <si>
    <t>25-26/JSL/3842</t>
  </si>
  <si>
    <t>25-26/JSL/3843</t>
  </si>
  <si>
    <t>25-26/JSL/3844</t>
  </si>
  <si>
    <t>PURVI</t>
  </si>
  <si>
    <t>KIA SF-2113</t>
  </si>
  <si>
    <t>25-26/JSL/3845</t>
  </si>
  <si>
    <t>25-26/JSL/3846</t>
  </si>
  <si>
    <t>*ANKIT JEE</t>
  </si>
  <si>
    <t>25-26/JSL/3847</t>
  </si>
  <si>
    <t>SF-225</t>
  </si>
  <si>
    <t>VWS4CRGF199320</t>
  </si>
  <si>
    <t>30361-232-2</t>
  </si>
  <si>
    <t>ALDNACLFQ83320</t>
  </si>
  <si>
    <t>ASKWQRGFG79474</t>
  </si>
  <si>
    <t>25-26/JSL/3848</t>
  </si>
  <si>
    <t>01-BLACK</t>
  </si>
  <si>
    <t>MFS-14422</t>
  </si>
  <si>
    <t>25-26/JSL/3849</t>
  </si>
  <si>
    <t>25-26/JSL/3850</t>
  </si>
  <si>
    <t>LPSFMCLP207539</t>
  </si>
  <si>
    <t>AT</t>
  </si>
  <si>
    <t>ATTFCSLPD58289</t>
  </si>
  <si>
    <t>25-26/JSL/3851</t>
  </si>
  <si>
    <t>25-26/JSL/3852</t>
  </si>
  <si>
    <t>25-26/JSL/3853</t>
  </si>
  <si>
    <t>DC-1015</t>
  </si>
  <si>
    <t>25-26/JSL/3854</t>
  </si>
  <si>
    <t>25-26/JSL/3855</t>
  </si>
  <si>
    <t>25-26/JSL/3856</t>
  </si>
  <si>
    <t>JULI SINGH</t>
  </si>
  <si>
    <t>SC-5032</t>
  </si>
  <si>
    <t>GC9160</t>
  </si>
  <si>
    <t>25-26/JSL/3857</t>
  </si>
  <si>
    <t>MANISHA SINSH</t>
  </si>
  <si>
    <t>214-363-2</t>
  </si>
  <si>
    <t>25-26/JSL/3858</t>
  </si>
  <si>
    <t>LYBZCSSF932414Q</t>
  </si>
  <si>
    <t>25-26/JSL/3859</t>
  </si>
  <si>
    <t>20189-232-1</t>
  </si>
  <si>
    <t>25-26/JSL/3860</t>
  </si>
  <si>
    <t>25-26/JSL/3861</t>
  </si>
  <si>
    <t>SUDIP JI</t>
  </si>
  <si>
    <t>25-26/JSL/3862</t>
  </si>
  <si>
    <t>LRDNNBTFN43756Q</t>
  </si>
  <si>
    <t>25-26/JSL/3863</t>
  </si>
  <si>
    <t>25-26/JSL/3864</t>
  </si>
  <si>
    <t>25-26/JSL/3865</t>
  </si>
  <si>
    <t>KISLAY</t>
  </si>
  <si>
    <t>TJ11398654</t>
  </si>
  <si>
    <t>25-26/JSL/3866</t>
  </si>
  <si>
    <t>ISHU SINGH</t>
  </si>
  <si>
    <t>CP24185</t>
  </si>
  <si>
    <t>25-26/JSL/3867</t>
  </si>
  <si>
    <t>ASKWQRGFT70890</t>
  </si>
  <si>
    <t>ASKWQRGFO19312</t>
  </si>
  <si>
    <t>25-26/JSL/3868</t>
  </si>
  <si>
    <t>DIVYANSH</t>
  </si>
  <si>
    <t>A7973-0177</t>
  </si>
  <si>
    <t>25-26/JSL/3869</t>
  </si>
  <si>
    <t>JITENDER SINGH</t>
  </si>
  <si>
    <t>25-26/JSL/3870</t>
  </si>
  <si>
    <t>SHREEJA</t>
  </si>
  <si>
    <t>25-26/JSL/3871</t>
  </si>
  <si>
    <t>KHOOB18006</t>
  </si>
  <si>
    <t>25-26/JSL/3872</t>
  </si>
  <si>
    <t>25-26/JSL/3873</t>
  </si>
  <si>
    <t>25-26/JSL/3874</t>
  </si>
  <si>
    <t>25-26/JSL/3875</t>
  </si>
  <si>
    <t>25-26/JSL/3876</t>
  </si>
  <si>
    <t>ZODIAC</t>
  </si>
  <si>
    <t>25-26/JSL/3877</t>
  </si>
  <si>
    <t>HASSAN</t>
  </si>
  <si>
    <t>25-26/JSL/3878</t>
  </si>
  <si>
    <t>UDTSH4023</t>
  </si>
  <si>
    <t>UDTSH4060</t>
  </si>
  <si>
    <t>USTSH3351</t>
  </si>
  <si>
    <t>25-26/JSL/3879</t>
  </si>
  <si>
    <t>25-26/JSL/3880</t>
  </si>
  <si>
    <t>* PINTU BHAIYA</t>
  </si>
  <si>
    <t>ACC651299</t>
  </si>
  <si>
    <t>CSEL-1212-D</t>
  </si>
  <si>
    <t>ACC663871</t>
  </si>
  <si>
    <t>TITANIC SILK</t>
  </si>
  <si>
    <t>25-26/JSL/3881</t>
  </si>
  <si>
    <t>JULAHAA 5720</t>
  </si>
  <si>
    <t>KD-MINAKSHI-7</t>
  </si>
  <si>
    <t>25-26/JSL/3882</t>
  </si>
  <si>
    <t>K7132</t>
  </si>
  <si>
    <t>25-26/JSL/3883</t>
  </si>
  <si>
    <t>25-26/JSL/3884</t>
  </si>
  <si>
    <t>25-26/JSL/3885</t>
  </si>
  <si>
    <t>TJ1168554</t>
  </si>
  <si>
    <t>ABSFERGBG15241</t>
  </si>
  <si>
    <t>24818-0038</t>
  </si>
  <si>
    <t>ABDNESKF551339006</t>
  </si>
  <si>
    <t>25-26/JSL/3886</t>
  </si>
  <si>
    <t>25-26/JSL/3887</t>
  </si>
  <si>
    <t>25-26/JSL/3888</t>
  </si>
  <si>
    <t>8037-0110-FASTD</t>
  </si>
  <si>
    <t>8037XL215</t>
  </si>
  <si>
    <t>25-26/JSL/3889</t>
  </si>
  <si>
    <t>EKPB5251</t>
  </si>
  <si>
    <t>SKA0233</t>
  </si>
  <si>
    <t>VARDHMAN</t>
  </si>
  <si>
    <t>PMS-569</t>
  </si>
  <si>
    <t>25-26/JSL/3890</t>
  </si>
  <si>
    <t>91417-SLM- SLMFT GRY</t>
  </si>
  <si>
    <t>25-26/JSL/3891</t>
  </si>
  <si>
    <t>25-26/JSL/3892</t>
  </si>
  <si>
    <t>ACC651303</t>
  </si>
  <si>
    <t>25-26/JSL/3893</t>
  </si>
  <si>
    <t>TAC5698</t>
  </si>
  <si>
    <t>KC-267005</t>
  </si>
  <si>
    <t>KURTI/K7443</t>
  </si>
  <si>
    <t>25-26/JSL/3894</t>
  </si>
  <si>
    <t>444061-343-4</t>
  </si>
  <si>
    <t>25-26/JSL/3895</t>
  </si>
  <si>
    <t>25-26/JSL/3896</t>
  </si>
  <si>
    <t>AB12421</t>
  </si>
  <si>
    <t>K10175</t>
  </si>
  <si>
    <t>25-26/JSL/3897</t>
  </si>
  <si>
    <t>MAYA</t>
  </si>
  <si>
    <t>25-26/JSL/3898</t>
  </si>
  <si>
    <t>TINKU</t>
  </si>
  <si>
    <t>IRISH</t>
  </si>
  <si>
    <t>INDO WESTERN</t>
  </si>
  <si>
    <t>25-26/JSL/3899</t>
  </si>
  <si>
    <t>DR VANDHANA</t>
  </si>
  <si>
    <t>PSDC3-94316</t>
  </si>
  <si>
    <t>SB034</t>
  </si>
  <si>
    <t>25-26/JSL/3900</t>
  </si>
  <si>
    <t>MI-99369</t>
  </si>
  <si>
    <t>TV5467</t>
  </si>
  <si>
    <t>25-26/JSL/3901</t>
  </si>
  <si>
    <t>ANJEER SHAKE</t>
  </si>
  <si>
    <t>SSH23</t>
  </si>
  <si>
    <t>25-26/JSL/3902</t>
  </si>
  <si>
    <t>J142</t>
  </si>
  <si>
    <t>AB12728</t>
  </si>
  <si>
    <t>25-26/JSL/3903</t>
  </si>
  <si>
    <t>LAKESH</t>
  </si>
  <si>
    <t>VXDNCPOF048854</t>
  </si>
  <si>
    <t>ASSFQSPPN76318038F</t>
  </si>
  <si>
    <t>25-26/JSL/3904</t>
  </si>
  <si>
    <t>PRAKASH KUMAR KESHRI</t>
  </si>
  <si>
    <t>JA-1280</t>
  </si>
  <si>
    <t>25-26/JSL/3905</t>
  </si>
  <si>
    <t>25-26/JSL/3906</t>
  </si>
  <si>
    <t>25-26/JSL/3907</t>
  </si>
  <si>
    <t>25-26/JSL/3908</t>
  </si>
  <si>
    <t>25-26/JSL/3909</t>
  </si>
  <si>
    <t>25-26/JSL/3910</t>
  </si>
  <si>
    <t>25-26/JSL/3911</t>
  </si>
  <si>
    <t>ACC663867</t>
  </si>
  <si>
    <t>25-26/JSL/3912</t>
  </si>
  <si>
    <t>BABLOO SINGH</t>
  </si>
  <si>
    <t>INSPIRE</t>
  </si>
  <si>
    <t>25-26/JSL/3913</t>
  </si>
  <si>
    <t>BADAL</t>
  </si>
  <si>
    <t>LYTFCSLP746612</t>
  </si>
  <si>
    <t>25-26/JSL/3914</t>
  </si>
  <si>
    <t>25-26/JSL/3915</t>
  </si>
  <si>
    <t>1601 TO 1603</t>
  </si>
  <si>
    <t>PMS-776</t>
  </si>
  <si>
    <t>3841-02-51590</t>
  </si>
  <si>
    <t>25-26/JSL/3916</t>
  </si>
  <si>
    <t>25-26/JSL/3917</t>
  </si>
  <si>
    <t>SHALENDER KUMAR</t>
  </si>
  <si>
    <t>AM-ST-566</t>
  </si>
  <si>
    <t>PF5355</t>
  </si>
  <si>
    <t>7 STITCH</t>
  </si>
  <si>
    <t>7-823</t>
  </si>
  <si>
    <t>AB12660</t>
  </si>
  <si>
    <t>AB12689</t>
  </si>
  <si>
    <t>AM-ST-708</t>
  </si>
  <si>
    <t>ALLEN SOLLY JUNIOR</t>
  </si>
  <si>
    <t>ABKPCRGCE43223</t>
  </si>
  <si>
    <t>ABSHERGFW90820</t>
  </si>
  <si>
    <t>25-26/JSL/3918</t>
  </si>
  <si>
    <t>25-26/JSL/3919</t>
  </si>
  <si>
    <t>PT-069</t>
  </si>
  <si>
    <t>25-26/JSL/3920</t>
  </si>
  <si>
    <t>25-26/JSL/3921</t>
  </si>
  <si>
    <t>GOCOLORS</t>
  </si>
  <si>
    <t>CREAM48</t>
  </si>
  <si>
    <t>25-26/JSL/3922</t>
  </si>
  <si>
    <t>PU 18</t>
  </si>
  <si>
    <t>25-26/JSL/3923</t>
  </si>
  <si>
    <t>AM-ST-564</t>
  </si>
  <si>
    <t>25-26/JSL/3924</t>
  </si>
  <si>
    <t>25-26/JSL/3925</t>
  </si>
  <si>
    <t>25-26/JSL/3926</t>
  </si>
  <si>
    <t>25-26/JSL/3927</t>
  </si>
  <si>
    <t>25-26/JSL/3928</t>
  </si>
  <si>
    <t>25-26/JSL/3929</t>
  </si>
  <si>
    <t>25-26/JSL/3930</t>
  </si>
  <si>
    <t>ROBIN</t>
  </si>
  <si>
    <t>25-26/JSL/3931</t>
  </si>
  <si>
    <t>DIKSHA</t>
  </si>
  <si>
    <t>MI-98935</t>
  </si>
  <si>
    <t>25-26/JSL/3932</t>
  </si>
  <si>
    <t>UDJEN1008HY</t>
  </si>
  <si>
    <t>USSHT3330</t>
  </si>
  <si>
    <t>25-26/JSL/3933</t>
  </si>
  <si>
    <t>25-26/JSL/3934</t>
  </si>
  <si>
    <t>25-26/JSL/3935</t>
  </si>
  <si>
    <t>ALSFACUFD74097</t>
  </si>
  <si>
    <t>ALDNACLFR45244</t>
  </si>
  <si>
    <t>25-26/JSL/3936</t>
  </si>
  <si>
    <t>ATTFWSRP484793</t>
  </si>
  <si>
    <t>ASSFQSPP582342040F</t>
  </si>
  <si>
    <t>25-26/JSL/3937</t>
  </si>
  <si>
    <t>HY577329</t>
  </si>
  <si>
    <t>4453-CP CPSLMFT PTA</t>
  </si>
  <si>
    <t>4292-FS PRT SLNRFIT WT</t>
  </si>
  <si>
    <t>25-26/JSL/3938</t>
  </si>
  <si>
    <t>ANIL KUMAR GUPTA</t>
  </si>
  <si>
    <t>4269-FS PRT SLNRFIT GRY</t>
  </si>
  <si>
    <t>HY577327</t>
  </si>
  <si>
    <t>ARAKBZ5005</t>
  </si>
  <si>
    <t>25-26/JSL/3939</t>
  </si>
  <si>
    <t>25-26/JSL/3940</t>
  </si>
  <si>
    <t>ALDNASLFN05156</t>
  </si>
  <si>
    <t>25-26/JSL/3941</t>
  </si>
  <si>
    <t>25-26/JSL/3942</t>
  </si>
  <si>
    <t>PSD4-74142</t>
  </si>
  <si>
    <t>RS-3006</t>
  </si>
  <si>
    <t>25-26/JSL/3943</t>
  </si>
  <si>
    <t>25-26/JSL/3944</t>
  </si>
  <si>
    <t>ASSFQSPPZ56112042F</t>
  </si>
  <si>
    <t>25-26/JSL/3945</t>
  </si>
  <si>
    <t>25-26/JSL/3946</t>
  </si>
  <si>
    <t>NL-DO-JIDDLE3</t>
  </si>
  <si>
    <t>CSEL-951-A</t>
  </si>
  <si>
    <t>ACC622285</t>
  </si>
  <si>
    <t>ACC622284</t>
  </si>
  <si>
    <t>25-26/JSL/3947</t>
  </si>
  <si>
    <t>BIKESH KUMAR</t>
  </si>
  <si>
    <t>CS 7943-B</t>
  </si>
  <si>
    <t>ACC653977</t>
  </si>
  <si>
    <t>25-26/JSL/3948</t>
  </si>
  <si>
    <t>25-26/JSL/3949</t>
  </si>
  <si>
    <t>AB12456</t>
  </si>
  <si>
    <t>AB12677</t>
  </si>
  <si>
    <t>25-26/JSL/3950</t>
  </si>
  <si>
    <t>E203</t>
  </si>
  <si>
    <t>MI-98931</t>
  </si>
  <si>
    <t>25-26/JSL/3951</t>
  </si>
  <si>
    <t>ADATY</t>
  </si>
  <si>
    <t>VHSFBCUBJ05794</t>
  </si>
  <si>
    <t>ASSFQSPP937697</t>
  </si>
  <si>
    <t>25-26/JSL/3952</t>
  </si>
  <si>
    <t>MANNAT</t>
  </si>
  <si>
    <t>MADAM</t>
  </si>
  <si>
    <t>JMB-1033</t>
  </si>
  <si>
    <t>25-26/JSL/3953</t>
  </si>
  <si>
    <t>3787-FS STP SLNRFIT NV</t>
  </si>
  <si>
    <t>VSTFUSLP032508</t>
  </si>
  <si>
    <t>25-26/JSL/3954</t>
  </si>
  <si>
    <t>25-26/JSL/3955</t>
  </si>
  <si>
    <t>CHIKU</t>
  </si>
  <si>
    <t>25-26/JSL/3956</t>
  </si>
  <si>
    <t>SHIVAM KUMAR</t>
  </si>
  <si>
    <t>NL-LG-DO-MAGNUS</t>
  </si>
  <si>
    <t>25-26/JSL/3957</t>
  </si>
  <si>
    <t>satiyam kumar</t>
  </si>
  <si>
    <t>PMS-742</t>
  </si>
  <si>
    <t>4672-14-51291</t>
  </si>
  <si>
    <t>25-26/JSL/3958</t>
  </si>
  <si>
    <t>ALI RAZA</t>
  </si>
  <si>
    <t>25-26/JSL/3959</t>
  </si>
  <si>
    <t>VIRENDER KUMAR</t>
  </si>
  <si>
    <t>25-26/JSL/3960</t>
  </si>
  <si>
    <t>25-26/JSL/3961</t>
  </si>
  <si>
    <t>TF RWA-2157</t>
  </si>
  <si>
    <t>UKTSH2680</t>
  </si>
  <si>
    <t>25-26/JSL/3962</t>
  </si>
  <si>
    <t>25-26/JSL/3963</t>
  </si>
  <si>
    <t>TV-6334</t>
  </si>
  <si>
    <t>4670-04-51256</t>
  </si>
  <si>
    <t>2058AZCO</t>
  </si>
  <si>
    <t>N505000T</t>
  </si>
  <si>
    <t>8037L209</t>
  </si>
  <si>
    <t>8820XL255</t>
  </si>
  <si>
    <t>8823XL295</t>
  </si>
  <si>
    <t>25-26/JSL/3964</t>
  </si>
  <si>
    <t>N1518</t>
  </si>
  <si>
    <t>25-26/JSL/3965</t>
  </si>
  <si>
    <t>25-26/JSL/3966</t>
  </si>
  <si>
    <t>25-26/JSL/3967</t>
  </si>
  <si>
    <t>E205</t>
  </si>
  <si>
    <t>25-26/JSL/3968</t>
  </si>
  <si>
    <t>GOPAL THAKUR</t>
  </si>
  <si>
    <t>AB11759</t>
  </si>
  <si>
    <t>25-26/JSL/3969</t>
  </si>
  <si>
    <t>ASHUTOSH</t>
  </si>
  <si>
    <t>ACC551503</t>
  </si>
  <si>
    <t>25-26/JSL/3970</t>
  </si>
  <si>
    <t>RF-6475</t>
  </si>
  <si>
    <t>25-26/JSL/3971</t>
  </si>
  <si>
    <t>25-26/JSL/3972</t>
  </si>
  <si>
    <t>ASSFQSPPC20079044F</t>
  </si>
  <si>
    <t>25-26/JSL/3973</t>
  </si>
  <si>
    <t>ABHIDASH SINGH</t>
  </si>
  <si>
    <t>25-26/JSL/3974</t>
  </si>
  <si>
    <t>61375L</t>
  </si>
  <si>
    <t>25-26/JSL/3975</t>
  </si>
  <si>
    <t>LRKPCSLF919666</t>
  </si>
  <si>
    <t>25-26/JSL/3976</t>
  </si>
  <si>
    <t>BABITA</t>
  </si>
  <si>
    <t>ST7476</t>
  </si>
  <si>
    <t>25-26/JSL/3977</t>
  </si>
  <si>
    <t>MOSHIM</t>
  </si>
  <si>
    <t>BB0289</t>
  </si>
  <si>
    <t>SH5227</t>
  </si>
  <si>
    <t>25-26/JSL/3978</t>
  </si>
  <si>
    <t>PRABHU</t>
  </si>
  <si>
    <t>JA-1028</t>
  </si>
  <si>
    <t>25-26/JSL/3979</t>
  </si>
  <si>
    <t>25-26/JSL/3980</t>
  </si>
  <si>
    <t>ACC551521</t>
  </si>
  <si>
    <t>25-26/JSL/3981</t>
  </si>
  <si>
    <t>TRILOKI NANTH</t>
  </si>
  <si>
    <t>25-26/JSL/3982</t>
  </si>
  <si>
    <t>ANUI</t>
  </si>
  <si>
    <t>PG-1305</t>
  </si>
  <si>
    <t>AB12708</t>
  </si>
  <si>
    <t>25-26/JSL/3983</t>
  </si>
  <si>
    <t>25-26/JSL/3984</t>
  </si>
  <si>
    <t>25-26/JSL/3985</t>
  </si>
  <si>
    <t>25-26/JSL/3986</t>
  </si>
  <si>
    <t>25-26/JSL/3987</t>
  </si>
  <si>
    <t>25-26/JSL/3988</t>
  </si>
  <si>
    <t>NL-P1-SO-SYLVIA</t>
  </si>
  <si>
    <t>25-26/JSL/3989</t>
  </si>
  <si>
    <t>25-26/JSL/3990</t>
  </si>
  <si>
    <t>SAREEM</t>
  </si>
  <si>
    <t>25-26/JSL/3991</t>
  </si>
  <si>
    <t>PSD4-73608</t>
  </si>
  <si>
    <t>25-26/JSL/3992</t>
  </si>
  <si>
    <t>25-26/JSL/3993</t>
  </si>
  <si>
    <t>25-26/JSL/3994</t>
  </si>
  <si>
    <t>K3889</t>
  </si>
  <si>
    <t>PRESENCE</t>
  </si>
  <si>
    <t>07019201XXL0618</t>
  </si>
  <si>
    <t>3790470100L0606</t>
  </si>
  <si>
    <t>25-26/JSL/3995</t>
  </si>
  <si>
    <t>BP-KT-DO-DECLAN2</t>
  </si>
  <si>
    <t>25-26/JSL/3996</t>
  </si>
  <si>
    <t>AMARJEET SINGH</t>
  </si>
  <si>
    <t>LRDNNCTFC55795</t>
  </si>
  <si>
    <t>25-26/JSL/3997</t>
  </si>
  <si>
    <t>25-26/JSL/3998</t>
  </si>
  <si>
    <t>GC3820</t>
  </si>
  <si>
    <t>2902AZCO</t>
  </si>
  <si>
    <t>2906AZCO</t>
  </si>
  <si>
    <t>KS1420 NO 16</t>
  </si>
  <si>
    <t>SHORT</t>
  </si>
  <si>
    <t>25-26/JSL/3999</t>
  </si>
  <si>
    <t>PG-806</t>
  </si>
  <si>
    <t>25-26/JSL/4000</t>
  </si>
  <si>
    <t>NISHA PANNDEY</t>
  </si>
  <si>
    <t>25-26/JSL/4001</t>
  </si>
  <si>
    <t>E220</t>
  </si>
  <si>
    <t>25-26/JSL/4002</t>
  </si>
  <si>
    <t>ANISHA</t>
  </si>
  <si>
    <t>25-26/JSL/4003</t>
  </si>
  <si>
    <t>25-26/JSL/4004</t>
  </si>
  <si>
    <t>25-26/JSL/4005</t>
  </si>
  <si>
    <t>25-26/JSL/4006</t>
  </si>
  <si>
    <t>SHARDHA</t>
  </si>
  <si>
    <t>SF-VSARTSOFT P</t>
  </si>
  <si>
    <t>25-26/JSL/4007</t>
  </si>
  <si>
    <t>25-26/JSL/4008</t>
  </si>
  <si>
    <t>25-26/JSL/4009</t>
  </si>
  <si>
    <t>25-26/JSL/4010</t>
  </si>
  <si>
    <t>25-26/JSL/4011</t>
  </si>
  <si>
    <t>25-26/JSL/4012</t>
  </si>
  <si>
    <t>umesh mehta</t>
  </si>
  <si>
    <t>SAWARIYA SILK</t>
  </si>
  <si>
    <t>25-26/JSL/4013</t>
  </si>
  <si>
    <t>N1232</t>
  </si>
  <si>
    <t>25-26/JSL/4014</t>
  </si>
  <si>
    <t>25-26/JSL/4015</t>
  </si>
  <si>
    <t>ANANDI</t>
  </si>
  <si>
    <t>25-26/JSL/4016</t>
  </si>
  <si>
    <t>DIYA PATCHWORK</t>
  </si>
  <si>
    <t>KURTI/K8460</t>
  </si>
  <si>
    <t>N1572</t>
  </si>
  <si>
    <t>25-26/JSL/4017</t>
  </si>
  <si>
    <t>MD NAUSHAD</t>
  </si>
  <si>
    <t>25-26/JSL/4018</t>
  </si>
  <si>
    <t>HWC12208B</t>
  </si>
  <si>
    <t>25-26/JSL/4019</t>
  </si>
  <si>
    <t>ASSFESPPQ12918</t>
  </si>
  <si>
    <t>25-26/JSL/4020</t>
  </si>
  <si>
    <t>25-26/JSL/4021</t>
  </si>
  <si>
    <t>C56703F</t>
  </si>
  <si>
    <t>25-26/JSL/4022</t>
  </si>
  <si>
    <t>MC10-0105-BLACK</t>
  </si>
  <si>
    <t>MC10M549</t>
  </si>
  <si>
    <t>7106-0110-ASSTD</t>
  </si>
  <si>
    <t>7106FS159</t>
  </si>
  <si>
    <t>ATPS-26449</t>
  </si>
  <si>
    <t>25-26/JSL/4023</t>
  </si>
  <si>
    <t>LYBZCSSFP14441</t>
  </si>
  <si>
    <t>25-26/JSL/4024</t>
  </si>
  <si>
    <t>ABKCERGB285177</t>
  </si>
  <si>
    <t>B043168</t>
  </si>
  <si>
    <t>ABDNESKF179124</t>
  </si>
  <si>
    <t>25-26/JSL/4025</t>
  </si>
  <si>
    <t>25-26/JSL/4026</t>
  </si>
  <si>
    <t>khushi</t>
  </si>
  <si>
    <t>25-26/JSL/4027</t>
  </si>
  <si>
    <t>PG-782</t>
  </si>
  <si>
    <t>25-26/JSL/4028</t>
  </si>
  <si>
    <t>FLOWER GIRL</t>
  </si>
  <si>
    <t>25-26/JSL/4029</t>
  </si>
  <si>
    <t>ANY-10394-PLEATED NIG-ALPINE</t>
  </si>
  <si>
    <t>25-26/JSL/4030</t>
  </si>
  <si>
    <t>KARINA KUMARI</t>
  </si>
  <si>
    <t>CHHAPAAYI</t>
  </si>
  <si>
    <t>CHPYI 5809</t>
  </si>
  <si>
    <t>CHPYI 5754</t>
  </si>
  <si>
    <t>CHPYI 5746</t>
  </si>
  <si>
    <t>CHPYI 5748</t>
  </si>
  <si>
    <t>25-26/JSL/4031</t>
  </si>
  <si>
    <t>25-26/JSL/4032</t>
  </si>
  <si>
    <t>25-26/JSL/4033</t>
  </si>
  <si>
    <t>VXDNCPOF111185Q</t>
  </si>
  <si>
    <t>25-26/JSL/4034</t>
  </si>
  <si>
    <t>BABAR</t>
  </si>
  <si>
    <t>25-26/JSL/4035</t>
  </si>
  <si>
    <t>HY548196</t>
  </si>
  <si>
    <t>25-26/JSL/4036</t>
  </si>
  <si>
    <t>BINOD KUMAR</t>
  </si>
  <si>
    <t>ROSE DIVINE</t>
  </si>
  <si>
    <t>RD-440</t>
  </si>
  <si>
    <t>25-26/JSL/4037</t>
  </si>
  <si>
    <t>25-26/JSL/4038</t>
  </si>
  <si>
    <t>25-26/JSL/4039</t>
  </si>
  <si>
    <t>25-26/JSL/4040</t>
  </si>
  <si>
    <t>ACC610712</t>
  </si>
  <si>
    <t>25-26/JSL/4041</t>
  </si>
  <si>
    <t>25-26/JSL/4042</t>
  </si>
  <si>
    <t>PAGRIWALA</t>
  </si>
  <si>
    <t>MS</t>
  </si>
  <si>
    <t>JUTI</t>
  </si>
  <si>
    <t>JC5</t>
  </si>
  <si>
    <t>25-26/JSL/4043</t>
  </si>
  <si>
    <t>TV-6338</t>
  </si>
  <si>
    <t>25-26/JSL/4044</t>
  </si>
  <si>
    <t>HC-13443 BLACK</t>
  </si>
  <si>
    <t>25-26/JSL/4045</t>
  </si>
  <si>
    <t>25-26/JSL/4046</t>
  </si>
  <si>
    <t>MUNNA KUMAR</t>
  </si>
  <si>
    <t>25-26/JSL/4047</t>
  </si>
  <si>
    <t>25-26/JSL/4048</t>
  </si>
  <si>
    <t>ABDNESKF551339008</t>
  </si>
  <si>
    <t>25-26/JSL/4049</t>
  </si>
  <si>
    <t>* BHOLA JEE</t>
  </si>
  <si>
    <t>VEEDAM</t>
  </si>
  <si>
    <t>169VF01052</t>
  </si>
  <si>
    <t>RUH-3115CM</t>
  </si>
  <si>
    <t>SE7107</t>
  </si>
  <si>
    <t>MADE BOYS</t>
  </si>
  <si>
    <t>SE6020</t>
  </si>
  <si>
    <t>25-26/JSL/4050</t>
  </si>
  <si>
    <t>SE12021</t>
  </si>
  <si>
    <t>2026AZCO</t>
  </si>
  <si>
    <t>38C</t>
  </si>
  <si>
    <t>FE4138C729</t>
  </si>
  <si>
    <t>25-26/JSL/4051</t>
  </si>
  <si>
    <t>25-26/JSL/4052</t>
  </si>
  <si>
    <t>KAPIL</t>
  </si>
  <si>
    <t>25-26/JSL/4053</t>
  </si>
  <si>
    <t>USSHT3320</t>
  </si>
  <si>
    <t>C56705F</t>
  </si>
  <si>
    <t>25-26/JSL/4054</t>
  </si>
  <si>
    <t>WHITE74</t>
  </si>
  <si>
    <t>RNS-10482</t>
  </si>
  <si>
    <t>RNS-10493</t>
  </si>
  <si>
    <t>25-26/JSL/4055</t>
  </si>
  <si>
    <t>SF-262</t>
  </si>
  <si>
    <t>25-26/JSL/4056</t>
  </si>
  <si>
    <t>25-26/JSL/4057</t>
  </si>
  <si>
    <t>GOURI</t>
  </si>
  <si>
    <t>K11098</t>
  </si>
  <si>
    <t>25-26/JSL/4058</t>
  </si>
  <si>
    <t>JMB-999</t>
  </si>
  <si>
    <t>PSD4-69538</t>
  </si>
  <si>
    <t>25-26/JSL/4059</t>
  </si>
  <si>
    <t>25-26/JSL/4060</t>
  </si>
  <si>
    <t>TRISHUL</t>
  </si>
  <si>
    <t>25-26/JSL/4061</t>
  </si>
  <si>
    <t>25-26/JSL/4062</t>
  </si>
  <si>
    <t>SANDOSH KUMAR</t>
  </si>
  <si>
    <t>25-26/JSL/4063</t>
  </si>
  <si>
    <t>PRAKASH KUMAR</t>
  </si>
  <si>
    <t>25-26/JSL/4064</t>
  </si>
  <si>
    <t>AMIT SOREN</t>
  </si>
  <si>
    <t>25-26/JSL/4065</t>
  </si>
  <si>
    <t>25-26/JSL/4066</t>
  </si>
  <si>
    <t>A1107693</t>
  </si>
  <si>
    <t>1979450100M3656</t>
  </si>
  <si>
    <t>25-26/JSL/4067</t>
  </si>
  <si>
    <t>NSR LP-3010AZ</t>
  </si>
  <si>
    <t>LRDNNCTF500348</t>
  </si>
  <si>
    <t>LYKPASLPK69157</t>
  </si>
  <si>
    <t>ABSFOSLFR58945</t>
  </si>
  <si>
    <t>06-0190</t>
  </si>
  <si>
    <t>06-0166</t>
  </si>
  <si>
    <t>VFKPARGFG43069</t>
  </si>
  <si>
    <t>61378L</t>
  </si>
  <si>
    <t>ABDNESKF551339014</t>
  </si>
  <si>
    <t>25-26/JSL/4068</t>
  </si>
  <si>
    <t>25-26/JSL/4069</t>
  </si>
  <si>
    <t>LYSFCSLB611936</t>
  </si>
  <si>
    <t>25-26/JSL/4070</t>
  </si>
  <si>
    <t>25-26/JSL/4071</t>
  </si>
  <si>
    <t>MALA</t>
  </si>
  <si>
    <t>MQ3</t>
  </si>
  <si>
    <t>25-26/JSL/4072</t>
  </si>
  <si>
    <t>KAVITA</t>
  </si>
  <si>
    <t>25-26/JSL/4073</t>
  </si>
  <si>
    <t>25-26/JSL/4074</t>
  </si>
  <si>
    <t>FE30-0305-ASSTD</t>
  </si>
  <si>
    <t>FE30M549</t>
  </si>
  <si>
    <t>ASSFQSPPM37442040F</t>
  </si>
  <si>
    <t>25-26/JSL/4075</t>
  </si>
  <si>
    <t>25-26/JSL/4076</t>
  </si>
  <si>
    <t>25-26/JSL/4077</t>
  </si>
  <si>
    <t>RAJEEV RANA</t>
  </si>
  <si>
    <t>25-26/JSL/4078</t>
  </si>
  <si>
    <t>25-26/JSL/4079</t>
  </si>
  <si>
    <t>25-26/JSL/4080</t>
  </si>
  <si>
    <t>CK-ZOYA-2</t>
  </si>
  <si>
    <t>COTTON SAREE</t>
  </si>
  <si>
    <t>25-26/JSL/4081</t>
  </si>
  <si>
    <t>SR2750</t>
  </si>
  <si>
    <t>25-26/JSL/4082</t>
  </si>
  <si>
    <t>NIRMAL</t>
  </si>
  <si>
    <t>4312970100L0609</t>
  </si>
  <si>
    <t>SF-29760</t>
  </si>
  <si>
    <t>25-26/JSL/4083</t>
  </si>
  <si>
    <t>25-26/JSL/4084</t>
  </si>
  <si>
    <t>MD ROZID</t>
  </si>
  <si>
    <t>25-26/JSL/4085</t>
  </si>
  <si>
    <t>MV57M699</t>
  </si>
  <si>
    <t>25-26/JSL/4086</t>
  </si>
  <si>
    <t>NADU BHAIYA</t>
  </si>
  <si>
    <t>UDJEN1007B</t>
  </si>
  <si>
    <t>N1576</t>
  </si>
  <si>
    <t>25-26/JSL/4087</t>
  </si>
  <si>
    <t>25-26/JSL/4088</t>
  </si>
  <si>
    <t>25-26/JSL/4089</t>
  </si>
  <si>
    <t>DNO 695</t>
  </si>
  <si>
    <t>SAN120033</t>
  </si>
  <si>
    <t>25-26/JSL/4090</t>
  </si>
  <si>
    <t>25-26/JSL/4091</t>
  </si>
  <si>
    <t>UPENDRA KUMAR</t>
  </si>
  <si>
    <t>25-26/JSL/4092</t>
  </si>
  <si>
    <t>ANSHU SINGH RAJPUT</t>
  </si>
  <si>
    <t>LYTFCSLP886615</t>
  </si>
  <si>
    <t>25-26/JSL/4093</t>
  </si>
  <si>
    <t>25-26/JSL/4094</t>
  </si>
  <si>
    <t>MV57S699</t>
  </si>
  <si>
    <t>25-26/JSL/4095</t>
  </si>
  <si>
    <t>25-26/JSL/4096</t>
  </si>
  <si>
    <t>25-26/JSL/4097</t>
  </si>
  <si>
    <t>25-26/JSL/4098</t>
  </si>
  <si>
    <t>CP-24132</t>
  </si>
  <si>
    <t>RR80260</t>
  </si>
  <si>
    <t>25-26/JSL/4099</t>
  </si>
  <si>
    <t>UTSAV</t>
  </si>
  <si>
    <t>AB12267</t>
  </si>
  <si>
    <t>25-26/JSL/4100</t>
  </si>
  <si>
    <t>APT0003</t>
  </si>
  <si>
    <t>25-26/JSL/4101</t>
  </si>
  <si>
    <t>PG-1291</t>
  </si>
  <si>
    <t>25-26/JSL/4102</t>
  </si>
  <si>
    <t>EHSAN</t>
  </si>
  <si>
    <t>PRETTY GIRL</t>
  </si>
  <si>
    <t>DSNO1027</t>
  </si>
  <si>
    <t>38MFKADRE1-19606</t>
  </si>
  <si>
    <t>25-26/JSL/4103</t>
  </si>
  <si>
    <t>AM-ST-797</t>
  </si>
  <si>
    <t>25-26/JSL/4104</t>
  </si>
  <si>
    <t>K1-8117</t>
  </si>
  <si>
    <t>25-26/JSL/4105</t>
  </si>
  <si>
    <t>SHIPA</t>
  </si>
  <si>
    <t>25-26/JSL/4106</t>
  </si>
  <si>
    <t>SADAB</t>
  </si>
  <si>
    <t>PG-841</t>
  </si>
  <si>
    <t>25-26/JSL/4107</t>
  </si>
  <si>
    <t>25-26/JSL/4108</t>
  </si>
  <si>
    <t>KT-6578 HS RN SLD RNHS WT</t>
  </si>
  <si>
    <t>25-26/JSL/4109</t>
  </si>
  <si>
    <t>TV5801</t>
  </si>
  <si>
    <t>25-26/JSL/4110</t>
  </si>
  <si>
    <t>ASKWQRGFK89977</t>
  </si>
  <si>
    <t>ALDNASLFY47565</t>
  </si>
  <si>
    <t>25-26/JSL/4111</t>
  </si>
  <si>
    <t>md rayaz</t>
  </si>
  <si>
    <t>25-26/JSL/4112</t>
  </si>
  <si>
    <t>SOUN KHAN</t>
  </si>
  <si>
    <t>TAC-5969</t>
  </si>
  <si>
    <t>25-26/JSL/4113</t>
  </si>
  <si>
    <t>ANALTS3122</t>
  </si>
  <si>
    <t>25-26/JSL/4114</t>
  </si>
  <si>
    <t>KH-KASHMIRI-SILK-3</t>
  </si>
  <si>
    <t>JULAHAA-5958</t>
  </si>
  <si>
    <t>JULAHAA-5960</t>
  </si>
  <si>
    <t>JULAHAA-5962</t>
  </si>
  <si>
    <t>JULAHAA-5963</t>
  </si>
  <si>
    <t>KD-YUKTI-18</t>
  </si>
  <si>
    <t>DSNO975</t>
  </si>
  <si>
    <t>COTTON KHICHA</t>
  </si>
  <si>
    <t>25-26/JSL/4115</t>
  </si>
  <si>
    <t>25-26/JSL/4116</t>
  </si>
  <si>
    <t>CS 7991-J</t>
  </si>
  <si>
    <t>ACC661410</t>
  </si>
  <si>
    <t>25-26/JSL/4117</t>
  </si>
  <si>
    <t>25-26/JSL/4118</t>
  </si>
  <si>
    <t>LRKCNSLFO13466</t>
  </si>
  <si>
    <t>LPKPMRGFD90546</t>
  </si>
  <si>
    <t>JC4</t>
  </si>
  <si>
    <t>JC8</t>
  </si>
  <si>
    <t>25-26/JSL/4119</t>
  </si>
  <si>
    <t>TAC-KB683</t>
  </si>
  <si>
    <t>34D</t>
  </si>
  <si>
    <t>FE4134D749</t>
  </si>
  <si>
    <t>25-26/JSL/4120</t>
  </si>
  <si>
    <t>RAVI KUMAR SINGH</t>
  </si>
  <si>
    <t>4211-FS PRT SLNRFIT GRN</t>
  </si>
  <si>
    <t>91410-SLM- SLMFT DKINDG</t>
  </si>
  <si>
    <t>ASALSH1364</t>
  </si>
  <si>
    <t>CHELSEA FIT</t>
  </si>
  <si>
    <t>91421-SLM- SLMFT GRY</t>
  </si>
  <si>
    <t>25-26/JSL/4121</t>
  </si>
  <si>
    <t>VD-1713</t>
  </si>
  <si>
    <t>JA-1105</t>
  </si>
  <si>
    <t>25-26/JSL/4122</t>
  </si>
  <si>
    <t>AD-7878</t>
  </si>
  <si>
    <t>25-26/JSL/4123</t>
  </si>
  <si>
    <t>RIAZ ARTISAN</t>
  </si>
  <si>
    <t>25-26/JSL/4124</t>
  </si>
  <si>
    <t>25-26/JSL/4125</t>
  </si>
  <si>
    <t>NISHA JAIN</t>
  </si>
  <si>
    <t>25-26/JSL/4126</t>
  </si>
  <si>
    <t>MT-1942AZCO</t>
  </si>
  <si>
    <t>ASALSH1508</t>
  </si>
  <si>
    <t>VSSHUSLFF40089</t>
  </si>
  <si>
    <t>VDKCERGFR72599</t>
  </si>
  <si>
    <t>25-26/JSL/4127</t>
  </si>
  <si>
    <t>ADITYA KUMAR</t>
  </si>
  <si>
    <t>ASAKTR2594</t>
  </si>
  <si>
    <t>25-26/JSL/4128</t>
  </si>
  <si>
    <t>HY559058</t>
  </si>
  <si>
    <t>25-26/JSL/4129</t>
  </si>
  <si>
    <t>SPORTS WEAR</t>
  </si>
  <si>
    <t>25-26/JSL/4130</t>
  </si>
  <si>
    <t>AMITA GUPTA</t>
  </si>
  <si>
    <t>RFS0361</t>
  </si>
  <si>
    <t>25-26/JSL/4131</t>
  </si>
  <si>
    <t>SUBHAM KUMAR</t>
  </si>
  <si>
    <t>JC7</t>
  </si>
  <si>
    <t>25-26/JSL/4132</t>
  </si>
  <si>
    <t>25-26/JSL/4133</t>
  </si>
  <si>
    <t>KURTI/K0308</t>
  </si>
  <si>
    <t>25-26/JSL/4134</t>
  </si>
  <si>
    <t>25-26/JSL/4135</t>
  </si>
  <si>
    <t>25-26/JSL/4136</t>
  </si>
  <si>
    <t>ABSFPSLF359611</t>
  </si>
  <si>
    <t>25-26/JSL/4137</t>
  </si>
  <si>
    <t>MD TAHSHIN AHMED</t>
  </si>
  <si>
    <t>25-26/JSL/4138</t>
  </si>
  <si>
    <t>25-26/JSL/4139</t>
  </si>
  <si>
    <t>BITTU SINGH</t>
  </si>
  <si>
    <t>DSY</t>
  </si>
  <si>
    <t>5662N</t>
  </si>
  <si>
    <t>UKJEN816</t>
  </si>
  <si>
    <t>25-26/JSL/4140</t>
  </si>
  <si>
    <t>25-26/JSL/4141</t>
  </si>
  <si>
    <t>AHBGFRGBS04941</t>
  </si>
  <si>
    <t>25-26/JSL/4142</t>
  </si>
  <si>
    <t>25-26/JSL/4143</t>
  </si>
  <si>
    <t>25-26/JSL/4144</t>
  </si>
  <si>
    <t>RB-VANDANA-5</t>
  </si>
  <si>
    <t>25-26/JSL/4145</t>
  </si>
  <si>
    <t>25-26/JSL/4146</t>
  </si>
  <si>
    <t>25-26/JSL/4147</t>
  </si>
  <si>
    <t>25-26/JSL/4148</t>
  </si>
  <si>
    <t>PRAVEEN KUMAR</t>
  </si>
  <si>
    <t>LYKWCSLPK30276</t>
  </si>
  <si>
    <t>MS-1646AZCO</t>
  </si>
  <si>
    <t>MS-1647AZCO</t>
  </si>
  <si>
    <t>25-26/JSL/4149</t>
  </si>
  <si>
    <t>BKS71098</t>
  </si>
  <si>
    <t>25-26/JSL/4150</t>
  </si>
  <si>
    <t>25-26/JSL/4151</t>
  </si>
  <si>
    <t>SP-PARINITA-3</t>
  </si>
  <si>
    <t>YL-411735</t>
  </si>
  <si>
    <t>HY549483</t>
  </si>
  <si>
    <t>25-26/JSL/4152</t>
  </si>
  <si>
    <t>JA-1243</t>
  </si>
  <si>
    <t>25-26/JSL/4153</t>
  </si>
  <si>
    <t>25-26/JSL/4154</t>
  </si>
  <si>
    <t>25-26/JSL/4155</t>
  </si>
  <si>
    <t>25-26/JSL/4156</t>
  </si>
  <si>
    <t>VANSHIKA-1</t>
  </si>
  <si>
    <t>25-26/JSL/4157</t>
  </si>
  <si>
    <t>SHEEMA KUMARI</t>
  </si>
  <si>
    <t>4546-323-2</t>
  </si>
  <si>
    <t>25-26/JSL/4158</t>
  </si>
  <si>
    <t>SWEETY</t>
  </si>
  <si>
    <t>RNS-10485</t>
  </si>
  <si>
    <t>25-26/JSL/4159</t>
  </si>
  <si>
    <t>KADAR KUMAR</t>
  </si>
  <si>
    <t>25-26/JSL/4160</t>
  </si>
  <si>
    <t>PSD4-74103</t>
  </si>
  <si>
    <t>25-26/JSL/4161</t>
  </si>
  <si>
    <t>ARALTS3919</t>
  </si>
  <si>
    <t>25-26/JSL/4162</t>
  </si>
  <si>
    <t>JMB-1062</t>
  </si>
  <si>
    <t>25-26/JSL/4163</t>
  </si>
  <si>
    <t>GAN20</t>
  </si>
  <si>
    <t>25-26/JSL/4164</t>
  </si>
  <si>
    <t>JA-1269</t>
  </si>
  <si>
    <t>PG-1263</t>
  </si>
  <si>
    <t>25-26/JSL/4165</t>
  </si>
  <si>
    <t>TRADITION</t>
  </si>
  <si>
    <t>PMS-714</t>
  </si>
  <si>
    <t>PMS-914</t>
  </si>
  <si>
    <t>25-26/JSL/4166</t>
  </si>
  <si>
    <t>AMULYA</t>
  </si>
  <si>
    <t>25-26/JSL/4167</t>
  </si>
  <si>
    <t>25-26/JSL/4168</t>
  </si>
  <si>
    <t>25-26/JSL/4169</t>
  </si>
  <si>
    <t>AA5368</t>
  </si>
  <si>
    <t>MI-98939</t>
  </si>
  <si>
    <t>25-26/JSL/4170</t>
  </si>
  <si>
    <t>CP24182</t>
  </si>
  <si>
    <t>25-26/JSL/4171</t>
  </si>
  <si>
    <t>PARWEJ ALAM</t>
  </si>
  <si>
    <t>25-26/JSL/4172</t>
  </si>
  <si>
    <t>AMOD AGARWAL</t>
  </si>
  <si>
    <t>A1174089</t>
  </si>
  <si>
    <t>25-26/JSL/4173</t>
  </si>
  <si>
    <t>RS8167</t>
  </si>
  <si>
    <t>25-26/JSL/4174</t>
  </si>
  <si>
    <t>ER-P767</t>
  </si>
  <si>
    <t>25-26/JSL/4175</t>
  </si>
  <si>
    <t>SHUBH BANDHAN</t>
  </si>
  <si>
    <t>SB-2001</t>
  </si>
  <si>
    <t>SB-1923</t>
  </si>
  <si>
    <t>SB-1902</t>
  </si>
  <si>
    <t>25-26/JSL/4176</t>
  </si>
  <si>
    <t>UDSHT2293</t>
  </si>
  <si>
    <t>25-26/JSL/4177</t>
  </si>
  <si>
    <t>CS 7298-A</t>
  </si>
  <si>
    <t>ACC623018</t>
  </si>
  <si>
    <t>25-26/JSL/4178</t>
  </si>
  <si>
    <t>AKASH GUPTA</t>
  </si>
  <si>
    <t>25-26/JSL/4179</t>
  </si>
  <si>
    <t>K10896</t>
  </si>
  <si>
    <t>25-26/JSL/4180</t>
  </si>
  <si>
    <t>ALINA</t>
  </si>
  <si>
    <t>25-26/JSL/4181</t>
  </si>
  <si>
    <t>ECF 007-F</t>
  </si>
  <si>
    <t>ACC464541</t>
  </si>
  <si>
    <t>25-26/JSL/4182</t>
  </si>
  <si>
    <t>AMEER</t>
  </si>
  <si>
    <t>UDSHT2060</t>
  </si>
  <si>
    <t>USTRO171D</t>
  </si>
  <si>
    <t>UDTSH4178</t>
  </si>
  <si>
    <t>USSHTC0152H</t>
  </si>
  <si>
    <t>USTSH3381</t>
  </si>
  <si>
    <t>25-26/JSL/4183</t>
  </si>
  <si>
    <t>25-26/JSL/4184</t>
  </si>
  <si>
    <t>SANJAY KUMAR DAS</t>
  </si>
  <si>
    <t>25-26/JSL/4185</t>
  </si>
  <si>
    <t>RATAN KUMAR SINHA</t>
  </si>
  <si>
    <t>ALSFACUFP10227</t>
  </si>
  <si>
    <t>JULAHAA 6370</t>
  </si>
  <si>
    <t>RUH-3300YW</t>
  </si>
  <si>
    <t>25-26/JSL/4186</t>
  </si>
  <si>
    <t>25-26/JSL/4187</t>
  </si>
  <si>
    <t>91321-SLM- SLMFT DKINDG</t>
  </si>
  <si>
    <t>VDKCERGFI34227</t>
  </si>
  <si>
    <t>25-26/JSL/4188</t>
  </si>
  <si>
    <t>25-26/JSL/4189</t>
  </si>
  <si>
    <t>SF-29737</t>
  </si>
  <si>
    <t>25-26/JSL/4190</t>
  </si>
  <si>
    <t>RTM-937 RW</t>
  </si>
  <si>
    <t>SALWAR SUIT/1007387-XL</t>
  </si>
  <si>
    <t>25-26/JSL/4191</t>
  </si>
  <si>
    <t>VHTFFSLBU09682</t>
  </si>
  <si>
    <t>25-26/JSL/4192</t>
  </si>
  <si>
    <t>25-26/JSL/4193</t>
  </si>
  <si>
    <t>PAYAL</t>
  </si>
  <si>
    <t>PG-3456</t>
  </si>
  <si>
    <t>25-26/JSL/4194</t>
  </si>
  <si>
    <t>JEGGING</t>
  </si>
  <si>
    <t>469214010XL0615</t>
  </si>
  <si>
    <t>25-26/JSL/4195</t>
  </si>
  <si>
    <t>N1481</t>
  </si>
  <si>
    <t>25-26/JSL/4196</t>
  </si>
  <si>
    <t>RNS-10479</t>
  </si>
  <si>
    <t>AM-ST-749</t>
  </si>
  <si>
    <t>KOREAN</t>
  </si>
  <si>
    <t>AM-ST-238</t>
  </si>
  <si>
    <t>25-26/JSL/4197</t>
  </si>
  <si>
    <t>A1138289</t>
  </si>
  <si>
    <t>25-26/JSL/4198</t>
  </si>
  <si>
    <t>PG-821</t>
  </si>
  <si>
    <t>25-26/JSL/4199</t>
  </si>
  <si>
    <t>N1579</t>
  </si>
  <si>
    <t>CS 6638-B</t>
  </si>
  <si>
    <t>ACC590522</t>
  </si>
  <si>
    <t>25-26/JSL/4200</t>
  </si>
  <si>
    <t>25-26/JSL/4201</t>
  </si>
  <si>
    <t>GULAM</t>
  </si>
  <si>
    <t>ABKPCRGFC89473</t>
  </si>
  <si>
    <t>25-26/JSL/4202</t>
  </si>
  <si>
    <t>25-26/JSL/4203</t>
  </si>
  <si>
    <t>AM-ST-842</t>
  </si>
  <si>
    <t>AM-ST-688</t>
  </si>
  <si>
    <t>25-26/JSL/4204</t>
  </si>
  <si>
    <t>25-26/JSL/4205</t>
  </si>
  <si>
    <t>25-26/JSL/4206</t>
  </si>
  <si>
    <t>25-26/JSL/4207</t>
  </si>
  <si>
    <t>PADMINI</t>
  </si>
  <si>
    <t>25-26/JSL/4208</t>
  </si>
  <si>
    <t>SURYA ETHNIC</t>
  </si>
  <si>
    <t>SE-114 XL-3984</t>
  </si>
  <si>
    <t>DS12936</t>
  </si>
  <si>
    <t>25-26/JSL/4209</t>
  </si>
  <si>
    <t>25-26/JSL/4210</t>
  </si>
  <si>
    <t>25-26/JSL/4211</t>
  </si>
  <si>
    <t>KDPS-DEGR-MF</t>
  </si>
  <si>
    <t>MFS-16940-W</t>
  </si>
  <si>
    <t>25-26/JSL/4212</t>
  </si>
  <si>
    <t>25-26/JSL/4213</t>
  </si>
  <si>
    <t>SARWAR (ARVIND)</t>
  </si>
  <si>
    <t>25-26/JSL/4214</t>
  </si>
  <si>
    <t>BABITA YADAV</t>
  </si>
  <si>
    <t>25-26/JSL/4215</t>
  </si>
  <si>
    <t>SEWBERRY</t>
  </si>
  <si>
    <t>25-26/JSL/4216</t>
  </si>
  <si>
    <t>SKT21</t>
  </si>
  <si>
    <t>25-26/JSL/4217</t>
  </si>
  <si>
    <t>PT-37</t>
  </si>
  <si>
    <t>25-26/JSL/4218</t>
  </si>
  <si>
    <t>SHANTA</t>
  </si>
  <si>
    <t>25-26/JSL/4219</t>
  </si>
  <si>
    <t>25-26/JSL/4220</t>
  </si>
  <si>
    <t>VSKWURGFW54348</t>
  </si>
  <si>
    <t>25-26/JSL/4221</t>
  </si>
  <si>
    <t>4365 LN-FS STP STGHTFT BEG</t>
  </si>
  <si>
    <t>18298-1889</t>
  </si>
  <si>
    <t>25-26/JSL/4222</t>
  </si>
  <si>
    <t>DILROSE</t>
  </si>
  <si>
    <t>TAC-F102</t>
  </si>
  <si>
    <t>25-26/JSL/4223</t>
  </si>
  <si>
    <t>PG-1238</t>
  </si>
  <si>
    <t>RUH-3564CM</t>
  </si>
  <si>
    <t>25-26/JSL/4224</t>
  </si>
  <si>
    <t>N1406</t>
  </si>
  <si>
    <t>25-26/JSL/4225</t>
  </si>
  <si>
    <t>429085010XL0635</t>
  </si>
  <si>
    <t>25-26/JSL/4226</t>
  </si>
  <si>
    <t>KANCHAN GUPTA</t>
  </si>
  <si>
    <t>25-26/JSL/4227</t>
  </si>
  <si>
    <t>SHUDHEER KUMAR</t>
  </si>
  <si>
    <t>ASSFQSPPZ56112038F</t>
  </si>
  <si>
    <t>25-26/JSL/4228</t>
  </si>
  <si>
    <t>PG-4977</t>
  </si>
  <si>
    <t>25-26/JSL/4229</t>
  </si>
  <si>
    <t>25-26/JSL/4230</t>
  </si>
  <si>
    <t>CS 7985-C</t>
  </si>
  <si>
    <t>ACC661584</t>
  </si>
  <si>
    <t>ACC643221</t>
  </si>
  <si>
    <t>25-26/JSL/4231</t>
  </si>
  <si>
    <t>HY548203</t>
  </si>
  <si>
    <t>25-26/JSL/4232</t>
  </si>
  <si>
    <t>RAJEEV KUMAR</t>
  </si>
  <si>
    <t>MFS-16657-W</t>
  </si>
  <si>
    <t>25-26/JSL/4233</t>
  </si>
  <si>
    <t>USTSHP0766</t>
  </si>
  <si>
    <t>25-26/JSL/4234</t>
  </si>
  <si>
    <t>DEEPAK PANDEY</t>
  </si>
  <si>
    <t>VIRASHAT SILK</t>
  </si>
  <si>
    <t>25-26/JSL/4235</t>
  </si>
  <si>
    <t>RAM PRASAD MEHTA</t>
  </si>
  <si>
    <t>PG-H5330</t>
  </si>
  <si>
    <t>25-26/JSL/4236</t>
  </si>
  <si>
    <t>25-26/JSL/4237</t>
  </si>
  <si>
    <t>RD-439</t>
  </si>
  <si>
    <t>25-26/JSL/4238</t>
  </si>
  <si>
    <t>*NADHU</t>
  </si>
  <si>
    <t>25-26/JSL/4239</t>
  </si>
  <si>
    <t>25-26/JSL/4240</t>
  </si>
  <si>
    <t>SUSHMA</t>
  </si>
  <si>
    <t>RAVENA GRACE</t>
  </si>
  <si>
    <t>NAWAZISH</t>
  </si>
  <si>
    <t>TES-233</t>
  </si>
  <si>
    <t>25-26/JSL/4241</t>
  </si>
  <si>
    <t>ASIF</t>
  </si>
  <si>
    <t>SKG</t>
  </si>
  <si>
    <t>SKG-2031</t>
  </si>
  <si>
    <t>25-26/JSL/4242</t>
  </si>
  <si>
    <t>40MFKASKS2-21186</t>
  </si>
  <si>
    <t>SKIRT SET</t>
  </si>
  <si>
    <t>25-26/JSL/4243</t>
  </si>
  <si>
    <t>MOHIT KUMAR GUPTA</t>
  </si>
  <si>
    <t>25-26/JSL/4244</t>
  </si>
  <si>
    <t>25-26/JSL/4245</t>
  </si>
  <si>
    <t>PG-4271</t>
  </si>
  <si>
    <t>25-26/JSL/4246</t>
  </si>
  <si>
    <t>*SONU KR</t>
  </si>
  <si>
    <t>25-26/JSL/4247</t>
  </si>
  <si>
    <t>25-26/JSL/4248</t>
  </si>
  <si>
    <t>4442 LN-FS SLD SLMFT BK</t>
  </si>
  <si>
    <t>18298-1835</t>
  </si>
  <si>
    <t>25-26/JSL/4249</t>
  </si>
  <si>
    <t>AYUSH RANA</t>
  </si>
  <si>
    <t>002IJ-0073</t>
  </si>
  <si>
    <t>25-26/JSL/4250</t>
  </si>
  <si>
    <t>BHAWANA</t>
  </si>
  <si>
    <t>PG-4696</t>
  </si>
  <si>
    <t>25-26/JSL/4251</t>
  </si>
  <si>
    <t>25-26/JSL/4252</t>
  </si>
  <si>
    <t>16376N25T</t>
  </si>
  <si>
    <t>25-26/JSL/4253</t>
  </si>
  <si>
    <t>PG-0772 BIG</t>
  </si>
  <si>
    <t>25-26/JSL/4254</t>
  </si>
  <si>
    <t>25-26/JSL/4255</t>
  </si>
  <si>
    <t>ALDNATRFK82860</t>
  </si>
  <si>
    <t>MFS-16818-W</t>
  </si>
  <si>
    <t>MFS-16710-W</t>
  </si>
  <si>
    <t>MFS-16725-W</t>
  </si>
  <si>
    <t>25-26/JSL/4256</t>
  </si>
  <si>
    <t>RD-407</t>
  </si>
  <si>
    <t>25-26/JSL/4257</t>
  </si>
  <si>
    <t>18298-1736</t>
  </si>
  <si>
    <t>ASSFQSPPA39180</t>
  </si>
  <si>
    <t>25-26/JSL/4258</t>
  </si>
  <si>
    <t>BABLOO MEHTA</t>
  </si>
  <si>
    <t>A7804-0156</t>
  </si>
  <si>
    <t>25-26/JSL/4259</t>
  </si>
  <si>
    <t>ABSFPSLFQ15172</t>
  </si>
  <si>
    <t>ALSFACUFJ23904</t>
  </si>
  <si>
    <t>25-26/JSL/4260</t>
  </si>
  <si>
    <t>TACS341</t>
  </si>
  <si>
    <t>PSDC3-94341</t>
  </si>
  <si>
    <t>25-26/JSL/4261</t>
  </si>
  <si>
    <t>25-26/JSL/4262</t>
  </si>
  <si>
    <t>25-26/JSL/4263</t>
  </si>
  <si>
    <t>GARIMA-1</t>
  </si>
  <si>
    <t>KIRAN-1</t>
  </si>
  <si>
    <t>25-26/JSL/4264</t>
  </si>
  <si>
    <t>25-26/JSL/4265</t>
  </si>
  <si>
    <t>FF-2634AZ</t>
  </si>
  <si>
    <t>GLORIA</t>
  </si>
  <si>
    <t>25-26/JSL/4266</t>
  </si>
  <si>
    <t>ADARSH SINGH</t>
  </si>
  <si>
    <t>LRDNNCTF810412Q</t>
  </si>
  <si>
    <t>25-26/JSL/4267</t>
  </si>
  <si>
    <t>25-26/JSL/4268</t>
  </si>
  <si>
    <t>25-26/JSL/4269</t>
  </si>
  <si>
    <t>ANVAR</t>
  </si>
  <si>
    <t>UDJEN1005B</t>
  </si>
  <si>
    <t>91318-SLM- SLMFT DKINDG</t>
  </si>
  <si>
    <t>25-26/JSL/4270</t>
  </si>
  <si>
    <t>ASKWQRGF741234XLH</t>
  </si>
  <si>
    <t>LPBZMSLBQ20987</t>
  </si>
  <si>
    <t>25-26/JSL/4271</t>
  </si>
  <si>
    <t>25-26/JSL/4272</t>
  </si>
  <si>
    <t>9500L999</t>
  </si>
  <si>
    <t>25-26/JSL/4273</t>
  </si>
  <si>
    <t>RD-273</t>
  </si>
  <si>
    <t>RUH-3397CM</t>
  </si>
  <si>
    <t>25-26/JSL/4274</t>
  </si>
  <si>
    <t>25-26/JSL/4275</t>
  </si>
  <si>
    <t>25-26/JSL/4276</t>
  </si>
  <si>
    <t>SHJ-5163</t>
  </si>
  <si>
    <t>25-26/JSL/4277</t>
  </si>
  <si>
    <t>nishant</t>
  </si>
  <si>
    <t>RUH-2955PH</t>
  </si>
  <si>
    <t>25-26/JSL/4278</t>
  </si>
  <si>
    <t>ABTFERGFG22469</t>
  </si>
  <si>
    <t>ABTFERGFH79320</t>
  </si>
  <si>
    <t>ABKCCRGF173388</t>
  </si>
  <si>
    <t>25-26/JSL/4279</t>
  </si>
  <si>
    <t>HC-16132</t>
  </si>
  <si>
    <t>K10898</t>
  </si>
  <si>
    <t>JMB-998</t>
  </si>
  <si>
    <t>25-26/JSL/4280</t>
  </si>
  <si>
    <t>LALAN</t>
  </si>
  <si>
    <t>ABDNCSGFK17199</t>
  </si>
  <si>
    <t>25-26/JSL/4281</t>
  </si>
  <si>
    <t>RANJIT SINGH</t>
  </si>
  <si>
    <t>25-26/JSL/4282</t>
  </si>
  <si>
    <t>25-26/JSL/4283</t>
  </si>
  <si>
    <t>KURTI/K9980</t>
  </si>
  <si>
    <t>25-26/JSL/4284</t>
  </si>
  <si>
    <t>CSEL-1161-A</t>
  </si>
  <si>
    <t>ACC664022</t>
  </si>
  <si>
    <t>JA-1031</t>
  </si>
  <si>
    <t>YL-879362</t>
  </si>
  <si>
    <t>HY545822</t>
  </si>
  <si>
    <t>25-26/JSL/4285</t>
  </si>
  <si>
    <t>004LY-0058</t>
  </si>
  <si>
    <t>91409-SLM- SLMFT DKINDG</t>
  </si>
  <si>
    <t>ARALTS3866</t>
  </si>
  <si>
    <t>25-26/JSL/4286</t>
  </si>
  <si>
    <t>MSHSOS1BF095</t>
  </si>
  <si>
    <t>KURTI/K7231</t>
  </si>
  <si>
    <t>25-26/JSL/4287</t>
  </si>
  <si>
    <t>SHASHI</t>
  </si>
  <si>
    <t>HY577361</t>
  </si>
  <si>
    <t>25-26/JSL/4288</t>
  </si>
  <si>
    <t>DEBASHIS KUMAR</t>
  </si>
  <si>
    <t>SKT25</t>
  </si>
  <si>
    <t>37904701XXL0606</t>
  </si>
  <si>
    <t>25-26/JSL/4289</t>
  </si>
  <si>
    <t>25-26/JSL/4290</t>
  </si>
  <si>
    <t>25-26/JSL/4291</t>
  </si>
  <si>
    <t>ASHWIN  RAJ</t>
  </si>
  <si>
    <t>25-26/JSL/4292</t>
  </si>
  <si>
    <t>PD1582</t>
  </si>
  <si>
    <t>25-26/JSL/4293</t>
  </si>
  <si>
    <t>MDKN1BF027</t>
  </si>
  <si>
    <t>16960-1425</t>
  </si>
  <si>
    <t>25-26/JSL/4294</t>
  </si>
  <si>
    <t>ANNIE</t>
  </si>
  <si>
    <t>ANNIE475</t>
  </si>
  <si>
    <t>25-26/JSL/4295</t>
  </si>
  <si>
    <t>25-26/JSL/4296</t>
  </si>
  <si>
    <t>SHWETA</t>
  </si>
  <si>
    <t>25-26/JSL/4297</t>
  </si>
  <si>
    <t>SANIYA-14</t>
  </si>
  <si>
    <t>PG-HS5365</t>
  </si>
  <si>
    <t>VSSHUSLF681371</t>
  </si>
  <si>
    <t>25-26/JSL/4298</t>
  </si>
  <si>
    <t>AG-MANALI-2</t>
  </si>
  <si>
    <t>JULAHAA-6369</t>
  </si>
  <si>
    <t>JULAHAA-5959</t>
  </si>
  <si>
    <t>25-26/JSL/4299</t>
  </si>
  <si>
    <t>C56756F</t>
  </si>
  <si>
    <t>ABSHERGB952695</t>
  </si>
  <si>
    <t>25-26/JSL/4300</t>
  </si>
  <si>
    <t>25-26/JSL/4301</t>
  </si>
  <si>
    <t>NAZA</t>
  </si>
  <si>
    <t>DRESS MATERIAL</t>
  </si>
  <si>
    <t>LAXMI NX</t>
  </si>
  <si>
    <t>LNX-009</t>
  </si>
  <si>
    <t>25-26/JSL/4302</t>
  </si>
  <si>
    <t>25-26/JSL/4303</t>
  </si>
  <si>
    <t>HANDMADE STORY</t>
  </si>
  <si>
    <t>ADAAH</t>
  </si>
  <si>
    <t>NAZRIYA</t>
  </si>
  <si>
    <t>25-26/JSL/4304</t>
  </si>
  <si>
    <t>25-26/JSL/4305</t>
  </si>
  <si>
    <t>N1233</t>
  </si>
  <si>
    <t>25-26/JSL/4306</t>
  </si>
  <si>
    <t>REENA KUMARI</t>
  </si>
  <si>
    <t>25-26/JSL/4307</t>
  </si>
  <si>
    <t>PG-3731</t>
  </si>
  <si>
    <t>25-26/JSL/4308</t>
  </si>
  <si>
    <t>EW6631</t>
  </si>
  <si>
    <t>25-26/JSL/4309</t>
  </si>
  <si>
    <t>*MANJEET YADAV</t>
  </si>
  <si>
    <t>GEETANJALI</t>
  </si>
  <si>
    <t>HW779</t>
  </si>
  <si>
    <t>25-26/JSL/4310</t>
  </si>
  <si>
    <t>PG-3876</t>
  </si>
  <si>
    <t>PG-H236</t>
  </si>
  <si>
    <t>TAC-6048</t>
  </si>
  <si>
    <t>25-26/JSL/4311</t>
  </si>
  <si>
    <t>UMESH RANA</t>
  </si>
  <si>
    <t>PG-2066</t>
  </si>
  <si>
    <t>25-26/JSL/4312</t>
  </si>
  <si>
    <t>38MFTASHS2-19542</t>
  </si>
  <si>
    <t>SHORTS SET</t>
  </si>
  <si>
    <t>25-26/JSL/4313</t>
  </si>
  <si>
    <t>25-26/JSL/4314</t>
  </si>
  <si>
    <t>MD FAUM ANSARI</t>
  </si>
  <si>
    <t>PG-1208</t>
  </si>
  <si>
    <t>25-26/JSL/4315</t>
  </si>
  <si>
    <t>25-26/JSL/4316</t>
  </si>
  <si>
    <t>BL-DO-BLACK-274</t>
  </si>
  <si>
    <t>MS015172V1</t>
  </si>
  <si>
    <t>25-26/JSL/4317</t>
  </si>
  <si>
    <t>KOMAL</t>
  </si>
  <si>
    <t>25-26/JSL/4318</t>
  </si>
  <si>
    <t>TRAPEZO-18</t>
  </si>
  <si>
    <t>BLACK73</t>
  </si>
  <si>
    <t>CHINNON RICH PALLU</t>
  </si>
  <si>
    <t>25-26/JSL/4319</t>
  </si>
  <si>
    <t>25-26/JSL/4320</t>
  </si>
  <si>
    <t>BRIDAL 5641</t>
  </si>
  <si>
    <t>25-26/JSL/4321</t>
  </si>
  <si>
    <t>TRIGUN YADAV</t>
  </si>
  <si>
    <t>25-26/JSL/4322</t>
  </si>
  <si>
    <t>25-26/JSL/4323</t>
  </si>
  <si>
    <t>NT-11931</t>
  </si>
  <si>
    <t>LB98666</t>
  </si>
  <si>
    <t>25-26/JSL/4324</t>
  </si>
  <si>
    <t>SUKRITI</t>
  </si>
  <si>
    <t>GOLANI</t>
  </si>
  <si>
    <t>K-6609-01826</t>
  </si>
  <si>
    <t>25-26/JSL/4325</t>
  </si>
  <si>
    <t>LX-003</t>
  </si>
  <si>
    <t>ANOKKHI</t>
  </si>
  <si>
    <t>ASSFQSPPM17787038F</t>
  </si>
  <si>
    <t>ASTFMSTFH86980</t>
  </si>
  <si>
    <t>JMB-1000</t>
  </si>
  <si>
    <t>25-26/JSL/4326</t>
  </si>
  <si>
    <t>RNS-5307-CO-ORD SET-VISCOSE SILK</t>
  </si>
  <si>
    <t>25-26/JSL/4327</t>
  </si>
  <si>
    <t>61181K</t>
  </si>
  <si>
    <t>61378K</t>
  </si>
  <si>
    <t>PMS377</t>
  </si>
  <si>
    <t>SKT11</t>
  </si>
  <si>
    <t>25-26/JSL/4328</t>
  </si>
  <si>
    <t>25-26/JSL/4329</t>
  </si>
  <si>
    <t>25-26/JSL/4330</t>
  </si>
  <si>
    <t>25-26/JSL/4331</t>
  </si>
  <si>
    <t>GAURAV KUMAR</t>
  </si>
  <si>
    <t>SH-5239</t>
  </si>
  <si>
    <t>25-26/JSL/4332</t>
  </si>
  <si>
    <t>25-26/JSL/4333</t>
  </si>
  <si>
    <t>FORAM-19</t>
  </si>
  <si>
    <t>JAIBHARAT</t>
  </si>
  <si>
    <t>MELODY</t>
  </si>
  <si>
    <t>25-26/JSL/4334</t>
  </si>
  <si>
    <t>25-26/JSL/4335</t>
  </si>
  <si>
    <t>AM-ST-583</t>
  </si>
  <si>
    <t>25-26/JSL/4336</t>
  </si>
  <si>
    <t>VARYA</t>
  </si>
  <si>
    <t>25-26/JSL/4337</t>
  </si>
  <si>
    <t>SKT33</t>
  </si>
  <si>
    <t>MKTFT1BF144</t>
  </si>
  <si>
    <t>UDTSH4039</t>
  </si>
  <si>
    <t>25-26/JSL/4338</t>
  </si>
  <si>
    <t>LAKHAN RAM</t>
  </si>
  <si>
    <t>PG-992</t>
  </si>
  <si>
    <t>RS7981</t>
  </si>
  <si>
    <t>CH.PAIPING B</t>
  </si>
  <si>
    <t>25-26/JSL/4339</t>
  </si>
  <si>
    <t>PG-8213</t>
  </si>
  <si>
    <t>25-26/JSL/4340</t>
  </si>
  <si>
    <t>20253-232-2</t>
  </si>
  <si>
    <t>25-26/JSL/4341</t>
  </si>
  <si>
    <t>LPTFMSLFF27840Q</t>
  </si>
  <si>
    <t>25-26/JSL/4342</t>
  </si>
  <si>
    <t>25-26/JSL/4343</t>
  </si>
  <si>
    <t>25-26/JSL/4344</t>
  </si>
  <si>
    <t>PESFOSLPV07345</t>
  </si>
  <si>
    <t>25-26/JSL/4345</t>
  </si>
  <si>
    <t>1130-2-4</t>
  </si>
  <si>
    <t>25-26/JSL/4346</t>
  </si>
  <si>
    <t>4XXL</t>
  </si>
  <si>
    <t>25-26/JSL/4347</t>
  </si>
  <si>
    <t>MI-99300</t>
  </si>
  <si>
    <t>25-26/JSL/4348</t>
  </si>
  <si>
    <t>ABDNCSGFQ68916</t>
  </si>
  <si>
    <t>25-26/JSL/4349</t>
  </si>
  <si>
    <t>UDSHT2235</t>
  </si>
  <si>
    <t>A1323-0173</t>
  </si>
  <si>
    <t>25-26/JSL/4350</t>
  </si>
  <si>
    <t>25-26/JSL/4351</t>
  </si>
  <si>
    <t>AM-ST-336</t>
  </si>
  <si>
    <t>JA-1262</t>
  </si>
  <si>
    <t>JA1034</t>
  </si>
  <si>
    <t>25-26/JSL/4352</t>
  </si>
  <si>
    <t>REENA SINGH</t>
  </si>
  <si>
    <t>32908-0373</t>
  </si>
  <si>
    <t>25-26/JSL/4353</t>
  </si>
  <si>
    <t>25-26/JSL/4354</t>
  </si>
  <si>
    <t>004LY-0030</t>
  </si>
  <si>
    <t>25-26/JSL/4355</t>
  </si>
  <si>
    <t>APRAJITA GUPTA</t>
  </si>
  <si>
    <t>25-26/JSL/4356</t>
  </si>
  <si>
    <t>XJ 30098</t>
  </si>
  <si>
    <t>CS 7303-D</t>
  </si>
  <si>
    <t>ACC621578</t>
  </si>
  <si>
    <t>CS 7303-G</t>
  </si>
  <si>
    <t>ACC621596</t>
  </si>
  <si>
    <t>25-26/JSL/4357</t>
  </si>
  <si>
    <t>25-26/JSL/4358</t>
  </si>
  <si>
    <t>PAPPU RAM</t>
  </si>
  <si>
    <t>25-26/JSL/4359</t>
  </si>
  <si>
    <t>MTF-10628</t>
  </si>
  <si>
    <t>25-26/JSL/4360</t>
  </si>
  <si>
    <t>VHKWWRGFG49806</t>
  </si>
  <si>
    <t>25-26/JSL/4361</t>
  </si>
  <si>
    <t>25-26/JSL/4362</t>
  </si>
  <si>
    <t>25-26/JSL/4363</t>
  </si>
  <si>
    <t>25-26/JSL/4364</t>
  </si>
  <si>
    <t>RD-664</t>
  </si>
  <si>
    <t>25-26/JSL/4365</t>
  </si>
  <si>
    <t>AKHTAR</t>
  </si>
  <si>
    <t>N1616</t>
  </si>
  <si>
    <t>25-26/JSL/4366</t>
  </si>
  <si>
    <t>MD JUNAID ALAM</t>
  </si>
  <si>
    <t>MFS-15871-U</t>
  </si>
  <si>
    <t>VXDNCPOF404188</t>
  </si>
  <si>
    <t>VXDNCPOFP80678</t>
  </si>
  <si>
    <t>25-26/JSL/4367</t>
  </si>
  <si>
    <t>4310-FS PRT SLMFT GRN</t>
  </si>
  <si>
    <t>25-26/JSL/4368</t>
  </si>
  <si>
    <t>ANWAR</t>
  </si>
  <si>
    <t>USSHT3333</t>
  </si>
  <si>
    <t>25-26/JSL/4369</t>
  </si>
  <si>
    <t>25-26/JSL/4370</t>
  </si>
  <si>
    <t>ALSFACUFK83272</t>
  </si>
  <si>
    <t>AS</t>
  </si>
  <si>
    <t>ASTFMSTFR70106</t>
  </si>
  <si>
    <t>ED003341B3</t>
  </si>
  <si>
    <t>ASSFQSPP582342042F</t>
  </si>
  <si>
    <t>25-26/JSL/4371</t>
  </si>
  <si>
    <t>VIJAY KUMAR MEHTA</t>
  </si>
  <si>
    <t>ACC656704</t>
  </si>
  <si>
    <t>TP-8189</t>
  </si>
  <si>
    <t>25-26/JSL/4372</t>
  </si>
  <si>
    <t>25-26/JSL/4373</t>
  </si>
  <si>
    <t>ABSFERGF191320</t>
  </si>
  <si>
    <t>25-26/JSL/4374</t>
  </si>
  <si>
    <t>25-26/JSL/4375</t>
  </si>
  <si>
    <t>AM-ST-682</t>
  </si>
  <si>
    <t>PG-2601</t>
  </si>
  <si>
    <t>25-26/JSL/4376</t>
  </si>
  <si>
    <t>25-26/JSL/4377</t>
  </si>
  <si>
    <t>Preika</t>
  </si>
  <si>
    <t>KURTI/K8189</t>
  </si>
  <si>
    <t>25-26/JSL/4378</t>
  </si>
  <si>
    <t>VSSHUSLPM22807</t>
  </si>
  <si>
    <t>25-26/JSL/4379</t>
  </si>
  <si>
    <t>25-26/JSL/4380</t>
  </si>
  <si>
    <t>25-26/JSL/4381</t>
  </si>
  <si>
    <t>25-26/JSL/4382</t>
  </si>
  <si>
    <t>MTF-10614</t>
  </si>
  <si>
    <t>25-26/JSL/4383</t>
  </si>
  <si>
    <t>25-26/JSL/4384</t>
  </si>
  <si>
    <t>FAHRENHEIT</t>
  </si>
  <si>
    <t>25-26/JSL/4385</t>
  </si>
  <si>
    <t>ISRAEL</t>
  </si>
  <si>
    <t>FE4134B729</t>
  </si>
  <si>
    <t>25-26/JSL/4386</t>
  </si>
  <si>
    <t>MD IMTIYAZ</t>
  </si>
  <si>
    <t>ET-CN-PR-JAMES</t>
  </si>
  <si>
    <t>SQ-CL-26024</t>
  </si>
  <si>
    <t>SQ-RN-26176</t>
  </si>
  <si>
    <t>25-26/JSL/4387</t>
  </si>
  <si>
    <t>AB12345</t>
  </si>
  <si>
    <t>KURTI/K8795</t>
  </si>
  <si>
    <t>25-26/JSL/4388</t>
  </si>
  <si>
    <t>UZAIRKHA</t>
  </si>
  <si>
    <t>MFT-33931-W</t>
  </si>
  <si>
    <t>25-26/JSL/4389</t>
  </si>
  <si>
    <t>25-26/JSL/4390</t>
  </si>
  <si>
    <t>25-26/JSL/4391</t>
  </si>
  <si>
    <t>25-26/JSL/4392</t>
  </si>
  <si>
    <t>25-26/JSL/4393</t>
  </si>
  <si>
    <t>1525-0310-DKPTD</t>
  </si>
  <si>
    <t>1525L599</t>
  </si>
  <si>
    <t>MI-98602</t>
  </si>
  <si>
    <t>25-26/JSL/4394</t>
  </si>
  <si>
    <t>25-26/JSL/4395</t>
  </si>
  <si>
    <t>25-26/JSL/4396</t>
  </si>
  <si>
    <t>SSA-6026-27-H9</t>
  </si>
  <si>
    <t>VHSUCSLFD14637</t>
  </si>
  <si>
    <t>25-26/JSL/4397</t>
  </si>
  <si>
    <t>25-26/JSL/4398</t>
  </si>
  <si>
    <t>MD AKIL</t>
  </si>
  <si>
    <t>25-26/JSL/4399</t>
  </si>
  <si>
    <t>36D</t>
  </si>
  <si>
    <t>FE4136D749</t>
  </si>
  <si>
    <t>25-26/JSL/4400</t>
  </si>
  <si>
    <t>JAWAED</t>
  </si>
  <si>
    <t>ASSFSP10003466</t>
  </si>
  <si>
    <t>25-26/JSL/4401</t>
  </si>
  <si>
    <t>25-26/JSL/4402</t>
  </si>
  <si>
    <t>25-26/JSL/4403</t>
  </si>
  <si>
    <t>PG-3280</t>
  </si>
  <si>
    <t>25-26/JSL/4404</t>
  </si>
  <si>
    <t>MANORANJAN</t>
  </si>
  <si>
    <t>25-26/JSL/4405</t>
  </si>
  <si>
    <t>RITESH KUMAR GUPTA</t>
  </si>
  <si>
    <t>B043217</t>
  </si>
  <si>
    <t>25-26/JSL/4406</t>
  </si>
  <si>
    <t>25-26/JSL/4407</t>
  </si>
  <si>
    <t>BINOD YADAV</t>
  </si>
  <si>
    <t>ACC661354</t>
  </si>
  <si>
    <t>25-26/JSL/4408</t>
  </si>
  <si>
    <t>25-26/JSL/4409</t>
  </si>
  <si>
    <t>GEETA PATLI PALLU</t>
  </si>
  <si>
    <t>TES-230</t>
  </si>
  <si>
    <t>S MOCHAN</t>
  </si>
  <si>
    <t>CHHATH UTSAV</t>
  </si>
  <si>
    <t>25-26/JSL/4410</t>
  </si>
  <si>
    <t>JITENDER YADAV</t>
  </si>
  <si>
    <t>25-26/JSL/4411</t>
  </si>
  <si>
    <t>25-26/JSL/4412</t>
  </si>
  <si>
    <t>25-26/JSL/4413</t>
  </si>
  <si>
    <t>JAYA PANDEY</t>
  </si>
  <si>
    <t>RNS-10480</t>
  </si>
  <si>
    <t>25-26/JSL/4414</t>
  </si>
  <si>
    <t>RAHUL SONI</t>
  </si>
  <si>
    <t>25-26/JSL/4415</t>
  </si>
  <si>
    <t>PREYARANJAN SINGH</t>
  </si>
  <si>
    <t>ARALSH0106</t>
  </si>
  <si>
    <t>UDTSH4085</t>
  </si>
  <si>
    <t>25-26/JSL/4416</t>
  </si>
  <si>
    <t>AM-ST-645</t>
  </si>
  <si>
    <t>25-26/JSL/4417</t>
  </si>
  <si>
    <t>JULAHAA 6369</t>
  </si>
  <si>
    <t>25-26/JSL/4418</t>
  </si>
  <si>
    <t>PIYUSH KUMAR</t>
  </si>
  <si>
    <t>25-26/JSL/4419</t>
  </si>
  <si>
    <t>25-26/JSL/4420</t>
  </si>
  <si>
    <t>SSA-6062-4-AA9</t>
  </si>
  <si>
    <t>AADHYA</t>
  </si>
  <si>
    <t>JAC-3144</t>
  </si>
  <si>
    <t>25-26/JSL/4421</t>
  </si>
  <si>
    <t>RNS-10486</t>
  </si>
  <si>
    <t>25-26/JSL/4422</t>
  </si>
  <si>
    <t>BABY BABY</t>
  </si>
  <si>
    <t>KC-77329</t>
  </si>
  <si>
    <t>25-26/JSL/4423</t>
  </si>
  <si>
    <t>VXDNCBTFJ50635</t>
  </si>
  <si>
    <t>WL-29760</t>
  </si>
  <si>
    <t>UDTSH4137</t>
  </si>
  <si>
    <t>25-26/JSL/4424</t>
  </si>
  <si>
    <t>25-26/JSL/4425</t>
  </si>
  <si>
    <t>LPSFMSLPP86400</t>
  </si>
  <si>
    <t>VHSFMSLBM03088</t>
  </si>
  <si>
    <t>LPTFMSLFT65037</t>
  </si>
  <si>
    <t>ATTFWSLFI70970</t>
  </si>
  <si>
    <t>25-26/JSL/4426</t>
  </si>
  <si>
    <t>NUPUR</t>
  </si>
  <si>
    <t>25-26/JSL/4427</t>
  </si>
  <si>
    <t>25-26/JSL/4428</t>
  </si>
  <si>
    <t>USTRO183A</t>
  </si>
  <si>
    <t>PESFOSLPW02378</t>
  </si>
  <si>
    <t>8906-A</t>
  </si>
  <si>
    <t>ACC643077</t>
  </si>
  <si>
    <t>25-26/JSL/4429</t>
  </si>
  <si>
    <t>HEEMAD KHAN</t>
  </si>
  <si>
    <t>ALSFACUF554632</t>
  </si>
  <si>
    <t>LRDNNSLP081658</t>
  </si>
  <si>
    <t>25-26/JSL/4430</t>
  </si>
  <si>
    <t>PRAKASH YADAV</t>
  </si>
  <si>
    <t>SS4913</t>
  </si>
  <si>
    <t>25-26/JSL/4431</t>
  </si>
  <si>
    <t>RAJ PRAKASH</t>
  </si>
  <si>
    <t>UDJEN2062</t>
  </si>
  <si>
    <t>25-26/JSL/4432</t>
  </si>
  <si>
    <t>GAUTAM KUMAR JHA</t>
  </si>
  <si>
    <t>11736-B</t>
  </si>
  <si>
    <t>ACC645993</t>
  </si>
  <si>
    <t>25-26/JSL/4433</t>
  </si>
  <si>
    <t>RS10299</t>
  </si>
  <si>
    <t>44880 SPARSH</t>
  </si>
  <si>
    <t>25-26/JSL/4434</t>
  </si>
  <si>
    <t>LAWKESH</t>
  </si>
  <si>
    <t>R1</t>
  </si>
  <si>
    <t>JC6</t>
  </si>
  <si>
    <t>25-26/JSL/4435</t>
  </si>
  <si>
    <t>HARSHIKA SINHA</t>
  </si>
  <si>
    <t>25-26/JSL/4436</t>
  </si>
  <si>
    <t>RAJNIESH KUMAR</t>
  </si>
  <si>
    <t>ASKWQRGFV71768</t>
  </si>
  <si>
    <t>SHREE FASHION</t>
  </si>
  <si>
    <t>FIONA-5026 GAJRI</t>
  </si>
  <si>
    <t>25-26/JSL/4437</t>
  </si>
  <si>
    <t>25-26/JSL/4438</t>
  </si>
  <si>
    <t>RFB0183</t>
  </si>
  <si>
    <t>25-26/JSL/4439</t>
  </si>
  <si>
    <t>25-26/JSL/4440</t>
  </si>
  <si>
    <t>SIQVANCE JALL</t>
  </si>
  <si>
    <t>SAN120037</t>
  </si>
  <si>
    <t>25-26/JSL/4441</t>
  </si>
  <si>
    <t>NISHA TIWARI</t>
  </si>
  <si>
    <t>25-26/JSL/4442</t>
  </si>
  <si>
    <t>CELSIUS</t>
  </si>
  <si>
    <t>6031 C</t>
  </si>
  <si>
    <t>25-26/JSL/4443</t>
  </si>
  <si>
    <t>L62-S1995</t>
  </si>
  <si>
    <t>25-26/JSL/4444</t>
  </si>
  <si>
    <t>LP-3104AZ BLACK</t>
  </si>
  <si>
    <t>25-26/JSL/4445</t>
  </si>
  <si>
    <t>25-26/JSL/4446</t>
  </si>
  <si>
    <t>JASPER</t>
  </si>
  <si>
    <t>VACATION</t>
  </si>
  <si>
    <t>25-26/JSL/4447</t>
  </si>
  <si>
    <t>KUMAR ABHISHEK</t>
  </si>
  <si>
    <t>25-26/JSL/4448</t>
  </si>
  <si>
    <t>KAJAL SHARMA</t>
  </si>
  <si>
    <t>JA-1146</t>
  </si>
  <si>
    <t>25-26/JSL/4449</t>
  </si>
  <si>
    <t>25-26/JSL/4450</t>
  </si>
  <si>
    <t>HC-13635</t>
  </si>
  <si>
    <t>25-26/JSL/4451</t>
  </si>
  <si>
    <t>AHBGFRGBS04076</t>
  </si>
  <si>
    <t>25-26/JSL/4452</t>
  </si>
  <si>
    <t>25-26/JSL/4453</t>
  </si>
  <si>
    <t>25-26/JSL/4454</t>
  </si>
  <si>
    <t>25-26/JSL/4455</t>
  </si>
  <si>
    <t>PALAK SHARMA</t>
  </si>
  <si>
    <t>25-26/JSL/4456</t>
  </si>
  <si>
    <t>RAJESH KUMAR VERMA</t>
  </si>
  <si>
    <t>VHSFCCUPD63688</t>
  </si>
  <si>
    <t>25-26/JSL/4457</t>
  </si>
  <si>
    <t>25-26/JSL/4458</t>
  </si>
  <si>
    <t>25-26/JSL/4459</t>
  </si>
  <si>
    <t>RAJU PRASAD KESARI</t>
  </si>
  <si>
    <t>K-715</t>
  </si>
  <si>
    <t>25-26/JSL/4460</t>
  </si>
  <si>
    <t>25-26/JSL/4461</t>
  </si>
  <si>
    <t>PRAKASH KESHRI</t>
  </si>
  <si>
    <t>HOUSEFULL</t>
  </si>
  <si>
    <t>25-26/JSL/4462</t>
  </si>
  <si>
    <t>8941-304-3</t>
  </si>
  <si>
    <t>25-26/JSL/4463</t>
  </si>
  <si>
    <t>25-26/JSL/4464</t>
  </si>
  <si>
    <t>25-26/JSL/4465</t>
  </si>
  <si>
    <t>25-26/JSL/4466</t>
  </si>
  <si>
    <t>ES-UM-PR-ENRIC-HS</t>
  </si>
  <si>
    <t>25-26/JSL/4467</t>
  </si>
  <si>
    <t>25-26/JSL/4468</t>
  </si>
  <si>
    <t>25-26/JSL/4469</t>
  </si>
  <si>
    <t>25-26/JSL/4470</t>
  </si>
  <si>
    <t>4287-FS PRT SLMFT GRN</t>
  </si>
  <si>
    <t>25-26/JSL/4471</t>
  </si>
  <si>
    <t>MI-98804</t>
  </si>
  <si>
    <t>MI-98603</t>
  </si>
  <si>
    <t>PSDR2-57662</t>
  </si>
  <si>
    <t>25-26/JSL/4472</t>
  </si>
  <si>
    <t>NITU</t>
  </si>
  <si>
    <t>25-26/JSL/4473</t>
  </si>
  <si>
    <t>25-26/JSL/4474</t>
  </si>
  <si>
    <t>JUMP SUIT</t>
  </si>
  <si>
    <t>KC-77354</t>
  </si>
  <si>
    <t>25-26/JSL/4475</t>
  </si>
  <si>
    <t>DAVNO</t>
  </si>
  <si>
    <t>CS 7727-A</t>
  </si>
  <si>
    <t>ACC652959</t>
  </si>
  <si>
    <t>777100 GOLDEN ROD</t>
  </si>
  <si>
    <t>777100 BLACK</t>
  </si>
  <si>
    <t>25-26/JSL/4476</t>
  </si>
  <si>
    <t>*TANYA</t>
  </si>
  <si>
    <t>25-26/JSL/4477</t>
  </si>
  <si>
    <t>*UPENDRA KUMAR</t>
  </si>
  <si>
    <t>25-26/JSL/4478</t>
  </si>
  <si>
    <t>Anand Sir</t>
  </si>
  <si>
    <t>25-26/JSL/4479</t>
  </si>
  <si>
    <t>GAURAV KHANDELWAL</t>
  </si>
  <si>
    <t>LRSFNSLP008435</t>
  </si>
  <si>
    <t>BT6882B</t>
  </si>
  <si>
    <t>24577-0275</t>
  </si>
  <si>
    <t>VSKPURGFO03467</t>
  </si>
  <si>
    <t>ASKPQRGHM68382</t>
  </si>
  <si>
    <t>25-26/JSL/4480</t>
  </si>
  <si>
    <t>18298-1891</t>
  </si>
  <si>
    <t>24577-0182</t>
  </si>
  <si>
    <t>25-26/JSL/4481</t>
  </si>
  <si>
    <t>CHATURI</t>
  </si>
  <si>
    <t>25-26/JSL/4482</t>
  </si>
  <si>
    <t>MEHU SINGH</t>
  </si>
  <si>
    <t>25-26/JSL/4483</t>
  </si>
  <si>
    <t>*TASNIM</t>
  </si>
  <si>
    <t>ATA-469 D</t>
  </si>
  <si>
    <t>25-26/JSL/4484</t>
  </si>
  <si>
    <t>RINA GUPTA</t>
  </si>
  <si>
    <t>UC5262</t>
  </si>
  <si>
    <t>25-26/JSL/4485</t>
  </si>
  <si>
    <t>PAN RASNA</t>
  </si>
  <si>
    <t>25-26/JSL/4486</t>
  </si>
  <si>
    <t>25-26/JSL/4487</t>
  </si>
  <si>
    <t>AHBGFRGBS05067</t>
  </si>
  <si>
    <t>25-26/JSL/4488</t>
  </si>
  <si>
    <t>25-26/JSL/4489</t>
  </si>
  <si>
    <t>FW 1026-A</t>
  </si>
  <si>
    <t>ACC661303</t>
  </si>
  <si>
    <t>25-26/JSL/4490</t>
  </si>
  <si>
    <t>25-26/JSL/4491</t>
  </si>
  <si>
    <t>25-26/JSL/4492</t>
  </si>
  <si>
    <t>25-26/JSL/4493</t>
  </si>
  <si>
    <t>PURNIMA DEVI</t>
  </si>
  <si>
    <t>KBD12496 Y</t>
  </si>
  <si>
    <t>25-26/JSL/4494</t>
  </si>
  <si>
    <t>JA1026</t>
  </si>
  <si>
    <t>25-26/JSL/4495</t>
  </si>
  <si>
    <t>ABKPERGBQ37651016</t>
  </si>
  <si>
    <t>25-26/JSL/4496</t>
  </si>
  <si>
    <t>RAFAT</t>
  </si>
  <si>
    <t>25-26/JSL/4497</t>
  </si>
  <si>
    <t>CUCUMBER</t>
  </si>
  <si>
    <t>BS1102(85+90)</t>
  </si>
  <si>
    <t>CU515</t>
  </si>
  <si>
    <t>25-26/JSL/4498</t>
  </si>
  <si>
    <t>KATORI PRINT</t>
  </si>
  <si>
    <t>25-26/JSL/4499</t>
  </si>
  <si>
    <t>AA16299</t>
  </si>
  <si>
    <t>N1508</t>
  </si>
  <si>
    <t>25-26/JSL/4500</t>
  </si>
  <si>
    <t>25-26/JSL/4501</t>
  </si>
  <si>
    <t>25-26/JSL/4502</t>
  </si>
  <si>
    <t>25-26/JSL/4503</t>
  </si>
  <si>
    <t>40MFKASHS2-21208</t>
  </si>
  <si>
    <t>25-26/JSL/4504</t>
  </si>
  <si>
    <t>CS 7668-E</t>
  </si>
  <si>
    <t>ACC646396</t>
  </si>
  <si>
    <t>XJ 30095</t>
  </si>
  <si>
    <t>25-26/JSL/4505</t>
  </si>
  <si>
    <t>TV-6337</t>
  </si>
  <si>
    <t>AB12424</t>
  </si>
  <si>
    <t>25-26/JSL/4506</t>
  </si>
  <si>
    <t>K10897</t>
  </si>
  <si>
    <t>25-26/JSL/4507</t>
  </si>
  <si>
    <t>25-26/JSL/4508</t>
  </si>
  <si>
    <t>AKILESH</t>
  </si>
  <si>
    <t>N-2778 KAYLANI</t>
  </si>
  <si>
    <t>25-26/JSL/4509</t>
  </si>
  <si>
    <t>25-26/JSL/4510</t>
  </si>
  <si>
    <t>*SUNITA</t>
  </si>
  <si>
    <t>TE7809</t>
  </si>
  <si>
    <t>25-26/JSL/4511</t>
  </si>
  <si>
    <t>TF-44436</t>
  </si>
  <si>
    <t>25-26/JSL/4512</t>
  </si>
  <si>
    <t>SF-33796</t>
  </si>
  <si>
    <t>25-26/JSL/4513</t>
  </si>
  <si>
    <t>SSA-5989-64-G9</t>
  </si>
  <si>
    <t>25-26/JSL/4514</t>
  </si>
  <si>
    <t>25-26/JSL/4515</t>
  </si>
  <si>
    <t>SQ-RN-26184</t>
  </si>
  <si>
    <t>25-26/JSL/4516</t>
  </si>
  <si>
    <t>25-26/JSL/4517</t>
  </si>
  <si>
    <t>K-5234</t>
  </si>
  <si>
    <t>K-6592-01827</t>
  </si>
  <si>
    <t>25-26/JSL/4518</t>
  </si>
  <si>
    <t>MAHENDRA</t>
  </si>
  <si>
    <t>PG-HS2076</t>
  </si>
  <si>
    <t>PG-HS2107</t>
  </si>
  <si>
    <t>25-26/JSL/4519</t>
  </si>
  <si>
    <t>SAURAV KHANDELWAL</t>
  </si>
  <si>
    <t>PG-JH172</t>
  </si>
  <si>
    <t>39MFKASKS3-20132</t>
  </si>
  <si>
    <t>KC-12254</t>
  </si>
  <si>
    <t>25-26/JSL/4520</t>
  </si>
  <si>
    <t>25-26/JSL/4521</t>
  </si>
  <si>
    <t>MONOJ TIWARI (ARVIND STAFF)</t>
  </si>
  <si>
    <t>25-26/JSL/4522</t>
  </si>
  <si>
    <t>MUKTA</t>
  </si>
  <si>
    <t>25-26/JSL/4523</t>
  </si>
  <si>
    <t>ABKPERGFY53306</t>
  </si>
  <si>
    <t>12735C</t>
  </si>
  <si>
    <t>ABKPCRGF432313</t>
  </si>
  <si>
    <t>SQ-CL-26063</t>
  </si>
  <si>
    <t>25-26/JSL/4524</t>
  </si>
  <si>
    <t>LS-3182AZCO COL-3</t>
  </si>
  <si>
    <t>25-26/JSL/4525</t>
  </si>
  <si>
    <t>AAMEER</t>
  </si>
  <si>
    <t>RD-662</t>
  </si>
  <si>
    <t>25-26/JSL/4526</t>
  </si>
  <si>
    <t>25-26/JSL/4527</t>
  </si>
  <si>
    <t>773600 GUAVA</t>
  </si>
  <si>
    <t>25-26/JSL/4528</t>
  </si>
  <si>
    <t>25-26/JSL/4529</t>
  </si>
  <si>
    <t>FE31M549</t>
  </si>
  <si>
    <t>25-26/JSL/4530</t>
  </si>
  <si>
    <t>SURAJ KUMAR RANAJAN</t>
  </si>
  <si>
    <t>J6</t>
  </si>
  <si>
    <t>25-26/JSL/4531</t>
  </si>
  <si>
    <t>XJ 30094</t>
  </si>
  <si>
    <t>25-26/JSL/4532</t>
  </si>
  <si>
    <t>25-26/JSL/4533</t>
  </si>
  <si>
    <t>DC-2012 P</t>
  </si>
  <si>
    <t>25-26/JSL/4534</t>
  </si>
  <si>
    <t>MI-98802</t>
  </si>
  <si>
    <t>25-26/JSL/4535</t>
  </si>
  <si>
    <t>*ANKIT KUMAR</t>
  </si>
  <si>
    <t>XJ 30050</t>
  </si>
  <si>
    <t>25-26/JSL/4536</t>
  </si>
  <si>
    <t>*KUMAR AMRISH</t>
  </si>
  <si>
    <t>25-26/JSL/4537</t>
  </si>
  <si>
    <t>*APRAJITA GUPTA</t>
  </si>
  <si>
    <t>25-26/JSL/4538</t>
  </si>
  <si>
    <t>ABKPCRGF904772</t>
  </si>
  <si>
    <t>ABTFERGFH79320012</t>
  </si>
  <si>
    <t>RD4841</t>
  </si>
  <si>
    <t>25-26/JSL/4539</t>
  </si>
  <si>
    <t>N840605T</t>
  </si>
  <si>
    <t>KURTI/K8240</t>
  </si>
  <si>
    <t>25-26/JSL/4540</t>
  </si>
  <si>
    <t>SURENDER</t>
  </si>
  <si>
    <t>25-26/JSL/4541</t>
  </si>
  <si>
    <t>GURIA KUMARI</t>
  </si>
  <si>
    <t>25-26/JSL/4542</t>
  </si>
  <si>
    <t>25-26/JSL/4543</t>
  </si>
  <si>
    <t>25-26/JSL/4544</t>
  </si>
  <si>
    <t>FALSA</t>
  </si>
  <si>
    <t>25-26/JSL/4545</t>
  </si>
  <si>
    <t>*DEV</t>
  </si>
  <si>
    <t>25-26/JSL/4546</t>
  </si>
  <si>
    <t>PG-2592</t>
  </si>
  <si>
    <t>25-26/JSL/4547</t>
  </si>
  <si>
    <t>25-26/JSL/4548</t>
  </si>
  <si>
    <t>25-26/JSL/4549</t>
  </si>
  <si>
    <t>25-26/JSL/4550</t>
  </si>
  <si>
    <t>25-26/JSL/4551</t>
  </si>
  <si>
    <t>MOONLI55JBK</t>
  </si>
  <si>
    <t>25-26/JSL/4552</t>
  </si>
  <si>
    <t>25-26/JSL/4553</t>
  </si>
  <si>
    <t>ANKIT KUMAR</t>
  </si>
  <si>
    <t>JMB-932</t>
  </si>
  <si>
    <t>TAC5686</t>
  </si>
  <si>
    <t>25-26/JSL/4554</t>
  </si>
  <si>
    <t>AHBGFRGBS04077</t>
  </si>
  <si>
    <t>25-26/JSL/4555</t>
  </si>
  <si>
    <t>25-26/JSL/4556</t>
  </si>
  <si>
    <t>ABTFERGF297605</t>
  </si>
  <si>
    <t>25-26/JSL/4557</t>
  </si>
  <si>
    <t>25-26/JSL/4558</t>
  </si>
  <si>
    <t>25-26/JSL/4559</t>
  </si>
  <si>
    <t>25-26/JSL/4560</t>
  </si>
  <si>
    <t>*PAWAN</t>
  </si>
  <si>
    <t>XJ30005</t>
  </si>
  <si>
    <t>ACC590526</t>
  </si>
  <si>
    <t>LRKCNSLF285518</t>
  </si>
  <si>
    <t>25-26/JSL/4561</t>
  </si>
  <si>
    <t>VDKCERGFD70758</t>
  </si>
  <si>
    <t>25-26/JSL/4562</t>
  </si>
  <si>
    <t>25-26/JSL/4563</t>
  </si>
  <si>
    <t>25-26/JSL/4564</t>
  </si>
  <si>
    <t>ACC661353</t>
  </si>
  <si>
    <t>25-26/JSL/4565</t>
  </si>
  <si>
    <t>ACC643509</t>
  </si>
  <si>
    <t>25-26/JSL/4566</t>
  </si>
  <si>
    <t>GT-2327</t>
  </si>
  <si>
    <t>25-26/JSL/4567</t>
  </si>
  <si>
    <t>CS 7487- B</t>
  </si>
  <si>
    <t>ACC646441</t>
  </si>
  <si>
    <t>25-26/JSL/4568</t>
  </si>
  <si>
    <t>25-26/JSL/4569</t>
  </si>
  <si>
    <t>25-26/JSL/4570</t>
  </si>
  <si>
    <t>16960-1423</t>
  </si>
  <si>
    <t>006BL-0004</t>
  </si>
  <si>
    <t>002JU-0005</t>
  </si>
  <si>
    <t>25-26/JSL/4571</t>
  </si>
  <si>
    <t>25-26/JSL/4572</t>
  </si>
  <si>
    <t>KT-6539 HS PN PRT PLNCKHS WT</t>
  </si>
  <si>
    <t>25-26/JSL/4573</t>
  </si>
  <si>
    <t>BABLU SONI</t>
  </si>
  <si>
    <t>25-26/JSL/4574</t>
  </si>
  <si>
    <t>*md rayaz</t>
  </si>
  <si>
    <t>25-26/JSL/4575</t>
  </si>
  <si>
    <t>*SHUBHAM KESHRI</t>
  </si>
  <si>
    <t>25-26/JSL/4576</t>
  </si>
  <si>
    <t>ASSFQSPPM37442042F</t>
  </si>
  <si>
    <t>25-26/JSL/4577</t>
  </si>
  <si>
    <t>* MANISH</t>
  </si>
  <si>
    <t>16960-1420</t>
  </si>
  <si>
    <t>25-26/JSL/4578</t>
  </si>
  <si>
    <t>25-26/JSL/4579</t>
  </si>
  <si>
    <t>25-26/JSL/4580</t>
  </si>
  <si>
    <t>MKTFT1BF019</t>
  </si>
  <si>
    <t>25-26/JSL/4581</t>
  </si>
  <si>
    <t>ERAM</t>
  </si>
  <si>
    <t>K-6393-12802</t>
  </si>
  <si>
    <t>25-26/JSL/4582</t>
  </si>
  <si>
    <t>YUVRAJ</t>
  </si>
  <si>
    <t>25-26/JSL/4583</t>
  </si>
  <si>
    <t>SANJEET KUMAR</t>
  </si>
  <si>
    <t>25-26/JSL/4584</t>
  </si>
  <si>
    <t>KESAV RAJ</t>
  </si>
  <si>
    <t>XJ 30097</t>
  </si>
  <si>
    <t>25-26/JSL/4585</t>
  </si>
  <si>
    <t>ABHIMANYU</t>
  </si>
  <si>
    <t>25-26/JSL/4586</t>
  </si>
  <si>
    <t>25-26/JSL/4587</t>
  </si>
  <si>
    <t>D.MOHANTI</t>
  </si>
  <si>
    <t>CK-ZOYA-3</t>
  </si>
  <si>
    <t>25-26/JSL/4588</t>
  </si>
  <si>
    <t>XJ 30055</t>
  </si>
  <si>
    <t>CS 7494-A</t>
  </si>
  <si>
    <t>ACC646460</t>
  </si>
  <si>
    <t>25-26/JSL/4589</t>
  </si>
  <si>
    <t>25-26/JSL/4590</t>
  </si>
  <si>
    <t>*NIKHIL SINGH</t>
  </si>
  <si>
    <t>ACC643568</t>
  </si>
  <si>
    <t>ACC653969</t>
  </si>
  <si>
    <t>25-26/JSL/4591</t>
  </si>
  <si>
    <t>4441 LN-FS PRT SLMFT BRW</t>
  </si>
  <si>
    <t>25-26/JSL/4592</t>
  </si>
  <si>
    <t>ACC551519</t>
  </si>
  <si>
    <t>25-26/JSL/4593</t>
  </si>
  <si>
    <t>KANCHAN DEVI</t>
  </si>
  <si>
    <t>KURTI/K7811</t>
  </si>
  <si>
    <t>AB11634</t>
  </si>
  <si>
    <t>25-26/JSL/4594</t>
  </si>
  <si>
    <t>KT-6534 HS PN PRT PLNCKHS WT</t>
  </si>
  <si>
    <t>25-26/JSL/4595</t>
  </si>
  <si>
    <t>25-26/JSL/4596</t>
  </si>
  <si>
    <t>MANMIT</t>
  </si>
  <si>
    <t>25-26/JSL/4597</t>
  </si>
  <si>
    <t>SS4954</t>
  </si>
  <si>
    <t>RSH-11077</t>
  </si>
  <si>
    <t>25-26/JSL/4598</t>
  </si>
  <si>
    <t>777101 BAM/BEET</t>
  </si>
  <si>
    <t>KC-90504</t>
  </si>
  <si>
    <t>25-26/JSL/4599</t>
  </si>
  <si>
    <t>NISHA</t>
  </si>
  <si>
    <t>PG2014</t>
  </si>
  <si>
    <t>25-26/JSL/4600</t>
  </si>
  <si>
    <t>PG-3571</t>
  </si>
  <si>
    <t>25-26/JSL/4601</t>
  </si>
  <si>
    <t>MD AHTESHAN</t>
  </si>
  <si>
    <t>JAC3230</t>
  </si>
  <si>
    <t>25-26/JSL/4602</t>
  </si>
  <si>
    <t>MUKTI</t>
  </si>
  <si>
    <t>N-2774 ALGORA</t>
  </si>
  <si>
    <t>25-26/JSL/4603</t>
  </si>
  <si>
    <t>KANAK</t>
  </si>
  <si>
    <t>JAASHWI-L 3944</t>
  </si>
  <si>
    <t>25-26/JSL/4604</t>
  </si>
  <si>
    <t>25-26/JSL/4605</t>
  </si>
  <si>
    <t>KC-197007</t>
  </si>
  <si>
    <t>KC-173041</t>
  </si>
  <si>
    <t>25-26/JSL/4606</t>
  </si>
  <si>
    <t>*RAJ KR</t>
  </si>
  <si>
    <t>SQ-CL-26017</t>
  </si>
  <si>
    <t>777100 SALSA</t>
  </si>
  <si>
    <t>KT-6625 HS JN SLD JONEHS WT</t>
  </si>
  <si>
    <t>4383-CP CPSLMFT GRY</t>
  </si>
  <si>
    <t>25-26/JSL/4607</t>
  </si>
  <si>
    <t>25-26/JSL/4608</t>
  </si>
  <si>
    <t>AM-ST-222</t>
  </si>
  <si>
    <t>25-26/JSL/4609</t>
  </si>
  <si>
    <t>25-26/JSL/4610</t>
  </si>
  <si>
    <t>PINTU KLUMAR</t>
  </si>
  <si>
    <t>SSA-6050-1-G9</t>
  </si>
  <si>
    <t>MTK BLAZER</t>
  </si>
  <si>
    <t>MSHST1BF063</t>
  </si>
  <si>
    <t>SH- 5108</t>
  </si>
  <si>
    <t>25-26/JSL/4611</t>
  </si>
  <si>
    <t>SALES RETURN</t>
  </si>
  <si>
    <t>Grand Total</t>
  </si>
  <si>
    <t>(blank)</t>
  </si>
  <si>
    <t>Row Labels</t>
  </si>
  <si>
    <t>Sum of Qty</t>
  </si>
  <si>
    <t>Sum of Net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</si>
</sst>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D3D3D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5" fontId="0" fillId="0" borderId="0" xfId="0" applyNumberFormat="1"/>
    <xf numFmtId="14" fontId="0" fillId="0" borderId="0" xfId="0" applyNumberFormat="1"/>
    <xf numFmtId="17" fontId="0" fillId="0" borderId="0" xfId="0" applyNumberFormat="1"/>
    <xf numFmtId="0" fontId="0" fillId="0" borderId="0" xfId="0" pivotButton="1"/>
    <xf numFmtId="1" fontId="0" fillId="0" borderId="0" xfId="0" pivotButton="1" applyNumberFormat="1"/>
    <xf numFmtId="1" fontId="0" fillId="0" borderId="0" xfId="0" applyNumberFormat="1"/>
    <xf numFmtId="0" fontId="0" fillId="0" borderId="0" xfId="0" applyAlignment="1">
      <alignment horizontal="left"/>
    </xf>
    <xf numFmtId="0" fontId="2" fillId="2" borderId="1" xfId="0" applyFont="1" applyFill="1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161.588212962961" createdVersion="5" refreshedVersion="5" minRefreshableVersion="3" recordCount="17041">
  <cacheSource type="worksheet">
    <worksheetSource ref="B1:Z17042" sheet="Sheet1"/>
  </cacheSource>
  <cacheFields count="25">
    <cacheField name="Bill Date" numFmtId="0">
      <sharedItems containsNonDate="0" containsDate="1" containsString="0" containsBlank="1" minDate="2025-09-04T00:00:00" maxDate="2026-04-01T00:00:00"/>
    </cacheField>
    <cacheField name="Bill No" numFmtId="0">
      <sharedItems containsBlank="1"/>
    </cacheField>
    <cacheField name="Customer" numFmtId="0">
      <sharedItems containsBlank="1" count="1876">
        <s v="CASH"/>
        <m/>
        <s v="SUBHOD KUMAR"/>
        <s v="ROHIT SINHA"/>
        <s v="jAVED jI"/>
        <s v="MITHELESH"/>
        <s v="Sonu Bhaiya"/>
        <s v="ARADHYA"/>
        <s v="BIRENDER"/>
        <s v="RIMJHIM"/>
        <s v="PRADIP"/>
        <s v="SAJAN KUMAR YADAV"/>
        <s v="OM KUMAR SINGH"/>
        <s v="RITESH SINGH"/>
        <s v="RAHUL KUMAR"/>
        <s v="SONI URAON"/>
        <s v="SHUBHAM KUMAR"/>
        <s v="ANGEL"/>
        <s v="ANURAG"/>
        <s v="RAHUL"/>
        <s v="TAUHID"/>
        <s v="ARSHIA"/>
        <s v="BHAVESH"/>
        <s v="ABHINASH SINGH"/>
        <s v="ARSHI"/>
        <s v="ANU KUMARI"/>
        <s v="CHAMPA DEVI"/>
        <s v="SNEHA SRIVASTAV"/>
        <s v="NIDHI SAROJ"/>
        <s v="SURESH KUMAR"/>
        <s v="SHAKEEL"/>
        <s v="Mukesh kumar"/>
        <s v="AMAR KUMAR"/>
        <s v="HEENA"/>
        <s v="ABHAY KUMAR SINGH"/>
        <s v="ANIL"/>
        <s v="UTPAL KANTH"/>
        <s v="SUNITA DEVI"/>
        <s v="DIVYA SINGH"/>
        <s v="EHSHAN RAZA"/>
        <s v="SANDIP  JAIN"/>
        <s v="SONAM PRADHAN"/>
        <s v="MANTU KUMAR"/>
        <s v="KUNAL KISHORE"/>
        <s v="SM CHOWHAN"/>
        <s v="JOHN"/>
        <s v="ALOK SINGH"/>
        <s v="FARAH"/>
        <s v="ANNU"/>
        <s v="MANISH SINGH"/>
        <s v="DAYANAND GUPTA"/>
        <s v="shekhar kumar"/>
        <s v="Birender kumar"/>
        <s v="KAJAL"/>
        <s v="GULAM HAIDER"/>
        <s v="AMIT KUMAR"/>
        <s v="RASHID"/>
        <s v="sanjay kuamar"/>
        <s v="nisha dey"/>
        <s v="CHANCHALA"/>
        <s v="CHANDAN KUMAR"/>
        <s v="MR PRAVEJ"/>
        <s v="AMIT"/>
        <s v="SANSAR KUMAR"/>
        <s v="RADHA NAMAN"/>
        <s v="TALO BASKI"/>
        <s v="SHYAM KUMAR"/>
        <s v="MANOJ KUMAR"/>
        <s v="SNEHA SINGHAL"/>
        <s v="SUNIL"/>
        <s v="ANKUSH"/>
        <s v="ANUJA"/>
        <s v="SURYANGSHU"/>
        <s v="ASHISH KUMAR"/>
        <s v="SUBHAS PRASAD"/>
        <s v="PATEL BIHARI"/>
        <s v="VIJAY GUPTA"/>
        <s v="ASFA ALAM"/>
        <s v="AJAY"/>
        <s v="RAJAN KUMAR"/>
        <s v="VIVEK"/>
        <s v="SAPNA JAIN"/>
        <s v="JAGDAL"/>
        <s v="SOROJNA JAIN"/>
        <s v="NARESH"/>
        <s v="RUPA"/>
        <s v="POOJA KUMARI"/>
        <s v="ROUNAK"/>
        <s v="BIPIN KUMAR"/>
        <s v="PALLAVI"/>
        <s v="ASHISH"/>
        <s v="urmila gupta"/>
        <s v="SANDEEP"/>
        <s v="CHANDAN GIRI"/>
        <s v="AZAM"/>
        <s v="SAHILPI"/>
        <s v="KUMAR ANUPAM"/>
        <s v="ANIL KUMAR"/>
        <s v="RAJESH KUMAR"/>
        <s v="BINA JAIN"/>
        <s v="VARUN MEHTA"/>
        <s v="NISHANT"/>
        <s v="SUNITA KUMAR"/>
        <s v="MANISH"/>
        <s v="RAKESH AGARWAL"/>
        <s v="AWDHESH KUMAR"/>
        <s v="KITCHEN KINGDOM"/>
        <s v="HARSH KUMAR"/>
        <s v="NISHIT"/>
        <s v="golu jain"/>
        <s v="AYUSH"/>
        <s v="PARTYAKSH"/>
        <s v="GUNJAN JAIN"/>
        <s v="AMAN WOOL HOUSE"/>
        <s v="VIKRAM ADITYA"/>
        <s v="DHARA"/>
        <s v="PALAK"/>
        <s v="SANJEEV KUMAR"/>
        <s v="ARVIND SAHU"/>
        <s v="RAJDEEP KUMAR"/>
        <s v="MANOJ"/>
        <s v="JAYA SINHA"/>
        <s v="ARNAV"/>
        <s v="PANKAJ"/>
        <s v="ASKAND PANDAY"/>
        <s v="ARJUN SONI"/>
        <s v="RESHMA GROWER"/>
        <s v="TANYA"/>
        <s v="MANTU"/>
        <s v="p.k dubey"/>
        <s v="khusboo"/>
        <s v="sunil jain"/>
        <s v="SARIKA"/>
        <s v="PRESS"/>
        <s v="NAMLESH"/>
        <s v="BRIJ"/>
        <s v="MAYUR JAIN"/>
        <s v="VIVEK RAJ"/>
        <s v="INDRAJIT SAMANTA"/>
        <s v="PREM"/>
        <s v="SUNIL AGARWAL"/>
        <s v="BANANI MISHRA"/>
        <s v="GALIB"/>
        <s v="PRITY"/>
        <s v="TONI"/>
        <s v="SHIVANI"/>
        <s v="MAYANK"/>
        <s v="AJAY VERMA"/>
        <s v="TANU RANI"/>
        <s v="R.K GROWER"/>
        <s v="SWETA PRAKASH"/>
        <s v="BHOLA BHAIYA"/>
        <s v="BHARAT AGARWAL"/>
        <s v="MOHIT"/>
        <s v="RAJ"/>
        <s v="SM SHABAZ"/>
        <s v="RAJEEV JAIN"/>
        <s v="SHIVAM"/>
        <s v="RAJESH GUPTA"/>
        <s v="ANSHU"/>
        <s v="SAFAL SINHA"/>
        <s v="ARVINDA CHOUDHARY"/>
        <s v="SANJEEV"/>
        <s v="RANJEET SINGH"/>
        <s v="ROHAN JAIN"/>
        <s v="SANJAY KUMAR JUNEJA"/>
        <s v="AMAN"/>
        <s v="SAURAV KUMAR"/>
        <s v="BIKRAM SEN"/>
        <s v="MANJIT"/>
        <s v="ANU GUPTA"/>
        <s v="GAURAV JAIN"/>
        <s v="DR PRAVEEN"/>
        <s v="PINTU KUMAR"/>
        <s v="SRUTI JAIN"/>
        <s v="DINESH PRASAD"/>
        <s v="ARUNESH"/>
        <s v="MAMTA"/>
        <s v="SURENDRA"/>
        <s v="KK SINGH"/>
        <s v="SEEMA GUPTA"/>
        <s v="VIKASH SINGH"/>
        <s v="RAJESH JAIN"/>
        <s v="NAMITA"/>
        <s v="SHUBHAM"/>
        <s v="AMIT SINGH"/>
        <s v="DHIRAJ JAIN"/>
        <s v="ABHISHEK JAIN"/>
        <s v="JAI"/>
        <s v="ARUN JAISWAL"/>
        <s v="DIVYA KUMARI"/>
        <s v="SUBHAS"/>
        <s v="SURVI"/>
        <s v="SAMEER VERMA"/>
        <s v="NIKUNJ"/>
        <s v="BHAIYA ABHIMANYU PRASAD"/>
        <s v="NARESH KUMAR"/>
        <s v="AVINASH JAIN CA"/>
        <s v="SUDIP KUMAR"/>
        <s v="ARAMAN"/>
        <s v="BIMAL KUMAL"/>
        <s v="SAHIL MEHTA"/>
        <s v="DR PRALHAD SINGH"/>
        <s v="BHOLA BHAIYA ISHAK"/>
        <s v="RIYA KUMARI"/>
        <s v="ABHISHEK KUMAR"/>
        <s v="SREE TILES MARBLES"/>
        <s v="AKASH KUMAR"/>
        <s v="MAURA"/>
        <s v="BINU MEHTA"/>
        <s v="ABHISHEK"/>
        <s v="AMAN DEEP KUMAR"/>
        <s v="ANAND SINGH"/>
        <s v="MUNNI DEVI"/>
        <s v="RAKESH KUMAR GUPTA"/>
        <s v="SRISANTH"/>
        <s v="GOPAL SINGH"/>
        <s v="NISHA RAJ1345067"/>
        <s v="DEEP KUMAR"/>
        <s v="NAVNIT JAIN"/>
        <s v="SOUMYA KUMARI"/>
        <s v="BHAIRAV SINGH"/>
        <s v="SAMIP JAIN"/>
        <s v="SHALU"/>
        <s v="SANDIP KUMAR"/>
        <s v="KAVITA KUMARI"/>
        <s v="RISHAB"/>
        <s v="MANJU DEVI"/>
        <s v="ADHIRAJ"/>
        <s v="sanjay singh dipu ghara"/>
        <s v="ACHAL RANA"/>
        <s v="RAMA GUPTA"/>
        <s v="AJAY KR PASWAN"/>
        <s v="ROHIT KUMAR PANDEY"/>
        <s v="ROSHAN JE"/>
        <s v="VIKASH KUMAR MEHTA"/>
        <s v="ABHIJIT SARKAR"/>
        <s v="SURAJ KUMAR"/>
        <s v="SATYAM KUMAR"/>
        <s v="DADID KUMAR"/>
        <s v="NAWEEN KUMAR SINHA"/>
        <s v="NITU GUPTA"/>
        <s v="PRAMOD SINGH CHANO"/>
        <s v="NIRAJ"/>
        <s v="GAUTAM MEHTA"/>
        <s v="ASHTHA SINGHA"/>
        <s v="RAHUL KR SINGH"/>
        <s v="DOLLY GUPTA"/>
        <s v="RAJU NAYAR"/>
        <s v="ARADHNA SINHA"/>
        <s v="JAINANDAN SINHA"/>
        <s v="RAHUL PANDEY"/>
        <s v="YASH OJHA"/>
        <s v="RIYA"/>
        <s v="DINESHWAR JEE"/>
        <s v="N. RANJAN"/>
        <s v="DINESH KUMAR"/>
        <s v="BASANT"/>
        <s v="SIKHA KUMARI"/>
        <s v="VIJAY KR YADAV"/>
        <s v="KHRSHEED"/>
        <s v="MUKESH"/>
        <s v="SHASHANK"/>
        <s v="AJIT"/>
        <s v="PAWAN KUMAR"/>
        <s v="MANILA"/>
        <s v="VINAY UPADHYAY"/>
        <s v="MAHAKAL"/>
        <s v="RUBI DEVI"/>
        <s v="DHIIRAJ JEE"/>
        <s v="KISHORE RAM"/>
        <s v="BHAIROW MAHTO"/>
        <s v="JAIPRAKASH SINGH"/>
        <s v="SATYAM KR SINGH"/>
        <s v="VIJAY"/>
        <s v="SHYAM SUNDER"/>
        <s v="KAMLESH KUMAR"/>
        <s v="RANJIT KUMAR"/>
        <s v="uttam singh"/>
        <s v="pushpa kumari"/>
        <s v="HIMANSHU KR SINGH"/>
        <s v="SANGEETA DEVI"/>
        <s v="RAM KUMAR"/>
        <s v="SREANSH SHEKHAR"/>
        <s v="SHRIJAN"/>
        <s v="BALESHWAR"/>
        <s v="JYOTI KHANDELWAL"/>
        <s v="NEHA SONI"/>
        <s v="PRANAY"/>
        <s v="KUMAR ANAND"/>
        <s v="MATHURA NAYAK"/>
        <s v="RANJEET"/>
        <s v="CHOTI SINHA"/>
        <s v="RANBIR KUMAR"/>
        <s v="MANOJ KUMAR GUPTA"/>
        <s v="RAVI"/>
        <s v="MAHESH KUMAR"/>
        <s v="KUNAL"/>
        <s v="NEETA SINHA"/>
        <s v="LUCKY"/>
        <s v="TANU"/>
        <s v="SHATYAM"/>
        <s v="SHUBHASH KUMAR"/>
        <s v="SHASHI KUMAR"/>
        <s v="ALOK KUMAR"/>
        <s v="JAGDISH MAHTO"/>
        <s v="ARTI KHANDELWAL"/>
        <s v="BIPIN KUMAR SINGH"/>
        <s v="AMIT SAHAY"/>
        <s v="SRAWAN KUMAR"/>
        <s v="PRADEEP MISHRA"/>
        <s v="PRAVIN JEE KORRAH"/>
        <s v="MUSKAN KUMARI"/>
        <s v="SANTOSH MEHTA"/>
        <s v="ANUP KUMAR"/>
        <s v="ASLAM KHAN"/>
        <s v="ROHIT"/>
        <s v="RAJAN SINGH"/>
        <s v="HANSHIKA"/>
        <s v="RAKESH SINHA"/>
        <s v="SAM"/>
        <s v="ANISH"/>
        <s v="ARUN KUMAR"/>
        <s v="surender"/>
        <s v="DEVENDER"/>
        <s v="ANURAG1345067"/>
        <s v="RISHU"/>
        <s v="PARTEBHA"/>
        <s v="ANUJ KUMAR"/>
        <s v="ROHAN"/>
        <s v="PAPPU KUMAR"/>
        <s v="RISHABH RAJ"/>
        <s v="PRINCE"/>
        <s v="YASH"/>
        <s v="ARVIND CHOUDHARY"/>
        <s v="SOURAV SINGH"/>
        <s v="BINAY KUMAR"/>
        <s v="SHIDDARH"/>
        <s v="SONU"/>
        <s v="BIPIN SINGH"/>
        <s v="RAVIRAJ"/>
        <s v="SAURAV DAS GUPTA"/>
        <s v="ROMIT"/>
        <s v="LAKHAN"/>
        <s v="ANJALI"/>
        <s v="YUGENDER KUMAR"/>
        <s v="ARVIND"/>
        <s v="BUNTY"/>
        <s v="RUHI BANU"/>
        <s v="PRIYANKA"/>
        <s v="ARYAN SINGH"/>
        <s v="PAPPU CHAWDHARI"/>
        <s v="ANIL KESHARI"/>
        <s v="SONI KUMARI"/>
        <s v="PINTU"/>
        <s v="DHARAMVEER"/>
        <s v="VICKEY AGARWAL HALDIRAM"/>
        <s v="SHREYASH JAIN"/>
        <s v="SHRAYAN"/>
        <s v="RITIK"/>
        <s v="MINU"/>
        <s v="SONALI"/>
        <s v="RAVI SINGH"/>
        <s v="SHANKAR MEHTA"/>
        <s v="NAVNEET"/>
        <s v="PUNAM PRAJAPATI"/>
        <s v="RAMESH KUMAR"/>
        <s v="KAJAL SAHU"/>
        <s v="ANANYA"/>
        <s v="ANITA SHARMA"/>
        <s v="JULIE"/>
        <s v="PRANAV"/>
        <s v="ASHIQUE AHMED"/>
        <s v="KUMAR VISHIST"/>
        <s v="VITESH"/>
        <s v="ANSHU KUMAR"/>
        <s v="UNNATI"/>
        <s v="SURENDER MEHTA"/>
        <s v="TANVEER SINGH"/>
        <s v="AJAY MEHTA"/>
        <s v="HIMANSHU KR"/>
        <s v="RAJESH KUMAR JAIN"/>
        <s v="NAVALKISHOR VERMA"/>
        <s v="KAMISH"/>
        <s v="SAJAY KUMAR ICHAK"/>
        <s v="MUNNI KUMARI"/>
        <s v="RK SINGH"/>
        <s v="HARISH KUMAR"/>
        <s v="KAILASH AGARWAL"/>
        <s v="VIJAY KUMAR"/>
        <s v="RAJIV JAIN"/>
        <s v="pankaj mehta"/>
        <s v="manta"/>
        <s v="md sanaullah"/>
        <s v="Deviya"/>
        <s v="JYOTI"/>
        <s v="BHARTI KESHRI"/>
        <s v="RAVINDRA KUMAR"/>
        <s v="SHRUTI"/>
        <s v="ARADHANA"/>
        <s v="KHURSID ALAM"/>
        <s v="AMARPREET SINGH"/>
        <s v="PANKAJ PANDEY"/>
        <s v="SHIVANSH"/>
        <s v="GOURAV SONI"/>
        <s v="GOURAV"/>
        <s v="BHARAT YADAV"/>
        <s v="PRAKASH SINGH"/>
        <s v="JAI SHANKAR"/>
        <s v="RAJ FURNITURE"/>
        <s v="RIZWAN KHAN"/>
        <s v="MD KASHIR"/>
        <s v="SARIKA JAIN"/>
        <s v="SUNITA PRASAD"/>
        <s v="HRITIK"/>
        <s v="PRAVIN KUMAR"/>
        <s v="TABRIJ"/>
        <s v="MD SOHEL"/>
        <s v="PAWAN SINGH"/>
        <s v="ADARSH KUMAR"/>
        <s v="SAGAR"/>
        <s v="ANAND JAIN"/>
        <s v="NAYAB AHMED"/>
        <s v="ANUJ SIR"/>
        <s v="VARDHIKA JAIN"/>
        <s v="SARFARAZ ARVIND SM"/>
        <s v="AMITA"/>
        <s v="ASHUTOSH PANDEY"/>
        <s v="MOHIT JAIN"/>
        <s v="Anju Kumari"/>
        <s v="SUNITA SINGH"/>
        <s v="PANKAJ KUMAR"/>
        <s v="Manish kumar"/>
        <s v="ALI JI"/>
        <s v="VISHAL"/>
        <s v="YUSUF (SM)"/>
        <s v="ANAMIKA"/>
        <s v="SASHWAT"/>
        <s v="BRAHMDEV"/>
        <s v="BABITA SAHAY"/>
        <s v="BANTY KUMAR"/>
        <s v="MANU"/>
        <s v="GOLU GUPTA"/>
        <s v="RP PARSAD"/>
        <s v="HAFIZA"/>
        <s v="NANDANI"/>
        <s v="SREEJA"/>
        <s v="LIHADAN"/>
        <s v="SANJIV KUMAR"/>
        <s v="VISHNUKANT PD"/>
        <s v="ABHAY GUPTA"/>
        <s v="shashi bhushan"/>
        <s v="KUMARI PREMLATA"/>
        <s v="RAMESH KR MEHTA"/>
        <s v="SATVEER SINGH"/>
        <s v="POOJA"/>
        <s v="DEEPAK KUMAR"/>
        <s v="sandeep kumar"/>
        <s v="CHETNA DAS"/>
        <s v="VARSHA"/>
        <s v="SHILPI YADAV"/>
        <s v="SHILPI"/>
        <s v="SURENDRA KUMAR"/>
        <s v="DANISH"/>
        <s v="SARITA DEVI"/>
        <s v="SIMRITI KUMARI"/>
        <s v="VIKASH YADAV"/>
        <s v="POONAM"/>
        <s v="KALYANI ANAND"/>
        <s v="NEHA SAHAYE"/>
        <s v="KANCHAN"/>
        <s v="SUNENA KIMARI"/>
        <s v="ASHOK KUMAR"/>
        <s v="TANU SHREE"/>
        <s v="SANGEETA SINHA"/>
        <s v="MONIKA"/>
        <s v="ROBERT"/>
        <s v="POOJA MAM"/>
        <s v="DR ANAND"/>
        <s v="VINIT"/>
        <s v="KRISHANA"/>
        <s v="VINITA"/>
        <s v="SINU KUMARI"/>
        <s v="ANU AMARJI"/>
        <s v="CHANDNI DEVI"/>
        <s v="NISHA MEHTA"/>
        <s v="ANKIT"/>
        <s v="HARSHITA"/>
        <s v="SAMBHAVI"/>
        <s v="SANDIP"/>
        <s v="MAMTA KUMARI"/>
        <s v="MISHA KUMARI"/>
        <s v="VIKASH"/>
        <s v="ANUJ"/>
        <s v="KRISHNA AG."/>
        <s v="ALISHA SHARMA"/>
        <s v="MD MUMTAJ"/>
        <s v="KUMAR JALAJ"/>
        <s v="SHARAD AGERWAL"/>
        <s v="RANI KUMARI"/>
        <s v="TEKLAL KUMAR"/>
        <s v="Deepak Singh"/>
        <s v="sabaj"/>
        <s v="Vadnath"/>
        <s v="NAVNESH"/>
        <s v="PREM AGARWAL"/>
        <s v="NIRAJ JAIN"/>
        <s v="KHURSHIT"/>
        <s v="DURGA"/>
        <s v="NAVIYA"/>
        <s v="MANALI JAIN"/>
        <s v="SANJEET MEHTA"/>
        <s v="PURNIMA"/>
        <s v="SURAJ DIXIT"/>
        <s v="RONAK"/>
        <s v="RUPESH KUMAR"/>
        <s v="SUMIT SHAH"/>
        <s v="GAUTAM TRADING"/>
        <s v="KAUSHAL KUMAR"/>
        <s v="RITESH"/>
        <s v="RAKESH KUMAR"/>
        <s v="Pawan Pathak"/>
        <s v="saket"/>
        <s v="abhinav"/>
        <s v="Vikram kumar"/>
        <s v="KIRAN RAJ"/>
        <s v="Op singh"/>
        <s v="Annu verma"/>
        <s v="UDAY KUMAR"/>
        <s v="ratanesh"/>
        <s v="SONIYA"/>
        <s v="SABLU KHAN"/>
        <s v="MUSKAN SINGH"/>
        <s v="DEEPAK"/>
        <s v="RADHIKA"/>
        <s v="SAMRIN JANNAT"/>
        <s v="SHANKER"/>
        <s v="RAVI SHANKAR"/>
        <s v="JITENDER KUMAR"/>
        <s v="VISWANATH OJHA"/>
        <s v="KOMAL KUMARI"/>
        <s v="JOY BARAT"/>
        <s v="SUMAN SINGH"/>
        <s v="MIRA SINGH"/>
        <s v="MADHU"/>
        <s v="ABHINAV AGARWAL"/>
        <s v="NANCY"/>
        <s v="RAMA SONI"/>
        <s v="KISHORI MALAKAR"/>
        <s v="NISHA KUMARI"/>
        <s v="SANJAY KUMAR"/>
        <s v="RITA"/>
        <s v="VIPIN KUMAR"/>
        <s v="K.K VERMA"/>
        <s v="Geeta"/>
        <s v="CHANDAN SINGH"/>
        <s v="ARJUN KUMAR"/>
        <s v="BHANU"/>
        <s v="PRADEEEP"/>
        <s v="PRITY SINGH"/>
        <s v="MAYANK KUMAR"/>
        <s v="PUMMY KUMARI"/>
        <s v="DAMODAR PD"/>
        <s v="DOLLY"/>
        <s v="AJAY SHEKAR"/>
        <s v="SIMARAN SINGH"/>
        <s v="ROHIT SINGH"/>
        <s v="NEHA"/>
        <s v="KRITIKA"/>
        <s v="RAMU KUMAR"/>
        <s v="DEEPA GUPTA"/>
        <s v="SHAKTI"/>
        <s v="RUBY"/>
        <s v="DEEPA RANJAN"/>
        <s v="AKASHI SINGH"/>
        <s v="BABY DI"/>
        <s v="PRADEEP KUMAR"/>
        <s v="SNEHA"/>
        <s v="MANJU PRASAD"/>
        <s v="TRIPTI"/>
        <s v="KUMKUM SINGH"/>
        <s v="RATNESH PD"/>
        <s v="DILIP"/>
        <s v="Ayush Kumar Sinha"/>
        <s v="CHANDSHAKAR"/>
        <s v="BHOLA"/>
        <s v="PRATIMA"/>
        <s v="MANISHA SINHA"/>
        <s v="NEHA GUPTA"/>
        <s v="JUHI"/>
        <s v="baby devi"/>
        <s v="AJEET"/>
        <s v="SATISH KUMAR"/>
        <s v="MAHESH"/>
        <s v="SONAM"/>
        <s v="AYUSHMAN"/>
        <s v="NITESH KUMAR"/>
        <s v="PUNAM KUMARI"/>
        <s v="RAJ KUMAR"/>
        <s v="BHUSHAN"/>
        <s v="MONA JAIN"/>
        <s v="RAJ LAKSHMI"/>
        <s v="SAMRAJ JI"/>
        <s v="ASHOK SINGH"/>
        <s v="RUBY KUMARI (S)"/>
        <s v="GAURAV SINHA"/>
        <s v="PRITAM ROY"/>
        <s v="PRINCE RAJ"/>
        <s v="HARSH"/>
        <s v="SOUMYASHAKHER"/>
        <s v="RUCHI jain"/>
        <s v=",manish"/>
        <s v="jhar alam"/>
        <s v="ranjeet sharma"/>
        <s v="narayan ohdar"/>
        <s v="Sourav raj"/>
        <s v="ASHOK SHAH"/>
        <s v="LAXMAN KUMAR"/>
        <s v="ANISH KUMAR"/>
        <s v="ANKIT KUMAR SHARMA"/>
        <s v="RAJESH MEHTA"/>
        <s v="DR AMMAR"/>
        <s v="NISHANT KUMAR SINHA"/>
        <s v="ASHTA"/>
        <s v="SONU KUMAR"/>
        <s v="mona"/>
        <s v="RUCHI"/>
        <s v="LAXMI KUMARI"/>
        <s v="VASEEB ANSARI"/>
        <s v="KOMAL SINGH"/>
        <s v="NANDANI SINGH"/>
        <s v="PUJA"/>
        <s v="VIKRAM"/>
        <s v="ARVIND KUMAR"/>
        <s v="CHOTAN MODI"/>
        <s v="NIDHI"/>
        <s v="CHANDAN"/>
        <s v="PRADEEP"/>
        <s v="AMREEN"/>
        <s v="SUNNY SONAR"/>
        <s v="DHIRAJ KUMAR"/>
        <s v="KHUSHBOO"/>
        <s v="ANU RANJAN"/>
        <s v="KUNDAN"/>
        <s v="BASUDEV KASHYAP"/>
        <s v="MANISH GUPTA"/>
        <s v="RISHIKA KUMARI"/>
        <s v="SHUSHANT KUMAR"/>
        <s v="DHANRAJ GUPTA"/>
        <s v="SHALINI"/>
        <s v="MD FARUK"/>
        <s v="TANMAY"/>
        <s v="HEMANT KUMAR"/>
        <s v="RITICK AGARWAL"/>
        <s v="KALPANA"/>
        <s v="KHUSHI"/>
        <s v="PARADEEP"/>
        <s v="MOHAN CINEMA"/>
        <s v="PRABHAT"/>
        <s v="SHASHI KANT VERMA"/>
        <s v="DIVYA AGARWAL"/>
        <s v="TINKU KUMAR GUPTA"/>
        <s v="DEEEPA GUPTA"/>
        <s v="mantosh kumar"/>
        <s v="PRAMOD KUMAR"/>
        <s v="FARIHA"/>
        <s v="RIDHIMA"/>
        <s v="SNEHA RANI"/>
        <s v="PRAMESHWAR"/>
        <s v="SHUBHAM SINHA"/>
        <s v="SANGEETA SINGH"/>
        <s v="ZABA"/>
        <s v="MANTU MEHTA"/>
        <s v="RAMSHA"/>
        <s v="NIKHIL KUMAR"/>
        <s v="MD FIROZ"/>
        <s v="PRASHANT KUMAR"/>
        <s v="PRADHUMAN"/>
        <s v="PATAR JI"/>
        <s v="NARENDRA KUMAR"/>
        <s v="ANITA"/>
        <s v="PRITY KUMARI"/>
        <s v="SUMIT KUMAR"/>
        <s v="PRIYANSHU SONI"/>
        <s v="MD KAMIL"/>
        <s v="SANJU"/>
        <s v="PRIYANKA KUMARI"/>
        <s v="AMARJEET"/>
        <s v="ANAND KUMAR"/>
        <s v="MANISH JAIN"/>
        <s v="AK PANDAY"/>
        <s v="MANAV"/>
        <s v="NIKKI"/>
        <s v="RINKI DEVI"/>
        <s v="ABHINASH KESARI"/>
        <s v="JAIN RAVI"/>
        <s v="RICHA SINGH"/>
        <s v="MANISHA"/>
        <s v="SEEMA SINGH"/>
        <s v="MITHLESH YADAV"/>
        <s v="NAGESH KUMAR"/>
        <s v="DR AKHLESH KUMAR"/>
        <s v="PIYUSH RAJ"/>
        <s v="AMITAB"/>
        <s v="ROUSHAN"/>
        <s v="HIRA YADAV"/>
        <s v="BALAJII"/>
        <s v="GITA KUMARI SINGH"/>
        <s v="SARVAAN KUMAR"/>
        <s v="KOMAL MEHTA"/>
        <s v="WASIM"/>
        <s v="GAUTAM KUMAR"/>
        <s v="UMESH"/>
        <s v="ARSHADULHAQUE"/>
        <s v="PUNAM"/>
        <s v="VIVEK SINGH"/>
        <s v="AMITAB RANJAN"/>
        <s v="RAJENDRA PRAJAPATI"/>
        <s v="JAYKANT"/>
        <s v="KELASH"/>
        <s v="BN PRASAD"/>
        <s v="SONAL SINGH"/>
        <s v="DIMPLE PANDEY"/>
        <s v="R K YADAV"/>
        <s v="TARUN"/>
        <s v="AJAY KUMAR"/>
        <s v="RAGINI"/>
        <s v="SAMAD"/>
        <s v="SWATI"/>
        <s v="ADITY"/>
        <s v="SACHIN KUMAR"/>
        <s v="SUDHA"/>
        <s v="AKHTAR JI"/>
        <s v="SONAL"/>
        <s v="AK SONI"/>
        <s v="SURAJ KUMAR PATHAK"/>
        <s v="RAJIV"/>
        <s v="NARYAN"/>
        <s v="PRADARSHANA"/>
        <s v="MUNNA"/>
        <s v="SONAM AGARWAL"/>
        <s v="TWINKLE"/>
        <s v="VK SINGH"/>
        <s v="PRAMOD KUMAR YADAV"/>
        <s v="BABLOO"/>
        <s v="PARMAL"/>
        <s v="SHUBHAM GUPTA"/>
        <s v="NIKKI KUMARI"/>
        <s v="VINOD KUMAR"/>
        <s v="AMRITA SINHA"/>
        <s v="NILASHISH"/>
        <s v="MAMTA GUPTA"/>
        <s v="VARSHA JAIN"/>
        <s v="MD FAIYAZ"/>
        <s v="BANDAN SINGH"/>
        <s v="S.K SINHA"/>
        <s v="AJIT SINHA"/>
        <s v="SHUDHA JAISWAL"/>
        <s v="KESHRI HARDWARE"/>
        <s v="SANKAR KUMAR MEHTA"/>
        <s v="JITENDRA KUMAR"/>
        <s v="M.P GUPTA"/>
        <s v="DASHRATH PD"/>
        <s v="SWETA"/>
        <s v="SAROJ KUMAR"/>
        <s v="DEEPRANJAN"/>
        <s v="VIKASH KUMAR"/>
        <s v="RAVINDAR KUMAR"/>
        <s v="DINESH KR SINGH"/>
        <s v="AKANSHA"/>
        <s v="MANVENDRA YADAV"/>
        <s v="ABDULMANAN"/>
        <s v="RAJSHREE"/>
        <s v="RAJENDER"/>
        <s v="Madhulika"/>
        <s v="ANSHU MEHTA"/>
        <s v="UDAY PRATAP SINGH"/>
        <s v="JAY PRAKASH SINGH"/>
        <s v="SAPNA GUPTA"/>
        <s v="DINESH JI"/>
        <s v="neha singh"/>
        <s v="rajni kumari"/>
        <s v="RAJEET KUMAR"/>
        <s v="Afreen"/>
        <s v="SHAHIA"/>
        <s v="SHIKANDER KUMAR VERMA"/>
        <s v="PURUSHOTTAM"/>
        <s v="SHIYA SINGH"/>
        <s v="MITASH"/>
        <s v="SUNIL KUMAR"/>
        <s v="PRAVEEN SINGH"/>
        <s v="RAVINDER KUMAR"/>
        <s v="SHUDANSHU"/>
        <s v="SHUBHAM JASIWAL"/>
        <s v="SC PANDEY"/>
        <s v="RANJU"/>
        <s v="BARUN KUMAR"/>
        <s v="BAIJNATH MAHTO"/>
        <s v="OM PRAKASH"/>
        <s v="SATISH"/>
        <s v="DEVA SINGH"/>
        <s v="MUNIRA"/>
        <s v="ABHISHEK RAJ"/>
        <s v="SOURAV RANJAN"/>
        <s v="SARTUDHAN PANDEY"/>
        <s v="VICKY KUMAR GUPTA"/>
        <s v="SARITA"/>
        <s v="SHAMEEM"/>
        <s v="NIRAJ KUMAR"/>
        <s v="MINAKSHI SINGHANIA"/>
        <s v="SASHIBHUSHAN"/>
        <s v="RINKY SINGH"/>
        <s v="SANJAY JAIN"/>
        <s v="PRASAD MATHUR"/>
        <s v="SURAJ"/>
        <s v="BHAWANA RAJ"/>
        <s v="AK PANDEY"/>
        <s v="AKANSHA KUMARI"/>
        <s v="PRERNA"/>
        <s v="BINITA"/>
        <s v="MD"/>
        <s v="SANTOSH KUMAR"/>
        <s v="PAWAN KUMAR MEHTA"/>
        <s v="GULAM WARIS"/>
        <s v="ANIKET"/>
        <s v="SHUBHAM SINGH"/>
        <s v="AMAR ANAND"/>
        <s v="ANJANI"/>
        <s v="ROHIT KUMAR"/>
        <s v="SUNNY"/>
        <s v="SANDIYA RANI"/>
        <s v="CHINKI"/>
        <s v="GURIYA"/>
        <s v="SURAJ PANDEY"/>
        <s v="PK PANDEY"/>
        <s v="IRFAN"/>
        <s v="DEEPAK KUMAR GUPTA"/>
        <s v="RANJAN SHARMA"/>
        <s v="SUCORITA GHOSH"/>
        <s v="SABIR"/>
        <s v="DILIP KUMAR"/>
        <s v="KISHAN KUMAR SINHA"/>
        <s v="RAVI MISHRA"/>
        <s v="VASHANVI"/>
        <s v="DINDAYAL"/>
        <s v="RAJA"/>
        <s v="JITENDRA"/>
        <s v="SANDIYA"/>
        <s v="PALAK GUPTA"/>
        <s v="BULBUL"/>
        <s v="MITHLESH KUMAR"/>
        <s v="ROHIT JAIN"/>
        <s v="MANISHA MEHTA"/>
        <s v="INDERJEET"/>
        <s v="AJAY SINGH"/>
        <s v="RAVINDER"/>
        <s v="MD SAKIR"/>
        <s v="ROSHAN SINGH"/>
        <s v="AMAR RAJ"/>
        <s v="RITESH KUMAR"/>
        <s v="VIVEK KUMAR SINGH"/>
        <s v="VICTORIYA"/>
        <s v="MANU BHAIYA"/>
        <s v="JITU YADAV"/>
        <s v="CK SHARMA"/>
        <s v="ANUBHAV AGARWAL"/>
        <s v="KASHMA"/>
        <s v="TANVEER"/>
        <s v="NIKHIL SINGH"/>
        <s v="AKASH"/>
        <s v="PRITIVI RAJ"/>
        <s v="RISHI"/>
        <s v="SAPNA"/>
        <s v="SOURAV"/>
        <s v="SUBODH"/>
        <s v="RIMJIM"/>
        <s v="GOUTAM KUMAR"/>
        <s v="RANI"/>
        <s v="KUMAR DEVRATH"/>
        <s v="SIDHARTH"/>
        <s v="SUKANT"/>
        <s v="RAJESH"/>
        <s v="RUKHSAR"/>
        <s v="AYUSH ( GAUTAM TRADING)"/>
        <s v="KEDAR PRAJAPATI"/>
        <s v="ANSHUMAN"/>
        <s v="DIVYA TIWARI"/>
        <s v="VICKY KUMAR"/>
        <s v="PINKY KUMARI"/>
        <s v="SHIVA SONGAR"/>
        <s v="SUJIT KUMAR"/>
        <s v="PRIYANKA SINHA"/>
        <s v="ROHIT KUMAR SINGH"/>
        <s v="NK JAISWAL"/>
        <s v="RASHIT"/>
        <s v="RISHU RAJ"/>
        <s v="REKHA"/>
        <s v="ANKITA"/>
        <s v="DARAMPAL KESHRI"/>
        <s v="KAUSHAL ANAND"/>
        <s v="AMRENDRA SINGH"/>
        <s v="ARPIT"/>
        <s v="CHANDRAWATI KUMARI"/>
        <s v="S CHOUDHARY"/>
        <s v="RINKY KUMARI"/>
        <s v="KULDIP"/>
        <s v="RIYA SINGH"/>
        <s v="SATISH SINHA"/>
        <s v="SANGEET SONAL"/>
        <s v="DILIP KUMAR SINGH"/>
        <s v="ANISH KUMAR GUPTA"/>
        <s v="RUBY DEVI"/>
        <s v="RAKESH"/>
        <s v="ANIL MEHTA"/>
        <s v="DR. AJAY KUMAR"/>
        <s v="PRAKASH"/>
        <s v="SHUBHAM KUMAR GUPTA"/>
        <s v="SANVI RAJPUT"/>
        <s v="PREM KUMAR"/>
        <s v="ROHAN KUMAR MISHRA"/>
        <s v="NIPHA CHOUDARY"/>
        <s v="RANJEET KR SINGH"/>
        <s v="MITHUN KUMAR"/>
        <s v="ANIKET JAIN"/>
        <s v="SHUSHANT"/>
        <s v="KCTV NETWORK"/>
        <s v="GUDDU"/>
        <s v="IRFAN AHMED"/>
        <s v="MD MERAJ"/>
        <s v="GAUTAM"/>
        <s v="SUBHANSHU GUPTA"/>
        <s v="AVINASH PRASAD"/>
        <s v="CHANDAN KUMAR SINGH"/>
        <s v="PRIYANSHU"/>
        <s v="FIRDOS"/>
        <s v="ANITA DEVI"/>
        <s v="JANBAAZ KHAN"/>
        <s v="SHUBASH"/>
        <s v="AASHI"/>
        <s v="JASWANT"/>
        <s v="SOMATHDEY"/>
        <s v="ADI"/>
        <s v="VIJAY JAIN"/>
        <s v="BAJNATH JOSHI"/>
        <s v="SUSHIL KUMAR"/>
        <s v="SHRINKHLA"/>
        <s v="SUJEET"/>
        <s v="SURYANSH KUMAR"/>
        <s v="ISHIKA"/>
        <s v="ABHEY"/>
        <s v="RAJEEV KUMAR GUPTA"/>
        <s v="BILBAL"/>
        <s v="BHARAT"/>
        <s v="RAJA KUMAR"/>
        <s v="SIWANI SINHA"/>
        <s v="ROMA SHARMA"/>
        <s v="SANDIP SINHA"/>
        <s v="RAJU KUMAR"/>
        <s v="MP MEHTA"/>
        <s v="BINOD SEKHAR SAHA"/>
        <s v="MR. RISHI"/>
        <s v="PRADEEP MEHTA"/>
        <s v="CHIRAG"/>
        <s v="ARUN KUMAR YADAV"/>
        <s v="SIDDHARTH JAIN"/>
        <s v="SHERU"/>
        <s v="VIKASH PANDEY"/>
        <s v="SWATI SINDHU"/>
        <s v="PRAVEEN"/>
        <s v="MADHURI SONI"/>
        <s v="FIRDOUS"/>
        <s v="SHIWANI SINHA"/>
        <s v="VEERAMUT"/>
        <s v="SHAMBHU JEE"/>
        <s v="PINTU SINGH BLOCK OFFICE"/>
        <s v="SANJAY PRASAD"/>
        <s v="VISHAL KUMAR SINGH"/>
        <s v="ANANYA SINGH"/>
        <s v="M D ASIF"/>
        <s v="RISHI SINGH"/>
        <s v="NITESH"/>
        <s v="ANIKET MEHTA"/>
        <s v="SHANA PARWEEN"/>
        <s v="SONAM SINHA"/>
        <s v="MOHAN"/>
        <s v="ABHIJEET"/>
        <s v="RAJEEV RANJAN"/>
        <s v="DEEPINDAR"/>
        <s v="ANSHU PRIYA"/>
        <s v="MD WASIM AKRAM JI"/>
        <s v="PAPPU"/>
        <s v="UPASNA"/>
        <s v="VICTORIA"/>
        <s v="PARAS KUMARI"/>
        <s v="RAM CHANDRA"/>
        <s v="ANURAAG"/>
        <s v="NEERAJ"/>
        <s v="AYUSH MEDICAL"/>
        <s v="PUMAN KUMARI"/>
        <s v="ABHISHEK GUPTA"/>
        <s v="SHAHID"/>
        <s v="AASUTOSH VISHWAS"/>
        <s v="RAKHI"/>
        <s v="SONI SINGH"/>
        <s v="M D RASHID"/>
        <s v="ANJALI SINGH"/>
        <s v="SUMAN MALICK1345066"/>
        <s v="M D RABBANI"/>
        <s v="GULSHAN KUMAR"/>
        <s v="SANGEETA"/>
        <s v="SIMITA"/>
        <s v="ABHIJIT"/>
        <s v="VIKRAM SINGH"/>
        <s v="SURESH"/>
        <s v="MANOJ YADAV"/>
        <s v="TAPESHWAR KUMAR"/>
        <s v="STEEL INDIA"/>
        <s v="MOHIT KUMAR"/>
        <s v="SHYAMLI"/>
        <s v="DEEPENDAR"/>
        <s v="IMRAN"/>
        <s v="S K GUPTA"/>
        <s v="SANKET PUSHKAR"/>
        <s v="RISHIKA SINHA"/>
        <s v="NIRANJAN PRASAD"/>
        <s v="SUBHAM SANIYAL"/>
        <s v="KUMAR SATYAM"/>
        <s v="SHYAMSUNDER DAS"/>
        <s v="ANKITA SINGH"/>
        <s v="SHREEDHAR MISHRA"/>
        <s v="SOFIYA"/>
        <s v="NADHU"/>
        <s v="RINKESH"/>
        <s v="ANAND SHAH"/>
        <s v="PRIYA"/>
        <s v="SANTOSH"/>
        <s v="SUNNY KUMAR PANDEY"/>
        <s v="DEEPA"/>
        <s v="SUDHA KUMARI"/>
        <s v="SUPRIYA"/>
        <s v="POONAM SAW"/>
        <s v="ROUSHAN KUMAR"/>
        <s v="JITENDRA KUMAR SINGH"/>
        <s v="ANNU AGARWAL"/>
        <s v="KHUSHBOO KUMARI"/>
        <s v="DIVYANKA"/>
        <s v="DILIP KUMAR GUPTA"/>
        <s v="S K JHA"/>
        <s v="SANJAY KUMAR MEHTA"/>
        <s v="KAMESHWAR"/>
        <s v="POOJA AGARWAL"/>
        <s v="SHIKHA RANA"/>
        <s v="DR.ANKIT JAIPURYAR"/>
        <s v="LAWRANCE"/>
        <s v="MANTU RAJ RESTUARENT"/>
        <s v="BENJAMIN LINDA"/>
        <s v="HASAN"/>
        <s v="AGAM SHARAN SINHA"/>
        <s v="SAURAV"/>
        <s v="ved prakash"/>
        <s v="FUN N FOOD"/>
        <s v="SHANKAR KUMAR"/>
        <s v="shidharth kandelwal"/>
        <s v="md saheb"/>
        <s v="TIWARI JI"/>
        <s v="FAIZAL"/>
        <s v="ASHMITA MISHRA"/>
        <s v="KIRAN DEVI"/>
        <s v="GOLU YADAV"/>
        <s v="SANYA"/>
        <s v="PIYUSH"/>
        <s v="ROSHNI"/>
        <s v="SHEELA SINGH"/>
        <s v="RAMVRIKSH"/>
        <s v="SHIVANGI"/>
        <s v="VIBHA"/>
        <s v="SANGHRAM SINGH"/>
        <s v="RAJU GUPTA"/>
        <s v="SARAH"/>
        <s v="SUDAMA COUHAN"/>
        <s v="ABHINAV KUMAR"/>
        <s v="NANCY GUPTA"/>
        <s v="RANJANA"/>
        <s v="ANJELA"/>
        <s v="SHUSMITA"/>
        <s v="SUSHANT"/>
        <s v="DR.VARUN DAS GUPTA"/>
        <s v="KAILASH"/>
        <s v="AASHISH SIR"/>
        <s v="NEHA KHEMKA"/>
        <s v="AYASHA"/>
        <s v="SHUSHILA"/>
        <s v="GOLU"/>
        <s v="DEV PAL"/>
        <s v="RONIT KUMAR"/>
        <s v="RAVI KUMAR"/>
        <s v="TINKU SONI"/>
        <s v="ABHY GUPTA"/>
        <s v="RAVIND KUMAR MISHRA"/>
        <s v="GANNU"/>
        <s v="SAIFI"/>
        <s v="SUNIL PANDEY"/>
        <s v="GANESH KUMAR SHARMA"/>
        <s v="DR.AMAR"/>
        <s v="ADNAN"/>
        <s v="PRIYANKA JAIN"/>
        <s v="AJAY KUMAR SHARMA"/>
        <s v="ARUN KUMAR GUPTA"/>
        <s v="ANIL NAYAK"/>
        <s v="PREM GUPTA"/>
        <s v="RAKESH RANJAN"/>
        <s v="MINU DEVI"/>
        <s v="SEMA DEV"/>
        <s v="SAINI JEE"/>
        <s v="EHTESHAM"/>
        <s v="JITENDER"/>
        <s v="ALEX"/>
        <s v="BIMAL"/>
        <s v="PRACHI JAIN"/>
        <s v="BULBUL JAIN"/>
        <s v="MONU MALLIK"/>
        <s v="JP"/>
        <s v="RATAN"/>
        <s v="RAVI KUMAR YADAV"/>
        <s v="GAUTAM SINGH"/>
        <s v="BHARTI KUMARI"/>
        <s v="SANJEEV SINGH"/>
        <s v="BIHARI RAM"/>
        <s v="ATUL JAIN"/>
        <s v="RAHUL KUMAR VERMA"/>
        <s v="SIKHA"/>
        <s v="SANDEEP PANDEY"/>
        <s v="NAVEEN"/>
        <s v="SUNITA"/>
        <s v="ANAND RAJ"/>
        <s v="RICHA"/>
        <s v="KISHAN KUMAR"/>
        <s v="VINCINT"/>
        <s v="REKHA DEVI"/>
        <s v="NILU"/>
        <s v="CHADRIKA"/>
        <s v="KASHISH"/>
        <s v="RASHID ALAM"/>
        <s v="PINTU BHAIYA"/>
        <s v="ROHIT RANA"/>
        <s v="SUBHOD"/>
        <s v="C.S.PRASAD"/>
        <s v="RAVINDRA"/>
        <s v="RAKESH SHARMA"/>
        <s v="IQBAL"/>
        <s v="AMIT KUMAR GUPTA"/>
        <s v="FARID MALIK"/>
        <s v="GOPAL"/>
        <s v="SWATI AGGRAWAL"/>
        <s v="SOUMYA"/>
        <s v="SANJAY"/>
        <s v="MADAN SINGH"/>
        <s v="MADAN"/>
        <s v="AJAY MANOJ SINGH"/>
        <s v="PRASHANT SINGH"/>
        <s v="ramesh tigga"/>
        <s v="MANOJ KUMAR PANDEY"/>
        <s v="MANTU SINGH"/>
        <s v="RASHMI"/>
        <s v="DEOKANT SHARMA"/>
        <s v="PINKY"/>
        <s v="PRAMJEET KUMAR"/>
        <s v="PRASANT KUMAR"/>
        <s v="BHIMSEN"/>
        <s v="ABHISHEK SINGH"/>
        <s v="RAHUL SINGH"/>
        <s v="MINTU"/>
        <s v="NAKUL KUMAR RANA"/>
        <s v="PRIYANSH RAJ"/>
        <s v="NILESH"/>
        <s v="YUGESH KUMAR"/>
        <s v="AZHAR"/>
        <s v="VIJANDER"/>
        <s v="AMRITA"/>
        <s v="GOKUL KUMAR"/>
        <s v="ANKUSH ANAND"/>
        <s v="POONAM RANA"/>
        <s v="NEERENDRA"/>
        <s v="FURQUAN"/>
        <s v="ANUP"/>
        <s v="SUJATA"/>
        <s v="CHANDAN KUMAR ARYA"/>
        <s v="SANKAR KUMAR"/>
        <s v="NIKITA"/>
        <s v="ARIF"/>
        <s v="SUMIT"/>
        <s v="SANJAY PANDEY"/>
        <s v="NITESH KUMAR MEHTA"/>
        <s v="SONU SINGH"/>
        <s v="PRAKESH MEHTA"/>
        <s v="DEEPANJALI"/>
        <s v="SUNIL GUPTA"/>
        <s v="ROOPLAL YADAV"/>
        <s v="CHOTE LAL SHAW"/>
        <s v="KISHORI JEE"/>
        <s v="VISHNU"/>
        <s v="RANI MEHTA"/>
        <s v="VIBHUTI KUMAR"/>
        <s v="SADDAM HUSSAIN"/>
        <s v="SHREYA"/>
        <s v="RACHIT"/>
        <s v="MADHU AGGARWAL"/>
        <s v="SASHI"/>
        <s v="HEENA JAIN"/>
        <s v="MANIK"/>
        <s v="KHURSHID"/>
        <s v="BADAL SINGH"/>
        <s v="AMAR"/>
        <s v="NAVEEN KUMAR JAIN"/>
        <s v="VIKASH GUPTA"/>
        <s v="SHABNAM"/>
        <s v="LOVELY"/>
        <s v="SK JAISWAL"/>
        <s v="NIDHI SINGH"/>
        <s v="Bhagwat ji"/>
        <s v="PRAMOD"/>
        <s v="TALHA MADNI"/>
        <s v="ADARSH"/>
        <s v="HIMANSHU SINGH"/>
        <s v="DIWAKAR KUMAR"/>
        <s v="SHUBHASH"/>
        <s v="SHIMA KUMARI"/>
        <s v="RANJEET RANA"/>
        <s v="SHIWANGI YADAV"/>
        <s v="PRATIBHA JHA"/>
        <s v="RAVI SANKAR"/>
        <s v="LAWKENDER"/>
        <s v="MAJOR"/>
        <s v="ABHINAV GUPTA"/>
        <s v="SUDHIR KUMAR"/>
        <s v="UTPAL SINGH"/>
        <s v="RAJ PANDEY"/>
        <s v="DR SK PANDEY"/>
        <s v="BINOD"/>
        <s v="WAHAJ"/>
        <s v="RAJESH Pandey"/>
        <s v="Umesh prashad"/>
        <s v="ANAND KUMAR SONI"/>
        <s v="SOBHA"/>
        <s v="RANJAN KUMAR SINGH"/>
        <s v="SURENDER KESARI"/>
        <s v="LALIT"/>
        <s v="SUMAN"/>
        <s v="SANJEEV KR SINHA"/>
        <s v="CCS"/>
        <s v="PK SINGH"/>
        <s v="POONAM GUPTA"/>
        <s v="KAILASH PATI SAHU"/>
        <s v="KAZMA"/>
        <s v="RAJU PASWAN"/>
        <s v="RANJEET KUMAR"/>
        <s v="RAJINI"/>
        <s v="MANDEEP AGARWAL"/>
        <s v="BABITA PRASAD"/>
        <s v="MR RUPESH JEE"/>
        <s v="VINOD RANJAN"/>
        <s v="DHARMENDRA KR"/>
        <s v="AVINASH SINGH"/>
        <s v="SACHIN KR"/>
        <s v="VINOD JEE"/>
        <s v="MUKESH YADAV"/>
        <s v="DR T MAITRA"/>
        <s v="NEHA KUMARI"/>
        <s v="GOVIND KUMAR"/>
        <s v="BALRAM KUMAR YADV"/>
        <s v="NARENDRA PRASAD"/>
        <s v="MODI KUMAR"/>
        <s v="KISHORE KUMAR"/>
        <s v="SITARAM"/>
        <s v="ATIT KUMAR"/>
        <s v="ARYAN"/>
        <s v="CHANDAN GUPTA"/>
        <s v="DHANANJAY KUMAR"/>
        <s v="SK BARNWAL"/>
        <s v="KUSUM PRASAD"/>
        <s v="ABHISHEK KUMAR MISHRA"/>
        <s v="MUNNA PRASAD MEHTA"/>
        <s v="PINKY CHOUDHARY"/>
        <s v="VIJATA"/>
        <s v="MUKESH MEHTA"/>
        <s v="ABDUL SALAM"/>
        <s v="ACHINTO RAKSHIT"/>
        <s v="SHAMIR"/>
        <s v="MD ASHIF"/>
        <s v="NADEEM ANJUM"/>
        <s v="VARDHAN KUMAR SAHU"/>
        <s v="SASHI AGARWAL"/>
        <s v="YOGENDRA KUMAR"/>
        <s v="RAJ SRIVASTAV"/>
        <s v="SWETA KUMARI"/>
        <s v="LEENU GUPTA"/>
        <s v="AYANSH JEE"/>
        <s v="ASHISH JEE"/>
        <s v="NARENDRA JEE"/>
        <s v="PRITI JEE"/>
        <s v="NIRU GUPTA"/>
        <s v="MOHAMMAD EMTEZ"/>
        <s v="SK JHA"/>
        <s v="ADITYA"/>
        <s v="JERA DEVI"/>
        <s v="RAJU"/>
        <s v="HARSHIT"/>
        <s v="RISHI RAJ"/>
        <s v="NITIN RAJ"/>
        <s v="NANCY MOHAN"/>
        <s v="SANOJ KUMAR"/>
        <s v="HARI"/>
        <s v="BASHANT KUMAR"/>
        <s v="NIKHIL PANDEY"/>
        <s v="vivek singha"/>
        <s v="Md sahansah alam"/>
        <s v="SHOBHA"/>
        <s v="AMAN AGARWAL"/>
        <s v="MANOJ AGARWAL"/>
        <s v="KASHI"/>
        <s v="SHASHWAT"/>
        <s v="NITISH KUMAR YADAV"/>
        <s v="PRIYA KUMARI"/>
        <s v="ANUPAM"/>
        <s v="LOKNATH YADAV"/>
        <s v="ANU AGARWAL"/>
        <s v="NAVEEN RANJAN"/>
        <s v="HAPPY"/>
        <s v="RAJESH PRASAD"/>
        <s v="PRERNA AGARWAL"/>
        <s v="VIVEK KUMAR SINHA"/>
        <s v="HIRA LAL"/>
        <s v="ABHAY KUMAR"/>
        <s v="ABHAV"/>
        <s v="VIKRAM KESHRI"/>
        <s v="AISHA"/>
        <s v="SANKER"/>
        <s v="AJEET KUMAR"/>
        <s v="ASHOK"/>
        <s v="KRISHNA"/>
        <s v="ANANT KUMAR"/>
        <s v="ROSHNI KUMARI"/>
        <s v="ANIL KHANDWAL"/>
        <s v="ROUSANI JAIN"/>
        <s v="NARASH"/>
        <s v="TARIQU"/>
        <s v="ROSHAN NAYAK"/>
        <s v="PARDHAN JEE (TATI JHARYA)"/>
        <s v="Sabita kumari"/>
        <s v="DAYASHANKAR RAWAT"/>
        <s v="VIKASH JALAN"/>
        <s v="MANOJ RAJAK"/>
        <s v="ARUN MEHTA"/>
        <s v="PRABHAT RANJAN"/>
        <s v="SURENDRA PRASHAD MEHTA"/>
        <s v="SANGEETA RANI"/>
        <s v="FAIZ"/>
        <s v="SURAJ SINHA"/>
        <s v="SONU JEE"/>
        <s v="TARKI"/>
        <s v="ALTAMASH"/>
        <s v="CHIRAG KUMAR"/>
        <s v="MUKESH KR"/>
        <s v="SUNNY KUMAR"/>
        <s v="RAMDEV"/>
        <s v="MEHTAB JEE"/>
        <s v="PUJA KUMARI"/>
        <s v="NEHAL JAIN"/>
        <s v="KANCHAN SINGH"/>
        <s v="RAKESH KR GUPTA"/>
        <s v="LAXMI NARAYAN PRASAD"/>
        <s v="CHANDRA SHEKHER"/>
        <s v="RAMESHWARI DEVI"/>
        <s v="RASHMI JEE"/>
        <s v="ANITA PRASAD"/>
        <s v="KRISHNA DAS"/>
        <s v="ASHISH KR"/>
        <s v="SHUB"/>
        <s v="PARDIP KUMAR"/>
        <s v="ANAND"/>
        <s v="VIVEK KUMAR"/>
        <s v="RAHI"/>
        <s v="UMESH KUMAR"/>
        <s v="BIMAL SUCCESS"/>
        <s v="PINTU KR"/>
        <s v="MANZOOR HUSSAIN"/>
        <s v="SANJU KUMARI"/>
        <s v="AMISHA SHARMA"/>
        <s v="TABARAK HUSSAIN"/>
        <s v="TANU PRIYA"/>
        <s v="SHIMPI KUMARI"/>
        <s v="SAMIT KUMAR"/>
        <s v="SHUBHAM YADAV"/>
        <s v="USHA"/>
        <s v="RANDHEER KR"/>
        <s v="RAHUL RANA"/>
        <s v="VISHNU KANDELWAL"/>
        <s v="GOLU KUMAR"/>
        <s v="SHIKANDER"/>
        <s v="MAUSAM"/>
        <s v="RAKESH JEE"/>
        <s v="AJAY AG"/>
        <s v="SAHJAD ALI"/>
        <s v="NISHA SINGHANIYA"/>
        <s v="SEEMA BAKSHI"/>
        <s v="BELAL KHAN"/>
        <s v="SALMAN"/>
        <s v="SARSWATI PRASAD"/>
        <s v="AKASH KR"/>
        <s v="ANUPAMA JEE"/>
        <s v="SURENDER KUMAR"/>
        <s v="PRASANT JAIN"/>
        <s v="NAVNIT KUMAR SINGH"/>
        <s v="NAVNEET KUMAR SINGH"/>
        <s v="LUCKY KUMAR"/>
        <s v="RITIKA"/>
        <s v="MANISHA KUMARI"/>
        <s v="SANU DATTA"/>
        <s v="MEHUL KHANDELWAL"/>
        <s v="RADHE KUMAR"/>
        <s v="NIRANJAN"/>
        <s v="ALOK"/>
        <s v="AMAN SINHA"/>
        <s v="SANTOSH YADAV"/>
        <s v="PRIYANSHI"/>
        <s v="SIDDHARTH RAJ"/>
        <s v="NARYAN SHAH"/>
        <s v="SIMRAN"/>
        <s v="VISHAL GUPTA"/>
        <s v="SHIV KUMAR"/>
        <s v="CHANDRASHEKHAR SHARMA"/>
        <s v="SK CHOWDHARI"/>
        <s v="ANANYA KUMARI"/>
        <s v="S.K CHOUDHARY"/>
        <s v="PUSHPANJALI PANDEY"/>
        <s v="MINTU KUMARI"/>
        <s v="DEEPAK YADAV"/>
        <s v="ABHINASH"/>
        <s v="SATISH KUMAR SINGH"/>
        <s v="DHIRAJ"/>
        <s v="SUHDIR VERMA"/>
        <s v="SHRISTY"/>
        <s v="BIRENDER KUMAR YADAV"/>
        <s v="JYOTI JEE"/>
        <s v="ASHOK JAIN"/>
        <s v="KATHRI JEE"/>
        <s v="SADANAND SHARMA"/>
        <s v="RAVI KUMAR MEHTA"/>
        <s v="JITENDAR YADAV"/>
        <s v="PRASISH"/>
        <s v="DEEPAK KUMAR KESARI"/>
        <s v="CHOTU YADAV"/>
        <s v="SHASHI JAISWAL"/>
        <s v="mantu yadav"/>
        <s v="VIKASH MISHRA"/>
        <s v="GUDUN"/>
        <s v="MAHOHAR"/>
        <s v="SUMIT SAHAY"/>
        <s v="MD IQBAL"/>
        <s v="PINTU SINGH"/>
        <s v="GHANSHYAM"/>
        <s v="SUDEEP"/>
        <s v="MD SAKIB"/>
        <s v="SANGAM PANDEY"/>
        <s v="PUNAM ARVIND STAFF"/>
        <s v="ASHOK YADAV"/>
        <s v="SUMEET"/>
        <s v="SURAJ SONI"/>
        <s v="SANOJ"/>
        <s v="MAHINDRA"/>
        <s v="SANJAY YAdav"/>
        <s v="Anishek yadav"/>
        <s v="Sarfaraj Ahmed"/>
        <s v="VINAY KUMAR MEHTA"/>
        <s v="JADHAV"/>
        <s v="SHUBH AGARWAL"/>
        <s v="PAWAN"/>
        <s v="MD FAHIN"/>
        <s v="DEEPAK KESHRI"/>
        <s v="NEERAJ KR"/>
        <s v="MAHINDRA YADAV"/>
        <s v="KRISHNA KUMAR"/>
        <s v="AARTI KUMARI"/>
        <s v="RATNESH KR SINHA"/>
        <s v="BABLI SINHA"/>
        <s v="PRATAP"/>
        <s v="SWEETY KUMARI"/>
        <s v="RAM"/>
        <s v="VINCENT"/>
        <s v="CHOTI RANI"/>
        <s v="ANUJ PRASAD"/>
        <s v="SAKSHI"/>
        <s v="BHARAT SINGH"/>
        <s v="PRABHAS SINHA"/>
        <s v="ROBIN RAJ"/>
        <s v="RAHIL SINGH"/>
        <s v="PRERNA KUMARI"/>
        <s v="UJJWAL JAISWAL"/>
        <s v="SUCHITA"/>
        <s v="AARTI SINHA"/>
        <s v="NAVEEN BHARDWAJ"/>
        <s v="RAKESH SINGH"/>
        <s v="SATISH CHAUDHARY"/>
        <s v="RAJ KISHORE MEHTA"/>
        <s v="HARSH KUMAR SINGH"/>
        <s v="ANUJ SINGH"/>
        <s v="SAMEER KESHARI"/>
        <s v="umesh singh"/>
        <s v="RAJESH SINHA"/>
        <s v="KAVITA RANA"/>
        <s v="VISHNU DAYAL MEHTA"/>
        <s v="Pankaj kr"/>
        <s v="Anupam kumar"/>
        <s v="GIGA"/>
        <s v="PINKU JAIN"/>
        <s v="RANJEETA"/>
        <s v="Ankit Singh"/>
        <s v="UJJWAL KUMAR"/>
        <s v="RAUNAK AG"/>
        <s v="IRAM"/>
        <s v="ravindra singh"/>
        <s v="KIRAN JEE"/>
        <s v="ADITYA RAJ"/>
        <s v="bantu sony"/>
        <s v="PRANAY JEE"/>
        <s v="BANTY"/>
        <s v="ABHIJEET KUMAR"/>
        <s v="SAJAN"/>
        <s v="MAMTA SINGH"/>
        <s v="SANJAY SINGH"/>
        <s v="DHIRAJ RAJAK"/>
        <s v="RITA KUMARI"/>
        <s v="G C DAS"/>
        <s v="Harsh Singh"/>
        <s v="INDRAJEET KUMAR"/>
        <s v="VIKAS KESRI"/>
        <s v="VISHAL KUMAR"/>
        <s v="KAVERI"/>
        <s v="NAVIN KUMAR"/>
        <s v="SUKHDEV YADAV"/>
        <s v="SHIV SHANKAR"/>
        <s v="SHUBHAM KUMAR RANA"/>
        <s v="GAYAN"/>
        <s v="NIRANJAN KUMAR"/>
        <s v="C TOPPO"/>
        <s v="NIRANJAN KR SINGH"/>
        <s v="abhay kr"/>
        <s v="SUJEET KUMAR"/>
        <s v="MANOJ JEE"/>
        <s v="DEV"/>
        <s v="NIKHIL"/>
        <s v="SAVEETA"/>
        <s v="SHANU GUPTA"/>
        <s v="IQBAL JI TAILOR"/>
        <s v="ABHIRAJ"/>
        <s v="Ranjan kumar"/>
        <s v="PRNJAL"/>
        <s v="TARA VERMA"/>
        <s v="PINKU"/>
        <s v="SANJEEV NTCP"/>
        <s v="Shandhya singh"/>
        <s v="PRIYANKA MEHTA"/>
        <s v="SUNNY SHARMA"/>
        <s v="BINOD MAHTO"/>
        <s v="NAYAN KUMAR"/>
        <s v="JAYANT"/>
        <s v="ANJANI SINGH"/>
        <s v="CHANCHAL KUMAR GUPTA"/>
        <s v="PK JASIAWAL"/>
        <s v="NUTAN SINGH"/>
        <s v="BINAY PRASAD"/>
        <s v="KABBEER"/>
        <s v="rajkumar"/>
        <s v="APARAJITA"/>
        <s v="NITESH SINGH"/>
        <s v="SANTANU SINGH"/>
        <s v="SUDEEP KUMAR"/>
        <s v="sahdev"/>
        <s v="Ravidra kumar thakur"/>
        <s v="KHUSH"/>
        <s v="PRAKASH MEHTA"/>
        <s v="SUNITA BAKSHI"/>
        <s v="DR BD SINGH"/>
        <s v="DINESH"/>
        <s v="KRISHNKANT"/>
        <s v="Pradeep kumar mahto"/>
        <s v="RAJA ULLA"/>
        <s v="RAJU BHAIYA"/>
        <s v="GAYAN PRAKASH"/>
        <s v="SANTOSH SINGH"/>
        <s v="SANJAY SONI"/>
        <s v="GYATRY OJHA"/>
        <s v="NIRMAL KUMAR"/>
        <s v="NIRAJ KUMAR SONI"/>
        <s v="ARVIND TYAGI"/>
        <s v="BINOD SINGH"/>
        <s v="B K"/>
        <s v="KAMESHWAR CHOWDHARY"/>
        <s v="MITHELESH KUMAR"/>
        <s v="ROCKY"/>
        <s v="DILIP YADAV"/>
        <s v="ABHIMANYU KUMAR"/>
        <s v="SONALI KUMARI"/>
        <s v="DR SARA"/>
        <s v="PRITY BAKSHI"/>
        <s v="RADHA KUMARI"/>
        <s v="CHAND KUMAR"/>
        <s v="NICKY RAJ"/>
        <s v="SUNNY SINGH"/>
        <s v="SUNTAM"/>
        <s v="OM"/>
        <s v="C.K.SINHA"/>
        <s v="SINNY"/>
        <s v="A GOSH"/>
        <s v="R RANJAN"/>
        <s v="AJAY KUMAR GUPTA"/>
        <s v="REENA"/>
        <s v="MADHAV SINGH"/>
        <s v="RASHMIT"/>
        <s v="VIKRAM KUMAR PASWAN"/>
        <s v="A N SINGH"/>
        <s v="VISHWAJIT KUMAR"/>
        <s v="SHEEMA"/>
        <s v="VIDYA KUMARI"/>
        <s v="DEEPIKA SINGH"/>
        <s v="MANOHAR SINGH"/>
        <s v="PANKAJ SINGH"/>
        <s v="SHUDIR"/>
        <s v="ROHIT YADAV"/>
        <s v="VIKRAM MEHTA"/>
        <s v="NATASHA"/>
        <s v="RANDHIR KUMAR"/>
        <s v="SNEHA SHARMA"/>
        <s v="ARUNAV"/>
        <s v="MD FAIJAL"/>
        <s v="SMRITY MISHRA"/>
        <s v="AJEET SINGH"/>
        <s v="A K SHARMA"/>
        <s v="ABHISHEK PANDEY"/>
        <s v="BITTU TIWARI"/>
        <s v="ABHISHEK KUMAR DEY"/>
        <s v="ADITYA VERMA"/>
        <s v="SHAMA KHAN"/>
        <s v="SWETA DEVI"/>
        <s v="KEDAR PRASAD MEHTA"/>
        <s v="SANKAR PRASAD"/>
        <s v="ASHOK MEHTA"/>
        <s v="RUPALI"/>
        <s v="NITESH KUMAR SINHA"/>
        <s v="SHUBHAS TIWARI"/>
        <s v="SUPRIYA SINGH"/>
        <s v="AVINASH KUMAR"/>
        <s v="UPENDER KUMAR"/>
        <s v="SHIVANI SINHA"/>
        <s v="RIYA SONI"/>
        <s v="AVI"/>
        <s v="RAJ KR"/>
        <s v="TARUNA DEVI"/>
        <s v="OM PRAKASH KR YADAV"/>
        <s v="BABITA DEVI"/>
        <s v="ARTI GUPTA"/>
        <s v="VIJAY SINGH"/>
        <s v="TARUN NAYAK"/>
        <s v="AKASH KUMAR YADAV"/>
        <s v="DHANZIT"/>
        <s v="MANISH MEHTA"/>
        <s v="ABHAY YADAV"/>
        <s v="MONAJ KUMAR"/>
        <s v="* VIKASH SINHA"/>
        <s v="PRABHAT KUMAR"/>
        <s v="ARUN"/>
        <s v="KARAN YADAV"/>
        <s v="ARIHANT"/>
        <s v="BUNTY KUMAR"/>
        <s v="NEELU SINGH"/>
        <s v="PURVI"/>
        <s v="*ANKIT JEE"/>
        <s v="JULI SINGH"/>
        <s v="MANISHA SINSH"/>
        <s v="SUDIP JI"/>
        <s v="KISLAY"/>
        <s v="ISHU SINGH"/>
        <s v="DIVYANSH"/>
        <s v="JITENDER SINGH"/>
        <s v="SHREEJA"/>
        <s v="HASSAN"/>
        <s v="* PINTU BHAIYA"/>
        <s v="MAYA"/>
        <s v="TINKU"/>
        <s v="DR VANDHANA"/>
        <s v="LAKESH"/>
        <s v="PRAKASH KUMAR KESHRI"/>
        <s v="BABLOO SINGH"/>
        <s v="BADAL"/>
        <s v="SHALENDER KUMAR"/>
        <s v="ROBIN"/>
        <s v="DIKSHA"/>
        <s v="ANIL KUMAR GUPTA"/>
        <s v="BIKESH KUMAR"/>
        <s v="ADATY"/>
        <s v="MANNAT"/>
        <s v="CHIKU"/>
        <s v="SHIVAM KUMAR"/>
        <s v="satiyam kumar"/>
        <s v="ALI RAZA"/>
        <s v="VIRENDER KUMAR"/>
        <s v="GOPAL THAKUR"/>
        <s v="ASHUTOSH"/>
        <s v="ABHIDASH SINGH"/>
        <s v="BABITA"/>
        <s v="MOSHIM"/>
        <s v="PRABHU"/>
        <s v="TRILOKI NANTH"/>
        <s v="ANUI"/>
        <s v="AMARJEET SINGH"/>
        <s v="NISHA PANNDEY"/>
        <s v="ANISHA"/>
        <s v="umesh mehta"/>
        <s v="MD NAUSHAD"/>
        <s v="KARINA KUMARI"/>
        <s v="BABAR"/>
        <s v="BINOD KUMAR"/>
        <s v="MUNNA KUMAR"/>
        <s v="* BHOLA JEE"/>
        <s v="KAPIL"/>
        <s v="GOURI"/>
        <s v="SANDOSH KUMAR"/>
        <s v="PRAKASH KUMAR"/>
        <s v="AMIT SOREN"/>
        <s v="RAJEEV RANA"/>
        <s v="NIRMAL"/>
        <s v="MD ROZID"/>
        <s v="NADU BHAIYA"/>
        <s v="UPENDRA KUMAR"/>
        <s v="ANSHU SINGH RAJPUT"/>
        <s v="UTSAV"/>
        <s v="EHSAN"/>
        <s v="SHIPA"/>
        <s v="SADAB"/>
        <s v="md rayaz"/>
        <s v="SOUN KHAN"/>
        <s v="RAVI KUMAR SINGH"/>
        <s v="NISHA JAIN"/>
        <s v="ADITYA KUMAR"/>
        <s v="AMITA GUPTA"/>
        <s v="SUBHAM KUMAR"/>
        <s v="MD TAHSHIN AHMED"/>
        <s v="BITTU SINGH"/>
        <s v="PRAVEEN KUMAR"/>
        <s v="SHEEMA KUMARI"/>
        <s v="SWEETY"/>
        <s v="KADAR KUMAR"/>
        <s v="AMULYA"/>
        <s v="PARWEJ ALAM"/>
        <s v="AMOD AGARWAL"/>
        <s v="AKASH GUPTA"/>
        <s v="AMEER"/>
        <s v="SANJAY KUMAR DAS"/>
        <s v="RATAN KUMAR SINHA"/>
        <s v="GULAM"/>
        <s v="SARWAR (ARVIND)"/>
        <s v="BABITA YADAV"/>
        <s v="SHANTA"/>
        <s v="DILROSE"/>
        <s v="KANCHAN GUPTA"/>
        <s v="SHUDHEER KUMAR"/>
        <s v="RAJEEV KUMAR"/>
        <s v="DEEPAK PANDEY"/>
        <s v="RAM PRASAD MEHTA"/>
        <s v="*NADHU"/>
        <s v="SUSHMA"/>
        <s v="ASIF"/>
        <s v="MOHIT KUMAR GUPTA"/>
        <s v="*SONU KR"/>
        <s v="AYUSH RANA"/>
        <s v="BHAWANA"/>
        <s v="BABLOO MEHTA"/>
        <s v="ADARSH SINGH"/>
        <s v="ANVAR"/>
        <s v="LALAN"/>
        <s v="RANJIT SINGH"/>
        <s v="SHASHI"/>
        <s v="DEBASHIS KUMAR"/>
        <s v="ASHWIN  RAJ"/>
        <s v="SHWETA"/>
        <s v="NAZA"/>
        <s v="REENA KUMARI"/>
        <s v="*MANJEET YADAV"/>
        <s v="UMESH RANA"/>
        <s v="MD FAUM ANSARI"/>
        <s v="KOMAL"/>
        <s v="TRIGUN YADAV"/>
        <s v="SUKRITI"/>
        <s v="GAURAV KUMAR"/>
        <s v="LAKHAN RAM"/>
        <s v="REENA SINGH"/>
        <s v="APRAJITA GUPTA"/>
        <s v="PAPPU RAM"/>
        <s v="AKHTAR"/>
        <s v="MD JUNAID ALAM"/>
        <s v="ANWAR"/>
        <s v="VIJAY KUMAR MEHTA"/>
        <s v="GEETANJALI"/>
        <s v="Preika"/>
        <s v="ISRAEL"/>
        <s v="MD IMTIYAZ"/>
        <s v="UZAIRKHA"/>
        <s v="MD AKIL"/>
        <s v="JAWAED"/>
        <s v="MANORANJAN"/>
        <s v="RITESH KUMAR GUPTA"/>
        <s v="BINOD YADAV"/>
        <s v="JITENDER YADAV"/>
        <s v="JAYA PANDEY"/>
        <s v="RAHUL SONI"/>
        <s v="PREYARANJAN SINGH"/>
        <s v="PIYUSH KUMAR"/>
        <s v="NUPUR"/>
        <s v="HEEMAD KHAN"/>
        <s v="PRAKASH YADAV"/>
        <s v="RAJ PRAKASH"/>
        <s v="GAUTAM KUMAR JHA"/>
        <s v="LAWKESH"/>
        <s v="HARSHIKA SINHA"/>
        <s v="RAJNIESH KUMAR"/>
        <s v="NISHA TIWARI"/>
        <s v="KUMAR ABHISHEK"/>
        <s v="KAJAL SHARMA"/>
        <s v="PALAK SHARMA"/>
        <s v="RAJESH KUMAR VERMA"/>
        <s v="RAJU PRASAD KESARI"/>
        <s v="PRAKASH KESHRI"/>
        <s v="NITU"/>
        <s v="*TANYA"/>
        <s v="*UPENDRA KUMAR"/>
        <s v="Anand Sir"/>
        <s v="GAURAV KHANDELWAL"/>
        <s v="MEHU SINGH"/>
        <s v="*TASNIM"/>
        <s v="RINA GUPTA"/>
        <s v="PURNIMA DEVI"/>
        <s v="RAFAT"/>
        <s v="AKILESH"/>
        <s v="*SUNITA"/>
        <s v="PAYAL"/>
        <s v="MAHENDRA"/>
        <s v="SAURAV KHANDELWAL"/>
        <s v="MONOJ TIWARI (ARVIND STAFF)"/>
        <s v="MUKTA"/>
        <s v="AAMEER"/>
        <s v="SURAJ KUMAR RANAJAN"/>
        <s v="*ANKIT KUMAR"/>
        <s v="*KUMAR AMRISH"/>
        <s v="*APRAJITA GUPTA"/>
        <s v="GURIA KUMARI"/>
        <s v="*DEV"/>
        <s v="ANKIT KUMAR"/>
        <s v="*PAWAN"/>
        <s v="BABLU SONI"/>
        <s v="*md rayaz"/>
        <s v="*SHUBHAM KESHRI"/>
        <s v="* MANISH"/>
        <s v="ERAM"/>
        <s v="YUVRAJ"/>
        <s v="SANJEET KUMAR"/>
        <s v="KESAV RAJ"/>
        <s v="ABHIMANYU"/>
        <s v="D.MOHANTI"/>
        <s v="*NIKHIL SINGH"/>
        <s v="KANCHAN DEVI"/>
        <s v="NISHA"/>
        <s v="MD AHTESHAN"/>
        <s v="KANAK"/>
        <s v="*RAJ KR"/>
        <s v="PINTU KLUMAR"/>
        <s v="SALES RETURN"/>
      </sharedItems>
    </cacheField>
    <cacheField name="Phone" numFmtId="0">
      <sharedItems containsBlank="1" containsMixedTypes="1" containsNumber="1" containsInteger="1" minValue="0" maxValue="9999110727" count="2564">
        <m/>
        <n v="9835760945"/>
        <n v="9102655119"/>
        <n v="0"/>
        <n v="8825137300"/>
        <n v="8877109546"/>
        <n v="9570068363"/>
        <n v="7991171771"/>
        <n v="9431140797"/>
        <n v="6207432879"/>
        <n v="7294940072"/>
        <n v="9234448970"/>
        <n v="8210284800"/>
        <n v="7070418575"/>
        <n v="9031788075"/>
        <n v="9693837688"/>
        <n v="8271274417"/>
        <n v="7488721178"/>
        <n v="9113411705"/>
        <n v="7667415608"/>
        <n v="8873489758"/>
        <n v="9695543948"/>
        <n v="7294035485"/>
        <n v="6200438986"/>
        <n v="9905101818"/>
        <n v="9264213090"/>
        <n v="6200643143"/>
        <n v="7541883594"/>
        <n v="9572867606"/>
        <n v="6200533081"/>
        <n v="9234777391"/>
        <n v="9234334723"/>
        <n v="9470117036"/>
        <n v="9031240582"/>
        <n v="9905162321"/>
        <n v="9386369473"/>
        <n v="7808491021"/>
        <n v="8002975240"/>
        <n v="9315634038"/>
        <n v="7004703068"/>
        <n v="9835460664"/>
        <n v="7992464978"/>
        <n v="9472754867"/>
        <n v="9204117594"/>
        <n v="6394341437"/>
        <n v="9798529406"/>
        <n v="8102310554"/>
        <n v="9470175786"/>
        <n v="9771606886"/>
        <n v="8017962206"/>
        <n v="9905764542"/>
        <n v="7667702135"/>
        <n v="8709759326"/>
        <n v="9608921474"/>
        <n v="7070802371"/>
        <n v="8200452032"/>
        <n v="9097238917"/>
        <n v="9708511258"/>
        <n v="8617438473"/>
        <n v="9113797673"/>
        <n v="9534069899"/>
        <n v="8340600638"/>
        <n v="9852442244"/>
        <n v="9431332792"/>
        <n v="8409361022"/>
        <n v="9771217135"/>
        <n v="8409420299"/>
        <n v="6205554672"/>
        <n v="7903574643"/>
        <n v="6204709485"/>
        <n v="6203713844"/>
        <n v="6200457318"/>
        <n v="9508531127"/>
        <n v="7004662105"/>
        <n v="9123133565"/>
        <n v="7488691338"/>
        <n v="9065088211"/>
        <n v="9304090215"/>
        <n v="9199847407"/>
        <n v="9835312713"/>
        <n v="7250244482"/>
        <n v="7870653333"/>
        <n v="8434564277"/>
        <n v="9798162316"/>
        <n v="7091580421"/>
        <n v="7979881145"/>
        <n v="7292909096"/>
        <n v="8809096214"/>
        <n v="9241246587"/>
        <n v="9905050001"/>
        <n v="9709833904"/>
        <n v="7781016484"/>
        <n v="8789503617"/>
        <n v="7677134367"/>
        <n v="7488068179"/>
        <n v="8294133392"/>
        <n v="8789459947"/>
        <n v="7992237939"/>
        <n v="6201083782"/>
        <n v="9934151613"/>
        <n v="9431155259"/>
        <n v="9905812345"/>
        <n v="7061066140"/>
        <n v="9229555255"/>
        <n v="8434934304"/>
        <n v="9709119922"/>
        <n v="7004941313"/>
        <n v="9142774620"/>
        <n v="9934347406"/>
        <n v="9431153835"/>
        <n v="9431105799"/>
        <n v="7004729148"/>
        <n v="9869676177"/>
        <n v="9006670047"/>
        <n v="8340244760"/>
        <n v="9142040475"/>
        <n v="7250077628"/>
        <n v="8210080832"/>
        <n v="8235100214"/>
        <n v="8541052972"/>
        <n v="9431153580"/>
        <n v="7488671486"/>
        <n v="9431151800"/>
        <n v="9229571897"/>
        <n v="8791904401"/>
        <n v="9905848891"/>
        <n v="9470965666"/>
        <n v="9304558169"/>
        <n v="7729911632"/>
        <n v="9431140500"/>
        <n v="9304397966"/>
        <n v="9431135706"/>
        <n v="7903051345"/>
        <n v="7004138092"/>
        <n v="9470935180"/>
        <n v="9798147350"/>
        <n v="9431142469"/>
        <n v="7004372655"/>
        <n v="9431393686"/>
        <n v="9955370027"/>
        <n v="7488204359"/>
        <n v="7717745515"/>
        <n v="9931177320"/>
        <n v="8340761380"/>
        <n v="7319763697"/>
        <n v="7870336492"/>
        <n v="9110132652"/>
        <n v="9234493589"/>
        <n v="9304642040"/>
        <n v="9431530858"/>
        <n v="7260818074"/>
        <n v="8294782700"/>
        <n v="7909023491"/>
        <n v="9934611048"/>
        <n v="9117533157"/>
        <n v="7781038384"/>
        <n v="9835133508"/>
        <n v="7033362533"/>
        <n v="7070060069"/>
        <n v="8210825426"/>
        <n v="9110938901"/>
        <n v="9117503232"/>
        <n v="8210580883"/>
        <n v="8789142094"/>
        <n v="9934584892"/>
        <n v="7070630385"/>
        <n v="9334820133"/>
        <n v="9135844228"/>
        <n v="8252005790"/>
        <n v="9431140698"/>
        <n v="8809740517"/>
        <n v="9534253559"/>
        <n v="8789159998"/>
        <n v="9006607808"/>
        <n v="8579823200"/>
        <n v="8770791662"/>
        <n v="7223951976"/>
        <n v="9430349676"/>
        <n v="7667069221"/>
        <n v="9431981327"/>
        <n v="8709696734"/>
        <n v="9135360550"/>
        <n v="9905388502"/>
        <n v="8789257639"/>
        <n v="7061007303"/>
        <n v="7992216236"/>
        <n v="8340736902"/>
        <n v="8603597133"/>
        <n v="9431365566"/>
        <n v="9430742866"/>
        <n v="8210829037"/>
        <n v="9504132848"/>
        <n v="7209182730"/>
        <n v="9431153585"/>
        <n v="9508544263"/>
        <n v="8210068599"/>
        <n v="7033389671"/>
        <n v="9431140646"/>
        <n v="9097310291"/>
        <n v="9431559501"/>
        <n v="9801933744"/>
        <n v="9835782806"/>
        <n v="7563930653"/>
        <n v="8340133161"/>
        <n v="8310206718"/>
        <n v="9798142425"/>
        <n v="8409434444"/>
        <n v="6205188633"/>
        <n v="9431755280"/>
        <n v="9431393968"/>
        <n v="9006600404"/>
        <n v="8987407124"/>
        <n v="8340262122"/>
        <n v="7541833836"/>
        <n v="9304150363"/>
        <n v="6200557733"/>
        <n v="9341417123"/>
        <n v="9931558617"/>
        <n v="7352568283"/>
        <n v="8553157725"/>
        <n v="9801030287"/>
        <n v="8797674371"/>
        <n v="8660512325"/>
        <n v="9431141151"/>
        <n v="8789689434"/>
        <n v="9471179692"/>
        <n v="9931302680"/>
        <n v="9334924330"/>
        <n v="8986770770"/>
        <n v="6205805494"/>
        <n v="7258047496"/>
        <n v="8757687881"/>
        <n v="7870656911"/>
        <n v="7765952525"/>
        <n v="7782810203"/>
        <n v="9955497402"/>
        <n v="7870996561"/>
        <n v="7485805462"/>
        <n v="8804183180"/>
        <n v="9559847335"/>
        <n v="9534015848"/>
        <n v="8252933138"/>
        <n v="9523760419"/>
        <n v="9608904882"/>
        <n v="7870932333"/>
        <n v="9693476303"/>
        <n v="9708712004"/>
        <n v="7543046805"/>
        <n v="8651280974"/>
        <n v="9431154555"/>
        <n v="9102511193"/>
        <n v="8340345490"/>
        <n v="8541026116"/>
        <n v="9835766345"/>
        <n v="9431798483"/>
        <n v="9905114470"/>
        <n v="9060048888"/>
        <n v="6206691390"/>
        <n v="8210625045"/>
        <n v="8521658212"/>
        <n v="9771561162"/>
        <n v="9798114121"/>
        <n v="7549041600"/>
        <n v="9709868454"/>
        <n v="9341801858"/>
        <n v="7294940833"/>
        <n v="9123110616"/>
        <n v="7033108428"/>
        <n v="8709229762"/>
        <n v="8789131813"/>
        <n v="8709821178"/>
        <n v="9905032042"/>
        <n v="7979091970"/>
        <n v="9508059030"/>
        <n v="7909063844"/>
        <n v="6206877100"/>
        <n v="6299814922"/>
        <n v="9955546810"/>
        <n v="6202385478"/>
        <n v="9907585171"/>
        <n v="9931859736"/>
        <n v="9431163223"/>
        <n v="7209647451"/>
        <n v="8294978109"/>
        <n v="9430321988"/>
        <n v="9097441919"/>
        <n v="6202422279"/>
        <n v="9934087023"/>
        <n v="9262350381"/>
        <n v="6203110253"/>
        <n v="9801363120"/>
        <n v="8651344134"/>
        <n v="9470955001"/>
        <n v="8660380247"/>
        <n v="7903004078"/>
        <n v="9693463769"/>
        <n v="7903816691"/>
        <n v="9123298508"/>
        <n v="9631266251"/>
        <n v="9934516256"/>
        <n v="9905507524"/>
        <n v="9905155549"/>
        <n v="8877003073"/>
        <n v="9835775695"/>
        <n v="9471539498"/>
        <n v="9955732000"/>
        <n v="7277003999"/>
        <n v="9939505411"/>
        <n v="8092422345"/>
        <n v="7903558268"/>
        <n v="9798911256"/>
        <n v="7701922791"/>
        <n v="8789971794"/>
        <n v="8092558300"/>
        <n v="7781008293"/>
        <n v="9006525783"/>
        <n v="9939933677"/>
        <n v="8969989144"/>
        <n v="7008090236"/>
        <n v="9934324251"/>
        <n v="9430320592"/>
        <n v="6200176852"/>
        <n v="9934552267"/>
        <n v="7004391415"/>
        <n v="9431395163"/>
        <n v="7324848851"/>
        <n v="9470160964"/>
        <n v="8969369128"/>
        <n v="7909057682"/>
        <n v="8102974338"/>
        <n v="8877001927"/>
        <n v="9031288834"/>
        <n v="9431796950"/>
        <n v="7209858117"/>
        <n v="8581000333"/>
        <n v="7079817180"/>
        <n v="6206401495"/>
        <n v="7004245315"/>
        <n v="9430129561"/>
        <n v="9931578998"/>
        <n v="9835909658"/>
        <n v="6205297484"/>
        <n v="8877744115"/>
        <n v="6202123072"/>
        <n v="7209690978"/>
        <n v="8002788530"/>
        <n v="6201126518"/>
        <n v="8002986956"/>
        <n v="9110194240"/>
        <n v="6204916022"/>
        <n v="6200628428"/>
        <n v="8340249396"/>
        <n v="7079315078"/>
        <n v="9430530567"/>
        <n v="9334596667"/>
        <n v="7979788731"/>
        <n v="7488131203"/>
        <n v="9431794804"/>
        <n v="7004933617"/>
        <n v="8539834434"/>
        <n v="9773915373"/>
        <n v="9471137775"/>
        <n v="7667080219"/>
        <n v="8972359356"/>
        <n v="7004432072"/>
        <n v="8197690907"/>
        <n v="9905686820"/>
        <n v="9110111459"/>
        <n v="7050947836"/>
        <n v="7979013159"/>
        <n v="7549094667"/>
        <n v="8178740260"/>
        <n v="9279322060"/>
        <n v="9955497540"/>
        <n v="9431140014"/>
        <n v="9507794465"/>
        <n v="8092540415"/>
        <n v="6200987284"/>
        <n v="9801007900"/>
        <n v="8271525216"/>
        <n v="9835136868"/>
        <n v="8356850077"/>
        <n v="9031275895"/>
        <n v="9470508302"/>
        <n v="8789529452"/>
        <n v="7766914871"/>
        <n v="7870503748"/>
        <n v="7992398491"/>
        <n v="6204681849"/>
        <n v="7004531001"/>
        <n v="9279790970"/>
        <n v="9934401166"/>
        <n v="7529992326"/>
        <n v="8789742306"/>
        <n v="7903513609"/>
        <n v="9899418811"/>
        <n v="7004861994"/>
        <n v="8271182000"/>
        <n v="9934364441"/>
        <n v="8298763574"/>
        <n v="7979763569"/>
        <n v="9102492969"/>
        <n v="8092880765"/>
        <n v="8797381386"/>
        <n v="7004610358"/>
        <n v="8210895824"/>
        <n v="8298505171"/>
        <n v="9693851068"/>
        <n v="9934148817"/>
        <n v="8709779634"/>
        <n v="7488692026"/>
        <n v="7992427004"/>
        <n v="9905133392"/>
        <n v="9431155229"/>
        <n v="9431141144"/>
        <n v="9631266259"/>
        <n v="8797370540"/>
        <n v="7004705608"/>
        <n v="6200160529"/>
        <n v="7004884763"/>
        <n v="7992305284"/>
        <n v="7870787079"/>
        <n v="8114999540"/>
        <n v="8825139258"/>
        <n v="7979703031"/>
        <n v="9470307161"/>
        <n v="9855514646"/>
        <n v="9308103011"/>
        <n v="9631877269"/>
        <n v="7050844309"/>
        <n v="9123298117"/>
        <n v="9135153113"/>
        <n v="8789320106"/>
        <n v="9801715371"/>
        <n v="9937564921"/>
        <n v="7717772714"/>
        <n v="9431706664"/>
        <n v="9835584841"/>
        <n v="9431182099"/>
        <n v="9934024630"/>
        <n v="9534236462"/>
        <n v="9934038087"/>
        <n v="8210057075"/>
        <n v="9753676455"/>
        <n v="6206022182"/>
        <n v="8210678772"/>
        <n v="9162052035"/>
        <n v="7320895922"/>
        <n v="7321933914"/>
        <n v="8619647380"/>
        <n v="9006076735"/>
        <n v="8102292921"/>
        <n v="8603874474"/>
        <n v="9835148144"/>
        <n v="8789990620"/>
        <n v="8252507485"/>
        <n v="7903142494"/>
        <n v="9131438310"/>
        <n v="7404322790"/>
        <n v="9570128318"/>
        <n v="9470159260"/>
        <n v="9835099026"/>
        <n v="9798732020"/>
        <n v="7873250011"/>
        <n v="8789604552"/>
        <n v="9608113411"/>
        <n v="9939852317"/>
        <n v="7044092675"/>
        <n v="9939204005"/>
        <n v="8456079905"/>
        <n v="7903382977"/>
        <n v="9031275834"/>
        <n v="8924064598"/>
        <n v="9835580144"/>
        <n v="7033624142"/>
        <n v="9470116405"/>
        <n v="6202883734"/>
        <n v="9431155624"/>
        <n v="9973103438"/>
        <n v="7277902682"/>
        <n v="9113198305"/>
        <n v="7903225480"/>
        <n v="8797239720"/>
        <n v="9304935120"/>
        <n v="8102114167"/>
        <n v="7004336022"/>
        <n v="6203248275"/>
        <n v="8709200841"/>
        <n v="9931526021"/>
        <n v="9798554401"/>
        <n v="8709745767"/>
        <n v="8962962884"/>
        <n v="7991149181"/>
        <n v="8780693596"/>
        <n v="9608553341"/>
        <n v="9990241000"/>
        <n v="6301298152"/>
        <n v="8709938281"/>
        <n v="9204389858"/>
        <n v="9525152356"/>
        <n v="7091705289"/>
        <n v="9905272472"/>
        <n v="8340123996"/>
        <n v="9122607716"/>
        <n v="7677808090"/>
        <n v="9102503144"/>
        <n v="9341582022"/>
        <n v="8084709705"/>
        <n v="7903850221"/>
        <n v="8789183468"/>
        <n v="7004187730"/>
        <n v="7979801578"/>
        <n v="7061386125"/>
        <n v="9051619572"/>
        <n v="7870640562"/>
        <n v="8271600032"/>
        <n v="7992201670"/>
        <n v="7870183793"/>
        <n v="7261870110"/>
        <n v="9861280021"/>
        <n v="9771130242"/>
        <n v="8709629964"/>
        <n v="9155307781"/>
        <n v="8340726517"/>
        <n v="8709404750"/>
        <n v="9931337670"/>
        <n v="9821072624"/>
        <n v="6206777512"/>
        <n v="9234173990"/>
        <n v="9560929575"/>
        <n v="9693740342"/>
        <n v="7991177419"/>
        <n v="9431995858"/>
        <n v="9334705500"/>
        <n v="7070549084"/>
        <n v="8825298274"/>
        <n v="8084709704"/>
        <n v="9709088855"/>
        <n v="9229422407"/>
        <n v="8969045562"/>
        <n v="9097331874"/>
        <n v="8227830981"/>
        <n v="9006141850"/>
        <n v="7070714160"/>
        <n v="9973910404"/>
        <n v="7219459137"/>
        <n v="6206848881"/>
        <n v="9693147206"/>
        <n v="8420523883"/>
        <n v="8252120495"/>
        <n v="8097770793"/>
        <n v="8651320039"/>
        <n v="9835518255"/>
        <n v="8797383242"/>
        <n v="9507515059"/>
        <n v="9262349432"/>
        <n v="9163193364"/>
        <n v="7488524172"/>
        <n v="7205070562"/>
        <n v="6207446092"/>
        <n v="7368012882"/>
        <n v="8252001008"/>
        <n v="6202749404"/>
        <n v="9693378058"/>
        <n v="7992306161"/>
        <n v="6299065474"/>
        <n v="9142515787"/>
        <n v="9334485205"/>
        <n v="7004600018"/>
        <n v="9835117127"/>
        <n v="7766009298"/>
        <n v="9431141211"/>
        <n v="6205070562"/>
        <n v="8789128863"/>
        <n v="7870313678"/>
        <n v="8434226620"/>
        <n v="9798034326"/>
        <n v="9934610394"/>
        <n v="9708553081"/>
        <n v="8789849149"/>
        <n v="9162870723"/>
        <n v="8210978458"/>
        <n v="9304969482"/>
        <n v="7781015176"/>
        <n v="8757694054"/>
        <n v="8789479263"/>
        <n v="6204503257"/>
        <n v="8709990904"/>
        <n v="8541032136"/>
        <n v="6200563828"/>
        <n v="8651546423"/>
        <n v="7461031007"/>
        <n v="9608997132"/>
        <n v="6206310268"/>
        <n v="9835733116"/>
        <n v="7004604765"/>
        <n v="9939421906"/>
        <n v="7320884847"/>
        <n v="9798230939"/>
        <n v="7070036673"/>
        <n v="9955222966"/>
        <n v="9798493416"/>
        <n v="9798009253"/>
        <n v="9471363611"/>
        <n v="9122439897"/>
        <n v="9507362953"/>
        <n v="9471733566"/>
        <n v="8709746024"/>
        <n v="9955457879"/>
        <n v="9006383869"/>
        <n v="8002845001"/>
        <n v="9572971213"/>
        <n v="7992368070"/>
        <n v="6201413767"/>
        <n v="7739299432"/>
        <n v="9304537765"/>
        <n v="7903068918"/>
        <n v="9835896953"/>
        <n v="7004963722"/>
        <n v="7050905283"/>
        <n v="7870285784"/>
        <n v="8757173697"/>
        <n v="6204033938"/>
        <n v="8409553331"/>
        <n v="7780015996"/>
        <n v="9508481508"/>
        <n v="8292583515"/>
        <n v="8210448307"/>
        <n v="6202080921"/>
        <n v="8789152078"/>
        <n v="9654317993"/>
        <n v="7979057004"/>
        <n v="9110068202"/>
        <n v="9386759128"/>
        <n v="6200036368"/>
        <n v="9431794266"/>
        <n v="9835404050"/>
        <n v="9142629209"/>
        <n v="9110038941"/>
        <n v="9693584521"/>
        <n v="9470314935"/>
        <n v="9508741156"/>
        <n v="8789470775"/>
        <n v="9308649121"/>
        <n v="7277506555"/>
        <n v="7070270715"/>
        <n v="9204703222"/>
        <n v="8102033221"/>
        <n v="9431141140"/>
        <n v="7488528994"/>
        <n v="7631222233"/>
        <n v="7970954751"/>
        <s v="72610 87411"/>
        <n v="6299132785"/>
        <n v="9835943421"/>
        <n v="9431926520"/>
        <n v="8864053790"/>
        <n v="7004864695"/>
        <n v="9998581215"/>
        <n v="9923203174"/>
        <n v="9341682674"/>
        <n v="7903489641"/>
        <n v="9088022759"/>
        <n v="7004328440"/>
        <n v="6299641248"/>
        <n v="8434590754"/>
        <n v="7903430170"/>
        <n v="8879331451"/>
        <n v="7033305422"/>
        <n v="9204391077"/>
        <n v="9471515500"/>
        <n v="9431506165"/>
        <n v="8227029880"/>
        <n v="7903442785"/>
        <n v="9934827228"/>
        <n v="7061432158"/>
        <n v="9939849574"/>
        <n v="7992334854"/>
        <n v="7779928840"/>
        <n v="9905212345"/>
        <n v="9920671506"/>
        <n v="8097275762"/>
        <n v="8809281180"/>
        <n v="8789561237"/>
        <n v="8002797266"/>
        <n v="9431387091"/>
        <n v="9905056006"/>
        <n v="9431536985"/>
        <n v="8210876719"/>
        <n v="7561984761"/>
        <n v="9431926226"/>
        <n v="8252239695"/>
        <n v="7903401148"/>
        <n v="7004736457"/>
        <n v="9835129368"/>
        <n v="8271204069"/>
        <n v="8409188012"/>
        <n v="8804741020"/>
        <n v="8789261581"/>
        <n v="9955229869"/>
        <n v="9631788882"/>
        <n v="8409553339"/>
        <n v="7209682700"/>
        <n v="8797896953"/>
        <n v="7209386424"/>
        <n v="6202762071"/>
        <n v="9304546961"/>
        <n v="9835624948"/>
        <n v="7763095963"/>
        <n v="7736868004"/>
        <n v="9934690675"/>
        <n v="7279858117"/>
        <n v="7209658028"/>
        <n v="8789219659"/>
        <n v="8210314296"/>
        <n v="7739187509"/>
        <n v="9142082897"/>
        <n v="9934180055"/>
        <n v="9955856199"/>
        <n v="7679947398"/>
        <n v="7979778051"/>
        <n v="9795554401"/>
        <n v="9354198430"/>
        <n v="7114963722"/>
        <n v="9955610940"/>
        <n v="9835329519"/>
        <n v="7903213393"/>
        <n v="9234494816"/>
        <n v="9905524752"/>
        <n v="9472755755"/>
        <n v="6202711511"/>
        <n v="9504107012"/>
        <n v="8825217828"/>
        <n v="6299377838"/>
        <n v="8987585953"/>
        <n v="8434332000"/>
        <n v="9470569978"/>
        <n v="7003118277"/>
        <n v="8709308889"/>
        <n v="9334444666"/>
        <n v="9709798991"/>
        <n v="8797610367"/>
        <n v="9835411422"/>
        <n v="9852621507"/>
        <n v="7645832496"/>
        <n v="9693324152"/>
        <n v="6202115382"/>
        <n v="8084154408"/>
        <n v="8697056772"/>
        <n v="8803913957"/>
        <n v="8651831006"/>
        <n v="9709252108"/>
        <n v="9431393661"/>
        <n v="8789453721"/>
        <n v="9798932702"/>
        <n v="7903823248"/>
        <n v="9031261271"/>
        <n v="9852378790"/>
        <n v="9334141008"/>
        <n v="9113390103"/>
        <n v="9123424521"/>
        <n v="9162814114"/>
        <n v="9709167627"/>
        <n v="8709660555"/>
        <n v="8390834132"/>
        <n v="6201877330"/>
        <n v="9631380202"/>
        <n v="9155590026"/>
        <n v="7461932131"/>
        <n v="7654269338"/>
        <n v="7091028915"/>
        <n v="8709289521"/>
        <n v="7717729878"/>
        <n v="9798650906"/>
        <n v="8789223224"/>
        <n v="9507562149"/>
        <n v="7643889548"/>
        <n v="8709841515"/>
        <n v="8709253690"/>
        <n v="9113482552"/>
        <n v="8271575329"/>
        <n v="9905809267"/>
        <n v="9835751172"/>
        <n v="9835556208"/>
        <n v="9931674709"/>
        <n v="6202656915"/>
        <n v="9155676884"/>
        <n v="9263855996"/>
        <n v="8102887290"/>
        <n v="9975440961"/>
        <n v="7909084981"/>
        <n v="9471520038"/>
        <n v="9834154260"/>
        <n v="9535499072"/>
        <n v="7903520715"/>
        <n v="9006556904"/>
        <n v="8877206832"/>
        <n v="9334108134"/>
        <n v="9431798062"/>
        <n v="7488647663"/>
        <n v="8340552403"/>
        <n v="9431361946"/>
        <n v="8340253052"/>
        <n v="7992435168"/>
        <n v="8102599737"/>
        <n v="8986777459"/>
        <n v="8541874732"/>
        <n v="7677577607"/>
        <n v="7488347423"/>
        <n v="7004863447"/>
        <n v="6299778928"/>
        <n v="8709492106"/>
        <n v="9523477207"/>
        <n v="9934552276"/>
        <n v="6203871762"/>
        <n v="7109386424"/>
        <n v="7903199201"/>
        <n v="7053546780"/>
        <n v="9470954606"/>
        <n v="9334477416"/>
        <n v="7979938114"/>
        <n v="6204961868"/>
        <n v="8986777452"/>
        <n v="8789015406"/>
        <n v="7360048903"/>
        <n v="9960896545"/>
        <n v="8434211819"/>
        <n v="8987554249"/>
        <n v="9123125920"/>
        <n v="7979984368"/>
        <n v="9430866345"/>
        <n v="9771911704"/>
        <n v="9162400490"/>
        <n v="9573867010"/>
        <n v="9939663952"/>
        <n v="6201650589"/>
        <n v="9934154260"/>
        <n v="9508344622"/>
        <n v="9334057976"/>
        <n v="7979919371"/>
        <n v="8863913957"/>
        <n v="9431374136"/>
        <n v="7488781492"/>
        <n v="6204758322"/>
        <n v="9122946006"/>
        <n v="8210499093"/>
        <n v="7979016180"/>
        <n v="6287676428"/>
        <n v="7979816861"/>
        <n v="7488582453"/>
        <n v="8434952663"/>
        <n v="6204129158"/>
        <n v="9176898833"/>
        <n v="9065515704"/>
        <n v="8340260171"/>
        <n v="9304721509"/>
        <n v="7979900716"/>
        <n v="9798043305"/>
        <n v="9304778294"/>
        <n v="8999198566"/>
        <n v="8340694768"/>
        <n v="7004606761"/>
        <n v="9955716417"/>
        <n v="6205483427"/>
        <n v="9608399318"/>
        <n v="7909065240"/>
        <n v="7004903545"/>
        <n v="9102506003"/>
        <n v="7488967557"/>
        <n v="9199877425"/>
        <n v="9470569979"/>
        <n v="9155061478"/>
        <n v="7903050362"/>
        <n v="9241970193"/>
        <n v="7717740632"/>
        <n v="7979770516"/>
        <n v="9631211255"/>
        <n v="9798037911"/>
        <n v="9122641466"/>
        <n v="6201601080"/>
        <n v="9431393620"/>
        <n v="8092734435"/>
        <n v="8809046098"/>
        <n v="7667167566"/>
        <n v="9431205596"/>
        <n v="7759866227"/>
        <n v="8299335362"/>
        <n v="7903523241"/>
        <n v="9631520625"/>
        <n v="7004696916"/>
        <n v="6205112331"/>
        <n v="6201192478"/>
        <n v="9546981333"/>
        <n v="9123492040"/>
        <n v="7209677967"/>
        <n v="7004046105"/>
        <n v="9973599911"/>
        <n v="9304888479"/>
        <n v="9123155449"/>
        <n v="9955446374"/>
        <n v="6201243940"/>
        <n v="7004631938"/>
        <n v="9801355639"/>
        <n v="9128729751"/>
        <n v="7903565193"/>
        <n v="9650582893"/>
        <n v="7091574902"/>
        <n v="7992364123"/>
        <n v="7368807053"/>
        <n v="7667138125"/>
        <n v="7091603217"/>
        <n v="7903193612"/>
        <n v="9113157081"/>
        <n v="9693921025"/>
        <n v="8102060777"/>
        <n v="9304420957"/>
        <n v="7992283656"/>
        <n v="8969870750"/>
        <n v="8809632009"/>
        <n v="8709113194"/>
        <n v="9123147767"/>
        <n v="6201426767"/>
        <n v="8210959543"/>
        <n v="8340607132"/>
        <n v="7992496464"/>
        <n v="9939137758"/>
        <n v="7643969100"/>
        <n v="8210191963"/>
        <n v="7654231286"/>
        <n v="8789890195"/>
        <n v="8792710469"/>
        <n v="9546561783"/>
        <n v="7979011688"/>
        <n v="7903586144"/>
        <n v="6200030493"/>
        <n v="6203502775"/>
        <n v="6472761940"/>
        <n v="7999409457"/>
        <n v="6204866604"/>
        <n v="9110045026"/>
        <n v="7467907237"/>
        <n v="9386464713"/>
        <n v="9835140068"/>
        <n v="8102324443"/>
        <n v="7979031633"/>
        <n v="8789965910"/>
        <n v="8987669888"/>
        <n v="9431755125"/>
        <n v="7903694740"/>
        <n v="9334451208"/>
        <n v="9431160023"/>
        <n v="9153060280"/>
        <n v="7979821200"/>
        <n v="9766030289"/>
        <n v="8210265221"/>
        <n v="7004802027"/>
        <n v="9304642125"/>
        <n v="7970781856"/>
        <n v="7004303294"/>
        <n v="6299699598"/>
        <n v="6202115383"/>
        <n v="7479560480"/>
        <n v="7870183792"/>
        <n v="9661114252"/>
        <n v="7004118920"/>
        <n v="7319817284"/>
        <n v="9934584031"/>
        <n v="8210656584"/>
        <n v="7209734291"/>
        <n v="7762069980"/>
        <n v="9973536398"/>
        <n v="8002109666"/>
        <n v="7481033615"/>
        <n v="9523179271"/>
        <n v="9234353540"/>
        <n v="7717755857"/>
        <n v="7904548062"/>
        <n v="6206620322"/>
        <n v="9572031173"/>
        <n v="8507941124"/>
        <n v="9234664347"/>
        <n v="9123440053"/>
        <n v="9693733611"/>
        <n v="7488456238"/>
        <n v="7903743407"/>
        <n v="9470197289"/>
        <n v="9431152542"/>
        <n v="9308022757"/>
        <n v="6201470826"/>
        <n v="9572163146"/>
        <n v="9431620518"/>
        <n v="9934321993"/>
        <n v="7004701454"/>
        <n v="9031524461"/>
        <n v="9110955066"/>
        <n v="9471511967"/>
        <n v="8078661274"/>
        <n v="8434872069"/>
        <n v="7461918764"/>
        <n v="8210782202"/>
        <n v="9713802061"/>
        <n v="7903463393"/>
        <n v="9471583267"/>
        <n v="9304498157"/>
        <n v="9931513038"/>
        <n v="9696747445"/>
        <n v="7979007977"/>
        <n v="9263298028"/>
        <n v="7903236936"/>
        <n v="9341178299"/>
        <n v="8521290549"/>
        <n v="9431938550"/>
        <n v="8092129391"/>
        <n v="9693410299"/>
        <n v="9523144600"/>
        <n v="8235928094"/>
        <n v="7762951797"/>
        <n v="9060348277"/>
        <n v="9546818383"/>
        <n v="9934584053"/>
        <n v="9905167135"/>
        <n v="7209476876"/>
        <n v="9570604040"/>
        <n v="7004943398"/>
        <n v="7979823829"/>
        <n v="7061498947"/>
        <n v="7903075709"/>
        <n v="9431366611"/>
        <n v="9971888414"/>
        <n v="8709720158"/>
        <n v="7004746402"/>
        <n v="9610212545"/>
        <n v="6203676401"/>
        <n v="7000181767"/>
        <n v="8591032081"/>
        <n v="9052944344"/>
        <n v="9431192969"/>
        <n v="7903528546"/>
        <n v="6203111048"/>
        <n v="9884151184"/>
        <n v="8863985402"/>
        <n v="9534001200"/>
        <n v="6201020041"/>
        <n v="7004323642"/>
        <n v="9631977603"/>
        <n v="7011980378"/>
        <n v="8825150722"/>
        <n v="8210444582"/>
        <n v="9931428796"/>
        <n v="7004861882"/>
        <n v="9431530567"/>
        <n v="9031482907"/>
        <n v="9122949825"/>
        <n v="8987613134"/>
        <n v="9241305299"/>
        <n v="7979816007"/>
        <n v="9934008349"/>
        <n v="9827550931"/>
        <n v="7503962819"/>
        <n v="9931455051"/>
        <n v="6205434685"/>
        <n v="8210952108"/>
        <n v="9304667373"/>
        <n v="7004834413"/>
        <n v="9508806931"/>
        <n v="9883529822"/>
        <n v="9110045282"/>
        <n v="8340117182"/>
        <n v="7061204461"/>
        <n v="8210814811"/>
        <n v="8789845149"/>
        <n v="7061816163"/>
        <n v="7645080055"/>
        <n v="9835641863"/>
        <n v="9955284004"/>
        <n v="8495873205"/>
        <n v="9199877600"/>
        <n v="7070135413"/>
        <n v="9386408887"/>
        <n v="7250851888"/>
        <n v="7763988811"/>
        <n v="6204056642"/>
        <n v="8210126134"/>
        <n v="9835760110"/>
        <n v="8252692040"/>
        <n v="7766816458"/>
        <n v="9031722231"/>
        <n v="9431393732"/>
        <n v="9934986877"/>
        <n v="9570815243"/>
        <n v="7667302960"/>
        <n v="8935888740"/>
        <n v="8252395905"/>
        <n v="6202970833"/>
        <n v="9308501510"/>
        <n v="8789728782"/>
        <n v="9304342770"/>
        <n v="9304989139"/>
        <n v="9608055913"/>
        <n v="9958824090"/>
        <n v="8252913696"/>
        <n v="8898336658"/>
        <n v="9798564010"/>
        <n v="8340581044"/>
        <n v="7762945711"/>
        <n v="8873772579"/>
        <n v="8789523796"/>
        <n v="9263223309"/>
        <n v="8787224369"/>
        <n v="7541874672"/>
        <n v="7707038288"/>
        <n v="8340449958"/>
        <n v="8987611314"/>
        <n v="9508261622"/>
        <n v="9835141170"/>
        <n v="6202228269"/>
        <n v="9470156880"/>
        <n v="8210610243"/>
        <n v="9135068890"/>
        <n v="9868768397"/>
        <n v="7004572231"/>
        <n v="9431557569"/>
        <n v="8210897098"/>
        <n v="9835751111"/>
        <n v="9798997870"/>
        <n v="9955904080"/>
        <n v="6200563196"/>
        <n v="9798313703"/>
        <n v="7991102096"/>
        <n v="7011385240"/>
        <n v="7294870877"/>
        <n v="9508459359"/>
        <n v="7481016910"/>
        <n v="9110137106"/>
        <n v="9431882702"/>
        <n v="8825372128"/>
        <n v="9031650531"/>
        <n v="9572111171"/>
        <n v="9939024547"/>
        <n v="8709166839"/>
        <n v="8809950850"/>
        <n v="7762842780"/>
        <n v="9892402647"/>
        <n v="9693587956"/>
        <n v="9431796821"/>
        <n v="7299545819"/>
        <n v="9341794118"/>
        <n v="9431140931"/>
        <n v="9693686886"/>
        <n v="9661702125"/>
        <n v="9835353550"/>
        <n v="9113741440"/>
        <n v="7357675624"/>
        <n v="7004524360"/>
        <n v="7091058880"/>
        <n v="7004897629"/>
        <n v="7050774777"/>
        <n v="7870746191"/>
        <n v="9631518787"/>
        <n v="9401844802"/>
        <n v="7301220790"/>
        <n v="8862983901"/>
        <n v="6207741001"/>
        <n v="8340122994"/>
        <n v="7261020032"/>
        <n v="8825321461"/>
        <n v="8709016605"/>
        <n v="8092248094"/>
        <n v="9955174294"/>
        <n v="6202338407"/>
        <n v="6207514236"/>
        <n v="9905159965"/>
        <n v="8210949680"/>
        <n v="8757787872"/>
        <n v="8986868787"/>
        <n v="6202884400"/>
        <n v="9470939341"/>
        <n v="8292001846"/>
        <n v="7903632467"/>
        <n v="9840586948"/>
        <n v="9431140391"/>
        <n v="7488211785"/>
        <n v="9113342042"/>
        <n v="6205682284"/>
        <n v="8757503554"/>
        <n v="8789808514"/>
        <n v="8825359363"/>
        <n v="8240393338"/>
        <n v="9471717675"/>
        <n v="9334390855"/>
        <n v="9431796663"/>
        <n v="7979730448"/>
        <n v="8789634289"/>
        <n v="7209200581"/>
        <n v="7979831815"/>
        <n v="7004000399"/>
        <n v="9142182820"/>
        <n v="8789725363"/>
        <n v="9843959499"/>
        <n v="8051141414"/>
        <n v="9955349102"/>
        <n v="9504101647"/>
        <n v="8864057561"/>
        <n v="7004001911"/>
        <n v="8002948359"/>
        <n v="6202629964"/>
        <n v="6202183755"/>
        <n v="9608503001"/>
        <n v="8521204817"/>
        <n v="9471366229"/>
        <n v="6200310893"/>
        <n v="6207443421"/>
        <n v="9470946645"/>
        <n v="9835375360"/>
        <n v="9968523574"/>
        <n v="9031790522"/>
        <n v="7004218469"/>
        <n v="8651679135"/>
        <n v="9334486457"/>
        <n v="8789310647"/>
        <n v="7488956129"/>
        <n v="9770785515"/>
        <n v="8178514939"/>
        <n v="9905879103"/>
        <n v="8002948358"/>
        <n v="9993683307"/>
        <n v="9304510994"/>
        <n v="7979836073"/>
        <n v="7004736647"/>
        <n v="9431730084"/>
        <n v="9431975035"/>
        <n v="8809373100"/>
        <n v="7091269355"/>
        <n v="8538985559"/>
        <n v="9431141548"/>
        <n v="8804461372"/>
        <n v="6206918353"/>
        <n v="9570179595"/>
        <n v="9204016543"/>
        <n v="9608831076"/>
        <n v="7004383955"/>
        <n v="7011528452"/>
        <n v="9431304838"/>
        <n v="9279290820"/>
        <n v="6203459099"/>
        <n v="7004638671"/>
        <n v="6201751150"/>
        <n v="7061150478"/>
        <n v="6206922633"/>
        <n v="9199292324"/>
        <n v="9934559200"/>
        <n v="8340155001"/>
        <n v="9102130296"/>
        <n v="9546198686"/>
        <n v="9905917034"/>
        <n v="9113375472"/>
        <n v="7870817780"/>
        <n v="9155935555"/>
        <n v="9031456593"/>
        <n v="6200996188"/>
        <n v="6206555970"/>
        <n v="8340378955"/>
        <n v="7545065708"/>
        <n v="9835755484"/>
        <n v="8797475698"/>
        <n v="8825237893"/>
        <n v="9771330427"/>
        <n v="7091298494"/>
        <n v="9431975570"/>
        <n v="9304003655"/>
        <n v="6207550838"/>
        <n v="9122823113"/>
        <n v="7992440183"/>
        <n v="9110117256"/>
        <n v="8102769110"/>
        <n v="9330321988"/>
        <n v="8340390679"/>
        <n v="9431140919"/>
        <n v="6205087003"/>
        <n v="7050100723"/>
        <n v="9430387767"/>
        <n v="9431600788"/>
        <n v="7050852744"/>
        <n v="9835585152"/>
        <n v="7004400789"/>
        <n v="7045667104"/>
        <n v="6207660318"/>
        <n v="8210500175"/>
        <n v="8789667816"/>
        <n v="6200382911"/>
        <n v="9693944479"/>
        <n v="9608530606"/>
        <n v="9123258096"/>
        <n v="7889834522"/>
        <n v="7004824814"/>
        <n v="6203484297"/>
        <n v="8709845239"/>
        <n v="9771910451"/>
        <n v="9835228452"/>
        <n v="9334469959"/>
        <n v="7366968091"/>
        <n v="9835326400"/>
        <n v="9608040779"/>
        <n v="8340385373"/>
        <n v="8170882389"/>
        <n v="7995123154"/>
        <n v="9791272977"/>
        <n v="8210866719"/>
        <n v="8789904709"/>
        <n v="9470940700"/>
        <n v="9654858591"/>
        <n v="7455647663"/>
        <n v="9122689276"/>
        <n v="7870480888"/>
        <n v="9431301423"/>
        <n v="8102925761"/>
        <n v="7870728911"/>
        <n v="9631168389"/>
        <n v="9835909597"/>
        <n v="9708552534"/>
        <n v="9931579810"/>
        <n v="7004977133"/>
        <n v="9471567510"/>
        <n v="7903379652"/>
        <n v="9771337202"/>
        <n v="8541091611"/>
        <n v="8932877494"/>
        <n v="9234200225"/>
        <n v="9931479921"/>
        <n v="9589976642"/>
        <n v="9661023333"/>
        <n v="9431525268"/>
        <n v="6200296525"/>
        <n v="9113187848"/>
        <n v="8709757214"/>
        <n v="9546619788"/>
        <n v="7903272655"/>
        <n v="9334557486"/>
        <n v="9772480040"/>
        <n v="9122474264"/>
        <n v="7322995195"/>
        <n v="9632219969"/>
        <n v="9535019296"/>
        <n v="6200717133"/>
        <n v="6264144467"/>
        <n v="9742738836"/>
        <n v="9523782396"/>
        <n v="6201773307"/>
        <n v="9471760296"/>
        <n v="9693107682"/>
        <n v="9661873110"/>
        <n v="9886674023"/>
        <n v="7004013015"/>
        <n v="9576111239"/>
        <n v="9771880335"/>
        <n v="9939060111"/>
        <n v="8877883355"/>
        <n v="9835425572"/>
        <n v="8603090907"/>
        <n v="7004090247"/>
        <n v="8210703116"/>
        <n v="6203643985"/>
        <n v="7004113429"/>
        <n v="7870043666"/>
        <n v="7584015609"/>
        <n v="8340259100"/>
        <n v="8051258077"/>
        <n v="8002800067"/>
        <n v="8106606310"/>
        <n v="8709843383"/>
        <n v="8002245663"/>
        <n v="9955055052"/>
        <n v="7000975849"/>
        <n v="9955356163"/>
        <n v="6202933048"/>
        <n v="8757612887"/>
        <n v="7991128446"/>
        <n v="9110977032"/>
        <n v="7680939808"/>
        <n v="6299255828"/>
        <n v="9570205656"/>
        <n v="8862989729"/>
        <n v="7979929708"/>
        <n v="8935970432"/>
        <n v="9006756772"/>
        <n v="8507429573"/>
        <n v="8757650275"/>
        <n v="8271492947"/>
        <n v="8789360239"/>
        <n v="6205241717"/>
        <n v="8199973363"/>
        <n v="8409553143"/>
        <n v="7903730483"/>
        <n v="7070108175"/>
        <n v="7979754152"/>
        <n v="7004894405"/>
        <n v="9304166069"/>
        <n v="8863932902"/>
        <n v="7011942511"/>
        <n v="7979763685"/>
        <n v="7282999961"/>
        <n v="7488937291"/>
        <n v="9431127045"/>
        <n v="7541078877"/>
        <n v="8789801118"/>
        <n v="8709772654"/>
        <n v="9939367170"/>
        <n v="6204501116"/>
        <n v="7004700273"/>
        <n v="8809918758"/>
        <n v="9934575902"/>
        <n v="7979929814"/>
        <n v="9973774978"/>
        <n v="6206214547"/>
        <n v="9835584630"/>
        <n v="9931585660"/>
        <n v="9304812154"/>
        <n v="9122307286"/>
        <n v="7779943713"/>
        <n v="8210069580"/>
        <n v="9110100525"/>
        <n v="7004104028"/>
        <n v="9334752072"/>
        <n v="7631036596"/>
        <n v="9113470918"/>
        <n v="9123204319"/>
        <n v="9470502033"/>
        <n v="6206823805"/>
        <n v="8102774032"/>
        <n v="7004037516"/>
        <n v="9939700319"/>
        <n v="8763527791"/>
        <n v="9592106415"/>
        <n v="8210721435"/>
        <n v="7061102520"/>
        <n v="8210882507"/>
        <n v="8757067112"/>
        <n v="7004375404"/>
        <n v="9905784279"/>
        <n v="7261841103"/>
        <n v="7488058550"/>
        <n v="8507700722"/>
        <n v="9162456620"/>
        <n v="7254942086"/>
        <n v="6264295152"/>
        <n v="6203369643"/>
        <n v="7004366646"/>
        <n v="9204603907"/>
        <n v="8172974432"/>
        <n v="7320919074"/>
        <n v="7488554080"/>
        <n v="9955052289"/>
        <n v="9798138684"/>
        <n v="8084305176"/>
        <n v="7004506482"/>
        <n v="7280023007"/>
        <n v="9931141988"/>
        <n v="9097805215"/>
        <n v="9155356163"/>
        <n v="7608000635"/>
        <n v="7070238288"/>
        <n v="8651834075"/>
        <n v="9608513875"/>
        <n v="6205337858"/>
        <n v="8863926213"/>
        <n v="6204035772"/>
        <n v="7209579069"/>
        <n v="9835103203"/>
        <n v="7717770359"/>
        <n v="9102550864"/>
        <n v="8521050770"/>
        <n v="7053938629"/>
        <n v="8051231166"/>
        <n v="9934513493"/>
        <n v="7061461650"/>
        <n v="9110900829"/>
        <n v="7903224987"/>
        <n v="8797374669"/>
        <n v="9973707278"/>
        <n v="7320847939"/>
        <n v="9431602603"/>
        <n v="8700830921"/>
        <n v="7979862349"/>
        <n v="8969180899"/>
        <n v="7004194225"/>
        <n v="7903817951"/>
        <n v="7488656532"/>
        <n v="9709526416"/>
        <n v="7779852245"/>
        <n v="9142174428"/>
        <n v="8051698218"/>
        <n v="7781045459"/>
        <n v="7004879128"/>
        <n v="6207171668"/>
        <n v="9835143280"/>
        <n v="7205871947"/>
        <n v="9871455968"/>
        <n v="8340261796"/>
        <n v="9525105906"/>
        <n v="6204895861"/>
        <n v="7209787446"/>
        <n v="9931905021"/>
        <n v="9939147455"/>
        <n v="9905170916"/>
        <n v="7004378332"/>
        <n v="7903756412"/>
        <n v="8340793195"/>
        <n v="9112610551"/>
        <n v="9852132854"/>
        <n v="6200350817"/>
        <n v="7044014310"/>
        <n v="8404850391"/>
        <n v="9934545115"/>
        <n v="9608969738"/>
        <n v="8092694351"/>
        <n v="9471357366"/>
        <n v="7050252282"/>
        <n v="9123236109"/>
        <n v="9341203044"/>
        <n v="6200601898"/>
        <n v="8294871106"/>
        <n v="7488423712"/>
        <n v="9693737668"/>
        <n v="6204423107"/>
        <n v="9934524300"/>
        <n v="6200287218"/>
        <n v="8709019625"/>
        <n v="7979728842"/>
        <n v="9204295105"/>
        <n v="7979734285"/>
        <n v="8102361388"/>
        <n v="7004387790"/>
        <n v="9570198256"/>
        <n v="7903480775"/>
        <n v="9835128282"/>
        <n v="7482910236"/>
        <n v="9973802531"/>
        <n v="9955998952"/>
        <n v="9852280374"/>
        <n v="8969687144"/>
        <n v="9470307169"/>
        <n v="8987690025"/>
        <n v="9835435318"/>
        <n v="9967086617"/>
        <n v="9905074902"/>
        <n v="9431141551"/>
        <n v="7979818844"/>
        <n v="7464093480"/>
        <n v="9102769649"/>
        <n v="6200085130"/>
        <n v="7903100368"/>
        <n v="8777295732"/>
        <n v="9199361400"/>
        <n v="9835587194"/>
        <n v="9431122500"/>
        <n v="7004918039"/>
        <n v="9097732309"/>
        <n v="8409543128"/>
        <n v="6201946730"/>
        <n v="8298177567"/>
        <n v="7033063489"/>
        <n v="9431500462"/>
        <n v="8339089343"/>
        <n v="7004484275"/>
        <n v="8521845300"/>
        <n v="9934725218"/>
        <n v="8210228359"/>
        <n v="8825319374"/>
        <n v="7004370580"/>
        <n v="7050687670"/>
        <n v="8409966666"/>
        <n v="8789395642"/>
        <n v="8789192499"/>
        <n v="8210181426"/>
        <n v="8495879408"/>
        <n v="8757853021"/>
        <n v="8757583021"/>
        <n v="6203837052"/>
        <n v="9431506028"/>
        <n v="6203183438"/>
        <n v="6299479596"/>
        <n v="7667473924"/>
        <n v="6203021127"/>
        <n v="9122146260"/>
        <n v="9835506216"/>
        <n v="9153575272"/>
        <n v="9304279494"/>
        <n v="9304024929"/>
        <n v="9304540922"/>
        <n v="9771126433"/>
        <n v="9608932482"/>
        <n v="7004824761"/>
        <n v="8709775007"/>
        <n v="6204891380"/>
        <n v="7488461424"/>
        <n v="9835136300"/>
        <n v="8809238302"/>
        <n v="9113163205"/>
        <n v="9905199698"/>
        <n v="9431151977"/>
        <n v="9430314424"/>
        <n v="7078764733"/>
        <n v="9905179386"/>
        <n v="9097166819"/>
        <n v="8507377051"/>
        <n v="7725956076"/>
        <n v="7870889557"/>
        <n v="9525161799"/>
        <n v="9007217068"/>
        <n v="7004671036"/>
        <n v="9431394634"/>
        <n v="9572001833"/>
        <n v="9431536361"/>
        <n v="8319619186"/>
        <n v="9334654490"/>
        <n v="7547843353"/>
        <n v="7779990231"/>
        <n v="9572800525"/>
        <n v="9113160497"/>
        <n v="9060148474"/>
        <n v="7667827911"/>
        <n v="8789251820"/>
        <n v="7903452332"/>
        <n v="7372012179"/>
        <n v="7992315114"/>
        <n v="9279004772"/>
        <n v="8603730744"/>
        <n v="9110016482"/>
        <n v="9470366716"/>
        <n v="9835296315"/>
        <n v="9835201504"/>
        <n v="9955626843"/>
        <n v="8709136199"/>
        <n v="9934047191"/>
        <n v="9934843535"/>
        <n v="6299701733"/>
        <n v="8409971111"/>
        <n v="7909040829"/>
        <n v="7070368066"/>
        <n v="9304190275"/>
        <n v="9934544171"/>
        <n v="9931340127"/>
        <n v="7480813972"/>
        <n v="8084747334"/>
        <n v="6200997239"/>
        <n v="9431537655"/>
        <n v="9955698366"/>
        <n v="8987618455"/>
        <n v="7870096947"/>
        <n v="8825123532"/>
        <n v="9835786312"/>
        <n v="9431574299"/>
        <n v="6200570047"/>
        <n v="7273011058"/>
        <n v="6200396150"/>
        <n v="8709469679"/>
        <n v="9798608223"/>
        <n v="7050104520"/>
        <n v="7000496231"/>
        <n v="7717745897"/>
        <n v="9431756500"/>
        <n v="8210395537"/>
        <n v="7667425041"/>
        <n v="6203200771"/>
        <n v="7004847005"/>
        <n v="6205857812"/>
        <n v="7992390093"/>
        <n v="7050124281"/>
        <n v="8982738162"/>
        <n v="7209722486"/>
        <n v="9835699940"/>
        <n v="8709824163"/>
        <n v="7004417391"/>
        <n v="7004360621"/>
        <n v="7889693925"/>
        <n v="9473468420"/>
        <n v="6203754708"/>
        <n v="8873535752"/>
        <n v="9708675401"/>
        <n v="9297845174"/>
        <n v="9905945106"/>
        <n v="8875971300"/>
        <n v="9631705756"/>
        <n v="7004417820"/>
        <n v="8002758550"/>
        <n v="9852362621"/>
        <n v="7970737986"/>
        <n v="9955465111"/>
        <n v="9835906903"/>
        <n v="8797149746"/>
        <n v="7004996683"/>
        <n v="9708514893"/>
        <n v="6204288614"/>
        <n v="7488037526"/>
        <n v="8709682176"/>
        <n v="6203812399"/>
        <n v="8757074079"/>
        <n v="8789443160"/>
        <n v="9631210274"/>
        <n v="9798023532"/>
        <n v="8083182887"/>
        <n v="8709692713"/>
        <n v="8102354181"/>
        <n v="7320895822"/>
        <n v="7209526004"/>
        <n v="6204822243"/>
        <n v="6200243496"/>
        <n v="6202350678"/>
        <n v="9852442500"/>
        <n v="9142857122"/>
        <n v="7004367459"/>
        <n v="8825298539"/>
        <n v="7903503358"/>
        <n v="8051001187"/>
        <n v="7870474421"/>
        <n v="6200887826"/>
        <n v="7070363400"/>
        <n v="8709158164"/>
        <n v="7903066805"/>
        <n v="7004406534"/>
        <n v="8102366208"/>
        <n v="7870336494"/>
        <n v="7061733689"/>
        <n v="9113701571"/>
        <n v="7903062948"/>
        <n v="9835908860"/>
        <n v="9386223013"/>
        <n v="9430199806"/>
        <n v="8709033566"/>
        <n v="8825276878"/>
        <n v="9304624783"/>
        <n v="7903516005"/>
        <n v="9931105724"/>
        <n v="7563875625"/>
        <n v="8789290433"/>
        <n v="7061477255"/>
        <n v="9334945510"/>
        <n v="7050200997"/>
        <n v="9431978288"/>
        <n v="8002484170"/>
        <n v="9031608005"/>
        <n v="7697966743"/>
        <n v="8210974858"/>
        <n v="9304109864"/>
        <n v="9835162400"/>
        <n v="7484028444"/>
        <n v="9583949220"/>
        <n v="8235258262"/>
        <n v="9431192879"/>
        <n v="9938658849"/>
        <n v="9431155295"/>
        <n v="9334166316"/>
        <n v="7004596582"/>
        <n v="9308827905"/>
        <n v="9798750864"/>
        <n v="7858877498"/>
        <n v="9304624177"/>
        <n v="8789222753"/>
        <n v="8210726076"/>
        <n v="9431140727"/>
        <n v="9229748134"/>
        <n v="9031163318"/>
        <n v="8092440538"/>
        <n v="9771576861"/>
        <n v="7004772337"/>
        <n v="8789642802"/>
        <n v="9155221341"/>
        <n v="7258894555"/>
        <n v="9955484400"/>
        <n v="8434510314"/>
        <n v="7488720762"/>
        <n v="9934798318"/>
        <n v="6299802062"/>
        <n v="6299278714"/>
        <n v="7258099599"/>
        <n v="9113120286"/>
        <n v="9471350246"/>
        <n v="8825253551"/>
        <n v="9006779193"/>
        <n v="8873585811"/>
        <n v="8002000633"/>
        <n v="9955399116"/>
        <n v="8804976792"/>
        <n v="8709080171"/>
        <n v="7992444094"/>
        <n v="8104423510"/>
        <n v="6202918514"/>
        <n v="6205503481"/>
        <n v="9431531533"/>
        <n v="9693251979"/>
        <n v="6205218299"/>
        <n v="9430793711"/>
        <n v="9204442083"/>
        <n v="6204874833"/>
        <n v="9934502479"/>
        <n v="7488240836"/>
        <n v="7646028084"/>
        <n v="7070632380"/>
        <n v="9611890764"/>
        <n v="7979718040"/>
        <n v="9430196941"/>
        <n v="8873182492"/>
        <n v="9831079389"/>
        <n v="9123251186"/>
        <n v="9631790977"/>
        <n v="9153891266"/>
        <n v="9113777958"/>
        <n v="9135512783"/>
        <n v="9608884644"/>
        <n v="9234069520"/>
        <n v="9798651450"/>
        <n v="9199847483"/>
        <n v="9386851256"/>
        <n v="6205141677"/>
        <n v="8340210930"/>
        <n v="8539082973"/>
        <n v="8862864520"/>
        <n v="7004642225"/>
        <n v="7856828972"/>
        <n v="9835416468"/>
        <n v="9546287037"/>
        <n v="9135882790"/>
        <n v="7903001879"/>
        <n v="7042131941"/>
        <n v="9835584799"/>
        <n v="9693383454"/>
        <n v="9004103204"/>
        <n v="8986830666"/>
        <n v="9031261288"/>
        <n v="8540969597"/>
        <n v="9835770370"/>
        <n v="6201455854"/>
        <n v="9078879049"/>
        <n v="8340266198"/>
        <n v="9019040413"/>
        <n v="8969562535"/>
        <n v="9122640910"/>
        <n v="8709236769"/>
        <n v="8210075799"/>
        <n v="7856869403"/>
        <n v="8340241883"/>
        <n v="7004318416"/>
        <n v="9304778859"/>
        <n v="9798187368"/>
        <n v="8051056991"/>
        <n v="8092130668"/>
        <n v="6202406235"/>
        <n v="8210674275"/>
        <n v="7856065643"/>
        <n v="7003753369"/>
        <n v="8861076745"/>
        <n v="9431536027"/>
        <n v="8899981013"/>
        <n v="9430320068"/>
        <n v="6200703162"/>
        <n v="8987404149"/>
        <n v="9123488874"/>
        <n v="9065515727"/>
        <n v="8210073344"/>
        <n v="8340558078"/>
        <n v="9304212457"/>
        <n v="8809605612"/>
        <n v="9142602921"/>
        <n v="9123286209"/>
        <n v="9431003648"/>
        <n v="6200032797"/>
        <n v="7870194990"/>
        <n v="7903855179"/>
        <n v="8864029049"/>
        <n v="7717736145"/>
        <n v="7260894823"/>
        <n v="8226861461"/>
        <n v="7781015071"/>
        <n v="8434474795"/>
        <n v="9835288891"/>
        <n v="8709973242"/>
        <n v="9560437511"/>
        <n v="9631763051"/>
        <n v="7979743725"/>
        <n v="9204157690"/>
        <n v="9576394045"/>
        <n v="9431532700"/>
        <n v="7021316587"/>
        <n v="8210563171"/>
        <n v="8581987282"/>
        <n v="7903431719"/>
        <n v="8825269021"/>
        <n v="6200149297"/>
        <n v="9709008020"/>
        <n v="7909014654"/>
        <n v="9693377535"/>
        <n v="8210247445"/>
        <n v="7978571264"/>
        <n v="6202809492"/>
        <n v="9507403491"/>
        <n v="7979849399"/>
        <n v="8804557465"/>
        <n v="9430347770"/>
        <n v="7909024547"/>
        <n v="8056296556"/>
        <n v="8935828284"/>
        <n v="9835391606"/>
        <n v="9006571494"/>
        <n v="8210423592"/>
        <n v="9608655575"/>
        <n v="9708657979"/>
        <n v="9955452600"/>
        <n v="9123131716"/>
        <n v="9576198816"/>
        <n v="6201486083"/>
        <n v="8210383986"/>
        <n v="8428225522"/>
        <n v="7004095631"/>
        <n v="9931341533"/>
        <n v="9123469551"/>
        <n v="7050949264"/>
        <n v="9934559459"/>
        <n v="6200254525"/>
        <n v="7979066070"/>
        <n v="9934126647"/>
        <n v="9905765755"/>
        <n v="8709742063"/>
        <n v="9852032144"/>
        <n v="8809441566"/>
        <n v="6206591054"/>
        <n v="8809068922"/>
        <n v="8709454231"/>
        <n v="9234290690"/>
        <n v="9801298655"/>
        <n v="6202304206"/>
        <n v="7004986646"/>
        <n v="9631210275"/>
        <n v="6201517018"/>
        <n v="9939939188"/>
        <n v="9431118845"/>
        <n v="9939734405"/>
        <n v="9835722271"/>
        <n v="9064946436"/>
        <n v="7992425656"/>
        <n v="6200508664"/>
        <n v="7972303179"/>
        <n v="8603533006"/>
        <n v="6205055371"/>
        <n v="7004576968"/>
        <n v="9264414090"/>
        <n v="9431140113"/>
        <n v="7782807597"/>
        <n v="9955094233"/>
        <n v="9955328503"/>
        <n v="8404957481"/>
        <n v="8797925152"/>
        <n v="8210313527"/>
        <n v="9142674247"/>
        <n v="6205271174"/>
        <n v="8210605101"/>
        <n v="9934353399"/>
        <n v="8252108091"/>
        <n v="8002561485"/>
        <n v="7463803210"/>
        <n v="6200397443"/>
        <n v="9973685822"/>
        <n v="9304426857"/>
        <n v="9835584123"/>
        <n v="9155610485"/>
        <n v="6205462099"/>
        <n v="8271385940"/>
        <n v="9304602359"/>
        <n v="8651149905"/>
        <n v="9570048276"/>
        <n v="7763826216"/>
        <n v="8709099663"/>
        <n v="8051141171"/>
        <n v="9709269569"/>
        <n v="9791184575"/>
        <n v="7324901672"/>
        <n v="8227981850"/>
        <n v="6201508075"/>
        <n v="7488706769"/>
        <n v="9431555588"/>
        <n v="6299902737"/>
        <n v="9931586602"/>
        <n v="6203075550"/>
        <n v="7643976749"/>
        <n v="8210579149"/>
        <n v="9905262001"/>
        <n v="9899405329"/>
        <n v="9031068641"/>
        <n v="7004872505"/>
        <n v="6200734194"/>
        <n v="8210308191"/>
        <n v="8541986609"/>
        <n v="9835106193"/>
        <n v="9693638990"/>
        <n v="9113322884"/>
        <n v="9431994181"/>
        <n v="7667493101"/>
        <n v="9472729036"/>
        <n v="6005573440"/>
        <n v="6203504917"/>
        <n v="7903016856"/>
        <n v="8265996769"/>
        <n v="6201579610"/>
        <n v="9113192750"/>
        <n v="9031569738"/>
        <n v="9955455521"/>
        <n v="9304130111"/>
        <n v="9386503326"/>
        <n v="9661289814"/>
        <n v="6206277471"/>
        <n v="7488019739"/>
        <n v="8271880282"/>
        <n v="8340783417"/>
        <n v="6200292192"/>
        <n v="9999097803"/>
        <n v="9471502564"/>
        <n v="6205660299"/>
        <n v="7050928049"/>
        <n v="6281362815"/>
        <n v="9386771007"/>
        <n v="9708824493"/>
        <n v="8051142141"/>
        <n v="9999110727"/>
        <n v="7903503924"/>
        <n v="7717721846"/>
        <n v="9031659053"/>
        <n v="7208998352"/>
        <n v="9471571172"/>
        <n v="9437501586"/>
        <n v="9241157600"/>
        <n v="7991182066"/>
        <n v="9113362285"/>
        <n v="8084995722"/>
        <n v="8789219821"/>
        <n v="7091489926"/>
        <n v="9835941992"/>
        <n v="7717779547"/>
        <n v="9431186662"/>
        <n v="7209513253"/>
        <n v="6207435224"/>
        <n v="9308360897"/>
        <n v="7301105246"/>
        <n v="7677223585"/>
        <n v="8340609019"/>
        <n v="6200502609"/>
        <n v="9931995469"/>
        <n v="7070646953"/>
        <n v="7759808665"/>
        <n v="7491022603"/>
        <n v="9608428045"/>
        <n v="8292599226"/>
        <n v="7004918520"/>
        <n v="8340377676"/>
        <n v="9635555498"/>
        <n v="8210322406"/>
        <n v="7739662620"/>
        <n v="8002363450"/>
        <n v="6204385964"/>
        <n v="9931012439"/>
        <n v="9110112911"/>
        <n v="9097300754"/>
        <n v="8340369867"/>
        <n v="9304941243"/>
        <n v="9939186442"/>
        <n v="8252136541"/>
        <n v="7320919011"/>
        <n v="7319996650"/>
        <n v="6206306827"/>
        <n v="8340384425"/>
        <n v="7091960386"/>
        <n v="8102997504"/>
        <n v="9955182535"/>
        <n v="8340666329"/>
        <n v="9973942792"/>
        <n v="8051210282"/>
        <n v="9570117551"/>
        <n v="9939672932"/>
        <n v="8210632660"/>
        <n v="7561956837"/>
        <n v="9608038369"/>
        <n v="8083882214"/>
        <n v="9264411920"/>
        <n v="6206944159"/>
        <n v="8102799914"/>
        <n v="7631168544"/>
        <n v="8651255922"/>
        <n v="9973877987"/>
        <n v="9835579441"/>
        <n v="9931586601"/>
        <n v="8709170321"/>
        <n v="8825380254"/>
        <n v="9831511333"/>
        <n v="7004949597"/>
        <n v="9471556394"/>
        <n v="7209881903"/>
        <n v="9304920864"/>
        <n v="6205135911"/>
        <n v="9508443467"/>
        <n v="9939407400"/>
        <n v="7004597058"/>
        <n v="8340621524"/>
        <n v="9431796233"/>
        <n v="7338936961"/>
        <n v="9153691054"/>
        <n v="7209670733"/>
        <n v="7008599209"/>
        <n v="9097686850"/>
        <n v="8383898818"/>
        <n v="9955449016"/>
        <n v="9955490428"/>
        <n v="8092307370"/>
        <n v="9905782292"/>
        <n v="9934757192"/>
        <n v="9708576492"/>
        <n v="9905757676"/>
        <n v="8092344918"/>
        <n v="6201042779"/>
        <n v="8538958987"/>
        <n v="7632004125"/>
        <n v="9431325826"/>
        <n v="7903503120"/>
        <n v="8102692801"/>
        <n v="9308749346"/>
        <n v="9693171672"/>
        <n v="8877830874"/>
        <n v="9708824088"/>
        <n v="9471519780"/>
        <n v="9771579070"/>
        <n v="9852621146"/>
        <n v="7273064360"/>
        <n v="9835205888"/>
        <n v="7091579923"/>
        <n v="9470345849"/>
        <n v="7488862097"/>
        <n v="6206318289"/>
        <n v="8271079397"/>
        <n v="9835726900"/>
        <n v="9470148649"/>
        <n v="9931132843"/>
        <n v="9308492867"/>
        <n v="8252037117"/>
        <n v="8521450542"/>
        <n v="7033592710"/>
        <n v="9730275623"/>
        <n v="9934151294"/>
        <n v="9931117743"/>
        <n v="9334914409"/>
        <n v="7277208585"/>
        <n v="7781040225"/>
        <n v="6204024500"/>
        <n v="7070455303"/>
        <n v="7903101500"/>
        <n v="7870608045"/>
        <n v="9065725297"/>
        <n v="9973785655"/>
        <n v="9431155264"/>
        <n v="7979807152"/>
        <n v="8252429354"/>
        <n v="8949119153"/>
        <n v="7762951966"/>
        <n v="9122560447"/>
        <n v="9934200400"/>
        <n v="9798465353"/>
        <n v="9771441009"/>
        <n v="7857974318"/>
        <n v="9431160439"/>
        <n v="8092488550"/>
        <n v="9931381237"/>
        <n v="7979916551"/>
        <n v="9508506090"/>
        <n v="6200635419"/>
        <n v="6299362803"/>
        <n v="9308867076"/>
        <n v="8826729180"/>
        <n v="8340235735"/>
        <n v="7481015259"/>
        <n v="7987825917"/>
        <n v="9973420830"/>
        <n v="8210888488"/>
        <n v="8340104613"/>
        <n v="8002281284"/>
        <n v="9973375344"/>
        <n v="7979931733"/>
        <n v="7277761777"/>
        <n v="8651606286"/>
        <n v="8002335691"/>
        <n v="7488836696"/>
        <n v="8789697234"/>
        <n v="6299749569"/>
        <n v="9955514279"/>
        <n v="7970316255"/>
        <n v="6206055811"/>
        <n v="6206973467"/>
        <n v="9142260402"/>
        <n v="9835125736"/>
        <n v="7004409274"/>
        <n v="9470333159"/>
        <n v="7004182913"/>
        <n v="9430191116"/>
        <n v="7488092497"/>
        <n v="9835902551"/>
        <n v="6202038417"/>
        <n v="8825101491"/>
        <n v="7301094832"/>
        <n v="9426925476"/>
        <n v="9871967451"/>
        <n v="6202767869"/>
        <n v="6205331676"/>
        <n v="9905159701"/>
        <n v="9835844077"/>
        <n v="7909022772"/>
        <n v="7209280307"/>
        <n v="9470176687"/>
        <n v="6204420019"/>
        <n v="7643040970"/>
        <n v="9931263088"/>
        <n v="6204173161"/>
        <n v="9835120245"/>
        <n v="7903491983"/>
        <n v="7303695885"/>
        <n v="9059176087"/>
        <n v="9341443839"/>
        <n v="8969261716"/>
        <n v="9117852003"/>
        <n v="8877376509"/>
        <n v="8757925152"/>
        <n v="7001118039"/>
        <n v="8271050330"/>
        <n v="9835340518"/>
        <n v="6204549216"/>
        <n v="6207536054"/>
        <n v="9934160446"/>
        <n v="7320072392"/>
        <n v="7870695215"/>
        <n v="9360694262"/>
        <n v="6200174983"/>
        <n v="7992316355"/>
        <n v="6206944007"/>
        <n v="9102500233"/>
        <n v="7763802115"/>
        <n v="7762962269"/>
        <n v="7758935213"/>
        <n v="8935963836"/>
        <n v="7781014548"/>
        <n v="6203649332"/>
        <n v="8235571539"/>
        <n v="7004000324"/>
        <n v="9205331864"/>
        <n v="6207354480"/>
        <n v="7903485337"/>
        <n v="6203863363"/>
        <n v="9304830236"/>
        <n v="8521370656"/>
        <n v="9693971924"/>
        <n v="7004912743"/>
        <n v="9431395389"/>
        <n v="8294638690"/>
        <n v="6200370829"/>
        <n v="9867610132"/>
        <n v="9534111117"/>
        <n v="7903343935"/>
        <n v="7903433850"/>
        <n v="7004597351"/>
        <n v="9430759169"/>
        <n v="6203315411"/>
        <n v="9304541380"/>
        <n v="8809665666"/>
        <n v="9951043648"/>
        <n v="8709472253"/>
        <n v="6006946900"/>
        <n v="8709656124"/>
        <n v="9693867432"/>
        <n v="9661686984"/>
        <n v="9931161992"/>
        <n v="9508175122"/>
        <n v="7070922661"/>
        <n v="6204009534"/>
        <n v="9102567519"/>
        <n v="9934563868"/>
        <n v="9430395353"/>
        <n v="9155888525"/>
        <n v="9340394330"/>
        <n v="9204058358"/>
        <n v="8285275269"/>
        <n v="9708557639"/>
        <n v="9693754293"/>
        <n v="9931449486"/>
        <n v="8609964630"/>
        <n v="8252045496"/>
        <n v="8178593167"/>
        <n v="6264532517"/>
        <n v="7992328492"/>
        <n v="7004956519"/>
        <n v="9835709434"/>
        <n v="6299248314"/>
        <n v="6207189684"/>
        <n v="9304610931"/>
        <n v="7667513634"/>
        <n v="9155516998"/>
        <n v="9341128474"/>
        <n v="9122722318"/>
        <n v="7061054439"/>
        <n v="7766098440"/>
        <n v="8210829157"/>
        <n v="7061277867"/>
        <n v="9431195390"/>
        <n v="9431334872"/>
        <n v="8651879890"/>
        <n v="9835584253"/>
        <n v="9031262616"/>
        <n v="8877113569"/>
        <n v="9263060070"/>
        <n v="8229907998"/>
        <n v="8092444260"/>
        <n v="7634010575"/>
        <n v="9693015157"/>
        <n v="8825331675"/>
        <n v="6203044436"/>
        <n v="9709666097"/>
        <n v="7870104080"/>
        <n v="9735315525"/>
        <n v="9801978074"/>
        <n v="6204136446"/>
        <n v="9709765731"/>
        <n v="9431192452"/>
        <n v="7004242965"/>
        <n v="9661427988"/>
        <n v="8340497984"/>
        <n v="9905315135"/>
        <n v="9572624496"/>
        <n v="8092131022"/>
        <n v="9572587321"/>
        <n v="9431185311"/>
        <n v="8271418307"/>
        <n v="8271283982"/>
        <n v="6203826079"/>
        <n v="8987984863"/>
        <n v="6200503377"/>
        <n v="7258047717"/>
        <n v="7372035987"/>
        <n v="7488146570"/>
        <n v="7646044163"/>
        <n v="7209990612"/>
        <n v="7992312002"/>
        <n v="6201994974"/>
        <n v="9709260970"/>
        <n v="9117191233"/>
        <n v="9771168971"/>
        <n v="7004962314"/>
        <n v="9709088622"/>
        <n v="9798736551"/>
        <n v="9110035105"/>
        <n v="8252548362"/>
        <n v="9810443436"/>
        <n v="8210247627"/>
        <n v="7903864638"/>
        <n v="8788828889"/>
        <n v="8434240175"/>
        <n v="9931134021"/>
        <n v="6299121854"/>
        <n v="8340723543"/>
        <n v="7070622413"/>
        <n v="7061701603"/>
        <n v="8809759424"/>
        <n v="7488766066"/>
        <n v="7677110004"/>
        <n v="7004520801"/>
        <n v="9430015990"/>
        <n v="9123245878"/>
        <n v="8210559472"/>
        <n v="9534016211"/>
        <n v="9142972144"/>
        <n v="9834590681"/>
        <n v="9608166060"/>
        <n v="6299278879"/>
        <n v="7667706694"/>
        <n v="8002387443"/>
        <n v="7992361297"/>
        <n v="9110952367"/>
        <n v="9934674068"/>
        <n v="9431160254"/>
        <n v="9431975083"/>
        <n v="8825191752"/>
        <n v="6202938807"/>
        <n v="8252027761"/>
        <n v="7903583017"/>
        <n v="8102193040"/>
        <n v="9905508457"/>
        <n v="9708751319"/>
        <n v="8217588529"/>
        <n v="7488787605"/>
        <n v="6204111827"/>
        <n v="9334969242"/>
        <n v="9113166909"/>
        <n v="7909064294"/>
        <n v="9798036024"/>
        <n v="8851614075"/>
        <n v="8987969928"/>
        <n v="6207033081"/>
        <n v="7761884119"/>
        <n v="9431994238"/>
        <n v="7909082805"/>
        <n v="7667965597"/>
        <n v="7209465098"/>
        <n v="7870393426"/>
        <n v="8210546886"/>
        <n v="6203193598"/>
        <n v="6203973086"/>
        <n v="9693975668"/>
        <n v="9122278002"/>
        <n v="9718615068"/>
        <n v="7462037173"/>
        <n v="7459003916"/>
        <n v="8210983781"/>
        <n v="9934159669"/>
        <n v="9504559316"/>
        <n v="7488824365"/>
        <n v="8102408877"/>
        <n v="9955390059"/>
        <n v="7050440936"/>
        <n v="7294867792"/>
        <n v="8092880769"/>
        <n v="7979734093"/>
        <n v="8210355868"/>
        <n v="7667080340"/>
        <n v="8789307387"/>
        <n v="8709329714"/>
        <n v="9771580462"/>
        <n v="9934158103"/>
        <n v="8789805440"/>
        <n v="8271106619"/>
        <n v="9608473770"/>
        <n v="8235002932"/>
        <n v="9934182939"/>
        <n v="9523045171"/>
        <n v="6202668714"/>
        <n v="7004093818"/>
        <n v="9337551217"/>
        <n v="9508060790"/>
        <n v="7481019275"/>
        <n v="9470574784"/>
        <n v="9113738615"/>
        <n v="8271702472"/>
        <n v="9939171934"/>
        <n v="7004937912"/>
        <n v="9060855007"/>
        <n v="9935136035"/>
        <n v="8987665904"/>
        <n v="6202951325"/>
        <n v="9102102231"/>
        <n v="9122182900"/>
        <n v="7488482252"/>
        <n v="7004031710"/>
        <n v="9431796357"/>
        <n v="7004305028"/>
        <n v="8340553568"/>
        <n v="9204546343"/>
        <n v="6204954349"/>
        <n v="9708851636"/>
        <n v="6200454366"/>
        <n v="9811414960"/>
        <n v="8409124080"/>
        <n v="9955174494"/>
        <n v="7004366308"/>
        <n v="9931303042"/>
        <n v="7070903041"/>
        <n v="7004507879"/>
        <n v="8102832359"/>
        <n v="8809801445"/>
        <n v="9661149949"/>
        <n v="8651616624"/>
        <n v="9431366699"/>
        <n v="8789728415"/>
        <n v="7079973229"/>
        <n v="9525414306"/>
        <n v="7667897205"/>
        <n v="8340499493"/>
        <n v="6202340954"/>
        <n v="9572105566"/>
        <n v="9835760100"/>
        <n v="7320917228"/>
        <n v="7804959073"/>
        <n v="9939937601"/>
        <n v="6207120240"/>
        <n v="7992473687"/>
        <n v="9155131234"/>
        <n v="9431194026"/>
        <n v="9771828715"/>
        <n v="6206148055"/>
        <n v="7991141448"/>
        <n v="7979802651"/>
        <n v="8340291356"/>
        <n v="7979089304"/>
        <n v="7903297789"/>
        <n v="7480042658"/>
        <n v="9973155623"/>
        <n v="8825149113"/>
        <n v="9934552538"/>
        <n v="9431795671"/>
        <n v="7739547400"/>
        <n v="8249518140"/>
        <n v="8210644934"/>
        <n v="9097873502"/>
        <n v="9955611777"/>
        <n v="7004872199"/>
        <n v="9905638347"/>
        <n v="9608541268"/>
        <n v="7484029028"/>
        <n v="9508573618"/>
        <n v="9523155434"/>
        <n v="9470591113"/>
        <n v="9051088682"/>
        <n v="9661225753"/>
        <n v="6206437977"/>
        <n v="9113120389"/>
        <n v="8235913997"/>
        <n v="9097900555"/>
        <n v="6287815745"/>
        <n v="7730040654"/>
        <n v="7909069534"/>
        <n v="9852894686"/>
        <n v="9934502729"/>
        <n v="8210659011"/>
        <n v="8709092751"/>
        <n v="7903346153"/>
        <n v="9867385594"/>
        <n v="7366093796"/>
        <n v="9406013438"/>
        <n v="7979765532"/>
        <n v="7352678646"/>
        <n v="9431798359"/>
        <n v="9504126320"/>
        <n v="9771812218"/>
        <n v="6204064904"/>
        <n v="7903008707"/>
        <n v="9431796418"/>
        <n v="9693760155"/>
        <n v="9939690973"/>
        <n v="9576687945"/>
        <n v="7004517535"/>
        <n v="6203867365"/>
        <n v="6207118849"/>
        <n v="8210489496"/>
        <n v="9523240001"/>
        <n v="9262241084"/>
        <n v="9431795539"/>
        <n v="8709536158"/>
        <n v="7004825044"/>
        <n v="8439882097"/>
        <n v="9631277911"/>
        <n v="6205397339"/>
        <n v="6204601212"/>
        <n v="8340271260"/>
        <n v="9348347051"/>
        <n v="9162326579"/>
        <n v="9334995898"/>
        <n v="7008442232"/>
        <n v="6201103036"/>
        <n v="6200703839"/>
        <n v="7004395072"/>
        <n v="9708508251"/>
        <n v="6201513669"/>
        <n v="9334157425"/>
        <n v="9113371530"/>
        <n v="6206780819"/>
      </sharedItems>
    </cacheField>
    <cacheField name="Item" numFmtId="0">
      <sharedItems containsBlank="1" count="95">
        <s v="SAREES"/>
        <s v="DUNGAREE"/>
        <s v="T-SHIRT"/>
        <s v="DRESSES"/>
        <s v="SUIT SET"/>
        <s v="KURTI SET"/>
        <s v="SHIRT"/>
        <s v="JEANS"/>
        <s v="TOP"/>
        <s v="JOGGER"/>
        <s v="TROUSER"/>
        <s v="TROLLY"/>
        <s v="EARRINGS"/>
        <s v="NIGHTY"/>
        <s v="WALLET"/>
        <s v="SAREE"/>
        <s v="KURTI"/>
        <s v="DUFFEL BAG"/>
        <s v="FROCK"/>
        <s v="BABA SUIT"/>
        <s v="DUPATTA"/>
        <s v="HANDKERCHIEFS"/>
        <s v="KURTA"/>
        <s v="PETTICOAT"/>
        <s v="BLAZER"/>
        <s v="SOCKS"/>
        <s v="ROMPER"/>
        <s v="BELT"/>
        <s v="PYJAMAS"/>
        <s v="CARRY BAG"/>
        <s v="VEST"/>
        <s v="BACKPACK"/>
        <s v="CORD SET"/>
        <s v="BRIEF"/>
        <s v="BOXER"/>
        <s v="CARGO"/>
        <s v="WRAPPER"/>
        <s v="CROP TOP"/>
        <s v="TRUNK"/>
        <s v="NECKLACE"/>
        <s v="BAG"/>
        <s v="KURTA SET"/>
        <s v="SALWAR SUIT"/>
        <s v="HANDBAG"/>
        <s v="GOWN"/>
        <s v="PANTY"/>
        <s v="SET"/>
        <s v="LEHENGA"/>
        <s v="TROUSERS"/>
        <s v="TROLLEY"/>
        <s v="SWEATSHIRT"/>
        <s v="LOWER"/>
        <s v="SUIT"/>
        <s v="HIPSTER"/>
        <s v="BRA"/>
        <s v="SWEATER"/>
        <s v="SHORTS"/>
        <s v="NIGHT SUIT"/>
        <s v="WINTER TOP"/>
        <s v="STOLE"/>
        <s v="WINTER LOWER"/>
        <s v="SHERWANI"/>
        <s v="WINTER CAP"/>
        <s v="CARDIGAN"/>
        <s v="JACKET"/>
        <s v="WINTER SET"/>
        <s v="SAFA"/>
        <s v="NEHRU JACKET"/>
        <m/>
        <s v="JACKET (FS)"/>
        <s v="SHAWL"/>
        <s v="COAT"/>
        <s v="SWEAT SHIRT"/>
        <s v="THERMAL"/>
        <s v="TIES &amp; BOWTIE"/>
        <s v="TOWEL"/>
        <s v="CAP"/>
        <s v="MUFFLER"/>
        <s v="TRACK PANT"/>
        <s v="WINTER KURTI SET"/>
        <s v="BLOUSE"/>
        <s v="TANK TOP"/>
        <s v="INFANT SET"/>
        <s v="CO-ORD SET"/>
        <s v="LADIES PURSE"/>
        <s v="HARD TROLLY"/>
        <s v="PALAZZO SET"/>
        <s v="PALAZZO"/>
        <s v="MIDY"/>
        <s v="SHORT"/>
        <s v="JUTI"/>
        <s v="MALA"/>
        <s v="JEGGING"/>
        <s v="DRESS MATERIAL"/>
        <s v="JUMP SUIT"/>
      </sharedItems>
    </cacheField>
    <cacheField name="Brand" numFmtId="0">
      <sharedItems containsBlank="1" count="292">
        <s v="POONAM"/>
        <s v="CHOCOLATE BABY"/>
        <s v="KIDCITY"/>
        <s v="LITTLE DOLLY"/>
        <s v="MUMTAZ"/>
        <s v="SRUTI"/>
        <s v="ASHMITA BQ"/>
        <s v="CITRUS"/>
        <s v="TADPOLE"/>
        <s v="SAM SACHI"/>
        <s v="ALLEN SOLLY"/>
        <s v="SHRITHIK"/>
        <s v="VAN HEUSEN"/>
        <s v="GOMTEE"/>
        <s v="ZILU BOTTOMS"/>
        <s v="FW"/>
        <s v="SPYKAR"/>
        <s v="MAHAVIR"/>
        <s v="MANIYAR"/>
        <s v="XERIC"/>
        <s v="ARISTOCRAT"/>
        <s v="FLO WING"/>
        <s v="STATUS QUO"/>
        <s v="VAISHNAVI"/>
        <s v="GT"/>
        <s v="B K SILK"/>
        <s v="GAJENDRA"/>
        <s v="RANGI SANGI"/>
        <s v="AMBIKA"/>
        <s v="SHAKTI"/>
        <s v="DEAL"/>
        <s v="U. S. POLO"/>
        <s v="SUKANYA"/>
        <s v="RICH BORN"/>
        <s v="LAXMIPATI"/>
        <s v="SAGUN"/>
        <s v="HIRAWAT"/>
        <s v="FWG"/>
        <s v="MAAHIMA"/>
        <s v="BABES N DOLLS"/>
        <s v="V D CR"/>
        <s v="JAY AMBEY"/>
        <s v="KT"/>
        <s v="YES MAM"/>
        <s v="SHREE SHYAM"/>
        <s v="ELITE"/>
        <s v="ARROW"/>
        <s v="GANPATI"/>
        <s v="AAROHI"/>
        <s v="BEETEL"/>
        <s v="ORKIDS"/>
        <s v="SKYLO"/>
        <s v="SUBHASH"/>
        <s v="RUH"/>
        <s v="STRIDE"/>
        <s v="AMBRELI"/>
        <s v="YOUNG WING"/>
        <s v="DEVTA"/>
        <s v="NEELKAMAL"/>
        <s v="FUNNY DOLL"/>
        <s v="KILLER"/>
        <s v="VIMAL"/>
        <s v="LEVIS"/>
        <s v="HYPHEN"/>
        <s v="ZSS"/>
        <s v="HOODIE"/>
        <s v="YOUNG WINGS"/>
        <s v="WOE"/>
        <s v="MP"/>
        <s v="BLAZO"/>
        <s v="MONDAY CLOSED"/>
        <s v="MOMS PET"/>
        <s v="LOUIS PHILIPPE"/>
        <s v="VINEET"/>
        <s v="SWEET DREAMS"/>
        <s v="MEGHA"/>
        <s v="JAINSONS"/>
        <s v="LADDU PRINTS"/>
        <s v="JOCKEY"/>
        <s v="LOTUS"/>
        <s v="BLACKBERRY"/>
        <s v="LP"/>
        <s v="MINELLI"/>
        <s v="KAUSTUKI"/>
        <s v="MUFTI"/>
        <s v="MONALISHA"/>
        <s v="KASHNI"/>
        <s v="RANG RUCHI"/>
        <s v="ROOSTER"/>
        <s v="VEER"/>
        <s v="GO"/>
        <s v="AJDP"/>
        <s v="JULAHAA"/>
        <s v="MANOHAR"/>
        <s v="PATOLA"/>
        <s v="CHARCHIT"/>
        <s v="PETER ENGLAND"/>
        <s v="BANSAL"/>
        <s v="ASM"/>
        <s v="NEXTBIT"/>
        <s v="WILSON"/>
        <s v="JMD"/>
        <s v="MADBOYS"/>
        <s v="MANISH"/>
        <s v="BANJARAN"/>
        <s v="LOGUS"/>
        <s v="PARI"/>
        <s v="SHREE RADHA"/>
        <s v="PARIS"/>
        <s v="V MUFTI"/>
        <s v="MISS ART"/>
        <s v="VF"/>
        <s v="ISHANA"/>
        <s v="NAMO SHREE"/>
        <s v="RATHOD"/>
        <s v="CAVIO"/>
        <s v="PADMAVATI"/>
        <s v="AARI"/>
        <s v="EAGLE"/>
        <s v="NAUGHTY S"/>
        <s v="LY"/>
        <s v="HTV"/>
        <s v="STRIDE JR"/>
        <s v="NAMSHVI"/>
        <s v="VS"/>
        <s v="VD"/>
        <s v="SANSKAR"/>
        <s v="PLAZER"/>
        <s v="SANJEEVNI"/>
        <s v="GOTIT"/>
        <s v="KARISH"/>
        <s v="TINY"/>
        <s v="S.VINAYAK"/>
        <s v="EUROPE"/>
        <s v="U. S. POLO KIDS"/>
        <s v="KHATUDHISH"/>
        <s v="KIMORA"/>
        <s v="BLACKBERRYS"/>
        <s v="SAIYAM"/>
        <s v="RM"/>
        <s v="DIL SE"/>
        <s v="SELFIE"/>
        <s v="FRIDAY FUNDAY"/>
        <s v="FASHION WORLD"/>
        <s v="NANDANI"/>
        <s v="SEWBERY"/>
        <s v="ANAARA"/>
        <s v="SHAGUN"/>
        <s v="VISHAL"/>
        <s v="NAVDUR"/>
        <s v="MR125"/>
        <s v="LIFESTYLE"/>
        <s v="RRJ"/>
        <s v="UNC"/>
        <s v="MEENA"/>
        <s v="SKP"/>
        <s v="SONA RUPA"/>
        <s v="HARIGANGA"/>
        <s v="CITY CHIC"/>
        <s v="SACHDEVA"/>
        <s v="MONTREAL"/>
        <s v="PATRALEKH"/>
        <s v="ARVIND"/>
        <s v="GOOFY"/>
        <s v="DHANTAX"/>
        <s v="MORVINANDAN"/>
        <s v="PMS"/>
        <s v="KETI MINI"/>
        <s v="CLUB VIEW"/>
        <s v="ZIPPY"/>
        <s v="SWISH"/>
        <s v="ROMSHAY"/>
        <s v="CRYSTAL"/>
        <s v="NEWCASTLE"/>
        <s v="TAN MAN"/>
        <s v="K BOYZ"/>
        <s v="KITTY SHAWLS"/>
        <s v="TALIB CRE"/>
        <s v="KVR"/>
        <s v="AGAM"/>
        <s v="THE BOYS"/>
        <s v="CHOTU MOTU"/>
        <s v="SMAG"/>
        <s v="MARVILLOSA"/>
        <s v="DEAR GIRL"/>
        <s v="TEJOO"/>
        <s v="NEXXT G"/>
        <s v="RADHA MADHAV"/>
        <s v="OSWAL"/>
        <s v="TALIB PRI"/>
        <s v="ST. VALENTINE"/>
        <s v="PRINCESS"/>
        <s v="CHINTAMANI"/>
        <s v="OKANE"/>
        <s v="BSK"/>
        <s v="SUCCESS"/>
        <s v="WELSPUN"/>
        <s v="PT"/>
        <s v="BHAGWATI"/>
        <s v="KHUSHAAL"/>
        <s v="TAKA BOYS"/>
        <s v="KEY2"/>
        <s v="4 U"/>
        <s v="NO MONDAYS"/>
        <s v="RSSJ"/>
        <s v="BOYS FUN"/>
        <s v="BOSS"/>
        <s v="VANESIS"/>
        <s v="MISS 15"/>
        <s v="WOMAX"/>
        <s v="BRITISH ZONE"/>
        <s v="PRM"/>
        <s v="FORT COLLINS"/>
        <s v="SILVER PALM"/>
        <s v="TWILLS"/>
        <m/>
        <s v="ALLEN SOLLY WOMENS"/>
        <s v="PANKAJ"/>
        <s v="ROOP LAXMI"/>
        <s v="JUST MUMS"/>
        <s v="KIKO"/>
        <s v="KM"/>
        <s v="LR"/>
        <s v="AMOHA"/>
        <s v="BEEVEE"/>
        <s v="KHOOBSURAT"/>
        <s v="SAFARI"/>
        <s v="ANNARA"/>
        <s v="STDS"/>
        <s v="KIAHRA"/>
        <s v="USPA"/>
        <s v="MANYAVAR"/>
        <s v="TANA BANA"/>
        <s v="UNNATI"/>
        <s v="SWAYAMVAR"/>
        <s v="VAN HEUSEN WOMENS"/>
        <s v="PUNEET"/>
        <s v="PEPPERMINT"/>
        <s v="SANMATI"/>
        <s v="DIYA"/>
        <s v="BLAZER.COM"/>
        <s v="SKYBAGS"/>
        <s v="JAINAM ART"/>
        <s v="KODAK"/>
        <s v="ELA"/>
        <s v="TEJOO MAL"/>
        <s v="VIP"/>
        <s v="ANAYA"/>
        <s v="FOCUS"/>
        <s v="AMIDHARA"/>
        <s v="SKYBAG"/>
        <s v="K AASTHA"/>
        <s v="SAESHA"/>
        <s v="LITTLE CHAMPION"/>
        <s v="ZOLA"/>
        <s v="ROOP NIKHAR"/>
        <s v="SAMPAT SACHIN"/>
        <s v="LITTLE BUDDIES"/>
        <s v="AT"/>
        <s v="VARDHMAN"/>
        <s v="7 STITCH"/>
        <s v="ALLEN SOLLY JUNIOR"/>
        <s v="GOCOLORS"/>
        <s v="MADAM"/>
        <s v="PRESENCE"/>
        <s v="SHARDHA"/>
        <s v="CHHAPAAYI"/>
        <s v="ROSE DIVINE"/>
        <s v="PAGRIWALA"/>
        <s v="VEEDAM"/>
        <s v="MADE BOYS"/>
        <s v="PRETTY GIRL"/>
        <s v="DSY"/>
        <s v="TRADITION"/>
        <s v="SHUBH BANDHAN"/>
        <s v="PAYAL"/>
        <s v="SURYA ETHNIC"/>
        <s v="SEWBERRY"/>
        <s v="SKG"/>
        <s v="ANNIE"/>
        <s v="LAXMI NX"/>
        <s v="GOLANI"/>
        <s v="ANOKKHI"/>
        <s v="JAIBHARAT"/>
        <s v="AS"/>
        <s v="FAHRENHEIT"/>
        <s v="S MOCHAN"/>
        <s v="BABY BABY"/>
        <s v="SHREE FASHION"/>
        <s v="CELSIUS"/>
        <s v="DAVNO"/>
        <s v="CUCUMBER"/>
      </sharedItems>
    </cacheField>
    <cacheField name="Color" numFmtId="0">
      <sharedItems containsBlank="1"/>
    </cacheField>
    <cacheField name="Size" numFmtId="0">
      <sharedItems containsBlank="1" containsMixedTypes="1" containsNumber="1" containsInteger="1" minValue="0" maxValue="112"/>
    </cacheField>
    <cacheField name="Design No" numFmtId="0">
      <sharedItems containsDate="1" containsBlank="1" containsMixedTypes="1" minDate="2265-05-01T00:00:00" maxDate="1900-01-05T00:09:05"/>
    </cacheField>
    <cacheField name="Barcode" numFmtId="0">
      <sharedItems containsBlank="1" containsMixedTypes="1" containsNumber="1" containsInteger="1" minValue="22107" maxValue="814006010302307"/>
    </cacheField>
    <cacheField name="SalesMan" numFmtId="0">
      <sharedItems containsBlank="1"/>
    </cacheField>
    <cacheField name="Sub Category" numFmtId="0">
      <sharedItems containsBlank="1"/>
    </cacheField>
    <cacheField name="Gender" numFmtId="0">
      <sharedItems containsBlank="1" count="12">
        <s v="FEMALE"/>
        <s v="KIDS MALE"/>
        <s v="KIDS FEMALE"/>
        <s v="MALE"/>
        <s v="UNISEX"/>
        <s v="KIDSM"/>
        <s v="KIDSF"/>
        <s v="SMAG HALF ZIPPER"/>
        <s v="KIDS"/>
        <s v="PROMO"/>
        <s v="ACCE"/>
        <m/>
      </sharedItems>
    </cacheField>
    <cacheField name="Fit" numFmtId="0">
      <sharedItems containsBlank="1"/>
    </cacheField>
    <cacheField name="season" numFmtId="0">
      <sharedItems containsDate="1" containsBlank="1" containsMixedTypes="1" minDate="2023-03-01T00:00:00" maxDate="2025-07-10T00:00:00"/>
    </cacheField>
    <cacheField name="Qty" numFmtId="0">
      <sharedItems containsString="0" containsBlank="1" containsNumber="1" containsInteger="1" minValue="-2" maxValue="16846"/>
    </cacheField>
    <cacheField name="Rate" numFmtId="0">
      <sharedItems containsBlank="1" containsMixedTypes="1" containsNumber="1" minValue="0" maxValue="25349" count="531">
        <n v="6199"/>
        <n v="920"/>
        <n v="429"/>
        <n v="1155"/>
        <n v="1049"/>
        <n v="1040"/>
        <n v="1249"/>
        <n v="899"/>
        <n v="1199"/>
        <n v="1299"/>
        <n v="1319"/>
        <n v="999"/>
        <n v="329"/>
        <n v="649"/>
        <n v="2299"/>
        <n v="3349"/>
        <n v="3699"/>
        <n v="2499"/>
        <n v="5049"/>
        <n v="3549"/>
        <n v="1449"/>
        <n v="1099"/>
        <n v="2895"/>
        <n v="4849"/>
        <n v="3049"/>
        <n v="2699"/>
        <n v="2949"/>
        <n v="3199"/>
        <n v="1595"/>
        <n v="10000"/>
        <n v="3099"/>
        <n v="1799"/>
        <n v="449"/>
        <n v="199"/>
        <n v="149"/>
        <n v="499"/>
        <n v="1349"/>
        <n v="3949"/>
        <n v="1499"/>
        <n v="799"/>
        <n v="2195"/>
        <n v="1599"/>
        <n v="1399"/>
        <n v="2099"/>
        <n v="699"/>
        <n v="360"/>
        <n v="3899"/>
        <n v="3050"/>
        <n v="1949"/>
        <n v="3799"/>
        <n v="2899"/>
        <n v="3499"/>
        <n v="1749"/>
        <n v="349"/>
        <n v="995"/>
        <n v="1699"/>
        <n v="2149"/>
        <n v="599"/>
        <n v="5199"/>
        <n v="4499"/>
        <n v="2599"/>
        <n v="4095"/>
        <n v="1899"/>
        <n v="1999"/>
        <n v="2399"/>
        <n v="2849"/>
        <n v="1135"/>
        <n v="2455"/>
        <n v="1295"/>
        <n v="2049"/>
        <n v="960"/>
        <n v="1695"/>
        <n v="949"/>
        <n v="970"/>
        <n v="1395"/>
        <n v="2795"/>
        <n v="3750"/>
        <n v="399"/>
        <n v="249"/>
        <n v="75"/>
        <n v="1149"/>
        <n v="749"/>
        <n v="1350"/>
        <n v="849"/>
        <n v="1649"/>
        <n v="1780"/>
        <n v="120"/>
        <n v="6999"/>
        <n v="2999"/>
        <n v="1849"/>
        <n v="109"/>
        <n v="945"/>
        <n v="2449"/>
        <n v="745"/>
        <n v="375"/>
        <n v="310"/>
        <n v="3299"/>
        <n v="549"/>
        <n v="269"/>
        <n v="1035"/>
        <n v="1195"/>
        <n v="6"/>
        <n v="25"/>
        <n v="4699"/>
        <n v="15"/>
        <n v="1850"/>
        <n v="159"/>
        <n v="215"/>
        <n v="1995"/>
        <n v="2199"/>
        <n v="4149"/>
        <n v="1450"/>
        <n v="3999"/>
        <n v="289"/>
        <n v="1730"/>
        <n v="390"/>
        <n v="1359"/>
        <n v="1030"/>
        <n v="4299"/>
        <n v="235"/>
        <n v="6049"/>
        <n v="2799"/>
        <n v="2249"/>
        <n v="679"/>
        <n v="229"/>
        <n v="299"/>
        <n v="579"/>
        <n v="595"/>
        <n v="3649"/>
        <n v="2349"/>
        <n v="80"/>
        <n v="1055"/>
        <n v="1239"/>
        <n v="1315"/>
        <n v="729"/>
        <n v="8349"/>
        <n v="4325"/>
        <n v="4155"/>
        <n v="3395"/>
        <n v="1549"/>
        <n v="105"/>
        <n v="4099"/>
        <n v="4750"/>
        <n v="8799"/>
        <n v="15549"/>
        <n v="5999"/>
        <n v="2880"/>
        <n v="3305"/>
        <n v="3149"/>
        <n v="1279"/>
        <n v="1275"/>
        <n v="1245"/>
        <n v="1439"/>
        <n v="140"/>
        <n v="1790"/>
        <n v="6849"/>
        <n v="4449"/>
        <n v="1235"/>
        <n v="1469"/>
        <n v="4749"/>
        <n v="2625"/>
        <n v="1929"/>
        <n v="795"/>
        <n v="3579"/>
        <n v="2530"/>
        <n v="4213"/>
        <n v="3160"/>
        <n v="1869"/>
        <n v="3476"/>
        <n v="3157"/>
        <n v="1559"/>
        <n v="2650"/>
        <n v="1419"/>
        <n v="169"/>
        <n v="100"/>
        <n v="1025"/>
        <n v="5849"/>
        <n v="2965"/>
        <n v="5149"/>
        <n v="4002"/>
        <n v="1339"/>
        <n v="1479"/>
        <n v="2155"/>
        <n v="3054"/>
        <n v="490"/>
        <n v="4949"/>
        <n v="4899"/>
        <n v="3159"/>
        <n v="2435"/>
        <n v="3749"/>
        <n v="3685"/>
        <n v="1405"/>
        <n v="1015"/>
        <n v="4199"/>
        <n v="4649"/>
        <n v="3475"/>
        <n v="3599"/>
        <n v="3390"/>
        <n v="950"/>
        <n v="2749"/>
        <n v="1259"/>
        <n v="129"/>
        <n v="1990"/>
        <n v="3686"/>
        <n v="1592"/>
        <n v="3399"/>
        <n v="1045"/>
        <n v="12899"/>
        <n v="2765"/>
        <n v="3135"/>
        <n v="1686"/>
        <n v="4070"/>
        <n v="2479"/>
        <n v="1000"/>
        <n v="2395"/>
        <n v="2342"/>
        <n v="2550"/>
        <n v="2529"/>
        <n v="2095"/>
        <n v="1775"/>
        <n v="4999"/>
        <n v="4003"/>
        <n v="2295"/>
        <n v="1550"/>
        <n v="4799"/>
        <s v="NaN"/>
        <n v="1219"/>
        <n v="189"/>
        <n v="7373"/>
        <n v="2624"/>
        <n v="1455"/>
        <n v="8449"/>
        <n v="24299"/>
        <n v="6749"/>
        <n v="4250"/>
        <n v="139"/>
        <n v="1429"/>
        <n v="4209"/>
        <n v="2619"/>
        <n v="1095"/>
        <n v="1795"/>
        <n v="3791"/>
        <n v="1520"/>
        <n v="1519"/>
        <n v="1310"/>
        <n v="4740"/>
        <n v="1285"/>
        <n v="695"/>
        <n v="1605"/>
        <n v="25349"/>
        <n v="2429"/>
        <n v="895"/>
        <n v="8049"/>
        <n v="2649"/>
        <n v="3696"/>
        <n v="1370"/>
        <n v="5249"/>
        <n v="1495"/>
        <n v="99"/>
        <n v="18963"/>
        <n v="1220"/>
        <n v="6399"/>
        <n v="4049"/>
        <n v="2549"/>
        <n v="5599"/>
        <n v="645"/>
        <n v="4410"/>
        <n v="560"/>
        <n v="1115"/>
        <n v="530"/>
        <n v="1345"/>
        <n v="840"/>
        <n v="985"/>
        <n v="1335"/>
        <n v="3469"/>
        <n v="3897"/>
        <n v="5266"/>
        <n v="8499"/>
        <n v="3849"/>
        <n v="12649"/>
        <n v="2030"/>
        <n v="9699"/>
        <n v="5499"/>
        <n v="1379"/>
        <n v="1010"/>
        <n v="3195"/>
        <n v="5267"/>
        <n v="4529"/>
        <n v="115"/>
        <n v="5399"/>
        <n v="1385"/>
        <n v="7199"/>
        <n v="6095"/>
        <n v="4249"/>
        <n v="8749"/>
        <n v="16899"/>
        <n v="5449"/>
        <n v="6449"/>
        <n v="3789"/>
        <n v="5793"/>
        <n v="1160"/>
        <n v="7399"/>
        <n v="4845"/>
        <n v="2710"/>
        <n v="7999"/>
        <n v="7374"/>
        <n v="4349"/>
        <n v="5649"/>
        <n v="7901"/>
        <n v="4549"/>
        <n v="3370"/>
        <n v="3989"/>
        <n v="1209"/>
        <n v="6799"/>
        <n v="6949"/>
        <n v="4399"/>
        <n v="1175"/>
        <n v="820"/>
        <n v="1120"/>
        <n v="1170"/>
        <n v="1320"/>
        <n v="4599"/>
        <n v="110"/>
        <n v="1950"/>
        <n v="6499"/>
        <n v="8427"/>
        <n v="2270"/>
        <n v="85"/>
        <n v="8595"/>
        <n v="155"/>
        <n v="5299"/>
        <n v="2080"/>
        <n v="6320"/>
        <n v="180"/>
        <n v="6599"/>
        <n v="1309"/>
        <n v="1140"/>
        <n v="1169"/>
        <n v="3600"/>
        <n v="9475"/>
        <n v="4679"/>
        <n v="1709"/>
        <n v="5699"/>
        <n v="1145"/>
        <n v="8699"/>
        <n v="3457"/>
        <n v="1700"/>
        <n v="1920"/>
        <n v="8954"/>
        <n v="8149"/>
        <n v="5260"/>
        <n v="2343"/>
        <n v="2200"/>
        <n v="130"/>
        <n v="7369"/>
        <n v="6895"/>
        <n v="3410"/>
        <n v="2437"/>
        <n v="5582"/>
        <n v="3449"/>
        <n v="0"/>
        <n v="16856"/>
        <n v="5500"/>
        <n v="3595"/>
        <n v="750"/>
        <n v="5099"/>
        <n v="1575"/>
        <n v="1619"/>
        <n v="1529"/>
        <n v="3500"/>
        <n v="1229"/>
        <n v="3581"/>
        <n v="2069"/>
        <n v="6795"/>
        <n v="1675"/>
        <n v="850"/>
        <n v="6847"/>
        <n v="1375"/>
        <n v="1593"/>
        <n v="17909"/>
        <n v="11599"/>
        <n v="16999"/>
        <n v="339"/>
        <n v="1625"/>
        <n v="759"/>
        <n v="2059"/>
        <n v="1217"/>
        <n v="2436"/>
        <n v="2450"/>
        <n v="2595"/>
        <n v="7149"/>
        <n v="439"/>
        <n v="7700"/>
        <n v="170"/>
        <n v="6952"/>
        <n v="1130"/>
        <n v="2979"/>
        <n v="1150"/>
        <n v="6548"/>
        <n v="2061"/>
        <n v="5579"/>
        <n v="7795"/>
        <n v="3212"/>
        <n v="5056"/>
        <n v="1225"/>
        <n v="1874"/>
        <n v="4395"/>
        <n v="6319"/>
        <n v="3265"/>
        <n v="1200"/>
        <n v="4313"/>
        <n v="299.5"/>
        <n v="8428"/>
        <n v="1890"/>
        <n v="5899"/>
        <n v="7900"/>
        <n v="3249"/>
        <n v="5259"/>
        <n v="2695"/>
        <n v="3528"/>
        <n v="3889"/>
        <n v="4839"/>
        <n v="2839"/>
        <n v="6149"/>
        <n v="7599"/>
        <n v="7799"/>
        <n v="364.5"/>
        <n v="119"/>
        <n v="89"/>
        <n v="9099"/>
        <n v="7499"/>
        <n v="2639"/>
        <n v="6249"/>
        <n v="3495"/>
        <n v="6299"/>
        <n v="3792"/>
        <n v="9749"/>
        <n v="4009"/>
        <n v="5478"/>
        <n v="1075"/>
        <n v="7049"/>
        <n v="5395"/>
        <n v="2875"/>
        <n v="2375"/>
        <n v="14149"/>
        <n v="7050"/>
        <n v="2495"/>
        <n v="5400"/>
        <n v="1750"/>
        <n v="7549"/>
        <n v="279"/>
        <n v="1980"/>
        <n v="1969"/>
        <n v="5750"/>
        <n v="8999"/>
        <n v="209"/>
        <n v="4650"/>
        <n v="3220"/>
        <n v="6649"/>
        <n v="739"/>
        <n v="3325"/>
        <n v="3970"/>
        <n v="16549"/>
        <n v="1729"/>
        <n v="5789"/>
        <n v="7259"/>
        <n v="15999"/>
        <n v="1060"/>
        <n v="1425"/>
        <n v="2150"/>
        <n v="975"/>
        <n v="2430"/>
        <n v="17999"/>
        <n v="255"/>
        <n v="295"/>
        <n v="990"/>
        <n v="8849"/>
        <n v="1895"/>
        <n v="815"/>
        <n v="590"/>
        <n v="1600"/>
        <n v="13499"/>
        <n v="2190"/>
        <n v="4510"/>
        <n v="5799"/>
        <n v="910"/>
        <n v="1860"/>
        <n v="925"/>
        <n v="880"/>
        <n v="3090"/>
        <n v="1311"/>
        <n v="2715"/>
        <n v="5695"/>
        <n v="685"/>
        <n v="780"/>
        <n v="720"/>
        <n v="930"/>
        <n v="760"/>
        <n v="1445"/>
        <n v="13849"/>
        <n v="10549"/>
        <n v="4330"/>
        <n v="4430"/>
        <n v="625"/>
        <n v="15449"/>
        <n v="4160"/>
        <n v="5583"/>
        <n v="825"/>
        <n v="11799"/>
        <n v="1459"/>
        <n v="11999"/>
        <n v="20999"/>
        <n v="2145"/>
        <n v="940"/>
        <n v="1189"/>
        <n v="5179"/>
        <n v="675"/>
        <n v="2570"/>
        <n v="2540"/>
        <n v="2415"/>
        <n v="13699"/>
        <n v="515"/>
        <n v="3125"/>
        <n v="905"/>
        <n v="665"/>
        <n v="735"/>
        <n v="8599"/>
        <n v="1250"/>
        <n v="6209"/>
        <n v="10499"/>
        <m/>
      </sharedItems>
    </cacheField>
    <cacheField name="Gross Amt" numFmtId="0">
      <sharedItems containsString="0" containsBlank="1" containsNumber="1" containsInteger="1" minValue="-10000" maxValue="25333569"/>
    </cacheField>
    <cacheField name="Disc%" numFmtId="0">
      <sharedItems containsString="0" containsBlank="1" containsNumber="1" minValue="0" maxValue="100"/>
    </cacheField>
    <cacheField name="Disc Amt" numFmtId="0">
      <sharedItems containsString="0" containsBlank="1" containsNumber="1" minValue="-5032233.13" maxValue="9701"/>
    </cacheField>
    <cacheField name="Net Amount" numFmtId="0">
      <sharedItems containsString="0" containsBlank="1" containsNumber="1" minValue="-8427" maxValue="20301335.870000001"/>
    </cacheField>
    <cacheField name="Bill Amount" numFmtId="0">
      <sharedItems containsString="0" containsBlank="1" containsNumber="1" minValue="-11104" maxValue="20148269.140000001"/>
    </cacheField>
    <cacheField name="Cash" numFmtId="0">
      <sharedItems containsString="0" containsBlank="1" containsNumber="1" minValue="-11104" maxValue="7382784.7000000002"/>
    </cacheField>
    <cacheField name="Card" numFmtId="0">
      <sharedItems containsString="0" containsBlank="1" containsNumber="1" minValue="0" maxValue="12765484.439999999"/>
    </cacheField>
    <cacheField name="Credit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DELL" refreshedDate="46179.433061689815" createdVersion="5" refreshedVersion="5" minRefreshableVersion="3" recordCount="112">
  <cacheSource type="worksheet">
    <worksheetSource ref="A1:C113" sheet="Sheet3"/>
  </cacheSource>
  <cacheFields count="3">
    <cacheField name="Brand" numFmtId="0">
      <sharedItems/>
    </cacheField>
    <cacheField name="Customer" numFmtId="0">
      <sharedItems containsBlank="1"/>
    </cacheField>
    <cacheField name="Phone" numFmtId="1">
      <sharedItems containsBlank="1" containsMixedTypes="1" containsNumber="1" containsInteger="1" minValue="0" maxValue="9973685822" count="111">
        <n v="9576111239"/>
        <n v="9031608005"/>
        <n v="9835288891"/>
        <n v="9386369473"/>
        <n v="9583949220"/>
        <n v="8252045496"/>
        <n v="9064946436"/>
        <n v="7903068918"/>
        <n v="9631705756"/>
        <n v="7061066140"/>
        <n v="7979816007"/>
        <n v="9304721509"/>
        <n v="7480813972"/>
        <n v="9835770370"/>
        <n v="9973685822"/>
        <n v="0"/>
        <n v="8210546886"/>
        <n v="8797475698"/>
        <n v="9835128282"/>
        <n v="9931012439"/>
        <s v="(blank)"/>
        <n v="8083882214"/>
        <n v="9031068641"/>
        <n v="6299802062"/>
        <n v="9835760110"/>
        <n v="9470502033"/>
        <n v="9661114252"/>
        <n v="9835909658"/>
        <n v="7717721846"/>
        <n v="8709845239"/>
        <n v="9771880335"/>
        <n v="9431994181"/>
        <n v="9135153113"/>
        <n v="7903062948"/>
        <n v="8434934304"/>
        <n v="7870480888"/>
        <n v="9060855007"/>
        <n v="9204442083"/>
        <n v="8252507485"/>
        <n v="8226861461"/>
        <n v="9508059030"/>
        <n v="7631036596"/>
        <n v="7091269355"/>
        <n v="8210073344"/>
        <n v="7545065708"/>
        <n v="6206591054"/>
        <n v="9431135706"/>
        <n v="9431141551"/>
        <n v="9304778859"/>
        <n v="9939734405"/>
        <n v="7979031633"/>
        <n v="8797674371"/>
        <n v="9123251186"/>
        <n v="8092440538"/>
        <n v="9931579810"/>
        <n v="6200887826"/>
        <n v="9934827228"/>
        <n v="7004400789"/>
        <n v="9431536027"/>
        <n v="9110137106"/>
        <n v="8002245663"/>
        <n v="7258099599"/>
        <n v="9801355639"/>
        <n v="8789015406"/>
        <n v="9122949825"/>
        <n v="9852132854"/>
        <n v="7903272655"/>
        <n v="6202422279"/>
        <n v="9955732000"/>
        <n v="8051258077"/>
        <n v="8804976792"/>
        <n v="8804557465"/>
        <n v="9798736551"/>
        <n v="8092129391"/>
        <n v="8210069580"/>
        <n v="7050852744"/>
        <n v="9263855996"/>
        <n v="7258047496"/>
        <n v="8877744115"/>
        <n v="9693837688"/>
        <n v="8002788530"/>
        <n v="8987618455"/>
        <n v="6202080921"/>
        <n v="8877109546"/>
        <n v="9334469959"/>
        <n v="8210068599"/>
        <n v="9931585660"/>
        <n v="9334820133"/>
        <n v="9431332792"/>
        <n v="8987984863"/>
        <n v="8851614075"/>
        <n v="9934559459"/>
        <n v="7488781492"/>
        <n v="8340210930"/>
        <n v="9905638347"/>
        <n v="9431574299"/>
        <n v="7258894555"/>
        <n v="8210563171"/>
        <n v="9431140500"/>
        <n v="8217588529"/>
        <n v="8340558078"/>
        <n v="7004013015"/>
        <n v="9835755484"/>
        <n v="7781015176"/>
        <n v="9934087023"/>
        <n v="6203754708"/>
        <n v="9559847335"/>
        <n v="7563875625"/>
        <n v="9905765755"/>
        <n v="887353575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041">
  <r>
    <d v="2025-09-04T00:00:00"/>
    <s v="25-26/JSL/1"/>
    <x v="0"/>
    <x v="0"/>
    <x v="0"/>
    <x v="0"/>
    <s v="PREMIUM"/>
    <s v="FREE SIZE"/>
    <s v="PP HANDWORK"/>
    <n v="1322128"/>
    <m/>
    <s v="PARTY WEAR"/>
    <x v="0"/>
    <s v="FREE FIT"/>
    <s v="AUTUMN WINTER(Aug-25)"/>
    <n v="1"/>
    <x v="0"/>
    <n v="6199"/>
    <n v="5"/>
    <n v="-309.95"/>
    <n v="5889.05"/>
    <n v="6763"/>
    <n v="6763"/>
    <n v="0"/>
    <n v="0"/>
  </r>
  <r>
    <m/>
    <m/>
    <x v="1"/>
    <x v="0"/>
    <x v="1"/>
    <x v="1"/>
    <s v="ECONOMY"/>
    <n v="3"/>
    <d v="2513-05-01T00:00:00"/>
    <n v="9610006074"/>
    <m/>
    <m/>
    <x v="1"/>
    <s v="REGULAR"/>
    <s v="AUTUMN WINTER(Aug-24)"/>
    <n v="1"/>
    <x v="1"/>
    <n v="920"/>
    <n v="5"/>
    <n v="-46"/>
    <n v="874"/>
    <m/>
    <m/>
    <m/>
    <m/>
  </r>
  <r>
    <d v="2025-09-04T00:00:00"/>
    <s v="25-26/JSL/2"/>
    <x v="0"/>
    <x v="1"/>
    <x v="2"/>
    <x v="2"/>
    <s v="ECONOMY"/>
    <s v="7-8 Y"/>
    <s v="KC-237001"/>
    <n v="8200331001001"/>
    <m/>
    <s v="CASUAL WEAR"/>
    <x v="1"/>
    <s v="REGULAR"/>
    <s v="AUTUMN WINTER(Aug-25)"/>
    <n v="1"/>
    <x v="2"/>
    <n v="429"/>
    <n v="5"/>
    <n v="-21.45"/>
    <n v="407.55"/>
    <n v="408"/>
    <n v="408"/>
    <n v="0"/>
    <n v="0"/>
  </r>
  <r>
    <d v="2025-09-05T00:00:00"/>
    <s v="25-26/JSL/3"/>
    <x v="0"/>
    <x v="2"/>
    <x v="3"/>
    <x v="3"/>
    <s v="MEDIUM"/>
    <n v="18"/>
    <s v="LD80056"/>
    <n v="1316870"/>
    <m/>
    <s v="SEASONAL WEAR"/>
    <x v="2"/>
    <s v="FREE FIT"/>
    <s v="SPRING SUMMER(Jul-25)"/>
    <n v="1"/>
    <x v="3"/>
    <n v="1155"/>
    <n v="5"/>
    <n v="-57.75"/>
    <n v="1097.25"/>
    <n v="0"/>
    <n v="0"/>
    <n v="0"/>
    <n v="0"/>
  </r>
  <r>
    <d v="2025-09-06T00:00:00"/>
    <s v="25-26/JSL/4"/>
    <x v="0"/>
    <x v="3"/>
    <x v="4"/>
    <x v="4"/>
    <s v="ECONOMY"/>
    <s v="FREE SIZE"/>
    <s v="JENNIFER"/>
    <n v="1317413"/>
    <m/>
    <s v="CASUAL WEAR"/>
    <x v="0"/>
    <s v="REGULAR"/>
    <s v="SPRING SUMMER(Jul-25)"/>
    <n v="2"/>
    <x v="4"/>
    <n v="2098"/>
    <n v="5"/>
    <n v="-104.9"/>
    <n v="1993.1"/>
    <n v="2981"/>
    <n v="2981"/>
    <n v="0"/>
    <n v="0"/>
  </r>
  <r>
    <m/>
    <m/>
    <x v="1"/>
    <x v="0"/>
    <x v="3"/>
    <x v="3"/>
    <s v="MEDIUM"/>
    <n v="26"/>
    <s v="LD80092"/>
    <n v="1316889"/>
    <m/>
    <m/>
    <x v="2"/>
    <s v="FREE FIT"/>
    <s v="SPRING SUMMER(Jul-25)"/>
    <n v="1"/>
    <x v="5"/>
    <n v="1040"/>
    <n v="5"/>
    <n v="-52"/>
    <n v="988"/>
    <m/>
    <m/>
    <m/>
    <m/>
  </r>
  <r>
    <d v="2025-09-06T00:00:00"/>
    <s v="25-26/JSL/5"/>
    <x v="0"/>
    <x v="3"/>
    <x v="5"/>
    <x v="5"/>
    <s v="MEDIUM"/>
    <s v="XXXL"/>
    <s v="TAC5503"/>
    <n v="1315242"/>
    <m/>
    <s v="SEASONAL WEAR"/>
    <x v="0"/>
    <s v="VLM"/>
    <d v="2025-07-09T00:00:00"/>
    <n v="1"/>
    <x v="6"/>
    <n v="1249"/>
    <n v="5"/>
    <n v="-62.45"/>
    <n v="1186.55"/>
    <n v="2373"/>
    <n v="2373"/>
    <n v="0"/>
    <n v="0"/>
  </r>
  <r>
    <m/>
    <m/>
    <x v="1"/>
    <x v="0"/>
    <x v="5"/>
    <x v="6"/>
    <s v="MEDIUM"/>
    <s v="FREE SIZE"/>
    <s v="AB12094"/>
    <n v="1326518"/>
    <m/>
    <m/>
    <x v="0"/>
    <s v="FREE FIT"/>
    <s v="AUTUMN WINTER(Aug-25)"/>
    <n v="1"/>
    <x v="6"/>
    <n v="1249"/>
    <n v="5"/>
    <n v="-62.45"/>
    <n v="1186.55"/>
    <m/>
    <m/>
    <m/>
    <m/>
  </r>
  <r>
    <d v="2025-09-06T00:00:00"/>
    <s v="25-26/JSL/6"/>
    <x v="0"/>
    <x v="3"/>
    <x v="3"/>
    <x v="3"/>
    <s v="MEDIUM"/>
    <n v="26"/>
    <s v="LD80069"/>
    <n v="1316879"/>
    <m/>
    <s v="SEASONAL WEAR"/>
    <x v="2"/>
    <s v="FREE FIT"/>
    <s v="SPRING SUMMER(Jul-25)"/>
    <n v="1"/>
    <x v="3"/>
    <n v="1155"/>
    <n v="5"/>
    <n v="-57.75"/>
    <n v="1097.25"/>
    <n v="1097"/>
    <n v="0"/>
    <n v="1097"/>
    <n v="0"/>
  </r>
  <r>
    <d v="2025-09-07T00:00:00"/>
    <s v="25-26/JSL/7"/>
    <x v="2"/>
    <x v="4"/>
    <x v="6"/>
    <x v="7"/>
    <s v="ECONOMY"/>
    <n v="38"/>
    <s v="ECS 027-F"/>
    <s v="ACC565237"/>
    <m/>
    <s v="CASUAL WEAR"/>
    <x v="3"/>
    <s v="FULL SHIRT"/>
    <s v="AUTUMN WINTER(Sep-25)"/>
    <n v="1"/>
    <x v="7"/>
    <n v="899"/>
    <n v="0"/>
    <n v="0"/>
    <n v="899"/>
    <n v="4296"/>
    <n v="2500"/>
    <n v="1796"/>
    <n v="0"/>
  </r>
  <r>
    <m/>
    <m/>
    <x v="1"/>
    <x v="0"/>
    <x v="6"/>
    <x v="7"/>
    <s v="ECONOMY"/>
    <n v="38"/>
    <s v="ECS 027-D"/>
    <s v="ACC565213"/>
    <m/>
    <m/>
    <x v="3"/>
    <s v="FULL SHIRT"/>
    <s v="AUTUMN WINTER(Sep-25)"/>
    <n v="1"/>
    <x v="7"/>
    <n v="899"/>
    <n v="0"/>
    <n v="0"/>
    <n v="899"/>
    <m/>
    <m/>
    <m/>
    <m/>
  </r>
  <r>
    <m/>
    <m/>
    <x v="1"/>
    <x v="0"/>
    <x v="6"/>
    <x v="7"/>
    <s v="ECONOMY"/>
    <n v="38"/>
    <s v="CS 6903-A"/>
    <s v="ACC627805"/>
    <m/>
    <m/>
    <x v="3"/>
    <s v="FULL SHIRT"/>
    <s v="AUTUMN WINTER(Sep-25)"/>
    <n v="1"/>
    <x v="8"/>
    <n v="1199"/>
    <n v="0"/>
    <n v="0"/>
    <n v="1199"/>
    <m/>
    <m/>
    <m/>
    <m/>
  </r>
  <r>
    <m/>
    <m/>
    <x v="1"/>
    <x v="0"/>
    <x v="6"/>
    <x v="7"/>
    <s v="ECONOMY"/>
    <n v="38"/>
    <s v="ECS 031-M"/>
    <s v="ACC594803"/>
    <m/>
    <m/>
    <x v="3"/>
    <s v="FULL SHIRT"/>
    <s v="AUTUMN WINTER(Sep-25)"/>
    <n v="1"/>
    <x v="9"/>
    <n v="1299"/>
    <n v="0"/>
    <n v="0"/>
    <n v="1299"/>
    <m/>
    <m/>
    <m/>
    <m/>
  </r>
  <r>
    <d v="2025-09-07T00:00:00"/>
    <s v="25-26/JSL/8"/>
    <x v="0"/>
    <x v="3"/>
    <x v="7"/>
    <x v="8"/>
    <s v="PREMIUM"/>
    <n v="34"/>
    <s v="TP-6186"/>
    <n v="8905579003051"/>
    <m/>
    <s v="CASUAL WEAR"/>
    <x v="1"/>
    <s v="SLIM"/>
    <s v="AUTUMN WINTER(Aug-25)"/>
    <n v="1"/>
    <x v="10"/>
    <n v="1319"/>
    <n v="0"/>
    <n v="0"/>
    <n v="1319"/>
    <n v="2318"/>
    <n v="2318"/>
    <n v="0"/>
    <n v="0"/>
  </r>
  <r>
    <m/>
    <m/>
    <x v="1"/>
    <x v="0"/>
    <x v="7"/>
    <x v="8"/>
    <s v="PREMIUM"/>
    <n v="34"/>
    <s v="TD-5688"/>
    <n v="8905579257256"/>
    <m/>
    <m/>
    <x v="1"/>
    <s v="SLIM"/>
    <s v="AUTUMN WINTER(Aug-25)"/>
    <n v="1"/>
    <x v="11"/>
    <n v="999"/>
    <n v="0"/>
    <n v="0"/>
    <n v="999"/>
    <m/>
    <m/>
    <m/>
    <m/>
  </r>
  <r>
    <d v="2025-09-07T00:00:00"/>
    <s v="25-26/JSL/9"/>
    <x v="3"/>
    <x v="5"/>
    <x v="8"/>
    <x v="2"/>
    <s v="ECONOMY"/>
    <s v="13-14 Y"/>
    <s v="KC-273002"/>
    <n v="8200411001004"/>
    <m/>
    <s v="CASUAL WEAR"/>
    <x v="2"/>
    <s v="REGULAR"/>
    <s v="AUTUMN WINTER(Oct-25)"/>
    <n v="1"/>
    <x v="2"/>
    <n v="429"/>
    <n v="0"/>
    <n v="0"/>
    <n v="429"/>
    <n v="0"/>
    <n v="0"/>
    <n v="0"/>
    <n v="0"/>
  </r>
  <r>
    <m/>
    <m/>
    <x v="1"/>
    <x v="0"/>
    <x v="8"/>
    <x v="2"/>
    <s v="ECONOMY"/>
    <s v="3-4 Y"/>
    <s v="KC-262001"/>
    <n v="8200394001002"/>
    <m/>
    <m/>
    <x v="2"/>
    <s v="REGULAR"/>
    <s v="AUTUMN WINTER(Oct-25)"/>
    <n v="1"/>
    <x v="12"/>
    <n v="329"/>
    <n v="0"/>
    <n v="0"/>
    <n v="329"/>
    <m/>
    <m/>
    <m/>
    <m/>
  </r>
  <r>
    <m/>
    <m/>
    <x v="1"/>
    <x v="0"/>
    <x v="9"/>
    <x v="2"/>
    <s v="ECONOMY"/>
    <s v="3-4 Y"/>
    <s v="KC-234016"/>
    <n v="8200409001002"/>
    <m/>
    <m/>
    <x v="1"/>
    <s v="REGULAR"/>
    <s v="AUTUMN WINTER(Aug-25)"/>
    <n v="1"/>
    <x v="12"/>
    <n v="329"/>
    <n v="0"/>
    <n v="0"/>
    <n v="329"/>
    <m/>
    <m/>
    <m/>
    <m/>
  </r>
  <r>
    <d v="2025-09-08T00:00:00"/>
    <s v="25-26/JSL/10"/>
    <x v="4"/>
    <x v="6"/>
    <x v="5"/>
    <x v="9"/>
    <s v="ECONOMY"/>
    <s v="FREE SIZE"/>
    <s v="PSDC1-83800"/>
    <n v="1318020"/>
    <m/>
    <s v="SEASONAL WEAR"/>
    <x v="0"/>
    <s v="FREE FIT"/>
    <s v="AUTUMN WINTER(Aug-25)"/>
    <n v="1"/>
    <x v="13"/>
    <n v="649"/>
    <n v="5"/>
    <n v="-32.450000000000003"/>
    <n v="616.54999999999995"/>
    <n v="2801"/>
    <n v="2801"/>
    <n v="0"/>
    <n v="0"/>
  </r>
  <r>
    <m/>
    <m/>
    <x v="1"/>
    <x v="0"/>
    <x v="2"/>
    <x v="10"/>
    <s v="PREMIUM"/>
    <m/>
    <s v="ASKWQRGFO49453"/>
    <n v="8909238308914"/>
    <m/>
    <m/>
    <x v="3"/>
    <s v="SLIM"/>
    <s v="SPRING SUMMER(Jun-25)"/>
    <n v="1"/>
    <x v="14"/>
    <n v="2299"/>
    <n v="5"/>
    <n v="-114.95"/>
    <n v="2184.0500000000002"/>
    <m/>
    <m/>
    <m/>
    <m/>
  </r>
  <r>
    <d v="2025-09-08T00:00:00"/>
    <s v="25-26/JSL/11"/>
    <x v="5"/>
    <x v="7"/>
    <x v="0"/>
    <x v="11"/>
    <s v="ECONOMY"/>
    <s v="FREE SIZE"/>
    <s v="TWINKLE-1"/>
    <n v="1316644"/>
    <m/>
    <s v="SEASONAL WEAR"/>
    <x v="0"/>
    <s v="FREE FIT"/>
    <s v="SPRING SUMMER(Jul-25)"/>
    <n v="1"/>
    <x v="7"/>
    <n v="899"/>
    <n v="0"/>
    <n v="0"/>
    <n v="899"/>
    <n v="4248"/>
    <n v="0"/>
    <n v="4248"/>
    <n v="0"/>
  </r>
  <r>
    <m/>
    <m/>
    <x v="1"/>
    <x v="0"/>
    <x v="5"/>
    <x v="6"/>
    <s v="MEDIUM"/>
    <s v="M"/>
    <s v="AB11601"/>
    <n v="1315932"/>
    <m/>
    <m/>
    <x v="0"/>
    <s v="REGULAR "/>
    <d v="2025-07-01T00:00:00"/>
    <n v="1"/>
    <x v="15"/>
    <n v="3349"/>
    <n v="0"/>
    <n v="0"/>
    <n v="3349"/>
    <m/>
    <m/>
    <m/>
    <m/>
  </r>
  <r>
    <d v="2025-09-08T00:00:00"/>
    <s v="25-26/JSL/12"/>
    <x v="6"/>
    <x v="8"/>
    <x v="5"/>
    <x v="6"/>
    <s v="PREMIUM"/>
    <s v="L"/>
    <s v="AB11561"/>
    <n v="1315922"/>
    <m/>
    <s v="SEASONAL WEAR"/>
    <x v="0"/>
    <s v="MM"/>
    <d v="2025-07-01T00:00:00"/>
    <n v="1"/>
    <x v="16"/>
    <n v="3699"/>
    <n v="0"/>
    <n v="0"/>
    <n v="3699"/>
    <n v="11000"/>
    <n v="11000"/>
    <n v="0"/>
    <n v="0"/>
  </r>
  <r>
    <m/>
    <m/>
    <x v="1"/>
    <x v="0"/>
    <x v="5"/>
    <x v="5"/>
    <s v="MEDIUM"/>
    <s v="M"/>
    <s v="TAC5370 D"/>
    <n v="1315275"/>
    <m/>
    <m/>
    <x v="0"/>
    <s v="VLM"/>
    <d v="2025-07-09T00:00:00"/>
    <n v="1"/>
    <x v="6"/>
    <n v="1249"/>
    <n v="0"/>
    <n v="0"/>
    <n v="1249"/>
    <m/>
    <m/>
    <m/>
    <m/>
  </r>
  <r>
    <m/>
    <m/>
    <x v="1"/>
    <x v="0"/>
    <x v="5"/>
    <x v="5"/>
    <s v="MEDIUM"/>
    <s v="L"/>
    <s v="TAC5370 D"/>
    <n v="1315276"/>
    <m/>
    <m/>
    <x v="0"/>
    <s v="VLM"/>
    <d v="2025-07-09T00:00:00"/>
    <n v="1"/>
    <x v="6"/>
    <n v="1249"/>
    <n v="0"/>
    <n v="0"/>
    <n v="1249"/>
    <m/>
    <m/>
    <m/>
    <m/>
  </r>
  <r>
    <m/>
    <m/>
    <x v="1"/>
    <x v="0"/>
    <x v="5"/>
    <x v="5"/>
    <s v="MEDIUM"/>
    <s v="XL"/>
    <s v="TAC5370 D"/>
    <n v="1315277"/>
    <m/>
    <m/>
    <x v="0"/>
    <s v="VLM"/>
    <d v="2025-07-09T00:00:00"/>
    <n v="1"/>
    <x v="6"/>
    <n v="1249"/>
    <n v="0"/>
    <n v="0"/>
    <n v="1249"/>
    <m/>
    <m/>
    <m/>
    <m/>
  </r>
  <r>
    <m/>
    <m/>
    <x v="1"/>
    <x v="0"/>
    <x v="5"/>
    <x v="5"/>
    <s v="MEDIUM"/>
    <s v="XXL"/>
    <s v="TAC5370 D"/>
    <n v="1315278"/>
    <m/>
    <m/>
    <x v="0"/>
    <s v="VLM"/>
    <d v="2025-07-09T00:00:00"/>
    <n v="1"/>
    <x v="6"/>
    <n v="1249"/>
    <n v="0"/>
    <n v="0"/>
    <n v="1249"/>
    <m/>
    <m/>
    <m/>
    <m/>
  </r>
  <r>
    <m/>
    <m/>
    <x v="1"/>
    <x v="0"/>
    <x v="6"/>
    <x v="12"/>
    <s v="PREMIUM"/>
    <n v="40"/>
    <s v="VSSFUSLFG08275"/>
    <n v="8909203471698"/>
    <m/>
    <m/>
    <x v="3"/>
    <s v="SLIM"/>
    <s v="SPRING SUMMER(Jun-25)"/>
    <n v="1"/>
    <x v="17"/>
    <n v="2499"/>
    <n v="0"/>
    <n v="-194"/>
    <n v="2305"/>
    <m/>
    <m/>
    <m/>
    <m/>
  </r>
  <r>
    <d v="2025-09-08T00:00:00"/>
    <s v="25-26/JSL/13"/>
    <x v="6"/>
    <x v="8"/>
    <x v="5"/>
    <x v="13"/>
    <s v="PREMIUM"/>
    <s v="5XL"/>
    <s v="MI-6858"/>
    <n v="1314612"/>
    <m/>
    <s v="TRADITIONAL WEAR"/>
    <x v="0"/>
    <s v="LM"/>
    <d v="2025-06-30T00:00:00"/>
    <n v="1"/>
    <x v="18"/>
    <n v="5049"/>
    <n v="5"/>
    <n v="-252.45"/>
    <n v="4796.55"/>
    <n v="4797"/>
    <n v="4797"/>
    <n v="0"/>
    <n v="0"/>
  </r>
  <r>
    <d v="2025-09-08T00:00:00"/>
    <s v="25-26/JSL/14"/>
    <x v="7"/>
    <x v="9"/>
    <x v="5"/>
    <x v="6"/>
    <s v="PREMIUM"/>
    <s v="XL"/>
    <s v="AB11779"/>
    <n v="1315875"/>
    <m/>
    <s v="SEASONAL WEAR"/>
    <x v="0"/>
    <s v="MM"/>
    <d v="2025-07-01T00:00:00"/>
    <n v="1"/>
    <x v="19"/>
    <n v="3549"/>
    <n v="5"/>
    <n v="-177.45"/>
    <n v="3371.55"/>
    <n v="3372"/>
    <n v="3372"/>
    <n v="0"/>
    <n v="0"/>
  </r>
  <r>
    <d v="2025-09-09T00:00:00"/>
    <s v="25-26/JSL/15"/>
    <x v="8"/>
    <x v="10"/>
    <x v="10"/>
    <x v="14"/>
    <s v="ECONOMY"/>
    <s v="L"/>
    <s v="CONCEPT-N-1"/>
    <n v="33607"/>
    <s v="GULAM WARIS"/>
    <s v="CASUAL WEAR"/>
    <x v="0"/>
    <s v="SLIM STRAIGHT"/>
    <s v="AUTUMN WINTER(Sep-25)"/>
    <n v="1"/>
    <x v="20"/>
    <n v="1449"/>
    <n v="0"/>
    <n v="0"/>
    <n v="1449"/>
    <n v="1449"/>
    <n v="1449"/>
    <n v="0"/>
    <n v="0"/>
  </r>
  <r>
    <d v="2025-09-09T00:00:00"/>
    <s v="25-26/JSL/16"/>
    <x v="3"/>
    <x v="5"/>
    <x v="10"/>
    <x v="14"/>
    <s v="ECONOMY"/>
    <s v="M"/>
    <s v="N-HAMMOR-4"/>
    <n v="32846"/>
    <s v="GULAM WARIS"/>
    <s v="CASUAL WEAR"/>
    <x v="0"/>
    <s v="SLIM STRAIGHT"/>
    <s v="AUTUMN WINTER(Sep-25)"/>
    <n v="1"/>
    <x v="8"/>
    <n v="1199"/>
    <n v="0"/>
    <n v="0"/>
    <n v="1199"/>
    <n v="1199"/>
    <n v="1199"/>
    <n v="0"/>
    <n v="0"/>
  </r>
  <r>
    <d v="2025-09-09T00:00:00"/>
    <s v="25-26/JSL/17"/>
    <x v="6"/>
    <x v="8"/>
    <x v="5"/>
    <x v="6"/>
    <s v="PREMIUM"/>
    <s v="M"/>
    <s v="AB11561"/>
    <n v="1315921"/>
    <s v="PRITY KUMARI"/>
    <s v="SEASONAL WEAR"/>
    <x v="0"/>
    <s v="MM"/>
    <d v="2025-07-01T00:00:00"/>
    <n v="1"/>
    <x v="16"/>
    <n v="3699"/>
    <n v="5"/>
    <n v="-184.95"/>
    <n v="3514.05"/>
    <n v="14817"/>
    <n v="14817"/>
    <n v="0"/>
    <n v="0"/>
  </r>
  <r>
    <m/>
    <m/>
    <x v="1"/>
    <x v="0"/>
    <x v="5"/>
    <x v="5"/>
    <s v="MEDIUM"/>
    <s v="M"/>
    <s v="TAC5416 G"/>
    <n v="1315304"/>
    <s v="PRITY KUMARI"/>
    <m/>
    <x v="0"/>
    <s v="VLM"/>
    <d v="2025-07-09T00:00:00"/>
    <n v="1"/>
    <x v="21"/>
    <n v="1099"/>
    <n v="0"/>
    <n v="-49"/>
    <n v="1050"/>
    <m/>
    <m/>
    <m/>
    <m/>
  </r>
  <r>
    <m/>
    <m/>
    <x v="1"/>
    <x v="0"/>
    <x v="5"/>
    <x v="15"/>
    <s v="PREMIUM"/>
    <s v="FREE SIZE"/>
    <s v="KURTI/K8738"/>
    <n v="197374"/>
    <s v="PRITY KUMARI"/>
    <m/>
    <x v="0"/>
    <s v="LM"/>
    <d v="2025-07-05T00:00:00"/>
    <n v="1"/>
    <x v="22"/>
    <n v="2895"/>
    <n v="5"/>
    <n v="-144.75"/>
    <n v="2750.25"/>
    <m/>
    <m/>
    <m/>
    <m/>
  </r>
  <r>
    <m/>
    <m/>
    <x v="1"/>
    <x v="0"/>
    <x v="5"/>
    <x v="13"/>
    <s v="PREMIUM"/>
    <s v="M"/>
    <s v="MI-6858"/>
    <n v="1314607"/>
    <s v="PRITY KUMARI"/>
    <m/>
    <x v="0"/>
    <s v="LM"/>
    <d v="2025-06-30T00:00:00"/>
    <n v="1"/>
    <x v="23"/>
    <n v="4849"/>
    <n v="5"/>
    <n v="-242.45"/>
    <n v="4606.55"/>
    <m/>
    <m/>
    <m/>
    <m/>
  </r>
  <r>
    <m/>
    <m/>
    <x v="1"/>
    <x v="0"/>
    <x v="5"/>
    <x v="13"/>
    <s v="PREMIUM"/>
    <s v="M"/>
    <s v="MI-5650"/>
    <n v="1314593"/>
    <s v="PRITY KUMARI"/>
    <m/>
    <x v="0"/>
    <s v="LM"/>
    <d v="2025-06-30T00:00:00"/>
    <n v="1"/>
    <x v="24"/>
    <n v="3049"/>
    <n v="5"/>
    <n v="-152.44999999999999"/>
    <n v="2896.55"/>
    <m/>
    <m/>
    <m/>
    <m/>
  </r>
  <r>
    <d v="2025-09-11T00:00:00"/>
    <s v="25-26/JSL/18"/>
    <x v="9"/>
    <x v="11"/>
    <x v="2"/>
    <x v="10"/>
    <s v="PREMIUM"/>
    <m/>
    <s v="ASKWQRGFJ41467"/>
    <n v="8909238291339"/>
    <s v="DILIP RAJWAR"/>
    <s v="CASUAL WEAR"/>
    <x v="3"/>
    <s v="SLIM"/>
    <s v="SPRING SUMMER(Jun-25)"/>
    <n v="1"/>
    <x v="14"/>
    <n v="2299"/>
    <n v="0"/>
    <n v="0"/>
    <n v="2299"/>
    <n v="13399"/>
    <n v="13399"/>
    <n v="0"/>
    <n v="0"/>
  </r>
  <r>
    <m/>
    <m/>
    <x v="1"/>
    <x v="0"/>
    <x v="6"/>
    <x v="16"/>
    <s v="PREMIUM"/>
    <s v="M"/>
    <s v="MSHPS2BE059"/>
    <n v="8905566929838"/>
    <s v="DILIP RAJWAR"/>
    <m/>
    <x v="3"/>
    <s v="SLIM"/>
    <s v="AUTUMN WINTER(Aug-25)"/>
    <n v="1"/>
    <x v="25"/>
    <n v="2699"/>
    <n v="0"/>
    <n v="0"/>
    <n v="2699"/>
    <m/>
    <m/>
    <m/>
    <m/>
  </r>
  <r>
    <m/>
    <m/>
    <x v="1"/>
    <x v="0"/>
    <x v="0"/>
    <x v="17"/>
    <s v="PREMIUM"/>
    <s v="FREE SIZE"/>
    <s v="RUSSIAN CHIT 2"/>
    <n v="1322232"/>
    <s v="ANJALI KUMARI"/>
    <m/>
    <x v="0"/>
    <s v="FREE FIT"/>
    <s v="AUTUMN WINTER(Aug-25)"/>
    <n v="1"/>
    <x v="26"/>
    <n v="2949"/>
    <n v="0"/>
    <n v="0"/>
    <n v="2949"/>
    <m/>
    <m/>
    <m/>
    <m/>
  </r>
  <r>
    <m/>
    <m/>
    <x v="1"/>
    <x v="0"/>
    <x v="0"/>
    <x v="18"/>
    <s v="MEDIUM"/>
    <s v="FREE SIZE"/>
    <s v="SAMSARA CHINON"/>
    <n v="1317388"/>
    <s v="PUNAM KUMARI"/>
    <m/>
    <x v="0"/>
    <s v="REGULAR"/>
    <s v="SPRING SUMMER(Jul-25)"/>
    <n v="1"/>
    <x v="27"/>
    <n v="3199"/>
    <n v="0"/>
    <n v="0"/>
    <n v="3199"/>
    <m/>
    <m/>
    <m/>
    <m/>
  </r>
  <r>
    <m/>
    <m/>
    <x v="1"/>
    <x v="0"/>
    <x v="8"/>
    <x v="2"/>
    <s v="ECONOMY"/>
    <s v="6-7 Y"/>
    <s v="KC-262016"/>
    <n v="8200437001004"/>
    <s v="PRITY KUMARI"/>
    <m/>
    <x v="2"/>
    <s v="REGULAR"/>
    <s v="AUTUMN WINTER(Oct-25)"/>
    <n v="1"/>
    <x v="12"/>
    <n v="329"/>
    <n v="0"/>
    <n v="0"/>
    <n v="329"/>
    <m/>
    <m/>
    <m/>
    <m/>
  </r>
  <r>
    <m/>
    <m/>
    <x v="1"/>
    <x v="0"/>
    <x v="9"/>
    <x v="2"/>
    <s v="ECONOMY"/>
    <s v="6-7 Y"/>
    <s v="KC-269004"/>
    <n v="8200444001004"/>
    <s v="PRITY KUMARI"/>
    <m/>
    <x v="2"/>
    <s v="REGULAR"/>
    <s v="AUTUMN WINTER(Oct-25)"/>
    <n v="1"/>
    <x v="12"/>
    <n v="329"/>
    <n v="0"/>
    <n v="0"/>
    <n v="329"/>
    <m/>
    <m/>
    <m/>
    <m/>
  </r>
  <r>
    <m/>
    <m/>
    <x v="1"/>
    <x v="0"/>
    <x v="7"/>
    <x v="19"/>
    <s v="ECONOMY"/>
    <n v="32"/>
    <s v="XJ 30039"/>
    <n v="3003932"/>
    <s v="DILIP RAJWAR"/>
    <m/>
    <x v="3"/>
    <s v="REGULAR"/>
    <s v="AUTUMN WINTER(Aug-25)"/>
    <n v="1"/>
    <x v="28"/>
    <n v="1595"/>
    <n v="0"/>
    <n v="0"/>
    <n v="1595"/>
    <m/>
    <m/>
    <m/>
    <m/>
  </r>
  <r>
    <m/>
    <m/>
    <x v="1"/>
    <x v="0"/>
    <x v="11"/>
    <x v="20"/>
    <s v="PREMIUM"/>
    <s v="FREE SIZE"/>
    <s v="STRATS55NLG"/>
    <n v="8901188906400"/>
    <m/>
    <m/>
    <x v="4"/>
    <s v="PROMO"/>
    <s v="SPRING SUMMER(Feb-26)"/>
    <n v="1"/>
    <x v="29"/>
    <n v="10000"/>
    <n v="100"/>
    <n v="-10000"/>
    <n v="0"/>
    <m/>
    <m/>
    <m/>
    <m/>
  </r>
  <r>
    <d v="2025-09-12T00:00:00"/>
    <s v="25-26/JSL/19"/>
    <x v="10"/>
    <x v="12"/>
    <x v="5"/>
    <x v="21"/>
    <s v="MEDIUM"/>
    <s v="FREE SIZE"/>
    <s v="FW407004"/>
    <n v="1318858"/>
    <s v="POONAM RANA"/>
    <s v="SEASONAL WEAR"/>
    <x v="0"/>
    <s v="FREE FIT"/>
    <s v="AUTUMN WINTER(Aug-25)"/>
    <n v="1"/>
    <x v="30"/>
    <n v="3099"/>
    <n v="5"/>
    <n v="-154.94999999999999"/>
    <n v="2944.05"/>
    <n v="2944"/>
    <n v="0"/>
    <n v="2944"/>
    <n v="0"/>
  </r>
  <r>
    <d v="2025-09-12T00:00:00"/>
    <s v="25-26/JSL/20"/>
    <x v="11"/>
    <x v="13"/>
    <x v="2"/>
    <x v="10"/>
    <s v="PREMIUM"/>
    <s v="M"/>
    <s v="ALKCADSFU16815"/>
    <n v="8909238444094"/>
    <m/>
    <s v="CASUAL WEAR"/>
    <x v="3"/>
    <s v="SLIM"/>
    <s v="AUTUMN WINTER(Jul-25)"/>
    <n v="1"/>
    <x v="31"/>
    <n v="1799"/>
    <n v="0"/>
    <n v="0"/>
    <n v="1799"/>
    <n v="3098"/>
    <n v="0"/>
    <n v="3098"/>
    <n v="0"/>
  </r>
  <r>
    <m/>
    <m/>
    <x v="1"/>
    <x v="0"/>
    <x v="2"/>
    <x v="12"/>
    <s v="PREMIUM"/>
    <s v="M"/>
    <s v="VSKCURGFA39487"/>
    <n v="8905610749283"/>
    <m/>
    <m/>
    <x v="3"/>
    <s v="SLIM"/>
    <s v="SPRING SUMMER(Jun-25)"/>
    <n v="1"/>
    <x v="9"/>
    <n v="1299"/>
    <n v="0"/>
    <n v="0"/>
    <n v="1299"/>
    <m/>
    <m/>
    <m/>
    <m/>
  </r>
  <r>
    <d v="2025-09-12T00:00:00"/>
    <s v="25-26/JSL/21"/>
    <x v="12"/>
    <x v="14"/>
    <x v="2"/>
    <x v="22"/>
    <s v="MEDIUM"/>
    <s v="L"/>
    <s v="CR-QB-12"/>
    <n v="8907001351112"/>
    <s v="GULAM WARIS"/>
    <s v="CASUAL WEAR"/>
    <x v="3"/>
    <s v="SLIM"/>
    <s v="SPRING SUMMER(Mar-26)"/>
    <n v="2"/>
    <x v="32"/>
    <n v="898"/>
    <n v="0"/>
    <n v="0"/>
    <n v="898"/>
    <n v="898"/>
    <n v="898"/>
    <n v="0"/>
    <n v="0"/>
  </r>
  <r>
    <d v="2025-09-12T00:00:00"/>
    <s v="25-26/JSL/22"/>
    <x v="13"/>
    <x v="15"/>
    <x v="6"/>
    <x v="10"/>
    <s v="PREMIUM"/>
    <n v="38"/>
    <s v="ASSFQSPPA24053"/>
    <n v="8909238585513"/>
    <m/>
    <s v="CASUAL WEAR"/>
    <x v="3"/>
    <s v="SLIM"/>
    <s v="SPRING SUMMER(Jun-25)"/>
    <n v="1"/>
    <x v="17"/>
    <n v="2499"/>
    <n v="0"/>
    <n v="0"/>
    <n v="2499"/>
    <n v="2499"/>
    <n v="0"/>
    <n v="2499"/>
    <n v="0"/>
  </r>
  <r>
    <d v="2025-09-12T00:00:00"/>
    <s v="25-26/JSL/23"/>
    <x v="14"/>
    <x v="16"/>
    <x v="12"/>
    <x v="23"/>
    <s v="ECONOMY"/>
    <s v="FREE SIZE"/>
    <s v="WA-5893 M"/>
    <n v="1314497"/>
    <s v="ANJALI KUMARI"/>
    <s v="TRADITIONAL WEAR"/>
    <x v="0"/>
    <s v="VLM"/>
    <d v="2025-06-28T00:00:00"/>
    <n v="1"/>
    <x v="33"/>
    <n v="199"/>
    <n v="0"/>
    <n v="0"/>
    <n v="199"/>
    <n v="348"/>
    <n v="0"/>
    <n v="348"/>
    <n v="0"/>
  </r>
  <r>
    <m/>
    <m/>
    <x v="1"/>
    <x v="0"/>
    <x v="12"/>
    <x v="23"/>
    <s v="ECONOMY"/>
    <s v="FREE SIZE"/>
    <s v="BP-IPM-002"/>
    <n v="1314507"/>
    <s v="ANJALI KUMARI"/>
    <m/>
    <x v="0"/>
    <s v="VLM"/>
    <d v="2025-06-28T00:00:00"/>
    <n v="1"/>
    <x v="34"/>
    <n v="149"/>
    <n v="0"/>
    <n v="0"/>
    <n v="149"/>
    <m/>
    <m/>
    <m/>
    <m/>
  </r>
  <r>
    <d v="2025-09-12T00:00:00"/>
    <s v="25-26/JSL/24"/>
    <x v="15"/>
    <x v="17"/>
    <x v="5"/>
    <x v="9"/>
    <s v="ECONOMY"/>
    <s v="FREE SIZE"/>
    <s v="PSDC1-83809"/>
    <n v="1318022"/>
    <s v="ANJALI KUMARI"/>
    <s v="SEASONAL WEAR"/>
    <x v="0"/>
    <s v="FREE FIT"/>
    <s v="AUTUMN WINTER(Aug-25)"/>
    <n v="1"/>
    <x v="35"/>
    <n v="499"/>
    <n v="0"/>
    <n v="0"/>
    <n v="499"/>
    <n v="1600"/>
    <n v="0"/>
    <n v="1600"/>
    <n v="0"/>
  </r>
  <r>
    <m/>
    <m/>
    <x v="1"/>
    <x v="0"/>
    <x v="5"/>
    <x v="24"/>
    <s v="MEDIUM"/>
    <s v="FREE SIZE"/>
    <s v="GT142"/>
    <n v="1325501"/>
    <s v="ANJALI KUMARI"/>
    <m/>
    <x v="0"/>
    <s v="FREE FIT"/>
    <s v="AUTUMN WINTER(Aug-25)"/>
    <n v="1"/>
    <x v="8"/>
    <n v="1199"/>
    <n v="0"/>
    <n v="-98"/>
    <n v="1101"/>
    <m/>
    <m/>
    <m/>
    <m/>
  </r>
  <r>
    <d v="2025-09-13T00:00:00"/>
    <s v="25-26/JSL/25"/>
    <x v="16"/>
    <x v="18"/>
    <x v="0"/>
    <x v="18"/>
    <s v="MEDIUM"/>
    <s v="FREE SIZE"/>
    <s v="BASMATI SILK"/>
    <n v="1317379"/>
    <s v="PUNAM KUMARI"/>
    <s v="FORMAL WEAR"/>
    <x v="0"/>
    <s v="REGULAR"/>
    <s v="SPRING SUMMER(Jul-25)"/>
    <n v="1"/>
    <x v="36"/>
    <n v="1349"/>
    <n v="0"/>
    <n v="0"/>
    <n v="1349"/>
    <n v="6797"/>
    <n v="6797"/>
    <n v="0"/>
    <n v="0"/>
  </r>
  <r>
    <m/>
    <m/>
    <x v="1"/>
    <x v="0"/>
    <x v="0"/>
    <x v="25"/>
    <s v="PREMIUM"/>
    <s v="FREE SIZE"/>
    <s v="BKS71048"/>
    <n v="1316549"/>
    <s v="PUNAM KUMARI"/>
    <m/>
    <x v="0"/>
    <s v="FREE FIT"/>
    <s v="SPRING SUMMER(Jul-25)"/>
    <n v="1"/>
    <x v="37"/>
    <n v="3949"/>
    <n v="0"/>
    <n v="0"/>
    <n v="3949"/>
    <m/>
    <m/>
    <m/>
    <m/>
  </r>
  <r>
    <m/>
    <m/>
    <x v="1"/>
    <x v="0"/>
    <x v="0"/>
    <x v="26"/>
    <s v="MEDIUM"/>
    <s v="FREE SIZE"/>
    <s v="BEAUTY"/>
    <n v="1316562"/>
    <s v="PUNAM KUMARI"/>
    <m/>
    <x v="0"/>
    <s v="FREE FIT"/>
    <s v="SPRING SUMMER(Jul-25)"/>
    <n v="1"/>
    <x v="38"/>
    <n v="1499"/>
    <n v="0"/>
    <n v="0"/>
    <n v="1499"/>
    <m/>
    <m/>
    <m/>
    <m/>
  </r>
  <r>
    <d v="2025-09-13T00:00:00"/>
    <s v="25-26/JSL/26"/>
    <x v="17"/>
    <x v="19"/>
    <x v="5"/>
    <x v="27"/>
    <s v="MEDIUM"/>
    <s v="FREE SIZE"/>
    <s v="RS-5032"/>
    <n v="1329781"/>
    <s v="ANJALI KUMARI"/>
    <s v="SEASONAL WEAR"/>
    <x v="0"/>
    <s v="FREE FIT"/>
    <m/>
    <n v="1"/>
    <x v="14"/>
    <n v="2299"/>
    <n v="0"/>
    <n v="0"/>
    <n v="2299"/>
    <n v="7592"/>
    <n v="0"/>
    <n v="7592"/>
    <n v="0"/>
  </r>
  <r>
    <m/>
    <m/>
    <x v="1"/>
    <x v="0"/>
    <x v="2"/>
    <x v="28"/>
    <s v="ECONOMY"/>
    <s v="FREE SIZE"/>
    <s v="7EVEN STORY"/>
    <n v="1313480"/>
    <s v="ANJALI KUMARI"/>
    <m/>
    <x v="0"/>
    <s v="LM"/>
    <d v="2025-06-14T00:00:00"/>
    <n v="1"/>
    <x v="39"/>
    <n v="799"/>
    <n v="0"/>
    <n v="0"/>
    <n v="799"/>
    <m/>
    <m/>
    <m/>
    <m/>
  </r>
  <r>
    <m/>
    <m/>
    <x v="1"/>
    <x v="0"/>
    <x v="5"/>
    <x v="9"/>
    <s v="MEDIUM"/>
    <s v="FREE SIZE"/>
    <s v="PSDC2-53585"/>
    <n v="1318057"/>
    <s v="ANJALI KUMARI"/>
    <m/>
    <x v="0"/>
    <s v="FREE FIT"/>
    <s v="AUTUMN WINTER(Aug-25)"/>
    <n v="1"/>
    <x v="14"/>
    <n v="2299"/>
    <n v="0"/>
    <n v="0"/>
    <n v="2299"/>
    <m/>
    <m/>
    <m/>
    <m/>
  </r>
  <r>
    <m/>
    <m/>
    <x v="1"/>
    <x v="0"/>
    <x v="5"/>
    <x v="15"/>
    <s v="MEDIUM"/>
    <s v="FREE SIZE"/>
    <s v="KURTI/K8546"/>
    <n v="197229"/>
    <s v="RUBY KUMARI"/>
    <m/>
    <x v="0"/>
    <s v="FREE FIT"/>
    <s v="AUTUMN WINTER(Aug-25)"/>
    <n v="1"/>
    <x v="40"/>
    <n v="2195"/>
    <n v="0"/>
    <n v="0"/>
    <n v="2195"/>
    <m/>
    <m/>
    <m/>
    <m/>
  </r>
  <r>
    <d v="2025-09-13T00:00:00"/>
    <s v="25-26/JSL/27"/>
    <x v="18"/>
    <x v="20"/>
    <x v="6"/>
    <x v="10"/>
    <s v="PREMIUM"/>
    <n v="10"/>
    <s v="ABSFOSLFJ16030"/>
    <n v="8909068813657"/>
    <s v="JITENDER KUMAR"/>
    <s v="CASUAL WEAR"/>
    <x v="1"/>
    <s v="SLIM"/>
    <s v="SPRING SUMMER(Jun-25)"/>
    <n v="1"/>
    <x v="41"/>
    <n v="1599"/>
    <n v="0"/>
    <n v="0"/>
    <n v="1599"/>
    <n v="3027"/>
    <n v="3027"/>
    <n v="0"/>
    <n v="0"/>
  </r>
  <r>
    <m/>
    <m/>
    <x v="1"/>
    <x v="0"/>
    <x v="7"/>
    <x v="8"/>
    <s v="PREMIUM"/>
    <n v="32"/>
    <s v="TD-5688"/>
    <n v="8905579264148"/>
    <s v="JITENDER KUMAR"/>
    <m/>
    <x v="1"/>
    <s v="SLIM"/>
    <s v="AUTUMN WINTER(Aug-25)"/>
    <n v="1"/>
    <x v="11"/>
    <n v="999"/>
    <n v="0"/>
    <n v="0"/>
    <n v="999"/>
    <m/>
    <m/>
    <m/>
    <m/>
  </r>
  <r>
    <m/>
    <m/>
    <x v="1"/>
    <x v="0"/>
    <x v="2"/>
    <x v="2"/>
    <s v="ECONOMY"/>
    <s v="9-10 Y"/>
    <s v="KC-237005"/>
    <n v="8200378001002"/>
    <s v="PRITY KUMARI"/>
    <m/>
    <x v="1"/>
    <s v="REGULAR"/>
    <s v="AUTUMN WINTER(Aug-25)"/>
    <n v="1"/>
    <x v="2"/>
    <n v="429"/>
    <n v="0"/>
    <n v="0"/>
    <n v="429"/>
    <m/>
    <m/>
    <m/>
    <m/>
  </r>
  <r>
    <d v="2025-09-13T00:00:00"/>
    <s v="25-26/JSL/28"/>
    <x v="19"/>
    <x v="21"/>
    <x v="2"/>
    <x v="29"/>
    <s v="ECONOMY"/>
    <s v="FREE SIZE"/>
    <s v="SKT6"/>
    <n v="1316334"/>
    <m/>
    <s v="SEASONAL WEAR"/>
    <x v="0"/>
    <s v="FREE FIT"/>
    <d v="2025-07-01T00:00:00"/>
    <n v="1"/>
    <x v="21"/>
    <n v="1099"/>
    <n v="0"/>
    <n v="0"/>
    <n v="1099"/>
    <n v="1099"/>
    <n v="1099"/>
    <n v="0"/>
    <n v="0"/>
  </r>
  <r>
    <d v="2025-09-14T00:00:00"/>
    <s v="25-26/JSL/29"/>
    <x v="20"/>
    <x v="22"/>
    <x v="5"/>
    <x v="6"/>
    <s v="MEDIUM"/>
    <s v="5XL"/>
    <s v="AB11440"/>
    <n v="1315913"/>
    <s v="RUBY KUMARI"/>
    <s v="SEASONAL WEAR"/>
    <x v="0"/>
    <s v="LM"/>
    <d v="2025-07-01T00:00:00"/>
    <n v="1"/>
    <x v="42"/>
    <n v="1399"/>
    <n v="0"/>
    <n v="-99"/>
    <n v="1300"/>
    <n v="1300"/>
    <n v="0"/>
    <n v="1300"/>
    <n v="0"/>
  </r>
  <r>
    <d v="2025-09-14T00:00:00"/>
    <s v="25-26/JSL/30"/>
    <x v="21"/>
    <x v="23"/>
    <x v="7"/>
    <x v="30"/>
    <s v="MEDIUM"/>
    <s v="M"/>
    <s v="50930L"/>
    <n v="8905787651921"/>
    <s v="ANJALI KUMARI"/>
    <s v="CASUAL WEAR"/>
    <x v="0"/>
    <s v="REGULAR STRAIGHT"/>
    <s v="SPRING SUMMER(Feb-26)"/>
    <n v="1"/>
    <x v="43"/>
    <n v="2099"/>
    <n v="0"/>
    <n v="0"/>
    <n v="2099"/>
    <n v="210"/>
    <n v="0"/>
    <n v="210"/>
    <n v="0"/>
  </r>
  <r>
    <m/>
    <m/>
    <x v="1"/>
    <x v="0"/>
    <x v="2"/>
    <x v="2"/>
    <s v="ECONOMY"/>
    <s v="13-14 Y"/>
    <s v="KC-237011"/>
    <n v="8200324001004"/>
    <s v="ANJALI KUMARI"/>
    <m/>
    <x v="1"/>
    <s v="REGULAR"/>
    <s v="AUTUMN WINTER(Oct-25)"/>
    <n v="1"/>
    <x v="2"/>
    <n v="429"/>
    <n v="0"/>
    <n v="0"/>
    <n v="429"/>
    <m/>
    <m/>
    <m/>
    <m/>
  </r>
  <r>
    <m/>
    <m/>
    <x v="1"/>
    <x v="0"/>
    <x v="7"/>
    <x v="8"/>
    <s v="PREMIUM"/>
    <n v="34"/>
    <s v="TD-5688"/>
    <n v="8905579257256"/>
    <s v="GULAM WARIS"/>
    <m/>
    <x v="1"/>
    <s v="SLIM"/>
    <s v="AUTUMN WINTER(Aug-25)"/>
    <n v="-1"/>
    <x v="11"/>
    <n v="-999"/>
    <n v="0"/>
    <n v="0"/>
    <n v="-999"/>
    <m/>
    <m/>
    <m/>
    <m/>
  </r>
  <r>
    <m/>
    <m/>
    <x v="1"/>
    <x v="0"/>
    <x v="7"/>
    <x v="8"/>
    <s v="PREMIUM"/>
    <n v="34"/>
    <s v="TP-6186"/>
    <n v="8905579003051"/>
    <s v="GULAM WARIS"/>
    <m/>
    <x v="1"/>
    <s v="SLIM"/>
    <s v="AUTUMN WINTER(Aug-25)"/>
    <n v="-1"/>
    <x v="10"/>
    <n v="-1319"/>
    <n v="0"/>
    <n v="0"/>
    <n v="-1319"/>
    <m/>
    <m/>
    <m/>
    <m/>
  </r>
  <r>
    <d v="2025-09-14T00:00:00"/>
    <s v="25-26/JSL/31"/>
    <x v="22"/>
    <x v="24"/>
    <x v="2"/>
    <x v="31"/>
    <s v="PREMIUM"/>
    <s v="M"/>
    <s v="UDTSH3798"/>
    <n v="8909285969755"/>
    <m/>
    <s v="CASUAL WEAR"/>
    <x v="3"/>
    <s v="SLIM"/>
    <s v="AUTUMN WINTER(Sep-25)"/>
    <n v="1"/>
    <x v="17"/>
    <n v="2499"/>
    <n v="0"/>
    <n v="0"/>
    <n v="2499"/>
    <n v="2499"/>
    <n v="0"/>
    <n v="2499"/>
    <n v="0"/>
  </r>
  <r>
    <d v="2025-09-14T00:00:00"/>
    <s v="25-26/JSL/32"/>
    <x v="23"/>
    <x v="25"/>
    <x v="10"/>
    <x v="14"/>
    <s v="ECONOMY"/>
    <s v="M"/>
    <s v="N-FAMER"/>
    <n v="33985"/>
    <s v="PRITY KUMARI"/>
    <s v="NIGHTWEAR"/>
    <x v="0"/>
    <s v="REGULAR"/>
    <s v="AUTUMN WINTER(Dec-25)"/>
    <n v="1"/>
    <x v="20"/>
    <n v="1449"/>
    <n v="7"/>
    <n v="-101.43"/>
    <n v="1347.57"/>
    <n v="1998"/>
    <n v="0"/>
    <n v="1998"/>
    <n v="0"/>
  </r>
  <r>
    <m/>
    <m/>
    <x v="1"/>
    <x v="0"/>
    <x v="2"/>
    <x v="29"/>
    <s v="ECONOMY"/>
    <s v="FREE SIZE"/>
    <s v="SKT1"/>
    <n v="1316329"/>
    <s v="PRITY KUMARI"/>
    <m/>
    <x v="0"/>
    <s v="FREE FIT"/>
    <d v="2025-07-01T00:00:00"/>
    <n v="1"/>
    <x v="44"/>
    <n v="699"/>
    <n v="7"/>
    <n v="-48.93"/>
    <n v="650.07000000000005"/>
    <m/>
    <m/>
    <m/>
    <m/>
  </r>
  <r>
    <d v="2025-09-14T00:00:00"/>
    <s v="25-26/JSL/33"/>
    <x v="24"/>
    <x v="26"/>
    <x v="13"/>
    <x v="32"/>
    <s v="ECONOMY"/>
    <s v="L"/>
    <n v="200456"/>
    <s v="16272N25T"/>
    <s v="RUBY KUMARI"/>
    <s v="NIGHTWEAR"/>
    <x v="0"/>
    <s v="VLM"/>
    <d v="2025-07-03T00:00:00"/>
    <n v="1"/>
    <x v="7"/>
    <n v="899"/>
    <n v="0"/>
    <n v="0"/>
    <n v="899"/>
    <n v="1557"/>
    <n v="1557"/>
    <n v="0"/>
    <n v="0"/>
  </r>
  <r>
    <m/>
    <m/>
    <x v="1"/>
    <x v="0"/>
    <x v="9"/>
    <x v="2"/>
    <s v="ECONOMY"/>
    <s v="4-6 Y"/>
    <s v="KC-269005"/>
    <n v="8200408001003"/>
    <s v="PRITY KUMARI"/>
    <m/>
    <x v="2"/>
    <s v="REGULAR"/>
    <s v="AUTUMN WINTER(Oct-25)"/>
    <n v="1"/>
    <x v="12"/>
    <n v="329"/>
    <n v="0"/>
    <n v="0"/>
    <n v="329"/>
    <m/>
    <m/>
    <m/>
    <m/>
  </r>
  <r>
    <m/>
    <m/>
    <x v="1"/>
    <x v="0"/>
    <x v="8"/>
    <x v="2"/>
    <s v="ECONOMY"/>
    <s v="4-6 Y"/>
    <s v="KC-262001"/>
    <n v="8200394001003"/>
    <s v="PRITY KUMARI"/>
    <m/>
    <x v="2"/>
    <s v="REGULAR"/>
    <s v="AUTUMN WINTER(Oct-25)"/>
    <n v="1"/>
    <x v="12"/>
    <n v="329"/>
    <n v="0"/>
    <n v="0"/>
    <n v="329"/>
    <m/>
    <m/>
    <m/>
    <m/>
  </r>
  <r>
    <d v="2025-09-15T00:00:00"/>
    <s v="25-26/JSL/34"/>
    <x v="25"/>
    <x v="27"/>
    <x v="14"/>
    <x v="33"/>
    <s v="MEDIUM"/>
    <s v="FREE SIZE"/>
    <s v="RB6135Z"/>
    <n v="1324578"/>
    <s v="ANJALI KUMARI"/>
    <s v="ACCESSORIES"/>
    <x v="3"/>
    <s v="FREE FIT"/>
    <s v="AUTUMN WINTER(Aug-25)"/>
    <n v="1"/>
    <x v="45"/>
    <n v="360"/>
    <n v="0"/>
    <n v="0"/>
    <n v="360"/>
    <n v="360"/>
    <n v="0"/>
    <n v="360"/>
    <n v="0"/>
  </r>
  <r>
    <d v="2025-09-15T00:00:00"/>
    <s v="25-26/JSL/35"/>
    <x v="26"/>
    <x v="28"/>
    <x v="15"/>
    <x v="34"/>
    <s v="MEDIUM"/>
    <s v="FREE SIZE"/>
    <s v="8608-8619 GHUNGHAT"/>
    <n v="1324532"/>
    <s v="PUNAM KUMARI"/>
    <s v="SEASONAL WEAR"/>
    <x v="0"/>
    <s v="FREE FIT"/>
    <s v="AUTUMN WINTER(Aug-25)"/>
    <n v="1"/>
    <x v="9"/>
    <n v="1299"/>
    <n v="10"/>
    <n v="-129.9"/>
    <n v="1169.0999999999999"/>
    <n v="2293"/>
    <n v="2293"/>
    <n v="0"/>
    <n v="0"/>
  </r>
  <r>
    <m/>
    <m/>
    <x v="1"/>
    <x v="0"/>
    <x v="0"/>
    <x v="35"/>
    <s v="MEDIUM"/>
    <s v="FREE SIZE"/>
    <s v="AG22485"/>
    <n v="1322173"/>
    <s v="PUNAM KUMARI"/>
    <m/>
    <x v="0"/>
    <s v="FREE FIT"/>
    <s v="AUTUMN WINTER(Aug-25)"/>
    <n v="1"/>
    <x v="6"/>
    <n v="1249"/>
    <n v="10"/>
    <n v="-124.9"/>
    <n v="1124.0999999999999"/>
    <m/>
    <m/>
    <m/>
    <m/>
  </r>
  <r>
    <d v="2025-09-15T00:00:00"/>
    <s v="25-26/JSL/36"/>
    <x v="27"/>
    <x v="29"/>
    <x v="5"/>
    <x v="36"/>
    <s v="PREMIUM"/>
    <s v="FREE SIZE"/>
    <s v="HWC11239"/>
    <n v="1318122"/>
    <s v="ANJALI KUMARI"/>
    <s v="SEASONAL WEAR"/>
    <x v="0"/>
    <s v="FREE FIT"/>
    <s v="AUTUMN WINTER(Aug-25)"/>
    <n v="1"/>
    <x v="46"/>
    <n v="3899"/>
    <n v="0"/>
    <n v="0"/>
    <n v="3899"/>
    <n v="6949"/>
    <n v="6949"/>
    <n v="0"/>
    <n v="0"/>
  </r>
  <r>
    <m/>
    <m/>
    <x v="1"/>
    <x v="0"/>
    <x v="16"/>
    <x v="37"/>
    <s v="MEDIUM"/>
    <s v="FREE SIZE"/>
    <s v="K8195"/>
    <n v="195842"/>
    <s v="ANJALI KUMARI"/>
    <m/>
    <x v="0"/>
    <s v="REGULAR"/>
    <s v="SPRING SUMMER(Feb-26)"/>
    <n v="1"/>
    <x v="47"/>
    <n v="3050"/>
    <n v="0"/>
    <n v="0"/>
    <n v="3050"/>
    <m/>
    <m/>
    <m/>
    <m/>
  </r>
  <r>
    <d v="2025-09-15T00:00:00"/>
    <s v="25-26/JSL/37"/>
    <x v="28"/>
    <x v="3"/>
    <x v="0"/>
    <x v="18"/>
    <s v="MEDIUM"/>
    <s v="FREE SIZE"/>
    <s v="SAMSARA CHINON"/>
    <n v="1317388"/>
    <s v="PUNAM KUMARI"/>
    <s v="FORMAL WEAR"/>
    <x v="0"/>
    <s v="REGULAR"/>
    <s v="SPRING SUMMER(Jul-25)"/>
    <n v="1"/>
    <x v="27"/>
    <n v="3199"/>
    <n v="0"/>
    <n v="-199"/>
    <n v="3000"/>
    <n v="3000"/>
    <n v="3000"/>
    <n v="0"/>
    <n v="0"/>
  </r>
  <r>
    <d v="2025-09-15T00:00:00"/>
    <s v="25-26/JSL/38"/>
    <x v="29"/>
    <x v="3"/>
    <x v="0"/>
    <x v="18"/>
    <s v="MEDIUM"/>
    <s v="FREE SIZE"/>
    <s v="AURA SILK"/>
    <n v="1317383"/>
    <m/>
    <s v="FORMAL WEAR"/>
    <x v="0"/>
    <s v="REGULAR"/>
    <s v="SPRING SUMMER(Jul-25)"/>
    <n v="1"/>
    <x v="48"/>
    <n v="1949"/>
    <n v="0"/>
    <n v="0"/>
    <n v="1949"/>
    <n v="21842"/>
    <n v="21842"/>
    <n v="0"/>
    <n v="0"/>
  </r>
  <r>
    <m/>
    <m/>
    <x v="1"/>
    <x v="0"/>
    <x v="4"/>
    <x v="38"/>
    <s v="MEDIUM"/>
    <s v="FREE SIZE"/>
    <n v="1414"/>
    <n v="1317400"/>
    <m/>
    <m/>
    <x v="0"/>
    <s v="REGULAR"/>
    <s v="SPRING SUMMER(Jul-25)"/>
    <n v="1"/>
    <x v="25"/>
    <n v="2699"/>
    <n v="0"/>
    <n v="0"/>
    <n v="2699"/>
    <m/>
    <m/>
    <m/>
    <m/>
  </r>
  <r>
    <m/>
    <m/>
    <x v="1"/>
    <x v="0"/>
    <x v="7"/>
    <x v="31"/>
    <s v="PREMIUM"/>
    <n v="30"/>
    <s v="UDJEN1937"/>
    <n v="8909285540879"/>
    <m/>
    <m/>
    <x v="3"/>
    <s v="HENRY"/>
    <s v="AUTUMN WINTER(Sep-25)"/>
    <n v="1"/>
    <x v="49"/>
    <n v="3799"/>
    <n v="0"/>
    <n v="0"/>
    <n v="3799"/>
    <m/>
    <m/>
    <m/>
    <m/>
  </r>
  <r>
    <m/>
    <m/>
    <x v="1"/>
    <x v="0"/>
    <x v="6"/>
    <x v="31"/>
    <s v="PREMIUM"/>
    <s v="M"/>
    <s v="UDSHT1995"/>
    <n v="8909285735541"/>
    <m/>
    <m/>
    <x v="3"/>
    <s v="SLIM"/>
    <s v="AUTUMN WINTER(Sep-25)"/>
    <n v="1"/>
    <x v="50"/>
    <n v="2899"/>
    <n v="0"/>
    <n v="0"/>
    <n v="2899"/>
    <m/>
    <m/>
    <m/>
    <m/>
  </r>
  <r>
    <m/>
    <m/>
    <x v="1"/>
    <x v="0"/>
    <x v="7"/>
    <x v="31"/>
    <s v="PREMIUM"/>
    <n v="32"/>
    <s v="UDJENC0103"/>
    <n v="8905707914662"/>
    <m/>
    <m/>
    <x v="3"/>
    <s v="HENRY"/>
    <s v="SPRING SUMMER(Jan-26)"/>
    <n v="1"/>
    <x v="49"/>
    <n v="3799"/>
    <n v="0"/>
    <n v="0"/>
    <n v="3799"/>
    <m/>
    <m/>
    <m/>
    <m/>
  </r>
  <r>
    <m/>
    <m/>
    <x v="1"/>
    <x v="0"/>
    <x v="2"/>
    <x v="31"/>
    <s v="PREMIUM"/>
    <s v="L"/>
    <s v="UDTSH3798"/>
    <n v="8909285969748"/>
    <m/>
    <m/>
    <x v="3"/>
    <s v="SLIM"/>
    <s v="AUTUMN WINTER(Sep-25)"/>
    <n v="1"/>
    <x v="17"/>
    <n v="2499"/>
    <n v="0"/>
    <n v="0"/>
    <n v="2499"/>
    <m/>
    <m/>
    <m/>
    <m/>
  </r>
  <r>
    <m/>
    <m/>
    <x v="1"/>
    <x v="0"/>
    <x v="17"/>
    <x v="31"/>
    <s v="PREMIUM"/>
    <s v="FREE SIZE"/>
    <s v="USBAG0108"/>
    <n v="8909286004493"/>
    <m/>
    <m/>
    <x v="4"/>
    <s v="FREE FIT"/>
    <s v="AUTUMN WINTER(Sep-25)"/>
    <n v="1"/>
    <x v="44"/>
    <n v="699"/>
    <n v="0"/>
    <n v="0"/>
    <n v="699"/>
    <m/>
    <m/>
    <m/>
    <m/>
  </r>
  <r>
    <m/>
    <m/>
    <x v="1"/>
    <x v="0"/>
    <x v="6"/>
    <x v="31"/>
    <s v="PREMIUM"/>
    <s v="M"/>
    <s v="USSHT2940"/>
    <n v="8909285738061"/>
    <m/>
    <m/>
    <x v="3"/>
    <s v="SLIM"/>
    <s v="AUTUMN WINTER(Aug-25)"/>
    <n v="1"/>
    <x v="51"/>
    <n v="3499"/>
    <n v="0"/>
    <n v="0"/>
    <n v="3499"/>
    <m/>
    <m/>
    <m/>
    <m/>
  </r>
  <r>
    <d v="2025-09-15T00:00:00"/>
    <s v="25-26/JSL/39"/>
    <x v="30"/>
    <x v="30"/>
    <x v="5"/>
    <x v="9"/>
    <s v="MEDIUM"/>
    <s v="FREE SIZE"/>
    <s v="PSDC2-53585"/>
    <n v="1318057"/>
    <s v="ANJALI KUMARI"/>
    <s v="SEASONAL WEAR"/>
    <x v="0"/>
    <s v="FREE FIT"/>
    <s v="AUTUMN WINTER(Aug-25)"/>
    <n v="1"/>
    <x v="14"/>
    <n v="2299"/>
    <n v="10"/>
    <n v="-229.9"/>
    <n v="2069.1"/>
    <n v="2069"/>
    <n v="2069"/>
    <n v="0"/>
    <n v="0"/>
  </r>
  <r>
    <d v="2025-09-16T00:00:00"/>
    <s v="25-26/JSL/40"/>
    <x v="31"/>
    <x v="31"/>
    <x v="18"/>
    <x v="39"/>
    <s v="MEDIUM"/>
    <n v="26"/>
    <s v="SKA1248"/>
    <n v="1328118"/>
    <s v="PRITY KUMARI"/>
    <s v="PARTY WEAR"/>
    <x v="2"/>
    <s v="FREE FIT"/>
    <s v="AUTUMN WINTER(Aug-25)"/>
    <n v="1"/>
    <x v="38"/>
    <n v="1499"/>
    <n v="0"/>
    <n v="0"/>
    <n v="1499"/>
    <n v="2157"/>
    <n v="0"/>
    <n v="2157"/>
    <n v="0"/>
  </r>
  <r>
    <m/>
    <m/>
    <x v="1"/>
    <x v="0"/>
    <x v="8"/>
    <x v="2"/>
    <s v="ECONOMY"/>
    <s v="3-4 Y"/>
    <s v="KC-262001"/>
    <n v="8200394001002"/>
    <s v="PRITY KUMARI"/>
    <m/>
    <x v="2"/>
    <s v="REGULAR"/>
    <s v="AUTUMN WINTER(Oct-25)"/>
    <n v="1"/>
    <x v="12"/>
    <n v="329"/>
    <n v="0"/>
    <n v="0"/>
    <n v="329"/>
    <m/>
    <m/>
    <m/>
    <m/>
  </r>
  <r>
    <m/>
    <m/>
    <x v="1"/>
    <x v="0"/>
    <x v="9"/>
    <x v="2"/>
    <s v="ECONOMY"/>
    <s v="3-4 Y"/>
    <s v="KC-269005"/>
    <n v="8200408001002"/>
    <s v="PRITY KUMARI"/>
    <m/>
    <x v="2"/>
    <s v="REGULAR"/>
    <s v="AUTUMN WINTER(Oct-25)"/>
    <n v="1"/>
    <x v="12"/>
    <n v="329"/>
    <n v="0"/>
    <n v="0"/>
    <n v="329"/>
    <m/>
    <m/>
    <m/>
    <m/>
  </r>
  <r>
    <d v="2025-09-16T00:00:00"/>
    <s v="25-26/JSL/41"/>
    <x v="16"/>
    <x v="18"/>
    <x v="0"/>
    <x v="35"/>
    <s v="PREMIUM"/>
    <s v="FREE SIZE"/>
    <s v="KS-8632-1"/>
    <n v="1321514"/>
    <s v="PUNAM KUMARI"/>
    <s v="SEASONAL WEAR"/>
    <x v="0"/>
    <s v="FREE FIT"/>
    <s v="AUTUMN WINTER(Aug-25)"/>
    <n v="1"/>
    <x v="26"/>
    <n v="2949"/>
    <n v="0"/>
    <n v="0"/>
    <n v="2949"/>
    <n v="2949"/>
    <n v="2949"/>
    <n v="0"/>
    <n v="0"/>
  </r>
  <r>
    <d v="2025-09-17T00:00:00"/>
    <s v="25-26/JSL/42"/>
    <x v="32"/>
    <x v="32"/>
    <x v="0"/>
    <x v="40"/>
    <s v="MEDIUM"/>
    <s v="FREE SIZE"/>
    <s v="VD1472"/>
    <n v="1322133"/>
    <s v="PUNAM KUMARI"/>
    <s v="SEASONAL WEAR"/>
    <x v="0"/>
    <s v="FREE FIT"/>
    <s v="AUTUMN WINTER(Aug-25)"/>
    <n v="1"/>
    <x v="52"/>
    <n v="1749"/>
    <n v="5"/>
    <n v="-87.45"/>
    <n v="1661.55"/>
    <n v="3275"/>
    <n v="3275"/>
    <n v="0"/>
    <n v="0"/>
  </r>
  <r>
    <m/>
    <m/>
    <x v="1"/>
    <x v="0"/>
    <x v="0"/>
    <x v="11"/>
    <s v="ECONOMY"/>
    <s v="FREE SIZE"/>
    <s v="KASHISH-4"/>
    <n v="1316659"/>
    <s v="PUNAM KUMARI"/>
    <m/>
    <x v="0"/>
    <s v="FREE FIT"/>
    <s v="SPRING SUMMER(Jul-25)"/>
    <n v="1"/>
    <x v="7"/>
    <n v="899"/>
    <n v="5"/>
    <n v="-44.95"/>
    <n v="854.05"/>
    <m/>
    <m/>
    <m/>
    <m/>
  </r>
  <r>
    <m/>
    <m/>
    <x v="1"/>
    <x v="0"/>
    <x v="13"/>
    <x v="32"/>
    <s v="ECONOMY"/>
    <s v="XL"/>
    <n v="170380"/>
    <s v="96171N25T"/>
    <s v="RUBY KUMARI"/>
    <m/>
    <x v="0"/>
    <s v="VLM"/>
    <d v="2025-07-03T00:00:00"/>
    <n v="1"/>
    <x v="39"/>
    <n v="799"/>
    <n v="5"/>
    <n v="-39.950000000000003"/>
    <n v="759.05"/>
    <m/>
    <m/>
    <m/>
    <m/>
  </r>
  <r>
    <d v="2025-09-17T00:00:00"/>
    <s v="25-26/JSL/43"/>
    <x v="22"/>
    <x v="24"/>
    <x v="8"/>
    <x v="2"/>
    <s v="ECONOMY"/>
    <s v="7-8 Y"/>
    <s v="KC-276023"/>
    <n v="8200470001001"/>
    <s v="POONAM RANA"/>
    <s v="CASUAL WEAR"/>
    <x v="2"/>
    <s v="REGULAR"/>
    <s v="AUTUMN WINTER(Oct-25)"/>
    <n v="1"/>
    <x v="32"/>
    <n v="449"/>
    <n v="0"/>
    <n v="0"/>
    <n v="449"/>
    <n v="878"/>
    <n v="0"/>
    <n v="878"/>
    <n v="0"/>
  </r>
  <r>
    <m/>
    <m/>
    <x v="1"/>
    <x v="0"/>
    <x v="8"/>
    <x v="2"/>
    <s v="ECONOMY"/>
    <s v="13-14 Y"/>
    <s v="KC-273001"/>
    <n v="8200412001004"/>
    <s v="POONAM RANA"/>
    <m/>
    <x v="2"/>
    <s v="REGULAR"/>
    <s v="AUTUMN WINTER(Oct-25)"/>
    <n v="1"/>
    <x v="2"/>
    <n v="429"/>
    <n v="0"/>
    <n v="0"/>
    <n v="429"/>
    <m/>
    <m/>
    <m/>
    <m/>
  </r>
  <r>
    <d v="2025-09-17T00:00:00"/>
    <s v="25-26/JSL/44"/>
    <x v="26"/>
    <x v="28"/>
    <x v="8"/>
    <x v="2"/>
    <s v="ECONOMY"/>
    <s v="2-3 Y"/>
    <s v="KC-267008"/>
    <n v="8200392001001"/>
    <s v="PRITY KUMARI"/>
    <s v="CASUAL WEAR"/>
    <x v="2"/>
    <s v="REGULAR"/>
    <s v="AUTUMN WINTER(Oct-25)"/>
    <n v="1"/>
    <x v="53"/>
    <n v="349"/>
    <n v="10"/>
    <n v="-34.9"/>
    <n v="314.10000000000002"/>
    <n v="2900"/>
    <n v="0"/>
    <n v="2900"/>
    <n v="0"/>
  </r>
  <r>
    <m/>
    <m/>
    <x v="1"/>
    <x v="0"/>
    <x v="9"/>
    <x v="2"/>
    <s v="ECONOMY"/>
    <s v="2-3 Y"/>
    <s v="KC-234015"/>
    <n v="8200346001001"/>
    <s v="PRITY KUMARI"/>
    <m/>
    <x v="1"/>
    <s v="REGULAR"/>
    <s v="AUTUMN WINTER(Aug-25)"/>
    <n v="1"/>
    <x v="12"/>
    <n v="329"/>
    <n v="10"/>
    <n v="-32.9"/>
    <n v="296.10000000000002"/>
    <m/>
    <m/>
    <m/>
    <m/>
  </r>
  <r>
    <m/>
    <m/>
    <x v="1"/>
    <x v="0"/>
    <x v="3"/>
    <x v="1"/>
    <s v="PREMIUM"/>
    <n v="24"/>
    <d v="2265-05-01T00:00:00"/>
    <n v="9610006502"/>
    <s v="PRITY KUMARI"/>
    <m/>
    <x v="1"/>
    <s v="REGULAR"/>
    <s v="AUTUMN WINTER(Aug-25)"/>
    <n v="1"/>
    <x v="54"/>
    <n v="995"/>
    <n v="10"/>
    <n v="-99.5"/>
    <n v="895.5"/>
    <m/>
    <m/>
    <m/>
    <m/>
  </r>
  <r>
    <m/>
    <m/>
    <x v="1"/>
    <x v="0"/>
    <x v="0"/>
    <x v="41"/>
    <s v="MEDIUM"/>
    <s v="FREE SIZE"/>
    <s v="KASUTI"/>
    <n v="1316590"/>
    <s v="PUNAM KUMARI"/>
    <m/>
    <x v="0"/>
    <s v="FREE FIT"/>
    <s v="SPRING SUMMER(Jul-25)"/>
    <n v="1"/>
    <x v="38"/>
    <n v="1499"/>
    <n v="10"/>
    <n v="-149.9"/>
    <n v="1349.1"/>
    <m/>
    <m/>
    <m/>
    <m/>
  </r>
  <r>
    <m/>
    <m/>
    <x v="1"/>
    <x v="0"/>
    <x v="0"/>
    <x v="41"/>
    <s v="MEDIUM"/>
    <s v="FREE SIZE"/>
    <s v="PAKAL"/>
    <n v="1316593"/>
    <s v="PUNAM KUMARI"/>
    <m/>
    <x v="0"/>
    <s v="FREE FIT"/>
    <s v="SPRING SUMMER(Jul-25)"/>
    <n v="1"/>
    <x v="36"/>
    <n v="1349"/>
    <n v="10"/>
    <n v="-134.9"/>
    <n v="1214.0999999999999"/>
    <m/>
    <m/>
    <m/>
    <m/>
  </r>
  <r>
    <m/>
    <m/>
    <x v="1"/>
    <x v="0"/>
    <x v="15"/>
    <x v="34"/>
    <s v="MEDIUM"/>
    <s v="FREE SIZE"/>
    <s v="8608-8619 GHUNGHAT"/>
    <n v="1324532"/>
    <s v="PUNAM KUMARI"/>
    <m/>
    <x v="0"/>
    <s v="FREE FIT"/>
    <s v="AUTUMN WINTER(Aug-25)"/>
    <n v="-1"/>
    <x v="9"/>
    <n v="-1299"/>
    <n v="10"/>
    <n v="129.9"/>
    <n v="-1169.0999999999999"/>
    <m/>
    <m/>
    <m/>
    <m/>
  </r>
  <r>
    <d v="2025-09-17T00:00:00"/>
    <s v="25-26/JSL/45"/>
    <x v="33"/>
    <x v="33"/>
    <x v="5"/>
    <x v="42"/>
    <s v="MEDIUM"/>
    <s v="FREE SIZE"/>
    <s v="KT3"/>
    <n v="1325594"/>
    <s v="RUBY KUMARI"/>
    <s v="SEASONAL WEAR"/>
    <x v="0"/>
    <s v="FREE FIT"/>
    <s v="AUTUMN WINTER(Aug-25)"/>
    <n v="1"/>
    <x v="55"/>
    <n v="1699"/>
    <n v="5"/>
    <n v="-84.95"/>
    <n v="1614.05"/>
    <n v="4889"/>
    <n v="4889"/>
    <n v="0"/>
    <n v="0"/>
  </r>
  <r>
    <m/>
    <m/>
    <x v="1"/>
    <x v="0"/>
    <x v="5"/>
    <x v="9"/>
    <s v="ECONOMY"/>
    <s v="FREE SIZE"/>
    <s v="PSDC1-83852"/>
    <n v="1318024"/>
    <s v="RUBY KUMARI"/>
    <m/>
    <x v="0"/>
    <s v="FREE FIT"/>
    <s v="AUTUMN WINTER(Aug-25)"/>
    <n v="1"/>
    <x v="13"/>
    <n v="649"/>
    <n v="5"/>
    <n v="-32.450000000000003"/>
    <n v="616.54999999999995"/>
    <m/>
    <m/>
    <m/>
    <m/>
  </r>
  <r>
    <m/>
    <m/>
    <x v="1"/>
    <x v="0"/>
    <x v="5"/>
    <x v="43"/>
    <s v="MEDIUM"/>
    <s v="L"/>
    <s v="J178"/>
    <n v="1315612"/>
    <s v="RUBY KUMARI"/>
    <m/>
    <x v="0"/>
    <s v="LM"/>
    <d v="2025-07-01T00:00:00"/>
    <n v="1"/>
    <x v="55"/>
    <n v="1699"/>
    <n v="5"/>
    <n v="-84.95"/>
    <n v="1614.05"/>
    <m/>
    <m/>
    <m/>
    <m/>
  </r>
  <r>
    <m/>
    <m/>
    <x v="1"/>
    <x v="0"/>
    <x v="0"/>
    <x v="44"/>
    <s v="MEDIUM"/>
    <s v="FREE SIZE"/>
    <s v="SSH3"/>
    <n v="1315694"/>
    <s v="PUNAM KUMARI"/>
    <m/>
    <x v="0"/>
    <s v="VLM"/>
    <d v="2025-07-01T00:00:00"/>
    <n v="1"/>
    <x v="21"/>
    <n v="1099"/>
    <n v="5"/>
    <n v="-54.95"/>
    <n v="1044.05"/>
    <m/>
    <m/>
    <m/>
    <m/>
  </r>
  <r>
    <d v="2025-09-18T00:00:00"/>
    <s v="25-26/JSL/46"/>
    <x v="34"/>
    <x v="34"/>
    <x v="2"/>
    <x v="10"/>
    <s v="PREMIUM"/>
    <n v="14"/>
    <s v="ABKPERGF379146"/>
    <n v="8909238305418"/>
    <m/>
    <s v="CASUAL WEAR"/>
    <x v="1"/>
    <s v="SLIM"/>
    <s v="SPRING SUMMER(Jun-25)"/>
    <n v="1"/>
    <x v="41"/>
    <n v="1599"/>
    <n v="50"/>
    <n v="-799.5"/>
    <n v="799.5"/>
    <n v="1599"/>
    <n v="0"/>
    <n v="1599"/>
    <n v="0"/>
  </r>
  <r>
    <m/>
    <m/>
    <x v="1"/>
    <x v="0"/>
    <x v="2"/>
    <x v="10"/>
    <s v="PREMIUM"/>
    <n v="14"/>
    <s v="ABKPERGFD73403"/>
    <n v="8909238306484"/>
    <m/>
    <m/>
    <x v="1"/>
    <s v="SLIM"/>
    <s v="SPRING SUMMER(Jun-25)"/>
    <n v="1"/>
    <x v="41"/>
    <n v="1599"/>
    <n v="50"/>
    <n v="-799.5"/>
    <n v="799.5"/>
    <m/>
    <m/>
    <m/>
    <m/>
  </r>
  <r>
    <d v="2025-09-18T00:00:00"/>
    <s v="25-26/JSL/47"/>
    <x v="35"/>
    <x v="35"/>
    <x v="5"/>
    <x v="24"/>
    <s v="MEDIUM"/>
    <s v="FREE SIZE"/>
    <s v="GT129"/>
    <n v="1325498"/>
    <s v="RUBY KUMARI"/>
    <s v="SEASONAL WEAR"/>
    <x v="0"/>
    <s v="FREE FIT"/>
    <s v="AUTUMN WINTER(Aug-25)"/>
    <n v="1"/>
    <x v="21"/>
    <n v="1099"/>
    <n v="5"/>
    <n v="-54.95"/>
    <n v="1044.05"/>
    <n v="3086"/>
    <n v="3086"/>
    <n v="0"/>
    <n v="0"/>
  </r>
  <r>
    <m/>
    <m/>
    <x v="1"/>
    <x v="0"/>
    <x v="5"/>
    <x v="45"/>
    <s v="PREMIUM"/>
    <s v="FREE SIZE"/>
    <s v="EE25012"/>
    <n v="1316862"/>
    <s v="RUBY KUMARI"/>
    <m/>
    <x v="0"/>
    <s v="FREE FIT"/>
    <s v="SPRING SUMMER(Jul-25)"/>
    <n v="1"/>
    <x v="56"/>
    <n v="2149"/>
    <n v="5"/>
    <n v="-107.45"/>
    <n v="2041.55"/>
    <m/>
    <m/>
    <m/>
    <m/>
  </r>
  <r>
    <d v="2025-09-19T00:00:00"/>
    <s v="25-26/JSL/48"/>
    <x v="36"/>
    <x v="36"/>
    <x v="6"/>
    <x v="46"/>
    <s v="ME. GREEN"/>
    <n v="39"/>
    <s v="ASAJSH1388"/>
    <n v="8909113280991"/>
    <s v="PRITY KUMARI"/>
    <s v="USM"/>
    <x v="3"/>
    <s v="LM"/>
    <s v="SS25"/>
    <n v="1"/>
    <x v="14"/>
    <n v="2299"/>
    <n v="10"/>
    <n v="-229.9"/>
    <n v="2069.1"/>
    <n v="3508"/>
    <n v="0"/>
    <n v="3508"/>
    <n v="0"/>
  </r>
  <r>
    <m/>
    <m/>
    <x v="1"/>
    <x v="0"/>
    <x v="5"/>
    <x v="27"/>
    <s v="MEDIUM"/>
    <s v="FREE SIZE"/>
    <s v="RS-109"/>
    <n v="1321902"/>
    <s v="PRITY KUMARI"/>
    <m/>
    <x v="0"/>
    <s v="FREE FIT"/>
    <s v="AUTUMN WINTER(Aug-25)"/>
    <n v="1"/>
    <x v="41"/>
    <n v="1599"/>
    <n v="10"/>
    <n v="-159.9"/>
    <n v="1439.1"/>
    <m/>
    <m/>
    <m/>
    <m/>
  </r>
  <r>
    <d v="2025-09-19T00:00:00"/>
    <s v="25-26/JSL/49"/>
    <x v="37"/>
    <x v="37"/>
    <x v="5"/>
    <x v="47"/>
    <s v="ECONOMY"/>
    <s v="FREE SIZE"/>
    <s v="GAN7"/>
    <n v="1318131"/>
    <s v="RUBY KUMARI"/>
    <s v="SEASONAL WEAR"/>
    <x v="0"/>
    <s v="FREE FIT"/>
    <s v="AUTUMN WINTER(Aug-25)"/>
    <n v="1"/>
    <x v="20"/>
    <n v="1449"/>
    <n v="5"/>
    <n v="-72.45"/>
    <n v="1376.55"/>
    <n v="0"/>
    <n v="0"/>
    <n v="0"/>
    <n v="0"/>
  </r>
  <r>
    <d v="2025-09-19T00:00:00"/>
    <s v="25-26/JSL/50"/>
    <x v="38"/>
    <x v="38"/>
    <x v="2"/>
    <x v="12"/>
    <s v="PREMIUM"/>
    <s v="M"/>
    <s v="VFKCAATFJ81970"/>
    <n v="8909203516139"/>
    <s v="RUBY KUMARI"/>
    <s v="CASUAL WEAR"/>
    <x v="3"/>
    <s v="SLIM"/>
    <s v="SPRING SUMMER(Jun-25)"/>
    <n v="1"/>
    <x v="9"/>
    <n v="1299"/>
    <n v="0"/>
    <n v="0"/>
    <n v="1299"/>
    <n v="1898"/>
    <n v="0"/>
    <n v="1898"/>
    <n v="0"/>
  </r>
  <r>
    <m/>
    <m/>
    <x v="1"/>
    <x v="0"/>
    <x v="10"/>
    <x v="14"/>
    <s v="ECONOMY"/>
    <s v="M"/>
    <s v="TRAPEZO"/>
    <n v="22107"/>
    <s v="RUBY KUMARI"/>
    <m/>
    <x v="0"/>
    <s v="SLIM STRAIGHT"/>
    <s v="AUTUMN WINTER(Sep-25)"/>
    <n v="1"/>
    <x v="57"/>
    <n v="599"/>
    <n v="0"/>
    <n v="0"/>
    <n v="599"/>
    <m/>
    <m/>
    <m/>
    <m/>
  </r>
  <r>
    <d v="2025-09-19T00:00:00"/>
    <s v="25-26/JSL/51"/>
    <x v="39"/>
    <x v="39"/>
    <x v="5"/>
    <x v="6"/>
    <s v="PREMIUM"/>
    <s v="XL"/>
    <s v="AB11507"/>
    <n v="1315897"/>
    <s v="ANJALI KUMARI"/>
    <s v="SEASONAL WEAR"/>
    <x v="0"/>
    <s v="MM"/>
    <d v="2025-07-01T00:00:00"/>
    <n v="1"/>
    <x v="58"/>
    <n v="5199"/>
    <n v="10"/>
    <n v="-519.9"/>
    <n v="4679.1000000000004"/>
    <n v="4679"/>
    <n v="0"/>
    <n v="4679"/>
    <n v="0"/>
  </r>
  <r>
    <d v="2025-09-19T00:00:00"/>
    <s v="25-26/JSL/52"/>
    <x v="40"/>
    <x v="40"/>
    <x v="6"/>
    <x v="16"/>
    <s v="PREMIUM"/>
    <s v="S"/>
    <s v="MSHST2BE063"/>
    <n v="8905566938410"/>
    <m/>
    <s v="CASUAL WEAR"/>
    <x v="3"/>
    <s v="SLIM"/>
    <s v="AUTUMN WINTER(Aug-25)"/>
    <n v="1"/>
    <x v="25"/>
    <n v="2699"/>
    <n v="10"/>
    <n v="-269.89999999999998"/>
    <n v="2429.1"/>
    <n v="5038"/>
    <n v="0"/>
    <n v="5038"/>
    <n v="0"/>
  </r>
  <r>
    <m/>
    <m/>
    <x v="1"/>
    <x v="0"/>
    <x v="6"/>
    <x v="31"/>
    <s v="PREMIUM"/>
    <s v="S"/>
    <s v="UDSHT1995"/>
    <n v="8909285735558"/>
    <m/>
    <m/>
    <x v="3"/>
    <s v="SLIM"/>
    <s v="AUTUMN WINTER(Sep-25)"/>
    <n v="1"/>
    <x v="50"/>
    <n v="2899"/>
    <n v="10"/>
    <n v="-289.89999999999998"/>
    <n v="2609.1"/>
    <m/>
    <m/>
    <m/>
    <m/>
  </r>
  <r>
    <d v="2025-09-20T00:00:00"/>
    <s v="25-26/JSL/53"/>
    <x v="41"/>
    <x v="41"/>
    <x v="6"/>
    <x v="10"/>
    <s v="PREMIUM"/>
    <n v="8"/>
    <s v="ABSFESPF583987"/>
    <n v="8909238136760"/>
    <s v="POONAM RANA"/>
    <s v="CASUAL WEAR"/>
    <x v="1"/>
    <s v="SLIM"/>
    <s v="SPRING SUMMER(Jun-25)"/>
    <n v="1"/>
    <x v="38"/>
    <n v="1499"/>
    <n v="25"/>
    <n v="-374.75"/>
    <n v="1124.25"/>
    <n v="13786"/>
    <n v="13786"/>
    <n v="0"/>
    <n v="0"/>
  </r>
  <r>
    <m/>
    <m/>
    <x v="1"/>
    <x v="0"/>
    <x v="0"/>
    <x v="48"/>
    <s v="PREMIUM"/>
    <s v="FREE SIZE"/>
    <s v="AA6192"/>
    <n v="1319308"/>
    <s v="PUNAM KUMARI"/>
    <m/>
    <x v="0"/>
    <s v="FREE FIT"/>
    <s v="AUTUMN WINTER(Aug-25)"/>
    <n v="1"/>
    <x v="59"/>
    <n v="4499"/>
    <n v="5"/>
    <n v="-224.95"/>
    <n v="4274.05"/>
    <m/>
    <m/>
    <m/>
    <m/>
  </r>
  <r>
    <m/>
    <m/>
    <x v="1"/>
    <x v="0"/>
    <x v="5"/>
    <x v="43"/>
    <s v="MEDIUM"/>
    <s v="XXL"/>
    <s v="N1209"/>
    <n v="1319279"/>
    <s v="RUBY KUMARI"/>
    <m/>
    <x v="0"/>
    <s v="FREE FIT"/>
    <s v="AUTUMN WINTER(Aug-25)"/>
    <n v="1"/>
    <x v="60"/>
    <n v="2599"/>
    <n v="5"/>
    <n v="-129.94999999999999"/>
    <n v="2469.0500000000002"/>
    <m/>
    <m/>
    <m/>
    <m/>
  </r>
  <r>
    <m/>
    <m/>
    <x v="1"/>
    <x v="0"/>
    <x v="5"/>
    <x v="15"/>
    <s v="PREMIUM"/>
    <s v="FREE SIZE"/>
    <n v="7230"/>
    <n v="182410"/>
    <s v="RUBY KUMARI"/>
    <m/>
    <x v="0"/>
    <s v="LM"/>
    <d v="2025-07-05T00:00:00"/>
    <n v="1"/>
    <x v="61"/>
    <n v="4095"/>
    <n v="5"/>
    <n v="-204.75"/>
    <n v="3890.25"/>
    <m/>
    <m/>
    <m/>
    <m/>
  </r>
  <r>
    <m/>
    <m/>
    <x v="1"/>
    <x v="0"/>
    <x v="7"/>
    <x v="49"/>
    <s v="MEDIUM"/>
    <n v="28"/>
    <s v="JA445"/>
    <n v="1338127"/>
    <s v="POONAM RANA"/>
    <m/>
    <x v="1"/>
    <s v="FREE FIT"/>
    <s v="AUTUMN WINTER(Sep-25)"/>
    <n v="1"/>
    <x v="39"/>
    <n v="799"/>
    <n v="5"/>
    <n v="-39.950000000000003"/>
    <n v="759.05"/>
    <m/>
    <m/>
    <m/>
    <m/>
  </r>
  <r>
    <m/>
    <m/>
    <x v="1"/>
    <x v="0"/>
    <x v="9"/>
    <x v="2"/>
    <s v="ECONOMY"/>
    <s v="2-3 Y"/>
    <s v="KC-234015"/>
    <n v="8200346001001"/>
    <s v="POONAM RANA"/>
    <m/>
    <x v="1"/>
    <s v="REGULAR"/>
    <s v="AUTUMN WINTER(Aug-25)"/>
    <n v="1"/>
    <x v="12"/>
    <n v="329"/>
    <n v="5"/>
    <n v="-16.45"/>
    <n v="312.55"/>
    <m/>
    <m/>
    <m/>
    <m/>
  </r>
  <r>
    <m/>
    <m/>
    <x v="1"/>
    <x v="0"/>
    <x v="9"/>
    <x v="2"/>
    <s v="ECONOMY"/>
    <s v="2-3 Y"/>
    <s v="KC-234004"/>
    <n v="8200336001001"/>
    <s v="POONAM RANA"/>
    <m/>
    <x v="1"/>
    <s v="REGULAR"/>
    <s v="AUTUMN WINTER(Aug-25)"/>
    <n v="1"/>
    <x v="12"/>
    <n v="329"/>
    <n v="5"/>
    <n v="-16.45"/>
    <n v="312.55"/>
    <m/>
    <m/>
    <m/>
    <m/>
  </r>
  <r>
    <m/>
    <m/>
    <x v="1"/>
    <x v="0"/>
    <x v="8"/>
    <x v="2"/>
    <s v="ECONOMY"/>
    <s v="3-4 Y"/>
    <s v="KC-267011"/>
    <n v="8200389001002"/>
    <s v="POONAM RANA"/>
    <m/>
    <x v="2"/>
    <s v="REGULAR"/>
    <s v="AUTUMN WINTER(Oct-25)"/>
    <n v="1"/>
    <x v="53"/>
    <n v="349"/>
    <n v="5"/>
    <n v="-17.45"/>
    <n v="331.55"/>
    <m/>
    <m/>
    <m/>
    <m/>
  </r>
  <r>
    <m/>
    <m/>
    <x v="1"/>
    <x v="0"/>
    <x v="9"/>
    <x v="2"/>
    <s v="ECONOMY"/>
    <s v="2-3 Y"/>
    <s v="KC-234013"/>
    <n v="8200467001001"/>
    <s v="POONAM RANA"/>
    <m/>
    <x v="1"/>
    <s v="REGULAR"/>
    <s v="AUTUMN WINTER(Aug-25)"/>
    <n v="1"/>
    <x v="12"/>
    <n v="329"/>
    <n v="5"/>
    <n v="-16.45"/>
    <n v="312.55"/>
    <m/>
    <m/>
    <m/>
    <m/>
  </r>
  <r>
    <m/>
    <m/>
    <x v="1"/>
    <x v="0"/>
    <x v="11"/>
    <x v="20"/>
    <s v="PREMIUM"/>
    <s v="FREE SIZE"/>
    <s v="STRATS55NLG"/>
    <n v="8901188906400"/>
    <s v="POONAM RANA"/>
    <m/>
    <x v="4"/>
    <s v="PROMO"/>
    <s v="SPRING SUMMER(Feb-26)"/>
    <n v="1"/>
    <x v="29"/>
    <n v="10000"/>
    <n v="100"/>
    <n v="-10000"/>
    <n v="0"/>
    <m/>
    <m/>
    <m/>
    <m/>
  </r>
  <r>
    <d v="2025-09-20T00:00:00"/>
    <s v="25-26/JSL/54"/>
    <x v="42"/>
    <x v="42"/>
    <x v="2"/>
    <x v="10"/>
    <s v="PREMIUM"/>
    <s v="M"/>
    <s v="ASKWQRGFZ60181"/>
    <n v="8909238291681"/>
    <m/>
    <s v="CASUAL WEAR"/>
    <x v="3"/>
    <s v="SLIM"/>
    <s v="SPRING SUMMER(Jun-25)"/>
    <n v="1"/>
    <x v="17"/>
    <n v="2499"/>
    <n v="50"/>
    <n v="-1249.5"/>
    <n v="1249.5"/>
    <n v="10394"/>
    <n v="10000"/>
    <n v="394"/>
    <n v="0"/>
  </r>
  <r>
    <m/>
    <m/>
    <x v="1"/>
    <x v="0"/>
    <x v="2"/>
    <x v="12"/>
    <s v="PREMIUM"/>
    <s v="L"/>
    <s v="VSKP517S011409"/>
    <n v="8907747288369"/>
    <m/>
    <m/>
    <x v="3"/>
    <s v="SLIM"/>
    <s v="SPRING SUMMER(Jun-25)"/>
    <n v="1"/>
    <x v="21"/>
    <n v="1099"/>
    <n v="0"/>
    <n v="-250"/>
    <n v="849"/>
    <m/>
    <m/>
    <m/>
    <m/>
  </r>
  <r>
    <m/>
    <m/>
    <x v="1"/>
    <x v="0"/>
    <x v="2"/>
    <x v="12"/>
    <s v="PREMIUM"/>
    <s v="L"/>
    <s v="VFKPARGFV64233"/>
    <n v="8909203541193"/>
    <m/>
    <m/>
    <x v="3"/>
    <s v="SLIM"/>
    <s v="SPRING SUMMER(Jun-25)"/>
    <n v="1"/>
    <x v="55"/>
    <n v="1699"/>
    <n v="0"/>
    <n v="-250"/>
    <n v="1449"/>
    <m/>
    <m/>
    <m/>
    <m/>
  </r>
  <r>
    <m/>
    <m/>
    <x v="1"/>
    <x v="0"/>
    <x v="2"/>
    <x v="31"/>
    <s v="PREMIUM"/>
    <s v="M"/>
    <s v="USTSH3194"/>
    <n v="8909285896112"/>
    <m/>
    <m/>
    <x v="3"/>
    <s v="SLIM"/>
    <s v="AUTUMN WINTER(Sep-25)"/>
    <n v="1"/>
    <x v="62"/>
    <n v="1899"/>
    <n v="0"/>
    <n v="-250"/>
    <n v="1649"/>
    <m/>
    <m/>
    <m/>
    <m/>
  </r>
  <r>
    <m/>
    <m/>
    <x v="1"/>
    <x v="0"/>
    <x v="2"/>
    <x v="31"/>
    <s v="PREMIUM"/>
    <s v="L"/>
    <s v="USTSH3194"/>
    <n v="8909285896105"/>
    <m/>
    <m/>
    <x v="3"/>
    <s v="SLIM"/>
    <s v="AUTUMN WINTER(Sep-25)"/>
    <n v="1"/>
    <x v="62"/>
    <n v="1899"/>
    <n v="0"/>
    <n v="-250"/>
    <n v="1649"/>
    <m/>
    <m/>
    <m/>
    <m/>
  </r>
  <r>
    <m/>
    <m/>
    <x v="1"/>
    <x v="0"/>
    <x v="2"/>
    <x v="10"/>
    <s v="PREMIUM"/>
    <s v="M"/>
    <s v="ASKWQRGF883513"/>
    <n v="8909238291148"/>
    <m/>
    <m/>
    <x v="3"/>
    <s v="SLIM"/>
    <s v="SPRING SUMMER(Jun-25)"/>
    <n v="1"/>
    <x v="63"/>
    <n v="1999"/>
    <n v="50"/>
    <n v="-999.5"/>
    <n v="999.5"/>
    <m/>
    <m/>
    <m/>
    <m/>
  </r>
  <r>
    <m/>
    <m/>
    <x v="1"/>
    <x v="0"/>
    <x v="2"/>
    <x v="10"/>
    <s v="PREMIUM"/>
    <s v="XL"/>
    <s v="ASKWQRGFF74733"/>
    <n v="8909238307122"/>
    <m/>
    <m/>
    <x v="3"/>
    <s v="SLIM"/>
    <s v="SPRING SUMMER(Jun-25)"/>
    <n v="1"/>
    <x v="63"/>
    <n v="1999"/>
    <n v="50"/>
    <n v="-999.5"/>
    <n v="999.5"/>
    <m/>
    <m/>
    <m/>
    <m/>
  </r>
  <r>
    <m/>
    <m/>
    <x v="1"/>
    <x v="0"/>
    <x v="2"/>
    <x v="12"/>
    <s v="PREMIUM"/>
    <s v="L"/>
    <s v="VHKWURGPC99612"/>
    <n v="8909203337567"/>
    <m/>
    <m/>
    <x v="3"/>
    <s v="SLIM"/>
    <s v="SPRING SUMMER(Jun-25)"/>
    <n v="1"/>
    <x v="31"/>
    <n v="1799"/>
    <n v="0"/>
    <n v="-250"/>
    <n v="1549"/>
    <m/>
    <m/>
    <m/>
    <m/>
  </r>
  <r>
    <d v="2025-09-20T00:00:00"/>
    <s v="25-26/JSL/55"/>
    <x v="43"/>
    <x v="43"/>
    <x v="8"/>
    <x v="2"/>
    <s v="ECONOMY"/>
    <s v="2-3 Y"/>
    <s v="KC-262012"/>
    <n v="8200436001001"/>
    <s v="PRITY KUMARI"/>
    <s v="CASUAL WEAR"/>
    <x v="2"/>
    <s v="REGULAR"/>
    <s v="AUTUMN WINTER(Oct-25)"/>
    <n v="1"/>
    <x v="12"/>
    <n v="329"/>
    <n v="0"/>
    <n v="0"/>
    <n v="329"/>
    <n v="678"/>
    <n v="0"/>
    <n v="678"/>
    <n v="0"/>
  </r>
  <r>
    <m/>
    <m/>
    <x v="1"/>
    <x v="0"/>
    <x v="2"/>
    <x v="2"/>
    <s v="ECONOMY"/>
    <s v="2-3 Y"/>
    <s v="KC-231017"/>
    <n v="8200310001001"/>
    <s v="PRITY KUMARI"/>
    <m/>
    <x v="1"/>
    <s v="REGULAR"/>
    <s v="AUTUMN WINTER(Aug-25)"/>
    <n v="1"/>
    <x v="53"/>
    <n v="349"/>
    <n v="0"/>
    <n v="0"/>
    <n v="349"/>
    <m/>
    <m/>
    <m/>
    <m/>
  </r>
  <r>
    <d v="2025-09-20T00:00:00"/>
    <s v="25-26/JSL/56"/>
    <x v="44"/>
    <x v="44"/>
    <x v="0"/>
    <x v="40"/>
    <s v="MEDIUM"/>
    <s v="FREE SIZE"/>
    <s v="VD1465"/>
    <n v="1322132"/>
    <s v="PUNAM KUMARI"/>
    <s v="SEASONAL WEAR"/>
    <x v="0"/>
    <s v="FREE FIT"/>
    <s v="AUTUMN WINTER(Aug-25)"/>
    <n v="1"/>
    <x v="64"/>
    <n v="2399"/>
    <n v="5"/>
    <n v="-119.95"/>
    <n v="2279.0500000000002"/>
    <n v="4986"/>
    <n v="4986"/>
    <n v="0"/>
    <n v="0"/>
  </r>
  <r>
    <m/>
    <m/>
    <x v="1"/>
    <x v="0"/>
    <x v="0"/>
    <x v="41"/>
    <s v="MEDIUM"/>
    <s v="FREE SIZE"/>
    <s v="MOHEY"/>
    <n v="1316589"/>
    <s v="PUNAM KUMARI"/>
    <m/>
    <x v="0"/>
    <s v="FREE FIT"/>
    <s v="SPRING SUMMER(Jul-25)"/>
    <n v="1"/>
    <x v="65"/>
    <n v="2849"/>
    <n v="5"/>
    <n v="-142.44999999999999"/>
    <n v="2706.55"/>
    <m/>
    <m/>
    <m/>
    <m/>
  </r>
  <r>
    <d v="2025-09-20T00:00:00"/>
    <s v="25-26/JSL/57"/>
    <x v="45"/>
    <x v="45"/>
    <x v="3"/>
    <x v="3"/>
    <s v="MEDIUM"/>
    <n v="24"/>
    <s v="LD80007"/>
    <n v="1316868"/>
    <s v="PRITY KUMARI"/>
    <s v="SEASONAL WEAR"/>
    <x v="2"/>
    <s v="FREE FIT"/>
    <s v="SPRING SUMMER(Jul-25)"/>
    <n v="1"/>
    <x v="66"/>
    <n v="1135"/>
    <n v="5"/>
    <n v="-56.75"/>
    <n v="1078.25"/>
    <n v="3411"/>
    <n v="0"/>
    <n v="3411"/>
    <n v="0"/>
  </r>
  <r>
    <m/>
    <m/>
    <x v="1"/>
    <x v="0"/>
    <x v="3"/>
    <x v="50"/>
    <s v="PREMIUM"/>
    <n v="30"/>
    <s v="NR9179"/>
    <n v="1317137"/>
    <s v="PRITY KUMARI"/>
    <m/>
    <x v="2"/>
    <s v="FREE FIT"/>
    <s v="SPRING SUMMER(Jul-25)"/>
    <n v="1"/>
    <x v="67"/>
    <n v="2455"/>
    <n v="5"/>
    <n v="-122.75"/>
    <n v="2332.25"/>
    <m/>
    <m/>
    <m/>
    <m/>
  </r>
  <r>
    <d v="2025-09-20T00:00:00"/>
    <s v="25-26/JSL/58"/>
    <x v="46"/>
    <x v="46"/>
    <x v="19"/>
    <x v="51"/>
    <s v="MEDIUM"/>
    <n v="1"/>
    <s v="SKYLO1509"/>
    <n v="1322158"/>
    <s v="PRITY KUMARI"/>
    <s v="SEASONAL WEAR"/>
    <x v="1"/>
    <s v="FREE FIT"/>
    <s v="AUTUMN WINTER(Aug-25)"/>
    <n v="1"/>
    <x v="38"/>
    <n v="1499"/>
    <n v="5"/>
    <n v="-74.95"/>
    <n v="1424.05"/>
    <n v="0"/>
    <n v="0"/>
    <n v="0"/>
    <n v="0"/>
  </r>
  <r>
    <d v="2025-09-20T00:00:00"/>
    <s v="25-26/JSL/59"/>
    <x v="47"/>
    <x v="47"/>
    <x v="5"/>
    <x v="15"/>
    <s v="MEDIUM"/>
    <s v="FREE SIZE"/>
    <s v="KURTI/K9862"/>
    <n v="191725"/>
    <s v="GULAM WARIS"/>
    <s v="SEASONAL WEAR"/>
    <x v="0"/>
    <s v="FREE FIT"/>
    <s v="AUTUMN WINTER(Sep-25)"/>
    <n v="1"/>
    <x v="68"/>
    <n v="1295"/>
    <n v="5"/>
    <n v="-64.75"/>
    <n v="1230.25"/>
    <n v="1230"/>
    <n v="0"/>
    <n v="1230"/>
    <n v="0"/>
  </r>
  <r>
    <d v="2025-09-21T00:00:00"/>
    <s v="25-26/JSL/60"/>
    <x v="32"/>
    <x v="32"/>
    <x v="9"/>
    <x v="2"/>
    <s v="ECONOMY"/>
    <s v="2-3 Y"/>
    <s v="KC-234003"/>
    <n v="8200337001001"/>
    <s v="PRITY KUMARI"/>
    <s v="CASUAL WEAR"/>
    <x v="1"/>
    <s v="REGULAR"/>
    <s v="AUTUMN WINTER(Aug-25)"/>
    <n v="1"/>
    <x v="12"/>
    <n v="329"/>
    <n v="5"/>
    <n v="-16.45"/>
    <n v="312.55"/>
    <n v="2333"/>
    <n v="2333"/>
    <n v="0"/>
    <n v="0"/>
  </r>
  <r>
    <m/>
    <m/>
    <x v="1"/>
    <x v="0"/>
    <x v="2"/>
    <x v="2"/>
    <s v="ECONOMY"/>
    <s v="2-3 Y"/>
    <s v="KC-226019"/>
    <n v="8200369001001"/>
    <s v="PRITY KUMARI"/>
    <m/>
    <x v="1"/>
    <s v="REGULAR"/>
    <s v="AUTUMN WINTER(Aug-25)"/>
    <n v="1"/>
    <x v="12"/>
    <n v="329"/>
    <n v="5"/>
    <n v="-16.45"/>
    <n v="312.55"/>
    <m/>
    <m/>
    <m/>
    <m/>
  </r>
  <r>
    <m/>
    <m/>
    <x v="1"/>
    <x v="0"/>
    <x v="0"/>
    <x v="11"/>
    <s v="ECONOMY"/>
    <s v="FREE SIZE"/>
    <s v="TWINKLE-1"/>
    <n v="1316644"/>
    <s v="PUNAM KUMARI"/>
    <m/>
    <x v="0"/>
    <s v="FREE FIT"/>
    <s v="SPRING SUMMER(Jul-25)"/>
    <n v="2"/>
    <x v="7"/>
    <n v="1798"/>
    <n v="5"/>
    <n v="-89.9"/>
    <n v="1708.1"/>
    <m/>
    <m/>
    <m/>
    <m/>
  </r>
  <r>
    <d v="2025-09-21T00:00:00"/>
    <s v="25-26/JSL/61"/>
    <x v="48"/>
    <x v="48"/>
    <x v="15"/>
    <x v="52"/>
    <s v="MEDIUM"/>
    <s v="FREE SIZE"/>
    <s v="44962-RAMISHA"/>
    <n v="1324552"/>
    <s v="PUNAM KUMARI"/>
    <s v="SEASONAL WEAR"/>
    <x v="0"/>
    <s v="FREE FIT"/>
    <s v="AUTUMN WINTER(Aug-25)"/>
    <n v="1"/>
    <x v="69"/>
    <n v="2049"/>
    <n v="0"/>
    <n v="0"/>
    <n v="2049"/>
    <n v="2378"/>
    <n v="2378"/>
    <n v="0"/>
    <n v="0"/>
  </r>
  <r>
    <m/>
    <m/>
    <x v="1"/>
    <x v="0"/>
    <x v="2"/>
    <x v="2"/>
    <s v="ECONOMY"/>
    <s v="6-7 Y"/>
    <s v="KC-226019"/>
    <n v="8200369001004"/>
    <s v="PUNAM KUMARI"/>
    <m/>
    <x v="1"/>
    <s v="REGULAR"/>
    <s v="AUTUMN WINTER(Aug-25)"/>
    <n v="1"/>
    <x v="12"/>
    <n v="329"/>
    <n v="0"/>
    <n v="0"/>
    <n v="329"/>
    <m/>
    <m/>
    <m/>
    <m/>
  </r>
  <r>
    <d v="2025-09-21T00:00:00"/>
    <s v="25-26/JSL/62"/>
    <x v="49"/>
    <x v="49"/>
    <x v="5"/>
    <x v="43"/>
    <s v="PREMIUM"/>
    <s v="XL"/>
    <s v="N867"/>
    <n v="1319101"/>
    <s v="ANJALI KUMARI"/>
    <s v="SEASONAL WEAR"/>
    <x v="0"/>
    <s v="FREE FIT"/>
    <s v="AUTUMN WINTER(Aug-25)"/>
    <n v="1"/>
    <x v="26"/>
    <n v="2949"/>
    <n v="0"/>
    <n v="0"/>
    <n v="2949"/>
    <n v="2949"/>
    <n v="2949"/>
    <n v="0"/>
    <n v="0"/>
  </r>
  <r>
    <d v="2025-09-21T00:00:00"/>
    <s v="25-26/JSL/63"/>
    <x v="50"/>
    <x v="50"/>
    <x v="3"/>
    <x v="3"/>
    <s v="MEDIUM"/>
    <n v="22"/>
    <s v="LD80092"/>
    <n v="1316887"/>
    <s v="PRITY KUMARI"/>
    <s v="SEASONAL WEAR"/>
    <x v="2"/>
    <s v="FREE FIT"/>
    <s v="SPRING SUMMER(Jul-25)"/>
    <n v="1"/>
    <x v="70"/>
    <n v="960"/>
    <n v="0"/>
    <n v="0"/>
    <n v="960"/>
    <n v="2757"/>
    <n v="0"/>
    <n v="2757"/>
    <n v="0"/>
  </r>
  <r>
    <m/>
    <m/>
    <x v="1"/>
    <x v="0"/>
    <x v="2"/>
    <x v="2"/>
    <s v="ECONOMY"/>
    <s v="7-8 Y"/>
    <s v="KC-241004"/>
    <n v="8200319001001"/>
    <m/>
    <m/>
    <x v="1"/>
    <s v="REGULAR"/>
    <s v="AUTUMN WINTER(Oct-25)"/>
    <n v="1"/>
    <x v="32"/>
    <n v="449"/>
    <n v="0"/>
    <n v="0"/>
    <n v="449"/>
    <m/>
    <m/>
    <m/>
    <m/>
  </r>
  <r>
    <m/>
    <m/>
    <x v="1"/>
    <x v="0"/>
    <x v="2"/>
    <x v="2"/>
    <s v="ECONOMY"/>
    <s v="7-8 Y"/>
    <s v="KC-241024"/>
    <n v="8200317001001"/>
    <m/>
    <m/>
    <x v="1"/>
    <s v="REGULAR"/>
    <s v="AUTUMN WINTER(Aug-25)"/>
    <n v="1"/>
    <x v="32"/>
    <n v="449"/>
    <n v="0"/>
    <n v="0"/>
    <n v="449"/>
    <m/>
    <m/>
    <m/>
    <m/>
  </r>
  <r>
    <m/>
    <m/>
    <x v="1"/>
    <x v="0"/>
    <x v="7"/>
    <x v="8"/>
    <s v="PREMIUM"/>
    <n v="28"/>
    <s v="TP-8489 EC"/>
    <n v="8905579281732"/>
    <m/>
    <m/>
    <x v="1"/>
    <s v="SLIM"/>
    <s v="AUTUMN WINTER(Aug-25)"/>
    <n v="1"/>
    <x v="42"/>
    <n v="1399"/>
    <n v="0"/>
    <n v="-500"/>
    <n v="899"/>
    <m/>
    <m/>
    <m/>
    <m/>
  </r>
  <r>
    <d v="2025-09-21T00:00:00"/>
    <s v="25-26/JSL/64"/>
    <x v="51"/>
    <x v="51"/>
    <x v="5"/>
    <x v="53"/>
    <s v="PREMIUM"/>
    <s v="L"/>
    <s v="SB023"/>
    <n v="1316789"/>
    <m/>
    <s v="SEASONAL WEAR"/>
    <x v="0"/>
    <s v="FREE FIT"/>
    <s v="SPRING SUMMER(Jul-25)"/>
    <n v="1"/>
    <x v="24"/>
    <n v="3049"/>
    <n v="0"/>
    <n v="-500"/>
    <n v="2549"/>
    <n v="2549"/>
    <n v="2049"/>
    <n v="500"/>
    <n v="0"/>
  </r>
  <r>
    <d v="2025-09-21T00:00:00"/>
    <s v="25-26/JSL/65"/>
    <x v="52"/>
    <x v="52"/>
    <x v="9"/>
    <x v="2"/>
    <s v="ECONOMY"/>
    <s v="5-6 Y"/>
    <s v="KC-234013"/>
    <n v="8200467001003"/>
    <s v="POONAM RANA"/>
    <s v="CASUAL WEAR"/>
    <x v="1"/>
    <s v="REGULAR"/>
    <s v="AUTUMN WINTER(Aug-25)"/>
    <n v="1"/>
    <x v="12"/>
    <n v="329"/>
    <n v="0"/>
    <n v="0"/>
    <n v="329"/>
    <n v="12674"/>
    <n v="0"/>
    <n v="12674"/>
    <n v="0"/>
  </r>
  <r>
    <m/>
    <m/>
    <x v="1"/>
    <x v="0"/>
    <x v="5"/>
    <x v="43"/>
    <s v="MEDIUM"/>
    <s v="XL"/>
    <s v="N1209"/>
    <n v="1319278"/>
    <s v="POONAM RANA"/>
    <m/>
    <x v="0"/>
    <s v="FREE FIT"/>
    <s v="AUTUMN WINTER(Aug-25)"/>
    <n v="1"/>
    <x v="64"/>
    <n v="2399"/>
    <n v="0"/>
    <n v="-500"/>
    <n v="1899"/>
    <m/>
    <m/>
    <m/>
    <m/>
  </r>
  <r>
    <m/>
    <m/>
    <x v="1"/>
    <x v="0"/>
    <x v="5"/>
    <x v="15"/>
    <s v="MEDIUM"/>
    <s v="FREE SIZE"/>
    <s v="KURTI/K9024"/>
    <n v="198137"/>
    <s v="POONAM RANA"/>
    <m/>
    <x v="0"/>
    <s v="FREE FIT"/>
    <s v="AUTUMN WINTER(Aug-25)"/>
    <n v="1"/>
    <x v="71"/>
    <n v="1695"/>
    <n v="0"/>
    <n v="-500"/>
    <n v="1195"/>
    <m/>
    <m/>
    <m/>
    <m/>
  </r>
  <r>
    <m/>
    <m/>
    <x v="1"/>
    <x v="0"/>
    <x v="5"/>
    <x v="9"/>
    <s v="PREMIUM"/>
    <s v="FREE SIZE"/>
    <s v="PSD4-71953"/>
    <n v="1318047"/>
    <s v="POONAM RANA"/>
    <m/>
    <x v="0"/>
    <s v="FREE FIT"/>
    <s v="AUTUMN WINTER(Aug-25)"/>
    <n v="1"/>
    <x v="24"/>
    <n v="3049"/>
    <n v="0"/>
    <n v="-1000"/>
    <n v="2049"/>
    <m/>
    <m/>
    <m/>
    <m/>
  </r>
  <r>
    <m/>
    <m/>
    <x v="1"/>
    <x v="0"/>
    <x v="10"/>
    <x v="10"/>
    <s v="PREMIUM"/>
    <n v="6"/>
    <s v="ABTFECRFK53573"/>
    <n v="8905838951710"/>
    <m/>
    <m/>
    <x v="1"/>
    <s v="SLIM"/>
    <s v="AUTUMN WINTER(Jul-25)"/>
    <n v="1"/>
    <x v="43"/>
    <n v="2099"/>
    <n v="0"/>
    <n v="-500"/>
    <n v="1599"/>
    <m/>
    <m/>
    <m/>
    <m/>
  </r>
  <r>
    <m/>
    <m/>
    <x v="1"/>
    <x v="0"/>
    <x v="7"/>
    <x v="10"/>
    <s v="PREMIUM"/>
    <n v="6"/>
    <s v="ABDNESLFI64744"/>
    <n v="8909238133851"/>
    <m/>
    <m/>
    <x v="1"/>
    <s v="SLIM"/>
    <s v="AUTUMN WINTER(Jul-25)"/>
    <n v="1"/>
    <x v="55"/>
    <n v="1699"/>
    <n v="0"/>
    <n v="0"/>
    <n v="1699"/>
    <m/>
    <m/>
    <m/>
    <m/>
  </r>
  <r>
    <m/>
    <m/>
    <x v="1"/>
    <x v="0"/>
    <x v="2"/>
    <x v="8"/>
    <s v="PREMIUM"/>
    <n v="24"/>
    <s v="TD-5688"/>
    <n v="8905579264100"/>
    <m/>
    <m/>
    <x v="1"/>
    <s v="SLIM"/>
    <s v="AUTUMN WINTER(Aug-25)"/>
    <n v="1"/>
    <x v="72"/>
    <n v="949"/>
    <n v="0"/>
    <n v="0"/>
    <n v="949"/>
    <m/>
    <m/>
    <m/>
    <m/>
  </r>
  <r>
    <m/>
    <m/>
    <x v="1"/>
    <x v="0"/>
    <x v="9"/>
    <x v="2"/>
    <s v="ECONOMY"/>
    <s v="6-7 Y"/>
    <s v="KC-234004"/>
    <n v="8200336001004"/>
    <s v="POONAM RANA"/>
    <m/>
    <x v="1"/>
    <s v="REGULAR"/>
    <s v="AUTUMN WINTER(Aug-25)"/>
    <n v="1"/>
    <x v="12"/>
    <n v="329"/>
    <n v="0"/>
    <n v="0"/>
    <n v="329"/>
    <m/>
    <m/>
    <m/>
    <m/>
  </r>
  <r>
    <m/>
    <m/>
    <x v="1"/>
    <x v="0"/>
    <x v="9"/>
    <x v="2"/>
    <s v="ECONOMY"/>
    <s v="5-6 Y"/>
    <s v="KC-234004"/>
    <n v="8200336001003"/>
    <s v="POONAM RANA"/>
    <m/>
    <x v="1"/>
    <s v="REGULAR"/>
    <s v="AUTUMN WINTER(Aug-25)"/>
    <n v="1"/>
    <x v="12"/>
    <n v="329"/>
    <n v="0"/>
    <n v="0"/>
    <n v="329"/>
    <m/>
    <m/>
    <m/>
    <m/>
  </r>
  <r>
    <m/>
    <m/>
    <x v="1"/>
    <x v="0"/>
    <x v="2"/>
    <x v="2"/>
    <s v="ECONOMY"/>
    <s v="7-8 Y"/>
    <s v="KC-237013"/>
    <n v="8200376001001"/>
    <s v="POONAM RANA"/>
    <m/>
    <x v="1"/>
    <s v="REGULAR"/>
    <s v="AUTUMN WINTER(Aug-25)"/>
    <n v="1"/>
    <x v="2"/>
    <n v="429"/>
    <n v="0"/>
    <n v="0"/>
    <n v="429"/>
    <m/>
    <m/>
    <m/>
    <m/>
  </r>
  <r>
    <m/>
    <m/>
    <x v="1"/>
    <x v="0"/>
    <x v="8"/>
    <x v="2"/>
    <s v="ECONOMY"/>
    <s v="9-10 Y"/>
    <s v="KC-276021"/>
    <n v="8200457001002"/>
    <s v="POONAM RANA"/>
    <m/>
    <x v="2"/>
    <s v="REGULAR"/>
    <s v="AUTUMN WINTER(Oct-25)"/>
    <n v="1"/>
    <x v="32"/>
    <n v="449"/>
    <n v="0"/>
    <n v="0"/>
    <n v="449"/>
    <m/>
    <m/>
    <m/>
    <m/>
  </r>
  <r>
    <m/>
    <m/>
    <x v="1"/>
    <x v="0"/>
    <x v="7"/>
    <x v="2"/>
    <s v="ECONOMY"/>
    <s v="7-8 Y"/>
    <s v="KC-241007"/>
    <n v="8200329001001"/>
    <m/>
    <m/>
    <x v="1"/>
    <s v="REGULAR"/>
    <s v="AUTUMN WINTER(Aug-25)"/>
    <n v="1"/>
    <x v="32"/>
    <n v="449"/>
    <n v="0"/>
    <n v="0"/>
    <n v="449"/>
    <m/>
    <m/>
    <m/>
    <m/>
  </r>
  <r>
    <m/>
    <m/>
    <x v="1"/>
    <x v="0"/>
    <x v="10"/>
    <x v="54"/>
    <s v="MEDIUM"/>
    <n v="26"/>
    <s v="8459F"/>
    <n v="8325343730127"/>
    <m/>
    <m/>
    <x v="1"/>
    <s v="FREE FIT"/>
    <s v="AUTUMN WINTER(Sep-25)"/>
    <n v="1"/>
    <x v="73"/>
    <n v="970"/>
    <n v="0"/>
    <n v="0"/>
    <n v="970"/>
    <m/>
    <m/>
    <m/>
    <m/>
  </r>
  <r>
    <d v="2025-09-21T00:00:00"/>
    <s v="25-26/JSL/66"/>
    <x v="53"/>
    <x v="53"/>
    <x v="5"/>
    <x v="15"/>
    <s v="MEDIUM"/>
    <s v="FREE SIZE"/>
    <s v="KURTI/K9420-BIG"/>
    <n v="199321"/>
    <s v="ANJALI KUMARI"/>
    <s v="SEASONAL WEAR"/>
    <x v="0"/>
    <s v="FREE FIT"/>
    <s v="AUTUMN WINTER(Sep-25)"/>
    <n v="1"/>
    <x v="74"/>
    <n v="1395"/>
    <n v="0"/>
    <n v="0"/>
    <n v="1395"/>
    <n v="0"/>
    <n v="0"/>
    <n v="0"/>
    <n v="0"/>
  </r>
  <r>
    <m/>
    <m/>
    <x v="1"/>
    <x v="0"/>
    <x v="5"/>
    <x v="15"/>
    <s v="PREMIUM"/>
    <s v="FREE SIZE"/>
    <s v="KURTI/K9091-BIG"/>
    <n v="199225"/>
    <s v="ANJALI KUMARI"/>
    <m/>
    <x v="0"/>
    <s v="FREE FIT"/>
    <s v="AUTUMN WINTER(Sep-25)"/>
    <n v="1"/>
    <x v="75"/>
    <n v="2795"/>
    <n v="0"/>
    <n v="-500"/>
    <n v="2295"/>
    <m/>
    <m/>
    <m/>
    <m/>
  </r>
  <r>
    <m/>
    <m/>
    <x v="1"/>
    <x v="0"/>
    <x v="5"/>
    <x v="15"/>
    <s v="MEDIUM"/>
    <s v="FREE SIZE"/>
    <s v="SALWAR SUIT/1008326"/>
    <n v="193625"/>
    <s v="ANJALI KUMARI"/>
    <m/>
    <x v="0"/>
    <s v="FREE FIT"/>
    <s v="AUTUMN WINTER(Sep-25)"/>
    <n v="1"/>
    <x v="76"/>
    <n v="3750"/>
    <n v="0"/>
    <n v="-500"/>
    <n v="3250"/>
    <m/>
    <m/>
    <m/>
    <m/>
  </r>
  <r>
    <m/>
    <m/>
    <x v="1"/>
    <x v="0"/>
    <x v="5"/>
    <x v="15"/>
    <s v="MEDIUM"/>
    <s v="FREE SIZE"/>
    <s v="KURTI/K8809"/>
    <n v="197416"/>
    <s v="ANJALI KUMARI"/>
    <m/>
    <x v="0"/>
    <s v="FREE FIT"/>
    <s v="SPRING SUMMER(Jul-25)"/>
    <n v="1"/>
    <x v="71"/>
    <n v="1695"/>
    <n v="0"/>
    <n v="-500"/>
    <n v="1195"/>
    <m/>
    <m/>
    <m/>
    <m/>
  </r>
  <r>
    <m/>
    <m/>
    <x v="1"/>
    <x v="0"/>
    <x v="12"/>
    <x v="23"/>
    <s v="ECONOMY"/>
    <s v="FREE SIZE"/>
    <s v="BP-IMP-003"/>
    <n v="1314506"/>
    <s v="ANJALI KUMARI"/>
    <m/>
    <x v="0"/>
    <s v="LM"/>
    <d v="2025-06-28T00:00:00"/>
    <n v="1"/>
    <x v="33"/>
    <n v="199"/>
    <n v="0"/>
    <n v="0"/>
    <n v="199"/>
    <m/>
    <m/>
    <m/>
    <m/>
  </r>
  <r>
    <m/>
    <m/>
    <x v="1"/>
    <x v="0"/>
    <x v="12"/>
    <x v="23"/>
    <s v="ECONOMY"/>
    <s v="FREE SIZE"/>
    <s v="PT-014"/>
    <n v="1314525"/>
    <s v="ANJALI KUMARI"/>
    <m/>
    <x v="0"/>
    <s v="LM"/>
    <d v="2025-06-28T00:00:00"/>
    <n v="1"/>
    <x v="77"/>
    <n v="399"/>
    <n v="0"/>
    <n v="0"/>
    <n v="399"/>
    <m/>
    <m/>
    <m/>
    <m/>
  </r>
  <r>
    <m/>
    <m/>
    <x v="1"/>
    <x v="0"/>
    <x v="12"/>
    <x v="23"/>
    <s v="ECONOMY"/>
    <s v="FREE SIZE"/>
    <s v="PT-53"/>
    <n v="1314496"/>
    <s v="ANJALI KUMARI"/>
    <m/>
    <x v="0"/>
    <s v="MM"/>
    <d v="2025-06-28T00:00:00"/>
    <n v="1"/>
    <x v="33"/>
    <n v="199"/>
    <n v="0"/>
    <n v="0"/>
    <n v="199"/>
    <m/>
    <m/>
    <m/>
    <m/>
  </r>
  <r>
    <d v="2025-09-21T00:00:00"/>
    <s v="25-26/JSL/67"/>
    <x v="54"/>
    <x v="54"/>
    <x v="20"/>
    <x v="55"/>
    <s v="ECONOMY"/>
    <s v="FREE SIZE"/>
    <s v="AM-ST-309"/>
    <n v="8901191068652"/>
    <s v="POONAM RANA"/>
    <s v="ACCESSORIES"/>
    <x v="0"/>
    <s v="REGULAR"/>
    <s v="AUTUMN WINTER(Sep-25)"/>
    <n v="1"/>
    <x v="78"/>
    <n v="249"/>
    <n v="0"/>
    <n v="0"/>
    <n v="249"/>
    <n v="249"/>
    <n v="249"/>
    <n v="0"/>
    <n v="0"/>
  </r>
  <r>
    <d v="2025-09-21T00:00:00"/>
    <s v="25-26/JSL/68"/>
    <x v="55"/>
    <x v="55"/>
    <x v="8"/>
    <x v="2"/>
    <s v="ECONOMY"/>
    <s v="2-3 Y"/>
    <s v="KC-267013"/>
    <n v="8200419001001"/>
    <s v="PRITY KUMARI"/>
    <s v="CASUAL WEAR"/>
    <x v="2"/>
    <s v="REGULAR"/>
    <s v="AUTUMN WINTER(Aug-25)"/>
    <n v="1"/>
    <x v="53"/>
    <n v="349"/>
    <n v="0"/>
    <n v="0"/>
    <n v="349"/>
    <n v="0"/>
    <n v="0"/>
    <n v="0"/>
    <n v="0"/>
  </r>
  <r>
    <m/>
    <m/>
    <x v="1"/>
    <x v="0"/>
    <x v="7"/>
    <x v="8"/>
    <s v="PREMIUM"/>
    <n v="18"/>
    <s v="TP-8751"/>
    <n v="8905579302499"/>
    <s v="POONAM RANA"/>
    <m/>
    <x v="1"/>
    <s v="SLIM"/>
    <s v="AUTUMN WINTER(Aug-25)"/>
    <n v="1"/>
    <x v="8"/>
    <n v="1199"/>
    <n v="0"/>
    <n v="0"/>
    <n v="1199"/>
    <m/>
    <m/>
    <m/>
    <m/>
  </r>
  <r>
    <m/>
    <m/>
    <x v="1"/>
    <x v="0"/>
    <x v="5"/>
    <x v="5"/>
    <s v="MEDIUM"/>
    <s v="XL"/>
    <s v="TAC5513"/>
    <n v="1316051"/>
    <s v="POONAM RANA"/>
    <m/>
    <x v="0"/>
    <s v="REGULAR "/>
    <d v="2025-07-01T00:00:00"/>
    <n v="1"/>
    <x v="9"/>
    <n v="1299"/>
    <n v="0"/>
    <n v="-500"/>
    <n v="799"/>
    <m/>
    <m/>
    <m/>
    <m/>
  </r>
  <r>
    <m/>
    <m/>
    <x v="1"/>
    <x v="0"/>
    <x v="21"/>
    <x v="56"/>
    <s v="PREMIUM"/>
    <s v="FREE SIZE"/>
    <s v="IMPERIAL SELF STRIPE"/>
    <n v="8904304389897"/>
    <s v="PRITY KUMARI"/>
    <m/>
    <x v="3"/>
    <s v="FREE FIT"/>
    <s v="AUTUMN WINTER(Mar-26)"/>
    <n v="1"/>
    <x v="79"/>
    <n v="75"/>
    <n v="0"/>
    <n v="0"/>
    <n v="75"/>
    <m/>
    <m/>
    <m/>
    <m/>
  </r>
  <r>
    <m/>
    <m/>
    <x v="1"/>
    <x v="0"/>
    <x v="22"/>
    <x v="57"/>
    <s v="ASSO."/>
    <s v="0*5"/>
    <s v="954 TO 1603"/>
    <n v="1273497"/>
    <s v="PRITY KUMARI"/>
    <m/>
    <x v="5"/>
    <s v="MM"/>
    <d v="2024-11-01T00:00:00"/>
    <n v="1"/>
    <x v="6"/>
    <n v="1249"/>
    <n v="0"/>
    <n v="0"/>
    <n v="1249"/>
    <m/>
    <m/>
    <m/>
    <m/>
  </r>
  <r>
    <d v="2025-09-21T00:00:00"/>
    <s v="25-26/JSL/69"/>
    <x v="56"/>
    <x v="56"/>
    <x v="5"/>
    <x v="24"/>
    <s v="MEDIUM"/>
    <s v="FREE SIZE"/>
    <s v="GT135"/>
    <n v="1325506"/>
    <s v="POONAM RANA"/>
    <s v="SEASONAL WEAR"/>
    <x v="0"/>
    <s v="FREE FIT"/>
    <s v="AUTUMN WINTER(Aug-25)"/>
    <n v="1"/>
    <x v="80"/>
    <n v="1149"/>
    <n v="0"/>
    <n v="0"/>
    <n v="1149"/>
    <n v="0"/>
    <n v="0"/>
    <n v="0"/>
    <n v="0"/>
  </r>
  <r>
    <d v="2025-09-21T00:00:00"/>
    <s v="25-26/JSL/70"/>
    <x v="0"/>
    <x v="0"/>
    <x v="5"/>
    <x v="9"/>
    <s v="PREMIUM"/>
    <s v="FREE SIZE"/>
    <s v="PDS4-72006"/>
    <n v="1318051"/>
    <s v="RUBY KUMARI"/>
    <s v="SEASONAL WEAR"/>
    <x v="0"/>
    <s v="FREE FIT"/>
    <s v="AUTUMN WINTER(Aug-25)"/>
    <n v="1"/>
    <x v="16"/>
    <n v="3699"/>
    <n v="0"/>
    <n v="-500"/>
    <n v="3199"/>
    <n v="7294"/>
    <n v="0"/>
    <n v="7294"/>
    <n v="0"/>
  </r>
  <r>
    <m/>
    <m/>
    <x v="1"/>
    <x v="0"/>
    <x v="5"/>
    <x v="5"/>
    <s v="MEDIUM"/>
    <s v="XXL"/>
    <s v="TAC5513"/>
    <n v="1316052"/>
    <s v="RUBY KUMARI"/>
    <m/>
    <x v="0"/>
    <s v="REGULAR "/>
    <d v="2025-07-01T00:00:00"/>
    <n v="1"/>
    <x v="9"/>
    <n v="1299"/>
    <n v="0"/>
    <n v="-500"/>
    <n v="799"/>
    <m/>
    <m/>
    <m/>
    <m/>
  </r>
  <r>
    <m/>
    <m/>
    <x v="1"/>
    <x v="0"/>
    <x v="0"/>
    <x v="11"/>
    <s v="ECONOMY"/>
    <s v="FREE SIZE"/>
    <s v="TWINKLE-1"/>
    <n v="1316644"/>
    <s v="RUBY KUMARI"/>
    <m/>
    <x v="0"/>
    <s v="FREE FIT"/>
    <s v="SPRING SUMMER(Jul-25)"/>
    <n v="1"/>
    <x v="7"/>
    <n v="899"/>
    <n v="0"/>
    <n v="0"/>
    <n v="899"/>
    <m/>
    <m/>
    <m/>
    <m/>
  </r>
  <r>
    <m/>
    <m/>
    <x v="1"/>
    <x v="0"/>
    <x v="13"/>
    <x v="32"/>
    <s v="ECONOMY"/>
    <s v="XL"/>
    <n v="200468"/>
    <s v="36049N25T"/>
    <s v="RUBY KUMARI"/>
    <m/>
    <x v="0"/>
    <s v="VLM"/>
    <d v="2025-07-03T00:00:00"/>
    <n v="1"/>
    <x v="72"/>
    <n v="949"/>
    <n v="0"/>
    <n v="0"/>
    <n v="949"/>
    <m/>
    <m/>
    <m/>
    <m/>
  </r>
  <r>
    <m/>
    <m/>
    <x v="1"/>
    <x v="0"/>
    <x v="13"/>
    <x v="32"/>
    <s v="ECONOMY"/>
    <s v="XL"/>
    <n v="170380"/>
    <s v="95962N25T"/>
    <s v="RUBY KUMARI"/>
    <m/>
    <x v="0"/>
    <s v="VLM"/>
    <d v="2025-07-03T00:00:00"/>
    <n v="1"/>
    <x v="39"/>
    <n v="799"/>
    <n v="0"/>
    <n v="0"/>
    <n v="799"/>
    <m/>
    <m/>
    <m/>
    <m/>
  </r>
  <r>
    <m/>
    <m/>
    <x v="1"/>
    <x v="0"/>
    <x v="5"/>
    <x v="6"/>
    <s v="MEDIUM"/>
    <s v="FREE SIZE"/>
    <s v="AB11838"/>
    <n v="1326513"/>
    <s v="PUNAM KUMARI"/>
    <m/>
    <x v="0"/>
    <s v="FREE FIT"/>
    <s v="AUTUMN WINTER(Aug-25)"/>
    <n v="1"/>
    <x v="80"/>
    <n v="1149"/>
    <n v="0"/>
    <n v="-500"/>
    <n v="649"/>
    <m/>
    <m/>
    <m/>
    <m/>
  </r>
  <r>
    <d v="2025-09-21T00:00:00"/>
    <s v="25-26/JSL/71"/>
    <x v="57"/>
    <x v="57"/>
    <x v="2"/>
    <x v="2"/>
    <s v="ECONOMY"/>
    <s v="3-4 Y"/>
    <s v="KC-231021"/>
    <n v="8200308001002"/>
    <s v="DILIP RAJWAR"/>
    <s v="CASUAL WEAR"/>
    <x v="1"/>
    <s v="REGULAR"/>
    <s v="AUTUMN WINTER(Aug-25)"/>
    <n v="1"/>
    <x v="53"/>
    <n v="349"/>
    <n v="0"/>
    <n v="0"/>
    <n v="349"/>
    <n v="2655"/>
    <n v="2655"/>
    <n v="0"/>
    <n v="0"/>
  </r>
  <r>
    <m/>
    <m/>
    <x v="1"/>
    <x v="0"/>
    <x v="2"/>
    <x v="2"/>
    <s v="ECONOMY"/>
    <s v="13-14 Y"/>
    <s v="KC-237013"/>
    <n v="8200376001004"/>
    <s v="DILIP RAJWAR"/>
    <m/>
    <x v="1"/>
    <s v="REGULAR"/>
    <s v="AUTUMN WINTER(Aug-25)"/>
    <n v="1"/>
    <x v="2"/>
    <n v="429"/>
    <n v="0"/>
    <n v="0"/>
    <n v="429"/>
    <m/>
    <m/>
    <m/>
    <m/>
  </r>
  <r>
    <m/>
    <m/>
    <x v="1"/>
    <x v="0"/>
    <x v="2"/>
    <x v="2"/>
    <s v="ECONOMY"/>
    <s v="13-14 Y"/>
    <s v="KC-237011"/>
    <n v="8200324001004"/>
    <s v="DILIP RAJWAR"/>
    <m/>
    <x v="1"/>
    <s v="REGULAR"/>
    <s v="AUTUMN WINTER(Oct-25)"/>
    <n v="1"/>
    <x v="2"/>
    <n v="429"/>
    <n v="0"/>
    <n v="0"/>
    <n v="429"/>
    <m/>
    <m/>
    <m/>
    <m/>
  </r>
  <r>
    <m/>
    <m/>
    <x v="1"/>
    <x v="0"/>
    <x v="8"/>
    <x v="29"/>
    <s v="ECONOMY"/>
    <s v="FREE SIZE"/>
    <s v="SKT10"/>
    <n v="1342947"/>
    <s v="DILIP RAJWAR"/>
    <m/>
    <x v="0"/>
    <s v="FREE FIT"/>
    <s v="AUTUMN WINTER(Sep-25)"/>
    <n v="1"/>
    <x v="13"/>
    <n v="649"/>
    <n v="0"/>
    <n v="0"/>
    <n v="649"/>
    <m/>
    <m/>
    <m/>
    <m/>
  </r>
  <r>
    <m/>
    <m/>
    <x v="1"/>
    <x v="0"/>
    <x v="7"/>
    <x v="29"/>
    <s v="ECONOMY"/>
    <s v="FREE SIZE"/>
    <s v="SKT39"/>
    <n v="1342976"/>
    <s v="DILIP RAJWAR"/>
    <m/>
    <x v="0"/>
    <s v="FREE FIT"/>
    <s v="AUTUMN WINTER(Sep-25)"/>
    <n v="1"/>
    <x v="9"/>
    <n v="1299"/>
    <n v="0"/>
    <n v="-500"/>
    <n v="799"/>
    <m/>
    <m/>
    <m/>
    <m/>
  </r>
  <r>
    <d v="2025-09-21T00:00:00"/>
    <s v="25-26/JSL/72"/>
    <x v="58"/>
    <x v="58"/>
    <x v="0"/>
    <x v="26"/>
    <s v="PREMIUM"/>
    <s v="FREE SIZE"/>
    <s v="CAPITAL"/>
    <n v="1316564"/>
    <s v="PUNAM KUMARI"/>
    <s v="SEASONAL WEAR"/>
    <x v="0"/>
    <s v="FREE FIT"/>
    <s v="SPRING SUMMER(Jul-25)"/>
    <n v="1"/>
    <x v="46"/>
    <n v="3899"/>
    <n v="0"/>
    <n v="-500"/>
    <n v="3399"/>
    <n v="8296"/>
    <n v="8296"/>
    <n v="0"/>
    <n v="0"/>
  </r>
  <r>
    <m/>
    <m/>
    <x v="1"/>
    <x v="0"/>
    <x v="0"/>
    <x v="26"/>
    <s v="PREMIUM"/>
    <s v="FREE SIZE"/>
    <s v="FEEDBACK"/>
    <n v="1316569"/>
    <s v="PUNAM KUMARI"/>
    <m/>
    <x v="0"/>
    <s v="FREE FIT"/>
    <s v="SPRING SUMMER(Jul-25)"/>
    <n v="1"/>
    <x v="16"/>
    <n v="3699"/>
    <n v="0"/>
    <n v="-500"/>
    <n v="3199"/>
    <m/>
    <m/>
    <m/>
    <m/>
  </r>
  <r>
    <m/>
    <m/>
    <x v="1"/>
    <x v="0"/>
    <x v="0"/>
    <x v="58"/>
    <s v="ECONOMY"/>
    <s v="FREE SIZE"/>
    <s v="MITALI SILK"/>
    <n v="1317421"/>
    <s v="PUNAM KUMARI"/>
    <m/>
    <x v="0"/>
    <s v="REGULAR "/>
    <s v="SPRING SUMMER(Jul-25)"/>
    <n v="2"/>
    <x v="21"/>
    <n v="2198"/>
    <n v="0"/>
    <n v="-500"/>
    <n v="1698"/>
    <m/>
    <m/>
    <m/>
    <m/>
  </r>
  <r>
    <d v="2025-09-21T00:00:00"/>
    <s v="25-26/JSL/73"/>
    <x v="59"/>
    <x v="59"/>
    <x v="5"/>
    <x v="45"/>
    <s v="PREMIUM"/>
    <s v="FREE SIZE"/>
    <s v="EE23294"/>
    <n v="1316836"/>
    <s v="ANJALI KUMARI"/>
    <s v="SEASONAL WEAR"/>
    <x v="0"/>
    <s v="FREE FIT"/>
    <s v="SPRING SUMMER(Jul-25)"/>
    <n v="1"/>
    <x v="17"/>
    <n v="2499"/>
    <n v="0"/>
    <n v="-500"/>
    <n v="1999"/>
    <n v="7026"/>
    <n v="7026"/>
    <n v="0"/>
    <n v="0"/>
  </r>
  <r>
    <m/>
    <m/>
    <x v="1"/>
    <x v="0"/>
    <x v="13"/>
    <x v="32"/>
    <s v="ECONOMY"/>
    <s v="L"/>
    <n v="170380"/>
    <s v="96025N25T"/>
    <s v="ANJALI KUMARI"/>
    <m/>
    <x v="0"/>
    <s v="VLM"/>
    <d v="2025-07-03T00:00:00"/>
    <n v="1"/>
    <x v="81"/>
    <n v="749"/>
    <n v="0"/>
    <n v="0"/>
    <n v="749"/>
    <m/>
    <m/>
    <m/>
    <m/>
  </r>
  <r>
    <m/>
    <m/>
    <x v="1"/>
    <x v="0"/>
    <x v="5"/>
    <x v="15"/>
    <s v="MEDIUM"/>
    <s v="FREE SIZE"/>
    <s v="KURTI/K9848"/>
    <n v="191790"/>
    <s v="ANJALI KUMARI"/>
    <m/>
    <x v="0"/>
    <s v="FREE FIT"/>
    <s v="AUTUMN WINTER(Sep-25)"/>
    <n v="1"/>
    <x v="82"/>
    <n v="1350"/>
    <n v="0"/>
    <n v="-500"/>
    <n v="850"/>
    <m/>
    <m/>
    <m/>
    <m/>
  </r>
  <r>
    <m/>
    <m/>
    <x v="1"/>
    <x v="0"/>
    <x v="2"/>
    <x v="2"/>
    <s v="ECONOMY"/>
    <s v="13-14 Y"/>
    <s v="KC-237001"/>
    <n v="8200331001004"/>
    <s v="JITENDER KUMAR"/>
    <m/>
    <x v="1"/>
    <s v="REGULAR"/>
    <s v="AUTUMN WINTER(Aug-25)"/>
    <n v="1"/>
    <x v="2"/>
    <n v="429"/>
    <n v="0"/>
    <n v="0"/>
    <n v="429"/>
    <m/>
    <m/>
    <m/>
    <m/>
  </r>
  <r>
    <m/>
    <m/>
    <x v="1"/>
    <x v="0"/>
    <x v="6"/>
    <x v="31"/>
    <s v="PREMIUM"/>
    <s v="L"/>
    <s v="USSHT2940"/>
    <n v="8909285738054"/>
    <s v="JITENDER KUMAR"/>
    <m/>
    <x v="3"/>
    <s v="SLIM"/>
    <s v="AUTUMN WINTER(Aug-25)"/>
    <n v="1"/>
    <x v="51"/>
    <n v="3499"/>
    <n v="0"/>
    <n v="-500"/>
    <n v="2999"/>
    <m/>
    <m/>
    <m/>
    <m/>
  </r>
  <r>
    <d v="2025-09-21T00:00:00"/>
    <s v="25-26/JSL/74"/>
    <x v="60"/>
    <x v="60"/>
    <x v="7"/>
    <x v="29"/>
    <s v="ECONOMY"/>
    <s v="FREE SIZE"/>
    <s v="SKT48"/>
    <n v="1342985"/>
    <s v="PRITY KUMARI"/>
    <s v="CASUAL WEAR"/>
    <x v="0"/>
    <s v="FREE FIT"/>
    <s v="AUTUMN WINTER(Sep-25)"/>
    <n v="1"/>
    <x v="21"/>
    <n v="1099"/>
    <n v="0"/>
    <n v="0"/>
    <n v="1099"/>
    <n v="7675"/>
    <n v="2400"/>
    <n v="5275"/>
    <n v="0"/>
  </r>
  <r>
    <m/>
    <m/>
    <x v="1"/>
    <x v="0"/>
    <x v="8"/>
    <x v="29"/>
    <s v="ECONOMY"/>
    <s v="FREE SIZE"/>
    <s v="SKT5"/>
    <n v="1342942"/>
    <s v="PRITY KUMARI"/>
    <m/>
    <x v="0"/>
    <s v="FREE FIT"/>
    <s v="AUTUMN WINTER(Sep-25)"/>
    <n v="1"/>
    <x v="83"/>
    <n v="849"/>
    <n v="0"/>
    <n v="0"/>
    <n v="849"/>
    <m/>
    <m/>
    <m/>
    <m/>
  </r>
  <r>
    <m/>
    <m/>
    <x v="1"/>
    <x v="0"/>
    <x v="3"/>
    <x v="59"/>
    <s v="MEDIUM"/>
    <s v="FREE SIZE"/>
    <s v="FD374"/>
    <n v="1339872"/>
    <s v="PRITY KUMARI"/>
    <m/>
    <x v="2"/>
    <s v="FREE FIT"/>
    <s v="AUTUMN WINTER(Sep-23)"/>
    <n v="1"/>
    <x v="84"/>
    <n v="1649"/>
    <n v="0"/>
    <n v="0"/>
    <n v="1649"/>
    <m/>
    <m/>
    <m/>
    <m/>
  </r>
  <r>
    <m/>
    <m/>
    <x v="1"/>
    <x v="0"/>
    <x v="4"/>
    <x v="38"/>
    <s v="MEDIUM"/>
    <s v="FREE SIZE"/>
    <n v="438"/>
    <n v="1317402"/>
    <s v="PRITY KUMARI"/>
    <m/>
    <x v="0"/>
    <s v="REGULAR"/>
    <s v="SPRING SUMMER(Jul-25)"/>
    <n v="1"/>
    <x v="17"/>
    <n v="2499"/>
    <n v="0"/>
    <n v="-500"/>
    <n v="1999"/>
    <m/>
    <m/>
    <m/>
    <m/>
  </r>
  <r>
    <m/>
    <m/>
    <x v="1"/>
    <x v="0"/>
    <x v="3"/>
    <x v="3"/>
    <s v="MEDIUM"/>
    <n v="26"/>
    <s v="SK40077"/>
    <n v="1318499"/>
    <s v="PRITY KUMARI"/>
    <m/>
    <x v="2"/>
    <s v="FREE FIT"/>
    <s v="AUTUMN WINTER(Aug-25)"/>
    <n v="1"/>
    <x v="85"/>
    <n v="1780"/>
    <n v="0"/>
    <n v="-500"/>
    <n v="1280"/>
    <m/>
    <m/>
    <m/>
    <m/>
  </r>
  <r>
    <m/>
    <m/>
    <x v="1"/>
    <x v="0"/>
    <x v="5"/>
    <x v="27"/>
    <s v="ECONOMY"/>
    <s v="FREE SIZE"/>
    <s v="RS-206"/>
    <n v="1323207"/>
    <s v="PRITY KUMARI"/>
    <m/>
    <x v="0"/>
    <s v="FREE FIT"/>
    <s v="AUTUMN WINTER(Aug-25)"/>
    <n v="1"/>
    <x v="9"/>
    <n v="1299"/>
    <n v="0"/>
    <n v="-500"/>
    <n v="799"/>
    <m/>
    <m/>
    <m/>
    <m/>
  </r>
  <r>
    <d v="2025-09-21T00:00:00"/>
    <s v="25-26/JSL/75"/>
    <x v="61"/>
    <x v="61"/>
    <x v="5"/>
    <x v="27"/>
    <s v="MEDIUM"/>
    <s v="FREE SIZE"/>
    <s v="RS-102"/>
    <n v="1321899"/>
    <s v="RUBY KUMARI"/>
    <s v="SEASONAL WEAR"/>
    <x v="0"/>
    <s v="FREE FIT"/>
    <s v="AUTUMN WINTER(Aug-25)"/>
    <n v="1"/>
    <x v="41"/>
    <n v="1599"/>
    <n v="0"/>
    <n v="0"/>
    <n v="1599"/>
    <n v="1599"/>
    <n v="1599"/>
    <n v="0"/>
    <n v="0"/>
  </r>
  <r>
    <d v="2025-09-21T00:00:00"/>
    <s v="25-26/JSL/76"/>
    <x v="62"/>
    <x v="62"/>
    <x v="8"/>
    <x v="29"/>
    <s v="ECONOMY"/>
    <s v="FREE SIZE"/>
    <s v="SKT2"/>
    <n v="1342939"/>
    <s v="DILIP RAJWAR"/>
    <s v="CASUAL WEAR"/>
    <x v="0"/>
    <s v="FREE FIT"/>
    <s v="AUTUMN WINTER(Sep-25)"/>
    <n v="1"/>
    <x v="81"/>
    <n v="749"/>
    <n v="5"/>
    <n v="-37.450000000000003"/>
    <n v="711.55"/>
    <n v="1803"/>
    <n v="0"/>
    <n v="1803"/>
    <n v="0"/>
  </r>
  <r>
    <m/>
    <m/>
    <x v="1"/>
    <x v="0"/>
    <x v="7"/>
    <x v="29"/>
    <s v="ECONOMY"/>
    <s v="FREE SIZE"/>
    <s v="SKT52"/>
    <n v="1342989"/>
    <s v="DILIP RAJWAR"/>
    <m/>
    <x v="0"/>
    <s v="FREE FIT"/>
    <s v="AUTUMN WINTER(Sep-25)"/>
    <n v="1"/>
    <x v="80"/>
    <n v="1149"/>
    <n v="5"/>
    <n v="-57.45"/>
    <n v="1091.55"/>
    <m/>
    <m/>
    <m/>
    <m/>
  </r>
  <r>
    <d v="2025-09-21T00:00:00"/>
    <s v="25-26/JSL/77"/>
    <x v="63"/>
    <x v="63"/>
    <x v="2"/>
    <x v="60"/>
    <s v="PREMIUM"/>
    <s v="S"/>
    <s v="KT-6453 HS RN PRT RNHS WT"/>
    <n v="8909241907371"/>
    <s v="JITENDER KUMAR"/>
    <s v="CASUAL WEAR"/>
    <x v="3"/>
    <s v="ROUND NECK"/>
    <s v="AUTUMN WINTER(Aug-25)"/>
    <n v="1"/>
    <x v="42"/>
    <n v="1399"/>
    <n v="0"/>
    <n v="0"/>
    <n v="1399"/>
    <n v="5122"/>
    <n v="0"/>
    <n v="5122"/>
    <n v="0"/>
  </r>
  <r>
    <m/>
    <m/>
    <x v="1"/>
    <x v="0"/>
    <x v="8"/>
    <x v="2"/>
    <s v="ECONOMY"/>
    <s v="9-10 Y"/>
    <s v="KC-273018"/>
    <n v="8200452001002"/>
    <s v="GULAM WARIS"/>
    <m/>
    <x v="2"/>
    <s v="REGULAR"/>
    <s v="AUTUMN WINTER(Aug-25)"/>
    <n v="1"/>
    <x v="2"/>
    <n v="429"/>
    <n v="0"/>
    <n v="0"/>
    <n v="429"/>
    <m/>
    <m/>
    <m/>
    <m/>
  </r>
  <r>
    <m/>
    <m/>
    <x v="1"/>
    <x v="0"/>
    <x v="5"/>
    <x v="15"/>
    <s v="MEDIUM"/>
    <s v="FREE SIZE"/>
    <s v="KURTI/K7687"/>
    <n v="184489"/>
    <s v="GULAM WARIS"/>
    <m/>
    <x v="0"/>
    <s v="FREE FIT"/>
    <s v="AUTUMN WINTER(Aug-25)"/>
    <n v="1"/>
    <x v="40"/>
    <n v="2195"/>
    <n v="0"/>
    <n v="-500"/>
    <n v="1695"/>
    <m/>
    <m/>
    <m/>
    <m/>
  </r>
  <r>
    <m/>
    <m/>
    <x v="1"/>
    <x v="0"/>
    <x v="7"/>
    <x v="30"/>
    <s v="MEDIUM"/>
    <s v="L"/>
    <s v="50930L"/>
    <n v="8905787651983"/>
    <s v="DILIP RAJWAR"/>
    <m/>
    <x v="0"/>
    <s v="REGULAR STRAIGHT"/>
    <s v="SPRING SUMMER(Feb-26)"/>
    <n v="1"/>
    <x v="43"/>
    <n v="2099"/>
    <n v="0"/>
    <n v="-500"/>
    <n v="1599"/>
    <m/>
    <m/>
    <m/>
    <m/>
  </r>
  <r>
    <d v="2025-09-22T00:00:00"/>
    <s v="25-26/JSL/78"/>
    <x v="0"/>
    <x v="3"/>
    <x v="23"/>
    <x v="61"/>
    <s v="PREMIUM"/>
    <s v="L"/>
    <s v="SRM"/>
    <n v="1126080"/>
    <s v="PUNAM KUMARI"/>
    <s v="INNERWEAR"/>
    <x v="0"/>
    <s v="REGULAR"/>
    <s v="SPRING SUMMER(Apr-26)"/>
    <n v="14"/>
    <x v="86"/>
    <n v="1680"/>
    <n v="0"/>
    <n v="0"/>
    <n v="1680"/>
    <n v="1680"/>
    <n v="1680"/>
    <n v="0"/>
    <n v="0"/>
  </r>
  <r>
    <d v="2025-09-22T00:00:00"/>
    <s v="25-26/JSL/79"/>
    <x v="64"/>
    <x v="64"/>
    <x v="10"/>
    <x v="12"/>
    <s v="PREMIUM"/>
    <n v="86"/>
    <s v="VXTFCCRFJ36541"/>
    <n v="8909203640698"/>
    <s v="SUNNY SONAR"/>
    <s v="CASUAL WEAR"/>
    <x v="3"/>
    <s v="SLIM"/>
    <s v="SPRING SUMMER(Jun-25)"/>
    <n v="1"/>
    <x v="51"/>
    <n v="3499"/>
    <n v="0"/>
    <n v="-500"/>
    <n v="2999"/>
    <n v="16895"/>
    <n v="0"/>
    <n v="16895"/>
    <n v="0"/>
  </r>
  <r>
    <m/>
    <m/>
    <x v="1"/>
    <x v="0"/>
    <x v="24"/>
    <x v="12"/>
    <s v="PREMIUM"/>
    <n v="108"/>
    <s v="VHBZVKULF535618"/>
    <n v="8909203796104"/>
    <s v="SUNNY SONAR"/>
    <m/>
    <x v="3"/>
    <s v="SLIM"/>
    <s v="AUTUMN WINTER(Jul-25)"/>
    <n v="1"/>
    <x v="87"/>
    <n v="6999"/>
    <n v="0"/>
    <n v="-1000"/>
    <n v="5999"/>
    <m/>
    <m/>
    <m/>
    <m/>
  </r>
  <r>
    <m/>
    <m/>
    <x v="1"/>
    <x v="0"/>
    <x v="7"/>
    <x v="12"/>
    <s v="PREMIUM"/>
    <n v="82"/>
    <s v="VXDNCPOFO45652"/>
    <n v="8909396086426"/>
    <s v="SUNNY SONAR"/>
    <m/>
    <x v="3"/>
    <s v="SLIM"/>
    <s v="AUTUMN WINTER(Jul-25)"/>
    <n v="1"/>
    <x v="51"/>
    <n v="3499"/>
    <n v="0"/>
    <n v="-500"/>
    <n v="2999"/>
    <m/>
    <m/>
    <m/>
    <m/>
  </r>
  <r>
    <m/>
    <m/>
    <x v="1"/>
    <x v="0"/>
    <x v="6"/>
    <x v="62"/>
    <s v="PREMIUM"/>
    <s v="L"/>
    <s v="A1323-0136"/>
    <n v="5401180971114"/>
    <s v="SUNNY SONAR"/>
    <m/>
    <x v="3"/>
    <s v="SLIM"/>
    <s v="AUTUMN WINTER(Aug-25)"/>
    <n v="1"/>
    <x v="88"/>
    <n v="2999"/>
    <n v="0"/>
    <n v="0"/>
    <n v="2999"/>
    <m/>
    <m/>
    <m/>
    <m/>
  </r>
  <r>
    <m/>
    <m/>
    <x v="1"/>
    <x v="0"/>
    <x v="6"/>
    <x v="62"/>
    <s v="PREMIUM"/>
    <s v="L"/>
    <s v="0024S-0008"/>
    <n v="5401180751754"/>
    <s v="SUNNY SONAR"/>
    <m/>
    <x v="3"/>
    <s v="SLIM"/>
    <s v="AUTUMN WINTER(Aug-25)"/>
    <n v="1"/>
    <x v="64"/>
    <n v="2399"/>
    <n v="0"/>
    <n v="-500"/>
    <n v="1899"/>
    <m/>
    <m/>
    <m/>
    <m/>
  </r>
  <r>
    <d v="2025-09-22T00:00:00"/>
    <s v="25-26/JSL/80"/>
    <x v="65"/>
    <x v="65"/>
    <x v="10"/>
    <x v="63"/>
    <s v="ECONOMY"/>
    <n v="30"/>
    <s v="STR-491 D"/>
    <s v="HY557576"/>
    <m/>
    <s v="FORMAL WEAR"/>
    <x v="3"/>
    <s v="REGULAR "/>
    <s v="AUTUMN WINTER(Aug-25)"/>
    <n v="1"/>
    <x v="4"/>
    <n v="1049"/>
    <n v="0"/>
    <n v="0"/>
    <n v="1049"/>
    <n v="0"/>
    <n v="0"/>
    <n v="0"/>
    <n v="0"/>
  </r>
  <r>
    <m/>
    <m/>
    <x v="1"/>
    <x v="0"/>
    <x v="23"/>
    <x v="61"/>
    <s v="PREMIUM"/>
    <s v="L"/>
    <s v="SRM"/>
    <n v="1126080"/>
    <s v="RUBY KUMARI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15"/>
    <x v="64"/>
    <s v="ASSO."/>
    <s v="FS"/>
    <s v="ZSS2"/>
    <n v="1312290"/>
    <s v="RUBY KUMARI"/>
    <m/>
    <x v="0"/>
    <s v="LM"/>
    <d v="2025-05-01T00:00:00"/>
    <n v="1"/>
    <x v="89"/>
    <n v="1849"/>
    <n v="0"/>
    <n v="-500"/>
    <n v="1349"/>
    <m/>
    <m/>
    <m/>
    <m/>
  </r>
  <r>
    <d v="2025-09-22T00:00:00"/>
    <s v="25-26/JSL/81"/>
    <x v="66"/>
    <x v="66"/>
    <x v="2"/>
    <x v="2"/>
    <s v="ECONOMY"/>
    <s v="5-6 Y"/>
    <s v="KC-231021"/>
    <n v="8200308001003"/>
    <s v="POONAM RANA"/>
    <s v="CASUAL WEAR"/>
    <x v="1"/>
    <s v="REGULAR"/>
    <s v="AUTUMN WINTER(Aug-25)"/>
    <n v="1"/>
    <x v="53"/>
    <n v="349"/>
    <n v="0"/>
    <n v="0"/>
    <n v="349"/>
    <n v="2314"/>
    <n v="0"/>
    <n v="2314"/>
    <n v="0"/>
  </r>
  <r>
    <m/>
    <m/>
    <x v="1"/>
    <x v="0"/>
    <x v="2"/>
    <x v="2"/>
    <s v="ECONOMY"/>
    <s v="9-10 Y"/>
    <s v="KC-237011"/>
    <n v="8200324001002"/>
    <s v="PRITY KUMARI"/>
    <m/>
    <x v="1"/>
    <s v="REGULAR"/>
    <s v="AUTUMN WINTER(Aug-25)"/>
    <n v="1"/>
    <x v="2"/>
    <n v="429"/>
    <n v="0"/>
    <n v="0"/>
    <n v="429"/>
    <m/>
    <m/>
    <m/>
    <m/>
  </r>
  <r>
    <m/>
    <m/>
    <x v="1"/>
    <x v="0"/>
    <x v="2"/>
    <x v="2"/>
    <s v="ECONOMY"/>
    <s v="4-6 Y"/>
    <s v="KC-226005"/>
    <n v="8200356001003"/>
    <s v="POONAM RANA"/>
    <m/>
    <x v="1"/>
    <s v="REGULAR"/>
    <s v="AUTUMN WINTER(Oct-25)"/>
    <n v="1"/>
    <x v="12"/>
    <n v="329"/>
    <n v="0"/>
    <n v="0"/>
    <n v="329"/>
    <m/>
    <m/>
    <m/>
    <m/>
  </r>
  <r>
    <m/>
    <m/>
    <x v="1"/>
    <x v="0"/>
    <x v="2"/>
    <x v="2"/>
    <s v="ECONOMY"/>
    <s v="9-10 Y"/>
    <s v="KC-237013"/>
    <n v="8200376001002"/>
    <s v="PRITY KUMARI"/>
    <m/>
    <x v="1"/>
    <s v="REGULAR"/>
    <s v="AUTUMN WINTER(Aug-25)"/>
    <n v="1"/>
    <x v="2"/>
    <n v="429"/>
    <n v="0"/>
    <n v="0"/>
    <n v="429"/>
    <m/>
    <m/>
    <m/>
    <m/>
  </r>
  <r>
    <m/>
    <m/>
    <x v="1"/>
    <x v="0"/>
    <x v="8"/>
    <x v="2"/>
    <s v="ECONOMY"/>
    <s v="3-4 Y"/>
    <s v="KC-267011"/>
    <n v="8200389001002"/>
    <s v="POONAM RANA"/>
    <m/>
    <x v="2"/>
    <s v="REGULAR"/>
    <s v="AUTUMN WINTER(Oct-25)"/>
    <n v="1"/>
    <x v="53"/>
    <n v="349"/>
    <n v="0"/>
    <n v="0"/>
    <n v="349"/>
    <m/>
    <m/>
    <m/>
    <m/>
  </r>
  <r>
    <m/>
    <m/>
    <x v="1"/>
    <x v="0"/>
    <x v="8"/>
    <x v="2"/>
    <s v="ECONOMY"/>
    <s v="9-10 Y"/>
    <s v="KC-273002"/>
    <n v="8200411001002"/>
    <s v="PRITY KUMARI"/>
    <m/>
    <x v="2"/>
    <s v="REGULAR"/>
    <s v="AUTUMN WINTER(Oct-25)"/>
    <n v="1"/>
    <x v="2"/>
    <n v="429"/>
    <n v="0"/>
    <n v="0"/>
    <n v="429"/>
    <m/>
    <m/>
    <m/>
    <m/>
  </r>
  <r>
    <d v="2025-09-22T00:00:00"/>
    <s v="25-26/JSL/82"/>
    <x v="65"/>
    <x v="65"/>
    <x v="5"/>
    <x v="5"/>
    <s v="MEDIUM"/>
    <s v="M"/>
    <s v="TAC5370O"/>
    <n v="1316045"/>
    <s v="RUBY KUMARI"/>
    <s v="SEASONAL WEAR"/>
    <x v="0"/>
    <s v="REGULAR "/>
    <d v="2025-07-01T00:00:00"/>
    <n v="1"/>
    <x v="6"/>
    <n v="1249"/>
    <n v="6.25"/>
    <n v="-78.06"/>
    <n v="1170.94"/>
    <n v="1171"/>
    <n v="0"/>
    <n v="1171"/>
    <n v="0"/>
  </r>
  <r>
    <d v="2025-09-22T00:00:00"/>
    <s v="25-26/JSL/83"/>
    <x v="26"/>
    <x v="28"/>
    <x v="23"/>
    <x v="61"/>
    <s v="PREMIUM"/>
    <s v="L"/>
    <s v="SRM"/>
    <n v="1126080"/>
    <s v="PUNAM KUMARI"/>
    <s v="INNERWEAR"/>
    <x v="0"/>
    <s v="REGULAR"/>
    <s v="SPRING SUMMER(Apr-26)"/>
    <n v="1"/>
    <x v="86"/>
    <n v="120"/>
    <n v="0"/>
    <n v="0"/>
    <n v="120"/>
    <n v="2668"/>
    <n v="0"/>
    <n v="2668"/>
    <n v="0"/>
  </r>
  <r>
    <m/>
    <m/>
    <x v="1"/>
    <x v="0"/>
    <x v="5"/>
    <x v="9"/>
    <s v="ECONOMY"/>
    <s v="FREE SIZE"/>
    <s v="PSDC1-83852"/>
    <n v="1318024"/>
    <s v="PUNAM KUMARI"/>
    <m/>
    <x v="0"/>
    <s v="FREE FIT"/>
    <s v="AUTUMN WINTER(Aug-25)"/>
    <n v="1"/>
    <x v="13"/>
    <n v="649"/>
    <n v="0"/>
    <n v="0"/>
    <n v="649"/>
    <m/>
    <m/>
    <m/>
    <m/>
  </r>
  <r>
    <m/>
    <m/>
    <x v="1"/>
    <x v="0"/>
    <x v="0"/>
    <x v="40"/>
    <s v="MEDIUM"/>
    <s v="FREE SIZE"/>
    <s v="VD1465"/>
    <n v="1322132"/>
    <s v="PUNAM KUMARI"/>
    <m/>
    <x v="0"/>
    <s v="FREE FIT"/>
    <s v="AUTUMN WINTER(Aug-25)"/>
    <n v="1"/>
    <x v="64"/>
    <n v="2399"/>
    <n v="0"/>
    <n v="-500"/>
    <n v="1899"/>
    <m/>
    <m/>
    <m/>
    <m/>
  </r>
  <r>
    <d v="2025-09-22T00:00:00"/>
    <s v="25-26/JSL/84"/>
    <x v="67"/>
    <x v="67"/>
    <x v="9"/>
    <x v="65"/>
    <s v="MEDIUM"/>
    <n v="38"/>
    <s v="6172 RIB"/>
    <n v="3000059383"/>
    <m/>
    <s v="CASUAL WEAR"/>
    <x v="3"/>
    <s v="SLIM"/>
    <s v="AUTUMN WINTER(Sep-25)"/>
    <n v="1"/>
    <x v="68"/>
    <n v="1295"/>
    <n v="0"/>
    <n v="-500"/>
    <n v="795"/>
    <n v="2885"/>
    <n v="0"/>
    <n v="2885"/>
    <n v="0"/>
  </r>
  <r>
    <m/>
    <m/>
    <x v="1"/>
    <x v="0"/>
    <x v="9"/>
    <x v="65"/>
    <s v="MEDIUM"/>
    <n v="36"/>
    <s v="6172 RIB"/>
    <n v="3000059418"/>
    <m/>
    <m/>
    <x v="3"/>
    <s v="SLIM"/>
    <s v="AUTUMN WINTER(Sep-25)"/>
    <n v="1"/>
    <x v="68"/>
    <n v="1295"/>
    <n v="0"/>
    <n v="0"/>
    <n v="1295"/>
    <m/>
    <m/>
    <m/>
    <m/>
  </r>
  <r>
    <m/>
    <m/>
    <x v="1"/>
    <x v="0"/>
    <x v="9"/>
    <x v="65"/>
    <s v="MEDIUM"/>
    <n v="38"/>
    <s v="6172 RIB"/>
    <n v="3000060065"/>
    <m/>
    <m/>
    <x v="3"/>
    <s v="SLIM"/>
    <s v="AUTUMN WINTER(Sep-25)"/>
    <n v="1"/>
    <x v="68"/>
    <n v="1295"/>
    <n v="0"/>
    <n v="-500"/>
    <n v="795"/>
    <m/>
    <m/>
    <m/>
    <m/>
  </r>
  <r>
    <d v="2025-09-22T00:00:00"/>
    <s v="25-26/JSL/85"/>
    <x v="68"/>
    <x v="68"/>
    <x v="7"/>
    <x v="29"/>
    <s v="ECONOMY"/>
    <s v="FREE SIZE"/>
    <s v="SKT45"/>
    <n v="1342982"/>
    <s v="PRITY KUMARI"/>
    <s v="CASUAL WEAR"/>
    <x v="0"/>
    <s v="FREE FIT"/>
    <s v="AUTUMN WINTER(Sep-25)"/>
    <n v="1"/>
    <x v="8"/>
    <n v="1199"/>
    <n v="0"/>
    <n v="-500"/>
    <n v="699"/>
    <n v="2606"/>
    <n v="2606"/>
    <n v="0"/>
    <n v="0"/>
  </r>
  <r>
    <m/>
    <m/>
    <x v="1"/>
    <x v="0"/>
    <x v="7"/>
    <x v="29"/>
    <s v="ECONOMY"/>
    <s v="FREE SIZE"/>
    <s v="SKT37"/>
    <n v="1342974"/>
    <s v="PRITY KUMARI"/>
    <m/>
    <x v="0"/>
    <s v="FREE FIT"/>
    <s v="AUTUMN WINTER(Sep-25)"/>
    <n v="1"/>
    <x v="11"/>
    <n v="999"/>
    <n v="0"/>
    <n v="0"/>
    <n v="999"/>
    <m/>
    <m/>
    <m/>
    <m/>
  </r>
  <r>
    <m/>
    <m/>
    <x v="1"/>
    <x v="0"/>
    <x v="8"/>
    <x v="29"/>
    <s v="ECONOMY"/>
    <s v="FREE SIZE"/>
    <s v="SKT1"/>
    <n v="1342938"/>
    <s v="PRITY KUMARI"/>
    <m/>
    <x v="0"/>
    <s v="FREE FIT"/>
    <s v="AUTUMN WINTER(Sep-25)"/>
    <n v="1"/>
    <x v="39"/>
    <n v="799"/>
    <n v="0"/>
    <n v="0"/>
    <n v="799"/>
    <m/>
    <m/>
    <m/>
    <m/>
  </r>
  <r>
    <m/>
    <m/>
    <x v="1"/>
    <x v="0"/>
    <x v="25"/>
    <x v="66"/>
    <s v="ASSO."/>
    <s v="6-8YR"/>
    <s v="8611-K1"/>
    <n v="8904304397595"/>
    <s v="PRITY KUMARI"/>
    <m/>
    <x v="3"/>
    <s v="LM"/>
    <s v="SS-25"/>
    <n v="1"/>
    <x v="90"/>
    <n v="109"/>
    <n v="0"/>
    <n v="0"/>
    <n v="109"/>
    <m/>
    <m/>
    <m/>
    <m/>
  </r>
  <r>
    <d v="2025-09-22T00:00:00"/>
    <s v="25-26/JSL/86"/>
    <x v="69"/>
    <x v="69"/>
    <x v="5"/>
    <x v="6"/>
    <s v="PREMIUM"/>
    <s v="M"/>
    <s v="AB11779"/>
    <n v="1315873"/>
    <s v="PUNAM KUMARI"/>
    <s v="SEASONAL WEAR"/>
    <x v="0"/>
    <s v="MM"/>
    <d v="2025-07-01T00:00:00"/>
    <n v="1"/>
    <x v="19"/>
    <n v="3549"/>
    <n v="0"/>
    <n v="-500"/>
    <n v="3049"/>
    <n v="4267"/>
    <n v="0"/>
    <n v="4267"/>
    <n v="0"/>
  </r>
  <r>
    <m/>
    <m/>
    <x v="1"/>
    <x v="0"/>
    <x v="6"/>
    <x v="7"/>
    <s v="ECONOMY"/>
    <n v="39"/>
    <s v="ECS 031-M"/>
    <s v="ACC594805"/>
    <s v="JITENDER KUMAR"/>
    <m/>
    <x v="3"/>
    <s v="FULL SHIRT"/>
    <s v="AUTUMN WINTER(Sep-25)"/>
    <n v="1"/>
    <x v="9"/>
    <n v="1299"/>
    <n v="6.25"/>
    <n v="-81.19"/>
    <n v="1217.81"/>
    <m/>
    <m/>
    <m/>
    <m/>
  </r>
  <r>
    <d v="2025-09-22T00:00:00"/>
    <s v="25-26/JSL/87"/>
    <x v="70"/>
    <x v="70"/>
    <x v="5"/>
    <x v="36"/>
    <s v="PREMIUM"/>
    <s v="FREE SIZE"/>
    <s v="HWC11239"/>
    <n v="1318122"/>
    <s v="ANJALI KUMARI"/>
    <s v="SEASONAL WEAR"/>
    <x v="0"/>
    <s v="FREE FIT"/>
    <s v="AUTUMN WINTER(Aug-25)"/>
    <n v="1"/>
    <x v="46"/>
    <n v="3899"/>
    <n v="0"/>
    <n v="-500"/>
    <n v="3399"/>
    <n v="3399"/>
    <n v="0"/>
    <n v="3399"/>
    <n v="0"/>
  </r>
  <r>
    <d v="2025-09-22T00:00:00"/>
    <s v="25-26/JSL/88"/>
    <x v="71"/>
    <x v="71"/>
    <x v="7"/>
    <x v="10"/>
    <s v="PREMIUM"/>
    <n v="12"/>
    <s v="ABDNESLFI64744"/>
    <n v="8909238133882"/>
    <s v="RUBY KUMARI"/>
    <s v="CASUAL WEAR"/>
    <x v="1"/>
    <s v="SLIM"/>
    <s v="AUTUMN WINTER(Jul-25)"/>
    <n v="1"/>
    <x v="31"/>
    <n v="1799"/>
    <n v="0"/>
    <n v="-500"/>
    <n v="1299"/>
    <n v="3097"/>
    <n v="3097"/>
    <n v="0"/>
    <n v="0"/>
  </r>
  <r>
    <m/>
    <m/>
    <x v="1"/>
    <x v="0"/>
    <x v="2"/>
    <x v="10"/>
    <s v="PREMIUM"/>
    <n v="14"/>
    <s v="ABKCKRGBR32903"/>
    <n v="8909238298208"/>
    <s v="RUBY KUMARI"/>
    <m/>
    <x v="1"/>
    <s v="SLIM"/>
    <s v="SPRING SUMMER(Jun-25)"/>
    <n v="1"/>
    <x v="44"/>
    <n v="699"/>
    <n v="0"/>
    <n v="0"/>
    <n v="699"/>
    <m/>
    <m/>
    <m/>
    <m/>
  </r>
  <r>
    <m/>
    <m/>
    <x v="1"/>
    <x v="0"/>
    <x v="2"/>
    <x v="10"/>
    <s v="PREMIUM"/>
    <n v="14"/>
    <s v="ABKCERGFM98843"/>
    <n v="8909238184594"/>
    <s v="RUBY KUMARI"/>
    <m/>
    <x v="1"/>
    <s v="SLIM"/>
    <s v="SPRING SUMMER(Jun-25)"/>
    <n v="1"/>
    <x v="21"/>
    <n v="1099"/>
    <n v="0"/>
    <n v="0"/>
    <n v="1099"/>
    <m/>
    <m/>
    <m/>
    <m/>
  </r>
  <r>
    <d v="2025-09-22T00:00:00"/>
    <s v="25-26/JSL/89"/>
    <x v="72"/>
    <x v="72"/>
    <x v="5"/>
    <x v="15"/>
    <s v="MEDIUM"/>
    <s v="FREE SIZE"/>
    <s v="KURTI/K10238"/>
    <n v="192142"/>
    <s v="ANJALI KUMARI"/>
    <s v="SEASONAL WEAR"/>
    <x v="0"/>
    <s v="FREE FIT"/>
    <s v="AUTUMN WINTER(Sep-25)"/>
    <n v="1"/>
    <x v="82"/>
    <n v="1350"/>
    <n v="0"/>
    <n v="0"/>
    <n v="1350"/>
    <n v="2524"/>
    <n v="0"/>
    <n v="2524"/>
    <n v="0"/>
  </r>
  <r>
    <m/>
    <m/>
    <x v="1"/>
    <x v="0"/>
    <x v="5"/>
    <x v="67"/>
    <s v="ASSO."/>
    <s v="FS"/>
    <s v="TV 4508"/>
    <n v="1310549"/>
    <s v="ANJALI KUMARI"/>
    <m/>
    <x v="0"/>
    <s v="LM"/>
    <d v="2025-05-01T00:00:00"/>
    <n v="1"/>
    <x v="41"/>
    <n v="1599"/>
    <n v="0"/>
    <n v="-500"/>
    <n v="1099"/>
    <m/>
    <m/>
    <m/>
    <m/>
  </r>
  <r>
    <m/>
    <m/>
    <x v="1"/>
    <x v="0"/>
    <x v="21"/>
    <x v="56"/>
    <s v="PREMIUM"/>
    <s v="FREE SIZE"/>
    <s v="IMPERIAL SELF STRIPE"/>
    <n v="8904304389897"/>
    <s v="ANJALI KUMARI"/>
    <m/>
    <x v="3"/>
    <s v="FREE FIT"/>
    <s v="AUTUMN WINTER(Mar-26)"/>
    <n v="1"/>
    <x v="79"/>
    <n v="75"/>
    <n v="0"/>
    <n v="0"/>
    <n v="75"/>
    <m/>
    <m/>
    <m/>
    <m/>
  </r>
  <r>
    <d v="2025-09-22T00:00:00"/>
    <s v="25-26/JSL/90"/>
    <x v="73"/>
    <x v="73"/>
    <x v="10"/>
    <x v="10"/>
    <s v="PREMIUM"/>
    <n v="10"/>
    <s v="ABTFECRF606446"/>
    <n v="8909068070746"/>
    <m/>
    <s v="CASUAL WEAR"/>
    <x v="1"/>
    <s v="SLIM"/>
    <s v="SPRING SUMMER(Jun-25)"/>
    <n v="1"/>
    <x v="63"/>
    <n v="1999"/>
    <n v="0"/>
    <n v="-500"/>
    <n v="1499"/>
    <n v="3547"/>
    <n v="0"/>
    <n v="3547"/>
    <n v="0"/>
  </r>
  <r>
    <m/>
    <m/>
    <x v="1"/>
    <x v="0"/>
    <x v="6"/>
    <x v="10"/>
    <s v="PREMIUM"/>
    <n v="12"/>
    <s v="ABSFCRGFO59186"/>
    <n v="8909238714562"/>
    <m/>
    <m/>
    <x v="1"/>
    <s v="SLIM"/>
    <s v="AUTUMN WINTER(Jul-25)"/>
    <n v="1"/>
    <x v="41"/>
    <n v="1599"/>
    <n v="0"/>
    <n v="0"/>
    <n v="1599"/>
    <m/>
    <m/>
    <m/>
    <m/>
  </r>
  <r>
    <m/>
    <m/>
    <x v="1"/>
    <x v="0"/>
    <x v="2"/>
    <x v="2"/>
    <s v="ECONOMY"/>
    <s v="13-14 Y"/>
    <s v="KC-241018"/>
    <n v="8200386001004"/>
    <s v="PRITY KUMARI"/>
    <m/>
    <x v="1"/>
    <s v="REGULAR"/>
    <s v="AUTUMN WINTER(Oct-25)"/>
    <n v="1"/>
    <x v="32"/>
    <n v="449"/>
    <n v="0"/>
    <n v="0"/>
    <n v="449"/>
    <m/>
    <m/>
    <m/>
    <m/>
  </r>
  <r>
    <d v="2025-09-22T00:00:00"/>
    <s v="25-26/JSL/91"/>
    <x v="74"/>
    <x v="74"/>
    <x v="6"/>
    <x v="7"/>
    <s v="ECONOMY"/>
    <n v="40"/>
    <s v="ECS 027-F"/>
    <s v="ACC565241"/>
    <s v="NIRAJ RAJAK"/>
    <s v="CASUAL WEAR"/>
    <x v="3"/>
    <s v="FULL SHIRT"/>
    <s v="AUTUMN WINTER(Sep-25)"/>
    <n v="1"/>
    <x v="7"/>
    <n v="899"/>
    <n v="0"/>
    <n v="0"/>
    <n v="899"/>
    <n v="7973"/>
    <n v="0"/>
    <n v="7973"/>
    <n v="0"/>
  </r>
  <r>
    <m/>
    <m/>
    <x v="1"/>
    <x v="0"/>
    <x v="6"/>
    <x v="7"/>
    <s v="ECONOMY"/>
    <n v="40"/>
    <s v="ECS 027-E"/>
    <s v="ACC565229"/>
    <s v="NIRAJ RAJAK"/>
    <m/>
    <x v="3"/>
    <s v="FULL SHIRT"/>
    <s v="AUTUMN WINTER(Sep-25)"/>
    <n v="1"/>
    <x v="7"/>
    <n v="899"/>
    <n v="0"/>
    <n v="0"/>
    <n v="899"/>
    <m/>
    <m/>
    <m/>
    <m/>
  </r>
  <r>
    <m/>
    <m/>
    <x v="1"/>
    <x v="0"/>
    <x v="10"/>
    <x v="63"/>
    <s v="ECONOMY"/>
    <n v="36"/>
    <s v="STR-500 A"/>
    <s v="HY557789"/>
    <s v="NIRAJ RAJAK"/>
    <m/>
    <x v="3"/>
    <s v="REGULAR "/>
    <s v="AUTUMN WINTER(Aug-25)"/>
    <n v="1"/>
    <x v="4"/>
    <n v="1049"/>
    <n v="0"/>
    <n v="-500"/>
    <n v="549"/>
    <m/>
    <m/>
    <m/>
    <m/>
  </r>
  <r>
    <m/>
    <m/>
    <x v="1"/>
    <x v="0"/>
    <x v="6"/>
    <x v="63"/>
    <s v="ECONOMY"/>
    <m/>
    <s v="DH-041012"/>
    <s v="HY492477"/>
    <s v="NIRAJ RAJAK"/>
    <m/>
    <x v="3"/>
    <s v="REGULAR "/>
    <s v="AUTUMN WINTER(Aug-25)"/>
    <n v="1"/>
    <x v="4"/>
    <n v="1049"/>
    <n v="0"/>
    <n v="-500"/>
    <n v="549"/>
    <m/>
    <m/>
    <m/>
    <m/>
  </r>
  <r>
    <m/>
    <m/>
    <x v="1"/>
    <x v="0"/>
    <x v="10"/>
    <x v="63"/>
    <s v="ECONOMY"/>
    <n v="36"/>
    <s v="STR-449 B"/>
    <s v="HY529945"/>
    <s v="NIRAJ RAJAK"/>
    <m/>
    <x v="3"/>
    <s v="REGULAR "/>
    <s v="AUTUMN WINTER(Aug-25)"/>
    <n v="1"/>
    <x v="4"/>
    <n v="1049"/>
    <n v="0"/>
    <n v="0"/>
    <n v="1049"/>
    <m/>
    <m/>
    <m/>
    <m/>
  </r>
  <r>
    <m/>
    <m/>
    <x v="1"/>
    <x v="0"/>
    <x v="0"/>
    <x v="58"/>
    <s v="ECONOMY"/>
    <s v="FREE SIZE"/>
    <s v="MAHEK SILK"/>
    <n v="1317422"/>
    <s v="POONAM RANA"/>
    <m/>
    <x v="0"/>
    <s v="REGULAR "/>
    <s v="SPRING SUMMER(Jul-25)"/>
    <n v="1"/>
    <x v="39"/>
    <n v="799"/>
    <n v="0"/>
    <n v="0"/>
    <n v="799"/>
    <m/>
    <m/>
    <m/>
    <m/>
  </r>
  <r>
    <m/>
    <m/>
    <x v="1"/>
    <x v="0"/>
    <x v="15"/>
    <x v="68"/>
    <s v="ECONOMY"/>
    <s v="FREE SIZE"/>
    <s v="KASTURI"/>
    <n v="1324534"/>
    <s v="POONAM RANA"/>
    <m/>
    <x v="0"/>
    <s v="FREE FIT"/>
    <s v="AUTUMN WINTER(Aug-25)"/>
    <n v="1"/>
    <x v="72"/>
    <n v="949"/>
    <n v="0"/>
    <n v="0"/>
    <n v="949"/>
    <m/>
    <m/>
    <m/>
    <m/>
  </r>
  <r>
    <m/>
    <m/>
    <x v="1"/>
    <x v="0"/>
    <x v="23"/>
    <x v="61"/>
    <s v="PREMIUM"/>
    <s v="L"/>
    <s v="SRM"/>
    <n v="1126080"/>
    <s v="POONAM RANA"/>
    <m/>
    <x v="0"/>
    <s v="REGULAR"/>
    <s v="SPRING SUMMER(Apr-26)"/>
    <n v="2"/>
    <x v="86"/>
    <n v="240"/>
    <n v="0"/>
    <n v="0"/>
    <n v="240"/>
    <m/>
    <m/>
    <m/>
    <m/>
  </r>
  <r>
    <m/>
    <m/>
    <x v="1"/>
    <x v="0"/>
    <x v="7"/>
    <x v="19"/>
    <s v="MEDIUM"/>
    <n v="32"/>
    <s v="XJ 30013"/>
    <n v="3001332"/>
    <s v="NIRAJ RAJAK"/>
    <m/>
    <x v="3"/>
    <s v="SLIM"/>
    <s v="AUTUMN WINTER(Sep-25)"/>
    <n v="1"/>
    <x v="28"/>
    <n v="1595"/>
    <n v="0"/>
    <n v="-500"/>
    <n v="1095"/>
    <m/>
    <m/>
    <m/>
    <m/>
  </r>
  <r>
    <m/>
    <m/>
    <x v="1"/>
    <x v="0"/>
    <x v="6"/>
    <x v="69"/>
    <s v="ECONOMY"/>
    <n v="14"/>
    <s v="S2237F"/>
    <n v="8905997546659"/>
    <s v="NIRAJ RAJAK"/>
    <m/>
    <x v="1"/>
    <s v="REGULAR "/>
    <d v="2025-07-01T00:00:00"/>
    <n v="1"/>
    <x v="91"/>
    <n v="945"/>
    <n v="0"/>
    <n v="0"/>
    <n v="945"/>
    <m/>
    <m/>
    <m/>
    <m/>
  </r>
  <r>
    <d v="2025-09-22T00:00:00"/>
    <s v="25-26/JSL/92"/>
    <x v="75"/>
    <x v="75"/>
    <x v="7"/>
    <x v="70"/>
    <s v="MEDIUM"/>
    <n v="24"/>
    <s v="JA582"/>
    <n v="1338198"/>
    <m/>
    <s v="CASUAL WEAR"/>
    <x v="1"/>
    <s v="FREE FIT"/>
    <s v="AUTUMN WINTER(Sep-25)"/>
    <n v="1"/>
    <x v="21"/>
    <n v="1099"/>
    <n v="6.25"/>
    <n v="-68.69"/>
    <n v="1030.31"/>
    <n v="1030"/>
    <n v="0"/>
    <n v="1030"/>
    <n v="0"/>
  </r>
  <r>
    <d v="2025-09-22T00:00:00"/>
    <s v="25-26/JSL/93"/>
    <x v="76"/>
    <x v="76"/>
    <x v="0"/>
    <x v="44"/>
    <s v="MEDIUM"/>
    <s v="FREE SIZE"/>
    <s v="SSH3"/>
    <n v="1315694"/>
    <s v="PUNAM KUMARI"/>
    <s v="SEASONAL WEAR"/>
    <x v="0"/>
    <s v="VLM"/>
    <d v="2025-07-01T00:00:00"/>
    <n v="1"/>
    <x v="21"/>
    <n v="1099"/>
    <n v="0"/>
    <n v="0"/>
    <n v="1099"/>
    <n v="2188"/>
    <n v="0"/>
    <n v="2188"/>
    <n v="0"/>
  </r>
  <r>
    <m/>
    <m/>
    <x v="1"/>
    <x v="0"/>
    <x v="0"/>
    <x v="44"/>
    <s v="MEDIUM"/>
    <s v="FREE SIZE"/>
    <s v="SSH1"/>
    <n v="1315692"/>
    <s v="PUNAM KUMARI"/>
    <m/>
    <x v="0"/>
    <s v="LM"/>
    <d v="2025-07-01T00:00:00"/>
    <n v="1"/>
    <x v="83"/>
    <n v="849"/>
    <n v="0"/>
    <n v="0"/>
    <n v="849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2"/>
    <x v="86"/>
    <n v="240"/>
    <n v="0"/>
    <n v="0"/>
    <n v="240"/>
    <m/>
    <m/>
    <m/>
    <m/>
  </r>
  <r>
    <d v="2025-09-22T00:00:00"/>
    <s v="25-26/JSL/94"/>
    <x v="50"/>
    <x v="50"/>
    <x v="3"/>
    <x v="3"/>
    <s v="MEDIUM"/>
    <n v="22"/>
    <s v="LD80092"/>
    <n v="1316887"/>
    <s v="PRITY KUMARI"/>
    <s v="SEASONAL WEAR"/>
    <x v="2"/>
    <s v="FREE FIT"/>
    <s v="SPRING SUMMER(Jul-25)"/>
    <n v="-1"/>
    <x v="70"/>
    <n v="-960"/>
    <n v="0"/>
    <n v="0"/>
    <n v="-960"/>
    <n v="90"/>
    <n v="90"/>
    <n v="0"/>
    <n v="0"/>
  </r>
  <r>
    <m/>
    <m/>
    <x v="1"/>
    <x v="0"/>
    <x v="7"/>
    <x v="8"/>
    <s v="PREMIUM"/>
    <n v="28"/>
    <s v="TP-8489 EC"/>
    <n v="8905579281732"/>
    <m/>
    <m/>
    <x v="1"/>
    <s v="SLIM"/>
    <s v="AUTUMN WINTER(Aug-25)"/>
    <n v="-1"/>
    <x v="42"/>
    <n v="-1399"/>
    <n v="0"/>
    <n v="0"/>
    <n v="-1399"/>
    <m/>
    <m/>
    <m/>
    <m/>
  </r>
  <r>
    <m/>
    <m/>
    <x v="1"/>
    <x v="0"/>
    <x v="3"/>
    <x v="59"/>
    <s v="MEDIUM"/>
    <s v="FREE SIZE"/>
    <s v="FD1067"/>
    <n v="1339877"/>
    <s v="PRITY KUMARI"/>
    <m/>
    <x v="2"/>
    <s v="FREE FIT"/>
    <s v="AUTUMN WINTER(Sep-23)"/>
    <n v="1"/>
    <x v="92"/>
    <n v="2449"/>
    <n v="0"/>
    <n v="0"/>
    <n v="2449"/>
    <m/>
    <m/>
    <m/>
    <m/>
  </r>
  <r>
    <d v="2025-09-22T00:00:00"/>
    <s v="25-26/JSL/95"/>
    <x v="77"/>
    <x v="77"/>
    <x v="19"/>
    <x v="71"/>
    <s v="MEDIUM"/>
    <s v="FREE SIZE"/>
    <s v="B7808"/>
    <s v="MPYB9504"/>
    <s v="PRITY KUMARI"/>
    <s v="ACCESSORIES"/>
    <x v="4"/>
    <s v="FREE FIT"/>
    <s v="AUTUMN WINTER(Aug-25)"/>
    <n v="1"/>
    <x v="93"/>
    <n v="745"/>
    <n v="0"/>
    <n v="0"/>
    <n v="745"/>
    <n v="1120"/>
    <n v="1120"/>
    <n v="0"/>
    <n v="0"/>
  </r>
  <r>
    <m/>
    <m/>
    <x v="1"/>
    <x v="0"/>
    <x v="26"/>
    <x v="71"/>
    <s v="MEDIUM"/>
    <s v="FREE SIZE"/>
    <s v="R7815"/>
    <s v="MPYB4852"/>
    <s v="PRITY KUMARI"/>
    <m/>
    <x v="4"/>
    <s v="FREE FIT"/>
    <s v="AUTUMN WINTER(Aug-25)"/>
    <n v="1"/>
    <x v="94"/>
    <n v="375"/>
    <n v="0"/>
    <n v="0"/>
    <n v="375"/>
    <m/>
    <m/>
    <m/>
    <m/>
  </r>
  <r>
    <d v="2025-09-22T00:00:00"/>
    <s v="25-26/JSL/96"/>
    <x v="78"/>
    <x v="78"/>
    <x v="12"/>
    <x v="23"/>
    <s v="ECONOMY"/>
    <s v="FREE SIZE"/>
    <s v="BP-IPM-002"/>
    <n v="1314507"/>
    <s v="ANJALI KUMARI"/>
    <s v="TRADITIONAL WEAR"/>
    <x v="0"/>
    <s v="VLM"/>
    <d v="2025-06-28T00:00:00"/>
    <n v="1"/>
    <x v="34"/>
    <n v="149"/>
    <n v="0"/>
    <n v="0"/>
    <n v="149"/>
    <n v="2497"/>
    <n v="2497"/>
    <n v="0"/>
    <n v="0"/>
  </r>
  <r>
    <m/>
    <m/>
    <x v="1"/>
    <x v="0"/>
    <x v="5"/>
    <x v="42"/>
    <s v="MEDIUM"/>
    <s v="FREE SIZE"/>
    <s v="KT10"/>
    <n v="1325601"/>
    <s v="ANJALI KUMARI"/>
    <m/>
    <x v="0"/>
    <s v="FREE FIT"/>
    <s v="AUTUMN WINTER(Aug-25)"/>
    <n v="1"/>
    <x v="38"/>
    <n v="1499"/>
    <n v="0"/>
    <n v="-500"/>
    <n v="999"/>
    <m/>
    <m/>
    <m/>
    <m/>
  </r>
  <r>
    <m/>
    <m/>
    <x v="1"/>
    <x v="0"/>
    <x v="5"/>
    <x v="24"/>
    <s v="ECONOMY"/>
    <s v="FREE SIZE"/>
    <s v="GT159"/>
    <n v="1325508"/>
    <s v="ANJALI KUMARI"/>
    <m/>
    <x v="0"/>
    <s v="FREE FIT"/>
    <s v="AUTUMN WINTER(Aug-25)"/>
    <n v="1"/>
    <x v="36"/>
    <n v="1349"/>
    <n v="0"/>
    <n v="0"/>
    <n v="1349"/>
    <m/>
    <m/>
    <m/>
    <m/>
  </r>
  <r>
    <d v="2025-09-22T00:00:00"/>
    <s v="25-26/JSL/97"/>
    <x v="79"/>
    <x v="79"/>
    <x v="10"/>
    <x v="63"/>
    <s v="ECONOMY"/>
    <n v="32"/>
    <s v="STR-491 D"/>
    <s v="HY557577"/>
    <s v="SUNNY SONAR"/>
    <s v="FORMAL WEAR"/>
    <x v="3"/>
    <s v="REGULAR "/>
    <s v="AUTUMN WINTER(Aug-25)"/>
    <n v="1"/>
    <x v="4"/>
    <n v="1049"/>
    <n v="0"/>
    <n v="0"/>
    <n v="1049"/>
    <n v="2897"/>
    <n v="2897"/>
    <n v="0"/>
    <n v="0"/>
  </r>
  <r>
    <m/>
    <m/>
    <x v="1"/>
    <x v="0"/>
    <x v="10"/>
    <x v="63"/>
    <s v="ECONOMY"/>
    <n v="32"/>
    <s v="STR-496 C"/>
    <s v="HY557696"/>
    <s v="SUNNY SONAR"/>
    <m/>
    <x v="3"/>
    <s v="REGULAR "/>
    <s v="AUTUMN WINTER(Aug-25)"/>
    <n v="1"/>
    <x v="4"/>
    <n v="1049"/>
    <n v="0"/>
    <n v="0"/>
    <n v="1049"/>
    <m/>
    <m/>
    <m/>
    <m/>
  </r>
  <r>
    <m/>
    <m/>
    <x v="1"/>
    <x v="0"/>
    <x v="6"/>
    <x v="7"/>
    <s v="ECONOMY"/>
    <n v="39"/>
    <s v="ECS 031-P"/>
    <s v="ACC594841"/>
    <s v="SUNNY SONAR"/>
    <m/>
    <x v="3"/>
    <s v="FULL SHIRT"/>
    <s v="AUTUMN WINTER(Sep-25)"/>
    <n v="1"/>
    <x v="9"/>
    <n v="1299"/>
    <n v="0"/>
    <n v="-500"/>
    <n v="799"/>
    <m/>
    <m/>
    <m/>
    <m/>
  </r>
  <r>
    <d v="2025-09-22T00:00:00"/>
    <s v="25-26/JSL/98"/>
    <x v="80"/>
    <x v="80"/>
    <x v="5"/>
    <x v="43"/>
    <s v="MEDIUM"/>
    <s v="M"/>
    <s v="E0181"/>
    <n v="1319254"/>
    <s v="RUBY KUMARI"/>
    <s v="SEASONAL WEAR"/>
    <x v="0"/>
    <s v="FREE FIT"/>
    <s v="AUTUMN WINTER(Aug-25)"/>
    <n v="1"/>
    <x v="80"/>
    <n v="1149"/>
    <n v="0"/>
    <n v="0"/>
    <n v="1149"/>
    <n v="2654"/>
    <n v="2654"/>
    <n v="0"/>
    <n v="0"/>
  </r>
  <r>
    <m/>
    <m/>
    <x v="1"/>
    <x v="0"/>
    <x v="25"/>
    <x v="66"/>
    <s v="ASSO."/>
    <s v="FREE"/>
    <s v="M3-258"/>
    <n v="8904304383642"/>
    <s v="RUBY KUMARI"/>
    <m/>
    <x v="3"/>
    <s v="LM"/>
    <s v="SS-25"/>
    <n v="1"/>
    <x v="95"/>
    <n v="310"/>
    <n v="0"/>
    <n v="0"/>
    <n v="310"/>
    <m/>
    <m/>
    <m/>
    <m/>
  </r>
  <r>
    <m/>
    <m/>
    <x v="1"/>
    <x v="0"/>
    <x v="5"/>
    <x v="15"/>
    <s v="MEDIUM"/>
    <s v="FREE SIZE"/>
    <s v="KURTI/K9055"/>
    <n v="198353"/>
    <s v="RUBY KUMARI"/>
    <m/>
    <x v="0"/>
    <s v="FREE FIT"/>
    <s v="AUTUMN WINTER(Aug-25)"/>
    <n v="1"/>
    <x v="71"/>
    <n v="1695"/>
    <n v="0"/>
    <n v="-500"/>
    <n v="1195"/>
    <m/>
    <m/>
    <m/>
    <m/>
  </r>
  <r>
    <d v="2025-09-22T00:00:00"/>
    <s v="25-26/JSL/99"/>
    <x v="79"/>
    <x v="79"/>
    <x v="6"/>
    <x v="7"/>
    <s v="ECONOMY"/>
    <n v="39"/>
    <s v="ECS 031-P"/>
    <s v="ACC594841"/>
    <m/>
    <s v="CASUAL WEAR"/>
    <x v="3"/>
    <s v="FULL SHIRT"/>
    <s v="AUTUMN WINTER(Sep-25)"/>
    <n v="-1"/>
    <x v="9"/>
    <n v="-1299"/>
    <n v="0"/>
    <n v="0"/>
    <n v="-1299"/>
    <n v="0"/>
    <n v="0"/>
    <n v="0"/>
    <n v="0"/>
  </r>
  <r>
    <m/>
    <m/>
    <x v="1"/>
    <x v="0"/>
    <x v="6"/>
    <x v="7"/>
    <s v="ECONOMY"/>
    <n v="40"/>
    <s v="ECS 031-P"/>
    <s v="ACC594843"/>
    <m/>
    <m/>
    <x v="3"/>
    <s v="FULL SHIRT"/>
    <s v="AUTUMN WINTER(Sep-25)"/>
    <n v="1"/>
    <x v="9"/>
    <n v="1299"/>
    <n v="0"/>
    <n v="0"/>
    <n v="1299"/>
    <m/>
    <m/>
    <m/>
    <m/>
  </r>
  <r>
    <d v="2025-09-22T00:00:00"/>
    <s v="25-26/JSL/100"/>
    <x v="81"/>
    <x v="81"/>
    <x v="0"/>
    <x v="58"/>
    <s v="ECONOMY"/>
    <s v="FREE SIZE"/>
    <s v="MAHEK SILK"/>
    <n v="1317422"/>
    <s v="PUNAM KUMARI"/>
    <s v="FORMAL WEAR"/>
    <x v="0"/>
    <s v="REGULAR "/>
    <s v="SPRING SUMMER(Jul-25)"/>
    <n v="1"/>
    <x v="39"/>
    <n v="799"/>
    <n v="0"/>
    <n v="-49"/>
    <n v="750"/>
    <n v="750"/>
    <n v="0"/>
    <n v="750"/>
    <n v="0"/>
  </r>
  <r>
    <d v="2025-09-22T00:00:00"/>
    <s v="25-26/JSL/101"/>
    <x v="82"/>
    <x v="82"/>
    <x v="5"/>
    <x v="43"/>
    <s v="MEDIUM"/>
    <s v="M"/>
    <s v="E172"/>
    <n v="1319242"/>
    <s v="ANJALI KUMARI"/>
    <s v="SEASONAL WEAR"/>
    <x v="0"/>
    <s v="FREE FIT"/>
    <s v="AUTUMN WINTER(Aug-25)"/>
    <n v="1"/>
    <x v="31"/>
    <n v="1799"/>
    <n v="0"/>
    <n v="-500"/>
    <n v="1299"/>
    <n v="2548"/>
    <n v="2548"/>
    <n v="0"/>
    <n v="0"/>
  </r>
  <r>
    <m/>
    <m/>
    <x v="1"/>
    <x v="0"/>
    <x v="5"/>
    <x v="43"/>
    <s v="MEDIUM"/>
    <s v="XXL"/>
    <s v="E141"/>
    <n v="1315672"/>
    <s v="ANJALI KUMARI"/>
    <m/>
    <x v="0"/>
    <s v="VLM"/>
    <d v="2025-07-01T00:00:00"/>
    <n v="1"/>
    <x v="6"/>
    <n v="1249"/>
    <n v="0"/>
    <n v="0"/>
    <n v="1249"/>
    <m/>
    <m/>
    <m/>
    <m/>
  </r>
  <r>
    <d v="2025-09-22T00:00:00"/>
    <s v="25-26/JSL/102"/>
    <x v="81"/>
    <x v="81"/>
    <x v="12"/>
    <x v="23"/>
    <s v="ECONOMY"/>
    <s v="FREE SIZE"/>
    <s v="PT-53"/>
    <n v="1314496"/>
    <m/>
    <s v="TRADITIONAL WEAR"/>
    <x v="0"/>
    <s v="MM"/>
    <d v="2025-06-28T00:00:00"/>
    <n v="1"/>
    <x v="33"/>
    <n v="199"/>
    <n v="0"/>
    <n v="0"/>
    <n v="199"/>
    <n v="199"/>
    <n v="199"/>
    <n v="0"/>
    <n v="0"/>
  </r>
  <r>
    <d v="2025-09-22T00:00:00"/>
    <s v="25-26/JSL/103"/>
    <x v="83"/>
    <x v="83"/>
    <x v="6"/>
    <x v="72"/>
    <s v="PREMIUM"/>
    <n v="39"/>
    <s v="LPSFMCLP947408"/>
    <n v="8909397234338"/>
    <s v="NIRAJ RAJAK"/>
    <s v="CASUAL WEAR"/>
    <x v="3"/>
    <s v="SLIM"/>
    <s v="SPRING SUMMER(Feb-26)"/>
    <n v="1"/>
    <x v="96"/>
    <n v="3299"/>
    <n v="0"/>
    <n v="-500"/>
    <n v="2799"/>
    <n v="5098"/>
    <n v="5098"/>
    <n v="0"/>
    <n v="0"/>
  </r>
  <r>
    <m/>
    <m/>
    <x v="1"/>
    <x v="0"/>
    <x v="6"/>
    <x v="12"/>
    <s v="PREMIUM"/>
    <n v="38"/>
    <s v="VHSFCCUB732314"/>
    <n v="8909203147098"/>
    <s v="SUNNY SONAR"/>
    <m/>
    <x v="3"/>
    <s v="SLIM"/>
    <s v="AUTUMN WINTER(Jul-25)"/>
    <n v="1"/>
    <x v="14"/>
    <n v="2299"/>
    <n v="0"/>
    <n v="0"/>
    <n v="2299"/>
    <m/>
    <m/>
    <m/>
    <m/>
  </r>
  <r>
    <d v="2025-09-22T00:00:00"/>
    <s v="25-26/JSL/104"/>
    <x v="84"/>
    <x v="84"/>
    <x v="0"/>
    <x v="58"/>
    <s v="ECONOMY"/>
    <s v="FREE SIZE"/>
    <s v="MAHEK SILK"/>
    <n v="1317422"/>
    <s v="PUNAM KUMARI"/>
    <s v="FORMAL WEAR"/>
    <x v="0"/>
    <s v="REGULAR "/>
    <s v="SPRING SUMMER(Jul-25)"/>
    <n v="3"/>
    <x v="39"/>
    <n v="2397"/>
    <n v="0"/>
    <n v="0"/>
    <n v="2397"/>
    <n v="5114"/>
    <n v="5114"/>
    <n v="0"/>
    <n v="0"/>
  </r>
  <r>
    <m/>
    <m/>
    <x v="1"/>
    <x v="0"/>
    <x v="0"/>
    <x v="58"/>
    <s v="ECONOMY"/>
    <s v="FREE SIZE"/>
    <s v="MUSKAN LINEN"/>
    <n v="1317420"/>
    <s v="PUNAM KUMARI"/>
    <m/>
    <x v="0"/>
    <s v="REGULAR "/>
    <s v="SPRING SUMMER(Jul-25)"/>
    <n v="1"/>
    <x v="39"/>
    <n v="799"/>
    <n v="0"/>
    <n v="0"/>
    <n v="799"/>
    <m/>
    <m/>
    <m/>
    <m/>
  </r>
  <r>
    <m/>
    <m/>
    <x v="1"/>
    <x v="0"/>
    <x v="0"/>
    <x v="44"/>
    <s v="MEDIUM"/>
    <s v="FREE SIZE"/>
    <s v="SSH1"/>
    <n v="1315692"/>
    <s v="PUNAM KUMARI"/>
    <m/>
    <x v="0"/>
    <s v="LM"/>
    <d v="2025-07-01T00:00:00"/>
    <n v="2"/>
    <x v="83"/>
    <n v="1698"/>
    <n v="0"/>
    <n v="-500"/>
    <n v="1198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6"/>
    <x v="86"/>
    <n v="720"/>
    <n v="0"/>
    <n v="0"/>
    <n v="720"/>
    <m/>
    <m/>
    <m/>
    <m/>
  </r>
  <r>
    <d v="2025-09-22T00:00:00"/>
    <s v="25-26/JSL/105"/>
    <x v="85"/>
    <x v="85"/>
    <x v="23"/>
    <x v="61"/>
    <s v="PREMIUM"/>
    <s v="L"/>
    <s v="SRM"/>
    <n v="1126080"/>
    <s v="PRITY KUMARI"/>
    <s v="INNERWEAR"/>
    <x v="0"/>
    <s v="REGULAR"/>
    <s v="SPRING SUMMER(Apr-26)"/>
    <n v="2"/>
    <x v="86"/>
    <n v="240"/>
    <n v="0"/>
    <n v="0"/>
    <n v="240"/>
    <n v="4336"/>
    <n v="4336"/>
    <n v="0"/>
    <n v="0"/>
  </r>
  <r>
    <m/>
    <m/>
    <x v="1"/>
    <x v="0"/>
    <x v="0"/>
    <x v="44"/>
    <s v="MEDIUM"/>
    <s v="FREE SIZE"/>
    <s v="SSH6"/>
    <n v="1315697"/>
    <s v="PRITY KUMARI"/>
    <m/>
    <x v="0"/>
    <s v="VLM"/>
    <d v="2025-07-01T00:00:00"/>
    <n v="1"/>
    <x v="9"/>
    <n v="1299"/>
    <n v="0"/>
    <n v="0"/>
    <n v="1299"/>
    <m/>
    <m/>
    <m/>
    <m/>
  </r>
  <r>
    <m/>
    <m/>
    <x v="1"/>
    <x v="0"/>
    <x v="0"/>
    <x v="58"/>
    <s v="ECONOMY"/>
    <s v="FREE SIZE"/>
    <s v="NEHA COTTAN"/>
    <n v="1317419"/>
    <s v="PRITY KUMARI"/>
    <m/>
    <x v="0"/>
    <s v="REGULAR "/>
    <s v="SPRING SUMMER(Jul-25)"/>
    <n v="1"/>
    <x v="97"/>
    <n v="549"/>
    <n v="0"/>
    <n v="0"/>
    <n v="549"/>
    <m/>
    <m/>
    <m/>
    <m/>
  </r>
  <r>
    <m/>
    <m/>
    <x v="1"/>
    <x v="0"/>
    <x v="5"/>
    <x v="42"/>
    <s v="MEDIUM"/>
    <s v="FREE SIZE"/>
    <s v="KT1"/>
    <n v="1327948"/>
    <s v="PRITY KUMARI"/>
    <m/>
    <x v="0"/>
    <s v="FREE FIT"/>
    <s v="AUTUMN WINTER(Aug-25)"/>
    <n v="1"/>
    <x v="38"/>
    <n v="1499"/>
    <n v="0"/>
    <n v="-500"/>
    <n v="999"/>
    <m/>
    <m/>
    <m/>
    <m/>
  </r>
  <r>
    <m/>
    <m/>
    <x v="1"/>
    <x v="0"/>
    <x v="5"/>
    <x v="6"/>
    <s v="MEDIUM"/>
    <s v="FREE SIZE"/>
    <s v="AB12094"/>
    <n v="1326518"/>
    <s v="PRITY KUMARI"/>
    <m/>
    <x v="0"/>
    <s v="FREE FIT"/>
    <s v="AUTUMN WINTER(Aug-25)"/>
    <n v="1"/>
    <x v="6"/>
    <n v="1249"/>
    <n v="0"/>
    <n v="0"/>
    <n v="1249"/>
    <m/>
    <m/>
    <m/>
    <m/>
  </r>
  <r>
    <d v="2025-09-22T00:00:00"/>
    <s v="25-26/JSL/106"/>
    <x v="0"/>
    <x v="0"/>
    <x v="20"/>
    <x v="55"/>
    <s v="ECONOMY"/>
    <s v="FREE SIZE"/>
    <s v="AM-ST-644"/>
    <n v="8901191087493"/>
    <s v="PRITY KUMARI"/>
    <s v="ACCESSORIES"/>
    <x v="0"/>
    <s v="REGULAR"/>
    <s v="AUTUMN WINTER(Sep-25)"/>
    <n v="1"/>
    <x v="98"/>
    <n v="269"/>
    <n v="0"/>
    <n v="0"/>
    <n v="269"/>
    <n v="269"/>
    <n v="269"/>
    <n v="0"/>
    <n v="0"/>
  </r>
  <r>
    <d v="2025-09-22T00:00:00"/>
    <s v="25-26/JSL/107"/>
    <x v="86"/>
    <x v="0"/>
    <x v="0"/>
    <x v="18"/>
    <s v="MEDIUM"/>
    <s v="FREE SIZE"/>
    <s v="AURA SILK"/>
    <n v="1317383"/>
    <s v="PUNAM KUMARI"/>
    <s v="FORMAL WEAR"/>
    <x v="0"/>
    <s v="REGULAR"/>
    <s v="SPRING SUMMER(Jul-25)"/>
    <n v="1"/>
    <x v="48"/>
    <n v="1949"/>
    <n v="0"/>
    <n v="-500"/>
    <n v="1449"/>
    <n v="2518"/>
    <n v="0"/>
    <n v="2518"/>
    <n v="0"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0"/>
    <x v="73"/>
    <s v="ECONOMY"/>
    <s v="FREE"/>
    <s v="ROSHNI"/>
    <n v="1314357"/>
    <s v="PUNAM KUMARI"/>
    <m/>
    <x v="0"/>
    <s v="LM"/>
    <d v="2025-06-25T00:00:00"/>
    <n v="1"/>
    <x v="72"/>
    <n v="949"/>
    <n v="0"/>
    <n v="0"/>
    <n v="949"/>
    <m/>
    <m/>
    <m/>
    <m/>
  </r>
  <r>
    <d v="2025-09-22T00:00:00"/>
    <s v="25-26/JSL/108"/>
    <x v="87"/>
    <x v="86"/>
    <x v="20"/>
    <x v="55"/>
    <s v="MEDIUM"/>
    <s v="FREE SIZE"/>
    <s v="AM-ST-115"/>
    <n v="8901191068997"/>
    <s v="DILIP RAJWAR"/>
    <s v="ACCESSORIES"/>
    <x v="0"/>
    <s v="FREE FIT"/>
    <s v="SPRING SUMMER(Mar-26)"/>
    <n v="1"/>
    <x v="33"/>
    <n v="199"/>
    <n v="0"/>
    <n v="0"/>
    <n v="199"/>
    <n v="1234"/>
    <n v="1234"/>
    <n v="0"/>
    <n v="0"/>
  </r>
  <r>
    <m/>
    <m/>
    <x v="1"/>
    <x v="0"/>
    <x v="3"/>
    <x v="3"/>
    <s v="MEDIUM"/>
    <n v="20"/>
    <s v="LD80069"/>
    <n v="1316876"/>
    <s v="DILIP RAJWAR"/>
    <m/>
    <x v="2"/>
    <s v="FREE FIT"/>
    <s v="SPRING SUMMER(Jul-25)"/>
    <n v="1"/>
    <x v="99"/>
    <n v="1035"/>
    <n v="0"/>
    <n v="0"/>
    <n v="1035"/>
    <m/>
    <m/>
    <m/>
    <m/>
  </r>
  <r>
    <d v="2025-09-22T00:00:00"/>
    <s v="25-26/JSL/109"/>
    <x v="76"/>
    <x v="76"/>
    <x v="27"/>
    <x v="33"/>
    <s v="MEDIUM"/>
    <s v="FREE SIZE"/>
    <s v="RB77104"/>
    <n v="1324592"/>
    <s v="POONAM RANA"/>
    <s v="ACCESSORIES"/>
    <x v="3"/>
    <s v="FREE FIT"/>
    <s v="AUTUMN WINTER(Aug-25)"/>
    <n v="1"/>
    <x v="100"/>
    <n v="1195"/>
    <n v="0"/>
    <n v="-500"/>
    <n v="695"/>
    <n v="8584"/>
    <n v="585"/>
    <n v="7999"/>
    <n v="0"/>
  </r>
  <r>
    <m/>
    <m/>
    <x v="1"/>
    <x v="0"/>
    <x v="6"/>
    <x v="10"/>
    <s v="PREMIUM"/>
    <n v="4"/>
    <s v="ABSFESPFZ59434"/>
    <n v="8909238140293"/>
    <m/>
    <m/>
    <x v="1"/>
    <s v="SLIM"/>
    <s v="SPRING SUMMER(Jun-25)"/>
    <n v="1"/>
    <x v="38"/>
    <n v="1499"/>
    <n v="0"/>
    <n v="-500"/>
    <n v="999"/>
    <m/>
    <m/>
    <m/>
    <m/>
  </r>
  <r>
    <m/>
    <m/>
    <x v="1"/>
    <x v="0"/>
    <x v="8"/>
    <x v="29"/>
    <s v="ECONOMY"/>
    <s v="FREE SIZE"/>
    <s v="SKT4"/>
    <n v="1342941"/>
    <m/>
    <m/>
    <x v="0"/>
    <s v="FREE FIT"/>
    <s v="AUTUMN WINTER(Sep-25)"/>
    <n v="2"/>
    <x v="81"/>
    <n v="1498"/>
    <n v="0"/>
    <n v="0"/>
    <n v="1498"/>
    <m/>
    <m/>
    <m/>
    <m/>
  </r>
  <r>
    <m/>
    <m/>
    <x v="1"/>
    <x v="0"/>
    <x v="8"/>
    <x v="29"/>
    <s v="ECONOMY"/>
    <s v="FREE SIZE"/>
    <s v="SKT3"/>
    <n v="1342940"/>
    <m/>
    <m/>
    <x v="0"/>
    <s v="FREE FIT"/>
    <s v="AUTUMN WINTER(Sep-25)"/>
    <n v="1"/>
    <x v="13"/>
    <n v="649"/>
    <n v="0"/>
    <n v="0"/>
    <n v="649"/>
    <m/>
    <m/>
    <m/>
    <m/>
  </r>
  <r>
    <m/>
    <m/>
    <x v="1"/>
    <x v="0"/>
    <x v="8"/>
    <x v="29"/>
    <s v="ECONOMY"/>
    <s v="FREE SIZE"/>
    <s v="SKT13"/>
    <n v="1342950"/>
    <m/>
    <m/>
    <x v="0"/>
    <s v="FREE FIT"/>
    <s v="AUTUMN WINTER(Sep-25)"/>
    <n v="1"/>
    <x v="81"/>
    <n v="749"/>
    <n v="0"/>
    <n v="0"/>
    <n v="749"/>
    <m/>
    <m/>
    <m/>
    <m/>
  </r>
  <r>
    <m/>
    <m/>
    <x v="1"/>
    <x v="0"/>
    <x v="8"/>
    <x v="29"/>
    <s v="ECONOMY"/>
    <s v="FREE SIZE"/>
    <s v="SKT10"/>
    <n v="1342947"/>
    <m/>
    <m/>
    <x v="0"/>
    <s v="FREE FIT"/>
    <s v="AUTUMN WINTER(Sep-25)"/>
    <n v="1"/>
    <x v="13"/>
    <n v="649"/>
    <n v="0"/>
    <n v="0"/>
    <n v="649"/>
    <m/>
    <m/>
    <m/>
    <m/>
  </r>
  <r>
    <m/>
    <m/>
    <x v="1"/>
    <x v="0"/>
    <x v="8"/>
    <x v="29"/>
    <s v="ECONOMY"/>
    <s v="FREE SIZE"/>
    <s v="SKT8"/>
    <n v="1342945"/>
    <m/>
    <m/>
    <x v="0"/>
    <s v="FREE FIT"/>
    <s v="AUTUMN WINTER(Sep-25)"/>
    <n v="1"/>
    <x v="83"/>
    <n v="849"/>
    <n v="0"/>
    <n v="0"/>
    <n v="849"/>
    <m/>
    <m/>
    <m/>
    <m/>
  </r>
  <r>
    <m/>
    <m/>
    <x v="1"/>
    <x v="0"/>
    <x v="2"/>
    <x v="22"/>
    <s v="ECONOMY"/>
    <s v="XXL"/>
    <s v="CR-QB-9"/>
    <n v="8907001579578"/>
    <m/>
    <m/>
    <x v="3"/>
    <s v="REGULAR"/>
    <s v="AUTUMN WINTER(Sep-25)"/>
    <n v="1"/>
    <x v="57"/>
    <n v="599"/>
    <n v="0"/>
    <n v="0"/>
    <n v="599"/>
    <m/>
    <m/>
    <m/>
    <m/>
  </r>
  <r>
    <m/>
    <m/>
    <x v="1"/>
    <x v="0"/>
    <x v="7"/>
    <x v="8"/>
    <s v="PREMIUM"/>
    <n v="20"/>
    <s v="TD-7729A"/>
    <n v="8905579254682"/>
    <m/>
    <m/>
    <x v="1"/>
    <s v="SLIM"/>
    <s v="AUTUMN WINTER(Aug-25)"/>
    <n v="1"/>
    <x v="11"/>
    <n v="999"/>
    <n v="0"/>
    <n v="-500"/>
    <n v="499"/>
    <m/>
    <m/>
    <m/>
    <m/>
  </r>
  <r>
    <m/>
    <m/>
    <x v="1"/>
    <x v="0"/>
    <x v="2"/>
    <x v="22"/>
    <s v="MEDIUM"/>
    <s v="L"/>
    <s v="CR-QB-9"/>
    <n v="8907001592201"/>
    <m/>
    <m/>
    <x v="3"/>
    <s v="SLIM"/>
    <s v="SPRING SUMMER(Mar-26)"/>
    <n v="1"/>
    <x v="57"/>
    <n v="599"/>
    <n v="0"/>
    <n v="0"/>
    <n v="599"/>
    <m/>
    <m/>
    <m/>
    <m/>
  </r>
  <r>
    <m/>
    <m/>
    <x v="1"/>
    <x v="0"/>
    <x v="28"/>
    <x v="74"/>
    <s v="MEDIUM"/>
    <s v="L"/>
    <s v="MP-1916GY"/>
    <n v="8909323151975"/>
    <m/>
    <m/>
    <x v="3"/>
    <s v="REGULAR"/>
    <s v="AUTUMN WINTER(Aug-25)"/>
    <n v="1"/>
    <x v="9"/>
    <n v="1299"/>
    <n v="0"/>
    <n v="-500"/>
    <n v="799"/>
    <m/>
    <m/>
    <m/>
    <m/>
  </r>
  <r>
    <d v="2025-09-23T00:00:00"/>
    <s v="25-26/JSL/110"/>
    <x v="88"/>
    <x v="87"/>
    <x v="7"/>
    <x v="19"/>
    <s v="MEDIUM"/>
    <n v="32"/>
    <s v="XJ 30030"/>
    <n v="3003032"/>
    <m/>
    <s v="CASUAL WEAR"/>
    <x v="3"/>
    <s v="SLIM"/>
    <s v="AUTUMN WINTER(Sep-25)"/>
    <n v="1"/>
    <x v="28"/>
    <n v="1595"/>
    <n v="0"/>
    <n v="-500"/>
    <n v="1095"/>
    <n v="2594"/>
    <n v="2594"/>
    <n v="0"/>
    <n v="0"/>
  </r>
  <r>
    <m/>
    <m/>
    <x v="1"/>
    <x v="0"/>
    <x v="19"/>
    <x v="75"/>
    <s v="MEDIUM"/>
    <n v="5"/>
    <s v="MD2501"/>
    <n v="1321881"/>
    <s v="PRITY KUMARI"/>
    <m/>
    <x v="1"/>
    <s v="FREE FIT"/>
    <s v="AUTUMN WINTER(Aug-25)"/>
    <n v="1"/>
    <x v="38"/>
    <n v="1499"/>
    <n v="0"/>
    <n v="0"/>
    <n v="14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3T00:00:00"/>
    <s v="25-26/JSL/111"/>
    <x v="89"/>
    <x v="88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5148"/>
    <n v="0"/>
    <n v="5148"/>
    <n v="0"/>
  </r>
  <r>
    <m/>
    <m/>
    <x v="1"/>
    <x v="0"/>
    <x v="0"/>
    <x v="48"/>
    <s v="PREMIUM"/>
    <s v="FREE SIZE"/>
    <s v="AA6169"/>
    <n v="1319300"/>
    <s v="RUBY KUMARI"/>
    <m/>
    <x v="0"/>
    <s v="FREE FIT"/>
    <s v="AUTUMN WINTER(Aug-25)"/>
    <n v="1"/>
    <x v="103"/>
    <n v="4699"/>
    <n v="0"/>
    <n v="-500"/>
    <n v="4199"/>
    <m/>
    <m/>
    <m/>
    <m/>
  </r>
  <r>
    <m/>
    <m/>
    <x v="1"/>
    <x v="0"/>
    <x v="0"/>
    <x v="77"/>
    <s v="MEDIUM"/>
    <s v="FREE SIZE"/>
    <s v="RC-6176"/>
    <n v="1315210"/>
    <s v="RUBY KUMARI"/>
    <m/>
    <x v="0"/>
    <s v="LM"/>
    <d v="2025-07-09T00:00:00"/>
    <n v="1"/>
    <x v="20"/>
    <n v="1449"/>
    <n v="0"/>
    <n v="-500"/>
    <n v="949"/>
    <m/>
    <m/>
    <m/>
    <m/>
  </r>
  <r>
    <d v="2025-09-23T00:00:00"/>
    <s v="25-26/JSL/112"/>
    <x v="90"/>
    <x v="89"/>
    <x v="2"/>
    <x v="31"/>
    <s v="PREMIUM"/>
    <s v="L"/>
    <s v="USTSH3101"/>
    <n v="8909285894606"/>
    <s v="NIRAJ RAJAK"/>
    <s v="CASUAL WEAR"/>
    <x v="3"/>
    <s v="SLIM"/>
    <s v="AUTUMN WINTER(Sep-25)"/>
    <n v="1"/>
    <x v="55"/>
    <n v="1699"/>
    <n v="0"/>
    <n v="0"/>
    <n v="1699"/>
    <n v="4997"/>
    <n v="0"/>
    <n v="4997"/>
    <n v="0"/>
  </r>
  <r>
    <m/>
    <m/>
    <x v="1"/>
    <x v="0"/>
    <x v="2"/>
    <x v="31"/>
    <s v="PREMIUM"/>
    <s v="L"/>
    <s v="UDTSH3613"/>
    <n v="8909285558607"/>
    <s v="NIRAJ RAJAK"/>
    <m/>
    <x v="3"/>
    <s v="SLIM"/>
    <s v="AUTUMN WINTER(Aug-25)"/>
    <n v="1"/>
    <x v="14"/>
    <n v="2299"/>
    <n v="0"/>
    <n v="-500"/>
    <n v="1799"/>
    <m/>
    <m/>
    <m/>
    <m/>
  </r>
  <r>
    <m/>
    <m/>
    <x v="1"/>
    <x v="0"/>
    <x v="2"/>
    <x v="62"/>
    <s v="PREMIUM"/>
    <s v="M"/>
    <s v="A7973-0158"/>
    <n v="5401180975044"/>
    <s v="ASHISH"/>
    <m/>
    <x v="3"/>
    <s v="REGULAR"/>
    <s v="AUTUMN WINTER(Aug-25)"/>
    <n v="1"/>
    <x v="63"/>
    <n v="1999"/>
    <n v="0"/>
    <n v="-500"/>
    <n v="14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09-23T00:00:00"/>
    <s v="25-26/JSL/113"/>
    <x v="91"/>
    <x v="0"/>
    <x v="23"/>
    <x v="61"/>
    <s v="PREMIUM"/>
    <s v="L"/>
    <s v="SRM"/>
    <n v="1126080"/>
    <m/>
    <s v="INNERWEAR"/>
    <x v="0"/>
    <s v="REGULAR"/>
    <s v="SPRING SUMMER(Apr-26)"/>
    <n v="4"/>
    <x v="86"/>
    <n v="480"/>
    <n v="0"/>
    <n v="0"/>
    <n v="480"/>
    <n v="480"/>
    <n v="480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3T00:00:00"/>
    <s v="25-26/JSL/114"/>
    <x v="0"/>
    <x v="3"/>
    <x v="5"/>
    <x v="15"/>
    <s v="MIX"/>
    <s v="FS"/>
    <s v="KURTI/K8405"/>
    <n v="196975"/>
    <s v="RUBY KUMARI"/>
    <s v="KURM"/>
    <x v="0"/>
    <s v="LM"/>
    <d v="2025-05-01T00:00:00"/>
    <n v="1"/>
    <x v="105"/>
    <n v="1850"/>
    <n v="0"/>
    <n v="-500"/>
    <n v="1350"/>
    <n v="5041"/>
    <n v="0"/>
    <n v="5041"/>
    <n v="0"/>
  </r>
  <r>
    <m/>
    <m/>
    <x v="1"/>
    <x v="0"/>
    <x v="25"/>
    <x v="78"/>
    <s v="ECONOMY"/>
    <s v="FREE SIZE"/>
    <n v="7036"/>
    <s v="7036FS159"/>
    <s v="ANJALI KUMARI"/>
    <m/>
    <x v="3"/>
    <s v="REGULAR"/>
    <s v="AUTUMN WINTER(Jan-26)"/>
    <n v="3"/>
    <x v="106"/>
    <n v="477"/>
    <n v="0"/>
    <n v="0"/>
    <n v="477"/>
    <m/>
    <m/>
    <m/>
    <m/>
  </r>
  <r>
    <m/>
    <m/>
    <x v="1"/>
    <x v="0"/>
    <x v="10"/>
    <x v="12"/>
    <s v="PREMIUM"/>
    <n v="82"/>
    <s v="VDTFECRFY70520"/>
    <n v="8909203639050"/>
    <s v="SUNNY SONAR"/>
    <m/>
    <x v="3"/>
    <s v="SLIM"/>
    <s v="SPRING SUMMER(Jun-25)"/>
    <n v="1"/>
    <x v="51"/>
    <n v="3499"/>
    <n v="0"/>
    <n v="-500"/>
    <n v="29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5"/>
    <x v="56"/>
    <s v="PREMIUM"/>
    <s v="FREE SIZE"/>
    <s v="IMPERIAL SELF STRIPE"/>
    <n v="8904304389927"/>
    <s v="ANJALI KUMARI"/>
    <m/>
    <x v="3"/>
    <s v="FREE FIT"/>
    <s v="AUTUMN WINTER(Mar-26)"/>
    <n v="1"/>
    <x v="107"/>
    <n v="215"/>
    <n v="0"/>
    <n v="0"/>
    <n v="215"/>
    <m/>
    <m/>
    <m/>
    <m/>
  </r>
  <r>
    <d v="2025-09-23T00:00:00"/>
    <s v="25-26/JSL/115"/>
    <x v="92"/>
    <x v="9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1656"/>
    <n v="0"/>
    <n v="1656"/>
    <n v="0"/>
  </r>
  <r>
    <m/>
    <m/>
    <x v="1"/>
    <x v="0"/>
    <x v="2"/>
    <x v="2"/>
    <s v="ECONOMY"/>
    <s v="5-6 Y"/>
    <s v="KC-231021"/>
    <n v="8200308001003"/>
    <s v="PRITY KUMARI"/>
    <m/>
    <x v="1"/>
    <s v="REGULAR"/>
    <s v="AUTUMN WINTER(Aug-25)"/>
    <n v="1"/>
    <x v="53"/>
    <n v="349"/>
    <n v="0"/>
    <n v="0"/>
    <n v="349"/>
    <m/>
    <m/>
    <m/>
    <m/>
  </r>
  <r>
    <m/>
    <m/>
    <x v="1"/>
    <x v="0"/>
    <x v="8"/>
    <x v="2"/>
    <s v="ECONOMY"/>
    <s v="11-12 Y"/>
    <s v="KC-276023"/>
    <n v="8200470001003"/>
    <s v="PRITY KUMARI"/>
    <m/>
    <x v="2"/>
    <s v="REGULAR"/>
    <s v="AUTUMN WINTER(Oct-25)"/>
    <n v="1"/>
    <x v="32"/>
    <n v="449"/>
    <n v="0"/>
    <n v="0"/>
    <n v="449"/>
    <m/>
    <m/>
    <m/>
    <m/>
  </r>
  <r>
    <m/>
    <m/>
    <x v="1"/>
    <x v="0"/>
    <x v="8"/>
    <x v="2"/>
    <s v="ECONOMY"/>
    <s v="11-12 Y"/>
    <s v="KC-273018"/>
    <n v="8200452001003"/>
    <s v="PRITY KUMARI"/>
    <m/>
    <x v="2"/>
    <s v="REGULAR"/>
    <s v="AUTUMN WINTER(Aug-25)"/>
    <n v="1"/>
    <x v="2"/>
    <n v="429"/>
    <n v="0"/>
    <n v="0"/>
    <n v="429"/>
    <m/>
    <m/>
    <m/>
    <m/>
  </r>
  <r>
    <m/>
    <m/>
    <x v="1"/>
    <x v="0"/>
    <x v="8"/>
    <x v="2"/>
    <s v="ECONOMY"/>
    <s v="11-12 Y"/>
    <s v="KC-273002"/>
    <n v="8200411001003"/>
    <s v="PRITY KUMARI"/>
    <m/>
    <x v="2"/>
    <s v="REGULAR"/>
    <s v="AUTUMN WINTER(Oct-25)"/>
    <n v="1"/>
    <x v="2"/>
    <n v="429"/>
    <n v="0"/>
    <n v="0"/>
    <n v="429"/>
    <m/>
    <m/>
    <m/>
    <m/>
  </r>
  <r>
    <d v="2025-09-23T00:00:00"/>
    <s v="25-26/JSL/116"/>
    <x v="93"/>
    <x v="91"/>
    <x v="9"/>
    <x v="2"/>
    <s v="ECONOMY"/>
    <s v="6-7 Y"/>
    <s v="KC-234016"/>
    <n v="8200409001004"/>
    <s v="SUNNY SONAR"/>
    <s v="CASUAL WEAR"/>
    <x v="1"/>
    <s v="REGULAR"/>
    <s v="AUTUMN WINTER(Aug-25)"/>
    <n v="1"/>
    <x v="12"/>
    <n v="329"/>
    <n v="0"/>
    <n v="0"/>
    <n v="329"/>
    <n v="2806"/>
    <n v="0"/>
    <n v="2806"/>
    <n v="0"/>
  </r>
  <r>
    <m/>
    <m/>
    <x v="1"/>
    <x v="0"/>
    <x v="8"/>
    <x v="2"/>
    <s v="ECONOMY"/>
    <s v="13-14 Y"/>
    <s v="KC-273018"/>
    <n v="8200452001004"/>
    <s v="SUNNY SONAR"/>
    <m/>
    <x v="2"/>
    <s v="REGULAR"/>
    <s v="AUTUMN WINTER(Aug-25)"/>
    <n v="1"/>
    <x v="2"/>
    <n v="429"/>
    <n v="0"/>
    <n v="0"/>
    <n v="429"/>
    <m/>
    <m/>
    <m/>
    <m/>
  </r>
  <r>
    <m/>
    <m/>
    <x v="1"/>
    <x v="0"/>
    <x v="2"/>
    <x v="2"/>
    <s v="ECONOMY"/>
    <s v="6-7 Y"/>
    <s v="KC-226020"/>
    <n v="8200368001004"/>
    <s v="SUNNY SONAR"/>
    <m/>
    <x v="1"/>
    <s v="REGULAR"/>
    <s v="AUTUMN WINTER(Oct-25)"/>
    <n v="1"/>
    <x v="12"/>
    <n v="329"/>
    <n v="0"/>
    <n v="0"/>
    <n v="32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0"/>
    <x v="73"/>
    <s v="MEDIUM"/>
    <s v="FREE"/>
    <s v="V983"/>
    <n v="1314361"/>
    <s v="PUNAM KUMARI"/>
    <m/>
    <x v="0"/>
    <s v="LM"/>
    <d v="2025-06-25T00:00:00"/>
    <n v="1"/>
    <x v="43"/>
    <n v="2099"/>
    <n v="0"/>
    <n v="-500"/>
    <n v="1599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d v="2025-09-23T00:00:00"/>
    <s v="25-26/JSL/117"/>
    <x v="94"/>
    <x v="92"/>
    <x v="2"/>
    <x v="2"/>
    <s v="ECONOMY"/>
    <s v="3-4 Y"/>
    <s v="KC-226019"/>
    <n v="8200369001002"/>
    <s v="NIRAJ RAJAK"/>
    <s v="CASUAL WEAR"/>
    <x v="1"/>
    <s v="REGULAR"/>
    <s v="AUTUMN WINTER(Aug-25)"/>
    <n v="1"/>
    <x v="12"/>
    <n v="329"/>
    <n v="10"/>
    <n v="-32.9"/>
    <n v="296.10000000000002"/>
    <n v="610"/>
    <n v="0"/>
    <n v="610"/>
    <n v="0"/>
  </r>
  <r>
    <m/>
    <m/>
    <x v="1"/>
    <x v="0"/>
    <x v="2"/>
    <x v="2"/>
    <s v="ECONOMY"/>
    <s v="3-4 Y"/>
    <s v="KC-231023"/>
    <n v="8200309001002"/>
    <s v="NIRAJ RAJAK"/>
    <m/>
    <x v="1"/>
    <s v="REGULAR"/>
    <s v="AUTUMN WINTER(Oct-25)"/>
    <n v="1"/>
    <x v="53"/>
    <n v="349"/>
    <n v="10"/>
    <n v="-34.9"/>
    <n v="314.10000000000002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3T00:00:00"/>
    <s v="25-26/JSL/118"/>
    <x v="95"/>
    <x v="9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598"/>
    <n v="0"/>
    <n v="2598"/>
    <n v="0"/>
  </r>
  <r>
    <m/>
    <m/>
    <x v="1"/>
    <x v="0"/>
    <x v="2"/>
    <x v="10"/>
    <s v="PREMIUM"/>
    <n v="8"/>
    <s v="ABKPERGFO73796"/>
    <n v="8909238229592"/>
    <s v="NIRAJ RAJAK"/>
    <m/>
    <x v="1"/>
    <s v="SLIM"/>
    <s v="SPRING SUMMER(Jun-25)"/>
    <n v="1"/>
    <x v="38"/>
    <n v="1499"/>
    <n v="0"/>
    <n v="0"/>
    <n v="1499"/>
    <m/>
    <m/>
    <m/>
    <m/>
  </r>
  <r>
    <m/>
    <m/>
    <x v="1"/>
    <x v="0"/>
    <x v="2"/>
    <x v="10"/>
    <s v="PREMIUM"/>
    <n v="14"/>
    <s v="ABKPERGF682345"/>
    <n v="8909238229073"/>
    <s v="NIRAJ RAJAK"/>
    <m/>
    <x v="1"/>
    <s v="SLIM"/>
    <s v="SPRING SUMMER(Jun-25)"/>
    <n v="1"/>
    <x v="41"/>
    <n v="1599"/>
    <n v="0"/>
    <n v="-500"/>
    <n v="1099"/>
    <m/>
    <m/>
    <m/>
    <m/>
  </r>
  <r>
    <d v="2025-09-23T00:00:00"/>
    <s v="25-26/JSL/119"/>
    <x v="96"/>
    <x v="94"/>
    <x v="2"/>
    <x v="22"/>
    <s v="MEDIUM"/>
    <s v="XL"/>
    <s v="CR-QB-9"/>
    <n v="8907001592072"/>
    <m/>
    <s v="CASUAL WEAR"/>
    <x v="3"/>
    <s v="SLIM"/>
    <s v="SPRING SUMMER(Mar-26)"/>
    <n v="1"/>
    <x v="57"/>
    <n v="599"/>
    <n v="0"/>
    <n v="0"/>
    <n v="599"/>
    <n v="599"/>
    <n v="0"/>
    <n v="5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3T00:00:00"/>
    <s v="25-26/JSL/120"/>
    <x v="97"/>
    <x v="9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799"/>
    <n v="0"/>
    <n v="799"/>
    <n v="0"/>
  </r>
  <r>
    <m/>
    <m/>
    <x v="1"/>
    <x v="0"/>
    <x v="8"/>
    <x v="29"/>
    <s v="ECONOMY"/>
    <s v="FREE SIZE"/>
    <s v="SKT9"/>
    <n v="1342946"/>
    <s v="PRITY KUMARI"/>
    <m/>
    <x v="0"/>
    <s v="FREE FIT"/>
    <s v="AUTUMN WINTER(Sep-25)"/>
    <n v="1"/>
    <x v="39"/>
    <n v="799"/>
    <n v="0"/>
    <n v="0"/>
    <n v="799"/>
    <m/>
    <m/>
    <m/>
    <m/>
  </r>
  <r>
    <d v="2025-09-23T00:00:00"/>
    <s v="25-26/JSL/121"/>
    <x v="98"/>
    <x v="96"/>
    <x v="2"/>
    <x v="22"/>
    <s v="PREMIUM"/>
    <s v="M"/>
    <s v="CR-QB-9"/>
    <n v="8907001580260"/>
    <s v="JITENDER KUMAR"/>
    <s v="CASUAL WEAR"/>
    <x v="3"/>
    <s v="SLIM"/>
    <s v="AUTUMN WINTER(Sep-25)"/>
    <n v="1"/>
    <x v="57"/>
    <n v="599"/>
    <n v="0"/>
    <n v="0"/>
    <n v="599"/>
    <n v="599"/>
    <n v="0"/>
    <n v="5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3T00:00:00"/>
    <s v="25-26/JSL/122"/>
    <x v="99"/>
    <x v="3"/>
    <x v="5"/>
    <x v="15"/>
    <s v="MEDIUM"/>
    <s v="FREE SIZE"/>
    <s v="KURTI/K9982"/>
    <n v="191425"/>
    <s v="ANJALI KUMARI"/>
    <s v="SEASONAL WEAR"/>
    <x v="0"/>
    <s v="FREE FIT"/>
    <s v="AUTUMN WINTER(Sep-25)"/>
    <n v="1"/>
    <x v="108"/>
    <n v="1995"/>
    <n v="0"/>
    <n v="-500"/>
    <n v="1495"/>
    <n v="4143"/>
    <n v="0"/>
    <n v="4143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5"/>
    <x v="43"/>
    <s v="MEDIUM"/>
    <s v="XL"/>
    <s v="N1061"/>
    <n v="1315630"/>
    <s v="RUBY KUMARI"/>
    <m/>
    <x v="0"/>
    <s v="LM"/>
    <d v="2025-07-01T00:00:00"/>
    <n v="1"/>
    <x v="63"/>
    <n v="1999"/>
    <n v="0"/>
    <n v="0"/>
    <n v="1999"/>
    <m/>
    <m/>
    <m/>
    <m/>
  </r>
  <r>
    <m/>
    <m/>
    <x v="1"/>
    <x v="0"/>
    <x v="5"/>
    <x v="9"/>
    <s v="ECONOMY"/>
    <s v="FREE SIZE"/>
    <s v="PSDC1-83800"/>
    <n v="1318020"/>
    <s v="RUBY KUMARI"/>
    <m/>
    <x v="0"/>
    <s v="FREE FIT"/>
    <s v="AUTUMN WINTER(Aug-25)"/>
    <n v="1"/>
    <x v="13"/>
    <n v="649"/>
    <n v="0"/>
    <n v="0"/>
    <n v="649"/>
    <m/>
    <m/>
    <m/>
    <m/>
  </r>
  <r>
    <d v="2025-09-23T00:00:00"/>
    <s v="25-26/JSL/123"/>
    <x v="100"/>
    <x v="97"/>
    <x v="5"/>
    <x v="9"/>
    <s v="PREMIUM"/>
    <s v="FREE SIZE"/>
    <s v="PSD4-71926"/>
    <n v="1318045"/>
    <m/>
    <s v="SEASONAL WEAR"/>
    <x v="0"/>
    <s v="FREE FIT"/>
    <s v="AUTUMN WINTER(Aug-25)"/>
    <n v="1"/>
    <x v="46"/>
    <n v="3899"/>
    <n v="0"/>
    <n v="-500"/>
    <n v="3399"/>
    <n v="8202"/>
    <n v="0"/>
    <n v="8202"/>
    <n v="0"/>
  </r>
  <r>
    <m/>
    <m/>
    <x v="1"/>
    <x v="0"/>
    <x v="25"/>
    <x v="78"/>
    <s v="ECONOMY"/>
    <s v="FREE SIZE"/>
    <n v="7036"/>
    <s v="7036FS159"/>
    <m/>
    <m/>
    <x v="3"/>
    <s v="REGULAR"/>
    <s v="AUTUMN WINTER(Jan-26)"/>
    <n v="1"/>
    <x v="106"/>
    <n v="159"/>
    <n v="0"/>
    <n v="0"/>
    <n v="159"/>
    <m/>
    <m/>
    <m/>
    <m/>
  </r>
  <r>
    <m/>
    <m/>
    <x v="1"/>
    <x v="0"/>
    <x v="2"/>
    <x v="28"/>
    <s v="ECONOMY"/>
    <s v="FREE SIZE"/>
    <s v="7EVEN STORY"/>
    <n v="1313485"/>
    <m/>
    <m/>
    <x v="0"/>
    <s v="LM"/>
    <d v="2025-06-14T00:00:00"/>
    <n v="1"/>
    <x v="44"/>
    <n v="699"/>
    <n v="0"/>
    <n v="0"/>
    <n v="699"/>
    <m/>
    <m/>
    <m/>
    <m/>
  </r>
  <r>
    <m/>
    <m/>
    <x v="1"/>
    <x v="0"/>
    <x v="2"/>
    <x v="28"/>
    <s v="ECONOMY"/>
    <s v="FREE SIZE"/>
    <s v="7EVEN STORY"/>
    <n v="1313497"/>
    <m/>
    <m/>
    <x v="0"/>
    <s v="MM"/>
    <d v="2025-06-14T00:00:00"/>
    <n v="4"/>
    <x v="53"/>
    <n v="1396"/>
    <n v="0"/>
    <n v="0"/>
    <n v="1396"/>
    <m/>
    <m/>
    <m/>
    <m/>
  </r>
  <r>
    <m/>
    <m/>
    <x v="1"/>
    <x v="0"/>
    <x v="5"/>
    <x v="15"/>
    <s v="MIX"/>
    <s v="FS"/>
    <s v="KURTI/K8407"/>
    <n v="196977"/>
    <m/>
    <m/>
    <x v="0"/>
    <s v="LM"/>
    <d v="2025-05-01T00:00:00"/>
    <n v="1"/>
    <x v="105"/>
    <n v="1850"/>
    <n v="0"/>
    <n v="-500"/>
    <n v="1350"/>
    <m/>
    <m/>
    <m/>
    <m/>
  </r>
  <r>
    <m/>
    <m/>
    <x v="1"/>
    <x v="0"/>
    <x v="2"/>
    <x v="31"/>
    <s v="PREMIUM"/>
    <s v="S"/>
    <s v="USTSH3101"/>
    <n v="8909285894620"/>
    <m/>
    <m/>
    <x v="3"/>
    <s v="SLIM"/>
    <s v="AUTUMN WINTER(Sep-25)"/>
    <n v="1"/>
    <x v="55"/>
    <n v="1699"/>
    <n v="0"/>
    <n v="-500"/>
    <n v="119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09-23T00:00:00"/>
    <s v="25-26/JSL/124"/>
    <x v="101"/>
    <x v="98"/>
    <x v="29"/>
    <x v="76"/>
    <s v="ECONOMY"/>
    <s v="18X15X6 BB"/>
    <s v="LAMINATED BAG WITH BOPP (PCS)"/>
    <n v="1345068"/>
    <m/>
    <s v="ACCESSORIES"/>
    <x v="4"/>
    <s v="FREE FIT"/>
    <s v="AUTUMN WINTER(Sep-25)"/>
    <n v="3"/>
    <x v="102"/>
    <n v="75"/>
    <n v="100"/>
    <n v="-75"/>
    <n v="0"/>
    <n v="9189"/>
    <n v="0"/>
    <n v="9189"/>
    <n v="0"/>
  </r>
  <r>
    <m/>
    <m/>
    <x v="1"/>
    <x v="0"/>
    <x v="5"/>
    <x v="5"/>
    <s v="MEDIUM"/>
    <s v="M"/>
    <s v="TAC5503"/>
    <n v="1315239"/>
    <s v="ANJALI KUMARI"/>
    <m/>
    <x v="0"/>
    <s v="VLM"/>
    <d v="2025-07-09T00:00:00"/>
    <n v="1"/>
    <x v="6"/>
    <n v="1249"/>
    <n v="0"/>
    <n v="0"/>
    <n v="1249"/>
    <m/>
    <m/>
    <m/>
    <m/>
  </r>
  <r>
    <m/>
    <m/>
    <x v="1"/>
    <x v="0"/>
    <x v="0"/>
    <x v="77"/>
    <s v="MEDIUM"/>
    <s v="FREE SIZE"/>
    <s v="RF-6180"/>
    <n v="1315208"/>
    <s v="PUNAM KUMARI"/>
    <m/>
    <x v="0"/>
    <s v="VLM"/>
    <d v="2025-07-09T00:00:00"/>
    <n v="1"/>
    <x v="4"/>
    <n v="1049"/>
    <n v="0"/>
    <n v="-500"/>
    <n v="549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5"/>
    <x v="86"/>
    <n v="600"/>
    <n v="0"/>
    <n v="0"/>
    <n v="600"/>
    <m/>
    <m/>
    <m/>
    <m/>
  </r>
  <r>
    <m/>
    <m/>
    <x v="1"/>
    <x v="0"/>
    <x v="5"/>
    <x v="15"/>
    <s v="MEDIUM"/>
    <s v="FREE SIZE"/>
    <s v="KURTI/K9028"/>
    <n v="198140"/>
    <s v="ANJALI KUMARI"/>
    <m/>
    <x v="0"/>
    <s v="FREE FIT"/>
    <s v="AUTUMN WINTER(Aug-25)"/>
    <n v="1"/>
    <x v="71"/>
    <n v="1695"/>
    <n v="0"/>
    <n v="-500"/>
    <n v="1195"/>
    <m/>
    <m/>
    <m/>
    <m/>
  </r>
  <r>
    <m/>
    <m/>
    <x v="1"/>
    <x v="0"/>
    <x v="15"/>
    <x v="52"/>
    <s v="MEDIUM"/>
    <s v="FREE SIZE"/>
    <s v="44958-RAMISHA"/>
    <n v="1324548"/>
    <s v="RUBY KUMARI"/>
    <m/>
    <x v="0"/>
    <s v="FREE FIT"/>
    <s v="AUTUMN WINTER(Aug-25)"/>
    <n v="1"/>
    <x v="43"/>
    <n v="2099"/>
    <n v="0"/>
    <n v="-500"/>
    <n v="1599"/>
    <m/>
    <m/>
    <m/>
    <m/>
  </r>
  <r>
    <m/>
    <m/>
    <x v="1"/>
    <x v="0"/>
    <x v="15"/>
    <x v="68"/>
    <s v="ECONOMY"/>
    <s v="FREE SIZE"/>
    <s v="SHRINGAR"/>
    <n v="1324537"/>
    <s v="PUNAM KUMARI"/>
    <m/>
    <x v="0"/>
    <s v="FREE FIT"/>
    <s v="AUTUMN WINTER(Aug-25)"/>
    <n v="1"/>
    <x v="83"/>
    <n v="849"/>
    <n v="0"/>
    <n v="0"/>
    <n v="849"/>
    <m/>
    <m/>
    <m/>
    <m/>
  </r>
  <r>
    <m/>
    <m/>
    <x v="1"/>
    <x v="0"/>
    <x v="15"/>
    <x v="34"/>
    <s v="MEDIUM"/>
    <s v="FREE SIZE"/>
    <s v="N-2563-2574 HARIYALI"/>
    <n v="1324531"/>
    <s v="RUBY KUMARI"/>
    <m/>
    <x v="0"/>
    <s v="FREE FIT"/>
    <s v="AUTUMN WINTER(Aug-25)"/>
    <n v="1"/>
    <x v="109"/>
    <n v="2199"/>
    <n v="0"/>
    <n v="-500"/>
    <n v="1699"/>
    <m/>
    <m/>
    <m/>
    <m/>
  </r>
  <r>
    <m/>
    <m/>
    <x v="1"/>
    <x v="0"/>
    <x v="0"/>
    <x v="17"/>
    <s v="ECONOMY"/>
    <s v="FREE SIZE"/>
    <s v="BLACK ROSE 4"/>
    <n v="1322234"/>
    <s v="PUNAM KUMARI"/>
    <m/>
    <x v="0"/>
    <s v="FREE FIT"/>
    <s v="AUTUMN WINTER(Aug-25)"/>
    <n v="1"/>
    <x v="20"/>
    <n v="1449"/>
    <n v="0"/>
    <n v="0"/>
    <n v="1449"/>
    <m/>
    <m/>
    <m/>
    <m/>
  </r>
  <r>
    <d v="2025-09-23T00:00:00"/>
    <s v="25-26/JSL/125"/>
    <x v="0"/>
    <x v="3"/>
    <x v="5"/>
    <x v="9"/>
    <s v="MEDIUM"/>
    <s v="FREE SIZE"/>
    <s v="PSDC2-53585"/>
    <n v="1318057"/>
    <s v="POONAM RANA"/>
    <s v="SEASONAL WEAR"/>
    <x v="0"/>
    <s v="FREE FIT"/>
    <s v="AUTUMN WINTER(Aug-25)"/>
    <n v="1"/>
    <x v="14"/>
    <n v="2299"/>
    <n v="0"/>
    <n v="-500"/>
    <n v="1799"/>
    <n v="7276"/>
    <n v="7276"/>
    <n v="0"/>
    <n v="0"/>
  </r>
  <r>
    <m/>
    <m/>
    <x v="1"/>
    <x v="0"/>
    <x v="5"/>
    <x v="9"/>
    <s v="PREMIUM"/>
    <s v="FREE SIZE"/>
    <s v="SS6-45595"/>
    <n v="1318065"/>
    <s v="POONAM RANA"/>
    <m/>
    <x v="0"/>
    <s v="FREE FIT"/>
    <s v="AUTUMN WINTER(Aug-25)"/>
    <n v="1"/>
    <x v="110"/>
    <n v="4149"/>
    <n v="0"/>
    <n v="-500"/>
    <n v="3649"/>
    <m/>
    <m/>
    <m/>
    <m/>
  </r>
  <r>
    <m/>
    <m/>
    <x v="1"/>
    <x v="0"/>
    <x v="2"/>
    <x v="2"/>
    <s v="ECONOMY"/>
    <s v="7-8 Y"/>
    <s v="KC-237014"/>
    <n v="8200325001001"/>
    <s v="POONAM RANA"/>
    <m/>
    <x v="1"/>
    <s v="REGULAR"/>
    <s v="AUTUMN WINTER(Oct-25)"/>
    <n v="1"/>
    <x v="2"/>
    <n v="429"/>
    <n v="0"/>
    <n v="0"/>
    <n v="429"/>
    <m/>
    <m/>
    <m/>
    <m/>
  </r>
  <r>
    <m/>
    <m/>
    <x v="1"/>
    <x v="0"/>
    <x v="2"/>
    <x v="2"/>
    <s v="ECONOMY"/>
    <s v="7-8 Y"/>
    <s v="KC-241004"/>
    <n v="8200319001001"/>
    <s v="POONAM RANA"/>
    <m/>
    <x v="1"/>
    <s v="REGULAR"/>
    <s v="AUTUMN WINTER(Oct-25)"/>
    <n v="1"/>
    <x v="32"/>
    <n v="449"/>
    <n v="0"/>
    <n v="0"/>
    <n v="449"/>
    <m/>
    <m/>
    <m/>
    <m/>
  </r>
  <r>
    <m/>
    <m/>
    <x v="1"/>
    <x v="0"/>
    <x v="5"/>
    <x v="15"/>
    <s v="MEDIUM"/>
    <s v="FREE SIZE"/>
    <s v="KURTI/K9868"/>
    <n v="191721"/>
    <s v="POONAM RANA"/>
    <m/>
    <x v="0"/>
    <s v="FREE FIT"/>
    <s v="AUTUMN WINTER(Sep-25)"/>
    <n v="1"/>
    <x v="111"/>
    <n v="1450"/>
    <n v="0"/>
    <n v="-500"/>
    <n v="950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09-23T00:00:00"/>
    <s v="25-26/JSL/126"/>
    <x v="102"/>
    <x v="9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343"/>
    <n v="0"/>
    <n v="2343"/>
    <n v="0"/>
  </r>
  <r>
    <m/>
    <m/>
    <x v="1"/>
    <x v="0"/>
    <x v="4"/>
    <x v="38"/>
    <s v="MEDIUM"/>
    <s v="FREE SIZE"/>
    <n v="1429"/>
    <n v="1317399"/>
    <s v="ANJALI KUMARI"/>
    <m/>
    <x v="0"/>
    <s v="REGULAR"/>
    <s v="SPRING SUMMER(Jul-25)"/>
    <n v="1"/>
    <x v="17"/>
    <n v="2499"/>
    <n v="6.25"/>
    <n v="-156.19"/>
    <n v="2342.81"/>
    <m/>
    <m/>
    <m/>
    <m/>
  </r>
  <r>
    <d v="2025-09-23T00:00:00"/>
    <s v="25-26/JSL/127"/>
    <x v="103"/>
    <x v="100"/>
    <x v="7"/>
    <x v="79"/>
    <s v="MEDIUM"/>
    <n v="30"/>
    <s v="SF-26604"/>
    <n v="1341161"/>
    <m/>
    <s v="CASUAL WEAR"/>
    <x v="0"/>
    <s v="SKINNY"/>
    <s v="AUTUMN WINTER(Sep-25)"/>
    <n v="1"/>
    <x v="6"/>
    <n v="1249"/>
    <n v="0"/>
    <n v="0"/>
    <n v="1249"/>
    <n v="2648"/>
    <n v="0"/>
    <n v="2648"/>
    <n v="0"/>
  </r>
  <r>
    <m/>
    <m/>
    <x v="1"/>
    <x v="0"/>
    <x v="2"/>
    <x v="31"/>
    <s v="PREMIUM"/>
    <s v="M"/>
    <s v="USTSH3194"/>
    <n v="8909285896112"/>
    <m/>
    <m/>
    <x v="3"/>
    <s v="SLIM"/>
    <s v="AUTUMN WINTER(Sep-25)"/>
    <n v="1"/>
    <x v="62"/>
    <n v="1899"/>
    <n v="0"/>
    <n v="-500"/>
    <n v="13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3T00:00:00"/>
    <s v="25-26/JSL/128"/>
    <x v="104"/>
    <x v="101"/>
    <x v="29"/>
    <x v="76"/>
    <s v="ECONOMY"/>
    <s v="14X18 D"/>
    <s v="Non Woven Bags (Above 60gsm)"/>
    <n v="1345066"/>
    <m/>
    <s v="ACCESSORIES"/>
    <x v="4"/>
    <s v="FREE FIT"/>
    <s v="AUTUMN WINTER(Sep-25)"/>
    <n v="2"/>
    <x v="101"/>
    <n v="12"/>
    <n v="0"/>
    <n v="0"/>
    <n v="12"/>
    <n v="5105"/>
    <n v="5105"/>
    <n v="0"/>
    <n v="0"/>
  </r>
  <r>
    <m/>
    <m/>
    <x v="1"/>
    <x v="0"/>
    <x v="5"/>
    <x v="15"/>
    <s v="MEDIUM"/>
    <s v="FREE SIZE"/>
    <s v="KURTI/K9982"/>
    <n v="191425"/>
    <s v="GULAM WARIS"/>
    <m/>
    <x v="0"/>
    <s v="FREE FIT"/>
    <s v="AUTUMN WINTER(Sep-25)"/>
    <n v="1"/>
    <x v="108"/>
    <n v="1995"/>
    <n v="0"/>
    <n v="0"/>
    <n v="1995"/>
    <m/>
    <m/>
    <m/>
    <m/>
  </r>
  <r>
    <m/>
    <m/>
    <x v="1"/>
    <x v="0"/>
    <x v="10"/>
    <x v="10"/>
    <s v="PREMIUM"/>
    <n v="14"/>
    <s v="ABTFECRFK53573"/>
    <n v="8905838951758"/>
    <m/>
    <m/>
    <x v="1"/>
    <s v="SLIM"/>
    <s v="AUTUMN WINTER(Jul-25)"/>
    <n v="1"/>
    <x v="109"/>
    <n v="2199"/>
    <n v="0"/>
    <n v="-500"/>
    <n v="1699"/>
    <m/>
    <m/>
    <m/>
    <m/>
  </r>
  <r>
    <m/>
    <m/>
    <x v="1"/>
    <x v="0"/>
    <x v="2"/>
    <x v="16"/>
    <s v="PREMIUM"/>
    <s v="S"/>
    <s v="MKTFT2BE134"/>
    <n v="8905566977624"/>
    <m/>
    <m/>
    <x v="3"/>
    <s v="SLIM"/>
    <s v="AUTUMN WINTER(Aug-25)"/>
    <n v="1"/>
    <x v="62"/>
    <n v="1899"/>
    <n v="0"/>
    <n v="-500"/>
    <n v="1399"/>
    <m/>
    <m/>
    <m/>
    <m/>
  </r>
  <r>
    <d v="2025-09-23T00:00:00"/>
    <s v="25-26/JSL/129"/>
    <x v="105"/>
    <x v="102"/>
    <x v="2"/>
    <x v="60"/>
    <s v="PREMIUM"/>
    <s v="M"/>
    <s v="KT-6414 HS PN PRT PLNCKHS MINT"/>
    <n v="8909241915369"/>
    <s v="JITENDER KUMAR"/>
    <s v="CASUAL WEAR"/>
    <x v="3"/>
    <s v="POLO NECK"/>
    <s v="AUTUMN WINTER(Aug-25)"/>
    <n v="1"/>
    <x v="55"/>
    <n v="1699"/>
    <n v="6.25"/>
    <n v="-106.19"/>
    <n v="1592.81"/>
    <n v="1593"/>
    <n v="0"/>
    <n v="1593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3T00:00:00"/>
    <s v="25-26/JSL/130"/>
    <x v="106"/>
    <x v="10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597"/>
    <n v="0"/>
    <n v="2597"/>
    <n v="0"/>
  </r>
  <r>
    <m/>
    <m/>
    <x v="1"/>
    <x v="0"/>
    <x v="6"/>
    <x v="80"/>
    <s v="PREMIUM"/>
    <n v="44"/>
    <s v="ES-UM-PR-HOLTEN"/>
    <n v="8909114380348"/>
    <s v="NIRAJ RAJAK"/>
    <m/>
    <x v="3"/>
    <s v="INDIA SLIM"/>
    <s v="AUTUMN WINTER(Aug-25)"/>
    <n v="1"/>
    <x v="60"/>
    <n v="2599"/>
    <n v="0"/>
    <n v="-500"/>
    <n v="2099"/>
    <m/>
    <m/>
    <m/>
    <m/>
  </r>
  <r>
    <m/>
    <m/>
    <x v="1"/>
    <x v="0"/>
    <x v="30"/>
    <x v="78"/>
    <s v="MEDIUM"/>
    <s v="L"/>
    <n v="8820"/>
    <s v="8820L249"/>
    <s v="NIRAJ RAJAK"/>
    <m/>
    <x v="3"/>
    <s v="SKINNY"/>
    <s v="SPRING SUMMER(Mar-26)"/>
    <n v="2"/>
    <x v="78"/>
    <n v="498"/>
    <n v="0"/>
    <n v="0"/>
    <n v="498"/>
    <m/>
    <m/>
    <m/>
    <m/>
  </r>
  <r>
    <d v="2025-09-23T00:00:00"/>
    <s v="25-26/JSL/131"/>
    <x v="107"/>
    <x v="104"/>
    <x v="6"/>
    <x v="60"/>
    <s v="PREMIUM"/>
    <s v="L"/>
    <s v="3866-FS CHX STGHTFT ERU"/>
    <n v="8909241039942"/>
    <s v="DILIP RAJWAR"/>
    <s v="CASUAL WEAR"/>
    <x v="3"/>
    <s v="FULL SHIRT"/>
    <s v="AUTUMN WINTER(Aug-25)"/>
    <n v="1"/>
    <x v="14"/>
    <n v="2299"/>
    <n v="6.25"/>
    <n v="-143.69"/>
    <n v="2155.31"/>
    <n v="2155"/>
    <n v="2000"/>
    <n v="155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3T00:00:00"/>
    <s v="25-26/JSL/132"/>
    <x v="0"/>
    <x v="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444"/>
    <n v="0"/>
    <n v="1444"/>
    <n v="0"/>
  </r>
  <r>
    <m/>
    <m/>
    <x v="1"/>
    <x v="0"/>
    <x v="4"/>
    <x v="4"/>
    <s v="ECONOMY"/>
    <s v="FREE SIZE"/>
    <s v="NAYAAB"/>
    <n v="1317417"/>
    <s v="ANJALI KUMARI"/>
    <m/>
    <x v="0"/>
    <s v="REGULAR"/>
    <s v="SPRING SUMMER(Jul-25)"/>
    <n v="1"/>
    <x v="55"/>
    <n v="1699"/>
    <n v="15"/>
    <n v="-254.85"/>
    <n v="1444.15"/>
    <m/>
    <m/>
    <m/>
    <m/>
  </r>
  <r>
    <d v="2025-09-23T00:00:00"/>
    <s v="25-26/JSL/133"/>
    <x v="0"/>
    <x v="3"/>
    <x v="8"/>
    <x v="2"/>
    <s v="ECONOMY"/>
    <s v="9-10 Y"/>
    <s v="KC-276023"/>
    <n v="8200470001002"/>
    <m/>
    <s v="CASUAL WEAR"/>
    <x v="2"/>
    <s v="REGULAR"/>
    <s v="AUTUMN WINTER(Oct-25)"/>
    <n v="1"/>
    <x v="32"/>
    <n v="449"/>
    <n v="0"/>
    <n v="0"/>
    <n v="449"/>
    <n v="2598"/>
    <n v="0"/>
    <n v="2598"/>
    <n v="0"/>
  </r>
  <r>
    <m/>
    <m/>
    <x v="1"/>
    <x v="0"/>
    <x v="5"/>
    <x v="15"/>
    <s v="MEDIUM"/>
    <s v="FREE SIZE"/>
    <s v="KURTI/K9868"/>
    <n v="191721"/>
    <s v="PUNAM KUMARI"/>
    <m/>
    <x v="0"/>
    <s v="FREE FIT"/>
    <s v="AUTUMN WINTER(Sep-25)"/>
    <n v="1"/>
    <x v="111"/>
    <n v="1450"/>
    <n v="0"/>
    <n v="0"/>
    <n v="1450"/>
    <m/>
    <m/>
    <m/>
    <m/>
  </r>
  <r>
    <m/>
    <m/>
    <x v="1"/>
    <x v="0"/>
    <x v="8"/>
    <x v="29"/>
    <s v="ECONOMY"/>
    <s v="FREE SIZE"/>
    <s v="SKT17"/>
    <n v="1342954"/>
    <s v="PUNAM KUMARI"/>
    <m/>
    <x v="0"/>
    <s v="FREE FIT"/>
    <s v="AUTUMN WINTER(Sep-25)"/>
    <n v="1"/>
    <x v="8"/>
    <n v="1199"/>
    <n v="0"/>
    <n v="-500"/>
    <n v="699"/>
    <m/>
    <m/>
    <m/>
    <m/>
  </r>
  <r>
    <d v="2025-09-23T00:00:00"/>
    <s v="25-26/JSL/134"/>
    <x v="108"/>
    <x v="105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6197"/>
    <n v="6197"/>
    <n v="0"/>
    <n v="0"/>
  </r>
  <r>
    <m/>
    <m/>
    <x v="1"/>
    <x v="0"/>
    <x v="7"/>
    <x v="31"/>
    <s v="PREMIUM"/>
    <n v="32"/>
    <s v="UDJEN1845"/>
    <n v="8909285530764"/>
    <m/>
    <m/>
    <x v="3"/>
    <s v="BRANDON"/>
    <s v="AUTUMN WINTER(Aug-25)"/>
    <n v="1"/>
    <x v="112"/>
    <n v="3999"/>
    <n v="0"/>
    <n v="-500"/>
    <n v="3499"/>
    <m/>
    <m/>
    <m/>
    <m/>
  </r>
  <r>
    <m/>
    <m/>
    <x v="1"/>
    <x v="0"/>
    <x v="2"/>
    <x v="10"/>
    <s v="PREMIUM"/>
    <n v="8"/>
    <s v="ABKPERGFT94374"/>
    <n v="8909238310993"/>
    <m/>
    <m/>
    <x v="1"/>
    <s v="SLIM"/>
    <s v="SPRING SUMMER(Jun-25)"/>
    <n v="1"/>
    <x v="9"/>
    <n v="1299"/>
    <n v="0"/>
    <n v="0"/>
    <n v="1299"/>
    <m/>
    <m/>
    <m/>
    <m/>
  </r>
  <r>
    <m/>
    <m/>
    <x v="1"/>
    <x v="0"/>
    <x v="10"/>
    <x v="10"/>
    <s v="PREMIUM"/>
    <n v="6"/>
    <s v="ABTFECRFR89283"/>
    <n v="8909068070883"/>
    <m/>
    <m/>
    <x v="1"/>
    <s v="SLIM"/>
    <s v="SPRING SUMMER(Jun-25)"/>
    <n v="1"/>
    <x v="62"/>
    <n v="1899"/>
    <n v="0"/>
    <n v="-500"/>
    <n v="1399"/>
    <m/>
    <m/>
    <m/>
    <m/>
  </r>
  <r>
    <d v="2025-09-23T00:00:00"/>
    <s v="25-26/JSL/135"/>
    <x v="109"/>
    <x v="106"/>
    <x v="5"/>
    <x v="21"/>
    <s v="MEDIUM"/>
    <s v="FREE SIZE"/>
    <s v="FW315060"/>
    <n v="1318857"/>
    <s v="RUBY KUMARI"/>
    <s v="SEASONAL WEAR"/>
    <x v="0"/>
    <s v="FREE FIT"/>
    <s v="AUTUMN WINTER(Aug-25)"/>
    <n v="1"/>
    <x v="38"/>
    <n v="1499"/>
    <n v="0"/>
    <n v="-500"/>
    <n v="999"/>
    <n v="7079"/>
    <n v="7079"/>
    <n v="0"/>
    <n v="0"/>
  </r>
  <r>
    <m/>
    <m/>
    <x v="1"/>
    <x v="0"/>
    <x v="6"/>
    <x v="12"/>
    <s v="PREMIUM"/>
    <n v="42"/>
    <s v="VHSF1M76833"/>
    <n v="8907566270453"/>
    <s v="SUNNY SONAR"/>
    <m/>
    <x v="3"/>
    <s v="SLIM"/>
    <s v="AUTUMN WINTER(Jul-25)"/>
    <n v="1"/>
    <x v="14"/>
    <n v="2299"/>
    <n v="0"/>
    <n v="-500"/>
    <n v="1799"/>
    <m/>
    <m/>
    <m/>
    <m/>
  </r>
  <r>
    <m/>
    <m/>
    <x v="1"/>
    <x v="0"/>
    <x v="9"/>
    <x v="2"/>
    <s v="ECONOMY"/>
    <s v="3-4 Y"/>
    <s v="KC-269009"/>
    <n v="8200481001002"/>
    <s v="PRITY KUMARI"/>
    <m/>
    <x v="2"/>
    <s v="REGULAR"/>
    <s v="AUTUMN WINTER(Oct-25)"/>
    <n v="1"/>
    <x v="12"/>
    <n v="329"/>
    <n v="0"/>
    <n v="0"/>
    <n v="329"/>
    <m/>
    <m/>
    <m/>
    <m/>
  </r>
  <r>
    <m/>
    <m/>
    <x v="1"/>
    <x v="0"/>
    <x v="2"/>
    <x v="28"/>
    <s v="ECONOMY"/>
    <s v="FREE SIZE"/>
    <s v="7EVEN STORY"/>
    <n v="1313497"/>
    <s v="RUBY KUMARI"/>
    <m/>
    <x v="0"/>
    <s v="MM"/>
    <d v="2025-06-14T00:00:00"/>
    <n v="2"/>
    <x v="53"/>
    <n v="698"/>
    <n v="0"/>
    <n v="0"/>
    <n v="698"/>
    <m/>
    <m/>
    <m/>
    <m/>
  </r>
  <r>
    <m/>
    <m/>
    <x v="1"/>
    <x v="0"/>
    <x v="2"/>
    <x v="28"/>
    <s v="ECONOMY"/>
    <s v="FREE SIZE"/>
    <s v="SINGLE MIND"/>
    <n v="1313487"/>
    <s v="RUBY KUMARI"/>
    <m/>
    <x v="0"/>
    <s v="MM"/>
    <d v="2025-06-14T00:00:00"/>
    <n v="1"/>
    <x v="44"/>
    <n v="699"/>
    <n v="0"/>
    <n v="0"/>
    <n v="699"/>
    <m/>
    <m/>
    <m/>
    <m/>
  </r>
  <r>
    <m/>
    <m/>
    <x v="1"/>
    <x v="0"/>
    <x v="2"/>
    <x v="22"/>
    <s v="MEDIUM"/>
    <s v="XL"/>
    <s v="CR-QB-9"/>
    <n v="8905699324395"/>
    <s v="SUNNY SONAR"/>
    <m/>
    <x v="3"/>
    <s v="REGULAR"/>
    <s v="AUTUMN WINTER(Aug-25)"/>
    <n v="1"/>
    <x v="57"/>
    <n v="599"/>
    <n v="0"/>
    <n v="0"/>
    <n v="599"/>
    <m/>
    <m/>
    <m/>
    <m/>
  </r>
  <r>
    <m/>
    <m/>
    <x v="1"/>
    <x v="0"/>
    <x v="2"/>
    <x v="2"/>
    <s v="ECONOMY"/>
    <s v="3-4 Y"/>
    <s v="KC-226020"/>
    <n v="8200368001002"/>
    <s v="PRITY KUMARI"/>
    <m/>
    <x v="1"/>
    <s v="REGULAR"/>
    <s v="AUTUMN WINTER(Oct-25)"/>
    <n v="1"/>
    <x v="12"/>
    <n v="329"/>
    <n v="0"/>
    <n v="0"/>
    <n v="329"/>
    <m/>
    <m/>
    <m/>
    <m/>
  </r>
  <r>
    <m/>
    <m/>
    <x v="1"/>
    <x v="0"/>
    <x v="8"/>
    <x v="2"/>
    <s v="ECONOMY"/>
    <s v="3-4 Y"/>
    <s v="KC-267003"/>
    <n v="8200391001002"/>
    <s v="PRITY KUMARI"/>
    <m/>
    <x v="2"/>
    <s v="REGULAR"/>
    <s v="AUTUMN WINTER(Aug-25)"/>
    <n v="1"/>
    <x v="53"/>
    <n v="349"/>
    <n v="0"/>
    <n v="0"/>
    <n v="349"/>
    <m/>
    <m/>
    <m/>
    <m/>
  </r>
  <r>
    <m/>
    <m/>
    <x v="1"/>
    <x v="0"/>
    <x v="9"/>
    <x v="2"/>
    <s v="ECONOMY"/>
    <s v="3-4 Y"/>
    <s v="KC-269004"/>
    <n v="8200444001002"/>
    <s v="PRITY KUMARI"/>
    <m/>
    <x v="2"/>
    <s v="REGULAR"/>
    <s v="AUTUMN WINTER(Oct-25)"/>
    <n v="1"/>
    <x v="12"/>
    <n v="329"/>
    <n v="0"/>
    <n v="0"/>
    <n v="329"/>
    <m/>
    <m/>
    <m/>
    <m/>
  </r>
  <r>
    <m/>
    <m/>
    <x v="1"/>
    <x v="0"/>
    <x v="10"/>
    <x v="14"/>
    <s v="ECONOMY"/>
    <s v="M"/>
    <s v="CONCEPT-N"/>
    <n v="33601"/>
    <s v="RUBY KUMARI"/>
    <m/>
    <x v="0"/>
    <s v="SLIM STRAIGHT"/>
    <s v="AUTUMN WINTER(Sep-25)"/>
    <n v="1"/>
    <x v="20"/>
    <n v="1449"/>
    <n v="0"/>
    <n v="-500"/>
    <n v="94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2"/>
    <x v="102"/>
    <n v="50"/>
    <n v="100"/>
    <n v="-50"/>
    <n v="0"/>
    <m/>
    <m/>
    <m/>
    <m/>
  </r>
  <r>
    <d v="2025-09-23T00:00:00"/>
    <s v="25-26/JSL/136"/>
    <x v="110"/>
    <x v="10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999"/>
    <n v="2999"/>
    <n v="0"/>
    <n v="0"/>
  </r>
  <r>
    <m/>
    <m/>
    <x v="1"/>
    <x v="0"/>
    <x v="6"/>
    <x v="31"/>
    <s v="PREMIUM"/>
    <s v="XL"/>
    <s v="USSHT2940"/>
    <n v="8909285738085"/>
    <m/>
    <m/>
    <x v="3"/>
    <s v="SLIM"/>
    <s v="AUTUMN WINTER(Aug-25)"/>
    <n v="1"/>
    <x v="51"/>
    <n v="3499"/>
    <n v="0"/>
    <n v="-500"/>
    <n v="2999"/>
    <m/>
    <m/>
    <m/>
    <m/>
  </r>
  <r>
    <d v="2025-09-23T00:00:00"/>
    <s v="25-26/JSL/137"/>
    <x v="111"/>
    <x v="108"/>
    <x v="6"/>
    <x v="31"/>
    <s v="PREMIUM"/>
    <s v="L"/>
    <s v="USSHT2975"/>
    <n v="8909285485408"/>
    <s v="ASHISH"/>
    <s v="CASUAL WEAR"/>
    <x v="3"/>
    <s v="SLIM"/>
    <s v="AUTUMN WINTER(Aug-25)"/>
    <n v="1"/>
    <x v="17"/>
    <n v="2499"/>
    <n v="15"/>
    <n v="-374.85"/>
    <n v="2124.15"/>
    <n v="2124"/>
    <n v="0"/>
    <n v="2124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3T00:00:00"/>
    <s v="25-26/JSL/138"/>
    <x v="112"/>
    <x v="109"/>
    <x v="10"/>
    <x v="31"/>
    <s v="PREMIUM"/>
    <n v="34"/>
    <s v="USTR01782D"/>
    <n v="8909285691090"/>
    <m/>
    <s v="FORMAL WEAR"/>
    <x v="3"/>
    <s v="AUSTIN"/>
    <s v="AUTUMN WINTER(Sep-25)"/>
    <n v="1"/>
    <x v="96"/>
    <n v="3299"/>
    <n v="0"/>
    <n v="-500"/>
    <n v="2799"/>
    <n v="7715"/>
    <n v="7715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2"/>
    <x v="104"/>
    <n v="30"/>
    <n v="100"/>
    <n v="-30"/>
    <n v="0"/>
    <m/>
    <m/>
    <m/>
    <m/>
  </r>
  <r>
    <m/>
    <m/>
    <x v="1"/>
    <x v="0"/>
    <x v="5"/>
    <x v="15"/>
    <s v="MEDIUM"/>
    <s v="FREE SIZE"/>
    <s v="KURTI/K9868"/>
    <n v="191721"/>
    <s v="ANJALI KUMARI"/>
    <m/>
    <x v="0"/>
    <s v="FREE FIT"/>
    <s v="AUTUMN WINTER(Sep-25)"/>
    <n v="1"/>
    <x v="111"/>
    <n v="1450"/>
    <n v="0"/>
    <n v="-500"/>
    <n v="950"/>
    <m/>
    <m/>
    <m/>
    <m/>
  </r>
  <r>
    <m/>
    <m/>
    <x v="1"/>
    <x v="0"/>
    <x v="20"/>
    <x v="55"/>
    <s v="ECONOMY"/>
    <s v="FREE SIZE"/>
    <s v="AM-ST-644"/>
    <n v="8901191087493"/>
    <s v="ANJALI KUMARI"/>
    <m/>
    <x v="0"/>
    <s v="REGULAR"/>
    <s v="AUTUMN WINTER(Sep-25)"/>
    <n v="1"/>
    <x v="98"/>
    <n v="269"/>
    <n v="0"/>
    <n v="0"/>
    <n v="269"/>
    <m/>
    <m/>
    <m/>
    <m/>
  </r>
  <r>
    <m/>
    <m/>
    <x v="1"/>
    <x v="0"/>
    <x v="2"/>
    <x v="28"/>
    <s v="ECONOMY"/>
    <s v="FREE SIZE"/>
    <s v="7EVEN STORY"/>
    <n v="1313485"/>
    <s v="ANJALI KUMARI"/>
    <m/>
    <x v="0"/>
    <s v="LM"/>
    <d v="2025-06-14T00:00:00"/>
    <n v="1"/>
    <x v="44"/>
    <n v="699"/>
    <n v="0"/>
    <n v="0"/>
    <n v="699"/>
    <m/>
    <m/>
    <m/>
    <m/>
  </r>
  <r>
    <m/>
    <m/>
    <x v="1"/>
    <x v="0"/>
    <x v="6"/>
    <x v="46"/>
    <s v="LT. GREEN"/>
    <n v="42"/>
    <s v="ARAJSH0759"/>
    <n v="8909112744173"/>
    <m/>
    <m/>
    <x v="3"/>
    <s v="LM"/>
    <s v="SS25"/>
    <n v="1"/>
    <x v="17"/>
    <n v="2499"/>
    <n v="0"/>
    <n v="-500"/>
    <n v="1999"/>
    <m/>
    <m/>
    <m/>
    <m/>
  </r>
  <r>
    <m/>
    <m/>
    <x v="1"/>
    <x v="0"/>
    <x v="5"/>
    <x v="9"/>
    <s v="ECONOMY"/>
    <s v="FREE SIZE"/>
    <s v="SK2-48652"/>
    <n v="1318061"/>
    <s v="ANJALI KUMARI"/>
    <m/>
    <x v="0"/>
    <s v="FREE FIT"/>
    <s v="AUTUMN WINTER(Aug-25)"/>
    <n v="1"/>
    <x v="11"/>
    <n v="999"/>
    <n v="0"/>
    <n v="0"/>
    <n v="999"/>
    <m/>
    <m/>
    <m/>
    <m/>
  </r>
  <r>
    <d v="2025-09-23T00:00:00"/>
    <s v="25-26/JSL/139"/>
    <x v="113"/>
    <x v="110"/>
    <x v="4"/>
    <x v="4"/>
    <s v="ECONOMY"/>
    <s v="FREE SIZE"/>
    <s v="LILY CHIFFON"/>
    <n v="1317412"/>
    <s v="ANJALI KUMARI"/>
    <s v="CASUAL WEAR"/>
    <x v="0"/>
    <s v="REGULAR"/>
    <s v="SPRING SUMMER(Jul-25)"/>
    <n v="1"/>
    <x v="62"/>
    <n v="1899"/>
    <n v="0"/>
    <n v="-500"/>
    <n v="1399"/>
    <n v="2546"/>
    <n v="2546"/>
    <n v="0"/>
    <n v="0"/>
  </r>
  <r>
    <m/>
    <m/>
    <x v="1"/>
    <x v="0"/>
    <x v="8"/>
    <x v="2"/>
    <s v="ECONOMY"/>
    <s v="7-8 Y"/>
    <s v="KC-273002"/>
    <n v="8200411001001"/>
    <s v="ANJALI KUMARI"/>
    <m/>
    <x v="2"/>
    <s v="REGULAR"/>
    <s v="AUTUMN WINTER(Oct-25)"/>
    <n v="1"/>
    <x v="2"/>
    <n v="429"/>
    <n v="0"/>
    <n v="0"/>
    <n v="429"/>
    <m/>
    <m/>
    <m/>
    <m/>
  </r>
  <r>
    <m/>
    <m/>
    <x v="1"/>
    <x v="0"/>
    <x v="8"/>
    <x v="2"/>
    <s v="ECONOMY"/>
    <s v="11-12 Y"/>
    <s v="KC-273002"/>
    <n v="8200411001003"/>
    <s v="ANJALI KUMARI"/>
    <m/>
    <x v="2"/>
    <s v="REGULAR"/>
    <s v="AUTUMN WINTER(Oct-25)"/>
    <n v="1"/>
    <x v="2"/>
    <n v="429"/>
    <n v="0"/>
    <n v="0"/>
    <n v="42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30"/>
    <x v="78"/>
    <s v="PREMIUM"/>
    <s v="M"/>
    <s v="8823-0110-WHITE"/>
    <s v="8823M289"/>
    <s v="ANJALI KUMARI"/>
    <m/>
    <x v="3"/>
    <s v="REGULAR"/>
    <s v="SPRING SUMMER(Mar-26)"/>
    <n v="1"/>
    <x v="113"/>
    <n v="289"/>
    <n v="0"/>
    <n v="0"/>
    <n v="289"/>
    <m/>
    <m/>
    <m/>
    <m/>
  </r>
  <r>
    <d v="2025-09-23T00:00:00"/>
    <s v="25-26/JSL/140"/>
    <x v="114"/>
    <x v="111"/>
    <x v="29"/>
    <x v="76"/>
    <s v="ECONOMY"/>
    <s v="16X19 L"/>
    <s v="LAMINATED BAG WITH BOPP (PCS)"/>
    <n v="1345067"/>
    <m/>
    <s v="ACCESSORIES"/>
    <x v="4"/>
    <s v="FREE FIT"/>
    <s v="AUTUMN WINTER(Sep-25)"/>
    <n v="2"/>
    <x v="104"/>
    <n v="30"/>
    <n v="100"/>
    <n v="-30"/>
    <n v="0"/>
    <n v="3119"/>
    <n v="3119"/>
    <n v="0"/>
    <n v="0"/>
  </r>
  <r>
    <m/>
    <m/>
    <x v="1"/>
    <x v="0"/>
    <x v="5"/>
    <x v="9"/>
    <s v="ECONOMY"/>
    <s v="FREE SIZE"/>
    <s v="PSD4-71599"/>
    <n v="1318038"/>
    <s v="RUBY KUMARI"/>
    <m/>
    <x v="0"/>
    <s v="FREE FIT"/>
    <s v="AUTUMN WINTER(Aug-25)"/>
    <n v="1"/>
    <x v="38"/>
    <n v="1499"/>
    <n v="0"/>
    <n v="-500"/>
    <n v="999"/>
    <m/>
    <m/>
    <m/>
    <m/>
  </r>
  <r>
    <m/>
    <m/>
    <x v="1"/>
    <x v="0"/>
    <x v="3"/>
    <x v="3"/>
    <s v="MEDIUM"/>
    <n v="24"/>
    <s v="SK40077"/>
    <n v="1318498"/>
    <s v="PRITY KUMARI"/>
    <m/>
    <x v="2"/>
    <s v="FREE FIT"/>
    <s v="AUTUMN WINTER(Aug-25)"/>
    <n v="1"/>
    <x v="114"/>
    <n v="1730"/>
    <n v="0"/>
    <n v="0"/>
    <n v="1730"/>
    <m/>
    <m/>
    <m/>
    <m/>
  </r>
  <r>
    <m/>
    <m/>
    <x v="1"/>
    <x v="0"/>
    <x v="14"/>
    <x v="33"/>
    <s v="MEDIUM"/>
    <s v="FREE SIZE"/>
    <s v="RB06209"/>
    <n v="1324584"/>
    <s v="PRITY KUMARI"/>
    <m/>
    <x v="3"/>
    <s v="FREE FIT"/>
    <s v="AUTUMN WINTER(Aug-25)"/>
    <n v="1"/>
    <x v="115"/>
    <n v="390"/>
    <n v="0"/>
    <n v="0"/>
    <n v="390"/>
    <m/>
    <m/>
    <m/>
    <m/>
  </r>
  <r>
    <d v="2025-09-23T00:00:00"/>
    <s v="25-26/JSL/141"/>
    <x v="115"/>
    <x v="112"/>
    <x v="2"/>
    <x v="22"/>
    <s v="MEDIUM"/>
    <s v="M"/>
    <s v="CR-QB-9"/>
    <n v="8907001592225"/>
    <s v="GULAM WARIS"/>
    <s v="CASUAL WEAR"/>
    <x v="3"/>
    <s v="SLIM"/>
    <s v="SPRING SUMMER(Mar-26)"/>
    <n v="1"/>
    <x v="57"/>
    <n v="599"/>
    <n v="0"/>
    <n v="0"/>
    <n v="599"/>
    <n v="1198"/>
    <n v="0"/>
    <n v="1198"/>
    <n v="0"/>
  </r>
  <r>
    <m/>
    <m/>
    <x v="1"/>
    <x v="0"/>
    <x v="2"/>
    <x v="22"/>
    <s v="PREMIUM"/>
    <s v="M"/>
    <s v="CR-QB-9"/>
    <n v="8907001580260"/>
    <s v="GULAM WARIS"/>
    <m/>
    <x v="3"/>
    <s v="SLIM"/>
    <s v="AUTUMN WINTER(Sep-25)"/>
    <n v="1"/>
    <x v="57"/>
    <n v="599"/>
    <n v="0"/>
    <n v="0"/>
    <n v="5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3T00:00:00"/>
    <s v="25-26/JSL/142"/>
    <x v="110"/>
    <x v="107"/>
    <x v="6"/>
    <x v="31"/>
    <s v="PREMIUM"/>
    <s v="XL"/>
    <s v="USSHT2940"/>
    <n v="8909285738085"/>
    <m/>
    <s v="CASUAL WEAR"/>
    <x v="3"/>
    <s v="SLIM"/>
    <s v="AUTUMN WINTER(Aug-25)"/>
    <n v="-1"/>
    <x v="51"/>
    <n v="-3499"/>
    <n v="0"/>
    <n v="0"/>
    <n v="-3499"/>
    <n v="0"/>
    <n v="0"/>
    <n v="0"/>
    <n v="0"/>
  </r>
  <r>
    <m/>
    <m/>
    <x v="1"/>
    <x v="0"/>
    <x v="6"/>
    <x v="80"/>
    <s v="PREMIUM"/>
    <n v="44"/>
    <s v="NL-LG-SO-ROGER"/>
    <n v="8909114472340"/>
    <m/>
    <m/>
    <x v="3"/>
    <s v="INDIA SLIM"/>
    <s v="AUTUMN WINTER(Aug-25)"/>
    <n v="1"/>
    <x v="51"/>
    <n v="3499"/>
    <n v="0"/>
    <n v="0"/>
    <n v="3499"/>
    <m/>
    <m/>
    <m/>
    <m/>
  </r>
  <r>
    <d v="2025-09-23T00:00:00"/>
    <s v="25-26/JSL/143"/>
    <x v="116"/>
    <x v="113"/>
    <x v="8"/>
    <x v="2"/>
    <s v="ECONOMY"/>
    <s v="11-12 Y"/>
    <s v="KC-273001"/>
    <n v="8200412001003"/>
    <s v="ANJALI KUMARI"/>
    <s v="CASUAL WEAR"/>
    <x v="2"/>
    <s v="REGULAR"/>
    <s v="AUTUMN WINTER(Oct-25)"/>
    <n v="1"/>
    <x v="2"/>
    <n v="429"/>
    <n v="0"/>
    <n v="0"/>
    <n v="429"/>
    <n v="5581"/>
    <n v="5581"/>
    <n v="0"/>
    <n v="0"/>
  </r>
  <r>
    <m/>
    <m/>
    <x v="1"/>
    <x v="0"/>
    <x v="8"/>
    <x v="2"/>
    <s v="ECONOMY"/>
    <s v="11-12 Y"/>
    <s v="KC-273008"/>
    <n v="8200453001003"/>
    <s v="ANJALI KUMARI"/>
    <m/>
    <x v="2"/>
    <s v="REGULAR"/>
    <s v="AUTUMN WINTER(Aug-25)"/>
    <n v="1"/>
    <x v="2"/>
    <n v="429"/>
    <n v="0"/>
    <n v="0"/>
    <n v="429"/>
    <m/>
    <m/>
    <m/>
    <m/>
  </r>
  <r>
    <m/>
    <m/>
    <x v="1"/>
    <x v="0"/>
    <x v="2"/>
    <x v="2"/>
    <s v="ECONOMY"/>
    <s v="11-12 Y"/>
    <s v="KC-237013"/>
    <n v="8200376001003"/>
    <s v="ANJALI KUMARI"/>
    <m/>
    <x v="1"/>
    <s v="REGULAR"/>
    <s v="AUTUMN WINTER(Aug-25)"/>
    <n v="1"/>
    <x v="2"/>
    <n v="429"/>
    <n v="0"/>
    <n v="0"/>
    <n v="429"/>
    <m/>
    <m/>
    <m/>
    <m/>
  </r>
  <r>
    <m/>
    <m/>
    <x v="1"/>
    <x v="0"/>
    <x v="8"/>
    <x v="2"/>
    <s v="ECONOMY"/>
    <s v="11-12 Y"/>
    <s v="KC-276021"/>
    <n v="8200457001003"/>
    <s v="ANJALI KUMARI"/>
    <m/>
    <x v="2"/>
    <s v="REGULAR"/>
    <s v="AUTUMN WINTER(Oct-25)"/>
    <n v="1"/>
    <x v="32"/>
    <n v="449"/>
    <n v="0"/>
    <n v="0"/>
    <n v="449"/>
    <m/>
    <m/>
    <m/>
    <m/>
  </r>
  <r>
    <m/>
    <m/>
    <x v="1"/>
    <x v="0"/>
    <x v="8"/>
    <x v="2"/>
    <s v="ECONOMY"/>
    <s v="11-12 Y"/>
    <s v="KC-276010"/>
    <n v="8200424001003"/>
    <s v="ANJALI KUMARI"/>
    <m/>
    <x v="2"/>
    <s v="REGULAR"/>
    <s v="AUTUMN WINTER(Oct-25)"/>
    <n v="1"/>
    <x v="32"/>
    <n v="449"/>
    <n v="0"/>
    <n v="0"/>
    <n v="44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8"/>
    <x v="29"/>
    <s v="ECONOMY"/>
    <s v="FREE SIZE"/>
    <s v="SKT10"/>
    <n v="1342947"/>
    <s v="PRITY KUMARI"/>
    <m/>
    <x v="0"/>
    <s v="FREE FIT"/>
    <s v="AUTUMN WINTER(Sep-25)"/>
    <n v="1"/>
    <x v="13"/>
    <n v="649"/>
    <n v="0"/>
    <n v="0"/>
    <n v="649"/>
    <m/>
    <m/>
    <m/>
    <m/>
  </r>
  <r>
    <m/>
    <m/>
    <x v="1"/>
    <x v="0"/>
    <x v="8"/>
    <x v="29"/>
    <s v="ECONOMY"/>
    <s v="FREE SIZE"/>
    <s v="SKT14"/>
    <n v="1342951"/>
    <s v="PRITY KUMARI"/>
    <m/>
    <x v="0"/>
    <s v="FREE FIT"/>
    <s v="AUTUMN WINTER(Sep-25)"/>
    <n v="1"/>
    <x v="81"/>
    <n v="749"/>
    <n v="0"/>
    <n v="0"/>
    <n v="749"/>
    <m/>
    <m/>
    <m/>
    <m/>
  </r>
  <r>
    <m/>
    <m/>
    <x v="1"/>
    <x v="0"/>
    <x v="7"/>
    <x v="29"/>
    <s v="ECONOMY"/>
    <s v="FREE SIZE"/>
    <s v="SKT37"/>
    <n v="1342974"/>
    <s v="PRITY KUMARI"/>
    <m/>
    <x v="0"/>
    <s v="FREE FIT"/>
    <s v="AUTUMN WINTER(Sep-25)"/>
    <n v="1"/>
    <x v="11"/>
    <n v="999"/>
    <n v="0"/>
    <n v="-500"/>
    <n v="499"/>
    <m/>
    <m/>
    <m/>
    <m/>
  </r>
  <r>
    <m/>
    <m/>
    <x v="1"/>
    <x v="0"/>
    <x v="2"/>
    <x v="10"/>
    <s v="PREMIUM"/>
    <s v="XL"/>
    <s v="ASKWQRGFF74733"/>
    <n v="8909238307122"/>
    <m/>
    <m/>
    <x v="3"/>
    <s v="SLIM"/>
    <s v="SPRING SUMMER(Jun-25)"/>
    <n v="1"/>
    <x v="63"/>
    <n v="1999"/>
    <n v="0"/>
    <n v="-500"/>
    <n v="1499"/>
    <m/>
    <m/>
    <m/>
    <m/>
  </r>
  <r>
    <d v="2025-09-23T00:00:00"/>
    <s v="25-26/JSL/144"/>
    <x v="108"/>
    <x v="105"/>
    <x v="10"/>
    <x v="10"/>
    <s v="PREMIUM"/>
    <n v="6"/>
    <s v="ABTFECRFR89283"/>
    <n v="8909068070883"/>
    <m/>
    <s v="CASUAL WEAR"/>
    <x v="1"/>
    <s v="SLIM"/>
    <s v="SPRING SUMMER(Jun-25)"/>
    <n v="-1"/>
    <x v="62"/>
    <n v="-1899"/>
    <n v="0"/>
    <n v="0"/>
    <n v="-1899"/>
    <n v="100"/>
    <n v="100"/>
    <n v="0"/>
    <n v="0"/>
  </r>
  <r>
    <m/>
    <m/>
    <x v="1"/>
    <x v="0"/>
    <x v="10"/>
    <x v="10"/>
    <s v="PREMIUM"/>
    <n v="12"/>
    <s v="ABTFECRFR89283"/>
    <n v="8909068070913"/>
    <m/>
    <m/>
    <x v="1"/>
    <s v="SLIM"/>
    <s v="SPRING SUMMER(Jun-25)"/>
    <n v="1"/>
    <x v="63"/>
    <n v="1999"/>
    <n v="0"/>
    <n v="0"/>
    <n v="1999"/>
    <m/>
    <m/>
    <m/>
    <m/>
  </r>
  <r>
    <d v="2025-09-23T00:00:00"/>
    <s v="25-26/JSL/145"/>
    <x v="117"/>
    <x v="114"/>
    <x v="6"/>
    <x v="12"/>
    <s v="PREMIUM"/>
    <n v="38"/>
    <s v="VHSFCCUBX60210"/>
    <n v="8909203593628"/>
    <s v="SUNNY SONAR"/>
    <s v="CASUAL WEAR"/>
    <x v="3"/>
    <s v="SLIM"/>
    <s v="SPRING SUMMER(Jun-25)"/>
    <n v="1"/>
    <x v="14"/>
    <n v="2299"/>
    <n v="6.25"/>
    <n v="-143.69"/>
    <n v="2155.31"/>
    <n v="2155"/>
    <n v="2155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3T00:00:00"/>
    <s v="25-26/JSL/146"/>
    <x v="66"/>
    <x v="66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049"/>
    <n v="0"/>
    <n v="3049"/>
    <n v="0"/>
  </r>
  <r>
    <m/>
    <m/>
    <x v="1"/>
    <x v="0"/>
    <x v="5"/>
    <x v="6"/>
    <s v="PREMIUM"/>
    <s v="XXL"/>
    <s v="AB11779"/>
    <n v="1315876"/>
    <s v="RUBY KUMARI"/>
    <m/>
    <x v="0"/>
    <s v="MM"/>
    <d v="2025-07-01T00:00:00"/>
    <n v="1"/>
    <x v="19"/>
    <n v="3549"/>
    <n v="0"/>
    <n v="-500"/>
    <n v="3049"/>
    <m/>
    <m/>
    <m/>
    <m/>
  </r>
  <r>
    <d v="2025-09-23T00:00:00"/>
    <s v="25-26/JSL/147"/>
    <x v="118"/>
    <x v="115"/>
    <x v="6"/>
    <x v="31"/>
    <s v="PREMIUM"/>
    <s v="S"/>
    <s v="UDSHT1918"/>
    <n v="8909285483565"/>
    <m/>
    <s v="CASUAL WEAR"/>
    <x v="3"/>
    <s v="SLIM"/>
    <s v="AUTUMN WINTER(Aug-25)"/>
    <n v="1"/>
    <x v="17"/>
    <n v="2499"/>
    <n v="0"/>
    <n v="0"/>
    <n v="2499"/>
    <n v="10796"/>
    <n v="10796"/>
    <n v="0"/>
    <n v="0"/>
  </r>
  <r>
    <m/>
    <m/>
    <x v="1"/>
    <x v="0"/>
    <x v="7"/>
    <x v="31"/>
    <s v="PREMIUM"/>
    <n v="30"/>
    <s v="UDJEN1961"/>
    <n v="8909285543511"/>
    <m/>
    <m/>
    <x v="3"/>
    <s v="REGALLO"/>
    <s v="AUTUMN WINTER(Sep-25)"/>
    <n v="1"/>
    <x v="49"/>
    <n v="3799"/>
    <n v="0"/>
    <n v="0"/>
    <n v="3799"/>
    <m/>
    <m/>
    <m/>
    <m/>
  </r>
  <r>
    <m/>
    <m/>
    <x v="1"/>
    <x v="0"/>
    <x v="31"/>
    <x v="31"/>
    <s v="PREMIUM"/>
    <s v="FREE SIZE"/>
    <s v="USPBK0202"/>
    <n v="8909286009719"/>
    <m/>
    <m/>
    <x v="3"/>
    <s v="FREE FIT"/>
    <s v="SPRING SUMMER(Mar-26)"/>
    <n v="1"/>
    <x v="35"/>
    <n v="499"/>
    <n v="0"/>
    <n v="0"/>
    <n v="499"/>
    <m/>
    <m/>
    <m/>
    <m/>
  </r>
  <r>
    <m/>
    <m/>
    <x v="1"/>
    <x v="0"/>
    <x v="7"/>
    <x v="31"/>
    <s v="PREMIUM"/>
    <n v="28"/>
    <s v="UDJEN1966"/>
    <n v="8909285544051"/>
    <m/>
    <m/>
    <x v="3"/>
    <s v="REGALLO"/>
    <s v="AUTUMN WINTER(Aug-25)"/>
    <n v="1"/>
    <x v="112"/>
    <n v="3999"/>
    <n v="0"/>
    <n v="0"/>
    <n v="3999"/>
    <m/>
    <m/>
    <m/>
    <m/>
  </r>
  <r>
    <d v="2025-09-23T00:00:00"/>
    <s v="25-26/JSL/148"/>
    <x v="118"/>
    <x v="115"/>
    <x v="6"/>
    <x v="31"/>
    <s v="PREMIUM"/>
    <s v="S"/>
    <s v="UDSHT1828"/>
    <n v="8909285482216"/>
    <m/>
    <s v="CASUAL WEAR"/>
    <x v="3"/>
    <s v="SLIM"/>
    <s v="AUTUMN WINTER(Aug-25)"/>
    <n v="1"/>
    <x v="25"/>
    <n v="2699"/>
    <n v="0"/>
    <n v="-500"/>
    <n v="2199"/>
    <n v="8296"/>
    <n v="6500"/>
    <n v="1796"/>
    <n v="0"/>
  </r>
  <r>
    <m/>
    <m/>
    <x v="1"/>
    <x v="0"/>
    <x v="7"/>
    <x v="31"/>
    <s v="PREMIUM"/>
    <n v="28"/>
    <s v="UDJEN1951"/>
    <n v="8909285542408"/>
    <m/>
    <m/>
    <x v="3"/>
    <s v="REGALLO"/>
    <s v="AUTUMN WINTER(Aug-25)"/>
    <n v="1"/>
    <x v="88"/>
    <n v="2999"/>
    <n v="0"/>
    <n v="-500"/>
    <n v="2499"/>
    <m/>
    <m/>
    <m/>
    <m/>
  </r>
  <r>
    <m/>
    <m/>
    <x v="1"/>
    <x v="0"/>
    <x v="6"/>
    <x v="31"/>
    <s v="PREMIUM"/>
    <s v="S"/>
    <s v="UDSHT1922"/>
    <n v="8909285483725"/>
    <m/>
    <m/>
    <x v="3"/>
    <s v="SLIM"/>
    <s v="AUTUMN WINTER(Aug-25)"/>
    <n v="1"/>
    <x v="17"/>
    <n v="2499"/>
    <n v="0"/>
    <n v="-500"/>
    <n v="1999"/>
    <m/>
    <m/>
    <m/>
    <m/>
  </r>
  <r>
    <m/>
    <m/>
    <x v="1"/>
    <x v="0"/>
    <x v="6"/>
    <x v="10"/>
    <s v="PREMIUM"/>
    <n v="14"/>
    <s v="ABSFESPFN83591"/>
    <n v="8909238139099"/>
    <m/>
    <m/>
    <x v="1"/>
    <s v="SLIM"/>
    <s v="SPRING SUMMER(Jun-25)"/>
    <n v="1"/>
    <x v="41"/>
    <n v="1599"/>
    <n v="0"/>
    <n v="0"/>
    <n v="1599"/>
    <m/>
    <m/>
    <m/>
    <m/>
  </r>
  <r>
    <d v="2025-09-23T00:00:00"/>
    <s v="25-26/JSL/149"/>
    <x v="119"/>
    <x v="116"/>
    <x v="25"/>
    <x v="78"/>
    <s v="ECONOMY"/>
    <s v="FREE SIZE"/>
    <n v="7036"/>
    <s v="7036FS159"/>
    <s v="GULAM WARIS"/>
    <s v="CASUAL WEAR"/>
    <x v="3"/>
    <s v="REGULAR"/>
    <s v="AUTUMN WINTER(Jan-26)"/>
    <n v="1"/>
    <x v="106"/>
    <n v="159"/>
    <n v="0"/>
    <n v="0"/>
    <n v="159"/>
    <n v="2617"/>
    <n v="2617"/>
    <n v="0"/>
    <n v="0"/>
  </r>
  <r>
    <m/>
    <m/>
    <x v="1"/>
    <x v="0"/>
    <x v="7"/>
    <x v="8"/>
    <s v="PREMIUM"/>
    <n v="38"/>
    <s v="TP-8786"/>
    <n v="8905579307050"/>
    <m/>
    <m/>
    <x v="1"/>
    <s v="SLIM"/>
    <s v="AUTUMN WINTER(Aug-25)"/>
    <n v="1"/>
    <x v="116"/>
    <n v="1359"/>
    <n v="0"/>
    <n v="0"/>
    <n v="1359"/>
    <m/>
    <m/>
    <m/>
    <m/>
  </r>
  <r>
    <m/>
    <m/>
    <x v="1"/>
    <x v="0"/>
    <x v="2"/>
    <x v="10"/>
    <s v="PREMIUM"/>
    <n v="16"/>
    <s v="ABKPERGFD73403"/>
    <n v="8909238306507"/>
    <m/>
    <m/>
    <x v="1"/>
    <s v="SLIM"/>
    <s v="SPRING SUMMER(Jun-25)"/>
    <n v="1"/>
    <x v="41"/>
    <n v="1599"/>
    <n v="0"/>
    <n v="-500"/>
    <n v="1099"/>
    <m/>
    <m/>
    <m/>
    <m/>
  </r>
  <r>
    <d v="2025-09-23T00:00:00"/>
    <s v="25-26/JSL/150"/>
    <x v="120"/>
    <x v="117"/>
    <x v="6"/>
    <x v="62"/>
    <s v="PREMIUM"/>
    <s v="XXL"/>
    <s v="18259-0046"/>
    <n v="5401221294165"/>
    <s v="NIRAJ RAJAK"/>
    <s v="CASUAL WEAR"/>
    <x v="3"/>
    <s v="SLIM"/>
    <s v="AUTUMN WINTER(Sep-25)"/>
    <n v="1"/>
    <x v="96"/>
    <n v="3299"/>
    <n v="0"/>
    <n v="-500"/>
    <n v="2799"/>
    <n v="7877"/>
    <n v="7000"/>
    <n v="877"/>
    <n v="0"/>
  </r>
  <r>
    <m/>
    <m/>
    <x v="1"/>
    <x v="0"/>
    <x v="8"/>
    <x v="29"/>
    <s v="ECONOMY"/>
    <s v="FREE SIZE"/>
    <s v="SKT13"/>
    <n v="1342950"/>
    <s v="NIRAJ RAJAK"/>
    <m/>
    <x v="0"/>
    <s v="FREE FIT"/>
    <s v="AUTUMN WINTER(Sep-25)"/>
    <n v="1"/>
    <x v="81"/>
    <n v="749"/>
    <n v="0"/>
    <n v="0"/>
    <n v="749"/>
    <m/>
    <m/>
    <m/>
    <m/>
  </r>
  <r>
    <m/>
    <m/>
    <x v="1"/>
    <x v="0"/>
    <x v="2"/>
    <x v="54"/>
    <s v="MEDIUM"/>
    <n v="34"/>
    <s v="8437F"/>
    <n v="8325343721972"/>
    <s v="NIRAJ RAJAK"/>
    <m/>
    <x v="1"/>
    <s v="FREE FIT"/>
    <s v="AUTUMN WINTER(Sep-25)"/>
    <n v="1"/>
    <x v="117"/>
    <n v="1030"/>
    <n v="0"/>
    <n v="-500"/>
    <n v="530"/>
    <m/>
    <m/>
    <m/>
    <m/>
  </r>
  <r>
    <m/>
    <m/>
    <x v="1"/>
    <x v="0"/>
    <x v="7"/>
    <x v="81"/>
    <s v="PREMIUM"/>
    <n v="96"/>
    <s v="LRDNNCTF614699"/>
    <n v="8909397115569"/>
    <s v="NIRAJ RAJAK"/>
    <m/>
    <x v="3"/>
    <s v="SLIM"/>
    <s v="AUTUMN WINTER(Jul-25)"/>
    <n v="1"/>
    <x v="118"/>
    <n v="4299"/>
    <n v="0"/>
    <n v="-500"/>
    <n v="37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3T00:00:00"/>
    <s v="25-26/JSL/151"/>
    <x v="121"/>
    <x v="11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511"/>
    <n v="2511"/>
    <n v="0"/>
    <n v="0"/>
  </r>
  <r>
    <m/>
    <m/>
    <x v="1"/>
    <x v="0"/>
    <x v="2"/>
    <x v="2"/>
    <s v="ECONOMY"/>
    <s v="9-10 Y"/>
    <s v="KC-241004"/>
    <n v="8200319001002"/>
    <s v="PRITY KUMARI"/>
    <m/>
    <x v="1"/>
    <s v="REGULAR"/>
    <s v="AUTUMN WINTER(Oct-25)"/>
    <n v="1"/>
    <x v="32"/>
    <n v="449"/>
    <n v="0"/>
    <n v="0"/>
    <n v="449"/>
    <m/>
    <m/>
    <m/>
    <m/>
  </r>
  <r>
    <m/>
    <m/>
    <x v="1"/>
    <x v="0"/>
    <x v="6"/>
    <x v="60"/>
    <s v="PREMIUM"/>
    <s v="XL"/>
    <s v="3707-FS PRT SLNRFIT BRW"/>
    <n v="8909066989149"/>
    <s v="PRITY KUMARI"/>
    <m/>
    <x v="3"/>
    <s v="FULL SHIRT"/>
    <s v="AUTUMN WINTER(Aug-25)"/>
    <n v="1"/>
    <x v="109"/>
    <n v="2199"/>
    <n v="6.25"/>
    <n v="-137.44"/>
    <n v="2061.56"/>
    <m/>
    <m/>
    <m/>
    <m/>
  </r>
  <r>
    <d v="2025-09-23T00:00:00"/>
    <s v="25-26/JSL/152"/>
    <x v="122"/>
    <x v="119"/>
    <x v="2"/>
    <x v="10"/>
    <s v="PREMIUM"/>
    <s v="M"/>
    <s v="ASKWQRGF773001"/>
    <n v="8909238291094"/>
    <m/>
    <s v="CASUAL WEAR"/>
    <x v="3"/>
    <s v="SLIM"/>
    <s v="SPRING SUMMER(Jun-25)"/>
    <n v="1"/>
    <x v="14"/>
    <n v="2299"/>
    <n v="0"/>
    <n v="-500"/>
    <n v="1799"/>
    <n v="3598"/>
    <n v="3598"/>
    <n v="0"/>
    <n v="0"/>
  </r>
  <r>
    <m/>
    <m/>
    <x v="1"/>
    <x v="0"/>
    <x v="32"/>
    <x v="82"/>
    <s v="MEDIUM"/>
    <s v="FREE SIZE"/>
    <s v="RNS-10158-CO-O"/>
    <n v="2506100663"/>
    <s v="POONAM RANA"/>
    <m/>
    <x v="0"/>
    <s v="FREE FIT"/>
    <s v="AUTUMN WINTER(Sep-25)"/>
    <n v="1"/>
    <x v="31"/>
    <n v="1799"/>
    <n v="0"/>
    <n v="0"/>
    <n v="17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3T00:00:00"/>
    <s v="25-26/JSL/153"/>
    <x v="123"/>
    <x v="12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4998"/>
    <n v="0"/>
    <n v="4998"/>
    <n v="0"/>
  </r>
  <r>
    <m/>
    <m/>
    <x v="1"/>
    <x v="0"/>
    <x v="5"/>
    <x v="43"/>
    <s v="PREMIUM"/>
    <s v="M"/>
    <n v="11968"/>
    <n v="1325198"/>
    <s v="ANJALI KUMARI"/>
    <m/>
    <x v="0"/>
    <s v="FREE FIT"/>
    <s v="AUTUMN WINTER(Aug-25)"/>
    <n v="1"/>
    <x v="25"/>
    <n v="2699"/>
    <n v="0"/>
    <n v="-500"/>
    <n v="2199"/>
    <m/>
    <m/>
    <m/>
    <m/>
  </r>
  <r>
    <m/>
    <m/>
    <x v="1"/>
    <x v="0"/>
    <x v="6"/>
    <x v="62"/>
    <s v="PREMIUM"/>
    <s v="L"/>
    <s v="A1323-0141"/>
    <n v="5401180971169"/>
    <s v="GULAM WARIS"/>
    <m/>
    <x v="3"/>
    <s v="SLIM"/>
    <s v="AUTUMN WINTER(Aug-25)"/>
    <n v="1"/>
    <x v="96"/>
    <n v="3299"/>
    <n v="0"/>
    <n v="-500"/>
    <n v="2799"/>
    <m/>
    <m/>
    <m/>
    <m/>
  </r>
  <r>
    <d v="2025-09-23T00:00:00"/>
    <s v="25-26/JSL/154"/>
    <x v="124"/>
    <x v="121"/>
    <x v="21"/>
    <x v="56"/>
    <s v="ECONOMY"/>
    <s v="FREE SIZE"/>
    <s v="EMINENT"/>
    <n v="8904304390008"/>
    <s v="ASHISH"/>
    <s v="INNERWEAR"/>
    <x v="3"/>
    <s v="FREE FIT"/>
    <s v="AUTUMN WINTER(Sep-25)"/>
    <n v="1"/>
    <x v="119"/>
    <n v="235"/>
    <n v="0"/>
    <n v="0"/>
    <n v="235"/>
    <n v="235"/>
    <n v="235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3T00:00:00"/>
    <s v="25-26/JSL/155"/>
    <x v="125"/>
    <x v="122"/>
    <x v="0"/>
    <x v="18"/>
    <s v="MEDIUM"/>
    <s v="FREE SIZE"/>
    <s v="BASMATI SILK"/>
    <n v="1317379"/>
    <s v="PUNAM KUMARI"/>
    <s v="FORMAL WEAR"/>
    <x v="0"/>
    <s v="REGULAR"/>
    <s v="SPRING SUMMER(Jul-25)"/>
    <n v="1"/>
    <x v="36"/>
    <n v="1349"/>
    <n v="0"/>
    <n v="-500"/>
    <n v="849"/>
    <n v="5185"/>
    <n v="5185"/>
    <n v="0"/>
    <n v="0"/>
  </r>
  <r>
    <m/>
    <m/>
    <x v="1"/>
    <x v="0"/>
    <x v="0"/>
    <x v="40"/>
    <s v="MEDIUM"/>
    <s v="FREE SIZE"/>
    <s v="VD7058"/>
    <n v="1316760"/>
    <s v="PUNAM KUMARI"/>
    <m/>
    <x v="0"/>
    <s v="FREE FIT"/>
    <s v="SPRING SUMMER(Jul-25)"/>
    <n v="2"/>
    <x v="38"/>
    <n v="2998"/>
    <n v="0"/>
    <n v="-500"/>
    <n v="2498"/>
    <m/>
    <m/>
    <m/>
    <m/>
  </r>
  <r>
    <m/>
    <m/>
    <x v="1"/>
    <x v="0"/>
    <x v="0"/>
    <x v="11"/>
    <s v="ECONOMY"/>
    <s v="FREE SIZE"/>
    <s v="KASHISH-4"/>
    <n v="1316659"/>
    <s v="PUNAM KUMARI"/>
    <m/>
    <x v="0"/>
    <s v="FREE FIT"/>
    <s v="SPRING SUMMER(Jul-25)"/>
    <n v="1"/>
    <x v="7"/>
    <n v="899"/>
    <n v="0"/>
    <n v="0"/>
    <n v="899"/>
    <m/>
    <m/>
    <m/>
    <m/>
  </r>
  <r>
    <m/>
    <m/>
    <x v="1"/>
    <x v="0"/>
    <x v="0"/>
    <x v="73"/>
    <s v="ECONOMY"/>
    <s v="FREE"/>
    <s v="SURYA"/>
    <n v="1314374"/>
    <s v="PUNAM KUMARI"/>
    <m/>
    <x v="0"/>
    <s v="LM"/>
    <d v="2025-06-25T00:00:00"/>
    <n v="1"/>
    <x v="44"/>
    <n v="699"/>
    <n v="0"/>
    <n v="0"/>
    <n v="699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2"/>
    <x v="86"/>
    <n v="240"/>
    <n v="0"/>
    <n v="0"/>
    <n v="240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3"/>
    <x v="104"/>
    <n v="45"/>
    <n v="100"/>
    <n v="-45"/>
    <n v="0"/>
    <m/>
    <m/>
    <m/>
    <m/>
  </r>
  <r>
    <d v="2025-09-23T00:00:00"/>
    <s v="25-26/JSL/156"/>
    <x v="126"/>
    <x v="123"/>
    <x v="5"/>
    <x v="15"/>
    <s v="MEDIUM"/>
    <s v="FREE SIZE"/>
    <s v="KURTI/K10238"/>
    <n v="192142"/>
    <s v="ASHISH"/>
    <s v="SEASONAL WEAR"/>
    <x v="0"/>
    <s v="FREE FIT"/>
    <s v="AUTUMN WINTER(Sep-25)"/>
    <n v="1"/>
    <x v="82"/>
    <n v="1350"/>
    <n v="0"/>
    <n v="0"/>
    <n v="1350"/>
    <n v="2697"/>
    <n v="0"/>
    <n v="2697"/>
    <n v="0"/>
  </r>
  <r>
    <m/>
    <m/>
    <x v="1"/>
    <x v="0"/>
    <x v="12"/>
    <x v="23"/>
    <s v="ECONOMY"/>
    <s v="FREE SIZE"/>
    <s v="PT-53"/>
    <n v="1314496"/>
    <s v="ASHISH"/>
    <m/>
    <x v="0"/>
    <s v="MM"/>
    <d v="2025-06-28T00:00:00"/>
    <n v="1"/>
    <x v="33"/>
    <n v="199"/>
    <n v="0"/>
    <n v="0"/>
    <n v="199"/>
    <m/>
    <m/>
    <m/>
    <m/>
  </r>
  <r>
    <m/>
    <m/>
    <x v="1"/>
    <x v="0"/>
    <x v="12"/>
    <x v="23"/>
    <s v="ECONOMY"/>
    <s v="FREE SIZE"/>
    <s v="BP-IMP-003"/>
    <n v="1314506"/>
    <s v="ASHISH"/>
    <m/>
    <x v="0"/>
    <s v="LM"/>
    <d v="2025-06-28T00:00:00"/>
    <n v="1"/>
    <x v="33"/>
    <n v="199"/>
    <n v="0"/>
    <n v="0"/>
    <n v="199"/>
    <m/>
    <m/>
    <m/>
    <m/>
  </r>
  <r>
    <m/>
    <m/>
    <x v="1"/>
    <x v="0"/>
    <x v="4"/>
    <x v="4"/>
    <s v="ECONOMY"/>
    <s v="FREE SIZE"/>
    <s v="THANHA"/>
    <n v="1317411"/>
    <s v="RUBY KUMARI"/>
    <m/>
    <x v="0"/>
    <s v="REGULAR"/>
    <s v="SPRING SUMMER(Jul-25)"/>
    <n v="1"/>
    <x v="20"/>
    <n v="1449"/>
    <n v="0"/>
    <n v="-500"/>
    <n v="94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3T00:00:00"/>
    <s v="25-26/JSL/157"/>
    <x v="127"/>
    <x v="12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5049"/>
    <n v="5049"/>
    <n v="0"/>
    <n v="0"/>
  </r>
  <r>
    <m/>
    <m/>
    <x v="1"/>
    <x v="0"/>
    <x v="15"/>
    <x v="83"/>
    <s v="PREMIUM"/>
    <s v="FREE SIZE"/>
    <s v="K1182P"/>
    <n v="1322241"/>
    <m/>
    <m/>
    <x v="0"/>
    <s v="FREE FIT"/>
    <s v="AUTUMN WINTER(Aug-25)"/>
    <n v="1"/>
    <x v="120"/>
    <n v="6049"/>
    <n v="0"/>
    <n v="-1000"/>
    <n v="5049"/>
    <m/>
    <m/>
    <m/>
    <m/>
  </r>
  <r>
    <d v="2025-09-23T00:00:00"/>
    <s v="25-26/JSL/158"/>
    <x v="128"/>
    <x v="125"/>
    <x v="2"/>
    <x v="84"/>
    <s v="PREMIUM"/>
    <s v="XXL"/>
    <s v="MFK-11002-V"/>
    <n v="8905310608521"/>
    <s v="NIRAJ RAJAK"/>
    <s v="CASUAL WEAR"/>
    <x v="3"/>
    <s v="SLIM"/>
    <s v="AUTUMN WINTER(Sep-25)"/>
    <n v="1"/>
    <x v="38"/>
    <n v="1499"/>
    <n v="6.25"/>
    <n v="-93.69"/>
    <n v="1405.31"/>
    <n v="1405"/>
    <n v="1405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3T00:00:00"/>
    <s v="25-26/JSL/159"/>
    <x v="129"/>
    <x v="126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269"/>
    <n v="0"/>
    <n v="1269"/>
    <n v="0"/>
  </r>
  <r>
    <m/>
    <m/>
    <x v="1"/>
    <x v="0"/>
    <x v="9"/>
    <x v="2"/>
    <s v="ECONOMY"/>
    <s v="5-6 Y"/>
    <s v="KC-234004"/>
    <n v="8200336001003"/>
    <s v="PRITY KUMARI"/>
    <m/>
    <x v="1"/>
    <s v="REGULAR"/>
    <s v="AUTUMN WINTER(Aug-25)"/>
    <n v="1"/>
    <x v="12"/>
    <n v="329"/>
    <n v="5"/>
    <n v="-16.45"/>
    <n v="312.55"/>
    <m/>
    <m/>
    <m/>
    <m/>
  </r>
  <r>
    <m/>
    <m/>
    <x v="1"/>
    <x v="0"/>
    <x v="9"/>
    <x v="2"/>
    <s v="ECONOMY"/>
    <s v="5-6 Y"/>
    <s v="KC-234015"/>
    <n v="8200346001003"/>
    <s v="PRITY KUMARI"/>
    <m/>
    <x v="1"/>
    <s v="REGULAR"/>
    <s v="AUTUMN WINTER(Aug-25)"/>
    <n v="1"/>
    <x v="12"/>
    <n v="329"/>
    <n v="5"/>
    <n v="-16.45"/>
    <n v="312.55"/>
    <m/>
    <m/>
    <m/>
    <m/>
  </r>
  <r>
    <m/>
    <m/>
    <x v="1"/>
    <x v="0"/>
    <x v="2"/>
    <x v="2"/>
    <s v="ECONOMY"/>
    <s v="5-6 Y"/>
    <s v="KC-226019"/>
    <n v="8200369001003"/>
    <s v="PRITY KUMARI"/>
    <m/>
    <x v="1"/>
    <s v="REGULAR"/>
    <s v="AUTUMN WINTER(Aug-25)"/>
    <n v="1"/>
    <x v="12"/>
    <n v="329"/>
    <n v="5"/>
    <n v="-16.45"/>
    <n v="312.55"/>
    <m/>
    <m/>
    <m/>
    <m/>
  </r>
  <r>
    <m/>
    <m/>
    <x v="1"/>
    <x v="0"/>
    <x v="2"/>
    <x v="2"/>
    <s v="ECONOMY"/>
    <s v="5-6 Y"/>
    <s v="KC-231017"/>
    <n v="8200310001003"/>
    <s v="PRITY KUMARI"/>
    <m/>
    <x v="1"/>
    <s v="REGULAR"/>
    <s v="AUTUMN WINTER(Aug-25)"/>
    <n v="1"/>
    <x v="53"/>
    <n v="349"/>
    <n v="5"/>
    <n v="-17.45"/>
    <n v="331.55"/>
    <m/>
    <m/>
    <m/>
    <m/>
  </r>
  <r>
    <d v="2025-09-23T00:00:00"/>
    <s v="25-26/JSL/160"/>
    <x v="89"/>
    <x v="127"/>
    <x v="2"/>
    <x v="2"/>
    <s v="ECONOMY"/>
    <s v="11-12 Y"/>
    <s v="KC-241018"/>
    <n v="8200386001003"/>
    <s v="PRITY KUMARI"/>
    <s v="CASUAL WEAR"/>
    <x v="1"/>
    <s v="REGULAR"/>
    <s v="AUTUMN WINTER(Oct-25)"/>
    <n v="1"/>
    <x v="32"/>
    <n v="449"/>
    <n v="0"/>
    <n v="0"/>
    <n v="449"/>
    <n v="1127"/>
    <n v="0"/>
    <n v="1127"/>
    <n v="0"/>
  </r>
  <r>
    <m/>
    <m/>
    <x v="1"/>
    <x v="0"/>
    <x v="8"/>
    <x v="2"/>
    <s v="ECONOMY"/>
    <s v="6-7 Y"/>
    <s v="KC-267011"/>
    <n v="8200389001004"/>
    <s v="PRITY KUMARI"/>
    <m/>
    <x v="2"/>
    <s v="REGULAR"/>
    <s v="AUTUMN WINTER(Oct-25)"/>
    <n v="1"/>
    <x v="53"/>
    <n v="349"/>
    <n v="0"/>
    <n v="0"/>
    <n v="349"/>
    <m/>
    <m/>
    <m/>
    <m/>
  </r>
  <r>
    <m/>
    <m/>
    <x v="1"/>
    <x v="0"/>
    <x v="9"/>
    <x v="2"/>
    <s v="ECONOMY"/>
    <s v="4-6 Y"/>
    <s v="KC-269009"/>
    <n v="8200481001003"/>
    <s v="PRITY KUMARI"/>
    <m/>
    <x v="2"/>
    <s v="REGULAR"/>
    <s v="AUTUMN WINTER(Oct-25)"/>
    <n v="1"/>
    <x v="12"/>
    <n v="329"/>
    <n v="0"/>
    <n v="0"/>
    <n v="32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3T00:00:00"/>
    <s v="25-26/JSL/161"/>
    <x v="130"/>
    <x v="12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549"/>
    <n v="549"/>
    <n v="0"/>
    <n v="0"/>
  </r>
  <r>
    <m/>
    <m/>
    <x v="1"/>
    <x v="0"/>
    <x v="16"/>
    <x v="82"/>
    <s v="MEDIUM"/>
    <s v="FREE SIZE"/>
    <s v="MI-CORE-KURTHI"/>
    <n v="2410100006"/>
    <s v="ANJALI KUMARI"/>
    <m/>
    <x v="0"/>
    <s v="FREE FIT"/>
    <s v="AUTUMN WINTER(Sep-25)"/>
    <n v="1"/>
    <x v="97"/>
    <n v="549"/>
    <n v="0"/>
    <n v="0"/>
    <n v="549"/>
    <m/>
    <m/>
    <m/>
    <m/>
  </r>
  <r>
    <d v="2025-09-23T00:00:00"/>
    <s v="25-26/JSL/162"/>
    <x v="131"/>
    <x v="129"/>
    <x v="2"/>
    <x v="60"/>
    <s v="PREMIUM"/>
    <s v="M"/>
    <s v="KT-6302 HS PN SLD PLNCKHS BK"/>
    <n v="8909241891380"/>
    <m/>
    <s v="CASUAL WEAR"/>
    <x v="3"/>
    <s v="POLO NECK"/>
    <s v="AUTUMN WINTER(Aug-25)"/>
    <n v="1"/>
    <x v="17"/>
    <n v="2499"/>
    <n v="0"/>
    <n v="0"/>
    <n v="2499"/>
    <n v="4798"/>
    <n v="0"/>
    <n v="4798"/>
    <n v="0"/>
  </r>
  <r>
    <m/>
    <m/>
    <x v="1"/>
    <x v="0"/>
    <x v="10"/>
    <x v="12"/>
    <s v="PREMIUM"/>
    <n v="82"/>
    <s v="VFTFASLB657642"/>
    <n v="8909203856501"/>
    <m/>
    <m/>
    <x v="3"/>
    <s v="SLIM"/>
    <s v="AUTUMN WINTER(Jul-25)"/>
    <n v="1"/>
    <x v="121"/>
    <n v="2799"/>
    <n v="0"/>
    <n v="-500"/>
    <n v="22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3T00:00:00"/>
    <s v="25-26/JSL/163"/>
    <x v="0"/>
    <x v="3"/>
    <x v="0"/>
    <x v="35"/>
    <s v="MEDIUM"/>
    <s v="FREE SIZE"/>
    <s v="KV-7225"/>
    <n v="1322176"/>
    <m/>
    <s v="SEASONAL WEAR"/>
    <x v="0"/>
    <s v="FREE FIT"/>
    <s v="AUTUMN WINTER(Aug-25)"/>
    <n v="1"/>
    <x v="14"/>
    <n v="2299"/>
    <n v="0"/>
    <n v="-500"/>
    <n v="1799"/>
    <n v="8795"/>
    <n v="0"/>
    <n v="8795"/>
    <n v="0"/>
  </r>
  <r>
    <m/>
    <m/>
    <x v="1"/>
    <x v="0"/>
    <x v="0"/>
    <x v="17"/>
    <s v="ECONOMY"/>
    <s v="FREE SIZE"/>
    <s v="BLACK ROSE 4"/>
    <n v="1322234"/>
    <m/>
    <m/>
    <x v="0"/>
    <s v="FREE FIT"/>
    <s v="AUTUMN WINTER(Aug-25)"/>
    <n v="1"/>
    <x v="20"/>
    <n v="1449"/>
    <n v="0"/>
    <n v="0"/>
    <n v="1449"/>
    <m/>
    <m/>
    <m/>
    <m/>
  </r>
  <r>
    <m/>
    <m/>
    <x v="1"/>
    <x v="0"/>
    <x v="0"/>
    <x v="18"/>
    <s v="MEDIUM"/>
    <s v="FREE SIZE"/>
    <s v="NILIMA SILK"/>
    <n v="1322244"/>
    <m/>
    <m/>
    <x v="0"/>
    <s v="FREE FIT"/>
    <s v="AUTUMN WINTER(Aug-25)"/>
    <n v="1"/>
    <x v="122"/>
    <n v="2249"/>
    <n v="0"/>
    <n v="-500"/>
    <n v="1749"/>
    <m/>
    <m/>
    <m/>
    <m/>
  </r>
  <r>
    <m/>
    <m/>
    <x v="1"/>
    <x v="0"/>
    <x v="0"/>
    <x v="18"/>
    <s v="MEDIUM"/>
    <s v="FREE SIZE"/>
    <s v="TANISHQ SILK"/>
    <n v="1317384"/>
    <m/>
    <m/>
    <x v="0"/>
    <s v="REGULAR"/>
    <s v="SPRING SUMMER(Jul-25)"/>
    <n v="1"/>
    <x v="24"/>
    <n v="3049"/>
    <n v="0"/>
    <n v="-500"/>
    <n v="2549"/>
    <m/>
    <m/>
    <m/>
    <m/>
  </r>
  <r>
    <m/>
    <m/>
    <x v="1"/>
    <x v="0"/>
    <x v="0"/>
    <x v="85"/>
    <s v="MEDIUM"/>
    <s v="FREE SIZE"/>
    <s v="CHINNON RP B"/>
    <n v="1315024"/>
    <m/>
    <m/>
    <x v="0"/>
    <s v="LM"/>
    <d v="2025-07-08T00:00:00"/>
    <n v="1"/>
    <x v="6"/>
    <n v="1249"/>
    <n v="0"/>
    <n v="0"/>
    <n v="124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3"/>
    <x v="104"/>
    <n v="45"/>
    <n v="100"/>
    <n v="-45"/>
    <n v="0"/>
    <m/>
    <m/>
    <m/>
    <m/>
  </r>
  <r>
    <d v="2025-09-23T00:00:00"/>
    <s v="25-26/JSL/164"/>
    <x v="0"/>
    <x v="0"/>
    <x v="2"/>
    <x v="10"/>
    <s v="PREMIUM"/>
    <s v="XL"/>
    <s v="ASKWQRGF773001"/>
    <n v="8909238305227"/>
    <m/>
    <s v="CASUAL WEAR"/>
    <x v="3"/>
    <s v="SLIM"/>
    <s v="SPRING SUMMER(Jun-25)"/>
    <n v="1"/>
    <x v="14"/>
    <n v="2299"/>
    <n v="0"/>
    <n v="-500"/>
    <n v="1799"/>
    <n v="3735"/>
    <n v="3735"/>
    <n v="0"/>
    <n v="0"/>
  </r>
  <r>
    <m/>
    <m/>
    <x v="1"/>
    <x v="0"/>
    <x v="30"/>
    <x v="78"/>
    <s v="PREMIUM"/>
    <s v="L"/>
    <s v="FP04-0105-BLACK"/>
    <s v="FP04L349"/>
    <m/>
    <m/>
    <x v="3"/>
    <s v="SKINNY"/>
    <s v="SPRING SUMMER(Apr-26)"/>
    <n v="1"/>
    <x v="53"/>
    <n v="349"/>
    <n v="0"/>
    <n v="0"/>
    <n v="349"/>
    <m/>
    <m/>
    <m/>
    <m/>
  </r>
  <r>
    <m/>
    <m/>
    <x v="1"/>
    <x v="0"/>
    <x v="33"/>
    <x v="78"/>
    <s v="PREMIUM"/>
    <s v="L"/>
    <s v="IC29-0105-EGEPR"/>
    <s v="IC29L679"/>
    <m/>
    <m/>
    <x v="3"/>
    <s v="REGULAR"/>
    <s v="SPRING SUMMER(Apr-26)"/>
    <n v="2"/>
    <x v="123"/>
    <n v="1358"/>
    <n v="0"/>
    <n v="0"/>
    <n v="1358"/>
    <m/>
    <m/>
    <m/>
    <m/>
  </r>
  <r>
    <m/>
    <m/>
    <x v="1"/>
    <x v="0"/>
    <x v="33"/>
    <x v="78"/>
    <s v="MEDIUM"/>
    <s v="L"/>
    <s v="US14-0110-ASSTD"/>
    <s v="US14L229"/>
    <m/>
    <m/>
    <x v="3"/>
    <s v="SKINNY"/>
    <s v="SPRING SUMMER(Apr-26)"/>
    <n v="1"/>
    <x v="124"/>
    <n v="229"/>
    <n v="0"/>
    <n v="0"/>
    <n v="22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3T00:00:00"/>
    <s v="25-26/JSL/165"/>
    <x v="132"/>
    <x v="130"/>
    <x v="29"/>
    <x v="76"/>
    <s v="ECONOMY"/>
    <s v="18X15X6 BB"/>
    <s v="LAMINATED BAG WITH BOPP (PCS)"/>
    <n v="1345068"/>
    <m/>
    <s v="ACCESSORIES"/>
    <x v="4"/>
    <s v="FREE FIT"/>
    <s v="AUTUMN WINTER(Sep-25)"/>
    <n v="2"/>
    <x v="102"/>
    <n v="50"/>
    <n v="100"/>
    <n v="-50"/>
    <n v="0"/>
    <n v="7746"/>
    <n v="7746"/>
    <n v="0"/>
    <n v="0"/>
  </r>
  <r>
    <m/>
    <m/>
    <x v="1"/>
    <x v="0"/>
    <x v="30"/>
    <x v="78"/>
    <s v="MEDIUM"/>
    <s v="S"/>
    <s v="8820-0110-WHITE"/>
    <s v="8820S249"/>
    <s v="POONAM RANA"/>
    <m/>
    <x v="3"/>
    <s v="SKINNY"/>
    <s v="SPRING SUMMER(Apr-26)"/>
    <n v="1"/>
    <x v="78"/>
    <n v="249"/>
    <n v="0"/>
    <n v="0"/>
    <n v="249"/>
    <m/>
    <m/>
    <m/>
    <m/>
  </r>
  <r>
    <m/>
    <m/>
    <x v="1"/>
    <x v="0"/>
    <x v="34"/>
    <x v="78"/>
    <s v="PREMIUM"/>
    <s v="M"/>
    <s v="US57-0105-ASSTD"/>
    <s v="US57M599"/>
    <s v="POONAM RANA"/>
    <m/>
    <x v="3"/>
    <s v="REGULAR"/>
    <s v="SPRING SUMMER(Apr-26)"/>
    <n v="2"/>
    <x v="57"/>
    <n v="1198"/>
    <n v="0"/>
    <n v="-500"/>
    <n v="698"/>
    <m/>
    <m/>
    <m/>
    <m/>
  </r>
  <r>
    <m/>
    <m/>
    <x v="1"/>
    <x v="0"/>
    <x v="33"/>
    <x v="78"/>
    <s v="PREMIUM"/>
    <s v="M"/>
    <s v="US17-0110-ASSTD"/>
    <s v="US17M249"/>
    <s v="POONAM RANA"/>
    <m/>
    <x v="3"/>
    <s v="TRUNK"/>
    <s v="SPRING SUMMER(Apr-26)"/>
    <n v="1"/>
    <x v="78"/>
    <n v="249"/>
    <n v="0"/>
    <n v="0"/>
    <n v="249"/>
    <m/>
    <m/>
    <m/>
    <m/>
  </r>
  <r>
    <m/>
    <m/>
    <x v="1"/>
    <x v="0"/>
    <x v="2"/>
    <x v="12"/>
    <s v="PREMIUM"/>
    <s v="M"/>
    <s v="VSKCURGFS58839"/>
    <n v="8905610749375"/>
    <s v="POONAM RANA"/>
    <m/>
    <x v="3"/>
    <s v="SLIM"/>
    <s v="SPRING SUMMER(Jun-25)"/>
    <n v="1"/>
    <x v="9"/>
    <n v="1299"/>
    <n v="0"/>
    <n v="-500"/>
    <n v="799"/>
    <m/>
    <m/>
    <m/>
    <m/>
  </r>
  <r>
    <m/>
    <m/>
    <x v="1"/>
    <x v="0"/>
    <x v="33"/>
    <x v="78"/>
    <s v="PREMIUM"/>
    <s v="L"/>
    <s v="8009-0110-FASTD"/>
    <s v="8009L299"/>
    <s v="POONAM RANA"/>
    <m/>
    <x v="3"/>
    <s v="SKINNY"/>
    <s v="SPRING SUMMER(Apr-26)"/>
    <n v="1"/>
    <x v="125"/>
    <n v="299"/>
    <n v="0"/>
    <n v="0"/>
    <n v="299"/>
    <m/>
    <m/>
    <m/>
    <m/>
  </r>
  <r>
    <m/>
    <m/>
    <x v="1"/>
    <x v="0"/>
    <x v="30"/>
    <x v="78"/>
    <s v="PREMIUM"/>
    <s v="M"/>
    <s v="9928-0105-BLACK"/>
    <s v="9928M549"/>
    <s v="POONAM RANA"/>
    <m/>
    <x v="3"/>
    <s v="REGULAR"/>
    <s v="SPRING SUMMER(Apr-26)"/>
    <n v="1"/>
    <x v="97"/>
    <n v="549"/>
    <n v="0"/>
    <n v="0"/>
    <n v="549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2"/>
    <x v="86"/>
    <n v="240"/>
    <n v="0"/>
    <n v="0"/>
    <n v="240"/>
    <m/>
    <m/>
    <m/>
    <m/>
  </r>
  <r>
    <m/>
    <m/>
    <x v="1"/>
    <x v="0"/>
    <x v="0"/>
    <x v="44"/>
    <s v="MEDIUM"/>
    <s v="FREE SIZE"/>
    <s v="SSH1"/>
    <n v="1315692"/>
    <s v="PUNAM KUMARI"/>
    <m/>
    <x v="0"/>
    <s v="LM"/>
    <d v="2025-07-01T00:00:00"/>
    <n v="1"/>
    <x v="83"/>
    <n v="849"/>
    <n v="0"/>
    <n v="0"/>
    <n v="849"/>
    <m/>
    <m/>
    <m/>
    <m/>
  </r>
  <r>
    <m/>
    <m/>
    <x v="1"/>
    <x v="0"/>
    <x v="5"/>
    <x v="6"/>
    <s v="MEDIUM"/>
    <s v="XXL"/>
    <s v="AB11360"/>
    <n v="1315850"/>
    <s v="POONAM RANA"/>
    <m/>
    <x v="0"/>
    <s v="LM"/>
    <d v="2025-07-01T00:00:00"/>
    <n v="1"/>
    <x v="89"/>
    <n v="1849"/>
    <n v="0"/>
    <n v="-500"/>
    <n v="1349"/>
    <m/>
    <m/>
    <m/>
    <m/>
  </r>
  <r>
    <m/>
    <m/>
    <x v="1"/>
    <x v="0"/>
    <x v="13"/>
    <x v="32"/>
    <s v="ECONOMY"/>
    <s v="XL"/>
    <n v="170380"/>
    <s v="96067N25T"/>
    <s v="POONAM RANA"/>
    <m/>
    <x v="0"/>
    <s v="VLM"/>
    <d v="2025-07-03T00:00:00"/>
    <n v="1"/>
    <x v="39"/>
    <n v="799"/>
    <n v="0"/>
    <n v="0"/>
    <n v="799"/>
    <m/>
    <m/>
    <m/>
    <m/>
  </r>
  <r>
    <m/>
    <m/>
    <x v="1"/>
    <x v="0"/>
    <x v="33"/>
    <x v="78"/>
    <s v="PREMIUM"/>
    <s v="M"/>
    <s v="IC27-0105-RYBLU"/>
    <s v="IC27M579"/>
    <s v="POONAM RANA"/>
    <m/>
    <x v="3"/>
    <s v="REGULAR"/>
    <s v="SPRING SUMMER(Apr-26)"/>
    <n v="1"/>
    <x v="126"/>
    <n v="579"/>
    <n v="0"/>
    <n v="0"/>
    <n v="579"/>
    <m/>
    <m/>
    <m/>
    <m/>
  </r>
  <r>
    <m/>
    <m/>
    <x v="1"/>
    <x v="0"/>
    <x v="30"/>
    <x v="78"/>
    <s v="MEDIUM"/>
    <s v="L"/>
    <s v="8823-0110-WHITE"/>
    <s v="8823L289"/>
    <s v="POONAM RANA"/>
    <m/>
    <x v="3"/>
    <s v="SLIM"/>
    <s v="SPRING SUMMER(Feb-26)"/>
    <n v="1"/>
    <x v="113"/>
    <n v="289"/>
    <n v="0"/>
    <n v="0"/>
    <n v="289"/>
    <m/>
    <m/>
    <m/>
    <m/>
  </r>
  <r>
    <m/>
    <m/>
    <x v="1"/>
    <x v="0"/>
    <x v="30"/>
    <x v="78"/>
    <s v="PREMIUM"/>
    <s v="L"/>
    <s v="9928-0105-PCGRN-L"/>
    <s v="9928L549"/>
    <s v="POONAM RANA"/>
    <m/>
    <x v="3"/>
    <s v="REGULAR"/>
    <s v="SPRING SUMMER(Mar-26)"/>
    <n v="1"/>
    <x v="97"/>
    <n v="549"/>
    <n v="0"/>
    <n v="0"/>
    <n v="549"/>
    <m/>
    <m/>
    <m/>
    <m/>
  </r>
  <r>
    <m/>
    <m/>
    <x v="1"/>
    <x v="0"/>
    <x v="25"/>
    <x v="56"/>
    <s v="ECONOMY"/>
    <s v="FREE SIZE"/>
    <s v="PRISTINE"/>
    <n v="8904304390084"/>
    <s v="POONAM RANA"/>
    <m/>
    <x v="3"/>
    <s v="FREE FIT"/>
    <s v="AUTUMN WINTER(Sep-25)"/>
    <n v="1"/>
    <x v="78"/>
    <n v="249"/>
    <n v="0"/>
    <n v="0"/>
    <n v="249"/>
    <m/>
    <m/>
    <m/>
    <m/>
  </r>
  <r>
    <d v="2025-09-23T00:00:00"/>
    <s v="25-26/JSL/166"/>
    <x v="133"/>
    <x v="0"/>
    <x v="27"/>
    <x v="33"/>
    <s v="MEDIUM"/>
    <s v="FREE SIZE"/>
    <s v="RB077501"/>
    <n v="1324602"/>
    <m/>
    <s v="ACCESSORIES"/>
    <x v="3"/>
    <s v="FREE FIT"/>
    <s v="AUTUMN WINTER(Aug-25)"/>
    <n v="1"/>
    <x v="127"/>
    <n v="595"/>
    <n v="100"/>
    <n v="-595"/>
    <n v="0"/>
    <n v="0"/>
    <n v="0"/>
    <n v="0"/>
    <n v="0"/>
  </r>
  <r>
    <d v="2025-09-23T00:00:00"/>
    <s v="25-26/JSL/167"/>
    <x v="134"/>
    <x v="131"/>
    <x v="7"/>
    <x v="60"/>
    <s v="PREMIUM"/>
    <n v="36"/>
    <s v="90812-SLM- SLMFT GRY"/>
    <n v="8909066597146"/>
    <s v="SUNNY SONAR"/>
    <s v="CASUAL WEAR"/>
    <x v="3"/>
    <s v="SLIM"/>
    <s v="AUTUMN WINTER(Aug-25)"/>
    <n v="1"/>
    <x v="96"/>
    <n v="3299"/>
    <n v="0"/>
    <n v="-500"/>
    <n v="2799"/>
    <n v="5097"/>
    <n v="5097"/>
    <n v="0"/>
    <n v="0"/>
  </r>
  <r>
    <m/>
    <m/>
    <x v="1"/>
    <x v="0"/>
    <x v="25"/>
    <x v="66"/>
    <s v="ASSO."/>
    <s v="FREE"/>
    <s v="M3-259"/>
    <n v="8904304383758"/>
    <s v="SUNNY SONAR"/>
    <m/>
    <x v="3"/>
    <s v="LM"/>
    <s v="SS-25"/>
    <n v="1"/>
    <x v="125"/>
    <n v="299"/>
    <n v="0"/>
    <n v="0"/>
    <n v="299"/>
    <m/>
    <m/>
    <m/>
    <m/>
  </r>
  <r>
    <m/>
    <m/>
    <x v="1"/>
    <x v="0"/>
    <x v="6"/>
    <x v="46"/>
    <s v="LT. GREEN"/>
    <n v="39"/>
    <s v="ARAJSH0759"/>
    <n v="8909112744159"/>
    <s v="SUNNY SONAR"/>
    <m/>
    <x v="3"/>
    <s v="LM"/>
    <s v="SS25"/>
    <n v="1"/>
    <x v="17"/>
    <n v="2499"/>
    <n v="0"/>
    <n v="-500"/>
    <n v="19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3T00:00:00"/>
    <s v="25-26/JSL/168"/>
    <x v="73"/>
    <x v="13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124"/>
    <n v="1124"/>
    <n v="0"/>
    <n v="0"/>
  </r>
  <r>
    <m/>
    <m/>
    <x v="1"/>
    <x v="0"/>
    <x v="5"/>
    <x v="42"/>
    <s v="MEDIUM"/>
    <s v="FREE SIZE"/>
    <s v="KT5"/>
    <n v="1325596"/>
    <s v="ANJALI KUMARI"/>
    <m/>
    <x v="0"/>
    <s v="FREE FIT"/>
    <s v="AUTUMN WINTER(Aug-25)"/>
    <n v="1"/>
    <x v="6"/>
    <n v="1249"/>
    <n v="10"/>
    <n v="-124.9"/>
    <n v="1124.0999999999999"/>
    <m/>
    <m/>
    <m/>
    <m/>
  </r>
  <r>
    <d v="2025-09-23T00:00:00"/>
    <s v="25-26/JSL/169"/>
    <x v="89"/>
    <x v="127"/>
    <x v="9"/>
    <x v="2"/>
    <s v="ECONOMY"/>
    <s v="4-6 Y"/>
    <s v="KC-269009"/>
    <n v="8200481001003"/>
    <m/>
    <s v="CASUAL WEAR"/>
    <x v="2"/>
    <s v="REGULAR"/>
    <s v="AUTUMN WINTER(Oct-25)"/>
    <n v="-1"/>
    <x v="12"/>
    <n v="-329"/>
    <n v="0"/>
    <n v="0"/>
    <n v="-329"/>
    <n v="0"/>
    <n v="0"/>
    <n v="0"/>
    <n v="0"/>
  </r>
  <r>
    <m/>
    <m/>
    <x v="1"/>
    <x v="0"/>
    <x v="9"/>
    <x v="2"/>
    <s v="ECONOMY"/>
    <s v="6-7 Y"/>
    <s v="KC-269009"/>
    <n v="8200481001004"/>
    <m/>
    <m/>
    <x v="2"/>
    <s v="REGULAR"/>
    <s v="AUTUMN WINTER(Oct-25)"/>
    <n v="1"/>
    <x v="12"/>
    <n v="329"/>
    <n v="0"/>
    <n v="0"/>
    <n v="329"/>
    <m/>
    <m/>
    <m/>
    <m/>
  </r>
  <r>
    <d v="2025-09-23T00:00:00"/>
    <s v="25-26/JSL/170"/>
    <x v="63"/>
    <x v="63"/>
    <x v="8"/>
    <x v="29"/>
    <s v="ECONOMY"/>
    <s v="FREE SIZE"/>
    <s v="SKT8"/>
    <n v="1342945"/>
    <s v="DILIP RAJWAR"/>
    <s v="CASUAL WEAR"/>
    <x v="0"/>
    <s v="FREE FIT"/>
    <s v="AUTUMN WINTER(Sep-25)"/>
    <n v="1"/>
    <x v="83"/>
    <n v="849"/>
    <n v="0"/>
    <n v="0"/>
    <n v="849"/>
    <n v="599"/>
    <n v="0"/>
    <n v="599"/>
    <n v="0"/>
  </r>
  <r>
    <m/>
    <m/>
    <x v="1"/>
    <x v="0"/>
    <x v="7"/>
    <x v="29"/>
    <s v="ECONOMY"/>
    <s v="FREE SIZE"/>
    <s v="SKT36"/>
    <n v="1342973"/>
    <s v="DILIP RAJWAR"/>
    <m/>
    <x v="0"/>
    <s v="FREE FIT"/>
    <s v="AUTUMN WINTER(Sep-25)"/>
    <n v="1"/>
    <x v="80"/>
    <n v="1149"/>
    <n v="0"/>
    <n v="0"/>
    <n v="1149"/>
    <m/>
    <m/>
    <m/>
    <m/>
  </r>
  <r>
    <m/>
    <m/>
    <x v="1"/>
    <x v="0"/>
    <x v="2"/>
    <x v="60"/>
    <s v="PREMIUM"/>
    <s v="S"/>
    <s v="KT-6453 HS RN PRT RNHS WT"/>
    <n v="8909241907371"/>
    <s v="DILIP RAJWAR"/>
    <m/>
    <x v="3"/>
    <s v="ROUND NECK"/>
    <s v="AUTUMN WINTER(Aug-25)"/>
    <n v="-1"/>
    <x v="42"/>
    <n v="-1399"/>
    <n v="0"/>
    <n v="0"/>
    <n v="-1399"/>
    <m/>
    <m/>
    <m/>
    <m/>
  </r>
  <r>
    <d v="2025-09-23T00:00:00"/>
    <s v="25-26/JSL/171"/>
    <x v="135"/>
    <x v="133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468"/>
    <n v="0"/>
    <n v="2468"/>
    <n v="0"/>
  </r>
  <r>
    <m/>
    <m/>
    <x v="1"/>
    <x v="0"/>
    <x v="0"/>
    <x v="73"/>
    <s v="ECONOMY"/>
    <s v="FREE"/>
    <s v="ROSHNI"/>
    <n v="1314357"/>
    <s v="PUNAM KUMARI"/>
    <m/>
    <x v="0"/>
    <s v="LM"/>
    <d v="2025-06-25T00:00:00"/>
    <n v="1"/>
    <x v="72"/>
    <n v="949"/>
    <n v="0"/>
    <n v="0"/>
    <n v="949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0"/>
    <x v="40"/>
    <s v="MEDIUM"/>
    <s v="FREE SIZE"/>
    <s v="VD1419"/>
    <n v="1322129"/>
    <s v="PUNAM KUMARI"/>
    <m/>
    <x v="0"/>
    <s v="FREE FIT"/>
    <s v="AUTUMN WINTER(Aug-25)"/>
    <n v="1"/>
    <x v="62"/>
    <n v="1899"/>
    <n v="0"/>
    <n v="-500"/>
    <n v="1399"/>
    <m/>
    <m/>
    <m/>
    <m/>
  </r>
  <r>
    <d v="2025-09-23T00:00:00"/>
    <s v="25-26/JSL/172"/>
    <x v="136"/>
    <x v="134"/>
    <x v="5"/>
    <x v="27"/>
    <s v="ECONOMY"/>
    <s v="FREE SIZE"/>
    <s v="RS-201"/>
    <n v="1323204"/>
    <s v="ANJALI KUMARI"/>
    <s v="SEASONAL WEAR"/>
    <x v="0"/>
    <s v="FREE FIT"/>
    <s v="AUTUMN WINTER(Aug-25)"/>
    <n v="1"/>
    <x v="9"/>
    <n v="1299"/>
    <n v="0"/>
    <n v="0"/>
    <n v="1299"/>
    <n v="3292"/>
    <n v="0"/>
    <n v="3292"/>
    <n v="0"/>
  </r>
  <r>
    <m/>
    <m/>
    <x v="1"/>
    <x v="0"/>
    <x v="5"/>
    <x v="15"/>
    <s v="MEDIUM"/>
    <s v="FREE SIZE"/>
    <s v="KURTI/K10076"/>
    <n v="192555"/>
    <s v="ANJALI KUMARI"/>
    <m/>
    <x v="0"/>
    <s v="FREE FIT"/>
    <s v="AUTUMN WINTER(Sep-25)"/>
    <n v="1"/>
    <x v="71"/>
    <n v="1695"/>
    <n v="0"/>
    <n v="-500"/>
    <n v="1195"/>
    <m/>
    <m/>
    <m/>
    <m/>
  </r>
  <r>
    <m/>
    <m/>
    <x v="1"/>
    <x v="0"/>
    <x v="2"/>
    <x v="2"/>
    <s v="ECONOMY"/>
    <s v="4-6 Y"/>
    <s v="KC-231023"/>
    <n v="8200309001003"/>
    <s v="PRITY KUMARI"/>
    <m/>
    <x v="1"/>
    <s v="REGULAR"/>
    <s v="AUTUMN WINTER(Oct-25)"/>
    <n v="1"/>
    <x v="53"/>
    <n v="349"/>
    <n v="0"/>
    <n v="0"/>
    <n v="349"/>
    <m/>
    <m/>
    <m/>
    <m/>
  </r>
  <r>
    <m/>
    <m/>
    <x v="1"/>
    <x v="0"/>
    <x v="8"/>
    <x v="2"/>
    <s v="ECONOMY"/>
    <s v="7-8 Y"/>
    <s v="KC-276010"/>
    <n v="8200424001001"/>
    <s v="PRITY KUMARI"/>
    <m/>
    <x v="2"/>
    <s v="REGULAR"/>
    <s v="AUTUMN WINTER(Oct-25)"/>
    <n v="1"/>
    <x v="32"/>
    <n v="449"/>
    <n v="0"/>
    <n v="0"/>
    <n v="44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3T00:00:00"/>
    <s v="25-26/JSL/173"/>
    <x v="137"/>
    <x v="13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595"/>
    <n v="0"/>
    <n v="3595"/>
    <n v="0"/>
  </r>
  <r>
    <m/>
    <m/>
    <x v="1"/>
    <x v="0"/>
    <x v="5"/>
    <x v="15"/>
    <s v="PREMIUM"/>
    <s v="FREE SIZE"/>
    <n v="7513"/>
    <n v="180014"/>
    <s v="ANJALI KUMARI"/>
    <m/>
    <x v="0"/>
    <s v="LM"/>
    <d v="2025-07-05T00:00:00"/>
    <n v="1"/>
    <x v="61"/>
    <n v="4095"/>
    <n v="0"/>
    <n v="-500"/>
    <n v="3595"/>
    <m/>
    <m/>
    <m/>
    <m/>
  </r>
  <r>
    <d v="2025-09-23T00:00:00"/>
    <s v="25-26/JSL/174"/>
    <x v="138"/>
    <x v="136"/>
    <x v="6"/>
    <x v="7"/>
    <s v="ECONOMY"/>
    <n v="44"/>
    <s v="ECS 027-P"/>
    <s v="ACC565365"/>
    <s v="JITENDER KUMAR"/>
    <s v="CASUAL WEAR"/>
    <x v="3"/>
    <s v="FULL SHIRT"/>
    <s v="AUTUMN WINTER(Sep-25)"/>
    <n v="1"/>
    <x v="7"/>
    <n v="899"/>
    <n v="0"/>
    <n v="0"/>
    <n v="899"/>
    <n v="899"/>
    <n v="0"/>
    <n v="8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3T00:00:00"/>
    <s v="25-26/JSL/175"/>
    <x v="139"/>
    <x v="13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628"/>
    <n v="0"/>
    <n v="2628"/>
    <n v="0"/>
  </r>
  <r>
    <m/>
    <m/>
    <x v="1"/>
    <x v="0"/>
    <x v="6"/>
    <x v="46"/>
    <s v="PREMIUM"/>
    <n v="40"/>
    <s v="ASAKSH1319"/>
    <n v="8909113964907"/>
    <s v="SUNNY SONAR"/>
    <m/>
    <x v="3"/>
    <s v="SLIM"/>
    <s v="AUTUMN WINTER(Sep-25)"/>
    <n v="1"/>
    <x v="50"/>
    <n v="2899"/>
    <n v="0"/>
    <n v="-500"/>
    <n v="2399"/>
    <m/>
    <m/>
    <m/>
    <m/>
  </r>
  <r>
    <m/>
    <m/>
    <x v="1"/>
    <x v="0"/>
    <x v="33"/>
    <x v="78"/>
    <s v="MEDIUM"/>
    <s v="M"/>
    <s v="US14"/>
    <s v="US14M229"/>
    <s v="SUNNY SONAR"/>
    <m/>
    <x v="3"/>
    <s v="REGULAR"/>
    <s v="AUTUMN WINTER(Dec-25)"/>
    <n v="1"/>
    <x v="124"/>
    <n v="229"/>
    <n v="0"/>
    <n v="0"/>
    <n v="229"/>
    <m/>
    <m/>
    <m/>
    <m/>
  </r>
  <r>
    <d v="2025-09-23T00:00:00"/>
    <s v="25-26/JSL/176"/>
    <x v="0"/>
    <x v="138"/>
    <x v="28"/>
    <x v="74"/>
    <s v="MEDIUM"/>
    <s v="M"/>
    <s v="NSRL-2058GY"/>
    <n v="8909323138723"/>
    <s v="GULAM WARIS"/>
    <s v="CASUAL WEAR"/>
    <x v="3"/>
    <s v="REGULAR"/>
    <s v="AUTUMN WINTER(Aug-25)"/>
    <n v="1"/>
    <x v="14"/>
    <n v="2299"/>
    <n v="0"/>
    <n v="-500"/>
    <n v="1799"/>
    <n v="2898"/>
    <n v="2898"/>
    <n v="0"/>
    <n v="0"/>
  </r>
  <r>
    <m/>
    <m/>
    <x v="1"/>
    <x v="0"/>
    <x v="8"/>
    <x v="29"/>
    <s v="ECONOMY"/>
    <s v="FREE SIZE"/>
    <s v="SKT24"/>
    <n v="1342961"/>
    <s v="GULAM WARIS"/>
    <m/>
    <x v="0"/>
    <s v="FREE FIT"/>
    <s v="AUTUMN WINTER(Sep-25)"/>
    <n v="1"/>
    <x v="21"/>
    <n v="1099"/>
    <n v="0"/>
    <n v="0"/>
    <n v="10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3T00:00:00"/>
    <s v="25-26/JSL/177"/>
    <x v="103"/>
    <x v="13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548"/>
    <n v="0"/>
    <n v="2548"/>
    <n v="0"/>
  </r>
  <r>
    <m/>
    <m/>
    <x v="1"/>
    <x v="0"/>
    <x v="6"/>
    <x v="46"/>
    <s v="PREMIUM"/>
    <n v="38"/>
    <s v="ARAKSH0676"/>
    <n v="8909285166413"/>
    <s v="DILIP RAJWAR"/>
    <m/>
    <x v="3"/>
    <s v="SLIM"/>
    <s v="AUTUMN WINTER(Sep-25)"/>
    <n v="1"/>
    <x v="121"/>
    <n v="2799"/>
    <n v="0"/>
    <n v="-500"/>
    <n v="2299"/>
    <m/>
    <m/>
    <m/>
    <m/>
  </r>
  <r>
    <m/>
    <m/>
    <x v="1"/>
    <x v="0"/>
    <x v="30"/>
    <x v="78"/>
    <s v="MEDIUM"/>
    <s v="S"/>
    <s v="8820-0110-WHITE"/>
    <s v="8820S249"/>
    <s v="DILIP RAJWAR"/>
    <m/>
    <x v="3"/>
    <s v="SKINNY"/>
    <s v="SPRING SUMMER(Apr-26)"/>
    <n v="1"/>
    <x v="78"/>
    <n v="249"/>
    <n v="0"/>
    <n v="0"/>
    <n v="249"/>
    <m/>
    <m/>
    <m/>
    <m/>
  </r>
  <r>
    <d v="2025-09-23T00:00:00"/>
    <s v="25-26/JSL/178"/>
    <x v="140"/>
    <x v="140"/>
    <x v="3"/>
    <x v="3"/>
    <s v="MEDIUM"/>
    <n v="20"/>
    <s v="LD80056"/>
    <n v="1316871"/>
    <s v="PRITY KUMARI"/>
    <s v="SEASONAL WEAR"/>
    <x v="2"/>
    <s v="FREE FIT"/>
    <s v="SPRING SUMMER(Jul-25)"/>
    <n v="1"/>
    <x v="100"/>
    <n v="1195"/>
    <n v="6.25"/>
    <n v="-74.69"/>
    <n v="1120.31"/>
    <n v="1120"/>
    <n v="1120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3T00:00:00"/>
    <s v="25-26/JSL/179"/>
    <x v="141"/>
    <x v="141"/>
    <x v="34"/>
    <x v="78"/>
    <s v="PREMIUM"/>
    <s v="M"/>
    <s v="US57-0105-ASSTD"/>
    <s v="US57M599"/>
    <m/>
    <s v="INNERWEAR"/>
    <x v="3"/>
    <s v="REGULAR"/>
    <s v="SPRING SUMMER(Apr-26)"/>
    <n v="1"/>
    <x v="57"/>
    <n v="599"/>
    <n v="0"/>
    <n v="0"/>
    <n v="599"/>
    <n v="8346"/>
    <n v="0"/>
    <n v="8346"/>
    <n v="0"/>
  </r>
  <r>
    <m/>
    <m/>
    <x v="1"/>
    <x v="0"/>
    <x v="5"/>
    <x v="43"/>
    <s v="PREMIUM"/>
    <s v="L"/>
    <s v="J153"/>
    <n v="1315236"/>
    <m/>
    <m/>
    <x v="0"/>
    <s v="MM"/>
    <d v="2025-07-09T00:00:00"/>
    <n v="1"/>
    <x v="128"/>
    <n v="3649"/>
    <n v="0"/>
    <n v="-500"/>
    <n v="3149"/>
    <m/>
    <m/>
    <m/>
    <m/>
  </r>
  <r>
    <m/>
    <m/>
    <x v="1"/>
    <x v="0"/>
    <x v="35"/>
    <x v="60"/>
    <s v="PREMIUM"/>
    <n v="32"/>
    <s v="CG-2210- CRG/FT DRKOLV"/>
    <n v="8909241807404"/>
    <m/>
    <m/>
    <x v="3"/>
    <s v="REGULAR"/>
    <s v="AUTUMN WINTER(Dec-25)"/>
    <n v="1"/>
    <x v="88"/>
    <n v="2999"/>
    <n v="0"/>
    <n v="-500"/>
    <n v="2499"/>
    <m/>
    <m/>
    <m/>
    <m/>
  </r>
  <r>
    <m/>
    <m/>
    <x v="1"/>
    <x v="0"/>
    <x v="6"/>
    <x v="80"/>
    <s v="PREMIUM"/>
    <n v="40"/>
    <s v="ES-UM-PR-HOLTEN"/>
    <n v="8909114380324"/>
    <m/>
    <m/>
    <x v="3"/>
    <s v="INDIA SLIM"/>
    <s v="AUTUMN WINTER(Aug-25)"/>
    <n v="1"/>
    <x v="60"/>
    <n v="2599"/>
    <n v="0"/>
    <n v="-500"/>
    <n v="20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09-23T00:00:00"/>
    <s v="25-26/JSL/180"/>
    <x v="142"/>
    <x v="142"/>
    <x v="8"/>
    <x v="2"/>
    <s v="ECONOMY"/>
    <s v="7-8 Y"/>
    <s v="KC-273001"/>
    <n v="8200412001001"/>
    <s v="PRITY KUMARI"/>
    <s v="CASUAL WEAR"/>
    <x v="2"/>
    <s v="REGULAR"/>
    <s v="AUTUMN WINTER(Oct-25)"/>
    <n v="1"/>
    <x v="2"/>
    <n v="429"/>
    <n v="0"/>
    <n v="0"/>
    <n v="429"/>
    <n v="429"/>
    <n v="42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3T00:00:00"/>
    <s v="25-26/JSL/181"/>
    <x v="143"/>
    <x v="143"/>
    <x v="10"/>
    <x v="80"/>
    <s v="PREMIUM"/>
    <n v="34"/>
    <s v="BP-SO-ROKU-B95"/>
    <n v="8909114315579"/>
    <s v="DILIP RAJWAR"/>
    <s v="FORMAL WEAR"/>
    <x v="3"/>
    <s v="B-95"/>
    <s v="AUTUMN WINTER(Aug-25)"/>
    <n v="1"/>
    <x v="109"/>
    <n v="2199"/>
    <n v="0"/>
    <n v="0"/>
    <n v="2199"/>
    <n v="6897"/>
    <n v="6897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"/>
    <x v="81"/>
    <s v="PREMIUM"/>
    <n v="40"/>
    <s v="LPSFMCLP190525"/>
    <n v="8909397209770"/>
    <s v="DILIP RAJWAR"/>
    <m/>
    <x v="3"/>
    <s v="SLIM"/>
    <s v="AUTUMN WINTER(Jul-25)"/>
    <n v="1"/>
    <x v="88"/>
    <n v="2999"/>
    <n v="0"/>
    <n v="-500"/>
    <n v="2499"/>
    <m/>
    <m/>
    <m/>
    <m/>
  </r>
  <r>
    <m/>
    <m/>
    <x v="1"/>
    <x v="0"/>
    <x v="10"/>
    <x v="81"/>
    <s v="PREMIUM"/>
    <n v="86"/>
    <s v="LYTFCSLB367124"/>
    <n v="8909158164102"/>
    <s v="DILIP RAJWAR"/>
    <m/>
    <x v="3"/>
    <s v="SLIM"/>
    <s v="AUTUMN WINTER(Sep-25)"/>
    <n v="1"/>
    <x v="25"/>
    <n v="2699"/>
    <n v="0"/>
    <n v="-500"/>
    <n v="2199"/>
    <m/>
    <m/>
    <m/>
    <m/>
  </r>
  <r>
    <d v="2025-09-23T00:00:00"/>
    <s v="25-26/JSL/182"/>
    <x v="144"/>
    <x v="144"/>
    <x v="25"/>
    <x v="78"/>
    <s v="ECONOMY"/>
    <s v="FREE SIZE"/>
    <n v="7036"/>
    <s v="7036FS159"/>
    <s v="POONAM RANA"/>
    <s v="CASUAL WEAR"/>
    <x v="3"/>
    <s v="REGULAR"/>
    <s v="AUTUMN WINTER(Jan-26)"/>
    <n v="2"/>
    <x v="106"/>
    <n v="318"/>
    <n v="0"/>
    <n v="0"/>
    <n v="318"/>
    <n v="1532"/>
    <n v="0"/>
    <n v="1532"/>
    <n v="0"/>
  </r>
  <r>
    <m/>
    <m/>
    <x v="1"/>
    <x v="0"/>
    <x v="36"/>
    <x v="71"/>
    <s v="MEDIUM"/>
    <s v="FREE SIZE"/>
    <n v="3304"/>
    <s v="MPWW8715"/>
    <s v="POONAM RANA"/>
    <m/>
    <x v="4"/>
    <s v="FREE FIT"/>
    <s v="AUTUMN WINTER(Aug-25)"/>
    <n v="1"/>
    <x v="68"/>
    <n v="1295"/>
    <n v="6.25"/>
    <n v="-80.94"/>
    <n v="1214.06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3T00:00:00"/>
    <s v="25-26/JSL/183"/>
    <x v="145"/>
    <x v="145"/>
    <x v="6"/>
    <x v="31"/>
    <s v="PREMIUM"/>
    <s v="M"/>
    <s v="USSHTP1016"/>
    <n v="8909285490051"/>
    <m/>
    <s v="CASUAL WEAR"/>
    <x v="3"/>
    <s v="SLIM"/>
    <s v="AUTUMN WINTER(Sep-25)"/>
    <n v="1"/>
    <x v="88"/>
    <n v="2999"/>
    <n v="0"/>
    <n v="-500"/>
    <n v="2499"/>
    <n v="13295"/>
    <n v="13295"/>
    <n v="0"/>
    <n v="0"/>
  </r>
  <r>
    <m/>
    <m/>
    <x v="1"/>
    <x v="0"/>
    <x v="6"/>
    <x v="46"/>
    <s v="PREMIUM"/>
    <n v="39"/>
    <s v="ARAKSH0642"/>
    <n v="8909285163023"/>
    <m/>
    <m/>
    <x v="3"/>
    <s v="SLIM"/>
    <s v="AUTUMN WINTER(Sep-25)"/>
    <n v="1"/>
    <x v="17"/>
    <n v="2499"/>
    <n v="0"/>
    <n v="-500"/>
    <n v="1999"/>
    <m/>
    <m/>
    <m/>
    <m/>
  </r>
  <r>
    <m/>
    <m/>
    <x v="1"/>
    <x v="0"/>
    <x v="7"/>
    <x v="31"/>
    <s v="PREMIUM"/>
    <n v="30"/>
    <s v="UDJEN1889"/>
    <n v="8909285535592"/>
    <m/>
    <m/>
    <x v="3"/>
    <s v="HAROLD"/>
    <s v="AUTUMN WINTER(Nov-25)"/>
    <n v="1"/>
    <x v="51"/>
    <n v="3499"/>
    <n v="0"/>
    <n v="-500"/>
    <n v="29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2"/>
    <x v="104"/>
    <n v="30"/>
    <n v="100"/>
    <n v="-30"/>
    <n v="0"/>
    <m/>
    <m/>
    <m/>
    <m/>
  </r>
  <r>
    <m/>
    <m/>
    <x v="1"/>
    <x v="0"/>
    <x v="6"/>
    <x v="31"/>
    <s v="PREMIUM"/>
    <s v="M"/>
    <s v="UDSHT1990"/>
    <n v="8909285735145"/>
    <m/>
    <m/>
    <x v="3"/>
    <s v="SLIM"/>
    <s v="AUTUMN WINTER(Aug-25)"/>
    <n v="1"/>
    <x v="88"/>
    <n v="2999"/>
    <n v="0"/>
    <n v="-500"/>
    <n v="2499"/>
    <m/>
    <m/>
    <m/>
    <m/>
  </r>
  <r>
    <m/>
    <m/>
    <x v="1"/>
    <x v="0"/>
    <x v="7"/>
    <x v="31"/>
    <s v="PREMIUM"/>
    <n v="30"/>
    <s v="UDJEN1962"/>
    <n v="8909285543627"/>
    <m/>
    <m/>
    <x v="3"/>
    <s v="REGALLO"/>
    <s v="AUTUMN WINTER(Sep-25)"/>
    <n v="1"/>
    <x v="49"/>
    <n v="3799"/>
    <n v="0"/>
    <n v="-500"/>
    <n v="3299"/>
    <m/>
    <m/>
    <m/>
    <m/>
  </r>
  <r>
    <d v="2025-09-23T00:00:00"/>
    <s v="25-26/JSL/184"/>
    <x v="146"/>
    <x v="146"/>
    <x v="9"/>
    <x v="2"/>
    <s v="ECONOMY"/>
    <s v="3-4 Y"/>
    <s v="KC-269009"/>
    <n v="8200481001002"/>
    <s v="NIRAJ RAJAK"/>
    <s v="CASUAL WEAR"/>
    <x v="2"/>
    <s v="REGULAR"/>
    <s v="AUTUMN WINTER(Oct-25)"/>
    <n v="1"/>
    <x v="12"/>
    <n v="329"/>
    <n v="0"/>
    <n v="0"/>
    <n v="329"/>
    <n v="2527"/>
    <n v="2500"/>
    <n v="27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8"/>
    <x v="2"/>
    <s v="ECONOMY"/>
    <s v="4-6 Y"/>
    <s v="KC-267011"/>
    <n v="8200389001003"/>
    <s v="NIRAJ RAJAK"/>
    <m/>
    <x v="2"/>
    <s v="REGULAR"/>
    <s v="AUTUMN WINTER(Oct-25)"/>
    <n v="1"/>
    <x v="53"/>
    <n v="349"/>
    <n v="0"/>
    <n v="0"/>
    <n v="349"/>
    <m/>
    <m/>
    <m/>
    <m/>
  </r>
  <r>
    <m/>
    <m/>
    <x v="1"/>
    <x v="0"/>
    <x v="5"/>
    <x v="27"/>
    <s v="MEDIUM"/>
    <s v="FREE SIZE"/>
    <s v="RS-5033"/>
    <n v="1327003"/>
    <s v="NIRAJ RAJAK"/>
    <m/>
    <x v="0"/>
    <s v="FREE FIT"/>
    <s v="AUTUMN WINTER(Aug-25)"/>
    <n v="1"/>
    <x v="129"/>
    <n v="2349"/>
    <n v="0"/>
    <n v="-500"/>
    <n v="1849"/>
    <m/>
    <m/>
    <m/>
    <m/>
  </r>
  <r>
    <d v="2025-09-23T00:00:00"/>
    <s v="25-26/JSL/185"/>
    <x v="147"/>
    <x v="147"/>
    <x v="5"/>
    <x v="6"/>
    <s v="MEDIUM"/>
    <s v="FREE SIZE"/>
    <s v="AB12121"/>
    <n v="1326536"/>
    <s v="PRITY KUMARI"/>
    <s v="SEASONAL WEAR"/>
    <x v="0"/>
    <s v="FREE FIT"/>
    <s v="AUTUMN WINTER(Aug-25)"/>
    <n v="1"/>
    <x v="48"/>
    <n v="1949"/>
    <n v="0"/>
    <n v="-500"/>
    <n v="1449"/>
    <n v="2528"/>
    <n v="0"/>
    <n v="2528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1"/>
    <x v="56"/>
    <s v="ECONOMY"/>
    <s v="FREE SIZE"/>
    <s v="EMINENT"/>
    <n v="8904304389989"/>
    <s v="PRITY KUMARI"/>
    <m/>
    <x v="3"/>
    <s v="FREE FIT"/>
    <s v="AUTUMN WINTER(Sep-25)"/>
    <n v="1"/>
    <x v="130"/>
    <n v="80"/>
    <n v="0"/>
    <n v="0"/>
    <n v="80"/>
    <m/>
    <m/>
    <m/>
    <m/>
  </r>
  <r>
    <m/>
    <m/>
    <x v="1"/>
    <x v="0"/>
    <x v="5"/>
    <x v="47"/>
    <s v="ECONOMY"/>
    <s v="FREE SIZE"/>
    <s v="GAN4"/>
    <n v="1318128"/>
    <s v="PRITY KUMARI"/>
    <m/>
    <x v="0"/>
    <s v="FREE FIT"/>
    <s v="AUTUMN WINTER(Aug-25)"/>
    <n v="1"/>
    <x v="11"/>
    <n v="999"/>
    <n v="0"/>
    <n v="0"/>
    <n v="999"/>
    <m/>
    <m/>
    <m/>
    <m/>
  </r>
  <r>
    <d v="2025-09-23T00:00:00"/>
    <s v="25-26/JSL/186"/>
    <x v="148"/>
    <x v="148"/>
    <x v="5"/>
    <x v="86"/>
    <s v="MEDIUM"/>
    <s v="XL"/>
    <s v="038939(4)"/>
    <n v="7977934445449"/>
    <s v="POONAM RANA"/>
    <s v="TRADITIONAL WEAR"/>
    <x v="0"/>
    <s v="LM"/>
    <d v="2025-07-02T00:00:00"/>
    <n v="1"/>
    <x v="55"/>
    <n v="1699"/>
    <n v="0"/>
    <n v="-500"/>
    <n v="1199"/>
    <n v="4996"/>
    <n v="0"/>
    <n v="4996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2"/>
    <x v="104"/>
    <n v="30"/>
    <n v="100"/>
    <n v="-30"/>
    <n v="0"/>
    <m/>
    <m/>
    <m/>
    <m/>
  </r>
  <r>
    <m/>
    <m/>
    <x v="1"/>
    <x v="0"/>
    <x v="8"/>
    <x v="29"/>
    <s v="ECONOMY"/>
    <s v="FREE SIZE"/>
    <s v="SKT19"/>
    <n v="1342956"/>
    <s v="POONAM RANA"/>
    <m/>
    <x v="0"/>
    <s v="FREE FIT"/>
    <s v="AUTUMN WINTER(Sep-25)"/>
    <n v="1"/>
    <x v="72"/>
    <n v="949"/>
    <n v="0"/>
    <n v="0"/>
    <n v="949"/>
    <m/>
    <m/>
    <m/>
    <m/>
  </r>
  <r>
    <m/>
    <m/>
    <x v="1"/>
    <x v="0"/>
    <x v="5"/>
    <x v="27"/>
    <s v="MEDIUM"/>
    <s v="FREE SIZE"/>
    <s v="RS-5017"/>
    <n v="1327000"/>
    <s v="POONAM RANA"/>
    <m/>
    <x v="0"/>
    <s v="FREE FIT"/>
    <s v="AUTUMN WINTER(Aug-25)"/>
    <n v="1"/>
    <x v="129"/>
    <n v="2349"/>
    <n v="0"/>
    <n v="-500"/>
    <n v="1849"/>
    <m/>
    <m/>
    <m/>
    <m/>
  </r>
  <r>
    <m/>
    <m/>
    <x v="1"/>
    <x v="0"/>
    <x v="8"/>
    <x v="30"/>
    <s v="PREMIUM"/>
    <s v="XL"/>
    <s v="28409L"/>
    <n v="8905787233066"/>
    <s v="POONAM RANA"/>
    <m/>
    <x v="0"/>
    <s v="SLIM"/>
    <s v="AUTUMN WINTER(Aug-25)"/>
    <n v="1"/>
    <x v="11"/>
    <n v="999"/>
    <n v="0"/>
    <n v="0"/>
    <n v="999"/>
    <m/>
    <m/>
    <m/>
    <m/>
  </r>
  <r>
    <d v="2025-09-23T00:00:00"/>
    <s v="25-26/JSL/187"/>
    <x v="149"/>
    <x v="149"/>
    <x v="7"/>
    <x v="31"/>
    <s v="PREMIUM"/>
    <n v="34"/>
    <s v="UDJEN1845"/>
    <n v="8909285530771"/>
    <m/>
    <s v="CASUAL WEAR"/>
    <x v="3"/>
    <s v="BRANDON"/>
    <s v="AUTUMN WINTER(Aug-25)"/>
    <n v="1"/>
    <x v="112"/>
    <n v="3999"/>
    <n v="0"/>
    <n v="-500"/>
    <n v="3499"/>
    <n v="3499"/>
    <n v="349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3T00:00:00"/>
    <s v="25-26/JSL/188"/>
    <x v="150"/>
    <x v="15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190"/>
    <n v="0"/>
    <n v="3190"/>
    <n v="0"/>
  </r>
  <r>
    <m/>
    <m/>
    <x v="1"/>
    <x v="0"/>
    <x v="5"/>
    <x v="15"/>
    <s v="MEDIUM"/>
    <s v="FREE SIZE"/>
    <s v="KURTI/K9394"/>
    <n v="199240"/>
    <s v="PRITY KUMARI"/>
    <m/>
    <x v="0"/>
    <s v="FREE FIT"/>
    <s v="AUTUMN WINTER(Aug-25)"/>
    <n v="1"/>
    <x v="108"/>
    <n v="1995"/>
    <n v="0"/>
    <n v="-500"/>
    <n v="1495"/>
    <m/>
    <m/>
    <m/>
    <m/>
  </r>
  <r>
    <m/>
    <m/>
    <x v="1"/>
    <x v="0"/>
    <x v="5"/>
    <x v="15"/>
    <s v="MEDIUM"/>
    <s v="FREE SIZE"/>
    <s v="KURTI/K9055"/>
    <n v="198353"/>
    <m/>
    <m/>
    <x v="0"/>
    <s v="FREE FIT"/>
    <s v="AUTUMN WINTER(Aug-25)"/>
    <n v="1"/>
    <x v="71"/>
    <n v="1695"/>
    <n v="0"/>
    <n v="0"/>
    <n v="1695"/>
    <m/>
    <m/>
    <m/>
    <m/>
  </r>
  <r>
    <d v="2025-09-23T00:00:00"/>
    <s v="25-26/JSL/189"/>
    <x v="151"/>
    <x v="151"/>
    <x v="7"/>
    <x v="84"/>
    <s v="PREMIUM"/>
    <n v="30"/>
    <s v="MFT-45069-V"/>
    <n v="8905310635930"/>
    <s v="SUNNY SONAR"/>
    <s v="CASUAL WEAR"/>
    <x v="3"/>
    <s v="REGULAR"/>
    <s v="AUTUMN WINTER(Sep-25)"/>
    <n v="1"/>
    <x v="118"/>
    <n v="4299"/>
    <n v="0"/>
    <n v="-500"/>
    <n v="3799"/>
    <n v="13256"/>
    <n v="13256"/>
    <n v="0"/>
    <n v="0"/>
  </r>
  <r>
    <m/>
    <m/>
    <x v="1"/>
    <x v="0"/>
    <x v="3"/>
    <x v="3"/>
    <s v="MEDIUM"/>
    <n v="20"/>
    <s v="LD80095"/>
    <n v="1316881"/>
    <s v="PRITY KUMARI"/>
    <m/>
    <x v="2"/>
    <s v="FREE FIT"/>
    <s v="SPRING SUMMER(Jul-25)"/>
    <n v="1"/>
    <x v="131"/>
    <n v="1055"/>
    <n v="0"/>
    <n v="-500"/>
    <n v="555"/>
    <m/>
    <m/>
    <m/>
    <m/>
  </r>
  <r>
    <m/>
    <m/>
    <x v="1"/>
    <x v="0"/>
    <x v="7"/>
    <x v="8"/>
    <s v="PREMIUM"/>
    <n v="22"/>
    <s v="TP-8751"/>
    <n v="8905579302512"/>
    <s v="SUNNY SONAR"/>
    <m/>
    <x v="1"/>
    <s v="SLIM"/>
    <s v="AUTUMN WINTER(Aug-25)"/>
    <n v="1"/>
    <x v="132"/>
    <n v="1239"/>
    <n v="0"/>
    <n v="0"/>
    <n v="1239"/>
    <m/>
    <m/>
    <m/>
    <m/>
  </r>
  <r>
    <m/>
    <m/>
    <x v="1"/>
    <x v="0"/>
    <x v="7"/>
    <x v="8"/>
    <s v="PREMIUM"/>
    <n v="22"/>
    <s v="TP-8808"/>
    <n v="8905579308828"/>
    <s v="SUNNY SONAR"/>
    <m/>
    <x v="1"/>
    <s v="SLIM"/>
    <s v="AUTUMN WINTER(Aug-25)"/>
    <n v="1"/>
    <x v="132"/>
    <n v="1239"/>
    <n v="0"/>
    <n v="-500"/>
    <n v="739"/>
    <m/>
    <m/>
    <m/>
    <m/>
  </r>
  <r>
    <m/>
    <m/>
    <x v="1"/>
    <x v="0"/>
    <x v="8"/>
    <x v="2"/>
    <s v="ECONOMY"/>
    <s v="4-6 Y"/>
    <s v="KC-267012"/>
    <n v="8200401001003"/>
    <s v="SUNNY SONAR"/>
    <m/>
    <x v="2"/>
    <s v="REGULAR"/>
    <s v="AUTUMN WINTER(Oct-25)"/>
    <n v="1"/>
    <x v="53"/>
    <n v="349"/>
    <n v="0"/>
    <n v="0"/>
    <n v="349"/>
    <m/>
    <m/>
    <m/>
    <m/>
  </r>
  <r>
    <m/>
    <m/>
    <x v="1"/>
    <x v="0"/>
    <x v="2"/>
    <x v="2"/>
    <s v="ECONOMY"/>
    <s v="4-6 Y"/>
    <s v="KC-226008"/>
    <n v="8200370001003"/>
    <s v="SUNNY SONAR"/>
    <m/>
    <x v="1"/>
    <s v="REGULAR"/>
    <s v="AUTUMN WINTER(Oct-25)"/>
    <n v="1"/>
    <x v="12"/>
    <n v="329"/>
    <n v="0"/>
    <n v="0"/>
    <n v="329"/>
    <m/>
    <m/>
    <m/>
    <m/>
  </r>
  <r>
    <m/>
    <m/>
    <x v="1"/>
    <x v="0"/>
    <x v="2"/>
    <x v="2"/>
    <s v="ECONOMY"/>
    <s v="3-4 Y"/>
    <s v="KC-231017"/>
    <n v="8200310001002"/>
    <s v="SUNNY SONAR"/>
    <m/>
    <x v="1"/>
    <s v="REGULAR"/>
    <s v="AUTUMN WINTER(Aug-25)"/>
    <n v="1"/>
    <x v="53"/>
    <n v="349"/>
    <n v="0"/>
    <n v="0"/>
    <n v="349"/>
    <m/>
    <m/>
    <m/>
    <m/>
  </r>
  <r>
    <m/>
    <m/>
    <x v="1"/>
    <x v="0"/>
    <x v="2"/>
    <x v="2"/>
    <s v="ECONOMY"/>
    <s v="4-6 Y"/>
    <s v="KC-231023"/>
    <n v="8200309001003"/>
    <s v="SUNNY SONAR"/>
    <m/>
    <x v="1"/>
    <s v="REGULAR"/>
    <s v="AUTUMN WINTER(Oct-25)"/>
    <n v="1"/>
    <x v="53"/>
    <n v="349"/>
    <n v="0"/>
    <n v="0"/>
    <n v="349"/>
    <m/>
    <m/>
    <m/>
    <m/>
  </r>
  <r>
    <m/>
    <m/>
    <x v="1"/>
    <x v="0"/>
    <x v="7"/>
    <x v="84"/>
    <s v="PREMIUM"/>
    <n v="32"/>
    <s v="MFT-45079-V"/>
    <n v="8905310634032"/>
    <s v="SUNNY SONAR"/>
    <m/>
    <x v="3"/>
    <s v="REGULAR"/>
    <s v="AUTUMN WINTER(Sep-25)"/>
    <n v="1"/>
    <x v="118"/>
    <n v="4299"/>
    <n v="0"/>
    <n v="-500"/>
    <n v="3799"/>
    <m/>
    <m/>
    <m/>
    <m/>
  </r>
  <r>
    <m/>
    <m/>
    <x v="1"/>
    <x v="0"/>
    <x v="3"/>
    <x v="59"/>
    <s v="MEDIUM"/>
    <s v="FREE SIZE"/>
    <s v="FD1066"/>
    <n v="1339875"/>
    <s v="PRITY KUMARI"/>
    <m/>
    <x v="2"/>
    <s v="FREE FIT"/>
    <s v="AUTUMN WINTER(Sep-23)"/>
    <n v="1"/>
    <x v="122"/>
    <n v="2249"/>
    <n v="0"/>
    <n v="-500"/>
    <n v="174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3"/>
    <x v="104"/>
    <n v="45"/>
    <n v="100"/>
    <n v="-45"/>
    <n v="0"/>
    <m/>
    <m/>
    <m/>
    <m/>
  </r>
  <r>
    <d v="2025-09-23T00:00:00"/>
    <s v="25-26/JSL/190"/>
    <x v="152"/>
    <x v="152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1233"/>
    <n v="0"/>
    <n v="1233"/>
    <n v="0"/>
  </r>
  <r>
    <m/>
    <m/>
    <x v="1"/>
    <x v="0"/>
    <x v="3"/>
    <x v="3"/>
    <s v="MEDIUM"/>
    <n v="26"/>
    <s v="LD80056"/>
    <n v="1316874"/>
    <s v="PRITY KUMARI"/>
    <m/>
    <x v="2"/>
    <s v="FREE FIT"/>
    <s v="SPRING SUMMER(Jul-25)"/>
    <n v="1"/>
    <x v="133"/>
    <n v="1315"/>
    <n v="6.25"/>
    <n v="-82.19"/>
    <n v="1232.81"/>
    <m/>
    <m/>
    <m/>
    <m/>
  </r>
  <r>
    <d v="2025-09-23T00:00:00"/>
    <s v="25-26/JSL/191"/>
    <x v="153"/>
    <x v="153"/>
    <x v="5"/>
    <x v="43"/>
    <s v="PREMIUM"/>
    <s v="L"/>
    <s v="N1331"/>
    <n v="1319085"/>
    <s v="PRITY KUMARI"/>
    <s v="SEASONAL WEAR"/>
    <x v="0"/>
    <s v="FREE FIT"/>
    <s v="AUTUMN WINTER(Aug-25)"/>
    <n v="1"/>
    <x v="17"/>
    <n v="2499"/>
    <n v="0"/>
    <n v="-500"/>
    <n v="1999"/>
    <n v="3798"/>
    <n v="3798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5"/>
    <x v="6"/>
    <s v="MEDIUM"/>
    <s v="FREE SIZE"/>
    <s v="AB11311"/>
    <n v="1326548"/>
    <s v="PRITY KUMARI"/>
    <m/>
    <x v="0"/>
    <s v="FREE FIT"/>
    <s v="AUTUMN WINTER(Aug-25)"/>
    <n v="1"/>
    <x v="31"/>
    <n v="1799"/>
    <n v="0"/>
    <n v="0"/>
    <n v="1799"/>
    <m/>
    <m/>
    <m/>
    <m/>
  </r>
  <r>
    <d v="2025-09-23T00:00:00"/>
    <s v="25-26/JSL/192"/>
    <x v="154"/>
    <x v="154"/>
    <x v="8"/>
    <x v="2"/>
    <s v="ECONOMY"/>
    <s v="13-14 Y"/>
    <s v="KC-276017"/>
    <n v="8200403001004"/>
    <s v="NIRAJ RAJAK"/>
    <s v="CASUAL WEAR"/>
    <x v="2"/>
    <s v="REGULAR"/>
    <s v="AUTUMN WINTER(Oct-25)"/>
    <n v="1"/>
    <x v="32"/>
    <n v="449"/>
    <n v="0"/>
    <n v="0"/>
    <n v="449"/>
    <n v="1676"/>
    <n v="1676"/>
    <n v="0"/>
    <n v="0"/>
  </r>
  <r>
    <m/>
    <m/>
    <x v="1"/>
    <x v="0"/>
    <x v="8"/>
    <x v="2"/>
    <s v="ECONOMY"/>
    <s v="4-6 Y"/>
    <s v="KC-267008"/>
    <n v="8200392001003"/>
    <s v="NIRAJ RAJAK"/>
    <m/>
    <x v="2"/>
    <s v="REGULAR"/>
    <s v="AUTUMN WINTER(Oct-25)"/>
    <n v="1"/>
    <x v="53"/>
    <n v="349"/>
    <n v="0"/>
    <n v="0"/>
    <n v="349"/>
    <m/>
    <m/>
    <m/>
    <m/>
  </r>
  <r>
    <m/>
    <m/>
    <x v="1"/>
    <x v="0"/>
    <x v="2"/>
    <x v="2"/>
    <s v="ECONOMY"/>
    <s v="7-8 Y"/>
    <s v="KC-241018"/>
    <n v="8200386001001"/>
    <s v="NIRAJ RAJAK"/>
    <m/>
    <x v="1"/>
    <s v="REGULAR"/>
    <s v="AUTUMN WINTER(Oct-25)"/>
    <n v="1"/>
    <x v="32"/>
    <n v="449"/>
    <n v="0"/>
    <n v="0"/>
    <n v="449"/>
    <m/>
    <m/>
    <m/>
    <m/>
  </r>
  <r>
    <m/>
    <m/>
    <x v="1"/>
    <x v="0"/>
    <x v="2"/>
    <x v="2"/>
    <s v="ECONOMY"/>
    <s v="13-14 Y"/>
    <s v="KC-237013"/>
    <n v="8200376001004"/>
    <s v="NIRAJ RAJAK"/>
    <m/>
    <x v="1"/>
    <s v="REGULAR"/>
    <s v="AUTUMN WINTER(Aug-25)"/>
    <n v="1"/>
    <x v="2"/>
    <n v="429"/>
    <n v="0"/>
    <n v="0"/>
    <n v="42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09-23T00:00:00"/>
    <s v="25-26/JSL/193"/>
    <x v="155"/>
    <x v="155"/>
    <x v="2"/>
    <x v="31"/>
    <s v="PREMIUM"/>
    <s v="XL"/>
    <s v="USTSH3194"/>
    <n v="8909285896136"/>
    <s v="GULAM WARIS"/>
    <s v="CASUAL WEAR"/>
    <x v="3"/>
    <s v="SLIM"/>
    <s v="AUTUMN WINTER(Sep-25)"/>
    <n v="1"/>
    <x v="62"/>
    <n v="1899"/>
    <n v="6.25"/>
    <n v="-118.69"/>
    <n v="1780.31"/>
    <n v="1780"/>
    <n v="1780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3T00:00:00"/>
    <s v="25-26/JSL/194"/>
    <x v="156"/>
    <x v="156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1312"/>
    <n v="0"/>
    <n v="1312"/>
    <n v="0"/>
  </r>
  <r>
    <m/>
    <m/>
    <x v="1"/>
    <x v="0"/>
    <x v="2"/>
    <x v="16"/>
    <s v="PREMIUM"/>
    <s v="M"/>
    <s v="MKTCP2BE076"/>
    <n v="8905566971134"/>
    <s v="JITENDER KUMAR"/>
    <m/>
    <x v="3"/>
    <s v="SLIM"/>
    <s v="AUTUMN WINTER(Aug-25)"/>
    <n v="1"/>
    <x v="42"/>
    <n v="1399"/>
    <n v="6.25"/>
    <n v="-87.44"/>
    <n v="1311.56"/>
    <m/>
    <m/>
    <m/>
    <m/>
  </r>
  <r>
    <d v="2025-09-23T00:00:00"/>
    <s v="25-26/JSL/195"/>
    <x v="67"/>
    <x v="157"/>
    <x v="30"/>
    <x v="78"/>
    <s v="PREMIUM"/>
    <s v="M"/>
    <s v="8820-0110-WHITE"/>
    <s v="8820M249"/>
    <s v="DILIP RAJWAR"/>
    <s v="INNERWEAR"/>
    <x v="3"/>
    <s v="SKINNY"/>
    <s v="SPRING SUMMER(Apr-26)"/>
    <n v="1"/>
    <x v="78"/>
    <n v="249"/>
    <n v="0"/>
    <n v="0"/>
    <n v="249"/>
    <n v="2544"/>
    <n v="2544"/>
    <n v="0"/>
    <n v="0"/>
  </r>
  <r>
    <m/>
    <m/>
    <x v="1"/>
    <x v="0"/>
    <x v="10"/>
    <x v="80"/>
    <s v="PREMIUM"/>
    <n v="34"/>
    <s v="NL-T-MIGGINS"/>
    <n v="8905703453677"/>
    <s v="DILIP RAJWAR"/>
    <m/>
    <x v="3"/>
    <s v="B-95"/>
    <s v="AUTUMN WINTER(Aug-25)"/>
    <n v="1"/>
    <x v="75"/>
    <n v="2795"/>
    <n v="0"/>
    <n v="-500"/>
    <n v="229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3T00:00:00"/>
    <s v="25-26/JSL/196"/>
    <x v="157"/>
    <x v="158"/>
    <x v="7"/>
    <x v="19"/>
    <s v="MEDIUM"/>
    <n v="32"/>
    <s v="XJ 30014"/>
    <n v="3001432"/>
    <s v="JITENDER KUMAR"/>
    <s v="CASUAL WEAR"/>
    <x v="3"/>
    <s v="SLIM"/>
    <s v="AUTUMN WINTER(Sep-25)"/>
    <n v="1"/>
    <x v="28"/>
    <n v="1595"/>
    <n v="0"/>
    <n v="-500"/>
    <n v="1095"/>
    <n v="3444"/>
    <n v="2000"/>
    <n v="1444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37"/>
    <x v="87"/>
    <s v="MEDIUM"/>
    <s v="FREE SIZE"/>
    <s v="VABHIKA29"/>
    <n v="1317169"/>
    <m/>
    <m/>
    <x v="0"/>
    <s v="FREE FIT"/>
    <s v="SPRING SUMMER(Jul-25)"/>
    <n v="1"/>
    <x v="129"/>
    <n v="2349"/>
    <n v="0"/>
    <n v="0"/>
    <n v="2349"/>
    <m/>
    <m/>
    <m/>
    <m/>
  </r>
  <r>
    <d v="2025-09-23T00:00:00"/>
    <s v="25-26/JSL/197"/>
    <x v="158"/>
    <x v="159"/>
    <x v="6"/>
    <x v="69"/>
    <s v="ECONOMY"/>
    <n v="14"/>
    <s v="C56754"/>
    <n v="8909431011574"/>
    <m/>
    <s v="CASUAL WEAR"/>
    <x v="1"/>
    <s v="FREE FIT"/>
    <s v="AUTUMN WINTER(Sep-25)"/>
    <n v="1"/>
    <x v="99"/>
    <n v="1035"/>
    <n v="0"/>
    <n v="0"/>
    <n v="1035"/>
    <n v="2534"/>
    <n v="0"/>
    <n v="2534"/>
    <n v="0"/>
  </r>
  <r>
    <m/>
    <m/>
    <x v="1"/>
    <x v="0"/>
    <x v="2"/>
    <x v="10"/>
    <s v="PREMIUM"/>
    <s v="L"/>
    <s v="ASKWQRGF021468"/>
    <n v="8909238303292"/>
    <m/>
    <m/>
    <x v="3"/>
    <s v="SLIM"/>
    <s v="SPRING SUMMER(Jun-25)"/>
    <n v="1"/>
    <x v="63"/>
    <n v="1999"/>
    <n v="0"/>
    <n v="-500"/>
    <n v="14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3T00:00:00"/>
    <s v="25-26/JSL/198"/>
    <x v="159"/>
    <x v="16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993"/>
    <n v="0"/>
    <n v="1993"/>
    <n v="0"/>
  </r>
  <r>
    <m/>
    <m/>
    <x v="1"/>
    <x v="0"/>
    <x v="2"/>
    <x v="22"/>
    <s v="MEDIUM"/>
    <s v="XXL"/>
    <s v="CR-QB-9"/>
    <n v="8905699324487"/>
    <s v="JITENDER KUMAR"/>
    <m/>
    <x v="3"/>
    <s v="REGULAR"/>
    <s v="AUTUMN WINTER(Aug-25)"/>
    <n v="1"/>
    <x v="57"/>
    <n v="599"/>
    <n v="5"/>
    <n v="-29.95"/>
    <n v="569.04999999999995"/>
    <m/>
    <m/>
    <m/>
    <m/>
  </r>
  <r>
    <m/>
    <m/>
    <x v="1"/>
    <x v="0"/>
    <x v="28"/>
    <x v="74"/>
    <s v="MEDIUM"/>
    <s v="L"/>
    <s v="MP-1906GY"/>
    <n v="8909323151258"/>
    <m/>
    <m/>
    <x v="3"/>
    <s v="REGULAR"/>
    <s v="AUTUMN WINTER(Aug-25)"/>
    <n v="1"/>
    <x v="38"/>
    <n v="1499"/>
    <n v="5"/>
    <n v="-74.95"/>
    <n v="1424.05"/>
    <m/>
    <m/>
    <m/>
    <m/>
  </r>
  <r>
    <d v="2025-09-23T00:00:00"/>
    <s v="25-26/JSL/199"/>
    <x v="160"/>
    <x v="161"/>
    <x v="2"/>
    <x v="31"/>
    <s v="PREMIUM"/>
    <s v="M"/>
    <s v="USTSH3126"/>
    <n v="8909285437261"/>
    <m/>
    <s v="CASUAL WEAR"/>
    <x v="3"/>
    <s v="SLIM"/>
    <s v="AUTUMN WINTER(Sep-25)"/>
    <n v="1"/>
    <x v="88"/>
    <n v="2999"/>
    <n v="0"/>
    <n v="-500"/>
    <n v="2499"/>
    <n v="18090"/>
    <n v="16000"/>
    <n v="2090"/>
    <n v="0"/>
  </r>
  <r>
    <m/>
    <m/>
    <x v="1"/>
    <x v="0"/>
    <x v="2"/>
    <x v="31"/>
    <s v="PREMIUM"/>
    <s v="M"/>
    <s v="USTSH3101"/>
    <n v="8909285894613"/>
    <m/>
    <m/>
    <x v="3"/>
    <s v="SLIM"/>
    <s v="AUTUMN WINTER(Sep-25)"/>
    <n v="1"/>
    <x v="55"/>
    <n v="1699"/>
    <n v="0"/>
    <n v="-500"/>
    <n v="1199"/>
    <m/>
    <m/>
    <m/>
    <m/>
  </r>
  <r>
    <m/>
    <m/>
    <x v="1"/>
    <x v="0"/>
    <x v="8"/>
    <x v="29"/>
    <s v="ECONOMY"/>
    <s v="FREE SIZE"/>
    <s v="SKT16"/>
    <n v="1342953"/>
    <m/>
    <m/>
    <x v="0"/>
    <s v="FREE FIT"/>
    <s v="AUTUMN WINTER(Sep-25)"/>
    <n v="1"/>
    <x v="81"/>
    <n v="749"/>
    <n v="0"/>
    <n v="0"/>
    <n v="749"/>
    <m/>
    <m/>
    <m/>
    <m/>
  </r>
  <r>
    <m/>
    <m/>
    <x v="1"/>
    <x v="0"/>
    <x v="8"/>
    <x v="29"/>
    <s v="ECONOMY"/>
    <s v="FREE SIZE"/>
    <s v="SKT5"/>
    <n v="1342942"/>
    <m/>
    <m/>
    <x v="0"/>
    <s v="FREE FIT"/>
    <s v="AUTUMN WINTER(Sep-25)"/>
    <n v="1"/>
    <x v="83"/>
    <n v="849"/>
    <n v="0"/>
    <n v="-500"/>
    <n v="349"/>
    <m/>
    <m/>
    <m/>
    <m/>
  </r>
  <r>
    <m/>
    <m/>
    <x v="1"/>
    <x v="0"/>
    <x v="7"/>
    <x v="29"/>
    <s v="ECONOMY"/>
    <s v="FREE SIZE"/>
    <s v="SKT39"/>
    <n v="1342976"/>
    <m/>
    <m/>
    <x v="0"/>
    <s v="FREE FIT"/>
    <s v="AUTUMN WINTER(Sep-25)"/>
    <n v="1"/>
    <x v="9"/>
    <n v="1299"/>
    <n v="0"/>
    <n v="-500"/>
    <n v="799"/>
    <m/>
    <m/>
    <m/>
    <m/>
  </r>
  <r>
    <m/>
    <m/>
    <x v="1"/>
    <x v="0"/>
    <x v="7"/>
    <x v="29"/>
    <s v="ECONOMY"/>
    <s v="FREE SIZE"/>
    <s v="SKT51"/>
    <n v="1342988"/>
    <m/>
    <m/>
    <x v="0"/>
    <s v="FREE FIT"/>
    <s v="AUTUMN WINTER(Sep-25)"/>
    <n v="1"/>
    <x v="9"/>
    <n v="1299"/>
    <n v="0"/>
    <n v="0"/>
    <n v="1299"/>
    <m/>
    <m/>
    <m/>
    <m/>
  </r>
  <r>
    <m/>
    <m/>
    <x v="1"/>
    <x v="0"/>
    <x v="5"/>
    <x v="36"/>
    <s v="PREMIUM"/>
    <s v="FREE SIZE"/>
    <s v="HWC10750"/>
    <n v="1318118"/>
    <m/>
    <m/>
    <x v="0"/>
    <s v="FREE FIT"/>
    <s v="AUTUMN WINTER(Aug-25)"/>
    <n v="1"/>
    <x v="46"/>
    <n v="3899"/>
    <n v="0"/>
    <n v="0"/>
    <n v="3899"/>
    <m/>
    <m/>
    <m/>
    <m/>
  </r>
  <r>
    <m/>
    <m/>
    <x v="1"/>
    <x v="0"/>
    <x v="2"/>
    <x v="10"/>
    <s v="PREMIUM"/>
    <m/>
    <s v="ASKWQRGFI30791"/>
    <n v="8909238291308"/>
    <m/>
    <m/>
    <x v="3"/>
    <s v="SLIM"/>
    <s v="SPRING SUMMER(Jun-25)"/>
    <n v="1"/>
    <x v="14"/>
    <n v="2299"/>
    <n v="0"/>
    <n v="-500"/>
    <n v="1799"/>
    <m/>
    <m/>
    <m/>
    <m/>
  </r>
  <r>
    <m/>
    <m/>
    <x v="1"/>
    <x v="0"/>
    <x v="7"/>
    <x v="31"/>
    <s v="PREMIUM"/>
    <n v="32"/>
    <s v="UDJEN1942"/>
    <n v="8909285541432"/>
    <m/>
    <m/>
    <x v="3"/>
    <s v="HENRY"/>
    <s v="AUTUMN WINTER(Aug-25)"/>
    <n v="1"/>
    <x v="112"/>
    <n v="3999"/>
    <n v="0"/>
    <n v="-500"/>
    <n v="3499"/>
    <m/>
    <m/>
    <m/>
    <m/>
  </r>
  <r>
    <m/>
    <m/>
    <x v="1"/>
    <x v="0"/>
    <x v="6"/>
    <x v="10"/>
    <s v="PREMIUM"/>
    <n v="40"/>
    <s v="ALSFACUFX11552"/>
    <n v="8909238673364"/>
    <m/>
    <m/>
    <x v="3"/>
    <s v="SLIM"/>
    <s v="AUTUMN WINTER(Jul-25)"/>
    <n v="1"/>
    <x v="17"/>
    <n v="2499"/>
    <n v="0"/>
    <n v="-500"/>
    <n v="199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2"/>
    <x v="102"/>
    <n v="50"/>
    <n v="100"/>
    <n v="-50"/>
    <n v="0"/>
    <m/>
    <m/>
    <m/>
    <m/>
  </r>
  <r>
    <d v="2025-09-23T00:00:00"/>
    <s v="25-26/JSL/200"/>
    <x v="161"/>
    <x v="162"/>
    <x v="30"/>
    <x v="78"/>
    <s v="PREMIUM"/>
    <s v="M"/>
    <s v="8823-0110-WHITE"/>
    <s v="8823M289"/>
    <s v="SUNNY SONAR"/>
    <s v="INNERWEAR"/>
    <x v="3"/>
    <s v="REGULAR"/>
    <s v="SPRING SUMMER(Mar-26)"/>
    <n v="4"/>
    <x v="113"/>
    <n v="1156"/>
    <n v="0"/>
    <n v="0"/>
    <n v="1156"/>
    <n v="16559"/>
    <n v="0"/>
    <n v="16559"/>
    <n v="0"/>
  </r>
  <r>
    <m/>
    <m/>
    <x v="1"/>
    <x v="0"/>
    <x v="10"/>
    <x v="12"/>
    <s v="PREMIUM"/>
    <n v="86"/>
    <s v="VHTFFSLBL81380"/>
    <n v="8909396003805"/>
    <s v="SUNNY SONAR"/>
    <m/>
    <x v="3"/>
    <s v="SLIM"/>
    <s v="AUTUMN WINTER(Jul-25)"/>
    <n v="1"/>
    <x v="60"/>
    <n v="2599"/>
    <n v="0"/>
    <n v="-500"/>
    <n v="2099"/>
    <m/>
    <m/>
    <m/>
    <m/>
  </r>
  <r>
    <m/>
    <m/>
    <x v="1"/>
    <x v="0"/>
    <x v="6"/>
    <x v="16"/>
    <s v="PREMIUM"/>
    <s v="XL"/>
    <s v="MSHPS2BE059"/>
    <n v="8905566930186"/>
    <s v="SUNNY SONAR"/>
    <m/>
    <x v="3"/>
    <s v="SLIM"/>
    <s v="AUTUMN WINTER(Aug-25)"/>
    <n v="1"/>
    <x v="25"/>
    <n v="2699"/>
    <n v="0"/>
    <n v="-500"/>
    <n v="2199"/>
    <m/>
    <m/>
    <m/>
    <m/>
  </r>
  <r>
    <m/>
    <m/>
    <x v="1"/>
    <x v="0"/>
    <x v="5"/>
    <x v="15"/>
    <s v="MEDIUM"/>
    <s v="FREE SIZE"/>
    <s v="KURTI/K9117"/>
    <n v="198430"/>
    <s v="SUNNY SONAR"/>
    <m/>
    <x v="0"/>
    <s v="FREE FIT"/>
    <s v="AUTUMN WINTER(Aug-25)"/>
    <n v="1"/>
    <x v="82"/>
    <n v="1350"/>
    <n v="0"/>
    <n v="-500"/>
    <n v="850"/>
    <m/>
    <m/>
    <m/>
    <m/>
  </r>
  <r>
    <m/>
    <m/>
    <x v="1"/>
    <x v="0"/>
    <x v="6"/>
    <x v="12"/>
    <s v="PREMIUM"/>
    <n v="42"/>
    <s v="VDSFESLFF73470"/>
    <n v="8909203957048"/>
    <s v="SUNNY SONAR"/>
    <m/>
    <x v="3"/>
    <s v="SLIM"/>
    <s v="AUTUMN WINTER(Jul-25)"/>
    <n v="1"/>
    <x v="14"/>
    <n v="2299"/>
    <n v="0"/>
    <n v="-500"/>
    <n v="1799"/>
    <m/>
    <m/>
    <m/>
    <m/>
  </r>
  <r>
    <m/>
    <m/>
    <x v="1"/>
    <x v="0"/>
    <x v="21"/>
    <x v="56"/>
    <s v="ECONOMY"/>
    <s v="FREE SIZE"/>
    <s v="EMINENT"/>
    <n v="8904304390008"/>
    <s v="SUNNY SONAR"/>
    <m/>
    <x v="3"/>
    <s v="FREE FIT"/>
    <s v="AUTUMN WINTER(Sep-25)"/>
    <n v="1"/>
    <x v="119"/>
    <n v="235"/>
    <n v="0"/>
    <n v="0"/>
    <n v="235"/>
    <m/>
    <m/>
    <m/>
    <m/>
  </r>
  <r>
    <m/>
    <m/>
    <x v="1"/>
    <x v="0"/>
    <x v="33"/>
    <x v="78"/>
    <s v="PREMIUM"/>
    <s v="M"/>
    <s v="8009-0110-CASTD"/>
    <s v="8009M299"/>
    <s v="SUNNY SONAR"/>
    <m/>
    <x v="3"/>
    <s v="SKINNY"/>
    <s v="SPRING SUMMER(Apr-26)"/>
    <n v="1"/>
    <x v="125"/>
    <n v="299"/>
    <n v="0"/>
    <n v="0"/>
    <n v="299"/>
    <m/>
    <m/>
    <m/>
    <m/>
  </r>
  <r>
    <m/>
    <m/>
    <x v="1"/>
    <x v="0"/>
    <x v="38"/>
    <x v="78"/>
    <s v="PREMIUM"/>
    <s v="L"/>
    <s v="IC30-0105-PTLPR"/>
    <s v="IC30L729"/>
    <s v="SUNNY SONAR"/>
    <m/>
    <x v="3"/>
    <s v="REGULAR"/>
    <s v="SPRING SUMMER(Apr-26)"/>
    <n v="1"/>
    <x v="134"/>
    <n v="729"/>
    <n v="0"/>
    <n v="0"/>
    <n v="729"/>
    <m/>
    <m/>
    <m/>
    <m/>
  </r>
  <r>
    <m/>
    <m/>
    <x v="1"/>
    <x v="0"/>
    <x v="5"/>
    <x v="15"/>
    <s v="PREMIUM"/>
    <s v="FREE SIZE"/>
    <s v="KURTI/K8738"/>
    <n v="197374"/>
    <s v="SUNNY SONAR"/>
    <m/>
    <x v="0"/>
    <s v="LM"/>
    <d v="2025-07-05T00:00:00"/>
    <n v="1"/>
    <x v="22"/>
    <n v="2895"/>
    <n v="0"/>
    <n v="-500"/>
    <n v="239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2"/>
    <x v="104"/>
    <n v="30"/>
    <n v="100"/>
    <n v="-30"/>
    <n v="0"/>
    <m/>
    <m/>
    <m/>
    <m/>
  </r>
  <r>
    <m/>
    <m/>
    <x v="1"/>
    <x v="0"/>
    <x v="2"/>
    <x v="31"/>
    <s v="PREMIUM"/>
    <s v="XL"/>
    <s v="USTSH3126"/>
    <n v="8909285437285"/>
    <s v="SUNNY SONAR"/>
    <m/>
    <x v="3"/>
    <s v="SLIM"/>
    <s v="AUTUMN WINTER(Sep-25)"/>
    <n v="1"/>
    <x v="88"/>
    <n v="2999"/>
    <n v="0"/>
    <n v="-500"/>
    <n v="2499"/>
    <m/>
    <m/>
    <m/>
    <m/>
  </r>
  <r>
    <m/>
    <m/>
    <x v="1"/>
    <x v="0"/>
    <x v="10"/>
    <x v="80"/>
    <s v="PREMIUM"/>
    <n v="34"/>
    <s v="BP-DO-CHIVAS-B91"/>
    <n v="8909114316330"/>
    <s v="SUNNY SONAR"/>
    <m/>
    <x v="3"/>
    <s v="B-91"/>
    <s v="AUTUMN WINTER(Aug-25)"/>
    <n v="1"/>
    <x v="121"/>
    <n v="2799"/>
    <n v="0"/>
    <n v="-500"/>
    <n v="2299"/>
    <m/>
    <m/>
    <m/>
    <m/>
  </r>
  <r>
    <d v="2025-09-23T00:00:00"/>
    <s v="25-26/JSL/201"/>
    <x v="162"/>
    <x v="163"/>
    <x v="2"/>
    <x v="22"/>
    <s v="MEDIUM"/>
    <s v="L"/>
    <s v="CR-QB-12"/>
    <n v="8907001352492"/>
    <s v="JITENDER KUMAR"/>
    <s v="CASUAL WEAR"/>
    <x v="3"/>
    <s v="REGULAR"/>
    <s v="AUTUMN WINTER(Aug-25)"/>
    <n v="1"/>
    <x v="32"/>
    <n v="449"/>
    <n v="0"/>
    <n v="0"/>
    <n v="449"/>
    <n v="449"/>
    <n v="0"/>
    <n v="44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3T00:00:00"/>
    <s v="25-26/JSL/202"/>
    <x v="162"/>
    <x v="16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599"/>
    <n v="599"/>
    <n v="0"/>
    <n v="0"/>
  </r>
  <r>
    <m/>
    <m/>
    <x v="1"/>
    <x v="0"/>
    <x v="2"/>
    <x v="22"/>
    <s v="PREMIUM"/>
    <s v="L"/>
    <s v="CR-QB-9"/>
    <n v="8907001580352"/>
    <s v="ASHISH"/>
    <m/>
    <x v="3"/>
    <s v="SLIM"/>
    <s v="AUTUMN WINTER(Sep-25)"/>
    <n v="1"/>
    <x v="57"/>
    <n v="599"/>
    <n v="0"/>
    <n v="0"/>
    <n v="599"/>
    <m/>
    <m/>
    <m/>
    <m/>
  </r>
  <r>
    <d v="2025-09-23T00:00:00"/>
    <s v="25-26/JSL/203"/>
    <x v="163"/>
    <x v="164"/>
    <x v="2"/>
    <x v="2"/>
    <s v="ECONOMY"/>
    <s v="4-6 Y"/>
    <s v="KC-226020"/>
    <n v="8200368001003"/>
    <s v="ASHISH"/>
    <s v="CASUAL WEAR"/>
    <x v="1"/>
    <s v="REGULAR"/>
    <s v="AUTUMN WINTER(Oct-25)"/>
    <n v="1"/>
    <x v="12"/>
    <n v="329"/>
    <n v="0"/>
    <n v="0"/>
    <n v="329"/>
    <n v="329"/>
    <n v="0"/>
    <n v="32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3T00:00:00"/>
    <s v="25-26/JSL/204"/>
    <x v="164"/>
    <x v="16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5078"/>
    <n v="5078"/>
    <n v="0"/>
    <n v="0"/>
  </r>
  <r>
    <m/>
    <m/>
    <x v="1"/>
    <x v="0"/>
    <x v="6"/>
    <x v="84"/>
    <s v="PREMIUM"/>
    <s v="XL"/>
    <s v="MFS-16087-V"/>
    <n v="8905310621421"/>
    <s v="GULAM WARIS"/>
    <m/>
    <x v="3"/>
    <s v="SLIM"/>
    <s v="AUTUMN WINTER(Aug-25)"/>
    <n v="1"/>
    <x v="88"/>
    <n v="2999"/>
    <n v="0"/>
    <n v="-500"/>
    <n v="2499"/>
    <m/>
    <m/>
    <m/>
    <m/>
  </r>
  <r>
    <m/>
    <m/>
    <x v="1"/>
    <x v="0"/>
    <x v="21"/>
    <x v="56"/>
    <s v="ECONOMY"/>
    <s v="FREE SIZE"/>
    <s v="EMINENT"/>
    <n v="8904304389989"/>
    <s v="GULAM WARIS"/>
    <m/>
    <x v="3"/>
    <s v="FREE FIT"/>
    <s v="AUTUMN WINTER(Sep-25)"/>
    <n v="1"/>
    <x v="130"/>
    <n v="80"/>
    <n v="0"/>
    <n v="0"/>
    <n v="80"/>
    <m/>
    <m/>
    <m/>
    <m/>
  </r>
  <r>
    <m/>
    <m/>
    <x v="1"/>
    <x v="0"/>
    <x v="6"/>
    <x v="16"/>
    <s v="PREMIUM"/>
    <s v="XL"/>
    <s v="MSHSOS2BE102"/>
    <n v="8909271041953"/>
    <s v="GULAM WARIS"/>
    <m/>
    <x v="3"/>
    <s v="SLIM"/>
    <s v="AUTUMN WINTER(Aug-25)"/>
    <n v="1"/>
    <x v="88"/>
    <n v="2999"/>
    <n v="0"/>
    <n v="-500"/>
    <n v="2499"/>
    <m/>
    <m/>
    <m/>
    <m/>
  </r>
  <r>
    <d v="2025-09-23T00:00:00"/>
    <s v="25-26/JSL/263"/>
    <x v="88"/>
    <x v="87"/>
    <x v="7"/>
    <x v="19"/>
    <s v="ECONOMY"/>
    <n v="32"/>
    <s v="XJ 30024"/>
    <n v="3002432"/>
    <m/>
    <s v="CASUAL WEAR"/>
    <x v="3"/>
    <s v="REGULAR"/>
    <s v="AUTUMN WINTER(Aug-25)"/>
    <n v="1"/>
    <x v="28"/>
    <n v="1595"/>
    <n v="0"/>
    <n v="0"/>
    <n v="1595"/>
    <n v="0"/>
    <n v="0"/>
    <n v="0"/>
    <n v="0"/>
  </r>
  <r>
    <m/>
    <m/>
    <x v="1"/>
    <x v="0"/>
    <x v="7"/>
    <x v="19"/>
    <s v="MEDIUM"/>
    <n v="32"/>
    <s v="XJ 30030"/>
    <n v="3003032"/>
    <m/>
    <m/>
    <x v="3"/>
    <s v="SLIM"/>
    <s v="AUTUMN WINTER(Sep-25)"/>
    <n v="-1"/>
    <x v="28"/>
    <n v="-1595"/>
    <n v="0"/>
    <n v="0"/>
    <n v="-159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4T00:00:00"/>
    <s v="25-26/JSL/205"/>
    <x v="160"/>
    <x v="161"/>
    <x v="7"/>
    <x v="29"/>
    <s v="ECONOMY"/>
    <s v="FREE SIZE"/>
    <s v="SKT40"/>
    <n v="1342977"/>
    <s v="PRITY KUMARI"/>
    <s v="CASUAL WEAR"/>
    <x v="0"/>
    <s v="FREE FIT"/>
    <s v="AUTUMN WINTER(Sep-25)"/>
    <n v="1"/>
    <x v="8"/>
    <n v="1199"/>
    <n v="0"/>
    <n v="-500"/>
    <n v="699"/>
    <n v="20444"/>
    <n v="20444"/>
    <n v="0"/>
    <n v="0"/>
  </r>
  <r>
    <m/>
    <m/>
    <x v="1"/>
    <x v="0"/>
    <x v="7"/>
    <x v="29"/>
    <s v="ECONOMY"/>
    <s v="FREE SIZE"/>
    <s v="SKT43"/>
    <n v="1342980"/>
    <s v="PRITY KUMARI"/>
    <m/>
    <x v="0"/>
    <s v="FREE FIT"/>
    <s v="AUTUMN WINTER(Sep-25)"/>
    <n v="1"/>
    <x v="6"/>
    <n v="1249"/>
    <n v="0"/>
    <n v="-500"/>
    <n v="749"/>
    <m/>
    <m/>
    <m/>
    <m/>
  </r>
  <r>
    <m/>
    <m/>
    <x v="1"/>
    <x v="0"/>
    <x v="8"/>
    <x v="29"/>
    <s v="ECONOMY"/>
    <s v="FREE SIZE"/>
    <s v="SKT4"/>
    <n v="1342941"/>
    <s v="PRITY KUMARI"/>
    <m/>
    <x v="0"/>
    <s v="FREE FIT"/>
    <s v="AUTUMN WINTER(Sep-25)"/>
    <n v="1"/>
    <x v="81"/>
    <n v="749"/>
    <n v="0"/>
    <n v="0"/>
    <n v="749"/>
    <m/>
    <m/>
    <m/>
    <m/>
  </r>
  <r>
    <m/>
    <m/>
    <x v="1"/>
    <x v="0"/>
    <x v="8"/>
    <x v="29"/>
    <s v="ECONOMY"/>
    <s v="FREE SIZE"/>
    <s v="SKT8"/>
    <n v="1342945"/>
    <s v="PRITY KUMARI"/>
    <m/>
    <x v="0"/>
    <s v="FREE FIT"/>
    <s v="AUTUMN WINTER(Sep-25)"/>
    <n v="1"/>
    <x v="83"/>
    <n v="849"/>
    <n v="0"/>
    <n v="-500"/>
    <n v="349"/>
    <m/>
    <m/>
    <m/>
    <m/>
  </r>
  <r>
    <m/>
    <m/>
    <x v="1"/>
    <x v="0"/>
    <x v="15"/>
    <x v="25"/>
    <s v="PREMIUM"/>
    <s v="FREE SIZE"/>
    <s v="BKS8443"/>
    <n v="1342135"/>
    <s v="PUNAM KUMARI"/>
    <m/>
    <x v="0"/>
    <s v="FREE FIT"/>
    <s v="AUTUMN WINTER(Sep-25)"/>
    <n v="1"/>
    <x v="135"/>
    <n v="8349"/>
    <n v="0"/>
    <n v="-500"/>
    <n v="7849"/>
    <m/>
    <m/>
    <m/>
    <m/>
  </r>
  <r>
    <m/>
    <m/>
    <x v="1"/>
    <x v="0"/>
    <x v="5"/>
    <x v="9"/>
    <s v="PREMIUM"/>
    <s v="FREE SIZE"/>
    <s v="PSD4-72014"/>
    <n v="1318052"/>
    <s v="ANJALI KUMARI"/>
    <m/>
    <x v="0"/>
    <s v="FREE FIT"/>
    <s v="AUTUMN WINTER(Aug-25)"/>
    <n v="1"/>
    <x v="26"/>
    <n v="2949"/>
    <n v="0"/>
    <n v="-500"/>
    <n v="2449"/>
    <m/>
    <m/>
    <m/>
    <m/>
  </r>
  <r>
    <m/>
    <m/>
    <x v="1"/>
    <x v="0"/>
    <x v="3"/>
    <x v="50"/>
    <s v="PREMIUM"/>
    <n v="34"/>
    <s v="NR1355"/>
    <n v="1317078"/>
    <s v="PRITY KUMARI"/>
    <m/>
    <x v="2"/>
    <s v="FREE FIT"/>
    <s v="SPRING SUMMER(Jul-25)"/>
    <n v="1"/>
    <x v="136"/>
    <n v="4325"/>
    <n v="0"/>
    <n v="-500"/>
    <n v="3825"/>
    <m/>
    <m/>
    <m/>
    <m/>
  </r>
  <r>
    <m/>
    <m/>
    <x v="1"/>
    <x v="0"/>
    <x v="3"/>
    <x v="50"/>
    <s v="PREMIUM"/>
    <n v="30"/>
    <s v="NR1349"/>
    <n v="1317090"/>
    <s v="PRITY KUMARI"/>
    <m/>
    <x v="2"/>
    <s v="FREE FIT"/>
    <s v="SPRING SUMMER(Jul-25)"/>
    <n v="1"/>
    <x v="137"/>
    <n v="4155"/>
    <n v="0"/>
    <n v="-500"/>
    <n v="3655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d v="2025-09-24T00:00:00"/>
    <s v="25-26/JSL/206"/>
    <x v="165"/>
    <x v="166"/>
    <x v="6"/>
    <x v="60"/>
    <s v="PREMIUM"/>
    <s v="XXL"/>
    <s v="3707-FS PRT SLNRFIT BRW"/>
    <n v="8909066989156"/>
    <s v="GULAM WARIS"/>
    <s v="CASUAL WEAR"/>
    <x v="3"/>
    <s v="FULL SHIRT"/>
    <s v="AUTUMN WINTER(Aug-25)"/>
    <n v="1"/>
    <x v="109"/>
    <n v="2199"/>
    <n v="0"/>
    <n v="0"/>
    <n v="2199"/>
    <n v="6397"/>
    <n v="6397"/>
    <n v="0"/>
    <n v="0"/>
  </r>
  <r>
    <m/>
    <m/>
    <x v="1"/>
    <x v="0"/>
    <x v="35"/>
    <x v="60"/>
    <s v="PREMIUM"/>
    <n v="36"/>
    <s v="CG-2210- CRG/FT DRKOLV"/>
    <n v="8909241807435"/>
    <s v="GULAM WARIS"/>
    <m/>
    <x v="3"/>
    <s v="REGULAR"/>
    <s v="AUTUMN WINTER(Dec-25)"/>
    <n v="1"/>
    <x v="88"/>
    <n v="2999"/>
    <n v="0"/>
    <n v="-500"/>
    <n v="2499"/>
    <m/>
    <m/>
    <m/>
    <m/>
  </r>
  <r>
    <m/>
    <m/>
    <x v="1"/>
    <x v="0"/>
    <x v="10"/>
    <x v="60"/>
    <s v="PREMIUM"/>
    <n v="38"/>
    <s v="4379-CP CPSLMFT GRY"/>
    <n v="8909241052156"/>
    <s v="GULAM WARIS"/>
    <m/>
    <x v="3"/>
    <s v="SLIM"/>
    <s v="AUTUMN WINTER(Aug-25)"/>
    <n v="1"/>
    <x v="109"/>
    <n v="2199"/>
    <n v="0"/>
    <n v="-500"/>
    <n v="1699"/>
    <m/>
    <m/>
    <m/>
    <m/>
  </r>
  <r>
    <d v="2025-09-24T00:00:00"/>
    <s v="25-26/JSL/207"/>
    <x v="166"/>
    <x v="167"/>
    <x v="5"/>
    <x v="53"/>
    <s v="PREMIUM"/>
    <s v="M"/>
    <s v="SB008"/>
    <n v="1325559"/>
    <s v="ASHISH"/>
    <s v="SEASONAL WEAR"/>
    <x v="0"/>
    <s v="FREE FIT"/>
    <s v="AUTUMN WINTER(Aug-25)"/>
    <n v="1"/>
    <x v="27"/>
    <n v="3199"/>
    <n v="0"/>
    <n v="-500"/>
    <n v="2699"/>
    <n v="2699"/>
    <n v="2699"/>
    <n v="0"/>
    <n v="0"/>
  </r>
  <r>
    <d v="2025-09-24T00:00:00"/>
    <s v="25-26/JSL/208"/>
    <x v="167"/>
    <x v="168"/>
    <x v="6"/>
    <x v="63"/>
    <s v="ECONOMY"/>
    <m/>
    <s v="YLPR-759558"/>
    <s v="HY525831"/>
    <s v="NIRAJ RAJAK"/>
    <s v="FORMAL WEAR"/>
    <x v="3"/>
    <s v="REGULAR "/>
    <s v="AUTUMN WINTER(Aug-25)"/>
    <n v="1"/>
    <x v="4"/>
    <n v="1049"/>
    <n v="0"/>
    <n v="0"/>
    <n v="1049"/>
    <n v="2527"/>
    <n v="0"/>
    <n v="2527"/>
    <n v="0"/>
  </r>
  <r>
    <m/>
    <m/>
    <x v="1"/>
    <x v="0"/>
    <x v="19"/>
    <x v="75"/>
    <s v="MEDIUM"/>
    <n v="3"/>
    <s v="MD3103"/>
    <n v="1321889"/>
    <s v="DILIP RAJWAR"/>
    <m/>
    <x v="1"/>
    <s v="FREE FIT"/>
    <s v="AUTUMN WINTER(Aug-25)"/>
    <n v="1"/>
    <x v="52"/>
    <n v="1749"/>
    <n v="0"/>
    <n v="-500"/>
    <n v="1249"/>
    <m/>
    <m/>
    <m/>
    <m/>
  </r>
  <r>
    <m/>
    <m/>
    <x v="1"/>
    <x v="0"/>
    <x v="33"/>
    <x v="78"/>
    <s v="MEDIUM"/>
    <s v="M"/>
    <s v="US14"/>
    <s v="US14M229"/>
    <s v="DILIP RAJWAR"/>
    <m/>
    <x v="3"/>
    <s v="REGULAR"/>
    <s v="AUTUMN WINTER(Dec-25)"/>
    <n v="1"/>
    <x v="124"/>
    <n v="229"/>
    <n v="0"/>
    <n v="0"/>
    <n v="229"/>
    <m/>
    <m/>
    <m/>
    <m/>
  </r>
  <r>
    <d v="2025-09-24T00:00:00"/>
    <s v="25-26/JSL/209"/>
    <x v="168"/>
    <x v="169"/>
    <x v="6"/>
    <x v="31"/>
    <s v="PREMIUM"/>
    <s v="XXL"/>
    <s v="UDSHT1995"/>
    <n v="8909285735572"/>
    <m/>
    <s v="CASUAL WEAR"/>
    <x v="3"/>
    <s v="SLIM"/>
    <s v="AUTUMN WINTER(Sep-25)"/>
    <n v="1"/>
    <x v="50"/>
    <n v="2899"/>
    <n v="0"/>
    <n v="0"/>
    <n v="2899"/>
    <n v="8144"/>
    <n v="8144"/>
    <n v="0"/>
    <n v="0"/>
  </r>
  <r>
    <m/>
    <m/>
    <x v="1"/>
    <x v="0"/>
    <x v="6"/>
    <x v="63"/>
    <s v="ECONOMY"/>
    <m/>
    <s v="YL-265839"/>
    <s v="HY548198"/>
    <m/>
    <m/>
    <x v="3"/>
    <s v="REGULAR "/>
    <s v="AUTUMN WINTER(Aug-25)"/>
    <n v="1"/>
    <x v="4"/>
    <n v="1049"/>
    <n v="0"/>
    <n v="0"/>
    <n v="1049"/>
    <m/>
    <m/>
    <m/>
    <m/>
  </r>
  <r>
    <m/>
    <m/>
    <x v="1"/>
    <x v="0"/>
    <x v="6"/>
    <x v="63"/>
    <s v="ECONOMY"/>
    <m/>
    <s v="DH-041015"/>
    <s v="HY492501"/>
    <m/>
    <m/>
    <x v="3"/>
    <s v="REGULAR "/>
    <s v="AUTUMN WINTER(Aug-25)"/>
    <n v="1"/>
    <x v="4"/>
    <n v="1049"/>
    <n v="0"/>
    <n v="-500"/>
    <n v="549"/>
    <m/>
    <m/>
    <m/>
    <m/>
  </r>
  <r>
    <m/>
    <m/>
    <x v="1"/>
    <x v="0"/>
    <x v="6"/>
    <x v="63"/>
    <s v="ECONOMY"/>
    <m/>
    <s v="YL-879361"/>
    <s v="HY545818"/>
    <m/>
    <m/>
    <x v="3"/>
    <s v="REGULAR "/>
    <s v="AUTUMN WINTER(Aug-25)"/>
    <n v="1"/>
    <x v="4"/>
    <n v="1049"/>
    <n v="0"/>
    <n v="-500"/>
    <n v="549"/>
    <m/>
    <m/>
    <m/>
    <m/>
  </r>
  <r>
    <m/>
    <m/>
    <x v="1"/>
    <x v="0"/>
    <x v="5"/>
    <x v="9"/>
    <s v="MEDIUM"/>
    <s v="FREE SIZE"/>
    <s v="PSDC2-53585"/>
    <n v="1318057"/>
    <s v="RUBY KUMARI"/>
    <m/>
    <x v="0"/>
    <s v="FREE FIT"/>
    <s v="AUTUMN WINTER(Aug-25)"/>
    <n v="1"/>
    <x v="14"/>
    <n v="2299"/>
    <n v="0"/>
    <n v="0"/>
    <n v="2299"/>
    <m/>
    <m/>
    <m/>
    <m/>
  </r>
  <r>
    <m/>
    <m/>
    <x v="1"/>
    <x v="0"/>
    <x v="6"/>
    <x v="7"/>
    <s v="ECONOMY"/>
    <n v="38"/>
    <s v="ECS 031-I"/>
    <s v="ACC594755"/>
    <m/>
    <m/>
    <x v="3"/>
    <s v="FULL SHIRT"/>
    <s v="AUTUMN WINTER(Sep-25)"/>
    <n v="1"/>
    <x v="9"/>
    <n v="1299"/>
    <n v="0"/>
    <n v="-500"/>
    <n v="799"/>
    <m/>
    <m/>
    <m/>
    <m/>
  </r>
  <r>
    <d v="2025-09-24T00:00:00"/>
    <s v="25-26/JSL/210"/>
    <x v="166"/>
    <x v="167"/>
    <x v="7"/>
    <x v="31"/>
    <s v="PREMIUM"/>
    <n v="30"/>
    <s v="UDJEN1915"/>
    <n v="8909285538456"/>
    <s v="ASHISH"/>
    <s v="CASUAL WEAR"/>
    <x v="3"/>
    <s v="RELAXED"/>
    <s v="AUTUMN WINTER(Sep-25)"/>
    <n v="1"/>
    <x v="96"/>
    <n v="3299"/>
    <n v="0"/>
    <n v="-500"/>
    <n v="2799"/>
    <n v="2799"/>
    <n v="2799"/>
    <n v="0"/>
    <n v="0"/>
  </r>
  <r>
    <d v="2025-09-24T00:00:00"/>
    <s v="25-26/JSL/211"/>
    <x v="169"/>
    <x v="170"/>
    <x v="10"/>
    <x v="31"/>
    <s v="PREMIUM"/>
    <n v="30"/>
    <s v="USTRO1575D"/>
    <n v="8909285699874"/>
    <m/>
    <s v="FORMAL WEAR"/>
    <x v="3"/>
    <s v="TEXTURED"/>
    <s v="AUTUMN WINTER(Sep-25)"/>
    <n v="1"/>
    <x v="60"/>
    <n v="2599"/>
    <n v="0"/>
    <n v="-500"/>
    <n v="2099"/>
    <n v="5026"/>
    <n v="0"/>
    <n v="5026"/>
    <n v="0"/>
  </r>
  <r>
    <m/>
    <m/>
    <x v="1"/>
    <x v="0"/>
    <x v="2"/>
    <x v="22"/>
    <s v="ECONOMY"/>
    <s v="L"/>
    <s v="CR-QB-12"/>
    <n v="8907001351860"/>
    <m/>
    <m/>
    <x v="3"/>
    <s v="REGULAR"/>
    <s v="AUTUMN WINTER(Sep-25)"/>
    <n v="1"/>
    <x v="32"/>
    <n v="449"/>
    <n v="0"/>
    <n v="0"/>
    <n v="449"/>
    <m/>
    <m/>
    <m/>
    <m/>
  </r>
  <r>
    <m/>
    <m/>
    <x v="1"/>
    <x v="0"/>
    <x v="21"/>
    <x v="56"/>
    <s v="PREMIUM"/>
    <s v="FREE SIZE"/>
    <s v="MAJESTIC"/>
    <n v="8904466302246"/>
    <m/>
    <m/>
    <x v="3"/>
    <s v="FREE FIT"/>
    <s v="AUTUMN WINTER(Mar-26)"/>
    <n v="1"/>
    <x v="130"/>
    <n v="80"/>
    <n v="0"/>
    <n v="0"/>
    <n v="80"/>
    <m/>
    <m/>
    <m/>
    <m/>
  </r>
  <r>
    <m/>
    <m/>
    <x v="1"/>
    <x v="0"/>
    <x v="6"/>
    <x v="31"/>
    <s v="PREMIUM"/>
    <s v="S"/>
    <s v="UDSHT1921"/>
    <n v="8909285483640"/>
    <m/>
    <m/>
    <x v="3"/>
    <s v="SLIM"/>
    <s v="AUTUMN WINTER(Aug-25)"/>
    <n v="1"/>
    <x v="17"/>
    <n v="2499"/>
    <n v="0"/>
    <n v="-500"/>
    <n v="1999"/>
    <m/>
    <m/>
    <m/>
    <m/>
  </r>
  <r>
    <m/>
    <m/>
    <x v="1"/>
    <x v="0"/>
    <x v="2"/>
    <x v="22"/>
    <s v="MEDIUM"/>
    <s v="S"/>
    <s v="CR-QB-12"/>
    <n v="8907001348716"/>
    <m/>
    <m/>
    <x v="3"/>
    <s v="REGULAR"/>
    <s v="AUTUMN WINTER(Aug-25)"/>
    <n v="1"/>
    <x v="77"/>
    <n v="399"/>
    <n v="0"/>
    <n v="0"/>
    <n v="399"/>
    <m/>
    <m/>
    <m/>
    <m/>
  </r>
  <r>
    <d v="2025-09-24T00:00:00"/>
    <s v="25-26/JSL/212"/>
    <x v="114"/>
    <x v="111"/>
    <x v="15"/>
    <x v="83"/>
    <s v="PREMIUM"/>
    <s v="FREE SIZE"/>
    <s v="K1182P"/>
    <n v="1322241"/>
    <m/>
    <s v="PARTY WEAR"/>
    <x v="0"/>
    <s v="FREE FIT"/>
    <s v="AUTUMN WINTER(Aug-25)"/>
    <n v="-1"/>
    <x v="120"/>
    <n v="-6049"/>
    <n v="0"/>
    <n v="0"/>
    <n v="-6049"/>
    <n v="6046"/>
    <n v="0"/>
    <n v="6046"/>
    <n v="0"/>
  </r>
  <r>
    <m/>
    <m/>
    <x v="1"/>
    <x v="0"/>
    <x v="6"/>
    <x v="84"/>
    <s v="PREMIUM"/>
    <m/>
    <s v="MFS-16040-V"/>
    <n v="8905310620134"/>
    <s v="SUNNY SONAR"/>
    <m/>
    <x v="3"/>
    <s v="SLIM"/>
    <s v="AUTUMN WINTER(Sep-25)"/>
    <n v="1"/>
    <x v="17"/>
    <n v="2499"/>
    <n v="0"/>
    <n v="0"/>
    <n v="2499"/>
    <m/>
    <m/>
    <m/>
    <m/>
  </r>
  <r>
    <m/>
    <m/>
    <x v="1"/>
    <x v="0"/>
    <x v="10"/>
    <x v="12"/>
    <s v="PREMIUM"/>
    <n v="86"/>
    <s v="VFTFASLB657642"/>
    <n v="8909203856518"/>
    <s v="SUNNY SONAR"/>
    <m/>
    <x v="3"/>
    <s v="SLIM"/>
    <s v="AUTUMN WINTER(Jul-25)"/>
    <n v="1"/>
    <x v="121"/>
    <n v="2799"/>
    <n v="0"/>
    <n v="0"/>
    <n v="2799"/>
    <m/>
    <m/>
    <m/>
    <m/>
  </r>
  <r>
    <m/>
    <m/>
    <x v="1"/>
    <x v="0"/>
    <x v="31"/>
    <x v="10"/>
    <s v="PREMIUM"/>
    <n v="0"/>
    <s v="AHBGCHD0355"/>
    <n v="8909238515329"/>
    <s v="SUNNY SONAR"/>
    <m/>
    <x v="0"/>
    <s v="FREE FIT"/>
    <s v="AUTUMN WINTER(Jul-25)"/>
    <n v="1"/>
    <x v="60"/>
    <n v="2599"/>
    <n v="0"/>
    <n v="0"/>
    <n v="2599"/>
    <m/>
    <m/>
    <m/>
    <m/>
  </r>
  <r>
    <m/>
    <m/>
    <x v="1"/>
    <x v="0"/>
    <x v="10"/>
    <x v="60"/>
    <s v="PREMIUM"/>
    <n v="34"/>
    <s v="4383-CP CPSLMFT OLV"/>
    <n v="8909241032899"/>
    <s v="SUNNY SONAR"/>
    <m/>
    <x v="3"/>
    <s v="SLIM"/>
    <s v="AUTUMN WINTER(Aug-25)"/>
    <n v="1"/>
    <x v="62"/>
    <n v="1899"/>
    <n v="0"/>
    <n v="0"/>
    <n v="1899"/>
    <m/>
    <m/>
    <m/>
    <m/>
  </r>
  <r>
    <m/>
    <m/>
    <x v="1"/>
    <x v="0"/>
    <x v="6"/>
    <x v="31"/>
    <s v="PREMIUM"/>
    <s v="L"/>
    <s v="USSHTP1066"/>
    <n v="8909285745700"/>
    <s v="SUNNY SONAR"/>
    <m/>
    <x v="3"/>
    <s v="SLIM"/>
    <s v="AUTUMN WINTER(Sep-25)"/>
    <n v="1"/>
    <x v="96"/>
    <n v="3299"/>
    <n v="0"/>
    <n v="0"/>
    <n v="3299"/>
    <m/>
    <m/>
    <m/>
    <m/>
  </r>
  <r>
    <d v="2025-09-24T00:00:00"/>
    <s v="25-26/JSL/213"/>
    <x v="153"/>
    <x v="153"/>
    <x v="5"/>
    <x v="6"/>
    <s v="MEDIUM"/>
    <s v="FREE SIZE"/>
    <s v="AB11311"/>
    <n v="1326548"/>
    <s v="PRITY KUMARI"/>
    <s v="SEASONAL WEAR"/>
    <x v="0"/>
    <s v="FREE FIT"/>
    <s v="AUTUMN WINTER(Aug-25)"/>
    <n v="-1"/>
    <x v="31"/>
    <n v="-1799"/>
    <n v="0"/>
    <n v="0"/>
    <n v="-1799"/>
    <n v="1849"/>
    <n v="1849"/>
    <n v="0"/>
    <n v="0"/>
  </r>
  <r>
    <m/>
    <m/>
    <x v="1"/>
    <x v="0"/>
    <x v="6"/>
    <x v="31"/>
    <s v="PREMIUM"/>
    <s v="XL"/>
    <s v="USSHT3055"/>
    <n v="8909285741368"/>
    <s v="NIRAJ RAJAK"/>
    <m/>
    <x v="3"/>
    <s v="SLIM"/>
    <s v="AUTUMN WINTER(Sep-25)"/>
    <n v="1"/>
    <x v="50"/>
    <n v="2899"/>
    <n v="0"/>
    <n v="0"/>
    <n v="28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5"/>
    <x v="43"/>
    <s v="PREMIUM"/>
    <s v="L"/>
    <s v="N1331"/>
    <n v="1319085"/>
    <s v="PRITY KUMARI"/>
    <m/>
    <x v="0"/>
    <s v="FREE FIT"/>
    <s v="AUTUMN WINTER(Aug-25)"/>
    <n v="-1"/>
    <x v="17"/>
    <n v="-2499"/>
    <n v="0"/>
    <n v="0"/>
    <n v="-2499"/>
    <m/>
    <m/>
    <m/>
    <m/>
  </r>
  <r>
    <m/>
    <m/>
    <x v="1"/>
    <x v="0"/>
    <x v="5"/>
    <x v="78"/>
    <s v="MEDIUM"/>
    <s v="L"/>
    <n v="8820"/>
    <s v="8820L249"/>
    <s v="NIRAJ RAJAK"/>
    <m/>
    <x v="3"/>
    <s v="SKINNY"/>
    <s v="SPRING SUMMER(Mar-26)"/>
    <n v="1"/>
    <x v="78"/>
    <n v="249"/>
    <n v="0"/>
    <n v="0"/>
    <n v="249"/>
    <m/>
    <m/>
    <m/>
    <m/>
  </r>
  <r>
    <m/>
    <m/>
    <x v="1"/>
    <x v="0"/>
    <x v="7"/>
    <x v="31"/>
    <s v="PREMIUM"/>
    <n v="36"/>
    <s v="UDJEN1924"/>
    <n v="8909285539477"/>
    <s v="NIRAJ RAJAK"/>
    <m/>
    <x v="3"/>
    <s v="HENRY"/>
    <s v="AUTUMN WINTER(Sep-25)"/>
    <n v="1"/>
    <x v="88"/>
    <n v="2999"/>
    <n v="0"/>
    <n v="0"/>
    <n v="2999"/>
    <m/>
    <m/>
    <m/>
    <m/>
  </r>
  <r>
    <d v="2025-09-24T00:00:00"/>
    <s v="25-26/JSL/214"/>
    <x v="89"/>
    <x v="88"/>
    <x v="0"/>
    <x v="73"/>
    <s v="MEDIUM"/>
    <s v="FREE"/>
    <s v="V7164"/>
    <n v="1314362"/>
    <s v="GULAM WARIS"/>
    <s v="SEASONAL WEAR"/>
    <x v="0"/>
    <s v="LM"/>
    <d v="2025-06-25T00:00:00"/>
    <n v="1"/>
    <x v="20"/>
    <n v="1449"/>
    <n v="0"/>
    <n v="0"/>
    <n v="1449"/>
    <n v="3663"/>
    <n v="0"/>
    <n v="3663"/>
    <n v="0"/>
  </r>
  <r>
    <m/>
    <m/>
    <x v="1"/>
    <x v="0"/>
    <x v="0"/>
    <x v="40"/>
    <s v="MEDIUM"/>
    <s v="FREE SIZE"/>
    <s v="VD1242"/>
    <n v="1316751"/>
    <s v="GULAM WARIS"/>
    <m/>
    <x v="0"/>
    <s v="FREE FIT"/>
    <s v="SPRING SUMMER(Jul-25)"/>
    <n v="1"/>
    <x v="25"/>
    <n v="2699"/>
    <n v="0"/>
    <n v="0"/>
    <n v="26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0"/>
    <n v="0"/>
    <n v="15"/>
    <m/>
    <m/>
    <m/>
    <m/>
  </r>
  <r>
    <d v="2025-09-24T00:00:00"/>
    <s v="25-26/JSL/215"/>
    <x v="170"/>
    <x v="171"/>
    <x v="5"/>
    <x v="24"/>
    <s v="MEDIUM"/>
    <s v="FREE SIZE"/>
    <s v="GT238"/>
    <n v="1325507"/>
    <s v="RUBY KUMARI"/>
    <s v="SEASONAL WEAR"/>
    <x v="0"/>
    <s v="FREE FIT"/>
    <s v="AUTUMN WINTER(Aug-25)"/>
    <n v="1"/>
    <x v="56"/>
    <n v="2149"/>
    <n v="0"/>
    <n v="0"/>
    <n v="2149"/>
    <n v="2948"/>
    <n v="2948"/>
    <n v="0"/>
    <n v="0"/>
  </r>
  <r>
    <m/>
    <m/>
    <x v="1"/>
    <x v="0"/>
    <x v="5"/>
    <x v="27"/>
    <s v="ECONOMY"/>
    <s v="FREE SIZE"/>
    <s v="RS-208"/>
    <n v="1323208"/>
    <s v="RUBY KUMARI"/>
    <m/>
    <x v="0"/>
    <s v="FREE FIT"/>
    <s v="AUTUMN WINTER(Aug-25)"/>
    <n v="1"/>
    <x v="9"/>
    <n v="1299"/>
    <n v="0"/>
    <n v="0"/>
    <n v="1299"/>
    <m/>
    <m/>
    <m/>
    <m/>
  </r>
  <r>
    <d v="2025-09-24T00:00:00"/>
    <s v="25-26/JSL/216"/>
    <x v="114"/>
    <x v="111"/>
    <x v="3"/>
    <x v="3"/>
    <s v="MEDIUM"/>
    <n v="24"/>
    <s v="SK40077"/>
    <n v="1318498"/>
    <s v="PRITY KUMARI"/>
    <s v="SEASONAL WEAR"/>
    <x v="2"/>
    <s v="FREE FIT"/>
    <s v="AUTUMN WINTER(Aug-25)"/>
    <n v="-1"/>
    <x v="114"/>
    <n v="-1730"/>
    <n v="0"/>
    <n v="0"/>
    <n v="-1730"/>
    <n v="1214"/>
    <n v="600"/>
    <n v="614"/>
    <n v="0"/>
  </r>
  <r>
    <m/>
    <m/>
    <x v="1"/>
    <x v="0"/>
    <x v="9"/>
    <x v="76"/>
    <s v="ECONOMY"/>
    <s v="16X19 L"/>
    <s v="LAMINATED BAG WITH BOPP (PCS)"/>
    <n v="1345067"/>
    <m/>
    <m/>
    <x v="4"/>
    <s v="FREE FIT"/>
    <s v="AUTUMN WINTER(Sep-25)"/>
    <n v="2"/>
    <x v="104"/>
    <n v="30"/>
    <n v="100"/>
    <n v="-30"/>
    <n v="0"/>
    <m/>
    <m/>
    <m/>
    <m/>
  </r>
  <r>
    <m/>
    <m/>
    <x v="1"/>
    <x v="0"/>
    <x v="18"/>
    <x v="39"/>
    <s v="MEDIUM"/>
    <n v="26"/>
    <s v="SKA1341"/>
    <n v="1344986"/>
    <s v="PRITY KUMARI"/>
    <m/>
    <x v="2"/>
    <s v="FREE FIT"/>
    <s v="AUTUMN WINTER(Sep-25)"/>
    <n v="1"/>
    <x v="84"/>
    <n v="1649"/>
    <n v="0"/>
    <n v="0"/>
    <n v="1649"/>
    <m/>
    <m/>
    <m/>
    <m/>
  </r>
  <r>
    <m/>
    <m/>
    <x v="1"/>
    <x v="0"/>
    <x v="18"/>
    <x v="65"/>
    <s v="MEDIUM"/>
    <n v="34"/>
    <s v="6172 RIB"/>
    <n v="3000059381"/>
    <m/>
    <m/>
    <x v="3"/>
    <s v="SLIM"/>
    <s v="AUTUMN WINTER(Sep-25)"/>
    <n v="1"/>
    <x v="68"/>
    <n v="1295"/>
    <n v="0"/>
    <n v="0"/>
    <n v="1295"/>
    <m/>
    <m/>
    <m/>
    <m/>
  </r>
  <r>
    <d v="2025-09-24T00:00:00"/>
    <s v="25-26/JSL/217"/>
    <x v="98"/>
    <x v="96"/>
    <x v="2"/>
    <x v="22"/>
    <s v="PREMIUM"/>
    <s v="M"/>
    <s v="CR-QB-9"/>
    <n v="8907001580260"/>
    <s v="GULAM WARIS"/>
    <s v="CASUAL WEAR"/>
    <x v="3"/>
    <s v="SLIM"/>
    <s v="AUTUMN WINTER(Sep-25)"/>
    <n v="-1"/>
    <x v="57"/>
    <n v="-599"/>
    <n v="0"/>
    <n v="0"/>
    <n v="-599"/>
    <n v="0"/>
    <n v="0"/>
    <n v="0"/>
    <n v="0"/>
  </r>
  <r>
    <m/>
    <m/>
    <x v="1"/>
    <x v="0"/>
    <x v="2"/>
    <x v="22"/>
    <s v="PREMIUM"/>
    <s v="L"/>
    <s v="CR-QB-9"/>
    <n v="8907001580277"/>
    <s v="GULAM WARIS"/>
    <m/>
    <x v="3"/>
    <s v="SLIM"/>
    <s v="AUTUMN WINTER(Sep-25)"/>
    <n v="1"/>
    <x v="57"/>
    <n v="599"/>
    <n v="0"/>
    <n v="0"/>
    <n v="599"/>
    <m/>
    <m/>
    <m/>
    <m/>
  </r>
  <r>
    <d v="2025-09-24T00:00:00"/>
    <s v="25-26/JSL/218"/>
    <x v="171"/>
    <x v="172"/>
    <x v="9"/>
    <x v="65"/>
    <s v="MEDIUM"/>
    <n v="32"/>
    <s v="6172 RIB"/>
    <n v="3000059344"/>
    <m/>
    <s v="CASUAL WEAR"/>
    <x v="3"/>
    <s v="SLIM"/>
    <s v="AUTUMN WINTER(Sep-25)"/>
    <n v="1"/>
    <x v="68"/>
    <n v="1295"/>
    <n v="6.25"/>
    <n v="-80.94"/>
    <n v="1214.06"/>
    <n v="1214"/>
    <n v="0"/>
    <n v="1214"/>
    <n v="0"/>
  </r>
  <r>
    <d v="2025-09-24T00:00:00"/>
    <s v="25-26/JSL/219"/>
    <x v="100"/>
    <x v="97"/>
    <x v="9"/>
    <x v="65"/>
    <s v="MEDIUM"/>
    <n v="30"/>
    <s v="6172 RIB"/>
    <n v="3000059415"/>
    <s v="JITENDER KUMAR"/>
    <s v="CASUAL WEAR"/>
    <x v="3"/>
    <s v="SLIM"/>
    <s v="AUTUMN WINTER(Sep-25)"/>
    <n v="1"/>
    <x v="68"/>
    <n v="1295"/>
    <n v="0"/>
    <n v="0"/>
    <n v="1295"/>
    <n v="1295"/>
    <n v="0"/>
    <n v="1295"/>
    <n v="0"/>
  </r>
  <r>
    <d v="2025-09-24T00:00:00"/>
    <s v="25-26/JSL/220"/>
    <x v="172"/>
    <x v="173"/>
    <x v="21"/>
    <x v="56"/>
    <s v="ECONOMY"/>
    <s v="FREE SIZE"/>
    <s v="EMINENT"/>
    <n v="8904304389989"/>
    <s v="ASHISH"/>
    <s v="INNERWEAR"/>
    <x v="3"/>
    <s v="FREE FIT"/>
    <s v="AUTUMN WINTER(Sep-25)"/>
    <n v="3"/>
    <x v="130"/>
    <n v="240"/>
    <n v="0"/>
    <n v="0"/>
    <n v="240"/>
    <n v="395"/>
    <n v="395"/>
    <n v="0"/>
    <n v="0"/>
  </r>
  <r>
    <m/>
    <m/>
    <x v="1"/>
    <x v="0"/>
    <x v="21"/>
    <x v="56"/>
    <s v="PREMIUM"/>
    <s v="FREE SIZE"/>
    <s v="IMPERIAL SELF WHITE"/>
    <n v="8904304389880"/>
    <s v="ASHISH"/>
    <m/>
    <x v="3"/>
    <s v="FREE FIT"/>
    <s v="AUTUMN WINTER(Mar-26)"/>
    <n v="1"/>
    <x v="79"/>
    <n v="75"/>
    <n v="0"/>
    <n v="0"/>
    <n v="75"/>
    <m/>
    <m/>
    <m/>
    <m/>
  </r>
  <r>
    <m/>
    <m/>
    <x v="1"/>
    <x v="0"/>
    <x v="21"/>
    <x v="56"/>
    <s v="PREMIUM"/>
    <s v="FREE SIZE"/>
    <s v="MAJESTIC"/>
    <n v="8904466302246"/>
    <s v="ASHISH"/>
    <m/>
    <x v="3"/>
    <s v="FREE FIT"/>
    <s v="AUTUMN WINTER(Mar-26)"/>
    <n v="1"/>
    <x v="130"/>
    <n v="80"/>
    <n v="0"/>
    <n v="0"/>
    <n v="80"/>
    <m/>
    <m/>
    <m/>
    <m/>
  </r>
  <r>
    <d v="2025-09-24T00:00:00"/>
    <s v="25-26/JSL/221"/>
    <x v="173"/>
    <x v="174"/>
    <x v="0"/>
    <x v="40"/>
    <s v="MEDIUM"/>
    <s v="FREE SIZE"/>
    <s v="VD1413"/>
    <n v="1316757"/>
    <s v="PUNAM KUMARI"/>
    <s v="SEASONAL WEAR"/>
    <x v="0"/>
    <s v="FREE FIT"/>
    <s v="SPRING SUMMER(Jul-25)"/>
    <n v="1"/>
    <x v="69"/>
    <n v="2049"/>
    <n v="0"/>
    <n v="0"/>
    <n v="2049"/>
    <n v="3563"/>
    <n v="0"/>
    <n v="3563"/>
    <n v="0"/>
  </r>
  <r>
    <m/>
    <m/>
    <x v="1"/>
    <x v="0"/>
    <x v="0"/>
    <x v="40"/>
    <s v="MEDIUM"/>
    <s v="FREE SIZE"/>
    <s v="VD1434"/>
    <n v="1316758"/>
    <s v="PUNAM KUMARI"/>
    <m/>
    <x v="0"/>
    <s v="FREE FIT"/>
    <s v="SPRING SUMMER(Jul-25)"/>
    <n v="1"/>
    <x v="63"/>
    <n v="1999"/>
    <n v="0"/>
    <n v="0"/>
    <n v="1999"/>
    <m/>
    <m/>
    <m/>
    <m/>
  </r>
  <r>
    <m/>
    <m/>
    <x v="1"/>
    <x v="0"/>
    <x v="29"/>
    <x v="76"/>
    <s v="ECONOMY"/>
    <s v="16X19 L"/>
    <s v="LAMINATED BAG WITH BOPP (PCS)"/>
    <n v="1345067"/>
    <s v="PUNAM KUMARI"/>
    <m/>
    <x v="4"/>
    <s v="FREE FIT"/>
    <s v="AUTUMN WINTER(Sep-25)"/>
    <n v="1"/>
    <x v="104"/>
    <n v="15"/>
    <n v="0"/>
    <n v="0"/>
    <n v="15"/>
    <m/>
    <m/>
    <m/>
    <m/>
  </r>
  <r>
    <d v="2025-09-24T00:00:00"/>
    <s v="25-26/JSL/222"/>
    <x v="174"/>
    <x v="175"/>
    <x v="16"/>
    <x v="15"/>
    <s v="PREMIUM"/>
    <s v="FREE SIZE"/>
    <s v="KURTI/K7985"/>
    <n v="184807"/>
    <s v="POONAM RANA"/>
    <s v="SEASONAL WEAR"/>
    <x v="0"/>
    <s v="FREE FIT"/>
    <s v="SPRING SUMMER(Jul-25)"/>
    <n v="1"/>
    <x v="138"/>
    <n v="3395"/>
    <n v="0"/>
    <n v="0"/>
    <n v="3395"/>
    <n v="2895"/>
    <n v="0"/>
    <n v="2895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4T00:00:00"/>
    <s v="25-26/JSL/223"/>
    <x v="175"/>
    <x v="176"/>
    <x v="10"/>
    <x v="63"/>
    <s v="ECONOMY"/>
    <n v="34"/>
    <s v="TR-023685"/>
    <s v="HY559710"/>
    <s v="GULAM WARIS"/>
    <s v="FORMAL WEAR"/>
    <x v="3"/>
    <s v="REGULAR "/>
    <s v="AUTUMN WINTER(Aug-25)"/>
    <n v="1"/>
    <x v="4"/>
    <n v="1049"/>
    <n v="0"/>
    <n v="0"/>
    <n v="1049"/>
    <n v="2997"/>
    <n v="0"/>
    <n v="2997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5"/>
    <x v="24"/>
    <s v="MEDIUM"/>
    <s v="FREE SIZE"/>
    <s v="GT129"/>
    <n v="1325498"/>
    <s v="ANJALI KUMARI"/>
    <m/>
    <x v="0"/>
    <s v="FREE FIT"/>
    <s v="AUTUMN WINTER(Aug-25)"/>
    <n v="1"/>
    <x v="21"/>
    <n v="1099"/>
    <n v="0"/>
    <n v="0"/>
    <n v="1099"/>
    <m/>
    <m/>
    <m/>
    <m/>
  </r>
  <r>
    <m/>
    <m/>
    <x v="1"/>
    <x v="0"/>
    <x v="5"/>
    <x v="24"/>
    <s v="MEDIUM"/>
    <s v="FREE SIZE"/>
    <s v="GT159"/>
    <n v="1325499"/>
    <s v="ANJALI KUMARI"/>
    <m/>
    <x v="0"/>
    <s v="FREE FIT"/>
    <s v="AUTUMN WINTER(Aug-25)"/>
    <n v="1"/>
    <x v="36"/>
    <n v="1349"/>
    <n v="0"/>
    <n v="0"/>
    <n v="1349"/>
    <m/>
    <m/>
    <m/>
    <m/>
  </r>
  <r>
    <d v="2025-09-24T00:00:00"/>
    <s v="25-26/JSL/224"/>
    <x v="176"/>
    <x v="177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998"/>
    <n v="0"/>
    <n v="2998"/>
    <n v="0"/>
  </r>
  <r>
    <m/>
    <m/>
    <x v="1"/>
    <x v="0"/>
    <x v="6"/>
    <x v="10"/>
    <s v="PREMIUM"/>
    <n v="4"/>
    <s v="ABSFPSPFU50141"/>
    <n v="8909238141573"/>
    <m/>
    <m/>
    <x v="1"/>
    <s v="SLIM"/>
    <s v="SPRING SUMMER(Jun-25)"/>
    <n v="1"/>
    <x v="55"/>
    <n v="1699"/>
    <n v="0"/>
    <n v="0"/>
    <n v="1699"/>
    <m/>
    <m/>
    <m/>
    <m/>
  </r>
  <r>
    <m/>
    <m/>
    <x v="1"/>
    <x v="0"/>
    <x v="10"/>
    <x v="10"/>
    <s v="PREMIUM"/>
    <n v="4"/>
    <s v="ABTFESLFN97502"/>
    <n v="8909068819642"/>
    <m/>
    <m/>
    <x v="1"/>
    <s v="SLIM"/>
    <s v="SPRING SUMMER(Jun-25)"/>
    <n v="1"/>
    <x v="31"/>
    <n v="1799"/>
    <n v="0"/>
    <n v="0"/>
    <n v="1799"/>
    <m/>
    <m/>
    <m/>
    <m/>
  </r>
  <r>
    <d v="2025-09-24T00:00:00"/>
    <s v="25-26/JSL/225"/>
    <x v="177"/>
    <x v="178"/>
    <x v="5"/>
    <x v="9"/>
    <s v="PREMIUM"/>
    <s v="FREE SIZE"/>
    <s v="PDS4-72006"/>
    <n v="1318051"/>
    <s v="RUBY KUMARI"/>
    <s v="SEASONAL WEAR"/>
    <x v="0"/>
    <s v="FREE FIT"/>
    <s v="AUTUMN WINTER(Aug-25)"/>
    <n v="1"/>
    <x v="16"/>
    <n v="3699"/>
    <n v="0"/>
    <n v="0"/>
    <n v="3699"/>
    <n v="3199"/>
    <n v="2000"/>
    <n v="11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4T00:00:00"/>
    <s v="25-26/JSL/226"/>
    <x v="178"/>
    <x v="179"/>
    <x v="0"/>
    <x v="18"/>
    <s v="MEDIUM"/>
    <s v="FREE SIZE"/>
    <s v="GOLDEN BEAUTY"/>
    <n v="1317382"/>
    <s v="PUNAM KUMARI"/>
    <s v="FORMAL WEAR"/>
    <x v="0"/>
    <s v="REGULAR"/>
    <s v="SPRING SUMMER(Jul-25)"/>
    <n v="1"/>
    <x v="129"/>
    <n v="2349"/>
    <n v="0"/>
    <n v="0"/>
    <n v="2349"/>
    <n v="2547"/>
    <n v="2547"/>
    <n v="0"/>
    <n v="0"/>
  </r>
  <r>
    <m/>
    <m/>
    <x v="1"/>
    <x v="0"/>
    <x v="30"/>
    <x v="78"/>
    <s v="MEDIUM"/>
    <s v="L"/>
    <s v="8823-0110-WHITE"/>
    <s v="8823L289"/>
    <s v="PUNAM KUMARI"/>
    <m/>
    <x v="3"/>
    <s v="SLIM"/>
    <s v="SPRING SUMMER(Feb-26)"/>
    <n v="2"/>
    <x v="113"/>
    <n v="578"/>
    <n v="0"/>
    <n v="0"/>
    <n v="578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09-24T00:00:00"/>
    <s v="25-26/JSL/227"/>
    <x v="179"/>
    <x v="180"/>
    <x v="20"/>
    <x v="55"/>
    <s v="ECONOMY"/>
    <s v="FREE SIZE"/>
    <s v="AM-ST-685"/>
    <n v="8901191089329"/>
    <s v="PRITY KUMARI"/>
    <s v="ACCESSORIES"/>
    <x v="0"/>
    <s v="REGULAR"/>
    <s v="AUTUMN WINTER(Sep-25)"/>
    <n v="1"/>
    <x v="125"/>
    <n v="299"/>
    <n v="0"/>
    <n v="0"/>
    <n v="299"/>
    <n v="2534"/>
    <n v="0"/>
    <n v="2534"/>
    <n v="0"/>
  </r>
  <r>
    <m/>
    <m/>
    <x v="1"/>
    <x v="0"/>
    <x v="2"/>
    <x v="2"/>
    <s v="ECONOMY"/>
    <s v="7-8 Y"/>
    <s v="KC-237005"/>
    <n v="8200378001001"/>
    <s v="PRITY KUMARI"/>
    <m/>
    <x v="1"/>
    <s v="REGULAR"/>
    <s v="AUTUMN WINTER(Aug-25)"/>
    <n v="1"/>
    <x v="2"/>
    <n v="429"/>
    <n v="0"/>
    <n v="0"/>
    <n v="429"/>
    <m/>
    <m/>
    <m/>
    <m/>
  </r>
  <r>
    <m/>
    <m/>
    <x v="1"/>
    <x v="0"/>
    <x v="2"/>
    <x v="2"/>
    <s v="ECONOMY"/>
    <s v="9-10 Y"/>
    <s v="KC-237013"/>
    <n v="8200376001002"/>
    <s v="PRITY KUMARI"/>
    <m/>
    <x v="1"/>
    <s v="REGULAR"/>
    <s v="AUTUMN WINTER(Aug-25)"/>
    <n v="1"/>
    <x v="2"/>
    <n v="429"/>
    <n v="0"/>
    <n v="0"/>
    <n v="429"/>
    <m/>
    <m/>
    <m/>
    <m/>
  </r>
  <r>
    <m/>
    <m/>
    <x v="1"/>
    <x v="0"/>
    <x v="2"/>
    <x v="2"/>
    <s v="ECONOMY"/>
    <s v="9-10 Y"/>
    <s v="KC-241015"/>
    <n v="8200385001002"/>
    <s v="PRITY KUMARI"/>
    <m/>
    <x v="1"/>
    <s v="REGULAR"/>
    <s v="AUTUMN WINTER(Aug-25)"/>
    <n v="1"/>
    <x v="32"/>
    <n v="449"/>
    <n v="0"/>
    <n v="0"/>
    <n v="449"/>
    <m/>
    <m/>
    <m/>
    <m/>
  </r>
  <r>
    <m/>
    <m/>
    <x v="1"/>
    <x v="0"/>
    <x v="2"/>
    <x v="2"/>
    <s v="ECONOMY"/>
    <s v="9-10 Y"/>
    <s v="KC-237001"/>
    <n v="8200331001002"/>
    <s v="PRITY KUMARI"/>
    <m/>
    <x v="1"/>
    <s v="REGULAR"/>
    <s v="AUTUMN WINTER(Aug-25)"/>
    <n v="1"/>
    <x v="2"/>
    <n v="429"/>
    <n v="0"/>
    <n v="0"/>
    <n v="429"/>
    <m/>
    <m/>
    <m/>
    <m/>
  </r>
  <r>
    <m/>
    <m/>
    <x v="1"/>
    <x v="0"/>
    <x v="5"/>
    <x v="47"/>
    <s v="ECONOMY"/>
    <s v="FREE SIZE"/>
    <s v="GAN4"/>
    <n v="1318128"/>
    <s v="ANJALI KUMARI"/>
    <m/>
    <x v="0"/>
    <s v="FREE FIT"/>
    <s v="AUTUMN WINTER(Aug-25)"/>
    <n v="1"/>
    <x v="11"/>
    <n v="999"/>
    <n v="0"/>
    <n v="0"/>
    <n v="9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4T00:00:00"/>
    <s v="25-26/JSL/228"/>
    <x v="180"/>
    <x v="18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99"/>
    <n v="0"/>
    <n v="299"/>
    <n v="0"/>
  </r>
  <r>
    <m/>
    <m/>
    <x v="1"/>
    <x v="0"/>
    <x v="39"/>
    <x v="23"/>
    <s v="ECONOMY"/>
    <s v="FREE SIZE"/>
    <s v="NT-41148"/>
    <n v="1314481"/>
    <s v="POONAM RANA"/>
    <m/>
    <x v="0"/>
    <s v="LM"/>
    <d v="2025-06-28T00:00:00"/>
    <n v="1"/>
    <x v="125"/>
    <n v="299"/>
    <n v="0"/>
    <n v="0"/>
    <n v="299"/>
    <m/>
    <m/>
    <m/>
    <m/>
  </r>
  <r>
    <d v="2025-09-24T00:00:00"/>
    <s v="25-26/JSL/229"/>
    <x v="126"/>
    <x v="123"/>
    <x v="20"/>
    <x v="55"/>
    <s v="ECONOMY"/>
    <s v="FREE SIZE"/>
    <s v="AM-ST-278"/>
    <n v="8901191066368"/>
    <s v="ASHISH"/>
    <s v="ACCESSORIES"/>
    <x v="0"/>
    <s v="REGULAR"/>
    <s v="AUTUMN WINTER(Sep-25)"/>
    <n v="2"/>
    <x v="124"/>
    <n v="458"/>
    <n v="0"/>
    <n v="0"/>
    <n v="458"/>
    <n v="1653"/>
    <n v="1653"/>
    <n v="0"/>
    <n v="0"/>
  </r>
  <r>
    <m/>
    <m/>
    <x v="1"/>
    <x v="0"/>
    <x v="4"/>
    <x v="4"/>
    <s v="ECONOMY"/>
    <s v="FREE SIZE"/>
    <s v="SONAM"/>
    <n v="1317407"/>
    <s v="POONAM RANA"/>
    <m/>
    <x v="0"/>
    <s v="REGULAR"/>
    <s v="SPRING SUMMER(Jul-25)"/>
    <n v="1"/>
    <x v="62"/>
    <n v="1899"/>
    <n v="0"/>
    <n v="0"/>
    <n v="1899"/>
    <m/>
    <m/>
    <m/>
    <m/>
  </r>
  <r>
    <m/>
    <m/>
    <x v="1"/>
    <x v="0"/>
    <x v="4"/>
    <x v="4"/>
    <s v="ECONOMY"/>
    <s v="FREE SIZE"/>
    <s v="THANHA"/>
    <n v="1317411"/>
    <s v="POONAM RANA"/>
    <m/>
    <x v="0"/>
    <s v="REGULAR"/>
    <s v="SPRING SUMMER(Jul-25)"/>
    <n v="-1"/>
    <x v="20"/>
    <n v="-1449"/>
    <n v="0"/>
    <n v="0"/>
    <n v="-1449"/>
    <m/>
    <m/>
    <m/>
    <m/>
  </r>
  <r>
    <m/>
    <m/>
    <x v="1"/>
    <x v="0"/>
    <x v="19"/>
    <x v="71"/>
    <s v="MEDIUM"/>
    <s v="FREE SIZE"/>
    <s v="B7808"/>
    <s v="MPYB9504"/>
    <s v="ASHISH"/>
    <m/>
    <x v="4"/>
    <s v="FREE FIT"/>
    <s v="AUTUMN WINTER(Aug-25)"/>
    <n v="1"/>
    <x v="93"/>
    <n v="745"/>
    <n v="0"/>
    <n v="0"/>
    <n v="74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09-24T00:00:00"/>
    <s v="25-26/JSL/230"/>
    <x v="0"/>
    <x v="0"/>
    <x v="12"/>
    <x v="23"/>
    <s v="ECONOMY"/>
    <s v="FREE SIZE"/>
    <s v="BP-IPM-002"/>
    <n v="1314507"/>
    <s v="PRITY KUMARI"/>
    <s v="TRADITIONAL WEAR"/>
    <x v="0"/>
    <s v="VLM"/>
    <d v="2025-06-28T00:00:00"/>
    <n v="1"/>
    <x v="34"/>
    <n v="149"/>
    <n v="0"/>
    <n v="0"/>
    <n v="149"/>
    <n v="354"/>
    <n v="354"/>
    <n v="0"/>
    <n v="0"/>
  </r>
  <r>
    <m/>
    <m/>
    <x v="1"/>
    <x v="0"/>
    <x v="12"/>
    <x v="23"/>
    <s v="ECONOMY"/>
    <s v="FREE SIZE"/>
    <s v="PT-011"/>
    <n v="1314522"/>
    <s v="PRITY KUMARI"/>
    <m/>
    <x v="0"/>
    <s v="LM"/>
    <d v="2025-06-28T00:00:00"/>
    <n v="1"/>
    <x v="33"/>
    <n v="199"/>
    <n v="0"/>
    <n v="0"/>
    <n v="199"/>
    <m/>
    <m/>
    <m/>
    <m/>
  </r>
  <r>
    <m/>
    <m/>
    <x v="1"/>
    <x v="0"/>
    <x v="29"/>
    <x v="76"/>
    <s v="ECONOMY"/>
    <s v="14X18 D"/>
    <s v="Non Woven Bags (Above 60gsm)"/>
    <n v="1345066"/>
    <s v="PRITY KUMARI"/>
    <m/>
    <x v="4"/>
    <s v="FREE FIT"/>
    <s v="AUTUMN WINTER(Sep-25)"/>
    <n v="1"/>
    <x v="101"/>
    <n v="6"/>
    <n v="0"/>
    <n v="0"/>
    <n v="6"/>
    <m/>
    <m/>
    <m/>
    <m/>
  </r>
  <r>
    <d v="2025-09-24T00:00:00"/>
    <s v="25-26/JSL/231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20"/>
    <n v="120"/>
    <n v="0"/>
    <n v="0"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d v="2025-09-24T00:00:00"/>
    <s v="25-26/JSL/232"/>
    <x v="181"/>
    <x v="182"/>
    <x v="6"/>
    <x v="10"/>
    <s v="PREMIUM"/>
    <n v="10"/>
    <s v="ABSFESPFL88798"/>
    <n v="8909238127690"/>
    <m/>
    <s v="CASUAL WEAR"/>
    <x v="1"/>
    <s v="SLIM"/>
    <s v="SPRING SUMMER(Jun-25)"/>
    <n v="1"/>
    <x v="42"/>
    <n v="1399"/>
    <n v="6.25"/>
    <n v="-87.44"/>
    <n v="1311.56"/>
    <n v="1741"/>
    <n v="0"/>
    <n v="1741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8"/>
    <x v="2"/>
    <s v="ECONOMY"/>
    <s v="13-14 Y"/>
    <s v="KC-273002"/>
    <n v="8200411001004"/>
    <m/>
    <m/>
    <x v="2"/>
    <s v="REGULAR"/>
    <s v="AUTUMN WINTER(Oct-25)"/>
    <n v="1"/>
    <x v="2"/>
    <n v="429"/>
    <n v="0"/>
    <n v="0"/>
    <n v="429"/>
    <m/>
    <m/>
    <m/>
    <m/>
  </r>
  <r>
    <d v="2025-09-24T00:00:00"/>
    <s v="25-26/JSL/233"/>
    <x v="182"/>
    <x v="183"/>
    <x v="20"/>
    <x v="55"/>
    <s v="ECONOMY"/>
    <s v="FREE SIZE"/>
    <s v="AM-ST-592"/>
    <n v="8901191087721"/>
    <s v="ASHISH"/>
    <s v="ACCESSORIES"/>
    <x v="0"/>
    <s v="REGULAR"/>
    <s v="AUTUMN WINTER(Sep-25)"/>
    <n v="1"/>
    <x v="125"/>
    <n v="299"/>
    <n v="5"/>
    <n v="-14.95"/>
    <n v="284.05"/>
    <n v="284"/>
    <n v="284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4T00:00:00"/>
    <s v="25-26/JSL/234"/>
    <x v="116"/>
    <x v="113"/>
    <x v="7"/>
    <x v="88"/>
    <s v="NA"/>
    <n v="30"/>
    <s v="RJ17"/>
    <n v="12345678"/>
    <s v="ANJALI KUMARI"/>
    <s v="LJE"/>
    <x v="3"/>
    <s v="VLM"/>
    <d v="2024-02-01T00:00:00"/>
    <n v="-1"/>
    <x v="38"/>
    <n v="-1499"/>
    <n v="0"/>
    <n v="0"/>
    <n v="-1499"/>
    <n v="403"/>
    <n v="403"/>
    <n v="0"/>
    <n v="0"/>
  </r>
  <r>
    <m/>
    <m/>
    <x v="1"/>
    <x v="0"/>
    <x v="2"/>
    <x v="10"/>
    <s v="PREMIUM"/>
    <n v="4"/>
    <s v="ABKCERGB524438"/>
    <n v="8909238292596"/>
    <s v="ASHISH"/>
    <m/>
    <x v="1"/>
    <s v="SLIM"/>
    <s v="SPRING SUMMER(Jun-25)"/>
    <n v="1"/>
    <x v="11"/>
    <n v="999"/>
    <n v="0"/>
    <n v="0"/>
    <n v="999"/>
    <m/>
    <m/>
    <m/>
    <m/>
  </r>
  <r>
    <m/>
    <m/>
    <x v="1"/>
    <x v="0"/>
    <x v="2"/>
    <x v="2"/>
    <s v="ECONOMY"/>
    <s v="3-4 Y"/>
    <s v="KC-226008"/>
    <n v="8200370001002"/>
    <s v="ANJALI KUMARI"/>
    <m/>
    <x v="1"/>
    <s v="REGULAR"/>
    <s v="AUTUMN WINTER(Oct-25)"/>
    <n v="1"/>
    <x v="12"/>
    <n v="329"/>
    <n v="0"/>
    <n v="0"/>
    <n v="329"/>
    <m/>
    <m/>
    <m/>
    <m/>
  </r>
  <r>
    <m/>
    <m/>
    <x v="1"/>
    <x v="0"/>
    <x v="2"/>
    <x v="2"/>
    <s v="ECONOMY"/>
    <s v="11-12 Y"/>
    <s v="KC-237013"/>
    <n v="8200376001003"/>
    <s v="PRITY KUMARI"/>
    <m/>
    <x v="1"/>
    <s v="REGULAR"/>
    <s v="AUTUMN WINTER(Aug-25)"/>
    <n v="-1"/>
    <x v="2"/>
    <n v="-429"/>
    <n v="0"/>
    <n v="0"/>
    <n v="-429"/>
    <m/>
    <m/>
    <m/>
    <m/>
  </r>
  <r>
    <m/>
    <m/>
    <x v="1"/>
    <x v="0"/>
    <x v="8"/>
    <x v="2"/>
    <s v="ECONOMY"/>
    <s v="11-12 Y"/>
    <s v="KC-276010"/>
    <n v="8200424001003"/>
    <s v="PRITY KUMARI"/>
    <m/>
    <x v="2"/>
    <s v="REGULAR"/>
    <s v="AUTUMN WINTER(Oct-25)"/>
    <n v="-1"/>
    <x v="32"/>
    <n v="-449"/>
    <n v="0"/>
    <n v="0"/>
    <n v="-449"/>
    <m/>
    <m/>
    <m/>
    <m/>
  </r>
  <r>
    <m/>
    <m/>
    <x v="1"/>
    <x v="0"/>
    <x v="8"/>
    <x v="2"/>
    <s v="ECONOMY"/>
    <s v="11-12 Y"/>
    <s v="KC-276021"/>
    <n v="8200457001003"/>
    <s v="PRITY KUMARI"/>
    <m/>
    <x v="2"/>
    <s v="REGULAR"/>
    <s v="AUTUMN WINTER(Oct-25)"/>
    <n v="-1"/>
    <x v="32"/>
    <n v="-449"/>
    <n v="0"/>
    <n v="0"/>
    <n v="-449"/>
    <m/>
    <m/>
    <m/>
    <m/>
  </r>
  <r>
    <m/>
    <m/>
    <x v="1"/>
    <x v="0"/>
    <x v="6"/>
    <x v="31"/>
    <s v="PREMIUM"/>
    <s v="M"/>
    <s v="USSHTP1067"/>
    <n v="8909285745793"/>
    <s v="ASHISH"/>
    <m/>
    <x v="3"/>
    <s v="SLIM"/>
    <s v="AUTUMN WINTER(Sep-25)"/>
    <n v="1"/>
    <x v="96"/>
    <n v="3299"/>
    <n v="0"/>
    <n v="0"/>
    <n v="3299"/>
    <m/>
    <m/>
    <m/>
    <m/>
  </r>
  <r>
    <m/>
    <m/>
    <x v="1"/>
    <x v="0"/>
    <x v="8"/>
    <x v="29"/>
    <s v="ECONOMY"/>
    <s v="FREE SIZE"/>
    <s v="SKT14"/>
    <n v="1342951"/>
    <s v="PRITY KUMARI"/>
    <m/>
    <x v="0"/>
    <s v="FREE FIT"/>
    <s v="AUTUMN WINTER(Sep-25)"/>
    <n v="-1"/>
    <x v="81"/>
    <n v="-749"/>
    <n v="0"/>
    <n v="0"/>
    <n v="-749"/>
    <m/>
    <m/>
    <m/>
    <m/>
  </r>
  <r>
    <m/>
    <m/>
    <x v="1"/>
    <x v="0"/>
    <x v="8"/>
    <x v="29"/>
    <s v="ECONOMY"/>
    <s v="FREE SIZE"/>
    <s v="SKT10"/>
    <n v="1342947"/>
    <s v="PRITY KUMARI"/>
    <m/>
    <x v="0"/>
    <s v="FREE FIT"/>
    <s v="AUTUMN WINTER(Sep-25)"/>
    <n v="-1"/>
    <x v="13"/>
    <n v="-649"/>
    <n v="0"/>
    <n v="0"/>
    <n v="-649"/>
    <m/>
    <m/>
    <m/>
    <m/>
  </r>
  <r>
    <d v="2025-09-24T00:00:00"/>
    <s v="25-26/JSL/235"/>
    <x v="183"/>
    <x v="184"/>
    <x v="16"/>
    <x v="82"/>
    <s v="MEDIUM"/>
    <s v="FREE SIZE"/>
    <s v="MI-CORE-KURTHI"/>
    <n v="2410100003"/>
    <s v="GULAM WARIS"/>
    <s v="CASUAL WEAR"/>
    <x v="0"/>
    <s v="FREE FIT"/>
    <s v="AUTUMN WINTER(Sep-25)"/>
    <n v="1"/>
    <x v="35"/>
    <n v="499"/>
    <n v="0"/>
    <n v="0"/>
    <n v="499"/>
    <n v="5055"/>
    <n v="5055"/>
    <n v="0"/>
    <n v="0"/>
  </r>
  <r>
    <m/>
    <m/>
    <x v="1"/>
    <x v="0"/>
    <x v="7"/>
    <x v="79"/>
    <s v="MEDIUM"/>
    <n v="30"/>
    <s v="SF-26604"/>
    <n v="1341161"/>
    <s v="GULAM WARIS"/>
    <m/>
    <x v="0"/>
    <s v="SKINNY"/>
    <s v="AUTUMN WINTER(Sep-25)"/>
    <n v="1"/>
    <x v="6"/>
    <n v="1249"/>
    <n v="0"/>
    <n v="0"/>
    <n v="1249"/>
    <m/>
    <m/>
    <m/>
    <m/>
  </r>
  <r>
    <m/>
    <m/>
    <x v="1"/>
    <x v="0"/>
    <x v="3"/>
    <x v="59"/>
    <s v="MEDIUM"/>
    <s v="FREE SIZE"/>
    <s v="FD817"/>
    <n v="1339873"/>
    <s v="GULAM WARIS"/>
    <m/>
    <x v="2"/>
    <s v="FREE FIT"/>
    <s v="AUTUMN WINTER(Sep-23)"/>
    <n v="1"/>
    <x v="139"/>
    <n v="1549"/>
    <n v="0"/>
    <n v="0"/>
    <n v="1549"/>
    <m/>
    <m/>
    <m/>
    <m/>
  </r>
  <r>
    <m/>
    <m/>
    <x v="1"/>
    <x v="0"/>
    <x v="3"/>
    <x v="59"/>
    <s v="MEDIUM"/>
    <s v="FREE SIZE"/>
    <s v="FD833"/>
    <n v="1339871"/>
    <s v="GULAM WARIS"/>
    <m/>
    <x v="2"/>
    <s v="FREE FIT"/>
    <s v="AUTUMN WINTER(Sep-23)"/>
    <n v="1"/>
    <x v="38"/>
    <n v="1499"/>
    <n v="0"/>
    <n v="0"/>
    <n v="14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"/>
    <x v="7"/>
    <s v="ECONOMY"/>
    <n v="38"/>
    <s v="CS 7655-A"/>
    <s v="ACC642813"/>
    <s v="GULAM WARIS"/>
    <m/>
    <x v="3"/>
    <s v="FULL SHIRT"/>
    <s v="AUTUMN WINTER(Sep-25)"/>
    <n v="1"/>
    <x v="4"/>
    <n v="1049"/>
    <n v="0"/>
    <n v="0"/>
    <n v="1049"/>
    <m/>
    <m/>
    <m/>
    <m/>
  </r>
  <r>
    <m/>
    <m/>
    <x v="1"/>
    <x v="0"/>
    <x v="25"/>
    <x v="66"/>
    <s v="ASSO."/>
    <n v="6"/>
    <s v="K1-SCL SOCKS N"/>
    <n v="8904304375166"/>
    <s v="GULAM WARIS"/>
    <m/>
    <x v="3"/>
    <s v="LM"/>
    <s v="SS-25"/>
    <n v="2"/>
    <x v="140"/>
    <n v="210"/>
    <n v="0"/>
    <n v="0"/>
    <n v="210"/>
    <m/>
    <m/>
    <m/>
    <m/>
  </r>
  <r>
    <d v="2025-09-24T00:00:00"/>
    <s v="25-26/JSL/236"/>
    <x v="184"/>
    <x v="185"/>
    <x v="5"/>
    <x v="43"/>
    <s v="MEDIUM"/>
    <s v="L"/>
    <s v="N1209"/>
    <n v="1319277"/>
    <s v="POONAM RANA"/>
    <s v="SEASONAL WEAR"/>
    <x v="0"/>
    <s v="FREE FIT"/>
    <s v="AUTUMN WINTER(Aug-25)"/>
    <n v="1"/>
    <x v="14"/>
    <n v="2299"/>
    <n v="0"/>
    <n v="0"/>
    <n v="2299"/>
    <n v="3598"/>
    <n v="3598"/>
    <n v="0"/>
    <n v="0"/>
  </r>
  <r>
    <m/>
    <m/>
    <x v="1"/>
    <x v="0"/>
    <x v="5"/>
    <x v="6"/>
    <s v="MEDIUM"/>
    <s v="FREE SIZE"/>
    <s v="AB11311"/>
    <n v="1326548"/>
    <s v="POONAM RANA"/>
    <m/>
    <x v="0"/>
    <s v="FREE FIT"/>
    <s v="AUTUMN WINTER(Aug-25)"/>
    <n v="1"/>
    <x v="31"/>
    <n v="1799"/>
    <n v="0"/>
    <n v="0"/>
    <n v="17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09-24T00:00:00"/>
    <s v="25-26/JSL/237"/>
    <x v="185"/>
    <x v="186"/>
    <x v="22"/>
    <x v="57"/>
    <s v="ASSO."/>
    <s v="6*10"/>
    <s v="812 TO 883"/>
    <n v="1273502"/>
    <s v="DILIP RAJWAR"/>
    <s v="KURP"/>
    <x v="5"/>
    <s v="MM"/>
    <d v="2024-11-01T00:00:00"/>
    <n v="2"/>
    <x v="89"/>
    <n v="3698"/>
    <n v="0"/>
    <n v="0"/>
    <n v="3698"/>
    <n v="3198"/>
    <n v="0"/>
    <n v="3198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4T00:00:00"/>
    <s v="25-26/JSL/238"/>
    <x v="78"/>
    <x v="187"/>
    <x v="15"/>
    <x v="34"/>
    <s v="MEDIUM"/>
    <s v="FREE SIZE"/>
    <s v="N2613-2620"/>
    <n v="1324540"/>
    <s v="ASHISH"/>
    <s v="SEASONAL WEAR"/>
    <x v="0"/>
    <s v="FREE FIT"/>
    <s v="AUTUMN WINTER(Aug-25)"/>
    <n v="1"/>
    <x v="84"/>
    <n v="1649"/>
    <n v="10"/>
    <n v="-164.9"/>
    <n v="1484.1"/>
    <n v="1484"/>
    <n v="1484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09-24T00:00:00"/>
    <s v="25-26/JSL/239"/>
    <x v="186"/>
    <x v="188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624"/>
    <n v="0"/>
    <n v="2624"/>
    <n v="0"/>
  </r>
  <r>
    <m/>
    <m/>
    <x v="1"/>
    <x v="0"/>
    <x v="10"/>
    <x v="80"/>
    <s v="PREMIUM"/>
    <n v="32"/>
    <s v="BP-DO-CHIVAS-B91"/>
    <n v="8909114316248"/>
    <s v="DILIP RAJWAR"/>
    <m/>
    <x v="3"/>
    <s v="B-91"/>
    <s v="AUTUMN WINTER(Aug-25)"/>
    <n v="1"/>
    <x v="121"/>
    <n v="2799"/>
    <n v="6.25"/>
    <n v="-174.94"/>
    <n v="2624.06"/>
    <m/>
    <m/>
    <m/>
    <m/>
  </r>
  <r>
    <d v="2025-09-24T00:00:00"/>
    <s v="25-26/JSL/240"/>
    <x v="187"/>
    <x v="189"/>
    <x v="25"/>
    <x v="56"/>
    <s v="ECONOMY"/>
    <s v="FREE SIZE"/>
    <s v="PRISTINE"/>
    <n v="8904304390060"/>
    <s v="POONAM RANA"/>
    <s v="INNERWEAR"/>
    <x v="3"/>
    <s v="FREE FIT"/>
    <s v="AUTUMN WINTER(Sep-25)"/>
    <n v="1"/>
    <x v="78"/>
    <n v="249"/>
    <n v="0"/>
    <n v="0"/>
    <n v="249"/>
    <n v="249"/>
    <n v="0"/>
    <n v="24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4T00:00:00"/>
    <s v="25-26/JSL/241"/>
    <x v="188"/>
    <x v="19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599"/>
    <n v="0"/>
    <n v="599"/>
    <n v="0"/>
  </r>
  <r>
    <m/>
    <m/>
    <x v="1"/>
    <x v="0"/>
    <x v="2"/>
    <x v="22"/>
    <s v="MEDIUM"/>
    <s v="L"/>
    <s v="CR-QB-9"/>
    <n v="8907001592201"/>
    <s v="ASHISH"/>
    <m/>
    <x v="3"/>
    <s v="SLIM"/>
    <s v="SPRING SUMMER(Mar-26)"/>
    <n v="1"/>
    <x v="57"/>
    <n v="599"/>
    <n v="0"/>
    <n v="0"/>
    <n v="599"/>
    <m/>
    <m/>
    <m/>
    <m/>
  </r>
  <r>
    <d v="2025-09-24T00:00:00"/>
    <s v="25-26/JSL/242"/>
    <x v="189"/>
    <x v="191"/>
    <x v="9"/>
    <x v="65"/>
    <s v="MEDIUM"/>
    <n v="34"/>
    <s v="6172 RIB"/>
    <n v="3000059363"/>
    <s v="NIRAJ RAJAK"/>
    <s v="CASUAL WEAR"/>
    <x v="3"/>
    <s v="SLIM"/>
    <s v="AUTUMN WINTER(Sep-25)"/>
    <n v="1"/>
    <x v="68"/>
    <n v="1295"/>
    <n v="6.25"/>
    <n v="-80.94"/>
    <n v="1214.06"/>
    <n v="1214"/>
    <n v="0"/>
    <n v="1214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4T00:00:00"/>
    <s v="25-26/JSL/243"/>
    <x v="190"/>
    <x v="192"/>
    <x v="5"/>
    <x v="6"/>
    <s v="MEDIUM"/>
    <s v="FREE SIZE"/>
    <s v="AB11852"/>
    <n v="1326508"/>
    <s v="ASHISH"/>
    <s v="SEASONAL WEAR"/>
    <x v="0"/>
    <s v="FREE FIT"/>
    <s v="AUTUMN WINTER(Aug-25)"/>
    <n v="1"/>
    <x v="84"/>
    <n v="1649"/>
    <n v="0"/>
    <n v="0"/>
    <n v="1649"/>
    <n v="2499"/>
    <n v="0"/>
    <n v="2499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5"/>
    <x v="37"/>
    <s v="MEDIUM"/>
    <s v="FREE SIZE"/>
    <s v="K9418"/>
    <n v="199315"/>
    <s v="ASHISH"/>
    <m/>
    <x v="0"/>
    <s v="REGULAR"/>
    <s v="SPRING SUMMER(Feb-26)"/>
    <n v="1"/>
    <x v="82"/>
    <n v="1350"/>
    <n v="0"/>
    <n v="0"/>
    <n v="1350"/>
    <m/>
    <m/>
    <m/>
    <m/>
  </r>
  <r>
    <d v="2025-09-24T00:00:00"/>
    <s v="25-26/JSL/244"/>
    <x v="191"/>
    <x v="193"/>
    <x v="0"/>
    <x v="89"/>
    <s v="MEDIUM"/>
    <s v="FREE SIZE"/>
    <s v="HAZIPUR"/>
    <n v="1318809"/>
    <s v="PUNAM KUMARI"/>
    <s v="SEASONAL WEAR"/>
    <x v="0"/>
    <s v="FREE FIT"/>
    <s v="AUTUMN WINTER(Aug-25)"/>
    <n v="1"/>
    <x v="14"/>
    <n v="2299"/>
    <n v="0"/>
    <n v="0"/>
    <n v="2299"/>
    <n v="3388"/>
    <n v="0"/>
    <n v="3388"/>
    <n v="0"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2"/>
    <x v="86"/>
    <n v="240"/>
    <n v="0"/>
    <n v="0"/>
    <n v="240"/>
    <m/>
    <m/>
    <m/>
    <m/>
  </r>
  <r>
    <m/>
    <m/>
    <x v="1"/>
    <x v="0"/>
    <x v="0"/>
    <x v="11"/>
    <s v="MEDIUM"/>
    <s v="FREE SIZE"/>
    <s v="SINDOOR-7"/>
    <n v="1316643"/>
    <s v="PUNAM KUMARI"/>
    <m/>
    <x v="0"/>
    <s v="FREE FIT"/>
    <s v="SPRING SUMMER(Jul-25)"/>
    <n v="1"/>
    <x v="36"/>
    <n v="1349"/>
    <n v="0"/>
    <n v="0"/>
    <n v="134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09-24T00:00:00"/>
    <s v="25-26/JSL/245"/>
    <x v="192"/>
    <x v="194"/>
    <x v="29"/>
    <x v="76"/>
    <s v="ECONOMY"/>
    <s v="16X19 L"/>
    <s v="LAMINATED BAG WITH BOPP (PCS)"/>
    <n v="1345067"/>
    <s v="ANJALI KUMARI"/>
    <s v="ACCESSORIES"/>
    <x v="4"/>
    <s v="FREE FIT"/>
    <s v="AUTUMN WINTER(Sep-25)"/>
    <n v="1"/>
    <x v="104"/>
    <n v="15"/>
    <n v="100"/>
    <n v="-15"/>
    <n v="0"/>
    <n v="1734"/>
    <n v="0"/>
    <n v="1734"/>
    <n v="0"/>
  </r>
  <r>
    <m/>
    <m/>
    <x v="1"/>
    <x v="0"/>
    <x v="5"/>
    <x v="15"/>
    <s v="MEDIUM"/>
    <s v="FREE SIZE"/>
    <s v="KURTI/K6690"/>
    <n v="188229"/>
    <s v="ANJALI KUMARI"/>
    <m/>
    <x v="0"/>
    <s v="LM"/>
    <d v="2025-07-05T00:00:00"/>
    <n v="1"/>
    <x v="105"/>
    <n v="1850"/>
    <n v="6.25"/>
    <n v="-115.63"/>
    <n v="1734.37"/>
    <m/>
    <m/>
    <m/>
    <m/>
  </r>
  <r>
    <d v="2025-09-24T00:00:00"/>
    <s v="25-26/JSL/246"/>
    <x v="193"/>
    <x v="195"/>
    <x v="6"/>
    <x v="60"/>
    <s v="PREMIUM"/>
    <s v="M"/>
    <s v="3798-FS SLD SLNRFIT MARN"/>
    <n v="8909241045790"/>
    <s v="JITENDER KUMAR"/>
    <s v="CASUAL WEAR"/>
    <x v="3"/>
    <s v="FULL SHIRT"/>
    <s v="AUTUMN WINTER(Aug-25)"/>
    <n v="1"/>
    <x v="63"/>
    <n v="1999"/>
    <n v="0"/>
    <n v="0"/>
    <n v="1999"/>
    <n v="3648"/>
    <n v="3648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5"/>
    <x v="27"/>
    <s v="MEDIUM"/>
    <s v="FREE SIZE"/>
    <s v="RS-3016"/>
    <n v="1326999"/>
    <s v="ANJALI KUMARI"/>
    <m/>
    <x v="0"/>
    <s v="FREE FIT"/>
    <s v="AUTUMN WINTER(Aug-25)"/>
    <n v="1"/>
    <x v="56"/>
    <n v="2149"/>
    <n v="0"/>
    <n v="0"/>
    <n v="2149"/>
    <m/>
    <m/>
    <m/>
    <m/>
  </r>
  <r>
    <d v="2025-09-24T00:00:00"/>
    <s v="25-26/JSL/247"/>
    <x v="109"/>
    <x v="106"/>
    <x v="2"/>
    <x v="22"/>
    <s v="PREMIUM"/>
    <s v="XXL"/>
    <s v="CR-QB-9"/>
    <n v="8905699324166"/>
    <s v="SUNNY SONAR"/>
    <s v="CASUAL WEAR"/>
    <x v="3"/>
    <s v="SLIM"/>
    <s v="AUTUMN WINTER(Sep-25)"/>
    <n v="1"/>
    <x v="57"/>
    <n v="599"/>
    <n v="0"/>
    <n v="0"/>
    <n v="599"/>
    <n v="0"/>
    <n v="0"/>
    <n v="0"/>
    <n v="0"/>
  </r>
  <r>
    <m/>
    <m/>
    <x v="1"/>
    <x v="0"/>
    <x v="2"/>
    <x v="22"/>
    <s v="MEDIUM"/>
    <s v="XL"/>
    <s v="CR-QB-9"/>
    <n v="8905699324395"/>
    <s v="SUNNY SONAR"/>
    <m/>
    <x v="3"/>
    <s v="REGULAR"/>
    <s v="AUTUMN WINTER(Aug-25)"/>
    <n v="-1"/>
    <x v="57"/>
    <n v="-599"/>
    <n v="0"/>
    <n v="0"/>
    <n v="-599"/>
    <m/>
    <m/>
    <m/>
    <m/>
  </r>
  <r>
    <d v="2025-09-24T00:00:00"/>
    <s v="25-26/JSL/248"/>
    <x v="194"/>
    <x v="196"/>
    <x v="9"/>
    <x v="65"/>
    <s v="MEDIUM"/>
    <n v="32"/>
    <s v="6172 RIB"/>
    <n v="3000060062"/>
    <m/>
    <s v="CASUAL WEAR"/>
    <x v="3"/>
    <s v="SLIM"/>
    <s v="AUTUMN WINTER(Sep-25)"/>
    <n v="1"/>
    <x v="68"/>
    <n v="1295"/>
    <n v="15"/>
    <n v="-194.25"/>
    <n v="1100.75"/>
    <n v="1101"/>
    <n v="1101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4T00:00:00"/>
    <s v="25-26/JSL/249"/>
    <x v="195"/>
    <x v="197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799"/>
    <n v="799"/>
    <n v="0"/>
    <n v="0"/>
  </r>
  <r>
    <m/>
    <m/>
    <x v="1"/>
    <x v="0"/>
    <x v="15"/>
    <x v="35"/>
    <s v="MEDIUM"/>
    <s v="FREE SIZE"/>
    <s v="BA-SANGAM"/>
    <n v="1322400"/>
    <s v="PUNAM KUMARI"/>
    <m/>
    <x v="0"/>
    <s v="FREE FIT"/>
    <s v="AUTUMN WINTER(Aug-25)"/>
    <n v="1"/>
    <x v="39"/>
    <n v="799"/>
    <n v="0"/>
    <n v="0"/>
    <n v="799"/>
    <m/>
    <m/>
    <m/>
    <m/>
  </r>
  <r>
    <d v="2025-09-24T00:00:00"/>
    <s v="25-26/JSL/250"/>
    <x v="196"/>
    <x v="198"/>
    <x v="6"/>
    <x v="63"/>
    <s v="ECONOMY"/>
    <m/>
    <s v="YLPR-020031"/>
    <s v="HY522334"/>
    <s v="GULAM WARIS"/>
    <s v="FORMAL WEAR"/>
    <x v="3"/>
    <s v="REGULAR "/>
    <s v="AUTUMN WINTER(Aug-25)"/>
    <n v="1"/>
    <x v="4"/>
    <n v="1049"/>
    <n v="0"/>
    <n v="0"/>
    <n v="1049"/>
    <n v="2717"/>
    <n v="2717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8"/>
    <x v="29"/>
    <s v="ECONOMY"/>
    <s v="FREE SIZE"/>
    <s v="SKT8"/>
    <n v="1342945"/>
    <s v="GULAM WARIS"/>
    <m/>
    <x v="0"/>
    <s v="FREE FIT"/>
    <s v="AUTUMN WINTER(Sep-25)"/>
    <n v="1"/>
    <x v="83"/>
    <n v="849"/>
    <n v="0"/>
    <n v="0"/>
    <n v="849"/>
    <m/>
    <m/>
    <m/>
    <m/>
  </r>
  <r>
    <m/>
    <m/>
    <x v="1"/>
    <x v="0"/>
    <x v="7"/>
    <x v="8"/>
    <s v="PREMIUM"/>
    <n v="40"/>
    <s v="TP-7730"/>
    <n v="8905579295500"/>
    <s v="GULAM WARIS"/>
    <m/>
    <x v="1"/>
    <s v="SLIM"/>
    <s v="AUTUMN WINTER(Aug-25)"/>
    <n v="1"/>
    <x v="10"/>
    <n v="1319"/>
    <n v="0"/>
    <n v="0"/>
    <n v="1319"/>
    <m/>
    <m/>
    <m/>
    <m/>
  </r>
  <r>
    <d v="2025-09-24T00:00:00"/>
    <s v="25-26/JSL/251"/>
    <x v="197"/>
    <x v="199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698"/>
    <n v="2698"/>
    <n v="0"/>
    <n v="0"/>
  </r>
  <r>
    <m/>
    <m/>
    <x v="1"/>
    <x v="0"/>
    <x v="0"/>
    <x v="18"/>
    <s v="MEDIUM"/>
    <s v="FREE SIZE"/>
    <s v="AURA SILK"/>
    <n v="1317383"/>
    <s v="ASHISH"/>
    <m/>
    <x v="0"/>
    <s v="REGULAR"/>
    <s v="SPRING SUMMER(Jul-25)"/>
    <n v="1"/>
    <x v="48"/>
    <n v="1949"/>
    <n v="0"/>
    <n v="0"/>
    <n v="1949"/>
    <m/>
    <m/>
    <m/>
    <m/>
  </r>
  <r>
    <m/>
    <m/>
    <x v="1"/>
    <x v="0"/>
    <x v="0"/>
    <x v="17"/>
    <s v="ECONOMY"/>
    <s v="FREE SIZE"/>
    <s v="RADHA1"/>
    <n v="1322231"/>
    <s v="ASHISH"/>
    <m/>
    <x v="0"/>
    <s v="FREE FIT"/>
    <s v="AUTUMN WINTER(Aug-25)"/>
    <n v="1"/>
    <x v="6"/>
    <n v="1249"/>
    <n v="0"/>
    <n v="0"/>
    <n v="1249"/>
    <m/>
    <m/>
    <m/>
    <m/>
  </r>
  <r>
    <d v="2025-09-25T00:00:00"/>
    <s v="25-26/JSL/252"/>
    <x v="90"/>
    <x v="20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600"/>
    <n v="0"/>
    <n v="3600"/>
    <n v="0"/>
  </r>
  <r>
    <m/>
    <m/>
    <x v="1"/>
    <x v="0"/>
    <x v="15"/>
    <x v="90"/>
    <s v="PREMIUM"/>
    <s v="FREE SIZE"/>
    <s v="UNIT"/>
    <n v="1342177"/>
    <s v="POONAM RANA"/>
    <m/>
    <x v="0"/>
    <s v="FREE FIT"/>
    <s v="AUTUMN WINTER(Sep-25)"/>
    <n v="1"/>
    <x v="59"/>
    <n v="4499"/>
    <n v="0"/>
    <n v="0"/>
    <n v="4499"/>
    <m/>
    <m/>
    <m/>
    <m/>
  </r>
  <r>
    <d v="2025-09-25T00:00:00"/>
    <s v="25-26/JSL/253"/>
    <x v="198"/>
    <x v="201"/>
    <x v="0"/>
    <x v="41"/>
    <s v="MEDIUM"/>
    <s v="FREE SIZE"/>
    <s v="PARUL"/>
    <n v="1316591"/>
    <s v="ASHISH"/>
    <s v="SEASONAL WEAR"/>
    <x v="0"/>
    <s v="FREE FIT"/>
    <s v="SPRING SUMMER(Jul-25)"/>
    <n v="1"/>
    <x v="8"/>
    <n v="1199"/>
    <n v="6.25"/>
    <n v="-74.94"/>
    <n v="1124.06"/>
    <n v="1473"/>
    <n v="1473"/>
    <n v="0"/>
    <n v="0"/>
  </r>
  <r>
    <m/>
    <m/>
    <x v="1"/>
    <x v="0"/>
    <x v="2"/>
    <x v="28"/>
    <s v="ECONOMY"/>
    <s v="FREE SIZE"/>
    <s v="7EVEN STORY"/>
    <n v="1313497"/>
    <s v="POONAM RANA"/>
    <m/>
    <x v="0"/>
    <s v="MM"/>
    <d v="2025-06-14T00:00:00"/>
    <n v="1"/>
    <x v="53"/>
    <n v="349"/>
    <n v="0"/>
    <n v="0"/>
    <n v="349"/>
    <m/>
    <m/>
    <m/>
    <m/>
  </r>
  <r>
    <d v="2025-09-25T00:00:00"/>
    <s v="25-26/JSL/254"/>
    <x v="199"/>
    <x v="202"/>
    <x v="6"/>
    <x v="31"/>
    <s v="PREMIUM"/>
    <s v="L"/>
    <s v="UDSHT1997"/>
    <n v="8909285735695"/>
    <m/>
    <s v="CASUAL WEAR"/>
    <x v="3"/>
    <s v="SLIM"/>
    <s v="AUTUMN WINTER(Aug-25)"/>
    <n v="1"/>
    <x v="51"/>
    <n v="3499"/>
    <n v="0"/>
    <n v="0"/>
    <n v="3499"/>
    <n v="2999"/>
    <n v="0"/>
    <n v="29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5T00:00:00"/>
    <s v="25-26/JSL/255"/>
    <x v="160"/>
    <x v="161"/>
    <x v="29"/>
    <x v="76"/>
    <s v="ECONOMY"/>
    <s v="14X18 D"/>
    <s v="Non Woven Bags (Above 60gsm)"/>
    <n v="1345066"/>
    <m/>
    <s v="ACCESSORIES"/>
    <x v="4"/>
    <s v="FREE FIT"/>
    <s v="AUTUMN WINTER(Sep-25)"/>
    <n v="4"/>
    <x v="101"/>
    <n v="24"/>
    <n v="0"/>
    <n v="0"/>
    <n v="24"/>
    <n v="112500"/>
    <n v="53500"/>
    <n v="59000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3"/>
    <x v="102"/>
    <n v="75"/>
    <n v="100"/>
    <n v="-75"/>
    <n v="0"/>
    <m/>
    <m/>
    <m/>
    <m/>
  </r>
  <r>
    <m/>
    <m/>
    <x v="1"/>
    <x v="0"/>
    <x v="7"/>
    <x v="62"/>
    <s v="PREMIUM"/>
    <n v="34"/>
    <s v="002K3-0007"/>
    <n v="5401221268630"/>
    <m/>
    <m/>
    <x v="3"/>
    <s v="SLIM"/>
    <s v="AUTUMN WINTER(Aug-25)"/>
    <n v="1"/>
    <x v="87"/>
    <n v="6999"/>
    <n v="0"/>
    <n v="0"/>
    <n v="6999"/>
    <m/>
    <m/>
    <m/>
    <m/>
  </r>
  <r>
    <m/>
    <m/>
    <x v="1"/>
    <x v="0"/>
    <x v="2"/>
    <x v="31"/>
    <s v="PREMIUM"/>
    <s v="M"/>
    <s v="UDTSH3660"/>
    <n v="8909285559604"/>
    <m/>
    <m/>
    <x v="3"/>
    <s v="SLIM"/>
    <s v="AUTUMN WINTER(Sep-25)"/>
    <n v="1"/>
    <x v="121"/>
    <n v="2799"/>
    <n v="0"/>
    <n v="0"/>
    <n v="2799"/>
    <m/>
    <m/>
    <m/>
    <m/>
  </r>
  <r>
    <m/>
    <m/>
    <x v="1"/>
    <x v="0"/>
    <x v="6"/>
    <x v="31"/>
    <s v="PREMIUM"/>
    <s v="L"/>
    <s v="USSHT3037"/>
    <n v="8909285486528"/>
    <m/>
    <m/>
    <x v="3"/>
    <s v="SLIM"/>
    <s v="AUTUMN WINTER(Aug-25)"/>
    <n v="1"/>
    <x v="25"/>
    <n v="2699"/>
    <n v="0"/>
    <n v="0"/>
    <n v="2699"/>
    <m/>
    <m/>
    <m/>
    <m/>
  </r>
  <r>
    <m/>
    <m/>
    <x v="1"/>
    <x v="0"/>
    <x v="10"/>
    <x v="31"/>
    <s v="PREMIUM"/>
    <n v="32"/>
    <s v="USTR01782D"/>
    <n v="8909285691083"/>
    <m/>
    <m/>
    <x v="3"/>
    <s v="AUSTIN"/>
    <s v="AUTUMN WINTER(Sep-25)"/>
    <n v="1"/>
    <x v="96"/>
    <n v="3299"/>
    <n v="0"/>
    <n v="0"/>
    <n v="3299"/>
    <m/>
    <m/>
    <m/>
    <m/>
  </r>
  <r>
    <m/>
    <m/>
    <x v="1"/>
    <x v="0"/>
    <x v="6"/>
    <x v="31"/>
    <s v="PREMIUM"/>
    <s v="L"/>
    <s v="UDSHT1938"/>
    <n v="8909285733134"/>
    <m/>
    <m/>
    <x v="3"/>
    <s v="SLIM"/>
    <s v="AUTUMN WINTER(Sep-25)"/>
    <n v="1"/>
    <x v="50"/>
    <n v="2899"/>
    <n v="0"/>
    <n v="0"/>
    <n v="2899"/>
    <m/>
    <m/>
    <m/>
    <m/>
  </r>
  <r>
    <m/>
    <m/>
    <x v="1"/>
    <x v="0"/>
    <x v="6"/>
    <x v="31"/>
    <s v="PREMIUM"/>
    <s v="M"/>
    <s v="USSHTP1068"/>
    <n v="8909285745878"/>
    <m/>
    <m/>
    <x v="3"/>
    <s v="SLIM"/>
    <s v="AUTUMN WINTER(Sep-25)"/>
    <n v="1"/>
    <x v="96"/>
    <n v="3299"/>
    <n v="0"/>
    <n v="0"/>
    <n v="3299"/>
    <m/>
    <m/>
    <m/>
    <m/>
  </r>
  <r>
    <m/>
    <m/>
    <x v="1"/>
    <x v="0"/>
    <x v="2"/>
    <x v="31"/>
    <s v="PREMIUM"/>
    <s v="M"/>
    <s v="UDTSH3601"/>
    <n v="8909285557891"/>
    <m/>
    <m/>
    <x v="3"/>
    <s v="SLIM"/>
    <s v="AUTUMN WINTER(Sep-25)"/>
    <n v="1"/>
    <x v="63"/>
    <n v="1999"/>
    <n v="0"/>
    <n v="0"/>
    <n v="1999"/>
    <m/>
    <m/>
    <m/>
    <m/>
  </r>
  <r>
    <m/>
    <m/>
    <x v="1"/>
    <x v="0"/>
    <x v="15"/>
    <x v="91"/>
    <s v="PREMIUM"/>
    <s v="FREE SIZE"/>
    <s v="AE139978"/>
    <n v="1342166"/>
    <s v="PUNAM KUMARI"/>
    <m/>
    <x v="0"/>
    <s v="FREE FIT"/>
    <s v="AUTUMN WINTER(Sep-25)"/>
    <n v="1"/>
    <x v="141"/>
    <n v="4099"/>
    <n v="0"/>
    <n v="0"/>
    <n v="4099"/>
    <m/>
    <m/>
    <m/>
    <m/>
  </r>
  <r>
    <m/>
    <m/>
    <x v="1"/>
    <x v="0"/>
    <x v="3"/>
    <x v="59"/>
    <s v="MEDIUM"/>
    <s v="FREE SIZE"/>
    <s v="FD817"/>
    <n v="1339873"/>
    <s v="PRITY KUMARI"/>
    <m/>
    <x v="2"/>
    <s v="FREE FIT"/>
    <s v="AUTUMN WINTER(Sep-23)"/>
    <n v="1"/>
    <x v="139"/>
    <n v="1549"/>
    <n v="0"/>
    <n v="0"/>
    <n v="1549"/>
    <m/>
    <m/>
    <m/>
    <m/>
  </r>
  <r>
    <m/>
    <m/>
    <x v="1"/>
    <x v="0"/>
    <x v="8"/>
    <x v="29"/>
    <s v="ECONOMY"/>
    <s v="FREE SIZE"/>
    <s v="SKT1"/>
    <n v="1342938"/>
    <s v="PRITY KUMARI"/>
    <m/>
    <x v="0"/>
    <s v="FREE FIT"/>
    <s v="AUTUMN WINTER(Sep-25)"/>
    <n v="1"/>
    <x v="39"/>
    <n v="799"/>
    <n v="0"/>
    <n v="0"/>
    <n v="799"/>
    <m/>
    <m/>
    <m/>
    <m/>
  </r>
  <r>
    <m/>
    <m/>
    <x v="1"/>
    <x v="0"/>
    <x v="0"/>
    <x v="73"/>
    <s v="ECONOMY"/>
    <s v="FREE"/>
    <s v="KRIPA"/>
    <n v="1314372"/>
    <s v="PUNAM KUMARI"/>
    <m/>
    <x v="0"/>
    <s v="LM"/>
    <d v="2025-06-25T00:00:00"/>
    <n v="1"/>
    <x v="8"/>
    <n v="1199"/>
    <n v="0"/>
    <n v="0"/>
    <n v="1199"/>
    <m/>
    <m/>
    <m/>
    <m/>
  </r>
  <r>
    <m/>
    <m/>
    <x v="1"/>
    <x v="0"/>
    <x v="0"/>
    <x v="73"/>
    <s v="ECONOMY"/>
    <s v="FREE"/>
    <s v="SURYA"/>
    <n v="1314374"/>
    <s v="PUNAM KUMARI"/>
    <m/>
    <x v="0"/>
    <s v="LM"/>
    <d v="2025-06-25T00:00:00"/>
    <n v="2"/>
    <x v="44"/>
    <n v="1398"/>
    <n v="0"/>
    <n v="0"/>
    <n v="1398"/>
    <m/>
    <m/>
    <m/>
    <m/>
  </r>
  <r>
    <m/>
    <m/>
    <x v="1"/>
    <x v="0"/>
    <x v="0"/>
    <x v="73"/>
    <s v="ECONOMY"/>
    <s v="FREE"/>
    <s v="ISHA"/>
    <n v="1314373"/>
    <s v="PUNAM KUMARI"/>
    <m/>
    <x v="0"/>
    <s v="LM"/>
    <d v="2025-06-25T00:00:00"/>
    <n v="1"/>
    <x v="4"/>
    <n v="1049"/>
    <n v="0"/>
    <n v="0"/>
    <n v="1049"/>
    <m/>
    <m/>
    <m/>
    <m/>
  </r>
  <r>
    <m/>
    <m/>
    <x v="1"/>
    <x v="0"/>
    <x v="5"/>
    <x v="15"/>
    <s v="PREMIUM"/>
    <s v="FREE SIZE"/>
    <n v="1007825"/>
    <n v="183916"/>
    <s v="RUBY KUMARI"/>
    <m/>
    <x v="0"/>
    <s v="LM"/>
    <d v="2025-07-05T00:00:00"/>
    <n v="1"/>
    <x v="142"/>
    <n v="4750"/>
    <n v="0"/>
    <n v="0"/>
    <n v="4750"/>
    <m/>
    <m/>
    <m/>
    <m/>
  </r>
  <r>
    <m/>
    <m/>
    <x v="1"/>
    <x v="0"/>
    <x v="0"/>
    <x v="11"/>
    <s v="MEDIUM"/>
    <s v="FREE SIZE"/>
    <s v="SINDOOR-7"/>
    <n v="1316643"/>
    <s v="PUNAM KUMARI"/>
    <m/>
    <x v="0"/>
    <s v="FREE FIT"/>
    <s v="SPRING SUMMER(Jul-25)"/>
    <n v="1"/>
    <x v="36"/>
    <n v="1349"/>
    <n v="0"/>
    <n v="0"/>
    <n v="1349"/>
    <m/>
    <m/>
    <m/>
    <m/>
  </r>
  <r>
    <m/>
    <m/>
    <x v="1"/>
    <x v="0"/>
    <x v="0"/>
    <x v="92"/>
    <s v="PREMIUM"/>
    <s v="FREE SIZE"/>
    <s v="TANA BANA 5542"/>
    <n v="1316666"/>
    <s v="PUNAM KUMARI"/>
    <m/>
    <x v="0"/>
    <s v="FREE FIT"/>
    <s v="SPRING SUMMER(Jul-25)"/>
    <n v="2"/>
    <x v="143"/>
    <n v="17598"/>
    <n v="0"/>
    <n v="0"/>
    <n v="17598"/>
    <m/>
    <m/>
    <m/>
    <m/>
  </r>
  <r>
    <m/>
    <m/>
    <x v="1"/>
    <x v="0"/>
    <x v="0"/>
    <x v="11"/>
    <s v="MEDIUM"/>
    <s v="FREE SIZE"/>
    <s v="SINDOOR-5"/>
    <n v="1316641"/>
    <s v="PUNAM KUMARI"/>
    <m/>
    <x v="0"/>
    <s v="FREE FIT"/>
    <s v="SPRING SUMMER(Jul-25)"/>
    <n v="2"/>
    <x v="36"/>
    <n v="2698"/>
    <n v="0"/>
    <n v="0"/>
    <n v="2698"/>
    <m/>
    <m/>
    <m/>
    <m/>
  </r>
  <r>
    <m/>
    <m/>
    <x v="1"/>
    <x v="0"/>
    <x v="0"/>
    <x v="92"/>
    <s v="PREMIUM"/>
    <s v="FREE SIZE"/>
    <s v="TANA BANA 4622"/>
    <n v="1316665"/>
    <s v="PUNAM KUMARI"/>
    <m/>
    <x v="0"/>
    <s v="FREE FIT"/>
    <s v="SPRING SUMMER(Jul-25)"/>
    <n v="2"/>
    <x v="144"/>
    <n v="31098"/>
    <n v="0"/>
    <n v="0"/>
    <n v="31098"/>
    <m/>
    <m/>
    <m/>
    <m/>
  </r>
  <r>
    <m/>
    <m/>
    <x v="1"/>
    <x v="0"/>
    <x v="23"/>
    <x v="61"/>
    <s v="PREMIUM"/>
    <s v="L"/>
    <s v="SRM"/>
    <n v="1126080"/>
    <m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7"/>
    <x v="31"/>
    <s v="PREMIUM"/>
    <n v="32"/>
    <s v="UDJEN1962"/>
    <n v="8909285543634"/>
    <m/>
    <m/>
    <x v="3"/>
    <s v="REGALLO"/>
    <s v="AUTUMN WINTER(Sep-25)"/>
    <n v="1"/>
    <x v="49"/>
    <n v="3799"/>
    <n v="0"/>
    <n v="0"/>
    <n v="3799"/>
    <m/>
    <m/>
    <m/>
    <m/>
  </r>
  <r>
    <m/>
    <m/>
    <x v="1"/>
    <x v="0"/>
    <x v="6"/>
    <x v="10"/>
    <s v="PREMIUM"/>
    <n v="42"/>
    <s v="ASSFQSPP581010"/>
    <n v="8909238585124"/>
    <m/>
    <m/>
    <x v="3"/>
    <s v="SLIM"/>
    <s v="AUTUMN WINTER(Aug-25)"/>
    <n v="1"/>
    <x v="17"/>
    <n v="2499"/>
    <n v="0"/>
    <n v="0"/>
    <n v="2499"/>
    <m/>
    <m/>
    <m/>
    <m/>
  </r>
  <r>
    <m/>
    <m/>
    <x v="1"/>
    <x v="0"/>
    <x v="10"/>
    <x v="12"/>
    <s v="PREMIUM"/>
    <n v="82"/>
    <s v="VFTFASLF923787"/>
    <n v="8909203833236"/>
    <m/>
    <m/>
    <x v="3"/>
    <s v="SLIM"/>
    <s v="AUTUMN WINTER(Jul-25)"/>
    <n v="1"/>
    <x v="60"/>
    <n v="2599"/>
    <n v="0"/>
    <n v="0"/>
    <n v="2599"/>
    <m/>
    <m/>
    <m/>
    <m/>
  </r>
  <r>
    <m/>
    <m/>
    <x v="1"/>
    <x v="0"/>
    <x v="7"/>
    <x v="62"/>
    <s v="PREMIUM"/>
    <n v="32"/>
    <s v="002JU-0008"/>
    <n v="5401221266674"/>
    <m/>
    <m/>
    <x v="3"/>
    <s v="SLIM"/>
    <s v="AUTUMN WINTER(Aug-25)"/>
    <n v="1"/>
    <x v="145"/>
    <n v="5999"/>
    <n v="0"/>
    <n v="0"/>
    <n v="5999"/>
    <m/>
    <m/>
    <m/>
    <m/>
  </r>
  <r>
    <m/>
    <m/>
    <x v="1"/>
    <x v="0"/>
    <x v="0"/>
    <x v="0"/>
    <s v="PREMIUM"/>
    <s v="FREE SIZE"/>
    <s v="PP HANDWORK"/>
    <n v="1322128"/>
    <m/>
    <m/>
    <x v="0"/>
    <s v="FREE FIT"/>
    <s v="AUTUMN WINTER(Aug-25)"/>
    <n v="2"/>
    <x v="0"/>
    <n v="12398"/>
    <n v="0"/>
    <n v="0"/>
    <n v="12398"/>
    <m/>
    <m/>
    <m/>
    <m/>
  </r>
  <r>
    <m/>
    <m/>
    <x v="1"/>
    <x v="0"/>
    <x v="3"/>
    <x v="50"/>
    <s v="PREMIUM"/>
    <n v="34"/>
    <s v="NR9179"/>
    <n v="1317139"/>
    <s v="PRITY KUMARI"/>
    <m/>
    <x v="2"/>
    <s v="FREE FIT"/>
    <s v="SPRING SUMMER(Jul-25)"/>
    <n v="1"/>
    <x v="146"/>
    <n v="2880"/>
    <n v="0"/>
    <n v="0"/>
    <n v="2880"/>
    <m/>
    <m/>
    <m/>
    <m/>
  </r>
  <r>
    <m/>
    <m/>
    <x v="1"/>
    <x v="0"/>
    <x v="5"/>
    <x v="9"/>
    <s v="PREMIUM"/>
    <s v="FREE SIZE"/>
    <s v="SS6-45595"/>
    <n v="1318065"/>
    <s v="RUBY KUMARI"/>
    <m/>
    <x v="0"/>
    <s v="FREE FIT"/>
    <s v="AUTUMN WINTER(Aug-25)"/>
    <n v="1"/>
    <x v="110"/>
    <n v="4149"/>
    <n v="0"/>
    <n v="0"/>
    <n v="4149"/>
    <m/>
    <m/>
    <m/>
    <m/>
  </r>
  <r>
    <m/>
    <m/>
    <x v="1"/>
    <x v="0"/>
    <x v="2"/>
    <x v="81"/>
    <s v="PREMIUM"/>
    <m/>
    <s v="LAKPASLFD08627"/>
    <n v="8909158343071"/>
    <m/>
    <m/>
    <x v="3"/>
    <s v="SLIM"/>
    <s v="AUTUMN WINTER(Jul-25)"/>
    <n v="1"/>
    <x v="50"/>
    <n v="2899"/>
    <n v="0"/>
    <n v="0"/>
    <n v="2899"/>
    <m/>
    <m/>
    <m/>
    <m/>
  </r>
  <r>
    <m/>
    <m/>
    <x v="1"/>
    <x v="0"/>
    <x v="31"/>
    <x v="12"/>
    <s v="PREMIUM"/>
    <n v="0"/>
    <s v="VWSS25HDB025"/>
    <n v="8909203384486"/>
    <s v="RUBY KUMARI"/>
    <m/>
    <x v="0"/>
    <s v="FREE FIT"/>
    <s v="AUTUMN WINTER(Jul-25)"/>
    <n v="1"/>
    <x v="112"/>
    <n v="3999"/>
    <n v="0"/>
    <n v="0"/>
    <n v="3999"/>
    <m/>
    <m/>
    <m/>
    <m/>
  </r>
  <r>
    <m/>
    <m/>
    <x v="1"/>
    <x v="0"/>
    <x v="2"/>
    <x v="81"/>
    <s v="PREMIUM"/>
    <m/>
    <s v="LRKPCSLFW73697"/>
    <n v="8909158756703"/>
    <m/>
    <m/>
    <x v="3"/>
    <s v="SLIM"/>
    <s v="AUTUMN WINTER(Jul-25)"/>
    <n v="1"/>
    <x v="64"/>
    <n v="2399"/>
    <n v="0"/>
    <n v="0"/>
    <n v="2399"/>
    <m/>
    <m/>
    <m/>
    <m/>
  </r>
  <r>
    <d v="2025-09-25T00:00:00"/>
    <s v="25-26/JSL/256"/>
    <x v="200"/>
    <x v="203"/>
    <x v="6"/>
    <x v="10"/>
    <s v="PREMIUM"/>
    <n v="8"/>
    <s v="ABSFCRGFO59186"/>
    <n v="8909238714548"/>
    <m/>
    <s v="CASUAL WEAR"/>
    <x v="1"/>
    <s v="SLIM"/>
    <s v="AUTUMN WINTER(Jul-25)"/>
    <n v="1"/>
    <x v="38"/>
    <n v="1499"/>
    <n v="0"/>
    <n v="0"/>
    <n v="1499"/>
    <n v="8798"/>
    <n v="0"/>
    <n v="8798"/>
    <n v="0"/>
  </r>
  <r>
    <m/>
    <m/>
    <x v="1"/>
    <x v="0"/>
    <x v="16"/>
    <x v="15"/>
    <s v="MEDIUM"/>
    <s v="FREE SIZE"/>
    <s v="KURTI/K7634"/>
    <n v="182394"/>
    <s v="POONAM RANA"/>
    <m/>
    <x v="0"/>
    <s v="FREE FIT"/>
    <s v="AUTUMN WINTER(Sep-25)"/>
    <n v="1"/>
    <x v="138"/>
    <n v="3395"/>
    <n v="0"/>
    <n v="0"/>
    <n v="3395"/>
    <m/>
    <m/>
    <m/>
    <m/>
  </r>
  <r>
    <m/>
    <m/>
    <x v="1"/>
    <x v="0"/>
    <x v="3"/>
    <x v="50"/>
    <s v="PREMIUM"/>
    <n v="34"/>
    <s v="NR9034"/>
    <n v="1317119"/>
    <s v="PRITY KUMARI"/>
    <m/>
    <x v="2"/>
    <s v="FREE FIT"/>
    <s v="SPRING SUMMER(Jul-25)"/>
    <n v="1"/>
    <x v="147"/>
    <n v="3305"/>
    <n v="0"/>
    <n v="0"/>
    <n v="3305"/>
    <m/>
    <m/>
    <m/>
    <m/>
  </r>
  <r>
    <m/>
    <m/>
    <x v="1"/>
    <x v="0"/>
    <x v="10"/>
    <x v="10"/>
    <s v="PREMIUM"/>
    <n v="8"/>
    <s v="ABTFECRF305723"/>
    <n v="8909068070654"/>
    <m/>
    <m/>
    <x v="1"/>
    <s v="SLIM"/>
    <s v="AUTUMN WINTER(Jul-25)"/>
    <n v="1"/>
    <x v="43"/>
    <n v="2099"/>
    <n v="0"/>
    <n v="0"/>
    <n v="2099"/>
    <m/>
    <m/>
    <m/>
    <m/>
  </r>
  <r>
    <d v="2025-09-25T00:00:00"/>
    <s v="25-26/JSL/257"/>
    <x v="0"/>
    <x v="0"/>
    <x v="7"/>
    <x v="12"/>
    <s v="PREMIUM"/>
    <n v="82"/>
    <s v="VXDNCPOF111185"/>
    <n v="8909396100665"/>
    <s v="SUNNY SONAR"/>
    <s v="CASUAL WEAR"/>
    <x v="3"/>
    <s v="SLIM"/>
    <s v="AUTUMN WINTER(Jul-25)"/>
    <n v="1"/>
    <x v="49"/>
    <n v="3799"/>
    <n v="0"/>
    <n v="0"/>
    <n v="3799"/>
    <n v="15676"/>
    <n v="15676"/>
    <n v="0"/>
    <n v="0"/>
  </r>
  <r>
    <m/>
    <m/>
    <x v="1"/>
    <x v="0"/>
    <x v="0"/>
    <x v="0"/>
    <s v="PREMIUM"/>
    <s v="FREE SIZE"/>
    <s v="PP HANDWORK"/>
    <n v="1322128"/>
    <s v="ANJALI KUMARI"/>
    <m/>
    <x v="0"/>
    <s v="FREE FIT"/>
    <s v="AUTUMN WINTER(Aug-25)"/>
    <n v="1"/>
    <x v="0"/>
    <n v="6199"/>
    <n v="0"/>
    <n v="0"/>
    <n v="6199"/>
    <m/>
    <m/>
    <m/>
    <m/>
  </r>
  <r>
    <m/>
    <m/>
    <x v="1"/>
    <x v="0"/>
    <x v="27"/>
    <x v="33"/>
    <s v="MEDIUM"/>
    <s v="FREE SIZE"/>
    <s v="RB077501"/>
    <n v="1324602"/>
    <s v="SUNNY SONAR"/>
    <m/>
    <x v="3"/>
    <s v="FREE FIT"/>
    <s v="AUTUMN WINTER(Aug-25)"/>
    <n v="1"/>
    <x v="127"/>
    <n v="595"/>
    <n v="0"/>
    <n v="0"/>
    <n v="595"/>
    <m/>
    <m/>
    <m/>
    <m/>
  </r>
  <r>
    <m/>
    <m/>
    <x v="1"/>
    <x v="0"/>
    <x v="30"/>
    <x v="78"/>
    <s v="MEDIUM"/>
    <s v="L"/>
    <s v="8823-0110-WHITE"/>
    <s v="8823L289"/>
    <s v="SUNNY SONAR"/>
    <m/>
    <x v="3"/>
    <s v="SLIM"/>
    <s v="SPRING SUMMER(Feb-26)"/>
    <n v="2"/>
    <x v="113"/>
    <n v="578"/>
    <n v="0"/>
    <n v="0"/>
    <n v="578"/>
    <m/>
    <m/>
    <m/>
    <m/>
  </r>
  <r>
    <m/>
    <m/>
    <x v="1"/>
    <x v="0"/>
    <x v="33"/>
    <x v="78"/>
    <s v="PREMIUM"/>
    <s v="M"/>
    <s v="IC27-0105-RYBLU"/>
    <s v="IC27M579"/>
    <s v="SUNNY SONAR"/>
    <m/>
    <x v="3"/>
    <s v="REGULAR"/>
    <s v="SPRING SUMMER(Apr-26)"/>
    <n v="1"/>
    <x v="126"/>
    <n v="579"/>
    <n v="0"/>
    <n v="0"/>
    <n v="579"/>
    <m/>
    <m/>
    <m/>
    <m/>
  </r>
  <r>
    <m/>
    <m/>
    <x v="1"/>
    <x v="0"/>
    <x v="33"/>
    <x v="78"/>
    <s v="PREMIUM"/>
    <s v="M"/>
    <s v="IC29-0105-EGEPR"/>
    <s v="IC29M679"/>
    <s v="SUNNY SONAR"/>
    <m/>
    <x v="3"/>
    <s v="REGULAR"/>
    <s v="SPRING SUMMER(Apr-26)"/>
    <n v="1"/>
    <x v="123"/>
    <n v="679"/>
    <n v="0"/>
    <n v="0"/>
    <n v="679"/>
    <m/>
    <m/>
    <m/>
    <m/>
  </r>
  <r>
    <m/>
    <m/>
    <x v="1"/>
    <x v="0"/>
    <x v="8"/>
    <x v="29"/>
    <s v="ECONOMY"/>
    <s v="FREE SIZE"/>
    <s v="SKT57"/>
    <n v="1342994"/>
    <s v="ANJALI KUMARI"/>
    <m/>
    <x v="0"/>
    <s v="FREE FIT"/>
    <s v="AUTUMN WINTER(Sep-25)"/>
    <n v="1"/>
    <x v="48"/>
    <n v="1949"/>
    <n v="0"/>
    <n v="0"/>
    <n v="1949"/>
    <m/>
    <m/>
    <m/>
    <m/>
  </r>
  <r>
    <m/>
    <m/>
    <x v="1"/>
    <x v="0"/>
    <x v="3"/>
    <x v="59"/>
    <s v="MEDIUM"/>
    <s v="FREE SIZE"/>
    <s v="FD820"/>
    <n v="1339874"/>
    <s v="PRITY KUMARI"/>
    <m/>
    <x v="2"/>
    <s v="FREE FIT"/>
    <s v="AUTUMN WINTER(Sep-23)"/>
    <n v="1"/>
    <x v="20"/>
    <n v="1449"/>
    <n v="0"/>
    <n v="0"/>
    <n v="144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5"/>
    <x v="43"/>
    <s v="PREMIUM"/>
    <s v="XL"/>
    <n v="11968"/>
    <n v="1325200"/>
    <s v="ANJALI KUMARI"/>
    <m/>
    <x v="0"/>
    <s v="FREE FIT"/>
    <s v="AUTUMN WINTER(Aug-25)"/>
    <n v="1"/>
    <x v="65"/>
    <n v="2849"/>
    <n v="0"/>
    <n v="0"/>
    <n v="284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2"/>
    <x v="102"/>
    <n v="50"/>
    <n v="100"/>
    <n v="-50"/>
    <n v="0"/>
    <m/>
    <m/>
    <m/>
    <m/>
  </r>
  <r>
    <d v="2025-09-25T00:00:00"/>
    <s v="25-26/JSL/258"/>
    <x v="201"/>
    <x v="20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798"/>
    <n v="0"/>
    <n v="2798"/>
    <n v="0"/>
  </r>
  <r>
    <m/>
    <m/>
    <x v="1"/>
    <x v="0"/>
    <x v="2"/>
    <x v="62"/>
    <s v="PREMIUM"/>
    <s v="XL"/>
    <s v="A7973-0158"/>
    <n v="5401221317307"/>
    <s v="SUNNY SONAR"/>
    <m/>
    <x v="3"/>
    <s v="SLIM"/>
    <s v="N/A"/>
    <n v="1"/>
    <x v="63"/>
    <n v="1999"/>
    <n v="0"/>
    <n v="0"/>
    <n v="1999"/>
    <m/>
    <m/>
    <m/>
    <m/>
  </r>
  <r>
    <m/>
    <m/>
    <x v="1"/>
    <x v="0"/>
    <x v="2"/>
    <x v="12"/>
    <s v="PREMIUM"/>
    <s v="XXL"/>
    <s v="VSKCURGFS58839"/>
    <n v="8905813097129"/>
    <s v="SUNNY SONAR"/>
    <m/>
    <x v="3"/>
    <s v="SLIM"/>
    <s v="SPRING SUMMER(Jun-25)"/>
    <n v="1"/>
    <x v="9"/>
    <n v="1299"/>
    <n v="0"/>
    <n v="0"/>
    <n v="1299"/>
    <m/>
    <m/>
    <m/>
    <m/>
  </r>
  <r>
    <d v="2025-09-25T00:00:00"/>
    <s v="25-26/JSL/259"/>
    <x v="202"/>
    <x v="205"/>
    <x v="5"/>
    <x v="6"/>
    <s v="MEDIUM"/>
    <s v="XXL"/>
    <s v="AB11641"/>
    <n v="1315866"/>
    <s v="RUBY KUMARI"/>
    <s v="SEASONAL WEAR"/>
    <x v="0"/>
    <s v="VLM"/>
    <d v="2025-07-01T00:00:00"/>
    <n v="1"/>
    <x v="21"/>
    <n v="1099"/>
    <n v="0"/>
    <n v="0"/>
    <n v="1099"/>
    <n v="3548"/>
    <n v="2048"/>
    <n v="1500"/>
    <n v="0"/>
  </r>
  <r>
    <m/>
    <m/>
    <x v="1"/>
    <x v="0"/>
    <x v="5"/>
    <x v="9"/>
    <s v="PREMIUM"/>
    <s v="FREE SIZE"/>
    <s v="PSD4-72026"/>
    <n v="1318053"/>
    <s v="RUBY KUMARI"/>
    <m/>
    <x v="0"/>
    <s v="FREE FIT"/>
    <s v="AUTUMN WINTER(Aug-25)"/>
    <n v="1"/>
    <x v="26"/>
    <n v="2949"/>
    <n v="0"/>
    <n v="0"/>
    <n v="294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09-25T00:00:00"/>
    <s v="25-26/JSL/260"/>
    <x v="203"/>
    <x v="206"/>
    <x v="0"/>
    <x v="93"/>
    <s v="PREMIUM"/>
    <s v="FREE SIZE"/>
    <s v="PARIJAT"/>
    <n v="1318008"/>
    <s v="ASHISH"/>
    <s v="PARTY WEAR"/>
    <x v="0"/>
    <s v="FREE FIT"/>
    <s v="AUTUMN WINTER(Aug-25)"/>
    <n v="1"/>
    <x v="143"/>
    <n v="8799"/>
    <n v="0"/>
    <n v="0"/>
    <n v="8799"/>
    <n v="14196"/>
    <n v="14196"/>
    <n v="0"/>
    <n v="0"/>
  </r>
  <r>
    <m/>
    <m/>
    <x v="1"/>
    <x v="0"/>
    <x v="4"/>
    <x v="4"/>
    <s v="ECONOMY"/>
    <s v="FREE SIZE"/>
    <s v="RANG MANCH"/>
    <n v="1317404"/>
    <s v="ASHISH"/>
    <m/>
    <x v="0"/>
    <s v="REGULAR"/>
    <s v="SPRING SUMMER(Jul-25)"/>
    <n v="1"/>
    <x v="55"/>
    <n v="1699"/>
    <n v="0"/>
    <n v="0"/>
    <n v="1699"/>
    <m/>
    <m/>
    <m/>
    <m/>
  </r>
  <r>
    <m/>
    <m/>
    <x v="1"/>
    <x v="0"/>
    <x v="5"/>
    <x v="43"/>
    <s v="PREMIUM"/>
    <s v="L"/>
    <s v="N1170"/>
    <n v="1319088"/>
    <s v="ASHISH"/>
    <m/>
    <x v="0"/>
    <s v="FREE FIT"/>
    <s v="AUTUMN WINTER(Aug-25)"/>
    <n v="1"/>
    <x v="24"/>
    <n v="3049"/>
    <n v="0"/>
    <n v="0"/>
    <n v="3049"/>
    <m/>
    <m/>
    <m/>
    <m/>
  </r>
  <r>
    <m/>
    <m/>
    <x v="1"/>
    <x v="0"/>
    <x v="5"/>
    <x v="6"/>
    <s v="PREMIUM"/>
    <s v="L"/>
    <s v="AB11811"/>
    <n v="1315856"/>
    <s v="ASHISH"/>
    <m/>
    <x v="0"/>
    <s v="MM"/>
    <d v="2025-07-01T00:00:00"/>
    <n v="1"/>
    <x v="148"/>
    <n v="3149"/>
    <n v="0"/>
    <n v="0"/>
    <n v="314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09-25T00:00:00"/>
    <s v="25-26/JSL/261"/>
    <x v="204"/>
    <x v="207"/>
    <x v="2"/>
    <x v="29"/>
    <s v="ECONOMY"/>
    <s v="FREE SIZE"/>
    <s v="SKT1"/>
    <n v="1316329"/>
    <s v="PRITY KUMARI"/>
    <s v="SEASONAL WEAR"/>
    <x v="0"/>
    <s v="FREE FIT"/>
    <d v="2025-07-01T00:00:00"/>
    <n v="1"/>
    <x v="44"/>
    <n v="699"/>
    <n v="0"/>
    <n v="0"/>
    <n v="699"/>
    <n v="4722"/>
    <n v="4722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5"/>
    <x v="15"/>
    <s v="MEDIUM"/>
    <s v="FREE SIZE"/>
    <s v="KURTI/K10238"/>
    <n v="192142"/>
    <s v="RUBY KUMARI"/>
    <m/>
    <x v="0"/>
    <s v="FREE FIT"/>
    <s v="AUTUMN WINTER(Sep-25)"/>
    <n v="1"/>
    <x v="82"/>
    <n v="1350"/>
    <n v="0"/>
    <n v="0"/>
    <n v="1350"/>
    <m/>
    <m/>
    <m/>
    <m/>
  </r>
  <r>
    <m/>
    <m/>
    <x v="1"/>
    <x v="0"/>
    <x v="8"/>
    <x v="29"/>
    <s v="ECONOMY"/>
    <s v="FREE SIZE"/>
    <s v="SKT23"/>
    <n v="1342960"/>
    <s v="PRITY KUMARI"/>
    <m/>
    <x v="0"/>
    <s v="FREE FIT"/>
    <s v="AUTUMN WINTER(Sep-25)"/>
    <n v="1"/>
    <x v="21"/>
    <n v="1099"/>
    <n v="0"/>
    <n v="0"/>
    <n v="1099"/>
    <m/>
    <m/>
    <m/>
    <m/>
  </r>
  <r>
    <m/>
    <m/>
    <x v="1"/>
    <x v="0"/>
    <x v="7"/>
    <x v="8"/>
    <s v="PREMIUM"/>
    <n v="36"/>
    <s v="TP-7730"/>
    <n v="8905579295487"/>
    <s v="GULAM WARIS"/>
    <m/>
    <x v="1"/>
    <s v="SLIM"/>
    <s v="AUTUMN WINTER(Aug-25)"/>
    <n v="1"/>
    <x v="149"/>
    <n v="1279"/>
    <n v="0"/>
    <n v="0"/>
    <n v="1279"/>
    <m/>
    <m/>
    <m/>
    <m/>
  </r>
  <r>
    <m/>
    <m/>
    <x v="1"/>
    <x v="0"/>
    <x v="9"/>
    <x v="65"/>
    <s v="MEDIUM"/>
    <n v="32"/>
    <s v="6172 RIB"/>
    <n v="3000059380"/>
    <s v="PRITY KUMARI"/>
    <m/>
    <x v="3"/>
    <s v="SLIM"/>
    <s v="AUTUMN WINTER(Sep-25)"/>
    <n v="1"/>
    <x v="68"/>
    <n v="1295"/>
    <n v="0"/>
    <n v="0"/>
    <n v="1295"/>
    <m/>
    <m/>
    <m/>
    <m/>
  </r>
  <r>
    <d v="2025-09-25T00:00:00"/>
    <s v="25-26/JSL/262"/>
    <x v="205"/>
    <x v="208"/>
    <x v="38"/>
    <x v="78"/>
    <s v="MEDIUM"/>
    <s v="L"/>
    <s v="1015-0110-ASSTD"/>
    <s v="1015L299"/>
    <s v="NIRAJ RAJAK"/>
    <s v="INNERWEAR"/>
    <x v="3"/>
    <s v="TRUNK"/>
    <s v="SPRING SUMMER(Apr-26)"/>
    <n v="1"/>
    <x v="125"/>
    <n v="299"/>
    <n v="0"/>
    <n v="0"/>
    <n v="299"/>
    <n v="299"/>
    <n v="299"/>
    <n v="0"/>
    <n v="0"/>
  </r>
  <r>
    <d v="2025-09-25T00:00:00"/>
    <s v="25-26/JSL/264"/>
    <x v="206"/>
    <x v="209"/>
    <x v="3"/>
    <x v="59"/>
    <s v="MEDIUM"/>
    <s v="FREE SIZE"/>
    <s v="FD833"/>
    <n v="1339871"/>
    <s v="PRITY KUMARI"/>
    <s v="PARTY WEAR"/>
    <x v="2"/>
    <s v="FREE FIT"/>
    <s v="AUTUMN WINTER(Sep-23)"/>
    <n v="1"/>
    <x v="38"/>
    <n v="1499"/>
    <n v="0"/>
    <n v="0"/>
    <n v="1499"/>
    <n v="2548"/>
    <n v="0"/>
    <n v="2548"/>
    <n v="0"/>
  </r>
  <r>
    <m/>
    <m/>
    <x v="1"/>
    <x v="0"/>
    <x v="3"/>
    <x v="59"/>
    <s v="MEDIUM"/>
    <s v="FREE SIZE"/>
    <s v="FD817"/>
    <n v="1339873"/>
    <s v="PRITY KUMARI"/>
    <m/>
    <x v="2"/>
    <s v="FREE FIT"/>
    <s v="AUTUMN WINTER(Sep-23)"/>
    <n v="1"/>
    <x v="139"/>
    <n v="1549"/>
    <n v="0"/>
    <n v="0"/>
    <n v="154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09-25T00:00:00"/>
    <s v="25-26/JSL/265"/>
    <x v="0"/>
    <x v="179"/>
    <x v="0"/>
    <x v="25"/>
    <s v="PREMIUM"/>
    <s v="FREE SIZE"/>
    <s v="BKS71037"/>
    <n v="1316548"/>
    <s v="PUNAM KUMARI"/>
    <s v="SEASONAL WEAR"/>
    <x v="0"/>
    <s v="FREE FIT"/>
    <s v="SPRING SUMMER(Jul-25)"/>
    <n v="1"/>
    <x v="27"/>
    <n v="3199"/>
    <n v="0"/>
    <n v="0"/>
    <n v="3199"/>
    <n v="850"/>
    <n v="850"/>
    <n v="0"/>
    <n v="0"/>
  </r>
  <r>
    <m/>
    <m/>
    <x v="1"/>
    <x v="0"/>
    <x v="0"/>
    <x v="18"/>
    <s v="MEDIUM"/>
    <s v="FREE SIZE"/>
    <s v="GOLDEN BEAUTY"/>
    <n v="1317382"/>
    <s v="PUNAM KUMARI"/>
    <m/>
    <x v="0"/>
    <s v="REGULAR"/>
    <s v="SPRING SUMMER(Jul-25)"/>
    <n v="-1"/>
    <x v="129"/>
    <n v="-2349"/>
    <n v="0"/>
    <n v="0"/>
    <n v="-234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5T00:00:00"/>
    <s v="25-26/JSL/266"/>
    <x v="207"/>
    <x v="210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9653"/>
    <n v="9653"/>
    <n v="0"/>
    <n v="0"/>
  </r>
  <r>
    <m/>
    <m/>
    <x v="1"/>
    <x v="0"/>
    <x v="5"/>
    <x v="15"/>
    <s v="PREMIUM"/>
    <s v="FREE SIZE"/>
    <s v="KURTI/K7921"/>
    <n v="184513"/>
    <s v="ANJALI KUMARI"/>
    <m/>
    <x v="0"/>
    <s v="FREE FIT"/>
    <s v="AUTUMN WINTER(Aug-25)"/>
    <n v="1"/>
    <x v="76"/>
    <n v="3750"/>
    <n v="0"/>
    <n v="0"/>
    <n v="3750"/>
    <m/>
    <m/>
    <m/>
    <m/>
  </r>
  <r>
    <m/>
    <m/>
    <x v="1"/>
    <x v="0"/>
    <x v="3"/>
    <x v="3"/>
    <s v="MEDIUM"/>
    <n v="24"/>
    <s v="LD80056"/>
    <n v="1316873"/>
    <s v="GULAM WARIS"/>
    <m/>
    <x v="2"/>
    <s v="FREE FIT"/>
    <s v="SPRING SUMMER(Jul-25)"/>
    <n v="1"/>
    <x v="150"/>
    <n v="1275"/>
    <n v="0"/>
    <n v="0"/>
    <n v="127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"/>
    <x v="69"/>
    <s v="ECONOMY"/>
    <n v="8"/>
    <s v="C56731"/>
    <n v="8905997969588"/>
    <s v="GULAM WARIS"/>
    <m/>
    <x v="1"/>
    <s v="FREE FIT"/>
    <s v="AUTUMN WINTER(Sep-25)"/>
    <n v="1"/>
    <x v="151"/>
    <n v="1245"/>
    <n v="0"/>
    <n v="0"/>
    <n v="1245"/>
    <m/>
    <m/>
    <m/>
    <m/>
  </r>
  <r>
    <m/>
    <m/>
    <x v="1"/>
    <x v="0"/>
    <x v="3"/>
    <x v="59"/>
    <s v="MEDIUM"/>
    <s v="FREE SIZE"/>
    <s v="FD1067"/>
    <n v="1339877"/>
    <s v="GULAM WARIS"/>
    <m/>
    <x v="2"/>
    <s v="FREE FIT"/>
    <s v="AUTUMN WINTER(Sep-23)"/>
    <n v="1"/>
    <x v="92"/>
    <n v="2449"/>
    <n v="0"/>
    <n v="0"/>
    <n v="2449"/>
    <m/>
    <m/>
    <m/>
    <m/>
  </r>
  <r>
    <m/>
    <m/>
    <x v="1"/>
    <x v="0"/>
    <x v="7"/>
    <x v="8"/>
    <s v="PREMIUM"/>
    <n v="32"/>
    <s v="TP-8489 EC"/>
    <n v="8905579281756"/>
    <s v="GULAM WARIS"/>
    <m/>
    <x v="1"/>
    <s v="SLIM"/>
    <s v="AUTUMN WINTER(Aug-25)"/>
    <n v="1"/>
    <x v="152"/>
    <n v="1439"/>
    <n v="0"/>
    <n v="0"/>
    <n v="1439"/>
    <m/>
    <m/>
    <m/>
    <m/>
  </r>
  <r>
    <m/>
    <m/>
    <x v="1"/>
    <x v="0"/>
    <x v="3"/>
    <x v="1"/>
    <s v="PREMIUM"/>
    <n v="6"/>
    <d v="3257-05-01T00:00:00"/>
    <n v="9610005906"/>
    <s v="GULAM WARIS"/>
    <m/>
    <x v="2"/>
    <s v="REGULAR"/>
    <s v="AUTUMN WINTER(Aug-25)"/>
    <n v="1"/>
    <x v="54"/>
    <n v="995"/>
    <n v="0"/>
    <n v="0"/>
    <n v="995"/>
    <m/>
    <m/>
    <m/>
    <m/>
  </r>
  <r>
    <d v="2025-09-25T00:00:00"/>
    <s v="25-26/JSL/267"/>
    <x v="208"/>
    <x v="211"/>
    <x v="5"/>
    <x v="6"/>
    <s v="MEDIUM"/>
    <s v="FREE SIZE"/>
    <s v="AB11622"/>
    <n v="1326510"/>
    <s v="POONAM RANA"/>
    <s v="SEASONAL WEAR"/>
    <x v="0"/>
    <s v="FREE FIT"/>
    <s v="AUTUMN WINTER(Aug-25)"/>
    <n v="1"/>
    <x v="38"/>
    <n v="1499"/>
    <n v="0"/>
    <n v="0"/>
    <n v="1499"/>
    <n v="5097"/>
    <n v="0"/>
    <n v="5097"/>
    <n v="0"/>
  </r>
  <r>
    <m/>
    <m/>
    <x v="1"/>
    <x v="0"/>
    <x v="16"/>
    <x v="82"/>
    <s v="MEDIUM"/>
    <s v="FREE SIZE"/>
    <s v="MI-CORE-KURTHI"/>
    <n v="2410100005"/>
    <s v="POONAM RANA"/>
    <m/>
    <x v="0"/>
    <s v="FREE FIT"/>
    <s v="AUTUMN WINTER(Sep-25)"/>
    <n v="1"/>
    <x v="35"/>
    <n v="499"/>
    <n v="0"/>
    <n v="0"/>
    <n v="4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5"/>
    <x v="53"/>
    <s v="PREMIUM"/>
    <s v="XL"/>
    <s v="SB003"/>
    <n v="1325554"/>
    <s v="POONAM RANA"/>
    <m/>
    <x v="0"/>
    <s v="FREE FIT"/>
    <s v="AUTUMN WINTER(Aug-25)"/>
    <n v="1"/>
    <x v="141"/>
    <n v="4099"/>
    <n v="0"/>
    <n v="0"/>
    <n v="4099"/>
    <m/>
    <m/>
    <m/>
    <m/>
  </r>
  <r>
    <d v="2025-09-25T00:00:00"/>
    <s v="25-26/JSL/268"/>
    <x v="209"/>
    <x v="212"/>
    <x v="25"/>
    <x v="66"/>
    <s v="ASSO."/>
    <s v="6-8YR"/>
    <s v="8611-K1"/>
    <n v="8904304397595"/>
    <s v="PRITY KUMARI"/>
    <s v="ACCE"/>
    <x v="3"/>
    <s v="LM"/>
    <s v="SS-25"/>
    <n v="1"/>
    <x v="90"/>
    <n v="109"/>
    <n v="0"/>
    <n v="0"/>
    <n v="109"/>
    <n v="2608"/>
    <n v="2608"/>
    <n v="0"/>
    <n v="0"/>
  </r>
  <r>
    <m/>
    <m/>
    <x v="1"/>
    <x v="0"/>
    <x v="5"/>
    <x v="15"/>
    <s v="MEDIUM"/>
    <s v="FREE SIZE"/>
    <s v="KURTI/K10238"/>
    <n v="192142"/>
    <s v="POONAM RANA"/>
    <m/>
    <x v="0"/>
    <s v="FREE FIT"/>
    <s v="AUTUMN WINTER(Sep-25)"/>
    <n v="1"/>
    <x v="82"/>
    <n v="1350"/>
    <n v="0"/>
    <n v="0"/>
    <n v="1350"/>
    <m/>
    <m/>
    <m/>
    <m/>
  </r>
  <r>
    <m/>
    <m/>
    <x v="1"/>
    <x v="0"/>
    <x v="18"/>
    <x v="39"/>
    <s v="MEDIUM"/>
    <n v="26"/>
    <s v="SKA1289"/>
    <n v="1344971"/>
    <s v="PRITY KUMARI"/>
    <m/>
    <x v="2"/>
    <s v="FREE FIT"/>
    <s v="AUTUMN WINTER(Sep-25)"/>
    <n v="1"/>
    <x v="84"/>
    <n v="1649"/>
    <n v="0"/>
    <n v="0"/>
    <n v="164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5T00:00:00"/>
    <s v="25-26/JSL/269"/>
    <x v="210"/>
    <x v="213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748"/>
    <n v="2748"/>
    <n v="0"/>
    <n v="0"/>
  </r>
  <r>
    <m/>
    <m/>
    <x v="1"/>
    <x v="0"/>
    <x v="2"/>
    <x v="10"/>
    <s v="PREMIUM"/>
    <n v="4"/>
    <s v="ABKPERGF682345"/>
    <n v="8909238229042"/>
    <m/>
    <m/>
    <x v="1"/>
    <s v="SLIM"/>
    <s v="SPRING SUMMER(Jun-25)"/>
    <n v="1"/>
    <x v="38"/>
    <n v="1499"/>
    <n v="0"/>
    <n v="0"/>
    <n v="1499"/>
    <m/>
    <m/>
    <m/>
    <m/>
  </r>
  <r>
    <m/>
    <m/>
    <x v="1"/>
    <x v="0"/>
    <x v="19"/>
    <x v="75"/>
    <s v="MEDIUM"/>
    <n v="4"/>
    <s v="MD3103"/>
    <n v="1321890"/>
    <m/>
    <m/>
    <x v="1"/>
    <s v="FREE FIT"/>
    <s v="AUTUMN WINTER(Aug-25)"/>
    <n v="1"/>
    <x v="52"/>
    <n v="1749"/>
    <n v="0"/>
    <n v="0"/>
    <n v="1749"/>
    <m/>
    <m/>
    <m/>
    <m/>
  </r>
  <r>
    <d v="2025-09-25T00:00:00"/>
    <s v="25-26/JSL/270"/>
    <x v="0"/>
    <x v="201"/>
    <x v="2"/>
    <x v="28"/>
    <s v="ECONOMY"/>
    <s v="FREE SIZE"/>
    <s v="7EVEN STORY"/>
    <n v="1313497"/>
    <s v="PRITY KUMARI"/>
    <s v="TRADITIONAL WEAR"/>
    <x v="0"/>
    <s v="MM"/>
    <d v="2025-06-14T00:00:00"/>
    <n v="-1"/>
    <x v="53"/>
    <n v="-349"/>
    <n v="0"/>
    <n v="0"/>
    <n v="-349"/>
    <n v="600"/>
    <n v="600"/>
    <n v="0"/>
    <n v="0"/>
  </r>
  <r>
    <m/>
    <m/>
    <x v="1"/>
    <x v="0"/>
    <x v="8"/>
    <x v="29"/>
    <s v="ECONOMY"/>
    <s v="FREE SIZE"/>
    <s v="SKT19"/>
    <n v="1342956"/>
    <s v="RUBY KUMARI"/>
    <m/>
    <x v="0"/>
    <s v="FREE FIT"/>
    <s v="AUTUMN WINTER(Sep-25)"/>
    <n v="1"/>
    <x v="72"/>
    <n v="949"/>
    <n v="0"/>
    <n v="0"/>
    <n v="949"/>
    <m/>
    <m/>
    <m/>
    <m/>
  </r>
  <r>
    <d v="2025-09-25T00:00:00"/>
    <s v="25-26/JSL/271"/>
    <x v="211"/>
    <x v="214"/>
    <x v="2"/>
    <x v="22"/>
    <s v="MEDIUM"/>
    <s v="S"/>
    <s v="CR-QB-9"/>
    <n v="8907001580734"/>
    <m/>
    <s v="CASUAL WEAR"/>
    <x v="3"/>
    <s v="SLIM"/>
    <s v="SPRING SUMMER(Mar-26)"/>
    <n v="1"/>
    <x v="57"/>
    <n v="599"/>
    <n v="0"/>
    <n v="0"/>
    <n v="599"/>
    <n v="2597"/>
    <n v="0"/>
    <n v="2597"/>
    <n v="0"/>
  </r>
  <r>
    <m/>
    <m/>
    <x v="1"/>
    <x v="0"/>
    <x v="6"/>
    <x v="7"/>
    <s v="ECONOMY"/>
    <n v="39"/>
    <s v="ECS 027-P"/>
    <s v="ACC565359"/>
    <s v="GULAM WARIS"/>
    <m/>
    <x v="3"/>
    <s v="FULL SHIRT"/>
    <s v="AUTUMN WINTER(Sep-25)"/>
    <n v="1"/>
    <x v="7"/>
    <n v="899"/>
    <n v="0"/>
    <n v="0"/>
    <n v="899"/>
    <m/>
    <m/>
    <m/>
    <m/>
  </r>
  <r>
    <m/>
    <m/>
    <x v="1"/>
    <x v="0"/>
    <x v="6"/>
    <x v="10"/>
    <s v="PREMIUM"/>
    <n v="14"/>
    <s v="ABSFOSLF174130"/>
    <n v="8909238313895"/>
    <s v="GULAM WARIS"/>
    <m/>
    <x v="1"/>
    <s v="SLIM"/>
    <s v="SPRING SUMMER(Jun-25)"/>
    <n v="1"/>
    <x v="41"/>
    <n v="1599"/>
    <n v="0"/>
    <n v="0"/>
    <n v="15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5T00:00:00"/>
    <s v="25-26/JSL/272"/>
    <x v="212"/>
    <x v="215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8264"/>
    <n v="8264"/>
    <n v="0"/>
    <n v="0"/>
  </r>
  <r>
    <m/>
    <m/>
    <x v="1"/>
    <x v="0"/>
    <x v="7"/>
    <x v="8"/>
    <s v="PREMIUM"/>
    <n v="22"/>
    <s v="TD-5688"/>
    <n v="8905579105243"/>
    <s v="PRITY KUMARI"/>
    <m/>
    <x v="1"/>
    <s v="SLIM"/>
    <s v="AUTUMN WINTER(Aug-25)"/>
    <n v="1"/>
    <x v="72"/>
    <n v="949"/>
    <n v="0"/>
    <n v="0"/>
    <n v="949"/>
    <m/>
    <m/>
    <m/>
    <m/>
  </r>
  <r>
    <m/>
    <m/>
    <x v="1"/>
    <x v="0"/>
    <x v="2"/>
    <x v="2"/>
    <s v="ECONOMY"/>
    <s v="3-4 Y"/>
    <s v="KC-231021"/>
    <n v="8200308001002"/>
    <s v="PRITY KUMARI"/>
    <m/>
    <x v="1"/>
    <s v="REGULAR"/>
    <s v="AUTUMN WINTER(Aug-25)"/>
    <n v="1"/>
    <x v="53"/>
    <n v="349"/>
    <n v="0"/>
    <n v="0"/>
    <n v="349"/>
    <m/>
    <m/>
    <m/>
    <m/>
  </r>
  <r>
    <m/>
    <m/>
    <x v="1"/>
    <x v="0"/>
    <x v="2"/>
    <x v="2"/>
    <s v="ECONOMY"/>
    <s v="3-4 Y"/>
    <s v="KC-226020"/>
    <n v="8200368001002"/>
    <s v="PRITY KUMARI"/>
    <m/>
    <x v="1"/>
    <s v="REGULAR"/>
    <s v="AUTUMN WINTER(Oct-25)"/>
    <n v="1"/>
    <x v="12"/>
    <n v="329"/>
    <n v="0"/>
    <n v="0"/>
    <n v="329"/>
    <m/>
    <m/>
    <m/>
    <m/>
  </r>
  <r>
    <m/>
    <m/>
    <x v="1"/>
    <x v="0"/>
    <x v="8"/>
    <x v="2"/>
    <s v="ECONOMY"/>
    <s v="6-7 Y"/>
    <s v="KC-267003"/>
    <n v="8200391001004"/>
    <s v="PRITY KUMARI"/>
    <m/>
    <x v="2"/>
    <s v="REGULAR"/>
    <s v="AUTUMN WINTER(Aug-25)"/>
    <n v="1"/>
    <x v="53"/>
    <n v="349"/>
    <n v="0"/>
    <n v="0"/>
    <n v="349"/>
    <m/>
    <m/>
    <m/>
    <m/>
  </r>
  <r>
    <m/>
    <m/>
    <x v="1"/>
    <x v="0"/>
    <x v="2"/>
    <x v="2"/>
    <s v="ECONOMY"/>
    <s v="3-4 Y"/>
    <s v="KC-231017"/>
    <n v="8200310001002"/>
    <s v="PRITY KUMARI"/>
    <m/>
    <x v="1"/>
    <s v="REGULAR"/>
    <s v="AUTUMN WINTER(Aug-25)"/>
    <n v="1"/>
    <x v="53"/>
    <n v="349"/>
    <n v="0"/>
    <n v="0"/>
    <n v="349"/>
    <m/>
    <m/>
    <m/>
    <m/>
  </r>
  <r>
    <m/>
    <m/>
    <x v="1"/>
    <x v="0"/>
    <x v="7"/>
    <x v="8"/>
    <s v="PREMIUM"/>
    <n v="20"/>
    <s v="TD-7729A"/>
    <n v="8905579272471"/>
    <s v="PRITY KUMARI"/>
    <m/>
    <x v="1"/>
    <s v="SLIM"/>
    <s v="AUTUMN WINTER(Aug-25)"/>
    <n v="1"/>
    <x v="11"/>
    <n v="999"/>
    <n v="0"/>
    <n v="0"/>
    <n v="999"/>
    <m/>
    <m/>
    <m/>
    <m/>
  </r>
  <r>
    <m/>
    <m/>
    <x v="1"/>
    <x v="0"/>
    <x v="7"/>
    <x v="8"/>
    <s v="PREMIUM"/>
    <n v="24"/>
    <s v="TD-8638"/>
    <n v="8905579283897"/>
    <s v="ASHISH"/>
    <m/>
    <x v="1"/>
    <s v="SLIM"/>
    <s v="AUTUMN WINTER(Aug-25)"/>
    <n v="1"/>
    <x v="4"/>
    <n v="1049"/>
    <n v="0"/>
    <n v="0"/>
    <n v="1049"/>
    <m/>
    <m/>
    <m/>
    <m/>
  </r>
  <r>
    <m/>
    <m/>
    <x v="1"/>
    <x v="0"/>
    <x v="8"/>
    <x v="29"/>
    <s v="ECONOMY"/>
    <s v="FREE SIZE"/>
    <s v="SKT1"/>
    <n v="1342938"/>
    <s v="PRITY KUMARI"/>
    <m/>
    <x v="0"/>
    <s v="FREE FIT"/>
    <s v="AUTUMN WINTER(Sep-25)"/>
    <n v="1"/>
    <x v="39"/>
    <n v="799"/>
    <n v="0"/>
    <n v="0"/>
    <n v="799"/>
    <m/>
    <m/>
    <m/>
    <m/>
  </r>
  <r>
    <m/>
    <m/>
    <x v="1"/>
    <x v="0"/>
    <x v="7"/>
    <x v="29"/>
    <s v="ECONOMY"/>
    <s v="FREE SIZE"/>
    <s v="SKT40"/>
    <n v="1342977"/>
    <s v="PRITY KUMARI"/>
    <m/>
    <x v="0"/>
    <s v="FREE FIT"/>
    <s v="AUTUMN WINTER(Sep-25)"/>
    <n v="1"/>
    <x v="8"/>
    <n v="1199"/>
    <n v="0"/>
    <n v="0"/>
    <n v="1199"/>
    <m/>
    <m/>
    <m/>
    <m/>
  </r>
  <r>
    <m/>
    <m/>
    <x v="1"/>
    <x v="0"/>
    <x v="3"/>
    <x v="94"/>
    <s v="MEDIUM"/>
    <n v="36"/>
    <s v="SC5025"/>
    <n v="1344292"/>
    <s v="PRITY KUMARI"/>
    <m/>
    <x v="2"/>
    <s v="FREE FIT"/>
    <s v="AUTUMN WINTER(Sep-25)"/>
    <n v="1"/>
    <x v="52"/>
    <n v="1749"/>
    <n v="0"/>
    <n v="0"/>
    <n v="1749"/>
    <m/>
    <m/>
    <m/>
    <m/>
  </r>
  <r>
    <m/>
    <m/>
    <x v="1"/>
    <x v="0"/>
    <x v="6"/>
    <x v="69"/>
    <s v="ECONOMY"/>
    <n v="6"/>
    <s v="C56754"/>
    <n v="8909431011536"/>
    <s v="ASHISH"/>
    <m/>
    <x v="1"/>
    <s v="FREE FIT"/>
    <s v="AUTUMN WINTER(Sep-25)"/>
    <n v="1"/>
    <x v="54"/>
    <n v="995"/>
    <n v="0"/>
    <n v="0"/>
    <n v="99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3"/>
    <x v="29"/>
    <s v="ECONOMY"/>
    <s v="FREE SIZE"/>
    <s v="SKT4"/>
    <n v="1345377"/>
    <s v="ANJALI KUMARI"/>
    <m/>
    <x v="0"/>
    <s v="FREE FIT"/>
    <s v="AUTUMN WINTER(Sep-25)"/>
    <n v="1"/>
    <x v="13"/>
    <n v="649"/>
    <n v="0"/>
    <n v="0"/>
    <n v="649"/>
    <m/>
    <m/>
    <m/>
    <m/>
  </r>
  <r>
    <d v="2025-09-25T00:00:00"/>
    <s v="25-26/JSL/273"/>
    <x v="145"/>
    <x v="216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789"/>
    <n v="789"/>
    <n v="0"/>
    <n v="0"/>
  </r>
  <r>
    <m/>
    <m/>
    <x v="1"/>
    <x v="0"/>
    <x v="23"/>
    <x v="61"/>
    <s v="PREMIUM"/>
    <s v="L"/>
    <s v="SRM"/>
    <n v="1126080"/>
    <s v="RUBY KUMARI"/>
    <m/>
    <x v="0"/>
    <s v="REGULAR"/>
    <s v="SPRING SUMMER(Apr-26)"/>
    <n v="2"/>
    <x v="86"/>
    <n v="240"/>
    <n v="0"/>
    <n v="0"/>
    <n v="240"/>
    <m/>
    <m/>
    <m/>
    <m/>
  </r>
  <r>
    <m/>
    <m/>
    <x v="1"/>
    <x v="0"/>
    <x v="0"/>
    <x v="58"/>
    <s v="ECONOMY"/>
    <s v="FREE SIZE"/>
    <s v="NEHA COTTAN"/>
    <n v="1317419"/>
    <s v="RUBY KUMARI"/>
    <m/>
    <x v="0"/>
    <s v="REGULAR "/>
    <s v="SPRING SUMMER(Jul-25)"/>
    <n v="1"/>
    <x v="97"/>
    <n v="549"/>
    <n v="0"/>
    <n v="0"/>
    <n v="549"/>
    <m/>
    <m/>
    <m/>
    <m/>
  </r>
  <r>
    <d v="2025-09-25T00:00:00"/>
    <s v="25-26/JSL/274"/>
    <x v="148"/>
    <x v="148"/>
    <x v="25"/>
    <x v="66"/>
    <s v="ASSO."/>
    <s v="FREE"/>
    <s v="M3-258"/>
    <n v="8904304383642"/>
    <s v="PUNAM KUMARI"/>
    <s v="ACCE"/>
    <x v="3"/>
    <s v="LM"/>
    <s v="SS-25"/>
    <n v="1"/>
    <x v="95"/>
    <n v="310"/>
    <n v="0"/>
    <n v="0"/>
    <n v="310"/>
    <n v="101"/>
    <n v="101"/>
    <n v="0"/>
    <n v="0"/>
  </r>
  <r>
    <m/>
    <m/>
    <x v="1"/>
    <x v="0"/>
    <x v="5"/>
    <x v="27"/>
    <s v="MEDIUM"/>
    <s v="FREE SIZE"/>
    <s v="RS-104"/>
    <n v="1321900"/>
    <s v="PUNAM KUMARI"/>
    <m/>
    <x v="0"/>
    <s v="FREE FIT"/>
    <s v="AUTUMN WINTER(Aug-25)"/>
    <n v="1"/>
    <x v="41"/>
    <n v="1599"/>
    <n v="0"/>
    <n v="0"/>
    <n v="1599"/>
    <m/>
    <m/>
    <m/>
    <m/>
  </r>
  <r>
    <m/>
    <m/>
    <x v="1"/>
    <x v="0"/>
    <x v="25"/>
    <x v="66"/>
    <s v="ASSO."/>
    <s v="FREE"/>
    <s v="W1-5068"/>
    <n v="8904304383543"/>
    <s v="PUNAM KUMARI"/>
    <m/>
    <x v="3"/>
    <s v="LM"/>
    <s v="SS-25"/>
    <n v="1"/>
    <x v="153"/>
    <n v="140"/>
    <n v="0"/>
    <n v="0"/>
    <n v="140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8"/>
    <x v="29"/>
    <s v="ECONOMY"/>
    <s v="FREE SIZE"/>
    <s v="SKT19"/>
    <n v="1342956"/>
    <s v="PUNAM KUMARI"/>
    <m/>
    <x v="0"/>
    <s v="FREE FIT"/>
    <s v="AUTUMN WINTER(Sep-25)"/>
    <n v="-1"/>
    <x v="72"/>
    <n v="-949"/>
    <n v="0"/>
    <n v="0"/>
    <n v="-949"/>
    <m/>
    <m/>
    <m/>
    <m/>
  </r>
  <r>
    <m/>
    <m/>
    <x v="1"/>
    <x v="0"/>
    <x v="8"/>
    <x v="30"/>
    <s v="PREMIUM"/>
    <s v="XL"/>
    <s v="28409L"/>
    <n v="8905787233066"/>
    <s v="PUNAM KUMARI"/>
    <m/>
    <x v="0"/>
    <s v="SLIM"/>
    <s v="AUTUMN WINTER(Aug-25)"/>
    <n v="-1"/>
    <x v="11"/>
    <n v="-999"/>
    <n v="0"/>
    <n v="0"/>
    <n v="-999"/>
    <m/>
    <m/>
    <m/>
    <m/>
  </r>
  <r>
    <d v="2025-09-25T00:00:00"/>
    <s v="25-26/JSL/275"/>
    <x v="213"/>
    <x v="217"/>
    <x v="7"/>
    <x v="8"/>
    <s v="PREMIUM"/>
    <n v="36"/>
    <s v="TP-7730"/>
    <n v="8905579179770"/>
    <s v="DILIP RAJWAR"/>
    <s v="CASUAL WEAR"/>
    <x v="1"/>
    <s v="SLIM"/>
    <s v="AUTUMN WINTER(Aug-25)"/>
    <n v="1"/>
    <x v="149"/>
    <n v="1279"/>
    <n v="0"/>
    <n v="0"/>
    <n v="1279"/>
    <n v="5178"/>
    <n v="5178"/>
    <n v="0"/>
    <n v="0"/>
  </r>
  <r>
    <m/>
    <m/>
    <x v="1"/>
    <x v="0"/>
    <x v="7"/>
    <x v="8"/>
    <s v="PREMIUM"/>
    <n v="40"/>
    <s v="TP-7730"/>
    <n v="8905579179794"/>
    <s v="DILIP RAJWAR"/>
    <m/>
    <x v="1"/>
    <s v="SLIM"/>
    <s v="AUTUMN WINTER(Aug-25)"/>
    <n v="1"/>
    <x v="10"/>
    <n v="1319"/>
    <n v="0"/>
    <n v="0"/>
    <n v="1319"/>
    <m/>
    <m/>
    <m/>
    <m/>
  </r>
  <r>
    <m/>
    <m/>
    <x v="1"/>
    <x v="0"/>
    <x v="24"/>
    <x v="95"/>
    <s v="MEDIUM"/>
    <n v="10"/>
    <s v="B043126"/>
    <n v="8909183005241"/>
    <s v="DILIP RAJWAR"/>
    <m/>
    <x v="1"/>
    <s v="FREE FIT"/>
    <s v="AUTUMN WINTER(Sep-25)"/>
    <n v="1"/>
    <x v="154"/>
    <n v="1790"/>
    <n v="0"/>
    <n v="0"/>
    <n v="1790"/>
    <m/>
    <m/>
    <m/>
    <m/>
  </r>
  <r>
    <m/>
    <m/>
    <x v="1"/>
    <x v="0"/>
    <x v="24"/>
    <x v="95"/>
    <s v="MEDIUM"/>
    <n v="16"/>
    <s v="B043126"/>
    <n v="8909183005272"/>
    <s v="DILIP RAJWAR"/>
    <m/>
    <x v="1"/>
    <s v="FREE FIT"/>
    <s v="AUTUMN WINTER(Sep-25)"/>
    <n v="1"/>
    <x v="154"/>
    <n v="1790"/>
    <n v="0"/>
    <n v="0"/>
    <n v="1790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09-25T00:00:00"/>
    <s v="25-26/JSL/276"/>
    <x v="214"/>
    <x v="218"/>
    <x v="3"/>
    <x v="59"/>
    <s v="MEDIUM"/>
    <s v="FREE SIZE"/>
    <s v="FD833"/>
    <n v="1339871"/>
    <s v="PRITY KUMARI"/>
    <s v="PARTY WEAR"/>
    <x v="2"/>
    <s v="FREE FIT"/>
    <s v="AUTUMN WINTER(Sep-23)"/>
    <n v="1"/>
    <x v="38"/>
    <n v="1499"/>
    <n v="0"/>
    <n v="0"/>
    <n v="1499"/>
    <n v="4412"/>
    <n v="4412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0"/>
    <n v="0"/>
    <n v="15"/>
    <m/>
    <m/>
    <m/>
    <m/>
  </r>
  <r>
    <m/>
    <m/>
    <x v="1"/>
    <x v="0"/>
    <x v="6"/>
    <x v="96"/>
    <s v="PREMIUM"/>
    <n v="42"/>
    <s v="PESFWSLPO95910"/>
    <n v="8909021156401"/>
    <s v="SUNNY SONAR"/>
    <m/>
    <x v="3"/>
    <s v="SLIM"/>
    <s v="AUTUMN WINTER(Jul-25)"/>
    <n v="1"/>
    <x v="42"/>
    <n v="1399"/>
    <n v="0"/>
    <n v="0"/>
    <n v="1399"/>
    <m/>
    <m/>
    <m/>
    <m/>
  </r>
  <r>
    <m/>
    <m/>
    <x v="1"/>
    <x v="0"/>
    <x v="10"/>
    <x v="96"/>
    <m/>
    <n v="92"/>
    <s v="PETFWSSBQ04401"/>
    <n v="8905772674553"/>
    <s v="SUNNY SONAR"/>
    <m/>
    <x v="3"/>
    <s v="SF"/>
    <m/>
    <n v="1"/>
    <x v="63"/>
    <n v="1999"/>
    <n v="0"/>
    <n v="0"/>
    <n v="1999"/>
    <m/>
    <m/>
    <m/>
    <m/>
  </r>
  <r>
    <d v="2025-09-25T00:00:00"/>
    <s v="25-26/JSL/277"/>
    <x v="215"/>
    <x v="219"/>
    <x v="5"/>
    <x v="27"/>
    <s v="MEDIUM"/>
    <s v="FREE SIZE"/>
    <s v="RS-102"/>
    <n v="1321899"/>
    <s v="RUBY KUMARI"/>
    <s v="SEASONAL WEAR"/>
    <x v="0"/>
    <s v="FREE FIT"/>
    <s v="AUTUMN WINTER(Aug-25)"/>
    <n v="1"/>
    <x v="41"/>
    <n v="1599"/>
    <n v="0"/>
    <n v="0"/>
    <n v="1599"/>
    <n v="3113"/>
    <n v="0"/>
    <n v="3113"/>
    <n v="0"/>
  </r>
  <r>
    <m/>
    <m/>
    <x v="1"/>
    <x v="0"/>
    <x v="5"/>
    <x v="5"/>
    <s v="MEDIUM"/>
    <s v="XXL"/>
    <s v="TACGF1"/>
    <n v="1315993"/>
    <s v="RUBY KUMARI"/>
    <m/>
    <x v="0"/>
    <s v="REGULAR "/>
    <d v="2025-07-01T00:00:00"/>
    <n v="1"/>
    <x v="63"/>
    <n v="1999"/>
    <n v="0"/>
    <n v="0"/>
    <n v="19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0"/>
    <n v="0"/>
    <n v="15"/>
    <m/>
    <m/>
    <m/>
    <m/>
  </r>
  <r>
    <d v="2025-09-25T00:00:00"/>
    <s v="25-26/JSL/278"/>
    <x v="152"/>
    <x v="152"/>
    <x v="3"/>
    <x v="3"/>
    <s v="MEDIUM"/>
    <n v="26"/>
    <s v="LD80056"/>
    <n v="1316874"/>
    <s v="ANJALI KUMARI"/>
    <s v="SEASONAL WEAR"/>
    <x v="2"/>
    <s v="FREE FIT"/>
    <s v="SPRING SUMMER(Jul-25)"/>
    <n v="-1"/>
    <x v="133"/>
    <n v="-1315"/>
    <n v="0"/>
    <n v="0"/>
    <n v="-1315"/>
    <n v="5034"/>
    <n v="0"/>
    <n v="5034"/>
    <n v="0"/>
  </r>
  <r>
    <m/>
    <m/>
    <x v="1"/>
    <x v="0"/>
    <x v="37"/>
    <x v="97"/>
    <s v="PREMIUM"/>
    <s v="XL"/>
    <s v="BT6892B"/>
    <n v="1319069"/>
    <s v="ANJALI KUMARI"/>
    <m/>
    <x v="0"/>
    <s v="FREE FIT"/>
    <s v="AUTUMN WINTER(Aug-25)"/>
    <n v="1"/>
    <x v="155"/>
    <n v="6849"/>
    <n v="0"/>
    <n v="0"/>
    <n v="6849"/>
    <m/>
    <m/>
    <m/>
    <m/>
  </r>
  <r>
    <d v="2025-09-25T00:00:00"/>
    <s v="25-26/JSL/279"/>
    <x v="216"/>
    <x v="220"/>
    <x v="6"/>
    <x v="31"/>
    <s v="PREMIUM"/>
    <s v="L"/>
    <s v="UDSHT1995"/>
    <n v="8909285735534"/>
    <s v="NIRAJ RAJAK"/>
    <s v="CASUAL WEAR"/>
    <x v="3"/>
    <s v="SLIM"/>
    <s v="AUTUMN WINTER(Sep-25)"/>
    <n v="1"/>
    <x v="50"/>
    <n v="2899"/>
    <n v="0"/>
    <n v="0"/>
    <n v="2899"/>
    <n v="3798"/>
    <n v="0"/>
    <n v="3798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2"/>
    <x v="104"/>
    <n v="30"/>
    <n v="100"/>
    <n v="-30"/>
    <n v="0"/>
    <m/>
    <m/>
    <m/>
    <m/>
  </r>
  <r>
    <m/>
    <m/>
    <x v="1"/>
    <x v="0"/>
    <x v="2"/>
    <x v="62"/>
    <s v="PREMIUM"/>
    <s v="XL"/>
    <s v="A7973-0214"/>
    <n v="5401221319172"/>
    <s v="NIRAJ RAJAK"/>
    <m/>
    <x v="3"/>
    <s v="REGULAR"/>
    <s v="AUTUMN WINTER(Sep-25)"/>
    <n v="1"/>
    <x v="42"/>
    <n v="1399"/>
    <n v="0"/>
    <n v="0"/>
    <n v="1399"/>
    <m/>
    <m/>
    <m/>
    <m/>
  </r>
  <r>
    <d v="2025-09-25T00:00:00"/>
    <s v="25-26/JSL/280"/>
    <x v="217"/>
    <x v="221"/>
    <x v="2"/>
    <x v="60"/>
    <s v="PREMIUM"/>
    <s v="L"/>
    <s v="KT-6453 HS RN PRT RNHS WT"/>
    <n v="8909241907340"/>
    <m/>
    <s v="CASUAL WEAR"/>
    <x v="3"/>
    <s v="ROUND NECK"/>
    <s v="AUTUMN WINTER(Aug-25)"/>
    <n v="1"/>
    <x v="42"/>
    <n v="1399"/>
    <n v="0"/>
    <n v="0"/>
    <n v="1399"/>
    <n v="2898"/>
    <n v="0"/>
    <n v="2898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"/>
    <x v="60"/>
    <s v="PREMIUM"/>
    <s v="L"/>
    <s v="KT-6401 FS RN PRT RNFS TL"/>
    <n v="8909241902161"/>
    <m/>
    <m/>
    <x v="3"/>
    <s v="ROUND NECK"/>
    <s v="AUTUMN WINTER(Aug-25)"/>
    <n v="1"/>
    <x v="63"/>
    <n v="1999"/>
    <n v="0"/>
    <n v="0"/>
    <n v="1999"/>
    <m/>
    <m/>
    <m/>
    <m/>
  </r>
  <r>
    <d v="2025-09-25T00:00:00"/>
    <s v="25-26/JSL/281"/>
    <x v="218"/>
    <x v="222"/>
    <x v="23"/>
    <x v="61"/>
    <s v="PREMIUM"/>
    <s v="L"/>
    <s v="SRM"/>
    <n v="1126080"/>
    <m/>
    <s v="INNERWEAR"/>
    <x v="0"/>
    <s v="REGULAR"/>
    <s v="SPRING SUMMER(Apr-26)"/>
    <n v="1"/>
    <x v="86"/>
    <n v="120"/>
    <n v="0"/>
    <n v="0"/>
    <n v="120"/>
    <n v="4084"/>
    <n v="0"/>
    <n v="4084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0"/>
    <n v="0"/>
    <n v="15"/>
    <m/>
    <m/>
    <m/>
    <m/>
  </r>
  <r>
    <m/>
    <m/>
    <x v="1"/>
    <x v="0"/>
    <x v="15"/>
    <x v="98"/>
    <s v="PREMIUM"/>
    <s v="FREE SIZE"/>
    <s v="ASM7809"/>
    <n v="1342147"/>
    <m/>
    <m/>
    <x v="0"/>
    <s v="FREE FIT"/>
    <s v="AUTUMN WINTER(Sep-25)"/>
    <n v="1"/>
    <x v="156"/>
    <n v="4449"/>
    <n v="0"/>
    <n v="0"/>
    <n v="4449"/>
    <m/>
    <m/>
    <m/>
    <m/>
  </r>
  <r>
    <d v="2025-09-25T00:00:00"/>
    <s v="25-26/JSL/282"/>
    <x v="219"/>
    <x v="223"/>
    <x v="16"/>
    <x v="82"/>
    <s v="MEDIUM"/>
    <s v="FREE SIZE"/>
    <s v="MI-CORE-KURTHI"/>
    <n v="2410100004"/>
    <s v="ASHISH"/>
    <s v="CASUAL WEAR"/>
    <x v="0"/>
    <s v="FREE FIT"/>
    <s v="AUTUMN WINTER(Sep-25)"/>
    <n v="1"/>
    <x v="35"/>
    <n v="499"/>
    <n v="0"/>
    <n v="0"/>
    <n v="499"/>
    <n v="2500"/>
    <n v="2500"/>
    <n v="0"/>
    <n v="0"/>
  </r>
  <r>
    <m/>
    <m/>
    <x v="1"/>
    <x v="0"/>
    <x v="5"/>
    <x v="9"/>
    <s v="MEDIUM"/>
    <s v="FREE SIZE"/>
    <s v="PSDC2-54944"/>
    <n v="1318058"/>
    <s v="ASHISH"/>
    <m/>
    <x v="0"/>
    <s v="FREE FIT"/>
    <s v="AUTUMN WINTER(Aug-25)"/>
    <n v="1"/>
    <x v="17"/>
    <n v="2499"/>
    <n v="0"/>
    <n v="0"/>
    <n v="24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5T00:00:00"/>
    <s v="25-26/JSL/283"/>
    <x v="220"/>
    <x v="224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12622"/>
    <n v="12622"/>
    <n v="0"/>
    <n v="0"/>
  </r>
  <r>
    <m/>
    <m/>
    <x v="1"/>
    <x v="0"/>
    <x v="5"/>
    <x v="9"/>
    <s v="PREMIUM"/>
    <s v="FREE SIZE"/>
    <s v="PSD4-72014"/>
    <n v="1318052"/>
    <s v="ANJALI KUMARI"/>
    <m/>
    <x v="0"/>
    <s v="FREE FIT"/>
    <s v="AUTUMN WINTER(Aug-25)"/>
    <n v="1"/>
    <x v="26"/>
    <n v="2949"/>
    <n v="0"/>
    <n v="0"/>
    <n v="2949"/>
    <m/>
    <m/>
    <m/>
    <m/>
  </r>
  <r>
    <m/>
    <m/>
    <x v="1"/>
    <x v="0"/>
    <x v="25"/>
    <x v="66"/>
    <s v="ASSO."/>
    <s v="6-12M"/>
    <s v="81114-B"/>
    <n v="8904304399933"/>
    <s v="DILIP RAJWAR"/>
    <m/>
    <x v="3"/>
    <s v="LM"/>
    <s v="SS-25"/>
    <n v="1"/>
    <x v="34"/>
    <n v="149"/>
    <n v="0"/>
    <n v="0"/>
    <n v="149"/>
    <m/>
    <m/>
    <m/>
    <m/>
  </r>
  <r>
    <m/>
    <m/>
    <x v="1"/>
    <x v="0"/>
    <x v="7"/>
    <x v="12"/>
    <s v="PREMIUM"/>
    <n v="86"/>
    <s v="VXDNCPOFX33887"/>
    <n v="8909203563072"/>
    <s v="NIRAJ RAJAK"/>
    <m/>
    <x v="3"/>
    <s v="SLIM"/>
    <s v="AUTUMN WINTER(Jul-25)"/>
    <n v="1"/>
    <x v="49"/>
    <n v="3799"/>
    <n v="0"/>
    <n v="0"/>
    <n v="3799"/>
    <m/>
    <m/>
    <m/>
    <m/>
  </r>
  <r>
    <m/>
    <m/>
    <x v="1"/>
    <x v="0"/>
    <x v="6"/>
    <x v="12"/>
    <s v="PREMIUM"/>
    <n v="42"/>
    <s v="VDSFESLF455661"/>
    <n v="8909203449741"/>
    <s v="NIRAJ RAJAK"/>
    <m/>
    <x v="3"/>
    <s v="SLIM"/>
    <s v="SPRING SUMMER(Jun-25)"/>
    <n v="1"/>
    <x v="14"/>
    <n v="2299"/>
    <n v="0"/>
    <n v="0"/>
    <n v="2299"/>
    <m/>
    <m/>
    <m/>
    <m/>
  </r>
  <r>
    <m/>
    <m/>
    <x v="1"/>
    <x v="0"/>
    <x v="5"/>
    <x v="53"/>
    <s v="PREMIUM"/>
    <s v="L"/>
    <s v="SB020"/>
    <n v="1316786"/>
    <s v="ANJALI KUMARI"/>
    <m/>
    <x v="0"/>
    <s v="FREE FIT"/>
    <s v="SPRING SUMMER(Jul-25)"/>
    <n v="1"/>
    <x v="24"/>
    <n v="3049"/>
    <n v="0"/>
    <n v="0"/>
    <n v="3049"/>
    <m/>
    <m/>
    <m/>
    <m/>
  </r>
  <r>
    <m/>
    <m/>
    <x v="1"/>
    <x v="0"/>
    <x v="5"/>
    <x v="43"/>
    <s v="MEDIUM"/>
    <s v="L"/>
    <s v="N1227"/>
    <n v="1315627"/>
    <s v="ANJALI KUMARI"/>
    <m/>
    <x v="0"/>
    <s v="LM"/>
    <d v="2025-07-01T00:00:00"/>
    <n v="1"/>
    <x v="109"/>
    <n v="2199"/>
    <n v="0"/>
    <n v="0"/>
    <n v="2199"/>
    <m/>
    <m/>
    <m/>
    <m/>
  </r>
  <r>
    <m/>
    <m/>
    <x v="1"/>
    <x v="0"/>
    <x v="2"/>
    <x v="2"/>
    <s v="ECONOMY"/>
    <s v="2-3 Y"/>
    <s v="KC-226020"/>
    <n v="8200368001001"/>
    <s v="DILIP RAJWAR"/>
    <m/>
    <x v="1"/>
    <s v="REGULAR"/>
    <s v="AUTUMN WINTER(Oct-25)"/>
    <n v="1"/>
    <x v="12"/>
    <n v="329"/>
    <n v="0"/>
    <n v="0"/>
    <n v="329"/>
    <m/>
    <m/>
    <m/>
    <m/>
  </r>
  <r>
    <m/>
    <m/>
    <x v="1"/>
    <x v="0"/>
    <x v="8"/>
    <x v="2"/>
    <s v="ECONOMY"/>
    <s v="4-6 Y"/>
    <s v="KC-267008"/>
    <n v="8200392001003"/>
    <s v="DILIP RAJWAR"/>
    <m/>
    <x v="2"/>
    <s v="REGULAR"/>
    <s v="AUTUMN WINTER(Oct-25)"/>
    <n v="1"/>
    <x v="53"/>
    <n v="349"/>
    <n v="0"/>
    <n v="0"/>
    <n v="349"/>
    <m/>
    <m/>
    <m/>
    <m/>
  </r>
  <r>
    <d v="2025-09-26T00:00:00"/>
    <s v="25-26/JSL/284"/>
    <x v="221"/>
    <x v="225"/>
    <x v="7"/>
    <x v="19"/>
    <s v="MEDIUM"/>
    <n v="28"/>
    <s v="XJ 30030"/>
    <n v="3003028"/>
    <s v="NIRAJ RAJAK"/>
    <s v="CASUAL WEAR"/>
    <x v="3"/>
    <s v="SLIM"/>
    <s v="AUTUMN WINTER(Sep-25)"/>
    <n v="1"/>
    <x v="28"/>
    <n v="1595"/>
    <n v="0"/>
    <n v="0"/>
    <n v="1595"/>
    <n v="4592"/>
    <n v="0"/>
    <n v="4592"/>
    <n v="0"/>
  </r>
  <r>
    <m/>
    <m/>
    <x v="1"/>
    <x v="0"/>
    <x v="7"/>
    <x v="99"/>
    <s v="ECONOMY"/>
    <s v="FREE SIZE"/>
    <s v="NB1399"/>
    <n v="1335403"/>
    <s v="ASHISH"/>
    <m/>
    <x v="3"/>
    <s v="FREE FIT"/>
    <s v="AUTUMN WINTER(Sep-25)"/>
    <n v="1"/>
    <x v="42"/>
    <n v="1399"/>
    <n v="0"/>
    <n v="0"/>
    <n v="13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"/>
    <x v="63"/>
    <s v="ECONOMY"/>
    <m/>
    <s v="YLPR-849470"/>
    <s v="HY528900"/>
    <s v="NIRAJ RAJAK"/>
    <m/>
    <x v="3"/>
    <s v="REGULAR "/>
    <s v="AUTUMN WINTER(Aug-25)"/>
    <n v="1"/>
    <x v="4"/>
    <n v="1049"/>
    <n v="0"/>
    <n v="0"/>
    <n v="1049"/>
    <m/>
    <m/>
    <m/>
    <m/>
  </r>
  <r>
    <m/>
    <m/>
    <x v="1"/>
    <x v="0"/>
    <x v="6"/>
    <x v="63"/>
    <s v="ECONOMY"/>
    <m/>
    <s v="YLPR-367408"/>
    <s v="HY541615"/>
    <s v="ASHISH"/>
    <m/>
    <x v="3"/>
    <s v="REGULAR "/>
    <s v="AUTUMN WINTER(Aug-25)"/>
    <n v="1"/>
    <x v="4"/>
    <n v="1049"/>
    <n v="0"/>
    <n v="0"/>
    <n v="1049"/>
    <m/>
    <m/>
    <m/>
    <m/>
  </r>
  <r>
    <d v="2025-09-26T00:00:00"/>
    <s v="25-26/JSL/285"/>
    <x v="140"/>
    <x v="140"/>
    <x v="0"/>
    <x v="17"/>
    <s v="ECONOMY"/>
    <s v="FREE SIZE"/>
    <s v="BLACK ROSE 4"/>
    <n v="1322234"/>
    <s v="ASHISH"/>
    <s v="SEASONAL WEAR"/>
    <x v="0"/>
    <s v="FREE FIT"/>
    <s v="AUTUMN WINTER(Aug-25)"/>
    <n v="1"/>
    <x v="20"/>
    <n v="1449"/>
    <n v="0"/>
    <n v="0"/>
    <n v="1449"/>
    <n v="6194"/>
    <n v="6194"/>
    <n v="0"/>
    <n v="0"/>
  </r>
  <r>
    <m/>
    <m/>
    <x v="1"/>
    <x v="0"/>
    <x v="5"/>
    <x v="27"/>
    <s v="MEDIUM"/>
    <s v="FREE SIZE"/>
    <s v="RS-109"/>
    <n v="1321902"/>
    <s v="RUBY KUMARI"/>
    <m/>
    <x v="0"/>
    <s v="FREE FIT"/>
    <s v="AUTUMN WINTER(Aug-25)"/>
    <n v="1"/>
    <x v="41"/>
    <n v="1599"/>
    <n v="0"/>
    <n v="0"/>
    <n v="1599"/>
    <m/>
    <m/>
    <m/>
    <m/>
  </r>
  <r>
    <m/>
    <m/>
    <x v="1"/>
    <x v="0"/>
    <x v="5"/>
    <x v="43"/>
    <s v="MEDIUM"/>
    <s v="XL"/>
    <s v="J173"/>
    <n v="1315219"/>
    <s v="RUBY KUMARI"/>
    <m/>
    <x v="0"/>
    <s v="LM"/>
    <d v="2025-07-09T00:00:00"/>
    <n v="1"/>
    <x v="55"/>
    <n v="1699"/>
    <n v="0"/>
    <n v="0"/>
    <n v="1699"/>
    <m/>
    <m/>
    <m/>
    <m/>
  </r>
  <r>
    <m/>
    <m/>
    <x v="1"/>
    <x v="0"/>
    <x v="12"/>
    <x v="23"/>
    <s v="ECONOMY"/>
    <s v="FREE SIZE"/>
    <s v="PT-011"/>
    <n v="1314522"/>
    <m/>
    <m/>
    <x v="0"/>
    <s v="LM"/>
    <d v="2025-06-28T00:00:00"/>
    <n v="1"/>
    <x v="33"/>
    <n v="199"/>
    <n v="0"/>
    <n v="0"/>
    <n v="199"/>
    <m/>
    <m/>
    <m/>
    <m/>
  </r>
  <r>
    <m/>
    <m/>
    <x v="1"/>
    <x v="0"/>
    <x v="5"/>
    <x v="42"/>
    <s v="MEDIUM"/>
    <s v="FREE SIZE"/>
    <s v="KT7"/>
    <n v="1325608"/>
    <s v="RUBY KUMARI"/>
    <m/>
    <x v="0"/>
    <s v="FREE FIT"/>
    <s v="AUTUMN WINTER(Aug-25)"/>
    <n v="1"/>
    <x v="80"/>
    <n v="1149"/>
    <n v="0"/>
    <n v="0"/>
    <n v="114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2"/>
    <x v="104"/>
    <n v="30"/>
    <n v="100"/>
    <n v="-30"/>
    <n v="0"/>
    <m/>
    <m/>
    <m/>
    <m/>
  </r>
  <r>
    <m/>
    <m/>
    <x v="1"/>
    <x v="0"/>
    <x v="5"/>
    <x v="24"/>
    <s v="MEDIUM"/>
    <s v="FREE SIZE"/>
    <s v="GT129"/>
    <n v="1325498"/>
    <s v="POONAM RANA"/>
    <m/>
    <x v="0"/>
    <s v="FREE FIT"/>
    <s v="AUTUMN WINTER(Aug-25)"/>
    <n v="1"/>
    <x v="21"/>
    <n v="1099"/>
    <n v="0"/>
    <n v="0"/>
    <n v="1099"/>
    <m/>
    <m/>
    <m/>
    <m/>
  </r>
  <r>
    <d v="2025-09-26T00:00:00"/>
    <s v="25-26/JSL/286"/>
    <x v="140"/>
    <x v="140"/>
    <x v="3"/>
    <x v="3"/>
    <s v="MEDIUM"/>
    <n v="22"/>
    <s v="LD80056"/>
    <n v="1316872"/>
    <s v="PRITY KUMARI"/>
    <s v="SEASONAL WEAR"/>
    <x v="2"/>
    <s v="FREE FIT"/>
    <s v="SPRING SUMMER(Jul-25)"/>
    <n v="1"/>
    <x v="157"/>
    <n v="1235"/>
    <n v="0"/>
    <n v="0"/>
    <n v="1235"/>
    <n v="40"/>
    <n v="0"/>
    <n v="40"/>
    <n v="0"/>
  </r>
  <r>
    <m/>
    <m/>
    <x v="1"/>
    <x v="0"/>
    <x v="3"/>
    <x v="3"/>
    <s v="MEDIUM"/>
    <n v="20"/>
    <s v="LD80056"/>
    <n v="1316871"/>
    <s v="PRITY KUMARI"/>
    <m/>
    <x v="2"/>
    <s v="FREE FIT"/>
    <s v="SPRING SUMMER(Jul-25)"/>
    <n v="-1"/>
    <x v="100"/>
    <n v="-1195"/>
    <n v="0"/>
    <n v="0"/>
    <n v="-1195"/>
    <m/>
    <m/>
    <m/>
    <m/>
  </r>
  <r>
    <d v="2025-09-26T00:00:00"/>
    <s v="25-26/JSL/287"/>
    <x v="222"/>
    <x v="226"/>
    <x v="2"/>
    <x v="2"/>
    <s v="ECONOMY"/>
    <s v="6-7 Y"/>
    <s v="KC-226005"/>
    <n v="8200356001004"/>
    <s v="POONAM RANA"/>
    <s v="CASUAL WEAR"/>
    <x v="1"/>
    <s v="REGULAR"/>
    <s v="AUTUMN WINTER(Aug-25)"/>
    <n v="1"/>
    <x v="12"/>
    <n v="329"/>
    <n v="0"/>
    <n v="0"/>
    <n v="329"/>
    <n v="938"/>
    <n v="938"/>
    <n v="0"/>
    <n v="0"/>
  </r>
  <r>
    <m/>
    <m/>
    <x v="1"/>
    <x v="0"/>
    <x v="2"/>
    <x v="2"/>
    <s v="ECONOMY"/>
    <s v="6-7 Y"/>
    <s v="KC-226008"/>
    <n v="8200370001004"/>
    <s v="POONAM RANA"/>
    <m/>
    <x v="1"/>
    <s v="REGULAR"/>
    <s v="AUTUMN WINTER(Oct-25)"/>
    <n v="1"/>
    <x v="12"/>
    <n v="329"/>
    <n v="0"/>
    <n v="0"/>
    <n v="329"/>
    <m/>
    <m/>
    <m/>
    <m/>
  </r>
  <r>
    <m/>
    <m/>
    <x v="1"/>
    <x v="0"/>
    <x v="9"/>
    <x v="2"/>
    <s v="ECONOMY"/>
    <s v="6-7 Y"/>
    <s v="KC-234016"/>
    <n v="8200409001004"/>
    <s v="POONAM RANA"/>
    <m/>
    <x v="1"/>
    <s v="REGULAR"/>
    <s v="AUTUMN WINTER(Aug-25)"/>
    <n v="1"/>
    <x v="12"/>
    <n v="329"/>
    <n v="0"/>
    <n v="0"/>
    <n v="32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6T00:00:00"/>
    <s v="25-26/JSL/288"/>
    <x v="223"/>
    <x v="22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367"/>
    <n v="3367"/>
    <n v="0"/>
    <n v="0"/>
  </r>
  <r>
    <m/>
    <m/>
    <x v="1"/>
    <x v="0"/>
    <x v="2"/>
    <x v="60"/>
    <s v="PREMIUM"/>
    <s v="L"/>
    <s v="KT-6453 HS RN PRT RNHS WT"/>
    <n v="8909241907340"/>
    <s v="SUNNY SONAR"/>
    <m/>
    <x v="3"/>
    <s v="ROUND NECK"/>
    <s v="AUTUMN WINTER(Aug-25)"/>
    <n v="1"/>
    <x v="42"/>
    <n v="1399"/>
    <n v="0"/>
    <n v="0"/>
    <n v="1399"/>
    <m/>
    <m/>
    <m/>
    <m/>
  </r>
  <r>
    <m/>
    <m/>
    <x v="1"/>
    <x v="0"/>
    <x v="7"/>
    <x v="8"/>
    <s v="PREMIUM"/>
    <n v="30"/>
    <s v="TP-8794"/>
    <n v="8905579307555"/>
    <m/>
    <m/>
    <x v="1"/>
    <s v="SLIM"/>
    <s v="AUTUMN WINTER(Aug-25)"/>
    <n v="1"/>
    <x v="158"/>
    <n v="1469"/>
    <n v="0"/>
    <n v="0"/>
    <n v="1469"/>
    <m/>
    <m/>
    <m/>
    <m/>
  </r>
  <r>
    <m/>
    <m/>
    <x v="1"/>
    <x v="0"/>
    <x v="2"/>
    <x v="10"/>
    <s v="PREMIUM"/>
    <n v="8"/>
    <s v="ABKCERGB524438"/>
    <n v="8909238292633"/>
    <m/>
    <m/>
    <x v="1"/>
    <s v="SLIM"/>
    <s v="SPRING SUMMER(Jun-25)"/>
    <n v="1"/>
    <x v="11"/>
    <n v="999"/>
    <n v="0"/>
    <n v="0"/>
    <n v="999"/>
    <m/>
    <m/>
    <m/>
    <m/>
  </r>
  <r>
    <d v="2025-09-26T00:00:00"/>
    <s v="25-26/JSL/289"/>
    <x v="224"/>
    <x v="228"/>
    <x v="5"/>
    <x v="15"/>
    <s v="MEDIUM"/>
    <s v="FREE SIZE"/>
    <s v="KURTI/K9196"/>
    <n v="199625"/>
    <s v="ANJALI KUMARI"/>
    <s v="SEASONAL WEAR"/>
    <x v="0"/>
    <s v="FREE FIT"/>
    <s v="AUTUMN WINTER(Aug-25)"/>
    <n v="1"/>
    <x v="82"/>
    <n v="1350"/>
    <n v="0"/>
    <n v="-500"/>
    <n v="850"/>
    <n v="10148"/>
    <n v="5000"/>
    <n v="5148"/>
    <n v="0"/>
  </r>
  <r>
    <m/>
    <m/>
    <x v="1"/>
    <x v="0"/>
    <x v="5"/>
    <x v="47"/>
    <s v="ECONOMY"/>
    <s v="FREE SIZE"/>
    <s v="GAN4"/>
    <n v="1318128"/>
    <s v="ANJALI KUMARI"/>
    <m/>
    <x v="0"/>
    <s v="FREE FIT"/>
    <s v="AUTUMN WINTER(Aug-25)"/>
    <n v="1"/>
    <x v="11"/>
    <n v="999"/>
    <n v="0"/>
    <n v="-500"/>
    <n v="499"/>
    <m/>
    <m/>
    <m/>
    <m/>
  </r>
  <r>
    <m/>
    <m/>
    <x v="1"/>
    <x v="0"/>
    <x v="25"/>
    <x v="78"/>
    <s v="ECONOMY"/>
    <s v="FREE SIZE"/>
    <n v="7036"/>
    <s v="7036FS159"/>
    <s v="PRITY KUMARI"/>
    <m/>
    <x v="3"/>
    <s v="REGULAR"/>
    <s v="AUTUMN WINTER(Jan-26)"/>
    <n v="1"/>
    <x v="106"/>
    <n v="159"/>
    <n v="0"/>
    <n v="0"/>
    <n v="159"/>
    <m/>
    <m/>
    <m/>
    <m/>
  </r>
  <r>
    <m/>
    <m/>
    <x v="1"/>
    <x v="0"/>
    <x v="25"/>
    <x v="78"/>
    <s v="ECONOMY"/>
    <s v="FREE SIZE"/>
    <n v="7036"/>
    <s v="7036FS159"/>
    <s v="PRITY KUMARI"/>
    <m/>
    <x v="3"/>
    <s v="REGULAR"/>
    <s v="AUTUMN WINTER(Jan-26)"/>
    <n v="1"/>
    <x v="106"/>
    <n v="159"/>
    <n v="0"/>
    <n v="0"/>
    <n v="159"/>
    <m/>
    <m/>
    <m/>
    <m/>
  </r>
  <r>
    <m/>
    <m/>
    <x v="1"/>
    <x v="0"/>
    <x v="5"/>
    <x v="43"/>
    <s v="PREMIUM"/>
    <s v="L"/>
    <s v="P118"/>
    <n v="1315651"/>
    <s v="ANJALI KUMARI"/>
    <m/>
    <x v="0"/>
    <s v="MM"/>
    <d v="2025-07-01T00:00:00"/>
    <n v="1"/>
    <x v="159"/>
    <n v="4749"/>
    <n v="0"/>
    <n v="-500"/>
    <n v="4249"/>
    <m/>
    <m/>
    <m/>
    <m/>
  </r>
  <r>
    <m/>
    <m/>
    <x v="1"/>
    <x v="0"/>
    <x v="2"/>
    <x v="2"/>
    <s v="ECONOMY"/>
    <s v="11-12 Y"/>
    <s v="KC-237011"/>
    <n v="8200324001003"/>
    <s v="PRITY KUMARI"/>
    <m/>
    <x v="1"/>
    <s v="REGULAR"/>
    <s v="AUTUMN WINTER(Oct-25)"/>
    <n v="1"/>
    <x v="2"/>
    <n v="429"/>
    <n v="0"/>
    <n v="0"/>
    <n v="429"/>
    <m/>
    <m/>
    <m/>
    <m/>
  </r>
  <r>
    <m/>
    <m/>
    <x v="1"/>
    <x v="0"/>
    <x v="8"/>
    <x v="2"/>
    <s v="ECONOMY"/>
    <s v="6-7 Y"/>
    <s v="KC-267011"/>
    <n v="8200389001004"/>
    <s v="PRITY KUMARI"/>
    <m/>
    <x v="2"/>
    <s v="REGULAR"/>
    <s v="AUTUMN WINTER(Oct-25)"/>
    <n v="1"/>
    <x v="53"/>
    <n v="349"/>
    <n v="0"/>
    <n v="0"/>
    <n v="349"/>
    <m/>
    <m/>
    <m/>
    <m/>
  </r>
  <r>
    <m/>
    <m/>
    <x v="1"/>
    <x v="0"/>
    <x v="2"/>
    <x v="2"/>
    <s v="ECONOMY"/>
    <s v="13-14 Y"/>
    <s v="KC-241015"/>
    <n v="8200385001004"/>
    <s v="PRITY KUMARI"/>
    <m/>
    <x v="1"/>
    <s v="REGULAR"/>
    <s v="AUTUMN WINTER(Aug-25)"/>
    <n v="1"/>
    <x v="32"/>
    <n v="449"/>
    <n v="0"/>
    <n v="0"/>
    <n v="449"/>
    <m/>
    <m/>
    <m/>
    <m/>
  </r>
  <r>
    <m/>
    <m/>
    <x v="1"/>
    <x v="0"/>
    <x v="2"/>
    <x v="2"/>
    <s v="ECONOMY"/>
    <s v="13-14 Y"/>
    <s v="KC-237010"/>
    <n v="8200365001004"/>
    <s v="PRITY KUMARI"/>
    <m/>
    <x v="1"/>
    <s v="REGULAR"/>
    <s v="AUTUMN WINTER(Aug-25)"/>
    <n v="1"/>
    <x v="2"/>
    <n v="429"/>
    <n v="0"/>
    <n v="0"/>
    <n v="429"/>
    <m/>
    <m/>
    <m/>
    <m/>
  </r>
  <r>
    <m/>
    <m/>
    <x v="1"/>
    <x v="0"/>
    <x v="2"/>
    <x v="2"/>
    <s v="ECONOMY"/>
    <s v="11-12 Y"/>
    <s v="KC-241024"/>
    <n v="8200317001003"/>
    <s v="PRITY KUMARI"/>
    <m/>
    <x v="1"/>
    <s v="REGULAR"/>
    <s v="AUTUMN WINTER(Aug-25)"/>
    <n v="1"/>
    <x v="32"/>
    <n v="449"/>
    <n v="0"/>
    <n v="0"/>
    <n v="449"/>
    <m/>
    <m/>
    <m/>
    <m/>
  </r>
  <r>
    <m/>
    <m/>
    <x v="1"/>
    <x v="0"/>
    <x v="2"/>
    <x v="2"/>
    <s v="ECONOMY"/>
    <s v="11-12 Y"/>
    <s v="KC-237014"/>
    <n v="8200325001003"/>
    <s v="PRITY KUMARI"/>
    <m/>
    <x v="1"/>
    <s v="REGULAR"/>
    <s v="AUTUMN WINTER(Oct-25)"/>
    <n v="1"/>
    <x v="2"/>
    <n v="429"/>
    <n v="0"/>
    <n v="0"/>
    <n v="429"/>
    <m/>
    <m/>
    <m/>
    <m/>
  </r>
  <r>
    <m/>
    <m/>
    <x v="1"/>
    <x v="0"/>
    <x v="8"/>
    <x v="2"/>
    <s v="ECONOMY"/>
    <s v="6-7 Y"/>
    <s v="KC-267008"/>
    <n v="8200392001004"/>
    <s v="PRITY KUMARI"/>
    <m/>
    <x v="2"/>
    <s v="REGULAR"/>
    <s v="AUTUMN WINTER(Oct-25)"/>
    <n v="1"/>
    <x v="53"/>
    <n v="349"/>
    <n v="0"/>
    <n v="0"/>
    <n v="34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2"/>
    <x v="104"/>
    <n v="30"/>
    <n v="100"/>
    <n v="-30"/>
    <n v="0"/>
    <m/>
    <m/>
    <m/>
    <m/>
  </r>
  <r>
    <m/>
    <m/>
    <x v="1"/>
    <x v="0"/>
    <x v="16"/>
    <x v="82"/>
    <s v="MEDIUM"/>
    <s v="FREE SIZE"/>
    <s v="MI-CORE-KURTHI"/>
    <n v="2410100004"/>
    <s v="PRITY KUMARI"/>
    <m/>
    <x v="0"/>
    <s v="FREE FIT"/>
    <s v="AUTUMN WINTER(Sep-25)"/>
    <n v="1"/>
    <x v="35"/>
    <n v="499"/>
    <n v="0"/>
    <n v="0"/>
    <n v="499"/>
    <m/>
    <m/>
    <m/>
    <m/>
  </r>
  <r>
    <m/>
    <m/>
    <x v="1"/>
    <x v="0"/>
    <x v="5"/>
    <x v="15"/>
    <s v="MEDIUM"/>
    <s v="FREE SIZE"/>
    <s v="KURTI/K9410"/>
    <n v="199399"/>
    <s v="ANJALI KUMARI"/>
    <m/>
    <x v="0"/>
    <s v="FREE FIT"/>
    <s v="AUTUMN WINTER(Sep-25)"/>
    <n v="1"/>
    <x v="82"/>
    <n v="1350"/>
    <n v="0"/>
    <n v="-500"/>
    <n v="850"/>
    <m/>
    <m/>
    <m/>
    <m/>
  </r>
  <r>
    <d v="2025-09-26T00:00:00"/>
    <s v="25-26/JSL/290"/>
    <x v="225"/>
    <x v="229"/>
    <x v="8"/>
    <x v="29"/>
    <s v="ECONOMY"/>
    <s v="FREE SIZE"/>
    <s v="SKT6"/>
    <n v="1342943"/>
    <s v="ANJALI KUMARI"/>
    <s v="CASUAL WEAR"/>
    <x v="0"/>
    <s v="FREE FIT"/>
    <s v="AUTUMN WINTER(Sep-25)"/>
    <n v="1"/>
    <x v="81"/>
    <n v="749"/>
    <n v="0"/>
    <n v="0"/>
    <n v="749"/>
    <n v="1048"/>
    <n v="1048"/>
    <n v="0"/>
    <n v="0"/>
  </r>
  <r>
    <m/>
    <m/>
    <x v="1"/>
    <x v="0"/>
    <x v="8"/>
    <x v="29"/>
    <s v="ECONOMY"/>
    <s v="FREE SIZE"/>
    <s v="SKT7"/>
    <n v="1342944"/>
    <s v="ANJALI KUMARI"/>
    <m/>
    <x v="0"/>
    <s v="FREE FIT"/>
    <s v="AUTUMN WINTER(Sep-25)"/>
    <n v="1"/>
    <x v="7"/>
    <n v="899"/>
    <n v="0"/>
    <n v="0"/>
    <n v="899"/>
    <m/>
    <m/>
    <m/>
    <m/>
  </r>
  <r>
    <m/>
    <m/>
    <x v="1"/>
    <x v="0"/>
    <x v="7"/>
    <x v="29"/>
    <s v="ECONOMY"/>
    <s v="FREE SIZE"/>
    <s v="SKT35"/>
    <n v="1342972"/>
    <s v="ANJALI KUMARI"/>
    <m/>
    <x v="0"/>
    <s v="FREE FIT"/>
    <s v="AUTUMN WINTER(Sep-25)"/>
    <n v="1"/>
    <x v="83"/>
    <n v="849"/>
    <n v="0"/>
    <n v="0"/>
    <n v="849"/>
    <m/>
    <m/>
    <m/>
    <m/>
  </r>
  <r>
    <m/>
    <m/>
    <x v="1"/>
    <x v="0"/>
    <x v="3"/>
    <x v="59"/>
    <s v="MEDIUM"/>
    <s v="FREE SIZE"/>
    <s v="FD820"/>
    <n v="1339874"/>
    <s v="PRITY KUMARI"/>
    <m/>
    <x v="2"/>
    <s v="FREE FIT"/>
    <s v="AUTUMN WINTER(Sep-23)"/>
    <n v="-1"/>
    <x v="20"/>
    <n v="-1449"/>
    <n v="0"/>
    <n v="0"/>
    <n v="-1449"/>
    <m/>
    <m/>
    <m/>
    <m/>
  </r>
  <r>
    <d v="2025-09-26T00:00:00"/>
    <s v="25-26/JSL/291"/>
    <x v="41"/>
    <x v="41"/>
    <x v="8"/>
    <x v="2"/>
    <s v="ECONOMY"/>
    <s v="3-4 Y"/>
    <s v="KC-267003"/>
    <n v="8200391001002"/>
    <s v="GULAM WARIS"/>
    <s v="CASUAL WEAR"/>
    <x v="2"/>
    <s v="REGULAR"/>
    <s v="AUTUMN WINTER(Aug-25)"/>
    <n v="1"/>
    <x v="53"/>
    <n v="349"/>
    <n v="0"/>
    <n v="0"/>
    <n v="349"/>
    <n v="3246"/>
    <n v="3246"/>
    <n v="0"/>
    <n v="0"/>
  </r>
  <r>
    <m/>
    <m/>
    <x v="1"/>
    <x v="0"/>
    <x v="7"/>
    <x v="8"/>
    <s v="PREMIUM"/>
    <n v="28"/>
    <s v="TP-7730"/>
    <n v="8905579295449"/>
    <s v="GULAM WARIS"/>
    <m/>
    <x v="1"/>
    <s v="SLIM"/>
    <s v="AUTUMN WINTER(Aug-25)"/>
    <n v="1"/>
    <x v="8"/>
    <n v="1199"/>
    <n v="0"/>
    <n v="-500"/>
    <n v="699"/>
    <m/>
    <m/>
    <m/>
    <m/>
  </r>
  <r>
    <m/>
    <m/>
    <x v="1"/>
    <x v="0"/>
    <x v="7"/>
    <x v="8"/>
    <s v="PREMIUM"/>
    <n v="22"/>
    <s v="TD-7729A"/>
    <n v="8905579254699"/>
    <s v="GULAM WARIS"/>
    <m/>
    <x v="1"/>
    <s v="SLIM"/>
    <s v="AUTUMN WINTER(Aug-25)"/>
    <n v="1"/>
    <x v="11"/>
    <n v="999"/>
    <n v="0"/>
    <n v="0"/>
    <n v="999"/>
    <m/>
    <m/>
    <m/>
    <m/>
  </r>
  <r>
    <m/>
    <m/>
    <x v="1"/>
    <x v="0"/>
    <x v="7"/>
    <x v="8"/>
    <s v="PREMIUM"/>
    <n v="28"/>
    <s v="TP-7730"/>
    <n v="8905579179732"/>
    <s v="GULAM WARIS"/>
    <m/>
    <x v="1"/>
    <s v="SLIM"/>
    <s v="AUTUMN WINTER(Aug-25)"/>
    <n v="1"/>
    <x v="8"/>
    <n v="1199"/>
    <n v="0"/>
    <n v="0"/>
    <n v="11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6T00:00:00"/>
    <s v="25-26/JSL/292"/>
    <x v="226"/>
    <x v="230"/>
    <x v="7"/>
    <x v="60"/>
    <s v="PREMIUM"/>
    <n v="28"/>
    <s v="81187-SK- SKNFT BK"/>
    <n v="8909241041327"/>
    <s v="SUNNY SONAR"/>
    <s v="CASUAL WEAR"/>
    <x v="3"/>
    <s v="SKINNY"/>
    <s v="AUTUMN WINTER(Aug-25)"/>
    <n v="1"/>
    <x v="96"/>
    <n v="3299"/>
    <n v="0"/>
    <n v="-500"/>
    <n v="2799"/>
    <n v="4798"/>
    <n v="4798"/>
    <n v="0"/>
    <n v="0"/>
  </r>
  <r>
    <m/>
    <m/>
    <x v="1"/>
    <x v="0"/>
    <x v="6"/>
    <x v="60"/>
    <s v="PREMIUM"/>
    <s v="S"/>
    <s v="3708-FS PRT SLNRFIT WT"/>
    <n v="8909066989408"/>
    <s v="SUNNY SONAR"/>
    <m/>
    <x v="3"/>
    <s v="FULL SHIRT"/>
    <s v="AUTUMN WINTER(Aug-25)"/>
    <n v="1"/>
    <x v="63"/>
    <n v="1999"/>
    <n v="0"/>
    <n v="0"/>
    <n v="1999"/>
    <m/>
    <m/>
    <m/>
    <m/>
  </r>
  <r>
    <d v="2025-09-26T00:00:00"/>
    <s v="25-26/JSL/293"/>
    <x v="0"/>
    <x v="0"/>
    <x v="0"/>
    <x v="35"/>
    <s v="MEDIUM"/>
    <s v="FREE SIZE"/>
    <s v="SP-SATIN SILK"/>
    <n v="1322218"/>
    <s v="PUNAM KUMARI"/>
    <s v="SEASONAL WEAR"/>
    <x v="0"/>
    <s v="FREE FIT"/>
    <s v="AUTUMN WINTER(Aug-25)"/>
    <n v="1"/>
    <x v="52"/>
    <n v="1749"/>
    <n v="0"/>
    <n v="0"/>
    <n v="1749"/>
    <n v="2618"/>
    <n v="2618"/>
    <n v="0"/>
    <n v="0"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5"/>
    <x v="100"/>
    <s v="ECONOMY"/>
    <s v="FREE SIZE"/>
    <s v="CHIRAG"/>
    <n v="1345368"/>
    <s v="PUNAM KUMARI"/>
    <m/>
    <x v="0"/>
    <s v="FREE FIT"/>
    <s v="AUTUMN WINTER(Sep-25)"/>
    <n v="1"/>
    <x v="6"/>
    <n v="1249"/>
    <n v="0"/>
    <n v="0"/>
    <n v="1249"/>
    <m/>
    <m/>
    <m/>
    <m/>
  </r>
  <r>
    <d v="2025-09-26T00:00:00"/>
    <s v="25-26/JSL/294"/>
    <x v="227"/>
    <x v="231"/>
    <x v="15"/>
    <x v="100"/>
    <s v="ECONOMY"/>
    <s v="FREE SIZE"/>
    <s v="CHIRAG"/>
    <n v="1345368"/>
    <s v="PUNAM KUMARI"/>
    <s v="PARTY WEAR"/>
    <x v="0"/>
    <s v="FREE FIT"/>
    <s v="AUTUMN WINTER(Sep-25)"/>
    <n v="1"/>
    <x v="6"/>
    <n v="1249"/>
    <n v="0"/>
    <n v="0"/>
    <n v="1249"/>
    <n v="1398"/>
    <n v="1398"/>
    <n v="0"/>
    <n v="0"/>
  </r>
  <r>
    <m/>
    <m/>
    <x v="1"/>
    <x v="0"/>
    <x v="20"/>
    <x v="55"/>
    <s v="ECONOMY"/>
    <s v="FREE SIZE"/>
    <s v="AM-ST-02"/>
    <n v="8901191043321"/>
    <s v="POONAM RANA"/>
    <m/>
    <x v="0"/>
    <s v="REGULAR"/>
    <s v="AUTUMN WINTER(Sep-25)"/>
    <n v="1"/>
    <x v="34"/>
    <n v="149"/>
    <n v="0"/>
    <n v="0"/>
    <n v="14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2"/>
    <x v="101"/>
    <n v="12"/>
    <n v="100"/>
    <n v="-12"/>
    <n v="0"/>
    <m/>
    <m/>
    <m/>
    <m/>
  </r>
  <r>
    <d v="2025-09-26T00:00:00"/>
    <s v="25-26/JSL/295"/>
    <x v="228"/>
    <x v="23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624"/>
    <n v="0"/>
    <n v="2624"/>
    <n v="0"/>
  </r>
  <r>
    <m/>
    <m/>
    <x v="1"/>
    <x v="0"/>
    <x v="16"/>
    <x v="82"/>
    <s v="MEDIUM"/>
    <s v="FREE SIZE"/>
    <s v="MI-CORE-KURTHI"/>
    <n v="2410100004"/>
    <s v="PRITY KUMARI"/>
    <m/>
    <x v="0"/>
    <s v="FREE FIT"/>
    <s v="AUTUMN WINTER(Sep-25)"/>
    <n v="1"/>
    <x v="35"/>
    <n v="499"/>
    <n v="0"/>
    <n v="0"/>
    <n v="499"/>
    <m/>
    <m/>
    <m/>
    <m/>
  </r>
  <r>
    <m/>
    <m/>
    <x v="1"/>
    <x v="0"/>
    <x v="7"/>
    <x v="72"/>
    <s v="PREMIUM"/>
    <n v="76"/>
    <s v="LRDNNSLFW37742"/>
    <n v="8909158156350"/>
    <s v="SUNNY SONAR"/>
    <m/>
    <x v="3"/>
    <s v="SLIM"/>
    <s v="SPRING SUMMER(Feb-26)"/>
    <n v="1"/>
    <x v="160"/>
    <n v="2625"/>
    <n v="0"/>
    <n v="0"/>
    <n v="2625"/>
    <m/>
    <m/>
    <m/>
    <m/>
  </r>
  <r>
    <d v="2025-09-26T00:00:00"/>
    <s v="25-26/JSL/296"/>
    <x v="229"/>
    <x v="233"/>
    <x v="6"/>
    <x v="81"/>
    <s v="PREMIUM"/>
    <n v="39"/>
    <s v="LPSFMCLPW68875"/>
    <n v="8909397106611"/>
    <s v="ASHISH"/>
    <s v="CASUAL WEAR"/>
    <x v="3"/>
    <s v="SLIM"/>
    <s v="AUTUMN WINTER(Jul-25)"/>
    <n v="1"/>
    <x v="121"/>
    <n v="2799"/>
    <n v="0"/>
    <n v="0"/>
    <n v="2799"/>
    <n v="2299"/>
    <n v="2299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09-26T00:00:00"/>
    <s v="25-26/JSL/297"/>
    <x v="0"/>
    <x v="206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550"/>
    <n v="2550"/>
    <n v="0"/>
    <n v="0"/>
  </r>
  <r>
    <m/>
    <m/>
    <x v="1"/>
    <x v="0"/>
    <x v="16"/>
    <x v="37"/>
    <s v="MEDIUM"/>
    <s v="FREE SIZE"/>
    <s v="K8195"/>
    <n v="195842"/>
    <s v="ASHISH"/>
    <m/>
    <x v="0"/>
    <s v="REGULAR"/>
    <s v="SPRING SUMMER(Feb-26)"/>
    <n v="1"/>
    <x v="47"/>
    <n v="3050"/>
    <n v="0"/>
    <n v="0"/>
    <n v="3050"/>
    <m/>
    <m/>
    <m/>
    <m/>
  </r>
  <r>
    <d v="2025-09-26T00:00:00"/>
    <s v="25-26/JSL/298"/>
    <x v="230"/>
    <x v="234"/>
    <x v="5"/>
    <x v="5"/>
    <s v="MEDIUM"/>
    <s v="M"/>
    <s v="TAC5513"/>
    <n v="1316049"/>
    <s v="ANJALI KUMARI"/>
    <s v="SEASONAL WEAR"/>
    <x v="0"/>
    <s v="REGULAR "/>
    <d v="2025-07-01T00:00:00"/>
    <n v="1"/>
    <x v="9"/>
    <n v="1299"/>
    <n v="6.25"/>
    <n v="-81.19"/>
    <n v="1217.81"/>
    <n v="1218"/>
    <n v="0"/>
    <n v="1218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6T00:00:00"/>
    <s v="25-26/JSL/299"/>
    <x v="214"/>
    <x v="21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744"/>
    <n v="0"/>
    <n v="2744"/>
    <n v="0"/>
  </r>
  <r>
    <m/>
    <m/>
    <x v="1"/>
    <x v="0"/>
    <x v="6"/>
    <x v="63"/>
    <s v="ECONOMY"/>
    <m/>
    <s v="YL-078325"/>
    <s v="HY515227"/>
    <s v="DILIP RAJWAR"/>
    <m/>
    <x v="3"/>
    <s v="REGULAR "/>
    <s v="AUTUMN WINTER(Aug-25)"/>
    <n v="1"/>
    <x v="4"/>
    <n v="1049"/>
    <n v="0"/>
    <n v="0"/>
    <n v="1049"/>
    <m/>
    <m/>
    <m/>
    <m/>
  </r>
  <r>
    <m/>
    <m/>
    <x v="1"/>
    <x v="0"/>
    <x v="9"/>
    <x v="65"/>
    <s v="MEDIUM"/>
    <n v="34"/>
    <n v="8028"/>
    <n v="3000058634"/>
    <s v="DILIP RAJWAR"/>
    <m/>
    <x v="3"/>
    <s v="SLIM"/>
    <s v="AUTUMN WINTER(Sep-25)"/>
    <n v="1"/>
    <x v="40"/>
    <n v="2195"/>
    <n v="0"/>
    <n v="0"/>
    <n v="2195"/>
    <m/>
    <m/>
    <m/>
    <m/>
  </r>
  <r>
    <d v="2025-09-26T00:00:00"/>
    <s v="25-26/JSL/300"/>
    <x v="140"/>
    <x v="140"/>
    <x v="0"/>
    <x v="89"/>
    <s v="MEDIUM"/>
    <s v="FREE SIZE"/>
    <s v="HAZIPUR"/>
    <n v="1318809"/>
    <s v="PUNAM KUMARI"/>
    <s v="SEASONAL WEAR"/>
    <x v="0"/>
    <s v="FREE FIT"/>
    <s v="AUTUMN WINTER(Aug-25)"/>
    <n v="1"/>
    <x v="14"/>
    <n v="2299"/>
    <n v="0"/>
    <n v="0"/>
    <n v="2299"/>
    <n v="850"/>
    <n v="850"/>
    <n v="0"/>
    <n v="0"/>
  </r>
  <r>
    <m/>
    <m/>
    <x v="1"/>
    <x v="0"/>
    <x v="0"/>
    <x v="17"/>
    <s v="ECONOMY"/>
    <s v="FREE SIZE"/>
    <s v="BLACK ROSE 4"/>
    <n v="1322234"/>
    <s v="PUNAM KUMARI"/>
    <m/>
    <x v="0"/>
    <s v="FREE FIT"/>
    <s v="AUTUMN WINTER(Aug-25)"/>
    <n v="-1"/>
    <x v="20"/>
    <n v="-1449"/>
    <n v="0"/>
    <n v="0"/>
    <n v="-144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2"/>
    <x v="101"/>
    <n v="12"/>
    <n v="100"/>
    <n v="-12"/>
    <n v="0"/>
    <m/>
    <m/>
    <m/>
    <m/>
  </r>
  <r>
    <d v="2025-09-26T00:00:00"/>
    <s v="25-26/JSL/301"/>
    <x v="183"/>
    <x v="184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99"/>
    <n v="0"/>
    <n v="399"/>
    <n v="0"/>
  </r>
  <r>
    <m/>
    <m/>
    <x v="1"/>
    <x v="0"/>
    <x v="8"/>
    <x v="29"/>
    <s v="ECONOMY"/>
    <s v="FREE SIZE"/>
    <s v="SKT3"/>
    <n v="1342940"/>
    <s v="PRITY KUMARI"/>
    <m/>
    <x v="0"/>
    <s v="FREE FIT"/>
    <s v="AUTUMN WINTER(Sep-25)"/>
    <n v="1"/>
    <x v="13"/>
    <n v="649"/>
    <n v="0"/>
    <n v="0"/>
    <n v="649"/>
    <m/>
    <m/>
    <m/>
    <m/>
  </r>
  <r>
    <m/>
    <m/>
    <x v="1"/>
    <x v="0"/>
    <x v="7"/>
    <x v="29"/>
    <s v="ECONOMY"/>
    <s v="FREE SIZE"/>
    <s v="SKT54"/>
    <n v="1342991"/>
    <s v="PUNAM KUMARI"/>
    <m/>
    <x v="0"/>
    <s v="FREE FIT"/>
    <s v="AUTUMN WINTER(Sep-25)"/>
    <n v="1"/>
    <x v="9"/>
    <n v="1299"/>
    <n v="0"/>
    <n v="0"/>
    <n v="1299"/>
    <m/>
    <m/>
    <m/>
    <m/>
  </r>
  <r>
    <m/>
    <m/>
    <x v="1"/>
    <x v="0"/>
    <x v="3"/>
    <x v="59"/>
    <s v="MEDIUM"/>
    <s v="FREE SIZE"/>
    <s v="FD817"/>
    <n v="1339873"/>
    <s v="PRITY KUMARI"/>
    <m/>
    <x v="2"/>
    <s v="FREE FIT"/>
    <s v="AUTUMN WINTER(Sep-23)"/>
    <n v="-1"/>
    <x v="139"/>
    <n v="-1549"/>
    <n v="0"/>
    <n v="0"/>
    <n v="-1549"/>
    <m/>
    <m/>
    <m/>
    <m/>
  </r>
  <r>
    <d v="2025-09-26T00:00:00"/>
    <s v="25-26/JSL/302"/>
    <x v="0"/>
    <x v="3"/>
    <x v="29"/>
    <x v="76"/>
    <s v="ECONOMY"/>
    <s v="16X19 L"/>
    <s v="LAMINATED BAG WITH BOPP (PCS)"/>
    <n v="1345067"/>
    <m/>
    <s v="ACCESSORIES"/>
    <x v="4"/>
    <s v="FREE FIT"/>
    <s v="AUTUMN WINTER(Sep-25)"/>
    <n v="2"/>
    <x v="104"/>
    <n v="30"/>
    <n v="100"/>
    <n v="-30"/>
    <n v="0"/>
    <n v="8844"/>
    <n v="0"/>
    <n v="8844"/>
    <n v="0"/>
  </r>
  <r>
    <m/>
    <m/>
    <x v="1"/>
    <x v="0"/>
    <x v="9"/>
    <x v="65"/>
    <s v="MEDIUM"/>
    <n v="30"/>
    <n v="6175"/>
    <n v="3000061883"/>
    <m/>
    <m/>
    <x v="3"/>
    <s v="SLIM"/>
    <s v="AUTUMN WINTER(Sep-25)"/>
    <n v="1"/>
    <x v="40"/>
    <n v="2195"/>
    <n v="10"/>
    <n v="-219.5"/>
    <n v="1975.5"/>
    <m/>
    <m/>
    <m/>
    <m/>
  </r>
  <r>
    <m/>
    <m/>
    <x v="1"/>
    <x v="0"/>
    <x v="5"/>
    <x v="15"/>
    <s v="MEDIUM"/>
    <s v="FREE SIZE"/>
    <s v="KURTI/K8408"/>
    <n v="196978"/>
    <s v="POONAM RANA"/>
    <m/>
    <x v="0"/>
    <s v="FREE FIT"/>
    <s v="AUTUMN WINTER(Aug-25)"/>
    <n v="1"/>
    <x v="105"/>
    <n v="1850"/>
    <n v="0"/>
    <n v="0"/>
    <n v="1850"/>
    <m/>
    <m/>
    <m/>
    <m/>
  </r>
  <r>
    <m/>
    <m/>
    <x v="1"/>
    <x v="0"/>
    <x v="2"/>
    <x v="10"/>
    <s v="PREMIUM"/>
    <s v="L"/>
    <s v="ALKCADSFU16815"/>
    <n v="8909238773897"/>
    <m/>
    <m/>
    <x v="3"/>
    <s v="SLIM"/>
    <s v="AUTUMN WINTER(Jul-25)"/>
    <n v="1"/>
    <x v="31"/>
    <n v="1799"/>
    <n v="6.25"/>
    <n v="-112.44"/>
    <n v="1686.56"/>
    <m/>
    <m/>
    <m/>
    <m/>
  </r>
  <r>
    <m/>
    <m/>
    <x v="1"/>
    <x v="0"/>
    <x v="5"/>
    <x v="42"/>
    <s v="MEDIUM"/>
    <s v="FREE SIZE"/>
    <s v="KT10"/>
    <n v="1325601"/>
    <s v="POONAM RANA"/>
    <m/>
    <x v="0"/>
    <s v="FREE FIT"/>
    <s v="AUTUMN WINTER(Aug-25)"/>
    <n v="1"/>
    <x v="38"/>
    <n v="1499"/>
    <n v="0"/>
    <n v="0"/>
    <n v="1499"/>
    <m/>
    <m/>
    <m/>
    <m/>
  </r>
  <r>
    <m/>
    <m/>
    <x v="1"/>
    <x v="0"/>
    <x v="5"/>
    <x v="86"/>
    <s v="MEDIUM"/>
    <s v="M"/>
    <s v="025691-01(4)"/>
    <n v="7977934564928"/>
    <s v="POONAM RANA"/>
    <m/>
    <x v="0"/>
    <s v="LM"/>
    <d v="2025-07-02T00:00:00"/>
    <n v="1"/>
    <x v="161"/>
    <n v="1929"/>
    <n v="0"/>
    <n v="-500"/>
    <n v="1429"/>
    <m/>
    <m/>
    <m/>
    <m/>
  </r>
  <r>
    <m/>
    <m/>
    <x v="1"/>
    <x v="0"/>
    <x v="2"/>
    <x v="22"/>
    <s v="MEDIUM"/>
    <s v="XL"/>
    <s v="CR-QB-12"/>
    <n v="8907001352751"/>
    <m/>
    <m/>
    <x v="3"/>
    <s v="SLIM"/>
    <s v="SPRING SUMMER(Mar-26)"/>
    <n v="1"/>
    <x v="32"/>
    <n v="449"/>
    <n v="10"/>
    <n v="-44.9"/>
    <n v="404.1"/>
    <m/>
    <m/>
    <m/>
    <m/>
  </r>
  <r>
    <d v="2025-09-26T00:00:00"/>
    <s v="25-26/JSL/303"/>
    <x v="231"/>
    <x v="235"/>
    <x v="5"/>
    <x v="67"/>
    <s v="ASSO."/>
    <s v="FS"/>
    <s v="TV 4508"/>
    <n v="1310549"/>
    <s v="RUBY KUMARI"/>
    <s v="KURM"/>
    <x v="0"/>
    <s v="LM"/>
    <d v="2025-05-01T00:00:00"/>
    <n v="1"/>
    <x v="41"/>
    <n v="1599"/>
    <n v="0"/>
    <n v="0"/>
    <n v="1599"/>
    <n v="5547"/>
    <n v="0"/>
    <n v="5547"/>
    <n v="0"/>
  </r>
  <r>
    <m/>
    <m/>
    <x v="1"/>
    <x v="0"/>
    <x v="5"/>
    <x v="36"/>
    <s v="MEDIUM"/>
    <s v="FREE SIZE"/>
    <s v="HWC7679"/>
    <n v="1318121"/>
    <s v="RUBY KUMARI"/>
    <m/>
    <x v="0"/>
    <s v="FREE FIT"/>
    <s v="AUTUMN WINTER(Aug-25)"/>
    <n v="1"/>
    <x v="31"/>
    <n v="1799"/>
    <n v="0"/>
    <n v="0"/>
    <n v="1799"/>
    <m/>
    <m/>
    <m/>
    <m/>
  </r>
  <r>
    <m/>
    <m/>
    <x v="1"/>
    <x v="0"/>
    <x v="5"/>
    <x v="9"/>
    <s v="MEDIUM"/>
    <s v="FREE SIZE"/>
    <s v="PSD4-71898"/>
    <n v="1318044"/>
    <s v="RUBY KUMARI"/>
    <m/>
    <x v="0"/>
    <s v="FREE FIT"/>
    <s v="AUTUMN WINTER(Aug-25)"/>
    <n v="1"/>
    <x v="31"/>
    <n v="1799"/>
    <n v="0"/>
    <n v="0"/>
    <n v="17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2"/>
    <x v="104"/>
    <n v="30"/>
    <n v="100"/>
    <n v="-30"/>
    <n v="0"/>
    <m/>
    <m/>
    <m/>
    <m/>
  </r>
  <r>
    <m/>
    <m/>
    <x v="1"/>
    <x v="0"/>
    <x v="5"/>
    <x v="15"/>
    <s v="MEDIUM"/>
    <s v="FREE SIZE"/>
    <s v="KURTI/K9410"/>
    <n v="199399"/>
    <s v="RUBY KUMARI"/>
    <m/>
    <x v="0"/>
    <s v="FREE FIT"/>
    <s v="AUTUMN WINTER(Sep-25)"/>
    <n v="1"/>
    <x v="82"/>
    <n v="1350"/>
    <n v="0"/>
    <n v="0"/>
    <n v="1350"/>
    <m/>
    <m/>
    <m/>
    <m/>
  </r>
  <r>
    <d v="2025-09-26T00:00:00"/>
    <s v="25-26/JSL/304"/>
    <x v="232"/>
    <x v="236"/>
    <x v="5"/>
    <x v="9"/>
    <s v="PREMIUM"/>
    <s v="FREE SIZE"/>
    <s v="PSD4-71862"/>
    <n v="1318042"/>
    <s v="ANJALI KUMARI"/>
    <s v="SEASONAL WEAR"/>
    <x v="0"/>
    <s v="FREE FIT"/>
    <s v="AUTUMN WINTER(Aug-25)"/>
    <n v="1"/>
    <x v="16"/>
    <n v="3699"/>
    <n v="0"/>
    <n v="0"/>
    <n v="3699"/>
    <n v="3199"/>
    <n v="0"/>
    <n v="31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6T00:00:00"/>
    <s v="25-26/JSL/305"/>
    <x v="233"/>
    <x v="23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5196"/>
    <n v="0"/>
    <n v="5196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19"/>
    <x v="51"/>
    <s v="MEDIUM"/>
    <n v="4"/>
    <s v="SKYLO1509"/>
    <n v="1322161"/>
    <s v="PRITY KUMARI"/>
    <m/>
    <x v="1"/>
    <s v="FREE FIT"/>
    <s v="AUTUMN WINTER(Aug-25)"/>
    <n v="1"/>
    <x v="38"/>
    <n v="1499"/>
    <n v="0"/>
    <n v="0"/>
    <n v="1499"/>
    <m/>
    <m/>
    <m/>
    <m/>
  </r>
  <r>
    <m/>
    <m/>
    <x v="1"/>
    <x v="0"/>
    <x v="5"/>
    <x v="42"/>
    <s v="MEDIUM"/>
    <s v="FREE SIZE"/>
    <s v="KT10"/>
    <n v="1325601"/>
    <s v="PRITY KUMARI"/>
    <m/>
    <x v="0"/>
    <s v="FREE FIT"/>
    <s v="AUTUMN WINTER(Aug-25)"/>
    <n v="1"/>
    <x v="38"/>
    <n v="1499"/>
    <n v="0"/>
    <n v="0"/>
    <n v="1499"/>
    <m/>
    <m/>
    <m/>
    <m/>
  </r>
  <r>
    <m/>
    <m/>
    <x v="1"/>
    <x v="0"/>
    <x v="8"/>
    <x v="101"/>
    <s v="MEDIUM"/>
    <s v="FREE SIZE"/>
    <s v="JMD946549"/>
    <n v="1338359"/>
    <s v="PRITY KUMARI"/>
    <m/>
    <x v="0"/>
    <s v="FREE FIT"/>
    <s v="AUTUMN WINTER(Sep-25)"/>
    <n v="1"/>
    <x v="44"/>
    <n v="699"/>
    <n v="0"/>
    <n v="0"/>
    <n v="699"/>
    <m/>
    <m/>
    <m/>
    <m/>
  </r>
  <r>
    <m/>
    <m/>
    <x v="1"/>
    <x v="0"/>
    <x v="18"/>
    <x v="39"/>
    <s v="MEDIUM"/>
    <n v="26"/>
    <s v="SKA909"/>
    <n v="1345007"/>
    <s v="PRITY KUMARI"/>
    <m/>
    <x v="2"/>
    <s v="FREE FIT"/>
    <s v="AUTUMN WINTER(Sep-25)"/>
    <n v="1"/>
    <x v="17"/>
    <n v="2499"/>
    <n v="0"/>
    <n v="0"/>
    <n v="2499"/>
    <m/>
    <m/>
    <m/>
    <m/>
  </r>
  <r>
    <d v="2025-09-26T00:00:00"/>
    <s v="25-26/JSL/306"/>
    <x v="0"/>
    <x v="3"/>
    <x v="12"/>
    <x v="23"/>
    <s v="ECONOMY"/>
    <s v="FREE SIZE"/>
    <s v="PT-55"/>
    <n v="1314489"/>
    <s v="ANJALI KUMARI"/>
    <s v="TRADITIONAL WEAR"/>
    <x v="0"/>
    <s v="MM"/>
    <d v="2025-06-28T00:00:00"/>
    <n v="1"/>
    <x v="33"/>
    <n v="199"/>
    <n v="0"/>
    <n v="0"/>
    <n v="199"/>
    <n v="50"/>
    <n v="0"/>
    <n v="50"/>
    <n v="0"/>
  </r>
  <r>
    <m/>
    <m/>
    <x v="1"/>
    <x v="0"/>
    <x v="25"/>
    <x v="66"/>
    <s v="ASSO."/>
    <s v="6-12M"/>
    <s v="81114-B"/>
    <n v="8904304399933"/>
    <s v="ANJALI KUMARI"/>
    <m/>
    <x v="3"/>
    <s v="LM"/>
    <s v="SS-25"/>
    <n v="-1"/>
    <x v="34"/>
    <n v="-149"/>
    <n v="0"/>
    <n v="0"/>
    <n v="-149"/>
    <m/>
    <m/>
    <m/>
    <m/>
  </r>
  <r>
    <d v="2025-09-26T00:00:00"/>
    <s v="25-26/JSL/307"/>
    <x v="234"/>
    <x v="238"/>
    <x v="8"/>
    <x v="29"/>
    <s v="ECONOMY"/>
    <s v="FREE SIZE"/>
    <s v="SKT19"/>
    <n v="1342956"/>
    <s v="DILIP RAJWAR"/>
    <s v="CASUAL WEAR"/>
    <x v="0"/>
    <s v="FREE FIT"/>
    <s v="AUTUMN WINTER(Sep-25)"/>
    <n v="1"/>
    <x v="72"/>
    <n v="949"/>
    <n v="5"/>
    <n v="-47.45"/>
    <n v="901.55"/>
    <n v="902"/>
    <n v="0"/>
    <n v="902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6T00:00:00"/>
    <s v="25-26/JSL/308"/>
    <x v="235"/>
    <x v="239"/>
    <x v="7"/>
    <x v="60"/>
    <s v="PREMIUM"/>
    <n v="34"/>
    <s v="81160-SK- SKNFT MDING"/>
    <n v="8909241095641"/>
    <m/>
    <s v="CASUAL WEAR"/>
    <x v="3"/>
    <s v="SKINNY"/>
    <s v="AUTUMN WINTER(Aug-25)"/>
    <n v="1"/>
    <x v="88"/>
    <n v="2999"/>
    <n v="0"/>
    <n v="0"/>
    <n v="2999"/>
    <n v="4698"/>
    <n v="4698"/>
    <n v="0"/>
    <n v="0"/>
  </r>
  <r>
    <m/>
    <m/>
    <x v="1"/>
    <x v="0"/>
    <x v="6"/>
    <x v="60"/>
    <s v="MEDIUM"/>
    <s v="XL"/>
    <s v="3832-FS PRT SLNRFIT PCH"/>
    <n v="8909342086463"/>
    <m/>
    <m/>
    <x v="3"/>
    <s v="FULL SHIRT"/>
    <s v="AUTUMN WINTER(Sep-25)"/>
    <n v="1"/>
    <x v="109"/>
    <n v="2199"/>
    <n v="0"/>
    <n v="-500"/>
    <n v="1699"/>
    <m/>
    <m/>
    <m/>
    <m/>
  </r>
  <r>
    <d v="2025-09-26T00:00:00"/>
    <s v="25-26/JSL/309"/>
    <x v="0"/>
    <x v="0"/>
    <x v="5"/>
    <x v="6"/>
    <s v="ECONOMY"/>
    <s v="M"/>
    <s v="AB11907"/>
    <n v="1315951"/>
    <s v="DILIP RAJWAR"/>
    <s v="SEASONAL WEAR"/>
    <x v="0"/>
    <s v="REGULAR "/>
    <d v="2025-07-01T00:00:00"/>
    <n v="1"/>
    <x v="21"/>
    <n v="1099"/>
    <n v="0"/>
    <n v="0"/>
    <n v="1099"/>
    <n v="2847"/>
    <n v="2847"/>
    <n v="0"/>
    <n v="0"/>
  </r>
  <r>
    <m/>
    <m/>
    <x v="1"/>
    <x v="0"/>
    <x v="7"/>
    <x v="99"/>
    <s v="ECONOMY"/>
    <s v="FREE SIZE"/>
    <s v="NB1049"/>
    <n v="1335401"/>
    <s v="DILIP RAJWAR"/>
    <m/>
    <x v="3"/>
    <s v="FREE FIT"/>
    <s v="AUTUMN WINTER(Sep-25)"/>
    <n v="1"/>
    <x v="4"/>
    <n v="1049"/>
    <n v="0"/>
    <n v="0"/>
    <n v="104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9"/>
    <x v="102"/>
    <s v="MEDIUM"/>
    <n v="24"/>
    <s v="MB6132"/>
    <n v="1345783"/>
    <s v="DILIP RAJWAR"/>
    <m/>
    <x v="1"/>
    <s v="FREE FIT"/>
    <s v="AUTUMN WINTER(Sep-25)"/>
    <n v="1"/>
    <x v="8"/>
    <n v="1199"/>
    <n v="0"/>
    <n v="0"/>
    <n v="1199"/>
    <m/>
    <m/>
    <m/>
    <m/>
  </r>
  <r>
    <d v="2025-09-26T00:00:00"/>
    <s v="25-26/JSL/310"/>
    <x v="236"/>
    <x v="240"/>
    <x v="7"/>
    <x v="79"/>
    <s v="MEDIUM"/>
    <n v="30"/>
    <s v="SF-25484"/>
    <n v="1341172"/>
    <s v="ASHISH"/>
    <s v="CASUAL WEAR"/>
    <x v="0"/>
    <s v="SKINNY"/>
    <s v="AUTUMN WINTER(Sep-25)"/>
    <n v="1"/>
    <x v="6"/>
    <n v="1249"/>
    <n v="0"/>
    <n v="0"/>
    <n v="1249"/>
    <n v="25887"/>
    <n v="25000"/>
    <n v="887"/>
    <n v="0"/>
  </r>
  <r>
    <m/>
    <m/>
    <x v="1"/>
    <x v="0"/>
    <x v="20"/>
    <x v="55"/>
    <s v="ECONOMY"/>
    <s v="FREE SIZE"/>
    <s v="AM-ST-685"/>
    <n v="8901191089329"/>
    <s v="DILIP RAJWAR"/>
    <m/>
    <x v="0"/>
    <s v="REGULAR"/>
    <s v="AUTUMN WINTER(Sep-25)"/>
    <n v="1"/>
    <x v="125"/>
    <n v="299"/>
    <n v="0"/>
    <n v="0"/>
    <n v="299"/>
    <m/>
    <m/>
    <m/>
    <m/>
  </r>
  <r>
    <m/>
    <m/>
    <x v="1"/>
    <x v="0"/>
    <x v="6"/>
    <x v="31"/>
    <s v="PREMIUM"/>
    <s v="M"/>
    <s v="USSHT3051"/>
    <n v="8909285741108"/>
    <s v="ASHISH"/>
    <m/>
    <x v="3"/>
    <s v="SLIM"/>
    <s v="AUTUMN WINTER(Sep-25)"/>
    <n v="1"/>
    <x v="50"/>
    <n v="2899"/>
    <n v="0"/>
    <n v="0"/>
    <n v="2899"/>
    <m/>
    <m/>
    <m/>
    <m/>
  </r>
  <r>
    <m/>
    <m/>
    <x v="1"/>
    <x v="0"/>
    <x v="2"/>
    <x v="31"/>
    <s v="PREMIUM"/>
    <s v="M"/>
    <s v="USTSH3101"/>
    <n v="8909285894613"/>
    <s v="ASHISH"/>
    <m/>
    <x v="3"/>
    <s v="SLIM"/>
    <s v="AUTUMN WINTER(Sep-25)"/>
    <n v="1"/>
    <x v="55"/>
    <n v="1699"/>
    <n v="0"/>
    <n v="0"/>
    <n v="1699"/>
    <m/>
    <m/>
    <m/>
    <m/>
  </r>
  <r>
    <m/>
    <m/>
    <x v="1"/>
    <x v="0"/>
    <x v="7"/>
    <x v="8"/>
    <s v="PREMIUM"/>
    <n v="20"/>
    <s v="TD-8638"/>
    <n v="8905579283873"/>
    <s v="DILIP RAJWAR"/>
    <m/>
    <x v="1"/>
    <s v="SLIM"/>
    <s v="AUTUMN WINTER(Aug-25)"/>
    <n v="1"/>
    <x v="4"/>
    <n v="1049"/>
    <n v="0"/>
    <n v="0"/>
    <n v="1049"/>
    <m/>
    <m/>
    <m/>
    <m/>
  </r>
  <r>
    <m/>
    <m/>
    <x v="1"/>
    <x v="0"/>
    <x v="40"/>
    <x v="12"/>
    <s v="PREMIUM"/>
    <n v="0"/>
    <s v="VHBGGPROM10001"/>
    <n v="8909203241772"/>
    <s v="ASHISH"/>
    <m/>
    <x v="3"/>
    <s v="SLIM"/>
    <s v="AUTUMN WINTER(Aug-25)"/>
    <n v="1"/>
    <x v="125"/>
    <n v="299"/>
    <n v="0"/>
    <n v="0"/>
    <n v="299"/>
    <m/>
    <m/>
    <m/>
    <m/>
  </r>
  <r>
    <m/>
    <m/>
    <x v="1"/>
    <x v="0"/>
    <x v="5"/>
    <x v="9"/>
    <s v="ECONOMY"/>
    <s v="FREE SIZE"/>
    <s v="SK2-48652"/>
    <n v="1318061"/>
    <s v="ASHISH"/>
    <m/>
    <x v="0"/>
    <s v="FREE FIT"/>
    <s v="AUTUMN WINTER(Aug-25)"/>
    <n v="1"/>
    <x v="11"/>
    <n v="999"/>
    <n v="0"/>
    <n v="0"/>
    <n v="999"/>
    <m/>
    <m/>
    <m/>
    <m/>
  </r>
  <r>
    <m/>
    <m/>
    <x v="1"/>
    <x v="0"/>
    <x v="7"/>
    <x v="12"/>
    <s v="PREMIUM"/>
    <n v="86"/>
    <s v="VDDNEELFO92200"/>
    <n v="8909203948039"/>
    <s v="ASHISH"/>
    <m/>
    <x v="3"/>
    <s v="SLIM"/>
    <s v="AUTUMN WINTER(Jul-25)"/>
    <n v="1"/>
    <x v="49"/>
    <n v="3799"/>
    <n v="0"/>
    <n v="0"/>
    <n v="3799"/>
    <m/>
    <m/>
    <m/>
    <m/>
  </r>
  <r>
    <m/>
    <m/>
    <x v="1"/>
    <x v="0"/>
    <x v="6"/>
    <x v="31"/>
    <s v="PREMIUM"/>
    <s v="M"/>
    <s v="UDSHT1990"/>
    <n v="8909285735145"/>
    <s v="ASHISH"/>
    <m/>
    <x v="3"/>
    <s v="SLIM"/>
    <s v="AUTUMN WINTER(Aug-25)"/>
    <n v="1"/>
    <x v="88"/>
    <n v="2999"/>
    <n v="0"/>
    <n v="0"/>
    <n v="2999"/>
    <m/>
    <m/>
    <m/>
    <m/>
  </r>
  <r>
    <m/>
    <m/>
    <x v="1"/>
    <x v="0"/>
    <x v="7"/>
    <x v="12"/>
    <s v="PREMIUM"/>
    <n v="76"/>
    <s v="VXDNCRKF847963"/>
    <n v="8909396234698"/>
    <s v="ASHISH"/>
    <m/>
    <x v="3"/>
    <s v="SLIM"/>
    <s v="AUTUMN WINTER(Jul-25)"/>
    <n v="1"/>
    <x v="51"/>
    <n v="3499"/>
    <n v="0"/>
    <n v="0"/>
    <n v="3499"/>
    <m/>
    <m/>
    <m/>
    <m/>
  </r>
  <r>
    <m/>
    <m/>
    <x v="1"/>
    <x v="0"/>
    <x v="7"/>
    <x v="12"/>
    <s v="PREMIUM"/>
    <n v="82"/>
    <s v="VXDNCRKF847963"/>
    <n v="8909396086457"/>
    <s v="ASHISH"/>
    <m/>
    <x v="3"/>
    <s v="SLIM"/>
    <s v="AUTUMN WINTER(Jul-25)"/>
    <n v="1"/>
    <x v="51"/>
    <n v="3499"/>
    <n v="0"/>
    <n v="0"/>
    <n v="3499"/>
    <m/>
    <m/>
    <m/>
    <m/>
  </r>
  <r>
    <m/>
    <m/>
    <x v="1"/>
    <x v="0"/>
    <x v="2"/>
    <x v="10"/>
    <s v="PREMIUM"/>
    <n v="6"/>
    <s v="ABKCERGB524438"/>
    <n v="8909238292619"/>
    <s v="DILIP RAJWAR"/>
    <m/>
    <x v="1"/>
    <s v="SLIM"/>
    <s v="SPRING SUMMER(Jun-25)"/>
    <n v="1"/>
    <x v="11"/>
    <n v="999"/>
    <n v="0"/>
    <n v="0"/>
    <n v="999"/>
    <m/>
    <m/>
    <m/>
    <m/>
  </r>
  <r>
    <m/>
    <m/>
    <x v="1"/>
    <x v="0"/>
    <x v="10"/>
    <x v="12"/>
    <s v="PREMIUM"/>
    <n v="86"/>
    <s v="VFTFASLFW58383"/>
    <n v="8909203857041"/>
    <s v="ASHISH"/>
    <m/>
    <x v="3"/>
    <s v="SLIM"/>
    <s v="AUTUMN WINTER(Jul-25)"/>
    <n v="1"/>
    <x v="60"/>
    <n v="2599"/>
    <n v="0"/>
    <n v="0"/>
    <n v="25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09-26T00:00:00"/>
    <s v="25-26/JSL/311"/>
    <x v="237"/>
    <x v="241"/>
    <x v="27"/>
    <x v="33"/>
    <s v="MEDIUM"/>
    <s v="FREE SIZE"/>
    <s v="RB077453"/>
    <n v="1324598"/>
    <s v="GULAM WARIS"/>
    <s v="ACCESSORIES"/>
    <x v="3"/>
    <s v="FREE FIT"/>
    <s v="AUTUMN WINTER(Aug-25)"/>
    <n v="1"/>
    <x v="162"/>
    <n v="795"/>
    <n v="0"/>
    <n v="0"/>
    <n v="795"/>
    <n v="3093"/>
    <n v="0"/>
    <n v="3093"/>
    <n v="0"/>
  </r>
  <r>
    <m/>
    <m/>
    <x v="1"/>
    <x v="0"/>
    <x v="7"/>
    <x v="99"/>
    <s v="ECONOMY"/>
    <s v="FREE SIZE"/>
    <s v="NB1499"/>
    <n v="1335404"/>
    <s v="GULAM WARIS"/>
    <m/>
    <x v="3"/>
    <s v="FREE FIT"/>
    <s v="AUTUMN WINTER(Sep-25)"/>
    <n v="1"/>
    <x v="38"/>
    <n v="1499"/>
    <n v="0"/>
    <n v="0"/>
    <n v="1499"/>
    <m/>
    <m/>
    <m/>
    <m/>
  </r>
  <r>
    <m/>
    <m/>
    <x v="1"/>
    <x v="0"/>
    <x v="6"/>
    <x v="7"/>
    <s v="ECONOMY"/>
    <n v="39"/>
    <s v="ECS 031-R"/>
    <s v="ACC594865"/>
    <s v="GULAM WARIS"/>
    <m/>
    <x v="3"/>
    <s v="FULL SHIRT"/>
    <s v="AUTUMN WINTER(Sep-25)"/>
    <n v="1"/>
    <x v="9"/>
    <n v="1299"/>
    <n v="0"/>
    <n v="0"/>
    <n v="12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09-27T00:00:00"/>
    <s v="25-26/JSL/312"/>
    <x v="225"/>
    <x v="229"/>
    <x v="3"/>
    <x v="29"/>
    <s v="ECONOMY"/>
    <s v="FREE SIZE"/>
    <s v="SKT4"/>
    <n v="1345377"/>
    <s v="ANJALI KUMARI"/>
    <s v="CASUAL WEAR"/>
    <x v="0"/>
    <s v="FREE FIT"/>
    <s v="AUTUMN WINTER(Sep-25)"/>
    <n v="1"/>
    <x v="13"/>
    <n v="649"/>
    <n v="0"/>
    <n v="0"/>
    <n v="649"/>
    <n v="2746"/>
    <n v="2746"/>
    <n v="0"/>
    <n v="0"/>
  </r>
  <r>
    <m/>
    <m/>
    <x v="1"/>
    <x v="0"/>
    <x v="7"/>
    <x v="29"/>
    <s v="ECONOMY"/>
    <s v="FREE SIZE"/>
    <s v="SKT35"/>
    <n v="1342972"/>
    <s v="ANJALI KUMARI"/>
    <m/>
    <x v="0"/>
    <s v="FREE FIT"/>
    <s v="AUTUMN WINTER(Sep-25)"/>
    <n v="1"/>
    <x v="83"/>
    <n v="849"/>
    <n v="0"/>
    <n v="0"/>
    <n v="849"/>
    <m/>
    <m/>
    <m/>
    <m/>
  </r>
  <r>
    <m/>
    <m/>
    <x v="1"/>
    <x v="0"/>
    <x v="8"/>
    <x v="29"/>
    <s v="ECONOMY"/>
    <s v="FREE SIZE"/>
    <s v="SKT27"/>
    <n v="1342964"/>
    <s v="ANJALI KUMARI"/>
    <m/>
    <x v="0"/>
    <s v="FREE FIT"/>
    <s v="AUTUMN WINTER(Sep-25)"/>
    <n v="1"/>
    <x v="11"/>
    <n v="999"/>
    <n v="0"/>
    <n v="0"/>
    <n v="999"/>
    <m/>
    <m/>
    <m/>
    <m/>
  </r>
  <r>
    <m/>
    <m/>
    <x v="1"/>
    <x v="0"/>
    <x v="8"/>
    <x v="29"/>
    <s v="ECONOMY"/>
    <s v="FREE SIZE"/>
    <s v="SKT6"/>
    <n v="1342943"/>
    <s v="ANJALI KUMARI"/>
    <m/>
    <x v="0"/>
    <s v="FREE FIT"/>
    <s v="AUTUMN WINTER(Sep-25)"/>
    <n v="1"/>
    <x v="81"/>
    <n v="749"/>
    <n v="0"/>
    <n v="0"/>
    <n v="74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7T00:00:00"/>
    <s v="25-26/JSL/313"/>
    <x v="238"/>
    <x v="24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030"/>
    <n v="1030"/>
    <n v="0"/>
    <n v="0"/>
  </r>
  <r>
    <m/>
    <m/>
    <x v="1"/>
    <x v="0"/>
    <x v="2"/>
    <x v="10"/>
    <s v="PREMIUM"/>
    <n v="10"/>
    <s v="ABKCERGB524438"/>
    <n v="8909238181128"/>
    <m/>
    <m/>
    <x v="1"/>
    <s v="SLIM"/>
    <s v="SPRING SUMMER(Jun-25)"/>
    <n v="1"/>
    <x v="21"/>
    <n v="1099"/>
    <n v="6.25"/>
    <n v="-68.69"/>
    <n v="1030.31"/>
    <m/>
    <m/>
    <m/>
    <m/>
  </r>
  <r>
    <d v="2025-09-27T00:00:00"/>
    <s v="25-26/JSL/314"/>
    <x v="239"/>
    <x v="243"/>
    <x v="0"/>
    <x v="18"/>
    <s v="MEDIUM"/>
    <s v="FREE SIZE"/>
    <s v="GOLDEN BEAUTY"/>
    <n v="1317382"/>
    <s v="PUNAM KUMARI"/>
    <s v="FORMAL WEAR"/>
    <x v="0"/>
    <s v="REGULAR"/>
    <s v="SPRING SUMMER(Jul-25)"/>
    <n v="1"/>
    <x v="129"/>
    <n v="2349"/>
    <n v="0"/>
    <n v="0"/>
    <n v="2349"/>
    <n v="3148"/>
    <n v="0"/>
    <n v="3148"/>
    <n v="0"/>
  </r>
  <r>
    <m/>
    <m/>
    <x v="1"/>
    <x v="0"/>
    <x v="15"/>
    <x v="100"/>
    <s v="ECONOMY"/>
    <s v="FREE SIZE"/>
    <s v="LENOVO"/>
    <n v="1345372"/>
    <s v="PUNAM KUMARI"/>
    <m/>
    <x v="0"/>
    <s v="FREE FIT"/>
    <s v="AUTUMN WINTER(Sep-25)"/>
    <n v="1"/>
    <x v="9"/>
    <n v="1299"/>
    <n v="0"/>
    <n v="0"/>
    <n v="1299"/>
    <m/>
    <m/>
    <m/>
    <m/>
  </r>
  <r>
    <d v="2025-09-27T00:00:00"/>
    <s v="25-26/JSL/315"/>
    <x v="240"/>
    <x v="244"/>
    <x v="41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4433.4399999999996"/>
    <n v="0"/>
    <n v="4433.4399999999996"/>
    <n v="0"/>
  </r>
  <r>
    <m/>
    <m/>
    <x v="1"/>
    <x v="0"/>
    <x v="2"/>
    <x v="22"/>
    <s v="MEDIUM"/>
    <s v="XL"/>
    <s v="CR-QB-9"/>
    <n v="8907001590993"/>
    <s v="NIRAJ RAJAK"/>
    <m/>
    <x v="3"/>
    <s v="REGULAR"/>
    <s v="AUTUMN WINTER(Aug-25)"/>
    <n v="1"/>
    <x v="57"/>
    <n v="599"/>
    <n v="0"/>
    <n v="0"/>
    <n v="599"/>
    <m/>
    <m/>
    <m/>
    <m/>
  </r>
  <r>
    <m/>
    <m/>
    <x v="1"/>
    <x v="0"/>
    <x v="5"/>
    <x v="9"/>
    <s v="ECONOMY"/>
    <s v="FREE SIZE"/>
    <s v="PSDC1-83800"/>
    <n v="1318020"/>
    <s v="ASHISH"/>
    <m/>
    <x v="0"/>
    <s v="FREE FIT"/>
    <s v="AUTUMN WINTER(Aug-25)"/>
    <n v="1"/>
    <x v="13"/>
    <n v="649"/>
    <n v="0"/>
    <n v="0"/>
    <n v="649"/>
    <m/>
    <m/>
    <m/>
    <m/>
  </r>
  <r>
    <m/>
    <m/>
    <x v="1"/>
    <x v="0"/>
    <x v="6"/>
    <x v="103"/>
    <s v="ASSO."/>
    <n v="44"/>
    <s v="LCT5456"/>
    <n v="8905565406316"/>
    <s v="NIRAJ RAJAK"/>
    <m/>
    <x v="3"/>
    <s v="LM"/>
    <s v="SS-25"/>
    <n v="1"/>
    <x v="63"/>
    <n v="1999"/>
    <n v="0"/>
    <n v="0"/>
    <n v="1999"/>
    <m/>
    <m/>
    <m/>
    <m/>
  </r>
  <r>
    <m/>
    <m/>
    <x v="1"/>
    <x v="0"/>
    <x v="6"/>
    <x v="10"/>
    <s v="PREMIUM"/>
    <s v="S"/>
    <s v="ALKCADSFU16815"/>
    <n v="8909238773903"/>
    <s v="NIRAJ RAJAK"/>
    <m/>
    <x v="3"/>
    <s v="SLIM"/>
    <s v="AUTUMN WINTER(Jul-25)"/>
    <n v="1"/>
    <x v="31"/>
    <n v="1799"/>
    <n v="6.25"/>
    <n v="-112.44"/>
    <n v="1686.56"/>
    <m/>
    <m/>
    <m/>
    <m/>
  </r>
  <r>
    <d v="2025-09-27T00:00:00"/>
    <s v="25-26/JSL/316"/>
    <x v="140"/>
    <x v="140"/>
    <x v="5"/>
    <x v="15"/>
    <s v="MEDIUM"/>
    <s v="FREE SIZE"/>
    <s v="KURTI/K9394"/>
    <n v="199240"/>
    <s v="POONAM RANA"/>
    <s v="SEASONAL WEAR"/>
    <x v="0"/>
    <s v="FREE FIT"/>
    <s v="AUTUMN WINTER(Aug-25)"/>
    <n v="1"/>
    <x v="108"/>
    <n v="1995"/>
    <n v="0"/>
    <n v="0"/>
    <n v="1995"/>
    <n v="296"/>
    <n v="0"/>
    <n v="296"/>
    <n v="0"/>
  </r>
  <r>
    <m/>
    <m/>
    <x v="1"/>
    <x v="0"/>
    <x v="5"/>
    <x v="43"/>
    <s v="MEDIUM"/>
    <s v="XL"/>
    <s v="J173"/>
    <n v="1315219"/>
    <s v="POONAM RANA"/>
    <m/>
    <x v="0"/>
    <s v="LM"/>
    <d v="2025-07-09T00:00:00"/>
    <n v="-1"/>
    <x v="55"/>
    <n v="-1699"/>
    <n v="0"/>
    <n v="0"/>
    <n v="-16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7T00:00:00"/>
    <s v="25-26/JSL/317"/>
    <x v="241"/>
    <x v="24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298"/>
    <n v="1298"/>
    <n v="0"/>
    <n v="0"/>
  </r>
  <r>
    <m/>
    <m/>
    <x v="1"/>
    <x v="0"/>
    <x v="8"/>
    <x v="2"/>
    <s v="ECONOMY"/>
    <s v="7-8 Y"/>
    <s v="KC-276021"/>
    <n v="8200457001001"/>
    <s v="ASHISH"/>
    <m/>
    <x v="2"/>
    <s v="REGULAR"/>
    <s v="AUTUMN WINTER(Oct-25)"/>
    <n v="1"/>
    <x v="32"/>
    <n v="449"/>
    <n v="0"/>
    <n v="0"/>
    <n v="449"/>
    <m/>
    <m/>
    <m/>
    <m/>
  </r>
  <r>
    <m/>
    <m/>
    <x v="1"/>
    <x v="0"/>
    <x v="8"/>
    <x v="29"/>
    <s v="ECONOMY"/>
    <s v="FREE SIZE"/>
    <s v="SKT8"/>
    <n v="1342945"/>
    <s v="ASHISH"/>
    <m/>
    <x v="0"/>
    <s v="FREE FIT"/>
    <s v="AUTUMN WINTER(Sep-25)"/>
    <n v="1"/>
    <x v="83"/>
    <n v="849"/>
    <n v="0"/>
    <n v="0"/>
    <n v="849"/>
    <m/>
    <m/>
    <m/>
    <m/>
  </r>
  <r>
    <d v="2025-09-27T00:00:00"/>
    <s v="25-26/JSL/318"/>
    <x v="55"/>
    <x v="246"/>
    <x v="3"/>
    <x v="59"/>
    <s v="MEDIUM"/>
    <s v="FREE SIZE"/>
    <s v="FD1066"/>
    <n v="1339875"/>
    <s v="PRITY KUMARI"/>
    <s v="PARTY WEAR"/>
    <x v="2"/>
    <s v="FREE FIT"/>
    <s v="AUTUMN WINTER(Sep-23)"/>
    <n v="1"/>
    <x v="122"/>
    <n v="2249"/>
    <n v="0"/>
    <n v="0"/>
    <n v="2249"/>
    <n v="11740"/>
    <n v="0"/>
    <n v="1174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2"/>
    <x v="104"/>
    <n v="30"/>
    <n v="100"/>
    <n v="-30"/>
    <n v="0"/>
    <m/>
    <m/>
    <m/>
    <m/>
  </r>
  <r>
    <m/>
    <m/>
    <x v="1"/>
    <x v="0"/>
    <x v="15"/>
    <x v="100"/>
    <s v="ECONOMY"/>
    <s v="FREE SIZE"/>
    <s v="LENOVO"/>
    <n v="1345372"/>
    <s v="PUNAM KUMARI"/>
    <m/>
    <x v="0"/>
    <s v="FREE FIT"/>
    <s v="AUTUMN WINTER(Sep-25)"/>
    <n v="1"/>
    <x v="9"/>
    <n v="1299"/>
    <n v="0"/>
    <n v="0"/>
    <n v="1299"/>
    <m/>
    <m/>
    <m/>
    <m/>
  </r>
  <r>
    <m/>
    <m/>
    <x v="1"/>
    <x v="0"/>
    <x v="15"/>
    <x v="100"/>
    <s v="ECONOMY"/>
    <s v="FREE SIZE"/>
    <s v="PANAZ"/>
    <n v="1345365"/>
    <s v="PUNAM KUMARI"/>
    <m/>
    <x v="0"/>
    <s v="FREE FIT"/>
    <s v="AUTUMN WINTER(Sep-25)"/>
    <n v="1"/>
    <x v="6"/>
    <n v="1249"/>
    <n v="0"/>
    <n v="0"/>
    <n v="1249"/>
    <m/>
    <m/>
    <m/>
    <m/>
  </r>
  <r>
    <m/>
    <m/>
    <x v="1"/>
    <x v="0"/>
    <x v="2"/>
    <x v="2"/>
    <s v="ECONOMY"/>
    <s v="4-6 Y"/>
    <s v="KC-226008"/>
    <n v="8200370001003"/>
    <s v="PRITY KUMARI"/>
    <m/>
    <x v="1"/>
    <s v="REGULAR"/>
    <s v="AUTUMN WINTER(Oct-25)"/>
    <n v="1"/>
    <x v="12"/>
    <n v="329"/>
    <n v="0"/>
    <n v="0"/>
    <n v="329"/>
    <m/>
    <m/>
    <m/>
    <m/>
  </r>
  <r>
    <m/>
    <m/>
    <x v="1"/>
    <x v="0"/>
    <x v="7"/>
    <x v="49"/>
    <s v="MEDIUM"/>
    <n v="26"/>
    <s v="JA445"/>
    <n v="1338126"/>
    <m/>
    <m/>
    <x v="1"/>
    <s v="FREE FIT"/>
    <s v="AUTUMN WINTER(Sep-25)"/>
    <n v="1"/>
    <x v="39"/>
    <n v="799"/>
    <n v="0"/>
    <n v="0"/>
    <n v="799"/>
    <m/>
    <m/>
    <m/>
    <m/>
  </r>
  <r>
    <m/>
    <m/>
    <x v="1"/>
    <x v="0"/>
    <x v="8"/>
    <x v="101"/>
    <s v="MEDIUM"/>
    <s v="FREE SIZE"/>
    <s v="JMD927049"/>
    <n v="1338361"/>
    <s v="PRITY KUMARI"/>
    <m/>
    <x v="0"/>
    <s v="FREE FIT"/>
    <s v="AUTUMN WINTER(Sep-25)"/>
    <n v="1"/>
    <x v="77"/>
    <n v="399"/>
    <n v="0"/>
    <n v="0"/>
    <n v="399"/>
    <m/>
    <m/>
    <m/>
    <m/>
  </r>
  <r>
    <m/>
    <m/>
    <x v="1"/>
    <x v="0"/>
    <x v="39"/>
    <x v="23"/>
    <s v="ECONOMY"/>
    <s v="FREE SIZE"/>
    <s v="NT-11980"/>
    <n v="1314483"/>
    <m/>
    <m/>
    <x v="0"/>
    <s v="LM"/>
    <d v="2025-06-28T00:00:00"/>
    <n v="1"/>
    <x v="125"/>
    <n v="299"/>
    <n v="0"/>
    <n v="0"/>
    <n v="299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10"/>
    <x v="12"/>
    <s v="PREMIUM"/>
    <n v="82"/>
    <s v="VHTFFSLBD64592"/>
    <n v="8905610636545"/>
    <s v="SUNNY SONAR"/>
    <m/>
    <x v="3"/>
    <s v="SLIM"/>
    <s v="AUTUMN WINTER(Jul-25)"/>
    <n v="1"/>
    <x v="60"/>
    <n v="2599"/>
    <n v="6.25"/>
    <n v="-162.44"/>
    <n v="2436.56"/>
    <m/>
    <m/>
    <m/>
    <m/>
  </r>
  <r>
    <m/>
    <m/>
    <x v="1"/>
    <x v="0"/>
    <x v="6"/>
    <x v="12"/>
    <s v="PREMIUM"/>
    <n v="40"/>
    <s v="VHSFCCUPN38480"/>
    <n v="8909203922565"/>
    <s v="SUNNY SONAR"/>
    <m/>
    <x v="3"/>
    <s v="SLIM"/>
    <s v="AUTUMN WINTER(Jul-25)"/>
    <n v="1"/>
    <x v="14"/>
    <n v="2299"/>
    <n v="6.25"/>
    <n v="-143.69"/>
    <n v="2155.31"/>
    <m/>
    <m/>
    <m/>
    <m/>
  </r>
  <r>
    <m/>
    <m/>
    <x v="1"/>
    <x v="0"/>
    <x v="6"/>
    <x v="10"/>
    <s v="PREMIUM"/>
    <n v="6"/>
    <s v="ABSFESPF899440"/>
    <n v="8909238764079"/>
    <s v="SUNNY SONAR"/>
    <m/>
    <x v="1"/>
    <s v="SLIM"/>
    <s v="AUTUMN WINTER(Jul-25)"/>
    <n v="1"/>
    <x v="38"/>
    <n v="1499"/>
    <n v="6.25"/>
    <n v="-93.69"/>
    <n v="1405.31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7T00:00:00"/>
    <s v="25-26/JSL/319"/>
    <x v="23"/>
    <x v="25"/>
    <x v="15"/>
    <x v="35"/>
    <s v="MEDIUM"/>
    <s v="FREE SIZE"/>
    <s v="DM-NARMADA"/>
    <n v="1322397"/>
    <s v="RUBY KUMARI"/>
    <s v="SEASONAL WEAR"/>
    <x v="0"/>
    <s v="FREE FIT"/>
    <s v="AUTUMN WINTER(Aug-25)"/>
    <n v="1"/>
    <x v="129"/>
    <n v="2349"/>
    <n v="0"/>
    <n v="0"/>
    <n v="2349"/>
    <n v="2727"/>
    <n v="0"/>
    <n v="2727"/>
    <n v="0"/>
  </r>
  <r>
    <m/>
    <m/>
    <x v="1"/>
    <x v="0"/>
    <x v="23"/>
    <x v="61"/>
    <s v="PREMIUM"/>
    <s v="L"/>
    <s v="SRM"/>
    <n v="1126080"/>
    <s v="RUBY KUMARI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2"/>
    <x v="2"/>
    <s v="ECONOMY"/>
    <s v="3-4 Y"/>
    <s v="KC-226005"/>
    <n v="8200356001002"/>
    <s v="RUBY KUMARI"/>
    <m/>
    <x v="1"/>
    <s v="REGULAR"/>
    <s v="AUTUMN WINTER(Oct-25)"/>
    <n v="1"/>
    <x v="12"/>
    <n v="329"/>
    <n v="0"/>
    <n v="0"/>
    <n v="329"/>
    <m/>
    <m/>
    <m/>
    <m/>
  </r>
  <r>
    <m/>
    <m/>
    <x v="1"/>
    <x v="0"/>
    <x v="2"/>
    <x v="2"/>
    <s v="ECONOMY"/>
    <s v="9-10 Y"/>
    <s v="KC-237011"/>
    <n v="8200324001002"/>
    <s v="RUBY KUMARI"/>
    <m/>
    <x v="1"/>
    <s v="REGULAR"/>
    <s v="AUTUMN WINTER(Aug-25)"/>
    <n v="1"/>
    <x v="2"/>
    <n v="429"/>
    <n v="0"/>
    <n v="0"/>
    <n v="42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09-27T00:00:00"/>
    <s v="25-26/JSL/320"/>
    <x v="242"/>
    <x v="247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9968"/>
    <n v="0"/>
    <n v="29968"/>
    <n v="0"/>
  </r>
  <r>
    <m/>
    <m/>
    <x v="1"/>
    <x v="0"/>
    <x v="7"/>
    <x v="62"/>
    <s v="PREMIUM"/>
    <n v="32"/>
    <s v="23677-0364"/>
    <n v="5401180925131"/>
    <m/>
    <m/>
    <x v="3"/>
    <s v="SLIM"/>
    <s v="AUTUMN WINTER(Aug-25)"/>
    <n v="1"/>
    <x v="163"/>
    <n v="3579"/>
    <n v="0"/>
    <n v="0"/>
    <n v="3579"/>
    <m/>
    <m/>
    <m/>
    <m/>
  </r>
  <r>
    <m/>
    <m/>
    <x v="1"/>
    <x v="0"/>
    <x v="6"/>
    <x v="31"/>
    <s v="PREMIUM"/>
    <s v="L"/>
    <s v="UDSHT1830"/>
    <n v="8909285482353"/>
    <m/>
    <m/>
    <x v="3"/>
    <s v="SLIM"/>
    <s v="AUTUMN WINTER(Aug-25)"/>
    <n v="1"/>
    <x v="164"/>
    <n v="2530"/>
    <n v="0"/>
    <n v="0"/>
    <n v="2530"/>
    <m/>
    <m/>
    <m/>
    <m/>
  </r>
  <r>
    <m/>
    <m/>
    <x v="1"/>
    <x v="0"/>
    <x v="23"/>
    <x v="61"/>
    <s v="PREMIUM"/>
    <s v="L"/>
    <s v="SRM"/>
    <n v="1126080"/>
    <s v="ASHISH"/>
    <m/>
    <x v="0"/>
    <s v="REGULAR"/>
    <s v="SPRING SUMMER(Apr-26)"/>
    <n v="2"/>
    <x v="86"/>
    <n v="240"/>
    <n v="0"/>
    <n v="0"/>
    <n v="240"/>
    <m/>
    <m/>
    <m/>
    <m/>
  </r>
  <r>
    <m/>
    <m/>
    <x v="1"/>
    <x v="0"/>
    <x v="7"/>
    <x v="31"/>
    <s v="PREMIUM"/>
    <n v="34"/>
    <s v="UDJEN1406"/>
    <n v="8905952765231"/>
    <m/>
    <m/>
    <x v="3"/>
    <s v="REGALLO"/>
    <s v="AUTUMN WINTER(Aug-25)"/>
    <n v="1"/>
    <x v="165"/>
    <n v="4213"/>
    <n v="0"/>
    <n v="0"/>
    <n v="4213"/>
    <m/>
    <m/>
    <m/>
    <m/>
  </r>
  <r>
    <m/>
    <m/>
    <x v="1"/>
    <x v="0"/>
    <x v="5"/>
    <x v="43"/>
    <s v="PREMIUM"/>
    <s v="L"/>
    <s v="N11870"/>
    <n v="1315637"/>
    <s v="ASHISH"/>
    <m/>
    <x v="0"/>
    <s v="LM"/>
    <d v="2025-07-01T00:00:00"/>
    <n v="1"/>
    <x v="60"/>
    <n v="2599"/>
    <n v="0"/>
    <n v="0"/>
    <n v="2599"/>
    <m/>
    <m/>
    <m/>
    <m/>
  </r>
  <r>
    <m/>
    <m/>
    <x v="1"/>
    <x v="0"/>
    <x v="0"/>
    <x v="26"/>
    <s v="PREMIUM"/>
    <s v="FREE SIZE"/>
    <s v="THOMUS"/>
    <n v="1316570"/>
    <s v="ASHISH"/>
    <m/>
    <x v="0"/>
    <s v="FREE FIT"/>
    <s v="SPRING SUMMER(Jul-25)"/>
    <n v="1"/>
    <x v="59"/>
    <n v="4499"/>
    <n v="0"/>
    <n v="0"/>
    <n v="4499"/>
    <m/>
    <m/>
    <m/>
    <m/>
  </r>
  <r>
    <m/>
    <m/>
    <x v="1"/>
    <x v="0"/>
    <x v="0"/>
    <x v="26"/>
    <s v="PREMIUM"/>
    <s v="FREE SIZE"/>
    <s v="REACTION"/>
    <n v="1316577"/>
    <s v="ASHISH"/>
    <m/>
    <x v="0"/>
    <s v="FREE FIT"/>
    <s v="SPRING SUMMER(Jul-25)"/>
    <n v="1"/>
    <x v="59"/>
    <n v="4499"/>
    <n v="0"/>
    <n v="0"/>
    <n v="4499"/>
    <m/>
    <m/>
    <m/>
    <m/>
  </r>
  <r>
    <m/>
    <m/>
    <x v="1"/>
    <x v="0"/>
    <x v="6"/>
    <x v="31"/>
    <s v="PREMIUM"/>
    <s v="XL"/>
    <s v="USSHTP0996"/>
    <n v="8909285488553"/>
    <m/>
    <m/>
    <x v="3"/>
    <s v="SLIM"/>
    <s v="AUTUMN WINTER(Aug-25)"/>
    <n v="1"/>
    <x v="166"/>
    <n v="3160"/>
    <n v="0"/>
    <n v="0"/>
    <n v="3160"/>
    <m/>
    <m/>
    <m/>
    <m/>
  </r>
  <r>
    <m/>
    <m/>
    <x v="1"/>
    <x v="0"/>
    <x v="42"/>
    <x v="15"/>
    <s v="PREMIUM"/>
    <s v="FREE SIZE"/>
    <n v="8007"/>
    <n v="195809"/>
    <s v="ASHISH"/>
    <m/>
    <x v="0"/>
    <s v="LM"/>
    <d v="2025-07-05T00:00:00"/>
    <n v="1"/>
    <x v="76"/>
    <n v="3750"/>
    <n v="0"/>
    <n v="0"/>
    <n v="3750"/>
    <m/>
    <m/>
    <m/>
    <m/>
  </r>
  <r>
    <m/>
    <m/>
    <x v="1"/>
    <x v="0"/>
    <x v="5"/>
    <x v="36"/>
    <s v="PREMIUM"/>
    <s v="FREE SIZE"/>
    <s v="HWC11239"/>
    <n v="1318122"/>
    <s v="ASHISH"/>
    <m/>
    <x v="0"/>
    <s v="FREE FIT"/>
    <s v="AUTUMN WINTER(Aug-25)"/>
    <n v="1"/>
    <x v="46"/>
    <n v="3899"/>
    <n v="0"/>
    <n v="0"/>
    <n v="38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09-27T00:00:00"/>
    <s v="25-26/JSL/321"/>
    <x v="201"/>
    <x v="20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970"/>
    <n v="0"/>
    <n v="970"/>
    <n v="0"/>
  </r>
  <r>
    <m/>
    <m/>
    <x v="1"/>
    <x v="0"/>
    <x v="2"/>
    <x v="12"/>
    <s v="PREMIUM"/>
    <s v="XL"/>
    <s v="VHKWFRGFJ18861"/>
    <n v="8909203548536"/>
    <s v="JITENDER KUMAR"/>
    <m/>
    <x v="3"/>
    <s v="SLIM"/>
    <s v="SPRING SUMMER(Jun-25)"/>
    <n v="1"/>
    <x v="64"/>
    <n v="2399"/>
    <n v="0"/>
    <n v="0"/>
    <n v="2399"/>
    <m/>
    <m/>
    <m/>
    <m/>
  </r>
  <r>
    <m/>
    <m/>
    <x v="1"/>
    <x v="0"/>
    <x v="2"/>
    <x v="12"/>
    <s v="PREMIUM"/>
    <s v="XXL"/>
    <s v="VSKCURGFS58839"/>
    <n v="8905813097129"/>
    <s v="JITENDER KUMAR"/>
    <m/>
    <x v="3"/>
    <s v="SLIM"/>
    <s v="SPRING SUMMER(Jun-25)"/>
    <n v="-1"/>
    <x v="9"/>
    <n v="-1299"/>
    <n v="0"/>
    <n v="0"/>
    <n v="-1299"/>
    <m/>
    <m/>
    <m/>
    <m/>
  </r>
  <r>
    <m/>
    <m/>
    <x v="1"/>
    <x v="0"/>
    <x v="2"/>
    <x v="62"/>
    <s v="PREMIUM"/>
    <s v="XL"/>
    <s v="A7973-0158"/>
    <n v="5401221317307"/>
    <s v="JITENDER KUMAR"/>
    <m/>
    <x v="3"/>
    <s v="SLIM"/>
    <s v="N/A"/>
    <n v="-1"/>
    <x v="63"/>
    <n v="-1999"/>
    <n v="0"/>
    <n v="0"/>
    <n v="-1999"/>
    <m/>
    <m/>
    <m/>
    <m/>
  </r>
  <r>
    <m/>
    <m/>
    <x v="1"/>
    <x v="0"/>
    <x v="2"/>
    <x v="62"/>
    <s v="PREMIUM"/>
    <s v="L"/>
    <s v="A7973-0160"/>
    <n v="5401221317376"/>
    <s v="JITENDER KUMAR"/>
    <m/>
    <x v="3"/>
    <s v="REGULAR"/>
    <s v="AUTUMN WINTER(Aug-25)"/>
    <n v="1"/>
    <x v="167"/>
    <n v="1869"/>
    <n v="0"/>
    <n v="0"/>
    <n v="1869"/>
    <m/>
    <m/>
    <m/>
    <m/>
  </r>
  <r>
    <d v="2025-09-27T00:00:00"/>
    <s v="25-26/JSL/322"/>
    <x v="177"/>
    <x v="248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1849"/>
    <n v="1849"/>
    <n v="0"/>
    <n v="0"/>
  </r>
  <r>
    <m/>
    <m/>
    <x v="1"/>
    <x v="0"/>
    <x v="0"/>
    <x v="41"/>
    <s v="MEDIUM"/>
    <s v="FREE SIZE"/>
    <s v="FLAVOR"/>
    <n v="1316585"/>
    <s v="RUBY KUMARI"/>
    <m/>
    <x v="0"/>
    <s v="FREE FIT"/>
    <s v="SPRING SUMMER(Jul-25)"/>
    <n v="1"/>
    <x v="89"/>
    <n v="1849"/>
    <n v="0"/>
    <n v="0"/>
    <n v="1849"/>
    <m/>
    <m/>
    <m/>
    <m/>
  </r>
  <r>
    <d v="2025-09-27T00:00:00"/>
    <s v="25-26/JSL/323"/>
    <x v="243"/>
    <x v="249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0"/>
    <n v="0"/>
    <n v="15"/>
    <n v="3143"/>
    <n v="0"/>
    <n v="3143"/>
    <n v="0"/>
  </r>
  <r>
    <m/>
    <m/>
    <x v="1"/>
    <x v="0"/>
    <x v="7"/>
    <x v="31"/>
    <s v="PREMIUM"/>
    <n v="36"/>
    <s v="UDJEN1910"/>
    <n v="8909285537930"/>
    <m/>
    <m/>
    <x v="3"/>
    <s v="SLIM TEPAR"/>
    <s v="AUTUMN WINTER(Aug-25)"/>
    <n v="1"/>
    <x v="168"/>
    <n v="3476"/>
    <n v="10"/>
    <n v="-347.6"/>
    <n v="3128.4"/>
    <m/>
    <m/>
    <m/>
    <m/>
  </r>
  <r>
    <d v="2025-09-27T00:00:00"/>
    <s v="25-26/JSL/324"/>
    <x v="55"/>
    <x v="246"/>
    <x v="2"/>
    <x v="2"/>
    <s v="ECONOMY"/>
    <s v="4-6 Y"/>
    <s v="KC-226008"/>
    <n v="8200370001003"/>
    <s v="PRITY KUMARI"/>
    <s v="CASUAL WEAR"/>
    <x v="1"/>
    <s v="REGULAR"/>
    <s v="AUTUMN WINTER(Oct-25)"/>
    <n v="-1"/>
    <x v="12"/>
    <n v="-329"/>
    <n v="0"/>
    <n v="0"/>
    <n v="-329"/>
    <n v="270"/>
    <n v="0"/>
    <n v="270"/>
    <n v="0"/>
  </r>
  <r>
    <m/>
    <m/>
    <x v="1"/>
    <x v="0"/>
    <x v="2"/>
    <x v="2"/>
    <s v="ECONOMY"/>
    <s v="7-8 Y"/>
    <s v="KC-241007"/>
    <n v="8200329001001"/>
    <s v="PRITY KUMARI"/>
    <m/>
    <x v="1"/>
    <s v="REGULAR"/>
    <s v="AUTUMN WINTER(Aug-25)"/>
    <n v="1"/>
    <x v="32"/>
    <n v="449"/>
    <n v="0"/>
    <n v="0"/>
    <n v="449"/>
    <m/>
    <m/>
    <m/>
    <m/>
  </r>
  <r>
    <m/>
    <m/>
    <x v="1"/>
    <x v="0"/>
    <x v="3"/>
    <x v="29"/>
    <s v="ECONOMY"/>
    <s v="FREE SIZE"/>
    <s v="SKT1"/>
    <n v="1345374"/>
    <s v="PRITY KUMARI"/>
    <m/>
    <x v="0"/>
    <s v="FREE FIT"/>
    <s v="AUTUMN WINTER(Sep-25)"/>
    <n v="1"/>
    <x v="64"/>
    <n v="2399"/>
    <n v="0"/>
    <n v="0"/>
    <n v="2399"/>
    <m/>
    <m/>
    <m/>
    <m/>
  </r>
  <r>
    <m/>
    <m/>
    <x v="1"/>
    <x v="0"/>
    <x v="3"/>
    <x v="59"/>
    <s v="MEDIUM"/>
    <s v="FREE SIZE"/>
    <s v="FD1066"/>
    <n v="1339875"/>
    <s v="PRITY KUMARI"/>
    <m/>
    <x v="2"/>
    <s v="FREE FIT"/>
    <s v="AUTUMN WINTER(Sep-23)"/>
    <n v="-1"/>
    <x v="122"/>
    <n v="-2249"/>
    <n v="0"/>
    <n v="0"/>
    <n v="-2249"/>
    <m/>
    <m/>
    <m/>
    <m/>
  </r>
  <r>
    <d v="2025-09-27T00:00:00"/>
    <s v="25-26/JSL/325"/>
    <x v="0"/>
    <x v="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1993"/>
    <n v="0"/>
    <n v="1993"/>
    <n v="0"/>
  </r>
  <r>
    <m/>
    <m/>
    <x v="1"/>
    <x v="0"/>
    <x v="5"/>
    <x v="15"/>
    <s v="MIX"/>
    <s v="FS"/>
    <s v="KURTI/K8405"/>
    <n v="196975"/>
    <s v="SUNNY SONAR"/>
    <m/>
    <x v="0"/>
    <s v="LM"/>
    <d v="2025-05-01T00:00:00"/>
    <n v="-1"/>
    <x v="105"/>
    <n v="-1850"/>
    <n v="0"/>
    <n v="0"/>
    <n v="-1850"/>
    <m/>
    <m/>
    <m/>
    <m/>
  </r>
  <r>
    <m/>
    <m/>
    <x v="1"/>
    <x v="0"/>
    <x v="2"/>
    <x v="12"/>
    <s v="PREMIUM"/>
    <s v="M"/>
    <s v="VSKCURGFS58839"/>
    <n v="8905610749375"/>
    <s v="SUNNY SONAR"/>
    <m/>
    <x v="3"/>
    <s v="SLIM"/>
    <s v="SPRING SUMMER(Jun-25)"/>
    <n v="1"/>
    <x v="9"/>
    <n v="1299"/>
    <n v="6.25"/>
    <n v="-81.19"/>
    <n v="1217.81"/>
    <m/>
    <m/>
    <m/>
    <m/>
  </r>
  <r>
    <m/>
    <m/>
    <x v="1"/>
    <x v="0"/>
    <x v="6"/>
    <x v="12"/>
    <s v="PREMIUM"/>
    <n v="42"/>
    <s v="VHSFCSLPB66292"/>
    <n v="8909203991776"/>
    <s v="SUNNY SONAR"/>
    <m/>
    <x v="3"/>
    <s v="SLIM"/>
    <s v="AUTUMN WINTER(Jul-25)"/>
    <n v="1"/>
    <x v="160"/>
    <n v="2625"/>
    <n v="0"/>
    <n v="0"/>
    <n v="2625"/>
    <m/>
    <m/>
    <m/>
    <m/>
  </r>
  <r>
    <d v="2025-09-27T00:00:00"/>
    <s v="25-26/JSL/326"/>
    <x v="244"/>
    <x v="250"/>
    <x v="6"/>
    <x v="10"/>
    <s v="PREMIUM"/>
    <n v="4"/>
    <s v="ABSFOSLF174130"/>
    <n v="8909238313857"/>
    <s v="SUNNY SONAR"/>
    <s v="CASUAL WEAR"/>
    <x v="1"/>
    <s v="SLIM"/>
    <s v="SPRING SUMMER(Jun-25)"/>
    <n v="1"/>
    <x v="38"/>
    <n v="1499"/>
    <n v="6.25"/>
    <n v="-93.69"/>
    <n v="1405.31"/>
    <n v="2354"/>
    <n v="2354"/>
    <n v="0"/>
    <n v="0"/>
  </r>
  <r>
    <m/>
    <m/>
    <x v="1"/>
    <x v="0"/>
    <x v="7"/>
    <x v="8"/>
    <s v="PREMIUM"/>
    <n v="20"/>
    <s v="TD-8750"/>
    <n v="8905579299867"/>
    <s v="SUNNY SONAR"/>
    <m/>
    <x v="1"/>
    <s v="SLIM"/>
    <s v="AUTUMN WINTER(Aug-25)"/>
    <n v="1"/>
    <x v="11"/>
    <n v="999"/>
    <n v="5"/>
    <n v="-49.95"/>
    <n v="949.0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7T00:00:00"/>
    <s v="25-26/JSL/327"/>
    <x v="245"/>
    <x v="25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593"/>
    <n v="1593"/>
    <n v="0"/>
    <n v="0"/>
  </r>
  <r>
    <m/>
    <m/>
    <x v="1"/>
    <x v="0"/>
    <x v="32"/>
    <x v="82"/>
    <s v="MEDIUM"/>
    <s v="FREE SIZE"/>
    <s v="RNS-5278-CO-OR"/>
    <n v="2506101964"/>
    <s v="ASHISH"/>
    <m/>
    <x v="0"/>
    <s v="FREE FIT"/>
    <s v="AUTUMN WINTER(Sep-25)"/>
    <n v="1"/>
    <x v="55"/>
    <n v="1699"/>
    <n v="6.25"/>
    <n v="-106.19"/>
    <n v="1592.81"/>
    <m/>
    <m/>
    <m/>
    <m/>
  </r>
  <r>
    <d v="2025-09-27T00:00:00"/>
    <s v="25-26/JSL/328"/>
    <x v="246"/>
    <x v="252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599"/>
    <n v="0"/>
    <n v="3599"/>
    <n v="0"/>
  </r>
  <r>
    <m/>
    <m/>
    <x v="1"/>
    <x v="0"/>
    <x v="5"/>
    <x v="104"/>
    <s v="PREMIUM"/>
    <s v="FREE SIZE"/>
    <s v="KBD12436"/>
    <n v="1345459"/>
    <s v="PRITY KUMARI"/>
    <m/>
    <x v="0"/>
    <s v="FREE FIT"/>
    <s v="AUTUMN WINTER(Sep-25)"/>
    <n v="1"/>
    <x v="141"/>
    <n v="4099"/>
    <n v="0"/>
    <n v="-500"/>
    <n v="3599"/>
    <m/>
    <m/>
    <m/>
    <m/>
  </r>
  <r>
    <d v="2025-09-27T00:00:00"/>
    <s v="25-26/JSL/329"/>
    <x v="247"/>
    <x v="253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10796"/>
    <n v="0"/>
    <n v="10796"/>
    <n v="0"/>
  </r>
  <r>
    <m/>
    <m/>
    <x v="1"/>
    <x v="0"/>
    <x v="5"/>
    <x v="104"/>
    <s v="MEDIUM"/>
    <s v="FREE SIZE"/>
    <s v="KBD12607"/>
    <n v="1344829"/>
    <s v="GULAM WARIS"/>
    <m/>
    <x v="0"/>
    <s v="FREE FIT"/>
    <s v="AUTUMN WINTER(Sep-25)"/>
    <n v="1"/>
    <x v="118"/>
    <n v="4299"/>
    <n v="0"/>
    <n v="-500"/>
    <n v="3799"/>
    <m/>
    <m/>
    <m/>
    <m/>
  </r>
  <r>
    <m/>
    <m/>
    <x v="1"/>
    <x v="0"/>
    <x v="5"/>
    <x v="9"/>
    <s v="PREMIUM"/>
    <s v="FREE SIZE"/>
    <s v="PSD4-72004"/>
    <n v="1318050"/>
    <s v="GULAM WARIS"/>
    <m/>
    <x v="0"/>
    <s v="FREE FIT"/>
    <s v="AUTUMN WINTER(Aug-25)"/>
    <n v="1"/>
    <x v="16"/>
    <n v="3699"/>
    <n v="0"/>
    <n v="-500"/>
    <n v="3199"/>
    <m/>
    <m/>
    <m/>
    <m/>
  </r>
  <r>
    <m/>
    <m/>
    <x v="1"/>
    <x v="0"/>
    <x v="4"/>
    <x v="38"/>
    <s v="MEDIUM"/>
    <s v="FREE SIZE"/>
    <n v="1428"/>
    <n v="1317397"/>
    <s v="GULAM WARIS"/>
    <m/>
    <x v="0"/>
    <s v="REGULAR"/>
    <s v="SPRING SUMMER(Jul-25)"/>
    <n v="1"/>
    <x v="17"/>
    <n v="2499"/>
    <n v="0"/>
    <n v="-500"/>
    <n v="1999"/>
    <m/>
    <m/>
    <m/>
    <m/>
  </r>
  <r>
    <m/>
    <m/>
    <x v="1"/>
    <x v="0"/>
    <x v="5"/>
    <x v="45"/>
    <s v="PREMIUM"/>
    <s v="FREE SIZE"/>
    <s v="EE21074"/>
    <n v="1316849"/>
    <s v="GULAM WARIS"/>
    <m/>
    <x v="0"/>
    <s v="FREE FIT"/>
    <s v="SPRING SUMMER(Jul-25)"/>
    <n v="1"/>
    <x v="14"/>
    <n v="2299"/>
    <n v="0"/>
    <n v="-500"/>
    <n v="1799"/>
    <m/>
    <m/>
    <m/>
    <m/>
  </r>
  <r>
    <d v="2025-09-27T00:00:00"/>
    <s v="25-26/JSL/330"/>
    <x v="248"/>
    <x v="254"/>
    <x v="2"/>
    <x v="10"/>
    <s v="PREMIUM"/>
    <s v="XXL"/>
    <s v="ALKCADSFU16815"/>
    <n v="8909238773927"/>
    <s v="RUBY KUMARI"/>
    <s v="CASUAL WEAR"/>
    <x v="3"/>
    <s v="SLIM"/>
    <s v="AUTUMN WINTER(Jul-25)"/>
    <n v="1"/>
    <x v="31"/>
    <n v="1799"/>
    <n v="6.25"/>
    <n v="-112.44"/>
    <n v="1686.56"/>
    <n v="2717"/>
    <n v="2717"/>
    <n v="0"/>
    <n v="0"/>
  </r>
  <r>
    <m/>
    <m/>
    <x v="1"/>
    <x v="0"/>
    <x v="2"/>
    <x v="10"/>
    <s v="PREMIUM"/>
    <n v="12"/>
    <s v="ABKCERGFM98843"/>
    <n v="8909238184587"/>
    <m/>
    <m/>
    <x v="1"/>
    <s v="SLIM"/>
    <s v="SPRING SUMMER(Jun-25)"/>
    <n v="1"/>
    <x v="21"/>
    <n v="1099"/>
    <n v="6.25"/>
    <n v="-68.69"/>
    <n v="1030.31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7T00:00:00"/>
    <s v="25-26/JSL/331"/>
    <x v="16"/>
    <x v="18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11068"/>
    <n v="10000"/>
    <n v="1068"/>
    <n v="0"/>
  </r>
  <r>
    <m/>
    <m/>
    <x v="1"/>
    <x v="0"/>
    <x v="6"/>
    <x v="60"/>
    <s v="PREMIUM"/>
    <s v="XL"/>
    <s v="3707-FS PRT SLNRFIT PK"/>
    <n v="8909066989262"/>
    <s v="SUNNY SONAR"/>
    <m/>
    <x v="3"/>
    <s v="FULL SHIRT"/>
    <s v="AUTUMN WINTER(Aug-25)"/>
    <n v="1"/>
    <x v="109"/>
    <n v="2199"/>
    <n v="0"/>
    <n v="-500"/>
    <n v="1699"/>
    <m/>
    <m/>
    <m/>
    <m/>
  </r>
  <r>
    <m/>
    <m/>
    <x v="1"/>
    <x v="0"/>
    <x v="6"/>
    <x v="60"/>
    <s v="PREMIUM"/>
    <s v="XL"/>
    <s v="3798-FS SLD SLNRFIT MARN"/>
    <n v="8909241045813"/>
    <s v="SUNNY SONAR"/>
    <m/>
    <x v="3"/>
    <s v="FULL SHIRT"/>
    <s v="AUTUMN WINTER(Aug-25)"/>
    <n v="1"/>
    <x v="63"/>
    <n v="1999"/>
    <n v="0"/>
    <n v="0"/>
    <n v="1999"/>
    <m/>
    <m/>
    <m/>
    <m/>
  </r>
  <r>
    <m/>
    <m/>
    <x v="1"/>
    <x v="0"/>
    <x v="7"/>
    <x v="31"/>
    <s v="PREMIUM"/>
    <n v="34"/>
    <s v="UDJEN1924"/>
    <n v="8909285539460"/>
    <s v="SUNNY SONAR"/>
    <m/>
    <x v="3"/>
    <s v="HENRY"/>
    <s v="AUTUMN WINTER(Sep-25)"/>
    <n v="1"/>
    <x v="169"/>
    <n v="3157"/>
    <n v="0"/>
    <n v="0"/>
    <n v="3157"/>
    <m/>
    <m/>
    <m/>
    <m/>
  </r>
  <r>
    <m/>
    <m/>
    <x v="1"/>
    <x v="0"/>
    <x v="7"/>
    <x v="31"/>
    <s v="PREMIUM"/>
    <n v="34"/>
    <s v="UDJEN1406"/>
    <n v="8905952765231"/>
    <s v="SUNNY SONAR"/>
    <m/>
    <x v="3"/>
    <s v="REGALLO"/>
    <s v="AUTUMN WINTER(Aug-25)"/>
    <n v="1"/>
    <x v="165"/>
    <n v="4213"/>
    <n v="0"/>
    <n v="0"/>
    <n v="4213"/>
    <m/>
    <m/>
    <m/>
    <m/>
  </r>
  <r>
    <d v="2025-09-27T00:00:00"/>
    <s v="25-26/JSL/332"/>
    <x v="249"/>
    <x v="255"/>
    <x v="5"/>
    <x v="67"/>
    <s v="ASSO."/>
    <s v="FS"/>
    <s v="TV 5133"/>
    <n v="1310541"/>
    <s v="GULAM WARIS"/>
    <s v="KURM"/>
    <x v="0"/>
    <s v="LM"/>
    <d v="2025-05-01T00:00:00"/>
    <n v="1"/>
    <x v="122"/>
    <n v="2249"/>
    <n v="0"/>
    <n v="-500"/>
    <n v="1749"/>
    <n v="9691"/>
    <n v="0"/>
    <n v="9691"/>
    <n v="0"/>
  </r>
  <r>
    <m/>
    <m/>
    <x v="1"/>
    <x v="0"/>
    <x v="5"/>
    <x v="13"/>
    <s v="PREMIUM"/>
    <s v="XL"/>
    <s v="MI-6860"/>
    <n v="1314615"/>
    <s v="GULAM WARIS"/>
    <m/>
    <x v="0"/>
    <s v="LM"/>
    <d v="2025-06-30T00:00:00"/>
    <n v="1"/>
    <x v="23"/>
    <n v="4849"/>
    <n v="0"/>
    <n v="0"/>
    <n v="4849"/>
    <m/>
    <m/>
    <m/>
    <m/>
  </r>
  <r>
    <m/>
    <m/>
    <x v="1"/>
    <x v="0"/>
    <x v="43"/>
    <x v="105"/>
    <s v="MEDIUM"/>
    <s v="FREE SIZE"/>
    <s v="LBPMO98"/>
    <n v="1316124"/>
    <s v="GULAM WARIS"/>
    <m/>
    <x v="0"/>
    <s v="REGULAR "/>
    <d v="2025-07-01T00:00:00"/>
    <n v="1"/>
    <x v="31"/>
    <n v="1799"/>
    <n v="0"/>
    <n v="-500"/>
    <n v="12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"/>
    <x v="69"/>
    <s v="ECONOMY"/>
    <n v="10"/>
    <s v="C56754"/>
    <n v="8909431011550"/>
    <s v="GULAM WARIS"/>
    <m/>
    <x v="1"/>
    <s v="FREE FIT"/>
    <s v="AUTUMN WINTER(Sep-25)"/>
    <n v="1"/>
    <x v="54"/>
    <n v="995"/>
    <n v="0"/>
    <n v="0"/>
    <n v="995"/>
    <m/>
    <m/>
    <m/>
    <m/>
  </r>
  <r>
    <m/>
    <m/>
    <x v="1"/>
    <x v="0"/>
    <x v="7"/>
    <x v="8"/>
    <s v="PREMIUM"/>
    <n v="32"/>
    <s v="TP-8786"/>
    <n v="8905579307029"/>
    <s v="GULAM WARIS"/>
    <m/>
    <x v="1"/>
    <s v="SLIM"/>
    <s v="AUTUMN WINTER(Aug-25)"/>
    <n v="1"/>
    <x v="9"/>
    <n v="1299"/>
    <n v="0"/>
    <n v="-500"/>
    <n v="799"/>
    <m/>
    <m/>
    <m/>
    <m/>
  </r>
  <r>
    <d v="2025-09-27T00:00:00"/>
    <s v="25-26/JSL/333"/>
    <x v="250"/>
    <x v="256"/>
    <x v="8"/>
    <x v="30"/>
    <s v="PREMIUM"/>
    <s v="S"/>
    <s v="28409L"/>
    <n v="8905787232571"/>
    <s v="ANJALI KUMARI"/>
    <s v="CASUAL WEAR"/>
    <x v="0"/>
    <s v="SLIM"/>
    <s v="AUTUMN WINTER(Aug-25)"/>
    <n v="1"/>
    <x v="11"/>
    <n v="999"/>
    <n v="0"/>
    <n v="0"/>
    <n v="999"/>
    <n v="14640"/>
    <n v="0"/>
    <n v="14640"/>
    <n v="0"/>
  </r>
  <r>
    <m/>
    <m/>
    <x v="1"/>
    <x v="0"/>
    <x v="8"/>
    <x v="30"/>
    <s v="PREMIUM"/>
    <s v="S"/>
    <s v="28409L"/>
    <n v="8905787232649"/>
    <s v="ANJALI KUMARI"/>
    <m/>
    <x v="0"/>
    <s v="SLIM"/>
    <s v="AUTUMN WINTER(Aug-25)"/>
    <n v="1"/>
    <x v="11"/>
    <n v="999"/>
    <n v="0"/>
    <n v="0"/>
    <n v="999"/>
    <m/>
    <m/>
    <m/>
    <m/>
  </r>
  <r>
    <m/>
    <m/>
    <x v="1"/>
    <x v="0"/>
    <x v="10"/>
    <x v="14"/>
    <s v="ECONOMY"/>
    <s v="XL"/>
    <s v="CONCEPT-N-1"/>
    <n v="33608"/>
    <s v="ANJALI KUMARI"/>
    <m/>
    <x v="0"/>
    <s v="SLIM STRAIGHT"/>
    <s v="AUTUMN WINTER(Sep-25)"/>
    <n v="1"/>
    <x v="20"/>
    <n v="1449"/>
    <n v="0"/>
    <n v="-500"/>
    <n v="949"/>
    <m/>
    <m/>
    <m/>
    <m/>
  </r>
  <r>
    <m/>
    <m/>
    <x v="1"/>
    <x v="0"/>
    <x v="10"/>
    <x v="14"/>
    <s v="ECONOMY"/>
    <s v="XL"/>
    <s v="CONCEPT-N"/>
    <n v="33603"/>
    <s v="ANJALI KUMARI"/>
    <m/>
    <x v="0"/>
    <s v="SLIM STRAIGHT"/>
    <s v="AUTUMN WINTER(Sep-25)"/>
    <n v="1"/>
    <x v="20"/>
    <n v="1449"/>
    <n v="0"/>
    <n v="0"/>
    <n v="1449"/>
    <m/>
    <m/>
    <m/>
    <m/>
  </r>
  <r>
    <m/>
    <m/>
    <x v="1"/>
    <x v="0"/>
    <x v="5"/>
    <x v="104"/>
    <s v="PREMIUM"/>
    <s v="FREE SIZE"/>
    <s v="KBD12436"/>
    <n v="1345459"/>
    <s v="ANJALI KUMARI"/>
    <m/>
    <x v="0"/>
    <s v="FREE FIT"/>
    <s v="AUTUMN WINTER(Sep-25)"/>
    <n v="1"/>
    <x v="141"/>
    <n v="4099"/>
    <n v="0"/>
    <n v="-500"/>
    <n v="3599"/>
    <m/>
    <m/>
    <m/>
    <m/>
  </r>
  <r>
    <m/>
    <m/>
    <x v="1"/>
    <x v="0"/>
    <x v="8"/>
    <x v="29"/>
    <s v="ECONOMY"/>
    <s v="FREE SIZE"/>
    <s v="SKT4"/>
    <n v="1342941"/>
    <s v="ANJALI KUMARI"/>
    <m/>
    <x v="0"/>
    <s v="FREE FIT"/>
    <s v="AUTUMN WINTER(Sep-25)"/>
    <n v="1"/>
    <x v="81"/>
    <n v="749"/>
    <n v="0"/>
    <n v="0"/>
    <n v="749"/>
    <m/>
    <m/>
    <m/>
    <m/>
  </r>
  <r>
    <m/>
    <m/>
    <x v="1"/>
    <x v="0"/>
    <x v="8"/>
    <x v="29"/>
    <s v="ECONOMY"/>
    <s v="FREE SIZE"/>
    <s v="SKT16"/>
    <n v="1342953"/>
    <s v="ANJALI KUMARI"/>
    <m/>
    <x v="0"/>
    <s v="FREE FIT"/>
    <s v="AUTUMN WINTER(Sep-25)"/>
    <n v="1"/>
    <x v="81"/>
    <n v="749"/>
    <n v="0"/>
    <n v="0"/>
    <n v="749"/>
    <m/>
    <m/>
    <m/>
    <m/>
  </r>
  <r>
    <m/>
    <m/>
    <x v="1"/>
    <x v="0"/>
    <x v="7"/>
    <x v="79"/>
    <s v="MEDIUM"/>
    <n v="28"/>
    <s v="SF-26743"/>
    <n v="1341167"/>
    <s v="ANJALI KUMARI"/>
    <m/>
    <x v="0"/>
    <s v="SKINNY"/>
    <s v="AUTUMN WINTER(Sep-25)"/>
    <n v="1"/>
    <x v="36"/>
    <n v="1349"/>
    <n v="0"/>
    <n v="-500"/>
    <n v="849"/>
    <m/>
    <m/>
    <m/>
    <m/>
  </r>
  <r>
    <m/>
    <m/>
    <x v="1"/>
    <x v="0"/>
    <x v="7"/>
    <x v="79"/>
    <s v="MEDIUM"/>
    <n v="28"/>
    <s v="SF-8978"/>
    <n v="1341183"/>
    <s v="ANJALI KUMARI"/>
    <m/>
    <x v="0"/>
    <s v="SKINNY"/>
    <s v="AUTUMN WINTER(Sep-25)"/>
    <n v="1"/>
    <x v="42"/>
    <n v="1399"/>
    <n v="0"/>
    <n v="-500"/>
    <n v="899"/>
    <m/>
    <m/>
    <m/>
    <m/>
  </r>
  <r>
    <m/>
    <m/>
    <x v="1"/>
    <x v="0"/>
    <x v="5"/>
    <x v="36"/>
    <s v="PREMIUM"/>
    <s v="FREE SIZE"/>
    <s v="HWC11239"/>
    <n v="1318122"/>
    <s v="ANJALI KUMARI"/>
    <m/>
    <x v="0"/>
    <s v="FREE FIT"/>
    <s v="AUTUMN WINTER(Aug-25)"/>
    <n v="1"/>
    <x v="46"/>
    <n v="3899"/>
    <n v="0"/>
    <n v="-500"/>
    <n v="33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2"/>
    <x v="102"/>
    <n v="50"/>
    <n v="100"/>
    <n v="-50"/>
    <n v="0"/>
    <m/>
    <m/>
    <m/>
    <m/>
  </r>
  <r>
    <d v="2025-09-27T00:00:00"/>
    <s v="25-26/JSL/334"/>
    <x v="251"/>
    <x v="257"/>
    <x v="8"/>
    <x v="29"/>
    <s v="ECONOMY"/>
    <s v="FREE SIZE"/>
    <s v="SKT8"/>
    <n v="1342945"/>
    <s v="DILIP RAJWAR"/>
    <s v="CASUAL WEAR"/>
    <x v="0"/>
    <s v="FREE FIT"/>
    <s v="AUTUMN WINTER(Sep-25)"/>
    <n v="1"/>
    <x v="83"/>
    <n v="849"/>
    <n v="0"/>
    <n v="0"/>
    <n v="849"/>
    <n v="4045"/>
    <n v="0"/>
    <n v="4045"/>
    <n v="0"/>
  </r>
  <r>
    <m/>
    <m/>
    <x v="1"/>
    <x v="0"/>
    <x v="8"/>
    <x v="29"/>
    <s v="ECONOMY"/>
    <s v="FREE SIZE"/>
    <s v="SKT6"/>
    <n v="1342943"/>
    <s v="DILIP RAJWAR"/>
    <m/>
    <x v="0"/>
    <s v="FREE FIT"/>
    <s v="AUTUMN WINTER(Sep-25)"/>
    <n v="1"/>
    <x v="81"/>
    <n v="749"/>
    <n v="0"/>
    <n v="0"/>
    <n v="749"/>
    <m/>
    <m/>
    <m/>
    <m/>
  </r>
  <r>
    <m/>
    <m/>
    <x v="1"/>
    <x v="0"/>
    <x v="7"/>
    <x v="29"/>
    <s v="ECONOMY"/>
    <s v="FREE SIZE"/>
    <s v="SKT46"/>
    <n v="1342983"/>
    <m/>
    <m/>
    <x v="0"/>
    <s v="FREE FIT"/>
    <s v="AUTUMN WINTER(Sep-25)"/>
    <n v="1"/>
    <x v="21"/>
    <n v="1099"/>
    <n v="0"/>
    <n v="0"/>
    <n v="1099"/>
    <m/>
    <m/>
    <m/>
    <m/>
  </r>
  <r>
    <m/>
    <m/>
    <x v="1"/>
    <x v="0"/>
    <x v="7"/>
    <x v="29"/>
    <s v="ECONOMY"/>
    <s v="FREE SIZE"/>
    <s v="SKT45"/>
    <n v="1342982"/>
    <m/>
    <m/>
    <x v="0"/>
    <s v="FREE FIT"/>
    <s v="AUTUMN WINTER(Sep-25)"/>
    <n v="1"/>
    <x v="8"/>
    <n v="1199"/>
    <n v="0"/>
    <n v="-500"/>
    <n v="699"/>
    <m/>
    <m/>
    <m/>
    <m/>
  </r>
  <r>
    <m/>
    <m/>
    <x v="1"/>
    <x v="0"/>
    <x v="3"/>
    <x v="29"/>
    <s v="ECONOMY"/>
    <s v="FREE SIZE"/>
    <s v="SKT4"/>
    <n v="1345377"/>
    <s v="DILIP RAJWAR"/>
    <m/>
    <x v="0"/>
    <s v="FREE FIT"/>
    <s v="AUTUMN WINTER(Sep-25)"/>
    <n v="1"/>
    <x v="13"/>
    <n v="649"/>
    <n v="0"/>
    <n v="0"/>
    <n v="64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09-27T00:00:00"/>
    <s v="25-26/JSL/335"/>
    <x v="252"/>
    <x v="258"/>
    <x v="7"/>
    <x v="29"/>
    <s v="ECONOMY"/>
    <s v="FREE SIZE"/>
    <s v="SKT43"/>
    <n v="1342980"/>
    <s v="PRITY KUMARI"/>
    <s v="CASUAL WEAR"/>
    <x v="0"/>
    <s v="FREE FIT"/>
    <s v="AUTUMN WINTER(Sep-25)"/>
    <n v="1"/>
    <x v="6"/>
    <n v="1249"/>
    <n v="6.25"/>
    <n v="-78.06"/>
    <n v="1170.94"/>
    <n v="1882"/>
    <n v="0"/>
    <n v="1882"/>
    <n v="0"/>
  </r>
  <r>
    <m/>
    <m/>
    <x v="1"/>
    <x v="0"/>
    <x v="8"/>
    <x v="29"/>
    <s v="ECONOMY"/>
    <s v="FREE SIZE"/>
    <s v="SKT2"/>
    <n v="1342939"/>
    <s v="PRITY KUMARI"/>
    <m/>
    <x v="0"/>
    <s v="FREE FIT"/>
    <s v="AUTUMN WINTER(Sep-25)"/>
    <n v="1"/>
    <x v="81"/>
    <n v="749"/>
    <n v="5"/>
    <n v="-37.450000000000003"/>
    <n v="711.5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7T00:00:00"/>
    <s v="25-26/JSL/336"/>
    <x v="253"/>
    <x v="259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5398"/>
    <n v="3398"/>
    <n v="2000"/>
    <n v="0"/>
  </r>
  <r>
    <m/>
    <m/>
    <x v="1"/>
    <x v="0"/>
    <x v="0"/>
    <x v="25"/>
    <s v="PREMIUM"/>
    <s v="FREE SIZE"/>
    <s v="BKS71069"/>
    <n v="1316547"/>
    <s v="PUNAM KUMARI"/>
    <m/>
    <x v="0"/>
    <s v="FREE FIT"/>
    <s v="SPRING SUMMER(Jul-25)"/>
    <n v="1"/>
    <x v="27"/>
    <n v="3199"/>
    <n v="0"/>
    <n v="0"/>
    <n v="3199"/>
    <m/>
    <m/>
    <m/>
    <m/>
  </r>
  <r>
    <m/>
    <m/>
    <x v="1"/>
    <x v="0"/>
    <x v="0"/>
    <x v="25"/>
    <s v="PREMIUM"/>
    <s v="FREE SIZE"/>
    <s v="BKS71071"/>
    <n v="1316559"/>
    <s v="PUNAM KUMARI"/>
    <m/>
    <x v="0"/>
    <s v="FREE FIT"/>
    <s v="SPRING SUMMER(Jul-25)"/>
    <n v="1"/>
    <x v="27"/>
    <n v="3199"/>
    <n v="0"/>
    <n v="0"/>
    <n v="3199"/>
    <m/>
    <m/>
    <m/>
    <m/>
  </r>
  <r>
    <d v="2025-09-27T00:00:00"/>
    <s v="25-26/JSL/337"/>
    <x v="0"/>
    <x v="260"/>
    <x v="8"/>
    <x v="101"/>
    <s v="MEDIUM"/>
    <s v="FREE SIZE"/>
    <s v="JMD932549"/>
    <n v="1338367"/>
    <s v="PRITY KUMARI"/>
    <s v="CASUAL WEAR"/>
    <x v="0"/>
    <s v="FREE FIT"/>
    <s v="AUTUMN WINTER(Sep-25)"/>
    <n v="1"/>
    <x v="35"/>
    <n v="499"/>
    <n v="0"/>
    <n v="0"/>
    <n v="499"/>
    <n v="3502"/>
    <n v="0"/>
    <n v="3502"/>
    <n v="0"/>
  </r>
  <r>
    <m/>
    <m/>
    <x v="1"/>
    <x v="0"/>
    <x v="8"/>
    <x v="101"/>
    <s v="MEDIUM"/>
    <s v="FREE SIZE"/>
    <s v="JMD946549"/>
    <n v="1338377"/>
    <s v="PRITY KUMARI"/>
    <m/>
    <x v="0"/>
    <s v="FREE FIT"/>
    <s v="AUTUMN WINTER(Sep-25)"/>
    <n v="1"/>
    <x v="44"/>
    <n v="699"/>
    <n v="0"/>
    <n v="0"/>
    <n v="6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"/>
    <x v="69"/>
    <s v="ECONOMY"/>
    <n v="10"/>
    <s v="C56933"/>
    <n v="8909431031473"/>
    <s v="NIRAJ RAJAK"/>
    <m/>
    <x v="1"/>
    <s v="FREE FIT"/>
    <s v="AUTUMN WINTER(Sep-25)"/>
    <n v="1"/>
    <x v="151"/>
    <n v="1245"/>
    <n v="0"/>
    <n v="0"/>
    <n v="1245"/>
    <m/>
    <m/>
    <m/>
    <m/>
  </r>
  <r>
    <m/>
    <m/>
    <x v="1"/>
    <x v="0"/>
    <x v="7"/>
    <x v="8"/>
    <s v="PREMIUM"/>
    <n v="34"/>
    <s v="TP-8814"/>
    <n v="8905579310036"/>
    <s v="NIRAJ RAJAK"/>
    <m/>
    <x v="1"/>
    <s v="SLIM"/>
    <s v="AUTUMN WINTER(Aug-25)"/>
    <n v="1"/>
    <x v="170"/>
    <n v="1559"/>
    <n v="0"/>
    <n v="0"/>
    <n v="1559"/>
    <m/>
    <m/>
    <m/>
    <m/>
  </r>
  <r>
    <d v="2025-09-27T00:00:00"/>
    <s v="25-26/JSL/338"/>
    <x v="0"/>
    <x v="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0"/>
    <n v="0"/>
    <n v="15"/>
    <n v="2812"/>
    <n v="0"/>
    <n v="2812"/>
    <n v="0"/>
  </r>
  <r>
    <m/>
    <m/>
    <x v="1"/>
    <x v="0"/>
    <x v="5"/>
    <x v="6"/>
    <s v="ECONOMY"/>
    <s v="XXL"/>
    <s v="AB11907"/>
    <n v="1315954"/>
    <s v="GULAM WARIS"/>
    <m/>
    <x v="0"/>
    <s v="REGULAR "/>
    <d v="2025-07-01T00:00:00"/>
    <n v="1"/>
    <x v="21"/>
    <n v="1099"/>
    <n v="0"/>
    <n v="0"/>
    <n v="1099"/>
    <m/>
    <m/>
    <m/>
    <m/>
  </r>
  <r>
    <m/>
    <m/>
    <x v="1"/>
    <x v="0"/>
    <x v="2"/>
    <x v="22"/>
    <s v="PREMIUM"/>
    <s v="XL"/>
    <s v="CR-QB-12"/>
    <n v="8907001339738"/>
    <s v="GULAM WARIS"/>
    <m/>
    <x v="3"/>
    <s v="SLIM"/>
    <s v="AUTUMN WINTER(Sep-25)"/>
    <n v="1"/>
    <x v="32"/>
    <n v="449"/>
    <n v="0"/>
    <n v="0"/>
    <n v="449"/>
    <m/>
    <m/>
    <m/>
    <m/>
  </r>
  <r>
    <m/>
    <m/>
    <x v="1"/>
    <x v="0"/>
    <x v="19"/>
    <x v="75"/>
    <s v="MEDIUM"/>
    <n v="4"/>
    <s v="MD3103"/>
    <n v="1321890"/>
    <s v="GULAM WARIS"/>
    <m/>
    <x v="1"/>
    <s v="FREE FIT"/>
    <s v="AUTUMN WINTER(Aug-25)"/>
    <n v="1"/>
    <x v="52"/>
    <n v="1749"/>
    <n v="0"/>
    <n v="0"/>
    <n v="1749"/>
    <m/>
    <m/>
    <m/>
    <m/>
  </r>
  <r>
    <d v="2025-09-27T00:00:00"/>
    <s v="25-26/JSL/339"/>
    <x v="125"/>
    <x v="122"/>
    <x v="5"/>
    <x v="15"/>
    <s v="MEDIUM"/>
    <s v="FREE SIZE"/>
    <s v="KURTI/K9429-BIG"/>
    <n v="194528"/>
    <m/>
    <s v="SEASONAL WEAR"/>
    <x v="0"/>
    <s v="FREE FIT"/>
    <s v="AUTUMN WINTER(Sep-25)"/>
    <n v="1"/>
    <x v="171"/>
    <n v="2650"/>
    <n v="0"/>
    <n v="0"/>
    <n v="2650"/>
    <n v="1051"/>
    <n v="1051"/>
    <n v="0"/>
    <n v="0"/>
  </r>
  <r>
    <m/>
    <m/>
    <x v="1"/>
    <x v="0"/>
    <x v="5"/>
    <x v="104"/>
    <s v="MEDIUM"/>
    <s v="FREE SIZE"/>
    <s v="KBD12545"/>
    <n v="1335551"/>
    <m/>
    <m/>
    <x v="0"/>
    <s v="FREE FIT"/>
    <s v="AUTUMN WINTER(Aug-25)"/>
    <n v="-1"/>
    <x v="41"/>
    <n v="-1599"/>
    <n v="0"/>
    <n v="0"/>
    <n v="-15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7T00:00:00"/>
    <s v="25-26/JSL/340"/>
    <x v="254"/>
    <x v="261"/>
    <x v="7"/>
    <x v="8"/>
    <s v="PREMIUM"/>
    <n v="34"/>
    <s v="TP-8792"/>
    <n v="8905579309658"/>
    <s v="RUBY KUMARI"/>
    <s v="CASUAL WEAR"/>
    <x v="1"/>
    <s v="SLIM"/>
    <s v="AUTUMN WINTER(Aug-25)"/>
    <n v="1"/>
    <x v="172"/>
    <n v="1419"/>
    <n v="0"/>
    <n v="0"/>
    <n v="1419"/>
    <n v="5930"/>
    <n v="0"/>
    <n v="593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"/>
    <x v="10"/>
    <s v="PREMIUM"/>
    <n v="12"/>
    <s v="ABSFESPBP62223"/>
    <n v="8909238763478"/>
    <s v="RUBY KUMARI"/>
    <m/>
    <x v="1"/>
    <s v="SLIM"/>
    <s v="AUTUMN WINTER(Aug-25)"/>
    <n v="1"/>
    <x v="42"/>
    <n v="1399"/>
    <n v="6.25"/>
    <n v="-87.44"/>
    <n v="1311.56"/>
    <m/>
    <m/>
    <m/>
    <m/>
  </r>
  <r>
    <m/>
    <m/>
    <x v="1"/>
    <x v="0"/>
    <x v="5"/>
    <x v="9"/>
    <s v="PREMIUM"/>
    <s v="FREE SIZE"/>
    <s v="PSD4-71863"/>
    <n v="1318043"/>
    <s v="RUBY KUMARI"/>
    <m/>
    <x v="0"/>
    <s v="FREE FIT"/>
    <s v="AUTUMN WINTER(Aug-25)"/>
    <n v="1"/>
    <x v="16"/>
    <n v="3699"/>
    <n v="0"/>
    <n v="0"/>
    <n v="3699"/>
    <m/>
    <m/>
    <m/>
    <m/>
  </r>
  <r>
    <d v="2025-09-27T00:00:00"/>
    <s v="25-26/JSL/341"/>
    <x v="73"/>
    <x v="73"/>
    <x v="10"/>
    <x v="10"/>
    <s v="PREMIUM"/>
    <n v="12"/>
    <s v="ABTFECRFJ64745"/>
    <n v="8909238149111"/>
    <s v="SUNNY SONAR"/>
    <s v="CASUAL WEAR"/>
    <x v="1"/>
    <s v="SLIM"/>
    <s v="AUTUMN WINTER(Jul-25)"/>
    <n v="1"/>
    <x v="31"/>
    <n v="1799"/>
    <n v="0"/>
    <n v="0"/>
    <n v="1799"/>
    <n v="3132"/>
    <n v="3132"/>
    <n v="0"/>
    <n v="0"/>
  </r>
  <r>
    <m/>
    <m/>
    <x v="1"/>
    <x v="0"/>
    <x v="10"/>
    <x v="10"/>
    <s v="PREMIUM"/>
    <n v="10"/>
    <s v="ABTFECRF606446"/>
    <n v="8909068070746"/>
    <s v="SUNNY SONAR"/>
    <m/>
    <x v="1"/>
    <s v="SLIM"/>
    <s v="SPRING SUMMER(Jun-25)"/>
    <n v="-1"/>
    <x v="63"/>
    <n v="-1999"/>
    <n v="0"/>
    <n v="0"/>
    <n v="-1999"/>
    <m/>
    <m/>
    <m/>
    <m/>
  </r>
  <r>
    <m/>
    <m/>
    <x v="1"/>
    <x v="0"/>
    <x v="25"/>
    <x v="78"/>
    <s v="PREMIUM"/>
    <s v="FREE SIZE"/>
    <s v="7001-0110-ASSTD"/>
    <s v="7001FS169"/>
    <s v="SUNNY SONAR"/>
    <m/>
    <x v="3"/>
    <s v="FREE FIT"/>
    <s v="AUTUMN WINTER(Jan-26)"/>
    <n v="2"/>
    <x v="173"/>
    <n v="338"/>
    <n v="0"/>
    <n v="0"/>
    <n v="338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9"/>
    <x v="65"/>
    <s v="MEDIUM"/>
    <n v="34"/>
    <n v="6175"/>
    <n v="3000061885"/>
    <s v="SUNNY SONAR"/>
    <m/>
    <x v="3"/>
    <s v="SLIM"/>
    <s v="AUTUMN WINTER(Sep-25)"/>
    <n v="1"/>
    <x v="40"/>
    <n v="2195"/>
    <n v="0"/>
    <n v="0"/>
    <n v="2195"/>
    <m/>
    <m/>
    <m/>
    <m/>
  </r>
  <r>
    <m/>
    <m/>
    <x v="1"/>
    <x v="0"/>
    <x v="2"/>
    <x v="2"/>
    <s v="ECONOMY"/>
    <s v="13-14 Y"/>
    <s v="KC-241004"/>
    <n v="8200319001004"/>
    <s v="SUNNY SONAR"/>
    <m/>
    <x v="1"/>
    <s v="REGULAR"/>
    <s v="AUTUMN WINTER(Oct-25)"/>
    <n v="1"/>
    <x v="32"/>
    <n v="449"/>
    <n v="0"/>
    <n v="0"/>
    <n v="449"/>
    <m/>
    <m/>
    <m/>
    <m/>
  </r>
  <r>
    <m/>
    <m/>
    <x v="1"/>
    <x v="0"/>
    <x v="2"/>
    <x v="2"/>
    <s v="ECONOMY"/>
    <s v="13-14 Y"/>
    <s v="KC-241018"/>
    <n v="8200386001004"/>
    <s v="SUNNY SONAR"/>
    <m/>
    <x v="1"/>
    <s v="REGULAR"/>
    <s v="AUTUMN WINTER(Oct-25)"/>
    <n v="-1"/>
    <x v="32"/>
    <n v="-449"/>
    <n v="0"/>
    <n v="0"/>
    <n v="-449"/>
    <m/>
    <m/>
    <m/>
    <m/>
  </r>
  <r>
    <m/>
    <m/>
    <x v="1"/>
    <x v="0"/>
    <x v="6"/>
    <x v="7"/>
    <s v="ECONOMY"/>
    <n v="40"/>
    <s v="ECS 031-P"/>
    <s v="ACC594843"/>
    <s v="SUNNY SONAR"/>
    <m/>
    <x v="3"/>
    <s v="FULL SHIRT"/>
    <s v="AUTUMN WINTER(Sep-25)"/>
    <n v="1"/>
    <x v="9"/>
    <n v="1299"/>
    <n v="0"/>
    <n v="0"/>
    <n v="1299"/>
    <m/>
    <m/>
    <m/>
    <m/>
  </r>
  <r>
    <d v="2025-09-27T00:00:00"/>
    <s v="25-26/JSL/342"/>
    <x v="255"/>
    <x v="262"/>
    <x v="8"/>
    <x v="29"/>
    <s v="ECONOMY"/>
    <s v="FREE SIZE"/>
    <s v="SKT4"/>
    <n v="1342941"/>
    <s v="SUNNY SONAR"/>
    <s v="CASUAL WEAR"/>
    <x v="0"/>
    <s v="FREE FIT"/>
    <s v="AUTUMN WINTER(Sep-25)"/>
    <n v="1"/>
    <x v="81"/>
    <n v="749"/>
    <n v="0"/>
    <n v="0"/>
    <n v="749"/>
    <n v="4115"/>
    <n v="0"/>
    <n v="4115"/>
    <n v="0"/>
  </r>
  <r>
    <m/>
    <m/>
    <x v="1"/>
    <x v="0"/>
    <x v="8"/>
    <x v="101"/>
    <s v="MEDIUM"/>
    <s v="FREE SIZE"/>
    <s v="JMD938057"/>
    <n v="1338366"/>
    <s v="PRITY KUMARI"/>
    <m/>
    <x v="0"/>
    <s v="FREE FIT"/>
    <s v="AUTUMN WINTER(Sep-25)"/>
    <n v="1"/>
    <x v="97"/>
    <n v="549"/>
    <n v="0"/>
    <n v="0"/>
    <n v="549"/>
    <m/>
    <m/>
    <m/>
    <m/>
  </r>
  <r>
    <m/>
    <m/>
    <x v="1"/>
    <x v="0"/>
    <x v="2"/>
    <x v="10"/>
    <s v="PREMIUM"/>
    <n v="12"/>
    <s v="ABKCERGB524438"/>
    <n v="8909238292664"/>
    <s v="SUNNY SONAR"/>
    <m/>
    <x v="1"/>
    <s v="SLIM"/>
    <s v="SPRING SUMMER(Jun-25)"/>
    <n v="1"/>
    <x v="21"/>
    <n v="1099"/>
    <n v="6.25"/>
    <n v="-68.69"/>
    <n v="1030.31"/>
    <m/>
    <m/>
    <m/>
    <m/>
  </r>
  <r>
    <m/>
    <m/>
    <x v="1"/>
    <x v="0"/>
    <x v="10"/>
    <x v="10"/>
    <s v="PREMIUM"/>
    <n v="10"/>
    <s v="ABTFECRFJ64745"/>
    <n v="8909238149104"/>
    <s v="SUNNY SONAR"/>
    <m/>
    <x v="1"/>
    <s v="SLIM"/>
    <s v="AUTUMN WINTER(Jul-25)"/>
    <n v="1"/>
    <x v="31"/>
    <n v="1799"/>
    <n v="6.25"/>
    <n v="-112.44"/>
    <n v="1686.56"/>
    <m/>
    <m/>
    <m/>
    <m/>
  </r>
  <r>
    <m/>
    <m/>
    <x v="1"/>
    <x v="0"/>
    <x v="29"/>
    <x v="76"/>
    <s v="ECONOMY"/>
    <s v="14X18 D"/>
    <s v="Non Woven Bags (Above 60gsm)"/>
    <n v="1345066"/>
    <s v="ANJALI KUMARI"/>
    <m/>
    <x v="4"/>
    <s v="FREE FIT"/>
    <s v="AUTUMN WINTER(Sep-25)"/>
    <n v="1"/>
    <x v="174"/>
    <n v="100"/>
    <n v="0"/>
    <n v="0"/>
    <n v="100"/>
    <m/>
    <m/>
    <m/>
    <m/>
  </r>
  <r>
    <d v="2025-09-27T00:00:00"/>
    <s v="25-26/JSL/343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35"/>
    <n v="0"/>
    <n v="135"/>
    <n v="0"/>
  </r>
  <r>
    <m/>
    <m/>
    <x v="1"/>
    <x v="0"/>
    <x v="25"/>
    <x v="78"/>
    <s v="ECONOMY"/>
    <s v="FREE SIZE"/>
    <n v="7036"/>
    <s v="7036FS159"/>
    <s v="NIRAJ RAJAK"/>
    <m/>
    <x v="3"/>
    <s v="REGULAR"/>
    <s v="AUTUMN WINTER(Jan-26)"/>
    <n v="1"/>
    <x v="106"/>
    <n v="159"/>
    <n v="0"/>
    <n v="0"/>
    <n v="159"/>
    <m/>
    <m/>
    <m/>
    <m/>
  </r>
  <r>
    <m/>
    <m/>
    <x v="1"/>
    <x v="0"/>
    <x v="10"/>
    <x v="63"/>
    <s v="ECONOMY"/>
    <n v="36"/>
    <s v="STR-449 B"/>
    <s v="HY529945"/>
    <s v="NIRAJ RAJAK"/>
    <m/>
    <x v="3"/>
    <s v="REGULAR "/>
    <s v="AUTUMN WINTER(Aug-25)"/>
    <n v="-1"/>
    <x v="4"/>
    <n v="-1049"/>
    <n v="0"/>
    <n v="0"/>
    <n v="-1049"/>
    <m/>
    <m/>
    <m/>
    <m/>
  </r>
  <r>
    <m/>
    <m/>
    <x v="1"/>
    <x v="0"/>
    <x v="2"/>
    <x v="54"/>
    <s v="MEDIUM"/>
    <n v="26"/>
    <s v="8443F"/>
    <n v="8325343726885"/>
    <s v="NIRAJ RAJAK"/>
    <m/>
    <x v="1"/>
    <s v="FREE FIT"/>
    <s v="AUTUMN WINTER(Sep-25)"/>
    <n v="1"/>
    <x v="175"/>
    <n v="1025"/>
    <n v="0"/>
    <n v="0"/>
    <n v="1025"/>
    <m/>
    <m/>
    <m/>
    <m/>
  </r>
  <r>
    <d v="2025-09-27T00:00:00"/>
    <s v="25-26/JSL/344"/>
    <x v="3"/>
    <x v="5"/>
    <x v="7"/>
    <x v="29"/>
    <s v="ECONOMY"/>
    <s v="FREE SIZE"/>
    <s v="SKT37"/>
    <n v="1342974"/>
    <s v="POONAM RANA"/>
    <s v="CASUAL WEAR"/>
    <x v="0"/>
    <s v="FREE FIT"/>
    <s v="AUTUMN WINTER(Sep-25)"/>
    <n v="1"/>
    <x v="11"/>
    <n v="999"/>
    <n v="0"/>
    <n v="0"/>
    <n v="999"/>
    <n v="9701"/>
    <n v="0"/>
    <n v="9701"/>
    <n v="0"/>
  </r>
  <r>
    <m/>
    <m/>
    <x v="1"/>
    <x v="0"/>
    <x v="7"/>
    <x v="29"/>
    <s v="ECONOMY"/>
    <s v="FREE SIZE"/>
    <s v="SKT54"/>
    <n v="1342991"/>
    <s v="POONAM RANA"/>
    <m/>
    <x v="0"/>
    <s v="FREE FIT"/>
    <s v="AUTUMN WINTER(Sep-25)"/>
    <n v="1"/>
    <x v="9"/>
    <n v="1299"/>
    <n v="0"/>
    <n v="-500"/>
    <n v="799"/>
    <m/>
    <m/>
    <m/>
    <m/>
  </r>
  <r>
    <m/>
    <m/>
    <x v="1"/>
    <x v="0"/>
    <x v="3"/>
    <x v="59"/>
    <s v="MEDIUM"/>
    <s v="FREE SIZE"/>
    <s v="FD1060"/>
    <n v="1339876"/>
    <s v="POONAM RANA"/>
    <m/>
    <x v="2"/>
    <s v="FREE FIT"/>
    <s v="AUTUMN WINTER(Sep-23)"/>
    <n v="1"/>
    <x v="62"/>
    <n v="1899"/>
    <n v="0"/>
    <n v="-500"/>
    <n v="13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8"/>
    <x v="2"/>
    <s v="ECONOMY"/>
    <s v="13-14 Y"/>
    <s v="KC-273008"/>
    <n v="8200453001004"/>
    <s v="POONAM RANA"/>
    <m/>
    <x v="2"/>
    <s v="REGULAR"/>
    <s v="AUTUMN WINTER(Aug-25)"/>
    <n v="1"/>
    <x v="2"/>
    <n v="429"/>
    <n v="0"/>
    <n v="0"/>
    <n v="429"/>
    <m/>
    <m/>
    <m/>
    <m/>
  </r>
  <r>
    <m/>
    <m/>
    <x v="1"/>
    <x v="0"/>
    <x v="8"/>
    <x v="2"/>
    <s v="ECONOMY"/>
    <s v="2-3 Y"/>
    <s v="KC-267011"/>
    <n v="8200389001001"/>
    <s v="POONAM RANA"/>
    <m/>
    <x v="2"/>
    <s v="REGULAR"/>
    <s v="AUTUMN WINTER(Oct-25)"/>
    <n v="1"/>
    <x v="53"/>
    <n v="349"/>
    <n v="0"/>
    <n v="0"/>
    <n v="349"/>
    <m/>
    <m/>
    <m/>
    <m/>
  </r>
  <r>
    <m/>
    <m/>
    <x v="1"/>
    <x v="0"/>
    <x v="2"/>
    <x v="2"/>
    <s v="ECONOMY"/>
    <s v="13-14 Y"/>
    <s v="KC-241015"/>
    <n v="8200385001004"/>
    <s v="POONAM RANA"/>
    <m/>
    <x v="1"/>
    <s v="REGULAR"/>
    <s v="AUTUMN WINTER(Aug-25)"/>
    <n v="1"/>
    <x v="32"/>
    <n v="449"/>
    <n v="0"/>
    <n v="0"/>
    <n v="449"/>
    <m/>
    <m/>
    <m/>
    <m/>
  </r>
  <r>
    <m/>
    <m/>
    <x v="1"/>
    <x v="0"/>
    <x v="9"/>
    <x v="2"/>
    <s v="ECONOMY"/>
    <s v="2-3 Y"/>
    <s v="KC-269005"/>
    <n v="8200408001001"/>
    <s v="POONAM RANA"/>
    <m/>
    <x v="2"/>
    <s v="REGULAR"/>
    <s v="AUTUMN WINTER(Oct-25)"/>
    <n v="1"/>
    <x v="12"/>
    <n v="329"/>
    <n v="0"/>
    <n v="0"/>
    <n v="329"/>
    <m/>
    <m/>
    <m/>
    <m/>
  </r>
  <r>
    <m/>
    <m/>
    <x v="1"/>
    <x v="0"/>
    <x v="37"/>
    <x v="87"/>
    <s v="MEDIUM"/>
    <s v="FREE SIZE"/>
    <s v="SIMRAN15"/>
    <n v="1317155"/>
    <s v="POONAM RANA"/>
    <m/>
    <x v="0"/>
    <s v="FREE FIT"/>
    <s v="SPRING SUMMER(Jul-25)"/>
    <n v="1"/>
    <x v="41"/>
    <n v="1599"/>
    <n v="0"/>
    <n v="-500"/>
    <n v="1099"/>
    <m/>
    <m/>
    <m/>
    <m/>
  </r>
  <r>
    <m/>
    <m/>
    <x v="1"/>
    <x v="0"/>
    <x v="19"/>
    <x v="75"/>
    <s v="MEDIUM"/>
    <n v="9"/>
    <s v="MD2501"/>
    <n v="1321885"/>
    <s v="DILIP RAJWAR"/>
    <m/>
    <x v="1"/>
    <s v="FREE FIT"/>
    <s v="AUTUMN WINTER(Aug-25)"/>
    <n v="1"/>
    <x v="38"/>
    <n v="1499"/>
    <n v="0"/>
    <n v="0"/>
    <n v="1499"/>
    <m/>
    <m/>
    <m/>
    <m/>
  </r>
  <r>
    <m/>
    <m/>
    <x v="1"/>
    <x v="0"/>
    <x v="9"/>
    <x v="2"/>
    <s v="ECONOMY"/>
    <s v="2-3 Y"/>
    <s v="KC-269009"/>
    <n v="8200481001001"/>
    <s v="POONAM RANA"/>
    <m/>
    <x v="2"/>
    <s v="REGULAR"/>
    <s v="AUTUMN WINTER(Oct-25)"/>
    <n v="1"/>
    <x v="12"/>
    <n v="329"/>
    <n v="0"/>
    <n v="0"/>
    <n v="329"/>
    <m/>
    <m/>
    <m/>
    <m/>
  </r>
  <r>
    <m/>
    <m/>
    <x v="1"/>
    <x v="0"/>
    <x v="8"/>
    <x v="2"/>
    <s v="ECONOMY"/>
    <s v="3-4 Y"/>
    <s v="KC-262004"/>
    <n v="8200482001002"/>
    <s v="POONAM RANA"/>
    <m/>
    <x v="2"/>
    <s v="REGULAR"/>
    <s v="AUTUMN WINTER(Aug-25)"/>
    <n v="1"/>
    <x v="12"/>
    <n v="329"/>
    <n v="0"/>
    <n v="0"/>
    <n v="329"/>
    <m/>
    <m/>
    <m/>
    <m/>
  </r>
  <r>
    <m/>
    <m/>
    <x v="1"/>
    <x v="0"/>
    <x v="2"/>
    <x v="29"/>
    <s v="ECONOMY"/>
    <s v="FREE SIZE"/>
    <s v="SKT7"/>
    <n v="1316335"/>
    <s v="POONAM RANA"/>
    <m/>
    <x v="0"/>
    <s v="FREE FIT"/>
    <d v="2025-07-01T00:00:00"/>
    <n v="1"/>
    <x v="39"/>
    <n v="799"/>
    <n v="0"/>
    <n v="-6"/>
    <n v="793"/>
    <m/>
    <m/>
    <m/>
    <m/>
  </r>
  <r>
    <m/>
    <m/>
    <x v="1"/>
    <x v="0"/>
    <x v="2"/>
    <x v="28"/>
    <s v="ECONOMY"/>
    <s v="FREE SIZE"/>
    <s v="7EVEN STORY"/>
    <n v="1313478"/>
    <s v="POONAM RANA"/>
    <m/>
    <x v="0"/>
    <s v="MM"/>
    <d v="2025-06-14T00:00:00"/>
    <n v="1"/>
    <x v="7"/>
    <n v="899"/>
    <n v="0"/>
    <n v="0"/>
    <n v="8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09-27T00:00:00"/>
    <s v="25-26/JSL/345"/>
    <x v="256"/>
    <x v="26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162"/>
    <n v="0"/>
    <n v="1162"/>
    <n v="0"/>
  </r>
  <r>
    <m/>
    <m/>
    <x v="1"/>
    <x v="0"/>
    <x v="7"/>
    <x v="8"/>
    <s v="PREMIUM"/>
    <n v="26"/>
    <s v="TP-2071 A"/>
    <n v="8905579003112"/>
    <s v="DILIP RAJWAR"/>
    <m/>
    <x v="1"/>
    <s v="SLIM"/>
    <s v="AUTUMN WINTER(Aug-25)"/>
    <n v="1"/>
    <x v="132"/>
    <n v="1239"/>
    <n v="6.25"/>
    <n v="-77.44"/>
    <n v="1161.56"/>
    <m/>
    <m/>
    <m/>
    <m/>
  </r>
  <r>
    <d v="2025-09-27T00:00:00"/>
    <s v="25-26/JSL/346"/>
    <x v="212"/>
    <x v="215"/>
    <x v="7"/>
    <x v="8"/>
    <s v="PREMIUM"/>
    <n v="26"/>
    <s v="TP-8751"/>
    <n v="8905579302536"/>
    <m/>
    <s v="CASUAL WEAR"/>
    <x v="1"/>
    <s v="SLIM"/>
    <s v="AUTUMN WINTER(Aug-25)"/>
    <n v="1"/>
    <x v="149"/>
    <n v="1279"/>
    <n v="0"/>
    <n v="0"/>
    <n v="1279"/>
    <n v="230"/>
    <n v="230"/>
    <n v="0"/>
    <n v="0"/>
  </r>
  <r>
    <m/>
    <m/>
    <x v="1"/>
    <x v="0"/>
    <x v="7"/>
    <x v="8"/>
    <s v="PREMIUM"/>
    <n v="24"/>
    <s v="TD-8638"/>
    <n v="8905579283897"/>
    <s v="GULAM WARIS"/>
    <m/>
    <x v="1"/>
    <s v="SLIM"/>
    <s v="AUTUMN WINTER(Aug-25)"/>
    <n v="-1"/>
    <x v="4"/>
    <n v="-1049"/>
    <n v="0"/>
    <n v="0"/>
    <n v="-1049"/>
    <m/>
    <m/>
    <m/>
    <m/>
  </r>
  <r>
    <d v="2025-09-27T00:00:00"/>
    <s v="25-26/JSL/347"/>
    <x v="257"/>
    <x v="264"/>
    <x v="8"/>
    <x v="30"/>
    <s v="PREMIUM"/>
    <s v="M"/>
    <s v="28409L"/>
    <n v="8905787232717"/>
    <s v="PUNAM KUMARI"/>
    <s v="CASUAL WEAR"/>
    <x v="0"/>
    <s v="SLIM"/>
    <s v="AUTUMN WINTER(Aug-25)"/>
    <n v="1"/>
    <x v="11"/>
    <n v="999"/>
    <n v="0"/>
    <n v="0"/>
    <n v="999"/>
    <n v="11195"/>
    <n v="11195"/>
    <n v="0"/>
    <n v="0"/>
  </r>
  <r>
    <m/>
    <m/>
    <x v="1"/>
    <x v="0"/>
    <x v="8"/>
    <x v="30"/>
    <s v="PREMIUM"/>
    <s v="M"/>
    <s v="28409L"/>
    <n v="8905787232786"/>
    <s v="PUNAM KUMARI"/>
    <m/>
    <x v="0"/>
    <s v="SLIM"/>
    <s v="AUTUMN WINTER(Aug-25)"/>
    <n v="1"/>
    <x v="11"/>
    <n v="999"/>
    <n v="0"/>
    <n v="0"/>
    <n v="9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5"/>
    <x v="90"/>
    <s v="PREMIUM"/>
    <s v="FREE SIZE"/>
    <s v="RESHAM"/>
    <n v="1342185"/>
    <s v="PUNAM KUMARI"/>
    <m/>
    <x v="0"/>
    <s v="FREE FIT"/>
    <s v="AUTUMN WINTER(Sep-25)"/>
    <n v="1"/>
    <x v="64"/>
    <n v="2399"/>
    <n v="0"/>
    <n v="0"/>
    <n v="2399"/>
    <m/>
    <m/>
    <m/>
    <m/>
  </r>
  <r>
    <m/>
    <m/>
    <x v="1"/>
    <x v="0"/>
    <x v="0"/>
    <x v="26"/>
    <s v="PREMIUM"/>
    <s v="FREE SIZE"/>
    <s v="KIT-KAT"/>
    <n v="1316567"/>
    <s v="PUNAM KUMARI"/>
    <m/>
    <x v="0"/>
    <s v="FREE FIT"/>
    <s v="SPRING SUMMER(Jul-25)"/>
    <n v="1"/>
    <x v="176"/>
    <n v="5849"/>
    <n v="0"/>
    <n v="0"/>
    <n v="5849"/>
    <m/>
    <m/>
    <m/>
    <m/>
  </r>
  <r>
    <m/>
    <m/>
    <x v="1"/>
    <x v="0"/>
    <x v="0"/>
    <x v="35"/>
    <s v="MEDIUM"/>
    <s v="FREE SIZE"/>
    <s v="KS-8632-6"/>
    <n v="1321522"/>
    <s v="PUNAM KUMARI"/>
    <m/>
    <x v="0"/>
    <s v="FREE FIT"/>
    <s v="AUTUMN WINTER(Aug-25)"/>
    <n v="1"/>
    <x v="26"/>
    <n v="2949"/>
    <n v="0"/>
    <n v="0"/>
    <n v="294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7T00:00:00"/>
    <s v="25-26/JSL/348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743"/>
    <n v="0"/>
    <n v="2743"/>
    <n v="0"/>
  </r>
  <r>
    <m/>
    <m/>
    <x v="1"/>
    <x v="0"/>
    <x v="6"/>
    <x v="63"/>
    <s v="ECONOMY"/>
    <m/>
    <s v="YL-533185"/>
    <s v="HY536588"/>
    <s v="SUNNY SONAR"/>
    <m/>
    <x v="3"/>
    <s v="REGULAR "/>
    <s v="AUTUMN WINTER(Aug-25)"/>
    <n v="1"/>
    <x v="4"/>
    <n v="1049"/>
    <n v="0"/>
    <n v="0"/>
    <n v="1049"/>
    <m/>
    <m/>
    <m/>
    <m/>
  </r>
  <r>
    <m/>
    <m/>
    <x v="1"/>
    <x v="0"/>
    <x v="7"/>
    <x v="19"/>
    <s v="MEDIUM"/>
    <n v="30"/>
    <s v="XJ 30026"/>
    <n v="3002630"/>
    <s v="SUNNY SONAR"/>
    <m/>
    <x v="3"/>
    <s v="SLIM"/>
    <s v="AUTUMN WINTER(Sep-25)"/>
    <n v="1"/>
    <x v="28"/>
    <n v="1595"/>
    <n v="0"/>
    <n v="0"/>
    <n v="1595"/>
    <m/>
    <m/>
    <m/>
    <m/>
  </r>
  <r>
    <m/>
    <m/>
    <x v="1"/>
    <x v="0"/>
    <x v="2"/>
    <x v="22"/>
    <s v="MEDIUM"/>
    <s v="L"/>
    <s v="CR-QB-9"/>
    <n v="8907001579639"/>
    <s v="SUNNY SONAR"/>
    <m/>
    <x v="3"/>
    <s v="SLIM"/>
    <s v="SPRING SUMMER(Mar-26)"/>
    <n v="1"/>
    <x v="57"/>
    <n v="599"/>
    <n v="0"/>
    <n v="0"/>
    <n v="599"/>
    <m/>
    <m/>
    <m/>
    <m/>
  </r>
  <r>
    <d v="2025-09-27T00:00:00"/>
    <s v="25-26/JSL/349"/>
    <x v="69"/>
    <x v="265"/>
    <x v="0"/>
    <x v="41"/>
    <s v="MEDIUM"/>
    <s v="FREE SIZE"/>
    <s v="MIRACLE"/>
    <n v="1316595"/>
    <s v="ASHISH"/>
    <s v="SEASONAL WEAR"/>
    <x v="0"/>
    <s v="FREE FIT"/>
    <s v="SPRING SUMMER(Jul-25)"/>
    <n v="1"/>
    <x v="42"/>
    <n v="1399"/>
    <n v="0"/>
    <n v="0"/>
    <n v="1399"/>
    <n v="1519"/>
    <n v="0"/>
    <n v="1519"/>
    <n v="0"/>
  </r>
  <r>
    <m/>
    <m/>
    <x v="1"/>
    <x v="0"/>
    <x v="23"/>
    <x v="61"/>
    <s v="PREMIUM"/>
    <s v="L"/>
    <s v="SRM"/>
    <n v="1126080"/>
    <s v="ASHISH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7T00:00:00"/>
    <s v="25-26/JSL/350"/>
    <x v="258"/>
    <x v="266"/>
    <x v="29"/>
    <x v="76"/>
    <s v="ECONOMY"/>
    <s v="14X18 D"/>
    <s v="Non Woven Bags (Above 60gsm)"/>
    <n v="1345066"/>
    <m/>
    <s v="ACCESSORIES"/>
    <x v="4"/>
    <s v="FREE FIT"/>
    <s v="AUTUMN WINTER(Sep-25)"/>
    <n v="2"/>
    <x v="101"/>
    <n v="12"/>
    <n v="100"/>
    <n v="-12"/>
    <n v="0"/>
    <n v="7362"/>
    <n v="7362"/>
    <n v="0"/>
    <n v="0"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16"/>
    <x v="15"/>
    <s v="PREMIUM"/>
    <s v="FREE SIZE"/>
    <s v="KURTI/K7985"/>
    <n v="184807"/>
    <s v="ASHISH"/>
    <m/>
    <x v="0"/>
    <s v="FREE FIT"/>
    <s v="SPRING SUMMER(Jul-25)"/>
    <n v="1"/>
    <x v="138"/>
    <n v="3395"/>
    <n v="0"/>
    <n v="0"/>
    <n v="3395"/>
    <m/>
    <m/>
    <m/>
    <m/>
  </r>
  <r>
    <m/>
    <m/>
    <x v="1"/>
    <x v="0"/>
    <x v="0"/>
    <x v="35"/>
    <s v="MEDIUM"/>
    <s v="FREE SIZE"/>
    <s v="KS-SANTOSHI"/>
    <n v="1322217"/>
    <s v="PUNAM KUMARI"/>
    <m/>
    <x v="0"/>
    <s v="FREE FIT"/>
    <s v="AUTUMN WINTER(Aug-25)"/>
    <n v="1"/>
    <x v="50"/>
    <n v="2899"/>
    <n v="0"/>
    <n v="0"/>
    <n v="2899"/>
    <m/>
    <m/>
    <m/>
    <m/>
  </r>
  <r>
    <m/>
    <m/>
    <x v="1"/>
    <x v="0"/>
    <x v="3"/>
    <x v="29"/>
    <s v="ECONOMY"/>
    <s v="FREE SIZE"/>
    <s v="SKT4"/>
    <n v="1345377"/>
    <s v="ASHISH"/>
    <m/>
    <x v="0"/>
    <s v="FREE FIT"/>
    <s v="AUTUMN WINTER(Sep-25)"/>
    <n v="1"/>
    <x v="13"/>
    <n v="649"/>
    <n v="0"/>
    <n v="0"/>
    <n v="649"/>
    <m/>
    <m/>
    <m/>
    <m/>
  </r>
  <r>
    <m/>
    <m/>
    <x v="1"/>
    <x v="0"/>
    <x v="15"/>
    <x v="100"/>
    <s v="ECONOMY"/>
    <s v="FREE SIZE"/>
    <s v="LENOVO"/>
    <n v="1345372"/>
    <s v="PUNAM KUMARI"/>
    <m/>
    <x v="0"/>
    <s v="FREE FIT"/>
    <s v="AUTUMN WINTER(Sep-25)"/>
    <n v="1"/>
    <x v="9"/>
    <n v="1299"/>
    <n v="0"/>
    <n v="0"/>
    <n v="1299"/>
    <m/>
    <m/>
    <m/>
    <m/>
  </r>
  <r>
    <d v="2025-09-27T00:00:00"/>
    <s v="25-26/JSL/351"/>
    <x v="259"/>
    <x v="267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589"/>
    <n v="0"/>
    <n v="3589"/>
    <n v="0"/>
  </r>
  <r>
    <m/>
    <m/>
    <x v="1"/>
    <x v="0"/>
    <x v="7"/>
    <x v="19"/>
    <s v="ECONOMY"/>
    <n v="30"/>
    <s v="XJ 30039"/>
    <n v="3003930"/>
    <s v="GULAM WARIS"/>
    <m/>
    <x v="3"/>
    <s v="REGULAR"/>
    <s v="AUTUMN WINTER(Aug-25)"/>
    <n v="1"/>
    <x v="28"/>
    <n v="1595"/>
    <n v="0"/>
    <n v="0"/>
    <n v="1595"/>
    <m/>
    <m/>
    <m/>
    <m/>
  </r>
  <r>
    <m/>
    <m/>
    <x v="1"/>
    <x v="0"/>
    <x v="7"/>
    <x v="19"/>
    <s v="MEDIUM"/>
    <n v="32"/>
    <s v="XJ 30030"/>
    <n v="3003032"/>
    <s v="GULAM WARIS"/>
    <m/>
    <x v="3"/>
    <s v="SLIM"/>
    <s v="AUTUMN WINTER(Sep-25)"/>
    <n v="1"/>
    <x v="28"/>
    <n v="1595"/>
    <n v="0"/>
    <n v="0"/>
    <n v="1595"/>
    <m/>
    <m/>
    <m/>
    <m/>
  </r>
  <r>
    <m/>
    <m/>
    <x v="1"/>
    <x v="0"/>
    <x v="6"/>
    <x v="7"/>
    <s v="ECONOMY"/>
    <n v="42"/>
    <s v="ECS 027-C"/>
    <s v="ACC565207"/>
    <s v="GULAM WARIS"/>
    <m/>
    <x v="3"/>
    <s v="FULL SHIRT"/>
    <s v="AUTUMN WINTER(Sep-25)"/>
    <n v="1"/>
    <x v="7"/>
    <n v="899"/>
    <n v="0"/>
    <n v="0"/>
    <n v="8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7T00:00:00"/>
    <s v="25-26/JSL/352"/>
    <x v="260"/>
    <x v="268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585"/>
    <n v="0"/>
    <n v="2585"/>
    <n v="0"/>
  </r>
  <r>
    <m/>
    <m/>
    <x v="1"/>
    <x v="0"/>
    <x v="33"/>
    <x v="78"/>
    <s v="MEDIUM"/>
    <s v="L"/>
    <s v="US14-0110-ASSTD"/>
    <s v="US14L229"/>
    <s v="PUNAM KUMARI"/>
    <m/>
    <x v="3"/>
    <s v="SKINNY"/>
    <s v="SPRING SUMMER(Apr-26)"/>
    <n v="3"/>
    <x v="124"/>
    <n v="687"/>
    <n v="0"/>
    <n v="0"/>
    <n v="687"/>
    <m/>
    <m/>
    <m/>
    <m/>
  </r>
  <r>
    <m/>
    <m/>
    <x v="1"/>
    <x v="0"/>
    <x v="0"/>
    <x v="41"/>
    <s v="MEDIUM"/>
    <s v="FREE SIZE"/>
    <s v="PARUL"/>
    <n v="1316591"/>
    <s v="PUNAM KUMARI"/>
    <m/>
    <x v="0"/>
    <s v="FREE FIT"/>
    <s v="SPRING SUMMER(Jul-25)"/>
    <n v="2"/>
    <x v="8"/>
    <n v="2398"/>
    <n v="0"/>
    <n v="0"/>
    <n v="2398"/>
    <m/>
    <m/>
    <m/>
    <m/>
  </r>
  <r>
    <d v="2025-09-27T00:00:00"/>
    <s v="25-26/JSL/353"/>
    <x v="261"/>
    <x v="269"/>
    <x v="0"/>
    <x v="41"/>
    <s v="MEDIUM"/>
    <s v="FREE SIZE"/>
    <s v="INDIGO"/>
    <n v="1316588"/>
    <s v="ASHISH"/>
    <s v="SEASONAL WEAR"/>
    <x v="0"/>
    <s v="FREE FIT"/>
    <s v="SPRING SUMMER(Jul-25)"/>
    <n v="1"/>
    <x v="38"/>
    <n v="1499"/>
    <n v="0"/>
    <n v="0"/>
    <n v="1499"/>
    <n v="2607"/>
    <n v="2607"/>
    <n v="0"/>
    <n v="0"/>
  </r>
  <r>
    <m/>
    <m/>
    <x v="1"/>
    <x v="0"/>
    <x v="25"/>
    <x v="66"/>
    <s v="ASSO."/>
    <s v="6-8YR"/>
    <s v="8611-K1"/>
    <n v="8904304397595"/>
    <s v="ASHISH"/>
    <m/>
    <x v="3"/>
    <s v="LM"/>
    <s v="SS-25"/>
    <n v="1"/>
    <x v="90"/>
    <n v="109"/>
    <n v="0"/>
    <n v="0"/>
    <n v="109"/>
    <m/>
    <m/>
    <m/>
    <m/>
  </r>
  <r>
    <m/>
    <m/>
    <x v="1"/>
    <x v="0"/>
    <x v="19"/>
    <x v="51"/>
    <s v="MEDIUM"/>
    <n v="2"/>
    <s v="SKYLO1509"/>
    <n v="1322159"/>
    <m/>
    <m/>
    <x v="1"/>
    <s v="FREE FIT"/>
    <s v="AUTUMN WINTER(Aug-25)"/>
    <n v="1"/>
    <x v="38"/>
    <n v="1499"/>
    <n v="0"/>
    <n v="0"/>
    <n v="14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7T00:00:00"/>
    <s v="25-26/JSL/354"/>
    <x v="262"/>
    <x v="27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5448"/>
    <n v="0"/>
    <n v="5448"/>
    <n v="0"/>
  </r>
  <r>
    <m/>
    <m/>
    <x v="1"/>
    <x v="0"/>
    <x v="16"/>
    <x v="37"/>
    <s v="MEDIUM"/>
    <s v="FREE SIZE"/>
    <s v="K8195"/>
    <n v="195842"/>
    <s v="RUBY KUMARI"/>
    <m/>
    <x v="0"/>
    <s v="REGULAR"/>
    <s v="SPRING SUMMER(Feb-26)"/>
    <n v="1"/>
    <x v="47"/>
    <n v="3050"/>
    <n v="0"/>
    <n v="0"/>
    <n v="3050"/>
    <m/>
    <m/>
    <m/>
    <m/>
  </r>
  <r>
    <m/>
    <m/>
    <x v="1"/>
    <x v="0"/>
    <x v="5"/>
    <x v="6"/>
    <s v="MEDIUM"/>
    <s v="XXL"/>
    <s v="AB08930"/>
    <n v="1315884"/>
    <s v="RUBY KUMARI"/>
    <m/>
    <x v="0"/>
    <s v="LM"/>
    <d v="2025-07-01T00:00:00"/>
    <n v="1"/>
    <x v="14"/>
    <n v="2299"/>
    <n v="0"/>
    <n v="0"/>
    <n v="2299"/>
    <m/>
    <m/>
    <m/>
    <m/>
  </r>
  <r>
    <m/>
    <m/>
    <x v="1"/>
    <x v="0"/>
    <x v="5"/>
    <x v="5"/>
    <s v="MEDIUM"/>
    <s v="XL"/>
    <s v="TAC5416 G"/>
    <n v="1315306"/>
    <s v="RUBY KUMARI"/>
    <m/>
    <x v="0"/>
    <s v="VLM"/>
    <d v="2025-07-09T00:00:00"/>
    <n v="1"/>
    <x v="21"/>
    <n v="1099"/>
    <n v="0"/>
    <n v="0"/>
    <n v="1099"/>
    <m/>
    <m/>
    <m/>
    <m/>
  </r>
  <r>
    <d v="2025-09-27T00:00:00"/>
    <s v="25-26/JSL/355"/>
    <x v="263"/>
    <x v="271"/>
    <x v="7"/>
    <x v="19"/>
    <s v="ECONOMY"/>
    <n v="28"/>
    <s v="XJ 30034"/>
    <n v="3003428"/>
    <s v="NIRAJ RAJAK"/>
    <s v="CASUAL WEAR"/>
    <x v="3"/>
    <s v="REGULAR"/>
    <s v="AUTUMN WINTER(Aug-25)"/>
    <n v="1"/>
    <x v="28"/>
    <n v="1595"/>
    <n v="0"/>
    <n v="0"/>
    <n v="1595"/>
    <n v="5168"/>
    <n v="5168"/>
    <n v="0"/>
    <n v="0"/>
  </r>
  <r>
    <m/>
    <m/>
    <x v="1"/>
    <x v="0"/>
    <x v="19"/>
    <x v="75"/>
    <s v="MEDIUM"/>
    <n v="7"/>
    <s v="MD3103"/>
    <n v="1321893"/>
    <s v="NIRAJ RAJAK"/>
    <m/>
    <x v="1"/>
    <s v="FREE FIT"/>
    <s v="AUTUMN WINTER(Aug-25)"/>
    <n v="1"/>
    <x v="52"/>
    <n v="1749"/>
    <n v="0"/>
    <n v="-500"/>
    <n v="1249"/>
    <m/>
    <m/>
    <m/>
    <m/>
  </r>
  <r>
    <m/>
    <m/>
    <x v="1"/>
    <x v="0"/>
    <x v="6"/>
    <x v="10"/>
    <s v="PREMIUM"/>
    <n v="38"/>
    <s v="ALSFACUFH21470"/>
    <n v="8909238565010"/>
    <s v="NIRAJ RAJAK"/>
    <m/>
    <x v="3"/>
    <s v="SLIM"/>
    <s v="SPRING SUMMER(Jun-25)"/>
    <n v="1"/>
    <x v="14"/>
    <n v="2299"/>
    <n v="0"/>
    <n v="0"/>
    <n v="229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0"/>
    <n v="0"/>
    <n v="25"/>
    <m/>
    <m/>
    <m/>
    <m/>
  </r>
  <r>
    <d v="2025-09-27T00:00:00"/>
    <s v="25-26/JSL/356"/>
    <x v="264"/>
    <x v="27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949"/>
    <n v="0"/>
    <n v="949"/>
    <n v="0"/>
  </r>
  <r>
    <m/>
    <m/>
    <x v="1"/>
    <x v="0"/>
    <x v="7"/>
    <x v="29"/>
    <s v="ECONOMY"/>
    <s v="FREE SIZE"/>
    <s v="SKT38"/>
    <n v="1342975"/>
    <s v="ASHISH"/>
    <m/>
    <x v="0"/>
    <s v="FREE FIT"/>
    <s v="AUTUMN WINTER(Sep-25)"/>
    <n v="1"/>
    <x v="72"/>
    <n v="949"/>
    <n v="0"/>
    <n v="0"/>
    <n v="949"/>
    <m/>
    <m/>
    <m/>
    <m/>
  </r>
  <r>
    <d v="2025-09-27T00:00:00"/>
    <s v="25-26/JSL/357"/>
    <x v="265"/>
    <x v="273"/>
    <x v="6"/>
    <x v="60"/>
    <s v="PREMIUM"/>
    <s v="S"/>
    <s v="4037-FS PRT SLNRFIT GRY"/>
    <n v="8909241872945"/>
    <s v="JITENDER KUMAR"/>
    <s v="CASUAL WEAR"/>
    <x v="3"/>
    <s v="FULL SHIRT"/>
    <s v="AUTUMN WINTER(Aug-25)"/>
    <n v="1"/>
    <x v="109"/>
    <n v="2199"/>
    <n v="6.25"/>
    <n v="-137.44"/>
    <n v="2061.56"/>
    <n v="2062"/>
    <n v="262"/>
    <n v="180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7T00:00:00"/>
    <s v="25-26/JSL/358"/>
    <x v="266"/>
    <x v="274"/>
    <x v="0"/>
    <x v="26"/>
    <s v="PREMIUM"/>
    <s v="FREE SIZE"/>
    <s v="THOMUS"/>
    <n v="1316570"/>
    <s v="POONAM RANA"/>
    <s v="SEASONAL WEAR"/>
    <x v="0"/>
    <s v="FREE FIT"/>
    <s v="SPRING SUMMER(Jul-25)"/>
    <n v="1"/>
    <x v="59"/>
    <n v="4499"/>
    <n v="0"/>
    <n v="-1000"/>
    <n v="3499"/>
    <n v="5047"/>
    <n v="0"/>
    <n v="5047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"/>
    <x v="7"/>
    <s v="ECONOMY"/>
    <n v="42"/>
    <s v="CSEL-1038-A"/>
    <s v="ACC621760"/>
    <s v="POONAM RANA"/>
    <m/>
    <x v="3"/>
    <s v="FULL SHIRT"/>
    <s v="AUTUMN WINTER(Sep-25)"/>
    <n v="1"/>
    <x v="8"/>
    <n v="1199"/>
    <n v="0"/>
    <n v="0"/>
    <n v="1199"/>
    <m/>
    <m/>
    <m/>
    <m/>
  </r>
  <r>
    <m/>
    <m/>
    <x v="1"/>
    <x v="0"/>
    <x v="2"/>
    <x v="2"/>
    <s v="ECONOMY"/>
    <s v="6-7 Y"/>
    <s v="KC-231017"/>
    <n v="8200310001004"/>
    <s v="POONAM RANA"/>
    <m/>
    <x v="1"/>
    <s v="REGULAR"/>
    <s v="AUTUMN WINTER(Aug-25)"/>
    <n v="1"/>
    <x v="53"/>
    <n v="349"/>
    <n v="0"/>
    <n v="0"/>
    <n v="349"/>
    <m/>
    <m/>
    <m/>
    <m/>
  </r>
  <r>
    <d v="2025-09-27T00:00:00"/>
    <s v="25-26/JSL/359"/>
    <x v="177"/>
    <x v="178"/>
    <x v="8"/>
    <x v="29"/>
    <s v="ECONOMY"/>
    <s v="FREE SIZE"/>
    <s v="SKT7"/>
    <n v="1342944"/>
    <s v="GULAM WARIS"/>
    <s v="CASUAL WEAR"/>
    <x v="0"/>
    <s v="FREE FIT"/>
    <s v="AUTUMN WINTER(Sep-25)"/>
    <n v="1"/>
    <x v="7"/>
    <n v="899"/>
    <n v="0"/>
    <n v="0"/>
    <n v="899"/>
    <n v="4513"/>
    <n v="0"/>
    <n v="4513"/>
    <n v="0"/>
  </r>
  <r>
    <m/>
    <m/>
    <x v="1"/>
    <x v="0"/>
    <x v="7"/>
    <x v="79"/>
    <s v="MEDIUM"/>
    <n v="28"/>
    <s v="SF CG-18004"/>
    <n v="1341175"/>
    <s v="GULAM WARIS"/>
    <m/>
    <x v="0"/>
    <s v="SKINNY"/>
    <s v="AUTUMN WINTER(Sep-25)"/>
    <n v="1"/>
    <x v="80"/>
    <n v="1149"/>
    <n v="0"/>
    <n v="0"/>
    <n v="1149"/>
    <m/>
    <m/>
    <m/>
    <m/>
  </r>
  <r>
    <m/>
    <m/>
    <x v="1"/>
    <x v="0"/>
    <x v="3"/>
    <x v="50"/>
    <s v="PREMIUM"/>
    <n v="36"/>
    <s v="NR9179"/>
    <n v="1317140"/>
    <s v="GULAM WARIS"/>
    <m/>
    <x v="2"/>
    <s v="FREE FIT"/>
    <s v="SPRING SUMMER(Jul-25)"/>
    <n v="1"/>
    <x v="177"/>
    <n v="2965"/>
    <n v="0"/>
    <n v="-500"/>
    <n v="246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09-27T00:00:00"/>
    <s v="25-26/JSL/360"/>
    <x v="246"/>
    <x v="252"/>
    <x v="5"/>
    <x v="43"/>
    <s v="PREMIUM"/>
    <s v="L"/>
    <s v="J11725"/>
    <n v="1315226"/>
    <s v="RUBY KUMARI"/>
    <s v="SEASONAL WEAR"/>
    <x v="0"/>
    <s v="MM"/>
    <d v="2025-07-09T00:00:00"/>
    <n v="1"/>
    <x v="178"/>
    <n v="5149"/>
    <n v="0"/>
    <n v="0"/>
    <n v="5149"/>
    <n v="1050"/>
    <n v="0"/>
    <n v="1050"/>
    <n v="0"/>
  </r>
  <r>
    <m/>
    <m/>
    <x v="1"/>
    <x v="0"/>
    <x v="5"/>
    <x v="104"/>
    <s v="PREMIUM"/>
    <s v="FREE SIZE"/>
    <s v="KBD12436"/>
    <n v="1345459"/>
    <s v="RUBY KUMARI"/>
    <m/>
    <x v="0"/>
    <s v="FREE FIT"/>
    <s v="AUTUMN WINTER(Sep-25)"/>
    <n v="-1"/>
    <x v="141"/>
    <n v="-4099"/>
    <n v="0"/>
    <n v="0"/>
    <n v="-4099"/>
    <m/>
    <m/>
    <m/>
    <m/>
  </r>
  <r>
    <d v="2025-09-27T00:00:00"/>
    <s v="25-26/JSL/361"/>
    <x v="0"/>
    <x v="0"/>
    <x v="5"/>
    <x v="21"/>
    <s v="MEDIUM"/>
    <s v="FREE SIZE"/>
    <s v="FW407004"/>
    <n v="1318858"/>
    <s v="ANJALI KUMARI"/>
    <s v="SEASONAL WEAR"/>
    <x v="0"/>
    <s v="FREE FIT"/>
    <s v="AUTUMN WINTER(Aug-25)"/>
    <n v="1"/>
    <x v="30"/>
    <n v="3099"/>
    <n v="0"/>
    <n v="-500"/>
    <n v="2599"/>
    <n v="2599"/>
    <n v="99"/>
    <n v="250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7T00:00:00"/>
    <s v="25-26/JSL/362"/>
    <x v="267"/>
    <x v="275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6363"/>
    <n v="6363"/>
    <n v="0"/>
    <n v="0"/>
  </r>
  <r>
    <m/>
    <m/>
    <x v="1"/>
    <x v="0"/>
    <x v="6"/>
    <x v="46"/>
    <s v="ME. GREY"/>
    <n v="40"/>
    <s v="ANAJSH1108"/>
    <n v="8909112623997"/>
    <m/>
    <m/>
    <x v="3"/>
    <s v="LM"/>
    <s v="SS25"/>
    <n v="1"/>
    <x v="25"/>
    <n v="2699"/>
    <n v="5"/>
    <n v="-134.94999999999999"/>
    <n v="2564.0500000000002"/>
    <m/>
    <m/>
    <m/>
    <m/>
  </r>
  <r>
    <m/>
    <m/>
    <x v="1"/>
    <x v="0"/>
    <x v="7"/>
    <x v="10"/>
    <s v="PREMIUM"/>
    <n v="82"/>
    <s v="ALDNATRFA19541"/>
    <n v="8909238829723"/>
    <m/>
    <m/>
    <x v="3"/>
    <s v="SLIM"/>
    <s v="AUTUMN WINTER(Sep-25)"/>
    <n v="1"/>
    <x v="179"/>
    <n v="4002"/>
    <n v="0"/>
    <n v="-203"/>
    <n v="3799"/>
    <m/>
    <m/>
    <m/>
    <m/>
  </r>
  <r>
    <d v="2025-09-27T00:00:00"/>
    <s v="25-26/JSL/363"/>
    <x v="0"/>
    <x v="206"/>
    <x v="2"/>
    <x v="54"/>
    <s v="MEDIUM"/>
    <n v="34"/>
    <s v="8459F"/>
    <n v="8325343730240"/>
    <s v="NIRAJ RAJAK"/>
    <s v="CASUAL WEAR"/>
    <x v="1"/>
    <s v="FREE FIT"/>
    <s v="AUTUMN WINTER(Sep-25)"/>
    <n v="1"/>
    <x v="117"/>
    <n v="1030"/>
    <n v="0"/>
    <n v="0"/>
    <n v="1030"/>
    <n v="9352"/>
    <n v="9352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2"/>
    <x v="104"/>
    <n v="30"/>
    <n v="100"/>
    <n v="-30"/>
    <n v="0"/>
    <m/>
    <m/>
    <m/>
    <m/>
  </r>
  <r>
    <m/>
    <m/>
    <x v="1"/>
    <x v="0"/>
    <x v="6"/>
    <x v="69"/>
    <s v="ECONOMY"/>
    <n v="12"/>
    <s v="C56933"/>
    <n v="8909431031480"/>
    <s v="NIRAJ RAJAK"/>
    <m/>
    <x v="1"/>
    <s v="FREE FIT"/>
    <s v="AUTUMN WINTER(Sep-25)"/>
    <n v="1"/>
    <x v="68"/>
    <n v="1295"/>
    <n v="0"/>
    <n v="0"/>
    <n v="1295"/>
    <m/>
    <m/>
    <m/>
    <m/>
  </r>
  <r>
    <m/>
    <m/>
    <x v="1"/>
    <x v="0"/>
    <x v="7"/>
    <x v="8"/>
    <s v="PREMIUM"/>
    <n v="36"/>
    <s v="TP-8770"/>
    <n v="8905579302413"/>
    <s v="NIRAJ RAJAK"/>
    <m/>
    <x v="1"/>
    <s v="SLIM"/>
    <s v="AUTUMN WINTER(Aug-25)"/>
    <n v="1"/>
    <x v="180"/>
    <n v="1339"/>
    <n v="0"/>
    <n v="0"/>
    <n v="1339"/>
    <m/>
    <m/>
    <m/>
    <m/>
  </r>
  <r>
    <m/>
    <m/>
    <x v="1"/>
    <x v="0"/>
    <x v="7"/>
    <x v="8"/>
    <s v="PREMIUM"/>
    <n v="36"/>
    <s v="TP-8489 EC"/>
    <n v="8905579281770"/>
    <s v="NIRAJ RAJAK"/>
    <m/>
    <x v="1"/>
    <s v="SLIM"/>
    <s v="AUTUMN WINTER(Aug-25)"/>
    <n v="1"/>
    <x v="181"/>
    <n v="1479"/>
    <n v="0"/>
    <n v="0"/>
    <n v="1479"/>
    <m/>
    <m/>
    <m/>
    <m/>
  </r>
  <r>
    <m/>
    <m/>
    <x v="1"/>
    <x v="0"/>
    <x v="10"/>
    <x v="12"/>
    <s v="PREMIUM"/>
    <n v="82"/>
    <s v="VHTFFSLBN49924"/>
    <n v="8909203689529"/>
    <m/>
    <m/>
    <x v="3"/>
    <s v="SLIM"/>
    <s v="AUTUMN WINTER(Jul-25)"/>
    <n v="1"/>
    <x v="182"/>
    <n v="2155"/>
    <n v="0"/>
    <n v="0"/>
    <n v="2155"/>
    <m/>
    <m/>
    <m/>
    <m/>
  </r>
  <r>
    <m/>
    <m/>
    <x v="1"/>
    <x v="0"/>
    <x v="6"/>
    <x v="31"/>
    <s v="PREMIUM"/>
    <s v="M"/>
    <s v="UDSHT1995"/>
    <n v="8909285735541"/>
    <m/>
    <m/>
    <x v="3"/>
    <s v="SLIM"/>
    <s v="AUTUMN WINTER(Sep-25)"/>
    <n v="1"/>
    <x v="183"/>
    <n v="3054"/>
    <n v="0"/>
    <n v="0"/>
    <n v="3054"/>
    <m/>
    <m/>
    <m/>
    <m/>
  </r>
  <r>
    <d v="2025-09-27T00:00:00"/>
    <s v="25-26/JSL/364"/>
    <x v="268"/>
    <x v="276"/>
    <x v="14"/>
    <x v="33"/>
    <s v="MEDIUM"/>
    <s v="FREE SIZE"/>
    <s v="RB06113"/>
    <n v="1324575"/>
    <s v="RUBY KUMARI"/>
    <s v="ACCESSORIES"/>
    <x v="3"/>
    <s v="FREE FIT"/>
    <s v="AUTUMN WINTER(Aug-25)"/>
    <n v="1"/>
    <x v="184"/>
    <n v="490"/>
    <n v="0"/>
    <n v="0"/>
    <n v="490"/>
    <n v="5122"/>
    <n v="5122"/>
    <n v="0"/>
    <n v="0"/>
  </r>
  <r>
    <m/>
    <m/>
    <x v="1"/>
    <x v="0"/>
    <x v="21"/>
    <x v="56"/>
    <s v="ECONOMY"/>
    <s v="FREE SIZE"/>
    <s v="EMINENT"/>
    <n v="8904304390008"/>
    <s v="PRITY KUMARI"/>
    <m/>
    <x v="3"/>
    <s v="FREE FIT"/>
    <s v="AUTUMN WINTER(Sep-25)"/>
    <n v="1"/>
    <x v="119"/>
    <n v="235"/>
    <n v="0"/>
    <n v="0"/>
    <n v="235"/>
    <m/>
    <m/>
    <m/>
    <m/>
  </r>
  <r>
    <m/>
    <m/>
    <x v="1"/>
    <x v="0"/>
    <x v="5"/>
    <x v="6"/>
    <s v="MEDIUM"/>
    <s v="5XL"/>
    <s v="AB11566"/>
    <n v="1315838"/>
    <s v="RUBY KUMARI"/>
    <m/>
    <x v="0"/>
    <s v="LM"/>
    <d v="2025-07-01T00:00:00"/>
    <n v="1"/>
    <x v="48"/>
    <n v="1949"/>
    <n v="0"/>
    <n v="-500"/>
    <n v="1449"/>
    <m/>
    <m/>
    <m/>
    <m/>
  </r>
  <r>
    <m/>
    <m/>
    <x v="1"/>
    <x v="0"/>
    <x v="39"/>
    <x v="23"/>
    <s v="ECONOMY"/>
    <s v="FREE SIZE"/>
    <s v="NT-11944"/>
    <n v="1314482"/>
    <s v="RUBY KUMARI"/>
    <m/>
    <x v="0"/>
    <s v="LM"/>
    <d v="2025-06-28T00:00:00"/>
    <n v="1"/>
    <x v="125"/>
    <n v="299"/>
    <n v="0"/>
    <n v="0"/>
    <n v="2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8"/>
    <x v="39"/>
    <s v="MEDIUM"/>
    <n v="34"/>
    <s v="SKA940 B"/>
    <n v="1344993"/>
    <s v="PRITY KUMARI"/>
    <m/>
    <x v="2"/>
    <s v="FREE FIT"/>
    <s v="AUTUMN WINTER(Sep-25)"/>
    <n v="1"/>
    <x v="148"/>
    <n v="3149"/>
    <n v="0"/>
    <n v="-500"/>
    <n v="264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09-27T00:00:00"/>
    <s v="25-26/JSL/365"/>
    <x v="269"/>
    <x v="277"/>
    <x v="29"/>
    <x v="76"/>
    <s v="ECONOMY"/>
    <s v="16X19 L"/>
    <s v="LAMINATED BAG WITH BOPP (PCS)"/>
    <n v="1345067"/>
    <m/>
    <s v="ACCESSORIES"/>
    <x v="4"/>
    <s v="FREE FIT"/>
    <s v="AUTUMN WINTER(Sep-25)"/>
    <n v="2"/>
    <x v="104"/>
    <n v="30"/>
    <n v="100"/>
    <n v="-30"/>
    <n v="0"/>
    <n v="18248"/>
    <n v="18248"/>
    <n v="0"/>
    <n v="0"/>
  </r>
  <r>
    <m/>
    <m/>
    <x v="1"/>
    <x v="0"/>
    <x v="6"/>
    <x v="62"/>
    <s v="PREMIUM"/>
    <s v="S"/>
    <s v="0066P-0030"/>
    <n v="5401238797963"/>
    <s v="NIRAJ RAJAK"/>
    <m/>
    <x v="3"/>
    <s v="SLIM"/>
    <s v="N/A"/>
    <n v="1"/>
    <x v="26"/>
    <n v="2949"/>
    <n v="5"/>
    <n v="-147.44999999999999"/>
    <n v="2801.55"/>
    <m/>
    <m/>
    <m/>
    <m/>
  </r>
  <r>
    <m/>
    <m/>
    <x v="1"/>
    <x v="0"/>
    <x v="2"/>
    <x v="31"/>
    <s v="PREMIUM"/>
    <s v="S"/>
    <s v="UDTSH3798"/>
    <n v="8909285969762"/>
    <m/>
    <m/>
    <x v="3"/>
    <s v="SLIM"/>
    <s v="AUTUMN WINTER(Sep-25)"/>
    <n v="1"/>
    <x v="17"/>
    <n v="2499"/>
    <n v="6.25"/>
    <n v="-156.19"/>
    <n v="2342.81"/>
    <m/>
    <m/>
    <m/>
    <m/>
  </r>
  <r>
    <m/>
    <m/>
    <x v="1"/>
    <x v="0"/>
    <x v="35"/>
    <x v="60"/>
    <s v="PREMIUM"/>
    <n v="32"/>
    <s v="CG-2210- CRG/FT DRKOLV"/>
    <n v="8909241807404"/>
    <s v="JITENDER KUMAR"/>
    <m/>
    <x v="3"/>
    <s v="REGULAR"/>
    <s v="AUTUMN WINTER(Dec-25)"/>
    <n v="1"/>
    <x v="88"/>
    <n v="2999"/>
    <n v="5"/>
    <n v="-149.94999999999999"/>
    <n v="2849.05"/>
    <m/>
    <m/>
    <m/>
    <m/>
  </r>
  <r>
    <m/>
    <m/>
    <x v="1"/>
    <x v="0"/>
    <x v="5"/>
    <x v="43"/>
    <s v="PREMIUM"/>
    <s v="XXL"/>
    <s v="P118"/>
    <n v="1315652"/>
    <s v="NIRAJ RAJAK"/>
    <m/>
    <x v="0"/>
    <s v="MM"/>
    <d v="2025-07-01T00:00:00"/>
    <n v="1"/>
    <x v="185"/>
    <n v="4949"/>
    <n v="0"/>
    <n v="-500"/>
    <n v="4449"/>
    <m/>
    <m/>
    <m/>
    <m/>
  </r>
  <r>
    <m/>
    <m/>
    <x v="1"/>
    <x v="0"/>
    <x v="2"/>
    <x v="10"/>
    <s v="PREMIUM"/>
    <m/>
    <s v="ASKWQRGFV36818"/>
    <n v="8909238291643"/>
    <m/>
    <m/>
    <x v="3"/>
    <s v="SLIM"/>
    <s v="SPRING SUMMER(Jun-25)"/>
    <n v="1"/>
    <x v="14"/>
    <n v="2299"/>
    <n v="6.25"/>
    <n v="-143.69"/>
    <n v="2155.31"/>
    <m/>
    <m/>
    <m/>
    <m/>
  </r>
  <r>
    <m/>
    <m/>
    <x v="1"/>
    <x v="0"/>
    <x v="5"/>
    <x v="15"/>
    <s v="MEDIUM"/>
    <s v="FREE SIZE"/>
    <s v="KURTI/K9394"/>
    <n v="199240"/>
    <s v="NIRAJ RAJAK"/>
    <m/>
    <x v="0"/>
    <s v="FREE FIT"/>
    <s v="AUTUMN WINTER(Aug-25)"/>
    <n v="1"/>
    <x v="108"/>
    <n v="1995"/>
    <n v="0"/>
    <n v="-500"/>
    <n v="1495"/>
    <m/>
    <m/>
    <m/>
    <m/>
  </r>
  <r>
    <m/>
    <m/>
    <x v="1"/>
    <x v="0"/>
    <x v="2"/>
    <x v="10"/>
    <s v="PREMIUM"/>
    <m/>
    <s v="ASKWQRGFD42425"/>
    <n v="8909238291247"/>
    <m/>
    <m/>
    <x v="3"/>
    <s v="SLIM"/>
    <s v="SPRING SUMMER(Jun-25)"/>
    <n v="1"/>
    <x v="14"/>
    <n v="2299"/>
    <n v="6.25"/>
    <n v="-143.69"/>
    <n v="2155.31"/>
    <m/>
    <m/>
    <m/>
    <m/>
  </r>
  <r>
    <d v="2025-09-27T00:00:00"/>
    <s v="25-26/JSL/366"/>
    <x v="270"/>
    <x v="278"/>
    <x v="5"/>
    <x v="27"/>
    <s v="MEDIUM"/>
    <s v="FREE SIZE"/>
    <s v="RS-109"/>
    <n v="1321902"/>
    <s v="NIRAJ RAJAK"/>
    <s v="SEASONAL WEAR"/>
    <x v="0"/>
    <s v="FREE FIT"/>
    <s v="AUTUMN WINTER(Aug-25)"/>
    <n v="1"/>
    <x v="41"/>
    <n v="1599"/>
    <n v="0"/>
    <n v="0"/>
    <n v="1599"/>
    <n v="1599"/>
    <n v="1599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09-27T00:00:00"/>
    <s v="25-26/JSL/367"/>
    <x v="10"/>
    <x v="12"/>
    <x v="44"/>
    <x v="106"/>
    <s v="MEDIUM"/>
    <s v="FREE SIZE"/>
    <s v="PD1563"/>
    <n v="1316901"/>
    <s v="DILIP RAJWAR"/>
    <s v="PARTY WEAR"/>
    <x v="0"/>
    <s v="FREE FIT"/>
    <s v="SPRING SUMMER(Jul-25)"/>
    <n v="1"/>
    <x v="24"/>
    <n v="3049"/>
    <n v="0"/>
    <n v="0"/>
    <n v="3049"/>
    <n v="5948"/>
    <n v="5948"/>
    <n v="0"/>
    <n v="0"/>
  </r>
  <r>
    <m/>
    <m/>
    <x v="1"/>
    <x v="0"/>
    <x v="44"/>
    <x v="107"/>
    <s v="PREMIUM"/>
    <s v="FREE SIZE"/>
    <s v="SR2706"/>
    <n v="1316904"/>
    <s v="DILIP RAJWAR"/>
    <m/>
    <x v="0"/>
    <s v="FREE FIT"/>
    <s v="SPRING SUMMER(Jul-25)"/>
    <n v="1"/>
    <x v="46"/>
    <n v="3899"/>
    <n v="0"/>
    <n v="0"/>
    <n v="389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2"/>
    <x v="102"/>
    <n v="50"/>
    <n v="100"/>
    <n v="-50"/>
    <n v="0"/>
    <m/>
    <m/>
    <m/>
    <m/>
  </r>
  <r>
    <d v="2025-09-27T00:00:00"/>
    <s v="25-26/JSL/368"/>
    <x v="213"/>
    <x v="217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399"/>
    <n v="3399"/>
    <n v="0"/>
    <n v="0"/>
  </r>
  <r>
    <m/>
    <m/>
    <x v="1"/>
    <x v="0"/>
    <x v="5"/>
    <x v="53"/>
    <s v="PREMIUM"/>
    <s v="XL"/>
    <s v="SB007"/>
    <n v="1328875"/>
    <s v="ASHISH"/>
    <m/>
    <x v="0"/>
    <s v="FREE FIT"/>
    <s v="AUTUMN WINTER(Aug-25)"/>
    <n v="1"/>
    <x v="46"/>
    <n v="3899"/>
    <n v="0"/>
    <n v="0"/>
    <n v="3899"/>
    <m/>
    <m/>
    <m/>
    <m/>
  </r>
  <r>
    <d v="2025-09-27T00:00:00"/>
    <s v="25-26/JSL/369"/>
    <x v="14"/>
    <x v="279"/>
    <x v="5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4399"/>
    <n v="0"/>
    <n v="4399"/>
    <n v="0"/>
  </r>
  <r>
    <m/>
    <m/>
    <x v="1"/>
    <x v="0"/>
    <x v="5"/>
    <x v="36"/>
    <s v="PREMIUM"/>
    <s v="FREE SIZE"/>
    <s v="HWC12208A"/>
    <n v="1318117"/>
    <s v="ASHISH"/>
    <m/>
    <x v="0"/>
    <s v="FREE FIT"/>
    <s v="AUTUMN WINTER(Aug-25)"/>
    <n v="1"/>
    <x v="186"/>
    <n v="4899"/>
    <n v="0"/>
    <n v="0"/>
    <n v="4899"/>
    <m/>
    <m/>
    <m/>
    <m/>
  </r>
  <r>
    <d v="2025-09-27T00:00:00"/>
    <s v="25-26/JSL/370"/>
    <x v="271"/>
    <x v="280"/>
    <x v="10"/>
    <x v="63"/>
    <s v="ECONOMY"/>
    <n v="32"/>
    <s v="STR-500 D"/>
    <s v="HY557808"/>
    <s v="SUNNY SONAR"/>
    <s v="FORMAL WEAR"/>
    <x v="3"/>
    <s v="REGULAR "/>
    <s v="AUTUMN WINTER(Aug-25)"/>
    <n v="1"/>
    <x v="4"/>
    <n v="1049"/>
    <n v="0"/>
    <n v="0"/>
    <n v="1049"/>
    <n v="2593"/>
    <n v="0"/>
    <n v="2593"/>
    <n v="0"/>
  </r>
  <r>
    <m/>
    <m/>
    <x v="1"/>
    <x v="0"/>
    <x v="7"/>
    <x v="19"/>
    <s v="MEDIUM"/>
    <n v="28"/>
    <s v="XJ 30010"/>
    <n v="3001028"/>
    <s v="SUNNY SONAR"/>
    <m/>
    <x v="3"/>
    <s v="SLIM"/>
    <s v="AUTUMN WINTER(Sep-25)"/>
    <n v="1"/>
    <x v="28"/>
    <n v="1595"/>
    <n v="0"/>
    <n v="0"/>
    <n v="159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"/>
    <x v="22"/>
    <s v="PREMIUM"/>
    <s v="S"/>
    <s v="CR-QB-12"/>
    <n v="8907001346859"/>
    <s v="SUNNY SONAR"/>
    <m/>
    <x v="3"/>
    <s v="SLIM"/>
    <s v="AUTUMN WINTER(Sep-25)"/>
    <n v="1"/>
    <x v="32"/>
    <n v="449"/>
    <n v="0"/>
    <n v="0"/>
    <n v="449"/>
    <m/>
    <m/>
    <m/>
    <m/>
  </r>
  <r>
    <d v="2025-09-27T00:00:00"/>
    <s v="25-26/JSL/371"/>
    <x v="0"/>
    <x v="3"/>
    <x v="32"/>
    <x v="82"/>
    <s v="MEDIUM"/>
    <s v="FREE SIZE"/>
    <s v="RNS-5326-CO-OR"/>
    <n v="2506101981"/>
    <s v="GULAM WARIS"/>
    <s v="CASUAL WEAR"/>
    <x v="0"/>
    <s v="FREE FIT"/>
    <s v="AUTUMN WINTER(Sep-25)"/>
    <n v="1"/>
    <x v="41"/>
    <n v="1599"/>
    <n v="0"/>
    <n v="0"/>
    <n v="1599"/>
    <n v="1599"/>
    <n v="0"/>
    <n v="15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7T00:00:00"/>
    <s v="25-26/JSL/372"/>
    <x v="213"/>
    <x v="217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5098"/>
    <n v="5098"/>
    <n v="0"/>
    <n v="0"/>
  </r>
  <r>
    <m/>
    <m/>
    <x v="1"/>
    <x v="0"/>
    <x v="20"/>
    <x v="55"/>
    <s v="ECONOMY"/>
    <s v="FREE SIZE"/>
    <s v="AM-ST-491"/>
    <n v="8901191083921"/>
    <s v="ASHISH"/>
    <m/>
    <x v="0"/>
    <s v="REGULAR"/>
    <s v="AUTUMN WINTER(Sep-25)"/>
    <n v="1"/>
    <x v="78"/>
    <n v="249"/>
    <n v="0"/>
    <n v="0"/>
    <n v="249"/>
    <m/>
    <m/>
    <m/>
    <m/>
  </r>
  <r>
    <m/>
    <m/>
    <x v="1"/>
    <x v="0"/>
    <x v="5"/>
    <x v="43"/>
    <s v="PREMIUM"/>
    <s v="XL"/>
    <s v="N1328"/>
    <n v="1319112"/>
    <s v="ASHISH"/>
    <m/>
    <x v="0"/>
    <s v="FREE FIT"/>
    <s v="AUTUMN WINTER(Aug-25)"/>
    <n v="1"/>
    <x v="176"/>
    <n v="5849"/>
    <n v="0"/>
    <n v="0"/>
    <n v="5849"/>
    <m/>
    <m/>
    <m/>
    <m/>
  </r>
  <r>
    <d v="2025-09-27T00:00:00"/>
    <s v="25-26/JSL/373"/>
    <x v="272"/>
    <x v="281"/>
    <x v="16"/>
    <x v="82"/>
    <s v="MEDIUM"/>
    <s v="FREE SIZE"/>
    <s v="MI-CORE-KURTHI"/>
    <n v="2410100005"/>
    <s v="GULAM WARIS"/>
    <s v="CASUAL WEAR"/>
    <x v="0"/>
    <s v="FREE FIT"/>
    <s v="AUTUMN WINTER(Sep-25)"/>
    <n v="1"/>
    <x v="35"/>
    <n v="499"/>
    <n v="0"/>
    <n v="0"/>
    <n v="499"/>
    <n v="1298"/>
    <n v="1298"/>
    <n v="0"/>
    <n v="0"/>
  </r>
  <r>
    <m/>
    <m/>
    <x v="1"/>
    <x v="0"/>
    <x v="10"/>
    <x v="14"/>
    <s v="ECONOMY"/>
    <s v="XL"/>
    <s v="CREATOR-20"/>
    <n v="23459"/>
    <s v="GULAM WARIS"/>
    <m/>
    <x v="0"/>
    <s v="SLIM STRAIGHT"/>
    <s v="AUTUMN WINTER(Sep-25)"/>
    <n v="1"/>
    <x v="39"/>
    <n v="799"/>
    <n v="0"/>
    <n v="0"/>
    <n v="7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7T00:00:00"/>
    <s v="25-26/JSL/374"/>
    <x v="125"/>
    <x v="0"/>
    <x v="5"/>
    <x v="104"/>
    <s v="MEDIUM"/>
    <s v="FREE SIZE"/>
    <s v="KBD12545"/>
    <n v="1335551"/>
    <s v="ANJALI KUMARI"/>
    <s v="SEASONAL WEAR"/>
    <x v="0"/>
    <s v="FREE FIT"/>
    <s v="AUTUMN WINTER(Aug-25)"/>
    <n v="1"/>
    <x v="41"/>
    <n v="1599"/>
    <n v="0"/>
    <n v="-98"/>
    <n v="1501"/>
    <n v="2700"/>
    <n v="2700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5"/>
    <x v="43"/>
    <s v="PREMIUM"/>
    <s v="XL"/>
    <s v="N734"/>
    <n v="1315643"/>
    <s v="ASHISH"/>
    <m/>
    <x v="0"/>
    <s v="LM"/>
    <d v="2025-07-01T00:00:00"/>
    <n v="1"/>
    <x v="55"/>
    <n v="1699"/>
    <n v="0"/>
    <n v="-500"/>
    <n v="1199"/>
    <m/>
    <m/>
    <m/>
    <m/>
  </r>
  <r>
    <d v="2025-09-27T00:00:00"/>
    <s v="25-26/JSL/375"/>
    <x v="273"/>
    <x v="282"/>
    <x v="6"/>
    <x v="62"/>
    <s v="PREMIUM"/>
    <s v="L"/>
    <s v="004JH-0006"/>
    <n v="5401180969920"/>
    <s v="SUNNY SONAR"/>
    <s v="CASUAL WEAR"/>
    <x v="3"/>
    <s v="SLIM"/>
    <s v="AUTUMN WINTER(Aug-25)"/>
    <n v="1"/>
    <x v="187"/>
    <n v="3159"/>
    <n v="0"/>
    <n v="-128"/>
    <n v="3031"/>
    <n v="4900"/>
    <n v="0"/>
    <n v="4900"/>
    <n v="0"/>
  </r>
  <r>
    <m/>
    <m/>
    <x v="1"/>
    <x v="0"/>
    <x v="6"/>
    <x v="10"/>
    <s v="PREMIUM"/>
    <n v="12"/>
    <s v="ABSFESPFG51742"/>
    <n v="8909238313253"/>
    <m/>
    <m/>
    <x v="1"/>
    <s v="SLIM"/>
    <s v="SPRING SUMMER(Jun-25)"/>
    <n v="1"/>
    <x v="167"/>
    <n v="1869"/>
    <n v="0"/>
    <n v="0"/>
    <n v="186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09-27T00:00:00"/>
    <s v="25-26/JSL/376"/>
    <x v="274"/>
    <x v="283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1898"/>
    <n v="0"/>
    <n v="1898"/>
    <n v="0"/>
  </r>
  <r>
    <m/>
    <m/>
    <x v="1"/>
    <x v="0"/>
    <x v="8"/>
    <x v="29"/>
    <s v="ECONOMY"/>
    <s v="FREE SIZE"/>
    <s v="SKT1"/>
    <n v="1342938"/>
    <s v="PRITY KUMARI"/>
    <m/>
    <x v="0"/>
    <s v="FREE FIT"/>
    <s v="AUTUMN WINTER(Sep-25)"/>
    <n v="1"/>
    <x v="39"/>
    <n v="799"/>
    <n v="0"/>
    <n v="0"/>
    <n v="799"/>
    <m/>
    <m/>
    <m/>
    <m/>
  </r>
  <r>
    <m/>
    <m/>
    <x v="1"/>
    <x v="0"/>
    <x v="7"/>
    <x v="29"/>
    <s v="ECONOMY"/>
    <s v="FREE SIZE"/>
    <s v="SKT48"/>
    <n v="1342985"/>
    <s v="PRITY KUMARI"/>
    <m/>
    <x v="0"/>
    <s v="FREE FIT"/>
    <s v="AUTUMN WINTER(Sep-25)"/>
    <n v="1"/>
    <x v="21"/>
    <n v="1099"/>
    <n v="0"/>
    <n v="0"/>
    <n v="1099"/>
    <m/>
    <m/>
    <m/>
    <m/>
  </r>
  <r>
    <d v="2025-09-27T00:00:00"/>
    <s v="25-26/JSL/377"/>
    <x v="275"/>
    <x v="284"/>
    <x v="19"/>
    <x v="102"/>
    <s v="MEDIUM"/>
    <n v="22"/>
    <s v="MB6132"/>
    <n v="1345782"/>
    <s v="DILIP RAJWAR"/>
    <s v="PARTY WEAR"/>
    <x v="1"/>
    <s v="FREE FIT"/>
    <s v="AUTUMN WINTER(Sep-25)"/>
    <n v="1"/>
    <x v="4"/>
    <n v="1049"/>
    <n v="0"/>
    <n v="-49"/>
    <n v="1000"/>
    <n v="1000"/>
    <n v="1000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7T00:00:00"/>
    <s v="25-26/JSL/378"/>
    <x v="276"/>
    <x v="285"/>
    <x v="19"/>
    <x v="102"/>
    <s v="MEDIUM"/>
    <n v="28"/>
    <s v="MB6132"/>
    <n v="1345785"/>
    <m/>
    <s v="PARTY WEAR"/>
    <x v="1"/>
    <s v="FREE FIT"/>
    <s v="AUTUMN WINTER(Sep-25)"/>
    <n v="1"/>
    <x v="8"/>
    <n v="1199"/>
    <n v="0"/>
    <n v="0"/>
    <n v="1199"/>
    <n v="2777"/>
    <n v="0"/>
    <n v="2777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9"/>
    <x v="75"/>
    <s v="MEDIUM"/>
    <n v="8"/>
    <s v="MD2501"/>
    <n v="1321884"/>
    <m/>
    <m/>
    <x v="1"/>
    <s v="FREE FIT"/>
    <s v="AUTUMN WINTER(Aug-25)"/>
    <n v="1"/>
    <x v="38"/>
    <n v="1499"/>
    <n v="0"/>
    <n v="0"/>
    <n v="1499"/>
    <m/>
    <m/>
    <m/>
    <m/>
  </r>
  <r>
    <m/>
    <m/>
    <x v="1"/>
    <x v="0"/>
    <x v="33"/>
    <x v="78"/>
    <s v="PREMIUM"/>
    <s v="L"/>
    <s v="IC27-0105-RYBLU"/>
    <s v="IC27L579"/>
    <m/>
    <m/>
    <x v="3"/>
    <s v="REGULAR"/>
    <s v="SPRING SUMMER(Apr-26)"/>
    <n v="1"/>
    <x v="126"/>
    <n v="579"/>
    <n v="0"/>
    <n v="0"/>
    <n v="579"/>
    <m/>
    <m/>
    <m/>
    <m/>
  </r>
  <r>
    <d v="2025-09-28T00:00:00"/>
    <s v="25-26/JSL/379"/>
    <x v="277"/>
    <x v="286"/>
    <x v="6"/>
    <x v="60"/>
    <s v="PREMIUM"/>
    <s v="M"/>
    <s v="4037-FS PRT SLNRFIT GRY"/>
    <n v="8909241872907"/>
    <s v="JITENDER KUMAR"/>
    <s v="CASUAL WEAR"/>
    <x v="3"/>
    <s v="FULL SHIRT"/>
    <s v="AUTUMN WINTER(Aug-25)"/>
    <n v="1"/>
    <x v="109"/>
    <n v="2199"/>
    <n v="0"/>
    <n v="0"/>
    <n v="2199"/>
    <n v="8196"/>
    <n v="0"/>
    <n v="8196"/>
    <n v="0"/>
  </r>
  <r>
    <m/>
    <m/>
    <x v="1"/>
    <x v="0"/>
    <x v="7"/>
    <x v="60"/>
    <s v="PREMIUM"/>
    <n v="32"/>
    <s v="90892-SLM- SLMFT DKINDG"/>
    <n v="8909138695008"/>
    <s v="JITENDER KUMAR"/>
    <m/>
    <x v="3"/>
    <s v="SLIM"/>
    <s v="AUTUMN WINTER(Aug-25)"/>
    <n v="1"/>
    <x v="96"/>
    <n v="3299"/>
    <n v="0"/>
    <n v="0"/>
    <n v="3299"/>
    <m/>
    <m/>
    <m/>
    <m/>
  </r>
  <r>
    <m/>
    <m/>
    <x v="1"/>
    <x v="0"/>
    <x v="2"/>
    <x v="60"/>
    <s v="PREMIUM"/>
    <s v="M"/>
    <s v="KT-6381 FS RN SLD RNFS BK"/>
    <n v="8909241912566"/>
    <s v="JITENDER KUMAR"/>
    <m/>
    <x v="3"/>
    <s v="ROUND NECK"/>
    <s v="AUTUMN WINTER(Aug-25)"/>
    <n v="1"/>
    <x v="63"/>
    <n v="1999"/>
    <n v="0"/>
    <n v="0"/>
    <n v="19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"/>
    <x v="60"/>
    <s v="PREMIUM"/>
    <s v="L"/>
    <s v="KT-6414 HS PN PRT PLNCKHS MINT"/>
    <n v="8909241915376"/>
    <s v="JITENDER KUMAR"/>
    <m/>
    <x v="3"/>
    <s v="POLO NECK"/>
    <s v="AUTUMN WINTER(Aug-25)"/>
    <n v="1"/>
    <x v="55"/>
    <n v="1699"/>
    <n v="0"/>
    <n v="0"/>
    <n v="1699"/>
    <m/>
    <m/>
    <m/>
    <m/>
  </r>
  <r>
    <d v="2025-09-28T00:00:00"/>
    <s v="25-26/JSL/380"/>
    <x v="278"/>
    <x v="287"/>
    <x v="35"/>
    <x v="60"/>
    <s v="PREMIUM"/>
    <n v="30"/>
    <s v="CG-2210- CRG/FT DRKOLV"/>
    <n v="8909241807398"/>
    <s v="NIRAJ RAJAK"/>
    <s v="CASUAL WEAR"/>
    <x v="3"/>
    <s v="REGULAR"/>
    <s v="AUTUMN WINTER(Dec-25)"/>
    <n v="1"/>
    <x v="60"/>
    <n v="2599"/>
    <n v="0"/>
    <n v="0"/>
    <n v="2599"/>
    <n v="2599"/>
    <n v="0"/>
    <n v="25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8T00:00:00"/>
    <s v="25-26/JSL/381"/>
    <x v="279"/>
    <x v="288"/>
    <x v="29"/>
    <x v="76"/>
    <s v="ECONOMY"/>
    <s v="14X18 D"/>
    <s v="Non Woven Bags (Above 60gsm)"/>
    <n v="1345066"/>
    <m/>
    <s v="ACCESSORIES"/>
    <x v="4"/>
    <s v="FREE FIT"/>
    <s v="AUTUMN WINTER(Sep-25)"/>
    <n v="2"/>
    <x v="101"/>
    <n v="12"/>
    <n v="0"/>
    <n v="0"/>
    <n v="12"/>
    <n v="2960"/>
    <n v="0"/>
    <n v="2960"/>
    <n v="0"/>
  </r>
  <r>
    <m/>
    <m/>
    <x v="1"/>
    <x v="0"/>
    <x v="45"/>
    <x v="78"/>
    <s v="MEDIUM"/>
    <s v="L"/>
    <s v="1523-0310-DKPTD"/>
    <s v="1523L599"/>
    <s v="PUNAM KUMARI"/>
    <m/>
    <x v="0"/>
    <s v="REGULAR"/>
    <s v="AUTUMN WINTER(Sep-25)"/>
    <n v="1"/>
    <x v="57"/>
    <n v="599"/>
    <n v="0"/>
    <n v="0"/>
    <n v="599"/>
    <m/>
    <m/>
    <m/>
    <m/>
  </r>
  <r>
    <m/>
    <m/>
    <x v="1"/>
    <x v="0"/>
    <x v="0"/>
    <x v="108"/>
    <s v="PREMIUM"/>
    <s v="FREE SIZE"/>
    <s v="C-1770"/>
    <n v="1319312"/>
    <s v="PUNAM KUMARI"/>
    <m/>
    <x v="0"/>
    <s v="FREE FIT"/>
    <s v="AUTUMN WINTER(Aug-25)"/>
    <n v="1"/>
    <x v="65"/>
    <n v="2849"/>
    <n v="0"/>
    <n v="-500"/>
    <n v="2349"/>
    <m/>
    <m/>
    <m/>
    <m/>
  </r>
  <r>
    <d v="2025-09-28T00:00:00"/>
    <s v="25-26/JSL/382"/>
    <x v="280"/>
    <x v="289"/>
    <x v="19"/>
    <x v="102"/>
    <s v="MEDIUM"/>
    <n v="24"/>
    <s v="MB6157"/>
    <n v="1345777"/>
    <m/>
    <s v="PARTY WEAR"/>
    <x v="1"/>
    <s v="FREE FIT"/>
    <s v="AUTUMN WINTER(Sep-25)"/>
    <n v="1"/>
    <x v="8"/>
    <n v="1199"/>
    <n v="6.25"/>
    <n v="-74.94"/>
    <n v="1124.06"/>
    <n v="1124"/>
    <n v="0"/>
    <n v="1124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8T00:00:00"/>
    <s v="25-26/JSL/383"/>
    <x v="281"/>
    <x v="29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953"/>
    <n v="0"/>
    <n v="2953"/>
    <n v="0"/>
  </r>
  <r>
    <m/>
    <m/>
    <x v="1"/>
    <x v="0"/>
    <x v="19"/>
    <x v="102"/>
    <s v="MEDIUM"/>
    <n v="24"/>
    <s v="MB6159"/>
    <n v="1345795"/>
    <s v="GULAM WARIS"/>
    <m/>
    <x v="1"/>
    <s v="FREE FIT"/>
    <s v="AUTUMN WINTER(Sep-25)"/>
    <n v="1"/>
    <x v="8"/>
    <n v="1199"/>
    <n v="10"/>
    <n v="-119.9"/>
    <n v="1079.09999999999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0"/>
    <x v="60"/>
    <s v="PREMIUM"/>
    <n v="32"/>
    <s v="4289-CP CPSLMFT GRY"/>
    <n v="8909066476663"/>
    <s v="GULAM WARIS"/>
    <m/>
    <x v="3"/>
    <s v="SLIM"/>
    <s v="AUTUMN WINTER(Aug-25)"/>
    <n v="1"/>
    <x v="63"/>
    <n v="1999"/>
    <n v="6.25"/>
    <n v="-124.94"/>
    <n v="1874.06"/>
    <m/>
    <m/>
    <m/>
    <m/>
  </r>
  <r>
    <d v="2025-09-28T00:00:00"/>
    <s v="25-26/JSL/384"/>
    <x v="67"/>
    <x v="291"/>
    <x v="22"/>
    <x v="57"/>
    <s v="ASSO."/>
    <s v="0*5"/>
    <s v="851 TO 883"/>
    <n v="1273498"/>
    <s v="NIRAJ RAJAK"/>
    <s v="KURM"/>
    <x v="5"/>
    <s v="MM"/>
    <d v="2024-11-01T00:00:00"/>
    <n v="1"/>
    <x v="42"/>
    <n v="1399"/>
    <n v="6.25"/>
    <n v="-87.44"/>
    <n v="1311.56"/>
    <n v="1312"/>
    <n v="0"/>
    <n v="1312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8T00:00:00"/>
    <s v="25-26/JSL/385"/>
    <x v="282"/>
    <x v="292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1304"/>
    <n v="1304"/>
    <n v="0"/>
    <n v="0"/>
  </r>
  <r>
    <m/>
    <m/>
    <x v="1"/>
    <x v="0"/>
    <x v="3"/>
    <x v="94"/>
    <s v="MEDIUM"/>
    <n v="18"/>
    <s v="SC5017"/>
    <n v="1344305"/>
    <s v="ANJALI KUMARI"/>
    <m/>
    <x v="2"/>
    <s v="FREE FIT"/>
    <s v="AUTUMN WINTER(Sep-25)"/>
    <n v="1"/>
    <x v="20"/>
    <n v="1449"/>
    <n v="10"/>
    <n v="-144.9"/>
    <n v="1304.0999999999999"/>
    <m/>
    <m/>
    <m/>
    <m/>
  </r>
  <r>
    <d v="2025-09-28T00:00:00"/>
    <s v="25-26/JSL/386"/>
    <x v="283"/>
    <x v="293"/>
    <x v="6"/>
    <x v="80"/>
    <s v="PREMIUM"/>
    <n v="39"/>
    <s v="ES-UM-PR-HOLTEN"/>
    <n v="8909114380232"/>
    <s v="DILIP RAJWAR"/>
    <s v="CASUAL WEAR"/>
    <x v="3"/>
    <s v="INDIA SLIM"/>
    <s v="AUTUMN WINTER(Aug-25)"/>
    <n v="1"/>
    <x v="188"/>
    <n v="2435"/>
    <n v="0"/>
    <n v="0"/>
    <n v="2435"/>
    <n v="2435"/>
    <n v="2435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8T00:00:00"/>
    <s v="25-26/JSL/387"/>
    <x v="284"/>
    <x v="294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698"/>
    <n v="3698"/>
    <n v="0"/>
    <n v="0"/>
  </r>
  <r>
    <m/>
    <m/>
    <x v="1"/>
    <x v="0"/>
    <x v="6"/>
    <x v="60"/>
    <s v="MEDIUM"/>
    <s v="XL"/>
    <s v="3832-FS PRT SLNRFIT LTPST"/>
    <n v="8909342086418"/>
    <m/>
    <m/>
    <x v="3"/>
    <s v="FULL SHIRT"/>
    <s v="AUTUMN WINTER(Sep-25)"/>
    <n v="1"/>
    <x v="109"/>
    <n v="2199"/>
    <n v="0"/>
    <n v="0"/>
    <n v="2199"/>
    <m/>
    <m/>
    <m/>
    <m/>
  </r>
  <r>
    <m/>
    <m/>
    <x v="1"/>
    <x v="0"/>
    <x v="10"/>
    <x v="60"/>
    <s v="PREMIUM"/>
    <n v="34"/>
    <s v="4387-CP CPSLMFT KHK"/>
    <n v="8909241016943"/>
    <s v="JITENDER KUMAR"/>
    <m/>
    <x v="3"/>
    <s v="SLIM"/>
    <s v="AUTUMN WINTER(Aug-25)"/>
    <n v="1"/>
    <x v="63"/>
    <n v="1999"/>
    <n v="0"/>
    <n v="0"/>
    <n v="1999"/>
    <m/>
    <m/>
    <m/>
    <m/>
  </r>
  <r>
    <d v="2025-09-28T00:00:00"/>
    <s v="25-26/JSL/388"/>
    <x v="283"/>
    <x v="293"/>
    <x v="0"/>
    <x v="77"/>
    <s v="MEDIUM"/>
    <s v="FREE SIZE"/>
    <s v="PC-2711"/>
    <n v="1315207"/>
    <s v="RUBY KUMARI"/>
    <s v="SEASONAL WEAR"/>
    <x v="0"/>
    <s v="LM"/>
    <d v="2025-07-09T00:00:00"/>
    <n v="1"/>
    <x v="69"/>
    <n v="2049"/>
    <n v="0"/>
    <n v="0"/>
    <n v="2049"/>
    <n v="2848"/>
    <n v="2848"/>
    <n v="0"/>
    <n v="0"/>
  </r>
  <r>
    <m/>
    <m/>
    <x v="1"/>
    <x v="0"/>
    <x v="0"/>
    <x v="77"/>
    <s v="MEDIUM"/>
    <s v="FREE SIZE"/>
    <s v="RA-5180"/>
    <n v="1315205"/>
    <s v="RUBY KUMARI"/>
    <m/>
    <x v="0"/>
    <s v="VLM"/>
    <d v="2025-07-09T00:00:00"/>
    <n v="1"/>
    <x v="9"/>
    <n v="1299"/>
    <n v="0"/>
    <n v="0"/>
    <n v="12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09-28T00:00:00"/>
    <s v="25-26/JSL/389"/>
    <x v="285"/>
    <x v="295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747"/>
    <n v="0"/>
    <n v="2747"/>
    <n v="0"/>
  </r>
  <r>
    <m/>
    <m/>
    <x v="1"/>
    <x v="0"/>
    <x v="6"/>
    <x v="7"/>
    <s v="ECONOMY"/>
    <n v="42"/>
    <s v="ECS 027-D"/>
    <s v="ACC565219"/>
    <s v="DILIP RAJWAR"/>
    <m/>
    <x v="3"/>
    <s v="FULL SHIRT"/>
    <s v="AUTUMN WINTER(Sep-25)"/>
    <n v="1"/>
    <x v="7"/>
    <n v="899"/>
    <n v="0"/>
    <n v="0"/>
    <n v="899"/>
    <m/>
    <m/>
    <m/>
    <m/>
  </r>
  <r>
    <m/>
    <m/>
    <x v="1"/>
    <x v="0"/>
    <x v="6"/>
    <x v="7"/>
    <s v="ECONOMY"/>
    <n v="42"/>
    <s v="ECS 031-P"/>
    <s v="ACC594845"/>
    <s v="DILIP RAJWAR"/>
    <m/>
    <x v="3"/>
    <s v="FULL SHIRT"/>
    <s v="AUTUMN WINTER(Sep-25)"/>
    <n v="1"/>
    <x v="9"/>
    <n v="1299"/>
    <n v="0"/>
    <n v="-500"/>
    <n v="799"/>
    <m/>
    <m/>
    <m/>
    <m/>
  </r>
  <r>
    <m/>
    <m/>
    <x v="1"/>
    <x v="0"/>
    <x v="10"/>
    <x v="63"/>
    <s v="ECONOMY"/>
    <n v="34"/>
    <s v="STR-496 D"/>
    <s v="HY557704"/>
    <s v="DILIP RAJWAR"/>
    <m/>
    <x v="3"/>
    <s v="REGULAR "/>
    <s v="AUTUMN WINTER(Aug-25)"/>
    <n v="1"/>
    <x v="4"/>
    <n v="1049"/>
    <n v="0"/>
    <n v="0"/>
    <n v="1049"/>
    <m/>
    <m/>
    <m/>
    <m/>
  </r>
  <r>
    <d v="2025-09-28T00:00:00"/>
    <s v="25-26/JSL/390"/>
    <x v="286"/>
    <x v="296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8141"/>
    <n v="8141"/>
    <n v="0"/>
    <n v="0"/>
  </r>
  <r>
    <m/>
    <m/>
    <x v="1"/>
    <x v="0"/>
    <x v="7"/>
    <x v="29"/>
    <s v="ECONOMY"/>
    <s v="FREE SIZE"/>
    <s v="SKT47"/>
    <n v="1342984"/>
    <s v="PRITY KUMARI"/>
    <m/>
    <x v="0"/>
    <s v="FREE FIT"/>
    <s v="AUTUMN WINTER(Sep-25)"/>
    <n v="1"/>
    <x v="7"/>
    <n v="899"/>
    <n v="0"/>
    <n v="0"/>
    <n v="899"/>
    <m/>
    <m/>
    <m/>
    <m/>
  </r>
  <r>
    <m/>
    <m/>
    <x v="1"/>
    <x v="0"/>
    <x v="7"/>
    <x v="29"/>
    <s v="ECONOMY"/>
    <s v="FREE SIZE"/>
    <s v="SKT54"/>
    <n v="1342991"/>
    <s v="PRITY KUMARI"/>
    <m/>
    <x v="0"/>
    <s v="FREE FIT"/>
    <s v="AUTUMN WINTER(Sep-25)"/>
    <n v="1"/>
    <x v="9"/>
    <n v="1299"/>
    <n v="0"/>
    <n v="-500"/>
    <n v="799"/>
    <m/>
    <m/>
    <m/>
    <m/>
  </r>
  <r>
    <m/>
    <m/>
    <x v="1"/>
    <x v="0"/>
    <x v="7"/>
    <x v="29"/>
    <s v="ECONOMY"/>
    <s v="FREE SIZE"/>
    <s v="SKT50"/>
    <n v="1342987"/>
    <s v="PRITY KUMARI"/>
    <m/>
    <x v="0"/>
    <s v="FREE FIT"/>
    <s v="AUTUMN WINTER(Sep-25)"/>
    <n v="1"/>
    <x v="8"/>
    <n v="1199"/>
    <n v="0"/>
    <n v="-500"/>
    <n v="699"/>
    <m/>
    <m/>
    <m/>
    <m/>
  </r>
  <r>
    <m/>
    <m/>
    <x v="1"/>
    <x v="0"/>
    <x v="7"/>
    <x v="29"/>
    <s v="ECONOMY"/>
    <s v="FREE SIZE"/>
    <s v="SKT42"/>
    <n v="1342979"/>
    <s v="PRITY KUMARI"/>
    <m/>
    <x v="0"/>
    <s v="FREE FIT"/>
    <s v="AUTUMN WINTER(Sep-25)"/>
    <n v="1"/>
    <x v="6"/>
    <n v="1249"/>
    <n v="0"/>
    <n v="0"/>
    <n v="1249"/>
    <m/>
    <m/>
    <m/>
    <m/>
  </r>
  <r>
    <m/>
    <m/>
    <x v="1"/>
    <x v="0"/>
    <x v="8"/>
    <x v="29"/>
    <s v="ECONOMY"/>
    <s v="FREE SIZE"/>
    <s v="SKT6"/>
    <n v="1342943"/>
    <s v="PRITY KUMARI"/>
    <m/>
    <x v="0"/>
    <s v="FREE FIT"/>
    <s v="AUTUMN WINTER(Sep-25)"/>
    <n v="2"/>
    <x v="81"/>
    <n v="1498"/>
    <n v="0"/>
    <n v="0"/>
    <n v="1498"/>
    <m/>
    <m/>
    <m/>
    <m/>
  </r>
  <r>
    <m/>
    <m/>
    <x v="1"/>
    <x v="0"/>
    <x v="8"/>
    <x v="29"/>
    <s v="ECONOMY"/>
    <s v="FREE SIZE"/>
    <s v="SKT5"/>
    <n v="1342942"/>
    <s v="PRITY KUMARI"/>
    <m/>
    <x v="0"/>
    <s v="FREE FIT"/>
    <s v="AUTUMN WINTER(Sep-25)"/>
    <n v="1"/>
    <x v="83"/>
    <n v="849"/>
    <n v="0"/>
    <n v="0"/>
    <n v="849"/>
    <m/>
    <m/>
    <m/>
    <m/>
  </r>
  <r>
    <m/>
    <m/>
    <x v="1"/>
    <x v="0"/>
    <x v="8"/>
    <x v="29"/>
    <s v="ECONOMY"/>
    <s v="FREE SIZE"/>
    <s v="SKT16"/>
    <n v="1342953"/>
    <s v="PRITY KUMARI"/>
    <m/>
    <x v="0"/>
    <s v="FREE FIT"/>
    <s v="AUTUMN WINTER(Sep-25)"/>
    <n v="1"/>
    <x v="81"/>
    <n v="749"/>
    <n v="0"/>
    <n v="0"/>
    <n v="749"/>
    <m/>
    <m/>
    <m/>
    <m/>
  </r>
  <r>
    <m/>
    <m/>
    <x v="1"/>
    <x v="0"/>
    <x v="3"/>
    <x v="59"/>
    <s v="MEDIUM"/>
    <s v="FREE SIZE"/>
    <s v="FD832B"/>
    <n v="1339869"/>
    <s v="PRITY KUMARI"/>
    <m/>
    <x v="2"/>
    <s v="FREE FIT"/>
    <s v="AUTUMN WINTER(Sep-23)"/>
    <n v="1"/>
    <x v="62"/>
    <n v="1899"/>
    <n v="0"/>
    <n v="-500"/>
    <n v="13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09-28T00:00:00"/>
    <s v="25-26/JSL/391"/>
    <x v="287"/>
    <x v="297"/>
    <x v="29"/>
    <x v="76"/>
    <s v="ECONOMY"/>
    <s v="16X19 L"/>
    <s v="LAMINATED BAG WITH BOPP (PCS)"/>
    <n v="1345067"/>
    <m/>
    <s v="ACCESSORIES"/>
    <x v="4"/>
    <s v="FREE FIT"/>
    <s v="AUTUMN WINTER(Sep-25)"/>
    <n v="2"/>
    <x v="104"/>
    <n v="30"/>
    <n v="100"/>
    <n v="-30"/>
    <n v="0"/>
    <n v="9891"/>
    <n v="9891"/>
    <n v="0"/>
    <n v="0"/>
  </r>
  <r>
    <m/>
    <m/>
    <x v="1"/>
    <x v="0"/>
    <x v="19"/>
    <x v="102"/>
    <s v="MEDIUM"/>
    <n v="20"/>
    <s v="MB6130"/>
    <n v="1345787"/>
    <s v="GULAM WARIS"/>
    <m/>
    <x v="1"/>
    <s v="FREE FIT"/>
    <s v="AUTUMN WINTER(Sep-25)"/>
    <n v="1"/>
    <x v="4"/>
    <n v="1049"/>
    <n v="0"/>
    <n v="0"/>
    <n v="1049"/>
    <m/>
    <m/>
    <m/>
    <m/>
  </r>
  <r>
    <m/>
    <m/>
    <x v="1"/>
    <x v="0"/>
    <x v="19"/>
    <x v="102"/>
    <s v="MEDIUM"/>
    <n v="20"/>
    <s v="MB6132"/>
    <n v="1345781"/>
    <s v="GULAM WARIS"/>
    <m/>
    <x v="1"/>
    <s v="FREE FIT"/>
    <s v="AUTUMN WINTER(Sep-25)"/>
    <n v="1"/>
    <x v="4"/>
    <n v="1049"/>
    <n v="0"/>
    <n v="0"/>
    <n v="1049"/>
    <m/>
    <m/>
    <m/>
    <m/>
  </r>
  <r>
    <m/>
    <m/>
    <x v="1"/>
    <x v="0"/>
    <x v="2"/>
    <x v="2"/>
    <s v="ECONOMY"/>
    <s v="2-3 Y"/>
    <s v="KC-226019"/>
    <n v="8200369001001"/>
    <s v="GULAM WARIS"/>
    <m/>
    <x v="1"/>
    <s v="REGULAR"/>
    <s v="AUTUMN WINTER(Aug-25)"/>
    <n v="1"/>
    <x v="12"/>
    <n v="329"/>
    <n v="0"/>
    <n v="0"/>
    <n v="329"/>
    <m/>
    <m/>
    <m/>
    <m/>
  </r>
  <r>
    <m/>
    <m/>
    <x v="1"/>
    <x v="0"/>
    <x v="2"/>
    <x v="31"/>
    <s v="PREMIUM"/>
    <s v="S"/>
    <s v="UDTSH3610"/>
    <n v="8909285558355"/>
    <s v="GULAM WARIS"/>
    <m/>
    <x v="3"/>
    <s v="SLIM"/>
    <s v="AUTUMN WINTER(Aug-25)"/>
    <n v="1"/>
    <x v="14"/>
    <n v="2299"/>
    <n v="10"/>
    <n v="-229.9"/>
    <n v="2069.1"/>
    <m/>
    <m/>
    <m/>
    <m/>
  </r>
  <r>
    <m/>
    <m/>
    <x v="1"/>
    <x v="0"/>
    <x v="2"/>
    <x v="10"/>
    <s v="PREMIUM"/>
    <n v="12"/>
    <s v="ABKPERGF682345"/>
    <n v="8909238229066"/>
    <s v="GULAM WARIS"/>
    <m/>
    <x v="1"/>
    <s v="SLIM"/>
    <s v="SPRING SUMMER(Jun-25)"/>
    <n v="1"/>
    <x v="41"/>
    <n v="1599"/>
    <n v="10"/>
    <n v="-159.9"/>
    <n v="1439.1"/>
    <m/>
    <m/>
    <m/>
    <m/>
  </r>
  <r>
    <m/>
    <m/>
    <x v="1"/>
    <x v="0"/>
    <x v="2"/>
    <x v="10"/>
    <s v="PREMIUM"/>
    <n v="12"/>
    <s v="ABKPERGFX70833"/>
    <n v="8909238311464"/>
    <s v="GULAM WARIS"/>
    <m/>
    <x v="1"/>
    <s v="SLIM"/>
    <s v="SPRING SUMMER(Jun-25)"/>
    <n v="1"/>
    <x v="42"/>
    <n v="1399"/>
    <n v="10"/>
    <n v="-139.9"/>
    <n v="1259.0999999999999"/>
    <m/>
    <m/>
    <m/>
    <m/>
  </r>
  <r>
    <m/>
    <m/>
    <x v="1"/>
    <x v="0"/>
    <x v="5"/>
    <x v="6"/>
    <s v="MEDIUM"/>
    <s v="FREE SIZE"/>
    <s v="AB11838"/>
    <n v="1326513"/>
    <s v="GULAM WARIS"/>
    <m/>
    <x v="0"/>
    <s v="FREE FIT"/>
    <s v="AUTUMN WINTER(Aug-25)"/>
    <n v="1"/>
    <x v="80"/>
    <n v="1149"/>
    <n v="0"/>
    <n v="-500"/>
    <n v="649"/>
    <m/>
    <m/>
    <m/>
    <m/>
  </r>
  <r>
    <m/>
    <m/>
    <x v="1"/>
    <x v="0"/>
    <x v="5"/>
    <x v="27"/>
    <s v="ECONOMY"/>
    <s v="FREE SIZE"/>
    <s v="RS-201"/>
    <n v="1323204"/>
    <s v="GULAM WARIS"/>
    <m/>
    <x v="0"/>
    <s v="FREE FIT"/>
    <s v="AUTUMN WINTER(Aug-25)"/>
    <n v="1"/>
    <x v="9"/>
    <n v="1299"/>
    <n v="0"/>
    <n v="0"/>
    <n v="1299"/>
    <m/>
    <m/>
    <m/>
    <m/>
  </r>
  <r>
    <m/>
    <m/>
    <x v="1"/>
    <x v="0"/>
    <x v="5"/>
    <x v="5"/>
    <s v="MEDIUM"/>
    <s v="XL"/>
    <s v="TAC5568"/>
    <n v="1315317"/>
    <s v="GULAM WARIS"/>
    <m/>
    <x v="0"/>
    <s v="VLM"/>
    <d v="2025-07-09T00:00:00"/>
    <n v="1"/>
    <x v="6"/>
    <n v="1249"/>
    <n v="0"/>
    <n v="-500"/>
    <n v="749"/>
    <m/>
    <m/>
    <m/>
    <m/>
  </r>
  <r>
    <d v="2025-09-28T00:00:00"/>
    <s v="25-26/JSL/392"/>
    <x v="288"/>
    <x v="298"/>
    <x v="5"/>
    <x v="43"/>
    <s v="PREMIUM"/>
    <s v="XL"/>
    <s v="J153"/>
    <n v="1315237"/>
    <s v="POONAM RANA"/>
    <s v="SEASONAL WEAR"/>
    <x v="0"/>
    <s v="MM"/>
    <d v="2025-07-09T00:00:00"/>
    <n v="1"/>
    <x v="189"/>
    <n v="3749"/>
    <n v="0"/>
    <n v="-500"/>
    <n v="3249"/>
    <n v="25733"/>
    <n v="0"/>
    <n v="25733"/>
    <n v="0"/>
  </r>
  <r>
    <m/>
    <m/>
    <x v="1"/>
    <x v="0"/>
    <x v="5"/>
    <x v="6"/>
    <s v="PREMIUM"/>
    <s v="L"/>
    <s v="AB11507"/>
    <n v="1315896"/>
    <s v="POONAM RANA"/>
    <m/>
    <x v="0"/>
    <s v="MM"/>
    <d v="2025-07-01T00:00:00"/>
    <n v="1"/>
    <x v="58"/>
    <n v="5199"/>
    <n v="0"/>
    <n v="-500"/>
    <n v="4699"/>
    <m/>
    <m/>
    <m/>
    <m/>
  </r>
  <r>
    <m/>
    <m/>
    <x v="1"/>
    <x v="0"/>
    <x v="2"/>
    <x v="72"/>
    <s v="PREMIUM"/>
    <s v="L"/>
    <s v="LPKPMRGBK39722"/>
    <n v="8905968854929"/>
    <m/>
    <m/>
    <x v="3"/>
    <s v="HALF SLEEVE"/>
    <s v="SPRING SUMMER(May-26)"/>
    <n v="1"/>
    <x v="63"/>
    <n v="1999"/>
    <n v="6.25"/>
    <n v="-124.94"/>
    <n v="1874.06"/>
    <m/>
    <m/>
    <m/>
    <m/>
  </r>
  <r>
    <m/>
    <m/>
    <x v="1"/>
    <x v="0"/>
    <x v="31"/>
    <x v="10"/>
    <s v="PREMIUM"/>
    <n v="0"/>
    <s v="AHBGFRGBS04745"/>
    <n v="8909238257762"/>
    <s v="POONAM RANA"/>
    <m/>
    <x v="0"/>
    <s v="FREE FIT"/>
    <s v="AUTUMN WINTER(Jul-25)"/>
    <n v="1"/>
    <x v="121"/>
    <n v="2799"/>
    <n v="5"/>
    <n v="-139.94999999999999"/>
    <n v="2659.05"/>
    <m/>
    <m/>
    <m/>
    <m/>
  </r>
  <r>
    <m/>
    <m/>
    <x v="1"/>
    <x v="0"/>
    <x v="6"/>
    <x v="81"/>
    <s v="PREMIUM"/>
    <n v="42"/>
    <s v="LPSFMSLPE44555"/>
    <n v="8909158503482"/>
    <m/>
    <m/>
    <x v="3"/>
    <s v="SLIM"/>
    <s v="AUTUMN WINTER(Jul-25)"/>
    <n v="1"/>
    <x v="160"/>
    <n v="2625"/>
    <n v="0"/>
    <n v="0"/>
    <n v="2625"/>
    <m/>
    <m/>
    <m/>
    <m/>
  </r>
  <r>
    <m/>
    <m/>
    <x v="1"/>
    <x v="0"/>
    <x v="2"/>
    <x v="22"/>
    <s v="MEDIUM"/>
    <s v="XL"/>
    <s v="CR-QB-9"/>
    <n v="8907001580765"/>
    <m/>
    <m/>
    <x v="3"/>
    <s v="SLIM"/>
    <s v="SPRING SUMMER(Mar-26)"/>
    <n v="1"/>
    <x v="57"/>
    <n v="599"/>
    <n v="0"/>
    <n v="0"/>
    <n v="599"/>
    <m/>
    <m/>
    <m/>
    <m/>
  </r>
  <r>
    <m/>
    <m/>
    <x v="1"/>
    <x v="0"/>
    <x v="9"/>
    <x v="65"/>
    <s v="MEDIUM"/>
    <n v="30"/>
    <s v="6172 RIB"/>
    <n v="3000059379"/>
    <m/>
    <m/>
    <x v="3"/>
    <s v="SLIM"/>
    <s v="AUTUMN WINTER(Sep-25)"/>
    <n v="1"/>
    <x v="68"/>
    <n v="1295"/>
    <n v="0"/>
    <n v="-500"/>
    <n v="795"/>
    <m/>
    <m/>
    <m/>
    <m/>
  </r>
  <r>
    <m/>
    <m/>
    <x v="1"/>
    <x v="0"/>
    <x v="9"/>
    <x v="65"/>
    <s v="MEDIUM"/>
    <n v="30"/>
    <s v="6172 RIB"/>
    <n v="3000060061"/>
    <m/>
    <m/>
    <x v="3"/>
    <s v="SLIM"/>
    <s v="AUTUMN WINTER(Sep-25)"/>
    <n v="1"/>
    <x v="68"/>
    <n v="1295"/>
    <n v="0"/>
    <n v="-500"/>
    <n v="795"/>
    <m/>
    <m/>
    <m/>
    <m/>
  </r>
  <r>
    <m/>
    <m/>
    <x v="1"/>
    <x v="0"/>
    <x v="10"/>
    <x v="80"/>
    <s v="PREMIUM"/>
    <n v="36"/>
    <s v="BP-KT-SO-OAK"/>
    <n v="8909114334341"/>
    <m/>
    <m/>
    <x v="3"/>
    <s v="B-91"/>
    <s v="AUTUMN WINTER(Aug-25)"/>
    <n v="1"/>
    <x v="190"/>
    <n v="3685"/>
    <n v="0"/>
    <n v="0"/>
    <n v="3685"/>
    <m/>
    <m/>
    <m/>
    <m/>
  </r>
  <r>
    <m/>
    <m/>
    <x v="1"/>
    <x v="0"/>
    <x v="6"/>
    <x v="80"/>
    <s v="PREMIUM"/>
    <n v="42"/>
    <s v="BP-P1-SO-LIVIYA"/>
    <n v="8909114264952"/>
    <m/>
    <m/>
    <x v="3"/>
    <s v="INDIA SLIM"/>
    <s v="AUTUMN WINTER(Aug-25)"/>
    <n v="1"/>
    <x v="121"/>
    <n v="2799"/>
    <n v="0"/>
    <n v="0"/>
    <n v="27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3"/>
    <x v="104"/>
    <n v="45"/>
    <n v="100"/>
    <n v="-45"/>
    <n v="0"/>
    <m/>
    <m/>
    <m/>
    <m/>
  </r>
  <r>
    <m/>
    <m/>
    <x v="1"/>
    <x v="0"/>
    <x v="2"/>
    <x v="31"/>
    <s v="PREMIUM"/>
    <s v="S"/>
    <s v="USTSH3107"/>
    <n v="8909285894729"/>
    <m/>
    <m/>
    <x v="3"/>
    <s v="SLIM"/>
    <s v="AUTUMN WINTER(Sep-25)"/>
    <n v="1"/>
    <x v="191"/>
    <n v="1405"/>
    <n v="0"/>
    <n v="0"/>
    <n v="1405"/>
    <m/>
    <m/>
    <m/>
    <m/>
  </r>
  <r>
    <m/>
    <m/>
    <x v="1"/>
    <x v="0"/>
    <x v="30"/>
    <x v="78"/>
    <s v="PREMIUM"/>
    <s v="S"/>
    <s v="9928-0105-WHITE-S"/>
    <s v="9928S549"/>
    <s v="POONAM RANA"/>
    <m/>
    <x v="3"/>
    <s v="REGULAR"/>
    <s v="SPRING SUMMER(Mar-26)"/>
    <n v="1"/>
    <x v="97"/>
    <n v="549"/>
    <n v="0"/>
    <n v="0"/>
    <n v="549"/>
    <m/>
    <m/>
    <m/>
    <m/>
  </r>
  <r>
    <d v="2025-09-28T00:00:00"/>
    <s v="25-26/JSL/393"/>
    <x v="289"/>
    <x v="299"/>
    <x v="20"/>
    <x v="55"/>
    <s v="ECONOMY"/>
    <s v="FREE SIZE"/>
    <s v="AM-ST-02"/>
    <n v="8901191043321"/>
    <s v="POONAM RANA"/>
    <s v="ACCESSORIES"/>
    <x v="0"/>
    <s v="REGULAR"/>
    <s v="AUTUMN WINTER(Sep-25)"/>
    <n v="1"/>
    <x v="34"/>
    <n v="149"/>
    <n v="0"/>
    <n v="0"/>
    <n v="149"/>
    <n v="7537"/>
    <n v="7537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5"/>
    <x v="15"/>
    <s v="PREMIUM"/>
    <s v="FREE SIZE"/>
    <n v="7744"/>
    <n v="195413"/>
    <s v="POONAM RANA"/>
    <m/>
    <x v="0"/>
    <s v="LM"/>
    <d v="2025-07-05T00:00:00"/>
    <n v="1"/>
    <x v="61"/>
    <n v="4095"/>
    <n v="0"/>
    <n v="-1000"/>
    <n v="3095"/>
    <m/>
    <m/>
    <m/>
    <m/>
  </r>
  <r>
    <m/>
    <m/>
    <x v="1"/>
    <x v="0"/>
    <x v="5"/>
    <x v="15"/>
    <s v="PREMIUM"/>
    <s v="FREE SIZE"/>
    <n v="7230"/>
    <n v="182410"/>
    <s v="POONAM RANA"/>
    <m/>
    <x v="0"/>
    <s v="LM"/>
    <d v="2025-07-05T00:00:00"/>
    <n v="1"/>
    <x v="61"/>
    <n v="4095"/>
    <n v="0"/>
    <n v="-500"/>
    <n v="3595"/>
    <m/>
    <m/>
    <m/>
    <m/>
  </r>
  <r>
    <m/>
    <m/>
    <x v="1"/>
    <x v="0"/>
    <x v="38"/>
    <x v="78"/>
    <s v="PREMIUM"/>
    <s v="L"/>
    <s v="US60"/>
    <s v="US60L349"/>
    <s v="POONAM RANA"/>
    <m/>
    <x v="3"/>
    <s v="REGULAR"/>
    <s v="AUTUMN WINTER(Sep-25)"/>
    <n v="2"/>
    <x v="53"/>
    <n v="698"/>
    <n v="0"/>
    <n v="0"/>
    <n v="698"/>
    <m/>
    <m/>
    <m/>
    <m/>
  </r>
  <r>
    <d v="2025-09-28T00:00:00"/>
    <s v="25-26/JSL/394"/>
    <x v="290"/>
    <x v="300"/>
    <x v="2"/>
    <x v="28"/>
    <s v="ECONOMY"/>
    <s v="FREE SIZE"/>
    <s v="7EVEN STORY"/>
    <n v="1313496"/>
    <s v="ANJALI KUMARI"/>
    <s v="TRADITIONAL WEAR"/>
    <x v="0"/>
    <s v="MM"/>
    <d v="2025-06-14T00:00:00"/>
    <n v="1"/>
    <x v="11"/>
    <n v="999"/>
    <n v="0"/>
    <n v="0"/>
    <n v="999"/>
    <n v="3996"/>
    <n v="3996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7"/>
    <x v="79"/>
    <s v="MEDIUM"/>
    <n v="30"/>
    <s v="SF-8978"/>
    <n v="1341184"/>
    <s v="ANJALI KUMARI"/>
    <m/>
    <x v="0"/>
    <s v="SKINNY"/>
    <s v="AUTUMN WINTER(Sep-25)"/>
    <n v="1"/>
    <x v="42"/>
    <n v="1399"/>
    <n v="0"/>
    <n v="-500"/>
    <n v="899"/>
    <m/>
    <m/>
    <m/>
    <m/>
  </r>
  <r>
    <m/>
    <m/>
    <x v="1"/>
    <x v="0"/>
    <x v="7"/>
    <x v="79"/>
    <s v="MEDIUM"/>
    <n v="34"/>
    <s v="SF-26743"/>
    <n v="1341170"/>
    <s v="ANJALI KUMARI"/>
    <m/>
    <x v="0"/>
    <s v="SKINNY"/>
    <s v="AUTUMN WINTER(Sep-25)"/>
    <n v="1"/>
    <x v="36"/>
    <n v="1349"/>
    <n v="0"/>
    <n v="0"/>
    <n v="1349"/>
    <m/>
    <m/>
    <m/>
    <m/>
  </r>
  <r>
    <m/>
    <m/>
    <x v="1"/>
    <x v="0"/>
    <x v="8"/>
    <x v="29"/>
    <s v="ECONOMY"/>
    <s v="FREE SIZE"/>
    <s v="SKT2"/>
    <n v="1342939"/>
    <s v="ANJALI KUMARI"/>
    <m/>
    <x v="0"/>
    <s v="FREE FIT"/>
    <s v="AUTUMN WINTER(Sep-25)"/>
    <n v="1"/>
    <x v="81"/>
    <n v="749"/>
    <n v="0"/>
    <n v="0"/>
    <n v="749"/>
    <m/>
    <m/>
    <m/>
    <m/>
  </r>
  <r>
    <d v="2025-09-28T00:00:00"/>
    <s v="25-26/JSL/395"/>
    <x v="291"/>
    <x v="301"/>
    <x v="2"/>
    <x v="54"/>
    <s v="MEDIUM"/>
    <n v="26"/>
    <s v="8448F"/>
    <n v="8325343725468"/>
    <m/>
    <s v="CASUAL WEAR"/>
    <x v="1"/>
    <s v="FREE FIT"/>
    <s v="AUTUMN WINTER(Sep-25)"/>
    <n v="1"/>
    <x v="73"/>
    <n v="970"/>
    <n v="0"/>
    <n v="0"/>
    <n v="970"/>
    <n v="2684"/>
    <n v="0"/>
    <n v="2684"/>
    <n v="0"/>
  </r>
  <r>
    <m/>
    <m/>
    <x v="1"/>
    <x v="0"/>
    <x v="2"/>
    <x v="54"/>
    <s v="MEDIUM"/>
    <n v="32"/>
    <s v="8383F"/>
    <n v="8325343702858"/>
    <m/>
    <m/>
    <x v="1"/>
    <s v="FREE FIT"/>
    <s v="AUTUMN WINTER(Sep-25)"/>
    <n v="1"/>
    <x v="192"/>
    <n v="1015"/>
    <n v="0"/>
    <n v="0"/>
    <n v="1015"/>
    <m/>
    <m/>
    <m/>
    <m/>
  </r>
  <r>
    <m/>
    <m/>
    <x v="1"/>
    <x v="0"/>
    <x v="7"/>
    <x v="70"/>
    <s v="MEDIUM"/>
    <n v="26"/>
    <s v="JA663"/>
    <n v="1338181"/>
    <m/>
    <m/>
    <x v="1"/>
    <s v="FREE FIT"/>
    <s v="AUTUMN WINTER(Sep-25)"/>
    <n v="1"/>
    <x v="8"/>
    <n v="1199"/>
    <n v="0"/>
    <n v="-500"/>
    <n v="6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8T00:00:00"/>
    <s v="25-26/JSL/396"/>
    <x v="292"/>
    <x v="302"/>
    <x v="8"/>
    <x v="101"/>
    <s v="MEDIUM"/>
    <s v="FREE SIZE"/>
    <s v="JMD929949"/>
    <n v="1338360"/>
    <s v="PUNAM KUMARI"/>
    <s v="CASUAL WEAR"/>
    <x v="0"/>
    <s v="FREE FIT"/>
    <s v="AUTUMN WINTER(Sep-25)"/>
    <n v="1"/>
    <x v="32"/>
    <n v="449"/>
    <n v="0"/>
    <n v="0"/>
    <n v="449"/>
    <n v="2847"/>
    <n v="0"/>
    <n v="2847"/>
    <n v="0"/>
  </r>
  <r>
    <m/>
    <m/>
    <x v="1"/>
    <x v="0"/>
    <x v="7"/>
    <x v="30"/>
    <s v="PREMIUM"/>
    <s v="M"/>
    <s v="50930L"/>
    <n v="8905787651884"/>
    <s v="PUNAM KUMARI"/>
    <m/>
    <x v="0"/>
    <s v="SLIM"/>
    <s v="AUTUMN WINTER(Aug-25)"/>
    <n v="1"/>
    <x v="43"/>
    <n v="2099"/>
    <n v="0"/>
    <n v="-500"/>
    <n v="1599"/>
    <m/>
    <m/>
    <m/>
    <m/>
  </r>
  <r>
    <m/>
    <m/>
    <x v="1"/>
    <x v="0"/>
    <x v="2"/>
    <x v="28"/>
    <s v="ECONOMY"/>
    <s v="FREE SIZE"/>
    <s v="SINGLE MIND"/>
    <n v="1313490"/>
    <s v="PUNAM KUMARI"/>
    <m/>
    <x v="0"/>
    <s v="LM"/>
    <d v="2025-06-14T00:00:00"/>
    <n v="1"/>
    <x v="39"/>
    <n v="799"/>
    <n v="0"/>
    <n v="0"/>
    <n v="7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09-28T00:00:00"/>
    <s v="25-26/JSL/397"/>
    <x v="293"/>
    <x v="303"/>
    <x v="6"/>
    <x v="7"/>
    <s v="ECONOMY"/>
    <n v="38"/>
    <s v="ECS 027-E"/>
    <s v="ACC565225"/>
    <s v="NIRAJ RAJAK"/>
    <s v="CASUAL WEAR"/>
    <x v="3"/>
    <s v="FULL SHIRT"/>
    <s v="AUTUMN WINTER(Sep-25)"/>
    <n v="1"/>
    <x v="7"/>
    <n v="899"/>
    <n v="0"/>
    <n v="0"/>
    <n v="899"/>
    <n v="1948"/>
    <n v="1948"/>
    <n v="0"/>
    <n v="0"/>
  </r>
  <r>
    <m/>
    <m/>
    <x v="1"/>
    <x v="0"/>
    <x v="7"/>
    <x v="99"/>
    <s v="ECONOMY"/>
    <s v="FREE SIZE"/>
    <s v="NB1049"/>
    <n v="1335401"/>
    <s v="NIRAJ RAJAK"/>
    <m/>
    <x v="3"/>
    <s v="FREE FIT"/>
    <s v="AUTUMN WINTER(Sep-25)"/>
    <n v="1"/>
    <x v="4"/>
    <n v="1049"/>
    <n v="0"/>
    <n v="0"/>
    <n v="104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2"/>
    <x v="101"/>
    <n v="12"/>
    <n v="100"/>
    <n v="-12"/>
    <n v="0"/>
    <m/>
    <m/>
    <m/>
    <m/>
  </r>
  <r>
    <d v="2025-09-28T00:00:00"/>
    <s v="25-26/JSL/398"/>
    <x v="294"/>
    <x v="304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15600"/>
    <n v="0"/>
    <n v="15600"/>
    <n v="0"/>
  </r>
  <r>
    <m/>
    <m/>
    <x v="1"/>
    <x v="0"/>
    <x v="7"/>
    <x v="84"/>
    <s v="PREMIUM"/>
    <n v="30"/>
    <s v="MFT-45079-V"/>
    <n v="8905310634025"/>
    <s v="SUNNY SONAR"/>
    <m/>
    <x v="3"/>
    <s v="REGULAR"/>
    <s v="AUTUMN WINTER(Sep-25)"/>
    <n v="1"/>
    <x v="118"/>
    <n v="4299"/>
    <n v="10"/>
    <n v="-429.9"/>
    <n v="3869.1"/>
    <m/>
    <m/>
    <m/>
    <m/>
  </r>
  <r>
    <m/>
    <m/>
    <x v="1"/>
    <x v="0"/>
    <x v="3"/>
    <x v="94"/>
    <s v="MEDIUM"/>
    <n v="34"/>
    <s v="SC5013"/>
    <n v="1344379"/>
    <s v="PRITY KUMARI"/>
    <m/>
    <x v="2"/>
    <s v="FREE FIT"/>
    <s v="AUTUMN WINTER(Sep-25)"/>
    <n v="1"/>
    <x v="80"/>
    <n v="1149"/>
    <n v="0"/>
    <n v="0"/>
    <n v="1149"/>
    <m/>
    <m/>
    <m/>
    <m/>
  </r>
  <r>
    <m/>
    <m/>
    <x v="1"/>
    <x v="0"/>
    <x v="6"/>
    <x v="12"/>
    <s v="PREMIUM"/>
    <n v="39"/>
    <s v="VDSFESLF455661"/>
    <n v="8909203449727"/>
    <s v="SUNNY SONAR"/>
    <m/>
    <x v="3"/>
    <s v="SLIM"/>
    <s v="SPRING SUMMER(Jun-25)"/>
    <n v="1"/>
    <x v="182"/>
    <n v="2155"/>
    <n v="0"/>
    <n v="0"/>
    <n v="2155"/>
    <m/>
    <m/>
    <m/>
    <m/>
  </r>
  <r>
    <m/>
    <m/>
    <x v="1"/>
    <x v="0"/>
    <x v="5"/>
    <x v="9"/>
    <s v="PREMIUM"/>
    <s v="FREE SIZE"/>
    <s v="PSD4-71863"/>
    <n v="1318043"/>
    <s v="RUBY KUMARI"/>
    <m/>
    <x v="0"/>
    <s v="FREE FIT"/>
    <s v="AUTUMN WINTER(Aug-25)"/>
    <n v="1"/>
    <x v="16"/>
    <n v="3699"/>
    <n v="0"/>
    <n v="-1000"/>
    <n v="2699"/>
    <m/>
    <m/>
    <m/>
    <m/>
  </r>
  <r>
    <m/>
    <m/>
    <x v="1"/>
    <x v="0"/>
    <x v="5"/>
    <x v="67"/>
    <s v="MEDIUM"/>
    <s v="FREE SIZE"/>
    <s v="TV5560"/>
    <n v="1319180"/>
    <s v="RUBY KUMARI"/>
    <m/>
    <x v="0"/>
    <s v="FREE FIT"/>
    <s v="AUTUMN WINTER(Aug-25)"/>
    <n v="1"/>
    <x v="48"/>
    <n v="1949"/>
    <n v="0"/>
    <n v="0"/>
    <n v="1949"/>
    <m/>
    <m/>
    <m/>
    <m/>
  </r>
  <r>
    <m/>
    <m/>
    <x v="1"/>
    <x v="0"/>
    <x v="7"/>
    <x v="109"/>
    <s v="PREMIUM"/>
    <n v="30"/>
    <s v="MFT-45078-V"/>
    <n v="8905310633967"/>
    <s v="SUNNY SONAR"/>
    <m/>
    <x v="3"/>
    <s v="REGULAR"/>
    <s v="SPRING SUMMER(Feb-26)"/>
    <n v="1"/>
    <x v="193"/>
    <n v="4199"/>
    <n v="10"/>
    <n v="-419.9"/>
    <n v="3779.1"/>
    <m/>
    <m/>
    <m/>
    <m/>
  </r>
  <r>
    <d v="2025-09-28T00:00:00"/>
    <s v="25-26/JSL/399"/>
    <x v="295"/>
    <x v="305"/>
    <x v="2"/>
    <x v="60"/>
    <s v="PREMIUM"/>
    <s v="XL"/>
    <s v="KT-6409 HS PN PRT PLNCKHS BL"/>
    <n v="8909241914683"/>
    <s v="JITENDER KUMAR"/>
    <s v="CASUAL WEAR"/>
    <x v="3"/>
    <s v="POLO NECK"/>
    <s v="AUTUMN WINTER(Aug-25)"/>
    <n v="1"/>
    <x v="31"/>
    <n v="1799"/>
    <n v="10"/>
    <n v="-179.9"/>
    <n v="1619.1"/>
    <n v="1619"/>
    <n v="0"/>
    <n v="161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8T00:00:00"/>
    <s v="25-26/JSL/400"/>
    <x v="97"/>
    <x v="306"/>
    <x v="6"/>
    <x v="96"/>
    <s v="PREMIUM"/>
    <n v="40"/>
    <s v="PESFOSLFR71140"/>
    <n v="8909356090593"/>
    <s v="DILIP RAJWAR"/>
    <s v="CASUAL WEAR"/>
    <x v="3"/>
    <s v="SLIM"/>
    <s v="AUTUMN WINTER(Jul-25)"/>
    <n v="1"/>
    <x v="63"/>
    <n v="1999"/>
    <n v="0"/>
    <n v="-500"/>
    <n v="1499"/>
    <n v="4597"/>
    <n v="4597"/>
    <n v="0"/>
    <n v="0"/>
  </r>
  <r>
    <m/>
    <m/>
    <x v="1"/>
    <x v="0"/>
    <x v="6"/>
    <x v="96"/>
    <s v="PREMIUM"/>
    <n v="39"/>
    <s v="PESFOSLB963147"/>
    <n v="8909356082604"/>
    <s v="DILIP RAJWAR"/>
    <m/>
    <x v="3"/>
    <s v="SLIM"/>
    <s v="AUTUMN WINTER(Jul-25)"/>
    <n v="1"/>
    <x v="63"/>
    <n v="1999"/>
    <n v="0"/>
    <n v="0"/>
    <n v="19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"/>
    <x v="96"/>
    <s v="PREMIUM"/>
    <n v="39"/>
    <s v="PESFWSLP952722"/>
    <n v="8909356030766"/>
    <s v="DILIP RAJWAR"/>
    <m/>
    <x v="3"/>
    <s v="SLIM"/>
    <s v="AUTUMN WINTER(Jul-25)"/>
    <n v="1"/>
    <x v="41"/>
    <n v="1599"/>
    <n v="0"/>
    <n v="-500"/>
    <n v="1099"/>
    <m/>
    <m/>
    <m/>
    <m/>
  </r>
  <r>
    <d v="2025-09-28T00:00:00"/>
    <s v="25-26/JSL/401"/>
    <x v="296"/>
    <x v="307"/>
    <x v="10"/>
    <x v="7"/>
    <s v="ECONOMY"/>
    <n v="34"/>
    <s v="TS 1154-C"/>
    <s v="ACC611966"/>
    <s v="RUBY KUMARI"/>
    <s v="CASUAL WEAR"/>
    <x v="3"/>
    <s v="REGULAR"/>
    <s v="AUTUMN WINTER(Sep-25)"/>
    <n v="1"/>
    <x v="55"/>
    <n v="1699"/>
    <n v="0"/>
    <n v="0"/>
    <n v="1699"/>
    <n v="4348"/>
    <n v="4348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5"/>
    <x v="110"/>
    <s v="PREMIUM"/>
    <s v="FREE SIZE"/>
    <s v="RPN7822"/>
    <n v="1345439"/>
    <s v="RUBY KUMARI"/>
    <m/>
    <x v="0"/>
    <s v="FREE FIT"/>
    <s v="AUTUMN WINTER(Sep-25)"/>
    <n v="1"/>
    <x v="148"/>
    <n v="3149"/>
    <n v="0"/>
    <n v="-500"/>
    <n v="2649"/>
    <m/>
    <m/>
    <m/>
    <m/>
  </r>
  <r>
    <d v="2025-09-28T00:00:00"/>
    <s v="25-26/JSL/402"/>
    <x v="297"/>
    <x v="308"/>
    <x v="9"/>
    <x v="65"/>
    <s v="MEDIUM"/>
    <n v="34"/>
    <n v="6175"/>
    <n v="3000061867"/>
    <m/>
    <s v="CASUAL WEAR"/>
    <x v="3"/>
    <s v="SLIM"/>
    <s v="AUTUMN WINTER(Sep-25)"/>
    <n v="1"/>
    <x v="40"/>
    <n v="2195"/>
    <n v="10"/>
    <n v="-219.5"/>
    <n v="1975.5"/>
    <n v="1982"/>
    <n v="0"/>
    <n v="1982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0"/>
    <n v="0"/>
    <n v="6"/>
    <m/>
    <m/>
    <m/>
    <m/>
  </r>
  <r>
    <d v="2025-09-28T00:00:00"/>
    <s v="25-26/JSL/403"/>
    <x v="140"/>
    <x v="140"/>
    <x v="19"/>
    <x v="102"/>
    <s v="MEDIUM"/>
    <n v="18"/>
    <s v="MB5863"/>
    <n v="1345801"/>
    <m/>
    <s v="PARTY WEAR"/>
    <x v="1"/>
    <s v="FREE FIT"/>
    <s v="AUTUMN WINTER(Sep-25)"/>
    <n v="1"/>
    <x v="7"/>
    <n v="899"/>
    <n v="5"/>
    <n v="-44.95"/>
    <n v="854.05"/>
    <n v="2068"/>
    <n v="2068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9"/>
    <x v="51"/>
    <s v="MEDIUM"/>
    <n v="1"/>
    <s v="SKYLO1531"/>
    <n v="1322148"/>
    <m/>
    <m/>
    <x v="1"/>
    <s v="FREE FIT"/>
    <s v="AUTUMN WINTER(Aug-25)"/>
    <n v="1"/>
    <x v="36"/>
    <n v="1349"/>
    <n v="10"/>
    <n v="-134.9"/>
    <n v="1214.0999999999999"/>
    <m/>
    <m/>
    <m/>
    <m/>
  </r>
  <r>
    <d v="2025-09-28T00:00:00"/>
    <s v="25-26/JSL/404"/>
    <x v="256"/>
    <x v="263"/>
    <x v="6"/>
    <x v="10"/>
    <s v="PREMIUM"/>
    <n v="6"/>
    <s v="ABSFCRGFL60797"/>
    <n v="8909238853575"/>
    <s v="GULAM WARIS"/>
    <s v="CASUAL WEAR"/>
    <x v="1"/>
    <s v="SLIM"/>
    <s v="AUTUMN WINTER(Jul-25)"/>
    <n v="1"/>
    <x v="38"/>
    <n v="1499"/>
    <n v="6.25"/>
    <n v="-93.69"/>
    <n v="1405.31"/>
    <n v="1405"/>
    <n v="0"/>
    <n v="1405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8T00:00:00"/>
    <s v="25-26/JSL/405"/>
    <x v="298"/>
    <x v="30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700"/>
    <n v="0"/>
    <n v="1700"/>
    <n v="0"/>
  </r>
  <r>
    <m/>
    <m/>
    <x v="1"/>
    <x v="0"/>
    <x v="5"/>
    <x v="67"/>
    <s v="MEDIUM"/>
    <s v="FREE SIZE"/>
    <s v="TV5782"/>
    <n v="1319194"/>
    <s v="PUNAM KUMARI"/>
    <m/>
    <x v="0"/>
    <s v="FREE FIT"/>
    <s v="AUTUMN WINTER(Aug-25)"/>
    <n v="1"/>
    <x v="31"/>
    <n v="1799"/>
    <n v="0"/>
    <n v="-99"/>
    <n v="1700"/>
    <m/>
    <m/>
    <m/>
    <m/>
  </r>
  <r>
    <d v="2025-09-28T00:00:00"/>
    <s v="25-26/JSL/406"/>
    <x v="299"/>
    <x v="31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4718"/>
    <n v="0"/>
    <n v="4718"/>
    <n v="0"/>
  </r>
  <r>
    <m/>
    <m/>
    <x v="1"/>
    <x v="0"/>
    <x v="6"/>
    <x v="69"/>
    <s v="ECONOMY"/>
    <n v="12"/>
    <s v="C56933"/>
    <n v="8909431031480"/>
    <s v="GULAM WARIS"/>
    <m/>
    <x v="1"/>
    <s v="FREE FIT"/>
    <s v="AUTUMN WINTER(Sep-25)"/>
    <n v="-1"/>
    <x v="68"/>
    <n v="-1295"/>
    <n v="0"/>
    <n v="0"/>
    <n v="-1295"/>
    <m/>
    <m/>
    <m/>
    <m/>
  </r>
  <r>
    <m/>
    <m/>
    <x v="1"/>
    <x v="0"/>
    <x v="6"/>
    <x v="69"/>
    <s v="ECONOMY"/>
    <n v="14"/>
    <s v="C56723"/>
    <n v="8905997952184"/>
    <m/>
    <m/>
    <x v="1"/>
    <s v="FREE FIT"/>
    <s v="AUTUMN WINTER(Sep-25)"/>
    <n v="1"/>
    <x v="68"/>
    <n v="1295"/>
    <n v="0"/>
    <n v="0"/>
    <n v="1295"/>
    <m/>
    <m/>
    <m/>
    <m/>
  </r>
  <r>
    <m/>
    <m/>
    <x v="1"/>
    <x v="0"/>
    <x v="16"/>
    <x v="82"/>
    <s v="MEDIUM"/>
    <s v="FREE SIZE"/>
    <s v="MI-CORE-KURTHI"/>
    <n v="2410100007"/>
    <m/>
    <m/>
    <x v="0"/>
    <s v="FREE FIT"/>
    <s v="AUTUMN WINTER(Sep-25)"/>
    <n v="1"/>
    <x v="57"/>
    <n v="599"/>
    <n v="5"/>
    <n v="-29.95"/>
    <n v="569.04999999999995"/>
    <m/>
    <m/>
    <m/>
    <m/>
  </r>
  <r>
    <m/>
    <m/>
    <x v="1"/>
    <x v="0"/>
    <x v="15"/>
    <x v="90"/>
    <s v="PREMIUM"/>
    <s v="FREE SIZE"/>
    <s v="FUTURE"/>
    <n v="1342179"/>
    <s v="PUNAM KUMARI"/>
    <m/>
    <x v="0"/>
    <s v="FREE FIT"/>
    <s v="AUTUMN WINTER(Sep-25)"/>
    <n v="1"/>
    <x v="194"/>
    <n v="4649"/>
    <n v="0"/>
    <n v="-500"/>
    <n v="4149"/>
    <m/>
    <m/>
    <m/>
    <m/>
  </r>
  <r>
    <d v="2025-09-28T00:00:00"/>
    <s v="25-26/JSL/407"/>
    <x v="300"/>
    <x v="311"/>
    <x v="15"/>
    <x v="91"/>
    <s v="PREMIUM"/>
    <s v="FREE SIZE"/>
    <s v="AE139978"/>
    <n v="1342166"/>
    <s v="PUNAM KUMARI"/>
    <s v="PARTY WEAR"/>
    <x v="0"/>
    <s v="FREE FIT"/>
    <s v="AUTUMN WINTER(Sep-25)"/>
    <n v="1"/>
    <x v="141"/>
    <n v="4099"/>
    <n v="0"/>
    <n v="-500"/>
    <n v="3599"/>
    <n v="4818"/>
    <n v="0"/>
    <n v="4818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0"/>
    <x v="58"/>
    <s v="ECONOMY"/>
    <s v="FREE SIZE"/>
    <s v="MITALI SILK"/>
    <n v="1317421"/>
    <s v="PUNAM KUMARI"/>
    <m/>
    <x v="0"/>
    <s v="REGULAR "/>
    <s v="SPRING SUMMER(Jul-25)"/>
    <n v="1"/>
    <x v="21"/>
    <n v="1099"/>
    <n v="0"/>
    <n v="0"/>
    <n v="1099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d v="2025-09-28T00:00:00"/>
    <s v="25-26/JSL/408"/>
    <x v="301"/>
    <x v="312"/>
    <x v="7"/>
    <x v="31"/>
    <s v="PREMIUM"/>
    <n v="32"/>
    <s v="UDJEN1817"/>
    <n v="8909285527481"/>
    <m/>
    <s v="CASUAL WEAR"/>
    <x v="3"/>
    <s v="BRANDON"/>
    <s v="AUTUMN WINTER(Aug-25)"/>
    <n v="1"/>
    <x v="195"/>
    <n v="3475"/>
    <n v="5"/>
    <n v="-173.75"/>
    <n v="3301.25"/>
    <n v="6203"/>
    <n v="0"/>
    <n v="6203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"/>
    <x v="31"/>
    <s v="PREMIUM"/>
    <s v="L"/>
    <s v="USSHT3055"/>
    <n v="8909285741337"/>
    <m/>
    <m/>
    <x v="3"/>
    <s v="SLIM"/>
    <s v="AUTUMN WINTER(Sep-25)"/>
    <n v="1"/>
    <x v="183"/>
    <n v="3054"/>
    <n v="5"/>
    <n v="-152.69999999999999"/>
    <n v="2901.3"/>
    <m/>
    <m/>
    <m/>
    <m/>
  </r>
  <r>
    <d v="2025-09-28T00:00:00"/>
    <s v="25-26/JSL/409"/>
    <x v="100"/>
    <x v="97"/>
    <x v="28"/>
    <x v="74"/>
    <s v="MEDIUM"/>
    <s v="12-14 Y"/>
    <s v="6174GY"/>
    <n v="8909323203285"/>
    <s v="ANJALI KUMARI"/>
    <s v="CASUAL WEAR"/>
    <x v="3"/>
    <s v="REGULAR"/>
    <s v="AUTUMN WINTER(Aug-25)"/>
    <n v="1"/>
    <x v="41"/>
    <n v="1599"/>
    <n v="0"/>
    <n v="-500"/>
    <n v="1099"/>
    <n v="5598"/>
    <n v="0"/>
    <n v="5598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8"/>
    <x v="29"/>
    <s v="ECONOMY"/>
    <s v="FREE SIZE"/>
    <s v="SKT31"/>
    <n v="1342968"/>
    <s v="ANJALI KUMARI"/>
    <m/>
    <x v="0"/>
    <s v="FREE FIT"/>
    <s v="AUTUMN WINTER(Sep-25)"/>
    <n v="1"/>
    <x v="20"/>
    <n v="1449"/>
    <n v="0"/>
    <n v="0"/>
    <n v="1449"/>
    <m/>
    <m/>
    <m/>
    <m/>
  </r>
  <r>
    <m/>
    <m/>
    <x v="1"/>
    <x v="0"/>
    <x v="5"/>
    <x v="53"/>
    <s v="PREMIUM"/>
    <s v="M"/>
    <s v="SB029"/>
    <n v="1316830"/>
    <s v="ANJALI KUMARI"/>
    <m/>
    <x v="0"/>
    <s v="FREE FIT"/>
    <s v="SPRING SUMMER(Jul-25)"/>
    <n v="1"/>
    <x v="46"/>
    <n v="3899"/>
    <n v="0"/>
    <n v="-500"/>
    <n v="3399"/>
    <m/>
    <m/>
    <m/>
    <m/>
  </r>
  <r>
    <m/>
    <m/>
    <x v="1"/>
    <x v="0"/>
    <x v="2"/>
    <x v="28"/>
    <s v="ECONOMY"/>
    <s v="FREE SIZE"/>
    <s v="7EVEN STORY"/>
    <n v="1313497"/>
    <s v="ANJALI KUMARI"/>
    <m/>
    <x v="0"/>
    <s v="MM"/>
    <d v="2025-06-14T00:00:00"/>
    <n v="-1"/>
    <x v="53"/>
    <n v="-349"/>
    <n v="0"/>
    <n v="0"/>
    <n v="-349"/>
    <m/>
    <m/>
    <m/>
    <m/>
  </r>
  <r>
    <d v="2025-09-28T00:00:00"/>
    <s v="25-26/JSL/410"/>
    <x v="302"/>
    <x v="313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599"/>
    <n v="3599"/>
    <n v="0"/>
    <n v="0"/>
  </r>
  <r>
    <m/>
    <m/>
    <x v="1"/>
    <x v="0"/>
    <x v="5"/>
    <x v="104"/>
    <s v="PREMIUM"/>
    <s v="FREE SIZE"/>
    <s v="KBD12436"/>
    <n v="1345459"/>
    <s v="PRITY KUMARI"/>
    <m/>
    <x v="0"/>
    <s v="FREE FIT"/>
    <s v="AUTUMN WINTER(Sep-25)"/>
    <n v="1"/>
    <x v="141"/>
    <n v="4099"/>
    <n v="0"/>
    <n v="-500"/>
    <n v="3599"/>
    <m/>
    <m/>
    <m/>
    <m/>
  </r>
  <r>
    <d v="2025-09-28T00:00:00"/>
    <s v="25-26/JSL/411"/>
    <x v="0"/>
    <x v="256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553"/>
    <n v="1000"/>
    <n v="1553"/>
    <n v="0"/>
  </r>
  <r>
    <m/>
    <m/>
    <x v="1"/>
    <x v="0"/>
    <x v="10"/>
    <x v="14"/>
    <s v="ECONOMY"/>
    <s v="L"/>
    <s v="CONCEPT-N"/>
    <n v="33602"/>
    <s v="RUBY KUMARI"/>
    <m/>
    <x v="0"/>
    <s v="SLIM STRAIGHT"/>
    <s v="AUTUMN WINTER(Sep-25)"/>
    <n v="1"/>
    <x v="20"/>
    <n v="1449"/>
    <n v="0"/>
    <n v="-500"/>
    <n v="949"/>
    <m/>
    <m/>
    <m/>
    <m/>
  </r>
  <r>
    <m/>
    <m/>
    <x v="1"/>
    <x v="0"/>
    <x v="10"/>
    <x v="14"/>
    <s v="ECONOMY"/>
    <s v="XXL"/>
    <s v="CONCEPT-N-1"/>
    <n v="33609"/>
    <s v="RUBY KUMARI"/>
    <m/>
    <x v="0"/>
    <s v="SLIM STRAIGHT"/>
    <s v="AUTUMN WINTER(Sep-25)"/>
    <n v="1"/>
    <x v="38"/>
    <n v="1499"/>
    <n v="0"/>
    <n v="0"/>
    <n v="1499"/>
    <m/>
    <m/>
    <m/>
    <m/>
  </r>
  <r>
    <m/>
    <m/>
    <x v="1"/>
    <x v="0"/>
    <x v="25"/>
    <x v="66"/>
    <s v="ASSO."/>
    <n v="6"/>
    <s v="K1-SCL SOCKS N"/>
    <n v="8904304375166"/>
    <s v="RUBY KUMARI"/>
    <m/>
    <x v="3"/>
    <s v="LM"/>
    <s v="SS-25"/>
    <n v="1"/>
    <x v="140"/>
    <n v="105"/>
    <n v="0"/>
    <n v="0"/>
    <n v="105"/>
    <m/>
    <m/>
    <m/>
    <m/>
  </r>
  <r>
    <d v="2025-09-28T00:00:00"/>
    <s v="25-26/JSL/412"/>
    <x v="303"/>
    <x v="314"/>
    <x v="7"/>
    <x v="10"/>
    <s v="PREMIUM"/>
    <n v="10"/>
    <s v="ABDNESLFU17704"/>
    <n v="8909238134193"/>
    <m/>
    <s v="CASUAL WEAR"/>
    <x v="1"/>
    <s v="SLIM"/>
    <s v="AUTUMN WINTER(Jul-25)"/>
    <n v="1"/>
    <x v="31"/>
    <n v="1799"/>
    <n v="0"/>
    <n v="0"/>
    <n v="1799"/>
    <n v="5627"/>
    <n v="1627"/>
    <n v="4000"/>
    <n v="0"/>
  </r>
  <r>
    <m/>
    <m/>
    <x v="1"/>
    <x v="0"/>
    <x v="10"/>
    <x v="10"/>
    <s v="PREMIUM"/>
    <n v="16"/>
    <s v="ABTFECRFR89283"/>
    <n v="8909068070937"/>
    <m/>
    <m/>
    <x v="1"/>
    <s v="SLIM"/>
    <s v="SPRING SUMMER(Jun-25)"/>
    <n v="1"/>
    <x v="109"/>
    <n v="2199"/>
    <n v="0"/>
    <n v="-1000"/>
    <n v="1199"/>
    <m/>
    <m/>
    <m/>
    <m/>
  </r>
  <r>
    <m/>
    <m/>
    <x v="1"/>
    <x v="0"/>
    <x v="6"/>
    <x v="10"/>
    <s v="PREMIUM"/>
    <n v="12"/>
    <s v="ABSFESPF161488"/>
    <n v="8909238135442"/>
    <m/>
    <m/>
    <x v="1"/>
    <s v="SLIM"/>
    <s v="SPRING SUMMER(Jun-25)"/>
    <n v="1"/>
    <x v="41"/>
    <n v="1599"/>
    <n v="0"/>
    <n v="0"/>
    <n v="15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"/>
    <x v="54"/>
    <s v="MEDIUM"/>
    <n v="34"/>
    <s v="8383F"/>
    <n v="8325343702889"/>
    <m/>
    <m/>
    <x v="1"/>
    <s v="FREE FIT"/>
    <s v="AUTUMN WINTER(Sep-25)"/>
    <n v="1"/>
    <x v="117"/>
    <n v="1030"/>
    <n v="0"/>
    <n v="0"/>
    <n v="1030"/>
    <m/>
    <m/>
    <m/>
    <m/>
  </r>
  <r>
    <d v="2025-09-28T00:00:00"/>
    <s v="25-26/JSL/413"/>
    <x v="0"/>
    <x v="0"/>
    <x v="2"/>
    <x v="54"/>
    <s v="MEDIUM"/>
    <n v="32"/>
    <s v="8383F"/>
    <n v="8325343702858"/>
    <m/>
    <s v="CASUAL WEAR"/>
    <x v="1"/>
    <s v="FREE FIT"/>
    <s v="AUTUMN WINTER(Sep-25)"/>
    <n v="-1"/>
    <x v="192"/>
    <n v="-1015"/>
    <n v="0"/>
    <n v="0"/>
    <n v="-1015"/>
    <n v="15"/>
    <n v="0"/>
    <n v="15"/>
    <n v="0"/>
  </r>
  <r>
    <m/>
    <m/>
    <x v="1"/>
    <x v="0"/>
    <x v="2"/>
    <x v="54"/>
    <s v="MEDIUM"/>
    <n v="34"/>
    <s v="8448F"/>
    <n v="8325343725581"/>
    <m/>
    <m/>
    <x v="1"/>
    <s v="FREE FIT"/>
    <s v="AUTUMN WINTER(Sep-25)"/>
    <n v="1"/>
    <x v="117"/>
    <n v="1030"/>
    <n v="0"/>
    <n v="0"/>
    <n v="1030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8T00:00:00"/>
    <s v="25-26/JSL/414"/>
    <x v="89"/>
    <x v="315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948"/>
    <n v="0"/>
    <n v="2948"/>
    <n v="0"/>
  </r>
  <r>
    <m/>
    <m/>
    <x v="1"/>
    <x v="0"/>
    <x v="5"/>
    <x v="67"/>
    <s v="MEDIUM"/>
    <s v="FREE SIZE"/>
    <s v="TV5560"/>
    <n v="1319180"/>
    <s v="RUBY KUMARI"/>
    <m/>
    <x v="0"/>
    <s v="FREE FIT"/>
    <s v="AUTUMN WINTER(Aug-25)"/>
    <n v="1"/>
    <x v="48"/>
    <n v="1949"/>
    <n v="0"/>
    <n v="0"/>
    <n v="1949"/>
    <m/>
    <m/>
    <m/>
    <m/>
  </r>
  <r>
    <m/>
    <m/>
    <x v="1"/>
    <x v="0"/>
    <x v="5"/>
    <x v="42"/>
    <s v="MEDIUM"/>
    <s v="FREE SIZE"/>
    <s v="KT10"/>
    <n v="1325601"/>
    <s v="RUBY KUMARI"/>
    <m/>
    <x v="0"/>
    <s v="FREE FIT"/>
    <s v="AUTUMN WINTER(Aug-25)"/>
    <n v="1"/>
    <x v="38"/>
    <n v="1499"/>
    <n v="0"/>
    <n v="-500"/>
    <n v="999"/>
    <m/>
    <m/>
    <m/>
    <m/>
  </r>
  <r>
    <d v="2025-09-28T00:00:00"/>
    <s v="25-26/JSL/415"/>
    <x v="304"/>
    <x v="316"/>
    <x v="7"/>
    <x v="79"/>
    <s v="MEDIUM"/>
    <n v="28"/>
    <s v="SF-18005"/>
    <n v="1341185"/>
    <s v="POONAM RANA"/>
    <s v="CASUAL WEAR"/>
    <x v="0"/>
    <s v="SKINNY"/>
    <s v="AUTUMN WINTER(Sep-25)"/>
    <n v="1"/>
    <x v="21"/>
    <n v="1099"/>
    <n v="5"/>
    <n v="-54.95"/>
    <n v="1044.05"/>
    <n v="1044"/>
    <n v="0"/>
    <n v="1044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8T00:00:00"/>
    <s v="25-26/JSL/416"/>
    <x v="305"/>
    <x v="31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4110"/>
    <n v="0"/>
    <n v="4110"/>
    <n v="0"/>
  </r>
  <r>
    <m/>
    <m/>
    <x v="1"/>
    <x v="0"/>
    <x v="7"/>
    <x v="8"/>
    <s v="PREMIUM"/>
    <n v="22"/>
    <s v="TP-8792"/>
    <n v="8905579309597"/>
    <m/>
    <m/>
    <x v="1"/>
    <s v="SLIM"/>
    <s v="AUTUMN WINTER(Aug-25)"/>
    <n v="1"/>
    <x v="9"/>
    <n v="1299"/>
    <n v="0"/>
    <n v="0"/>
    <n v="1299"/>
    <m/>
    <m/>
    <m/>
    <m/>
  </r>
  <r>
    <m/>
    <m/>
    <x v="1"/>
    <x v="0"/>
    <x v="6"/>
    <x v="10"/>
    <s v="PREMIUM"/>
    <n v="4"/>
    <s v="ABSFESPF583987"/>
    <n v="8909238136746"/>
    <s v="SUNNY SONAR"/>
    <m/>
    <x v="1"/>
    <s v="SLIM"/>
    <s v="SPRING SUMMER(Jun-25)"/>
    <n v="1"/>
    <x v="38"/>
    <n v="1499"/>
    <n v="6.25"/>
    <n v="-93.69"/>
    <n v="1405.31"/>
    <m/>
    <m/>
    <m/>
    <m/>
  </r>
  <r>
    <m/>
    <m/>
    <x v="1"/>
    <x v="0"/>
    <x v="6"/>
    <x v="10"/>
    <s v="PREMIUM"/>
    <n v="4"/>
    <s v="ABSFESPF161488"/>
    <n v="8909238135404"/>
    <s v="SUNNY SONAR"/>
    <m/>
    <x v="1"/>
    <s v="SLIM"/>
    <s v="SPRING SUMMER(Jun-25)"/>
    <n v="1"/>
    <x v="38"/>
    <n v="1499"/>
    <n v="6.25"/>
    <n v="-93.69"/>
    <n v="1405.31"/>
    <m/>
    <m/>
    <m/>
    <m/>
  </r>
  <r>
    <d v="2025-09-28T00:00:00"/>
    <s v="25-26/JSL/417"/>
    <x v="264"/>
    <x v="272"/>
    <x v="3"/>
    <x v="1"/>
    <s v="PREMIUM"/>
    <n v="24"/>
    <d v="3813-05-01T00:00:00"/>
    <n v="9610005439"/>
    <s v="PRITY KUMARI"/>
    <s v="CASUAL WEAR"/>
    <x v="2"/>
    <s v="REGULAR"/>
    <s v="AUTUMN WINTER(Aug-25)"/>
    <n v="1"/>
    <x v="1"/>
    <n v="920"/>
    <n v="0"/>
    <n v="0"/>
    <n v="920"/>
    <n v="1219"/>
    <n v="0"/>
    <n v="1219"/>
    <n v="0"/>
  </r>
  <r>
    <m/>
    <m/>
    <x v="1"/>
    <x v="0"/>
    <x v="20"/>
    <x v="55"/>
    <s v="ECONOMY"/>
    <s v="FREE SIZE"/>
    <s v="AM-ST-588"/>
    <n v="8901191087707"/>
    <s v="PRITY KUMARI"/>
    <m/>
    <x v="0"/>
    <s v="REGULAR"/>
    <s v="AUTUMN WINTER(Sep-25)"/>
    <n v="1"/>
    <x v="125"/>
    <n v="299"/>
    <n v="0"/>
    <n v="0"/>
    <n v="2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8T00:00:00"/>
    <s v="25-26/JSL/418"/>
    <x v="306"/>
    <x v="318"/>
    <x v="5"/>
    <x v="15"/>
    <s v="MEDIUM"/>
    <s v="FREE SIZE"/>
    <s v="KURTI/K9848"/>
    <n v="191790"/>
    <s v="POONAM RANA"/>
    <s v="SEASONAL WEAR"/>
    <x v="0"/>
    <s v="FREE FIT"/>
    <s v="AUTUMN WINTER(Sep-25)"/>
    <n v="1"/>
    <x v="82"/>
    <n v="1350"/>
    <n v="0"/>
    <n v="0"/>
    <n v="1350"/>
    <n v="2994"/>
    <n v="2994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9"/>
    <x v="71"/>
    <s v="MEDIUM"/>
    <s v="FREE SIZE"/>
    <s v="B7808"/>
    <s v="MPYB9504"/>
    <s v="POONAM RANA"/>
    <m/>
    <x v="4"/>
    <s v="FREE FIT"/>
    <s v="AUTUMN WINTER(Aug-25)"/>
    <n v="1"/>
    <x v="93"/>
    <n v="745"/>
    <n v="0"/>
    <n v="0"/>
    <n v="745"/>
    <m/>
    <m/>
    <m/>
    <m/>
  </r>
  <r>
    <m/>
    <m/>
    <x v="1"/>
    <x v="0"/>
    <x v="5"/>
    <x v="6"/>
    <s v="MEDIUM"/>
    <s v="XXXL"/>
    <s v="AB11440"/>
    <n v="1315911"/>
    <s v="POONAM RANA"/>
    <m/>
    <x v="0"/>
    <s v="LM"/>
    <d v="2025-07-01T00:00:00"/>
    <n v="1"/>
    <x v="42"/>
    <n v="1399"/>
    <n v="0"/>
    <n v="-500"/>
    <n v="899"/>
    <m/>
    <m/>
    <m/>
    <m/>
  </r>
  <r>
    <d v="2025-09-28T00:00:00"/>
    <s v="25-26/JSL/419"/>
    <x v="307"/>
    <x v="319"/>
    <x v="8"/>
    <x v="101"/>
    <s v="MEDIUM"/>
    <s v="FREE SIZE"/>
    <s v="JMD927049"/>
    <n v="1338361"/>
    <s v="GULAM WARIS"/>
    <s v="CASUAL WEAR"/>
    <x v="0"/>
    <s v="FREE FIT"/>
    <s v="AUTUMN WINTER(Sep-25)"/>
    <n v="1"/>
    <x v="77"/>
    <n v="399"/>
    <n v="0"/>
    <n v="0"/>
    <n v="399"/>
    <n v="8321"/>
    <n v="8321"/>
    <n v="0"/>
    <n v="0"/>
  </r>
  <r>
    <m/>
    <m/>
    <x v="1"/>
    <x v="0"/>
    <x v="2"/>
    <x v="111"/>
    <s v="ASSO."/>
    <s v="M"/>
    <s v="VFKPARGFB49120"/>
    <n v="8909203221699"/>
    <s v="GULAM WARIS"/>
    <m/>
    <x v="3"/>
    <s v="LM"/>
    <d v="2025-04-29T00:00:00"/>
    <n v="1"/>
    <x v="182"/>
    <n v="2155"/>
    <n v="0"/>
    <n v="0"/>
    <n v="2155"/>
    <m/>
    <m/>
    <m/>
    <m/>
  </r>
  <r>
    <m/>
    <m/>
    <x v="1"/>
    <x v="0"/>
    <x v="5"/>
    <x v="67"/>
    <s v="MEDIUM"/>
    <s v="FREE SIZE"/>
    <s v="TV5751"/>
    <n v="1319196"/>
    <s v="GULAM WARIS"/>
    <m/>
    <x v="0"/>
    <s v="FREE FIT"/>
    <s v="AUTUMN WINTER(Aug-25)"/>
    <n v="1"/>
    <x v="31"/>
    <n v="1799"/>
    <n v="0"/>
    <n v="0"/>
    <n v="1799"/>
    <m/>
    <m/>
    <m/>
    <m/>
  </r>
  <r>
    <m/>
    <m/>
    <x v="1"/>
    <x v="0"/>
    <x v="9"/>
    <x v="65"/>
    <s v="MEDIUM"/>
    <n v="32"/>
    <s v="6172 RIB"/>
    <n v="3000059362"/>
    <s v="GULAM WARIS"/>
    <m/>
    <x v="3"/>
    <s v="SLIM"/>
    <s v="AUTUMN WINTER(Sep-25)"/>
    <n v="1"/>
    <x v="68"/>
    <n v="1295"/>
    <n v="0"/>
    <n v="0"/>
    <n v="1295"/>
    <m/>
    <m/>
    <m/>
    <m/>
  </r>
  <r>
    <m/>
    <m/>
    <x v="1"/>
    <x v="0"/>
    <x v="2"/>
    <x v="60"/>
    <s v="PREMIUM"/>
    <s v="M"/>
    <s v="KT-6401 FS RN PRT RNFS WT"/>
    <n v="8909241902222"/>
    <s v="GULAM WARIS"/>
    <m/>
    <x v="3"/>
    <s v="ROUND NECK"/>
    <s v="AUTUMN WINTER(Aug-25)"/>
    <n v="1"/>
    <x v="63"/>
    <n v="1999"/>
    <n v="6.25"/>
    <n v="-124.94"/>
    <n v="1874.06"/>
    <m/>
    <m/>
    <m/>
    <m/>
  </r>
  <r>
    <m/>
    <m/>
    <x v="1"/>
    <x v="0"/>
    <x v="29"/>
    <x v="76"/>
    <s v="ECONOMY"/>
    <s v="16X19 L"/>
    <s v="LAMINATED BAG WITH BOPP (PCS)"/>
    <n v="1345067"/>
    <s v="GULAM WARIS"/>
    <m/>
    <x v="4"/>
    <s v="FREE FIT"/>
    <s v="AUTUMN WINTER(Sep-25)"/>
    <n v="2"/>
    <x v="104"/>
    <n v="30"/>
    <n v="100"/>
    <n v="-30"/>
    <n v="0"/>
    <m/>
    <m/>
    <m/>
    <m/>
  </r>
  <r>
    <m/>
    <m/>
    <x v="1"/>
    <x v="0"/>
    <x v="7"/>
    <x v="29"/>
    <s v="ECONOMY"/>
    <s v="FREE SIZE"/>
    <s v="SKT49"/>
    <n v="1342986"/>
    <s v="GULAM WARIS"/>
    <m/>
    <x v="0"/>
    <s v="FREE FIT"/>
    <s v="AUTUMN WINTER(Sep-25)"/>
    <n v="1"/>
    <x v="9"/>
    <n v="1299"/>
    <n v="0"/>
    <n v="0"/>
    <n v="1299"/>
    <m/>
    <m/>
    <m/>
    <m/>
  </r>
  <r>
    <d v="2025-09-28T00:00:00"/>
    <s v="25-26/JSL/420"/>
    <x v="308"/>
    <x v="32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1599"/>
    <n v="0"/>
    <n v="1599"/>
    <n v="0"/>
  </r>
  <r>
    <m/>
    <m/>
    <x v="1"/>
    <x v="0"/>
    <x v="37"/>
    <x v="87"/>
    <s v="MEDIUM"/>
    <s v="FREE SIZE"/>
    <s v="SIMRAN15"/>
    <n v="1317155"/>
    <s v="RUBY KUMARI"/>
    <m/>
    <x v="0"/>
    <s v="FREE FIT"/>
    <s v="SPRING SUMMER(Jul-25)"/>
    <n v="1"/>
    <x v="41"/>
    <n v="1599"/>
    <n v="0"/>
    <n v="0"/>
    <n v="1599"/>
    <m/>
    <m/>
    <m/>
    <m/>
  </r>
  <r>
    <d v="2025-09-28T00:00:00"/>
    <s v="25-26/JSL/421"/>
    <x v="205"/>
    <x v="321"/>
    <x v="0"/>
    <x v="25"/>
    <s v="PREMIUM"/>
    <s v="FREE SIZE"/>
    <s v="BKS35032A"/>
    <n v="1319033"/>
    <s v="PUNAM KUMARI"/>
    <s v="SEASONAL WEAR"/>
    <x v="0"/>
    <s v="FREE FIT"/>
    <s v="AUTUMN WINTER(Aug-24)"/>
    <n v="1"/>
    <x v="196"/>
    <n v="3599"/>
    <n v="0"/>
    <n v="0"/>
    <n v="3599"/>
    <n v="3219"/>
    <n v="0"/>
    <n v="3219"/>
    <n v="0"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09-28T00:00:00"/>
    <s v="25-26/JSL/422"/>
    <x v="0"/>
    <x v="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4119"/>
    <n v="0"/>
    <n v="4119"/>
    <n v="0"/>
  </r>
  <r>
    <m/>
    <m/>
    <x v="1"/>
    <x v="0"/>
    <x v="23"/>
    <x v="61"/>
    <s v="PREMIUM"/>
    <s v="L"/>
    <s v="SRM"/>
    <n v="1126080"/>
    <s v="ASHISH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0"/>
    <x v="26"/>
    <s v="PREMIUM"/>
    <s v="FREE SIZE"/>
    <s v="SPECIAL"/>
    <n v="1316582"/>
    <s v="ASHISH"/>
    <m/>
    <x v="0"/>
    <s v="FREE FIT"/>
    <s v="SPRING SUMMER(Jul-25)"/>
    <n v="1"/>
    <x v="59"/>
    <n v="4499"/>
    <n v="0"/>
    <n v="0"/>
    <n v="4499"/>
    <m/>
    <m/>
    <m/>
    <m/>
  </r>
  <r>
    <d v="2025-09-28T00:00:00"/>
    <s v="25-26/JSL/423"/>
    <x v="309"/>
    <x v="322"/>
    <x v="3"/>
    <x v="50"/>
    <s v="PREMIUM"/>
    <n v="36"/>
    <s v="NR9090"/>
    <n v="1317110"/>
    <s v="PRITY KUMARI"/>
    <s v="SEASONAL WEAR"/>
    <x v="2"/>
    <s v="FREE FIT"/>
    <s v="SPRING SUMMER(Jul-25)"/>
    <n v="1"/>
    <x v="197"/>
    <n v="3390"/>
    <n v="0"/>
    <n v="0"/>
    <n v="3390"/>
    <n v="2890"/>
    <n v="2890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09-28T00:00:00"/>
    <s v="25-26/JSL/424"/>
    <x v="310"/>
    <x v="323"/>
    <x v="29"/>
    <x v="76"/>
    <s v="ECONOMY"/>
    <s v="16X19 L"/>
    <s v="LAMINATED BAG WITH BOPP (PCS)"/>
    <n v="1345067"/>
    <m/>
    <s v="ACCESSORIES"/>
    <x v="4"/>
    <s v="FREE FIT"/>
    <s v="AUTUMN WINTER(Sep-25)"/>
    <n v="2"/>
    <x v="104"/>
    <n v="30"/>
    <n v="100"/>
    <n v="-30"/>
    <n v="0"/>
    <n v="6336"/>
    <n v="0"/>
    <n v="6336"/>
    <n v="0"/>
  </r>
  <r>
    <m/>
    <m/>
    <x v="1"/>
    <x v="0"/>
    <x v="5"/>
    <x v="24"/>
    <s v="ECONOMY"/>
    <s v="FREE SIZE"/>
    <s v="GT159"/>
    <n v="1325508"/>
    <s v="ASHISH"/>
    <m/>
    <x v="0"/>
    <s v="FREE FIT"/>
    <s v="AUTUMN WINTER(Aug-25)"/>
    <n v="1"/>
    <x v="36"/>
    <n v="1349"/>
    <n v="0"/>
    <n v="0"/>
    <n v="1349"/>
    <m/>
    <m/>
    <m/>
    <m/>
  </r>
  <r>
    <m/>
    <m/>
    <x v="1"/>
    <x v="0"/>
    <x v="15"/>
    <x v="34"/>
    <s v="MEDIUM"/>
    <s v="FREE SIZE"/>
    <s v="N2815-2822 SOFIYANA"/>
    <n v="1324533"/>
    <s v="ASHISH"/>
    <m/>
    <x v="0"/>
    <s v="FREE FIT"/>
    <s v="AUTUMN WINTER(Aug-25)"/>
    <n v="1"/>
    <x v="56"/>
    <n v="2149"/>
    <n v="0"/>
    <n v="0"/>
    <n v="2149"/>
    <m/>
    <m/>
    <m/>
    <m/>
  </r>
  <r>
    <m/>
    <m/>
    <x v="1"/>
    <x v="0"/>
    <x v="5"/>
    <x v="6"/>
    <s v="MEDIUM"/>
    <s v="M"/>
    <s v="AB11641"/>
    <n v="1315863"/>
    <s v="ASHISH"/>
    <m/>
    <x v="0"/>
    <s v="VLM"/>
    <d v="2025-07-01T00:00:00"/>
    <n v="1"/>
    <x v="21"/>
    <n v="1099"/>
    <n v="0"/>
    <n v="0"/>
    <n v="1099"/>
    <m/>
    <m/>
    <m/>
    <m/>
  </r>
  <r>
    <m/>
    <m/>
    <x v="1"/>
    <x v="0"/>
    <x v="0"/>
    <x v="85"/>
    <s v="MEDIUM"/>
    <s v="FREE SIZE"/>
    <s v="CHINNON KAVERI P"/>
    <n v="1315023"/>
    <s v="ASHISH"/>
    <m/>
    <x v="0"/>
    <s v="LM"/>
    <d v="2025-07-08T00:00:00"/>
    <n v="1"/>
    <x v="17"/>
    <n v="2499"/>
    <n v="0"/>
    <n v="0"/>
    <n v="2499"/>
    <m/>
    <m/>
    <m/>
    <m/>
  </r>
  <r>
    <m/>
    <m/>
    <x v="1"/>
    <x v="0"/>
    <x v="23"/>
    <x v="61"/>
    <s v="PREMIUM"/>
    <s v="L"/>
    <s v="SRM"/>
    <n v="1126080"/>
    <s v="ASHISH"/>
    <m/>
    <x v="0"/>
    <s v="REGULAR"/>
    <s v="SPRING SUMMER(Apr-26)"/>
    <n v="2"/>
    <x v="86"/>
    <n v="240"/>
    <n v="0"/>
    <n v="0"/>
    <n v="240"/>
    <m/>
    <m/>
    <m/>
    <m/>
  </r>
  <r>
    <d v="2025-09-28T00:00:00"/>
    <s v="25-26/JSL/425"/>
    <x v="311"/>
    <x v="324"/>
    <x v="2"/>
    <x v="109"/>
    <s v="PREMIUM"/>
    <s v="XL"/>
    <s v="MFK-11027-V"/>
    <n v="8905310609290"/>
    <s v="GULAM WARIS"/>
    <s v="CASUAL WEAR"/>
    <x v="3"/>
    <s v="SLIM"/>
    <s v="SPRING SUMMER(Feb-26)"/>
    <n v="1"/>
    <x v="64"/>
    <n v="2399"/>
    <n v="10"/>
    <n v="-239.9"/>
    <n v="2159.1"/>
    <n v="19557"/>
    <n v="9557"/>
    <n v="10000"/>
    <n v="0"/>
  </r>
  <r>
    <m/>
    <m/>
    <x v="1"/>
    <x v="0"/>
    <x v="7"/>
    <x v="84"/>
    <s v="PREMIUM"/>
    <n v="34"/>
    <s v="MFT-45037-V"/>
    <n v="8905310635398"/>
    <s v="DILIP RAJWAR"/>
    <m/>
    <x v="3"/>
    <s v="REGULAR"/>
    <s v="AUTUMN WINTER(Sep-25)"/>
    <n v="1"/>
    <x v="141"/>
    <n v="4099"/>
    <n v="10"/>
    <n v="-409.9"/>
    <n v="3689.1"/>
    <m/>
    <m/>
    <m/>
    <m/>
  </r>
  <r>
    <m/>
    <m/>
    <x v="1"/>
    <x v="0"/>
    <x v="41"/>
    <x v="103"/>
    <s v="ASSO."/>
    <n v="42"/>
    <s v="KCT0203"/>
    <n v="8905565635693"/>
    <m/>
    <m/>
    <x v="3"/>
    <s v="LM"/>
    <s v="SS-25"/>
    <n v="1"/>
    <x v="14"/>
    <n v="2299"/>
    <n v="5"/>
    <n v="-114.95"/>
    <n v="2184.0500000000002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"/>
    <x v="12"/>
    <s v="PREMIUM"/>
    <s v="L"/>
    <s v="VFKCAATFJ81970"/>
    <n v="8909203516122"/>
    <s v="NIRAJ RAJAK"/>
    <m/>
    <x v="3"/>
    <s v="SLIM"/>
    <s v="SPRING SUMMER(Jun-25)"/>
    <n v="1"/>
    <x v="9"/>
    <n v="1299"/>
    <n v="10"/>
    <n v="-129.9"/>
    <n v="1169.0999999999999"/>
    <m/>
    <m/>
    <m/>
    <m/>
  </r>
  <r>
    <m/>
    <m/>
    <x v="1"/>
    <x v="0"/>
    <x v="10"/>
    <x v="96"/>
    <s v="PREMIUM"/>
    <n v="82"/>
    <s v="PETFWNSBS52017"/>
    <n v="8905772674058"/>
    <s v="SUNNY SONAR"/>
    <m/>
    <x v="3"/>
    <s v="SLIM"/>
    <s v="AUTUMN WINTER(Jul-25)"/>
    <n v="1"/>
    <x v="31"/>
    <n v="1799"/>
    <n v="10"/>
    <n v="-179.9"/>
    <n v="1619.1"/>
    <m/>
    <m/>
    <m/>
    <m/>
  </r>
  <r>
    <m/>
    <m/>
    <x v="1"/>
    <x v="0"/>
    <x v="6"/>
    <x v="80"/>
    <s v="PREMIUM"/>
    <n v="42"/>
    <s v="BP-P1-SO-SYLVIA"/>
    <n v="8909114272506"/>
    <s v="SUNNY SONAR"/>
    <m/>
    <x v="3"/>
    <s v="INDIA SLIM"/>
    <s v="AUTUMN WINTER(Aug-25)"/>
    <n v="1"/>
    <x v="121"/>
    <n v="2799"/>
    <n v="10"/>
    <n v="-279.89999999999998"/>
    <n v="2519.1"/>
    <m/>
    <m/>
    <m/>
    <m/>
  </r>
  <r>
    <m/>
    <m/>
    <x v="1"/>
    <x v="0"/>
    <x v="2"/>
    <x v="31"/>
    <s v="PREMIUM"/>
    <s v="L"/>
    <s v="UDTSH3601"/>
    <n v="8909285557884"/>
    <s v="NIRAJ RAJAK"/>
    <m/>
    <x v="3"/>
    <s v="SLIM"/>
    <s v="AUTUMN WINTER(Sep-25)"/>
    <n v="1"/>
    <x v="63"/>
    <n v="1999"/>
    <n v="10"/>
    <n v="-199.9"/>
    <n v="1799.1"/>
    <m/>
    <m/>
    <m/>
    <m/>
  </r>
  <r>
    <m/>
    <m/>
    <x v="1"/>
    <x v="0"/>
    <x v="7"/>
    <x v="7"/>
    <s v="ECONOMY"/>
    <n v="34"/>
    <s v="8857-A"/>
    <s v="ACC612734"/>
    <s v="NIRAJ RAJAK"/>
    <m/>
    <x v="3"/>
    <s v="REGULAR STRAIGHT"/>
    <s v="AUTUMN WINTER(Sep-25)"/>
    <n v="1"/>
    <x v="63"/>
    <n v="1999"/>
    <n v="5"/>
    <n v="-99.95"/>
    <n v="1899.05"/>
    <m/>
    <m/>
    <m/>
    <m/>
  </r>
  <r>
    <m/>
    <m/>
    <x v="1"/>
    <x v="0"/>
    <x v="6"/>
    <x v="84"/>
    <s v="PREMIUM"/>
    <s v="XL"/>
    <s v="MFS-16116-V"/>
    <n v="8905310622220"/>
    <s v="JITENDER KUMAR"/>
    <m/>
    <x v="3"/>
    <s v="SLIM"/>
    <s v="AUTUMN WINTER(Sep-25)"/>
    <n v="1"/>
    <x v="121"/>
    <n v="2799"/>
    <n v="10"/>
    <n v="-279.89999999999998"/>
    <n v="2519.1"/>
    <m/>
    <m/>
    <m/>
    <m/>
  </r>
  <r>
    <d v="2025-09-28T00:00:00"/>
    <s v="25-26/JSL/426"/>
    <x v="312"/>
    <x v="325"/>
    <x v="3"/>
    <x v="1"/>
    <s v="PREMIUM"/>
    <n v="6"/>
    <d v="3204-05-01T00:00:00"/>
    <n v="9610005622"/>
    <s v="PRITY KUMARI"/>
    <s v="CASUAL WEAR"/>
    <x v="2"/>
    <s v="REGULAR"/>
    <s v="AUTUMN WINTER(Aug-25)"/>
    <n v="1"/>
    <x v="198"/>
    <n v="950"/>
    <n v="0"/>
    <n v="0"/>
    <n v="950"/>
    <n v="3415"/>
    <n v="3415"/>
    <n v="0"/>
    <n v="0"/>
  </r>
  <r>
    <m/>
    <m/>
    <x v="1"/>
    <x v="0"/>
    <x v="3"/>
    <x v="50"/>
    <s v="PREMIUM"/>
    <n v="36"/>
    <s v="NR6645"/>
    <n v="1328093"/>
    <s v="PRITY KUMARI"/>
    <m/>
    <x v="2"/>
    <s v="FREE FIT"/>
    <s v="SPRING SUMMER(Jul-25)"/>
    <n v="1"/>
    <x v="177"/>
    <n v="2965"/>
    <n v="0"/>
    <n v="0"/>
    <n v="296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09-28T00:00:00"/>
    <s v="25-26/JSL/427"/>
    <x v="313"/>
    <x v="326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744"/>
    <n v="2744"/>
    <n v="0"/>
    <n v="0"/>
  </r>
  <r>
    <m/>
    <m/>
    <x v="1"/>
    <x v="0"/>
    <x v="10"/>
    <x v="63"/>
    <s v="ECONOMY"/>
    <n v="32"/>
    <s v="STR-496 C"/>
    <s v="HY557696"/>
    <s v="SUNNY SONAR"/>
    <m/>
    <x v="3"/>
    <s v="REGULAR "/>
    <s v="AUTUMN WINTER(Aug-25)"/>
    <n v="1"/>
    <x v="4"/>
    <n v="1049"/>
    <n v="0"/>
    <n v="0"/>
    <n v="1049"/>
    <m/>
    <m/>
    <m/>
    <m/>
  </r>
  <r>
    <m/>
    <m/>
    <x v="1"/>
    <x v="0"/>
    <x v="16"/>
    <x v="15"/>
    <s v="MIX"/>
    <m/>
    <s v="K7608"/>
    <n v="183464"/>
    <m/>
    <m/>
    <x v="3"/>
    <s v="LM"/>
    <s v="SS25"/>
    <n v="1"/>
    <x v="40"/>
    <n v="2195"/>
    <n v="0"/>
    <n v="0"/>
    <n v="2195"/>
    <m/>
    <m/>
    <m/>
    <m/>
  </r>
  <r>
    <d v="2025-09-28T00:00:00"/>
    <s v="25-26/JSL/428"/>
    <x v="286"/>
    <x v="296"/>
    <x v="5"/>
    <x v="15"/>
    <s v="MEDIUM"/>
    <s v="FREE SIZE"/>
    <s v="KURTI/K9195"/>
    <n v="199610"/>
    <s v="ANJALI KUMARI"/>
    <s v="SEASONAL WEAR"/>
    <x v="0"/>
    <s v="FREE FIT"/>
    <s v="AUTUMN WINTER(Aug-25)"/>
    <n v="1"/>
    <x v="82"/>
    <n v="1350"/>
    <n v="0"/>
    <n v="0"/>
    <n v="1350"/>
    <n v="10594"/>
    <n v="10594"/>
    <n v="0"/>
    <n v="0"/>
  </r>
  <r>
    <m/>
    <m/>
    <x v="1"/>
    <x v="0"/>
    <x v="5"/>
    <x v="112"/>
    <s v="MEDIUM"/>
    <s v="XL"/>
    <s v="EW6327"/>
    <n v="1324817"/>
    <s v="ANJALI KUMARI"/>
    <m/>
    <x v="0"/>
    <s v="FREE FIT"/>
    <s v="AUTUMN WINTER(Aug-25)"/>
    <n v="1"/>
    <x v="48"/>
    <n v="1949"/>
    <n v="0"/>
    <n v="0"/>
    <n v="1949"/>
    <m/>
    <m/>
    <m/>
    <m/>
  </r>
  <r>
    <m/>
    <m/>
    <x v="1"/>
    <x v="0"/>
    <x v="5"/>
    <x v="27"/>
    <s v="MEDIUM"/>
    <s v="FREE SIZE"/>
    <s v="RS-109"/>
    <n v="1321902"/>
    <s v="ANJALI KUMARI"/>
    <m/>
    <x v="0"/>
    <s v="FREE FIT"/>
    <s v="AUTUMN WINTER(Aug-25)"/>
    <n v="1"/>
    <x v="41"/>
    <n v="1599"/>
    <n v="0"/>
    <n v="0"/>
    <n v="1599"/>
    <m/>
    <m/>
    <m/>
    <m/>
  </r>
  <r>
    <m/>
    <m/>
    <x v="1"/>
    <x v="0"/>
    <x v="5"/>
    <x v="67"/>
    <s v="MEDIUM"/>
    <s v="FREE SIZE"/>
    <s v="KK538"/>
    <n v="1319160"/>
    <s v="PRITY KUMARI"/>
    <m/>
    <x v="0"/>
    <s v="FREE FIT"/>
    <s v="AUTUMN WINTER(Aug-25)"/>
    <n v="1"/>
    <x v="17"/>
    <n v="2499"/>
    <n v="0"/>
    <n v="0"/>
    <n v="2499"/>
    <m/>
    <m/>
    <m/>
    <m/>
  </r>
  <r>
    <m/>
    <m/>
    <x v="1"/>
    <x v="0"/>
    <x v="0"/>
    <x v="73"/>
    <s v="ECONOMY"/>
    <s v="FREE"/>
    <s v="V1476-8"/>
    <n v="1314366"/>
    <s v="ANJALI KUMARI"/>
    <m/>
    <x v="0"/>
    <s v="LM"/>
    <d v="2025-06-25T00:00:00"/>
    <n v="1"/>
    <x v="20"/>
    <n v="1449"/>
    <n v="0"/>
    <n v="0"/>
    <n v="144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8"/>
    <x v="29"/>
    <s v="ECONOMY"/>
    <s v="FREE SIZE"/>
    <s v="SKT57"/>
    <n v="1342994"/>
    <s v="PRITY KUMARI"/>
    <m/>
    <x v="0"/>
    <s v="FREE FIT"/>
    <s v="AUTUMN WINTER(Sep-25)"/>
    <n v="1"/>
    <x v="48"/>
    <n v="1949"/>
    <n v="0"/>
    <n v="0"/>
    <n v="1949"/>
    <m/>
    <m/>
    <m/>
    <m/>
  </r>
  <r>
    <m/>
    <m/>
    <x v="1"/>
    <x v="0"/>
    <x v="5"/>
    <x v="6"/>
    <s v="MEDIUM"/>
    <s v="FREE SIZE"/>
    <s v="AB11607"/>
    <n v="1326512"/>
    <s v="ANJALI KUMARI"/>
    <m/>
    <x v="0"/>
    <s v="FREE FIT"/>
    <s v="AUTUMN WINTER(Aug-25)"/>
    <n v="1"/>
    <x v="31"/>
    <n v="1799"/>
    <n v="0"/>
    <n v="0"/>
    <n v="17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09-28T00:00:00"/>
    <s v="25-26/JSL/429"/>
    <x v="276"/>
    <x v="285"/>
    <x v="29"/>
    <x v="76"/>
    <s v="ECONOMY"/>
    <s v="16X19 L"/>
    <s v="LAMINATED BAG WITH BOPP (PCS)"/>
    <n v="1345067"/>
    <m/>
    <s v="ACCESSORIES"/>
    <x v="4"/>
    <s v="FREE FIT"/>
    <s v="AUTUMN WINTER(Sep-25)"/>
    <n v="2"/>
    <x v="104"/>
    <n v="30"/>
    <n v="100"/>
    <n v="-30"/>
    <n v="0"/>
    <n v="4688"/>
    <n v="3000"/>
    <n v="1688"/>
    <n v="0"/>
  </r>
  <r>
    <m/>
    <m/>
    <x v="1"/>
    <x v="0"/>
    <x v="0"/>
    <x v="25"/>
    <s v="PREMIUM"/>
    <s v="FREE SIZE"/>
    <s v="BKS71036"/>
    <n v="1316557"/>
    <s v="PUNAM KUMARI"/>
    <m/>
    <x v="0"/>
    <s v="FREE FIT"/>
    <s v="SPRING SUMMER(Jul-25)"/>
    <n v="1"/>
    <x v="27"/>
    <n v="3199"/>
    <n v="0"/>
    <n v="0"/>
    <n v="3199"/>
    <m/>
    <m/>
    <m/>
    <m/>
  </r>
  <r>
    <m/>
    <m/>
    <x v="1"/>
    <x v="0"/>
    <x v="23"/>
    <x v="61"/>
    <s v="PREMIUM"/>
    <s v="L"/>
    <s v="SRM"/>
    <n v="1126080"/>
    <m/>
    <m/>
    <x v="0"/>
    <s v="REGULAR"/>
    <s v="SPRING SUMMER(Apr-26)"/>
    <n v="2"/>
    <x v="86"/>
    <n v="240"/>
    <n v="0"/>
    <n v="0"/>
    <n v="240"/>
    <m/>
    <m/>
    <m/>
    <m/>
  </r>
  <r>
    <m/>
    <m/>
    <x v="1"/>
    <x v="0"/>
    <x v="0"/>
    <x v="35"/>
    <s v="MEDIUM"/>
    <s v="FREE SIZE"/>
    <s v="SP-SATIN SILK"/>
    <n v="1322218"/>
    <s v="PUNAM KUMARI"/>
    <m/>
    <x v="0"/>
    <s v="FREE FIT"/>
    <s v="AUTUMN WINTER(Aug-25)"/>
    <n v="1"/>
    <x v="52"/>
    <n v="1749"/>
    <n v="0"/>
    <n v="0"/>
    <n v="1749"/>
    <m/>
    <m/>
    <m/>
    <m/>
  </r>
  <r>
    <d v="2025-09-28T00:00:00"/>
    <s v="25-26/JSL/430"/>
    <x v="314"/>
    <x v="327"/>
    <x v="7"/>
    <x v="10"/>
    <s v="PREMIUM"/>
    <n v="82"/>
    <s v="ALDNATRFE48124"/>
    <n v="8909238830248"/>
    <m/>
    <s v="CASUAL WEAR"/>
    <x v="3"/>
    <s v="SLIM"/>
    <s v="AUTUMN WINTER(Sep-25)"/>
    <n v="1"/>
    <x v="160"/>
    <n v="2625"/>
    <n v="0"/>
    <n v="0"/>
    <n v="2625"/>
    <n v="4499"/>
    <n v="0"/>
    <n v="4499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"/>
    <x v="60"/>
    <s v="PREMIUM"/>
    <s v="L"/>
    <s v="3944-FS PRT SLNRFIT KHAKI"/>
    <n v="8909241629310"/>
    <m/>
    <m/>
    <x v="3"/>
    <s v="FULL SHIRT"/>
    <s v="AUTUMN WINTER(Aug-25)"/>
    <n v="1"/>
    <x v="63"/>
    <n v="1999"/>
    <n v="6.25"/>
    <n v="-124.94"/>
    <n v="1874.06"/>
    <m/>
    <m/>
    <m/>
    <m/>
  </r>
  <r>
    <d v="2025-09-28T00:00:00"/>
    <s v="25-26/JSL/431"/>
    <x v="315"/>
    <x v="328"/>
    <x v="6"/>
    <x v="7"/>
    <s v="ECONOMY"/>
    <n v="40"/>
    <s v="ECS 027-F"/>
    <s v="ACC565241"/>
    <s v="SUNNY SONAR"/>
    <s v="CASUAL WEAR"/>
    <x v="3"/>
    <s v="FULL SHIRT"/>
    <s v="AUTUMN WINTER(Sep-25)"/>
    <n v="1"/>
    <x v="7"/>
    <n v="899"/>
    <n v="0"/>
    <n v="0"/>
    <n v="899"/>
    <n v="3255"/>
    <n v="0"/>
    <n v="3255"/>
    <n v="0"/>
  </r>
  <r>
    <m/>
    <m/>
    <x v="1"/>
    <x v="0"/>
    <x v="8"/>
    <x v="2"/>
    <s v="ECONOMY"/>
    <s v="11-12 Y"/>
    <s v="KC-273008"/>
    <n v="8200453001003"/>
    <s v="SUNNY SONAR"/>
    <m/>
    <x v="2"/>
    <s v="REGULAR"/>
    <s v="AUTUMN WINTER(Aug-25)"/>
    <n v="1"/>
    <x v="2"/>
    <n v="429"/>
    <n v="0"/>
    <n v="0"/>
    <n v="429"/>
    <m/>
    <m/>
    <m/>
    <m/>
  </r>
  <r>
    <m/>
    <m/>
    <x v="1"/>
    <x v="0"/>
    <x v="9"/>
    <x v="2"/>
    <s v="ECONOMY"/>
    <s v="6-7 Y"/>
    <s v="KC-269005"/>
    <n v="8200408001004"/>
    <s v="SUNNY SONAR"/>
    <m/>
    <x v="2"/>
    <s v="REGULAR"/>
    <s v="AUTUMN WINTER(Oct-25)"/>
    <n v="1"/>
    <x v="12"/>
    <n v="329"/>
    <n v="0"/>
    <n v="0"/>
    <n v="329"/>
    <m/>
    <m/>
    <m/>
    <m/>
  </r>
  <r>
    <m/>
    <m/>
    <x v="1"/>
    <x v="0"/>
    <x v="7"/>
    <x v="99"/>
    <s v="ECONOMY"/>
    <s v="FREE SIZE"/>
    <s v="NB1049"/>
    <n v="1335401"/>
    <s v="SUNNY SONAR"/>
    <m/>
    <x v="3"/>
    <s v="FREE FIT"/>
    <s v="AUTUMN WINTER(Sep-25)"/>
    <n v="1"/>
    <x v="4"/>
    <n v="1049"/>
    <n v="0"/>
    <n v="0"/>
    <n v="1049"/>
    <m/>
    <m/>
    <m/>
    <m/>
  </r>
  <r>
    <m/>
    <m/>
    <x v="1"/>
    <x v="0"/>
    <x v="29"/>
    <x v="76"/>
    <s v="ECONOMY"/>
    <s v="16X19 L"/>
    <s v="LAMINATED BAG WITH BOPP (PCS)"/>
    <n v="1345067"/>
    <s v="SUNNY SONAR"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"/>
    <x v="63"/>
    <s v="ECONOMY"/>
    <m/>
    <s v="YLPR-371227"/>
    <s v="HY525457"/>
    <s v="SUNNY SONAR"/>
    <m/>
    <x v="3"/>
    <s v="REGULAR "/>
    <s v="AUTUMN WINTER(Aug-25)"/>
    <n v="1"/>
    <x v="4"/>
    <n v="1049"/>
    <n v="0"/>
    <n v="0"/>
    <n v="1049"/>
    <m/>
    <m/>
    <m/>
    <m/>
  </r>
  <r>
    <d v="2025-09-28T00:00:00"/>
    <s v="25-26/JSL/432"/>
    <x v="167"/>
    <x v="168"/>
    <x v="30"/>
    <x v="78"/>
    <s v="PREMIUM"/>
    <s v="M"/>
    <s v="8820-0110-WHITE"/>
    <s v="8820M249"/>
    <s v="RUBY KUMARI"/>
    <s v="INNERWEAR"/>
    <x v="3"/>
    <s v="SKINNY"/>
    <s v="SPRING SUMMER(Apr-26)"/>
    <n v="1"/>
    <x v="78"/>
    <n v="249"/>
    <n v="0"/>
    <n v="0"/>
    <n v="249"/>
    <n v="2644"/>
    <n v="0"/>
    <n v="2644"/>
    <n v="0"/>
  </r>
  <r>
    <m/>
    <m/>
    <x v="1"/>
    <x v="0"/>
    <x v="46"/>
    <x v="15"/>
    <s v="MEDIUM"/>
    <s v="FREE SIZE"/>
    <s v="KURTI/K6682"/>
    <n v="187876"/>
    <m/>
    <m/>
    <x v="0"/>
    <s v="FREE FIT"/>
    <s v="SPRING SUMMER(Jul-25)"/>
    <n v="1"/>
    <x v="22"/>
    <n v="2895"/>
    <n v="0"/>
    <n v="0"/>
    <n v="289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09-28T00:00:00"/>
    <s v="25-26/JSL/433"/>
    <x v="316"/>
    <x v="329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6568"/>
    <n v="4068"/>
    <n v="2500"/>
    <n v="0"/>
  </r>
  <r>
    <m/>
    <m/>
    <x v="1"/>
    <x v="0"/>
    <x v="15"/>
    <x v="91"/>
    <s v="PREMIUM"/>
    <s v="FREE SIZE"/>
    <s v="NC258549"/>
    <n v="1342154"/>
    <s v="RUBY KUMARI"/>
    <m/>
    <x v="0"/>
    <s v="FREE FIT"/>
    <s v="AUTUMN WINTER(Sep-25)"/>
    <n v="1"/>
    <x v="103"/>
    <n v="4699"/>
    <n v="0"/>
    <n v="0"/>
    <n v="4699"/>
    <m/>
    <m/>
    <m/>
    <m/>
  </r>
  <r>
    <m/>
    <m/>
    <x v="1"/>
    <x v="0"/>
    <x v="23"/>
    <x v="61"/>
    <s v="PREMIUM"/>
    <s v="L"/>
    <s v="SRM"/>
    <n v="1126080"/>
    <s v="RUBY KUMARI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5"/>
    <x v="43"/>
    <s v="PREMIUM"/>
    <s v="M"/>
    <s v="N867"/>
    <n v="1319099"/>
    <s v="RUBY KUMARI"/>
    <m/>
    <x v="0"/>
    <s v="FREE FIT"/>
    <s v="AUTUMN WINTER(Aug-25)"/>
    <n v="1"/>
    <x v="199"/>
    <n v="2749"/>
    <n v="0"/>
    <n v="0"/>
    <n v="2749"/>
    <m/>
    <m/>
    <m/>
    <m/>
  </r>
  <r>
    <d v="2025-09-28T00:00:00"/>
    <s v="25-26/JSL/434"/>
    <x v="147"/>
    <x v="147"/>
    <x v="0"/>
    <x v="58"/>
    <s v="ECONOMY"/>
    <s v="FREE SIZE"/>
    <s v="MAHEK SILK"/>
    <n v="1317422"/>
    <s v="PUNAM KUMARI"/>
    <s v="FORMAL WEAR"/>
    <x v="0"/>
    <s v="REGULAR "/>
    <s v="SPRING SUMMER(Jul-25)"/>
    <n v="1"/>
    <x v="39"/>
    <n v="799"/>
    <n v="0"/>
    <n v="0"/>
    <n v="799"/>
    <n v="2048"/>
    <n v="2048"/>
    <n v="0"/>
    <n v="0"/>
  </r>
  <r>
    <m/>
    <m/>
    <x v="1"/>
    <x v="0"/>
    <x v="0"/>
    <x v="77"/>
    <s v="MEDIUM"/>
    <s v="FREE SIZE"/>
    <s v="RC-7081"/>
    <n v="1315211"/>
    <s v="PUNAM KUMARI"/>
    <m/>
    <x v="0"/>
    <s v="VLM"/>
    <d v="2025-07-09T00:00:00"/>
    <n v="1"/>
    <x v="6"/>
    <n v="1249"/>
    <n v="0"/>
    <n v="0"/>
    <n v="124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09-28T00:00:00"/>
    <s v="25-26/JSL/435"/>
    <x v="317"/>
    <x v="33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5809"/>
    <n v="0"/>
    <n v="5809"/>
    <n v="0"/>
  </r>
  <r>
    <m/>
    <m/>
    <x v="1"/>
    <x v="0"/>
    <x v="2"/>
    <x v="10"/>
    <s v="PREMIUM"/>
    <n v="10"/>
    <s v="ABKPERGF682345"/>
    <n v="8909238163261"/>
    <s v="NIRAJ RAJAK"/>
    <m/>
    <x v="1"/>
    <s v="SLIM"/>
    <s v="SPRING SUMMER(Jun-25)"/>
    <n v="1"/>
    <x v="41"/>
    <n v="1599"/>
    <n v="10"/>
    <n v="-159.9"/>
    <n v="1439.1"/>
    <m/>
    <m/>
    <m/>
    <m/>
  </r>
  <r>
    <m/>
    <m/>
    <x v="1"/>
    <x v="0"/>
    <x v="2"/>
    <x v="10"/>
    <s v="PREMIUM"/>
    <n v="16"/>
    <s v="ABKPERGFO73796"/>
    <n v="8909238229622"/>
    <s v="NIRAJ RAJAK"/>
    <m/>
    <x v="1"/>
    <s v="SLIM"/>
    <s v="SPRING SUMMER(Jun-25)"/>
    <n v="1"/>
    <x v="41"/>
    <n v="1599"/>
    <n v="10"/>
    <n v="-159.9"/>
    <n v="1439.1"/>
    <m/>
    <m/>
    <m/>
    <m/>
  </r>
  <r>
    <m/>
    <m/>
    <x v="1"/>
    <x v="0"/>
    <x v="7"/>
    <x v="8"/>
    <s v="PREMIUM"/>
    <n v="38"/>
    <s v="TP-7730"/>
    <n v="8905579295494"/>
    <s v="NIRAJ RAJAK"/>
    <m/>
    <x v="1"/>
    <s v="SLIM"/>
    <s v="AUTUMN WINTER(Aug-25)"/>
    <n v="1"/>
    <x v="9"/>
    <n v="1299"/>
    <n v="10"/>
    <n v="-129.9"/>
    <n v="1169.0999999999999"/>
    <m/>
    <m/>
    <m/>
    <m/>
  </r>
  <r>
    <m/>
    <m/>
    <x v="1"/>
    <x v="0"/>
    <x v="7"/>
    <x v="8"/>
    <s v="PREMIUM"/>
    <n v="34"/>
    <s v="TP-7730"/>
    <n v="8905579179763"/>
    <s v="NIRAJ RAJAK"/>
    <m/>
    <x v="1"/>
    <s v="SLIM"/>
    <s v="AUTUMN WINTER(Aug-25)"/>
    <n v="1"/>
    <x v="200"/>
    <n v="1259"/>
    <n v="10"/>
    <n v="-125.9"/>
    <n v="1133.0999999999999"/>
    <m/>
    <m/>
    <m/>
    <m/>
  </r>
  <r>
    <m/>
    <m/>
    <x v="1"/>
    <x v="0"/>
    <x v="38"/>
    <x v="78"/>
    <s v="PREMIUM"/>
    <s v="L"/>
    <s v="US60"/>
    <s v="US60L349"/>
    <s v="NIRAJ RAJAK"/>
    <m/>
    <x v="3"/>
    <s v="REGULAR"/>
    <s v="AUTUMN WINTER(Sep-25)"/>
    <n v="2"/>
    <x v="53"/>
    <n v="698"/>
    <n v="10"/>
    <n v="-69.8"/>
    <n v="628.20000000000005"/>
    <m/>
    <m/>
    <m/>
    <m/>
  </r>
  <r>
    <d v="2025-09-28T00:00:00"/>
    <s v="25-26/JSL/436"/>
    <x v="141"/>
    <x v="141"/>
    <x v="25"/>
    <x v="66"/>
    <s v="ASSO."/>
    <s v="6-12M"/>
    <s v="81114-B"/>
    <n v="8904304399933"/>
    <s v="GULAM WARIS"/>
    <s v="ACCE"/>
    <x v="3"/>
    <s v="LM"/>
    <s v="SS-25"/>
    <n v="1"/>
    <x v="34"/>
    <n v="149"/>
    <n v="0"/>
    <n v="0"/>
    <n v="149"/>
    <n v="2561"/>
    <n v="0"/>
    <n v="2561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0"/>
    <n v="0"/>
    <n v="15"/>
    <m/>
    <m/>
    <m/>
    <m/>
  </r>
  <r>
    <m/>
    <m/>
    <x v="1"/>
    <x v="0"/>
    <x v="19"/>
    <x v="102"/>
    <s v="MEDIUM"/>
    <n v="20"/>
    <s v="MB5863"/>
    <n v="1345802"/>
    <s v="GULAM WARIS"/>
    <m/>
    <x v="1"/>
    <s v="FREE FIT"/>
    <s v="AUTUMN WINTER(Sep-25)"/>
    <n v="1"/>
    <x v="7"/>
    <n v="899"/>
    <n v="0"/>
    <n v="0"/>
    <n v="899"/>
    <m/>
    <m/>
    <m/>
    <m/>
  </r>
  <r>
    <m/>
    <m/>
    <x v="1"/>
    <x v="0"/>
    <x v="7"/>
    <x v="29"/>
    <s v="ECONOMY"/>
    <s v="FREE SIZE"/>
    <s v="SKT36"/>
    <n v="1342973"/>
    <s v="GULAM WARIS"/>
    <m/>
    <x v="0"/>
    <s v="FREE FIT"/>
    <s v="AUTUMN WINTER(Sep-25)"/>
    <n v="1"/>
    <x v="80"/>
    <n v="1149"/>
    <n v="0"/>
    <n v="-500"/>
    <n v="649"/>
    <m/>
    <m/>
    <m/>
    <m/>
  </r>
  <r>
    <m/>
    <m/>
    <x v="1"/>
    <x v="0"/>
    <x v="8"/>
    <x v="29"/>
    <s v="ECONOMY"/>
    <s v="FREE SIZE"/>
    <s v="SKT5"/>
    <n v="1342942"/>
    <s v="GULAM WARIS"/>
    <m/>
    <x v="0"/>
    <s v="FREE FIT"/>
    <s v="AUTUMN WINTER(Sep-25)"/>
    <n v="1"/>
    <x v="83"/>
    <n v="849"/>
    <n v="0"/>
    <n v="0"/>
    <n v="849"/>
    <m/>
    <m/>
    <m/>
    <m/>
  </r>
  <r>
    <d v="2025-09-28T00:00:00"/>
    <s v="25-26/JSL/437"/>
    <x v="141"/>
    <x v="141"/>
    <x v="7"/>
    <x v="79"/>
    <s v="MEDIUM"/>
    <n v="30"/>
    <s v="SF-8978"/>
    <n v="1341184"/>
    <s v="DILIP RAJWAR"/>
    <s v="CASUAL WEAR"/>
    <x v="0"/>
    <s v="SKINNY"/>
    <s v="AUTUMN WINTER(Sep-25)"/>
    <n v="1"/>
    <x v="42"/>
    <n v="1399"/>
    <n v="0"/>
    <n v="0"/>
    <n v="1399"/>
    <n v="2497"/>
    <n v="0"/>
    <n v="2497"/>
    <n v="0"/>
  </r>
  <r>
    <m/>
    <m/>
    <x v="1"/>
    <x v="0"/>
    <x v="3"/>
    <x v="29"/>
    <s v="ECONOMY"/>
    <s v="FREE SIZE"/>
    <s v="SKT5"/>
    <n v="1345378"/>
    <s v="DILIP RAJWAR"/>
    <m/>
    <x v="0"/>
    <s v="FREE FIT"/>
    <s v="AUTUMN WINTER(Sep-25)"/>
    <n v="1"/>
    <x v="57"/>
    <n v="599"/>
    <n v="0"/>
    <n v="0"/>
    <n v="599"/>
    <m/>
    <m/>
    <m/>
    <m/>
  </r>
  <r>
    <m/>
    <m/>
    <x v="1"/>
    <x v="0"/>
    <x v="2"/>
    <x v="28"/>
    <s v="ECONOMY"/>
    <s v="FREE SIZE"/>
    <s v="GREEN CHILLY"/>
    <n v="1313482"/>
    <s v="DILIP RAJWAR"/>
    <m/>
    <x v="0"/>
    <s v="LM"/>
    <d v="2025-06-14T00:00:00"/>
    <n v="1"/>
    <x v="11"/>
    <n v="999"/>
    <n v="0"/>
    <n v="0"/>
    <n v="9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8T00:00:00"/>
    <s v="25-26/JSL/438"/>
    <x v="90"/>
    <x v="331"/>
    <x v="2"/>
    <x v="22"/>
    <s v="PREMIUM"/>
    <s v="L"/>
    <s v="CR-QB-12"/>
    <n v="8907001339707"/>
    <s v="GULAM WARIS"/>
    <s v="CASUAL WEAR"/>
    <x v="3"/>
    <s v="SLIM"/>
    <s v="AUTUMN WINTER(Sep-25)"/>
    <n v="1"/>
    <x v="32"/>
    <n v="449"/>
    <n v="0"/>
    <n v="0"/>
    <n v="449"/>
    <n v="2724"/>
    <n v="0"/>
    <n v="2724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7"/>
    <x v="29"/>
    <s v="ECONOMY"/>
    <s v="FREE SIZE"/>
    <s v="SKT41"/>
    <n v="1342978"/>
    <s v="GULAM WARIS"/>
    <m/>
    <x v="0"/>
    <s v="FREE FIT"/>
    <s v="AUTUMN WINTER(Sep-25)"/>
    <n v="1"/>
    <x v="8"/>
    <n v="1199"/>
    <n v="0"/>
    <n v="0"/>
    <n v="1199"/>
    <m/>
    <m/>
    <m/>
    <m/>
  </r>
  <r>
    <m/>
    <m/>
    <x v="1"/>
    <x v="0"/>
    <x v="2"/>
    <x v="2"/>
    <s v="ECONOMY"/>
    <s v="6-7 Y"/>
    <s v="KC-226019"/>
    <n v="8200369001004"/>
    <s v="GULAM WARIS"/>
    <m/>
    <x v="1"/>
    <s v="REGULAR"/>
    <s v="AUTUMN WINTER(Aug-25)"/>
    <n v="1"/>
    <x v="12"/>
    <n v="329"/>
    <n v="0"/>
    <n v="0"/>
    <n v="329"/>
    <m/>
    <m/>
    <m/>
    <m/>
  </r>
  <r>
    <m/>
    <m/>
    <x v="1"/>
    <x v="0"/>
    <x v="2"/>
    <x v="2"/>
    <s v="ECONOMY"/>
    <s v="6-7 Y"/>
    <s v="KC-231023"/>
    <n v="8200309001004"/>
    <s v="GULAM WARIS"/>
    <m/>
    <x v="1"/>
    <s v="REGULAR"/>
    <s v="AUTUMN WINTER(Oct-25)"/>
    <n v="1"/>
    <x v="53"/>
    <n v="349"/>
    <n v="0"/>
    <n v="0"/>
    <n v="349"/>
    <m/>
    <m/>
    <m/>
    <m/>
  </r>
  <r>
    <m/>
    <m/>
    <x v="1"/>
    <x v="0"/>
    <x v="8"/>
    <x v="2"/>
    <s v="ECONOMY"/>
    <s v="13-14 Y"/>
    <s v="KC-276023"/>
    <n v="8200470001004"/>
    <s v="GULAM WARIS"/>
    <m/>
    <x v="2"/>
    <s v="REGULAR"/>
    <s v="AUTUMN WINTER(Oct-25)"/>
    <n v="1"/>
    <x v="32"/>
    <n v="449"/>
    <n v="0"/>
    <n v="0"/>
    <n v="449"/>
    <m/>
    <m/>
    <m/>
    <m/>
  </r>
  <r>
    <m/>
    <m/>
    <x v="1"/>
    <x v="0"/>
    <x v="8"/>
    <x v="2"/>
    <s v="ECONOMY"/>
    <s v="13-14 Y"/>
    <s v="KC-276010"/>
    <n v="8200424001004"/>
    <s v="GULAM WARIS"/>
    <m/>
    <x v="2"/>
    <s v="REGULAR"/>
    <s v="AUTUMN WINTER(Oct-25)"/>
    <n v="1"/>
    <x v="32"/>
    <n v="449"/>
    <n v="0"/>
    <n v="0"/>
    <n v="449"/>
    <m/>
    <m/>
    <m/>
    <m/>
  </r>
  <r>
    <d v="2025-09-28T00:00:00"/>
    <s v="25-26/JSL/439"/>
    <x v="44"/>
    <x v="44"/>
    <x v="8"/>
    <x v="101"/>
    <s v="MEDIUM"/>
    <s v="FREE SIZE"/>
    <s v="JMD944157"/>
    <n v="1338372"/>
    <s v="GULAM WARIS"/>
    <s v="CASUAL WEAR"/>
    <x v="0"/>
    <s v="FREE FIT"/>
    <s v="AUTUMN WINTER(Sep-25)"/>
    <n v="1"/>
    <x v="13"/>
    <n v="649"/>
    <n v="0"/>
    <n v="0"/>
    <n v="649"/>
    <n v="649"/>
    <n v="64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8T00:00:00"/>
    <s v="25-26/JSL/440"/>
    <x v="90"/>
    <x v="332"/>
    <x v="0"/>
    <x v="113"/>
    <s v="MEDIUM"/>
    <s v="FREE SIZE"/>
    <s v="BHAKTI 5"/>
    <n v="1317036"/>
    <s v="ASHISH"/>
    <s v="PARTY WEAR"/>
    <x v="0"/>
    <s v="REGULAR"/>
    <s v="SPRING SUMMER(Jul-25)"/>
    <n v="1"/>
    <x v="42"/>
    <n v="1399"/>
    <n v="0"/>
    <n v="0"/>
    <n v="1399"/>
    <n v="3396"/>
    <n v="3396"/>
    <n v="0"/>
    <n v="0"/>
  </r>
  <r>
    <m/>
    <m/>
    <x v="1"/>
    <x v="0"/>
    <x v="20"/>
    <x v="55"/>
    <s v="ECONOMY"/>
    <s v="FREE SIZE"/>
    <s v="AM-ST-594"/>
    <n v="8901191087646"/>
    <s v="ASHISH"/>
    <m/>
    <x v="0"/>
    <s v="REGULAR"/>
    <s v="AUTUMN WINTER(Sep-25)"/>
    <n v="2"/>
    <x v="125"/>
    <n v="598"/>
    <n v="0"/>
    <n v="0"/>
    <n v="598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5"/>
    <x v="100"/>
    <s v="ECONOMY"/>
    <s v="FREE SIZE"/>
    <s v="TIMEX"/>
    <n v="1345364"/>
    <s v="ASHISH"/>
    <m/>
    <x v="0"/>
    <s v="FREE FIT"/>
    <s v="AUTUMN WINTER(Sep-25)"/>
    <n v="1"/>
    <x v="62"/>
    <n v="1899"/>
    <n v="0"/>
    <n v="0"/>
    <n v="1899"/>
    <m/>
    <m/>
    <m/>
    <m/>
  </r>
  <r>
    <d v="2025-09-28T00:00:00"/>
    <s v="25-26/JSL/441"/>
    <x v="318"/>
    <x v="333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7712"/>
    <n v="7712"/>
    <n v="0"/>
    <n v="0"/>
  </r>
  <r>
    <m/>
    <m/>
    <x v="1"/>
    <x v="0"/>
    <x v="2"/>
    <x v="2"/>
    <s v="ECONOMY"/>
    <s v="13-14 Y"/>
    <s v="KC-237010"/>
    <n v="8200365001004"/>
    <s v="DILIP RAJWAR"/>
    <m/>
    <x v="1"/>
    <s v="REGULAR"/>
    <s v="AUTUMN WINTER(Aug-25)"/>
    <n v="1"/>
    <x v="2"/>
    <n v="429"/>
    <n v="0"/>
    <n v="0"/>
    <n v="429"/>
    <m/>
    <m/>
    <m/>
    <m/>
  </r>
  <r>
    <m/>
    <m/>
    <x v="1"/>
    <x v="0"/>
    <x v="2"/>
    <x v="2"/>
    <s v="ECONOMY"/>
    <s v="13-14 Y"/>
    <s v="KC-237014"/>
    <n v="8200325001004"/>
    <m/>
    <m/>
    <x v="1"/>
    <s v="REGULAR"/>
    <s v="AUTUMN WINTER(Aug-25)"/>
    <n v="1"/>
    <x v="2"/>
    <n v="429"/>
    <n v="0"/>
    <n v="0"/>
    <n v="429"/>
    <m/>
    <m/>
    <m/>
    <m/>
  </r>
  <r>
    <m/>
    <m/>
    <x v="1"/>
    <x v="0"/>
    <x v="2"/>
    <x v="2"/>
    <s v="ECONOMY"/>
    <s v="7-8 Y"/>
    <s v="KC-237013"/>
    <n v="8200376001001"/>
    <m/>
    <m/>
    <x v="1"/>
    <s v="REGULAR"/>
    <s v="AUTUMN WINTER(Aug-25)"/>
    <n v="1"/>
    <x v="2"/>
    <n v="429"/>
    <n v="0"/>
    <n v="0"/>
    <n v="429"/>
    <m/>
    <m/>
    <m/>
    <m/>
  </r>
  <r>
    <m/>
    <m/>
    <x v="1"/>
    <x v="0"/>
    <x v="2"/>
    <x v="2"/>
    <s v="ECONOMY"/>
    <s v="7-8 Y"/>
    <s v="KC-237011"/>
    <n v="8200324001001"/>
    <s v="DILIP RAJWAR"/>
    <m/>
    <x v="1"/>
    <s v="REGULAR"/>
    <s v="AUTUMN WINTER(Oct-25)"/>
    <n v="1"/>
    <x v="2"/>
    <n v="429"/>
    <n v="0"/>
    <n v="0"/>
    <n v="429"/>
    <m/>
    <m/>
    <m/>
    <m/>
  </r>
  <r>
    <m/>
    <m/>
    <x v="1"/>
    <x v="0"/>
    <x v="5"/>
    <x v="6"/>
    <s v="MEDIUM"/>
    <s v="FREE SIZE"/>
    <s v="AB11622"/>
    <n v="1326510"/>
    <m/>
    <m/>
    <x v="0"/>
    <s v="FREE FIT"/>
    <s v="AUTUMN WINTER(Aug-25)"/>
    <n v="1"/>
    <x v="38"/>
    <n v="1499"/>
    <n v="0"/>
    <n v="0"/>
    <n v="1499"/>
    <m/>
    <m/>
    <m/>
    <m/>
  </r>
  <r>
    <m/>
    <m/>
    <x v="1"/>
    <x v="0"/>
    <x v="0"/>
    <x v="40"/>
    <s v="MEDIUM"/>
    <s v="FREE SIZE"/>
    <s v="VD1472"/>
    <n v="1322133"/>
    <s v="ASHISH"/>
    <m/>
    <x v="0"/>
    <s v="FREE FIT"/>
    <s v="AUTUMN WINTER(Aug-25)"/>
    <n v="1"/>
    <x v="52"/>
    <n v="1749"/>
    <n v="0"/>
    <n v="0"/>
    <n v="1749"/>
    <m/>
    <m/>
    <m/>
    <m/>
  </r>
  <r>
    <m/>
    <m/>
    <x v="1"/>
    <x v="0"/>
    <x v="0"/>
    <x v="40"/>
    <s v="MEDIUM"/>
    <s v="FREE SIZE"/>
    <s v="VD1473"/>
    <n v="1322134"/>
    <s v="ASHISH"/>
    <m/>
    <x v="0"/>
    <s v="FREE FIT"/>
    <s v="AUTUMN WINTER(Aug-25)"/>
    <n v="1"/>
    <x v="52"/>
    <n v="1749"/>
    <n v="0"/>
    <n v="0"/>
    <n v="1749"/>
    <m/>
    <m/>
    <m/>
    <m/>
  </r>
  <r>
    <m/>
    <m/>
    <x v="1"/>
    <x v="0"/>
    <x v="5"/>
    <x v="53"/>
    <s v="PREMIUM"/>
    <s v="M"/>
    <s v="SB027"/>
    <n v="1325578"/>
    <s v="DILIP RAJWAR"/>
    <m/>
    <x v="0"/>
    <s v="FREE FIT"/>
    <s v="AUTUMN WINTER(Aug-25)"/>
    <n v="1"/>
    <x v="17"/>
    <n v="2499"/>
    <n v="0"/>
    <n v="0"/>
    <n v="249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09-28T00:00:00"/>
    <s v="25-26/JSL/442"/>
    <x v="319"/>
    <x v="334"/>
    <x v="8"/>
    <x v="101"/>
    <s v="MEDIUM"/>
    <s v="FREE SIZE"/>
    <s v="JMD935049"/>
    <n v="1338365"/>
    <s v="DILIP RAJWAR"/>
    <s v="CASUAL WEAR"/>
    <x v="0"/>
    <s v="FREE FIT"/>
    <s v="AUTUMN WINTER(Sep-25)"/>
    <n v="1"/>
    <x v="35"/>
    <n v="499"/>
    <n v="0"/>
    <n v="0"/>
    <n v="499"/>
    <n v="12149"/>
    <n v="0"/>
    <n v="12149"/>
    <n v="0"/>
  </r>
  <r>
    <m/>
    <m/>
    <x v="1"/>
    <x v="0"/>
    <x v="8"/>
    <x v="101"/>
    <s v="MEDIUM"/>
    <s v="FREE SIZE"/>
    <s v="JMD929949"/>
    <n v="1338360"/>
    <s v="DILIP RAJWAR"/>
    <m/>
    <x v="0"/>
    <s v="FREE FIT"/>
    <s v="AUTUMN WINTER(Sep-25)"/>
    <n v="-1"/>
    <x v="32"/>
    <n v="-449"/>
    <n v="0"/>
    <n v="0"/>
    <n v="-449"/>
    <m/>
    <m/>
    <m/>
    <m/>
  </r>
  <r>
    <m/>
    <m/>
    <x v="1"/>
    <x v="0"/>
    <x v="33"/>
    <x v="78"/>
    <s v="PREMIUM"/>
    <s v="M"/>
    <s v="IC29-0105-EGEPR"/>
    <s v="IC29M679"/>
    <s v="SUNNY SONAR"/>
    <m/>
    <x v="3"/>
    <s v="REGULAR"/>
    <s v="SPRING SUMMER(Apr-26)"/>
    <n v="1"/>
    <x v="123"/>
    <n v="679"/>
    <n v="0"/>
    <n v="0"/>
    <n v="679"/>
    <m/>
    <m/>
    <m/>
    <m/>
  </r>
  <r>
    <m/>
    <m/>
    <x v="1"/>
    <x v="0"/>
    <x v="30"/>
    <x v="78"/>
    <s v="PREMIUM"/>
    <s v="S"/>
    <s v="FP04-0105-BLACK"/>
    <s v="FP04S349"/>
    <s v="SUNNY SONAR"/>
    <m/>
    <x v="3"/>
    <s v="SKINNY"/>
    <s v="SPRING SUMMER(Apr-26)"/>
    <n v="1"/>
    <x v="53"/>
    <n v="349"/>
    <n v="0"/>
    <n v="0"/>
    <n v="349"/>
    <m/>
    <m/>
    <m/>
    <m/>
  </r>
  <r>
    <m/>
    <m/>
    <x v="1"/>
    <x v="0"/>
    <x v="5"/>
    <x v="15"/>
    <s v="MEDIUM"/>
    <s v="FREE SIZE"/>
    <s v="KURTI/K9578-BIG"/>
    <n v="190920"/>
    <s v="ASHISH"/>
    <m/>
    <x v="0"/>
    <s v="FREE FIT"/>
    <s v="AUTUMN WINTER(Aug-25)"/>
    <n v="1"/>
    <x v="74"/>
    <n v="1395"/>
    <n v="0"/>
    <n v="0"/>
    <n v="1395"/>
    <m/>
    <m/>
    <m/>
    <m/>
  </r>
  <r>
    <m/>
    <m/>
    <x v="1"/>
    <x v="0"/>
    <x v="21"/>
    <x v="56"/>
    <s v="ECONOMY"/>
    <s v="FREE SIZE"/>
    <s v="EMINENT"/>
    <n v="8904304390008"/>
    <s v="GULAM WARIS"/>
    <m/>
    <x v="3"/>
    <s v="FREE FIT"/>
    <s v="AUTUMN WINTER(Sep-25)"/>
    <n v="1"/>
    <x v="119"/>
    <n v="235"/>
    <n v="0"/>
    <n v="0"/>
    <n v="235"/>
    <m/>
    <m/>
    <m/>
    <m/>
  </r>
  <r>
    <m/>
    <m/>
    <x v="1"/>
    <x v="0"/>
    <x v="5"/>
    <x v="9"/>
    <s v="PREMIUM"/>
    <s v="FREE SIZE"/>
    <s v="PSD4-72014"/>
    <n v="1318052"/>
    <s v="NIRAJ RAJAK"/>
    <m/>
    <x v="0"/>
    <s v="FREE FIT"/>
    <s v="AUTUMN WINTER(Aug-25)"/>
    <n v="1"/>
    <x v="26"/>
    <n v="2949"/>
    <n v="0"/>
    <n v="0"/>
    <n v="2949"/>
    <m/>
    <m/>
    <m/>
    <m/>
  </r>
  <r>
    <m/>
    <m/>
    <x v="1"/>
    <x v="0"/>
    <x v="7"/>
    <x v="60"/>
    <s v="PREMIUM"/>
    <n v="34"/>
    <s v="80886-SK- SKNFT OLV"/>
    <n v="8909138435451"/>
    <s v="GULAM WARIS"/>
    <m/>
    <x v="3"/>
    <s v="SKINNY"/>
    <s v="AUTUMN WINTER(Aug-25)"/>
    <n v="1"/>
    <x v="30"/>
    <n v="3099"/>
    <n v="5"/>
    <n v="-154.94999999999999"/>
    <n v="2944.05"/>
    <m/>
    <m/>
    <m/>
    <m/>
  </r>
  <r>
    <m/>
    <m/>
    <x v="1"/>
    <x v="0"/>
    <x v="6"/>
    <x v="62"/>
    <s v="PREMIUM"/>
    <s v="L"/>
    <s v="A7804-0072"/>
    <n v="5401180971435"/>
    <s v="SUNNY SONAR"/>
    <m/>
    <x v="3"/>
    <s v="SLIM"/>
    <s v="AUTUMN WINTER(Sep-25)"/>
    <n v="1"/>
    <x v="96"/>
    <n v="3299"/>
    <n v="0"/>
    <n v="0"/>
    <n v="32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2"/>
    <x v="104"/>
    <n v="30"/>
    <n v="100"/>
    <n v="-30"/>
    <n v="0"/>
    <m/>
    <m/>
    <m/>
    <m/>
  </r>
  <r>
    <m/>
    <m/>
    <x v="1"/>
    <x v="0"/>
    <x v="7"/>
    <x v="79"/>
    <s v="MEDIUM"/>
    <n v="28"/>
    <s v="SF-28530"/>
    <n v="1341163"/>
    <s v="DILIP RAJWAR"/>
    <m/>
    <x v="0"/>
    <s v="SKINNY"/>
    <s v="AUTUMN WINTER(Sep-25)"/>
    <n v="1"/>
    <x v="6"/>
    <n v="1249"/>
    <n v="0"/>
    <n v="0"/>
    <n v="1249"/>
    <m/>
    <m/>
    <m/>
    <m/>
  </r>
  <r>
    <d v="2025-09-28T00:00:00"/>
    <s v="25-26/JSL/443"/>
    <x v="205"/>
    <x v="335"/>
    <x v="0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299"/>
    <n v="3299"/>
    <n v="0"/>
    <n v="0"/>
  </r>
  <r>
    <m/>
    <m/>
    <x v="1"/>
    <x v="0"/>
    <x v="0"/>
    <x v="114"/>
    <s v="PREMIUM"/>
    <s v="FREE SIZE"/>
    <s v="KIYANI THREAD"/>
    <n v="1318798"/>
    <s v="ASHISH"/>
    <m/>
    <x v="0"/>
    <s v="FREE FIT"/>
    <s v="AUTUMN WINTER(Aug-25)"/>
    <n v="1"/>
    <x v="49"/>
    <n v="3799"/>
    <n v="0"/>
    <n v="0"/>
    <n v="3799"/>
    <m/>
    <m/>
    <m/>
    <m/>
  </r>
  <r>
    <d v="2025-09-29T00:00:00"/>
    <s v="25-26/JSL/444"/>
    <x v="23"/>
    <x v="25"/>
    <x v="15"/>
    <x v="68"/>
    <s v="ECONOMY"/>
    <s v="FREE SIZE"/>
    <s v="MONALISHA"/>
    <n v="1324539"/>
    <s v="PUNAM KUMARI"/>
    <s v="SEASONAL WEAR"/>
    <x v="0"/>
    <s v="FREE FIT"/>
    <s v="AUTUMN WINTER(Aug-25)"/>
    <n v="1"/>
    <x v="81"/>
    <n v="749"/>
    <n v="0"/>
    <n v="0"/>
    <n v="749"/>
    <n v="3107"/>
    <n v="0"/>
    <n v="3107"/>
    <n v="0"/>
  </r>
  <r>
    <m/>
    <m/>
    <x v="1"/>
    <x v="0"/>
    <x v="0"/>
    <x v="35"/>
    <s v="MEDIUM"/>
    <s v="FREE SIZE"/>
    <s v="RR PRIYAM"/>
    <n v="1322172"/>
    <s v="PUNAM KUMARI"/>
    <m/>
    <x v="0"/>
    <s v="FREE FIT"/>
    <s v="AUTUMN WINTER(Aug-25)"/>
    <n v="2"/>
    <x v="6"/>
    <n v="2498"/>
    <n v="0"/>
    <n v="0"/>
    <n v="2498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3"/>
    <x v="86"/>
    <n v="360"/>
    <n v="0"/>
    <n v="0"/>
    <n v="360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09-29T00:00:00"/>
    <s v="25-26/JSL/445"/>
    <x v="0"/>
    <x v="3"/>
    <x v="5"/>
    <x v="43"/>
    <s v="MEDIUM"/>
    <s v="L"/>
    <s v="N1227"/>
    <n v="1315629"/>
    <s v="POONAM RANA"/>
    <s v="SEASONAL WEAR"/>
    <x v="0"/>
    <s v="LM"/>
    <d v="2025-07-01T00:00:00"/>
    <n v="1"/>
    <x v="129"/>
    <n v="2349"/>
    <n v="0"/>
    <n v="-500"/>
    <n v="1849"/>
    <n v="3198"/>
    <n v="3198"/>
    <n v="0"/>
    <n v="0"/>
  </r>
  <r>
    <m/>
    <m/>
    <x v="1"/>
    <x v="0"/>
    <x v="5"/>
    <x v="24"/>
    <s v="ECONOMY"/>
    <s v="FREE SIZE"/>
    <s v="GT159"/>
    <n v="1325508"/>
    <s v="POONAM RANA"/>
    <m/>
    <x v="0"/>
    <s v="FREE FIT"/>
    <s v="AUTUMN WINTER(Aug-25)"/>
    <n v="1"/>
    <x v="36"/>
    <n v="1349"/>
    <n v="0"/>
    <n v="0"/>
    <n v="1349"/>
    <m/>
    <m/>
    <m/>
    <m/>
  </r>
  <r>
    <d v="2025-09-29T00:00:00"/>
    <s v="25-26/JSL/446"/>
    <x v="320"/>
    <x v="336"/>
    <x v="6"/>
    <x v="69"/>
    <s v="ECONOMY"/>
    <n v="12"/>
    <s v="S2237F"/>
    <n v="8907318250719"/>
    <s v="NIRAJ RAJAK"/>
    <s v="CASUAL WEAR"/>
    <x v="1"/>
    <s v="REGULAR "/>
    <d v="2025-07-01T00:00:00"/>
    <n v="1"/>
    <x v="91"/>
    <n v="945"/>
    <n v="0"/>
    <n v="0"/>
    <n v="945"/>
    <n v="2564"/>
    <n v="2564"/>
    <n v="0"/>
    <n v="0"/>
  </r>
  <r>
    <m/>
    <m/>
    <x v="1"/>
    <x v="0"/>
    <x v="25"/>
    <x v="78"/>
    <s v="ECONOMY"/>
    <s v="FREE SIZE"/>
    <n v="7099"/>
    <s v="7099FS129"/>
    <s v="NIRAJ RAJAK"/>
    <m/>
    <x v="3"/>
    <s v="REGULAR"/>
    <s v="AUTUMN WINTER(Jan-26)"/>
    <n v="1"/>
    <x v="201"/>
    <n v="129"/>
    <n v="0"/>
    <n v="0"/>
    <n v="129"/>
    <m/>
    <m/>
    <m/>
    <m/>
  </r>
  <r>
    <m/>
    <m/>
    <x v="1"/>
    <x v="0"/>
    <x v="24"/>
    <x v="115"/>
    <s v="PREMIUM"/>
    <n v="10"/>
    <s v="B743103"/>
    <n v="8905916981332"/>
    <s v="NIRAJ RAJAK"/>
    <m/>
    <x v="1"/>
    <s v="REGULAR"/>
    <s v="SPRING SUMMER(Feb-26)"/>
    <n v="1"/>
    <x v="202"/>
    <n v="1990"/>
    <n v="0"/>
    <n v="-500"/>
    <n v="1490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09-29T00:00:00"/>
    <s v="25-26/JSL/447"/>
    <x v="321"/>
    <x v="33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098"/>
    <n v="0"/>
    <n v="2098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7"/>
    <x v="29"/>
    <s v="ECONOMY"/>
    <s v="FREE SIZE"/>
    <s v="SKT49"/>
    <n v="1342986"/>
    <s v="PRITY KUMARI"/>
    <m/>
    <x v="0"/>
    <s v="FREE FIT"/>
    <s v="AUTUMN WINTER(Sep-25)"/>
    <n v="1"/>
    <x v="9"/>
    <n v="1299"/>
    <n v="0"/>
    <n v="0"/>
    <n v="1299"/>
    <m/>
    <m/>
    <m/>
    <m/>
  </r>
  <r>
    <m/>
    <m/>
    <x v="1"/>
    <x v="0"/>
    <x v="8"/>
    <x v="29"/>
    <s v="ECONOMY"/>
    <s v="FREE SIZE"/>
    <s v="SKT1"/>
    <n v="1342938"/>
    <s v="PRITY KUMARI"/>
    <m/>
    <x v="0"/>
    <s v="FREE FIT"/>
    <s v="AUTUMN WINTER(Sep-25)"/>
    <n v="1"/>
    <x v="39"/>
    <n v="799"/>
    <n v="0"/>
    <n v="0"/>
    <n v="799"/>
    <m/>
    <m/>
    <m/>
    <m/>
  </r>
  <r>
    <d v="2025-09-29T00:00:00"/>
    <s v="25-26/JSL/448"/>
    <x v="322"/>
    <x v="338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9397"/>
    <n v="0"/>
    <n v="9397"/>
    <n v="0"/>
  </r>
  <r>
    <m/>
    <m/>
    <x v="1"/>
    <x v="0"/>
    <x v="10"/>
    <x v="14"/>
    <s v="ECONOMY"/>
    <s v="M"/>
    <s v="CONCEPT-N-1"/>
    <n v="33606"/>
    <s v="RUBY KUMARI"/>
    <m/>
    <x v="0"/>
    <s v="SLIM STRAIGHT"/>
    <s v="AUTUMN WINTER(Sep-25)"/>
    <n v="1"/>
    <x v="20"/>
    <n v="1449"/>
    <n v="0"/>
    <n v="-500"/>
    <n v="949"/>
    <m/>
    <m/>
    <m/>
    <m/>
  </r>
  <r>
    <m/>
    <m/>
    <x v="1"/>
    <x v="0"/>
    <x v="2"/>
    <x v="28"/>
    <s v="ECONOMY"/>
    <s v="FREE SIZE"/>
    <s v="7EVEN STORY"/>
    <n v="1313484"/>
    <s v="RUBY KUMARI"/>
    <m/>
    <x v="0"/>
    <s v="MM"/>
    <d v="2025-06-14T00:00:00"/>
    <n v="1"/>
    <x v="11"/>
    <n v="999"/>
    <n v="0"/>
    <n v="0"/>
    <n v="999"/>
    <m/>
    <m/>
    <m/>
    <m/>
  </r>
  <r>
    <m/>
    <m/>
    <x v="1"/>
    <x v="0"/>
    <x v="5"/>
    <x v="15"/>
    <s v="PREMIUM"/>
    <s v="FREE SIZE"/>
    <n v="7821"/>
    <n v="183902"/>
    <s v="RUBY KUMARI"/>
    <m/>
    <x v="0"/>
    <s v="LM"/>
    <d v="2025-07-05T00:00:00"/>
    <n v="1"/>
    <x v="142"/>
    <n v="4750"/>
    <n v="0"/>
    <n v="-500"/>
    <n v="4250"/>
    <m/>
    <m/>
    <m/>
    <m/>
  </r>
  <r>
    <m/>
    <m/>
    <x v="1"/>
    <x v="0"/>
    <x v="5"/>
    <x v="9"/>
    <s v="PREMIUM"/>
    <s v="FREE SIZE"/>
    <s v="PSD4-72004"/>
    <n v="1318050"/>
    <s v="RUBY KUMARI"/>
    <m/>
    <x v="0"/>
    <s v="FREE FIT"/>
    <s v="AUTUMN WINTER(Aug-25)"/>
    <n v="1"/>
    <x v="16"/>
    <n v="3699"/>
    <n v="0"/>
    <n v="-500"/>
    <n v="3199"/>
    <m/>
    <m/>
    <m/>
    <m/>
  </r>
  <r>
    <d v="2025-09-29T00:00:00"/>
    <s v="25-26/JSL/449"/>
    <x v="141"/>
    <x v="141"/>
    <x v="2"/>
    <x v="29"/>
    <s v="ECONOMY"/>
    <s v="FREE SIZE"/>
    <s v="SKT7"/>
    <n v="1316335"/>
    <s v="PUNAM KUMARI"/>
    <s v="SEASONAL WEAR"/>
    <x v="0"/>
    <s v="FREE FIT"/>
    <d v="2025-07-01T00:00:00"/>
    <n v="1"/>
    <x v="39"/>
    <n v="799"/>
    <n v="0"/>
    <n v="0"/>
    <n v="799"/>
    <n v="198"/>
    <n v="0"/>
    <n v="198"/>
    <n v="0"/>
  </r>
  <r>
    <m/>
    <m/>
    <x v="1"/>
    <x v="0"/>
    <x v="2"/>
    <x v="28"/>
    <s v="ECONOMY"/>
    <s v="FREE SIZE"/>
    <s v="GREEN CHILLY"/>
    <n v="1313482"/>
    <s v="PUNAM KUMARI"/>
    <m/>
    <x v="0"/>
    <s v="LM"/>
    <d v="2025-06-14T00:00:00"/>
    <n v="-1"/>
    <x v="11"/>
    <n v="-999"/>
    <n v="0"/>
    <n v="0"/>
    <n v="-999"/>
    <m/>
    <m/>
    <m/>
    <m/>
  </r>
  <r>
    <m/>
    <m/>
    <x v="1"/>
    <x v="0"/>
    <x v="8"/>
    <x v="2"/>
    <s v="ECONOMY"/>
    <s v="2-3 Y"/>
    <s v="KC-267003"/>
    <n v="8200391001001"/>
    <s v="PUNAM KUMARI"/>
    <m/>
    <x v="2"/>
    <s v="REGULAR"/>
    <s v="AUTUMN WINTER(Aug-25)"/>
    <n v="1"/>
    <x v="53"/>
    <n v="349"/>
    <n v="0"/>
    <n v="0"/>
    <n v="349"/>
    <m/>
    <m/>
    <m/>
    <m/>
  </r>
  <r>
    <m/>
    <m/>
    <x v="1"/>
    <x v="0"/>
    <x v="2"/>
    <x v="2"/>
    <s v="ECONOMY"/>
    <s v="2-3 Y"/>
    <s v="KC-231021"/>
    <n v="8200308001001"/>
    <s v="PUNAM KUMARI"/>
    <m/>
    <x v="1"/>
    <s v="REGULAR"/>
    <s v="AUTUMN WINTER(Aug-25)"/>
    <n v="1"/>
    <x v="53"/>
    <n v="349"/>
    <n v="0"/>
    <n v="0"/>
    <n v="34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7"/>
    <x v="79"/>
    <s v="MEDIUM"/>
    <n v="28"/>
    <s v="SF-18004"/>
    <n v="1341157"/>
    <s v="PUNAM KUMARI"/>
    <m/>
    <x v="0"/>
    <s v="SKINNY"/>
    <s v="AUTUMN WINTER(Sep-25)"/>
    <n v="1"/>
    <x v="21"/>
    <n v="1099"/>
    <n v="0"/>
    <n v="0"/>
    <n v="1099"/>
    <m/>
    <m/>
    <m/>
    <m/>
  </r>
  <r>
    <m/>
    <m/>
    <x v="1"/>
    <x v="0"/>
    <x v="7"/>
    <x v="79"/>
    <s v="MEDIUM"/>
    <n v="30"/>
    <s v="SF-8978"/>
    <n v="1341184"/>
    <s v="PUNAM KUMARI"/>
    <m/>
    <x v="0"/>
    <s v="SKINNY"/>
    <s v="AUTUMN WINTER(Sep-25)"/>
    <n v="-1"/>
    <x v="42"/>
    <n v="-1399"/>
    <n v="0"/>
    <n v="0"/>
    <n v="-1399"/>
    <m/>
    <m/>
    <m/>
    <m/>
  </r>
  <r>
    <d v="2025-09-29T00:00:00"/>
    <s v="25-26/JSL/450"/>
    <x v="323"/>
    <x v="339"/>
    <x v="2"/>
    <x v="10"/>
    <s v="PREMIUM"/>
    <n v="14"/>
    <s v="ABKPERGFD73403"/>
    <n v="8909238306484"/>
    <m/>
    <s v="CASUAL WEAR"/>
    <x v="1"/>
    <s v="SLIM"/>
    <s v="SPRING SUMMER(Jun-25)"/>
    <n v="1"/>
    <x v="41"/>
    <n v="1599"/>
    <n v="6.25"/>
    <n v="-99.94"/>
    <n v="1499.06"/>
    <n v="3186"/>
    <n v="0"/>
    <n v="3186"/>
    <n v="0"/>
  </r>
  <r>
    <m/>
    <m/>
    <x v="1"/>
    <x v="0"/>
    <x v="7"/>
    <x v="10"/>
    <s v="PREMIUM"/>
    <n v="14"/>
    <s v="ABDNESLFU17704"/>
    <n v="8909238134216"/>
    <m/>
    <m/>
    <x v="1"/>
    <s v="SLIM"/>
    <s v="AUTUMN WINTER(Jul-25)"/>
    <n v="1"/>
    <x v="31"/>
    <n v="1799"/>
    <n v="6.25"/>
    <n v="-112.44"/>
    <n v="1686.56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9T00:00:00"/>
    <s v="25-26/JSL/451"/>
    <x v="324"/>
    <x v="340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13386"/>
    <n v="0"/>
    <n v="13386"/>
    <n v="0"/>
  </r>
  <r>
    <m/>
    <m/>
    <x v="1"/>
    <x v="0"/>
    <x v="7"/>
    <x v="60"/>
    <s v="PREMIUM"/>
    <n v="32"/>
    <s v="AK-3070 ANKLFT LTOLV"/>
    <n v="8909138198875"/>
    <s v="GULAM WARIS"/>
    <m/>
    <x v="3"/>
    <s v="ANKLE"/>
    <s v="AUTUMN WINTER(Aug-25)"/>
    <n v="1"/>
    <x v="96"/>
    <n v="3299"/>
    <n v="5"/>
    <n v="-164.95"/>
    <n v="3134.05"/>
    <m/>
    <m/>
    <m/>
    <m/>
  </r>
  <r>
    <m/>
    <m/>
    <x v="1"/>
    <x v="0"/>
    <x v="7"/>
    <x v="12"/>
    <s v="PREMIUM"/>
    <n v="82"/>
    <s v="VXDNCPOFO45652"/>
    <n v="8909396086426"/>
    <s v="GULAM WARIS"/>
    <m/>
    <x v="3"/>
    <s v="SLIM"/>
    <s v="AUTUMN WINTER(Jul-25)"/>
    <n v="1"/>
    <x v="203"/>
    <n v="3686"/>
    <n v="5"/>
    <n v="-184.3"/>
    <n v="3501.7"/>
    <m/>
    <m/>
    <m/>
    <m/>
  </r>
  <r>
    <m/>
    <m/>
    <x v="1"/>
    <x v="0"/>
    <x v="27"/>
    <x v="33"/>
    <s v="MEDIUM"/>
    <s v="FREE SIZE"/>
    <s v="RB077474"/>
    <n v="1324601"/>
    <s v="GULAM WARIS"/>
    <m/>
    <x v="3"/>
    <s v="FREE FIT"/>
    <s v="AUTUMN WINTER(Aug-25)"/>
    <n v="1"/>
    <x v="162"/>
    <n v="795"/>
    <n v="5"/>
    <n v="-39.75"/>
    <n v="755.25"/>
    <m/>
    <m/>
    <m/>
    <m/>
  </r>
  <r>
    <m/>
    <m/>
    <x v="1"/>
    <x v="0"/>
    <x v="6"/>
    <x v="10"/>
    <s v="PREMIUM"/>
    <n v="39"/>
    <s v="ASSFQSPP361697"/>
    <n v="8909238566352"/>
    <s v="GULAM WARIS"/>
    <m/>
    <x v="3"/>
    <s v="SLIM"/>
    <s v="SPRING SUMMER(Jun-25)"/>
    <n v="1"/>
    <x v="160"/>
    <n v="2625"/>
    <n v="5"/>
    <n v="-131.25"/>
    <n v="2493.75"/>
    <m/>
    <m/>
    <m/>
    <m/>
  </r>
  <r>
    <m/>
    <m/>
    <x v="1"/>
    <x v="0"/>
    <x v="6"/>
    <x v="80"/>
    <s v="PREMIUM"/>
    <n v="39"/>
    <s v="BP-P1-PT-RADIANT"/>
    <n v="8909114517607"/>
    <s v="GULAM WARIS"/>
    <m/>
    <x v="3"/>
    <s v="INDIA SLIM"/>
    <s v="AUTUMN WINTER(Aug-25)"/>
    <n v="1"/>
    <x v="190"/>
    <n v="3685"/>
    <n v="5"/>
    <n v="-184.25"/>
    <n v="3500.75"/>
    <m/>
    <m/>
    <m/>
    <m/>
  </r>
  <r>
    <d v="2025-09-29T00:00:00"/>
    <s v="25-26/JSL/452"/>
    <x v="325"/>
    <x v="341"/>
    <x v="2"/>
    <x v="12"/>
    <s v="PREMIUM"/>
    <s v="XL"/>
    <s v="VFKPARGFV64233"/>
    <n v="8909203541216"/>
    <s v="NIRAJ RAJAK"/>
    <s v="CASUAL WEAR"/>
    <x v="3"/>
    <s v="SLIM"/>
    <s v="SPRING SUMMER(Jun-25)"/>
    <n v="1"/>
    <x v="204"/>
    <n v="1592"/>
    <n v="0"/>
    <n v="0"/>
    <n v="1592"/>
    <n v="4593"/>
    <n v="0"/>
    <n v="4593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"/>
    <x v="46"/>
    <s v="ME. PINK"/>
    <n v="42"/>
    <s v="ARAJSH0692"/>
    <n v="8909112737472"/>
    <s v="NIRAJ RAJAK"/>
    <m/>
    <x v="3"/>
    <s v="LM"/>
    <s v="SS25"/>
    <n v="1"/>
    <x v="187"/>
    <n v="3159"/>
    <n v="5"/>
    <n v="-157.94999999999999"/>
    <n v="3001.05"/>
    <m/>
    <m/>
    <m/>
    <m/>
  </r>
  <r>
    <d v="2025-09-29T00:00:00"/>
    <s v="25-26/JSL/453"/>
    <x v="326"/>
    <x v="342"/>
    <x v="6"/>
    <x v="60"/>
    <s v="MEDIUM"/>
    <s v="L"/>
    <s v="3832-FS PRT SLNRFIT LTPST"/>
    <n v="8909342086401"/>
    <s v="JITENDER KUMAR"/>
    <s v="CASUAL WEAR"/>
    <x v="3"/>
    <s v="FULL SHIRT"/>
    <s v="AUTUMN WINTER(Sep-25)"/>
    <n v="1"/>
    <x v="109"/>
    <n v="2199"/>
    <n v="0"/>
    <n v="-500"/>
    <n v="1699"/>
    <n v="7032"/>
    <n v="0"/>
    <n v="7032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"/>
    <x v="60"/>
    <s v="PREMIUM"/>
    <s v="M"/>
    <s v="3709-FS PRT SLNRFIT BL"/>
    <n v="8909066989606"/>
    <s v="JITENDER KUMAR"/>
    <m/>
    <x v="3"/>
    <s v="FULL SHIRT"/>
    <s v="AUTUMN WINTER(Aug-25)"/>
    <n v="1"/>
    <x v="109"/>
    <n v="2199"/>
    <n v="0"/>
    <n v="0"/>
    <n v="2199"/>
    <m/>
    <m/>
    <m/>
    <m/>
  </r>
  <r>
    <m/>
    <m/>
    <x v="1"/>
    <x v="0"/>
    <x v="6"/>
    <x v="84"/>
    <s v="PREMIUM"/>
    <m/>
    <s v="MFS-16117-V"/>
    <n v="8905310622299"/>
    <s v="JITENDER KUMAR"/>
    <m/>
    <x v="3"/>
    <s v="SLIM"/>
    <s v="AUTUMN WINTER(Sep-25)"/>
    <n v="1"/>
    <x v="96"/>
    <n v="3299"/>
    <n v="5"/>
    <n v="-164.95"/>
    <n v="3134.05"/>
    <m/>
    <m/>
    <m/>
    <m/>
  </r>
  <r>
    <d v="2025-09-29T00:00:00"/>
    <s v="25-26/JSL/454"/>
    <x v="327"/>
    <x v="343"/>
    <x v="5"/>
    <x v="53"/>
    <s v="PREMIUM"/>
    <s v="3XXL"/>
    <s v="SB012"/>
    <n v="1325563"/>
    <s v="ANJALI KUMARI"/>
    <s v="SEASONAL WEAR"/>
    <x v="0"/>
    <s v="FREE FIT"/>
    <s v="AUTUMN WINTER(Aug-25)"/>
    <n v="1"/>
    <x v="27"/>
    <n v="3199"/>
    <n v="0"/>
    <n v="-500"/>
    <n v="2699"/>
    <n v="5447"/>
    <n v="5447"/>
    <n v="0"/>
    <n v="0"/>
  </r>
  <r>
    <m/>
    <m/>
    <x v="1"/>
    <x v="0"/>
    <x v="20"/>
    <x v="55"/>
    <s v="ECONOMY"/>
    <s v="FREE SIZE"/>
    <s v="AM-ST-02"/>
    <n v="8901191043321"/>
    <s v="ANJALI KUMARI"/>
    <m/>
    <x v="0"/>
    <s v="REGULAR"/>
    <s v="AUTUMN WINTER(Sep-25)"/>
    <n v="1"/>
    <x v="34"/>
    <n v="149"/>
    <n v="0"/>
    <n v="0"/>
    <n v="149"/>
    <m/>
    <m/>
    <m/>
    <m/>
  </r>
  <r>
    <m/>
    <m/>
    <x v="1"/>
    <x v="0"/>
    <x v="5"/>
    <x v="43"/>
    <s v="MEDIUM"/>
    <s v="XXL"/>
    <s v="N1209"/>
    <n v="1319279"/>
    <s v="ANJALI KUMARI"/>
    <m/>
    <x v="0"/>
    <s v="FREE FIT"/>
    <s v="AUTUMN WINTER(Aug-25)"/>
    <n v="1"/>
    <x v="60"/>
    <n v="2599"/>
    <n v="0"/>
    <n v="0"/>
    <n v="25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2"/>
    <x v="101"/>
    <n v="12"/>
    <n v="100"/>
    <n v="-12"/>
    <n v="0"/>
    <m/>
    <m/>
    <m/>
    <m/>
  </r>
  <r>
    <d v="2025-09-29T00:00:00"/>
    <s v="25-26/JSL/455"/>
    <x v="328"/>
    <x v="344"/>
    <x v="3"/>
    <x v="3"/>
    <s v="MEDIUM"/>
    <n v="24"/>
    <s v="SK40077"/>
    <n v="1318498"/>
    <m/>
    <s v="SEASONAL WEAR"/>
    <x v="2"/>
    <s v="FREE FIT"/>
    <s v="AUTUMN WINTER(Aug-25)"/>
    <n v="1"/>
    <x v="114"/>
    <n v="1730"/>
    <n v="0"/>
    <n v="0"/>
    <n v="1730"/>
    <n v="2558"/>
    <n v="2558"/>
    <n v="0"/>
    <n v="0"/>
  </r>
  <r>
    <m/>
    <m/>
    <x v="1"/>
    <x v="0"/>
    <x v="7"/>
    <x v="49"/>
    <s v="MEDIUM"/>
    <n v="28"/>
    <s v="JA474"/>
    <n v="1338163"/>
    <s v="JITENDER KUMAR"/>
    <m/>
    <x v="1"/>
    <s v="FREE FIT"/>
    <s v="AUTUMN WINTER(Sep-25)"/>
    <n v="1"/>
    <x v="7"/>
    <n v="899"/>
    <n v="0"/>
    <n v="0"/>
    <n v="8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"/>
    <x v="2"/>
    <s v="ECONOMY"/>
    <s v="7-8 Y"/>
    <s v="KC-237011"/>
    <n v="8200324001001"/>
    <s v="PRITY KUMARI"/>
    <m/>
    <x v="1"/>
    <s v="REGULAR"/>
    <s v="AUTUMN WINTER(Oct-25)"/>
    <n v="1"/>
    <x v="2"/>
    <n v="429"/>
    <n v="0"/>
    <n v="-500"/>
    <n v="-71"/>
    <m/>
    <m/>
    <m/>
    <m/>
  </r>
  <r>
    <d v="2025-09-29T00:00:00"/>
    <s v="25-26/JSL/456"/>
    <x v="0"/>
    <x v="0"/>
    <x v="2"/>
    <x v="10"/>
    <s v="PREMIUM"/>
    <n v="16"/>
    <s v="ABKPERGFT94374"/>
    <n v="8909238311037"/>
    <s v="NIRAJ RAJAK"/>
    <s v="CASUAL WEAR"/>
    <x v="1"/>
    <s v="SLIM"/>
    <s v="SPRING SUMMER(Jun-25)"/>
    <n v="1"/>
    <x v="42"/>
    <n v="1399"/>
    <n v="0"/>
    <n v="0"/>
    <n v="1399"/>
    <n v="3793"/>
    <n v="0"/>
    <n v="3793"/>
    <n v="0"/>
  </r>
  <r>
    <m/>
    <m/>
    <x v="1"/>
    <x v="0"/>
    <x v="2"/>
    <x v="10"/>
    <s v="PREMIUM"/>
    <n v="16"/>
    <s v="ABKPERGF379146"/>
    <n v="8909238305432"/>
    <s v="NIRAJ RAJAK"/>
    <m/>
    <x v="1"/>
    <s v="SLIM"/>
    <s v="SPRING SUMMER(Jun-25)"/>
    <n v="1"/>
    <x v="41"/>
    <n v="1599"/>
    <n v="0"/>
    <n v="-500"/>
    <n v="1099"/>
    <m/>
    <m/>
    <m/>
    <m/>
  </r>
  <r>
    <m/>
    <m/>
    <x v="1"/>
    <x v="0"/>
    <x v="9"/>
    <x v="65"/>
    <s v="MEDIUM"/>
    <n v="36"/>
    <s v="6172 RIB"/>
    <n v="3000059382"/>
    <m/>
    <m/>
    <x v="3"/>
    <s v="SLIM"/>
    <s v="AUTUMN WINTER(Sep-25)"/>
    <n v="1"/>
    <x v="68"/>
    <n v="1295"/>
    <n v="0"/>
    <n v="0"/>
    <n v="129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09-29T00:00:00"/>
    <s v="25-26/JSL/457"/>
    <x v="304"/>
    <x v="316"/>
    <x v="2"/>
    <x v="28"/>
    <s v="ECONOMY"/>
    <s v="FREE SIZE"/>
    <s v="7EVEN STORY"/>
    <n v="1313497"/>
    <m/>
    <s v="TRADITIONAL WEAR"/>
    <x v="0"/>
    <s v="MM"/>
    <d v="2025-06-14T00:00:00"/>
    <n v="1"/>
    <x v="53"/>
    <n v="349"/>
    <n v="0"/>
    <n v="0"/>
    <n v="349"/>
    <n v="349"/>
    <n v="0"/>
    <n v="34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9T00:00:00"/>
    <s v="25-26/JSL/458"/>
    <x v="287"/>
    <x v="297"/>
    <x v="19"/>
    <x v="51"/>
    <s v="MEDIUM"/>
    <n v="2"/>
    <s v="SKYLO1531"/>
    <n v="1322149"/>
    <s v="GULAM WARIS"/>
    <s v="SEASONAL WEAR"/>
    <x v="1"/>
    <s v="FREE FIT"/>
    <s v="AUTUMN WINTER(Aug-25)"/>
    <n v="1"/>
    <x v="36"/>
    <n v="1349"/>
    <n v="0"/>
    <n v="0"/>
    <n v="1349"/>
    <n v="1300"/>
    <n v="0"/>
    <n v="130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9"/>
    <x v="102"/>
    <s v="MEDIUM"/>
    <n v="20"/>
    <s v="MB6132"/>
    <n v="1345781"/>
    <s v="GULAM WARIS"/>
    <m/>
    <x v="1"/>
    <s v="FREE FIT"/>
    <s v="AUTUMN WINTER(Sep-25)"/>
    <n v="-1"/>
    <x v="4"/>
    <n v="-1049"/>
    <n v="0"/>
    <n v="0"/>
    <n v="-1049"/>
    <m/>
    <m/>
    <m/>
    <m/>
  </r>
  <r>
    <m/>
    <m/>
    <x v="1"/>
    <x v="0"/>
    <x v="2"/>
    <x v="31"/>
    <s v="PREMIUM"/>
    <s v="S"/>
    <s v="UDTSH3610"/>
    <n v="8909285558355"/>
    <s v="GULAM WARIS"/>
    <m/>
    <x v="3"/>
    <s v="SLIM"/>
    <s v="AUTUMN WINTER(Aug-25)"/>
    <n v="-1"/>
    <x v="14"/>
    <n v="-2299"/>
    <n v="0"/>
    <n v="0"/>
    <n v="-2299"/>
    <m/>
    <m/>
    <m/>
    <m/>
  </r>
  <r>
    <m/>
    <m/>
    <x v="1"/>
    <x v="0"/>
    <x v="6"/>
    <x v="84"/>
    <s v="PREMIUM"/>
    <s v="M"/>
    <s v="MFS-16122-V"/>
    <n v="8905310622527"/>
    <s v="GULAM WARIS"/>
    <m/>
    <x v="3"/>
    <s v="SLIM"/>
    <s v="AUTUMN WINTER(Dec-25)"/>
    <n v="1"/>
    <x v="96"/>
    <n v="3299"/>
    <n v="0"/>
    <n v="0"/>
    <n v="3299"/>
    <m/>
    <m/>
    <m/>
    <m/>
  </r>
  <r>
    <d v="2025-09-29T00:00:00"/>
    <s v="25-26/JSL/459"/>
    <x v="329"/>
    <x v="345"/>
    <x v="7"/>
    <x v="8"/>
    <s v="PREMIUM"/>
    <n v="22"/>
    <s v="TD-8638"/>
    <n v="8905579283880"/>
    <s v="NIRAJ RAJAK"/>
    <s v="CASUAL WEAR"/>
    <x v="1"/>
    <s v="SLIM"/>
    <s v="AUTUMN WINTER(Aug-25)"/>
    <n v="1"/>
    <x v="4"/>
    <n v="1049"/>
    <n v="0"/>
    <n v="0"/>
    <n v="1049"/>
    <n v="19655"/>
    <n v="19655"/>
    <n v="0"/>
    <n v="0"/>
  </r>
  <r>
    <m/>
    <m/>
    <x v="1"/>
    <x v="0"/>
    <x v="7"/>
    <x v="8"/>
    <s v="PREMIUM"/>
    <n v="20"/>
    <s v="TP-8808"/>
    <n v="8905579308811"/>
    <s v="NIRAJ RAJAK"/>
    <m/>
    <x v="1"/>
    <s v="SLIM"/>
    <s v="AUTUMN WINTER(Aug-25)"/>
    <n v="1"/>
    <x v="200"/>
    <n v="1259"/>
    <n v="0"/>
    <n v="0"/>
    <n v="1259"/>
    <m/>
    <m/>
    <m/>
    <m/>
  </r>
  <r>
    <m/>
    <m/>
    <x v="1"/>
    <x v="0"/>
    <x v="2"/>
    <x v="10"/>
    <s v="PREMIUM"/>
    <n v="4"/>
    <s v="ABKPERGFD73403"/>
    <n v="8909238306415"/>
    <s v="NIRAJ RAJAK"/>
    <m/>
    <x v="1"/>
    <s v="SLIM"/>
    <s v="SPRING SUMMER(Jun-25)"/>
    <n v="1"/>
    <x v="38"/>
    <n v="1499"/>
    <n v="5"/>
    <n v="-74.95"/>
    <n v="1424.05"/>
    <m/>
    <m/>
    <m/>
    <m/>
  </r>
  <r>
    <m/>
    <m/>
    <x v="1"/>
    <x v="0"/>
    <x v="8"/>
    <x v="29"/>
    <s v="ECONOMY"/>
    <s v="FREE SIZE"/>
    <s v="SKT8"/>
    <n v="1342945"/>
    <s v="NIRAJ RAJAK"/>
    <m/>
    <x v="0"/>
    <s v="FREE FIT"/>
    <s v="AUTUMN WINTER(Sep-25)"/>
    <n v="1"/>
    <x v="83"/>
    <n v="849"/>
    <n v="0"/>
    <n v="0"/>
    <n v="849"/>
    <m/>
    <m/>
    <m/>
    <m/>
  </r>
  <r>
    <m/>
    <m/>
    <x v="1"/>
    <x v="0"/>
    <x v="7"/>
    <x v="29"/>
    <s v="ECONOMY"/>
    <s v="FREE SIZE"/>
    <s v="SKT47"/>
    <n v="1342984"/>
    <m/>
    <m/>
    <x v="0"/>
    <s v="FREE FIT"/>
    <s v="AUTUMN WINTER(Sep-25)"/>
    <n v="1"/>
    <x v="7"/>
    <n v="899"/>
    <n v="0"/>
    <n v="0"/>
    <n v="899"/>
    <m/>
    <m/>
    <m/>
    <m/>
  </r>
  <r>
    <m/>
    <m/>
    <x v="1"/>
    <x v="0"/>
    <x v="5"/>
    <x v="27"/>
    <s v="MEDIUM"/>
    <s v="FREE SIZE"/>
    <s v="RS-106"/>
    <n v="1321901"/>
    <m/>
    <m/>
    <x v="0"/>
    <s v="FREE FIT"/>
    <s v="AUTUMN WINTER(Aug-25)"/>
    <n v="1"/>
    <x v="41"/>
    <n v="1599"/>
    <n v="0"/>
    <n v="0"/>
    <n v="1599"/>
    <m/>
    <m/>
    <m/>
    <m/>
  </r>
  <r>
    <m/>
    <m/>
    <x v="1"/>
    <x v="0"/>
    <x v="6"/>
    <x v="10"/>
    <s v="PREMIUM"/>
    <n v="4"/>
    <s v="ABSFESPFH12482"/>
    <n v="8909238138252"/>
    <s v="NIRAJ RAJAK"/>
    <m/>
    <x v="1"/>
    <s v="SLIM"/>
    <s v="SPRING SUMMER(Jun-25)"/>
    <n v="1"/>
    <x v="38"/>
    <n v="1499"/>
    <n v="5"/>
    <n v="-74.95"/>
    <n v="1424.05"/>
    <m/>
    <m/>
    <m/>
    <m/>
  </r>
  <r>
    <m/>
    <m/>
    <x v="1"/>
    <x v="0"/>
    <x v="5"/>
    <x v="53"/>
    <s v="PREMIUM"/>
    <s v="M"/>
    <s v="SB001"/>
    <n v="1325552"/>
    <m/>
    <m/>
    <x v="0"/>
    <s v="FREE FIT"/>
    <s v="AUTUMN WINTER(Aug-25)"/>
    <n v="1"/>
    <x v="141"/>
    <n v="4099"/>
    <n v="0"/>
    <n v="0"/>
    <n v="4099"/>
    <m/>
    <m/>
    <m/>
    <m/>
  </r>
  <r>
    <m/>
    <m/>
    <x v="1"/>
    <x v="0"/>
    <x v="5"/>
    <x v="9"/>
    <s v="PREMIUM"/>
    <s v="FREE SIZE"/>
    <s v="PSD4-72004"/>
    <n v="1318050"/>
    <m/>
    <m/>
    <x v="0"/>
    <s v="FREE FIT"/>
    <s v="AUTUMN WINTER(Aug-25)"/>
    <n v="1"/>
    <x v="16"/>
    <n v="3699"/>
    <n v="0"/>
    <n v="0"/>
    <n v="3699"/>
    <m/>
    <m/>
    <m/>
    <m/>
  </r>
  <r>
    <m/>
    <m/>
    <x v="1"/>
    <x v="0"/>
    <x v="5"/>
    <x v="53"/>
    <s v="PREMIUM"/>
    <s v="M"/>
    <s v="SB028"/>
    <n v="1316829"/>
    <m/>
    <m/>
    <x v="0"/>
    <s v="FREE FIT"/>
    <s v="SPRING SUMMER(Jul-25)"/>
    <n v="1"/>
    <x v="46"/>
    <n v="3899"/>
    <n v="0"/>
    <n v="0"/>
    <n v="3899"/>
    <m/>
    <m/>
    <m/>
    <m/>
  </r>
  <r>
    <m/>
    <m/>
    <x v="1"/>
    <x v="0"/>
    <x v="3"/>
    <x v="50"/>
    <s v="PREMIUM"/>
    <n v="24"/>
    <s v="NR6645"/>
    <n v="1317094"/>
    <m/>
    <m/>
    <x v="2"/>
    <s v="FREE FIT"/>
    <s v="SPRING SUMMER(Jul-25)"/>
    <n v="1"/>
    <x v="67"/>
    <n v="2455"/>
    <n v="0"/>
    <n v="0"/>
    <n v="245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09-29T00:00:00"/>
    <s v="25-26/JSL/460"/>
    <x v="0"/>
    <x v="346"/>
    <x v="5"/>
    <x v="15"/>
    <s v="PREMIUM"/>
    <s v="FREE SIZE"/>
    <n v="7230"/>
    <n v="182410"/>
    <s v="POONAM RANA"/>
    <s v="SEASONAL WEAR"/>
    <x v="0"/>
    <s v="LM"/>
    <d v="2025-07-05T00:00:00"/>
    <n v="1"/>
    <x v="61"/>
    <n v="4095"/>
    <n v="0"/>
    <n v="-500"/>
    <n v="3595"/>
    <n v="7543"/>
    <n v="7543"/>
    <n v="0"/>
    <n v="0"/>
  </r>
  <r>
    <m/>
    <m/>
    <x v="1"/>
    <x v="0"/>
    <x v="5"/>
    <x v="5"/>
    <s v="MEDIUM"/>
    <s v="XL"/>
    <s v="TAC5370O"/>
    <n v="1316047"/>
    <s v="POONAM RANA"/>
    <m/>
    <x v="0"/>
    <s v="REGULAR "/>
    <d v="2025-07-01T00:00:00"/>
    <n v="1"/>
    <x v="6"/>
    <n v="1249"/>
    <n v="0"/>
    <n v="-500"/>
    <n v="74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5"/>
    <x v="53"/>
    <s v="PREMIUM"/>
    <s v="XL"/>
    <s v="SB010"/>
    <n v="1325561"/>
    <s v="POONAM RANA"/>
    <m/>
    <x v="0"/>
    <s v="FREE FIT"/>
    <s v="AUTUMN WINTER(Aug-25)"/>
    <n v="1"/>
    <x v="27"/>
    <n v="3199"/>
    <n v="0"/>
    <n v="0"/>
    <n v="3199"/>
    <m/>
    <m/>
    <m/>
    <m/>
  </r>
  <r>
    <d v="2025-09-29T00:00:00"/>
    <s v="25-26/JSL/461"/>
    <x v="330"/>
    <x v="347"/>
    <x v="7"/>
    <x v="84"/>
    <s v="PREMIUM"/>
    <n v="30"/>
    <s v="MFT-33741-V"/>
    <n v="8905310639747"/>
    <s v="SUNNY SONAR"/>
    <s v="CASUAL WEAR"/>
    <x v="3"/>
    <s v="REGULAR"/>
    <s v="AUTUMN WINTER(Sep-25)"/>
    <n v="1"/>
    <x v="205"/>
    <n v="3399"/>
    <n v="5"/>
    <n v="-169.95"/>
    <n v="3229.05"/>
    <n v="4447"/>
    <n v="0"/>
    <n v="4447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"/>
    <x v="12"/>
    <s v="PREMIUM"/>
    <s v="M"/>
    <s v="VSKCURGFZ77830"/>
    <n v="8905610749405"/>
    <m/>
    <m/>
    <x v="3"/>
    <s v="SLIM"/>
    <s v="SPRING SUMMER(Jun-25)"/>
    <n v="1"/>
    <x v="9"/>
    <n v="1299"/>
    <n v="6.25"/>
    <n v="-81.19"/>
    <n v="1217.81"/>
    <m/>
    <m/>
    <m/>
    <m/>
  </r>
  <r>
    <d v="2025-09-29T00:00:00"/>
    <s v="25-26/JSL/462"/>
    <x v="331"/>
    <x v="348"/>
    <x v="2"/>
    <x v="54"/>
    <s v="MEDIUM"/>
    <n v="36"/>
    <s v="8383F"/>
    <n v="8325343702919"/>
    <s v="ASHISH"/>
    <s v="CASUAL WEAR"/>
    <x v="1"/>
    <s v="FREE FIT"/>
    <s v="AUTUMN WINTER(Sep-25)"/>
    <n v="1"/>
    <x v="206"/>
    <n v="1045"/>
    <n v="0"/>
    <n v="0"/>
    <n v="1045"/>
    <n v="1045"/>
    <n v="0"/>
    <n v="1045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9T00:00:00"/>
    <s v="25-26/JSL/463"/>
    <x v="285"/>
    <x v="295"/>
    <x v="5"/>
    <x v="15"/>
    <s v="MEDIUM"/>
    <s v="FREE SIZE"/>
    <s v="KURTI/K9982"/>
    <n v="191425"/>
    <s v="PUNAM KUMARI"/>
    <s v="SEASONAL WEAR"/>
    <x v="0"/>
    <s v="FREE FIT"/>
    <s v="AUTUMN WINTER(Sep-25)"/>
    <n v="1"/>
    <x v="108"/>
    <n v="1995"/>
    <n v="0"/>
    <n v="-500"/>
    <n v="1495"/>
    <n v="4093"/>
    <n v="4093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"/>
    <x v="7"/>
    <s v="ECONOMY"/>
    <n v="40"/>
    <s v="ECS 031-R"/>
    <s v="ACC594867"/>
    <s v="ASHISH"/>
    <m/>
    <x v="3"/>
    <s v="FULL SHIRT"/>
    <s v="AUTUMN WINTER(Sep-25)"/>
    <n v="1"/>
    <x v="9"/>
    <n v="1299"/>
    <n v="0"/>
    <n v="0"/>
    <n v="1299"/>
    <m/>
    <m/>
    <m/>
    <m/>
  </r>
  <r>
    <m/>
    <m/>
    <x v="1"/>
    <x v="0"/>
    <x v="6"/>
    <x v="7"/>
    <s v="ECONOMY"/>
    <n v="40"/>
    <s v="ECS 031-O"/>
    <s v="ACC594831"/>
    <s v="ASHISH"/>
    <m/>
    <x v="3"/>
    <s v="FULL SHIRT"/>
    <s v="AUTUMN WINTER(Sep-25)"/>
    <n v="1"/>
    <x v="9"/>
    <n v="1299"/>
    <n v="0"/>
    <n v="0"/>
    <n v="1299"/>
    <m/>
    <m/>
    <m/>
    <m/>
  </r>
  <r>
    <d v="2025-09-29T00:00:00"/>
    <s v="25-26/JSL/464"/>
    <x v="315"/>
    <x v="328"/>
    <x v="6"/>
    <x v="7"/>
    <s v="ECONOMY"/>
    <n v="40"/>
    <s v="ECS 027-F"/>
    <s v="ACC565241"/>
    <m/>
    <s v="CASUAL WEAR"/>
    <x v="3"/>
    <s v="FULL SHIRT"/>
    <s v="AUTUMN WINTER(Sep-25)"/>
    <n v="-1"/>
    <x v="7"/>
    <n v="-899"/>
    <n v="0"/>
    <n v="0"/>
    <n v="-899"/>
    <n v="3814"/>
    <n v="3814"/>
    <n v="0"/>
    <n v="0"/>
  </r>
  <r>
    <m/>
    <m/>
    <x v="1"/>
    <x v="0"/>
    <x v="8"/>
    <x v="2"/>
    <s v="ECONOMY"/>
    <s v="11-12 Y"/>
    <s v="KC-273008"/>
    <n v="8200453001003"/>
    <s v="SUNNY SONAR"/>
    <m/>
    <x v="2"/>
    <s v="REGULAR"/>
    <s v="AUTUMN WINTER(Aug-25)"/>
    <n v="-1"/>
    <x v="2"/>
    <n v="-429"/>
    <n v="0"/>
    <n v="0"/>
    <n v="-429"/>
    <m/>
    <m/>
    <m/>
    <m/>
  </r>
  <r>
    <m/>
    <m/>
    <x v="1"/>
    <x v="0"/>
    <x v="9"/>
    <x v="2"/>
    <s v="ECONOMY"/>
    <s v="6-7 Y"/>
    <s v="KC-269005"/>
    <n v="8200408001004"/>
    <s v="SUNNY SONAR"/>
    <m/>
    <x v="2"/>
    <s v="REGULAR"/>
    <s v="AUTUMN WINTER(Oct-25)"/>
    <n v="-1"/>
    <x v="12"/>
    <n v="-329"/>
    <n v="0"/>
    <n v="0"/>
    <n v="-329"/>
    <m/>
    <m/>
    <m/>
    <m/>
  </r>
  <r>
    <m/>
    <m/>
    <x v="1"/>
    <x v="0"/>
    <x v="8"/>
    <x v="2"/>
    <s v="ECONOMY"/>
    <s v="11-12 Y"/>
    <s v="KC-276023"/>
    <n v="8200470001003"/>
    <s v="SUNNY SONAR"/>
    <m/>
    <x v="2"/>
    <s v="REGULAR"/>
    <s v="AUTUMN WINTER(Oct-25)"/>
    <n v="1"/>
    <x v="32"/>
    <n v="449"/>
    <n v="0"/>
    <n v="0"/>
    <n v="449"/>
    <m/>
    <m/>
    <m/>
    <m/>
  </r>
  <r>
    <m/>
    <m/>
    <x v="1"/>
    <x v="0"/>
    <x v="7"/>
    <x v="99"/>
    <s v="ECONOMY"/>
    <s v="FREE SIZE"/>
    <s v="NB1049"/>
    <n v="1335401"/>
    <m/>
    <m/>
    <x v="3"/>
    <s v="FREE FIT"/>
    <s v="AUTUMN WINTER(Sep-25)"/>
    <n v="-1"/>
    <x v="4"/>
    <n v="-1049"/>
    <n v="0"/>
    <n v="0"/>
    <n v="-104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33"/>
    <x v="78"/>
    <s v="MEDIUM"/>
    <s v="M"/>
    <s v="US14"/>
    <s v="US14M229"/>
    <m/>
    <m/>
    <x v="3"/>
    <s v="REGULAR"/>
    <s v="AUTUMN WINTER(Dec-25)"/>
    <n v="1"/>
    <x v="124"/>
    <n v="229"/>
    <n v="0"/>
    <n v="0"/>
    <n v="229"/>
    <m/>
    <m/>
    <m/>
    <m/>
  </r>
  <r>
    <m/>
    <m/>
    <x v="1"/>
    <x v="0"/>
    <x v="30"/>
    <x v="78"/>
    <s v="MEDIUM"/>
    <s v="S"/>
    <s v="8820-0110-WHITE"/>
    <s v="8820S249"/>
    <s v="SUNNY SONAR"/>
    <m/>
    <x v="3"/>
    <s v="SKINNY"/>
    <s v="SPRING SUMMER(Apr-26)"/>
    <n v="1"/>
    <x v="78"/>
    <n v="249"/>
    <n v="0"/>
    <n v="0"/>
    <n v="249"/>
    <m/>
    <m/>
    <m/>
    <m/>
  </r>
  <r>
    <m/>
    <m/>
    <x v="1"/>
    <x v="0"/>
    <x v="7"/>
    <x v="60"/>
    <s v="PREMIUM"/>
    <n v="32"/>
    <s v="AK-3148 ANKLFT DKINDG"/>
    <n v="8909241099472"/>
    <s v="SUNNY SONAR"/>
    <m/>
    <x v="3"/>
    <s v="ANKLE"/>
    <s v="AUTUMN WINTER(Aug-25)"/>
    <n v="1"/>
    <x v="88"/>
    <n v="2999"/>
    <n v="0"/>
    <n v="0"/>
    <n v="2999"/>
    <m/>
    <m/>
    <m/>
    <m/>
  </r>
  <r>
    <m/>
    <m/>
    <x v="1"/>
    <x v="0"/>
    <x v="27"/>
    <x v="33"/>
    <s v="MEDIUM"/>
    <s v="FREE SIZE"/>
    <s v="RB077501"/>
    <n v="1324602"/>
    <m/>
    <m/>
    <x v="3"/>
    <s v="FREE FIT"/>
    <s v="AUTUMN WINTER(Aug-25)"/>
    <n v="1"/>
    <x v="127"/>
    <n v="595"/>
    <n v="0"/>
    <n v="0"/>
    <n v="595"/>
    <m/>
    <m/>
    <m/>
    <m/>
  </r>
  <r>
    <m/>
    <m/>
    <x v="1"/>
    <x v="0"/>
    <x v="6"/>
    <x v="60"/>
    <s v="PREMIUM"/>
    <s v="L"/>
    <s v="3798-FS SLD SLNRFIT MARN"/>
    <n v="8909241045806"/>
    <s v="SUNNY SONAR"/>
    <m/>
    <x v="3"/>
    <s v="FULL SHIRT"/>
    <s v="AUTUMN WINTER(Aug-25)"/>
    <n v="1"/>
    <x v="63"/>
    <n v="1999"/>
    <n v="0"/>
    <n v="0"/>
    <n v="1999"/>
    <m/>
    <m/>
    <m/>
    <m/>
  </r>
  <r>
    <d v="2025-09-29T00:00:00"/>
    <s v="25-26/JSL/465"/>
    <x v="0"/>
    <x v="0"/>
    <x v="39"/>
    <x v="23"/>
    <s v="ECONOMY"/>
    <s v="FREE SIZE"/>
    <s v="P-62"/>
    <n v="1314488"/>
    <s v="POONAM RANA"/>
    <s v="TRADITIONAL WEAR"/>
    <x v="0"/>
    <s v="LM"/>
    <d v="2025-06-28T00:00:00"/>
    <n v="2"/>
    <x v="77"/>
    <n v="798"/>
    <n v="0"/>
    <n v="0"/>
    <n v="798"/>
    <n v="798"/>
    <n v="798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9T00:00:00"/>
    <s v="25-26/JSL/466"/>
    <x v="332"/>
    <x v="349"/>
    <x v="29"/>
    <x v="76"/>
    <s v="ECONOMY"/>
    <s v="14X18 D"/>
    <s v="Non Woven Bags (Above 60gsm)"/>
    <n v="1345066"/>
    <m/>
    <s v="ACCESSORIES"/>
    <x v="4"/>
    <s v="FREE FIT"/>
    <s v="AUTUMN WINTER(Sep-25)"/>
    <n v="2"/>
    <x v="101"/>
    <n v="12"/>
    <n v="100"/>
    <n v="-12"/>
    <n v="0"/>
    <n v="1595"/>
    <n v="1595"/>
    <n v="0"/>
    <n v="0"/>
  </r>
  <r>
    <m/>
    <m/>
    <x v="1"/>
    <x v="0"/>
    <x v="7"/>
    <x v="19"/>
    <s v="MEDIUM"/>
    <n v="28"/>
    <s v="XJ 30033"/>
    <n v="3003328"/>
    <s v="JITENDER KUMAR"/>
    <m/>
    <x v="3"/>
    <s v="SLIM"/>
    <s v="AUTUMN WINTER(Sep-25)"/>
    <n v="1"/>
    <x v="28"/>
    <n v="1595"/>
    <n v="0"/>
    <n v="0"/>
    <n v="1595"/>
    <m/>
    <m/>
    <m/>
    <m/>
  </r>
  <r>
    <d v="2025-09-29T00:00:00"/>
    <s v="25-26/JSL/467"/>
    <x v="333"/>
    <x v="350"/>
    <x v="5"/>
    <x v="53"/>
    <s v="PREMIUM"/>
    <s v="L"/>
    <s v="SB006"/>
    <n v="1328874"/>
    <s v="RUBY KUMARI"/>
    <s v="SEASONAL WEAR"/>
    <x v="0"/>
    <s v="FREE FIT"/>
    <s v="AUTUMN WINTER(Aug-25)"/>
    <n v="1"/>
    <x v="46"/>
    <n v="3899"/>
    <n v="0"/>
    <n v="0"/>
    <n v="3899"/>
    <n v="15508"/>
    <n v="0"/>
    <n v="15508"/>
    <n v="0"/>
  </r>
  <r>
    <m/>
    <m/>
    <x v="1"/>
    <x v="0"/>
    <x v="47"/>
    <x v="116"/>
    <s v="PREMIUM"/>
    <s v="FREE SIZE"/>
    <s v="MARCO-CP"/>
    <n v="1318147"/>
    <s v="RUBY KUMARI"/>
    <m/>
    <x v="0"/>
    <s v="FREE FIT"/>
    <s v="AUTUMN WINTER(Aug-25)"/>
    <n v="1"/>
    <x v="207"/>
    <n v="12899"/>
    <n v="10"/>
    <n v="-1289.9000000000001"/>
    <n v="11609.1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09-29T00:00:00"/>
    <s v="25-26/JSL/468"/>
    <x v="334"/>
    <x v="162"/>
    <x v="10"/>
    <x v="80"/>
    <s v="PREMIUM"/>
    <n v="34"/>
    <s v="EK-SS-SO-THALE"/>
    <n v="8909114428392"/>
    <s v="DILIP RAJWAR"/>
    <s v="CASUAL WEAR"/>
    <x v="3"/>
    <s v="B-95"/>
    <s v="AUTUMN WINTER(Sep-25)"/>
    <n v="1"/>
    <x v="187"/>
    <n v="3159"/>
    <n v="0"/>
    <n v="0"/>
    <n v="3159"/>
    <n v="23197"/>
    <n v="0"/>
    <n v="23197"/>
    <n v="0"/>
  </r>
  <r>
    <m/>
    <m/>
    <x v="1"/>
    <x v="0"/>
    <x v="17"/>
    <x v="80"/>
    <s v="PREMIUM"/>
    <n v="10"/>
    <s v="BG000055A1"/>
    <n v="8909114242356"/>
    <s v="DILIP RAJWAR"/>
    <m/>
    <x v="4"/>
    <s v="REGULAR"/>
    <s v="AUTUMN WINTER(Sep-25)"/>
    <n v="1"/>
    <x v="33"/>
    <n v="199"/>
    <n v="0"/>
    <n v="0"/>
    <n v="199"/>
    <m/>
    <m/>
    <m/>
    <m/>
  </r>
  <r>
    <m/>
    <m/>
    <x v="1"/>
    <x v="0"/>
    <x v="5"/>
    <x v="15"/>
    <s v="MEDIUM"/>
    <s v="FREE SIZE"/>
    <s v="KURTI/K9117"/>
    <n v="198430"/>
    <s v="PRITY KUMARI"/>
    <m/>
    <x v="0"/>
    <s v="FREE FIT"/>
    <s v="AUTUMN WINTER(Aug-25)"/>
    <n v="-1"/>
    <x v="82"/>
    <n v="-1350"/>
    <n v="0"/>
    <n v="0"/>
    <n v="-1350"/>
    <m/>
    <m/>
    <m/>
    <m/>
  </r>
  <r>
    <m/>
    <m/>
    <x v="1"/>
    <x v="0"/>
    <x v="5"/>
    <x v="27"/>
    <s v="ECONOMY"/>
    <s v="FREE SIZE"/>
    <s v="RS-204"/>
    <n v="1323206"/>
    <s v="POONAM RANA"/>
    <m/>
    <x v="0"/>
    <s v="FREE FIT"/>
    <s v="AUTUMN WINTER(Aug-25)"/>
    <n v="1"/>
    <x v="9"/>
    <n v="1299"/>
    <n v="0"/>
    <n v="0"/>
    <n v="1299"/>
    <m/>
    <m/>
    <m/>
    <m/>
  </r>
  <r>
    <m/>
    <m/>
    <x v="1"/>
    <x v="0"/>
    <x v="6"/>
    <x v="31"/>
    <s v="PREMIUM"/>
    <s v="XL"/>
    <s v="USSHTP1032"/>
    <n v="8909285491119"/>
    <s v="DILIP RAJWAR"/>
    <m/>
    <x v="3"/>
    <s v="SLIM"/>
    <s v="AUTUMN WINTER(Aug-25)"/>
    <n v="1"/>
    <x v="187"/>
    <n v="3159"/>
    <n v="5"/>
    <n v="-157.94999999999999"/>
    <n v="3001.05"/>
    <m/>
    <m/>
    <m/>
    <m/>
  </r>
  <r>
    <m/>
    <m/>
    <x v="1"/>
    <x v="0"/>
    <x v="5"/>
    <x v="27"/>
    <s v="MEDIUM"/>
    <s v="FREE SIZE"/>
    <s v="RS-109"/>
    <n v="1321902"/>
    <s v="POONAM RANA"/>
    <m/>
    <x v="0"/>
    <s v="FREE FIT"/>
    <s v="AUTUMN WINTER(Aug-25)"/>
    <n v="1"/>
    <x v="41"/>
    <n v="1599"/>
    <n v="0"/>
    <n v="0"/>
    <n v="1599"/>
    <m/>
    <m/>
    <m/>
    <m/>
  </r>
  <r>
    <m/>
    <m/>
    <x v="1"/>
    <x v="0"/>
    <x v="5"/>
    <x v="117"/>
    <s v="PREMIUM"/>
    <s v="XL"/>
    <s v="AA5375"/>
    <n v="2900073366"/>
    <s v="PRITY KUMARI"/>
    <m/>
    <x v="0"/>
    <s v="REGULAR "/>
    <d v="2025-07-01T00:00:00"/>
    <n v="1"/>
    <x v="208"/>
    <n v="2765"/>
    <n v="0"/>
    <n v="0"/>
    <n v="2765"/>
    <m/>
    <m/>
    <m/>
    <m/>
  </r>
  <r>
    <m/>
    <m/>
    <x v="1"/>
    <x v="0"/>
    <x v="5"/>
    <x v="6"/>
    <s v="MEDIUM"/>
    <s v="XL"/>
    <s v="AB11641"/>
    <n v="1315865"/>
    <s v="PRITY KUMARI"/>
    <m/>
    <x v="0"/>
    <s v="VLM"/>
    <d v="2025-07-01T00:00:00"/>
    <n v="1"/>
    <x v="21"/>
    <n v="1099"/>
    <n v="0"/>
    <n v="0"/>
    <n v="1099"/>
    <m/>
    <m/>
    <m/>
    <m/>
  </r>
  <r>
    <m/>
    <m/>
    <x v="1"/>
    <x v="0"/>
    <x v="43"/>
    <x v="105"/>
    <s v="MEDIUM"/>
    <s v="FREE SIZE"/>
    <s v="LB98557"/>
    <n v="1316120"/>
    <s v="POONAM RANA"/>
    <m/>
    <x v="0"/>
    <s v="REGULAR "/>
    <d v="2025-07-01T00:00:00"/>
    <n v="1"/>
    <x v="48"/>
    <n v="1949"/>
    <n v="0"/>
    <n v="0"/>
    <n v="1949"/>
    <m/>
    <m/>
    <m/>
    <m/>
  </r>
  <r>
    <m/>
    <m/>
    <x v="1"/>
    <x v="0"/>
    <x v="10"/>
    <x v="80"/>
    <s v="PREMIUM"/>
    <n v="34"/>
    <s v="BP-DO-MONK"/>
    <n v="8909114372435"/>
    <s v="DILIP RAJWAR"/>
    <m/>
    <x v="3"/>
    <s v="B-95"/>
    <s v="AUTUMN WINTER(Aug-25)"/>
    <n v="1"/>
    <x v="122"/>
    <n v="2249"/>
    <n v="0"/>
    <n v="0"/>
    <n v="2249"/>
    <m/>
    <m/>
    <m/>
    <m/>
  </r>
  <r>
    <m/>
    <m/>
    <x v="1"/>
    <x v="0"/>
    <x v="6"/>
    <x v="80"/>
    <s v="PREMIUM"/>
    <n v="42"/>
    <s v="BP-NI-DO-RISE"/>
    <n v="8909114282000"/>
    <s v="DILIP RAJWAR"/>
    <m/>
    <x v="3"/>
    <s v="INDIA SLIM"/>
    <s v="AUTUMN WINTER(Aug-25)"/>
    <n v="1"/>
    <x v="190"/>
    <n v="3685"/>
    <n v="0"/>
    <n v="0"/>
    <n v="3685"/>
    <m/>
    <m/>
    <m/>
    <m/>
  </r>
  <r>
    <m/>
    <m/>
    <x v="1"/>
    <x v="0"/>
    <x v="5"/>
    <x v="27"/>
    <s v="MEDIUM"/>
    <s v="FREE SIZE"/>
    <s v="RS-5018"/>
    <n v="1327002"/>
    <s v="POONAM RANA"/>
    <m/>
    <x v="0"/>
    <s v="FREE FIT"/>
    <s v="AUTUMN WINTER(Aug-25)"/>
    <n v="1"/>
    <x v="129"/>
    <n v="2349"/>
    <n v="0"/>
    <n v="0"/>
    <n v="234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5"/>
    <x v="15"/>
    <s v="MEDIUM"/>
    <s v="FREE SIZE"/>
    <s v="KURTI/K9862"/>
    <n v="191725"/>
    <s v="POONAM RANA"/>
    <m/>
    <x v="0"/>
    <s v="FREE FIT"/>
    <s v="AUTUMN WINTER(Sep-25)"/>
    <n v="1"/>
    <x v="68"/>
    <n v="1295"/>
    <n v="0"/>
    <n v="0"/>
    <n v="1295"/>
    <m/>
    <m/>
    <m/>
    <m/>
  </r>
  <r>
    <m/>
    <m/>
    <x v="1"/>
    <x v="0"/>
    <x v="32"/>
    <x v="82"/>
    <s v="MEDIUM"/>
    <s v="FREE SIZE"/>
    <s v="RNS-10159-CO-O"/>
    <n v="2506100669"/>
    <s v="POONAM RANA"/>
    <m/>
    <x v="0"/>
    <s v="FREE FIT"/>
    <s v="AUTUMN WINTER(Sep-25)"/>
    <n v="1"/>
    <x v="62"/>
    <n v="1899"/>
    <n v="0"/>
    <n v="0"/>
    <n v="1899"/>
    <m/>
    <m/>
    <m/>
    <m/>
  </r>
  <r>
    <d v="2025-09-29T00:00:00"/>
    <s v="25-26/JSL/469"/>
    <x v="335"/>
    <x v="351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6583"/>
    <n v="0"/>
    <n v="6583"/>
    <n v="0"/>
  </r>
  <r>
    <m/>
    <m/>
    <x v="1"/>
    <x v="0"/>
    <x v="6"/>
    <x v="10"/>
    <s v="PREMIUM"/>
    <n v="42"/>
    <s v="ASSFQSPPK84879"/>
    <n v="8909238567427"/>
    <s v="SUNNY SONAR"/>
    <m/>
    <x v="3"/>
    <s v="SLIM"/>
    <s v="SPRING SUMMER(Jun-25)"/>
    <n v="1"/>
    <x v="160"/>
    <n v="2625"/>
    <n v="5"/>
    <n v="-131.25"/>
    <n v="2493.75"/>
    <m/>
    <m/>
    <m/>
    <m/>
  </r>
  <r>
    <m/>
    <m/>
    <x v="1"/>
    <x v="0"/>
    <x v="6"/>
    <x v="81"/>
    <s v="PREMIUM"/>
    <n v="42"/>
    <s v="LYSFASMPW08098"/>
    <n v="8909158665555"/>
    <s v="SUNNY SONAR"/>
    <m/>
    <x v="3"/>
    <s v="SLIM"/>
    <s v="AUTUMN WINTER(Jul-25)"/>
    <n v="1"/>
    <x v="160"/>
    <n v="2625"/>
    <n v="5"/>
    <n v="-131.25"/>
    <n v="2493.75"/>
    <m/>
    <m/>
    <m/>
    <m/>
  </r>
  <r>
    <m/>
    <m/>
    <x v="1"/>
    <x v="0"/>
    <x v="22"/>
    <x v="118"/>
    <s v="PREMIUM"/>
    <n v="42"/>
    <n v="2668"/>
    <n v="718028603"/>
    <s v="SUNNY SONAR"/>
    <m/>
    <x v="3"/>
    <s v="SLIM"/>
    <s v="AUTUMN WINTER(Sep-25)"/>
    <n v="1"/>
    <x v="28"/>
    <n v="1595"/>
    <n v="0"/>
    <n v="0"/>
    <n v="1595"/>
    <m/>
    <m/>
    <m/>
    <m/>
  </r>
  <r>
    <d v="2025-09-29T00:00:00"/>
    <s v="25-26/JSL/470"/>
    <x v="0"/>
    <x v="0"/>
    <x v="5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400"/>
    <n v="0"/>
    <n v="1400"/>
    <n v="0"/>
  </r>
  <r>
    <m/>
    <m/>
    <x v="1"/>
    <x v="0"/>
    <x v="5"/>
    <x v="42"/>
    <s v="MEDIUM"/>
    <s v="FREE SIZE"/>
    <s v="KT10"/>
    <n v="1325601"/>
    <s v="ANJALI KUMARI"/>
    <m/>
    <x v="0"/>
    <s v="FREE FIT"/>
    <s v="AUTUMN WINTER(Aug-25)"/>
    <n v="1"/>
    <x v="38"/>
    <n v="1499"/>
    <n v="0"/>
    <n v="-99"/>
    <n v="1400"/>
    <m/>
    <m/>
    <m/>
    <m/>
  </r>
  <r>
    <d v="2025-09-29T00:00:00"/>
    <s v="25-26/JSL/471"/>
    <x v="45"/>
    <x v="45"/>
    <x v="5"/>
    <x v="112"/>
    <s v="MEDIUM"/>
    <s v="L"/>
    <s v="EW6327"/>
    <n v="1324816"/>
    <s v="ANJALI KUMARI"/>
    <s v="SEASONAL WEAR"/>
    <x v="0"/>
    <s v="FREE FIT"/>
    <s v="AUTUMN WINTER(Aug-25)"/>
    <n v="1"/>
    <x v="48"/>
    <n v="1949"/>
    <n v="0"/>
    <n v="-500"/>
    <n v="1449"/>
    <n v="2799"/>
    <n v="2799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5"/>
    <x v="15"/>
    <s v="MEDIUM"/>
    <s v="FREE SIZE"/>
    <s v="KURTI/K10238"/>
    <n v="192142"/>
    <s v="ANJALI KUMARI"/>
    <m/>
    <x v="0"/>
    <s v="FREE FIT"/>
    <s v="AUTUMN WINTER(Sep-25)"/>
    <n v="1"/>
    <x v="82"/>
    <n v="1350"/>
    <n v="0"/>
    <n v="0"/>
    <n v="1350"/>
    <m/>
    <m/>
    <m/>
    <m/>
  </r>
  <r>
    <d v="2025-09-29T00:00:00"/>
    <s v="25-26/JSL/472"/>
    <x v="336"/>
    <x v="352"/>
    <x v="29"/>
    <x v="76"/>
    <s v="ECONOMY"/>
    <s v="16X19 L"/>
    <s v="LAMINATED BAG WITH BOPP (PCS)"/>
    <n v="1345067"/>
    <s v="ANJALI KUMARI"/>
    <s v="ACCESSORIES"/>
    <x v="4"/>
    <s v="FREE FIT"/>
    <s v="AUTUMN WINTER(Sep-25)"/>
    <n v="1"/>
    <x v="104"/>
    <n v="15"/>
    <n v="100"/>
    <n v="-15"/>
    <n v="0"/>
    <n v="5697"/>
    <n v="0"/>
    <n v="5697"/>
    <n v="0"/>
  </r>
  <r>
    <m/>
    <m/>
    <x v="1"/>
    <x v="0"/>
    <x v="5"/>
    <x v="43"/>
    <s v="PREMIUM"/>
    <s v="XL"/>
    <s v="N1170"/>
    <n v="1319089"/>
    <s v="PUNAM KUMARI"/>
    <m/>
    <x v="0"/>
    <s v="FREE FIT"/>
    <s v="AUTUMN WINTER(Aug-25)"/>
    <n v="1"/>
    <x v="30"/>
    <n v="3099"/>
    <n v="0"/>
    <n v="-500"/>
    <n v="2599"/>
    <m/>
    <m/>
    <m/>
    <m/>
  </r>
  <r>
    <m/>
    <m/>
    <x v="1"/>
    <x v="0"/>
    <x v="5"/>
    <x v="43"/>
    <s v="MEDIUM"/>
    <s v="L"/>
    <s v="N1397"/>
    <n v="1319077"/>
    <s v="PUNAM KUMARI"/>
    <m/>
    <x v="0"/>
    <s v="FREE FIT"/>
    <s v="AUTUMN WINTER(Aug-25)"/>
    <n v="1"/>
    <x v="17"/>
    <n v="2499"/>
    <n v="0"/>
    <n v="-500"/>
    <n v="1999"/>
    <m/>
    <m/>
    <m/>
    <m/>
  </r>
  <r>
    <m/>
    <m/>
    <x v="1"/>
    <x v="0"/>
    <x v="5"/>
    <x v="6"/>
    <s v="ECONOMY"/>
    <s v="L"/>
    <s v="AB11907"/>
    <n v="1315952"/>
    <s v="PUNAM KUMARI"/>
    <m/>
    <x v="0"/>
    <s v="REGULAR "/>
    <d v="2025-07-01T00:00:00"/>
    <n v="1"/>
    <x v="21"/>
    <n v="1099"/>
    <n v="0"/>
    <n v="0"/>
    <n v="1099"/>
    <m/>
    <m/>
    <m/>
    <m/>
  </r>
  <r>
    <d v="2025-09-29T00:00:00"/>
    <s v="25-26/JSL/473"/>
    <x v="0"/>
    <x v="0"/>
    <x v="8"/>
    <x v="101"/>
    <s v="MEDIUM"/>
    <s v="FREE SIZE"/>
    <s v="JMD927049"/>
    <n v="1338361"/>
    <s v="ANJALI KUMARI"/>
    <s v="CASUAL WEAR"/>
    <x v="0"/>
    <s v="FREE FIT"/>
    <s v="AUTUMN WINTER(Sep-25)"/>
    <n v="-1"/>
    <x v="77"/>
    <n v="-399"/>
    <n v="0"/>
    <n v="0"/>
    <n v="-399"/>
    <n v="950"/>
    <n v="950"/>
    <n v="0"/>
    <n v="0"/>
  </r>
  <r>
    <m/>
    <m/>
    <x v="1"/>
    <x v="0"/>
    <x v="7"/>
    <x v="79"/>
    <s v="MEDIUM"/>
    <n v="28"/>
    <s v="SF-26743"/>
    <n v="1341167"/>
    <s v="ANJALI KUMARI"/>
    <m/>
    <x v="0"/>
    <s v="SKINNY"/>
    <s v="AUTUMN WINTER(Sep-25)"/>
    <n v="1"/>
    <x v="36"/>
    <n v="1349"/>
    <n v="0"/>
    <n v="0"/>
    <n v="1349"/>
    <m/>
    <m/>
    <m/>
    <m/>
  </r>
  <r>
    <d v="2025-09-29T00:00:00"/>
    <s v="25-26/JSL/474"/>
    <x v="0"/>
    <x v="0"/>
    <x v="6"/>
    <x v="96"/>
    <s v="PREMIUM"/>
    <n v="39"/>
    <s v="PJSFVSLPK07001"/>
    <n v="8909021974401"/>
    <s v="JITENDER KUMAR"/>
    <s v="CASUAL WEAR"/>
    <x v="3"/>
    <s v="SLIM"/>
    <s v="AUTUMN WINTER(Jul-25)"/>
    <n v="1"/>
    <x v="31"/>
    <n v="1799"/>
    <n v="6.25"/>
    <n v="-112.44"/>
    <n v="1686.56"/>
    <n v="1687"/>
    <n v="0"/>
    <n v="1687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9T00:00:00"/>
    <s v="25-26/JSL/475"/>
    <x v="0"/>
    <x v="0"/>
    <x v="8"/>
    <x v="29"/>
    <s v="ECONOMY"/>
    <s v="FREE SIZE"/>
    <s v="SKT9"/>
    <n v="1342946"/>
    <s v="PRITY KUMARI"/>
    <s v="CASUAL WEAR"/>
    <x v="0"/>
    <s v="FREE FIT"/>
    <s v="AUTUMN WINTER(Sep-25)"/>
    <n v="1"/>
    <x v="39"/>
    <n v="799"/>
    <n v="0"/>
    <n v="0"/>
    <n v="799"/>
    <n v="4142"/>
    <n v="0"/>
    <n v="4142"/>
    <n v="0"/>
  </r>
  <r>
    <m/>
    <m/>
    <x v="1"/>
    <x v="0"/>
    <x v="7"/>
    <x v="29"/>
    <s v="ECONOMY"/>
    <s v="FREE SIZE"/>
    <s v="SKT41"/>
    <n v="1342978"/>
    <s v="PRITY KUMARI"/>
    <m/>
    <x v="0"/>
    <s v="FREE FIT"/>
    <s v="AUTUMN WINTER(Sep-25)"/>
    <n v="1"/>
    <x v="8"/>
    <n v="1199"/>
    <n v="0"/>
    <n v="0"/>
    <n v="11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"/>
    <x v="69"/>
    <s v="ECONOMY"/>
    <n v="14"/>
    <s v="C56731"/>
    <n v="8905997969618"/>
    <m/>
    <m/>
    <x v="1"/>
    <s v="FREE FIT"/>
    <s v="AUTUMN WINTER(Sep-25)"/>
    <n v="1"/>
    <x v="68"/>
    <n v="1295"/>
    <n v="0"/>
    <n v="-500"/>
    <n v="795"/>
    <m/>
    <m/>
    <m/>
    <m/>
  </r>
  <r>
    <m/>
    <m/>
    <x v="1"/>
    <x v="0"/>
    <x v="7"/>
    <x v="70"/>
    <s v="MEDIUM"/>
    <n v="36"/>
    <s v="JA738"/>
    <n v="1338151"/>
    <s v="JITENDER KUMAR"/>
    <m/>
    <x v="1"/>
    <s v="FREE FIT"/>
    <s v="AUTUMN WINTER(Sep-25)"/>
    <n v="1"/>
    <x v="36"/>
    <n v="1349"/>
    <n v="0"/>
    <n v="0"/>
    <n v="1349"/>
    <m/>
    <m/>
    <m/>
    <m/>
  </r>
  <r>
    <d v="2025-09-29T00:00:00"/>
    <s v="25-26/JSL/476"/>
    <x v="0"/>
    <x v="0"/>
    <x v="6"/>
    <x v="10"/>
    <s v="PREMIUM"/>
    <n v="14"/>
    <s v="ABSFESPF211070"/>
    <n v="8909238136166"/>
    <s v="GULAM WARIS"/>
    <s v="CASUAL WEAR"/>
    <x v="1"/>
    <s v="SLIM"/>
    <s v="SPRING SUMMER(Jun-25)"/>
    <n v="1"/>
    <x v="41"/>
    <n v="1599"/>
    <n v="6.25"/>
    <n v="-99.94"/>
    <n v="1499.06"/>
    <n v="1499"/>
    <n v="149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9T00:00:00"/>
    <s v="25-26/JSL/477"/>
    <x v="0"/>
    <x v="0"/>
    <x v="5"/>
    <x v="27"/>
    <s v="MEDIUM"/>
    <s v="FREE SIZE"/>
    <s v="RS-102"/>
    <n v="1321899"/>
    <s v="RUBY KUMARI"/>
    <s v="SEASONAL WEAR"/>
    <x v="0"/>
    <s v="FREE FIT"/>
    <s v="AUTUMN WINTER(Aug-25)"/>
    <n v="1"/>
    <x v="41"/>
    <n v="1599"/>
    <n v="0"/>
    <n v="0"/>
    <n v="1599"/>
    <n v="1697"/>
    <n v="0"/>
    <n v="1697"/>
    <n v="0"/>
  </r>
  <r>
    <m/>
    <m/>
    <x v="1"/>
    <x v="0"/>
    <x v="5"/>
    <x v="112"/>
    <s v="MEDIUM"/>
    <s v="XXL"/>
    <s v="EW6327"/>
    <n v="1324818"/>
    <s v="RUBY KUMARI"/>
    <m/>
    <x v="0"/>
    <s v="FREE FIT"/>
    <s v="AUTUMN WINTER(Aug-25)"/>
    <n v="1"/>
    <x v="48"/>
    <n v="1949"/>
    <n v="0"/>
    <n v="0"/>
    <n v="1949"/>
    <m/>
    <m/>
    <m/>
    <m/>
  </r>
  <r>
    <m/>
    <m/>
    <x v="1"/>
    <x v="0"/>
    <x v="5"/>
    <x v="27"/>
    <s v="MEDIUM"/>
    <s v="FREE SIZE"/>
    <s v="RS-3013"/>
    <n v="1323200"/>
    <s v="RUBY KUMARI"/>
    <m/>
    <x v="0"/>
    <s v="FREE FIT"/>
    <s v="AUTUMN WINTER(Aug-25)"/>
    <n v="1"/>
    <x v="56"/>
    <n v="2149"/>
    <n v="0"/>
    <n v="0"/>
    <n v="2149"/>
    <m/>
    <m/>
    <m/>
    <m/>
  </r>
  <r>
    <m/>
    <m/>
    <x v="1"/>
    <x v="0"/>
    <x v="5"/>
    <x v="13"/>
    <s v="PREMIUM"/>
    <s v="XL"/>
    <s v="MI-6860"/>
    <n v="1314615"/>
    <s v="RUBY KUMARI"/>
    <m/>
    <x v="0"/>
    <s v="LM"/>
    <d v="2025-06-30T00:00:00"/>
    <n v="-1"/>
    <x v="23"/>
    <n v="-4849"/>
    <n v="0"/>
    <n v="0"/>
    <n v="-4849"/>
    <m/>
    <m/>
    <m/>
    <m/>
  </r>
  <r>
    <m/>
    <m/>
    <x v="1"/>
    <x v="0"/>
    <x v="5"/>
    <x v="67"/>
    <s v="ASSO."/>
    <s v="FS"/>
    <s v="TV 5133"/>
    <n v="1310541"/>
    <s v="RUBY KUMARI"/>
    <m/>
    <x v="0"/>
    <s v="LM"/>
    <d v="2025-05-01T00:00:00"/>
    <n v="-1"/>
    <x v="122"/>
    <n v="-2249"/>
    <n v="0"/>
    <n v="0"/>
    <n v="-2249"/>
    <m/>
    <m/>
    <m/>
    <m/>
  </r>
  <r>
    <m/>
    <m/>
    <x v="1"/>
    <x v="0"/>
    <x v="5"/>
    <x v="27"/>
    <s v="MEDIUM"/>
    <s v="FREE SIZE"/>
    <s v="RS-0602"/>
    <n v="1329782"/>
    <s v="RUBY KUMARI"/>
    <m/>
    <x v="0"/>
    <s v="FREE FIT"/>
    <m/>
    <n v="1"/>
    <x v="84"/>
    <n v="1649"/>
    <n v="0"/>
    <n v="0"/>
    <n v="1649"/>
    <m/>
    <m/>
    <m/>
    <m/>
  </r>
  <r>
    <m/>
    <m/>
    <x v="1"/>
    <x v="0"/>
    <x v="10"/>
    <x v="14"/>
    <s v="ECONOMY"/>
    <s v="L"/>
    <s v="N-FAMER"/>
    <n v="33981"/>
    <s v="RUBY KUMARI"/>
    <m/>
    <x v="0"/>
    <s v="REGULAR"/>
    <s v="AUTUMN WINTER(Dec-25)"/>
    <n v="1"/>
    <x v="20"/>
    <n v="1449"/>
    <n v="0"/>
    <n v="0"/>
    <n v="1449"/>
    <m/>
    <m/>
    <m/>
    <m/>
  </r>
  <r>
    <d v="2025-09-29T00:00:00"/>
    <s v="25-26/JSL/478"/>
    <x v="0"/>
    <x v="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118"/>
    <n v="0"/>
    <n v="3118"/>
    <n v="0"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15"/>
    <x v="52"/>
    <s v="ECONOMY"/>
    <s v="FREE SIZE"/>
    <s v="45272-45285 RIVIERA"/>
    <n v="1324603"/>
    <s v="PUNAM KUMARI"/>
    <m/>
    <x v="0"/>
    <s v="FREE FIT"/>
    <s v="AUTUMN WINTER(Aug-25)"/>
    <n v="1"/>
    <x v="9"/>
    <n v="1299"/>
    <n v="0"/>
    <n v="0"/>
    <n v="1299"/>
    <m/>
    <m/>
    <m/>
    <m/>
  </r>
  <r>
    <m/>
    <m/>
    <x v="1"/>
    <x v="0"/>
    <x v="15"/>
    <x v="34"/>
    <s v="MEDIUM"/>
    <s v="FREE SIZE"/>
    <s v="N-2785 KENDALL"/>
    <n v="1324618"/>
    <s v="PUNAM KUMARI"/>
    <m/>
    <x v="0"/>
    <s v="FREE FIT"/>
    <s v="AUTUMN WINTER(Aug-25)"/>
    <n v="1"/>
    <x v="109"/>
    <n v="2199"/>
    <n v="0"/>
    <n v="-500"/>
    <n v="1699"/>
    <m/>
    <m/>
    <m/>
    <m/>
  </r>
  <r>
    <d v="2025-09-29T00:00:00"/>
    <s v="25-26/JSL/479"/>
    <x v="0"/>
    <x v="0"/>
    <x v="3"/>
    <x v="3"/>
    <s v="MEDIUM"/>
    <n v="18"/>
    <s v="LD80069"/>
    <n v="1316875"/>
    <s v="PRITY KUMARI"/>
    <s v="SEASONAL WEAR"/>
    <x v="2"/>
    <s v="FREE FIT"/>
    <s v="SPRING SUMMER(Jul-25)"/>
    <n v="1"/>
    <x v="54"/>
    <n v="995"/>
    <n v="0"/>
    <n v="0"/>
    <n v="995"/>
    <n v="995"/>
    <n v="0"/>
    <n v="995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9T00:00:00"/>
    <s v="25-26/JSL/480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069"/>
    <n v="0"/>
    <n v="2069"/>
    <n v="0"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0"/>
    <x v="18"/>
    <s v="MEDIUM"/>
    <s v="FREE SIZE"/>
    <s v="AURA SILK"/>
    <n v="1317383"/>
    <s v="PUNAM KUMARI"/>
    <m/>
    <x v="0"/>
    <s v="REGULAR"/>
    <s v="SPRING SUMMER(Jul-25)"/>
    <n v="1"/>
    <x v="48"/>
    <n v="1949"/>
    <n v="0"/>
    <n v="0"/>
    <n v="1949"/>
    <m/>
    <m/>
    <m/>
    <m/>
  </r>
  <r>
    <d v="2025-09-29T00:00:00"/>
    <s v="25-26/JSL/481"/>
    <x v="0"/>
    <x v="0"/>
    <x v="10"/>
    <x v="12"/>
    <s v="PREMIUM"/>
    <n v="82"/>
    <s v="VFTFASLBD44945"/>
    <n v="8909203856600"/>
    <m/>
    <s v="FORMAL WEAR"/>
    <x v="3"/>
    <s v="SLIM"/>
    <s v="AUTUMN WINTER(Jul-25)"/>
    <n v="1"/>
    <x v="160"/>
    <n v="2625"/>
    <n v="0"/>
    <n v="0"/>
    <n v="2625"/>
    <n v="2625"/>
    <n v="2625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9T00:00:00"/>
    <s v="25-26/JSL/482"/>
    <x v="0"/>
    <x v="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886"/>
    <n v="0"/>
    <n v="2886"/>
    <n v="0"/>
  </r>
  <r>
    <m/>
    <m/>
    <x v="1"/>
    <x v="0"/>
    <x v="6"/>
    <x v="7"/>
    <s v="ECONOMY"/>
    <n v="39"/>
    <s v="CSEL-997-A"/>
    <s v="ACC621710"/>
    <s v="NIRAJ RAJAK"/>
    <m/>
    <x v="3"/>
    <s v="FULL SHIRT"/>
    <s v="AUTUMN WINTER(Sep-25)"/>
    <n v="1"/>
    <x v="8"/>
    <n v="1199"/>
    <n v="0"/>
    <n v="0"/>
    <n v="1199"/>
    <m/>
    <m/>
    <m/>
    <m/>
  </r>
  <r>
    <m/>
    <m/>
    <x v="1"/>
    <x v="0"/>
    <x v="10"/>
    <x v="96"/>
    <s v="PREMIUM"/>
    <n v="82"/>
    <s v="PETFWNSBS52017"/>
    <n v="8905772674058"/>
    <s v="NIRAJ RAJAK"/>
    <m/>
    <x v="3"/>
    <s v="SLIM"/>
    <s v="AUTUMN WINTER(Jul-25)"/>
    <n v="1"/>
    <x v="31"/>
    <n v="1799"/>
    <n v="6.25"/>
    <n v="-112.44"/>
    <n v="1686.56"/>
    <m/>
    <m/>
    <m/>
    <m/>
  </r>
  <r>
    <d v="2025-09-29T00:00:00"/>
    <s v="25-26/JSL/483"/>
    <x v="0"/>
    <x v="0"/>
    <x v="5"/>
    <x v="24"/>
    <s v="MEDIUM"/>
    <s v="FREE SIZE"/>
    <s v="GT169"/>
    <n v="1325502"/>
    <s v="ANJALI KUMARI"/>
    <s v="SEASONAL WEAR"/>
    <x v="0"/>
    <s v="FREE FIT"/>
    <s v="AUTUMN WINTER(Aug-25)"/>
    <n v="1"/>
    <x v="42"/>
    <n v="1399"/>
    <n v="0"/>
    <n v="0"/>
    <n v="1399"/>
    <n v="2567"/>
    <n v="2567"/>
    <n v="0"/>
    <n v="0"/>
  </r>
  <r>
    <m/>
    <m/>
    <x v="1"/>
    <x v="0"/>
    <x v="5"/>
    <x v="9"/>
    <s v="ECONOMY"/>
    <s v="FREE SIZE"/>
    <s v="PSD4-71599"/>
    <n v="1318038"/>
    <s v="ANJALI KUMARI"/>
    <m/>
    <x v="0"/>
    <s v="FREE FIT"/>
    <s v="AUTUMN WINTER(Aug-25)"/>
    <n v="1"/>
    <x v="38"/>
    <n v="1499"/>
    <n v="0"/>
    <n v="-500"/>
    <n v="999"/>
    <m/>
    <m/>
    <m/>
    <m/>
  </r>
  <r>
    <m/>
    <m/>
    <x v="1"/>
    <x v="0"/>
    <x v="25"/>
    <x v="78"/>
    <s v="PREMIUM"/>
    <s v="FREE SIZE"/>
    <s v="7001-0110-ASSTD"/>
    <s v="7001FS169"/>
    <s v="ANJALI KUMARI"/>
    <m/>
    <x v="3"/>
    <s v="FREE FIT"/>
    <s v="AUTUMN WINTER(Jan-26)"/>
    <n v="1"/>
    <x v="173"/>
    <n v="169"/>
    <n v="0"/>
    <n v="0"/>
    <n v="16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09-29T00:00:00"/>
    <s v="25-26/JSL/484"/>
    <x v="3"/>
    <x v="5"/>
    <x v="19"/>
    <x v="75"/>
    <s v="MEDIUM"/>
    <n v="9"/>
    <s v="MD2501"/>
    <n v="1321885"/>
    <s v="ANJALI KUMARI"/>
    <s v="SEASONAL WEAR"/>
    <x v="1"/>
    <s v="FREE FIT"/>
    <s v="AUTUMN WINTER(Aug-25)"/>
    <n v="-1"/>
    <x v="38"/>
    <n v="-1499"/>
    <n v="0"/>
    <n v="0"/>
    <n v="-1499"/>
    <n v="0"/>
    <n v="0"/>
    <n v="0"/>
    <n v="0"/>
  </r>
  <r>
    <m/>
    <m/>
    <x v="1"/>
    <x v="0"/>
    <x v="19"/>
    <x v="75"/>
    <s v="MEDIUM"/>
    <n v="10"/>
    <s v="MD2501"/>
    <n v="1321886"/>
    <s v="ANJALI KUMARI"/>
    <m/>
    <x v="1"/>
    <s v="FREE FIT"/>
    <s v="AUTUMN WINTER(Aug-25)"/>
    <n v="1"/>
    <x v="38"/>
    <n v="1499"/>
    <n v="0"/>
    <n v="0"/>
    <n v="1499"/>
    <m/>
    <m/>
    <m/>
    <m/>
  </r>
  <r>
    <m/>
    <m/>
    <x v="1"/>
    <x v="0"/>
    <x v="29"/>
    <x v="76"/>
    <s v="ECONOMY"/>
    <s v="16X19 L"/>
    <s v="LAMINATED BAG WITH BOPP (PCS)"/>
    <n v="1345067"/>
    <s v="ANJALI KUMARI"/>
    <m/>
    <x v="4"/>
    <s v="FREE FIT"/>
    <s v="AUTUMN WINTER(Sep-25)"/>
    <n v="1"/>
    <x v="104"/>
    <n v="15"/>
    <n v="100"/>
    <n v="-15"/>
    <n v="0"/>
    <m/>
    <m/>
    <m/>
    <m/>
  </r>
  <r>
    <d v="2025-09-29T00:00:00"/>
    <s v="25-26/JSL/485"/>
    <x v="0"/>
    <x v="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5346"/>
    <n v="0"/>
    <n v="5346"/>
    <n v="0"/>
  </r>
  <r>
    <m/>
    <m/>
    <x v="1"/>
    <x v="0"/>
    <x v="3"/>
    <x v="59"/>
    <s v="MEDIUM"/>
    <s v="FREE SIZE"/>
    <s v="FD832B"/>
    <n v="1339869"/>
    <s v="PRITY KUMARI"/>
    <m/>
    <x v="2"/>
    <s v="FREE FIT"/>
    <s v="AUTUMN WINTER(Sep-23)"/>
    <n v="1"/>
    <x v="62"/>
    <n v="1899"/>
    <n v="0"/>
    <n v="-500"/>
    <n v="1399"/>
    <m/>
    <m/>
    <m/>
    <m/>
  </r>
  <r>
    <m/>
    <m/>
    <x v="1"/>
    <x v="0"/>
    <x v="2"/>
    <x v="10"/>
    <s v="PREMIUM"/>
    <n v="10"/>
    <s v="ABKPERGFX70833"/>
    <n v="8909238164527"/>
    <s v="PRITY KUMARI"/>
    <m/>
    <x v="1"/>
    <s v="SLIM"/>
    <s v="SPRING SUMMER(Jun-25)"/>
    <n v="1"/>
    <x v="42"/>
    <n v="1399"/>
    <n v="6.25"/>
    <n v="-87.44"/>
    <n v="1311.56"/>
    <m/>
    <m/>
    <m/>
    <m/>
  </r>
  <r>
    <m/>
    <m/>
    <x v="1"/>
    <x v="0"/>
    <x v="3"/>
    <x v="50"/>
    <s v="PREMIUM"/>
    <n v="30"/>
    <s v="NR9088"/>
    <n v="1317127"/>
    <s v="PRITY KUMARI"/>
    <m/>
    <x v="2"/>
    <s v="FREE FIT"/>
    <s v="SPRING SUMMER(Jul-25)"/>
    <n v="1"/>
    <x v="209"/>
    <n v="3135"/>
    <n v="0"/>
    <n v="-500"/>
    <n v="2635"/>
    <m/>
    <m/>
    <m/>
    <m/>
  </r>
  <r>
    <d v="2025-09-29T00:00:00"/>
    <s v="25-26/JSL/486"/>
    <x v="0"/>
    <x v="0"/>
    <x v="2"/>
    <x v="12"/>
    <s v="PREMIUM"/>
    <s v="L"/>
    <s v="VHKWURGPC99612"/>
    <n v="8909203337567"/>
    <m/>
    <s v="CASUAL WEAR"/>
    <x v="3"/>
    <s v="SLIM"/>
    <s v="SPRING SUMMER(Jun-25)"/>
    <n v="1"/>
    <x v="210"/>
    <n v="1686"/>
    <n v="5"/>
    <n v="-84.3"/>
    <n v="1601.7"/>
    <n v="2028"/>
    <n v="0"/>
    <n v="2028"/>
    <n v="0"/>
  </r>
  <r>
    <m/>
    <m/>
    <x v="1"/>
    <x v="0"/>
    <x v="2"/>
    <x v="22"/>
    <s v="PREMIUM"/>
    <s v="XXL"/>
    <s v="CR-QB-12"/>
    <n v="8907001338588"/>
    <m/>
    <m/>
    <x v="3"/>
    <s v="SLIM"/>
    <s v="AUTUMN WINTER(Sep-25)"/>
    <n v="1"/>
    <x v="32"/>
    <n v="449"/>
    <n v="5"/>
    <n v="-22.45"/>
    <n v="426.5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9T00:00:00"/>
    <s v="25-26/JSL/487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749"/>
    <n v="2749"/>
    <n v="0"/>
    <n v="0"/>
  </r>
  <r>
    <m/>
    <m/>
    <x v="1"/>
    <x v="0"/>
    <x v="30"/>
    <x v="78"/>
    <s v="MEDIUM"/>
    <s v="S"/>
    <s v="8823-0110-WHITE"/>
    <s v="8823S289"/>
    <m/>
    <m/>
    <x v="3"/>
    <s v="SLIM"/>
    <s v="SPRING SUMMER(Feb-26)"/>
    <n v="3"/>
    <x v="113"/>
    <n v="867"/>
    <n v="10"/>
    <n v="-86.7"/>
    <n v="780.3"/>
    <m/>
    <m/>
    <m/>
    <m/>
  </r>
  <r>
    <m/>
    <m/>
    <x v="1"/>
    <x v="0"/>
    <x v="38"/>
    <x v="78"/>
    <s v="PREMIUM"/>
    <s v="M"/>
    <s v="IC30-0105-ODEPR-M"/>
    <s v="IC30M729"/>
    <m/>
    <m/>
    <x v="3"/>
    <s v="REGULAR"/>
    <s v="SPRING SUMMER(Mar-26)"/>
    <n v="3"/>
    <x v="134"/>
    <n v="2187"/>
    <n v="10"/>
    <n v="-218.7"/>
    <n v="1968.3"/>
    <m/>
    <m/>
    <m/>
    <m/>
  </r>
  <r>
    <d v="2025-09-29T00:00:00"/>
    <s v="25-26/JSL/488"/>
    <x v="0"/>
    <x v="0"/>
    <x v="6"/>
    <x v="7"/>
    <s v="ECONOMY"/>
    <n v="42"/>
    <s v="ECS 027-P"/>
    <s v="ACC565363"/>
    <s v="DILIP RAJWAR"/>
    <s v="CASUAL WEAR"/>
    <x v="3"/>
    <s v="FULL SHIRT"/>
    <s v="AUTUMN WINTER(Sep-25)"/>
    <n v="1"/>
    <x v="7"/>
    <n v="899"/>
    <n v="0"/>
    <n v="0"/>
    <n v="899"/>
    <n v="899"/>
    <n v="89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9T00:00:00"/>
    <s v="25-26/JSL/489"/>
    <x v="0"/>
    <x v="0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3570"/>
    <n v="3570"/>
    <n v="0"/>
    <n v="0"/>
  </r>
  <r>
    <m/>
    <m/>
    <x v="1"/>
    <x v="0"/>
    <x v="3"/>
    <x v="50"/>
    <s v="PREMIUM"/>
    <n v="28"/>
    <s v="NR1351"/>
    <n v="1317068"/>
    <s v="PUNAM KUMARI"/>
    <m/>
    <x v="2"/>
    <s v="FREE FIT"/>
    <s v="SPRING SUMMER(Jul-25)"/>
    <n v="1"/>
    <x v="211"/>
    <n v="4070"/>
    <n v="0"/>
    <n v="-500"/>
    <n v="3570"/>
    <m/>
    <m/>
    <m/>
    <m/>
  </r>
  <r>
    <d v="2025-09-29T00:00:00"/>
    <s v="25-26/JSL/490"/>
    <x v="0"/>
    <x v="0"/>
    <x v="6"/>
    <x v="10"/>
    <s v="PREMIUM"/>
    <n v="12"/>
    <s v="ABSFESPFN83591"/>
    <n v="8909238139082"/>
    <s v="JITENDER KUMAR"/>
    <s v="CASUAL WEAR"/>
    <x v="1"/>
    <s v="SLIM"/>
    <s v="SPRING SUMMER(Jun-25)"/>
    <n v="1"/>
    <x v="41"/>
    <n v="1599"/>
    <n v="6.25"/>
    <n v="-99.94"/>
    <n v="1499.06"/>
    <n v="1499"/>
    <n v="0"/>
    <n v="14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9T00:00:00"/>
    <s v="25-26/JSL/491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5308"/>
    <n v="0"/>
    <n v="5308"/>
    <n v="0"/>
  </r>
  <r>
    <m/>
    <m/>
    <x v="1"/>
    <x v="0"/>
    <x v="6"/>
    <x v="10"/>
    <s v="PREMIUM"/>
    <n v="16"/>
    <s v="ABSFESPFL88798"/>
    <n v="8909238127720"/>
    <s v="GULAM WARIS"/>
    <m/>
    <x v="1"/>
    <s v="SLIM"/>
    <s v="SPRING SUMMER(Jun-25)"/>
    <n v="1"/>
    <x v="42"/>
    <n v="1399"/>
    <n v="6.25"/>
    <n v="-87.44"/>
    <n v="1311.56"/>
    <m/>
    <m/>
    <m/>
    <m/>
  </r>
  <r>
    <m/>
    <m/>
    <x v="1"/>
    <x v="0"/>
    <x v="7"/>
    <x v="99"/>
    <s v="ECONOMY"/>
    <s v="FREE SIZE"/>
    <s v="NB1399"/>
    <n v="1335403"/>
    <s v="GULAM WARIS"/>
    <m/>
    <x v="3"/>
    <s v="FREE FIT"/>
    <s v="AUTUMN WINTER(Sep-25)"/>
    <n v="1"/>
    <x v="42"/>
    <n v="1399"/>
    <n v="0"/>
    <n v="0"/>
    <n v="1399"/>
    <m/>
    <m/>
    <m/>
    <m/>
  </r>
  <r>
    <m/>
    <m/>
    <x v="1"/>
    <x v="0"/>
    <x v="7"/>
    <x v="29"/>
    <s v="ECONOMY"/>
    <s v="FREE SIZE"/>
    <s v="SKT45"/>
    <n v="1342982"/>
    <s v="ANJALI KUMARI"/>
    <m/>
    <x v="0"/>
    <s v="FREE FIT"/>
    <s v="AUTUMN WINTER(Sep-25)"/>
    <n v="1"/>
    <x v="8"/>
    <n v="1199"/>
    <n v="0"/>
    <n v="-500"/>
    <n v="699"/>
    <m/>
    <m/>
    <m/>
    <m/>
  </r>
  <r>
    <m/>
    <m/>
    <x v="1"/>
    <x v="0"/>
    <x v="8"/>
    <x v="29"/>
    <s v="ECONOMY"/>
    <s v="FREE SIZE"/>
    <s v="SKT5"/>
    <n v="1342942"/>
    <s v="PRITY KUMARI"/>
    <m/>
    <x v="0"/>
    <s v="FREE FIT"/>
    <s v="AUTUMN WINTER(Sep-25)"/>
    <n v="1"/>
    <x v="83"/>
    <n v="849"/>
    <n v="0"/>
    <n v="0"/>
    <n v="849"/>
    <m/>
    <m/>
    <m/>
    <m/>
  </r>
  <r>
    <m/>
    <m/>
    <x v="1"/>
    <x v="0"/>
    <x v="19"/>
    <x v="102"/>
    <s v="MEDIUM"/>
    <n v="18"/>
    <s v="MB6130"/>
    <n v="1345786"/>
    <s v="GULAM WARIS"/>
    <m/>
    <x v="1"/>
    <s v="FREE FIT"/>
    <s v="AUTUMN WINTER(Sep-25)"/>
    <n v="1"/>
    <x v="4"/>
    <n v="1049"/>
    <n v="0"/>
    <n v="0"/>
    <n v="1049"/>
    <m/>
    <m/>
    <m/>
    <m/>
  </r>
  <r>
    <d v="2025-09-29T00:00:00"/>
    <s v="25-26/JSL/492"/>
    <x v="0"/>
    <x v="0"/>
    <x v="7"/>
    <x v="99"/>
    <s v="ECONOMY"/>
    <s v="FREE SIZE"/>
    <s v="NB1399"/>
    <n v="1335403"/>
    <s v="SUNNY SONAR"/>
    <s v="CASUAL WEAR"/>
    <x v="3"/>
    <s v="FREE FIT"/>
    <s v="AUTUMN WINTER(Sep-25)"/>
    <n v="1"/>
    <x v="42"/>
    <n v="1399"/>
    <n v="0"/>
    <n v="-500"/>
    <n v="899"/>
    <n v="2557"/>
    <n v="0"/>
    <n v="2557"/>
    <n v="0"/>
  </r>
  <r>
    <m/>
    <m/>
    <x v="1"/>
    <x v="0"/>
    <x v="25"/>
    <x v="66"/>
    <s v="ASSO."/>
    <s v="FREE"/>
    <s v="M3-258"/>
    <n v="8904304383642"/>
    <s v="SUNNY SONAR"/>
    <m/>
    <x v="3"/>
    <s v="LM"/>
    <s v="SS-25"/>
    <n v="1"/>
    <x v="95"/>
    <n v="310"/>
    <n v="0"/>
    <n v="0"/>
    <n v="310"/>
    <m/>
    <m/>
    <m/>
    <m/>
  </r>
  <r>
    <m/>
    <m/>
    <x v="1"/>
    <x v="0"/>
    <x v="6"/>
    <x v="63"/>
    <s v="ECONOMY"/>
    <m/>
    <s v="YLPR-259795"/>
    <s v="HY528707"/>
    <s v="SUNNY SONAR"/>
    <m/>
    <x v="3"/>
    <s v="REGULAR "/>
    <s v="AUTUMN WINTER(Aug-25)"/>
    <n v="1"/>
    <x v="4"/>
    <n v="1049"/>
    <n v="0"/>
    <n v="0"/>
    <n v="1049"/>
    <m/>
    <m/>
    <m/>
    <m/>
  </r>
  <r>
    <m/>
    <m/>
    <x v="1"/>
    <x v="0"/>
    <x v="38"/>
    <x v="78"/>
    <s v="MEDIUM"/>
    <s v="M"/>
    <s v="1015-0110-ASSTD"/>
    <s v="1015M299"/>
    <m/>
    <m/>
    <x v="3"/>
    <s v="TRUNK"/>
    <s v="SPRING SUMMER(Apr-26)"/>
    <n v="1"/>
    <x v="125"/>
    <n v="299"/>
    <n v="0"/>
    <n v="0"/>
    <n v="2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9T00:00:00"/>
    <s v="25-26/JSL/493"/>
    <x v="0"/>
    <x v="0"/>
    <x v="5"/>
    <x v="112"/>
    <s v="MEDIUM"/>
    <s v="XL"/>
    <s v="EW6327"/>
    <n v="1324817"/>
    <s v="RUBY KUMARI"/>
    <s v="SEASONAL WEAR"/>
    <x v="0"/>
    <s v="FREE FIT"/>
    <s v="AUTUMN WINTER(Aug-25)"/>
    <n v="1"/>
    <x v="48"/>
    <n v="1949"/>
    <n v="0"/>
    <n v="-500"/>
    <n v="1449"/>
    <n v="3598"/>
    <n v="3598"/>
    <n v="0"/>
    <n v="0"/>
  </r>
  <r>
    <m/>
    <m/>
    <x v="1"/>
    <x v="0"/>
    <x v="5"/>
    <x v="27"/>
    <s v="MEDIUM"/>
    <s v="FREE SIZE"/>
    <s v="RS-3016"/>
    <n v="1323201"/>
    <s v="RUBY KUMARI"/>
    <m/>
    <x v="0"/>
    <s v="FREE FIT"/>
    <s v="AUTUMN WINTER(Aug-25)"/>
    <n v="1"/>
    <x v="56"/>
    <n v="2149"/>
    <n v="0"/>
    <n v="0"/>
    <n v="214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09-29T00:00:00"/>
    <s v="25-26/JSL/494"/>
    <x v="0"/>
    <x v="0"/>
    <x v="2"/>
    <x v="10"/>
    <s v="PREMIUM"/>
    <n v="16"/>
    <s v="ABKPERGF682345"/>
    <n v="8909238229080"/>
    <m/>
    <s v="CASUAL WEAR"/>
    <x v="1"/>
    <s v="SLIM"/>
    <s v="SPRING SUMMER(Jun-25)"/>
    <n v="1"/>
    <x v="41"/>
    <n v="1599"/>
    <n v="6.25"/>
    <n v="-99.94"/>
    <n v="1499.06"/>
    <n v="8939"/>
    <n v="0"/>
    <n v="8939"/>
    <n v="0"/>
  </r>
  <r>
    <m/>
    <m/>
    <x v="1"/>
    <x v="0"/>
    <x v="9"/>
    <x v="65"/>
    <s v="MEDIUM"/>
    <n v="34"/>
    <s v="6172 RIB"/>
    <n v="3000060063"/>
    <m/>
    <m/>
    <x v="3"/>
    <s v="SLIM"/>
    <s v="AUTUMN WINTER(Sep-25)"/>
    <n v="1"/>
    <x v="68"/>
    <n v="1295"/>
    <n v="0"/>
    <n v="0"/>
    <n v="1295"/>
    <m/>
    <m/>
    <m/>
    <m/>
  </r>
  <r>
    <m/>
    <m/>
    <x v="1"/>
    <x v="0"/>
    <x v="2"/>
    <x v="22"/>
    <s v="MEDIUM"/>
    <s v="XXL"/>
    <s v="CR-QB-9"/>
    <n v="8907001592089"/>
    <m/>
    <m/>
    <x v="3"/>
    <s v="SLIM"/>
    <s v="SPRING SUMMER(Mar-26)"/>
    <n v="1"/>
    <x v="57"/>
    <n v="599"/>
    <n v="0"/>
    <n v="0"/>
    <n v="599"/>
    <m/>
    <m/>
    <m/>
    <m/>
  </r>
  <r>
    <m/>
    <m/>
    <x v="1"/>
    <x v="0"/>
    <x v="5"/>
    <x v="27"/>
    <s v="ECONOMY"/>
    <s v="FREE SIZE"/>
    <s v="RS-206"/>
    <n v="1323207"/>
    <s v="ANJALI KUMARI"/>
    <m/>
    <x v="0"/>
    <s v="FREE FIT"/>
    <s v="AUTUMN WINTER(Aug-25)"/>
    <n v="1"/>
    <x v="9"/>
    <n v="1299"/>
    <n v="0"/>
    <n v="-500"/>
    <n v="799"/>
    <m/>
    <m/>
    <m/>
    <m/>
  </r>
  <r>
    <m/>
    <m/>
    <x v="1"/>
    <x v="0"/>
    <x v="19"/>
    <x v="51"/>
    <s v="MEDIUM"/>
    <n v="3"/>
    <s v="SKYLO1531"/>
    <n v="1322150"/>
    <m/>
    <m/>
    <x v="1"/>
    <s v="FREE FIT"/>
    <s v="AUTUMN WINTER(Aug-25)"/>
    <n v="1"/>
    <x v="36"/>
    <n v="1349"/>
    <n v="0"/>
    <n v="0"/>
    <n v="1349"/>
    <m/>
    <m/>
    <m/>
    <m/>
  </r>
  <r>
    <m/>
    <m/>
    <x v="1"/>
    <x v="0"/>
    <x v="6"/>
    <x v="63"/>
    <s v="ECONOMY"/>
    <m/>
    <s v="PCL-000510"/>
    <s v="HY285646"/>
    <m/>
    <m/>
    <x v="3"/>
    <s v="REGULAR "/>
    <s v="AUTUMN WINTER(Aug-25)"/>
    <n v="1"/>
    <x v="4"/>
    <n v="1049"/>
    <n v="0"/>
    <n v="0"/>
    <n v="1049"/>
    <m/>
    <m/>
    <m/>
    <m/>
  </r>
  <r>
    <m/>
    <m/>
    <x v="1"/>
    <x v="0"/>
    <x v="5"/>
    <x v="53"/>
    <s v="PREMIUM"/>
    <s v="M"/>
    <s v="SB033"/>
    <n v="1316799"/>
    <s v="ANJALI KUMARI"/>
    <m/>
    <x v="0"/>
    <s v="FREE FIT"/>
    <s v="SPRING SUMMER(Jul-25)"/>
    <n v="1"/>
    <x v="65"/>
    <n v="2849"/>
    <n v="0"/>
    <n v="-500"/>
    <n v="234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09-29T00:00:00"/>
    <s v="25-26/JSL/495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473"/>
    <n v="2473"/>
    <n v="0"/>
    <n v="0"/>
  </r>
  <r>
    <m/>
    <m/>
    <x v="1"/>
    <x v="0"/>
    <x v="7"/>
    <x v="19"/>
    <s v="ECONOMY"/>
    <n v="30"/>
    <s v="XJ 30034"/>
    <n v="3003430"/>
    <s v="GULAM WARIS"/>
    <m/>
    <x v="3"/>
    <s v="REGULAR"/>
    <s v="AUTUMN WINTER(Aug-25)"/>
    <n v="1"/>
    <x v="28"/>
    <n v="1595"/>
    <n v="0"/>
    <n v="-500"/>
    <n v="1095"/>
    <m/>
    <m/>
    <m/>
    <m/>
  </r>
  <r>
    <m/>
    <m/>
    <x v="1"/>
    <x v="0"/>
    <x v="6"/>
    <x v="63"/>
    <s v="ECONOMY"/>
    <m/>
    <s v="YL-265874"/>
    <s v="HY548373"/>
    <s v="GULAM WARIS"/>
    <m/>
    <x v="3"/>
    <s v="REGULAR "/>
    <s v="AUTUMN WINTER(Aug-25)"/>
    <n v="1"/>
    <x v="4"/>
    <n v="1049"/>
    <n v="0"/>
    <n v="0"/>
    <n v="1049"/>
    <m/>
    <m/>
    <m/>
    <m/>
  </r>
  <r>
    <m/>
    <m/>
    <x v="1"/>
    <x v="0"/>
    <x v="8"/>
    <x v="2"/>
    <s v="ECONOMY"/>
    <s v="6-7 Y"/>
    <s v="KC-262012"/>
    <n v="8200436001004"/>
    <s v="GULAM WARIS"/>
    <m/>
    <x v="2"/>
    <s v="REGULAR"/>
    <s v="AUTUMN WINTER(Oct-25)"/>
    <n v="1"/>
    <x v="12"/>
    <n v="329"/>
    <n v="0"/>
    <n v="0"/>
    <n v="329"/>
    <m/>
    <m/>
    <m/>
    <m/>
  </r>
  <r>
    <d v="2025-09-29T00:00:00"/>
    <s v="25-26/JSL/496"/>
    <x v="0"/>
    <x v="0"/>
    <x v="5"/>
    <x v="43"/>
    <s v="MEDIUM"/>
    <s v="XL"/>
    <s v="J181"/>
    <n v="1319264"/>
    <s v="PUNAM KUMARI"/>
    <s v="SEASONAL WEAR"/>
    <x v="0"/>
    <s v="FREE FIT"/>
    <s v="AUTUMN WINTER(Aug-25)"/>
    <n v="1"/>
    <x v="80"/>
    <n v="1149"/>
    <n v="5"/>
    <n v="-57.45"/>
    <n v="1091.55"/>
    <n v="1092"/>
    <n v="0"/>
    <n v="1092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9T00:00:00"/>
    <s v="25-26/JSL/497"/>
    <x v="337"/>
    <x v="353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10081"/>
    <n v="0"/>
    <n v="10081"/>
    <n v="0"/>
  </r>
  <r>
    <m/>
    <m/>
    <x v="1"/>
    <x v="0"/>
    <x v="5"/>
    <x v="21"/>
    <s v="MEDIUM"/>
    <s v="FREE SIZE"/>
    <s v="FW407004"/>
    <n v="1318858"/>
    <s v="ANJALI KUMARI"/>
    <m/>
    <x v="0"/>
    <s v="FREE FIT"/>
    <s v="AUTUMN WINTER(Aug-25)"/>
    <n v="1"/>
    <x v="30"/>
    <n v="3099"/>
    <n v="0"/>
    <n v="0"/>
    <n v="3099"/>
    <m/>
    <m/>
    <m/>
    <m/>
  </r>
  <r>
    <m/>
    <m/>
    <x v="1"/>
    <x v="0"/>
    <x v="5"/>
    <x v="9"/>
    <s v="PREMIUM"/>
    <s v="FREE SIZE"/>
    <s v="PDS4-72006"/>
    <n v="1318051"/>
    <s v="ANJALI KUMARI"/>
    <m/>
    <x v="0"/>
    <s v="FREE FIT"/>
    <s v="AUTUMN WINTER(Aug-25)"/>
    <n v="1"/>
    <x v="16"/>
    <n v="3699"/>
    <n v="0"/>
    <n v="0"/>
    <n v="3699"/>
    <m/>
    <m/>
    <m/>
    <m/>
  </r>
  <r>
    <m/>
    <m/>
    <x v="1"/>
    <x v="0"/>
    <x v="5"/>
    <x v="86"/>
    <s v="PREMIUM"/>
    <s v="XL"/>
    <s v="032753-47(4)."/>
    <n v="7977934565949"/>
    <s v="ANJALI KUMARI"/>
    <m/>
    <x v="0"/>
    <s v="LM"/>
    <d v="2025-07-02T00:00:00"/>
    <n v="1"/>
    <x v="212"/>
    <n v="2479"/>
    <n v="0"/>
    <n v="0"/>
    <n v="2479"/>
    <m/>
    <m/>
    <m/>
    <m/>
  </r>
  <r>
    <m/>
    <m/>
    <x v="1"/>
    <x v="0"/>
    <x v="25"/>
    <x v="66"/>
    <s v="ASSO."/>
    <n v="6"/>
    <s v="K1-SCL SOCKS N"/>
    <n v="8904304375166"/>
    <m/>
    <m/>
    <x v="3"/>
    <s v="LM"/>
    <s v="SS-25"/>
    <n v="1"/>
    <x v="140"/>
    <n v="105"/>
    <n v="0"/>
    <n v="0"/>
    <n v="105"/>
    <m/>
    <m/>
    <m/>
    <m/>
  </r>
  <r>
    <m/>
    <m/>
    <x v="1"/>
    <x v="0"/>
    <x v="5"/>
    <x v="110"/>
    <s v="PREMIUM"/>
    <s v="FREE SIZE"/>
    <s v="RPN7814"/>
    <n v="1345435"/>
    <s v="ANJALI KUMARI"/>
    <m/>
    <x v="0"/>
    <s v="FREE FIT"/>
    <s v="AUTUMN WINTER(Sep-25)"/>
    <n v="1"/>
    <x v="25"/>
    <n v="2699"/>
    <n v="0"/>
    <n v="0"/>
    <n v="2699"/>
    <m/>
    <m/>
    <m/>
    <m/>
  </r>
  <r>
    <d v="2025-09-29T00:00:00"/>
    <s v="25-26/JSL/498"/>
    <x v="0"/>
    <x v="0"/>
    <x v="12"/>
    <x v="23"/>
    <s v="ECONOMY"/>
    <s v="FREE SIZE"/>
    <s v="RTM-940"/>
    <n v="1314499"/>
    <m/>
    <s v="TRADITIONAL WEAR"/>
    <x v="0"/>
    <s v="LM"/>
    <d v="2025-06-28T00:00:00"/>
    <n v="1"/>
    <x v="44"/>
    <n v="699"/>
    <n v="5"/>
    <n v="-34.950000000000003"/>
    <n v="664.05"/>
    <n v="664"/>
    <n v="664"/>
    <n v="0"/>
    <n v="0"/>
  </r>
  <r>
    <d v="2025-09-29T00:00:00"/>
    <s v="25-26/JSL/499"/>
    <x v="0"/>
    <x v="0"/>
    <x v="5"/>
    <x v="43"/>
    <s v="MEDIUM"/>
    <s v="M"/>
    <s v="N1227"/>
    <n v="1315628"/>
    <s v="POONAM RANA"/>
    <s v="SEASONAL WEAR"/>
    <x v="0"/>
    <s v="LM"/>
    <d v="2025-07-01T00:00:00"/>
    <n v="1"/>
    <x v="14"/>
    <n v="2299"/>
    <n v="0"/>
    <n v="-500"/>
    <n v="1799"/>
    <n v="2747"/>
    <n v="2747"/>
    <n v="0"/>
    <n v="0"/>
  </r>
  <r>
    <m/>
    <m/>
    <x v="1"/>
    <x v="0"/>
    <x v="16"/>
    <x v="82"/>
    <s v="MEDIUM"/>
    <s v="FREE SIZE"/>
    <s v="MI-CORE-KURTHI"/>
    <n v="2410100003"/>
    <s v="POONAM RANA"/>
    <m/>
    <x v="0"/>
    <s v="FREE FIT"/>
    <s v="AUTUMN WINTER(Sep-25)"/>
    <n v="1"/>
    <x v="35"/>
    <n v="499"/>
    <n v="0"/>
    <n v="0"/>
    <n v="499"/>
    <m/>
    <m/>
    <m/>
    <m/>
  </r>
  <r>
    <m/>
    <m/>
    <x v="1"/>
    <x v="0"/>
    <x v="2"/>
    <x v="2"/>
    <s v="ECONOMY"/>
    <s v="7-8 Y"/>
    <s v="KC-241021"/>
    <n v="8200362001001"/>
    <s v="POONAM RANA"/>
    <m/>
    <x v="1"/>
    <s v="REGULAR"/>
    <s v="AUTUMN WINTER(Aug-25)"/>
    <n v="1"/>
    <x v="32"/>
    <n v="449"/>
    <n v="0"/>
    <n v="0"/>
    <n v="44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9T00:00:00"/>
    <s v="25-26/JSL/500"/>
    <x v="338"/>
    <x v="35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599"/>
    <n v="0"/>
    <n v="1599"/>
    <n v="0"/>
  </r>
  <r>
    <m/>
    <m/>
    <x v="1"/>
    <x v="0"/>
    <x v="5"/>
    <x v="27"/>
    <s v="MEDIUM"/>
    <s v="FREE SIZE"/>
    <s v="RS-104"/>
    <n v="1321900"/>
    <s v="RUBY KUMARI"/>
    <m/>
    <x v="0"/>
    <s v="FREE FIT"/>
    <s v="AUTUMN WINTER(Aug-25)"/>
    <n v="1"/>
    <x v="41"/>
    <n v="1599"/>
    <n v="0"/>
    <n v="0"/>
    <n v="1599"/>
    <m/>
    <m/>
    <m/>
    <m/>
  </r>
  <r>
    <d v="2025-09-29T00:00:00"/>
    <s v="25-26/JSL/501"/>
    <x v="72"/>
    <x v="72"/>
    <x v="6"/>
    <x v="80"/>
    <s v="PREMIUM"/>
    <n v="42"/>
    <s v="NL-BS-DO-ZANDER"/>
    <n v="8909114319850"/>
    <s v="DILIP RAJWAR"/>
    <s v="FORMAL WEAR"/>
    <x v="3"/>
    <s v="INDIA SLIM"/>
    <s v="AUTUMN WINTER(Aug-25)"/>
    <n v="1"/>
    <x v="109"/>
    <n v="2199"/>
    <n v="0"/>
    <n v="0"/>
    <n v="2199"/>
    <n v="7592"/>
    <n v="0"/>
    <n v="7592"/>
    <n v="0"/>
  </r>
  <r>
    <m/>
    <m/>
    <x v="1"/>
    <x v="0"/>
    <x v="6"/>
    <x v="80"/>
    <s v="PREMIUM"/>
    <n v="42"/>
    <s v="BP-BS-DO-RYAN"/>
    <n v="8909114346573"/>
    <s v="DILIP RAJWAR"/>
    <m/>
    <x v="3"/>
    <s v="INDIA SLIM"/>
    <s v="AUTUMN WINTER(Aug-25)"/>
    <n v="1"/>
    <x v="64"/>
    <n v="2399"/>
    <n v="0"/>
    <n v="0"/>
    <n v="2399"/>
    <m/>
    <m/>
    <m/>
    <m/>
  </r>
  <r>
    <m/>
    <m/>
    <x v="1"/>
    <x v="0"/>
    <x v="10"/>
    <x v="80"/>
    <s v="PREMIUM"/>
    <n v="36"/>
    <s v="NL-T-MIGGINS"/>
    <n v="8905703453684"/>
    <s v="DILIP RAJWAR"/>
    <m/>
    <x v="3"/>
    <s v="B-95"/>
    <s v="AUTUMN WINTER(Aug-25)"/>
    <n v="1"/>
    <x v="75"/>
    <n v="2795"/>
    <n v="0"/>
    <n v="0"/>
    <n v="279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7"/>
    <x v="80"/>
    <s v="PREMIUM"/>
    <n v="10"/>
    <s v="BG000055A1"/>
    <n v="8909114242356"/>
    <s v="DILIP RAJWAR"/>
    <m/>
    <x v="4"/>
    <s v="REGULAR"/>
    <s v="AUTUMN WINTER(Sep-25)"/>
    <n v="1"/>
    <x v="33"/>
    <n v="199"/>
    <n v="0"/>
    <n v="0"/>
    <n v="199"/>
    <m/>
    <m/>
    <m/>
    <m/>
  </r>
  <r>
    <d v="2025-09-29T00:00:00"/>
    <s v="25-26/JSL/502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3"/>
    <x v="101"/>
    <n v="18"/>
    <n v="100"/>
    <n v="-18"/>
    <n v="0"/>
    <n v="8740"/>
    <n v="0"/>
    <n v="8740"/>
    <n v="0"/>
  </r>
  <r>
    <m/>
    <m/>
    <x v="1"/>
    <x v="0"/>
    <x v="6"/>
    <x v="10"/>
    <s v="PREMIUM"/>
    <n v="42"/>
    <s v="ASSFQSPP581010"/>
    <n v="8909238585124"/>
    <s v="JITENDER KUMAR"/>
    <m/>
    <x v="3"/>
    <s v="SLIM"/>
    <s v="AUTUMN WINTER(Aug-25)"/>
    <n v="1"/>
    <x v="17"/>
    <n v="2499"/>
    <n v="6.25"/>
    <n v="-156.19"/>
    <n v="2342.81"/>
    <m/>
    <m/>
    <m/>
    <m/>
  </r>
  <r>
    <m/>
    <m/>
    <x v="1"/>
    <x v="0"/>
    <x v="6"/>
    <x v="60"/>
    <s v="PREMIUM"/>
    <s v="L"/>
    <s v="3707-FS PRT SLNRFIT PK"/>
    <n v="8909066989255"/>
    <s v="JITENDER KUMAR"/>
    <m/>
    <x v="3"/>
    <s v="FULL SHIRT"/>
    <s v="AUTUMN WINTER(Aug-25)"/>
    <n v="1"/>
    <x v="109"/>
    <n v="2199"/>
    <n v="0"/>
    <n v="0"/>
    <n v="2199"/>
    <m/>
    <m/>
    <m/>
    <m/>
  </r>
  <r>
    <m/>
    <m/>
    <x v="1"/>
    <x v="0"/>
    <x v="6"/>
    <x v="60"/>
    <s v="PREMIUM"/>
    <s v="M"/>
    <s v="3707-FS PRT SLNRFIT PK"/>
    <n v="8909066989248"/>
    <s v="JITENDER KUMAR"/>
    <m/>
    <x v="3"/>
    <s v="FULL SHIRT"/>
    <s v="AUTUMN WINTER(Aug-25)"/>
    <n v="1"/>
    <x v="109"/>
    <n v="2199"/>
    <n v="0"/>
    <n v="0"/>
    <n v="2199"/>
    <m/>
    <m/>
    <m/>
    <m/>
  </r>
  <r>
    <m/>
    <m/>
    <x v="1"/>
    <x v="0"/>
    <x v="7"/>
    <x v="60"/>
    <s v="PREMIUM"/>
    <n v="30"/>
    <s v="AK-3148 ANKLFT DKINDG"/>
    <n v="8909241099465"/>
    <s v="JITENDER KUMAR"/>
    <m/>
    <x v="3"/>
    <s v="ANKLE"/>
    <s v="AUTUMN WINTER(Aug-25)"/>
    <n v="1"/>
    <x v="88"/>
    <n v="2999"/>
    <n v="0"/>
    <n v="-1000"/>
    <n v="1999"/>
    <m/>
    <m/>
    <m/>
    <m/>
  </r>
  <r>
    <d v="2025-09-29T00:00:00"/>
    <s v="25-26/JSL/503"/>
    <x v="339"/>
    <x v="355"/>
    <x v="6"/>
    <x v="81"/>
    <s v="PREMIUM"/>
    <n v="42"/>
    <s v="LPSFMCLFK76853"/>
    <n v="8909158856120"/>
    <s v="NIRAJ RAJAK"/>
    <s v="CASUAL WEAR"/>
    <x v="3"/>
    <s v="SLIM"/>
    <s v="AUTUMN WINTER(Jul-25)"/>
    <n v="1"/>
    <x v="60"/>
    <n v="2599"/>
    <n v="10"/>
    <n v="-259.89999999999998"/>
    <n v="2339.1"/>
    <n v="2339"/>
    <n v="233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9T00:00:00"/>
    <s v="25-26/JSL/504"/>
    <x v="340"/>
    <x v="356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649"/>
    <n v="0"/>
    <n v="2649"/>
    <n v="0"/>
  </r>
  <r>
    <m/>
    <m/>
    <x v="1"/>
    <x v="0"/>
    <x v="5"/>
    <x v="6"/>
    <s v="PREMIUM"/>
    <s v="XXL"/>
    <s v="AB11811"/>
    <n v="1315858"/>
    <s v="ASHISH"/>
    <m/>
    <x v="0"/>
    <s v="MM"/>
    <d v="2025-07-01T00:00:00"/>
    <n v="1"/>
    <x v="148"/>
    <n v="3149"/>
    <n v="0"/>
    <n v="-500"/>
    <n v="2649"/>
    <m/>
    <m/>
    <m/>
    <m/>
  </r>
  <r>
    <d v="2025-09-29T00:00:00"/>
    <s v="25-26/JSL/505"/>
    <x v="341"/>
    <x v="357"/>
    <x v="48"/>
    <x v="12"/>
    <s v="PREMIUM"/>
    <n v="96"/>
    <s v="VSTFUSLFK03224"/>
    <n v="8909203610080"/>
    <s v="SUNNY SONAR"/>
    <s v="FORMAL WEAR"/>
    <x v="3"/>
    <s v="SLIM"/>
    <s v="AUTUMN WINTER(Jul-25)"/>
    <n v="1"/>
    <x v="51"/>
    <n v="3499"/>
    <n v="5"/>
    <n v="-174.95"/>
    <n v="3324.05"/>
    <n v="8312"/>
    <n v="8312"/>
    <n v="0"/>
    <n v="0"/>
  </r>
  <r>
    <m/>
    <m/>
    <x v="1"/>
    <x v="0"/>
    <x v="6"/>
    <x v="12"/>
    <s v="PREMIUM"/>
    <n v="44"/>
    <s v="VHSFBSLB289349"/>
    <n v="8905610785540"/>
    <s v="SUNNY SONAR"/>
    <m/>
    <x v="3"/>
    <s v="SLIM"/>
    <s v="SPRING SUMMER(Jun-25)"/>
    <n v="1"/>
    <x v="160"/>
    <n v="2625"/>
    <n v="5"/>
    <n v="-131.25"/>
    <n v="2493.75"/>
    <m/>
    <m/>
    <m/>
    <m/>
  </r>
  <r>
    <m/>
    <m/>
    <x v="1"/>
    <x v="0"/>
    <x v="10"/>
    <x v="12"/>
    <s v="PREMIUM"/>
    <n v="96"/>
    <s v="VFTFASLBP23454"/>
    <n v="8909203856730"/>
    <s v="SUNNY SONAR"/>
    <m/>
    <x v="3"/>
    <s v="SLIM"/>
    <s v="AUTUMN WINTER(Jul-25)"/>
    <n v="1"/>
    <x v="160"/>
    <n v="2625"/>
    <n v="5"/>
    <n v="-131.25"/>
    <n v="2493.7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09-29T00:00:00"/>
    <s v="25-26/JSL/506"/>
    <x v="0"/>
    <x v="0"/>
    <x v="23"/>
    <x v="61"/>
    <s v="PREMIUM"/>
    <s v="L"/>
    <s v="SRM"/>
    <n v="1126080"/>
    <s v="ASHISH"/>
    <s v="INNERWEAR"/>
    <x v="0"/>
    <s v="REGULAR"/>
    <s v="SPRING SUMMER(Apr-26)"/>
    <n v="1"/>
    <x v="86"/>
    <n v="120"/>
    <n v="0"/>
    <n v="0"/>
    <n v="120"/>
    <n v="2209"/>
    <n v="0"/>
    <n v="2209"/>
    <n v="0"/>
  </r>
  <r>
    <m/>
    <m/>
    <x v="1"/>
    <x v="0"/>
    <x v="0"/>
    <x v="85"/>
    <s v="MEDIUM"/>
    <s v="FREE SIZE"/>
    <s v="CHINNON JACORD BR"/>
    <n v="1315025"/>
    <s v="ASHISH"/>
    <m/>
    <x v="0"/>
    <s v="LM"/>
    <d v="2025-07-08T00:00:00"/>
    <n v="1"/>
    <x v="109"/>
    <n v="2199"/>
    <n v="5"/>
    <n v="-109.95"/>
    <n v="2089.0500000000002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9T00:00:00"/>
    <s v="25-26/JSL/507"/>
    <x v="342"/>
    <x v="35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894"/>
    <n v="0"/>
    <n v="3894"/>
    <n v="0"/>
  </r>
  <r>
    <m/>
    <m/>
    <x v="1"/>
    <x v="0"/>
    <x v="7"/>
    <x v="84"/>
    <s v="PREMIUM"/>
    <n v="32"/>
    <s v="MFT-45035-V"/>
    <n v="8905310635244"/>
    <s v="SUNNY SONAR"/>
    <m/>
    <x v="3"/>
    <s v="REGULAR"/>
    <s v="AUTUMN WINTER(Sep-25)"/>
    <n v="1"/>
    <x v="141"/>
    <n v="4099"/>
    <n v="5"/>
    <n v="-204.95"/>
    <n v="3894.05"/>
    <m/>
    <m/>
    <m/>
    <m/>
  </r>
  <r>
    <d v="2025-09-29T00:00:00"/>
    <s v="25-26/JSL/508"/>
    <x v="343"/>
    <x v="359"/>
    <x v="0"/>
    <x v="58"/>
    <s v="ECONOMY"/>
    <s v="FREE SIZE"/>
    <s v="MAHEK SILK"/>
    <n v="1317422"/>
    <s v="ASHISH"/>
    <s v="FORMAL WEAR"/>
    <x v="0"/>
    <s v="REGULAR "/>
    <s v="SPRING SUMMER(Jul-25)"/>
    <n v="1"/>
    <x v="39"/>
    <n v="799"/>
    <n v="0"/>
    <n v="0"/>
    <n v="799"/>
    <n v="919"/>
    <n v="919"/>
    <n v="0"/>
    <n v="0"/>
  </r>
  <r>
    <m/>
    <m/>
    <x v="1"/>
    <x v="0"/>
    <x v="23"/>
    <x v="61"/>
    <s v="PREMIUM"/>
    <s v="L"/>
    <s v="SRM"/>
    <n v="1126080"/>
    <s v="ASHISH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29T00:00:00"/>
    <s v="25-26/JSL/509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599"/>
    <n v="0"/>
    <n v="599"/>
    <n v="0"/>
  </r>
  <r>
    <m/>
    <m/>
    <x v="1"/>
    <x v="0"/>
    <x v="2"/>
    <x v="22"/>
    <s v="PREMIUM"/>
    <s v="M"/>
    <s v="CR-QB-9"/>
    <n v="8907001580260"/>
    <s v="SUNNY SONAR"/>
    <m/>
    <x v="3"/>
    <s v="SLIM"/>
    <s v="AUTUMN WINTER(Sep-25)"/>
    <n v="1"/>
    <x v="57"/>
    <n v="599"/>
    <n v="0"/>
    <n v="0"/>
    <n v="599"/>
    <m/>
    <m/>
    <m/>
    <m/>
  </r>
  <r>
    <d v="2025-09-29T00:00:00"/>
    <s v="25-26/JSL/510"/>
    <x v="0"/>
    <x v="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877"/>
    <n v="0"/>
    <n v="2877"/>
    <n v="0"/>
  </r>
  <r>
    <m/>
    <m/>
    <x v="1"/>
    <x v="0"/>
    <x v="8"/>
    <x v="29"/>
    <s v="ECONOMY"/>
    <s v="FREE SIZE"/>
    <s v="SKT4"/>
    <n v="1342941"/>
    <s v="DILIP RAJWAR"/>
    <m/>
    <x v="0"/>
    <s v="FREE FIT"/>
    <s v="AUTUMN WINTER(Sep-25)"/>
    <n v="1"/>
    <x v="81"/>
    <n v="749"/>
    <n v="0"/>
    <n v="0"/>
    <n v="749"/>
    <m/>
    <m/>
    <m/>
    <m/>
  </r>
  <r>
    <m/>
    <m/>
    <x v="1"/>
    <x v="0"/>
    <x v="33"/>
    <x v="78"/>
    <s v="PREMIUM"/>
    <s v="L"/>
    <s v="IC29-0105-EGEPR"/>
    <s v="IC29L679"/>
    <s v="DILIP RAJWAR"/>
    <m/>
    <x v="3"/>
    <s v="REGULAR"/>
    <s v="SPRING SUMMER(Apr-26)"/>
    <n v="1"/>
    <x v="123"/>
    <n v="679"/>
    <n v="0"/>
    <n v="0"/>
    <n v="679"/>
    <m/>
    <m/>
    <m/>
    <m/>
  </r>
  <r>
    <m/>
    <m/>
    <x v="1"/>
    <x v="0"/>
    <x v="5"/>
    <x v="36"/>
    <s v="MEDIUM"/>
    <s v="FREE SIZE"/>
    <s v="HWC10527"/>
    <n v="1318124"/>
    <s v="DILIP RAJWAR"/>
    <m/>
    <x v="0"/>
    <s v="FREE FIT"/>
    <s v="AUTUMN WINTER(Aug-25)"/>
    <n v="1"/>
    <x v="48"/>
    <n v="1949"/>
    <n v="0"/>
    <n v="-500"/>
    <n v="1449"/>
    <m/>
    <m/>
    <m/>
    <m/>
  </r>
  <r>
    <d v="2025-09-29T00:00:00"/>
    <s v="25-26/JSL/511"/>
    <x v="49"/>
    <x v="360"/>
    <x v="30"/>
    <x v="78"/>
    <s v="PREMIUM"/>
    <s v="M"/>
    <s v="8820-0110-WHITE"/>
    <s v="8820M249"/>
    <s v="SUNNY SONAR"/>
    <s v="INNERWEAR"/>
    <x v="3"/>
    <s v="SKINNY"/>
    <s v="SPRING SUMMER(Apr-26)"/>
    <n v="1"/>
    <x v="78"/>
    <n v="249"/>
    <n v="0"/>
    <n v="0"/>
    <n v="249"/>
    <n v="2646"/>
    <n v="0"/>
    <n v="2646"/>
    <n v="0"/>
  </r>
  <r>
    <m/>
    <m/>
    <x v="1"/>
    <x v="0"/>
    <x v="2"/>
    <x v="28"/>
    <s v="ECONOMY"/>
    <s v="FREE SIZE"/>
    <s v="7EVEN STORY"/>
    <n v="1313497"/>
    <s v="GULAM WARIS"/>
    <m/>
    <x v="0"/>
    <s v="MM"/>
    <d v="2025-06-14T00:00:00"/>
    <n v="1"/>
    <x v="53"/>
    <n v="349"/>
    <n v="0"/>
    <n v="0"/>
    <n v="349"/>
    <m/>
    <m/>
    <m/>
    <m/>
  </r>
  <r>
    <m/>
    <m/>
    <x v="1"/>
    <x v="0"/>
    <x v="7"/>
    <x v="29"/>
    <s v="ECONOMY"/>
    <s v="FREE SIZE"/>
    <s v="SKT51"/>
    <n v="1342988"/>
    <s v="GULAM WARIS"/>
    <m/>
    <x v="0"/>
    <s v="FREE FIT"/>
    <s v="AUTUMN WINTER(Sep-25)"/>
    <n v="1"/>
    <x v="9"/>
    <n v="1299"/>
    <n v="0"/>
    <n v="-500"/>
    <n v="7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5"/>
    <x v="6"/>
    <s v="MEDIUM"/>
    <s v="FREE SIZE"/>
    <s v="AB12094"/>
    <n v="1326518"/>
    <m/>
    <m/>
    <x v="0"/>
    <s v="FREE FIT"/>
    <s v="AUTUMN WINTER(Aug-25)"/>
    <n v="1"/>
    <x v="6"/>
    <n v="1249"/>
    <n v="0"/>
    <n v="0"/>
    <n v="1249"/>
    <m/>
    <m/>
    <m/>
    <m/>
  </r>
  <r>
    <d v="2025-09-29T00:00:00"/>
    <s v="25-26/JSL/512"/>
    <x v="139"/>
    <x v="361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4986"/>
    <n v="0"/>
    <n v="4986"/>
    <n v="0"/>
  </r>
  <r>
    <m/>
    <m/>
    <x v="1"/>
    <x v="0"/>
    <x v="5"/>
    <x v="53"/>
    <s v="PREMIUM"/>
    <s v="XXL"/>
    <s v="SB024"/>
    <n v="1316790"/>
    <s v="DILIP RAJWAR"/>
    <m/>
    <x v="0"/>
    <s v="FREE FIT"/>
    <s v="SPRING SUMMER(Jul-25)"/>
    <n v="1"/>
    <x v="24"/>
    <n v="3049"/>
    <n v="0"/>
    <n v="-500"/>
    <n v="2549"/>
    <m/>
    <m/>
    <m/>
    <m/>
  </r>
  <r>
    <m/>
    <m/>
    <x v="1"/>
    <x v="0"/>
    <x v="6"/>
    <x v="12"/>
    <s v="PREMIUM"/>
    <n v="42"/>
    <s v="VHSFCCUPF20268"/>
    <n v="8909203922411"/>
    <s v="SUNNY SONAR"/>
    <m/>
    <x v="3"/>
    <s v="SLIM"/>
    <s v="AUTUMN WINTER(Jul-25)"/>
    <n v="1"/>
    <x v="60"/>
    <n v="2599"/>
    <n v="6.25"/>
    <n v="-162.44"/>
    <n v="2436.56"/>
    <m/>
    <m/>
    <m/>
    <m/>
  </r>
  <r>
    <d v="2025-09-30T00:00:00"/>
    <s v="25-26/JSL/513"/>
    <x v="344"/>
    <x v="362"/>
    <x v="5"/>
    <x v="110"/>
    <s v="PREMIUM"/>
    <s v="FREE SIZE"/>
    <s v="LPC1485"/>
    <n v="1345448"/>
    <s v="ANJALI KUMARI"/>
    <s v="PARTY WEAR"/>
    <x v="0"/>
    <s v="FREE FIT"/>
    <s v="AUTUMN WINTER(Sep-25)"/>
    <n v="1"/>
    <x v="25"/>
    <n v="2699"/>
    <n v="25"/>
    <n v="-674.75"/>
    <n v="2024.25"/>
    <n v="2024"/>
    <n v="2024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30T00:00:00"/>
    <s v="25-26/JSL/514"/>
    <x v="181"/>
    <x v="18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100"/>
    <n v="0"/>
    <n v="1100"/>
    <n v="0"/>
  </r>
  <r>
    <m/>
    <m/>
    <x v="1"/>
    <x v="0"/>
    <x v="2"/>
    <x v="54"/>
    <s v="MEDIUM"/>
    <n v="30"/>
    <s v="8383F"/>
    <n v="8325343702827"/>
    <s v="SUNNY SONAR"/>
    <m/>
    <x v="1"/>
    <s v="FREE FIT"/>
    <s v="AUTUMN WINTER(Sep-25)"/>
    <n v="1"/>
    <x v="213"/>
    <n v="1000"/>
    <n v="0"/>
    <n v="0"/>
    <n v="1000"/>
    <m/>
    <m/>
    <m/>
    <m/>
  </r>
  <r>
    <m/>
    <m/>
    <x v="1"/>
    <x v="0"/>
    <x v="2"/>
    <x v="62"/>
    <s v="PREMIUM"/>
    <s v="M"/>
    <s v="A7973-0210"/>
    <n v="5401180975440"/>
    <s v="SUNNY SONAR"/>
    <m/>
    <x v="3"/>
    <s v="REGULAR"/>
    <s v="AUTUMN WINTER(Aug-25)"/>
    <n v="1"/>
    <x v="41"/>
    <n v="1599"/>
    <n v="6.25"/>
    <n v="-99.94"/>
    <n v="1499.06"/>
    <m/>
    <m/>
    <m/>
    <m/>
  </r>
  <r>
    <m/>
    <m/>
    <x v="1"/>
    <x v="0"/>
    <x v="6"/>
    <x v="10"/>
    <s v="PREMIUM"/>
    <n v="10"/>
    <s v="ABSFESPFL88798"/>
    <n v="8909238127690"/>
    <s v="SUNNY SONAR"/>
    <m/>
    <x v="1"/>
    <s v="SLIM"/>
    <s v="SPRING SUMMER(Jun-25)"/>
    <n v="-1"/>
    <x v="42"/>
    <n v="-1399"/>
    <n v="0"/>
    <n v="0"/>
    <n v="-1399"/>
    <m/>
    <m/>
    <m/>
    <m/>
  </r>
  <r>
    <d v="2025-09-30T00:00:00"/>
    <s v="25-26/JSL/515"/>
    <x v="0"/>
    <x v="0"/>
    <x v="6"/>
    <x v="7"/>
    <s v="ECONOMY"/>
    <n v="42"/>
    <s v="ECS 027-P"/>
    <s v="ACC565363"/>
    <m/>
    <s v="CASUAL WEAR"/>
    <x v="3"/>
    <s v="FULL SHIRT"/>
    <s v="AUTUMN WINTER(Sep-25)"/>
    <n v="-1"/>
    <x v="7"/>
    <n v="-899"/>
    <n v="0"/>
    <n v="0"/>
    <n v="-899"/>
    <n v="0"/>
    <n v="0"/>
    <n v="0"/>
    <n v="0"/>
  </r>
  <r>
    <m/>
    <m/>
    <x v="1"/>
    <x v="0"/>
    <x v="6"/>
    <x v="7"/>
    <s v="ECONOMY"/>
    <n v="40"/>
    <s v="ECS 027-P"/>
    <s v="ACC565361"/>
    <m/>
    <m/>
    <x v="3"/>
    <s v="FULL SHIRT"/>
    <s v="AUTUMN WINTER(Sep-25)"/>
    <n v="1"/>
    <x v="7"/>
    <n v="899"/>
    <n v="0"/>
    <n v="0"/>
    <n v="8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09-30T00:00:00"/>
    <s v="25-26/JSL/516"/>
    <x v="0"/>
    <x v="3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5520"/>
    <n v="0"/>
    <n v="5520"/>
    <n v="0"/>
  </r>
  <r>
    <m/>
    <m/>
    <x v="1"/>
    <x v="0"/>
    <x v="6"/>
    <x v="80"/>
    <s v="PREMIUM"/>
    <n v="42"/>
    <s v="NL-LG-JQ-ROMEO"/>
    <n v="8909114367028"/>
    <m/>
    <m/>
    <x v="3"/>
    <s v="INDIA SLIM"/>
    <s v="AUTUMN WINTER(Aug-25)"/>
    <n v="1"/>
    <x v="187"/>
    <n v="3159"/>
    <n v="5"/>
    <n v="-157.94999999999999"/>
    <n v="3001.05"/>
    <m/>
    <m/>
    <m/>
    <m/>
  </r>
  <r>
    <m/>
    <m/>
    <x v="1"/>
    <x v="0"/>
    <x v="6"/>
    <x v="12"/>
    <s v="PREMIUM"/>
    <n v="42"/>
    <s v="VHSFCCUP935972"/>
    <n v="8909203980855"/>
    <m/>
    <m/>
    <x v="3"/>
    <s v="SLIM"/>
    <s v="AUTUMN WINTER(Jul-25)"/>
    <n v="1"/>
    <x v="121"/>
    <n v="2799"/>
    <n v="10"/>
    <n v="-279.89999999999998"/>
    <n v="2519.1"/>
    <m/>
    <m/>
    <m/>
    <m/>
  </r>
  <r>
    <d v="2025-09-30T00:00:00"/>
    <s v="25-26/JSL/517"/>
    <x v="263"/>
    <x v="271"/>
    <x v="5"/>
    <x v="15"/>
    <s v="MEDIUM"/>
    <s v="FREE SIZE"/>
    <s v="KURTI/K7656"/>
    <n v="182414"/>
    <s v="POONAM RANA"/>
    <s v="SEASONAL WEAR"/>
    <x v="0"/>
    <s v="FREE FIT"/>
    <s v="AUTUMN WINTER(Aug-25)"/>
    <n v="1"/>
    <x v="40"/>
    <n v="2195"/>
    <n v="0"/>
    <n v="0"/>
    <n v="2195"/>
    <n v="3890"/>
    <n v="0"/>
    <n v="3890"/>
    <n v="0"/>
  </r>
  <r>
    <m/>
    <m/>
    <x v="1"/>
    <x v="0"/>
    <x v="5"/>
    <x v="15"/>
    <s v="MEDIUM"/>
    <s v="FREE SIZE"/>
    <s v="KURTI/K7687"/>
    <n v="184489"/>
    <s v="POONAM RANA"/>
    <m/>
    <x v="0"/>
    <s v="FREE FIT"/>
    <s v="AUTUMN WINTER(Aug-25)"/>
    <n v="1"/>
    <x v="40"/>
    <n v="2195"/>
    <n v="0"/>
    <n v="-500"/>
    <n v="169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09-30T00:00:00"/>
    <s v="25-26/JSL/518"/>
    <x v="263"/>
    <x v="363"/>
    <x v="7"/>
    <x v="84"/>
    <s v="PREMIUM"/>
    <n v="36"/>
    <s v="MFT-45049-V"/>
    <n v="8905310634636"/>
    <s v="SUNNY SONAR"/>
    <s v="CASUAL WEAR"/>
    <x v="3"/>
    <s v="REGULAR"/>
    <s v="AUTUMN WINTER(Aug-25)"/>
    <n v="1"/>
    <x v="118"/>
    <n v="4299"/>
    <n v="5"/>
    <n v="-214.95"/>
    <n v="4084.05"/>
    <n v="4084"/>
    <n v="0"/>
    <n v="4084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30T00:00:00"/>
    <s v="25-26/JSL/519"/>
    <x v="345"/>
    <x v="364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4494"/>
    <n v="0"/>
    <n v="4494"/>
    <n v="0"/>
  </r>
  <r>
    <m/>
    <m/>
    <x v="1"/>
    <x v="0"/>
    <x v="5"/>
    <x v="15"/>
    <s v="MEDIUM"/>
    <s v="FREE SIZE"/>
    <s v="KURTI/K9402"/>
    <n v="199364"/>
    <s v="RUBY KUMARI"/>
    <m/>
    <x v="0"/>
    <s v="FREE FIT"/>
    <s v="AUTUMN WINTER(Aug-25)"/>
    <n v="1"/>
    <x v="82"/>
    <n v="1350"/>
    <n v="0"/>
    <n v="0"/>
    <n v="1350"/>
    <m/>
    <m/>
    <m/>
    <m/>
  </r>
  <r>
    <m/>
    <m/>
    <x v="1"/>
    <x v="0"/>
    <x v="5"/>
    <x v="43"/>
    <s v="MEDIUM"/>
    <s v="L"/>
    <s v="E141"/>
    <n v="1315670"/>
    <s v="RUBY KUMARI"/>
    <m/>
    <x v="0"/>
    <s v="VLM"/>
    <d v="2025-07-01T00:00:00"/>
    <n v="1"/>
    <x v="6"/>
    <n v="1249"/>
    <n v="0"/>
    <n v="0"/>
    <n v="1249"/>
    <m/>
    <m/>
    <m/>
    <m/>
  </r>
  <r>
    <m/>
    <m/>
    <x v="1"/>
    <x v="0"/>
    <x v="46"/>
    <x v="15"/>
    <s v="MEDIUM"/>
    <s v="FREE SIZE"/>
    <s v="KURTI/K6682"/>
    <n v="187876"/>
    <s v="RUBY KUMARI"/>
    <m/>
    <x v="0"/>
    <s v="FREE FIT"/>
    <s v="SPRING SUMMER(Jul-25)"/>
    <n v="1"/>
    <x v="214"/>
    <n v="2395"/>
    <n v="0"/>
    <n v="-500"/>
    <n v="1895"/>
    <m/>
    <m/>
    <m/>
    <m/>
  </r>
  <r>
    <d v="2025-09-30T00:00:00"/>
    <s v="25-26/JSL/520"/>
    <x v="346"/>
    <x v="365"/>
    <x v="2"/>
    <x v="10"/>
    <s v="PREMIUM"/>
    <n v="14"/>
    <s v="ABKCERGB524438"/>
    <n v="8909238292688"/>
    <m/>
    <s v="CASUAL WEAR"/>
    <x v="1"/>
    <s v="SLIM"/>
    <s v="SPRING SUMMER(Jun-25)"/>
    <n v="1"/>
    <x v="21"/>
    <n v="1099"/>
    <n v="6.25"/>
    <n v="-68.69"/>
    <n v="1030.31"/>
    <n v="2369"/>
    <n v="2369"/>
    <n v="0"/>
    <n v="0"/>
  </r>
  <r>
    <m/>
    <m/>
    <x v="1"/>
    <x v="0"/>
    <x v="7"/>
    <x v="8"/>
    <s v="PREMIUM"/>
    <n v="36"/>
    <s v="TP-6186"/>
    <n v="8905579003068"/>
    <m/>
    <m/>
    <x v="1"/>
    <s v="SLIM"/>
    <s v="AUTUMN WINTER(Aug-25)"/>
    <n v="1"/>
    <x v="180"/>
    <n v="1339"/>
    <n v="0"/>
    <n v="0"/>
    <n v="133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30T00:00:00"/>
    <s v="25-26/JSL/521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749"/>
    <n v="0"/>
    <n v="749"/>
    <n v="0"/>
  </r>
  <r>
    <m/>
    <m/>
    <x v="1"/>
    <x v="0"/>
    <x v="8"/>
    <x v="29"/>
    <s v="ECONOMY"/>
    <s v="FREE SIZE"/>
    <s v="SKT16"/>
    <n v="1342953"/>
    <s v="PRITY KUMARI"/>
    <m/>
    <x v="0"/>
    <s v="FREE FIT"/>
    <s v="AUTUMN WINTER(Sep-25)"/>
    <n v="1"/>
    <x v="81"/>
    <n v="749"/>
    <n v="0"/>
    <n v="0"/>
    <n v="749"/>
    <m/>
    <m/>
    <m/>
    <m/>
  </r>
  <r>
    <d v="2025-09-30T00:00:00"/>
    <s v="25-26/JSL/522"/>
    <x v="0"/>
    <x v="0"/>
    <x v="2"/>
    <x v="10"/>
    <s v="PREMIUM"/>
    <s v="M"/>
    <s v="ASKWQRGFC71475"/>
    <n v="8909238291230"/>
    <m/>
    <s v="CASUAL WEAR"/>
    <x v="3"/>
    <s v="SLIM"/>
    <s v="SPRING SUMMER(Jun-25)"/>
    <n v="1"/>
    <x v="63"/>
    <n v="1999"/>
    <n v="10"/>
    <n v="-199.9"/>
    <n v="1799.1"/>
    <n v="1799"/>
    <n v="0"/>
    <n v="17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30T00:00:00"/>
    <s v="25-26/JSL/523"/>
    <x v="0"/>
    <x v="0"/>
    <x v="6"/>
    <x v="63"/>
    <s v="ECONOMY"/>
    <m/>
    <s v="YL-078324"/>
    <s v="HY515223"/>
    <m/>
    <s v="FORMAL WEAR"/>
    <x v="3"/>
    <s v="REGULAR "/>
    <s v="AUTUMN WINTER(Aug-25)"/>
    <n v="1"/>
    <x v="4"/>
    <n v="1049"/>
    <n v="0"/>
    <n v="0"/>
    <n v="1049"/>
    <n v="3097"/>
    <n v="3097"/>
    <n v="0"/>
    <n v="0"/>
  </r>
  <r>
    <m/>
    <m/>
    <x v="1"/>
    <x v="0"/>
    <x v="0"/>
    <x v="44"/>
    <s v="MEDIUM"/>
    <s v="FREE SIZE"/>
    <s v="SSH16"/>
    <n v="1315707"/>
    <s v="PUNAM KUMARI"/>
    <m/>
    <x v="0"/>
    <s v="LM"/>
    <d v="2025-07-01T00:00:00"/>
    <n v="1"/>
    <x v="38"/>
    <n v="1499"/>
    <n v="0"/>
    <n v="-500"/>
    <n v="9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7"/>
    <x v="99"/>
    <s v="ECONOMY"/>
    <s v="FREE SIZE"/>
    <s v="NB1049"/>
    <n v="1335401"/>
    <s v="ASHISH"/>
    <m/>
    <x v="3"/>
    <s v="FREE FIT"/>
    <s v="AUTUMN WINTER(Sep-25)"/>
    <n v="1"/>
    <x v="4"/>
    <n v="1049"/>
    <n v="0"/>
    <n v="0"/>
    <n v="1049"/>
    <m/>
    <m/>
    <m/>
    <m/>
  </r>
  <r>
    <d v="2025-09-30T00:00:00"/>
    <s v="25-26/JSL/524"/>
    <x v="0"/>
    <x v="0"/>
    <x v="6"/>
    <x v="10"/>
    <s v="PREMIUM"/>
    <n v="14"/>
    <s v="ABSFESPFF37816"/>
    <n v="8909238138146"/>
    <m/>
    <s v="CASUAL WEAR"/>
    <x v="1"/>
    <s v="SLIM"/>
    <s v="SPRING SUMMER(Jun-25)"/>
    <n v="1"/>
    <x v="42"/>
    <n v="1399"/>
    <n v="5"/>
    <n v="-69.95"/>
    <n v="1329.05"/>
    <n v="1329"/>
    <n v="132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30T00:00:00"/>
    <s v="25-26/JSL/525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435"/>
    <n v="2435"/>
    <n v="0"/>
    <n v="0"/>
  </r>
  <r>
    <m/>
    <m/>
    <x v="1"/>
    <x v="0"/>
    <x v="6"/>
    <x v="80"/>
    <s v="PREMIUM"/>
    <n v="38"/>
    <s v="ES-UM-PR-AUDRIC"/>
    <n v="8909114379588"/>
    <s v="JITENDER KUMAR"/>
    <m/>
    <x v="3"/>
    <s v="INDIA SLIM"/>
    <s v="AUTUMN WINTER(Aug-25)"/>
    <n v="1"/>
    <x v="188"/>
    <n v="2435"/>
    <n v="0"/>
    <n v="0"/>
    <n v="2435"/>
    <m/>
    <m/>
    <m/>
    <m/>
  </r>
  <r>
    <d v="2025-09-30T00:00:00"/>
    <s v="25-26/JSL/526"/>
    <x v="0"/>
    <x v="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0"/>
    <n v="0"/>
    <n v="0"/>
    <n v="0"/>
  </r>
  <r>
    <m/>
    <m/>
    <x v="1"/>
    <x v="0"/>
    <x v="2"/>
    <x v="12"/>
    <s v="PREMIUM"/>
    <s v="L"/>
    <s v="VHKWURGPC99612"/>
    <n v="8909203337567"/>
    <s v="ASHISH"/>
    <m/>
    <x v="3"/>
    <s v="SLIM"/>
    <s v="SPRING SUMMER(Jun-25)"/>
    <n v="-1"/>
    <x v="31"/>
    <n v="-1799"/>
    <n v="0"/>
    <n v="0"/>
    <n v="-1799"/>
    <m/>
    <m/>
    <m/>
    <m/>
  </r>
  <r>
    <m/>
    <m/>
    <x v="1"/>
    <x v="0"/>
    <x v="2"/>
    <x v="12"/>
    <s v="PREMIUM"/>
    <s v="XL"/>
    <s v="VHKWURGPC99612"/>
    <n v="8909203337598"/>
    <s v="ASHISH"/>
    <m/>
    <x v="3"/>
    <s v="SLIM"/>
    <s v="SPRING SUMMER(Jun-25)"/>
    <n v="1"/>
    <x v="31"/>
    <n v="1799"/>
    <n v="0"/>
    <n v="0"/>
    <n v="1799"/>
    <m/>
    <m/>
    <m/>
    <m/>
  </r>
  <r>
    <d v="2025-09-30T00:00:00"/>
    <s v="25-26/JSL/527"/>
    <x v="0"/>
    <x v="0"/>
    <x v="2"/>
    <x v="2"/>
    <s v="ECONOMY"/>
    <s v="6-7 Y"/>
    <s v="KC-231017"/>
    <n v="8200310001004"/>
    <s v="NIRAJ RAJAK"/>
    <s v="CASUAL WEAR"/>
    <x v="1"/>
    <s v="REGULAR"/>
    <s v="AUTUMN WINTER(Aug-25)"/>
    <n v="1"/>
    <x v="53"/>
    <n v="349"/>
    <n v="0"/>
    <n v="0"/>
    <n v="349"/>
    <n v="349"/>
    <n v="0"/>
    <n v="34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30T00:00:00"/>
    <s v="25-26/JSL/528"/>
    <x v="103"/>
    <x v="366"/>
    <x v="2"/>
    <x v="10"/>
    <s v="PREMIUM"/>
    <n v="14"/>
    <s v="ABKCKRGBR32903"/>
    <n v="8909238298208"/>
    <s v="NIRAJ RAJAK"/>
    <s v="CASUAL WEAR"/>
    <x v="1"/>
    <s v="SLIM"/>
    <s v="SPRING SUMMER(Jun-25)"/>
    <n v="1"/>
    <x v="44"/>
    <n v="699"/>
    <n v="6.25"/>
    <n v="-43.69"/>
    <n v="655.30999999999995"/>
    <n v="6531"/>
    <n v="6531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"/>
    <x v="10"/>
    <s v="PREMIUM"/>
    <n v="12"/>
    <s v="ABSFPSPFU50141"/>
    <n v="8909238141603"/>
    <s v="NIRAJ RAJAK"/>
    <m/>
    <x v="1"/>
    <s v="SLIM"/>
    <s v="SPRING SUMMER(Jun-25)"/>
    <n v="1"/>
    <x v="31"/>
    <n v="1799"/>
    <n v="6.25"/>
    <n v="-112.44"/>
    <n v="1686.56"/>
    <m/>
    <m/>
    <m/>
    <m/>
  </r>
  <r>
    <m/>
    <m/>
    <x v="1"/>
    <x v="0"/>
    <x v="6"/>
    <x v="31"/>
    <s v="PREMIUM"/>
    <s v="XL"/>
    <s v="USSHT2975"/>
    <n v="8909285485439"/>
    <s v="NIRAJ RAJAK"/>
    <m/>
    <x v="3"/>
    <s v="SLIM"/>
    <s v="AUTUMN WINTER(Aug-25)"/>
    <n v="1"/>
    <x v="215"/>
    <n v="2342"/>
    <n v="0"/>
    <n v="0"/>
    <n v="2342"/>
    <m/>
    <m/>
    <m/>
    <m/>
  </r>
  <r>
    <m/>
    <m/>
    <x v="1"/>
    <x v="0"/>
    <x v="7"/>
    <x v="119"/>
    <s v="MEDIUM"/>
    <n v="40"/>
    <s v="JA725"/>
    <n v="1338133"/>
    <s v="NIRAJ RAJAK"/>
    <m/>
    <x v="1"/>
    <s v="FREE FIT"/>
    <s v="AUTUMN WINTER(Sep-25)"/>
    <n v="1"/>
    <x v="36"/>
    <n v="1349"/>
    <n v="0"/>
    <n v="0"/>
    <n v="1349"/>
    <m/>
    <m/>
    <m/>
    <m/>
  </r>
  <r>
    <m/>
    <m/>
    <x v="1"/>
    <x v="0"/>
    <x v="30"/>
    <x v="78"/>
    <s v="PREMIUM"/>
    <s v="M"/>
    <s v="8820-0110-WHITE"/>
    <s v="8820M249"/>
    <s v="SUNNY SONAR"/>
    <m/>
    <x v="3"/>
    <s v="SKINNY"/>
    <s v="SPRING SUMMER(Apr-26)"/>
    <n v="2"/>
    <x v="78"/>
    <n v="498"/>
    <n v="0"/>
    <n v="0"/>
    <n v="498"/>
    <m/>
    <m/>
    <m/>
    <m/>
  </r>
  <r>
    <d v="2025-09-30T00:00:00"/>
    <s v="25-26/JSL/529"/>
    <x v="0"/>
    <x v="0"/>
    <x v="6"/>
    <x v="46"/>
    <s v="ME. PINK"/>
    <n v="40"/>
    <s v="ARAJSH0692"/>
    <n v="8909112737465"/>
    <s v="SUNNY SONAR"/>
    <s v="USM"/>
    <x v="3"/>
    <s v="LM"/>
    <s v="SS25"/>
    <n v="1"/>
    <x v="14"/>
    <n v="2299"/>
    <n v="6.25"/>
    <n v="-143.69"/>
    <n v="2155.31"/>
    <n v="2155"/>
    <n v="0"/>
    <n v="2155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30T00:00:00"/>
    <s v="25-26/JSL/530"/>
    <x v="347"/>
    <x v="367"/>
    <x v="5"/>
    <x v="13"/>
    <s v="PREMIUM"/>
    <s v="L"/>
    <s v="MI-4391"/>
    <n v="1314574"/>
    <s v="ANJALI KUMARI"/>
    <s v="TRADITIONAL WEAR"/>
    <x v="0"/>
    <s v="LM"/>
    <d v="2025-06-30T00:00:00"/>
    <n v="1"/>
    <x v="118"/>
    <n v="4299"/>
    <n v="0"/>
    <n v="0"/>
    <n v="4299"/>
    <n v="7848"/>
    <n v="7848"/>
    <n v="0"/>
    <n v="0"/>
  </r>
  <r>
    <m/>
    <m/>
    <x v="1"/>
    <x v="0"/>
    <x v="5"/>
    <x v="15"/>
    <s v="PREMIUM"/>
    <s v="FREE SIZE"/>
    <s v="KURTI/K8956"/>
    <n v="198085"/>
    <s v="ANJALI KUMARI"/>
    <m/>
    <x v="0"/>
    <s v="FREE FIT"/>
    <s v="AUTUMN WINTER(Aug-25)"/>
    <n v="1"/>
    <x v="216"/>
    <n v="2550"/>
    <n v="0"/>
    <n v="0"/>
    <n v="2550"/>
    <m/>
    <m/>
    <m/>
    <m/>
  </r>
  <r>
    <m/>
    <m/>
    <x v="1"/>
    <x v="0"/>
    <x v="4"/>
    <x v="38"/>
    <s v="MEDIUM"/>
    <s v="FREE SIZE"/>
    <n v="438"/>
    <n v="1317402"/>
    <s v="ANJALI KUMARI"/>
    <m/>
    <x v="0"/>
    <s v="REGULAR"/>
    <s v="SPRING SUMMER(Jul-25)"/>
    <n v="1"/>
    <x v="17"/>
    <n v="2499"/>
    <n v="0"/>
    <n v="0"/>
    <n v="24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09-30T00:00:00"/>
    <s v="25-26/JSL/531"/>
    <x v="0"/>
    <x v="0"/>
    <x v="7"/>
    <x v="72"/>
    <s v="PREMIUM"/>
    <n v="82"/>
    <s v="LRDNNSLFU50512"/>
    <n v="8909158156305"/>
    <s v="NIRAJ RAJAK"/>
    <s v="CASUAL WEAR"/>
    <x v="3"/>
    <s v="ANKLE"/>
    <s v="SPRING SUMMER(Apr-26)"/>
    <n v="1"/>
    <x v="195"/>
    <n v="3475"/>
    <n v="0"/>
    <n v="0"/>
    <n v="3475"/>
    <n v="3475"/>
    <n v="3475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30T00:00:00"/>
    <s v="25-26/JSL/532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035"/>
    <n v="0"/>
    <n v="1035"/>
    <n v="0"/>
  </r>
  <r>
    <m/>
    <m/>
    <x v="1"/>
    <x v="0"/>
    <x v="6"/>
    <x v="69"/>
    <s v="ECONOMY"/>
    <n v="12"/>
    <s v="C56754"/>
    <n v="8909431011567"/>
    <s v="GULAM WARIS"/>
    <m/>
    <x v="1"/>
    <s v="FREE FIT"/>
    <s v="AUTUMN WINTER(Sep-25)"/>
    <n v="1"/>
    <x v="99"/>
    <n v="1035"/>
    <n v="0"/>
    <n v="0"/>
    <n v="1035"/>
    <m/>
    <m/>
    <m/>
    <m/>
  </r>
  <r>
    <d v="2025-09-30T00:00:00"/>
    <s v="25-26/JSL/533"/>
    <x v="0"/>
    <x v="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636"/>
    <n v="0"/>
    <n v="3636"/>
    <n v="0"/>
  </r>
  <r>
    <m/>
    <m/>
    <x v="1"/>
    <x v="0"/>
    <x v="2"/>
    <x v="2"/>
    <s v="ECONOMY"/>
    <s v="11-12 Y"/>
    <s v="KC-237001"/>
    <n v="8200331001003"/>
    <s v="PRITY KUMARI"/>
    <m/>
    <x v="1"/>
    <s v="REGULAR"/>
    <s v="AUTUMN WINTER(Aug-25)"/>
    <n v="1"/>
    <x v="2"/>
    <n v="429"/>
    <n v="0"/>
    <n v="0"/>
    <n v="429"/>
    <m/>
    <m/>
    <m/>
    <m/>
  </r>
  <r>
    <m/>
    <m/>
    <x v="1"/>
    <x v="0"/>
    <x v="9"/>
    <x v="2"/>
    <s v="ECONOMY"/>
    <s v="5-6 Y"/>
    <s v="KC-269008"/>
    <n v="8200447001003"/>
    <s v="PRITY KUMARI"/>
    <m/>
    <x v="2"/>
    <s v="REGULAR"/>
    <s v="AUTUMN WINTER(Aug-25)"/>
    <n v="1"/>
    <x v="12"/>
    <n v="329"/>
    <n v="0"/>
    <n v="0"/>
    <n v="329"/>
    <m/>
    <m/>
    <m/>
    <m/>
  </r>
  <r>
    <m/>
    <m/>
    <x v="1"/>
    <x v="0"/>
    <x v="8"/>
    <x v="2"/>
    <s v="ECONOMY"/>
    <s v="7-8 Y"/>
    <s v="KC-273002"/>
    <n v="8200411001001"/>
    <s v="PRITY KUMARI"/>
    <m/>
    <x v="2"/>
    <s v="REGULAR"/>
    <s v="AUTUMN WINTER(Oct-25)"/>
    <n v="1"/>
    <x v="2"/>
    <n v="429"/>
    <n v="0"/>
    <n v="0"/>
    <n v="429"/>
    <m/>
    <m/>
    <m/>
    <m/>
  </r>
  <r>
    <m/>
    <m/>
    <x v="1"/>
    <x v="0"/>
    <x v="5"/>
    <x v="43"/>
    <s v="PREMIUM"/>
    <s v="M"/>
    <s v="N1170"/>
    <n v="1319087"/>
    <s v="PRITY KUMARI"/>
    <m/>
    <x v="0"/>
    <s v="FREE FIT"/>
    <s v="AUTUMN WINTER(Aug-25)"/>
    <n v="1"/>
    <x v="26"/>
    <n v="2949"/>
    <n v="0"/>
    <n v="-500"/>
    <n v="2449"/>
    <m/>
    <m/>
    <m/>
    <m/>
  </r>
  <r>
    <d v="2025-09-30T00:00:00"/>
    <s v="25-26/JSL/534"/>
    <x v="0"/>
    <x v="0"/>
    <x v="15"/>
    <x v="34"/>
    <s v="MEDIUM"/>
    <s v="FREE SIZE"/>
    <s v="N-2563-2574 HARIYALI"/>
    <n v="1324531"/>
    <s v="ASHISH"/>
    <s v="SEASONAL WEAR"/>
    <x v="0"/>
    <s v="FREE FIT"/>
    <s v="AUTUMN WINTER(Aug-25)"/>
    <n v="1"/>
    <x v="109"/>
    <n v="2199"/>
    <n v="0"/>
    <n v="-500"/>
    <n v="1699"/>
    <n v="2667"/>
    <n v="2667"/>
    <n v="0"/>
    <n v="0"/>
  </r>
  <r>
    <m/>
    <m/>
    <x v="1"/>
    <x v="0"/>
    <x v="25"/>
    <x v="78"/>
    <s v="PREMIUM"/>
    <s v="FREE SIZE"/>
    <s v="7001-0110-ASSTD"/>
    <s v="7001FS169"/>
    <s v="ASHISH"/>
    <m/>
    <x v="3"/>
    <s v="FREE FIT"/>
    <s v="AUTUMN WINTER(Jan-26)"/>
    <n v="1"/>
    <x v="173"/>
    <n v="169"/>
    <n v="0"/>
    <n v="0"/>
    <n v="169"/>
    <m/>
    <m/>
    <m/>
    <m/>
  </r>
  <r>
    <m/>
    <m/>
    <x v="1"/>
    <x v="0"/>
    <x v="10"/>
    <x v="14"/>
    <s v="ECONOMY"/>
    <s v="XL"/>
    <s v="CREATOR-5"/>
    <n v="23364"/>
    <s v="ANJALI KUMARI"/>
    <m/>
    <x v="0"/>
    <s v="SLIM STRAIGHT"/>
    <s v="AUTUMN WINTER(Sep-25)"/>
    <n v="1"/>
    <x v="39"/>
    <n v="799"/>
    <n v="0"/>
    <n v="0"/>
    <n v="7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09-30T00:00:00"/>
    <s v="25-26/JSL/535"/>
    <x v="348"/>
    <x v="368"/>
    <x v="0"/>
    <x v="0"/>
    <s v="PREMIUM"/>
    <s v="FREE SIZE"/>
    <s v="PP HANDWORK"/>
    <n v="1322128"/>
    <s v="ASHISH"/>
    <s v="PARTY WEAR"/>
    <x v="0"/>
    <s v="FREE FIT"/>
    <s v="AUTUMN WINTER(Aug-25)"/>
    <n v="1"/>
    <x v="0"/>
    <n v="6199"/>
    <n v="25"/>
    <n v="-1549.75"/>
    <n v="4649.25"/>
    <n v="4649"/>
    <n v="464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30T00:00:00"/>
    <s v="25-26/JSL/536"/>
    <x v="349"/>
    <x v="369"/>
    <x v="0"/>
    <x v="18"/>
    <s v="MEDIUM"/>
    <s v="FREE SIZE"/>
    <s v="BASMATI SILK"/>
    <n v="1317379"/>
    <s v="ASHISH"/>
    <s v="FORMAL WEAR"/>
    <x v="0"/>
    <s v="REGULAR"/>
    <s v="SPRING SUMMER(Jul-25)"/>
    <n v="1"/>
    <x v="36"/>
    <n v="1349"/>
    <n v="0"/>
    <n v="0"/>
    <n v="1349"/>
    <n v="2248"/>
    <n v="0"/>
    <n v="2248"/>
    <n v="0"/>
  </r>
  <r>
    <m/>
    <m/>
    <x v="1"/>
    <x v="0"/>
    <x v="0"/>
    <x v="44"/>
    <s v="MEDIUM"/>
    <s v="FREE SIZE"/>
    <s v="SSH2"/>
    <n v="1315693"/>
    <s v="ASHISH"/>
    <m/>
    <x v="0"/>
    <s v="VLM"/>
    <d v="2025-07-01T00:00:00"/>
    <n v="1"/>
    <x v="7"/>
    <n v="899"/>
    <n v="0"/>
    <n v="0"/>
    <n v="899"/>
    <m/>
    <m/>
    <m/>
    <m/>
  </r>
  <r>
    <d v="2025-09-30T00:00:00"/>
    <s v="25-26/JSL/537"/>
    <x v="205"/>
    <x v="335"/>
    <x v="23"/>
    <x v="61"/>
    <s v="PREMIUM"/>
    <s v="L"/>
    <s v="SRM"/>
    <n v="1126080"/>
    <s v="ASHISH"/>
    <s v="INNERWEAR"/>
    <x v="0"/>
    <s v="REGULAR"/>
    <s v="SPRING SUMMER(Apr-26)"/>
    <n v="1"/>
    <x v="86"/>
    <n v="120"/>
    <n v="0"/>
    <n v="0"/>
    <n v="120"/>
    <n v="120"/>
    <n v="120"/>
    <n v="0"/>
    <n v="0"/>
  </r>
  <r>
    <d v="2025-09-30T00:00:00"/>
    <s v="25-26/JSL/538"/>
    <x v="350"/>
    <x v="370"/>
    <x v="7"/>
    <x v="99"/>
    <s v="ECONOMY"/>
    <s v="FREE SIZE"/>
    <s v="NB1049"/>
    <n v="1335401"/>
    <s v="GULAM WARIS"/>
    <s v="CASUAL WEAR"/>
    <x v="3"/>
    <s v="FREE FIT"/>
    <s v="AUTUMN WINTER(Sep-25)"/>
    <n v="1"/>
    <x v="4"/>
    <n v="1049"/>
    <n v="0"/>
    <n v="0"/>
    <n v="1049"/>
    <n v="2079"/>
    <n v="0"/>
    <n v="2079"/>
    <n v="0"/>
  </r>
  <r>
    <m/>
    <m/>
    <x v="1"/>
    <x v="0"/>
    <x v="2"/>
    <x v="12"/>
    <s v="PREMIUM"/>
    <s v="L"/>
    <s v="VSKP517S011409"/>
    <n v="8907747288369"/>
    <s v="GULAM WARIS"/>
    <m/>
    <x v="3"/>
    <s v="SLIM"/>
    <s v="SPRING SUMMER(Jun-25)"/>
    <n v="1"/>
    <x v="21"/>
    <n v="1099"/>
    <n v="6.25"/>
    <n v="-68.69"/>
    <n v="1030.31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30T00:00:00"/>
    <s v="25-26/JSL/539"/>
    <x v="351"/>
    <x v="371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20083"/>
    <n v="0"/>
    <n v="20083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5"/>
    <x v="90"/>
    <s v="PREMIUM"/>
    <s v="FREE SIZE"/>
    <s v="RIM JIM"/>
    <n v="1342184"/>
    <s v="PUNAM KUMARI"/>
    <m/>
    <x v="0"/>
    <s v="FREE FIT"/>
    <s v="AUTUMN WINTER(Sep-25)"/>
    <n v="1"/>
    <x v="16"/>
    <n v="3699"/>
    <n v="0"/>
    <n v="-500"/>
    <n v="3199"/>
    <m/>
    <m/>
    <m/>
    <m/>
  </r>
  <r>
    <m/>
    <m/>
    <x v="1"/>
    <x v="0"/>
    <x v="15"/>
    <x v="90"/>
    <s v="PREMIUM"/>
    <s v="FREE SIZE"/>
    <s v="CARENS"/>
    <n v="1342175"/>
    <s v="PUNAM KUMARI"/>
    <m/>
    <x v="0"/>
    <s v="FREE FIT"/>
    <s v="AUTUMN WINTER(Sep-25)"/>
    <n v="1"/>
    <x v="141"/>
    <n v="4099"/>
    <n v="0"/>
    <n v="-1000"/>
    <n v="3099"/>
    <m/>
    <m/>
    <m/>
    <m/>
  </r>
  <r>
    <m/>
    <m/>
    <x v="1"/>
    <x v="0"/>
    <x v="15"/>
    <x v="90"/>
    <s v="PREMIUM"/>
    <s v="FREE SIZE"/>
    <s v="FELLING"/>
    <n v="1342183"/>
    <s v="PUNAM KUMARI"/>
    <m/>
    <x v="0"/>
    <s v="FREE FIT"/>
    <s v="AUTUMN WINTER(Sep-25)"/>
    <n v="1"/>
    <x v="141"/>
    <n v="4099"/>
    <n v="0"/>
    <n v="-500"/>
    <n v="3599"/>
    <m/>
    <m/>
    <m/>
    <m/>
  </r>
  <r>
    <m/>
    <m/>
    <x v="1"/>
    <x v="0"/>
    <x v="23"/>
    <x v="61"/>
    <s v="PREMIUM"/>
    <s v="L"/>
    <s v="SRM"/>
    <n v="1126080"/>
    <s v="ANJALI KUMARI"/>
    <m/>
    <x v="0"/>
    <s v="REGULAR"/>
    <s v="SPRING SUMMER(Apr-26)"/>
    <n v="7"/>
    <x v="86"/>
    <n v="840"/>
    <n v="0"/>
    <n v="0"/>
    <n v="840"/>
    <m/>
    <m/>
    <m/>
    <m/>
  </r>
  <r>
    <m/>
    <m/>
    <x v="1"/>
    <x v="0"/>
    <x v="0"/>
    <x v="26"/>
    <s v="PREMIUM"/>
    <s v="FREE SIZE"/>
    <s v="SONATA"/>
    <n v="1316579"/>
    <s v="PUNAM KUMARI"/>
    <m/>
    <x v="0"/>
    <s v="FREE FIT"/>
    <s v="SPRING SUMMER(Jul-25)"/>
    <n v="1"/>
    <x v="103"/>
    <n v="4699"/>
    <n v="0"/>
    <n v="-1000"/>
    <n v="3699"/>
    <m/>
    <m/>
    <m/>
    <m/>
  </r>
  <r>
    <m/>
    <m/>
    <x v="1"/>
    <x v="0"/>
    <x v="0"/>
    <x v="26"/>
    <s v="PREMIUM"/>
    <s v="FREE SIZE"/>
    <s v="GRAPHIC"/>
    <n v="1316566"/>
    <s v="PUNAM KUMARI"/>
    <m/>
    <x v="0"/>
    <s v="FREE FIT"/>
    <s v="SPRING SUMMER(Jul-25)"/>
    <n v="1"/>
    <x v="59"/>
    <n v="4499"/>
    <n v="0"/>
    <n v="-1000"/>
    <n v="3499"/>
    <m/>
    <m/>
    <m/>
    <m/>
  </r>
  <r>
    <m/>
    <m/>
    <x v="1"/>
    <x v="0"/>
    <x v="0"/>
    <x v="73"/>
    <s v="ECONOMY"/>
    <s v="FREE"/>
    <s v="SURYA"/>
    <n v="1314374"/>
    <s v="PUNAM KUMARI"/>
    <m/>
    <x v="0"/>
    <s v="LM"/>
    <d v="2025-06-25T00:00:00"/>
    <n v="1"/>
    <x v="44"/>
    <n v="699"/>
    <n v="0"/>
    <n v="0"/>
    <n v="699"/>
    <m/>
    <m/>
    <m/>
    <m/>
  </r>
  <r>
    <m/>
    <m/>
    <x v="1"/>
    <x v="0"/>
    <x v="0"/>
    <x v="73"/>
    <s v="ECONOMY"/>
    <s v="FREE"/>
    <s v="V1476-8"/>
    <n v="1314366"/>
    <s v="PUNAM KUMARI"/>
    <m/>
    <x v="0"/>
    <s v="LM"/>
    <d v="2025-06-25T00:00:00"/>
    <n v="1"/>
    <x v="20"/>
    <n v="1449"/>
    <n v="0"/>
    <n v="0"/>
    <n v="1449"/>
    <m/>
    <m/>
    <m/>
    <m/>
  </r>
  <r>
    <d v="2025-09-30T00:00:00"/>
    <s v="25-26/JSL/540"/>
    <x v="207"/>
    <x v="372"/>
    <x v="0"/>
    <x v="73"/>
    <s v="ECONOMY"/>
    <s v="FREE"/>
    <s v="V1476-8"/>
    <n v="1314366"/>
    <s v="ASHISH"/>
    <s v="SEASONAL WEAR"/>
    <x v="0"/>
    <s v="LM"/>
    <d v="2025-06-25T00:00:00"/>
    <n v="2"/>
    <x v="20"/>
    <n v="2898"/>
    <n v="0"/>
    <n v="-500"/>
    <n v="2398"/>
    <n v="17627"/>
    <n v="0"/>
    <n v="17627"/>
    <n v="0"/>
  </r>
  <r>
    <m/>
    <m/>
    <x v="1"/>
    <x v="0"/>
    <x v="10"/>
    <x v="120"/>
    <s v="ASSO."/>
    <n v="40"/>
    <s v="LYSFCSLPK78288"/>
    <n v="8909158735722"/>
    <m/>
    <m/>
    <x v="3"/>
    <s v="LM"/>
    <d v="2025-04-29T00:00:00"/>
    <n v="1"/>
    <x v="160"/>
    <n v="2625"/>
    <n v="0"/>
    <n v="0"/>
    <n v="2625"/>
    <m/>
    <m/>
    <m/>
    <m/>
  </r>
  <r>
    <m/>
    <m/>
    <x v="1"/>
    <x v="0"/>
    <x v="0"/>
    <x v="26"/>
    <s v="PREMIUM"/>
    <s v="FREE SIZE"/>
    <s v="PACKAGE"/>
    <n v="1316580"/>
    <s v="ASHISH"/>
    <m/>
    <x v="0"/>
    <s v="FREE FIT"/>
    <s v="SPRING SUMMER(Jul-25)"/>
    <n v="1"/>
    <x v="18"/>
    <n v="5049"/>
    <n v="0"/>
    <n v="-500"/>
    <n v="4549"/>
    <m/>
    <m/>
    <m/>
    <m/>
  </r>
  <r>
    <m/>
    <m/>
    <x v="1"/>
    <x v="0"/>
    <x v="23"/>
    <x v="61"/>
    <s v="PREMIUM"/>
    <s v="L"/>
    <s v="SRM"/>
    <n v="1126080"/>
    <s v="ASHISH"/>
    <m/>
    <x v="0"/>
    <s v="REGULAR"/>
    <s v="SPRING SUMMER(Apr-26)"/>
    <n v="3"/>
    <x v="86"/>
    <n v="360"/>
    <n v="0"/>
    <n v="0"/>
    <n v="360"/>
    <m/>
    <m/>
    <m/>
    <m/>
  </r>
  <r>
    <m/>
    <m/>
    <x v="1"/>
    <x v="0"/>
    <x v="6"/>
    <x v="63"/>
    <s v="ECONOMY"/>
    <n v="28"/>
    <s v="STR-449 C"/>
    <s v="HY529948"/>
    <m/>
    <m/>
    <x v="3"/>
    <s v="REGULAR "/>
    <s v="AUTUMN WINTER(Aug-25)"/>
    <n v="1"/>
    <x v="4"/>
    <n v="1049"/>
    <n v="0"/>
    <n v="-250"/>
    <n v="799"/>
    <m/>
    <m/>
    <m/>
    <m/>
  </r>
  <r>
    <m/>
    <m/>
    <x v="1"/>
    <x v="0"/>
    <x v="10"/>
    <x v="63"/>
    <s v="ECONOMY"/>
    <n v="28"/>
    <s v="STR-449 D"/>
    <s v="HY529955"/>
    <m/>
    <m/>
    <x v="3"/>
    <s v="REGULAR "/>
    <s v="AUTUMN WINTER(Aug-25)"/>
    <n v="1"/>
    <x v="4"/>
    <n v="1049"/>
    <n v="0"/>
    <n v="0"/>
    <n v="1049"/>
    <m/>
    <m/>
    <m/>
    <m/>
  </r>
  <r>
    <m/>
    <m/>
    <x v="1"/>
    <x v="0"/>
    <x v="10"/>
    <x v="63"/>
    <s v="ECONOMY"/>
    <n v="30"/>
    <s v="STR-500 C"/>
    <s v="HY557800"/>
    <m/>
    <m/>
    <x v="3"/>
    <s v="REGULAR "/>
    <s v="AUTUMN WINTER(Aug-25)"/>
    <n v="1"/>
    <x v="4"/>
    <n v="1049"/>
    <n v="0"/>
    <n v="-250"/>
    <n v="799"/>
    <m/>
    <m/>
    <m/>
    <m/>
  </r>
  <r>
    <m/>
    <m/>
    <x v="1"/>
    <x v="0"/>
    <x v="10"/>
    <x v="10"/>
    <s v="PREMIUM"/>
    <s v="XL"/>
    <s v="ASKWQRGF883513"/>
    <n v="8909238305678"/>
    <m/>
    <m/>
    <x v="3"/>
    <s v="SLIM"/>
    <s v="SPRING SUMMER(Jun-25)"/>
    <n v="1"/>
    <x v="63"/>
    <n v="1999"/>
    <n v="6.25"/>
    <n v="-124.94"/>
    <n v="1874.06"/>
    <m/>
    <m/>
    <m/>
    <m/>
  </r>
  <r>
    <m/>
    <m/>
    <x v="1"/>
    <x v="0"/>
    <x v="2"/>
    <x v="12"/>
    <s v="PREMIUM"/>
    <n v="86"/>
    <s v="VHTFFSLBO95403"/>
    <n v="8909203804465"/>
    <m/>
    <m/>
    <x v="3"/>
    <s v="SLIM"/>
    <s v="AUTUMN WINTER(Jul-25)"/>
    <n v="1"/>
    <x v="160"/>
    <n v="2625"/>
    <n v="0"/>
    <n v="0"/>
    <n v="2625"/>
    <m/>
    <m/>
    <m/>
    <m/>
  </r>
  <r>
    <m/>
    <m/>
    <x v="1"/>
    <x v="0"/>
    <x v="6"/>
    <x v="76"/>
    <s v="ECONOMY"/>
    <s v="16X19 L"/>
    <s v="LAMINATED BAG WITH BOPP (PCS)"/>
    <n v="1345067"/>
    <m/>
    <m/>
    <x v="4"/>
    <s v="FREE FIT"/>
    <s v="AUTUMN WINTER(Sep-25)"/>
    <n v="1"/>
    <x v="160"/>
    <n v="2625"/>
    <n v="100"/>
    <n v="-2625"/>
    <n v="0"/>
    <m/>
    <m/>
    <m/>
    <m/>
  </r>
  <r>
    <m/>
    <m/>
    <x v="1"/>
    <x v="0"/>
    <x v="0"/>
    <x v="7"/>
    <s v="ECONOMY"/>
    <n v="38"/>
    <s v="ECS 031-R"/>
    <s v="ACC594863"/>
    <m/>
    <m/>
    <x v="3"/>
    <s v="FULL SHIRT"/>
    <s v="AUTUMN WINTER(Sep-25)"/>
    <n v="1"/>
    <x v="9"/>
    <n v="1299"/>
    <n v="0"/>
    <n v="-750"/>
    <n v="549"/>
    <m/>
    <m/>
    <m/>
    <m/>
  </r>
  <r>
    <m/>
    <m/>
    <x v="1"/>
    <x v="0"/>
    <x v="10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09-30T00:00:00"/>
    <s v="25-26/JSL/541"/>
    <x v="0"/>
    <x v="373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5678"/>
    <n v="5678"/>
    <n v="0"/>
    <n v="0"/>
  </r>
  <r>
    <m/>
    <m/>
    <x v="1"/>
    <x v="0"/>
    <x v="5"/>
    <x v="9"/>
    <s v="PREMIUM"/>
    <s v="FREE SIZE"/>
    <s v="SS6-45595"/>
    <n v="1318065"/>
    <s v="SUNNY SONAR"/>
    <m/>
    <x v="0"/>
    <s v="FREE FIT"/>
    <s v="AUTUMN WINTER(Aug-25)"/>
    <n v="1"/>
    <x v="110"/>
    <n v="4149"/>
    <n v="0"/>
    <n v="-500"/>
    <n v="3649"/>
    <m/>
    <m/>
    <m/>
    <m/>
  </r>
  <r>
    <m/>
    <m/>
    <x v="1"/>
    <x v="0"/>
    <x v="5"/>
    <x v="86"/>
    <s v="PREMIUM"/>
    <s v="XL"/>
    <s v="02507A-68(4)"/>
    <n v="7977934552444"/>
    <s v="JITENDER KUMAR"/>
    <m/>
    <x v="0"/>
    <s v="LM"/>
    <d v="2025-07-02T00:00:00"/>
    <n v="1"/>
    <x v="217"/>
    <n v="2529"/>
    <n v="0"/>
    <n v="-500"/>
    <n v="2029"/>
    <m/>
    <m/>
    <m/>
    <m/>
  </r>
  <r>
    <d v="2025-09-30T00:00:00"/>
    <s v="25-26/JSL/542"/>
    <x v="352"/>
    <x v="374"/>
    <x v="5"/>
    <x v="13"/>
    <s v="PREMIUM"/>
    <s v="XXL"/>
    <s v="MI-4391"/>
    <n v="1314576"/>
    <s v="ASHISH"/>
    <s v="TRADITIONAL WEAR"/>
    <x v="0"/>
    <s v="LM"/>
    <d v="2025-06-30T00:00:00"/>
    <n v="1"/>
    <x v="118"/>
    <n v="4299"/>
    <n v="0"/>
    <n v="-500"/>
    <n v="3799"/>
    <n v="5248"/>
    <n v="0"/>
    <n v="5248"/>
    <n v="0"/>
  </r>
  <r>
    <m/>
    <m/>
    <x v="1"/>
    <x v="0"/>
    <x v="5"/>
    <x v="45"/>
    <s v="PREMIUM"/>
    <s v="FREE SIZE"/>
    <s v="EE22230"/>
    <n v="1316848"/>
    <s v="ASHISH"/>
    <m/>
    <x v="0"/>
    <s v="FREE FIT"/>
    <s v="SPRING SUMMER(Jul-25)"/>
    <n v="1"/>
    <x v="48"/>
    <n v="1949"/>
    <n v="0"/>
    <n v="-500"/>
    <n v="144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09-30T00:00:00"/>
    <s v="25-26/JSL/543"/>
    <x v="353"/>
    <x v="375"/>
    <x v="5"/>
    <x v="5"/>
    <s v="MEDIUM"/>
    <s v="L"/>
    <s v="TAC5370O"/>
    <n v="1316046"/>
    <s v="GULAM WARIS"/>
    <s v="SEASONAL WEAR"/>
    <x v="0"/>
    <s v="REGULAR "/>
    <d v="2025-07-01T00:00:00"/>
    <n v="1"/>
    <x v="6"/>
    <n v="1249"/>
    <n v="5"/>
    <n v="-62.45"/>
    <n v="1186.55"/>
    <n v="2231"/>
    <n v="0"/>
    <n v="2231"/>
    <n v="0"/>
  </r>
  <r>
    <m/>
    <m/>
    <x v="1"/>
    <x v="0"/>
    <x v="5"/>
    <x v="42"/>
    <s v="MEDIUM"/>
    <s v="FREE SIZE"/>
    <s v="KT8"/>
    <n v="1325609"/>
    <s v="SUNNY SONAR"/>
    <m/>
    <x v="0"/>
    <s v="FREE FIT"/>
    <s v="AUTUMN WINTER(Aug-25)"/>
    <n v="1"/>
    <x v="21"/>
    <n v="1099"/>
    <n v="5"/>
    <n v="-54.95"/>
    <n v="1044.0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01T00:00:00"/>
    <s v="25-26/JSL/544"/>
    <x v="354"/>
    <x v="376"/>
    <x v="7"/>
    <x v="19"/>
    <s v="MEDIUM"/>
    <n v="34"/>
    <s v="XJ 30010"/>
    <n v="3001034"/>
    <s v="NIRAJ RAJAK"/>
    <s v="CASUAL WEAR"/>
    <x v="3"/>
    <s v="SLIM"/>
    <s v="AUTUMN WINTER(Sep-25)"/>
    <n v="1"/>
    <x v="28"/>
    <n v="1595"/>
    <n v="10"/>
    <n v="-159.5"/>
    <n v="1435.5"/>
    <n v="1436"/>
    <n v="436"/>
    <n v="1000"/>
    <n v="0"/>
  </r>
  <r>
    <d v="2025-10-01T00:00:00"/>
    <s v="25-26/JSL/545"/>
    <x v="355"/>
    <x v="377"/>
    <x v="30"/>
    <x v="78"/>
    <s v="PREMIUM"/>
    <s v="S"/>
    <s v="FP04-0105-BLACK"/>
    <s v="FP04S349"/>
    <s v="NIRAJ RAJAK"/>
    <s v="INNERWEAR"/>
    <x v="3"/>
    <s v="SKINNY"/>
    <s v="SPRING SUMMER(Apr-26)"/>
    <n v="1"/>
    <x v="53"/>
    <n v="349"/>
    <n v="10"/>
    <n v="-34.9"/>
    <n v="314.10000000000002"/>
    <n v="4520"/>
    <n v="4407"/>
    <n v="113"/>
    <n v="0"/>
  </r>
  <r>
    <m/>
    <m/>
    <x v="1"/>
    <x v="0"/>
    <x v="33"/>
    <x v="78"/>
    <s v="PREMIUM"/>
    <s v="M"/>
    <s v="IC27-0105-RYBLU"/>
    <s v="IC27M579"/>
    <s v="NIRAJ RAJAK"/>
    <m/>
    <x v="3"/>
    <s v="REGULAR"/>
    <s v="SPRING SUMMER(Apr-26)"/>
    <n v="1"/>
    <x v="126"/>
    <n v="579"/>
    <n v="10"/>
    <n v="-57.9"/>
    <n v="521.1"/>
    <m/>
    <m/>
    <m/>
    <m/>
  </r>
  <r>
    <m/>
    <m/>
    <x v="1"/>
    <x v="0"/>
    <x v="10"/>
    <x v="80"/>
    <s v="PREMIUM"/>
    <n v="32"/>
    <s v="BP-TP-SO-ASHLEY"/>
    <n v="8909114315166"/>
    <s v="NIRAJ RAJAK"/>
    <m/>
    <x v="3"/>
    <s v="B-91"/>
    <s v="AUTUMN WINTER(Aug-25)"/>
    <n v="1"/>
    <x v="190"/>
    <n v="3685"/>
    <n v="0"/>
    <n v="0"/>
    <n v="368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01T00:00:00"/>
    <s v="25-26/JSL/546"/>
    <x v="356"/>
    <x v="37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609"/>
    <n v="0"/>
    <n v="2609"/>
    <n v="0"/>
  </r>
  <r>
    <m/>
    <m/>
    <x v="1"/>
    <x v="0"/>
    <x v="7"/>
    <x v="8"/>
    <s v="PREMIUM"/>
    <n v="28"/>
    <s v="TP-8794"/>
    <n v="8905579307548"/>
    <s v="ANJALI KUMARI"/>
    <m/>
    <x v="1"/>
    <s v="SLIM"/>
    <s v="AUTUMN WINTER(Aug-25)"/>
    <n v="1"/>
    <x v="20"/>
    <n v="1449"/>
    <n v="5"/>
    <n v="-72.45"/>
    <n v="1376.55"/>
    <m/>
    <m/>
    <m/>
    <m/>
  </r>
  <r>
    <m/>
    <m/>
    <x v="1"/>
    <x v="0"/>
    <x v="2"/>
    <x v="2"/>
    <s v="ECONOMY"/>
    <s v="6-7 Y"/>
    <s v="KC-231017"/>
    <n v="8200310001004"/>
    <s v="ANJALI KUMARI"/>
    <m/>
    <x v="1"/>
    <s v="REGULAR"/>
    <s v="AUTUMN WINTER(Aug-25)"/>
    <n v="1"/>
    <x v="53"/>
    <n v="349"/>
    <n v="5"/>
    <n v="-17.45"/>
    <n v="331.55"/>
    <m/>
    <m/>
    <m/>
    <m/>
  </r>
  <r>
    <m/>
    <m/>
    <x v="1"/>
    <x v="0"/>
    <x v="8"/>
    <x v="2"/>
    <s v="ECONOMY"/>
    <s v="13-14 Y"/>
    <s v="KC-276023"/>
    <n v="8200470001004"/>
    <s v="ANJALI KUMARI"/>
    <m/>
    <x v="2"/>
    <s v="REGULAR"/>
    <s v="AUTUMN WINTER(Oct-25)"/>
    <n v="1"/>
    <x v="32"/>
    <n v="449"/>
    <n v="5"/>
    <n v="-22.45"/>
    <n v="426.55"/>
    <m/>
    <m/>
    <m/>
    <m/>
  </r>
  <r>
    <m/>
    <m/>
    <x v="1"/>
    <x v="0"/>
    <x v="16"/>
    <x v="82"/>
    <s v="MEDIUM"/>
    <s v="FREE SIZE"/>
    <s v="MI-CORE-KURTHI"/>
    <n v="2410100005"/>
    <s v="ANJALI KUMARI"/>
    <m/>
    <x v="0"/>
    <s v="FREE FIT"/>
    <s v="AUTUMN WINTER(Sep-25)"/>
    <n v="1"/>
    <x v="35"/>
    <n v="499"/>
    <n v="5"/>
    <n v="-24.95"/>
    <n v="474.05"/>
    <m/>
    <m/>
    <m/>
    <m/>
  </r>
  <r>
    <d v="2025-10-01T00:00:00"/>
    <s v="25-26/JSL/547"/>
    <x v="357"/>
    <x v="379"/>
    <x v="6"/>
    <x v="46"/>
    <s v="TEAL"/>
    <n v="44"/>
    <s v="ANAJSH1111"/>
    <n v="8909112624710"/>
    <m/>
    <s v="USP"/>
    <x v="3"/>
    <s v="LM"/>
    <s v="SS25"/>
    <n v="1"/>
    <x v="25"/>
    <n v="2699"/>
    <n v="0"/>
    <n v="0"/>
    <n v="2699"/>
    <n v="2699"/>
    <n v="269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01T00:00:00"/>
    <s v="25-26/JSL/548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4875"/>
    <n v="0"/>
    <n v="4875"/>
    <n v="0"/>
  </r>
  <r>
    <m/>
    <m/>
    <x v="1"/>
    <x v="0"/>
    <x v="6"/>
    <x v="60"/>
    <s v="PREMIUM"/>
    <s v="M"/>
    <s v="3788-FS PRT SLNRFIT DULPST"/>
    <n v="8909241031557"/>
    <m/>
    <m/>
    <x v="3"/>
    <s v="FULL SHIRT"/>
    <s v="AUTUMN WINTER(Aug-25)"/>
    <n v="1"/>
    <x v="63"/>
    <n v="1999"/>
    <n v="6.25"/>
    <n v="-124.94"/>
    <n v="1874.06"/>
    <m/>
    <m/>
    <m/>
    <m/>
  </r>
  <r>
    <m/>
    <m/>
    <x v="1"/>
    <x v="0"/>
    <x v="6"/>
    <x v="31"/>
    <s v="PREMIUM"/>
    <s v="M"/>
    <s v="USSHTP1032"/>
    <n v="8909285491096"/>
    <s v="SUNNY SONAR"/>
    <m/>
    <x v="3"/>
    <s v="SLIM"/>
    <s v="AUTUMN WINTER(Aug-25)"/>
    <n v="1"/>
    <x v="187"/>
    <n v="3159"/>
    <n v="5"/>
    <n v="-157.94999999999999"/>
    <n v="3001.05"/>
    <m/>
    <m/>
    <m/>
    <m/>
  </r>
  <r>
    <d v="2025-10-01T00:00:00"/>
    <s v="25-26/JSL/549"/>
    <x v="358"/>
    <x v="380"/>
    <x v="6"/>
    <x v="63"/>
    <s v="ECONOMY"/>
    <m/>
    <s v="YLPR-371227"/>
    <s v="HY525455"/>
    <m/>
    <s v="FORMAL WEAR"/>
    <x v="3"/>
    <s v="REGULAR "/>
    <s v="AUTUMN WINTER(Aug-25)"/>
    <n v="1"/>
    <x v="4"/>
    <n v="1049"/>
    <n v="5"/>
    <n v="-52.45"/>
    <n v="996.55"/>
    <n v="4502"/>
    <n v="0"/>
    <n v="4502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7"/>
    <x v="19"/>
    <s v="MEDIUM"/>
    <n v="30"/>
    <s v="XJ 30030"/>
    <n v="3003030"/>
    <m/>
    <m/>
    <x v="3"/>
    <s v="SLIM"/>
    <s v="AUTUMN WINTER(Sep-25)"/>
    <n v="1"/>
    <x v="28"/>
    <n v="1595"/>
    <n v="5"/>
    <n v="-79.75"/>
    <n v="1515.25"/>
    <m/>
    <m/>
    <m/>
    <m/>
  </r>
  <r>
    <m/>
    <m/>
    <x v="1"/>
    <x v="0"/>
    <x v="9"/>
    <x v="65"/>
    <s v="MEDIUM"/>
    <n v="30"/>
    <n v="6164"/>
    <n v="3000058038"/>
    <m/>
    <m/>
    <x v="3"/>
    <s v="SLIM"/>
    <s v="AUTUMN WINTER(Sep-25)"/>
    <n v="1"/>
    <x v="218"/>
    <n v="2095"/>
    <n v="5"/>
    <n v="-104.75"/>
    <n v="1990.25"/>
    <m/>
    <m/>
    <m/>
    <m/>
  </r>
  <r>
    <d v="2025-10-01T00:00:00"/>
    <s v="25-26/JSL/550"/>
    <x v="359"/>
    <x v="381"/>
    <x v="6"/>
    <x v="69"/>
    <s v="ECONOMY"/>
    <n v="10"/>
    <s v="C56828"/>
    <n v="8909431048518"/>
    <m/>
    <s v="CASUAL WEAR"/>
    <x v="1"/>
    <s v="FREE FIT"/>
    <s v="AUTUMN WINTER(Sep-25)"/>
    <n v="1"/>
    <x v="151"/>
    <n v="1245"/>
    <n v="5"/>
    <n v="-62.25"/>
    <n v="1182.75"/>
    <n v="2037"/>
    <n v="2037"/>
    <n v="0"/>
    <n v="0"/>
  </r>
  <r>
    <m/>
    <m/>
    <x v="1"/>
    <x v="0"/>
    <x v="7"/>
    <x v="49"/>
    <s v="MEDIUM"/>
    <n v="28"/>
    <s v="JA474"/>
    <n v="1338163"/>
    <m/>
    <m/>
    <x v="1"/>
    <s v="FREE FIT"/>
    <s v="AUTUMN WINTER(Sep-25)"/>
    <n v="1"/>
    <x v="7"/>
    <n v="899"/>
    <n v="5"/>
    <n v="-44.95"/>
    <n v="854.0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01T00:00:00"/>
    <s v="25-26/JSL/551"/>
    <x v="356"/>
    <x v="378"/>
    <x v="3"/>
    <x v="50"/>
    <s v="PREMIUM"/>
    <n v="36"/>
    <s v="NR9034"/>
    <n v="1317120"/>
    <s v="PRITY KUMARI"/>
    <s v="SEASONAL WEAR"/>
    <x v="2"/>
    <s v="FREE FIT"/>
    <s v="SPRING SUMMER(Jul-25)"/>
    <n v="1"/>
    <x v="197"/>
    <n v="3390"/>
    <n v="5"/>
    <n v="-169.5"/>
    <n v="3220.5"/>
    <n v="2746"/>
    <n v="0"/>
    <n v="2746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6"/>
    <x v="82"/>
    <s v="MEDIUM"/>
    <s v="FREE SIZE"/>
    <s v="MI-CORE-KURTHI"/>
    <n v="2410100005"/>
    <s v="PRITY KUMARI"/>
    <m/>
    <x v="0"/>
    <s v="FREE FIT"/>
    <s v="AUTUMN WINTER(Sep-25)"/>
    <n v="-1"/>
    <x v="35"/>
    <n v="-499"/>
    <n v="5"/>
    <n v="24.95"/>
    <n v="-474.05"/>
    <m/>
    <m/>
    <m/>
    <m/>
  </r>
  <r>
    <d v="2025-10-01T00:00:00"/>
    <s v="25-26/JSL/552"/>
    <x v="0"/>
    <x v="0"/>
    <x v="6"/>
    <x v="84"/>
    <s v="PREMIUM"/>
    <s v="XL"/>
    <s v="MFS-16337-V"/>
    <n v="8905310618063"/>
    <s v="GULAM WARIS"/>
    <s v="CASUAL WEAR"/>
    <x v="3"/>
    <s v="SLIM"/>
    <s v="AUTUMN WINTER(Aug-25)"/>
    <n v="1"/>
    <x v="121"/>
    <n v="2799"/>
    <n v="0"/>
    <n v="0"/>
    <n v="2799"/>
    <n v="294"/>
    <n v="294"/>
    <n v="0"/>
    <n v="0"/>
  </r>
  <r>
    <m/>
    <m/>
    <x v="1"/>
    <x v="0"/>
    <x v="21"/>
    <x v="56"/>
    <s v="ECONOMY"/>
    <s v="FREE SIZE"/>
    <s v="EMINENT"/>
    <n v="8904304390008"/>
    <s v="GULAM WARIS"/>
    <m/>
    <x v="3"/>
    <s v="FREE FIT"/>
    <s v="AUTUMN WINTER(Sep-25)"/>
    <n v="1"/>
    <x v="119"/>
    <n v="235"/>
    <n v="0"/>
    <n v="0"/>
    <n v="235"/>
    <m/>
    <m/>
    <m/>
    <m/>
  </r>
  <r>
    <m/>
    <m/>
    <x v="1"/>
    <x v="0"/>
    <x v="25"/>
    <x v="78"/>
    <s v="ECONOMY"/>
    <s v="FREE SIZE"/>
    <n v="7036"/>
    <s v="7036FS159"/>
    <s v="GULAM WARIS"/>
    <m/>
    <x v="3"/>
    <s v="REGULAR"/>
    <s v="AUTUMN WINTER(Jan-26)"/>
    <n v="1"/>
    <x v="106"/>
    <n v="159"/>
    <n v="0"/>
    <n v="0"/>
    <n v="159"/>
    <m/>
    <m/>
    <m/>
    <m/>
  </r>
  <r>
    <m/>
    <m/>
    <x v="1"/>
    <x v="0"/>
    <x v="6"/>
    <x v="31"/>
    <s v="PREMIUM"/>
    <s v="XXL"/>
    <s v="UDSHT1995"/>
    <n v="8909285735572"/>
    <s v="GULAM WARIS"/>
    <m/>
    <x v="3"/>
    <s v="SLIM"/>
    <s v="AUTUMN WINTER(Sep-25)"/>
    <n v="-1"/>
    <x v="50"/>
    <n v="-2899"/>
    <n v="0"/>
    <n v="0"/>
    <n v="-2899"/>
    <m/>
    <m/>
    <m/>
    <m/>
  </r>
  <r>
    <d v="2025-10-01T00:00:00"/>
    <s v="25-26/JSL/553"/>
    <x v="0"/>
    <x v="0"/>
    <x v="3"/>
    <x v="3"/>
    <s v="MEDIUM"/>
    <n v="26"/>
    <s v="SK4630"/>
    <n v="1318509"/>
    <s v="PRITY KUMARI"/>
    <s v="SEASONAL WEAR"/>
    <x v="2"/>
    <s v="FREE FIT"/>
    <s v="AUTUMN WINTER(Aug-25)"/>
    <n v="1"/>
    <x v="219"/>
    <n v="1775"/>
    <n v="10"/>
    <n v="-177.5"/>
    <n v="1597.5"/>
    <n v="3126"/>
    <n v="0"/>
    <n v="3126"/>
    <n v="0"/>
  </r>
  <r>
    <m/>
    <m/>
    <x v="1"/>
    <x v="0"/>
    <x v="8"/>
    <x v="29"/>
    <s v="ECONOMY"/>
    <s v="FREE SIZE"/>
    <s v="SKT1"/>
    <n v="1342938"/>
    <s v="PRITY KUMARI"/>
    <m/>
    <x v="0"/>
    <s v="FREE FIT"/>
    <s v="AUTUMN WINTER(Sep-25)"/>
    <n v="1"/>
    <x v="39"/>
    <n v="799"/>
    <n v="10"/>
    <n v="-79.900000000000006"/>
    <n v="719.1"/>
    <m/>
    <m/>
    <m/>
    <m/>
  </r>
  <r>
    <m/>
    <m/>
    <x v="1"/>
    <x v="0"/>
    <x v="7"/>
    <x v="29"/>
    <s v="ECONOMY"/>
    <s v="FREE SIZE"/>
    <s v="SKT47"/>
    <n v="1342984"/>
    <s v="PRITY KUMARI"/>
    <m/>
    <x v="0"/>
    <s v="FREE FIT"/>
    <s v="AUTUMN WINTER(Sep-25)"/>
    <n v="1"/>
    <x v="7"/>
    <n v="899"/>
    <n v="10"/>
    <n v="-89.9"/>
    <n v="809.1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0-01T00:00:00"/>
    <s v="25-26/JSL/554"/>
    <x v="0"/>
    <x v="0"/>
    <x v="5"/>
    <x v="110"/>
    <s v="PREMIUM"/>
    <s v="FREE SIZE"/>
    <s v="LPC1485"/>
    <n v="1345448"/>
    <s v="RUBY KUMARI"/>
    <s v="PARTY WEAR"/>
    <x v="0"/>
    <s v="FREE FIT"/>
    <s v="AUTUMN WINTER(Sep-25)"/>
    <n v="1"/>
    <x v="25"/>
    <n v="2699"/>
    <n v="20"/>
    <n v="-539.79999999999995"/>
    <n v="2159.1999999999998"/>
    <n v="2159"/>
    <n v="215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01T00:00:00"/>
    <s v="25-26/JSL/555"/>
    <x v="0"/>
    <x v="38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687"/>
    <n v="1687"/>
    <n v="0"/>
    <n v="0"/>
  </r>
  <r>
    <m/>
    <m/>
    <x v="1"/>
    <x v="0"/>
    <x v="6"/>
    <x v="96"/>
    <s v="PREMIUM"/>
    <n v="39"/>
    <s v="PJSFVSLP091391"/>
    <n v="8909021963979"/>
    <s v="SUNNY SONAR"/>
    <m/>
    <x v="3"/>
    <s v="SLIM"/>
    <s v="AUTUMN WINTER(Jul-25)"/>
    <n v="1"/>
    <x v="31"/>
    <n v="1799"/>
    <n v="6.25"/>
    <n v="-112.44"/>
    <n v="1686.56"/>
    <m/>
    <m/>
    <m/>
    <m/>
  </r>
  <r>
    <d v="2025-10-01T00:00:00"/>
    <s v="25-26/JSL/556"/>
    <x v="360"/>
    <x v="383"/>
    <x v="5"/>
    <x v="6"/>
    <s v="MEDIUM"/>
    <s v="L"/>
    <s v="AB08930"/>
    <n v="1315882"/>
    <s v="ANJALI KUMARI"/>
    <s v="SEASONAL WEAR"/>
    <x v="0"/>
    <s v="LM"/>
    <d v="2025-07-01T00:00:00"/>
    <n v="1"/>
    <x v="14"/>
    <n v="2299"/>
    <n v="5"/>
    <n v="-114.95"/>
    <n v="2184.0500000000002"/>
    <n v="2184"/>
    <n v="2184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01T00:00:00"/>
    <s v="25-26/JSL/557"/>
    <x v="361"/>
    <x v="384"/>
    <x v="7"/>
    <x v="7"/>
    <s v="ECONOMY"/>
    <n v="32"/>
    <s v="8855-A"/>
    <s v="ACC612717"/>
    <m/>
    <s v="CASUAL WEAR"/>
    <x v="3"/>
    <s v="REGULAR STRAIGHT"/>
    <s v="AUTUMN WINTER(Sep-25)"/>
    <n v="1"/>
    <x v="63"/>
    <n v="1999"/>
    <n v="0"/>
    <n v="0"/>
    <n v="1999"/>
    <n v="3198"/>
    <n v="3198"/>
    <n v="0"/>
    <n v="0"/>
  </r>
  <r>
    <m/>
    <m/>
    <x v="1"/>
    <x v="0"/>
    <x v="6"/>
    <x v="7"/>
    <s v="ECONOMY"/>
    <n v="39"/>
    <s v="CS 6903-A"/>
    <s v="ACC627806"/>
    <m/>
    <m/>
    <x v="3"/>
    <s v="FULL SHIRT"/>
    <s v="AUTUMN WINTER(Sep-25)"/>
    <n v="1"/>
    <x v="8"/>
    <n v="1199"/>
    <n v="0"/>
    <n v="0"/>
    <n v="1199"/>
    <m/>
    <m/>
    <m/>
    <m/>
  </r>
  <r>
    <d v="2025-10-01T00:00:00"/>
    <s v="25-26/JSL/558"/>
    <x v="362"/>
    <x v="385"/>
    <x v="31"/>
    <x v="31"/>
    <s v="PREMIUM"/>
    <s v="FREE SIZE"/>
    <s v="USPBK0202"/>
    <n v="8909286009719"/>
    <m/>
    <s v="ACCESSORIES"/>
    <x v="3"/>
    <s v="FREE FIT"/>
    <s v="SPRING SUMMER(Mar-26)"/>
    <n v="1"/>
    <x v="35"/>
    <n v="499"/>
    <n v="0"/>
    <n v="0"/>
    <n v="499"/>
    <n v="12139"/>
    <n v="0"/>
    <n v="12139"/>
    <n v="0"/>
  </r>
  <r>
    <m/>
    <m/>
    <x v="1"/>
    <x v="0"/>
    <x v="2"/>
    <x v="10"/>
    <s v="PREMIUM"/>
    <n v="10"/>
    <s v="ABKPERGFT94374"/>
    <n v="8909238164282"/>
    <s v="GULAM WARIS"/>
    <m/>
    <x v="1"/>
    <s v="SLIM"/>
    <s v="SPRING SUMMER(Jun-25)"/>
    <n v="1"/>
    <x v="42"/>
    <n v="1399"/>
    <n v="6.25"/>
    <n v="-87.44"/>
    <n v="1311.56"/>
    <m/>
    <m/>
    <m/>
    <m/>
  </r>
  <r>
    <m/>
    <m/>
    <x v="1"/>
    <x v="0"/>
    <x v="7"/>
    <x v="31"/>
    <s v="PREMIUM"/>
    <n v="34"/>
    <s v="UDJEN1860"/>
    <n v="8909285532423"/>
    <m/>
    <m/>
    <x v="3"/>
    <s v="BRANDON"/>
    <s v="AUTUMN WINTER(Aug-25)"/>
    <n v="1"/>
    <x v="220"/>
    <n v="4999"/>
    <n v="0"/>
    <n v="0"/>
    <n v="4999"/>
    <m/>
    <m/>
    <m/>
    <m/>
  </r>
  <r>
    <m/>
    <m/>
    <x v="1"/>
    <x v="0"/>
    <x v="7"/>
    <x v="31"/>
    <s v="PREMIUM"/>
    <n v="34"/>
    <s v="UDJEN1962"/>
    <n v="8909285543641"/>
    <m/>
    <m/>
    <x v="3"/>
    <s v="REGALLO"/>
    <s v="AUTUMN WINTER(Sep-25)"/>
    <n v="1"/>
    <x v="221"/>
    <n v="4003"/>
    <n v="0"/>
    <n v="0"/>
    <n v="4003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0"/>
    <n v="0"/>
    <n v="15"/>
    <m/>
    <m/>
    <m/>
    <m/>
  </r>
  <r>
    <m/>
    <m/>
    <x v="1"/>
    <x v="0"/>
    <x v="2"/>
    <x v="10"/>
    <s v="PREMIUM"/>
    <n v="12"/>
    <s v="ABKCKRGFT57217"/>
    <n v="8909238265354"/>
    <s v="GULAM WARIS"/>
    <m/>
    <x v="1"/>
    <s v="SLIM"/>
    <s v="SPRING SUMMER(Jun-25)"/>
    <n v="1"/>
    <x v="42"/>
    <n v="1399"/>
    <n v="6.25"/>
    <n v="-87.44"/>
    <n v="1311.56"/>
    <m/>
    <m/>
    <m/>
    <m/>
  </r>
  <r>
    <d v="2025-10-01T00:00:00"/>
    <s v="25-26/JSL/559"/>
    <x v="335"/>
    <x v="351"/>
    <x v="6"/>
    <x v="81"/>
    <s v="PREMIUM"/>
    <n v="42"/>
    <s v="LYSFASMPW08098"/>
    <n v="8909158665555"/>
    <s v="ANJALI KUMARI"/>
    <s v="CASUAL WEAR"/>
    <x v="3"/>
    <s v="SLIM"/>
    <s v="AUTUMN WINTER(Jul-25)"/>
    <n v="-1"/>
    <x v="160"/>
    <n v="-2625"/>
    <n v="0"/>
    <n v="0"/>
    <n v="-2625"/>
    <n v="0"/>
    <n v="0"/>
    <n v="0"/>
    <n v="0"/>
  </r>
  <r>
    <m/>
    <m/>
    <x v="1"/>
    <x v="0"/>
    <x v="6"/>
    <x v="81"/>
    <s v="PREMIUM"/>
    <n v="44"/>
    <s v="LYSFASMPW08098"/>
    <n v="8909158665562"/>
    <s v="ANJALI KUMARI"/>
    <m/>
    <x v="3"/>
    <s v="SLIM"/>
    <s v="AUTUMN WINTER(Jul-25)"/>
    <n v="1"/>
    <x v="160"/>
    <n v="2625"/>
    <n v="0"/>
    <n v="0"/>
    <n v="262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0-01T00:00:00"/>
    <s v="25-26/JSL/560"/>
    <x v="0"/>
    <x v="3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104"/>
    <n v="104"/>
    <n v="0"/>
    <n v="0"/>
  </r>
  <r>
    <m/>
    <m/>
    <x v="1"/>
    <x v="0"/>
    <x v="6"/>
    <x v="62"/>
    <s v="PREMIUM"/>
    <s v="S"/>
    <s v="0066P-0030"/>
    <n v="5401238797963"/>
    <s v="ASHISH"/>
    <m/>
    <x v="3"/>
    <s v="SLIM"/>
    <s v="N/A"/>
    <n v="-1"/>
    <x v="26"/>
    <n v="-2949"/>
    <n v="0"/>
    <n v="0"/>
    <n v="-2949"/>
    <m/>
    <m/>
    <m/>
    <m/>
  </r>
  <r>
    <m/>
    <m/>
    <x v="1"/>
    <x v="0"/>
    <x v="6"/>
    <x v="62"/>
    <s v="PREMIUM"/>
    <s v="M"/>
    <s v="0066P-0030"/>
    <n v="5401238797956"/>
    <s v="ASHISH"/>
    <m/>
    <x v="3"/>
    <s v="SLIM"/>
    <s v="AUTUMN WINTER(Aug-25)"/>
    <n v="1"/>
    <x v="26"/>
    <n v="2949"/>
    <n v="0"/>
    <n v="0"/>
    <n v="2949"/>
    <m/>
    <m/>
    <m/>
    <m/>
  </r>
  <r>
    <m/>
    <m/>
    <x v="1"/>
    <x v="0"/>
    <x v="2"/>
    <x v="31"/>
    <s v="PREMIUM"/>
    <s v="S"/>
    <s v="UDTSH3798"/>
    <n v="8909285969762"/>
    <s v="ASHISH"/>
    <m/>
    <x v="3"/>
    <s v="SLIM"/>
    <s v="AUTUMN WINTER(Sep-25)"/>
    <n v="-1"/>
    <x v="222"/>
    <n v="-2295"/>
    <n v="0"/>
    <n v="0"/>
    <n v="-2295"/>
    <m/>
    <m/>
    <m/>
    <m/>
  </r>
  <r>
    <m/>
    <m/>
    <x v="1"/>
    <x v="0"/>
    <x v="2"/>
    <x v="12"/>
    <s v="PREMIUM"/>
    <s v="M"/>
    <s v="VHKWFRGFJ18861"/>
    <n v="8909203548512"/>
    <s v="ASHISH"/>
    <m/>
    <x v="3"/>
    <s v="SLIM"/>
    <s v="SPRING SUMMER(Jun-25)"/>
    <n v="1"/>
    <x v="64"/>
    <n v="2399"/>
    <n v="0"/>
    <n v="0"/>
    <n v="2399"/>
    <m/>
    <m/>
    <m/>
    <m/>
  </r>
  <r>
    <d v="2025-10-01T00:00:00"/>
    <s v="25-26/JSL/561"/>
    <x v="363"/>
    <x v="386"/>
    <x v="5"/>
    <x v="42"/>
    <s v="MEDIUM"/>
    <s v="FREE SIZE"/>
    <s v="KT1"/>
    <n v="1327948"/>
    <s v="PUNAM KUMARI"/>
    <s v="SEASONAL WEAR"/>
    <x v="0"/>
    <s v="FREE FIT"/>
    <s v="AUTUMN WINTER(Aug-25)"/>
    <n v="1"/>
    <x v="38"/>
    <n v="1499"/>
    <n v="5"/>
    <n v="-74.95"/>
    <n v="1424.05"/>
    <n v="1424"/>
    <n v="0"/>
    <n v="1424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01T00:00:00"/>
    <s v="25-26/JSL/562"/>
    <x v="364"/>
    <x v="387"/>
    <x v="31"/>
    <x v="31"/>
    <s v="PREMIUM"/>
    <s v="FREE SIZE"/>
    <s v="USPBK0202"/>
    <n v="8909286009719"/>
    <m/>
    <s v="ACCESSORIES"/>
    <x v="3"/>
    <s v="FREE FIT"/>
    <s v="SPRING SUMMER(Mar-26)"/>
    <n v="1"/>
    <x v="35"/>
    <n v="499"/>
    <n v="0"/>
    <n v="0"/>
    <n v="499"/>
    <n v="9259"/>
    <n v="0"/>
    <n v="9259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7"/>
    <x v="31"/>
    <s v="PREMIUM"/>
    <n v="28"/>
    <s v="UDJEN1939"/>
    <n v="8909285541081"/>
    <m/>
    <m/>
    <x v="3"/>
    <s v="HENRY"/>
    <s v="AUTUMN WINTER(Sep-25)"/>
    <n v="1"/>
    <x v="179"/>
    <n v="4002"/>
    <n v="0"/>
    <n v="0"/>
    <n v="4002"/>
    <m/>
    <m/>
    <m/>
    <m/>
  </r>
  <r>
    <m/>
    <m/>
    <x v="1"/>
    <x v="0"/>
    <x v="6"/>
    <x v="31"/>
    <s v="PREMIUM"/>
    <s v="S"/>
    <s v="USSHTP1000"/>
    <n v="8909285488867"/>
    <m/>
    <m/>
    <x v="3"/>
    <s v="SLIM"/>
    <s v="AUTUMN WINTER(Sep-25)"/>
    <n v="1"/>
    <x v="187"/>
    <n v="3159"/>
    <n v="0"/>
    <n v="0"/>
    <n v="3159"/>
    <m/>
    <m/>
    <m/>
    <m/>
  </r>
  <r>
    <m/>
    <m/>
    <x v="1"/>
    <x v="0"/>
    <x v="2"/>
    <x v="31"/>
    <s v="PREMIUM"/>
    <s v="XL"/>
    <s v="UDTSH3690"/>
    <n v="8909285473160"/>
    <m/>
    <m/>
    <x v="3"/>
    <s v="SLIM"/>
    <s v="AUTUMN WINTER(Aug-25)"/>
    <n v="1"/>
    <x v="41"/>
    <n v="1599"/>
    <n v="0"/>
    <n v="0"/>
    <n v="1599"/>
    <m/>
    <m/>
    <m/>
    <m/>
  </r>
  <r>
    <d v="2025-10-01T00:00:00"/>
    <s v="25-26/JSL/563"/>
    <x v="365"/>
    <x v="388"/>
    <x v="5"/>
    <x v="47"/>
    <s v="ECONOMY"/>
    <s v="FREE SIZE"/>
    <s v="GAN7"/>
    <n v="1318131"/>
    <s v="GULAM WARIS"/>
    <s v="SEASONAL WEAR"/>
    <x v="0"/>
    <s v="FREE FIT"/>
    <s v="AUTUMN WINTER(Aug-25)"/>
    <n v="1"/>
    <x v="20"/>
    <n v="1449"/>
    <n v="5"/>
    <n v="-72.45"/>
    <n v="1376.55"/>
    <n v="2421"/>
    <n v="1000"/>
    <n v="1421"/>
    <n v="0"/>
  </r>
  <r>
    <m/>
    <m/>
    <x v="1"/>
    <x v="0"/>
    <x v="5"/>
    <x v="6"/>
    <s v="ECONOMY"/>
    <s v="M"/>
    <s v="AB11907"/>
    <n v="1315951"/>
    <s v="GULAM WARIS"/>
    <m/>
    <x v="0"/>
    <s v="REGULAR "/>
    <d v="2025-07-01T00:00:00"/>
    <n v="1"/>
    <x v="21"/>
    <n v="1099"/>
    <n v="5"/>
    <n v="-54.95"/>
    <n v="1044.0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0-01T00:00:00"/>
    <s v="25-26/JSL/564"/>
    <x v="366"/>
    <x v="389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6011"/>
    <n v="0"/>
    <n v="6011"/>
    <n v="0"/>
  </r>
  <r>
    <m/>
    <m/>
    <x v="1"/>
    <x v="0"/>
    <x v="6"/>
    <x v="10"/>
    <s v="PREMIUM"/>
    <n v="42"/>
    <s v="ASSFQSPP759407"/>
    <n v="8909238566659"/>
    <s v="SUNNY SONAR"/>
    <m/>
    <x v="3"/>
    <s v="SLIM"/>
    <s v="SPRING SUMMER(Jun-25)"/>
    <n v="1"/>
    <x v="160"/>
    <n v="2625"/>
    <n v="0"/>
    <n v="0"/>
    <n v="2625"/>
    <m/>
    <m/>
    <m/>
    <m/>
  </r>
  <r>
    <m/>
    <m/>
    <x v="1"/>
    <x v="0"/>
    <x v="5"/>
    <x v="47"/>
    <s v="ECONOMY"/>
    <s v="FREE SIZE"/>
    <s v="GAN4"/>
    <n v="1318128"/>
    <s v="GULAM WARIS"/>
    <m/>
    <x v="0"/>
    <s v="FREE FIT"/>
    <s v="AUTUMN WINTER(Aug-25)"/>
    <n v="1"/>
    <x v="11"/>
    <n v="999"/>
    <n v="5"/>
    <n v="-49.95"/>
    <n v="949.05"/>
    <m/>
    <m/>
    <m/>
    <m/>
  </r>
  <r>
    <m/>
    <m/>
    <x v="1"/>
    <x v="0"/>
    <x v="10"/>
    <x v="12"/>
    <s v="PREMIUM"/>
    <n v="82"/>
    <s v="VFTFASLFW58383"/>
    <n v="8909203857034"/>
    <s v="SUNNY SONAR"/>
    <m/>
    <x v="3"/>
    <s v="SLIM"/>
    <s v="AUTUMN WINTER(Jul-25)"/>
    <n v="1"/>
    <x v="60"/>
    <n v="2599"/>
    <n v="6.25"/>
    <n v="-162.44"/>
    <n v="2436.56"/>
    <m/>
    <m/>
    <m/>
    <m/>
  </r>
  <r>
    <d v="2025-10-01T00:00:00"/>
    <s v="25-26/JSL/565"/>
    <x v="367"/>
    <x v="390"/>
    <x v="23"/>
    <x v="61"/>
    <s v="PREMIUM"/>
    <s v="L"/>
    <s v="SRM"/>
    <n v="1126080"/>
    <s v="ASHISH"/>
    <s v="INNERWEAR"/>
    <x v="0"/>
    <s v="REGULAR"/>
    <s v="SPRING SUMMER(Apr-26)"/>
    <n v="1"/>
    <x v="86"/>
    <n v="120"/>
    <n v="0"/>
    <n v="0"/>
    <n v="120"/>
    <n v="3000"/>
    <n v="3000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5"/>
    <x v="91"/>
    <s v="PREMIUM"/>
    <s v="FREE SIZE"/>
    <s v="ND278665"/>
    <n v="1342153"/>
    <s v="ASHISH"/>
    <m/>
    <x v="0"/>
    <s v="FREE FIT"/>
    <s v="AUTUMN WINTER(Sep-25)"/>
    <n v="1"/>
    <x v="30"/>
    <n v="3099"/>
    <n v="5"/>
    <n v="-218.95"/>
    <n v="2880.05"/>
    <m/>
    <m/>
    <m/>
    <m/>
  </r>
  <r>
    <d v="2025-10-02T00:00:00"/>
    <s v="25-26/JSL/566"/>
    <x v="0"/>
    <x v="3"/>
    <x v="15"/>
    <x v="25"/>
    <s v="PREMIUM"/>
    <s v="FREE SIZE"/>
    <s v="BKS4132 B"/>
    <n v="1342137"/>
    <s v="PUNAM KUMARI"/>
    <s v="PARTY WEAR"/>
    <x v="0"/>
    <s v="FREE FIT"/>
    <s v="AUTUMN WINTER(Sep-25)"/>
    <n v="1"/>
    <x v="23"/>
    <n v="4849"/>
    <n v="0"/>
    <n v="-349"/>
    <n v="4500"/>
    <n v="4500"/>
    <n v="0"/>
    <n v="450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0-02T00:00:00"/>
    <s v="25-26/JSL/567"/>
    <x v="0"/>
    <x v="0"/>
    <x v="2"/>
    <x v="22"/>
    <s v="PREMIUM"/>
    <s v="XL"/>
    <s v="CR-QB-9"/>
    <n v="8907001580284"/>
    <m/>
    <s v="CASUAL WEAR"/>
    <x v="3"/>
    <s v="SLIM"/>
    <s v="AUTUMN WINTER(Sep-25)"/>
    <n v="1"/>
    <x v="57"/>
    <n v="599"/>
    <n v="0"/>
    <n v="0"/>
    <n v="599"/>
    <n v="4026"/>
    <n v="0"/>
    <n v="4026"/>
    <n v="0"/>
  </r>
  <r>
    <m/>
    <m/>
    <x v="1"/>
    <x v="0"/>
    <x v="8"/>
    <x v="2"/>
    <s v="ECONOMY"/>
    <s v="7-8 Y"/>
    <s v="KC-273018"/>
    <n v="8200452001001"/>
    <m/>
    <m/>
    <x v="2"/>
    <s v="REGULAR"/>
    <s v="AUTUMN WINTER(Aug-25)"/>
    <n v="1"/>
    <x v="2"/>
    <n v="429"/>
    <n v="0"/>
    <n v="0"/>
    <n v="429"/>
    <m/>
    <m/>
    <m/>
    <m/>
  </r>
  <r>
    <m/>
    <m/>
    <x v="1"/>
    <x v="0"/>
    <x v="7"/>
    <x v="10"/>
    <s v="PREMIUM"/>
    <n v="8"/>
    <s v="ABDNESLFU17704"/>
    <n v="8909238134186"/>
    <m/>
    <m/>
    <x v="1"/>
    <s v="SLIM"/>
    <s v="AUTUMN WINTER(Jul-25)"/>
    <n v="1"/>
    <x v="55"/>
    <n v="1699"/>
    <n v="6.25"/>
    <n v="-106.19"/>
    <n v="1592.81"/>
    <m/>
    <m/>
    <m/>
    <m/>
  </r>
  <r>
    <m/>
    <m/>
    <x v="1"/>
    <x v="0"/>
    <x v="6"/>
    <x v="10"/>
    <s v="PREMIUM"/>
    <n v="8"/>
    <s v="ABSFCRGFW28362"/>
    <n v="8909238853667"/>
    <m/>
    <m/>
    <x v="1"/>
    <s v="SLIM"/>
    <s v="AUTUMN WINTER(Aug-25)"/>
    <n v="1"/>
    <x v="38"/>
    <n v="1499"/>
    <n v="6.25"/>
    <n v="-93.69"/>
    <n v="1405.31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2"/>
    <x v="101"/>
    <n v="12"/>
    <n v="100"/>
    <n v="-12"/>
    <n v="0"/>
    <m/>
    <m/>
    <m/>
    <m/>
  </r>
  <r>
    <d v="2025-10-02T00:00:00"/>
    <s v="25-26/JSL/568"/>
    <x v="0"/>
    <x v="0"/>
    <x v="0"/>
    <x v="114"/>
    <s v="PREMIUM"/>
    <s v="FREE SIZE"/>
    <s v="KRISHNA-3003"/>
    <n v="1318799"/>
    <s v="PUNAM KUMARI"/>
    <s v="SEASONAL WEAR"/>
    <x v="0"/>
    <s v="FREE FIT"/>
    <s v="AUTUMN WINTER(Aug-25)"/>
    <n v="1"/>
    <x v="24"/>
    <n v="3049"/>
    <n v="0"/>
    <n v="0"/>
    <n v="3049"/>
    <n v="7215"/>
    <n v="0"/>
    <n v="7215"/>
    <n v="0"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2"/>
    <x v="86"/>
    <n v="240"/>
    <n v="0"/>
    <n v="0"/>
    <n v="240"/>
    <m/>
    <m/>
    <m/>
    <m/>
  </r>
  <r>
    <m/>
    <m/>
    <x v="1"/>
    <x v="0"/>
    <x v="0"/>
    <x v="11"/>
    <s v="MEDIUM"/>
    <s v="FREE SIZE"/>
    <s v="SINDOOR-7"/>
    <n v="1316643"/>
    <s v="PUNAM KUMARI"/>
    <m/>
    <x v="0"/>
    <s v="FREE FIT"/>
    <s v="SPRING SUMMER(Jul-25)"/>
    <n v="1"/>
    <x v="36"/>
    <n v="1349"/>
    <n v="0"/>
    <n v="0"/>
    <n v="1349"/>
    <m/>
    <m/>
    <m/>
    <m/>
  </r>
  <r>
    <m/>
    <m/>
    <x v="1"/>
    <x v="0"/>
    <x v="8"/>
    <x v="2"/>
    <s v="ECONOMY"/>
    <s v="5-6 Y"/>
    <s v="KC-267003"/>
    <n v="8200391001003"/>
    <s v="PRITY KUMARI"/>
    <m/>
    <x v="2"/>
    <s v="REGULAR"/>
    <s v="AUTUMN WINTER(Aug-25)"/>
    <n v="1"/>
    <x v="53"/>
    <n v="349"/>
    <n v="0"/>
    <n v="0"/>
    <n v="349"/>
    <m/>
    <m/>
    <m/>
    <m/>
  </r>
  <r>
    <m/>
    <m/>
    <x v="1"/>
    <x v="0"/>
    <x v="9"/>
    <x v="2"/>
    <s v="ECONOMY"/>
    <s v="5-6 Y"/>
    <s v="KC-269001"/>
    <n v="8200445001003"/>
    <s v="PRITY KUMARI"/>
    <m/>
    <x v="2"/>
    <s v="REGULAR"/>
    <s v="AUTUMN WINTER(Aug-25)"/>
    <n v="1"/>
    <x v="12"/>
    <n v="329"/>
    <n v="0"/>
    <n v="0"/>
    <n v="32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3"/>
    <x v="59"/>
    <s v="MEDIUM"/>
    <s v="FREE SIZE"/>
    <s v="FD832B"/>
    <n v="1339869"/>
    <s v="PRITY KUMARI"/>
    <m/>
    <x v="2"/>
    <s v="FREE FIT"/>
    <s v="AUTUMN WINTER(Sep-23)"/>
    <n v="1"/>
    <x v="62"/>
    <n v="1899"/>
    <n v="0"/>
    <n v="0"/>
    <n v="1899"/>
    <m/>
    <m/>
    <m/>
    <m/>
  </r>
  <r>
    <d v="2025-10-02T00:00:00"/>
    <s v="25-26/JSL/569"/>
    <x v="0"/>
    <x v="0"/>
    <x v="2"/>
    <x v="31"/>
    <s v="PREMIUM"/>
    <s v="M"/>
    <s v="UDTSH3612"/>
    <n v="8909285558522"/>
    <s v="NIRAJ RAJAK"/>
    <s v="CASUAL WEAR"/>
    <x v="3"/>
    <s v="SLIM"/>
    <s v="AUTUMN WINTER(Aug-25)"/>
    <n v="1"/>
    <x v="14"/>
    <n v="2299"/>
    <n v="0"/>
    <n v="-299"/>
    <n v="2000"/>
    <n v="2000"/>
    <n v="2000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02T00:00:00"/>
    <s v="25-26/JSL/570"/>
    <x v="0"/>
    <x v="0"/>
    <x v="2"/>
    <x v="31"/>
    <s v="PREMIUM"/>
    <s v="M"/>
    <s v="UDTSH3612"/>
    <n v="8909285558522"/>
    <s v="NIRAJ RAJAK"/>
    <s v="CASUAL WEAR"/>
    <x v="3"/>
    <s v="SLIM"/>
    <s v="AUTUMN WINTER(Aug-25)"/>
    <n v="-1"/>
    <x v="14"/>
    <n v="-2299"/>
    <n v="0"/>
    <n v="0"/>
    <n v="-2299"/>
    <n v="0"/>
    <n v="0"/>
    <n v="0"/>
    <n v="0"/>
  </r>
  <r>
    <m/>
    <m/>
    <x v="1"/>
    <x v="0"/>
    <x v="2"/>
    <x v="31"/>
    <s v="PREMIUM"/>
    <s v="S"/>
    <s v="UDTSH3612"/>
    <n v="8909285558539"/>
    <s v="NIRAJ RAJAK"/>
    <m/>
    <x v="3"/>
    <s v="SLIM"/>
    <s v="AUTUMN WINTER(Aug-25)"/>
    <n v="1"/>
    <x v="14"/>
    <n v="2299"/>
    <n v="0"/>
    <n v="0"/>
    <n v="2299"/>
    <m/>
    <m/>
    <m/>
    <m/>
  </r>
  <r>
    <d v="2025-10-02T00:00:00"/>
    <s v="25-26/JSL/571"/>
    <x v="0"/>
    <x v="0"/>
    <x v="2"/>
    <x v="22"/>
    <s v="MEDIUM"/>
    <s v="XXL"/>
    <s v="CR-QB-9"/>
    <n v="8907001591013"/>
    <s v="ASHISH"/>
    <s v="CASUAL WEAR"/>
    <x v="3"/>
    <s v="REGULAR"/>
    <s v="AUTUMN WINTER(Aug-25)"/>
    <n v="1"/>
    <x v="57"/>
    <n v="599"/>
    <n v="0"/>
    <n v="0"/>
    <n v="599"/>
    <n v="1198"/>
    <n v="1198"/>
    <n v="0"/>
    <n v="0"/>
  </r>
  <r>
    <m/>
    <m/>
    <x v="1"/>
    <x v="0"/>
    <x v="2"/>
    <x v="22"/>
    <s v="MEDIUM"/>
    <s v="XXL"/>
    <s v="CR-QB-9"/>
    <n v="8907001580772"/>
    <s v="ASHISH"/>
    <m/>
    <x v="3"/>
    <s v="SLIM"/>
    <s v="SPRING SUMMER(Mar-26)"/>
    <n v="1"/>
    <x v="57"/>
    <n v="599"/>
    <n v="0"/>
    <n v="0"/>
    <n v="5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02T00:00:00"/>
    <s v="25-26/JSL/572"/>
    <x v="0"/>
    <x v="0"/>
    <x v="5"/>
    <x v="104"/>
    <s v="MEDIUM"/>
    <s v="FREE SIZE"/>
    <s v="KBD1284"/>
    <n v="1344827"/>
    <s v="ANJALI KUMARI"/>
    <s v="SEASONAL WEAR"/>
    <x v="0"/>
    <s v="FREE FIT"/>
    <s v="AUTUMN WINTER(Sep-25)"/>
    <n v="1"/>
    <x v="65"/>
    <n v="2849"/>
    <n v="5"/>
    <n v="-142.44999999999999"/>
    <n v="2706.55"/>
    <n v="6928"/>
    <n v="0"/>
    <n v="6928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5"/>
    <x v="9"/>
    <s v="PREMIUM"/>
    <s v="FREE SIZE"/>
    <s v="PSD4-71953"/>
    <n v="1318047"/>
    <s v="ANJALI KUMARI"/>
    <m/>
    <x v="0"/>
    <s v="FREE FIT"/>
    <s v="AUTUMN WINTER(Aug-25)"/>
    <n v="1"/>
    <x v="24"/>
    <n v="3049"/>
    <n v="5"/>
    <n v="-152.44999999999999"/>
    <n v="2896.55"/>
    <m/>
    <m/>
    <m/>
    <m/>
  </r>
  <r>
    <m/>
    <m/>
    <x v="1"/>
    <x v="0"/>
    <x v="5"/>
    <x v="15"/>
    <s v="MEDIUM"/>
    <s v="FREE SIZE"/>
    <s v="KURTI/K0168-BIG"/>
    <n v="195657"/>
    <s v="ANJALI KUMARI"/>
    <m/>
    <x v="0"/>
    <s v="FREE FIT"/>
    <s v="AUTUMN WINTER(Aug-25)"/>
    <n v="1"/>
    <x v="74"/>
    <n v="1395"/>
    <n v="5"/>
    <n v="-69.75"/>
    <n v="1325.25"/>
    <m/>
    <m/>
    <m/>
    <m/>
  </r>
  <r>
    <d v="2025-10-02T00:00:00"/>
    <s v="25-26/JSL/573"/>
    <x v="0"/>
    <x v="0"/>
    <x v="5"/>
    <x v="47"/>
    <s v="ECONOMY"/>
    <s v="FREE SIZE"/>
    <s v="GAN4"/>
    <n v="1318128"/>
    <m/>
    <s v="SEASONAL WEAR"/>
    <x v="0"/>
    <s v="FREE FIT"/>
    <s v="AUTUMN WINTER(Aug-25)"/>
    <n v="1"/>
    <x v="11"/>
    <n v="999"/>
    <n v="5"/>
    <n v="-49.95"/>
    <n v="949.05"/>
    <n v="949"/>
    <n v="94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02T00:00:00"/>
    <s v="25-26/JSL/574"/>
    <x v="0"/>
    <x v="0"/>
    <x v="5"/>
    <x v="15"/>
    <s v="MEDIUM"/>
    <s v="FREE SIZE"/>
    <s v="KURTI/K0263"/>
    <n v="196404"/>
    <s v="PRITY KUMARI"/>
    <s v="SEASONAL WEAR"/>
    <x v="0"/>
    <s v="FREE FIT"/>
    <s v="SPRING SUMMER(Jul-25)"/>
    <n v="1"/>
    <x v="82"/>
    <n v="1350"/>
    <n v="5"/>
    <n v="-67.5"/>
    <n v="1282.5"/>
    <n v="3824"/>
    <n v="0"/>
    <n v="3824"/>
    <n v="0"/>
  </r>
  <r>
    <m/>
    <m/>
    <x v="1"/>
    <x v="0"/>
    <x v="5"/>
    <x v="15"/>
    <s v="MEDIUM"/>
    <s v="FREE SIZE"/>
    <s v="KURTI/K0365"/>
    <n v="191975"/>
    <s v="PRITY KUMARI"/>
    <m/>
    <x v="0"/>
    <s v="FREE FIT"/>
    <s v="AUTUMN WINTER(Aug-25)"/>
    <n v="1"/>
    <x v="223"/>
    <n v="1550"/>
    <n v="5"/>
    <n v="-77.5"/>
    <n v="1472.5"/>
    <m/>
    <m/>
    <m/>
    <m/>
  </r>
  <r>
    <m/>
    <m/>
    <x v="1"/>
    <x v="0"/>
    <x v="15"/>
    <x v="68"/>
    <s v="ECONOMY"/>
    <s v="FREE SIZE"/>
    <s v="PASMINA BEAUTY"/>
    <n v="1324535"/>
    <s v="PUNAM KUMARI"/>
    <m/>
    <x v="0"/>
    <s v="FREE FIT"/>
    <s v="AUTUMN WINTER(Aug-25)"/>
    <n v="1"/>
    <x v="72"/>
    <n v="949"/>
    <n v="0"/>
    <n v="0"/>
    <n v="949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0-02T00:00:00"/>
    <s v="25-26/JSL/575"/>
    <x v="0"/>
    <x v="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4796"/>
    <n v="550"/>
    <n v="4246"/>
    <n v="0"/>
  </r>
  <r>
    <m/>
    <m/>
    <x v="1"/>
    <x v="0"/>
    <x v="0"/>
    <x v="41"/>
    <s v="MEDIUM"/>
    <s v="FREE SIZE"/>
    <s v="INDIGO"/>
    <n v="1316588"/>
    <s v="PUNAM KUMARI"/>
    <m/>
    <x v="0"/>
    <s v="FREE FIT"/>
    <s v="SPRING SUMMER(Jul-25)"/>
    <n v="1"/>
    <x v="38"/>
    <n v="1499"/>
    <n v="0"/>
    <n v="0"/>
    <n v="1499"/>
    <m/>
    <m/>
    <m/>
    <m/>
  </r>
  <r>
    <m/>
    <m/>
    <x v="1"/>
    <x v="0"/>
    <x v="4"/>
    <x v="4"/>
    <s v="ECONOMY"/>
    <s v="FREE SIZE"/>
    <s v="PASTELS"/>
    <n v="1317408"/>
    <s v="NIRAJ RAJAK"/>
    <m/>
    <x v="0"/>
    <s v="REGULAR"/>
    <s v="SPRING SUMMER(Jul-25)"/>
    <n v="1"/>
    <x v="55"/>
    <n v="1699"/>
    <n v="0"/>
    <n v="0"/>
    <n v="1699"/>
    <m/>
    <m/>
    <m/>
    <m/>
  </r>
  <r>
    <m/>
    <m/>
    <x v="1"/>
    <x v="0"/>
    <x v="0"/>
    <x v="58"/>
    <s v="ECONOMY"/>
    <s v="FREE SIZE"/>
    <s v="NEHA COTTAN"/>
    <n v="1317419"/>
    <m/>
    <m/>
    <x v="0"/>
    <s v="REGULAR "/>
    <s v="SPRING SUMMER(Jul-25)"/>
    <n v="1"/>
    <x v="97"/>
    <n v="549"/>
    <n v="0"/>
    <n v="0"/>
    <n v="549"/>
    <m/>
    <m/>
    <m/>
    <m/>
  </r>
  <r>
    <m/>
    <m/>
    <x v="1"/>
    <x v="0"/>
    <x v="4"/>
    <x v="4"/>
    <s v="ECONOMY"/>
    <s v="FREE SIZE"/>
    <s v="JENNIFER"/>
    <n v="1317413"/>
    <m/>
    <m/>
    <x v="0"/>
    <s v="REGULAR"/>
    <s v="SPRING SUMMER(Jul-25)"/>
    <n v="1"/>
    <x v="4"/>
    <n v="1049"/>
    <n v="0"/>
    <n v="0"/>
    <n v="1049"/>
    <m/>
    <m/>
    <m/>
    <m/>
  </r>
  <r>
    <d v="2025-10-02T00:00:00"/>
    <s v="25-26/JSL/576"/>
    <x v="0"/>
    <x v="0"/>
    <x v="5"/>
    <x v="9"/>
    <s v="PREMIUM"/>
    <s v="FREE SIZE"/>
    <s v="PSD4-71926"/>
    <n v="1318045"/>
    <s v="PRITY KUMARI"/>
    <s v="SEASONAL WEAR"/>
    <x v="0"/>
    <s v="FREE FIT"/>
    <s v="AUTUMN WINTER(Aug-25)"/>
    <n v="1"/>
    <x v="46"/>
    <n v="3899"/>
    <n v="10"/>
    <n v="-389.9"/>
    <n v="3509.1"/>
    <n v="5443"/>
    <n v="0"/>
    <n v="5443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5"/>
    <x v="27"/>
    <s v="MEDIUM"/>
    <s v="FREE SIZE"/>
    <s v="RS-3016"/>
    <n v="1326999"/>
    <s v="PRITY KUMARI"/>
    <m/>
    <x v="0"/>
    <s v="FREE FIT"/>
    <s v="AUTUMN WINTER(Aug-25)"/>
    <n v="1"/>
    <x v="56"/>
    <n v="2149"/>
    <n v="10"/>
    <n v="-214.9"/>
    <n v="1934.1"/>
    <m/>
    <m/>
    <m/>
    <m/>
  </r>
  <r>
    <d v="2025-10-02T00:00:00"/>
    <s v="25-26/JSL/577"/>
    <x v="0"/>
    <x v="0"/>
    <x v="6"/>
    <x v="10"/>
    <s v="PREMIUM"/>
    <n v="40"/>
    <s v="ATSFWSRBO72298"/>
    <n v="8909238439090"/>
    <m/>
    <s v="CASUAL WEAR"/>
    <x v="3"/>
    <s v="SLIM"/>
    <s v="SPRING SUMMER(Jun-25)"/>
    <n v="1"/>
    <x v="160"/>
    <n v="2625"/>
    <n v="5"/>
    <n v="-131.25"/>
    <n v="2493.75"/>
    <n v="7049"/>
    <n v="0"/>
    <n v="7049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"/>
    <x v="60"/>
    <s v="PREMIUM"/>
    <s v="L"/>
    <s v="3918-FS PRT SLNRFIT DKTL"/>
    <n v="8909241610639"/>
    <s v="GULAM WARIS"/>
    <m/>
    <x v="3"/>
    <s v="FULL SHIRT"/>
    <s v="AUTUMN WINTER(Aug-25)"/>
    <n v="1"/>
    <x v="109"/>
    <n v="2199"/>
    <n v="6.25"/>
    <n v="-137.44"/>
    <n v="2061.56"/>
    <m/>
    <m/>
    <m/>
    <m/>
  </r>
  <r>
    <m/>
    <m/>
    <x v="1"/>
    <x v="0"/>
    <x v="10"/>
    <x v="12"/>
    <s v="PREMIUM"/>
    <n v="86"/>
    <s v="VFTFASLB657642"/>
    <n v="8909203856518"/>
    <s v="GULAM WARIS"/>
    <m/>
    <x v="3"/>
    <s v="SLIM"/>
    <s v="AUTUMN WINTER(Jul-25)"/>
    <n v="1"/>
    <x v="160"/>
    <n v="2625"/>
    <n v="5"/>
    <n v="-131.25"/>
    <n v="2493.75"/>
    <m/>
    <m/>
    <m/>
    <m/>
  </r>
  <r>
    <d v="2025-10-02T00:00:00"/>
    <s v="25-26/JSL/578"/>
    <x v="0"/>
    <x v="0"/>
    <x v="5"/>
    <x v="15"/>
    <s v="MEDIUM"/>
    <s v="FREE SIZE"/>
    <s v="KURTI/K9410"/>
    <n v="199399"/>
    <s v="PRITY KUMARI"/>
    <s v="SEASONAL WEAR"/>
    <x v="0"/>
    <s v="FREE FIT"/>
    <s v="AUTUMN WINTER(Sep-25)"/>
    <n v="-1"/>
    <x v="82"/>
    <n v="-1350"/>
    <n v="0"/>
    <n v="0"/>
    <n v="-1350"/>
    <n v="149"/>
    <n v="149"/>
    <n v="0"/>
    <n v="0"/>
  </r>
  <r>
    <m/>
    <m/>
    <x v="1"/>
    <x v="0"/>
    <x v="5"/>
    <x v="42"/>
    <s v="MEDIUM"/>
    <s v="FREE SIZE"/>
    <s v="KT3"/>
    <n v="1327950"/>
    <s v="PRITY KUMARI"/>
    <m/>
    <x v="0"/>
    <s v="FREE FIT"/>
    <s v="AUTUMN WINTER(Aug-25)"/>
    <n v="1"/>
    <x v="38"/>
    <n v="1499"/>
    <n v="0"/>
    <n v="0"/>
    <n v="1499"/>
    <m/>
    <m/>
    <m/>
    <m/>
  </r>
  <r>
    <d v="2025-10-02T00:00:00"/>
    <s v="25-26/JSL/579"/>
    <x v="368"/>
    <x v="391"/>
    <x v="3"/>
    <x v="29"/>
    <s v="ECONOMY"/>
    <s v="FREE SIZE"/>
    <s v="SKT4"/>
    <n v="1345377"/>
    <s v="PRITY KUMARI"/>
    <s v="CASUAL WEAR"/>
    <x v="0"/>
    <s v="FREE FIT"/>
    <s v="AUTUMN WINTER(Sep-25)"/>
    <n v="1"/>
    <x v="13"/>
    <n v="649"/>
    <n v="0"/>
    <n v="0"/>
    <n v="649"/>
    <n v="26578"/>
    <n v="0"/>
    <n v="26578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5"/>
    <x v="121"/>
    <s v="PREMIUM"/>
    <s v="FREE SIZE"/>
    <s v="VT3090"/>
    <n v="1324524"/>
    <s v="PUNAM KUMARI"/>
    <m/>
    <x v="0"/>
    <s v="FREE FIT"/>
    <s v="AUTUMN WINTER(Aug-25)"/>
    <n v="2"/>
    <x v="178"/>
    <n v="10298"/>
    <n v="5"/>
    <n v="-514.9"/>
    <n v="9783.1"/>
    <m/>
    <m/>
    <m/>
    <m/>
  </r>
  <r>
    <m/>
    <m/>
    <x v="1"/>
    <x v="0"/>
    <x v="15"/>
    <x v="121"/>
    <s v="PREMIUM"/>
    <s v="FREE SIZE"/>
    <s v="VT2170"/>
    <n v="1324522"/>
    <s v="PUNAM KUMARI"/>
    <m/>
    <x v="0"/>
    <s v="FREE FIT"/>
    <s v="AUTUMN WINTER(Aug-25)"/>
    <n v="1"/>
    <x v="196"/>
    <n v="3599"/>
    <n v="5"/>
    <n v="-179.95"/>
    <n v="3419.05"/>
    <m/>
    <m/>
    <m/>
    <m/>
  </r>
  <r>
    <m/>
    <m/>
    <x v="1"/>
    <x v="0"/>
    <x v="15"/>
    <x v="93"/>
    <s v="PREMIUM"/>
    <s v="FREE SIZE"/>
    <s v="SAHANA"/>
    <n v="1323539"/>
    <s v="PUNAM KUMARI"/>
    <m/>
    <x v="0"/>
    <s v="FREE FIT"/>
    <s v="AUTUMN WINTER(Aug-25)"/>
    <n v="1"/>
    <x v="118"/>
    <n v="4299"/>
    <n v="5"/>
    <n v="-214.95"/>
    <n v="4084.05"/>
    <m/>
    <m/>
    <m/>
    <m/>
  </r>
  <r>
    <m/>
    <m/>
    <x v="1"/>
    <x v="0"/>
    <x v="0"/>
    <x v="25"/>
    <s v="PREMIUM"/>
    <s v="FREE SIZE"/>
    <n v="35121"/>
    <n v="1317389"/>
    <s v="PUNAM KUMARI"/>
    <m/>
    <x v="0"/>
    <s v="REGULAR"/>
    <s v="SPRING SUMMER(Jul-25)"/>
    <n v="1"/>
    <x v="118"/>
    <n v="4299"/>
    <n v="5"/>
    <n v="-214.95"/>
    <n v="4084.05"/>
    <m/>
    <m/>
    <m/>
    <m/>
  </r>
  <r>
    <m/>
    <m/>
    <x v="1"/>
    <x v="0"/>
    <x v="0"/>
    <x v="25"/>
    <s v="PREMIUM"/>
    <s v="FREE SIZE"/>
    <s v="BKS71112"/>
    <n v="1316560"/>
    <s v="PUNAM KUMARI"/>
    <m/>
    <x v="0"/>
    <s v="FREE FIT"/>
    <s v="SPRING SUMMER(Jul-25)"/>
    <n v="1"/>
    <x v="224"/>
    <n v="4799"/>
    <n v="5"/>
    <n v="-239.95"/>
    <n v="4559.05"/>
    <m/>
    <m/>
    <m/>
    <m/>
  </r>
  <r>
    <d v="2025-10-03T00:00:00"/>
    <s v="25-26/JSL/580"/>
    <x v="362"/>
    <x v="392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6027"/>
    <n v="0"/>
    <n v="6027"/>
    <n v="0"/>
  </r>
  <r>
    <m/>
    <m/>
    <x v="1"/>
    <x v="0"/>
    <x v="18"/>
    <x v="39"/>
    <s v="MEDIUM"/>
    <n v="32"/>
    <s v="SKA909"/>
    <n v="1345010"/>
    <s v="PRITY KUMARI"/>
    <m/>
    <x v="2"/>
    <s v="FREE FIT"/>
    <s v="AUTUMN WINTER(Sep-25)"/>
    <n v="1"/>
    <x v="17"/>
    <n v="2499"/>
    <n v="10"/>
    <n v="-249.9"/>
    <n v="2249.1"/>
    <m/>
    <m/>
    <m/>
    <m/>
  </r>
  <r>
    <m/>
    <m/>
    <x v="1"/>
    <x v="0"/>
    <x v="8"/>
    <x v="29"/>
    <s v="ECONOMY"/>
    <s v="FREE SIZE"/>
    <s v="SKT57"/>
    <n v="1342994"/>
    <s v="PRITY KUMARI"/>
    <m/>
    <x v="0"/>
    <s v="FREE FIT"/>
    <s v="AUTUMN WINTER(Sep-25)"/>
    <n v="1"/>
    <x v="48"/>
    <n v="1949"/>
    <n v="10"/>
    <n v="-194.9"/>
    <n v="1754.1"/>
    <m/>
    <m/>
    <m/>
    <m/>
  </r>
  <r>
    <m/>
    <m/>
    <x v="1"/>
    <x v="0"/>
    <x v="3"/>
    <x v="59"/>
    <s v="MEDIUM"/>
    <s v="FREE SIZE"/>
    <s v="FD1066"/>
    <n v="1339875"/>
    <s v="PRITY KUMARI"/>
    <m/>
    <x v="2"/>
    <s v="FREE FIT"/>
    <s v="AUTUMN WINTER(Sep-23)"/>
    <n v="1"/>
    <x v="122"/>
    <n v="2249"/>
    <n v="10"/>
    <n v="-224.9"/>
    <n v="2024.1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10-03T00:00:00"/>
    <s v="25-26/JSL/581"/>
    <x v="0"/>
    <x v="0"/>
    <x v="7"/>
    <x v="29"/>
    <s v="ECONOMY"/>
    <s v="FREE SIZE"/>
    <s v="SKT47"/>
    <n v="1342984"/>
    <m/>
    <s v="CASUAL WEAR"/>
    <x v="0"/>
    <s v="FREE FIT"/>
    <s v="AUTUMN WINTER(Sep-25)"/>
    <n v="0"/>
    <x v="225"/>
    <n v="0"/>
    <n v="0"/>
    <n v="0"/>
    <n v="0"/>
    <n v="149"/>
    <n v="149"/>
    <n v="0"/>
    <n v="0"/>
  </r>
  <r>
    <m/>
    <m/>
    <x v="1"/>
    <x v="0"/>
    <x v="7"/>
    <x v="8"/>
    <s v="PREMIUM"/>
    <n v="20"/>
    <s v="TP-8808"/>
    <n v="8905579308811"/>
    <m/>
    <m/>
    <x v="1"/>
    <s v="SLIM"/>
    <s v="AUTUMN WINTER(Aug-25)"/>
    <n v="-1"/>
    <x v="200"/>
    <n v="-1259"/>
    <n v="0"/>
    <n v="0"/>
    <n v="-1259"/>
    <m/>
    <m/>
    <m/>
    <m/>
  </r>
  <r>
    <m/>
    <m/>
    <x v="1"/>
    <x v="0"/>
    <x v="7"/>
    <x v="8"/>
    <s v="PREMIUM"/>
    <n v="24"/>
    <s v="TP-8808"/>
    <n v="8905579308835"/>
    <m/>
    <m/>
    <x v="1"/>
    <s v="SLIM"/>
    <s v="AUTUMN WINTER(Aug-25)"/>
    <n v="1"/>
    <x v="226"/>
    <n v="1219"/>
    <n v="0"/>
    <n v="0"/>
    <n v="1219"/>
    <m/>
    <m/>
    <m/>
    <m/>
  </r>
  <r>
    <m/>
    <m/>
    <x v="1"/>
    <x v="0"/>
    <x v="25"/>
    <x v="78"/>
    <s v="PREMIUM"/>
    <s v="FREE SIZE"/>
    <s v="7396-0110-ASSTD"/>
    <s v="7396FS189"/>
    <m/>
    <m/>
    <x v="3"/>
    <s v="FREE FIT"/>
    <s v="AUTUMN WINTER(Jan-26)"/>
    <n v="1"/>
    <x v="227"/>
    <n v="189"/>
    <n v="0"/>
    <n v="0"/>
    <n v="189"/>
    <m/>
    <m/>
    <m/>
    <m/>
  </r>
  <r>
    <d v="2025-10-03T00:00:00"/>
    <s v="25-26/JSL/582"/>
    <x v="369"/>
    <x v="393"/>
    <x v="0"/>
    <x v="41"/>
    <s v="MEDIUM"/>
    <s v="FREE SIZE"/>
    <s v="INDIGO"/>
    <n v="1316588"/>
    <s v="PUNAM KUMARI"/>
    <s v="SEASONAL WEAR"/>
    <x v="0"/>
    <s v="FREE FIT"/>
    <s v="SPRING SUMMER(Jul-25)"/>
    <n v="-1"/>
    <x v="38"/>
    <n v="-1499"/>
    <n v="0"/>
    <n v="0"/>
    <n v="-1499"/>
    <n v="550"/>
    <n v="0"/>
    <n v="550"/>
    <n v="0"/>
  </r>
  <r>
    <m/>
    <m/>
    <x v="1"/>
    <x v="0"/>
    <x v="0"/>
    <x v="40"/>
    <s v="MEDIUM"/>
    <s v="FREE SIZE"/>
    <s v="VD1413"/>
    <n v="1316757"/>
    <s v="PUNAM KUMARI"/>
    <m/>
    <x v="0"/>
    <s v="FREE FIT"/>
    <s v="SPRING SUMMER(Jul-25)"/>
    <n v="1"/>
    <x v="69"/>
    <n v="2049"/>
    <n v="0"/>
    <n v="0"/>
    <n v="204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03T00:00:00"/>
    <s v="25-26/JSL/583"/>
    <x v="370"/>
    <x v="39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898"/>
    <n v="0"/>
    <n v="2898"/>
    <n v="0"/>
  </r>
  <r>
    <m/>
    <m/>
    <x v="1"/>
    <x v="0"/>
    <x v="16"/>
    <x v="37"/>
    <s v="MEDIUM"/>
    <s v="FREE SIZE"/>
    <s v="K8195"/>
    <n v="195842"/>
    <s v="ANJALI KUMARI"/>
    <m/>
    <x v="0"/>
    <s v="REGULAR"/>
    <s v="SPRING SUMMER(Feb-26)"/>
    <n v="1"/>
    <x v="47"/>
    <n v="3050"/>
    <n v="5"/>
    <n v="-152.5"/>
    <n v="2897.5"/>
    <m/>
    <m/>
    <m/>
    <m/>
  </r>
  <r>
    <d v="2025-10-03T00:00:00"/>
    <s v="25-26/JSL/584"/>
    <x v="371"/>
    <x v="395"/>
    <x v="2"/>
    <x v="22"/>
    <s v="MEDIUM"/>
    <s v="XL"/>
    <s v="CR-QB-9"/>
    <n v="8907001579721"/>
    <s v="NIRAJ RAJAK"/>
    <s v="CASUAL WEAR"/>
    <x v="3"/>
    <s v="SLIM"/>
    <s v="SPRING SUMMER(Mar-26)"/>
    <n v="1"/>
    <x v="57"/>
    <n v="599"/>
    <n v="0"/>
    <n v="0"/>
    <n v="599"/>
    <n v="2396"/>
    <n v="0"/>
    <n v="2396"/>
    <n v="0"/>
  </r>
  <r>
    <m/>
    <m/>
    <x v="1"/>
    <x v="0"/>
    <x v="2"/>
    <x v="22"/>
    <s v="MEDIUM"/>
    <s v="XL"/>
    <s v="CR-QB-9"/>
    <n v="8905699324395"/>
    <m/>
    <m/>
    <x v="3"/>
    <s v="REGULAR"/>
    <s v="AUTUMN WINTER(Aug-25)"/>
    <n v="1"/>
    <x v="57"/>
    <n v="599"/>
    <n v="0"/>
    <n v="0"/>
    <n v="599"/>
    <m/>
    <m/>
    <m/>
    <m/>
  </r>
  <r>
    <m/>
    <m/>
    <x v="1"/>
    <x v="0"/>
    <x v="2"/>
    <x v="22"/>
    <s v="MEDIUM"/>
    <s v="XL"/>
    <s v="CR-QB-9"/>
    <n v="8905699324159"/>
    <s v="NIRAJ RAJAK"/>
    <m/>
    <x v="3"/>
    <s v="REGULAR"/>
    <s v="AUTUMN WINTER(Aug-25)"/>
    <n v="1"/>
    <x v="57"/>
    <n v="599"/>
    <n v="0"/>
    <n v="0"/>
    <n v="599"/>
    <m/>
    <m/>
    <m/>
    <m/>
  </r>
  <r>
    <m/>
    <m/>
    <x v="1"/>
    <x v="0"/>
    <x v="2"/>
    <x v="22"/>
    <s v="PREMIUM"/>
    <s v="XL"/>
    <s v="CR-QB-9"/>
    <n v="8907001580369"/>
    <m/>
    <m/>
    <x v="3"/>
    <s v="SLIM"/>
    <s v="AUTUMN WINTER(Sep-25)"/>
    <n v="1"/>
    <x v="57"/>
    <n v="599"/>
    <n v="0"/>
    <n v="0"/>
    <n v="5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04T00:00:00"/>
    <s v="25-26/JSL/585"/>
    <x v="310"/>
    <x v="32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0"/>
    <n v="0"/>
    <n v="6"/>
    <n v="4624"/>
    <n v="0"/>
    <n v="4624"/>
    <n v="0"/>
  </r>
  <r>
    <m/>
    <m/>
    <x v="1"/>
    <x v="0"/>
    <x v="10"/>
    <x v="7"/>
    <s v="ECONOMY"/>
    <n v="34"/>
    <s v="12889-C"/>
    <s v="ACC610684"/>
    <m/>
    <m/>
    <x v="3"/>
    <s v="REGULAR"/>
    <s v="AUTUMN WINTER(Sep-25)"/>
    <n v="1"/>
    <x v="4"/>
    <n v="1049"/>
    <n v="5"/>
    <n v="-52.45"/>
    <n v="996.55"/>
    <m/>
    <m/>
    <m/>
    <m/>
  </r>
  <r>
    <m/>
    <m/>
    <x v="1"/>
    <x v="0"/>
    <x v="10"/>
    <x v="63"/>
    <s v="ECONOMY"/>
    <n v="34"/>
    <s v="STR-500 A"/>
    <s v="HY557788"/>
    <m/>
    <m/>
    <x v="3"/>
    <s v="REGULAR "/>
    <s v="AUTUMN WINTER(Aug-25)"/>
    <n v="1"/>
    <x v="4"/>
    <n v="1049"/>
    <n v="5"/>
    <n v="-52.45"/>
    <n v="996.55"/>
    <m/>
    <m/>
    <m/>
    <m/>
  </r>
  <r>
    <m/>
    <m/>
    <x v="1"/>
    <x v="0"/>
    <x v="6"/>
    <x v="10"/>
    <s v="PREMIUM"/>
    <n v="40"/>
    <s v="ATSFWCLPZ64932"/>
    <n v="8909068268426"/>
    <m/>
    <m/>
    <x v="3"/>
    <s v="SLIM"/>
    <s v="SPRING SUMMER(Jun-25)"/>
    <n v="1"/>
    <x v="160"/>
    <n v="2625"/>
    <n v="0"/>
    <n v="0"/>
    <n v="2625"/>
    <m/>
    <m/>
    <m/>
    <m/>
  </r>
  <r>
    <d v="2025-10-04T00:00:00"/>
    <s v="25-26/JSL/586"/>
    <x v="372"/>
    <x v="396"/>
    <x v="6"/>
    <x v="7"/>
    <s v="ECONOMY"/>
    <n v="42"/>
    <s v="CS 7535-A"/>
    <s v="ACC642954"/>
    <s v="JITENDER KUMAR"/>
    <s v="CASUAL WEAR"/>
    <x v="3"/>
    <s v="FULL SHIRT"/>
    <s v="AUTUMN WINTER(Sep-25)"/>
    <n v="1"/>
    <x v="9"/>
    <n v="1299"/>
    <n v="5"/>
    <n v="-64.95"/>
    <n v="1234.05"/>
    <n v="2563"/>
    <n v="0"/>
    <n v="2563"/>
    <n v="0"/>
  </r>
  <r>
    <m/>
    <m/>
    <x v="1"/>
    <x v="0"/>
    <x v="7"/>
    <x v="99"/>
    <s v="ECONOMY"/>
    <s v="FREE SIZE"/>
    <s v="NB1399"/>
    <n v="1335403"/>
    <s v="JITENDER KUMAR"/>
    <m/>
    <x v="3"/>
    <s v="FREE FIT"/>
    <s v="AUTUMN WINTER(Sep-25)"/>
    <n v="1"/>
    <x v="42"/>
    <n v="1399"/>
    <n v="5"/>
    <n v="-69.95"/>
    <n v="1329.0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04T00:00:00"/>
    <s v="25-26/JSL/587"/>
    <x v="373"/>
    <x v="39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979"/>
    <n v="1979"/>
    <n v="0"/>
    <n v="0"/>
  </r>
  <r>
    <m/>
    <m/>
    <x v="1"/>
    <x v="0"/>
    <x v="10"/>
    <x v="60"/>
    <s v="PREMIUM"/>
    <n v="38"/>
    <s v="4379-CP CPSLMFT OLV"/>
    <n v="8909241052453"/>
    <s v="GULAM WARIS"/>
    <m/>
    <x v="3"/>
    <s v="SLIM"/>
    <s v="AUTUMN WINTER(Aug-25)"/>
    <n v="1"/>
    <x v="109"/>
    <n v="2199"/>
    <n v="10"/>
    <n v="-219.9"/>
    <n v="1979.1"/>
    <m/>
    <m/>
    <m/>
    <m/>
  </r>
  <r>
    <d v="2025-10-04T00:00:00"/>
    <s v="25-26/JSL/588"/>
    <x v="374"/>
    <x v="398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7572"/>
    <n v="7572"/>
    <n v="0"/>
    <n v="0"/>
  </r>
  <r>
    <m/>
    <m/>
    <x v="1"/>
    <x v="0"/>
    <x v="24"/>
    <x v="10"/>
    <s v="PREMIUM"/>
    <n v="104"/>
    <s v="ASBZMASLPZ30957"/>
    <n v="8909238065930"/>
    <s v="SUNNY SONAR"/>
    <m/>
    <x v="3"/>
    <s v="SLIM"/>
    <s v="AUTUMN WINTER(Jul-25)"/>
    <n v="1"/>
    <x v="228"/>
    <n v="7373"/>
    <n v="0"/>
    <n v="0"/>
    <n v="7373"/>
    <m/>
    <m/>
    <m/>
    <m/>
  </r>
  <r>
    <m/>
    <m/>
    <x v="1"/>
    <x v="0"/>
    <x v="31"/>
    <x v="10"/>
    <s v="PREMIUM"/>
    <s v="FREE SIZE"/>
    <s v="ASBGFRGBS00025"/>
    <n v="8909422052760"/>
    <m/>
    <m/>
    <x v="4"/>
    <s v="FREE FIT"/>
    <s v="SPRING SUMMER(Apr-26)"/>
    <n v="1"/>
    <x v="33"/>
    <n v="199"/>
    <n v="0"/>
    <n v="0"/>
    <n v="199"/>
    <m/>
    <m/>
    <m/>
    <m/>
  </r>
  <r>
    <d v="2025-10-04T00:00:00"/>
    <s v="25-26/JSL/589"/>
    <x v="310"/>
    <x v="323"/>
    <x v="6"/>
    <x v="7"/>
    <s v="ECONOMY"/>
    <n v="40"/>
    <s v="ECS 027-F"/>
    <s v="ACC565241"/>
    <m/>
    <s v="CASUAL WEAR"/>
    <x v="3"/>
    <s v="FULL SHIRT"/>
    <s v="AUTUMN WINTER(Sep-25)"/>
    <n v="1"/>
    <x v="7"/>
    <n v="899"/>
    <n v="5"/>
    <n v="-44.95"/>
    <n v="854.05"/>
    <n v="854"/>
    <n v="0"/>
    <n v="854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04T00:00:00"/>
    <s v="25-26/JSL/590"/>
    <x v="375"/>
    <x v="39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874"/>
    <n v="0"/>
    <n v="1874"/>
    <n v="0"/>
  </r>
  <r>
    <m/>
    <m/>
    <x v="1"/>
    <x v="0"/>
    <x v="10"/>
    <x v="46"/>
    <s v="PREMIUM"/>
    <n v="30"/>
    <s v="ARAKTR2010"/>
    <n v="8909285008690"/>
    <m/>
    <m/>
    <x v="3"/>
    <s v="REGULAR"/>
    <s v="AUTUMN WINTER(Sep-25)"/>
    <n v="1"/>
    <x v="63"/>
    <n v="1999"/>
    <n v="6.24"/>
    <n v="-124.74"/>
    <n v="1874.26"/>
    <m/>
    <m/>
    <m/>
    <m/>
  </r>
  <r>
    <d v="2025-10-04T00:00:00"/>
    <s v="25-26/JSL/591"/>
    <x v="352"/>
    <x v="374"/>
    <x v="20"/>
    <x v="55"/>
    <s v="ECONOMY"/>
    <s v="FREE SIZE"/>
    <s v="AM-ST-470"/>
    <n v="8901191077623"/>
    <s v="RUBY KUMARI"/>
    <s v="ACCESSORIES"/>
    <x v="0"/>
    <s v="REGULAR"/>
    <s v="AUTUMN WINTER(Sep-25)"/>
    <n v="1"/>
    <x v="125"/>
    <n v="299"/>
    <n v="0"/>
    <n v="0"/>
    <n v="299"/>
    <n v="168"/>
    <n v="168"/>
    <n v="0"/>
    <n v="0"/>
  </r>
  <r>
    <m/>
    <m/>
    <x v="1"/>
    <x v="0"/>
    <x v="20"/>
    <x v="55"/>
    <s v="ECONOMY"/>
    <s v="FREE SIZE"/>
    <s v="AM-ST-644"/>
    <n v="8901191087493"/>
    <s v="RUBY KUMARI"/>
    <m/>
    <x v="0"/>
    <s v="REGULAR"/>
    <s v="AUTUMN WINTER(Sep-25)"/>
    <n v="1"/>
    <x v="98"/>
    <n v="269"/>
    <n v="0"/>
    <n v="0"/>
    <n v="269"/>
    <m/>
    <m/>
    <m/>
    <m/>
  </r>
  <r>
    <m/>
    <m/>
    <x v="1"/>
    <x v="0"/>
    <x v="5"/>
    <x v="45"/>
    <s v="PREMIUM"/>
    <s v="FREE SIZE"/>
    <s v="EE21947"/>
    <n v="1316843"/>
    <s v="RUBY KUMARI"/>
    <m/>
    <x v="0"/>
    <s v="FREE FIT"/>
    <s v="SPRING SUMMER(Jul-25)"/>
    <n v="1"/>
    <x v="46"/>
    <n v="3899"/>
    <n v="0"/>
    <n v="0"/>
    <n v="3899"/>
    <m/>
    <m/>
    <m/>
    <m/>
  </r>
  <r>
    <m/>
    <m/>
    <x v="1"/>
    <x v="0"/>
    <x v="5"/>
    <x v="13"/>
    <s v="PREMIUM"/>
    <s v="XXL"/>
    <s v="MI-4391"/>
    <n v="1314576"/>
    <s v="RUBY KUMARI"/>
    <m/>
    <x v="0"/>
    <s v="LM"/>
    <d v="2025-06-30T00:00:00"/>
    <n v="-1"/>
    <x v="118"/>
    <n v="-4299"/>
    <n v="0"/>
    <n v="0"/>
    <n v="-42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04T00:00:00"/>
    <s v="25-26/JSL/592"/>
    <x v="376"/>
    <x v="400"/>
    <x v="6"/>
    <x v="31"/>
    <s v="PREMIUM"/>
    <s v="M"/>
    <s v="UDSHT1922"/>
    <n v="8909285483718"/>
    <m/>
    <s v="CASUAL WEAR"/>
    <x v="3"/>
    <s v="SLIM"/>
    <s v="AUTUMN WINTER(Aug-25)"/>
    <n v="1"/>
    <x v="215"/>
    <n v="2342"/>
    <n v="0"/>
    <n v="0"/>
    <n v="2342"/>
    <n v="9212"/>
    <n v="4210"/>
    <n v="5002"/>
    <n v="0"/>
  </r>
  <r>
    <m/>
    <m/>
    <x v="1"/>
    <x v="0"/>
    <x v="10"/>
    <x v="31"/>
    <s v="PREMIUM"/>
    <n v="34"/>
    <s v="USTRO094A"/>
    <n v="8909285698358"/>
    <m/>
    <m/>
    <x v="3"/>
    <s v="AUSTIN"/>
    <s v="AUTUMN WINTER(Sep-25)"/>
    <n v="1"/>
    <x v="229"/>
    <n v="2624"/>
    <n v="0"/>
    <n v="0"/>
    <n v="2624"/>
    <m/>
    <m/>
    <m/>
    <m/>
  </r>
  <r>
    <m/>
    <m/>
    <x v="1"/>
    <x v="0"/>
    <x v="2"/>
    <x v="31"/>
    <s v="PREMIUM"/>
    <s v="L"/>
    <s v="USTSH3107"/>
    <n v="8909285894705"/>
    <m/>
    <m/>
    <x v="3"/>
    <s v="SLIM"/>
    <s v="AUTUMN WINTER(Sep-25)"/>
    <n v="1"/>
    <x v="191"/>
    <n v="1405"/>
    <n v="0"/>
    <n v="0"/>
    <n v="140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31"/>
    <x v="31"/>
    <s v="PREMIUM"/>
    <s v="FREE SIZE"/>
    <s v="USPBK0202"/>
    <n v="8909286009719"/>
    <m/>
    <m/>
    <x v="3"/>
    <s v="FREE FIT"/>
    <s v="SPRING SUMMER(Mar-26)"/>
    <n v="1"/>
    <x v="35"/>
    <n v="499"/>
    <n v="0"/>
    <n v="0"/>
    <n v="499"/>
    <m/>
    <m/>
    <m/>
    <m/>
  </r>
  <r>
    <m/>
    <m/>
    <x v="1"/>
    <x v="0"/>
    <x v="6"/>
    <x v="31"/>
    <s v="PREMIUM"/>
    <s v="L"/>
    <s v="USSHT2975"/>
    <n v="8909285485408"/>
    <m/>
    <m/>
    <x v="3"/>
    <s v="SLIM"/>
    <s v="AUTUMN WINTER(Aug-25)"/>
    <n v="1"/>
    <x v="215"/>
    <n v="2342"/>
    <n v="0"/>
    <n v="0"/>
    <n v="2342"/>
    <m/>
    <m/>
    <m/>
    <m/>
  </r>
  <r>
    <d v="2025-10-04T00:00:00"/>
    <s v="25-26/JSL/593"/>
    <x v="377"/>
    <x v="179"/>
    <x v="30"/>
    <x v="78"/>
    <s v="MEDIUM"/>
    <s v="L"/>
    <s v="8823-0110-WHITE"/>
    <s v="8823L289"/>
    <s v="PUNAM KUMARI"/>
    <s v="INNERWEAR"/>
    <x v="3"/>
    <s v="SLIM"/>
    <s v="SPRING SUMMER(Feb-26)"/>
    <n v="-1"/>
    <x v="113"/>
    <n v="-289"/>
    <n v="0"/>
    <n v="0"/>
    <n v="-289"/>
    <n v="0"/>
    <n v="0"/>
    <n v="0"/>
    <n v="0"/>
  </r>
  <r>
    <m/>
    <m/>
    <x v="1"/>
    <x v="0"/>
    <x v="30"/>
    <x v="78"/>
    <s v="PREMIUM"/>
    <s v="M"/>
    <s v="8823-0110-WHITE"/>
    <s v="8823M289"/>
    <s v="PUNAM KUMARI"/>
    <m/>
    <x v="3"/>
    <s v="REGULAR"/>
    <s v="SPRING SUMMER(Mar-26)"/>
    <n v="1"/>
    <x v="113"/>
    <n v="289"/>
    <n v="0"/>
    <n v="0"/>
    <n v="289"/>
    <m/>
    <m/>
    <m/>
    <m/>
  </r>
  <r>
    <d v="2025-10-04T00:00:00"/>
    <s v="25-26/JSL/594"/>
    <x v="378"/>
    <x v="401"/>
    <x v="2"/>
    <x v="2"/>
    <s v="ECONOMY"/>
    <s v="7-8 Y"/>
    <s v="KC-241024"/>
    <n v="8200317001001"/>
    <s v="POONAM RANA"/>
    <s v="CASUAL WEAR"/>
    <x v="1"/>
    <s v="REGULAR"/>
    <s v="AUTUMN WINTER(Aug-25)"/>
    <n v="1"/>
    <x v="32"/>
    <n v="449"/>
    <n v="15"/>
    <n v="-67.349999999999994"/>
    <n v="381.65"/>
    <n v="1704"/>
    <n v="0"/>
    <n v="1704"/>
    <n v="0"/>
  </r>
  <r>
    <m/>
    <m/>
    <x v="1"/>
    <x v="0"/>
    <x v="9"/>
    <x v="2"/>
    <s v="ECONOMY"/>
    <s v="6-7 Y"/>
    <s v="KC-234003"/>
    <n v="8200337001004"/>
    <s v="POONAM RANA"/>
    <m/>
    <x v="1"/>
    <s v="REGULAR"/>
    <s v="AUTUMN WINTER(Aug-25)"/>
    <n v="1"/>
    <x v="12"/>
    <n v="329"/>
    <n v="15"/>
    <n v="-49.35"/>
    <n v="279.64999999999998"/>
    <m/>
    <m/>
    <m/>
    <m/>
  </r>
  <r>
    <m/>
    <m/>
    <x v="1"/>
    <x v="0"/>
    <x v="8"/>
    <x v="2"/>
    <s v="ECONOMY"/>
    <s v="7-8 Y"/>
    <s v="KC-273009"/>
    <n v="8200429001001"/>
    <s v="POONAM RANA"/>
    <m/>
    <x v="2"/>
    <s v="REGULAR"/>
    <s v="AUTUMN WINTER(Aug-25)"/>
    <n v="1"/>
    <x v="2"/>
    <n v="429"/>
    <n v="15"/>
    <n v="-64.349999999999994"/>
    <n v="364.65"/>
    <m/>
    <m/>
    <m/>
    <m/>
  </r>
  <r>
    <m/>
    <m/>
    <x v="1"/>
    <x v="0"/>
    <x v="2"/>
    <x v="2"/>
    <s v="ECONOMY"/>
    <s v="2-3 Y"/>
    <s v="KC-231021"/>
    <n v="8200308001001"/>
    <s v="POONAM RANA"/>
    <m/>
    <x v="1"/>
    <s v="REGULAR"/>
    <s v="AUTUMN WINTER(Aug-25)"/>
    <n v="1"/>
    <x v="53"/>
    <n v="349"/>
    <n v="15"/>
    <n v="-52.35"/>
    <n v="296.64999999999998"/>
    <m/>
    <m/>
    <m/>
    <m/>
  </r>
  <r>
    <m/>
    <m/>
    <x v="1"/>
    <x v="0"/>
    <x v="2"/>
    <x v="2"/>
    <s v="ECONOMY"/>
    <s v="9-10 Y"/>
    <s v="KC-237014"/>
    <n v="8200325001002"/>
    <s v="POONAM RANA"/>
    <m/>
    <x v="1"/>
    <s v="REGULAR"/>
    <s v="AUTUMN WINTER(Oct-25)"/>
    <n v="1"/>
    <x v="2"/>
    <n v="429"/>
    <n v="15"/>
    <n v="-64.349999999999994"/>
    <n v="364.65"/>
    <m/>
    <m/>
    <m/>
    <m/>
  </r>
  <r>
    <m/>
    <m/>
    <x v="1"/>
    <x v="0"/>
    <x v="2"/>
    <x v="2"/>
    <s v="ECONOMY"/>
    <s v="7-8 Y"/>
    <s v="KC-237014"/>
    <n v="8200325001001"/>
    <s v="POONAM RANA"/>
    <m/>
    <x v="1"/>
    <s v="REGULAR"/>
    <s v="AUTUMN WINTER(Oct-25)"/>
    <n v="-1"/>
    <x v="2"/>
    <n v="-429"/>
    <n v="15"/>
    <n v="64.349999999999994"/>
    <n v="-364.65"/>
    <m/>
    <m/>
    <m/>
    <m/>
  </r>
  <r>
    <m/>
    <m/>
    <x v="1"/>
    <x v="0"/>
    <x v="2"/>
    <x v="2"/>
    <s v="ECONOMY"/>
    <s v="9-10 Y"/>
    <s v="KC-241024"/>
    <n v="8200317001002"/>
    <s v="POONAM RANA"/>
    <m/>
    <x v="1"/>
    <s v="REGULAR"/>
    <s v="AUTUMN WINTER(Aug-25)"/>
    <n v="1"/>
    <x v="32"/>
    <n v="449"/>
    <n v="15"/>
    <n v="-67.349999999999994"/>
    <n v="381.65"/>
    <m/>
    <m/>
    <m/>
    <m/>
  </r>
  <r>
    <d v="2025-10-04T00:00:00"/>
    <s v="25-26/JSL/595"/>
    <x v="379"/>
    <x v="402"/>
    <x v="3"/>
    <x v="1"/>
    <s v="ECONOMY"/>
    <n v="6"/>
    <d v="3806-05-01T00:00:00"/>
    <n v="9610005938"/>
    <s v="PRITY KUMARI"/>
    <s v="CASUAL WEAR"/>
    <x v="2"/>
    <s v="REGULAR"/>
    <s v="AUTUMN WINTER(Aug-24)"/>
    <n v="1"/>
    <x v="54"/>
    <n v="995"/>
    <n v="5"/>
    <n v="-49.75"/>
    <n v="945.25"/>
    <n v="1942"/>
    <n v="1942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9"/>
    <x v="102"/>
    <s v="MEDIUM"/>
    <n v="20"/>
    <s v="MB6157"/>
    <n v="1345775"/>
    <s v="PRITY KUMARI"/>
    <m/>
    <x v="1"/>
    <s v="FREE FIT"/>
    <s v="AUTUMN WINTER(Sep-25)"/>
    <n v="1"/>
    <x v="4"/>
    <n v="1049"/>
    <n v="5"/>
    <n v="-52.45"/>
    <n v="996.55"/>
    <m/>
    <m/>
    <m/>
    <m/>
  </r>
  <r>
    <d v="2025-10-04T00:00:00"/>
    <s v="25-26/JSL/596"/>
    <x v="130"/>
    <x v="128"/>
    <x v="16"/>
    <x v="82"/>
    <s v="MEDIUM"/>
    <s v="FREE SIZE"/>
    <s v="MI-CORE-KURTHI"/>
    <n v="2410100007"/>
    <s v="ANJALI KUMARI"/>
    <s v="CASUAL WEAR"/>
    <x v="0"/>
    <s v="FREE FIT"/>
    <s v="AUTUMN WINTER(Sep-25)"/>
    <n v="1"/>
    <x v="57"/>
    <n v="599"/>
    <n v="0"/>
    <n v="0"/>
    <n v="599"/>
    <n v="50"/>
    <n v="50"/>
    <n v="0"/>
    <n v="0"/>
  </r>
  <r>
    <m/>
    <m/>
    <x v="1"/>
    <x v="0"/>
    <x v="16"/>
    <x v="82"/>
    <s v="MEDIUM"/>
    <s v="FREE SIZE"/>
    <s v="MI-CORE-KURTHI"/>
    <n v="2410100006"/>
    <s v="ANJALI KUMARI"/>
    <m/>
    <x v="0"/>
    <s v="FREE FIT"/>
    <s v="AUTUMN WINTER(Sep-25)"/>
    <n v="-1"/>
    <x v="97"/>
    <n v="-549"/>
    <n v="0"/>
    <n v="0"/>
    <n v="-54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04T00:00:00"/>
    <s v="25-26/JSL/597"/>
    <x v="380"/>
    <x v="289"/>
    <x v="19"/>
    <x v="102"/>
    <s v="MEDIUM"/>
    <n v="24"/>
    <s v="MB6157"/>
    <n v="1345777"/>
    <s v="PRITY KUMARI"/>
    <s v="PARTY WEAR"/>
    <x v="1"/>
    <s v="FREE FIT"/>
    <s v="AUTUMN WINTER(Sep-25)"/>
    <n v="-1"/>
    <x v="8"/>
    <n v="-1199"/>
    <n v="0"/>
    <n v="0"/>
    <n v="-1199"/>
    <n v="1265"/>
    <n v="0"/>
    <n v="1265"/>
    <n v="0"/>
  </r>
  <r>
    <m/>
    <m/>
    <x v="1"/>
    <x v="0"/>
    <x v="6"/>
    <x v="69"/>
    <s v="ECONOMY"/>
    <n v="6"/>
    <s v="C56723"/>
    <n v="8905997952146"/>
    <s v="PRITY KUMARI"/>
    <m/>
    <x v="1"/>
    <s v="FREE FIT"/>
    <s v="AUTUMN WINTER(Sep-25)"/>
    <n v="1"/>
    <x v="151"/>
    <n v="1245"/>
    <n v="0"/>
    <n v="0"/>
    <n v="124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7"/>
    <x v="8"/>
    <s v="PREMIUM"/>
    <n v="24"/>
    <s v="TP-8770"/>
    <n v="8905579302352"/>
    <s v="PRITY KUMARI"/>
    <m/>
    <x v="1"/>
    <s v="SLIM"/>
    <s v="AUTUMN WINTER(Aug-25)"/>
    <n v="1"/>
    <x v="226"/>
    <n v="1219"/>
    <n v="0"/>
    <n v="0"/>
    <n v="1219"/>
    <m/>
    <m/>
    <m/>
    <m/>
  </r>
  <r>
    <d v="2025-10-04T00:00:00"/>
    <s v="25-26/JSL/598"/>
    <x v="381"/>
    <x v="403"/>
    <x v="6"/>
    <x v="31"/>
    <s v="PREMIUM"/>
    <s v="XL"/>
    <s v="UDSHT1997"/>
    <n v="8909285735725"/>
    <m/>
    <s v="CASUAL WEAR"/>
    <x v="3"/>
    <s v="SLIM"/>
    <s v="AUTUMN WINTER(Aug-25)"/>
    <n v="1"/>
    <x v="203"/>
    <n v="3686"/>
    <n v="0"/>
    <n v="0"/>
    <n v="3686"/>
    <n v="9093"/>
    <n v="0"/>
    <n v="9093"/>
    <n v="0"/>
  </r>
  <r>
    <m/>
    <m/>
    <x v="1"/>
    <x v="0"/>
    <x v="7"/>
    <x v="31"/>
    <s v="PREMIUM"/>
    <n v="34"/>
    <s v="UDJEN1959"/>
    <n v="8909285543313"/>
    <m/>
    <m/>
    <x v="3"/>
    <s v="BRANDON"/>
    <s v="AUTUMN WINTER(Aug-25)"/>
    <n v="1"/>
    <x v="179"/>
    <n v="4002"/>
    <n v="0"/>
    <n v="0"/>
    <n v="4002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"/>
    <x v="31"/>
    <s v="PREMIUM"/>
    <s v="XL"/>
    <s v="USTSH3107"/>
    <n v="8909285894736"/>
    <m/>
    <m/>
    <x v="3"/>
    <s v="SLIM"/>
    <s v="AUTUMN WINTER(Sep-25)"/>
    <n v="1"/>
    <x v="191"/>
    <n v="1405"/>
    <n v="0"/>
    <n v="0"/>
    <n v="1405"/>
    <m/>
    <m/>
    <m/>
    <m/>
  </r>
  <r>
    <d v="2025-10-04T00:00:00"/>
    <s v="25-26/JSL/599"/>
    <x v="376"/>
    <x v="400"/>
    <x v="10"/>
    <x v="31"/>
    <s v="PREMIUM"/>
    <n v="34"/>
    <s v="USTRO094A"/>
    <n v="8909285698358"/>
    <m/>
    <s v="CASUAL WEAR"/>
    <x v="3"/>
    <s v="AUSTIN"/>
    <s v="AUTUMN WINTER(Sep-25)"/>
    <n v="-1"/>
    <x v="229"/>
    <n v="-2624"/>
    <n v="0"/>
    <n v="0"/>
    <n v="-2624"/>
    <n v="852"/>
    <n v="852"/>
    <n v="0"/>
    <n v="0"/>
  </r>
  <r>
    <m/>
    <m/>
    <x v="1"/>
    <x v="0"/>
    <x v="10"/>
    <x v="31"/>
    <s v="PREMIUM"/>
    <n v="36"/>
    <s v="USTR01871D"/>
    <n v="8909113100893"/>
    <m/>
    <m/>
    <x v="3"/>
    <s v="AUSTIN"/>
    <s v="AUTUMN WINTER(Sep-25)"/>
    <n v="1"/>
    <x v="168"/>
    <n v="3476"/>
    <n v="0"/>
    <n v="0"/>
    <n v="3476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04T00:00:00"/>
    <s v="25-26/JSL/600"/>
    <x v="10"/>
    <x v="12"/>
    <x v="5"/>
    <x v="24"/>
    <s v="MEDIUM"/>
    <s v="FREE SIZE"/>
    <s v="GT169"/>
    <n v="1325502"/>
    <s v="POONAM RANA"/>
    <s v="SEASONAL WEAR"/>
    <x v="0"/>
    <s v="FREE FIT"/>
    <s v="AUTUMN WINTER(Aug-25)"/>
    <n v="1"/>
    <x v="42"/>
    <n v="1399"/>
    <n v="5"/>
    <n v="-69.95"/>
    <n v="1329.05"/>
    <n v="2373"/>
    <n v="0"/>
    <n v="2373"/>
    <n v="0"/>
  </r>
  <r>
    <m/>
    <m/>
    <x v="1"/>
    <x v="0"/>
    <x v="5"/>
    <x v="24"/>
    <s v="MEDIUM"/>
    <s v="FREE SIZE"/>
    <s v="GT129"/>
    <n v="1325498"/>
    <s v="POONAM RANA"/>
    <m/>
    <x v="0"/>
    <s v="FREE FIT"/>
    <s v="AUTUMN WINTER(Aug-25)"/>
    <n v="1"/>
    <x v="21"/>
    <n v="1099"/>
    <n v="5"/>
    <n v="-54.95"/>
    <n v="1044.0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0-04T00:00:00"/>
    <s v="25-26/JSL/601"/>
    <x v="382"/>
    <x v="404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5259"/>
    <n v="5259"/>
    <n v="0"/>
    <n v="0"/>
  </r>
  <r>
    <m/>
    <m/>
    <x v="1"/>
    <x v="0"/>
    <x v="20"/>
    <x v="55"/>
    <s v="PREMIUM"/>
    <s v="FREE SIZE"/>
    <s v="AM-ST-115"/>
    <n v="8901191068416"/>
    <m/>
    <m/>
    <x v="0"/>
    <s v="FREE FIT"/>
    <s v="SPRING SUMMER(May-26)"/>
    <n v="1"/>
    <x v="33"/>
    <n v="199"/>
    <n v="0"/>
    <n v="0"/>
    <n v="199"/>
    <m/>
    <m/>
    <m/>
    <m/>
  </r>
  <r>
    <m/>
    <m/>
    <x v="1"/>
    <x v="0"/>
    <x v="7"/>
    <x v="8"/>
    <s v="PREMIUM"/>
    <n v="22"/>
    <s v="TD-8578 SF"/>
    <n v="8905579296682"/>
    <s v="SUNNY SONAR"/>
    <m/>
    <x v="1"/>
    <s v="SLIM"/>
    <s v="AUTUMN WINTER(Aug-25)"/>
    <n v="1"/>
    <x v="7"/>
    <n v="899"/>
    <n v="0"/>
    <n v="0"/>
    <n v="899"/>
    <m/>
    <m/>
    <m/>
    <m/>
  </r>
  <r>
    <m/>
    <m/>
    <x v="1"/>
    <x v="0"/>
    <x v="8"/>
    <x v="2"/>
    <s v="ECONOMY"/>
    <s v="11-12 Y"/>
    <s v="KC-273002"/>
    <n v="8200411001003"/>
    <s v="SUNNY SONAR"/>
    <m/>
    <x v="2"/>
    <s v="REGULAR"/>
    <s v="AUTUMN WINTER(Oct-25)"/>
    <n v="1"/>
    <x v="2"/>
    <n v="429"/>
    <n v="0"/>
    <n v="0"/>
    <n v="429"/>
    <m/>
    <m/>
    <m/>
    <m/>
  </r>
  <r>
    <m/>
    <m/>
    <x v="1"/>
    <x v="0"/>
    <x v="8"/>
    <x v="2"/>
    <s v="ECONOMY"/>
    <s v="11-12 Y"/>
    <s v="KC-273001"/>
    <n v="8200412001003"/>
    <s v="SUNNY SONAR"/>
    <m/>
    <x v="2"/>
    <s v="REGULAR"/>
    <s v="AUTUMN WINTER(Oct-25)"/>
    <n v="1"/>
    <x v="2"/>
    <n v="429"/>
    <n v="0"/>
    <n v="0"/>
    <n v="429"/>
    <m/>
    <m/>
    <m/>
    <m/>
  </r>
  <r>
    <m/>
    <m/>
    <x v="1"/>
    <x v="0"/>
    <x v="8"/>
    <x v="2"/>
    <s v="ECONOMY"/>
    <s v="3-4 Y"/>
    <s v="KC-267011"/>
    <n v="8200389001002"/>
    <s v="SUNNY SONAR"/>
    <m/>
    <x v="2"/>
    <s v="REGULAR"/>
    <s v="AUTUMN WINTER(Oct-25)"/>
    <n v="1"/>
    <x v="53"/>
    <n v="349"/>
    <n v="0"/>
    <n v="0"/>
    <n v="349"/>
    <m/>
    <m/>
    <m/>
    <m/>
  </r>
  <r>
    <m/>
    <m/>
    <x v="1"/>
    <x v="0"/>
    <x v="19"/>
    <x v="75"/>
    <s v="MEDIUM"/>
    <n v="8"/>
    <s v="MD2501"/>
    <n v="1321884"/>
    <s v="SUNNY SONAR"/>
    <m/>
    <x v="1"/>
    <s v="FREE FIT"/>
    <s v="AUTUMN WINTER(Aug-25)"/>
    <n v="1"/>
    <x v="38"/>
    <n v="1499"/>
    <n v="0"/>
    <n v="0"/>
    <n v="1499"/>
    <m/>
    <m/>
    <m/>
    <m/>
  </r>
  <r>
    <m/>
    <m/>
    <x v="1"/>
    <x v="0"/>
    <x v="2"/>
    <x v="122"/>
    <s v="MEDIUM"/>
    <n v="28"/>
    <s v="6851F"/>
    <n v="8325343763392"/>
    <s v="SUNNY SONAR"/>
    <m/>
    <x v="1"/>
    <s v="REGULAR"/>
    <s v="AUTUMN WINTER(Sep-25)"/>
    <n v="1"/>
    <x v="230"/>
    <n v="1455"/>
    <n v="0"/>
    <n v="0"/>
    <n v="1455"/>
    <m/>
    <m/>
    <m/>
    <m/>
  </r>
  <r>
    <d v="2025-10-04T00:00:00"/>
    <s v="25-26/JSL/602"/>
    <x v="383"/>
    <x v="40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561"/>
    <n v="2062"/>
    <n v="1499"/>
    <n v="0"/>
  </r>
  <r>
    <m/>
    <m/>
    <x v="1"/>
    <x v="0"/>
    <x v="6"/>
    <x v="10"/>
    <s v="PREMIUM"/>
    <n v="14"/>
    <s v="ABSFCRGFW28362"/>
    <n v="8909238853698"/>
    <s v="JITENDER KUMAR"/>
    <m/>
    <x v="1"/>
    <s v="SLIM"/>
    <s v="AUTUMN WINTER(Aug-25)"/>
    <n v="1"/>
    <x v="41"/>
    <n v="1599"/>
    <n v="6.25"/>
    <n v="-99.94"/>
    <n v="1499.06"/>
    <m/>
    <m/>
    <m/>
    <m/>
  </r>
  <r>
    <m/>
    <m/>
    <x v="1"/>
    <x v="0"/>
    <x v="6"/>
    <x v="60"/>
    <s v="PREMIUM"/>
    <s v="L"/>
    <s v="3930-FS IND SLNRFIT LIGNAIND"/>
    <n v="8909241025693"/>
    <s v="JITENDER KUMAR"/>
    <m/>
    <x v="3"/>
    <s v="FULL SHIRT"/>
    <s v="AUTUMN WINTER(Aug-25)"/>
    <n v="1"/>
    <x v="109"/>
    <n v="2199"/>
    <n v="6.25"/>
    <n v="-137.44"/>
    <n v="2061.56"/>
    <m/>
    <m/>
    <m/>
    <m/>
  </r>
  <r>
    <d v="2025-10-05T00:00:00"/>
    <s v="25-26/JSL/603"/>
    <x v="372"/>
    <x v="396"/>
    <x v="6"/>
    <x v="7"/>
    <s v="ECONOMY"/>
    <n v="42"/>
    <s v="CS 7535-A"/>
    <s v="ACC642954"/>
    <s v="JITENDER KUMAR"/>
    <s v="CASUAL WEAR"/>
    <x v="3"/>
    <s v="FULL SHIRT"/>
    <s v="AUTUMN WINTER(Sep-25)"/>
    <n v="-1"/>
    <x v="9"/>
    <n v="-1299"/>
    <n v="0"/>
    <n v="0"/>
    <n v="-1299"/>
    <n v="400"/>
    <n v="0"/>
    <n v="400"/>
    <n v="0"/>
  </r>
  <r>
    <m/>
    <m/>
    <x v="1"/>
    <x v="0"/>
    <x v="7"/>
    <x v="7"/>
    <s v="ECONOMY"/>
    <n v="34"/>
    <s v="8864-A"/>
    <s v="ACC612790"/>
    <s v="JITENDER KUMAR"/>
    <m/>
    <x v="3"/>
    <s v="REGULAR STRAIGHT"/>
    <s v="AUTUMN WINTER(Sep-25)"/>
    <n v="1"/>
    <x v="55"/>
    <n v="1699"/>
    <n v="0"/>
    <n v="0"/>
    <n v="16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05T00:00:00"/>
    <s v="25-26/JSL/604"/>
    <x v="256"/>
    <x v="406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6000"/>
    <n v="6000"/>
    <n v="0"/>
    <n v="0"/>
  </r>
  <r>
    <m/>
    <m/>
    <x v="1"/>
    <x v="0"/>
    <x v="44"/>
    <x v="106"/>
    <s v="MEDIUM"/>
    <s v="FREE SIZE"/>
    <s v="PD1541"/>
    <n v="1316892"/>
    <s v="RUBY KUMARI"/>
    <m/>
    <x v="0"/>
    <s v="FREE FIT"/>
    <s v="SPRING SUMMER(Jul-25)"/>
    <n v="1"/>
    <x v="27"/>
    <n v="3199"/>
    <n v="0"/>
    <n v="-124"/>
    <n v="3075"/>
    <m/>
    <m/>
    <m/>
    <m/>
  </r>
  <r>
    <m/>
    <m/>
    <x v="1"/>
    <x v="0"/>
    <x v="44"/>
    <x v="106"/>
    <s v="MEDIUM"/>
    <s v="FREE SIZE"/>
    <s v="PD1562"/>
    <n v="1316899"/>
    <s v="RUBY KUMARI"/>
    <m/>
    <x v="0"/>
    <s v="FREE FIT"/>
    <s v="SPRING SUMMER(Jul-25)"/>
    <n v="1"/>
    <x v="24"/>
    <n v="3049"/>
    <n v="0"/>
    <n v="-124"/>
    <n v="2925"/>
    <m/>
    <m/>
    <m/>
    <m/>
  </r>
  <r>
    <d v="2025-10-05T00:00:00"/>
    <s v="25-26/JSL/605"/>
    <x v="384"/>
    <x v="407"/>
    <x v="44"/>
    <x v="107"/>
    <s v="PREMIUM"/>
    <s v="FREE SIZE"/>
    <s v="SR2826"/>
    <n v="1316911"/>
    <s v="RUBY KUMARI"/>
    <s v="PARTY WEAR"/>
    <x v="0"/>
    <s v="FREE FIT"/>
    <s v="SPRING SUMMER(Jul-25)"/>
    <n v="1"/>
    <x v="231"/>
    <n v="8449"/>
    <n v="0"/>
    <n v="-275"/>
    <n v="8174"/>
    <n v="16500"/>
    <n v="16500"/>
    <n v="0"/>
    <n v="0"/>
  </r>
  <r>
    <m/>
    <m/>
    <x v="1"/>
    <x v="0"/>
    <x v="0"/>
    <x v="113"/>
    <s v="MEDIUM"/>
    <s v="FREE SIZE"/>
    <s v="BHAKTI 3"/>
    <n v="1317038"/>
    <s v="PUNAM KUMARI"/>
    <m/>
    <x v="0"/>
    <s v="REGULAR"/>
    <s v="SPRING SUMMER(Jul-25)"/>
    <n v="1"/>
    <x v="42"/>
    <n v="1399"/>
    <n v="0"/>
    <n v="0"/>
    <n v="1399"/>
    <m/>
    <m/>
    <m/>
    <m/>
  </r>
  <r>
    <m/>
    <m/>
    <x v="1"/>
    <x v="0"/>
    <x v="0"/>
    <x v="17"/>
    <s v="ECONOMY"/>
    <s v="FREE SIZE"/>
    <s v="BLACK ROSE 4"/>
    <n v="1322234"/>
    <s v="PUNAM KUMARI"/>
    <m/>
    <x v="0"/>
    <s v="FREE FIT"/>
    <s v="AUTUMN WINTER(Aug-25)"/>
    <n v="1"/>
    <x v="20"/>
    <n v="1449"/>
    <n v="0"/>
    <n v="0"/>
    <n v="1449"/>
    <m/>
    <m/>
    <m/>
    <m/>
  </r>
  <r>
    <m/>
    <m/>
    <x v="1"/>
    <x v="0"/>
    <x v="0"/>
    <x v="11"/>
    <s v="ECONOMY"/>
    <s v="FREE SIZE"/>
    <s v="MAGIC-1"/>
    <n v="1316645"/>
    <s v="PUNAM KUMARI"/>
    <m/>
    <x v="0"/>
    <s v="FREE FIT"/>
    <s v="SPRING SUMMER(Jul-25)"/>
    <n v="1"/>
    <x v="21"/>
    <n v="1099"/>
    <n v="0"/>
    <n v="0"/>
    <n v="1099"/>
    <m/>
    <m/>
    <m/>
    <m/>
  </r>
  <r>
    <m/>
    <m/>
    <x v="1"/>
    <x v="0"/>
    <x v="23"/>
    <x v="26"/>
    <s v="PREMIUM"/>
    <s v="FREE SIZE"/>
    <s v="TOSS"/>
    <n v="1316581"/>
    <s v="ASHISH"/>
    <m/>
    <x v="0"/>
    <s v="FREE FIT"/>
    <s v="SPRING SUMMER(Jul-25)"/>
    <n v="1"/>
    <x v="46"/>
    <n v="3899"/>
    <n v="0"/>
    <n v="0"/>
    <n v="3899"/>
    <m/>
    <m/>
    <m/>
    <m/>
  </r>
  <r>
    <m/>
    <m/>
    <x v="1"/>
    <x v="0"/>
    <x v="29"/>
    <x v="61"/>
    <s v="PREMIUM"/>
    <s v="L"/>
    <s v="SRM"/>
    <n v="1126080"/>
    <s v="PUNAM KUMARI"/>
    <m/>
    <x v="0"/>
    <s v="REGULAR"/>
    <s v="SPRING SUMMER(Apr-26)"/>
    <n v="4"/>
    <x v="86"/>
    <n v="480"/>
    <n v="0"/>
    <n v="0"/>
    <n v="480"/>
    <m/>
    <m/>
    <m/>
    <m/>
  </r>
  <r>
    <m/>
    <m/>
    <x v="1"/>
    <x v="0"/>
    <x v="0"/>
    <x v="76"/>
    <s v="ECONOMY"/>
    <s v="18X15X6 BB"/>
    <s v="LAMINATED BAG WITH BOPP (PCS)"/>
    <n v="1345068"/>
    <m/>
    <m/>
    <x v="4"/>
    <s v="FREE FIT"/>
    <s v="AUTUMN WINTER(Sep-25)"/>
    <n v="2"/>
    <x v="21"/>
    <n v="2198"/>
    <n v="100"/>
    <n v="-2198"/>
    <n v="0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2"/>
    <x v="101"/>
    <n v="12"/>
    <n v="100"/>
    <n v="-12"/>
    <n v="0"/>
    <m/>
    <m/>
    <m/>
    <m/>
  </r>
  <r>
    <d v="2025-10-05T00:00:00"/>
    <s v="25-26/JSL/606"/>
    <x v="67"/>
    <x v="40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0"/>
    <n v="0"/>
    <n v="6"/>
    <n v="605"/>
    <n v="0"/>
    <n v="605"/>
    <n v="0"/>
  </r>
  <r>
    <m/>
    <m/>
    <x v="1"/>
    <x v="0"/>
    <x v="3"/>
    <x v="29"/>
    <s v="ECONOMY"/>
    <s v="FREE SIZE"/>
    <s v="SKT5"/>
    <n v="1345378"/>
    <s v="PRITY KUMARI"/>
    <m/>
    <x v="0"/>
    <s v="FREE FIT"/>
    <s v="AUTUMN WINTER(Sep-25)"/>
    <n v="1"/>
    <x v="57"/>
    <n v="599"/>
    <n v="0"/>
    <n v="0"/>
    <n v="599"/>
    <m/>
    <m/>
    <m/>
    <m/>
  </r>
  <r>
    <d v="2025-10-05T00:00:00"/>
    <s v="25-26/JSL/607"/>
    <x v="385"/>
    <x v="409"/>
    <x v="15"/>
    <x v="100"/>
    <s v="ECONOMY"/>
    <s v="FREE SIZE"/>
    <s v="SUVREN"/>
    <n v="1345360"/>
    <s v="ANJALI KUMARI"/>
    <s v="PARTY WEAR"/>
    <x v="0"/>
    <s v="FREE FIT"/>
    <s v="AUTUMN WINTER(Sep-25)"/>
    <n v="1"/>
    <x v="48"/>
    <n v="1949"/>
    <n v="0"/>
    <n v="0"/>
    <n v="1949"/>
    <n v="5347"/>
    <n v="5347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5"/>
    <x v="90"/>
    <s v="PREMIUM"/>
    <s v="FREE SIZE"/>
    <s v="NAZAKAT"/>
    <n v="1342190"/>
    <s v="ASHISH"/>
    <m/>
    <x v="0"/>
    <s v="FREE FIT"/>
    <s v="AUTUMN WINTER(Sep-25)"/>
    <n v="1"/>
    <x v="17"/>
    <n v="2499"/>
    <n v="0"/>
    <n v="0"/>
    <n v="2499"/>
    <m/>
    <m/>
    <m/>
    <m/>
  </r>
  <r>
    <m/>
    <m/>
    <x v="1"/>
    <x v="0"/>
    <x v="0"/>
    <x v="113"/>
    <s v="MEDIUM"/>
    <s v="FREE SIZE"/>
    <s v="TANYA 1"/>
    <n v="1317034"/>
    <s v="ANJALI KUMARI"/>
    <m/>
    <x v="0"/>
    <s v="REGULAR"/>
    <s v="SPRING SUMMER(Jul-25)"/>
    <n v="1"/>
    <x v="42"/>
    <n v="1399"/>
    <n v="0"/>
    <n v="0"/>
    <n v="1399"/>
    <m/>
    <m/>
    <m/>
    <m/>
  </r>
  <r>
    <d v="2025-10-05T00:00:00"/>
    <s v="25-26/JSL/608"/>
    <x v="386"/>
    <x v="410"/>
    <x v="23"/>
    <x v="61"/>
    <s v="PREMIUM"/>
    <s v="L"/>
    <s v="SRM"/>
    <n v="1126080"/>
    <m/>
    <s v="INNERWEAR"/>
    <x v="0"/>
    <s v="REGULAR"/>
    <s v="SPRING SUMMER(Apr-26)"/>
    <n v="1"/>
    <x v="86"/>
    <n v="120"/>
    <n v="0"/>
    <n v="0"/>
    <n v="120"/>
    <n v="4019"/>
    <n v="0"/>
    <n v="4019"/>
    <n v="0"/>
  </r>
  <r>
    <m/>
    <m/>
    <x v="1"/>
    <x v="0"/>
    <x v="0"/>
    <x v="26"/>
    <s v="PREMIUM"/>
    <s v="FREE SIZE"/>
    <s v="CAPITAL"/>
    <n v="1316564"/>
    <s v="PRITY KUMARI"/>
    <m/>
    <x v="0"/>
    <s v="FREE FIT"/>
    <s v="SPRING SUMMER(Jul-25)"/>
    <n v="1"/>
    <x v="46"/>
    <n v="3899"/>
    <n v="0"/>
    <n v="0"/>
    <n v="38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2"/>
    <x v="104"/>
    <n v="30"/>
    <n v="100"/>
    <n v="-30"/>
    <n v="0"/>
    <m/>
    <m/>
    <m/>
    <m/>
  </r>
  <r>
    <d v="2025-10-05T00:00:00"/>
    <s v="25-26/JSL/609"/>
    <x v="387"/>
    <x v="411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8805"/>
    <n v="8805"/>
    <n v="0"/>
    <n v="0"/>
  </r>
  <r>
    <m/>
    <m/>
    <x v="1"/>
    <x v="0"/>
    <x v="23"/>
    <x v="61"/>
    <s v="PREMIUM"/>
    <s v="L"/>
    <s v="SRM"/>
    <n v="1126080"/>
    <m/>
    <m/>
    <x v="0"/>
    <s v="REGULAR"/>
    <s v="SPRING SUMMER(Apr-26)"/>
    <n v="1"/>
    <x v="86"/>
    <n v="120"/>
    <n v="5"/>
    <n v="-6"/>
    <n v="114"/>
    <m/>
    <m/>
    <m/>
    <m/>
  </r>
  <r>
    <m/>
    <m/>
    <x v="1"/>
    <x v="0"/>
    <x v="0"/>
    <x v="17"/>
    <s v="PREMIUM"/>
    <s v="FREE SIZE"/>
    <s v="RUSSIAN CHIT 2"/>
    <n v="1322232"/>
    <s v="PUNAM KUMARI"/>
    <m/>
    <x v="0"/>
    <s v="FREE FIT"/>
    <s v="AUTUMN WINTER(Aug-25)"/>
    <n v="1"/>
    <x v="26"/>
    <n v="2949"/>
    <n v="5"/>
    <n v="-147.44999999999999"/>
    <n v="2801.55"/>
    <m/>
    <m/>
    <m/>
    <m/>
  </r>
  <r>
    <m/>
    <m/>
    <x v="1"/>
    <x v="0"/>
    <x v="0"/>
    <x v="0"/>
    <s v="PREMIUM"/>
    <s v="FREE SIZE"/>
    <s v="PP HANDWORK"/>
    <n v="1322128"/>
    <s v="PUNAM KUMARI"/>
    <m/>
    <x v="0"/>
    <s v="FREE FIT"/>
    <s v="AUTUMN WINTER(Aug-25)"/>
    <n v="1"/>
    <x v="0"/>
    <n v="6199"/>
    <n v="5"/>
    <n v="-309.95"/>
    <n v="5889.05"/>
    <m/>
    <m/>
    <m/>
    <m/>
  </r>
  <r>
    <d v="2025-10-05T00:00:00"/>
    <s v="25-26/JSL/610"/>
    <x v="388"/>
    <x v="412"/>
    <x v="5"/>
    <x v="36"/>
    <s v="MEDIUM"/>
    <s v="FREE SIZE"/>
    <s v="HWC10528"/>
    <n v="1318123"/>
    <s v="POONAM RANA"/>
    <s v="SEASONAL WEAR"/>
    <x v="0"/>
    <s v="FREE FIT"/>
    <s v="AUTUMN WINTER(Aug-25)"/>
    <n v="1"/>
    <x v="48"/>
    <n v="1949"/>
    <n v="5"/>
    <n v="-97.45"/>
    <n v="1851.55"/>
    <n v="13647"/>
    <n v="9905"/>
    <n v="3742"/>
    <n v="0"/>
  </r>
  <r>
    <m/>
    <m/>
    <x v="1"/>
    <x v="0"/>
    <x v="6"/>
    <x v="69"/>
    <s v="ECONOMY"/>
    <n v="14"/>
    <s v="S2237F"/>
    <n v="8905517004393"/>
    <s v="GULAM WARIS"/>
    <m/>
    <x v="1"/>
    <s v="REGULAR "/>
    <d v="2025-07-01T00:00:00"/>
    <n v="1"/>
    <x v="91"/>
    <n v="945"/>
    <n v="0"/>
    <n v="0"/>
    <n v="94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5"/>
    <x v="15"/>
    <s v="MEDIUM"/>
    <s v="FREE SIZE"/>
    <s v="KURTI/K9410"/>
    <n v="199399"/>
    <s v="POONAM RANA"/>
    <m/>
    <x v="0"/>
    <s v="FREE FIT"/>
    <s v="AUTUMN WINTER(Sep-25)"/>
    <n v="1"/>
    <x v="82"/>
    <n v="1350"/>
    <n v="5"/>
    <n v="-67.5"/>
    <n v="1282.5"/>
    <m/>
    <m/>
    <m/>
    <m/>
  </r>
  <r>
    <m/>
    <m/>
    <x v="1"/>
    <x v="0"/>
    <x v="16"/>
    <x v="82"/>
    <s v="MEDIUM"/>
    <s v="FREE SIZE"/>
    <s v="MI-CORE-KURTHI"/>
    <n v="2410100007"/>
    <s v="POONAM RANA"/>
    <m/>
    <x v="0"/>
    <s v="FREE FIT"/>
    <s v="AUTUMN WINTER(Sep-25)"/>
    <n v="1"/>
    <x v="57"/>
    <n v="599"/>
    <n v="0"/>
    <n v="0"/>
    <n v="599"/>
    <m/>
    <m/>
    <m/>
    <m/>
  </r>
  <r>
    <m/>
    <m/>
    <x v="1"/>
    <x v="0"/>
    <x v="32"/>
    <x v="82"/>
    <s v="MEDIUM"/>
    <s v="FREE SIZE"/>
    <s v="RNS-5279-CO-OR"/>
    <n v="2506102078"/>
    <s v="POONAM RANA"/>
    <m/>
    <x v="0"/>
    <s v="FREE FIT"/>
    <s v="AUTUMN WINTER(Sep-25)"/>
    <n v="1"/>
    <x v="38"/>
    <n v="1499"/>
    <n v="5"/>
    <n v="-74.95"/>
    <n v="1424.05"/>
    <m/>
    <m/>
    <m/>
    <m/>
  </r>
  <r>
    <m/>
    <m/>
    <x v="1"/>
    <x v="0"/>
    <x v="32"/>
    <x v="82"/>
    <s v="MEDIUM"/>
    <s v="FREE SIZE"/>
    <s v="RNS-10159-CO-O"/>
    <n v="2506100666"/>
    <s v="GULAM WARIS"/>
    <m/>
    <x v="0"/>
    <s v="FREE FIT"/>
    <s v="AUTUMN WINTER(Sep-25)"/>
    <n v="1"/>
    <x v="31"/>
    <n v="1799"/>
    <n v="5"/>
    <n v="-89.95"/>
    <n v="1709.05"/>
    <m/>
    <m/>
    <m/>
    <m/>
  </r>
  <r>
    <m/>
    <m/>
    <x v="1"/>
    <x v="0"/>
    <x v="10"/>
    <x v="14"/>
    <s v="ECONOMY"/>
    <s v="XL"/>
    <s v="TRAPEZO"/>
    <n v="22164"/>
    <s v="POONAM RANA"/>
    <m/>
    <x v="0"/>
    <s v="SLIM STRAIGHT"/>
    <s v="AUTUMN WINTER(Sep-25)"/>
    <n v="1"/>
    <x v="57"/>
    <n v="599"/>
    <n v="0"/>
    <n v="0"/>
    <n v="599"/>
    <m/>
    <m/>
    <m/>
    <m/>
  </r>
  <r>
    <m/>
    <m/>
    <x v="1"/>
    <x v="0"/>
    <x v="2"/>
    <x v="31"/>
    <s v="PREMIUM"/>
    <s v="M"/>
    <s v="UDTSH3611"/>
    <n v="8909285558430"/>
    <s v="GULAM WARIS"/>
    <m/>
    <x v="3"/>
    <s v="SLIM"/>
    <s v="AUTUMN WINTER(Aug-25)"/>
    <n v="1"/>
    <x v="182"/>
    <n v="2155"/>
    <n v="0"/>
    <n v="0"/>
    <n v="2155"/>
    <m/>
    <m/>
    <m/>
    <m/>
  </r>
  <r>
    <m/>
    <m/>
    <x v="1"/>
    <x v="0"/>
    <x v="9"/>
    <x v="65"/>
    <s v="MEDIUM"/>
    <n v="36"/>
    <s v="6172 RIB"/>
    <n v="3000060064"/>
    <s v="GULAM WARIS"/>
    <m/>
    <x v="3"/>
    <s v="SLIM"/>
    <s v="AUTUMN WINTER(Sep-25)"/>
    <n v="1"/>
    <x v="68"/>
    <n v="1295"/>
    <n v="5"/>
    <n v="-64.75"/>
    <n v="1230.25"/>
    <m/>
    <m/>
    <m/>
    <m/>
  </r>
  <r>
    <m/>
    <m/>
    <x v="1"/>
    <x v="0"/>
    <x v="5"/>
    <x v="6"/>
    <s v="MEDIUM"/>
    <s v="FREE SIZE"/>
    <s v="AB12121"/>
    <n v="1326536"/>
    <s v="POONAM RANA"/>
    <m/>
    <x v="0"/>
    <s v="FREE FIT"/>
    <s v="AUTUMN WINTER(Aug-25)"/>
    <n v="1"/>
    <x v="48"/>
    <n v="1949"/>
    <n v="5"/>
    <n v="-97.45"/>
    <n v="1851.5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10-05T00:00:00"/>
    <s v="25-26/JSL/611"/>
    <x v="384"/>
    <x v="407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22000"/>
    <n v="12000"/>
    <n v="10000"/>
    <n v="0"/>
  </r>
  <r>
    <m/>
    <m/>
    <x v="1"/>
    <x v="0"/>
    <x v="47"/>
    <x v="123"/>
    <s v="PREMIUM"/>
    <s v="FREE SIZE"/>
    <s v="NF2205"/>
    <n v="1316603"/>
    <s v="PUNAM KUMARI"/>
    <m/>
    <x v="0"/>
    <s v="FREE FIT"/>
    <s v="SPRING SUMMER(Jul-25)"/>
    <n v="1"/>
    <x v="232"/>
    <n v="24299"/>
    <n v="0"/>
    <n v="-2299"/>
    <n v="22000"/>
    <m/>
    <m/>
    <m/>
    <m/>
  </r>
  <r>
    <d v="2025-10-05T00:00:00"/>
    <s v="25-26/JSL/612"/>
    <x v="389"/>
    <x v="413"/>
    <x v="13"/>
    <x v="32"/>
    <s v="ECONOMY"/>
    <s v="L"/>
    <n v="200448"/>
    <s v="N766355T"/>
    <s v="POONAM RANA"/>
    <s v="NIGHTWEAR"/>
    <x v="0"/>
    <s v="VLM"/>
    <d v="2025-07-03T00:00:00"/>
    <n v="1"/>
    <x v="83"/>
    <n v="849"/>
    <n v="5"/>
    <n v="-42.45"/>
    <n v="806.55"/>
    <n v="807"/>
    <n v="807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05T00:00:00"/>
    <s v="25-26/JSL/613"/>
    <x v="390"/>
    <x v="41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4002"/>
    <n v="4002"/>
    <n v="0"/>
    <n v="0"/>
  </r>
  <r>
    <m/>
    <m/>
    <x v="1"/>
    <x v="0"/>
    <x v="7"/>
    <x v="12"/>
    <s v="PREMIUM"/>
    <n v="82"/>
    <s v="VXDNCPOFX33887"/>
    <n v="8909203386190"/>
    <s v="SUNNY SONAR"/>
    <m/>
    <x v="3"/>
    <s v="SLIM"/>
    <s v="AUTUMN WINTER(Jul-25)"/>
    <n v="1"/>
    <x v="179"/>
    <n v="4002"/>
    <n v="0"/>
    <n v="0"/>
    <n v="4002"/>
    <m/>
    <m/>
    <m/>
    <m/>
  </r>
  <r>
    <d v="2025-10-05T00:00:00"/>
    <s v="25-26/JSL/614"/>
    <x v="391"/>
    <x v="415"/>
    <x v="7"/>
    <x v="8"/>
    <s v="PREMIUM"/>
    <n v="18"/>
    <s v="TD-8578 SF"/>
    <n v="8905579296668"/>
    <m/>
    <s v="CASUAL WEAR"/>
    <x v="1"/>
    <s v="SLIM"/>
    <s v="AUTUMN WINTER(Aug-25)"/>
    <n v="1"/>
    <x v="7"/>
    <n v="899"/>
    <n v="5"/>
    <n v="-44.95"/>
    <n v="854.05"/>
    <n v="1186"/>
    <n v="1186"/>
    <n v="0"/>
    <n v="0"/>
  </r>
  <r>
    <m/>
    <m/>
    <x v="1"/>
    <x v="0"/>
    <x v="8"/>
    <x v="2"/>
    <s v="ECONOMY"/>
    <s v="2-3 Y"/>
    <s v="KC-267013"/>
    <n v="8200419001001"/>
    <m/>
    <m/>
    <x v="2"/>
    <s v="REGULAR"/>
    <s v="AUTUMN WINTER(Aug-25)"/>
    <n v="1"/>
    <x v="53"/>
    <n v="349"/>
    <n v="5"/>
    <n v="-17.45"/>
    <n v="331.5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06T00:00:00"/>
    <s v="25-26/JSL/615"/>
    <x v="225"/>
    <x v="22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450"/>
    <n v="1450"/>
    <n v="0"/>
    <n v="0"/>
  </r>
  <r>
    <m/>
    <m/>
    <x v="1"/>
    <x v="0"/>
    <x v="8"/>
    <x v="29"/>
    <s v="ECONOMY"/>
    <s v="FREE SIZE"/>
    <s v="SKT27"/>
    <n v="1342964"/>
    <s v="PRITY KUMARI"/>
    <m/>
    <x v="0"/>
    <s v="FREE FIT"/>
    <s v="AUTUMN WINTER(Sep-25)"/>
    <n v="-1"/>
    <x v="11"/>
    <n v="-999"/>
    <n v="0"/>
    <n v="0"/>
    <n v="-999"/>
    <m/>
    <m/>
    <m/>
    <m/>
  </r>
  <r>
    <m/>
    <m/>
    <x v="1"/>
    <x v="0"/>
    <x v="8"/>
    <x v="29"/>
    <s v="ECONOMY"/>
    <s v="FREE SIZE"/>
    <s v="SKT57"/>
    <n v="1342994"/>
    <s v="PRITY KUMARI"/>
    <m/>
    <x v="0"/>
    <s v="FREE FIT"/>
    <s v="AUTUMN WINTER(Sep-25)"/>
    <n v="-1"/>
    <x v="48"/>
    <n v="-1949"/>
    <n v="0"/>
    <n v="0"/>
    <n v="-1949"/>
    <m/>
    <m/>
    <m/>
    <m/>
  </r>
  <r>
    <m/>
    <m/>
    <x v="1"/>
    <x v="0"/>
    <x v="3"/>
    <x v="59"/>
    <s v="MEDIUM"/>
    <s v="FREE SIZE"/>
    <s v="FD820"/>
    <n v="1339874"/>
    <s v="PRITY KUMARI"/>
    <m/>
    <x v="2"/>
    <s v="FREE FIT"/>
    <s v="AUTUMN WINTER(Sep-23)"/>
    <n v="1"/>
    <x v="20"/>
    <n v="1449"/>
    <n v="0"/>
    <n v="0"/>
    <n v="1449"/>
    <m/>
    <m/>
    <m/>
    <m/>
  </r>
  <r>
    <m/>
    <m/>
    <x v="1"/>
    <x v="0"/>
    <x v="5"/>
    <x v="43"/>
    <s v="PREMIUM"/>
    <s v="M"/>
    <s v="N1170"/>
    <n v="1319087"/>
    <s v="PRITY KUMARI"/>
    <m/>
    <x v="0"/>
    <s v="FREE FIT"/>
    <s v="AUTUMN WINTER(Aug-25)"/>
    <n v="1"/>
    <x v="26"/>
    <n v="2949"/>
    <n v="0"/>
    <n v="0"/>
    <n v="2949"/>
    <m/>
    <m/>
    <m/>
    <m/>
  </r>
  <r>
    <d v="2025-10-06T00:00:00"/>
    <s v="25-26/JSL/616"/>
    <x v="0"/>
    <x v="0"/>
    <x v="5"/>
    <x v="42"/>
    <s v="MEDIUM"/>
    <s v="FREE SIZE"/>
    <s v="KT10"/>
    <n v="1325601"/>
    <s v="RUBY KUMARI"/>
    <s v="SEASONAL WEAR"/>
    <x v="0"/>
    <s v="FREE FIT"/>
    <s v="AUTUMN WINTER(Aug-25)"/>
    <n v="1"/>
    <x v="38"/>
    <n v="1499"/>
    <n v="0"/>
    <n v="0"/>
    <n v="1499"/>
    <n v="200"/>
    <n v="200"/>
    <n v="0"/>
    <n v="0"/>
  </r>
  <r>
    <m/>
    <m/>
    <x v="1"/>
    <x v="0"/>
    <x v="2"/>
    <x v="12"/>
    <s v="PREMIUM"/>
    <s v="M"/>
    <s v="VSKCURGFS58839"/>
    <n v="8905610749375"/>
    <s v="RUBY KUMARI"/>
    <m/>
    <x v="3"/>
    <s v="SLIM"/>
    <s v="SPRING SUMMER(Jun-25)"/>
    <n v="-1"/>
    <x v="9"/>
    <n v="-1299"/>
    <n v="0"/>
    <n v="0"/>
    <n v="-1299"/>
    <m/>
    <m/>
    <m/>
    <m/>
  </r>
  <r>
    <d v="2025-10-06T00:00:00"/>
    <s v="25-26/JSL/617"/>
    <x v="12"/>
    <x v="14"/>
    <x v="2"/>
    <x v="22"/>
    <s v="PREMIUM"/>
    <s v="L"/>
    <s v="CR-QB-12"/>
    <n v="8907001346736"/>
    <s v="SUNNY SONAR"/>
    <s v="CASUAL WEAR"/>
    <x v="3"/>
    <s v="SLIM"/>
    <s v="SPRING SUMMER(Feb-26)"/>
    <n v="1"/>
    <x v="32"/>
    <n v="449"/>
    <n v="0"/>
    <n v="0"/>
    <n v="449"/>
    <n v="449"/>
    <n v="0"/>
    <n v="449"/>
    <n v="0"/>
  </r>
  <r>
    <d v="2025-10-06T00:00:00"/>
    <s v="25-26/JSL/618"/>
    <x v="392"/>
    <x v="416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4197"/>
    <n v="0"/>
    <n v="4197"/>
    <n v="0"/>
  </r>
  <r>
    <m/>
    <m/>
    <x v="1"/>
    <x v="0"/>
    <x v="0"/>
    <x v="77"/>
    <s v="MEDIUM"/>
    <s v="FREE SIZE"/>
    <s v="SUPERNET DIGITAL PRINT"/>
    <n v="1315203"/>
    <s v="PUNAM KUMARI"/>
    <m/>
    <x v="0"/>
    <s v="VLM"/>
    <d v="2025-07-09T00:00:00"/>
    <n v="1"/>
    <x v="4"/>
    <n v="1049"/>
    <n v="0"/>
    <n v="0"/>
    <n v="1049"/>
    <m/>
    <m/>
    <m/>
    <m/>
  </r>
  <r>
    <m/>
    <m/>
    <x v="1"/>
    <x v="0"/>
    <x v="0"/>
    <x v="44"/>
    <s v="MEDIUM"/>
    <s v="FREE SIZE"/>
    <s v="SSH3"/>
    <n v="1315694"/>
    <s v="PUNAM KUMARI"/>
    <m/>
    <x v="0"/>
    <s v="VLM"/>
    <d v="2025-07-01T00:00:00"/>
    <n v="1"/>
    <x v="21"/>
    <n v="1099"/>
    <n v="0"/>
    <n v="0"/>
    <n v="1099"/>
    <m/>
    <m/>
    <m/>
    <m/>
  </r>
  <r>
    <m/>
    <m/>
    <x v="1"/>
    <x v="0"/>
    <x v="0"/>
    <x v="44"/>
    <s v="PREMIUM"/>
    <s v="FREE SIZE"/>
    <s v="SSH18"/>
    <n v="1315709"/>
    <s v="PUNAM KUMARI"/>
    <m/>
    <x v="0"/>
    <s v="LM"/>
    <d v="2025-07-01T00:00:00"/>
    <n v="1"/>
    <x v="69"/>
    <n v="2049"/>
    <n v="0"/>
    <n v="0"/>
    <n v="2049"/>
    <m/>
    <m/>
    <m/>
    <m/>
  </r>
  <r>
    <d v="2025-10-06T00:00:00"/>
    <s v="25-26/JSL/619"/>
    <x v="0"/>
    <x v="0"/>
    <x v="0"/>
    <x v="44"/>
    <s v="MEDIUM"/>
    <s v="FREE SIZE"/>
    <s v="SSH16"/>
    <n v="1315707"/>
    <s v="PUNAM KUMARI"/>
    <s v="SEASONAL WEAR"/>
    <x v="0"/>
    <s v="LM"/>
    <d v="2025-07-01T00:00:00"/>
    <n v="-1"/>
    <x v="38"/>
    <n v="-1499"/>
    <n v="0"/>
    <n v="0"/>
    <n v="-1499"/>
    <n v="0"/>
    <n v="0"/>
    <n v="0"/>
    <n v="0"/>
  </r>
  <r>
    <m/>
    <m/>
    <x v="1"/>
    <x v="0"/>
    <x v="23"/>
    <x v="61"/>
    <s v="PREMIUM"/>
    <s v="L"/>
    <s v="SRM"/>
    <n v="1126080"/>
    <s v="PRITY KUMARI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6"/>
    <x v="63"/>
    <s v="ECONOMY"/>
    <m/>
    <s v="YL-879361"/>
    <s v="HY545819"/>
    <s v="PRITY KUMARI"/>
    <m/>
    <x v="3"/>
    <s v="REGULAR "/>
    <s v="AUTUMN WINTER(Aug-25)"/>
    <n v="1"/>
    <x v="4"/>
    <n v="1049"/>
    <n v="0"/>
    <n v="0"/>
    <n v="104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0"/>
    <n v="-14"/>
    <n v="1"/>
    <m/>
    <m/>
    <m/>
    <m/>
  </r>
  <r>
    <m/>
    <m/>
    <x v="1"/>
    <x v="0"/>
    <x v="8"/>
    <x v="2"/>
    <s v="ECONOMY"/>
    <s v="2-3 Y"/>
    <s v="KC-262016"/>
    <n v="8200437001001"/>
    <s v="PRITY KUMARI"/>
    <m/>
    <x v="2"/>
    <s v="REGULAR"/>
    <s v="AUTUMN WINTER(Oct-25)"/>
    <n v="1"/>
    <x v="12"/>
    <n v="329"/>
    <n v="0"/>
    <n v="0"/>
    <n v="329"/>
    <m/>
    <m/>
    <m/>
    <m/>
  </r>
  <r>
    <d v="2025-10-06T00:00:00"/>
    <s v="25-26/JSL/620"/>
    <x v="393"/>
    <x v="417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700"/>
    <n v="0"/>
    <n v="2700"/>
    <n v="0"/>
  </r>
  <r>
    <m/>
    <m/>
    <x v="1"/>
    <x v="0"/>
    <x v="5"/>
    <x v="15"/>
    <s v="MEDIUM"/>
    <s v="FREE SIZE"/>
    <s v="KURTI/K10238"/>
    <n v="192142"/>
    <s v="ANJALI KUMARI"/>
    <m/>
    <x v="0"/>
    <s v="FREE FIT"/>
    <s v="AUTUMN WINTER(Sep-25)"/>
    <n v="1"/>
    <x v="82"/>
    <n v="1350"/>
    <n v="0"/>
    <n v="0"/>
    <n v="1350"/>
    <m/>
    <m/>
    <m/>
    <m/>
  </r>
  <r>
    <m/>
    <m/>
    <x v="1"/>
    <x v="0"/>
    <x v="5"/>
    <x v="37"/>
    <s v="MEDIUM"/>
    <s v="FREE SIZE"/>
    <s v="K9418"/>
    <n v="199315"/>
    <s v="ANJALI KUMARI"/>
    <m/>
    <x v="0"/>
    <s v="REGULAR"/>
    <s v="SPRING SUMMER(Feb-26)"/>
    <n v="1"/>
    <x v="82"/>
    <n v="1350"/>
    <n v="0"/>
    <n v="0"/>
    <n v="1350"/>
    <m/>
    <m/>
    <m/>
    <m/>
  </r>
  <r>
    <d v="2025-10-06T00:00:00"/>
    <s v="25-26/JSL/621"/>
    <x v="394"/>
    <x v="418"/>
    <x v="23"/>
    <x v="61"/>
    <s v="PREMIUM"/>
    <s v="L"/>
    <s v="SRM"/>
    <n v="1126080"/>
    <s v="PUNAM KUMARI"/>
    <s v="INNERWEAR"/>
    <x v="0"/>
    <s v="REGULAR"/>
    <s v="SPRING SUMMER(Apr-26)"/>
    <n v="1"/>
    <x v="86"/>
    <n v="120"/>
    <n v="0"/>
    <n v="0"/>
    <n v="120"/>
    <n v="2119"/>
    <n v="0"/>
    <n v="2119"/>
    <n v="0"/>
  </r>
  <r>
    <m/>
    <m/>
    <x v="1"/>
    <x v="0"/>
    <x v="0"/>
    <x v="44"/>
    <s v="PREMIUM"/>
    <s v="FREE SIZE"/>
    <s v="SSH4"/>
    <n v="1315695"/>
    <s v="PUNAM KUMARI"/>
    <m/>
    <x v="0"/>
    <s v="LM"/>
    <d v="2025-07-01T00:00:00"/>
    <n v="1"/>
    <x v="63"/>
    <n v="1999"/>
    <n v="0"/>
    <n v="0"/>
    <n v="1999"/>
    <m/>
    <m/>
    <m/>
    <m/>
  </r>
  <r>
    <d v="2025-10-06T00:00:00"/>
    <s v="25-26/JSL/622"/>
    <x v="395"/>
    <x v="419"/>
    <x v="5"/>
    <x v="13"/>
    <s v="PREMIUM"/>
    <s v="M"/>
    <s v="MI-5652"/>
    <n v="1314597"/>
    <s v="POONAM RANA"/>
    <s v="TRADITIONAL WEAR"/>
    <x v="0"/>
    <s v="LM"/>
    <d v="2025-06-30T00:00:00"/>
    <n v="1"/>
    <x v="24"/>
    <n v="3049"/>
    <n v="5"/>
    <n v="-152.44999999999999"/>
    <n v="2896.55"/>
    <n v="7089"/>
    <n v="0"/>
    <n v="7089"/>
    <n v="0"/>
  </r>
  <r>
    <m/>
    <m/>
    <x v="1"/>
    <x v="0"/>
    <x v="5"/>
    <x v="15"/>
    <s v="MEDIUM"/>
    <s v="FREE SIZE"/>
    <s v="KURTI/K8535"/>
    <n v="196326"/>
    <s v="POONAM RANA"/>
    <m/>
    <x v="0"/>
    <s v="FREE FIT"/>
    <s v="AUTUMN WINTER(Aug-25)"/>
    <n v="1"/>
    <x v="108"/>
    <n v="1995"/>
    <n v="5"/>
    <n v="-99.75"/>
    <n v="1895.25"/>
    <m/>
    <m/>
    <m/>
    <m/>
  </r>
  <r>
    <m/>
    <m/>
    <x v="1"/>
    <x v="0"/>
    <x v="8"/>
    <x v="29"/>
    <s v="ECONOMY"/>
    <s v="FREE SIZE"/>
    <s v="SKT28"/>
    <n v="1342965"/>
    <s v="POONAM RANA"/>
    <m/>
    <x v="0"/>
    <s v="FREE FIT"/>
    <s v="AUTUMN WINTER(Sep-25)"/>
    <n v="1"/>
    <x v="55"/>
    <n v="1699"/>
    <n v="0"/>
    <n v="0"/>
    <n v="1699"/>
    <m/>
    <m/>
    <m/>
    <m/>
  </r>
  <r>
    <m/>
    <m/>
    <x v="1"/>
    <x v="0"/>
    <x v="20"/>
    <x v="55"/>
    <s v="ECONOMY"/>
    <s v="FREE SIZE"/>
    <s v="AM-ST-644"/>
    <n v="8901191087493"/>
    <s v="POONAM RANA"/>
    <m/>
    <x v="0"/>
    <s v="REGULAR"/>
    <s v="AUTUMN WINTER(Sep-25)"/>
    <n v="1"/>
    <x v="98"/>
    <n v="269"/>
    <n v="0"/>
    <n v="0"/>
    <n v="269"/>
    <m/>
    <m/>
    <m/>
    <m/>
  </r>
  <r>
    <m/>
    <m/>
    <x v="1"/>
    <x v="0"/>
    <x v="20"/>
    <x v="55"/>
    <s v="ECONOMY"/>
    <s v="FREE SIZE"/>
    <s v="AM-ST-593"/>
    <n v="8901191087738"/>
    <s v="POONAM RANA"/>
    <m/>
    <x v="0"/>
    <s v="REGULAR"/>
    <s v="AUTUMN WINTER(Sep-25)"/>
    <n v="1"/>
    <x v="12"/>
    <n v="329"/>
    <n v="0"/>
    <n v="0"/>
    <n v="32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0-06T00:00:00"/>
    <s v="25-26/JSL/623"/>
    <x v="396"/>
    <x v="420"/>
    <x v="5"/>
    <x v="104"/>
    <s v="MEDIUM"/>
    <s v="FREE SIZE"/>
    <s v="KBD12607"/>
    <n v="1344829"/>
    <s v="RUBY KUMARI"/>
    <s v="SEASONAL WEAR"/>
    <x v="0"/>
    <s v="FREE FIT"/>
    <s v="AUTUMN WINTER(Sep-25)"/>
    <n v="1"/>
    <x v="118"/>
    <n v="4299"/>
    <n v="0"/>
    <n v="0"/>
    <n v="4299"/>
    <n v="4299"/>
    <n v="429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06T00:00:00"/>
    <s v="25-26/JSL/624"/>
    <x v="0"/>
    <x v="0"/>
    <x v="5"/>
    <x v="42"/>
    <s v="MEDIUM"/>
    <s v="FREE SIZE"/>
    <s v="KT10"/>
    <n v="1325601"/>
    <s v="ANJALI KUMARI"/>
    <s v="SEASONAL WEAR"/>
    <x v="0"/>
    <s v="FREE FIT"/>
    <s v="AUTUMN WINTER(Aug-25)"/>
    <n v="1"/>
    <x v="38"/>
    <n v="1499"/>
    <n v="0"/>
    <n v="0"/>
    <n v="1499"/>
    <n v="1499"/>
    <n v="0"/>
    <n v="1499"/>
    <n v="0"/>
  </r>
  <r>
    <d v="2025-10-06T00:00:00"/>
    <s v="25-26/JSL/625"/>
    <x v="344"/>
    <x v="362"/>
    <x v="21"/>
    <x v="56"/>
    <s v="PREMIUM"/>
    <s v="FREE SIZE"/>
    <s v="IMPERIAL SELF WHITE"/>
    <n v="8904304389880"/>
    <s v="ANJALI KUMARI"/>
    <s v="ACCESSORIES"/>
    <x v="3"/>
    <s v="FREE FIT"/>
    <s v="AUTUMN WINTER(Mar-26)"/>
    <n v="1"/>
    <x v="79"/>
    <n v="75"/>
    <n v="0"/>
    <n v="0"/>
    <n v="75"/>
    <n v="75"/>
    <n v="75"/>
    <n v="0"/>
    <n v="0"/>
  </r>
  <r>
    <d v="2025-10-06T00:00:00"/>
    <s v="25-26/JSL/626"/>
    <x v="0"/>
    <x v="0"/>
    <x v="6"/>
    <x v="31"/>
    <s v="PREMIUM"/>
    <s v="L"/>
    <s v="UDSHT1922"/>
    <n v="8909285483701"/>
    <s v="SUNNY SONAR"/>
    <s v="CASUAL WEAR"/>
    <x v="3"/>
    <s v="SLIM"/>
    <s v="AUTUMN WINTER(Aug-25)"/>
    <n v="1"/>
    <x v="17"/>
    <n v="2499"/>
    <n v="0"/>
    <n v="0"/>
    <n v="2499"/>
    <n v="0"/>
    <n v="0"/>
    <n v="0"/>
    <n v="0"/>
  </r>
  <r>
    <m/>
    <m/>
    <x v="1"/>
    <x v="0"/>
    <x v="6"/>
    <x v="31"/>
    <s v="PREMIUM"/>
    <s v="M"/>
    <s v="UDSHT1922"/>
    <n v="8909285483718"/>
    <s v="SUNNY SONAR"/>
    <m/>
    <x v="3"/>
    <s v="SLIM"/>
    <s v="AUTUMN WINTER(Aug-25)"/>
    <n v="-1"/>
    <x v="17"/>
    <n v="-2499"/>
    <n v="0"/>
    <n v="0"/>
    <n v="-24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07T00:00:00"/>
    <s v="25-26/JSL/627"/>
    <x v="397"/>
    <x v="42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4198"/>
    <n v="0"/>
    <n v="4198"/>
    <n v="0"/>
  </r>
  <r>
    <m/>
    <m/>
    <x v="1"/>
    <x v="0"/>
    <x v="39"/>
    <x v="23"/>
    <s v="ECONOMY"/>
    <s v="FREE SIZE"/>
    <s v="NT-11980"/>
    <n v="1314483"/>
    <s v="RUBY KUMARI"/>
    <m/>
    <x v="0"/>
    <s v="LM"/>
    <d v="2025-06-28T00:00:00"/>
    <n v="1"/>
    <x v="125"/>
    <n v="299"/>
    <n v="0"/>
    <n v="0"/>
    <n v="299"/>
    <m/>
    <m/>
    <m/>
    <m/>
  </r>
  <r>
    <m/>
    <m/>
    <x v="1"/>
    <x v="0"/>
    <x v="44"/>
    <x v="107"/>
    <s v="PREMIUM"/>
    <s v="FREE SIZE"/>
    <s v="SR2775"/>
    <n v="1316903"/>
    <s v="RUBY KUMARI"/>
    <m/>
    <x v="0"/>
    <s v="FREE FIT"/>
    <s v="SPRING SUMMER(Jul-25)"/>
    <n v="1"/>
    <x v="46"/>
    <n v="3899"/>
    <n v="0"/>
    <n v="0"/>
    <n v="3899"/>
    <m/>
    <m/>
    <m/>
    <m/>
  </r>
  <r>
    <d v="2025-10-07T00:00:00"/>
    <s v="25-26/JSL/628"/>
    <x v="398"/>
    <x v="422"/>
    <x v="5"/>
    <x v="15"/>
    <s v="MEDIUM"/>
    <s v="FREE SIZE"/>
    <s v="KURTI/K8304"/>
    <n v="196583"/>
    <s v="ANJALI KUMARI"/>
    <s v="SEASONAL WEAR"/>
    <x v="0"/>
    <s v="FREE FIT"/>
    <s v="AUTUMN WINTER(Aug-25)"/>
    <n v="1"/>
    <x v="214"/>
    <n v="2395"/>
    <n v="0"/>
    <n v="0"/>
    <n v="2395"/>
    <n v="16641"/>
    <n v="14200"/>
    <n v="2441"/>
    <n v="0"/>
  </r>
  <r>
    <m/>
    <m/>
    <x v="1"/>
    <x v="0"/>
    <x v="44"/>
    <x v="107"/>
    <s v="PREMIUM"/>
    <s v="FREE SIZE"/>
    <s v="SR2683"/>
    <n v="1316910"/>
    <s v="ANJALI KUMARI"/>
    <m/>
    <x v="0"/>
    <s v="FREE FIT"/>
    <s v="SPRING SUMMER(Jul-25)"/>
    <n v="1"/>
    <x v="46"/>
    <n v="3899"/>
    <n v="0"/>
    <n v="0"/>
    <n v="3899"/>
    <m/>
    <m/>
    <m/>
    <m/>
  </r>
  <r>
    <m/>
    <m/>
    <x v="1"/>
    <x v="0"/>
    <x v="37"/>
    <x v="97"/>
    <s v="PREMIUM"/>
    <s v="L"/>
    <s v="BT6892A"/>
    <n v="1319068"/>
    <s v="ANJALI KUMARI"/>
    <m/>
    <x v="0"/>
    <s v="FREE FIT"/>
    <s v="AUTUMN WINTER(Aug-25)"/>
    <n v="1"/>
    <x v="233"/>
    <n v="6749"/>
    <n v="0"/>
    <n v="0"/>
    <n v="6749"/>
    <m/>
    <m/>
    <m/>
    <m/>
  </r>
  <r>
    <m/>
    <m/>
    <x v="1"/>
    <x v="0"/>
    <x v="5"/>
    <x v="110"/>
    <s v="PREMIUM"/>
    <s v="FREE SIZE"/>
    <s v="RPN7605"/>
    <n v="1345441"/>
    <s v="ANJALI KUMARI"/>
    <m/>
    <x v="0"/>
    <s v="FREE FIT"/>
    <s v="AUTUMN WINTER(Sep-25)"/>
    <n v="1"/>
    <x v="148"/>
    <n v="3149"/>
    <n v="0"/>
    <n v="0"/>
    <n v="3149"/>
    <m/>
    <m/>
    <m/>
    <m/>
  </r>
  <r>
    <m/>
    <m/>
    <x v="1"/>
    <x v="0"/>
    <x v="8"/>
    <x v="2"/>
    <s v="ECONOMY"/>
    <s v="7-8 Y"/>
    <s v="KC-276008"/>
    <n v="8200448001001"/>
    <s v="PRITY KUMARI"/>
    <m/>
    <x v="2"/>
    <s v="REGULAR"/>
    <s v="AUTUMN WINTER(Aug-25)"/>
    <n v="1"/>
    <x v="32"/>
    <n v="449"/>
    <n v="0"/>
    <n v="0"/>
    <n v="44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2"/>
    <x v="102"/>
    <n v="50"/>
    <n v="100"/>
    <n v="-50"/>
    <n v="0"/>
    <m/>
    <m/>
    <m/>
    <m/>
  </r>
  <r>
    <d v="2025-10-07T00:00:00"/>
    <s v="25-26/JSL/629"/>
    <x v="237"/>
    <x v="423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12195"/>
    <n v="0"/>
    <n v="12195"/>
    <n v="0"/>
  </r>
  <r>
    <m/>
    <m/>
    <x v="1"/>
    <x v="0"/>
    <x v="2"/>
    <x v="2"/>
    <s v="ECONOMY"/>
    <s v="4-6 Y"/>
    <s v="KC-231006"/>
    <n v="8200350001003"/>
    <s v="POONAM RANA"/>
    <m/>
    <x v="1"/>
    <s v="REGULAR"/>
    <s v="AUTUMN WINTER(Oct-25)"/>
    <n v="1"/>
    <x v="53"/>
    <n v="349"/>
    <n v="5"/>
    <n v="-17.45"/>
    <n v="331.55"/>
    <m/>
    <m/>
    <m/>
    <m/>
  </r>
  <r>
    <m/>
    <m/>
    <x v="1"/>
    <x v="0"/>
    <x v="2"/>
    <x v="2"/>
    <s v="ECONOMY"/>
    <s v="3-4 Y"/>
    <s v="KC-231006"/>
    <n v="8200350001002"/>
    <s v="POONAM RANA"/>
    <m/>
    <x v="1"/>
    <s v="REGULAR"/>
    <s v="AUTUMN WINTER(Oct-25)"/>
    <n v="1"/>
    <x v="53"/>
    <n v="349"/>
    <n v="5"/>
    <n v="-17.45"/>
    <n v="331.55"/>
    <m/>
    <m/>
    <m/>
    <m/>
  </r>
  <r>
    <m/>
    <m/>
    <x v="1"/>
    <x v="0"/>
    <x v="26"/>
    <x v="71"/>
    <s v="MEDIUM"/>
    <s v="FREE SIZE"/>
    <s v="R7815"/>
    <s v="MPYB4852"/>
    <s v="POONAM RANA"/>
    <m/>
    <x v="4"/>
    <s v="FREE FIT"/>
    <s v="AUTUMN WINTER(Aug-25)"/>
    <n v="1"/>
    <x v="94"/>
    <n v="375"/>
    <n v="5"/>
    <n v="-18.75"/>
    <n v="356.25"/>
    <m/>
    <m/>
    <m/>
    <m/>
  </r>
  <r>
    <m/>
    <m/>
    <x v="1"/>
    <x v="0"/>
    <x v="7"/>
    <x v="8"/>
    <s v="PREMIUM"/>
    <n v="24"/>
    <s v="TD-8638"/>
    <n v="8905579283897"/>
    <s v="POONAM RANA"/>
    <m/>
    <x v="1"/>
    <s v="SLIM"/>
    <s v="AUTUMN WINTER(Aug-25)"/>
    <n v="1"/>
    <x v="4"/>
    <n v="1049"/>
    <n v="5"/>
    <n v="-52.45"/>
    <n v="996.55"/>
    <m/>
    <m/>
    <m/>
    <m/>
  </r>
  <r>
    <m/>
    <m/>
    <x v="1"/>
    <x v="0"/>
    <x v="7"/>
    <x v="8"/>
    <s v="PREMIUM"/>
    <n v="18"/>
    <s v="TD-8638"/>
    <n v="8905579283866"/>
    <s v="POONAM RANA"/>
    <m/>
    <x v="1"/>
    <s v="SLIM"/>
    <s v="AUTUMN WINTER(Aug-25)"/>
    <n v="1"/>
    <x v="4"/>
    <n v="1049"/>
    <n v="5"/>
    <n v="-52.45"/>
    <n v="996.55"/>
    <m/>
    <m/>
    <m/>
    <m/>
  </r>
  <r>
    <m/>
    <m/>
    <x v="1"/>
    <x v="0"/>
    <x v="7"/>
    <x v="8"/>
    <s v="PREMIUM"/>
    <n v="22"/>
    <s v="TP-8786"/>
    <n v="8905579306978"/>
    <s v="POONAM RANA"/>
    <m/>
    <x v="1"/>
    <s v="SLIM"/>
    <s v="AUTUMN WINTER(Aug-25)"/>
    <n v="1"/>
    <x v="8"/>
    <n v="1199"/>
    <n v="5"/>
    <n v="-59.95"/>
    <n v="1139.05"/>
    <m/>
    <m/>
    <m/>
    <m/>
  </r>
  <r>
    <m/>
    <m/>
    <x v="1"/>
    <x v="0"/>
    <x v="3"/>
    <x v="1"/>
    <s v="PREMIUM"/>
    <n v="12"/>
    <d v="2265-05-01T00:00:00"/>
    <n v="9610006500"/>
    <s v="POONAM RANA"/>
    <m/>
    <x v="1"/>
    <s v="REGULAR"/>
    <s v="AUTUMN WINTER(Aug-25)"/>
    <n v="1"/>
    <x v="54"/>
    <n v="995"/>
    <n v="5"/>
    <n v="-49.75"/>
    <n v="945.2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0"/>
    <x v="55"/>
    <s v="ECONOMY"/>
    <s v="FREE SIZE"/>
    <s v="AM-ST-482"/>
    <n v="8901191077814"/>
    <m/>
    <m/>
    <x v="0"/>
    <s v="REGULAR"/>
    <s v="AUTUMN WINTER(Sep-25)"/>
    <n v="1"/>
    <x v="125"/>
    <n v="299"/>
    <n v="0"/>
    <n v="0"/>
    <n v="299"/>
    <m/>
    <m/>
    <m/>
    <m/>
  </r>
  <r>
    <m/>
    <m/>
    <x v="1"/>
    <x v="0"/>
    <x v="5"/>
    <x v="15"/>
    <s v="MEDIUM"/>
    <s v="FREE SIZE"/>
    <s v="KURTI/K7656"/>
    <n v="182414"/>
    <s v="POONAM RANA"/>
    <m/>
    <x v="0"/>
    <s v="FREE FIT"/>
    <s v="AUTUMN WINTER(Aug-25)"/>
    <n v="1"/>
    <x v="40"/>
    <n v="2195"/>
    <n v="5"/>
    <n v="-109.75"/>
    <n v="2085.25"/>
    <m/>
    <m/>
    <m/>
    <m/>
  </r>
  <r>
    <m/>
    <m/>
    <x v="1"/>
    <x v="0"/>
    <x v="13"/>
    <x v="32"/>
    <s v="ECONOMY"/>
    <s v="L"/>
    <n v="170387"/>
    <s v="83129N25T"/>
    <s v="POONAM RANA"/>
    <m/>
    <x v="0"/>
    <s v="VLM"/>
    <d v="2025-07-03T00:00:00"/>
    <n v="1"/>
    <x v="81"/>
    <n v="749"/>
    <n v="5"/>
    <n v="-37.450000000000003"/>
    <n v="711.55"/>
    <m/>
    <m/>
    <m/>
    <m/>
  </r>
  <r>
    <m/>
    <m/>
    <x v="1"/>
    <x v="0"/>
    <x v="39"/>
    <x v="23"/>
    <s v="ECONOMY"/>
    <s v="FREE SIZE"/>
    <s v="NT-41148"/>
    <n v="1314481"/>
    <m/>
    <m/>
    <x v="0"/>
    <s v="LM"/>
    <d v="2025-06-28T00:00:00"/>
    <n v="1"/>
    <x v="125"/>
    <n v="299"/>
    <n v="0"/>
    <n v="0"/>
    <n v="299"/>
    <m/>
    <m/>
    <m/>
    <m/>
  </r>
  <r>
    <m/>
    <m/>
    <x v="1"/>
    <x v="0"/>
    <x v="12"/>
    <x v="23"/>
    <s v="ECONOMY"/>
    <s v="FREE SIZE"/>
    <s v="ER-P895"/>
    <n v="1314505"/>
    <m/>
    <m/>
    <x v="0"/>
    <s v="LM"/>
    <d v="2025-06-28T00:00:00"/>
    <n v="1"/>
    <x v="35"/>
    <n v="499"/>
    <n v="5"/>
    <n v="-24.95"/>
    <n v="474.05"/>
    <m/>
    <m/>
    <m/>
    <m/>
  </r>
  <r>
    <m/>
    <m/>
    <x v="1"/>
    <x v="0"/>
    <x v="5"/>
    <x v="86"/>
    <s v="PREMIUM"/>
    <s v="M"/>
    <s v="02507A-68(4)"/>
    <n v="7977934552420"/>
    <s v="POONAM RANA"/>
    <m/>
    <x v="0"/>
    <s v="LM"/>
    <d v="2025-07-02T00:00:00"/>
    <n v="1"/>
    <x v="217"/>
    <n v="2529"/>
    <n v="5"/>
    <n v="-126.45"/>
    <n v="2402.5500000000002"/>
    <m/>
    <m/>
    <m/>
    <m/>
  </r>
  <r>
    <m/>
    <m/>
    <x v="1"/>
    <x v="0"/>
    <x v="12"/>
    <x v="23"/>
    <s v="ECONOMY"/>
    <s v="FREE SIZE"/>
    <s v="PT-55"/>
    <n v="1314489"/>
    <m/>
    <m/>
    <x v="0"/>
    <s v="MM"/>
    <d v="2025-06-28T00:00:00"/>
    <n v="1"/>
    <x v="33"/>
    <n v="199"/>
    <n v="0"/>
    <n v="0"/>
    <n v="199"/>
    <m/>
    <m/>
    <m/>
    <m/>
  </r>
  <r>
    <m/>
    <m/>
    <x v="1"/>
    <x v="0"/>
    <x v="8"/>
    <x v="2"/>
    <s v="ECONOMY"/>
    <s v="2-3 Y"/>
    <s v="KC-262014"/>
    <n v="8200484001001"/>
    <s v="POONAM RANA"/>
    <m/>
    <x v="2"/>
    <s v="REGULAR"/>
    <s v="AUTUMN WINTER(Aug-25)"/>
    <n v="1"/>
    <x v="12"/>
    <n v="329"/>
    <n v="0"/>
    <n v="0"/>
    <n v="329"/>
    <m/>
    <m/>
    <m/>
    <m/>
  </r>
  <r>
    <m/>
    <m/>
    <x v="1"/>
    <x v="0"/>
    <x v="20"/>
    <x v="55"/>
    <s v="ECONOMY"/>
    <s v="FREE SIZE"/>
    <s v="AM-ST-592"/>
    <n v="8901191087721"/>
    <m/>
    <m/>
    <x v="0"/>
    <s v="REGULAR"/>
    <s v="AUTUMN WINTER(Sep-25)"/>
    <n v="1"/>
    <x v="125"/>
    <n v="299"/>
    <n v="0"/>
    <n v="0"/>
    <n v="299"/>
    <m/>
    <m/>
    <m/>
    <m/>
  </r>
  <r>
    <d v="2025-10-07T00:00:00"/>
    <s v="25-26/JSL/630"/>
    <x v="399"/>
    <x v="424"/>
    <x v="22"/>
    <x v="118"/>
    <s v="PREMIUM"/>
    <n v="40"/>
    <n v="2400"/>
    <n v="752074550"/>
    <m/>
    <s v="TRADITIONAL WEAR"/>
    <x v="3"/>
    <s v="SLIM"/>
    <s v="AUTUMN WINTER(Sep-25)"/>
    <n v="1"/>
    <x v="74"/>
    <n v="1395"/>
    <n v="5"/>
    <n v="-69.75"/>
    <n v="1325.25"/>
    <n v="14500"/>
    <n v="5000"/>
    <n v="9500"/>
    <n v="0"/>
  </r>
  <r>
    <m/>
    <m/>
    <x v="1"/>
    <x v="0"/>
    <x v="23"/>
    <x v="61"/>
    <s v="PREMIUM"/>
    <s v="L"/>
    <s v="SRM"/>
    <n v="1126080"/>
    <m/>
    <m/>
    <x v="0"/>
    <s v="REGULAR"/>
    <s v="SPRING SUMMER(Apr-26)"/>
    <n v="3"/>
    <x v="86"/>
    <n v="360"/>
    <n v="0"/>
    <n v="0"/>
    <n v="360"/>
    <m/>
    <m/>
    <m/>
    <m/>
  </r>
  <r>
    <m/>
    <m/>
    <x v="1"/>
    <x v="0"/>
    <x v="0"/>
    <x v="35"/>
    <s v="MEDIUM"/>
    <s v="FREE SIZE"/>
    <s v="CTAG-105"/>
    <n v="1322199"/>
    <m/>
    <m/>
    <x v="0"/>
    <s v="FREE FIT"/>
    <s v="AUTUMN WINTER(Aug-25)"/>
    <n v="1"/>
    <x v="122"/>
    <n v="2249"/>
    <n v="5"/>
    <n v="-112.45"/>
    <n v="2136.5500000000002"/>
    <m/>
    <m/>
    <m/>
    <m/>
  </r>
  <r>
    <m/>
    <m/>
    <x v="1"/>
    <x v="0"/>
    <x v="0"/>
    <x v="35"/>
    <s v="MEDIUM"/>
    <s v="FREE SIZE"/>
    <s v="CT-HEMA"/>
    <n v="1322196"/>
    <s v="ASHISH"/>
    <m/>
    <x v="0"/>
    <s v="FREE FIT"/>
    <s v="AUTUMN WINTER(Aug-25)"/>
    <n v="1"/>
    <x v="38"/>
    <n v="1499"/>
    <n v="5"/>
    <n v="-74.95"/>
    <n v="1424.05"/>
    <m/>
    <m/>
    <m/>
    <m/>
  </r>
  <r>
    <m/>
    <m/>
    <x v="1"/>
    <x v="0"/>
    <x v="15"/>
    <x v="68"/>
    <s v="ECONOMY"/>
    <s v="FREE SIZE"/>
    <s v="KASTURI"/>
    <n v="1324534"/>
    <s v="ASHISH"/>
    <m/>
    <x v="0"/>
    <s v="FREE FIT"/>
    <s v="AUTUMN WINTER(Aug-25)"/>
    <n v="1"/>
    <x v="72"/>
    <n v="949"/>
    <n v="0"/>
    <n v="0"/>
    <n v="949"/>
    <m/>
    <m/>
    <m/>
    <m/>
  </r>
  <r>
    <m/>
    <m/>
    <x v="1"/>
    <x v="0"/>
    <x v="6"/>
    <x v="63"/>
    <s v="ECONOMY"/>
    <m/>
    <s v="YL-078829"/>
    <s v="HY523273"/>
    <m/>
    <m/>
    <x v="3"/>
    <s v="REGULAR "/>
    <s v="AUTUMN WINTER(Aug-25)"/>
    <n v="1"/>
    <x v="4"/>
    <n v="1049"/>
    <n v="0"/>
    <n v="-51"/>
    <n v="998"/>
    <m/>
    <m/>
    <m/>
    <m/>
  </r>
  <r>
    <m/>
    <m/>
    <x v="1"/>
    <x v="0"/>
    <x v="6"/>
    <x v="63"/>
    <s v="ECONOMY"/>
    <m/>
    <s v="YLPR-367415"/>
    <s v="HY551500"/>
    <m/>
    <m/>
    <x v="3"/>
    <s v="REGULAR "/>
    <s v="AUTUMN WINTER(Aug-25)"/>
    <n v="1"/>
    <x v="4"/>
    <n v="1049"/>
    <n v="0"/>
    <n v="0"/>
    <n v="1049"/>
    <m/>
    <m/>
    <m/>
    <m/>
  </r>
  <r>
    <m/>
    <m/>
    <x v="1"/>
    <x v="0"/>
    <x v="6"/>
    <x v="63"/>
    <s v="ECONOMY"/>
    <m/>
    <s v="DH-041015"/>
    <s v="HY492501"/>
    <m/>
    <m/>
    <x v="3"/>
    <s v="REGULAR "/>
    <s v="AUTUMN WINTER(Aug-25)"/>
    <n v="1"/>
    <x v="4"/>
    <n v="1049"/>
    <n v="5"/>
    <n v="-52.45"/>
    <n v="996.55"/>
    <m/>
    <m/>
    <m/>
    <m/>
  </r>
  <r>
    <m/>
    <m/>
    <x v="1"/>
    <x v="0"/>
    <x v="10"/>
    <x v="63"/>
    <s v="ECONOMY"/>
    <n v="32"/>
    <s v="STR-500 C"/>
    <s v="HY557801"/>
    <m/>
    <m/>
    <x v="3"/>
    <s v="REGULAR "/>
    <s v="AUTUMN WINTER(Aug-25)"/>
    <n v="1"/>
    <x v="4"/>
    <n v="1049"/>
    <n v="5"/>
    <n v="-52.45"/>
    <n v="996.55"/>
    <m/>
    <m/>
    <m/>
    <m/>
  </r>
  <r>
    <m/>
    <m/>
    <x v="1"/>
    <x v="0"/>
    <x v="7"/>
    <x v="19"/>
    <s v="ECONOMY"/>
    <n v="30"/>
    <s v="XJ 30039"/>
    <n v="3003930"/>
    <m/>
    <m/>
    <x v="3"/>
    <s v="REGULAR"/>
    <s v="AUTUMN WINTER(Aug-25)"/>
    <n v="1"/>
    <x v="28"/>
    <n v="1595"/>
    <n v="5"/>
    <n v="-79.75"/>
    <n v="1515.25"/>
    <m/>
    <m/>
    <m/>
    <m/>
  </r>
  <r>
    <m/>
    <m/>
    <x v="1"/>
    <x v="0"/>
    <x v="7"/>
    <x v="19"/>
    <s v="MEDIUM"/>
    <n v="30"/>
    <s v="XJ 30001"/>
    <n v="3000130"/>
    <m/>
    <m/>
    <x v="3"/>
    <s v="SLIM"/>
    <s v="AUTUMN WINTER(Sep-25)"/>
    <n v="1"/>
    <x v="28"/>
    <n v="1595"/>
    <n v="5"/>
    <n v="-79.75"/>
    <n v="1515.25"/>
    <m/>
    <m/>
    <m/>
    <m/>
  </r>
  <r>
    <m/>
    <m/>
    <x v="1"/>
    <x v="0"/>
    <x v="6"/>
    <x v="7"/>
    <s v="ECONOMY"/>
    <n v="39"/>
    <s v="CS 7668-C"/>
    <s v="ACC646383"/>
    <m/>
    <m/>
    <x v="3"/>
    <s v="FULL SHIRT"/>
    <s v="AUTUMN WINTER(Sep-25)"/>
    <n v="1"/>
    <x v="9"/>
    <n v="1299"/>
    <n v="5"/>
    <n v="-64.95"/>
    <n v="1234.0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2"/>
    <x v="102"/>
    <n v="50"/>
    <n v="100"/>
    <n v="-50"/>
    <n v="0"/>
    <m/>
    <m/>
    <m/>
    <m/>
  </r>
  <r>
    <d v="2025-10-07T00:00:00"/>
    <s v="25-26/JSL/631"/>
    <x v="400"/>
    <x v="42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539"/>
    <n v="1539"/>
    <n v="0"/>
    <n v="0"/>
  </r>
  <r>
    <m/>
    <m/>
    <x v="1"/>
    <x v="0"/>
    <x v="18"/>
    <x v="39"/>
    <s v="MEDIUM"/>
    <n v="32"/>
    <s v="SKA909"/>
    <n v="1345010"/>
    <s v="ANJALI KUMARI"/>
    <m/>
    <x v="2"/>
    <s v="FREE FIT"/>
    <s v="AUTUMN WINTER(Sep-25)"/>
    <n v="-1"/>
    <x v="17"/>
    <n v="-2499"/>
    <n v="0"/>
    <n v="0"/>
    <n v="-2499"/>
    <m/>
    <m/>
    <m/>
    <m/>
  </r>
  <r>
    <m/>
    <m/>
    <x v="1"/>
    <x v="0"/>
    <x v="5"/>
    <x v="15"/>
    <s v="PREMIUM"/>
    <s v="FREE SIZE"/>
    <n v="7884"/>
    <n v="183342"/>
    <s v="ANJALI KUMARI"/>
    <m/>
    <x v="0"/>
    <s v="LM"/>
    <d v="2025-07-05T00:00:00"/>
    <n v="1"/>
    <x v="234"/>
    <n v="4250"/>
    <n v="5"/>
    <n v="-212.5"/>
    <n v="4037.5"/>
    <m/>
    <m/>
    <m/>
    <m/>
  </r>
  <r>
    <d v="2025-10-07T00:00:00"/>
    <s v="25-26/JSL/632"/>
    <x v="0"/>
    <x v="0"/>
    <x v="5"/>
    <x v="24"/>
    <s v="ECONOMY"/>
    <s v="FREE SIZE"/>
    <s v="GT159"/>
    <n v="1325508"/>
    <s v="ANJALI KUMARI"/>
    <s v="SEASONAL WEAR"/>
    <x v="0"/>
    <s v="FREE FIT"/>
    <s v="AUTUMN WINTER(Aug-25)"/>
    <n v="1"/>
    <x v="36"/>
    <n v="1349"/>
    <n v="0"/>
    <n v="0"/>
    <n v="1349"/>
    <n v="-1"/>
    <n v="-1"/>
    <n v="0"/>
    <n v="0"/>
  </r>
  <r>
    <m/>
    <m/>
    <x v="1"/>
    <x v="0"/>
    <x v="5"/>
    <x v="15"/>
    <s v="MEDIUM"/>
    <s v="FREE SIZE"/>
    <s v="KURTI/K10238"/>
    <n v="192142"/>
    <s v="ANJALI KUMARI"/>
    <m/>
    <x v="0"/>
    <s v="FREE FIT"/>
    <s v="AUTUMN WINTER(Sep-25)"/>
    <n v="-1"/>
    <x v="82"/>
    <n v="-1350"/>
    <n v="0"/>
    <n v="0"/>
    <n v="-1350"/>
    <m/>
    <m/>
    <m/>
    <m/>
  </r>
  <r>
    <d v="2025-10-07T00:00:00"/>
    <s v="25-26/JSL/633"/>
    <x v="401"/>
    <x v="426"/>
    <x v="25"/>
    <x v="56"/>
    <s v="ECONOMY"/>
    <s v="FREE SIZE"/>
    <s v="EMINENT"/>
    <n v="8904304389996"/>
    <s v="SUNNY SONAR"/>
    <s v="INNERWEAR"/>
    <x v="3"/>
    <s v="FREE FIT"/>
    <s v="AUTUMN WINTER(Sep-25)"/>
    <n v="1"/>
    <x v="119"/>
    <n v="235"/>
    <n v="0"/>
    <n v="0"/>
    <n v="235"/>
    <n v="2533"/>
    <n v="0"/>
    <n v="2533"/>
    <n v="0"/>
  </r>
  <r>
    <m/>
    <m/>
    <x v="1"/>
    <x v="0"/>
    <x v="2"/>
    <x v="124"/>
    <s v="ASSO."/>
    <s v="XL"/>
    <s v="VSKPURGFN39594"/>
    <n v="8909203559068"/>
    <s v="SUNNY SONAR"/>
    <m/>
    <x v="3"/>
    <s v="LM"/>
    <d v="2025-04-29T00:00:00"/>
    <n v="1"/>
    <x v="17"/>
    <n v="2499"/>
    <n v="0"/>
    <n v="-500"/>
    <n v="1999"/>
    <m/>
    <m/>
    <m/>
    <m/>
  </r>
  <r>
    <m/>
    <m/>
    <x v="1"/>
    <x v="0"/>
    <x v="25"/>
    <x v="66"/>
    <s v="ASSO."/>
    <s v="FREE"/>
    <s v="M3-259"/>
    <n v="8904304383758"/>
    <s v="SUNNY SONAR"/>
    <m/>
    <x v="3"/>
    <s v="LM"/>
    <s v="SS-25"/>
    <n v="1"/>
    <x v="125"/>
    <n v="299"/>
    <n v="0"/>
    <n v="0"/>
    <n v="2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07T00:00:00"/>
    <s v="25-26/JSL/634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874"/>
    <n v="1874"/>
    <n v="0"/>
    <n v="0"/>
  </r>
  <r>
    <m/>
    <m/>
    <x v="1"/>
    <x v="0"/>
    <x v="2"/>
    <x v="125"/>
    <s v="ASSO."/>
    <s v="M"/>
    <s v="VDKCESLFC76090"/>
    <n v="8909203226540"/>
    <s v="SUNNY SONAR"/>
    <m/>
    <x v="3"/>
    <s v="LM"/>
    <d v="2025-04-29T00:00:00"/>
    <n v="1"/>
    <x v="63"/>
    <n v="1999"/>
    <n v="6.25"/>
    <n v="-124.94"/>
    <n v="1874.06"/>
    <m/>
    <m/>
    <m/>
    <m/>
  </r>
  <r>
    <d v="2025-10-07T00:00:00"/>
    <s v="25-26/JSL/635"/>
    <x v="0"/>
    <x v="0"/>
    <x v="2"/>
    <x v="125"/>
    <s v="ASSO."/>
    <s v="L"/>
    <s v="VDKCESLFC76090"/>
    <n v="8909203388941"/>
    <s v="SUNNY SONAR"/>
    <s v="UTP"/>
    <x v="3"/>
    <s v="LM"/>
    <d v="2025-04-29T00:00:00"/>
    <n v="1"/>
    <x v="63"/>
    <n v="1999"/>
    <n v="0"/>
    <n v="-500"/>
    <n v="1499"/>
    <n v="6296"/>
    <n v="0"/>
    <n v="6296"/>
    <n v="0"/>
  </r>
  <r>
    <m/>
    <m/>
    <x v="1"/>
    <x v="0"/>
    <x v="2"/>
    <x v="124"/>
    <s v="ASSO."/>
    <s v="L"/>
    <s v="VSKPURGFN39594"/>
    <n v="8909203559044"/>
    <s v="SUNNY SONAR"/>
    <m/>
    <x v="3"/>
    <s v="LM"/>
    <d v="2025-04-29T00:00:00"/>
    <n v="1"/>
    <x v="17"/>
    <n v="2499"/>
    <n v="0"/>
    <n v="-500"/>
    <n v="19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"/>
    <x v="12"/>
    <s v="PREMIUM"/>
    <s v="XL"/>
    <s v="VSKP517S011408"/>
    <n v="8907747288321"/>
    <s v="SUNNY SONAR"/>
    <m/>
    <x v="3"/>
    <s v="SLIM"/>
    <s v="SPRING SUMMER(Jun-25)"/>
    <n v="1"/>
    <x v="21"/>
    <n v="1099"/>
    <n v="0"/>
    <n v="0"/>
    <n v="1099"/>
    <m/>
    <m/>
    <m/>
    <m/>
  </r>
  <r>
    <m/>
    <m/>
    <x v="1"/>
    <x v="0"/>
    <x v="2"/>
    <x v="12"/>
    <s v="PREMIUM"/>
    <s v="XL"/>
    <s v="VFKPARGFV64233"/>
    <n v="8909203541216"/>
    <s v="SUNNY SONAR"/>
    <m/>
    <x v="3"/>
    <s v="SLIM"/>
    <s v="SPRING SUMMER(Jun-25)"/>
    <n v="1"/>
    <x v="55"/>
    <n v="1699"/>
    <n v="0"/>
    <n v="0"/>
    <n v="1699"/>
    <m/>
    <m/>
    <m/>
    <m/>
  </r>
  <r>
    <d v="2025-10-07T00:00:00"/>
    <s v="25-26/JSL/636"/>
    <x v="402"/>
    <x v="427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6896"/>
    <n v="0"/>
    <n v="6896"/>
    <n v="0"/>
  </r>
  <r>
    <m/>
    <m/>
    <x v="1"/>
    <x v="0"/>
    <x v="2"/>
    <x v="12"/>
    <s v="PREMIUM"/>
    <s v="M"/>
    <s v="VDKCESLFS86590"/>
    <n v="8909203226564"/>
    <s v="SUNNY SONAR"/>
    <m/>
    <x v="3"/>
    <s v="SLIM"/>
    <s v="SPRING SUMMER(Jan-26)"/>
    <n v="1"/>
    <x v="63"/>
    <n v="1999"/>
    <n v="0"/>
    <n v="0"/>
    <n v="1999"/>
    <m/>
    <m/>
    <m/>
    <m/>
  </r>
  <r>
    <m/>
    <m/>
    <x v="1"/>
    <x v="0"/>
    <x v="10"/>
    <x v="10"/>
    <s v="PREMIUM"/>
    <n v="8"/>
    <s v="ABTFECRFK53573"/>
    <n v="8905838951727"/>
    <m/>
    <m/>
    <x v="1"/>
    <s v="SLIM"/>
    <s v="AUTUMN WINTER(Jul-25)"/>
    <n v="1"/>
    <x v="62"/>
    <n v="1899"/>
    <n v="0"/>
    <n v="-500"/>
    <n v="1399"/>
    <m/>
    <m/>
    <m/>
    <m/>
  </r>
  <r>
    <m/>
    <m/>
    <x v="1"/>
    <x v="0"/>
    <x v="6"/>
    <x v="10"/>
    <s v="PREMIUM"/>
    <n v="8"/>
    <s v="ABSFESPF899440"/>
    <n v="8909238764086"/>
    <m/>
    <m/>
    <x v="1"/>
    <s v="SLIM"/>
    <s v="AUTUMN WINTER(Jul-25)"/>
    <n v="1"/>
    <x v="38"/>
    <n v="1499"/>
    <n v="0"/>
    <n v="0"/>
    <n v="1499"/>
    <m/>
    <m/>
    <m/>
    <m/>
  </r>
  <r>
    <m/>
    <m/>
    <x v="1"/>
    <x v="0"/>
    <x v="2"/>
    <x v="125"/>
    <s v="ASSO."/>
    <s v="L"/>
    <s v="VDKCESLFC76090"/>
    <n v="8909203388941"/>
    <s v="SUNNY SONAR"/>
    <m/>
    <x v="3"/>
    <s v="LM"/>
    <d v="2025-04-29T00:00:00"/>
    <n v="1"/>
    <x v="63"/>
    <n v="1999"/>
    <n v="0"/>
    <n v="0"/>
    <n v="1999"/>
    <m/>
    <m/>
    <m/>
    <m/>
  </r>
  <r>
    <d v="2025-10-07T00:00:00"/>
    <s v="25-26/JSL/637"/>
    <x v="403"/>
    <x v="428"/>
    <x v="2"/>
    <x v="111"/>
    <s v="ASSO."/>
    <s v="M"/>
    <s v="VFKCAATFL14179"/>
    <n v="8909203235498"/>
    <s v="SUNNY SONAR"/>
    <s v="UTM"/>
    <x v="3"/>
    <s v="LM"/>
    <d v="2025-04-29T00:00:00"/>
    <n v="1"/>
    <x v="9"/>
    <n v="1299"/>
    <n v="0"/>
    <n v="0"/>
    <n v="1299"/>
    <n v="2498"/>
    <n v="2498"/>
    <n v="0"/>
    <n v="0"/>
  </r>
  <r>
    <m/>
    <m/>
    <x v="1"/>
    <x v="0"/>
    <x v="2"/>
    <x v="12"/>
    <s v="PREMIUM"/>
    <s v="M"/>
    <s v="VFKPARGFV64233"/>
    <n v="8909203235238"/>
    <s v="SUNNY SONAR"/>
    <m/>
    <x v="3"/>
    <s v="SLIM"/>
    <s v="SPRING SUMMER(Jun-25)"/>
    <n v="1"/>
    <x v="55"/>
    <n v="1699"/>
    <n v="0"/>
    <n v="-500"/>
    <n v="11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07T00:00:00"/>
    <s v="25-26/JSL/638"/>
    <x v="404"/>
    <x v="42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343"/>
    <n v="0"/>
    <n v="2343"/>
    <n v="0"/>
  </r>
  <r>
    <m/>
    <m/>
    <x v="1"/>
    <x v="0"/>
    <x v="6"/>
    <x v="10"/>
    <s v="PREMIUM"/>
    <n v="42"/>
    <s v="ASSFQSPPK23923"/>
    <n v="8909238586107"/>
    <s v="SUNNY SONAR"/>
    <m/>
    <x v="3"/>
    <s v="SLIM"/>
    <s v="AUTUMN WINTER(Aug-25)"/>
    <n v="1"/>
    <x v="17"/>
    <n v="2499"/>
    <n v="6.25"/>
    <n v="-156.19"/>
    <n v="2342.81"/>
    <m/>
    <m/>
    <m/>
    <m/>
  </r>
  <r>
    <d v="2025-10-07T00:00:00"/>
    <s v="25-26/JSL/639"/>
    <x v="195"/>
    <x v="197"/>
    <x v="15"/>
    <x v="35"/>
    <s v="MEDIUM"/>
    <s v="FREE SIZE"/>
    <s v="BA-SANGAM"/>
    <n v="1322400"/>
    <s v="PUNAM KUMARI"/>
    <s v="SEASONAL WEAR"/>
    <x v="0"/>
    <s v="FREE FIT"/>
    <s v="AUTUMN WINTER(Aug-25)"/>
    <n v="1"/>
    <x v="39"/>
    <n v="799"/>
    <n v="0"/>
    <n v="0"/>
    <n v="799"/>
    <n v="799"/>
    <n v="79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07T00:00:00"/>
    <s v="25-26/JSL/640"/>
    <x v="35"/>
    <x v="430"/>
    <x v="38"/>
    <x v="78"/>
    <s v="PREMIUM"/>
    <s v="M"/>
    <s v="IC30-0105-ODEPR-M"/>
    <s v="IC30M729"/>
    <s v="ASHISH"/>
    <s v="INNERWEAR"/>
    <x v="3"/>
    <s v="REGULAR"/>
    <s v="SPRING SUMMER(Mar-26)"/>
    <n v="1"/>
    <x v="134"/>
    <n v="729"/>
    <n v="0"/>
    <n v="0"/>
    <n v="729"/>
    <n v="729"/>
    <n v="0"/>
    <n v="729"/>
    <n v="0"/>
  </r>
  <r>
    <d v="2025-10-07T00:00:00"/>
    <s v="25-26/JSL/641"/>
    <x v="405"/>
    <x v="431"/>
    <x v="7"/>
    <x v="60"/>
    <s v="PREMIUM"/>
    <n v="32"/>
    <s v="AK-3108 ANKLFT DKINDG"/>
    <n v="8909241096747"/>
    <s v="JITENDER KUMAR"/>
    <s v="CASUAL WEAR"/>
    <x v="3"/>
    <s v="ANKLE"/>
    <s v="AUTUMN WINTER(Aug-25)"/>
    <n v="1"/>
    <x v="51"/>
    <n v="3499"/>
    <n v="0"/>
    <n v="-900"/>
    <n v="2599"/>
    <n v="2599"/>
    <n v="0"/>
    <n v="2599"/>
    <n v="0"/>
  </r>
  <r>
    <d v="2025-10-07T00:00:00"/>
    <s v="25-26/JSL/642"/>
    <x v="98"/>
    <x v="432"/>
    <x v="10"/>
    <x v="7"/>
    <s v="ECONOMY"/>
    <n v="32"/>
    <s v="12922-B"/>
    <s v="ACC611544"/>
    <s v="GULAM WARIS"/>
    <s v="CASUAL WEAR"/>
    <x v="3"/>
    <s v="REGULAR"/>
    <s v="AUTUMN WINTER(Sep-25)"/>
    <n v="1"/>
    <x v="38"/>
    <n v="1499"/>
    <n v="5"/>
    <n v="-74.95"/>
    <n v="1424.05"/>
    <n v="2943"/>
    <n v="0"/>
    <n v="2943"/>
    <n v="0"/>
  </r>
  <r>
    <m/>
    <m/>
    <x v="1"/>
    <x v="0"/>
    <x v="10"/>
    <x v="7"/>
    <s v="ECONOMY"/>
    <n v="32"/>
    <s v="12890-C"/>
    <s v="ACC610718"/>
    <s v="GULAM WARIS"/>
    <m/>
    <x v="3"/>
    <s v="REGULAR"/>
    <s v="AUTUMN WINTER(Sep-25)"/>
    <n v="1"/>
    <x v="41"/>
    <n v="1599"/>
    <n v="5"/>
    <n v="-79.95"/>
    <n v="1519.05"/>
    <m/>
    <m/>
    <m/>
    <m/>
  </r>
  <r>
    <d v="2025-10-07T00:00:00"/>
    <s v="25-26/JSL/643"/>
    <x v="406"/>
    <x v="433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719"/>
    <n v="0"/>
    <n v="2719"/>
    <n v="0"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15"/>
    <x v="34"/>
    <s v="MEDIUM"/>
    <s v="FREE SIZE"/>
    <s v="N-2783 ASPEN"/>
    <n v="1324616"/>
    <s v="PUNAM KUMARI"/>
    <m/>
    <x v="0"/>
    <s v="FREE FIT"/>
    <s v="AUTUMN WINTER(Aug-25)"/>
    <n v="1"/>
    <x v="60"/>
    <n v="2599"/>
    <n v="0"/>
    <n v="0"/>
    <n v="2599"/>
    <m/>
    <m/>
    <m/>
    <m/>
  </r>
  <r>
    <d v="2025-10-07T00:00:00"/>
    <s v="25-26/JSL/644"/>
    <x v="407"/>
    <x v="434"/>
    <x v="5"/>
    <x v="27"/>
    <s v="MEDIUM"/>
    <s v="FREE SIZE"/>
    <s v="RS-106"/>
    <n v="1321901"/>
    <s v="ASHISH"/>
    <s v="SEASONAL WEAR"/>
    <x v="0"/>
    <s v="FREE FIT"/>
    <s v="AUTUMN WINTER(Aug-25)"/>
    <n v="1"/>
    <x v="41"/>
    <n v="1599"/>
    <n v="5"/>
    <n v="-79.95"/>
    <n v="1519.05"/>
    <n v="1519"/>
    <n v="0"/>
    <n v="151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08T00:00:00"/>
    <s v="25-26/JSL/645"/>
    <x v="19"/>
    <x v="43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198"/>
    <n v="1198"/>
    <n v="0"/>
    <n v="0"/>
  </r>
  <r>
    <m/>
    <m/>
    <x v="1"/>
    <x v="0"/>
    <x v="2"/>
    <x v="22"/>
    <s v="MEDIUM"/>
    <s v="XL"/>
    <s v="CR-QB-9"/>
    <n v="8907001580765"/>
    <m/>
    <m/>
    <x v="3"/>
    <s v="SLIM"/>
    <s v="SPRING SUMMER(Mar-26)"/>
    <n v="1"/>
    <x v="57"/>
    <n v="599"/>
    <n v="0"/>
    <n v="0"/>
    <n v="599"/>
    <m/>
    <m/>
    <m/>
    <m/>
  </r>
  <r>
    <m/>
    <m/>
    <x v="1"/>
    <x v="0"/>
    <x v="2"/>
    <x v="22"/>
    <s v="MEDIUM"/>
    <s v="XL"/>
    <s v="CR-QB-9"/>
    <n v="8905699324876"/>
    <m/>
    <m/>
    <x v="3"/>
    <s v="REGULAR"/>
    <s v="AUTUMN WINTER(Aug-25)"/>
    <n v="1"/>
    <x v="57"/>
    <n v="599"/>
    <n v="0"/>
    <n v="0"/>
    <n v="599"/>
    <m/>
    <m/>
    <m/>
    <m/>
  </r>
  <r>
    <d v="2025-10-08T00:00:00"/>
    <s v="25-26/JSL/646"/>
    <x v="408"/>
    <x v="436"/>
    <x v="33"/>
    <x v="78"/>
    <s v="PREMIUM"/>
    <s v="M"/>
    <s v="IC27-0105-RYBLU"/>
    <s v="IC27M579"/>
    <m/>
    <s v="INNERWEAR"/>
    <x v="3"/>
    <s v="REGULAR"/>
    <s v="SPRING SUMMER(Apr-26)"/>
    <n v="4"/>
    <x v="126"/>
    <n v="2316"/>
    <n v="10"/>
    <n v="-231.6"/>
    <n v="2084.4"/>
    <n v="2981"/>
    <n v="0"/>
    <n v="2981"/>
    <n v="0"/>
  </r>
  <r>
    <m/>
    <m/>
    <x v="1"/>
    <x v="0"/>
    <x v="30"/>
    <x v="78"/>
    <s v="MEDIUM"/>
    <s v="L"/>
    <n v="8820"/>
    <s v="8820L249"/>
    <s v="SUNNY SONAR"/>
    <m/>
    <x v="3"/>
    <s v="SKINNY"/>
    <s v="SPRING SUMMER(Mar-26)"/>
    <n v="4"/>
    <x v="78"/>
    <n v="996"/>
    <n v="10"/>
    <n v="-99.6"/>
    <n v="896.4"/>
    <m/>
    <m/>
    <m/>
    <m/>
  </r>
  <r>
    <d v="2025-10-08T00:00:00"/>
    <s v="25-26/JSL/647"/>
    <x v="409"/>
    <x v="437"/>
    <x v="23"/>
    <x v="61"/>
    <s v="PREMIUM"/>
    <s v="L"/>
    <s v="SRM"/>
    <n v="1126080"/>
    <s v="PUNAM KUMARI"/>
    <s v="INNERWEAR"/>
    <x v="0"/>
    <s v="REGULAR"/>
    <s v="SPRING SUMMER(Apr-26)"/>
    <n v="2"/>
    <x v="86"/>
    <n v="240"/>
    <n v="0"/>
    <n v="0"/>
    <n v="240"/>
    <n v="3238"/>
    <n v="3238"/>
    <n v="0"/>
    <n v="0"/>
  </r>
  <r>
    <m/>
    <m/>
    <x v="1"/>
    <x v="0"/>
    <x v="0"/>
    <x v="11"/>
    <s v="ECONOMY"/>
    <s v="FREE SIZE"/>
    <s v="JOYA-42"/>
    <n v="1316656"/>
    <s v="PUNAM KUMARI"/>
    <m/>
    <x v="0"/>
    <s v="FREE FIT"/>
    <s v="SPRING SUMMER(Jul-25)"/>
    <n v="1"/>
    <x v="8"/>
    <n v="1199"/>
    <n v="0"/>
    <n v="0"/>
    <n v="1199"/>
    <m/>
    <m/>
    <m/>
    <m/>
  </r>
  <r>
    <m/>
    <m/>
    <x v="1"/>
    <x v="0"/>
    <x v="0"/>
    <x v="18"/>
    <s v="MEDIUM"/>
    <s v="FREE SIZE"/>
    <s v="RUBY SILK"/>
    <n v="1317380"/>
    <s v="PUNAM KUMARI"/>
    <m/>
    <x v="0"/>
    <s v="REGULAR"/>
    <s v="SPRING SUMMER(Jul-25)"/>
    <n v="1"/>
    <x v="14"/>
    <n v="2299"/>
    <n v="0"/>
    <n v="-500"/>
    <n v="17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0-08T00:00:00"/>
    <s v="25-26/JSL/648"/>
    <x v="120"/>
    <x v="438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999"/>
    <n v="999"/>
    <n v="0"/>
    <n v="0"/>
  </r>
  <r>
    <m/>
    <m/>
    <x v="1"/>
    <x v="0"/>
    <x v="2"/>
    <x v="62"/>
    <s v="PREMIUM"/>
    <s v="M"/>
    <s v="16960-1401"/>
    <n v="5401180974177"/>
    <s v="JITENDER KUMAR"/>
    <m/>
    <x v="3"/>
    <s v="SLIM"/>
    <s v="AUTUMN WINTER(Aug-25)"/>
    <n v="1"/>
    <x v="11"/>
    <n v="999"/>
    <n v="0"/>
    <n v="0"/>
    <n v="999"/>
    <m/>
    <m/>
    <m/>
    <m/>
  </r>
  <r>
    <d v="2025-10-08T00:00:00"/>
    <s v="25-26/JSL/649"/>
    <x v="0"/>
    <x v="3"/>
    <x v="2"/>
    <x v="22"/>
    <s v="MEDIUM"/>
    <s v="XL"/>
    <s v="CR-QB-9"/>
    <n v="8907001592072"/>
    <s v="JITENDER KUMAR"/>
    <s v="CASUAL WEAR"/>
    <x v="3"/>
    <s v="SLIM"/>
    <s v="SPRING SUMMER(Mar-26)"/>
    <n v="1"/>
    <x v="57"/>
    <n v="599"/>
    <n v="0"/>
    <n v="0"/>
    <n v="599"/>
    <n v="599"/>
    <n v="0"/>
    <n v="5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08T00:00:00"/>
    <s v="25-26/JSL/650"/>
    <x v="410"/>
    <x v="43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594"/>
    <n v="0"/>
    <n v="2594"/>
    <n v="0"/>
  </r>
  <r>
    <m/>
    <m/>
    <x v="1"/>
    <x v="0"/>
    <x v="25"/>
    <x v="66"/>
    <s v="ASSO."/>
    <s v="FREE"/>
    <s v="M3-258"/>
    <n v="8904304383642"/>
    <m/>
    <m/>
    <x v="3"/>
    <s v="LM"/>
    <s v="SS-25"/>
    <n v="1"/>
    <x v="95"/>
    <n v="310"/>
    <n v="0"/>
    <n v="0"/>
    <n v="310"/>
    <m/>
    <m/>
    <m/>
    <m/>
  </r>
  <r>
    <m/>
    <m/>
    <x v="1"/>
    <x v="0"/>
    <x v="33"/>
    <x v="78"/>
    <s v="PREMIUM"/>
    <s v="L"/>
    <s v="IC27-0105-RYBLU"/>
    <s v="IC27L579"/>
    <m/>
    <m/>
    <x v="3"/>
    <s v="REGULAR"/>
    <s v="SPRING SUMMER(Apr-26)"/>
    <n v="3"/>
    <x v="126"/>
    <n v="1737"/>
    <n v="0"/>
    <n v="-500"/>
    <n v="1237"/>
    <m/>
    <m/>
    <m/>
    <m/>
  </r>
  <r>
    <m/>
    <m/>
    <x v="1"/>
    <x v="0"/>
    <x v="30"/>
    <x v="78"/>
    <s v="PREMIUM"/>
    <s v="L"/>
    <s v="FP04-0105-BLACK"/>
    <s v="FP04L349"/>
    <m/>
    <m/>
    <x v="3"/>
    <s v="SKINNY"/>
    <s v="SPRING SUMMER(Apr-26)"/>
    <n v="3"/>
    <x v="53"/>
    <n v="1047"/>
    <n v="0"/>
    <n v="0"/>
    <n v="1047"/>
    <m/>
    <m/>
    <m/>
    <m/>
  </r>
  <r>
    <d v="2025-10-08T00:00:00"/>
    <s v="25-26/JSL/651"/>
    <x v="411"/>
    <x v="440"/>
    <x v="6"/>
    <x v="31"/>
    <s v="PREMIUM"/>
    <s v="M"/>
    <s v="USSHT2956"/>
    <n v="8909285738702"/>
    <m/>
    <s v="CASUAL WEAR"/>
    <x v="3"/>
    <s v="SLIM"/>
    <s v="AUTUMN WINTER(Aug-25)"/>
    <n v="1"/>
    <x v="50"/>
    <n v="2899"/>
    <n v="0"/>
    <n v="-500"/>
    <n v="2399"/>
    <n v="2648"/>
    <n v="2648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5"/>
    <x v="56"/>
    <s v="ECONOMY"/>
    <s v="FREE SIZE"/>
    <s v="PRISTINE"/>
    <n v="8904304390060"/>
    <m/>
    <m/>
    <x v="3"/>
    <s v="FREE FIT"/>
    <s v="AUTUMN WINTER(Sep-25)"/>
    <n v="1"/>
    <x v="78"/>
    <n v="249"/>
    <n v="0"/>
    <n v="0"/>
    <n v="249"/>
    <m/>
    <m/>
    <m/>
    <m/>
  </r>
  <r>
    <d v="2025-10-08T00:00:00"/>
    <s v="25-26/JSL/652"/>
    <x v="412"/>
    <x v="441"/>
    <x v="5"/>
    <x v="15"/>
    <s v="MIX"/>
    <s v="FS"/>
    <s v="KURTI/K8405"/>
    <n v="196975"/>
    <s v="ANJALI KUMARI"/>
    <s v="KURM"/>
    <x v="0"/>
    <s v="LM"/>
    <d v="2025-05-01T00:00:00"/>
    <n v="1"/>
    <x v="105"/>
    <n v="1850"/>
    <n v="10"/>
    <n v="-185"/>
    <n v="1665"/>
    <n v="1665"/>
    <n v="1665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08T00:00:00"/>
    <s v="25-26/JSL/653"/>
    <x v="0"/>
    <x v="0"/>
    <x v="5"/>
    <x v="9"/>
    <s v="PREMIUM"/>
    <s v="FREE SIZE"/>
    <s v="SS6-45595"/>
    <n v="1318065"/>
    <s v="RUBY KUMARI"/>
    <s v="SEASONAL WEAR"/>
    <x v="0"/>
    <s v="FREE FIT"/>
    <s v="AUTUMN WINTER(Aug-25)"/>
    <n v="1"/>
    <x v="110"/>
    <n v="4149"/>
    <n v="0"/>
    <n v="-500"/>
    <n v="3649"/>
    <n v="5045"/>
    <n v="5045"/>
    <n v="0"/>
    <n v="0"/>
  </r>
  <r>
    <m/>
    <m/>
    <x v="1"/>
    <x v="0"/>
    <x v="0"/>
    <x v="58"/>
    <s v="ECONOMY"/>
    <s v="FREE SIZE"/>
    <s v="MUSKAN LINEN"/>
    <n v="1317420"/>
    <s v="PUNAM KUMARI"/>
    <m/>
    <x v="0"/>
    <s v="REGULAR "/>
    <s v="SPRING SUMMER(Jul-25)"/>
    <n v="2"/>
    <x v="39"/>
    <n v="1598"/>
    <n v="0"/>
    <n v="-500"/>
    <n v="1098"/>
    <m/>
    <m/>
    <m/>
    <m/>
  </r>
  <r>
    <m/>
    <m/>
    <x v="1"/>
    <x v="0"/>
    <x v="20"/>
    <x v="55"/>
    <s v="ECONOMY"/>
    <s v="FREE SIZE"/>
    <s v="AM-ST-02"/>
    <n v="8901191043321"/>
    <s v="ASHISH"/>
    <m/>
    <x v="0"/>
    <s v="REGULAR"/>
    <s v="AUTUMN WINTER(Sep-25)"/>
    <n v="2"/>
    <x v="34"/>
    <n v="298"/>
    <n v="0"/>
    <n v="0"/>
    <n v="298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2"/>
    <x v="104"/>
    <n v="30"/>
    <n v="100"/>
    <n v="-30"/>
    <n v="0"/>
    <m/>
    <m/>
    <m/>
    <m/>
  </r>
  <r>
    <d v="2025-10-08T00:00:00"/>
    <s v="25-26/JSL/654"/>
    <x v="104"/>
    <x v="101"/>
    <x v="5"/>
    <x v="15"/>
    <s v="MEDIUM"/>
    <s v="FREE SIZE"/>
    <s v="KURTI/K9982"/>
    <n v="191425"/>
    <s v="POONAM RANA"/>
    <s v="SEASONAL WEAR"/>
    <x v="0"/>
    <s v="FREE FIT"/>
    <s v="AUTUMN WINTER(Sep-25)"/>
    <n v="-1"/>
    <x v="108"/>
    <n v="-1995"/>
    <n v="0"/>
    <n v="0"/>
    <n v="-1995"/>
    <n v="200"/>
    <n v="200"/>
    <n v="0"/>
    <n v="0"/>
  </r>
  <r>
    <m/>
    <m/>
    <x v="1"/>
    <x v="0"/>
    <x v="5"/>
    <x v="15"/>
    <s v="MEDIUM"/>
    <s v="FREE SIZE"/>
    <s v="KURTI/K9530"/>
    <n v="192689"/>
    <s v="POONAM RANA"/>
    <m/>
    <x v="0"/>
    <s v="FREE FIT"/>
    <s v="AUTUMN WINTER(Sep-25)"/>
    <n v="1"/>
    <x v="40"/>
    <n v="2195"/>
    <n v="0"/>
    <n v="0"/>
    <n v="2195"/>
    <m/>
    <m/>
    <m/>
    <m/>
  </r>
  <r>
    <d v="2025-10-08T00:00:00"/>
    <s v="25-26/JSL/655"/>
    <x v="0"/>
    <x v="0"/>
    <x v="23"/>
    <x v="61"/>
    <s v="PREMIUM"/>
    <s v="L"/>
    <s v="SRM"/>
    <n v="1126080"/>
    <m/>
    <s v="INNERWEAR"/>
    <x v="0"/>
    <s v="REGULAR"/>
    <s v="SPRING SUMMER(Apr-26)"/>
    <n v="2"/>
    <x v="86"/>
    <n v="240"/>
    <n v="0"/>
    <n v="0"/>
    <n v="240"/>
    <n v="240"/>
    <n v="0"/>
    <n v="240"/>
    <n v="0"/>
  </r>
  <r>
    <d v="2025-10-08T00:00:00"/>
    <s v="25-26/JSL/656"/>
    <x v="166"/>
    <x v="167"/>
    <x v="0"/>
    <x v="41"/>
    <s v="MEDIUM"/>
    <s v="FREE SIZE"/>
    <s v="NALANDA"/>
    <n v="1316594"/>
    <s v="ASHISH"/>
    <s v="SEASONAL WEAR"/>
    <x v="0"/>
    <s v="FREE FIT"/>
    <s v="SPRING SUMMER(Jul-25)"/>
    <n v="1"/>
    <x v="62"/>
    <n v="1899"/>
    <n v="0"/>
    <n v="0"/>
    <n v="1899"/>
    <n v="199"/>
    <n v="199"/>
    <n v="0"/>
    <n v="0"/>
  </r>
  <r>
    <m/>
    <m/>
    <x v="1"/>
    <x v="0"/>
    <x v="0"/>
    <x v="40"/>
    <s v="MEDIUM"/>
    <s v="FREE SIZE"/>
    <s v="VD7058"/>
    <n v="1316760"/>
    <s v="ASHISH"/>
    <m/>
    <x v="0"/>
    <s v="FREE FIT"/>
    <s v="SPRING SUMMER(Jul-25)"/>
    <n v="1"/>
    <x v="38"/>
    <n v="1499"/>
    <n v="0"/>
    <n v="0"/>
    <n v="1499"/>
    <m/>
    <m/>
    <m/>
    <m/>
  </r>
  <r>
    <m/>
    <m/>
    <x v="1"/>
    <x v="0"/>
    <x v="5"/>
    <x v="53"/>
    <s v="PREMIUM"/>
    <s v="M"/>
    <s v="SB008"/>
    <n v="1325559"/>
    <s v="ASHISH"/>
    <m/>
    <x v="0"/>
    <s v="FREE FIT"/>
    <s v="AUTUMN WINTER(Aug-25)"/>
    <n v="-1"/>
    <x v="27"/>
    <n v="-3199"/>
    <n v="0"/>
    <n v="0"/>
    <n v="-3199"/>
    <m/>
    <m/>
    <m/>
    <m/>
  </r>
  <r>
    <d v="2025-10-08T00:00:00"/>
    <s v="25-26/JSL/657"/>
    <x v="173"/>
    <x v="174"/>
    <x v="25"/>
    <x v="78"/>
    <s v="PREMIUM"/>
    <s v="FREE SIZE"/>
    <n v="7017"/>
    <s v="7017FS139"/>
    <m/>
    <s v="INNERWEAR"/>
    <x v="3"/>
    <s v="REGULAR"/>
    <s v="AUTUMN WINTER(Sep-25)"/>
    <n v="1"/>
    <x v="235"/>
    <n v="139"/>
    <n v="0"/>
    <n v="0"/>
    <n v="139"/>
    <n v="139"/>
    <n v="0"/>
    <n v="139"/>
    <n v="0"/>
  </r>
  <r>
    <d v="2025-10-08T00:00:00"/>
    <s v="25-26/JSL/658"/>
    <x v="19"/>
    <x v="442"/>
    <x v="45"/>
    <x v="78"/>
    <s v="ECONOMY"/>
    <s v="M"/>
    <n v="1523"/>
    <s v="1523M599"/>
    <m/>
    <s v="INNERWEAR"/>
    <x v="0"/>
    <s v="REGULAR"/>
    <s v="SPRING SUMMER(APR-26)"/>
    <n v="1"/>
    <x v="57"/>
    <n v="599"/>
    <n v="10"/>
    <n v="-59.9"/>
    <n v="539.1"/>
    <n v="1310"/>
    <n v="1310"/>
    <n v="0"/>
    <n v="0"/>
  </r>
  <r>
    <m/>
    <m/>
    <x v="1"/>
    <x v="0"/>
    <x v="30"/>
    <x v="78"/>
    <s v="PREMIUM"/>
    <s v="M"/>
    <s v="FP04-0105-BLACK"/>
    <s v="FP04M349"/>
    <m/>
    <m/>
    <x v="3"/>
    <s v="SKINNY"/>
    <s v="SPRING SUMMER(Apr-26)"/>
    <n v="2"/>
    <x v="53"/>
    <n v="698"/>
    <n v="10"/>
    <n v="-69.8"/>
    <n v="628.20000000000005"/>
    <m/>
    <m/>
    <m/>
    <m/>
  </r>
  <r>
    <m/>
    <m/>
    <x v="1"/>
    <x v="0"/>
    <x v="25"/>
    <x v="78"/>
    <s v="ECONOMY"/>
    <s v="FREE SIZE"/>
    <n v="7036"/>
    <s v="7036FS159"/>
    <m/>
    <m/>
    <x v="3"/>
    <s v="REGULAR"/>
    <s v="AUTUMN WINTER(Jan-26)"/>
    <n v="1"/>
    <x v="106"/>
    <n v="159"/>
    <n v="10"/>
    <n v="-15.9"/>
    <n v="143.1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08T00:00:00"/>
    <s v="25-26/JSL/659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499"/>
    <n v="1499"/>
    <n v="0"/>
    <n v="0"/>
  </r>
  <r>
    <m/>
    <m/>
    <x v="1"/>
    <x v="0"/>
    <x v="6"/>
    <x v="10"/>
    <s v="PREMIUM"/>
    <n v="14"/>
    <s v="ABSFESPF161488"/>
    <n v="8909238135459"/>
    <m/>
    <m/>
    <x v="1"/>
    <s v="SLIM"/>
    <s v="SPRING SUMMER(Jun-25)"/>
    <n v="1"/>
    <x v="41"/>
    <n v="1599"/>
    <n v="6.25"/>
    <n v="-99.94"/>
    <n v="1499.06"/>
    <m/>
    <m/>
    <m/>
    <m/>
  </r>
  <r>
    <d v="2025-10-08T00:00:00"/>
    <s v="25-26/JSL/660"/>
    <x v="413"/>
    <x v="443"/>
    <x v="0"/>
    <x v="35"/>
    <s v="MEDIUM"/>
    <s v="FREE SIZE"/>
    <s v="RR-PRIYAM"/>
    <n v="1321516"/>
    <s v="PUNAM KUMARI"/>
    <s v="SEASONAL WEAR"/>
    <x v="0"/>
    <s v="FREE FIT"/>
    <s v="AUTUMN WINTER(Aug-25)"/>
    <n v="2"/>
    <x v="6"/>
    <n v="2498"/>
    <n v="0"/>
    <n v="-500"/>
    <n v="1998"/>
    <n v="3427"/>
    <n v="3427"/>
    <n v="0"/>
    <n v="0"/>
  </r>
  <r>
    <m/>
    <m/>
    <x v="1"/>
    <x v="0"/>
    <x v="20"/>
    <x v="126"/>
    <s v="MEDIUM"/>
    <s v="FREE SIZE"/>
    <s v="DNO 795"/>
    <s v="SAN120025"/>
    <s v="PUNAM KUMARI"/>
    <m/>
    <x v="0"/>
    <s v="FREE FIT"/>
    <s v="AUTUMN WINTER(Aug-25)"/>
    <n v="1"/>
    <x v="236"/>
    <n v="1429"/>
    <n v="0"/>
    <n v="0"/>
    <n v="142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10-08T00:00:00"/>
    <s v="25-26/JSL/661"/>
    <x v="414"/>
    <x v="44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500"/>
    <n v="0"/>
    <n v="2500"/>
    <n v="0"/>
  </r>
  <r>
    <m/>
    <m/>
    <x v="1"/>
    <x v="0"/>
    <x v="6"/>
    <x v="31"/>
    <s v="PREMIUM"/>
    <s v="M"/>
    <s v="USSHTP1032"/>
    <n v="8909285491096"/>
    <m/>
    <m/>
    <x v="3"/>
    <s v="SLIM"/>
    <s v="AUTUMN WINTER(Aug-25)"/>
    <n v="1"/>
    <x v="88"/>
    <n v="2999"/>
    <n v="0"/>
    <n v="-499"/>
    <n v="2500"/>
    <m/>
    <m/>
    <m/>
    <m/>
  </r>
  <r>
    <d v="2025-10-08T00:00:00"/>
    <s v="25-26/JSL/662"/>
    <x v="0"/>
    <x v="0"/>
    <x v="7"/>
    <x v="8"/>
    <s v="PREMIUM"/>
    <n v="36"/>
    <s v="TP-8787"/>
    <n v="8905579303908"/>
    <m/>
    <s v="CASUAL WEAR"/>
    <x v="1"/>
    <s v="SLIM"/>
    <s v="AUTUMN WINTER(Aug-25)"/>
    <n v="1"/>
    <x v="149"/>
    <n v="1279"/>
    <n v="0"/>
    <n v="0"/>
    <n v="1279"/>
    <n v="480"/>
    <n v="480"/>
    <n v="0"/>
    <n v="0"/>
  </r>
  <r>
    <m/>
    <m/>
    <x v="1"/>
    <x v="0"/>
    <x v="8"/>
    <x v="29"/>
    <s v="ECONOMY"/>
    <s v="FREE SIZE"/>
    <s v="SKT9"/>
    <n v="1342946"/>
    <m/>
    <m/>
    <x v="0"/>
    <s v="FREE FIT"/>
    <s v="AUTUMN WINTER(Sep-25)"/>
    <n v="-1"/>
    <x v="39"/>
    <n v="-799"/>
    <n v="0"/>
    <n v="0"/>
    <n v="-799"/>
    <m/>
    <m/>
    <m/>
    <m/>
  </r>
  <r>
    <d v="2025-10-08T00:00:00"/>
    <s v="25-26/JSL/663"/>
    <x v="415"/>
    <x v="445"/>
    <x v="8"/>
    <x v="2"/>
    <s v="ECONOMY"/>
    <s v="3-4 Y"/>
    <s v="KC-267008"/>
    <n v="8200392001002"/>
    <s v="POONAM RANA"/>
    <s v="CASUAL WEAR"/>
    <x v="2"/>
    <s v="REGULAR"/>
    <s v="AUTUMN WINTER(Oct-25)"/>
    <n v="1"/>
    <x v="53"/>
    <n v="349"/>
    <n v="5"/>
    <n v="-17.45"/>
    <n v="331.55"/>
    <n v="1136"/>
    <n v="1136"/>
    <n v="0"/>
    <n v="0"/>
  </r>
  <r>
    <m/>
    <m/>
    <x v="1"/>
    <x v="0"/>
    <x v="2"/>
    <x v="2"/>
    <s v="ECONOMY"/>
    <s v="3-4 Y"/>
    <s v="KC-231013"/>
    <n v="8200306001002"/>
    <m/>
    <m/>
    <x v="1"/>
    <s v="REGULAR"/>
    <s v="AUTUMN WINTER(Aug-25)"/>
    <n v="1"/>
    <x v="53"/>
    <n v="349"/>
    <n v="5"/>
    <n v="-17.45"/>
    <n v="331.55"/>
    <m/>
    <m/>
    <m/>
    <m/>
  </r>
  <r>
    <m/>
    <m/>
    <x v="1"/>
    <x v="0"/>
    <x v="9"/>
    <x v="2"/>
    <s v="ECONOMY"/>
    <s v="3-4 Y"/>
    <s v="KC-234004"/>
    <n v="8200336001002"/>
    <m/>
    <m/>
    <x v="1"/>
    <s v="REGULAR"/>
    <s v="AUTUMN WINTER(Aug-25)"/>
    <n v="1"/>
    <x v="12"/>
    <n v="329"/>
    <n v="5"/>
    <n v="-16.45"/>
    <n v="312.55"/>
    <m/>
    <m/>
    <m/>
    <m/>
  </r>
  <r>
    <m/>
    <m/>
    <x v="1"/>
    <x v="0"/>
    <x v="25"/>
    <x v="78"/>
    <s v="PREMIUM"/>
    <s v="FREE SIZE"/>
    <s v="7001-0110-ASSTD"/>
    <s v="7001FS169"/>
    <m/>
    <m/>
    <x v="3"/>
    <s v="FREE FIT"/>
    <s v="AUTUMN WINTER(Jan-26)"/>
    <n v="1"/>
    <x v="173"/>
    <n v="169"/>
    <n v="5"/>
    <n v="-8.4499999999999993"/>
    <n v="160.55000000000001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08T00:00:00"/>
    <s v="25-26/JSL/664"/>
    <x v="416"/>
    <x v="446"/>
    <x v="5"/>
    <x v="43"/>
    <s v="MEDIUM"/>
    <s v="L"/>
    <s v="E152"/>
    <n v="1319271"/>
    <m/>
    <s v="SEASONAL WEAR"/>
    <x v="0"/>
    <s v="FREE FIT"/>
    <s v="AUTUMN WINTER(Aug-25)"/>
    <n v="1"/>
    <x v="36"/>
    <n v="1349"/>
    <n v="0"/>
    <n v="0"/>
    <n v="1349"/>
    <n v="4126"/>
    <n v="0"/>
    <n v="4126"/>
    <n v="0"/>
  </r>
  <r>
    <m/>
    <m/>
    <x v="1"/>
    <x v="0"/>
    <x v="5"/>
    <x v="43"/>
    <s v="MEDIUM"/>
    <s v="XL"/>
    <s v="E0181"/>
    <n v="1319256"/>
    <s v="ASHISH"/>
    <m/>
    <x v="0"/>
    <s v="FREE FIT"/>
    <s v="AUTUMN WINTER(Aug-25)"/>
    <n v="1"/>
    <x v="80"/>
    <n v="1149"/>
    <n v="0"/>
    <n v="0"/>
    <n v="1149"/>
    <m/>
    <m/>
    <m/>
    <m/>
  </r>
  <r>
    <m/>
    <m/>
    <x v="1"/>
    <x v="0"/>
    <x v="5"/>
    <x v="9"/>
    <s v="MEDIUM"/>
    <s v="FREE SIZE"/>
    <s v="PSDR1-59010"/>
    <n v="1318059"/>
    <m/>
    <m/>
    <x v="0"/>
    <s v="FREE FIT"/>
    <s v="AUTUMN WINTER(Aug-25)"/>
    <n v="1"/>
    <x v="31"/>
    <n v="1799"/>
    <n v="0"/>
    <n v="-500"/>
    <n v="1299"/>
    <m/>
    <m/>
    <m/>
    <m/>
  </r>
  <r>
    <m/>
    <m/>
    <x v="1"/>
    <x v="0"/>
    <x v="9"/>
    <x v="2"/>
    <s v="ECONOMY"/>
    <s v="3-4 Y"/>
    <s v="KC-269014"/>
    <n v="8200443001002"/>
    <m/>
    <m/>
    <x v="2"/>
    <s v="REGULAR"/>
    <s v="AUTUMN WINTER(Aug-25)"/>
    <n v="1"/>
    <x v="12"/>
    <n v="329"/>
    <n v="0"/>
    <n v="0"/>
    <n v="32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0-08T00:00:00"/>
    <s v="25-26/JSL/665"/>
    <x v="89"/>
    <x v="127"/>
    <x v="2"/>
    <x v="111"/>
    <s v="ASSO."/>
    <s v="M"/>
    <s v="VFKCAATFQ07619"/>
    <n v="8909203237966"/>
    <m/>
    <s v="UTM"/>
    <x v="3"/>
    <s v="LM"/>
    <d v="2025-04-29T00:00:00"/>
    <n v="1"/>
    <x v="9"/>
    <n v="1299"/>
    <n v="6.25"/>
    <n v="-81.19"/>
    <n v="1217.81"/>
    <n v="1218"/>
    <n v="0"/>
    <n v="1218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08T00:00:00"/>
    <s v="25-26/JSL/666"/>
    <x v="239"/>
    <x v="243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7567"/>
    <n v="0"/>
    <n v="7567"/>
    <n v="0"/>
  </r>
  <r>
    <m/>
    <m/>
    <x v="1"/>
    <x v="0"/>
    <x v="17"/>
    <x v="80"/>
    <s v="PREMIUM"/>
    <n v="10"/>
    <s v="BG000055A1"/>
    <n v="8909114242356"/>
    <m/>
    <m/>
    <x v="4"/>
    <s v="REGULAR"/>
    <s v="AUTUMN WINTER(Sep-25)"/>
    <n v="1"/>
    <x v="33"/>
    <n v="199"/>
    <n v="0"/>
    <n v="0"/>
    <n v="199"/>
    <m/>
    <m/>
    <m/>
    <m/>
  </r>
  <r>
    <m/>
    <m/>
    <x v="1"/>
    <x v="0"/>
    <x v="6"/>
    <x v="80"/>
    <s v="PREMIUM"/>
    <n v="40"/>
    <s v="BP-NI-DO-P31"/>
    <n v="8909114276849"/>
    <m/>
    <m/>
    <x v="3"/>
    <s v="INDIA SLIM"/>
    <s v="AUTUMN WINTER(Sep-25)"/>
    <n v="1"/>
    <x v="237"/>
    <n v="4209"/>
    <n v="0"/>
    <n v="0"/>
    <n v="4209"/>
    <m/>
    <m/>
    <m/>
    <m/>
  </r>
  <r>
    <m/>
    <m/>
    <x v="1"/>
    <x v="0"/>
    <x v="10"/>
    <x v="80"/>
    <s v="PREMIUM"/>
    <n v="34"/>
    <s v="BP-DO-HENNESSY"/>
    <n v="8909114335249"/>
    <m/>
    <m/>
    <x v="3"/>
    <s v="B-95"/>
    <s v="AUTUMN WINTER(Aug-25)"/>
    <n v="1"/>
    <x v="187"/>
    <n v="3159"/>
    <n v="0"/>
    <n v="0"/>
    <n v="3159"/>
    <m/>
    <m/>
    <m/>
    <m/>
  </r>
  <r>
    <d v="2025-10-08T00:00:00"/>
    <s v="25-26/JSL/667"/>
    <x v="0"/>
    <x v="3"/>
    <x v="6"/>
    <x v="80"/>
    <s v="PREMIUM"/>
    <n v="39"/>
    <s v="NL-LG-JQ-ROMEO"/>
    <n v="8909114366922"/>
    <s v="DILIP RAJWAR"/>
    <s v="FORMAL WEAR"/>
    <x v="3"/>
    <s v="INDIA SLIM"/>
    <s v="AUTUMN WINTER(Aug-25)"/>
    <n v="1"/>
    <x v="187"/>
    <n v="3159"/>
    <n v="0"/>
    <n v="0"/>
    <n v="3159"/>
    <n v="8596"/>
    <n v="0"/>
    <n v="8596"/>
    <n v="0"/>
  </r>
  <r>
    <m/>
    <m/>
    <x v="1"/>
    <x v="0"/>
    <x v="6"/>
    <x v="80"/>
    <s v="PREMIUM"/>
    <n v="39"/>
    <s v="ES-UM-PR-GENA"/>
    <n v="8909114424509"/>
    <s v="DILIP RAJWAR"/>
    <m/>
    <x v="3"/>
    <s v="INDIA SLIM"/>
    <s v="AUTUMN WINTER(Aug-25)"/>
    <n v="1"/>
    <x v="238"/>
    <n v="2619"/>
    <n v="0"/>
    <n v="0"/>
    <n v="2619"/>
    <m/>
    <m/>
    <m/>
    <m/>
  </r>
  <r>
    <m/>
    <m/>
    <x v="1"/>
    <x v="0"/>
    <x v="6"/>
    <x v="80"/>
    <s v="PREMIUM"/>
    <n v="42"/>
    <s v="ES-LH-SO-SALMON"/>
    <n v="8909114341097"/>
    <s v="DILIP RAJWAR"/>
    <m/>
    <x v="3"/>
    <s v="INDIA SLIM"/>
    <s v="AUTUMN WINTER(Aug-25)"/>
    <n v="1"/>
    <x v="238"/>
    <n v="2619"/>
    <n v="0"/>
    <n v="0"/>
    <n v="2619"/>
    <m/>
    <m/>
    <m/>
    <m/>
  </r>
  <r>
    <m/>
    <m/>
    <x v="1"/>
    <x v="0"/>
    <x v="17"/>
    <x v="80"/>
    <s v="PREMIUM"/>
    <n v="10"/>
    <s v="BG000055A1"/>
    <n v="8909114242356"/>
    <s v="DILIP RAJWAR"/>
    <m/>
    <x v="4"/>
    <s v="REGULAR"/>
    <s v="AUTUMN WINTER(Sep-25)"/>
    <n v="1"/>
    <x v="33"/>
    <n v="199"/>
    <n v="0"/>
    <n v="0"/>
    <n v="199"/>
    <m/>
    <m/>
    <m/>
    <m/>
  </r>
  <r>
    <d v="2025-10-08T00:00:00"/>
    <s v="25-26/JSL/668"/>
    <x v="80"/>
    <x v="447"/>
    <x v="9"/>
    <x v="2"/>
    <s v="ECONOMY"/>
    <s v="3-4 Y"/>
    <s v="KC-269001"/>
    <n v="8200445001002"/>
    <s v="ASHISH"/>
    <s v="CASUAL WEAR"/>
    <x v="2"/>
    <s v="REGULAR"/>
    <s v="AUTUMN WINTER(Aug-25)"/>
    <n v="1"/>
    <x v="12"/>
    <n v="329"/>
    <n v="0"/>
    <n v="0"/>
    <n v="329"/>
    <n v="1685"/>
    <n v="0"/>
    <n v="1685"/>
    <n v="0"/>
  </r>
  <r>
    <m/>
    <m/>
    <x v="1"/>
    <x v="0"/>
    <x v="8"/>
    <x v="2"/>
    <s v="ECONOMY"/>
    <s v="2-3 Y"/>
    <s v="KC-267003"/>
    <n v="8200391001001"/>
    <s v="ANJALI KUMARI"/>
    <m/>
    <x v="2"/>
    <s v="REGULAR"/>
    <s v="AUTUMN WINTER(Aug-25)"/>
    <n v="1"/>
    <x v="53"/>
    <n v="349"/>
    <n v="0"/>
    <n v="0"/>
    <n v="349"/>
    <m/>
    <m/>
    <m/>
    <m/>
  </r>
  <r>
    <m/>
    <m/>
    <x v="1"/>
    <x v="0"/>
    <x v="8"/>
    <x v="2"/>
    <s v="ECONOMY"/>
    <s v="2-3 Y"/>
    <s v="KC-262001"/>
    <n v="8200394001001"/>
    <s v="ASHISH"/>
    <m/>
    <x v="2"/>
    <s v="REGULAR"/>
    <s v="AUTUMN WINTER(Oct-25)"/>
    <n v="1"/>
    <x v="12"/>
    <n v="329"/>
    <n v="0"/>
    <n v="0"/>
    <n v="329"/>
    <m/>
    <m/>
    <m/>
    <m/>
  </r>
  <r>
    <m/>
    <m/>
    <x v="1"/>
    <x v="0"/>
    <x v="9"/>
    <x v="2"/>
    <s v="ECONOMY"/>
    <s v="3-4 Y"/>
    <s v="KC-269005"/>
    <n v="8200408001002"/>
    <s v="ASHISH"/>
    <m/>
    <x v="2"/>
    <s v="REGULAR"/>
    <s v="AUTUMN WINTER(Oct-25)"/>
    <n v="1"/>
    <x v="12"/>
    <n v="329"/>
    <n v="0"/>
    <n v="0"/>
    <n v="329"/>
    <m/>
    <m/>
    <m/>
    <m/>
  </r>
  <r>
    <m/>
    <m/>
    <x v="1"/>
    <x v="0"/>
    <x v="8"/>
    <x v="2"/>
    <s v="ECONOMY"/>
    <s v="3-4 Y"/>
    <s v="KC-267012"/>
    <n v="8200401001002"/>
    <s v="ASHISH"/>
    <m/>
    <x v="2"/>
    <s v="REGULAR"/>
    <s v="AUTUMN WINTER(Oct-25)"/>
    <n v="1"/>
    <x v="53"/>
    <n v="349"/>
    <n v="0"/>
    <n v="0"/>
    <n v="349"/>
    <m/>
    <m/>
    <m/>
    <m/>
  </r>
  <r>
    <d v="2025-10-08T00:00:00"/>
    <s v="25-26/JSL/669"/>
    <x v="417"/>
    <x v="448"/>
    <x v="49"/>
    <x v="31"/>
    <s v="PREMIUM"/>
    <s v="FREE SIZE"/>
    <s v="USTOB0107"/>
    <n v="8909286009726"/>
    <m/>
    <s v="PROMOTIONAL"/>
    <x v="4"/>
    <s v="FREE FIT"/>
    <s v="AUTUMN WINTER(Sep-25)"/>
    <n v="1"/>
    <x v="39"/>
    <n v="799"/>
    <n v="0"/>
    <n v="0"/>
    <n v="799"/>
    <n v="18282"/>
    <n v="18282"/>
    <n v="0"/>
    <n v="0"/>
  </r>
  <r>
    <m/>
    <m/>
    <x v="1"/>
    <x v="0"/>
    <x v="7"/>
    <x v="31"/>
    <s v="PREMIUM"/>
    <n v="34"/>
    <s v="UDJEN1939"/>
    <n v="8909285541111"/>
    <m/>
    <m/>
    <x v="3"/>
    <s v="HENRY"/>
    <s v="AUTUMN WINTER(Sep-25)"/>
    <n v="1"/>
    <x v="221"/>
    <n v="4003"/>
    <n v="0"/>
    <n v="0"/>
    <n v="4003"/>
    <m/>
    <m/>
    <m/>
    <m/>
  </r>
  <r>
    <m/>
    <m/>
    <x v="1"/>
    <x v="0"/>
    <x v="6"/>
    <x v="31"/>
    <s v="PREMIUM"/>
    <s v="XL"/>
    <s v="UDSHT1950"/>
    <n v="8909286179559"/>
    <m/>
    <m/>
    <x v="3"/>
    <s v="SLIM"/>
    <s v="AUTUMN WINTER(Aug-25)"/>
    <n v="1"/>
    <x v="187"/>
    <n v="3159"/>
    <n v="0"/>
    <n v="0"/>
    <n v="3159"/>
    <m/>
    <m/>
    <m/>
    <m/>
  </r>
  <r>
    <m/>
    <m/>
    <x v="1"/>
    <x v="0"/>
    <x v="6"/>
    <x v="31"/>
    <s v="PREMIUM"/>
    <s v="L"/>
    <s v="UDSHT1950"/>
    <n v="8909286179528"/>
    <s v="SUNNY SONAR"/>
    <m/>
    <x v="3"/>
    <s v="SLIM"/>
    <s v="AUTUMN WINTER(Sep-25)"/>
    <n v="1"/>
    <x v="187"/>
    <n v="3159"/>
    <n v="0"/>
    <n v="0"/>
    <n v="3159"/>
    <m/>
    <m/>
    <m/>
    <m/>
  </r>
  <r>
    <m/>
    <m/>
    <x v="1"/>
    <x v="0"/>
    <x v="7"/>
    <x v="31"/>
    <s v="PREMIUM"/>
    <n v="34"/>
    <s v="UDJEN1962"/>
    <n v="8909285543641"/>
    <s v="SUNNY SONAR"/>
    <m/>
    <x v="3"/>
    <s v="REGALLO"/>
    <s v="AUTUMN WINTER(Sep-25)"/>
    <n v="1"/>
    <x v="221"/>
    <n v="4003"/>
    <n v="0"/>
    <n v="0"/>
    <n v="4003"/>
    <m/>
    <m/>
    <m/>
    <m/>
  </r>
  <r>
    <m/>
    <m/>
    <x v="1"/>
    <x v="0"/>
    <x v="6"/>
    <x v="31"/>
    <s v="PREMIUM"/>
    <s v="L"/>
    <s v="USSHTP1032"/>
    <n v="8909285491089"/>
    <m/>
    <m/>
    <x v="3"/>
    <s v="SLIM"/>
    <s v="AUTUMN WINTER(Aug-25)"/>
    <n v="1"/>
    <x v="187"/>
    <n v="3159"/>
    <n v="0"/>
    <n v="0"/>
    <n v="315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08T00:00:00"/>
    <s v="25-26/JSL/670"/>
    <x v="418"/>
    <x v="44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649"/>
    <n v="0"/>
    <n v="649"/>
    <n v="0"/>
  </r>
  <r>
    <m/>
    <m/>
    <x v="1"/>
    <x v="0"/>
    <x v="8"/>
    <x v="29"/>
    <s v="ECONOMY"/>
    <s v="FREE SIZE"/>
    <s v="SKT10"/>
    <n v="1342947"/>
    <s v="ANJALI KUMARI"/>
    <m/>
    <x v="0"/>
    <s v="FREE FIT"/>
    <s v="AUTUMN WINTER(Sep-25)"/>
    <n v="1"/>
    <x v="13"/>
    <n v="649"/>
    <n v="0"/>
    <n v="0"/>
    <n v="649"/>
    <m/>
    <m/>
    <m/>
    <m/>
  </r>
  <r>
    <d v="2025-10-08T00:00:00"/>
    <s v="25-26/JSL/671"/>
    <x v="116"/>
    <x v="450"/>
    <x v="5"/>
    <x v="42"/>
    <s v="MEDIUM"/>
    <s v="FREE SIZE"/>
    <s v="KT1"/>
    <n v="1327948"/>
    <s v="PRITY KUMARI"/>
    <s v="SEASONAL WEAR"/>
    <x v="0"/>
    <s v="FREE FIT"/>
    <s v="AUTUMN WINTER(Aug-25)"/>
    <n v="1"/>
    <x v="38"/>
    <n v="1499"/>
    <n v="0"/>
    <n v="-49"/>
    <n v="1450"/>
    <n v="1450"/>
    <n v="1450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08T00:00:00"/>
    <s v="25-26/JSL/672"/>
    <x v="419"/>
    <x v="451"/>
    <x v="6"/>
    <x v="80"/>
    <s v="PREMIUM"/>
    <n v="39"/>
    <s v="ES-LH-SO-SALMON"/>
    <n v="8909114341714"/>
    <m/>
    <s v="CASUAL WEAR"/>
    <x v="3"/>
    <s v="INDIA SLIM"/>
    <s v="AUTUMN WINTER(Aug-25)"/>
    <n v="1"/>
    <x v="238"/>
    <n v="2619"/>
    <n v="0"/>
    <n v="0"/>
    <n v="2619"/>
    <n v="2619"/>
    <n v="2619"/>
    <n v="0"/>
    <n v="0"/>
  </r>
  <r>
    <d v="2025-10-08T00:00:00"/>
    <s v="25-26/JSL/673"/>
    <x v="213"/>
    <x v="217"/>
    <x v="15"/>
    <x v="91"/>
    <s v="PREMIUM"/>
    <s v="FREE SIZE"/>
    <s v="AE139978"/>
    <n v="1342166"/>
    <s v="ASHISH"/>
    <s v="PARTY WEAR"/>
    <x v="0"/>
    <s v="FREE FIT"/>
    <s v="AUTUMN WINTER(Sep-25)"/>
    <n v="1"/>
    <x v="141"/>
    <n v="4099"/>
    <n v="0"/>
    <n v="0"/>
    <n v="4099"/>
    <n v="1099"/>
    <n v="1099"/>
    <n v="0"/>
    <n v="0"/>
  </r>
  <r>
    <m/>
    <m/>
    <x v="1"/>
    <x v="0"/>
    <x v="5"/>
    <x v="110"/>
    <s v="PREMIUM"/>
    <s v="FREE SIZE"/>
    <s v="CP572"/>
    <n v="1345444"/>
    <s v="ASHISH"/>
    <m/>
    <x v="0"/>
    <s v="FREE FIT"/>
    <s v="AUTUMN WINTER(Sep-25)"/>
    <n v="1"/>
    <x v="65"/>
    <n v="2849"/>
    <n v="0"/>
    <n v="0"/>
    <n v="2849"/>
    <m/>
    <m/>
    <m/>
    <m/>
  </r>
  <r>
    <m/>
    <m/>
    <x v="1"/>
    <x v="0"/>
    <x v="5"/>
    <x v="43"/>
    <s v="PREMIUM"/>
    <s v="XL"/>
    <s v="N1328"/>
    <n v="1319112"/>
    <s v="ASHISH"/>
    <m/>
    <x v="0"/>
    <s v="FREE FIT"/>
    <s v="AUTUMN WINTER(Aug-25)"/>
    <n v="-1"/>
    <x v="176"/>
    <n v="-5849"/>
    <n v="0"/>
    <n v="0"/>
    <n v="-584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-1"/>
    <x v="101"/>
    <n v="-6"/>
    <n v="100"/>
    <n v="6"/>
    <n v="0"/>
    <m/>
    <m/>
    <m/>
    <m/>
  </r>
  <r>
    <d v="2025-10-08T00:00:00"/>
    <s v="25-26/JSL/674"/>
    <x v="420"/>
    <x v="45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345"/>
    <n v="0"/>
    <n v="3345"/>
    <n v="0"/>
  </r>
  <r>
    <m/>
    <m/>
    <x v="1"/>
    <x v="0"/>
    <x v="5"/>
    <x v="15"/>
    <s v="MEDIUM"/>
    <s v="FREE SIZE"/>
    <s v="KURTI/K8535"/>
    <n v="196326"/>
    <m/>
    <m/>
    <x v="0"/>
    <s v="FREE FIT"/>
    <s v="AUTUMN WINTER(Aug-25)"/>
    <n v="1"/>
    <x v="108"/>
    <n v="1995"/>
    <n v="0"/>
    <n v="-500"/>
    <n v="1495"/>
    <m/>
    <m/>
    <m/>
    <m/>
  </r>
  <r>
    <m/>
    <m/>
    <x v="1"/>
    <x v="0"/>
    <x v="5"/>
    <x v="15"/>
    <s v="MIX"/>
    <s v="FS"/>
    <s v="KURTI/K8405"/>
    <n v="196975"/>
    <m/>
    <m/>
    <x v="0"/>
    <s v="LM"/>
    <d v="2025-05-01T00:00:00"/>
    <n v="1"/>
    <x v="105"/>
    <n v="1850"/>
    <n v="0"/>
    <n v="0"/>
    <n v="1850"/>
    <m/>
    <m/>
    <m/>
    <m/>
  </r>
  <r>
    <d v="2025-10-08T00:00:00"/>
    <s v="25-26/JSL/675"/>
    <x v="421"/>
    <x v="453"/>
    <x v="2"/>
    <x v="22"/>
    <s v="PREMIUM"/>
    <s v="XL"/>
    <s v="CR-QB-12"/>
    <n v="8907001352270"/>
    <s v="NIRAJ RAJAK"/>
    <s v="CASUAL WEAR"/>
    <x v="3"/>
    <s v="SLIM"/>
    <s v="AUTUMN WINTER(Sep-25)"/>
    <n v="1"/>
    <x v="32"/>
    <n v="449"/>
    <n v="0"/>
    <n v="0"/>
    <n v="449"/>
    <n v="449"/>
    <n v="449"/>
    <n v="0"/>
    <n v="0"/>
  </r>
  <r>
    <m/>
    <m/>
    <x v="1"/>
    <x v="0"/>
    <x v="29"/>
    <x v="76"/>
    <s v="ECONOMY"/>
    <s v="14X18 D"/>
    <s v="Non Woven Bags (Above 60gsm)"/>
    <n v="1345066"/>
    <s v="ANJALI KUMARI"/>
    <m/>
    <x v="4"/>
    <s v="FREE FIT"/>
    <s v="AUTUMN WINTER(Sep-25)"/>
    <n v="1"/>
    <x v="101"/>
    <n v="6"/>
    <n v="100"/>
    <n v="-6"/>
    <n v="0"/>
    <m/>
    <m/>
    <m/>
    <m/>
  </r>
  <r>
    <d v="2025-10-08T00:00:00"/>
    <s v="25-26/JSL/676"/>
    <x v="422"/>
    <x v="454"/>
    <x v="23"/>
    <x v="31"/>
    <s v="PREMIUM"/>
    <n v="34"/>
    <s v="UDJEN1816"/>
    <n v="8909285527382"/>
    <s v="NIRAJ RAJAK"/>
    <s v="CASUAL WEAR"/>
    <x v="3"/>
    <s v="BRANDON"/>
    <s v="AUTUMN WINTER(Sep-25)"/>
    <n v="1"/>
    <x v="195"/>
    <n v="3475"/>
    <n v="0"/>
    <n v="0"/>
    <n v="3475"/>
    <n v="3475"/>
    <n v="0"/>
    <n v="3475"/>
    <n v="0"/>
  </r>
  <r>
    <d v="2025-10-08T00:00:00"/>
    <s v="25-26/JSL/677"/>
    <x v="297"/>
    <x v="455"/>
    <x v="10"/>
    <x v="60"/>
    <s v="PREMIUM"/>
    <n v="30"/>
    <s v="4411-CP CPSLMFT OLV"/>
    <n v="8909241018541"/>
    <s v="GULAM WARIS"/>
    <s v="CASUAL WEAR"/>
    <x v="3"/>
    <s v="SLIM"/>
    <s v="AUTUMN WINTER(Sep-25)"/>
    <n v="1"/>
    <x v="121"/>
    <n v="2799"/>
    <n v="0"/>
    <n v="-500"/>
    <n v="2299"/>
    <n v="4298"/>
    <n v="0"/>
    <n v="4298"/>
    <n v="0"/>
  </r>
  <r>
    <m/>
    <m/>
    <x v="1"/>
    <x v="0"/>
    <x v="6"/>
    <x v="60"/>
    <s v="PREMIUM"/>
    <s v="S"/>
    <s v="3948-FS PRT SLNRFIT BRW"/>
    <n v="8909241628986"/>
    <s v="GULAM WARIS"/>
    <m/>
    <x v="3"/>
    <s v="FULL SHIRT"/>
    <s v="AUTUMN WINTER(Aug-25)"/>
    <n v="1"/>
    <x v="63"/>
    <n v="1999"/>
    <n v="0"/>
    <n v="0"/>
    <n v="19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08T00:00:00"/>
    <s v="25-26/JSL/678"/>
    <x v="0"/>
    <x v="0"/>
    <x v="6"/>
    <x v="63"/>
    <s v="ECONOMY"/>
    <m/>
    <s v="YLPR-018032"/>
    <s v="HY467867"/>
    <s v="NIRAJ RAJAK"/>
    <s v="FORMAL WEAR"/>
    <x v="3"/>
    <s v="REGULAR "/>
    <s v="AUTUMN WINTER(Aug-25)"/>
    <n v="1"/>
    <x v="4"/>
    <n v="1049"/>
    <n v="0"/>
    <n v="0"/>
    <n v="1049"/>
    <n v="0"/>
    <n v="0"/>
    <n v="0"/>
    <n v="0"/>
  </r>
  <r>
    <m/>
    <m/>
    <x v="1"/>
    <x v="0"/>
    <x v="6"/>
    <x v="63"/>
    <s v="ECONOMY"/>
    <m/>
    <s v="YL-265874"/>
    <s v="HY548373"/>
    <s v="NIRAJ RAJAK"/>
    <m/>
    <x v="3"/>
    <s v="REGULAR "/>
    <s v="AUTUMN WINTER(Aug-25)"/>
    <n v="-1"/>
    <x v="4"/>
    <n v="-1049"/>
    <n v="0"/>
    <n v="0"/>
    <n v="-1049"/>
    <m/>
    <m/>
    <m/>
    <m/>
  </r>
  <r>
    <d v="2025-10-08T00:00:00"/>
    <s v="25-26/JSL/679"/>
    <x v="423"/>
    <x v="456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614"/>
    <n v="0"/>
    <n v="1614"/>
    <n v="0"/>
  </r>
  <r>
    <m/>
    <m/>
    <x v="1"/>
    <x v="0"/>
    <x v="5"/>
    <x v="127"/>
    <s v="MEDIUM"/>
    <s v="FREE SIZE"/>
    <s v="PF5774"/>
    <n v="1350107"/>
    <s v="GULAM WARIS"/>
    <m/>
    <x v="0"/>
    <s v="FREE FIT"/>
    <s v="AUTUMN WINTER(Oct-23)"/>
    <n v="1"/>
    <x v="55"/>
    <n v="1699"/>
    <n v="5"/>
    <n v="-84.95"/>
    <n v="1614.05"/>
    <m/>
    <m/>
    <m/>
    <m/>
  </r>
  <r>
    <d v="2025-10-09T00:00:00"/>
    <s v="25-26/JSL/680"/>
    <x v="398"/>
    <x v="422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9683"/>
    <n v="9683"/>
    <n v="0"/>
    <n v="0"/>
  </r>
  <r>
    <m/>
    <m/>
    <x v="1"/>
    <x v="0"/>
    <x v="6"/>
    <x v="63"/>
    <s v="ECONOMY"/>
    <m/>
    <s v="YLPR-020031"/>
    <s v="HY522335"/>
    <s v="SUNNY SONAR"/>
    <m/>
    <x v="3"/>
    <s v="REGULAR "/>
    <s v="AUTUMN WINTER(Aug-25)"/>
    <n v="1"/>
    <x v="4"/>
    <n v="1049"/>
    <n v="0"/>
    <n v="0"/>
    <n v="1049"/>
    <m/>
    <m/>
    <m/>
    <m/>
  </r>
  <r>
    <m/>
    <m/>
    <x v="1"/>
    <x v="0"/>
    <x v="2"/>
    <x v="12"/>
    <s v="PREMIUM"/>
    <s v="M"/>
    <s v="VHKWURGPC99612"/>
    <n v="8909203337574"/>
    <s v="SUNNY SONAR"/>
    <m/>
    <x v="3"/>
    <s v="SLIM"/>
    <s v="SPRING SUMMER(Jun-25)"/>
    <n v="1"/>
    <x v="31"/>
    <n v="1799"/>
    <n v="6.25"/>
    <n v="-112.44"/>
    <n v="1686.56"/>
    <m/>
    <m/>
    <m/>
    <m/>
  </r>
  <r>
    <m/>
    <m/>
    <x v="1"/>
    <x v="0"/>
    <x v="2"/>
    <x v="12"/>
    <s v="PREMIUM"/>
    <s v="M"/>
    <s v="VHKWFRGFM83876"/>
    <n v="8909203548697"/>
    <s v="SUNNY SONAR"/>
    <m/>
    <x v="3"/>
    <s v="SLIM"/>
    <s v="SPRING SUMMER(Jun-25)"/>
    <n v="1"/>
    <x v="64"/>
    <n v="2399"/>
    <n v="6.25"/>
    <n v="-149.94"/>
    <n v="2249.06"/>
    <m/>
    <m/>
    <m/>
    <m/>
  </r>
  <r>
    <m/>
    <m/>
    <x v="1"/>
    <x v="0"/>
    <x v="6"/>
    <x v="7"/>
    <s v="ECONOMY"/>
    <n v="39"/>
    <s v="CS 7956-A"/>
    <s v="ACC660749"/>
    <s v="SUNNY SONAR"/>
    <m/>
    <x v="3"/>
    <s v="FULL SHIRT"/>
    <s v="AUTUMN WINTER(Sep-25)"/>
    <n v="1"/>
    <x v="42"/>
    <n v="1399"/>
    <n v="0"/>
    <n v="0"/>
    <n v="1399"/>
    <m/>
    <m/>
    <m/>
    <m/>
  </r>
  <r>
    <m/>
    <m/>
    <x v="1"/>
    <x v="0"/>
    <x v="7"/>
    <x v="84"/>
    <s v="PREMIUM"/>
    <n v="32"/>
    <s v="MFT-63145-V"/>
    <n v="8905310641023"/>
    <s v="SUNNY SONAR"/>
    <m/>
    <x v="3"/>
    <s v="REGULAR"/>
    <s v="AUTUMN WINTER(Sep-25)"/>
    <n v="1"/>
    <x v="96"/>
    <n v="3299"/>
    <n v="0"/>
    <n v="0"/>
    <n v="3299"/>
    <m/>
    <m/>
    <m/>
    <m/>
  </r>
  <r>
    <d v="2025-10-09T00:00:00"/>
    <s v="25-26/JSL/681"/>
    <x v="424"/>
    <x v="457"/>
    <x v="18"/>
    <x v="39"/>
    <s v="MEDIUM"/>
    <n v="18"/>
    <s v="SKA1248"/>
    <n v="1328114"/>
    <s v="RUKSHAR PARWEEN"/>
    <s v="PARTY WEAR"/>
    <x v="2"/>
    <s v="FREE FIT"/>
    <s v="AUTUMN WINTER(Aug-25)"/>
    <n v="1"/>
    <x v="38"/>
    <n v="1499"/>
    <n v="10"/>
    <n v="-149.9"/>
    <n v="1349.1"/>
    <n v="2335"/>
    <n v="2335"/>
    <n v="0"/>
    <n v="0"/>
  </r>
  <r>
    <m/>
    <m/>
    <x v="1"/>
    <x v="0"/>
    <x v="3"/>
    <x v="3"/>
    <s v="MEDIUM"/>
    <n v="22"/>
    <s v="LD80095"/>
    <n v="1316882"/>
    <s v="RUKSHAR PARWEEN"/>
    <m/>
    <x v="2"/>
    <s v="FREE FIT"/>
    <s v="SPRING SUMMER(Jul-25)"/>
    <n v="1"/>
    <x v="239"/>
    <n v="1095"/>
    <n v="10"/>
    <n v="-109.5"/>
    <n v="985.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10-09T00:00:00"/>
    <s v="25-26/JSL/682"/>
    <x v="306"/>
    <x v="31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751"/>
    <n v="0"/>
    <n v="751"/>
    <n v="0"/>
  </r>
  <r>
    <m/>
    <m/>
    <x v="1"/>
    <x v="0"/>
    <x v="5"/>
    <x v="15"/>
    <s v="MEDIUM"/>
    <s v="FREE SIZE"/>
    <s v="KURTI/K8739"/>
    <n v="197385"/>
    <s v="RUBY KUMARI"/>
    <m/>
    <x v="0"/>
    <s v="LM"/>
    <d v="2025-07-05T00:00:00"/>
    <n v="1"/>
    <x v="22"/>
    <n v="2895"/>
    <n v="0"/>
    <n v="0"/>
    <n v="2895"/>
    <m/>
    <m/>
    <m/>
    <m/>
  </r>
  <r>
    <m/>
    <m/>
    <x v="1"/>
    <x v="0"/>
    <x v="5"/>
    <x v="6"/>
    <s v="MEDIUM"/>
    <s v="XXXL"/>
    <s v="AB11440"/>
    <n v="1315911"/>
    <s v="RUBY KUMARI"/>
    <m/>
    <x v="0"/>
    <s v="LM"/>
    <d v="2025-07-01T00:00:00"/>
    <n v="-1"/>
    <x v="42"/>
    <n v="-1399"/>
    <n v="0"/>
    <n v="0"/>
    <n v="-1399"/>
    <m/>
    <m/>
    <m/>
    <m/>
  </r>
  <r>
    <m/>
    <m/>
    <x v="1"/>
    <x v="0"/>
    <x v="19"/>
    <x v="71"/>
    <s v="MEDIUM"/>
    <s v="FREE SIZE"/>
    <s v="B7808"/>
    <s v="MPYB9504"/>
    <s v="RUBY KUMARI"/>
    <m/>
    <x v="4"/>
    <s v="FREE FIT"/>
    <s v="AUTUMN WINTER(Aug-25)"/>
    <n v="-1"/>
    <x v="93"/>
    <n v="-745"/>
    <n v="0"/>
    <n v="0"/>
    <n v="-745"/>
    <m/>
    <m/>
    <m/>
    <m/>
  </r>
  <r>
    <d v="2025-10-09T00:00:00"/>
    <s v="25-26/JSL/683"/>
    <x v="0"/>
    <x v="0"/>
    <x v="0"/>
    <x v="85"/>
    <s v="MEDIUM"/>
    <s v="FREE SIZE"/>
    <s v="R.P DAMINI"/>
    <n v="1315018"/>
    <s v="PUNAM KUMARI"/>
    <s v="SEASONAL WEAR"/>
    <x v="0"/>
    <s v="LM"/>
    <d v="2025-07-08T00:00:00"/>
    <n v="1"/>
    <x v="20"/>
    <n v="1449"/>
    <n v="0"/>
    <n v="0"/>
    <n v="1449"/>
    <n v="1449"/>
    <n v="144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09T00:00:00"/>
    <s v="25-26/JSL/684"/>
    <x v="379"/>
    <x v="45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249"/>
    <n v="0"/>
    <n v="1249"/>
    <n v="0"/>
  </r>
  <r>
    <m/>
    <m/>
    <x v="1"/>
    <x v="0"/>
    <x v="15"/>
    <x v="100"/>
    <s v="ECONOMY"/>
    <s v="FREE SIZE"/>
    <s v="CHIRAG"/>
    <n v="1345368"/>
    <s v="PUNAM KUMARI"/>
    <m/>
    <x v="0"/>
    <s v="FREE FIT"/>
    <s v="AUTUMN WINTER(Sep-25)"/>
    <n v="1"/>
    <x v="6"/>
    <n v="1249"/>
    <n v="0"/>
    <n v="0"/>
    <n v="1249"/>
    <m/>
    <m/>
    <m/>
    <m/>
  </r>
  <r>
    <d v="2025-10-09T00:00:00"/>
    <s v="25-26/JSL/685"/>
    <x v="425"/>
    <x v="459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792"/>
    <n v="0"/>
    <n v="2792"/>
    <n v="0"/>
  </r>
  <r>
    <m/>
    <m/>
    <x v="1"/>
    <x v="0"/>
    <x v="5"/>
    <x v="15"/>
    <s v="MEDIUM"/>
    <s v="FREE SIZE"/>
    <s v="KURTI/K8863"/>
    <n v="198774"/>
    <s v="ANJALI KUMARI"/>
    <m/>
    <x v="0"/>
    <s v="LM"/>
    <d v="2025-07-05T00:00:00"/>
    <n v="1"/>
    <x v="240"/>
    <n v="1795"/>
    <n v="20"/>
    <n v="-359"/>
    <n v="1436"/>
    <m/>
    <m/>
    <m/>
    <m/>
  </r>
  <r>
    <m/>
    <m/>
    <x v="1"/>
    <x v="0"/>
    <x v="5"/>
    <x v="15"/>
    <s v="MEDIUM"/>
    <s v="FREE SIZE"/>
    <s v="KURTI/K9281"/>
    <n v="199986"/>
    <s v="DILIP RAJWAR"/>
    <m/>
    <x v="0"/>
    <s v="FREE FIT"/>
    <s v="AUTUMN WINTER(Aug-25)"/>
    <n v="1"/>
    <x v="71"/>
    <n v="1695"/>
    <n v="20"/>
    <n v="-339"/>
    <n v="1356"/>
    <m/>
    <m/>
    <m/>
    <m/>
  </r>
  <r>
    <d v="2025-10-09T00:00:00"/>
    <s v="25-26/JSL/686"/>
    <x v="325"/>
    <x v="341"/>
    <x v="6"/>
    <x v="46"/>
    <s v="ME. PINK"/>
    <n v="42"/>
    <s v="ARAJSH0692"/>
    <n v="8909112737472"/>
    <s v="DILIP RAJWAR"/>
    <s v="USM"/>
    <x v="3"/>
    <s v="LM"/>
    <s v="SS25"/>
    <n v="-1"/>
    <x v="14"/>
    <n v="-2299"/>
    <n v="0"/>
    <n v="0"/>
    <n v="-2299"/>
    <n v="300"/>
    <n v="300"/>
    <n v="0"/>
    <n v="0"/>
  </r>
  <r>
    <m/>
    <m/>
    <x v="1"/>
    <x v="0"/>
    <x v="6"/>
    <x v="80"/>
    <s v="PREMIUM"/>
    <n v="42"/>
    <s v="ES-UM-PR-AUDRIC"/>
    <n v="8909114379618"/>
    <s v="DILIP RAJWAR"/>
    <m/>
    <x v="3"/>
    <s v="INDIA SLIM"/>
    <s v="AUTUMN WINTER(Aug-25)"/>
    <n v="1"/>
    <x v="60"/>
    <n v="2599"/>
    <n v="0"/>
    <n v="0"/>
    <n v="2599"/>
    <m/>
    <m/>
    <m/>
    <m/>
  </r>
  <r>
    <d v="2025-10-09T00:00:00"/>
    <s v="25-26/JSL/687"/>
    <x v="426"/>
    <x v="46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4035"/>
    <n v="0"/>
    <n v="4035"/>
    <n v="0"/>
  </r>
  <r>
    <m/>
    <m/>
    <x v="1"/>
    <x v="0"/>
    <x v="16"/>
    <x v="82"/>
    <s v="MEDIUM"/>
    <s v="FREE SIZE"/>
    <s v="MI-CORE-KURTHI"/>
    <n v="2410100005"/>
    <s v="POONAM RANA"/>
    <m/>
    <x v="0"/>
    <s v="FREE FIT"/>
    <s v="AUTUMN WINTER(Sep-25)"/>
    <n v="1"/>
    <x v="35"/>
    <n v="499"/>
    <n v="5"/>
    <n v="-24.95"/>
    <n v="474.05"/>
    <m/>
    <m/>
    <m/>
    <m/>
  </r>
  <r>
    <m/>
    <m/>
    <x v="1"/>
    <x v="0"/>
    <x v="5"/>
    <x v="9"/>
    <s v="MEDIUM"/>
    <s v="FREE SIZE"/>
    <s v="PSDC2-53557"/>
    <n v="1318056"/>
    <s v="RUBY KUMARI"/>
    <m/>
    <x v="0"/>
    <s v="FREE FIT"/>
    <s v="AUTUMN WINTER(Aug-25)"/>
    <n v="1"/>
    <x v="17"/>
    <n v="2499"/>
    <n v="5"/>
    <n v="-124.95"/>
    <n v="2374.0500000000002"/>
    <m/>
    <m/>
    <m/>
    <m/>
  </r>
  <r>
    <m/>
    <m/>
    <x v="1"/>
    <x v="0"/>
    <x v="0"/>
    <x v="17"/>
    <s v="ECONOMY"/>
    <s v="FREE SIZE"/>
    <s v="RADHA1"/>
    <n v="1322231"/>
    <s v="PRITY KUMARI"/>
    <m/>
    <x v="0"/>
    <s v="FREE FIT"/>
    <s v="AUTUMN WINTER(Aug-25)"/>
    <n v="1"/>
    <x v="6"/>
    <n v="1249"/>
    <n v="5"/>
    <n v="-62.45"/>
    <n v="1186.55"/>
    <m/>
    <m/>
    <m/>
    <m/>
  </r>
  <r>
    <d v="2025-10-09T00:00:00"/>
    <s v="25-26/JSL/688"/>
    <x v="427"/>
    <x v="461"/>
    <x v="2"/>
    <x v="72"/>
    <s v="PREMIUM"/>
    <s v="M"/>
    <s v="LPKPMRGBK39722"/>
    <n v="8905968854936"/>
    <s v="JITENDER KUMAR"/>
    <s v="CASUAL WEAR"/>
    <x v="3"/>
    <s v="HALF SLEEVE"/>
    <s v="SPRING SUMMER(May-26)"/>
    <n v="1"/>
    <x v="63"/>
    <n v="1999"/>
    <n v="0"/>
    <n v="0"/>
    <n v="1999"/>
    <n v="11391"/>
    <n v="0"/>
    <n v="11391"/>
    <n v="0"/>
  </r>
  <r>
    <m/>
    <m/>
    <x v="1"/>
    <x v="0"/>
    <x v="6"/>
    <x v="81"/>
    <s v="PREMIUM"/>
    <n v="39"/>
    <s v="LPSFMSLPD94621"/>
    <n v="8909158918439"/>
    <s v="NIRAJ RAJAK"/>
    <m/>
    <x v="3"/>
    <s v="SLIM"/>
    <s v="AUTUMN WINTER(Jul-25)"/>
    <n v="1"/>
    <x v="17"/>
    <n v="2499"/>
    <n v="0"/>
    <n v="0"/>
    <n v="2499"/>
    <m/>
    <m/>
    <m/>
    <m/>
  </r>
  <r>
    <m/>
    <m/>
    <x v="1"/>
    <x v="0"/>
    <x v="6"/>
    <x v="81"/>
    <s v="PREMIUM"/>
    <n v="39"/>
    <s v="LPSFMCLP190525"/>
    <n v="8909397209763"/>
    <s v="NIRAJ RAJAK"/>
    <m/>
    <x v="3"/>
    <s v="SLIM"/>
    <s v="AUTUMN WINTER(Jul-25)"/>
    <n v="1"/>
    <x v="88"/>
    <n v="2999"/>
    <n v="0"/>
    <n v="-374"/>
    <n v="2625"/>
    <m/>
    <m/>
    <m/>
    <m/>
  </r>
  <r>
    <m/>
    <m/>
    <x v="1"/>
    <x v="0"/>
    <x v="7"/>
    <x v="81"/>
    <s v="PREMIUM"/>
    <n v="82"/>
    <s v="LRDNCSLFD42240"/>
    <n v="8905678306848"/>
    <s v="NIRAJ RAJAK"/>
    <m/>
    <x v="3"/>
    <s v="SLIM"/>
    <s v="AUTUMN WINTER(Jul-25)"/>
    <n v="1"/>
    <x v="241"/>
    <n v="3791"/>
    <n v="0"/>
    <n v="0"/>
    <n v="3791"/>
    <m/>
    <m/>
    <m/>
    <m/>
  </r>
  <r>
    <m/>
    <m/>
    <x v="1"/>
    <x v="0"/>
    <x v="25"/>
    <x v="78"/>
    <s v="PREMIUM"/>
    <s v="FREE SIZE"/>
    <s v="7396-0110-ASSTD"/>
    <s v="7396FS189"/>
    <s v="NIRAJ RAJAK"/>
    <m/>
    <x v="3"/>
    <s v="FREE FIT"/>
    <s v="AUTUMN WINTER(Jan-26)"/>
    <n v="2"/>
    <x v="227"/>
    <n v="378"/>
    <n v="0"/>
    <n v="0"/>
    <n v="378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7"/>
    <x v="72"/>
    <s v="PREMIUM"/>
    <s v="L"/>
    <s v="LPPROMOBW25015"/>
    <n v="8909158996635"/>
    <m/>
    <m/>
    <x v="3"/>
    <s v="SLIM"/>
    <s v="AUTUMN WINTER(Sep-25)"/>
    <n v="1"/>
    <x v="145"/>
    <n v="5999"/>
    <n v="0"/>
    <n v="-5900"/>
    <n v="99"/>
    <m/>
    <m/>
    <m/>
    <m/>
  </r>
  <r>
    <d v="2025-10-09T00:00:00"/>
    <s v="25-26/JSL/689"/>
    <x v="98"/>
    <x v="462"/>
    <x v="7"/>
    <x v="84"/>
    <s v="PREMIUM"/>
    <n v="32"/>
    <s v="MFT-33752-V"/>
    <n v="8905310638139"/>
    <m/>
    <s v="CASUAL WEAR"/>
    <x v="3"/>
    <s v="REGULAR"/>
    <s v="AUTUMN WINTER(Sep-25)"/>
    <n v="1"/>
    <x v="51"/>
    <n v="3499"/>
    <n v="10"/>
    <n v="-349.9"/>
    <n v="3149.1"/>
    <n v="10616"/>
    <n v="10616"/>
    <n v="0"/>
    <n v="0"/>
  </r>
  <r>
    <m/>
    <m/>
    <x v="1"/>
    <x v="0"/>
    <x v="2"/>
    <x v="120"/>
    <s v="ASSO."/>
    <s v="L"/>
    <s v="LYKPFSLFQ62569"/>
    <n v="8909158545130"/>
    <m/>
    <m/>
    <x v="3"/>
    <s v="LM"/>
    <d v="2025-04-29T00:00:00"/>
    <n v="1"/>
    <x v="17"/>
    <n v="2499"/>
    <n v="10"/>
    <n v="-249.9"/>
    <n v="2249.1"/>
    <m/>
    <m/>
    <m/>
    <m/>
  </r>
  <r>
    <m/>
    <m/>
    <x v="1"/>
    <x v="0"/>
    <x v="2"/>
    <x v="81"/>
    <s v="PREMIUM"/>
    <m/>
    <s v="LRKPCSLFE40320"/>
    <n v="8909158980023"/>
    <m/>
    <m/>
    <x v="3"/>
    <s v="SLIM"/>
    <s v="AUTUMN WINTER(Jul-25)"/>
    <n v="1"/>
    <x v="121"/>
    <n v="2799"/>
    <n v="10"/>
    <n v="-279.89999999999998"/>
    <n v="2519.1"/>
    <m/>
    <m/>
    <m/>
    <m/>
  </r>
  <r>
    <m/>
    <m/>
    <x v="1"/>
    <x v="0"/>
    <x v="7"/>
    <x v="12"/>
    <s v="PREMIUM"/>
    <n v="86"/>
    <s v="VXDNCPOF440777"/>
    <n v="8909203562297"/>
    <m/>
    <m/>
    <x v="3"/>
    <s v="SLIM"/>
    <s v="SPRING SUMMER(Jun-25)"/>
    <n v="1"/>
    <x v="88"/>
    <n v="2999"/>
    <n v="10"/>
    <n v="-299.89999999999998"/>
    <n v="2699.1"/>
    <m/>
    <m/>
    <m/>
    <m/>
  </r>
  <r>
    <d v="2025-10-09T00:00:00"/>
    <s v="25-26/JSL/690"/>
    <x v="428"/>
    <x v="463"/>
    <x v="5"/>
    <x v="15"/>
    <s v="MEDIUM"/>
    <s v="FREE SIZE"/>
    <s v="KURTI/K8305"/>
    <n v="196584"/>
    <s v="DILIP RAJWAR"/>
    <s v="SEASONAL WEAR"/>
    <x v="0"/>
    <s v="FREE FIT"/>
    <s v="AUTUMN WINTER(Aug-25)"/>
    <n v="1"/>
    <x v="214"/>
    <n v="2395"/>
    <n v="5"/>
    <n v="-119.75"/>
    <n v="2275.25"/>
    <n v="4458"/>
    <n v="0"/>
    <n v="4458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3"/>
    <x v="29"/>
    <s v="ECONOMY"/>
    <s v="FREE SIZE"/>
    <s v="SKT5"/>
    <n v="1345378"/>
    <s v="DILIP RAJWAR"/>
    <m/>
    <x v="0"/>
    <s v="FREE FIT"/>
    <s v="AUTUMN WINTER(Sep-25)"/>
    <n v="1"/>
    <x v="57"/>
    <n v="599"/>
    <n v="5"/>
    <n v="-29.95"/>
    <n v="569.04999999999995"/>
    <m/>
    <m/>
    <m/>
    <m/>
  </r>
  <r>
    <m/>
    <m/>
    <x v="1"/>
    <x v="0"/>
    <x v="5"/>
    <x v="127"/>
    <s v="MEDIUM"/>
    <s v="FREE SIZE"/>
    <s v="PFM2994"/>
    <n v="1350109"/>
    <s v="DILIP RAJWAR"/>
    <m/>
    <x v="0"/>
    <s v="FREE FIT"/>
    <s v="AUTUMN WINTER(Oct-23)"/>
    <n v="1"/>
    <x v="55"/>
    <n v="1699"/>
    <n v="5"/>
    <n v="-84.95"/>
    <n v="1614.05"/>
    <m/>
    <m/>
    <m/>
    <m/>
  </r>
  <r>
    <d v="2025-10-10T00:00:00"/>
    <s v="25-26/JSL/691"/>
    <x v="429"/>
    <x v="46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4099"/>
    <n v="0"/>
    <n v="4099"/>
    <n v="0"/>
  </r>
  <r>
    <m/>
    <m/>
    <x v="1"/>
    <x v="0"/>
    <x v="15"/>
    <x v="90"/>
    <s v="PREMIUM"/>
    <s v="FREE SIZE"/>
    <s v="FELLING"/>
    <n v="1342183"/>
    <s v="PUNAM KUMARI"/>
    <m/>
    <x v="0"/>
    <s v="FREE FIT"/>
    <s v="AUTUMN WINTER(Sep-25)"/>
    <n v="1"/>
    <x v="141"/>
    <n v="4099"/>
    <n v="0"/>
    <n v="0"/>
    <n v="4099"/>
    <m/>
    <m/>
    <m/>
    <m/>
  </r>
  <r>
    <d v="2025-10-10T00:00:00"/>
    <s v="25-26/JSL/692"/>
    <x v="0"/>
    <x v="0"/>
    <x v="2"/>
    <x v="22"/>
    <s v="MEDIUM"/>
    <s v="XL"/>
    <s v="CR-QB-12"/>
    <n v="8907001351136"/>
    <s v="DILIP RAJWAR"/>
    <s v="CASUAL WEAR"/>
    <x v="3"/>
    <s v="SLIM"/>
    <s v="SPRING SUMMER(Mar-26)"/>
    <n v="1"/>
    <x v="32"/>
    <n v="449"/>
    <n v="0"/>
    <n v="0"/>
    <n v="449"/>
    <n v="449"/>
    <n v="44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10T00:00:00"/>
    <s v="25-26/JSL/693"/>
    <x v="0"/>
    <x v="0"/>
    <x v="23"/>
    <x v="61"/>
    <s v="PREMIUM"/>
    <s v="L"/>
    <s v="SRM"/>
    <n v="1126080"/>
    <s v="ASHISH"/>
    <s v="INNERWEAR"/>
    <x v="0"/>
    <s v="REGULAR"/>
    <s v="SPRING SUMMER(Apr-26)"/>
    <n v="1"/>
    <x v="86"/>
    <n v="120"/>
    <n v="0"/>
    <n v="0"/>
    <n v="120"/>
    <n v="120"/>
    <n v="0"/>
    <n v="120"/>
    <n v="0"/>
  </r>
  <r>
    <d v="2025-10-10T00:00:00"/>
    <s v="25-26/JSL/694"/>
    <x v="430"/>
    <x v="465"/>
    <x v="0"/>
    <x v="35"/>
    <s v="MEDIUM"/>
    <s v="FREE SIZE"/>
    <s v="KS-SANTOSHI"/>
    <n v="1322217"/>
    <s v="PUNAM KUMARI"/>
    <s v="SEASONAL WEAR"/>
    <x v="0"/>
    <s v="FREE FIT"/>
    <s v="AUTUMN WINTER(Aug-25)"/>
    <n v="1"/>
    <x v="50"/>
    <n v="2899"/>
    <n v="0"/>
    <n v="0"/>
    <n v="2899"/>
    <n v="6297"/>
    <n v="0"/>
    <n v="6297"/>
    <n v="0"/>
  </r>
  <r>
    <m/>
    <m/>
    <x v="1"/>
    <x v="0"/>
    <x v="15"/>
    <x v="68"/>
    <s v="ECONOMY"/>
    <s v="FREE SIZE"/>
    <s v="KASTURI"/>
    <n v="1324534"/>
    <s v="RUKSHAR PARWEEN"/>
    <m/>
    <x v="0"/>
    <s v="FREE FIT"/>
    <s v="AUTUMN WINTER(Aug-25)"/>
    <n v="1"/>
    <x v="72"/>
    <n v="949"/>
    <n v="0"/>
    <n v="0"/>
    <n v="949"/>
    <m/>
    <m/>
    <m/>
    <m/>
  </r>
  <r>
    <m/>
    <m/>
    <x v="1"/>
    <x v="0"/>
    <x v="15"/>
    <x v="34"/>
    <s v="MEDIUM"/>
    <s v="FREE SIZE"/>
    <s v="N-2784 PALMER"/>
    <n v="1324617"/>
    <s v="PUNAM KUMARI"/>
    <m/>
    <x v="0"/>
    <s v="FREE FIT"/>
    <s v="AUTUMN WINTER(Aug-25)"/>
    <n v="1"/>
    <x v="92"/>
    <n v="2449"/>
    <n v="0"/>
    <n v="0"/>
    <n v="244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10T00:00:00"/>
    <s v="25-26/JSL/695"/>
    <x v="431"/>
    <x v="466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753"/>
    <n v="2753"/>
    <n v="0"/>
    <n v="0"/>
  </r>
  <r>
    <m/>
    <m/>
    <x v="1"/>
    <x v="0"/>
    <x v="32"/>
    <x v="82"/>
    <s v="MEDIUM"/>
    <s v="FREE SIZE"/>
    <s v="RNS-5278-CO-OR"/>
    <n v="2506101963"/>
    <s v="ANJALI KUMARI"/>
    <m/>
    <x v="0"/>
    <s v="FREE FIT"/>
    <s v="AUTUMN WINTER(Sep-25)"/>
    <n v="1"/>
    <x v="41"/>
    <n v="1599"/>
    <n v="5"/>
    <n v="-79.95"/>
    <n v="1519.05"/>
    <m/>
    <m/>
    <m/>
    <m/>
  </r>
  <r>
    <m/>
    <m/>
    <x v="1"/>
    <x v="0"/>
    <x v="28"/>
    <x v="74"/>
    <s v="MEDIUM"/>
    <s v="XL"/>
    <s v="MP-1443GY"/>
    <n v="8909323212980"/>
    <s v="ANJALI KUMARI"/>
    <m/>
    <x v="3"/>
    <s v="REGULAR"/>
    <s v="AUTUMN WINTER(Aug-25)"/>
    <n v="1"/>
    <x v="9"/>
    <n v="1299"/>
    <n v="5"/>
    <n v="-64.95"/>
    <n v="1234.05"/>
    <m/>
    <m/>
    <m/>
    <m/>
  </r>
  <r>
    <d v="2025-10-10T00:00:00"/>
    <s v="25-26/JSL/696"/>
    <x v="85"/>
    <x v="85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0"/>
    <n v="0"/>
    <n v="15"/>
    <n v="3812"/>
    <n v="0"/>
    <n v="3812"/>
    <n v="0"/>
  </r>
  <r>
    <m/>
    <m/>
    <x v="1"/>
    <x v="0"/>
    <x v="5"/>
    <x v="47"/>
    <s v="ECONOMY"/>
    <s v="FREE SIZE"/>
    <s v="GAN13"/>
    <n v="1318137"/>
    <s v="RUBY KUMARI"/>
    <m/>
    <x v="0"/>
    <s v="FREE FIT"/>
    <s v="AUTUMN WINTER(Aug-25)"/>
    <n v="1"/>
    <x v="36"/>
    <n v="1349"/>
    <n v="0"/>
    <n v="0"/>
    <n v="1349"/>
    <m/>
    <m/>
    <m/>
    <m/>
  </r>
  <r>
    <m/>
    <m/>
    <x v="1"/>
    <x v="0"/>
    <x v="5"/>
    <x v="42"/>
    <s v="MEDIUM"/>
    <s v="FREE SIZE"/>
    <s v="KT10"/>
    <n v="1325601"/>
    <s v="RUBY KUMARI"/>
    <m/>
    <x v="0"/>
    <s v="FREE FIT"/>
    <s v="AUTUMN WINTER(Aug-25)"/>
    <n v="1"/>
    <x v="38"/>
    <n v="1499"/>
    <n v="0"/>
    <n v="0"/>
    <n v="1499"/>
    <m/>
    <m/>
    <m/>
    <m/>
  </r>
  <r>
    <m/>
    <m/>
    <x v="1"/>
    <x v="0"/>
    <x v="5"/>
    <x v="127"/>
    <s v="MEDIUM"/>
    <s v="FREE SIZE"/>
    <s v="PFSE1757"/>
    <n v="1350112"/>
    <s v="RUBY KUMARI"/>
    <m/>
    <x v="0"/>
    <s v="FREE FIT"/>
    <s v="AUTUMN WINTER(Oct-23)"/>
    <n v="1"/>
    <x v="72"/>
    <n v="949"/>
    <n v="0"/>
    <n v="0"/>
    <n v="949"/>
    <m/>
    <m/>
    <m/>
    <m/>
  </r>
  <r>
    <d v="2025-10-10T00:00:00"/>
    <s v="25-26/JSL/697"/>
    <x v="0"/>
    <x v="3"/>
    <x v="2"/>
    <x v="12"/>
    <s v="PREMIUM"/>
    <s v="M"/>
    <s v="VHKWFRGFJ18861"/>
    <n v="8909203548512"/>
    <m/>
    <s v="CASUAL WEAR"/>
    <x v="3"/>
    <s v="SLIM"/>
    <s v="SPRING SUMMER(Jun-25)"/>
    <n v="-1"/>
    <x v="64"/>
    <n v="-2399"/>
    <n v="0"/>
    <n v="0"/>
    <n v="-2399"/>
    <n v="600"/>
    <n v="600"/>
    <n v="0"/>
    <n v="0"/>
  </r>
  <r>
    <m/>
    <m/>
    <x v="1"/>
    <x v="0"/>
    <x v="6"/>
    <x v="10"/>
    <s v="PREMIUM"/>
    <n v="39"/>
    <s v="ASSFMKTP237145"/>
    <n v="8909238009095"/>
    <m/>
    <m/>
    <x v="3"/>
    <s v="SLIM"/>
    <s v="SPRING SUMMER(Jun-25)"/>
    <n v="1"/>
    <x v="88"/>
    <n v="2999"/>
    <n v="0"/>
    <n v="0"/>
    <n v="2999"/>
    <m/>
    <m/>
    <m/>
    <m/>
  </r>
  <r>
    <d v="2025-10-11T00:00:00"/>
    <s v="25-26/JSL/698"/>
    <x v="98"/>
    <x v="432"/>
    <x v="7"/>
    <x v="31"/>
    <s v="PREMIUM"/>
    <n v="30"/>
    <s v="UDJEN1886"/>
    <n v="8909285535264"/>
    <s v="DILIP RAJWAR"/>
    <s v="CASUAL WEAR"/>
    <x v="3"/>
    <s v="HAROLD"/>
    <s v="AUTUMN WINTER(Oct-25)"/>
    <n v="1"/>
    <x v="203"/>
    <n v="3686"/>
    <n v="5"/>
    <n v="-184.3"/>
    <n v="3501.7"/>
    <n v="3502"/>
    <n v="0"/>
    <n v="3502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11T00:00:00"/>
    <s v="25-26/JSL/699"/>
    <x v="362"/>
    <x v="392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4157"/>
    <n v="2000"/>
    <n v="2157"/>
    <n v="0"/>
  </r>
  <r>
    <m/>
    <m/>
    <x v="1"/>
    <x v="0"/>
    <x v="0"/>
    <x v="48"/>
    <s v="PREMIUM"/>
    <s v="FREE SIZE"/>
    <s v="AS32"/>
    <n v="1319305"/>
    <s v="PUNAM KUMARI"/>
    <m/>
    <x v="0"/>
    <s v="FREE FIT"/>
    <s v="AUTUMN WINTER(Aug-25)"/>
    <n v="1"/>
    <x v="59"/>
    <n v="4499"/>
    <n v="10"/>
    <n v="-449.9"/>
    <n v="4049.1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10"/>
    <n v="-12"/>
    <n v="108"/>
    <m/>
    <m/>
    <m/>
    <m/>
  </r>
  <r>
    <d v="2025-10-11T00:00:00"/>
    <s v="25-26/JSL/700"/>
    <x v="189"/>
    <x v="191"/>
    <x v="9"/>
    <x v="65"/>
    <s v="MEDIUM"/>
    <n v="34"/>
    <s v="6172 RIB"/>
    <n v="3000059345"/>
    <s v="JITENDER KUMAR"/>
    <s v="CASUAL WEAR"/>
    <x v="3"/>
    <s v="SLIM"/>
    <s v="AUTUMN WINTER(Sep-25)"/>
    <n v="1"/>
    <x v="68"/>
    <n v="1295"/>
    <n v="0"/>
    <n v="0"/>
    <n v="1295"/>
    <n v="1295"/>
    <n v="0"/>
    <n v="1295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11T00:00:00"/>
    <s v="25-26/JSL/701"/>
    <x v="432"/>
    <x v="467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5556"/>
    <n v="4500"/>
    <n v="1056"/>
    <n v="0"/>
  </r>
  <r>
    <m/>
    <m/>
    <x v="1"/>
    <x v="0"/>
    <x v="2"/>
    <x v="122"/>
    <s v="MEDIUM"/>
    <n v="36"/>
    <s v="6851F"/>
    <n v="8325343763514"/>
    <s v="JITENDER KUMAR"/>
    <m/>
    <x v="1"/>
    <s v="REGULAR"/>
    <s v="AUTUMN WINTER(Sep-25)"/>
    <n v="1"/>
    <x v="242"/>
    <n v="1520"/>
    <n v="5"/>
    <n v="-76"/>
    <n v="1444"/>
    <m/>
    <m/>
    <m/>
    <m/>
  </r>
  <r>
    <m/>
    <m/>
    <x v="1"/>
    <x v="0"/>
    <x v="7"/>
    <x v="8"/>
    <s v="PREMIUM"/>
    <n v="40"/>
    <s v="TP-8489 EC"/>
    <n v="8905579281794"/>
    <s v="GULAM WARIS"/>
    <m/>
    <x v="1"/>
    <s v="SLIM"/>
    <s v="AUTUMN WINTER(Aug-25)"/>
    <n v="1"/>
    <x v="243"/>
    <n v="1519"/>
    <n v="5"/>
    <n v="-75.95"/>
    <n v="1443.05"/>
    <m/>
    <m/>
    <m/>
    <m/>
  </r>
  <r>
    <m/>
    <m/>
    <x v="1"/>
    <x v="0"/>
    <x v="2"/>
    <x v="54"/>
    <s v="MEDIUM"/>
    <n v="36"/>
    <s v="6781F"/>
    <n v="8325343738307"/>
    <s v="GULAM WARIS"/>
    <m/>
    <x v="1"/>
    <s v="FREE FIT"/>
    <s v="AUTUMN WINTER(Sep-25)"/>
    <n v="1"/>
    <x v="244"/>
    <n v="1310"/>
    <n v="5"/>
    <n v="-65.5"/>
    <n v="1244.5"/>
    <m/>
    <m/>
    <m/>
    <m/>
  </r>
  <r>
    <m/>
    <m/>
    <x v="1"/>
    <x v="0"/>
    <x v="19"/>
    <x v="75"/>
    <s v="MEDIUM"/>
    <n v="10"/>
    <s v="MD2501"/>
    <n v="1321886"/>
    <s v="DILIP RAJWAR"/>
    <m/>
    <x v="1"/>
    <s v="FREE FIT"/>
    <s v="AUTUMN WINTER(Aug-25)"/>
    <n v="1"/>
    <x v="38"/>
    <n v="1499"/>
    <n v="5"/>
    <n v="-74.95"/>
    <n v="1424.05"/>
    <m/>
    <m/>
    <m/>
    <m/>
  </r>
  <r>
    <d v="2025-10-11T00:00:00"/>
    <s v="25-26/JSL/702"/>
    <x v="121"/>
    <x v="468"/>
    <x v="3"/>
    <x v="3"/>
    <s v="MEDIUM"/>
    <n v="20"/>
    <s v="LD80007"/>
    <n v="1316866"/>
    <s v="POONAM RANA"/>
    <s v="SEASONAL WEAR"/>
    <x v="2"/>
    <s v="FREE FIT"/>
    <s v="SPRING SUMMER(Jul-25)"/>
    <n v="1"/>
    <x v="131"/>
    <n v="1055"/>
    <n v="0"/>
    <n v="0"/>
    <n v="1055"/>
    <n v="4019"/>
    <n v="0"/>
    <n v="4019"/>
    <n v="0"/>
  </r>
  <r>
    <m/>
    <m/>
    <x v="1"/>
    <x v="0"/>
    <x v="18"/>
    <x v="94"/>
    <s v="ASSO."/>
    <s v="16*24"/>
    <n v="1125"/>
    <n v="1289809"/>
    <s v="POONAM RANA"/>
    <m/>
    <x v="6"/>
    <s v="MM"/>
    <d v="2025-03-01T00:00:00"/>
    <n v="1"/>
    <x v="11"/>
    <n v="999"/>
    <n v="0"/>
    <n v="0"/>
    <n v="999"/>
    <m/>
    <m/>
    <m/>
    <m/>
  </r>
  <r>
    <m/>
    <m/>
    <x v="1"/>
    <x v="0"/>
    <x v="3"/>
    <x v="1"/>
    <s v="PREMIUM"/>
    <n v="18"/>
    <d v="3813-05-01T00:00:00"/>
    <n v="9610005438"/>
    <s v="POONAM RANA"/>
    <m/>
    <x v="2"/>
    <s v="REGULAR"/>
    <s v="AUTUMN WINTER(Aug-25)"/>
    <n v="1"/>
    <x v="1"/>
    <n v="920"/>
    <n v="0"/>
    <n v="0"/>
    <n v="920"/>
    <m/>
    <m/>
    <m/>
    <m/>
  </r>
  <r>
    <m/>
    <m/>
    <x v="1"/>
    <x v="0"/>
    <x v="1"/>
    <x v="1"/>
    <s v="ECONOMY"/>
    <n v="9"/>
    <d v="2502-05-01T00:00:00"/>
    <n v="9610006022"/>
    <s v="GULAM WARIS"/>
    <m/>
    <x v="1"/>
    <s v="REGULAR"/>
    <s v="AUTUMN WINTER(Aug-24)"/>
    <n v="1"/>
    <x v="206"/>
    <n v="1045"/>
    <n v="0"/>
    <n v="0"/>
    <n v="104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10-11T00:00:00"/>
    <s v="25-26/JSL/703"/>
    <x v="433"/>
    <x v="469"/>
    <x v="6"/>
    <x v="80"/>
    <s v="PREMIUM"/>
    <n v="38"/>
    <s v="NL-LG-SO-ROGER"/>
    <n v="8909114472302"/>
    <s v="NIRAJ RAJAK"/>
    <s v="FORMAL WEAR"/>
    <x v="3"/>
    <s v="INDIA SLIM"/>
    <s v="AUTUMN WINTER(Aug-25)"/>
    <n v="1"/>
    <x v="190"/>
    <n v="3685"/>
    <n v="0"/>
    <n v="0"/>
    <n v="3685"/>
    <n v="11900"/>
    <n v="0"/>
    <n v="11900"/>
    <n v="0"/>
  </r>
  <r>
    <m/>
    <m/>
    <x v="1"/>
    <x v="0"/>
    <x v="6"/>
    <x v="31"/>
    <s v="PREMIUM"/>
    <s v="L"/>
    <s v="USSHTP1067"/>
    <n v="8909285745786"/>
    <s v="NIRAJ RAJAK"/>
    <m/>
    <x v="3"/>
    <s v="SLIM"/>
    <s v="AUTUMN WINTER(Sep-25)"/>
    <n v="1"/>
    <x v="195"/>
    <n v="3475"/>
    <n v="0"/>
    <n v="0"/>
    <n v="347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"/>
    <x v="81"/>
    <s v="PREMIUM"/>
    <n v="42"/>
    <s v="LPSFPCLPE60429"/>
    <n v="8909158889340"/>
    <s v="NIRAJ RAJAK"/>
    <m/>
    <x v="3"/>
    <s v="SLIM"/>
    <s v="SPRING SUMMER(Jun-25)"/>
    <n v="1"/>
    <x v="245"/>
    <n v="4740"/>
    <n v="0"/>
    <n v="0"/>
    <n v="4740"/>
    <m/>
    <m/>
    <m/>
    <m/>
  </r>
  <r>
    <d v="2025-10-11T00:00:00"/>
    <s v="25-26/JSL/704"/>
    <x v="434"/>
    <x v="47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5506"/>
    <n v="0"/>
    <n v="5506"/>
    <n v="0"/>
  </r>
  <r>
    <m/>
    <m/>
    <x v="1"/>
    <x v="0"/>
    <x v="9"/>
    <x v="65"/>
    <s v="MEDIUM"/>
    <n v="32"/>
    <s v="6172 RIB"/>
    <n v="3000059416"/>
    <s v="GULAM WARIS"/>
    <m/>
    <x v="3"/>
    <s v="SLIM"/>
    <s v="AUTUMN WINTER(Sep-25)"/>
    <n v="1"/>
    <x v="68"/>
    <n v="1295"/>
    <n v="0"/>
    <n v="0"/>
    <n v="1295"/>
    <m/>
    <m/>
    <m/>
    <m/>
  </r>
  <r>
    <m/>
    <m/>
    <x v="1"/>
    <x v="0"/>
    <x v="2"/>
    <x v="22"/>
    <s v="PREMIUM"/>
    <s v="L"/>
    <s v="CR-QB-9"/>
    <n v="8907001580352"/>
    <s v="GULAM WARIS"/>
    <m/>
    <x v="3"/>
    <s v="SLIM"/>
    <s v="AUTUMN WINTER(Sep-25)"/>
    <n v="1"/>
    <x v="57"/>
    <n v="599"/>
    <n v="0"/>
    <n v="0"/>
    <n v="599"/>
    <m/>
    <m/>
    <m/>
    <m/>
  </r>
  <r>
    <m/>
    <m/>
    <x v="1"/>
    <x v="0"/>
    <x v="2"/>
    <x v="22"/>
    <s v="MEDIUM"/>
    <s v="L"/>
    <s v="CR-QB-9"/>
    <n v="8907001579875"/>
    <s v="GULAM WARIS"/>
    <m/>
    <x v="3"/>
    <s v="SLIM"/>
    <s v="SPRING SUMMER(Mar-26)"/>
    <n v="1"/>
    <x v="57"/>
    <n v="599"/>
    <n v="0"/>
    <n v="0"/>
    <n v="599"/>
    <m/>
    <m/>
    <m/>
    <m/>
  </r>
  <r>
    <m/>
    <m/>
    <x v="1"/>
    <x v="0"/>
    <x v="2"/>
    <x v="122"/>
    <s v="MEDIUM"/>
    <n v="24"/>
    <s v="6858F"/>
    <n v="8325343765846"/>
    <s v="GULAM WARIS"/>
    <m/>
    <x v="1"/>
    <s v="REGULAR"/>
    <s v="AUTUMN WINTER(Sep-25)"/>
    <n v="1"/>
    <x v="246"/>
    <n v="1285"/>
    <n v="0"/>
    <n v="0"/>
    <n v="1285"/>
    <m/>
    <m/>
    <m/>
    <m/>
  </r>
  <r>
    <m/>
    <m/>
    <x v="1"/>
    <x v="0"/>
    <x v="5"/>
    <x v="127"/>
    <s v="MEDIUM"/>
    <s v="FREE SIZE"/>
    <s v="PFGG310"/>
    <n v="1350105"/>
    <s v="ANJALI KUMARI"/>
    <m/>
    <x v="0"/>
    <s v="FREE FIT"/>
    <s v="AUTUMN WINTER(Oct-23)"/>
    <n v="1"/>
    <x v="42"/>
    <n v="1399"/>
    <n v="0"/>
    <n v="0"/>
    <n v="1399"/>
    <m/>
    <m/>
    <m/>
    <m/>
  </r>
  <r>
    <m/>
    <m/>
    <x v="1"/>
    <x v="0"/>
    <x v="9"/>
    <x v="2"/>
    <s v="ECONOMY"/>
    <s v="3-4 Y"/>
    <s v="KC-234055D"/>
    <n v="8201684001002"/>
    <s v="GULAM WARIS"/>
    <m/>
    <x v="1"/>
    <s v="REGULAR"/>
    <s v="AUTUMN WINTER(Oct-25)"/>
    <n v="1"/>
    <x v="12"/>
    <n v="329"/>
    <n v="0"/>
    <n v="0"/>
    <n v="329"/>
    <m/>
    <m/>
    <m/>
    <m/>
  </r>
  <r>
    <d v="2025-10-11T00:00:00"/>
    <s v="25-26/JSL/705"/>
    <x v="61"/>
    <x v="61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400"/>
    <n v="3400"/>
    <n v="0"/>
    <n v="0"/>
  </r>
  <r>
    <m/>
    <m/>
    <x v="1"/>
    <x v="0"/>
    <x v="5"/>
    <x v="110"/>
    <s v="PREMIUM"/>
    <s v="FREE SIZE"/>
    <s v="RPN7822"/>
    <n v="1345439"/>
    <s v="RUBY KUMARI"/>
    <m/>
    <x v="0"/>
    <s v="FREE FIT"/>
    <s v="AUTUMN WINTER(Sep-25)"/>
    <n v="1"/>
    <x v="148"/>
    <n v="3149"/>
    <n v="0"/>
    <n v="0"/>
    <n v="3149"/>
    <m/>
    <m/>
    <m/>
    <m/>
  </r>
  <r>
    <m/>
    <m/>
    <x v="1"/>
    <x v="0"/>
    <x v="5"/>
    <x v="27"/>
    <s v="MEDIUM"/>
    <s v="FREE SIZE"/>
    <s v="RS-102"/>
    <n v="1321899"/>
    <s v="RUBY KUMARI"/>
    <m/>
    <x v="0"/>
    <s v="FREE FIT"/>
    <s v="AUTUMN WINTER(Aug-25)"/>
    <n v="-1"/>
    <x v="41"/>
    <n v="-1599"/>
    <n v="0"/>
    <n v="0"/>
    <n v="-1599"/>
    <m/>
    <m/>
    <m/>
    <m/>
  </r>
  <r>
    <m/>
    <m/>
    <x v="1"/>
    <x v="0"/>
    <x v="5"/>
    <x v="15"/>
    <s v="MEDIUM"/>
    <s v="FREE SIZE"/>
    <s v="KURTI/K6690"/>
    <n v="188229"/>
    <s v="RUBY KUMARI"/>
    <m/>
    <x v="0"/>
    <s v="LM"/>
    <d v="2025-07-05T00:00:00"/>
    <n v="1"/>
    <x v="105"/>
    <n v="1850"/>
    <n v="0"/>
    <n v="0"/>
    <n v="1850"/>
    <m/>
    <m/>
    <m/>
    <m/>
  </r>
  <r>
    <d v="2025-10-11T00:00:00"/>
    <s v="25-26/JSL/706"/>
    <x v="435"/>
    <x v="471"/>
    <x v="42"/>
    <x v="127"/>
    <s v="MEDIUM"/>
    <s v="FREE SIZE"/>
    <s v="PG1440"/>
    <n v="1350129"/>
    <s v="RUBY KUMARI"/>
    <s v="SEASONAL WEAR"/>
    <x v="0"/>
    <s v="FREE FIT"/>
    <s v="AUTUMN WINTER(Oct-25)"/>
    <n v="1"/>
    <x v="64"/>
    <n v="2399"/>
    <n v="20"/>
    <n v="-479.8"/>
    <n v="1919.2"/>
    <n v="1919"/>
    <n v="0"/>
    <n v="191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11T00:00:00"/>
    <s v="25-26/JSL/707"/>
    <x v="436"/>
    <x v="472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99"/>
    <n v="0"/>
    <n v="299"/>
    <n v="0"/>
  </r>
  <r>
    <m/>
    <m/>
    <x v="1"/>
    <x v="0"/>
    <x v="20"/>
    <x v="55"/>
    <s v="ECONOMY"/>
    <s v="FREE SIZE"/>
    <s v="AM-ST-510"/>
    <n v="8901191081958"/>
    <s v="DILIP RAJWAR"/>
    <m/>
    <x v="0"/>
    <s v="REGULAR"/>
    <s v="AUTUMN WINTER(Sep-25)"/>
    <n v="1"/>
    <x v="125"/>
    <n v="299"/>
    <n v="0"/>
    <n v="0"/>
    <n v="299"/>
    <m/>
    <m/>
    <m/>
    <m/>
  </r>
  <r>
    <d v="2025-10-11T00:00:00"/>
    <s v="25-26/JSL/708"/>
    <x v="437"/>
    <x v="473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398"/>
    <n v="0"/>
    <n v="2398"/>
    <n v="0"/>
  </r>
  <r>
    <m/>
    <m/>
    <x v="1"/>
    <x v="0"/>
    <x v="6"/>
    <x v="7"/>
    <s v="ECONOMY"/>
    <n v="38"/>
    <s v="CS 7615-A"/>
    <s v="ACC642801"/>
    <s v="SUNNY SONAR"/>
    <m/>
    <x v="3"/>
    <s v="FULL SHIRT"/>
    <s v="AUTUMN WINTER(Sep-25)"/>
    <n v="1"/>
    <x v="11"/>
    <n v="999"/>
    <n v="0"/>
    <n v="0"/>
    <n v="999"/>
    <m/>
    <m/>
    <m/>
    <m/>
  </r>
  <r>
    <m/>
    <m/>
    <x v="1"/>
    <x v="0"/>
    <x v="22"/>
    <x v="128"/>
    <s v="PREMIUM"/>
    <s v="FREE SIZE"/>
    <s v="PKPB1078"/>
    <n v="1349626"/>
    <s v="SUNNY SONAR"/>
    <m/>
    <x v="3"/>
    <s v="FREE FIT"/>
    <s v="AUTUMN WINTER(Oct-25)"/>
    <n v="1"/>
    <x v="42"/>
    <n v="1399"/>
    <n v="0"/>
    <n v="0"/>
    <n v="1399"/>
    <m/>
    <m/>
    <m/>
    <m/>
  </r>
  <r>
    <d v="2025-10-11T00:00:00"/>
    <s v="25-26/JSL/709"/>
    <x v="433"/>
    <x v="469"/>
    <x v="6"/>
    <x v="80"/>
    <s v="PREMIUM"/>
    <n v="38"/>
    <s v="NL-LG-SO-ROGER"/>
    <n v="8909114472302"/>
    <s v="NIRAJ RAJAK"/>
    <s v="FORMAL WEAR"/>
    <x v="3"/>
    <s v="INDIA SLIM"/>
    <s v="AUTUMN WINTER(Aug-25)"/>
    <n v="-1"/>
    <x v="51"/>
    <n v="-3499"/>
    <n v="0"/>
    <n v="0"/>
    <n v="-3499"/>
    <n v="0"/>
    <n v="0"/>
    <n v="0"/>
    <n v="0"/>
  </r>
  <r>
    <m/>
    <m/>
    <x v="1"/>
    <x v="0"/>
    <x v="6"/>
    <x v="80"/>
    <s v="PREMIUM"/>
    <n v="42"/>
    <s v="NL-LG-SO-ROGER"/>
    <n v="8909114472333"/>
    <s v="NIRAJ RAJAK"/>
    <m/>
    <x v="3"/>
    <s v="INDIA SLIM"/>
    <s v="AUTUMN WINTER(Aug-25)"/>
    <n v="1"/>
    <x v="51"/>
    <n v="3499"/>
    <n v="0"/>
    <n v="0"/>
    <n v="3499"/>
    <m/>
    <m/>
    <m/>
    <m/>
  </r>
  <r>
    <d v="2025-10-12T00:00:00"/>
    <s v="25-26/JSL/710"/>
    <x v="438"/>
    <x v="474"/>
    <x v="6"/>
    <x v="74"/>
    <s v="MEDIUM"/>
    <s v="M"/>
    <s v="MS-1928GY"/>
    <n v="8909323197201"/>
    <s v="SUNNY SONAR"/>
    <s v="CASUAL WEAR"/>
    <x v="3"/>
    <s v="REGULAR"/>
    <s v="AUTUMN WINTER(Aug-25)"/>
    <n v="1"/>
    <x v="7"/>
    <n v="899"/>
    <n v="0"/>
    <n v="0"/>
    <n v="899"/>
    <n v="12221"/>
    <n v="12221"/>
    <n v="0"/>
    <n v="0"/>
  </r>
  <r>
    <m/>
    <m/>
    <x v="1"/>
    <x v="0"/>
    <x v="3"/>
    <x v="60"/>
    <s v="PREMIUM"/>
    <n v="30"/>
    <s v="91192-SLM- SLMFT WT"/>
    <n v="8909241041174"/>
    <s v="SUNNY SONAR"/>
    <m/>
    <x v="3"/>
    <s v="SLIM"/>
    <s v="AUTUMN WINTER(Aug-25)"/>
    <n v="1"/>
    <x v="27"/>
    <n v="3199"/>
    <n v="0"/>
    <n v="0"/>
    <n v="3199"/>
    <m/>
    <m/>
    <m/>
    <m/>
  </r>
  <r>
    <m/>
    <m/>
    <x v="1"/>
    <x v="0"/>
    <x v="50"/>
    <x v="60"/>
    <s v="MEDIUM"/>
    <s v="M"/>
    <s v="1408-FS SLD SLNRFIT WT"/>
    <n v="8909241863707"/>
    <s v="ASHISH"/>
    <m/>
    <x v="3"/>
    <s v="FULL SHIRT"/>
    <s v="AUTUMN WINTER(Sep-25)"/>
    <n v="1"/>
    <x v="62"/>
    <n v="1899"/>
    <n v="0"/>
    <n v="0"/>
    <n v="1899"/>
    <m/>
    <m/>
    <m/>
    <m/>
  </r>
  <r>
    <m/>
    <m/>
    <x v="1"/>
    <x v="0"/>
    <x v="6"/>
    <x v="12"/>
    <s v="PREMIUM"/>
    <n v="39"/>
    <s v="VHSFCSLP660800"/>
    <n v="8909203991653"/>
    <s v="SUNNY SONAR"/>
    <m/>
    <x v="3"/>
    <s v="SLIM"/>
    <s v="AUTUMN WINTER(Jul-25)"/>
    <n v="1"/>
    <x v="25"/>
    <n v="2699"/>
    <n v="0"/>
    <n v="-74"/>
    <n v="2625"/>
    <m/>
    <m/>
    <m/>
    <m/>
  </r>
  <r>
    <m/>
    <m/>
    <x v="1"/>
    <x v="0"/>
    <x v="27"/>
    <x v="33"/>
    <s v="MEDIUM"/>
    <s v="FREE SIZE"/>
    <s v="RB077470"/>
    <n v="1324599"/>
    <s v="SUNNY SONAR"/>
    <m/>
    <x v="3"/>
    <s v="FREE FIT"/>
    <s v="AUTUMN WINTER(Aug-25)"/>
    <n v="1"/>
    <x v="247"/>
    <n v="695"/>
    <n v="0"/>
    <n v="0"/>
    <n v="695"/>
    <m/>
    <m/>
    <m/>
    <m/>
  </r>
  <r>
    <m/>
    <m/>
    <x v="1"/>
    <x v="0"/>
    <x v="7"/>
    <x v="3"/>
    <s v="MEDIUM"/>
    <n v="26"/>
    <s v="SK40066"/>
    <n v="1318504"/>
    <s v="PRITY KUMARI"/>
    <m/>
    <x v="2"/>
    <s v="FREE FIT"/>
    <s v="AUTUMN WINTER(Aug-25)"/>
    <n v="1"/>
    <x v="248"/>
    <n v="1605"/>
    <n v="0"/>
    <n v="0"/>
    <n v="1605"/>
    <m/>
    <m/>
    <m/>
    <m/>
  </r>
  <r>
    <m/>
    <m/>
    <x v="1"/>
    <x v="0"/>
    <x v="50"/>
    <x v="60"/>
    <s v="PREMIUM"/>
    <s v="M"/>
    <s v="KT-6385 FS RN PRT RNFS WT"/>
    <n v="8909241913129"/>
    <s v="SUNNY SONAR"/>
    <m/>
    <x v="3"/>
    <s v="ROUND NECK"/>
    <s v="AUTUMN WINTER(Oct-25)"/>
    <n v="1"/>
    <x v="14"/>
    <n v="2299"/>
    <n v="0"/>
    <n v="0"/>
    <n v="229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10-12T00:00:00"/>
    <s v="25-26/JSL/711"/>
    <x v="437"/>
    <x v="473"/>
    <x v="22"/>
    <x v="128"/>
    <s v="PREMIUM"/>
    <s v="FREE SIZE"/>
    <s v="PKPB1120"/>
    <n v="1349628"/>
    <s v="SUNNY SONAR"/>
    <s v="TRADITIONAL WEAR"/>
    <x v="3"/>
    <s v="FREE FIT"/>
    <s v="AUTUMN WINTER(Oct-25)"/>
    <n v="1"/>
    <x v="21"/>
    <n v="1099"/>
    <n v="0"/>
    <n v="0"/>
    <n v="1099"/>
    <n v="1099"/>
    <n v="0"/>
    <n v="1099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0-12T00:00:00"/>
    <s v="25-26/JSL/712"/>
    <x v="439"/>
    <x v="475"/>
    <x v="0"/>
    <x v="35"/>
    <s v="MEDIUM"/>
    <s v="FREE SIZE"/>
    <s v="RR-PRIYAM"/>
    <n v="1321516"/>
    <s v="PUNAM KUMARI"/>
    <s v="SEASONAL WEAR"/>
    <x v="0"/>
    <s v="FREE FIT"/>
    <s v="AUTUMN WINTER(Aug-25)"/>
    <n v="1"/>
    <x v="6"/>
    <n v="1249"/>
    <n v="0"/>
    <n v="0"/>
    <n v="1249"/>
    <n v="9413"/>
    <n v="0"/>
    <n v="9413"/>
    <n v="0"/>
  </r>
  <r>
    <m/>
    <m/>
    <x v="1"/>
    <x v="0"/>
    <x v="0"/>
    <x v="35"/>
    <s v="MEDIUM"/>
    <s v="FREE SIZE"/>
    <s v="PRIYAM7-5"/>
    <n v="1321521"/>
    <s v="PUNAM KUMARI"/>
    <m/>
    <x v="0"/>
    <s v="FREE FIT"/>
    <s v="AUTUMN WINTER(Aug-25)"/>
    <n v="4"/>
    <x v="6"/>
    <n v="4996"/>
    <n v="0"/>
    <n v="0"/>
    <n v="4996"/>
    <m/>
    <m/>
    <m/>
    <m/>
  </r>
  <r>
    <m/>
    <m/>
    <x v="1"/>
    <x v="0"/>
    <x v="2"/>
    <x v="129"/>
    <s v="ASSO."/>
    <s v="L"/>
    <s v="6029FS"/>
    <n v="4324008210671"/>
    <m/>
    <m/>
    <x v="3"/>
    <s v="LM"/>
    <d v="2024-10-01T00:00:00"/>
    <n v="1"/>
    <x v="42"/>
    <n v="1399"/>
    <n v="0"/>
    <n v="0"/>
    <n v="1399"/>
    <m/>
    <m/>
    <m/>
    <m/>
  </r>
  <r>
    <m/>
    <m/>
    <x v="1"/>
    <x v="0"/>
    <x v="23"/>
    <x v="61"/>
    <s v="PREMIUM"/>
    <s v="L"/>
    <s v="SRM"/>
    <n v="1126080"/>
    <m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15"/>
    <x v="130"/>
    <s v="MEDIUM"/>
    <s v="FREE SIZE"/>
    <s v="KALA 1036"/>
    <n v="1350101"/>
    <s v="PUNAM KUMARI"/>
    <m/>
    <x v="0"/>
    <s v="FREE FIT"/>
    <s v="AUTUMN WINTER(Oct-25)"/>
    <n v="1"/>
    <x v="84"/>
    <n v="1649"/>
    <n v="0"/>
    <n v="0"/>
    <n v="164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2"/>
    <x v="102"/>
    <n v="50"/>
    <n v="100"/>
    <n v="-50"/>
    <n v="0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12T00:00:00"/>
    <s v="25-26/JSL/713"/>
    <x v="440"/>
    <x v="476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899"/>
    <n v="0"/>
    <n v="3899"/>
    <n v="0"/>
  </r>
  <r>
    <m/>
    <m/>
    <x v="1"/>
    <x v="0"/>
    <x v="5"/>
    <x v="9"/>
    <s v="PREMIUM"/>
    <s v="FREE SIZE"/>
    <s v="PSD4-71926"/>
    <n v="1318045"/>
    <s v="POONAM RANA"/>
    <m/>
    <x v="0"/>
    <s v="FREE FIT"/>
    <s v="AUTUMN WINTER(Aug-25)"/>
    <n v="1"/>
    <x v="46"/>
    <n v="3899"/>
    <n v="0"/>
    <n v="0"/>
    <n v="3899"/>
    <m/>
    <m/>
    <m/>
    <m/>
  </r>
  <r>
    <d v="2025-10-12T00:00:00"/>
    <s v="25-26/JSL/714"/>
    <x v="441"/>
    <x v="477"/>
    <x v="3"/>
    <x v="1"/>
    <s v="PREMIUM"/>
    <n v="3"/>
    <d v="3257-05-01T00:00:00"/>
    <n v="9610005905"/>
    <s v="PRITY KUMARI"/>
    <s v="CASUAL WEAR"/>
    <x v="2"/>
    <s v="REGULAR"/>
    <s v="AUTUMN WINTER(Aug-25)"/>
    <n v="1"/>
    <x v="54"/>
    <n v="995"/>
    <n v="10"/>
    <n v="-99.5"/>
    <n v="895.5"/>
    <n v="896"/>
    <n v="896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12T00:00:00"/>
    <s v="25-26/JSL/715"/>
    <x v="442"/>
    <x v="478"/>
    <x v="47"/>
    <x v="123"/>
    <s v="PREMIUM"/>
    <s v="FREE SIZE"/>
    <s v="NF2201"/>
    <n v="1316599"/>
    <s v="PUNAM KUMARI"/>
    <s v="PARTY WEAR"/>
    <x v="0"/>
    <s v="FREE FIT"/>
    <s v="SPRING SUMMER(Jul-25)"/>
    <n v="1"/>
    <x v="249"/>
    <n v="25349"/>
    <n v="0"/>
    <n v="-2349"/>
    <n v="23000"/>
    <n v="23000"/>
    <n v="0"/>
    <n v="23000"/>
    <n v="0"/>
  </r>
  <r>
    <d v="2025-10-12T00:00:00"/>
    <s v="25-26/JSL/716"/>
    <x v="123"/>
    <x v="479"/>
    <x v="2"/>
    <x v="129"/>
    <s v="BLACK"/>
    <s v="L"/>
    <s v="5919FS"/>
    <n v="4324008170098"/>
    <s v="DILIP RAJWAR"/>
    <s v="USM"/>
    <x v="3"/>
    <s v="LM"/>
    <d v="2024-10-01T00:00:00"/>
    <n v="1"/>
    <x v="41"/>
    <n v="1599"/>
    <n v="0"/>
    <n v="0"/>
    <n v="1599"/>
    <n v="3473"/>
    <n v="0"/>
    <n v="3473"/>
    <n v="0"/>
  </r>
  <r>
    <m/>
    <m/>
    <x v="1"/>
    <x v="0"/>
    <x v="6"/>
    <x v="60"/>
    <s v="PREMIUM"/>
    <s v="M"/>
    <s v="3948-FS PRT SLNRFIT BRW"/>
    <n v="8909241628948"/>
    <s v="DILIP RAJWAR"/>
    <m/>
    <x v="3"/>
    <s v="FULL SHIRT"/>
    <s v="AUTUMN WINTER(Aug-25)"/>
    <n v="1"/>
    <x v="63"/>
    <n v="1999"/>
    <n v="6.25"/>
    <n v="-124.94"/>
    <n v="1874.06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12T00:00:00"/>
    <s v="25-26/JSL/717"/>
    <x v="443"/>
    <x v="48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372"/>
    <n v="0"/>
    <n v="3372"/>
    <n v="0"/>
  </r>
  <r>
    <m/>
    <m/>
    <x v="1"/>
    <x v="0"/>
    <x v="5"/>
    <x v="15"/>
    <s v="MEDIUM"/>
    <s v="FREE SIZE"/>
    <s v="KURTI/K8408"/>
    <n v="196978"/>
    <s v="ANJALI KUMARI"/>
    <m/>
    <x v="0"/>
    <s v="FREE FIT"/>
    <s v="AUTUMN WINTER(Aug-25)"/>
    <n v="1"/>
    <x v="105"/>
    <n v="1850"/>
    <n v="5"/>
    <n v="-92.5"/>
    <n v="1757.5"/>
    <m/>
    <m/>
    <m/>
    <m/>
  </r>
  <r>
    <m/>
    <m/>
    <x v="1"/>
    <x v="0"/>
    <x v="5"/>
    <x v="86"/>
    <s v="MEDIUM"/>
    <s v="M"/>
    <s v="03490950(4)"/>
    <n v="7977934419228"/>
    <s v="ANJALI KUMARI"/>
    <m/>
    <x v="0"/>
    <s v="LM"/>
    <d v="2025-07-02T00:00:00"/>
    <n v="1"/>
    <x v="55"/>
    <n v="1699"/>
    <n v="5"/>
    <n v="-84.95"/>
    <n v="1614.05"/>
    <m/>
    <m/>
    <m/>
    <m/>
  </r>
  <r>
    <d v="2025-10-12T00:00:00"/>
    <s v="25-26/JSL/718"/>
    <x v="444"/>
    <x v="481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602"/>
    <n v="0"/>
    <n v="3602"/>
    <n v="0"/>
  </r>
  <r>
    <m/>
    <m/>
    <x v="1"/>
    <x v="0"/>
    <x v="3"/>
    <x v="29"/>
    <s v="ECONOMY"/>
    <s v="FREE SIZE"/>
    <s v="SKT5"/>
    <n v="1345378"/>
    <s v="PRITY KUMARI"/>
    <m/>
    <x v="0"/>
    <s v="FREE FIT"/>
    <s v="AUTUMN WINTER(Sep-25)"/>
    <n v="1"/>
    <x v="57"/>
    <n v="599"/>
    <n v="5"/>
    <n v="-29.95"/>
    <n v="569.04999999999995"/>
    <m/>
    <m/>
    <m/>
    <m/>
  </r>
  <r>
    <m/>
    <m/>
    <x v="1"/>
    <x v="0"/>
    <x v="8"/>
    <x v="29"/>
    <s v="ECONOMY"/>
    <s v="FREE SIZE"/>
    <s v="SKT16"/>
    <n v="1342953"/>
    <s v="PRITY KUMARI"/>
    <m/>
    <x v="0"/>
    <s v="FREE FIT"/>
    <s v="AUTUMN WINTER(Sep-25)"/>
    <n v="1"/>
    <x v="81"/>
    <n v="749"/>
    <n v="5"/>
    <n v="-37.450000000000003"/>
    <n v="711.55"/>
    <m/>
    <m/>
    <m/>
    <m/>
  </r>
  <r>
    <m/>
    <m/>
    <x v="1"/>
    <x v="0"/>
    <x v="7"/>
    <x v="29"/>
    <s v="ECONOMY"/>
    <s v="FREE SIZE"/>
    <s v="SKT44"/>
    <n v="1342981"/>
    <s v="PRITY KUMARI"/>
    <m/>
    <x v="0"/>
    <s v="FREE FIT"/>
    <s v="AUTUMN WINTER(Sep-25)"/>
    <n v="1"/>
    <x v="6"/>
    <n v="1249"/>
    <n v="5"/>
    <n v="-62.45"/>
    <n v="1186.55"/>
    <m/>
    <m/>
    <m/>
    <m/>
  </r>
  <r>
    <m/>
    <m/>
    <x v="1"/>
    <x v="0"/>
    <x v="8"/>
    <x v="131"/>
    <s v="PREMIUM"/>
    <n v="34"/>
    <s v="TG-6471 OP"/>
    <n v="8909220388610"/>
    <s v="PRITY KUMARI"/>
    <m/>
    <x v="2"/>
    <s v="SLIM"/>
    <s v="AUTUMN WINTER(Sep-25)"/>
    <n v="1"/>
    <x v="100"/>
    <n v="1195"/>
    <n v="5"/>
    <n v="-59.75"/>
    <n v="1135.25"/>
    <m/>
    <m/>
    <m/>
    <m/>
  </r>
  <r>
    <d v="2025-10-12T00:00:00"/>
    <s v="25-26/JSL/719"/>
    <x v="445"/>
    <x v="48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549"/>
    <n v="0"/>
    <n v="3549"/>
    <n v="0"/>
  </r>
  <r>
    <m/>
    <m/>
    <x v="1"/>
    <x v="0"/>
    <x v="8"/>
    <x v="29"/>
    <s v="ECONOMY"/>
    <s v="FREE SIZE"/>
    <s v="SKT28"/>
    <n v="1342965"/>
    <s v="RUBY KUMARI"/>
    <m/>
    <x v="0"/>
    <s v="FREE FIT"/>
    <s v="AUTUMN WINTER(Sep-25)"/>
    <n v="1"/>
    <x v="55"/>
    <n v="1699"/>
    <n v="0"/>
    <n v="0"/>
    <n v="1699"/>
    <m/>
    <m/>
    <m/>
    <m/>
  </r>
  <r>
    <m/>
    <m/>
    <x v="1"/>
    <x v="0"/>
    <x v="5"/>
    <x v="15"/>
    <s v="MEDIUM"/>
    <s v="FREE SIZE"/>
    <s v="KURTI/K9600"/>
    <n v="190076"/>
    <s v="RUBY KUMARI"/>
    <m/>
    <x v="0"/>
    <s v="FREE FIT"/>
    <s v="AUTUMN WINTER(Sep-25)"/>
    <n v="1"/>
    <x v="105"/>
    <n v="1850"/>
    <n v="0"/>
    <n v="0"/>
    <n v="1850"/>
    <m/>
    <m/>
    <m/>
    <m/>
  </r>
  <r>
    <d v="2025-10-12T00:00:00"/>
    <s v="25-26/JSL/720"/>
    <x v="55"/>
    <x v="483"/>
    <x v="2"/>
    <x v="62"/>
    <s v="PREMIUM"/>
    <s v="S"/>
    <s v="004LY-0001"/>
    <n v="5401221285897"/>
    <m/>
    <s v="CASUAL WEAR"/>
    <x v="3"/>
    <s v="SLIM"/>
    <s v="AUTUMN WINTER(Sep-25)"/>
    <n v="1"/>
    <x v="250"/>
    <n v="2429"/>
    <n v="0"/>
    <n v="0"/>
    <n v="2429"/>
    <n v="2429"/>
    <n v="0"/>
    <n v="242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12T00:00:00"/>
    <s v="25-26/JSL/721"/>
    <x v="446"/>
    <x v="48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399"/>
    <n v="0"/>
    <n v="1399"/>
    <n v="0"/>
  </r>
  <r>
    <m/>
    <m/>
    <x v="1"/>
    <x v="0"/>
    <x v="5"/>
    <x v="24"/>
    <s v="MEDIUM"/>
    <s v="FREE SIZE"/>
    <s v="GT169"/>
    <n v="1325502"/>
    <s v="ANJALI KUMARI"/>
    <m/>
    <x v="0"/>
    <s v="FREE FIT"/>
    <s v="AUTUMN WINTER(Aug-25)"/>
    <n v="1"/>
    <x v="42"/>
    <n v="1399"/>
    <n v="0"/>
    <n v="0"/>
    <n v="1399"/>
    <m/>
    <m/>
    <m/>
    <m/>
  </r>
  <r>
    <d v="2025-10-12T00:00:00"/>
    <s v="25-26/JSL/722"/>
    <x v="447"/>
    <x v="485"/>
    <x v="9"/>
    <x v="65"/>
    <s v="MEDIUM"/>
    <n v="36"/>
    <n v="6175"/>
    <n v="3000061904"/>
    <s v="GULAM WARIS"/>
    <s v="CASUAL WEAR"/>
    <x v="3"/>
    <s v="SLIM"/>
    <s v="AUTUMN WINTER(Sep-25)"/>
    <n v="1"/>
    <x v="40"/>
    <n v="2195"/>
    <n v="5"/>
    <n v="-109.75"/>
    <n v="2085.25"/>
    <n v="8969"/>
    <n v="0"/>
    <n v="8969"/>
    <n v="0"/>
  </r>
  <r>
    <m/>
    <m/>
    <x v="1"/>
    <x v="0"/>
    <x v="18"/>
    <x v="39"/>
    <s v="MEDIUM"/>
    <n v="36"/>
    <s v="SKA940 B"/>
    <n v="1344994"/>
    <s v="RUKSHAR PARWEEN"/>
    <m/>
    <x v="2"/>
    <s v="FREE FIT"/>
    <s v="AUTUMN WINTER(Sep-25)"/>
    <n v="1"/>
    <x v="148"/>
    <n v="3149"/>
    <n v="5"/>
    <n v="-157.44999999999999"/>
    <n v="2991.55"/>
    <m/>
    <m/>
    <m/>
    <m/>
  </r>
  <r>
    <m/>
    <m/>
    <x v="1"/>
    <x v="0"/>
    <x v="3"/>
    <x v="29"/>
    <s v="ECONOMY"/>
    <s v="FREE SIZE"/>
    <s v="SKT5"/>
    <n v="1345378"/>
    <s v="DILIP RAJWAR"/>
    <m/>
    <x v="0"/>
    <s v="FREE FIT"/>
    <s v="AUTUMN WINTER(Sep-25)"/>
    <n v="1"/>
    <x v="57"/>
    <n v="599"/>
    <n v="0"/>
    <n v="0"/>
    <n v="599"/>
    <m/>
    <m/>
    <m/>
    <m/>
  </r>
  <r>
    <m/>
    <m/>
    <x v="1"/>
    <x v="0"/>
    <x v="7"/>
    <x v="49"/>
    <s v="MEDIUM"/>
    <n v="26"/>
    <s v="JA474"/>
    <n v="1338162"/>
    <s v="GULAM WARIS"/>
    <m/>
    <x v="1"/>
    <s v="FREE FIT"/>
    <s v="AUTUMN WINTER(Sep-25)"/>
    <n v="1"/>
    <x v="7"/>
    <n v="899"/>
    <n v="0"/>
    <n v="0"/>
    <n v="899"/>
    <m/>
    <m/>
    <m/>
    <m/>
  </r>
  <r>
    <m/>
    <m/>
    <x v="1"/>
    <x v="0"/>
    <x v="6"/>
    <x v="69"/>
    <s v="ECONOMY"/>
    <n v="8"/>
    <s v="S2237F"/>
    <n v="8905517004362"/>
    <s v="GULAM WARIS"/>
    <m/>
    <x v="1"/>
    <s v="REGULAR "/>
    <d v="2025-07-01T00:00:00"/>
    <n v="1"/>
    <x v="251"/>
    <n v="895"/>
    <n v="0"/>
    <n v="0"/>
    <n v="895"/>
    <m/>
    <m/>
    <m/>
    <m/>
  </r>
  <r>
    <m/>
    <m/>
    <x v="1"/>
    <x v="0"/>
    <x v="19"/>
    <x v="75"/>
    <s v="MEDIUM"/>
    <n v="7"/>
    <s v="MD2501"/>
    <n v="1321883"/>
    <s v="GULAM WARIS"/>
    <m/>
    <x v="1"/>
    <s v="FREE FIT"/>
    <s v="AUTUMN WINTER(Aug-25)"/>
    <n v="1"/>
    <x v="38"/>
    <n v="1499"/>
    <n v="0"/>
    <n v="0"/>
    <n v="149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10-12T00:00:00"/>
    <s v="25-26/JSL/723"/>
    <x v="387"/>
    <x v="411"/>
    <x v="6"/>
    <x v="31"/>
    <s v="PREMIUM"/>
    <s v="L"/>
    <s v="USSHT2957"/>
    <n v="8909285738856"/>
    <m/>
    <s v="CASUAL WEAR"/>
    <x v="3"/>
    <s v="SLIM"/>
    <s v="AUTUMN WINTER(Sep-25)"/>
    <n v="1"/>
    <x v="183"/>
    <n v="3054"/>
    <n v="5"/>
    <n v="-152.69999999999999"/>
    <n v="2901.3"/>
    <n v="9373"/>
    <n v="0"/>
    <n v="9373"/>
    <n v="0"/>
  </r>
  <r>
    <m/>
    <m/>
    <x v="1"/>
    <x v="0"/>
    <x v="7"/>
    <x v="31"/>
    <s v="PREMIUM"/>
    <n v="34"/>
    <s v="UDJEN1966"/>
    <n v="8909285544082"/>
    <m/>
    <m/>
    <x v="3"/>
    <s v="REGALLO"/>
    <s v="AUTUMN WINTER(Aug-25)"/>
    <n v="1"/>
    <x v="165"/>
    <n v="4213"/>
    <n v="5"/>
    <n v="-210.65"/>
    <n v="4002.3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"/>
    <x v="62"/>
    <s v="PREMIUM"/>
    <s v="L"/>
    <s v="32907-0514"/>
    <n v="5401180974443"/>
    <m/>
    <m/>
    <x v="3"/>
    <s v="SLIM"/>
    <s v="AUTUMN WINTER(Sep-25)"/>
    <n v="1"/>
    <x v="60"/>
    <n v="2599"/>
    <n v="5"/>
    <n v="-129.94999999999999"/>
    <n v="2469.0500000000002"/>
    <m/>
    <m/>
    <m/>
    <m/>
  </r>
  <r>
    <d v="2025-10-12T00:00:00"/>
    <s v="25-26/JSL/724"/>
    <x v="448"/>
    <x v="486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648"/>
    <n v="0"/>
    <n v="3648"/>
    <n v="0"/>
  </r>
  <r>
    <m/>
    <m/>
    <x v="1"/>
    <x v="0"/>
    <x v="5"/>
    <x v="36"/>
    <s v="MEDIUM"/>
    <s v="FREE SIZE"/>
    <s v="HWC7679"/>
    <n v="1318121"/>
    <s v="POONAM RANA"/>
    <m/>
    <x v="0"/>
    <s v="FREE FIT"/>
    <s v="AUTUMN WINTER(Aug-25)"/>
    <n v="1"/>
    <x v="31"/>
    <n v="1799"/>
    <n v="5"/>
    <n v="-89.95"/>
    <n v="1709.05"/>
    <m/>
    <m/>
    <m/>
    <m/>
  </r>
  <r>
    <m/>
    <m/>
    <x v="1"/>
    <x v="0"/>
    <x v="16"/>
    <x v="15"/>
    <s v="MIX"/>
    <s v="FS"/>
    <s v="K8121"/>
    <n v="195569"/>
    <s v="POONAM RANA"/>
    <m/>
    <x v="0"/>
    <s v="LM"/>
    <d v="2025-05-01T00:00:00"/>
    <n v="1"/>
    <x v="71"/>
    <n v="1695"/>
    <n v="5"/>
    <n v="-84.75"/>
    <n v="1610.25"/>
    <m/>
    <m/>
    <m/>
    <m/>
  </r>
  <r>
    <m/>
    <m/>
    <x v="1"/>
    <x v="0"/>
    <x v="9"/>
    <x v="2"/>
    <s v="ECONOMY"/>
    <s v="7-8 Y"/>
    <s v="KC-234056E"/>
    <n v="8201838001006"/>
    <s v="POONAM RANA"/>
    <m/>
    <x v="1"/>
    <s v="REGULAR"/>
    <s v="AUTUMN WINTER(Oct-25)"/>
    <n v="1"/>
    <x v="12"/>
    <n v="329"/>
    <n v="0"/>
    <n v="0"/>
    <n v="329"/>
    <m/>
    <m/>
    <m/>
    <m/>
  </r>
  <r>
    <d v="2025-10-12T00:00:00"/>
    <s v="25-26/JSL/725"/>
    <x v="98"/>
    <x v="487"/>
    <x v="15"/>
    <x v="132"/>
    <s v="MEDIUM"/>
    <s v="FREE SIZE"/>
    <s v="ODHNI"/>
    <n v="1350094"/>
    <s v="ASHISH"/>
    <s v="SEASONAL WEAR"/>
    <x v="0"/>
    <s v="FREE FIT"/>
    <s v="AUTUMN WINTER(Oct-25)"/>
    <n v="1"/>
    <x v="84"/>
    <n v="1649"/>
    <n v="0"/>
    <n v="0"/>
    <n v="1649"/>
    <n v="3088"/>
    <n v="0"/>
    <n v="3088"/>
    <n v="0"/>
  </r>
  <r>
    <m/>
    <m/>
    <x v="1"/>
    <x v="0"/>
    <x v="0"/>
    <x v="113"/>
    <s v="MEDIUM"/>
    <s v="FREE SIZE"/>
    <s v="SAWAN 2"/>
    <n v="1317039"/>
    <s v="ASHISH"/>
    <m/>
    <x v="0"/>
    <s v="REGULAR"/>
    <s v="SPRING SUMMER(Jul-25)"/>
    <n v="1"/>
    <x v="8"/>
    <n v="1199"/>
    <n v="0"/>
    <n v="0"/>
    <n v="1199"/>
    <m/>
    <m/>
    <m/>
    <m/>
  </r>
  <r>
    <m/>
    <m/>
    <x v="1"/>
    <x v="0"/>
    <x v="23"/>
    <x v="61"/>
    <s v="PREMIUM"/>
    <s v="L"/>
    <s v="SRM"/>
    <n v="1126080"/>
    <s v="ASHISH"/>
    <m/>
    <x v="0"/>
    <s v="REGULAR"/>
    <s v="SPRING SUMMER(Apr-26)"/>
    <n v="2"/>
    <x v="86"/>
    <n v="240"/>
    <n v="0"/>
    <n v="0"/>
    <n v="240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0-12T00:00:00"/>
    <s v="25-26/JSL/726"/>
    <x v="449"/>
    <x v="488"/>
    <x v="47"/>
    <x v="41"/>
    <s v="PREMIUM"/>
    <s v="FREE SIZE"/>
    <s v="JA944"/>
    <n v="1349462"/>
    <s v="ASHISH"/>
    <s v="PARTY WEAR"/>
    <x v="0"/>
    <s v="FREE FIT"/>
    <s v="AUTUMN WINTER(Oct-25)"/>
    <n v="1"/>
    <x v="252"/>
    <n v="8049"/>
    <n v="0"/>
    <n v="-849"/>
    <n v="7200"/>
    <n v="7200"/>
    <n v="200"/>
    <n v="7000"/>
    <n v="0"/>
  </r>
  <r>
    <d v="2025-10-12T00:00:00"/>
    <s v="25-26/JSL/727"/>
    <x v="450"/>
    <x v="489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0"/>
    <n v="0"/>
    <n v="15"/>
    <n v="3914"/>
    <n v="0"/>
    <n v="3914"/>
    <n v="0"/>
  </r>
  <r>
    <m/>
    <m/>
    <x v="1"/>
    <x v="0"/>
    <x v="6"/>
    <x v="84"/>
    <s v="PREMIUM"/>
    <s v="L"/>
    <s v="MFS-16337-V"/>
    <n v="8905310618216"/>
    <s v="DILIP RAJWAR"/>
    <m/>
    <x v="3"/>
    <s v="SLIM"/>
    <s v="AUTUMN WINTER(Sep-25)"/>
    <n v="1"/>
    <x v="121"/>
    <n v="2799"/>
    <n v="0"/>
    <n v="-299"/>
    <n v="2500"/>
    <m/>
    <m/>
    <m/>
    <m/>
  </r>
  <r>
    <m/>
    <m/>
    <x v="1"/>
    <x v="0"/>
    <x v="51"/>
    <x v="78"/>
    <s v="PREMIUM"/>
    <s v="M"/>
    <s v="9510-0103-BL-GM"/>
    <s v="9510M1399"/>
    <s v="DILIP RAJWAR"/>
    <m/>
    <x v="3"/>
    <s v="REGULAR"/>
    <s v="SPRING SUMMER(Apr-26)"/>
    <n v="1"/>
    <x v="42"/>
    <n v="1399"/>
    <n v="0"/>
    <n v="0"/>
    <n v="1399"/>
    <m/>
    <m/>
    <m/>
    <m/>
  </r>
  <r>
    <d v="2025-10-13T00:00:00"/>
    <s v="25-26/JSL/728"/>
    <x v="451"/>
    <x v="490"/>
    <x v="15"/>
    <x v="34"/>
    <s v="MEDIUM"/>
    <s v="FREE SIZE"/>
    <s v="N-2792 SURAVI"/>
    <n v="1324625"/>
    <s v="POONAM RANA"/>
    <s v="SEASONAL WEAR"/>
    <x v="0"/>
    <s v="FREE FIT"/>
    <s v="AUTUMN WINTER(Aug-25)"/>
    <n v="1"/>
    <x v="17"/>
    <n v="2499"/>
    <n v="0"/>
    <n v="0"/>
    <n v="2499"/>
    <n v="2499"/>
    <n v="249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13T00:00:00"/>
    <s v="25-26/JSL/729"/>
    <x v="166"/>
    <x v="491"/>
    <x v="15"/>
    <x v="133"/>
    <s v="MEDIUM"/>
    <s v="FREE SIZE"/>
    <s v="K-849"/>
    <n v="1350776"/>
    <s v="PUNAM KUMARI"/>
    <s v="SEASONAL WEAR"/>
    <x v="0"/>
    <s v="FREE FIT"/>
    <s v="AUTUMN WINTER(Oct-25)"/>
    <n v="1"/>
    <x v="253"/>
    <n v="2649"/>
    <n v="10"/>
    <n v="-264.89999999999998"/>
    <n v="2384.1"/>
    <n v="11411"/>
    <n v="0"/>
    <n v="11411"/>
    <n v="0"/>
  </r>
  <r>
    <m/>
    <m/>
    <x v="1"/>
    <x v="0"/>
    <x v="0"/>
    <x v="18"/>
    <s v="MEDIUM"/>
    <s v="FREE SIZE"/>
    <s v="BASMATI SILK"/>
    <n v="1317379"/>
    <s v="PUNAM KUMARI"/>
    <m/>
    <x v="0"/>
    <s v="REGULAR"/>
    <s v="SPRING SUMMER(Jul-25)"/>
    <n v="1"/>
    <x v="36"/>
    <n v="1349"/>
    <n v="10"/>
    <n v="-134.9"/>
    <n v="1214.0999999999999"/>
    <m/>
    <m/>
    <m/>
    <m/>
  </r>
  <r>
    <m/>
    <m/>
    <x v="1"/>
    <x v="0"/>
    <x v="0"/>
    <x v="18"/>
    <s v="MEDIUM"/>
    <s v="FREE SIZE"/>
    <s v="CHHINDWARA SILK"/>
    <n v="1317375"/>
    <s v="PUNAM KUMARI"/>
    <m/>
    <x v="0"/>
    <s v="REGULAR"/>
    <s v="SPRING SUMMER(Jul-25)"/>
    <n v="1"/>
    <x v="48"/>
    <n v="1949"/>
    <n v="10"/>
    <n v="-194.9"/>
    <n v="1754.1"/>
    <m/>
    <m/>
    <m/>
    <m/>
  </r>
  <r>
    <m/>
    <m/>
    <x v="1"/>
    <x v="0"/>
    <x v="37"/>
    <x v="97"/>
    <s v="PREMIUM"/>
    <s v="L"/>
    <s v="BT7502A"/>
    <n v="1319074"/>
    <s v="ANJALI KUMARI"/>
    <m/>
    <x v="0"/>
    <s v="FREE FIT"/>
    <s v="AUTUMN WINTER(Aug-25)"/>
    <n v="1"/>
    <x v="59"/>
    <n v="4499"/>
    <n v="10"/>
    <n v="-449.9"/>
    <n v="4049.1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4"/>
    <x v="86"/>
    <n v="480"/>
    <n v="0"/>
    <n v="0"/>
    <n v="480"/>
    <m/>
    <m/>
    <m/>
    <m/>
  </r>
  <r>
    <m/>
    <m/>
    <x v="1"/>
    <x v="0"/>
    <x v="0"/>
    <x v="44"/>
    <s v="PREMIUM"/>
    <s v="FREE SIZE"/>
    <s v="SSH21"/>
    <n v="1315712"/>
    <s v="PUNAM KUMARI"/>
    <m/>
    <x v="0"/>
    <s v="LM"/>
    <d v="2025-07-01T00:00:00"/>
    <n v="1"/>
    <x v="55"/>
    <n v="1699"/>
    <n v="10"/>
    <n v="-169.9"/>
    <n v="1529.1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0-13T00:00:00"/>
    <s v="25-26/JSL/730"/>
    <x v="166"/>
    <x v="491"/>
    <x v="7"/>
    <x v="10"/>
    <s v="PREMIUM"/>
    <n v="10"/>
    <s v="ABDNESLFU17704"/>
    <n v="8909238134193"/>
    <m/>
    <s v="CASUAL WEAR"/>
    <x v="1"/>
    <s v="SLIM"/>
    <s v="AUTUMN WINTER(Jul-25)"/>
    <n v="1"/>
    <x v="31"/>
    <n v="1799"/>
    <n v="10"/>
    <n v="-179.9"/>
    <n v="1619.1"/>
    <n v="3058"/>
    <n v="0"/>
    <n v="3058"/>
    <n v="0"/>
  </r>
  <r>
    <m/>
    <m/>
    <x v="1"/>
    <x v="0"/>
    <x v="6"/>
    <x v="10"/>
    <s v="PREMIUM"/>
    <n v="10"/>
    <s v="ABSFESPFN83591"/>
    <n v="8909238139075"/>
    <m/>
    <m/>
    <x v="1"/>
    <s v="SLIM"/>
    <s v="SPRING SUMMER(Jun-25)"/>
    <n v="1"/>
    <x v="41"/>
    <n v="1599"/>
    <n v="10"/>
    <n v="-159.9"/>
    <n v="1439.1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13T00:00:00"/>
    <s v="25-26/JSL/731"/>
    <x v="0"/>
    <x v="3"/>
    <x v="6"/>
    <x v="10"/>
    <s v="PREMIUM"/>
    <n v="10"/>
    <s v="ABSFESPFN83591"/>
    <n v="8909238139075"/>
    <m/>
    <s v="CASUAL WEAR"/>
    <x v="1"/>
    <s v="SLIM"/>
    <s v="SPRING SUMMER(Jun-25)"/>
    <n v="-1"/>
    <x v="41"/>
    <n v="-1599"/>
    <n v="0"/>
    <n v="0"/>
    <n v="-1599"/>
    <n v="0"/>
    <n v="0"/>
    <n v="0"/>
    <n v="0"/>
  </r>
  <r>
    <m/>
    <m/>
    <x v="1"/>
    <x v="0"/>
    <x v="6"/>
    <x v="10"/>
    <s v="PREMIUM"/>
    <n v="14"/>
    <s v="ABSFESPFN83591"/>
    <n v="8909238139099"/>
    <m/>
    <m/>
    <x v="1"/>
    <s v="SLIM"/>
    <s v="SPRING SUMMER(Jun-25)"/>
    <n v="1"/>
    <x v="41"/>
    <n v="1599"/>
    <n v="0"/>
    <n v="0"/>
    <n v="1599"/>
    <m/>
    <m/>
    <m/>
    <m/>
  </r>
  <r>
    <m/>
    <m/>
    <x v="1"/>
    <x v="0"/>
    <x v="7"/>
    <x v="10"/>
    <s v="PREMIUM"/>
    <n v="10"/>
    <s v="ABDNESLFU17704"/>
    <n v="8909238134193"/>
    <m/>
    <m/>
    <x v="1"/>
    <s v="SLIM"/>
    <s v="AUTUMN WINTER(Jul-25)"/>
    <n v="-1"/>
    <x v="31"/>
    <n v="-1799"/>
    <n v="0"/>
    <n v="0"/>
    <n v="-1799"/>
    <m/>
    <m/>
    <m/>
    <m/>
  </r>
  <r>
    <m/>
    <m/>
    <x v="1"/>
    <x v="0"/>
    <x v="7"/>
    <x v="10"/>
    <s v="PREMIUM"/>
    <n v="12"/>
    <s v="ABDNESLFU17704"/>
    <n v="8909238134209"/>
    <m/>
    <m/>
    <x v="1"/>
    <s v="SLIM"/>
    <s v="AUTUMN WINTER(Jul-25)"/>
    <n v="1"/>
    <x v="31"/>
    <n v="1799"/>
    <n v="0"/>
    <n v="0"/>
    <n v="1799"/>
    <m/>
    <m/>
    <m/>
    <m/>
  </r>
  <r>
    <d v="2025-10-13T00:00:00"/>
    <s v="25-26/JSL/732"/>
    <x v="452"/>
    <x v="492"/>
    <x v="0"/>
    <x v="44"/>
    <s v="MEDIUM"/>
    <s v="FREE SIZE"/>
    <s v="SSH13"/>
    <n v="1315704"/>
    <s v="RUKSHAR PARWEEN"/>
    <s v="SEASONAL WEAR"/>
    <x v="0"/>
    <s v="LM"/>
    <d v="2025-07-01T00:00:00"/>
    <n v="1"/>
    <x v="4"/>
    <n v="1049"/>
    <n v="0"/>
    <n v="0"/>
    <n v="1049"/>
    <n v="1049"/>
    <n v="0"/>
    <n v="104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13T00:00:00"/>
    <s v="25-26/JSL/733"/>
    <x v="453"/>
    <x v="49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49"/>
    <n v="0"/>
    <n v="349"/>
    <n v="0"/>
  </r>
  <r>
    <m/>
    <m/>
    <x v="1"/>
    <x v="0"/>
    <x v="2"/>
    <x v="2"/>
    <s v="ECONOMY"/>
    <s v="2-3 Y"/>
    <s v="KC-231006"/>
    <n v="8200350001001"/>
    <s v="DILIP RAJWAR"/>
    <m/>
    <x v="1"/>
    <s v="REGULAR"/>
    <s v="AUTUMN WINTER(Oct-25)"/>
    <n v="1"/>
    <x v="53"/>
    <n v="349"/>
    <n v="0"/>
    <n v="0"/>
    <n v="349"/>
    <m/>
    <m/>
    <m/>
    <m/>
  </r>
  <r>
    <d v="2025-10-13T00:00:00"/>
    <s v="25-26/JSL/734"/>
    <x v="166"/>
    <x v="49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630"/>
    <n v="0"/>
    <n v="1630"/>
    <n v="0"/>
  </r>
  <r>
    <m/>
    <m/>
    <x v="1"/>
    <x v="0"/>
    <x v="0"/>
    <x v="85"/>
    <s v="MEDIUM"/>
    <s v="FREE SIZE"/>
    <s v="CHINNON SQUENCE EMB JALL"/>
    <n v="1315028"/>
    <s v="PUNAM KUMARI"/>
    <m/>
    <x v="0"/>
    <s v="LM"/>
    <d v="2025-07-08T00:00:00"/>
    <n v="1"/>
    <x v="16"/>
    <n v="3699"/>
    <n v="0"/>
    <n v="0"/>
    <n v="3699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-1"/>
    <x v="86"/>
    <n v="-120"/>
    <n v="0"/>
    <n v="0"/>
    <n v="-120"/>
    <m/>
    <m/>
    <m/>
    <m/>
  </r>
  <r>
    <m/>
    <m/>
    <x v="1"/>
    <x v="0"/>
    <x v="0"/>
    <x v="18"/>
    <s v="MEDIUM"/>
    <s v="FREE SIZE"/>
    <s v="CHHINDWARA SILK"/>
    <n v="1317375"/>
    <s v="PUNAM KUMARI"/>
    <m/>
    <x v="0"/>
    <s v="REGULAR"/>
    <s v="SPRING SUMMER(Jul-25)"/>
    <n v="-1"/>
    <x v="48"/>
    <n v="-1949"/>
    <n v="0"/>
    <n v="0"/>
    <n v="-1949"/>
    <m/>
    <m/>
    <m/>
    <m/>
  </r>
  <r>
    <d v="2025-10-13T00:00:00"/>
    <s v="25-26/JSL/735"/>
    <x v="0"/>
    <x v="0"/>
    <x v="7"/>
    <x v="19"/>
    <s v="ECONOMY"/>
    <n v="30"/>
    <s v="XJ 30034"/>
    <n v="3003430"/>
    <s v="NIRAJ RAJAK"/>
    <s v="CASUAL WEAR"/>
    <x v="3"/>
    <s v="REGULAR"/>
    <s v="AUTUMN WINTER(Aug-25)"/>
    <n v="-1"/>
    <x v="28"/>
    <n v="-1595"/>
    <n v="0"/>
    <n v="0"/>
    <n v="-1595"/>
    <n v="0"/>
    <n v="0"/>
    <n v="0"/>
    <n v="0"/>
  </r>
  <r>
    <m/>
    <m/>
    <x v="1"/>
    <x v="0"/>
    <x v="7"/>
    <x v="19"/>
    <s v="ECONOMY"/>
    <n v="32"/>
    <s v="XJ 30001"/>
    <n v="3003432"/>
    <s v="NIRAJ RAJAK"/>
    <m/>
    <x v="3"/>
    <s v="REGULAR"/>
    <s v="AUTUMN WINTER(Aug-25)"/>
    <n v="1"/>
    <x v="28"/>
    <n v="1595"/>
    <n v="0"/>
    <n v="0"/>
    <n v="1595"/>
    <m/>
    <m/>
    <m/>
    <m/>
  </r>
  <r>
    <d v="2025-10-13T00:00:00"/>
    <s v="25-26/JSL/736"/>
    <x v="0"/>
    <x v="494"/>
    <x v="2"/>
    <x v="129"/>
    <s v="ASSO."/>
    <s v="L"/>
    <s v="6029FS"/>
    <n v="4324008210671"/>
    <s v="NIRAJ RAJAK"/>
    <s v="USE"/>
    <x v="3"/>
    <s v="LM"/>
    <d v="2024-10-01T00:00:00"/>
    <n v="1"/>
    <x v="42"/>
    <n v="1399"/>
    <n v="10"/>
    <n v="-139.9"/>
    <n v="1259.0999999999999"/>
    <n v="1259"/>
    <n v="125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13T00:00:00"/>
    <s v="25-26/JSL/737"/>
    <x v="454"/>
    <x v="495"/>
    <x v="6"/>
    <x v="134"/>
    <s v="PREMIUM"/>
    <s v="EXS"/>
    <s v="UKSHT1685"/>
    <n v="8909285381069"/>
    <s v="DILIP RAJWAR"/>
    <s v="CASUAL WEAR"/>
    <x v="1"/>
    <s v="REGULAR"/>
    <m/>
    <n v="1"/>
    <x v="63"/>
    <n v="1999"/>
    <n v="5"/>
    <n v="-99.95"/>
    <n v="1899.05"/>
    <n v="14180"/>
    <n v="14180"/>
    <n v="0"/>
    <n v="0"/>
  </r>
  <r>
    <m/>
    <m/>
    <x v="1"/>
    <x v="0"/>
    <x v="42"/>
    <x v="127"/>
    <s v="MEDIUM"/>
    <s v="FREE SIZE"/>
    <s v="PG1784"/>
    <n v="1350126"/>
    <s v="DILIP RAJWAR"/>
    <m/>
    <x v="0"/>
    <s v="FREE FIT"/>
    <s v="AUTUMN WINTER(Oct-25)"/>
    <n v="1"/>
    <x v="88"/>
    <n v="2999"/>
    <n v="5"/>
    <n v="-149.94999999999999"/>
    <n v="2849.05"/>
    <m/>
    <m/>
    <m/>
    <m/>
  </r>
  <r>
    <m/>
    <m/>
    <x v="1"/>
    <x v="0"/>
    <x v="7"/>
    <x v="31"/>
    <s v="PREMIUM"/>
    <n v="34"/>
    <s v="UDJEN1406"/>
    <n v="8905952765231"/>
    <s v="DILIP RAJWAR"/>
    <m/>
    <x v="3"/>
    <s v="REGALLO"/>
    <s v="AUTUMN WINTER(Aug-25)"/>
    <n v="1"/>
    <x v="165"/>
    <n v="4213"/>
    <n v="5"/>
    <n v="-210.65"/>
    <n v="4002.35"/>
    <m/>
    <m/>
    <m/>
    <m/>
  </r>
  <r>
    <m/>
    <m/>
    <x v="1"/>
    <x v="0"/>
    <x v="6"/>
    <x v="10"/>
    <s v="PREMIUM"/>
    <n v="4"/>
    <s v="ABSFESPFW58164"/>
    <n v="8909238313642"/>
    <s v="DILIP RAJWAR"/>
    <m/>
    <x v="1"/>
    <s v="SLIM"/>
    <s v="SPRING SUMMER(Jun-25)"/>
    <n v="1"/>
    <x v="62"/>
    <n v="1899"/>
    <n v="40"/>
    <n v="-759.6"/>
    <n v="1139.4000000000001"/>
    <m/>
    <m/>
    <m/>
    <m/>
  </r>
  <r>
    <m/>
    <m/>
    <x v="1"/>
    <x v="0"/>
    <x v="7"/>
    <x v="12"/>
    <s v="PREMIUM"/>
    <n v="86"/>
    <s v="VXDNCRKF847963"/>
    <n v="8909396234704"/>
    <s v="DILIP RAJWAR"/>
    <m/>
    <x v="3"/>
    <s v="SLIM"/>
    <s v="AUTUMN WINTER(Jul-25)"/>
    <n v="1"/>
    <x v="254"/>
    <n v="3696"/>
    <n v="5"/>
    <n v="-184.8"/>
    <n v="3511.2"/>
    <m/>
    <m/>
    <m/>
    <m/>
  </r>
  <r>
    <m/>
    <m/>
    <x v="1"/>
    <x v="0"/>
    <x v="6"/>
    <x v="10"/>
    <s v="PREMIUM"/>
    <n v="4"/>
    <s v="ABSFESPFL88798"/>
    <n v="8909238127669"/>
    <s v="SUNNY SONAR"/>
    <m/>
    <x v="1"/>
    <s v="SLIM"/>
    <s v="SPRING SUMMER(Jun-25)"/>
    <n v="1"/>
    <x v="9"/>
    <n v="1299"/>
    <n v="40"/>
    <n v="-519.6"/>
    <n v="779.4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0-14T00:00:00"/>
    <s v="25-26/JSL/738"/>
    <x v="388"/>
    <x v="412"/>
    <x v="22"/>
    <x v="128"/>
    <s v="PREMIUM"/>
    <s v="FREE SIZE"/>
    <s v="PKPB1156T"/>
    <n v="1349630"/>
    <s v="SUNNY SONAR"/>
    <s v="TRADITIONAL WEAR"/>
    <x v="3"/>
    <s v="FREE FIT"/>
    <s v="AUTUMN WINTER(Oct-25)"/>
    <n v="1"/>
    <x v="38"/>
    <n v="1499"/>
    <n v="0"/>
    <n v="0"/>
    <n v="1499"/>
    <n v="1499"/>
    <n v="1499"/>
    <n v="0"/>
    <n v="0"/>
  </r>
  <r>
    <d v="2025-10-14T00:00:00"/>
    <s v="25-26/JSL/739"/>
    <x v="388"/>
    <x v="412"/>
    <x v="22"/>
    <x v="128"/>
    <s v="PREMIUM"/>
    <s v="FREE SIZE"/>
    <s v="PKPB1156T"/>
    <n v="1349630"/>
    <s v="SUNNY SONAR"/>
    <s v="TRADITIONAL WEAR"/>
    <x v="3"/>
    <s v="FREE FIT"/>
    <s v="AUTUMN WINTER(Oct-25)"/>
    <n v="-1"/>
    <x v="38"/>
    <n v="-1499"/>
    <n v="0"/>
    <n v="0"/>
    <n v="-1499"/>
    <n v="3346"/>
    <n v="0"/>
    <n v="3346"/>
    <n v="0"/>
  </r>
  <r>
    <m/>
    <m/>
    <x v="1"/>
    <x v="0"/>
    <x v="5"/>
    <x v="110"/>
    <s v="PREMIUM"/>
    <s v="FREE SIZE"/>
    <s v="RBB212"/>
    <n v="1345438"/>
    <s v="POONAM RANA"/>
    <m/>
    <x v="0"/>
    <s v="FREE FIT"/>
    <s v="AUTUMN WINTER(Sep-25)"/>
    <n v="1"/>
    <x v="65"/>
    <n v="2849"/>
    <n v="0"/>
    <n v="0"/>
    <n v="2849"/>
    <m/>
    <m/>
    <m/>
    <m/>
  </r>
  <r>
    <m/>
    <m/>
    <x v="1"/>
    <x v="0"/>
    <x v="5"/>
    <x v="15"/>
    <s v="MEDIUM"/>
    <s v="FREE SIZE"/>
    <s v="KURTI/K10639"/>
    <n v="194893"/>
    <s v="POONAM RANA"/>
    <m/>
    <x v="0"/>
    <s v="FREE FIT"/>
    <s v="AUTUMN WINTER(Sep-25)"/>
    <n v="1"/>
    <x v="214"/>
    <n v="2395"/>
    <n v="0"/>
    <n v="0"/>
    <n v="2395"/>
    <m/>
    <m/>
    <m/>
    <m/>
  </r>
  <r>
    <m/>
    <m/>
    <x v="1"/>
    <x v="0"/>
    <x v="5"/>
    <x v="6"/>
    <s v="MEDIUM"/>
    <s v="FREE SIZE"/>
    <s v="AB12121"/>
    <n v="1326536"/>
    <s v="POONAM RANA"/>
    <m/>
    <x v="0"/>
    <s v="FREE FIT"/>
    <s v="AUTUMN WINTER(Aug-25)"/>
    <n v="-1"/>
    <x v="48"/>
    <n v="-1949"/>
    <n v="0"/>
    <n v="0"/>
    <n v="-1949"/>
    <m/>
    <m/>
    <m/>
    <m/>
  </r>
  <r>
    <m/>
    <m/>
    <x v="1"/>
    <x v="0"/>
    <x v="5"/>
    <x v="36"/>
    <s v="MEDIUM"/>
    <s v="FREE SIZE"/>
    <s v="HWC10528"/>
    <n v="1318123"/>
    <s v="POONAM RANA"/>
    <m/>
    <x v="0"/>
    <s v="FREE FIT"/>
    <s v="AUTUMN WINTER(Aug-25)"/>
    <n v="-1"/>
    <x v="48"/>
    <n v="-1949"/>
    <n v="0"/>
    <n v="0"/>
    <n v="-1949"/>
    <m/>
    <m/>
    <m/>
    <m/>
  </r>
  <r>
    <m/>
    <m/>
    <x v="1"/>
    <x v="0"/>
    <x v="41"/>
    <x v="103"/>
    <s v="ASSO."/>
    <n v="38"/>
    <s v="KSD0866"/>
    <n v="8905565678874"/>
    <s v="SUNNY SONAR"/>
    <m/>
    <x v="3"/>
    <s v="LM"/>
    <s v="SS-25"/>
    <n v="1"/>
    <x v="112"/>
    <n v="3999"/>
    <n v="0"/>
    <n v="0"/>
    <n v="3999"/>
    <m/>
    <m/>
    <m/>
    <m/>
  </r>
  <r>
    <d v="2025-10-14T00:00:00"/>
    <s v="25-26/JSL/740"/>
    <x v="455"/>
    <x v="496"/>
    <x v="8"/>
    <x v="2"/>
    <s v="ECONOMY"/>
    <s v="6-7 Y"/>
    <s v="KC-267003"/>
    <n v="8200391001004"/>
    <s v="RUKSHAR PARWEEN"/>
    <s v="CASUAL WEAR"/>
    <x v="2"/>
    <s v="REGULAR"/>
    <s v="AUTUMN WINTER(Aug-25)"/>
    <n v="1"/>
    <x v="53"/>
    <n v="349"/>
    <n v="0"/>
    <n v="0"/>
    <n v="349"/>
    <n v="2543"/>
    <n v="0"/>
    <n v="2543"/>
    <n v="0"/>
  </r>
  <r>
    <m/>
    <m/>
    <x v="1"/>
    <x v="0"/>
    <x v="5"/>
    <x v="15"/>
    <s v="MEDIUM"/>
    <s v="FREE SIZE"/>
    <s v="KURTI/K9842"/>
    <n v="191779"/>
    <s v="POONAM RANA"/>
    <m/>
    <x v="0"/>
    <s v="FREE FIT"/>
    <s v="AUTUMN WINTER(Sep-25)"/>
    <n v="1"/>
    <x v="100"/>
    <n v="1195"/>
    <n v="0"/>
    <n v="0"/>
    <n v="1195"/>
    <m/>
    <m/>
    <m/>
    <m/>
  </r>
  <r>
    <m/>
    <m/>
    <x v="1"/>
    <x v="0"/>
    <x v="15"/>
    <x v="135"/>
    <s v="MEDIUM"/>
    <s v="FREE SIZE"/>
    <s v="JORJET PRINT"/>
    <n v="1350978"/>
    <s v="RUKSHAR PARWEEN"/>
    <m/>
    <x v="0"/>
    <s v="FREE FIT"/>
    <s v="AUTUMN WINTER(Oct-25)"/>
    <n v="1"/>
    <x v="38"/>
    <n v="1499"/>
    <n v="0"/>
    <n v="-500"/>
    <n v="9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14T00:00:00"/>
    <s v="25-26/JSL/741"/>
    <x v="452"/>
    <x v="492"/>
    <x v="0"/>
    <x v="44"/>
    <s v="MEDIUM"/>
    <s v="FREE SIZE"/>
    <s v="SSH13"/>
    <n v="1315704"/>
    <s v="PUNAM KUMARI"/>
    <s v="SEASONAL WEAR"/>
    <x v="0"/>
    <s v="LM"/>
    <d v="2025-07-01T00:00:00"/>
    <n v="-1"/>
    <x v="4"/>
    <n v="-1049"/>
    <n v="0"/>
    <n v="0"/>
    <n v="-1049"/>
    <n v="450"/>
    <n v="0"/>
    <n v="450"/>
    <n v="0"/>
  </r>
  <r>
    <m/>
    <m/>
    <x v="1"/>
    <x v="0"/>
    <x v="0"/>
    <x v="44"/>
    <s v="MEDIUM"/>
    <s v="FREE SIZE"/>
    <s v="SSH16"/>
    <n v="1315707"/>
    <s v="RUKSHAR PARWEEN"/>
    <m/>
    <x v="0"/>
    <s v="LM"/>
    <d v="2025-07-01T00:00:00"/>
    <n v="1"/>
    <x v="38"/>
    <n v="1499"/>
    <n v="0"/>
    <n v="0"/>
    <n v="1499"/>
    <m/>
    <m/>
    <m/>
    <m/>
  </r>
  <r>
    <d v="2025-10-14T00:00:00"/>
    <s v="25-26/JSL/742"/>
    <x v="0"/>
    <x v="0"/>
    <x v="9"/>
    <x v="65"/>
    <s v="MEDIUM"/>
    <n v="30"/>
    <n v="6175"/>
    <n v="3000061883"/>
    <s v="NIRAJ RAJAK"/>
    <s v="CASUAL WEAR"/>
    <x v="3"/>
    <s v="SLIM"/>
    <s v="AUTUMN WINTER(Sep-25)"/>
    <n v="-1"/>
    <x v="40"/>
    <n v="-2195"/>
    <n v="0"/>
    <n v="0"/>
    <n v="-2195"/>
    <n v="964"/>
    <n v="964"/>
    <n v="0"/>
    <n v="0"/>
  </r>
  <r>
    <m/>
    <m/>
    <x v="1"/>
    <x v="0"/>
    <x v="35"/>
    <x v="62"/>
    <s v="PREMIUM"/>
    <n v="30"/>
    <s v="001SZ-0004"/>
    <n v="5401221261785"/>
    <s v="ASHISH"/>
    <m/>
    <x v="3"/>
    <s v="SLIM"/>
    <s v="AUTUMN WINTER(Aug-25)"/>
    <n v="1"/>
    <x v="187"/>
    <n v="3159"/>
    <n v="0"/>
    <n v="0"/>
    <n v="3159"/>
    <m/>
    <m/>
    <m/>
    <m/>
  </r>
  <r>
    <d v="2025-10-14T00:00:00"/>
    <s v="25-26/JSL/743"/>
    <x v="37"/>
    <x v="37"/>
    <x v="23"/>
    <x v="61"/>
    <s v="PREMIUM"/>
    <s v="L"/>
    <s v="SRM"/>
    <n v="1126080"/>
    <s v="ASHISH"/>
    <s v="INNERWEAR"/>
    <x v="0"/>
    <s v="REGULAR"/>
    <s v="SPRING SUMMER(Apr-26)"/>
    <n v="1"/>
    <x v="86"/>
    <n v="120"/>
    <n v="0"/>
    <n v="0"/>
    <n v="120"/>
    <n v="927"/>
    <n v="0"/>
    <n v="927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15"/>
    <x v="135"/>
    <s v="ECONOMY"/>
    <s v="FREE SIZE"/>
    <s v="SUHANI DIGITAL"/>
    <n v="1350976"/>
    <s v="ASHISH"/>
    <m/>
    <x v="0"/>
    <s v="FREE FIT"/>
    <s v="AUTUMN WINTER(Oct-25)"/>
    <n v="1"/>
    <x v="83"/>
    <n v="849"/>
    <n v="5"/>
    <n v="-42.45"/>
    <n v="806.55"/>
    <m/>
    <m/>
    <m/>
    <m/>
  </r>
  <r>
    <d v="2025-10-14T00:00:00"/>
    <s v="25-26/JSL/744"/>
    <x v="0"/>
    <x v="0"/>
    <x v="7"/>
    <x v="81"/>
    <s v="PREMIUM"/>
    <n v="96"/>
    <s v="LRDNNCTF614699"/>
    <n v="8909397115569"/>
    <s v="DILIP RAJWAR"/>
    <s v="CASUAL WEAR"/>
    <x v="3"/>
    <s v="SLIM"/>
    <s v="AUTUMN WINTER(Jul-25)"/>
    <n v="-1"/>
    <x v="118"/>
    <n v="-4299"/>
    <n v="0"/>
    <n v="0"/>
    <n v="-4299"/>
    <n v="2779"/>
    <n v="0"/>
    <n v="2779"/>
    <n v="0"/>
  </r>
  <r>
    <m/>
    <m/>
    <x v="1"/>
    <x v="0"/>
    <x v="7"/>
    <x v="62"/>
    <s v="PREMIUM"/>
    <n v="36"/>
    <s v="23677-0364"/>
    <n v="5401180925155"/>
    <s v="DILIP RAJWAR"/>
    <m/>
    <x v="3"/>
    <s v="SLIM"/>
    <s v="AUTUMN WINTER(Aug-25)"/>
    <n v="1"/>
    <x v="163"/>
    <n v="3579"/>
    <n v="0"/>
    <n v="0"/>
    <n v="3579"/>
    <m/>
    <m/>
    <m/>
    <m/>
  </r>
  <r>
    <m/>
    <m/>
    <x v="1"/>
    <x v="0"/>
    <x v="7"/>
    <x v="84"/>
    <s v="PREMIUM"/>
    <n v="38"/>
    <s v="MFT-33752-V"/>
    <n v="8905310638160"/>
    <s v="DILIP RAJWAR"/>
    <m/>
    <x v="3"/>
    <s v="REGULAR"/>
    <s v="AUTUMN WINTER(Sep-25)"/>
    <n v="1"/>
    <x v="51"/>
    <n v="3499"/>
    <n v="0"/>
    <n v="0"/>
    <n v="34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0-14T00:00:00"/>
    <s v="25-26/JSL/745"/>
    <x v="0"/>
    <x v="0"/>
    <x v="0"/>
    <x v="108"/>
    <s v="PREMIUM"/>
    <s v="FREE SIZE"/>
    <s v="C-1854"/>
    <n v="1319310"/>
    <s v="POONAM RANA"/>
    <s v="PARTY WEAR"/>
    <x v="0"/>
    <s v="FREE FIT"/>
    <s v="AUTUMN WINTER(Aug-25)"/>
    <n v="1"/>
    <x v="194"/>
    <n v="4649"/>
    <n v="0"/>
    <n v="-449"/>
    <n v="4200"/>
    <n v="4320"/>
    <n v="0"/>
    <n v="4320"/>
    <n v="0"/>
  </r>
  <r>
    <m/>
    <m/>
    <x v="1"/>
    <x v="0"/>
    <x v="23"/>
    <x v="61"/>
    <s v="PREMIUM"/>
    <s v="L"/>
    <s v="SRM"/>
    <n v="1126080"/>
    <m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14T00:00:00"/>
    <s v="25-26/JSL/746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449"/>
    <n v="449"/>
    <n v="0"/>
    <n v="0"/>
  </r>
  <r>
    <m/>
    <m/>
    <x v="1"/>
    <x v="0"/>
    <x v="2"/>
    <x v="22"/>
    <s v="PREMIUM"/>
    <s v="L"/>
    <s v="CR-QB-12"/>
    <n v="8907001347993"/>
    <m/>
    <m/>
    <x v="3"/>
    <s v="SLIM"/>
    <s v="SPRING SUMMER(Feb-26)"/>
    <n v="1"/>
    <x v="32"/>
    <n v="449"/>
    <n v="0"/>
    <n v="0"/>
    <n v="449"/>
    <m/>
    <m/>
    <m/>
    <m/>
  </r>
  <r>
    <d v="2025-10-14T00:00:00"/>
    <s v="25-26/JSL/747"/>
    <x v="11"/>
    <x v="13"/>
    <x v="7"/>
    <x v="31"/>
    <s v="PREMIUM"/>
    <n v="30"/>
    <s v="UDJEN1937"/>
    <n v="8909285540879"/>
    <m/>
    <s v="CASUAL WEAR"/>
    <x v="3"/>
    <s v="HENRY"/>
    <s v="AUTUMN WINTER(Sep-25)"/>
    <n v="1"/>
    <x v="221"/>
    <n v="4003"/>
    <n v="0"/>
    <n v="-3"/>
    <n v="4000"/>
    <n v="4000"/>
    <n v="0"/>
    <n v="400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14T00:00:00"/>
    <s v="25-26/JSL/748"/>
    <x v="456"/>
    <x v="49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370"/>
    <n v="0"/>
    <n v="1370"/>
    <n v="0"/>
  </r>
  <r>
    <m/>
    <m/>
    <x v="1"/>
    <x v="0"/>
    <x v="2"/>
    <x v="122"/>
    <s v="MEDIUM"/>
    <n v="34"/>
    <s v="6858F"/>
    <n v="8325343765990"/>
    <s v="NIRAJ RAJAK"/>
    <m/>
    <x v="1"/>
    <s v="REGULAR"/>
    <s v="AUTUMN WINTER(Sep-25)"/>
    <n v="1"/>
    <x v="255"/>
    <n v="1370"/>
    <n v="0"/>
    <n v="0"/>
    <n v="1370"/>
    <m/>
    <m/>
    <m/>
    <m/>
  </r>
  <r>
    <d v="2025-10-14T00:00:00"/>
    <s v="25-26/JSL/749"/>
    <x v="457"/>
    <x v="49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4724"/>
    <n v="2000"/>
    <n v="2724"/>
    <n v="0"/>
  </r>
  <r>
    <m/>
    <m/>
    <x v="1"/>
    <x v="0"/>
    <x v="0"/>
    <x v="136"/>
    <s v="PREMIUM"/>
    <s v="FREE SIZE"/>
    <s v="KS-2154"/>
    <n v="1319048"/>
    <s v="ASHISH"/>
    <m/>
    <x v="0"/>
    <s v="FREE FIT"/>
    <s v="AUTUMN WINTER(Aug-24)"/>
    <n v="1"/>
    <x v="256"/>
    <n v="5249"/>
    <n v="10"/>
    <n v="-524.9"/>
    <n v="4724.1000000000004"/>
    <m/>
    <m/>
    <m/>
    <m/>
  </r>
  <r>
    <d v="2025-10-14T00:00:00"/>
    <s v="25-26/JSL/750"/>
    <x v="458"/>
    <x v="499"/>
    <x v="15"/>
    <x v="34"/>
    <s v="MEDIUM"/>
    <s v="FREE SIZE"/>
    <s v="N-2771 SCOTTIE"/>
    <n v="1324636"/>
    <s v="ASHISH"/>
    <s v="SEASONAL WEAR"/>
    <x v="0"/>
    <s v="FREE FIT"/>
    <s v="AUTUMN WINTER(Aug-25)"/>
    <n v="1"/>
    <x v="92"/>
    <n v="2449"/>
    <n v="0"/>
    <n v="0"/>
    <n v="2449"/>
    <n v="6987"/>
    <n v="0"/>
    <n v="6987"/>
    <n v="0"/>
  </r>
  <r>
    <m/>
    <m/>
    <x v="1"/>
    <x v="0"/>
    <x v="23"/>
    <x v="61"/>
    <s v="PREMIUM"/>
    <s v="L"/>
    <s v="SRM"/>
    <n v="1126080"/>
    <s v="ASHISH"/>
    <m/>
    <x v="0"/>
    <s v="REGULAR"/>
    <s v="SPRING SUMMER(Apr-26)"/>
    <n v="2"/>
    <x v="86"/>
    <n v="240"/>
    <n v="0"/>
    <n v="0"/>
    <n v="240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5"/>
    <x v="133"/>
    <s v="MEDIUM"/>
    <s v="FREE SIZE"/>
    <s v="K-713"/>
    <n v="1350763"/>
    <s v="RUKSHAR PARWEEN"/>
    <m/>
    <x v="0"/>
    <s v="FREE FIT"/>
    <s v="AUTUMN WINTER(Oct-25)"/>
    <n v="1"/>
    <x v="253"/>
    <n v="2649"/>
    <n v="0"/>
    <n v="0"/>
    <n v="2649"/>
    <m/>
    <m/>
    <m/>
    <m/>
  </r>
  <r>
    <m/>
    <m/>
    <x v="1"/>
    <x v="0"/>
    <x v="15"/>
    <x v="132"/>
    <s v="MEDIUM"/>
    <s v="FREE SIZE"/>
    <s v="ODHNI"/>
    <n v="1350094"/>
    <s v="PUNAM KUMARI"/>
    <m/>
    <x v="0"/>
    <s v="FREE FIT"/>
    <s v="AUTUMN WINTER(Oct-25)"/>
    <n v="1"/>
    <x v="84"/>
    <n v="1649"/>
    <n v="0"/>
    <n v="0"/>
    <n v="1649"/>
    <m/>
    <m/>
    <m/>
    <m/>
  </r>
  <r>
    <d v="2025-10-14T00:00:00"/>
    <s v="25-26/JSL/751"/>
    <x v="459"/>
    <x v="500"/>
    <x v="5"/>
    <x v="127"/>
    <s v="MEDIUM"/>
    <s v="FREE SIZE"/>
    <s v="PF5774"/>
    <n v="1350107"/>
    <s v="SUNNY SONAR"/>
    <s v="SEASONAL WEAR"/>
    <x v="0"/>
    <s v="FREE FIT"/>
    <s v="AUTUMN WINTER(Oct-23)"/>
    <n v="1"/>
    <x v="55"/>
    <n v="1699"/>
    <n v="0"/>
    <n v="0"/>
    <n v="1699"/>
    <n v="4048"/>
    <n v="4048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5"/>
    <x v="27"/>
    <s v="MEDIUM"/>
    <s v="FREE SIZE"/>
    <s v="RS-5033"/>
    <n v="1327003"/>
    <s v="SUNNY SONAR"/>
    <m/>
    <x v="0"/>
    <s v="FREE FIT"/>
    <s v="AUTUMN WINTER(Aug-25)"/>
    <n v="1"/>
    <x v="129"/>
    <n v="2349"/>
    <n v="0"/>
    <n v="0"/>
    <n v="2349"/>
    <m/>
    <m/>
    <m/>
    <m/>
  </r>
  <r>
    <d v="2025-10-14T00:00:00"/>
    <s v="25-26/JSL/752"/>
    <x v="0"/>
    <x v="0"/>
    <x v="6"/>
    <x v="7"/>
    <s v="ECONOMY"/>
    <n v="39"/>
    <s v="CSEL-997-B"/>
    <s v="ACC621716"/>
    <s v="GULAM WARIS"/>
    <s v="CASUAL WEAR"/>
    <x v="3"/>
    <s v="FULL SHIRT"/>
    <s v="AUTUMN WINTER(Sep-25)"/>
    <n v="1"/>
    <x v="8"/>
    <n v="1199"/>
    <n v="0"/>
    <n v="0"/>
    <n v="1199"/>
    <n v="2542"/>
    <n v="2542"/>
    <n v="0"/>
    <n v="0"/>
  </r>
  <r>
    <m/>
    <m/>
    <x v="1"/>
    <x v="0"/>
    <x v="7"/>
    <x v="19"/>
    <s v="MEDIUM"/>
    <n v="30"/>
    <s v="XJ 30017"/>
    <n v="3001730"/>
    <s v="GULAM WARIS"/>
    <m/>
    <x v="3"/>
    <s v="SLIM"/>
    <s v="AUTUMN WINTER(Sep-25)"/>
    <n v="1"/>
    <x v="257"/>
    <n v="1495"/>
    <n v="0"/>
    <n v="-500"/>
    <n v="99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30"/>
    <x v="78"/>
    <s v="MEDIUM"/>
    <s v="S"/>
    <s v="8820-0110-WHITE"/>
    <s v="8820S249"/>
    <s v="GULAM WARIS"/>
    <m/>
    <x v="3"/>
    <s v="SKINNY"/>
    <s v="SPRING SUMMER(Apr-26)"/>
    <n v="1"/>
    <x v="78"/>
    <n v="249"/>
    <n v="0"/>
    <n v="0"/>
    <n v="249"/>
    <m/>
    <m/>
    <m/>
    <m/>
  </r>
  <r>
    <m/>
    <m/>
    <x v="1"/>
    <x v="0"/>
    <x v="25"/>
    <x v="66"/>
    <s v="ASSO."/>
    <s v="FREE"/>
    <s v="M1-2163"/>
    <n v="8904304388159"/>
    <s v="GULAM WARIS"/>
    <m/>
    <x v="3"/>
    <s v="LM"/>
    <s v="SS-25"/>
    <n v="1"/>
    <x v="258"/>
    <n v="99"/>
    <n v="0"/>
    <n v="0"/>
    <n v="99"/>
    <m/>
    <m/>
    <m/>
    <m/>
  </r>
  <r>
    <d v="2025-10-15T00:00:00"/>
    <s v="25-26/JSL/753"/>
    <x v="0"/>
    <x v="3"/>
    <x v="5"/>
    <x v="67"/>
    <s v="MEDIUM"/>
    <s v="FREE SIZE"/>
    <s v="TV5782"/>
    <n v="1319194"/>
    <s v="RUBY KUMARI"/>
    <s v="SEASONAL WEAR"/>
    <x v="0"/>
    <s v="FREE FIT"/>
    <s v="AUTUMN WINTER(Aug-25)"/>
    <n v="1"/>
    <x v="31"/>
    <n v="1799"/>
    <n v="0"/>
    <n v="0"/>
    <n v="1799"/>
    <n v="1799"/>
    <n v="179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15T00:00:00"/>
    <s v="25-26/JSL/754"/>
    <x v="286"/>
    <x v="296"/>
    <x v="16"/>
    <x v="15"/>
    <s v="MIX"/>
    <s v="FS"/>
    <s v="K8668"/>
    <n v="197944"/>
    <s v="POONAM RANA"/>
    <s v="KURM"/>
    <x v="0"/>
    <s v="LM"/>
    <d v="2025-05-01T00:00:00"/>
    <n v="1"/>
    <x v="105"/>
    <n v="1850"/>
    <n v="0"/>
    <n v="0"/>
    <n v="1850"/>
    <n v="1918"/>
    <n v="1918"/>
    <n v="0"/>
    <n v="0"/>
  </r>
  <r>
    <m/>
    <m/>
    <x v="1"/>
    <x v="0"/>
    <x v="5"/>
    <x v="47"/>
    <s v="ECONOMY"/>
    <s v="FREE SIZE"/>
    <s v="GAN1"/>
    <n v="1318125"/>
    <s v="POONAM RANA"/>
    <m/>
    <x v="0"/>
    <s v="FREE FIT"/>
    <s v="AUTUMN WINTER(Aug-25)"/>
    <n v="1"/>
    <x v="6"/>
    <n v="1249"/>
    <n v="0"/>
    <n v="0"/>
    <n v="1249"/>
    <m/>
    <m/>
    <m/>
    <m/>
  </r>
  <r>
    <m/>
    <m/>
    <x v="1"/>
    <x v="0"/>
    <x v="23"/>
    <x v="61"/>
    <s v="PREMIUM"/>
    <s v="L"/>
    <s v="SRM"/>
    <n v="1126080"/>
    <s v="PRITY KUMARI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5"/>
    <x v="67"/>
    <s v="MEDIUM"/>
    <s v="FREE SIZE"/>
    <s v="KK538"/>
    <n v="1319160"/>
    <s v="ANJALI KUMARI"/>
    <m/>
    <x v="0"/>
    <s v="FREE FIT"/>
    <s v="AUTUMN WINTER(Aug-25)"/>
    <n v="-1"/>
    <x v="17"/>
    <n v="-2499"/>
    <n v="0"/>
    <n v="0"/>
    <n v="-2499"/>
    <m/>
    <m/>
    <m/>
    <m/>
  </r>
  <r>
    <m/>
    <m/>
    <x v="1"/>
    <x v="0"/>
    <x v="39"/>
    <x v="23"/>
    <s v="ECONOMY"/>
    <s v="FREE SIZE"/>
    <s v="P-62"/>
    <n v="1314488"/>
    <s v="PRITY KUMARI"/>
    <m/>
    <x v="0"/>
    <s v="LM"/>
    <d v="2025-06-28T00:00:00"/>
    <n v="1"/>
    <x v="77"/>
    <n v="399"/>
    <n v="0"/>
    <n v="0"/>
    <n v="399"/>
    <m/>
    <m/>
    <m/>
    <m/>
  </r>
  <r>
    <m/>
    <m/>
    <x v="1"/>
    <x v="0"/>
    <x v="39"/>
    <x v="23"/>
    <s v="ECONOMY"/>
    <s v="FREE SIZE"/>
    <s v="NT-11980"/>
    <n v="1314483"/>
    <s v="PRITY KUMARI"/>
    <m/>
    <x v="0"/>
    <s v="LM"/>
    <d v="2025-06-28T00:00:00"/>
    <n v="1"/>
    <x v="125"/>
    <n v="299"/>
    <n v="0"/>
    <n v="0"/>
    <n v="2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5"/>
    <x v="6"/>
    <s v="MEDIUM"/>
    <s v="FREE SIZE"/>
    <s v="AB12039"/>
    <n v="1326502"/>
    <s v="POONAM RANA"/>
    <m/>
    <x v="0"/>
    <s v="FREE FIT"/>
    <s v="AUTUMN WINTER(Aug-25)"/>
    <n v="1"/>
    <x v="14"/>
    <n v="2299"/>
    <n v="0"/>
    <n v="0"/>
    <n v="2299"/>
    <m/>
    <m/>
    <m/>
    <m/>
  </r>
  <r>
    <m/>
    <m/>
    <x v="1"/>
    <x v="0"/>
    <x v="5"/>
    <x v="6"/>
    <s v="MEDIUM"/>
    <s v="FREE SIZE"/>
    <s v="AB11607"/>
    <n v="1326512"/>
    <s v="ANJALI KUMARI"/>
    <m/>
    <x v="0"/>
    <s v="FREE FIT"/>
    <s v="AUTUMN WINTER(Aug-25)"/>
    <n v="-1"/>
    <x v="31"/>
    <n v="-1799"/>
    <n v="0"/>
    <n v="0"/>
    <n v="-1799"/>
    <m/>
    <m/>
    <m/>
    <m/>
  </r>
  <r>
    <d v="2025-10-15T00:00:00"/>
    <s v="25-26/JSL/755"/>
    <x v="132"/>
    <x v="130"/>
    <x v="13"/>
    <x v="32"/>
    <s v="ECONOMY"/>
    <s v="L"/>
    <n v="170357"/>
    <s v="N455274T"/>
    <s v="RUBY KUMARI"/>
    <s v="NIGHTWEAR"/>
    <x v="0"/>
    <s v="VLM"/>
    <d v="2025-07-03T00:00:00"/>
    <n v="1"/>
    <x v="81"/>
    <n v="749"/>
    <n v="0"/>
    <n v="-12"/>
    <n v="737"/>
    <n v="4500"/>
    <n v="4500"/>
    <n v="0"/>
    <n v="0"/>
  </r>
  <r>
    <m/>
    <m/>
    <x v="1"/>
    <x v="0"/>
    <x v="13"/>
    <x v="32"/>
    <s v="ECONOMY"/>
    <s v="XL"/>
    <n v="170380"/>
    <s v="96067N25T"/>
    <s v="PUNAM KUMARI"/>
    <m/>
    <x v="0"/>
    <s v="VLM"/>
    <d v="2025-07-03T00:00:00"/>
    <n v="-1"/>
    <x v="39"/>
    <n v="-799"/>
    <n v="10"/>
    <n v="79.900000000000006"/>
    <n v="-719.1"/>
    <m/>
    <m/>
    <m/>
    <m/>
  </r>
  <r>
    <m/>
    <m/>
    <x v="1"/>
    <x v="0"/>
    <x v="0"/>
    <x v="73"/>
    <s v="MEDIUM"/>
    <s v="FREE"/>
    <s v="V7164"/>
    <n v="1314362"/>
    <s v="PRITY KUMARI"/>
    <m/>
    <x v="0"/>
    <s v="LM"/>
    <d v="2025-06-25T00:00:00"/>
    <n v="1"/>
    <x v="20"/>
    <n v="1449"/>
    <n v="10"/>
    <n v="-144.9"/>
    <n v="1304.0999999999999"/>
    <m/>
    <m/>
    <m/>
    <m/>
  </r>
  <r>
    <m/>
    <m/>
    <x v="1"/>
    <x v="0"/>
    <x v="0"/>
    <x v="73"/>
    <s v="MEDIUM"/>
    <s v="FREE"/>
    <s v="V983"/>
    <n v="1314361"/>
    <s v="PUNAM KUMARI"/>
    <m/>
    <x v="0"/>
    <s v="LM"/>
    <d v="2025-06-25T00:00:00"/>
    <n v="1"/>
    <x v="43"/>
    <n v="2099"/>
    <n v="10"/>
    <n v="-209.9"/>
    <n v="1889.1"/>
    <m/>
    <m/>
    <m/>
    <m/>
  </r>
  <r>
    <m/>
    <m/>
    <x v="1"/>
    <x v="0"/>
    <x v="5"/>
    <x v="6"/>
    <s v="MEDIUM"/>
    <s v="XXL"/>
    <s v="AB11360"/>
    <n v="1315850"/>
    <s v="RUBY KUMARI"/>
    <m/>
    <x v="0"/>
    <s v="LM"/>
    <d v="2025-07-01T00:00:00"/>
    <n v="-1"/>
    <x v="89"/>
    <n v="-1849"/>
    <n v="10"/>
    <n v="184.9"/>
    <n v="-1664.1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5"/>
    <x v="21"/>
    <s v="MEDIUM"/>
    <s v="FREE SIZE"/>
    <s v="FW250218"/>
    <n v="1318855"/>
    <s v="RUBY KUMARI"/>
    <m/>
    <x v="0"/>
    <s v="FREE FIT"/>
    <s v="AUTUMN WINTER(Aug-25)"/>
    <n v="1"/>
    <x v="52"/>
    <n v="1749"/>
    <n v="10"/>
    <n v="-174.9"/>
    <n v="1574.1"/>
    <m/>
    <m/>
    <m/>
    <m/>
  </r>
  <r>
    <m/>
    <m/>
    <x v="1"/>
    <x v="0"/>
    <x v="5"/>
    <x v="127"/>
    <s v="MEDIUM"/>
    <s v="FREE SIZE"/>
    <s v="PF2643"/>
    <n v="1350110"/>
    <s v="RUBY KUMARI"/>
    <m/>
    <x v="0"/>
    <s v="FREE FIT"/>
    <s v="AUTUMN WINTER(Oct-23)"/>
    <n v="1"/>
    <x v="42"/>
    <n v="1399"/>
    <n v="10"/>
    <n v="-139.9"/>
    <n v="1259.0999999999999"/>
    <m/>
    <m/>
    <m/>
    <m/>
  </r>
  <r>
    <d v="2025-10-15T00:00:00"/>
    <s v="25-26/JSL/756"/>
    <x v="460"/>
    <x v="501"/>
    <x v="5"/>
    <x v="9"/>
    <s v="ECONOMY"/>
    <s v="FREE SIZE"/>
    <s v="PSDC1-83809"/>
    <n v="1318022"/>
    <s v="POONAM RANA"/>
    <s v="SEASONAL WEAR"/>
    <x v="0"/>
    <s v="FREE FIT"/>
    <s v="AUTUMN WINTER(Aug-25)"/>
    <n v="1"/>
    <x v="35"/>
    <n v="499"/>
    <n v="0"/>
    <n v="0"/>
    <n v="499"/>
    <n v="1698"/>
    <n v="0"/>
    <n v="1698"/>
    <n v="0"/>
  </r>
  <r>
    <m/>
    <m/>
    <x v="1"/>
    <x v="0"/>
    <x v="5"/>
    <x v="24"/>
    <s v="MEDIUM"/>
    <s v="FREE SIZE"/>
    <s v="GT142"/>
    <n v="1325501"/>
    <s v="POONAM RANA"/>
    <m/>
    <x v="0"/>
    <s v="FREE FIT"/>
    <s v="AUTUMN WINTER(Aug-25)"/>
    <n v="1"/>
    <x v="8"/>
    <n v="1199"/>
    <n v="0"/>
    <n v="0"/>
    <n v="11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0-15T00:00:00"/>
    <s v="25-26/JSL/757"/>
    <x v="461"/>
    <x v="93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700"/>
    <n v="2700"/>
    <n v="0"/>
    <n v="0"/>
  </r>
  <r>
    <m/>
    <m/>
    <x v="1"/>
    <x v="0"/>
    <x v="15"/>
    <x v="68"/>
    <s v="ECONOMY"/>
    <s v="FREE SIZE"/>
    <s v="KASTURI"/>
    <n v="1324534"/>
    <s v="RUKSHAR PARWEEN"/>
    <m/>
    <x v="0"/>
    <s v="FREE FIT"/>
    <s v="AUTUMN WINTER(Aug-25)"/>
    <n v="1"/>
    <x v="72"/>
    <n v="949"/>
    <n v="5"/>
    <n v="-47.45"/>
    <n v="901.55"/>
    <m/>
    <m/>
    <m/>
    <m/>
  </r>
  <r>
    <m/>
    <m/>
    <x v="1"/>
    <x v="0"/>
    <x v="23"/>
    <x v="61"/>
    <s v="PREMIUM"/>
    <s v="L"/>
    <s v="SRM"/>
    <n v="1126080"/>
    <s v="RUKSHAR PARWEEN"/>
    <m/>
    <x v="0"/>
    <s v="REGULAR"/>
    <s v="SPRING SUMMER(Apr-26)"/>
    <n v="2"/>
    <x v="86"/>
    <n v="240"/>
    <n v="0"/>
    <n v="-8"/>
    <n v="232"/>
    <m/>
    <m/>
    <m/>
    <m/>
  </r>
  <r>
    <m/>
    <m/>
    <x v="1"/>
    <x v="0"/>
    <x v="15"/>
    <x v="132"/>
    <s v="MEDIUM"/>
    <s v="FREE SIZE"/>
    <s v="ODHNI"/>
    <n v="1350094"/>
    <s v="RUKSHAR PARWEEN"/>
    <m/>
    <x v="0"/>
    <s v="FREE FIT"/>
    <s v="AUTUMN WINTER(Oct-25)"/>
    <n v="1"/>
    <x v="84"/>
    <n v="1649"/>
    <n v="5"/>
    <n v="-82.45"/>
    <n v="1566.5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15T00:00:00"/>
    <s v="25-26/JSL/758"/>
    <x v="154"/>
    <x v="50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9692"/>
    <n v="19692"/>
    <n v="0"/>
    <n v="0"/>
  </r>
  <r>
    <m/>
    <m/>
    <x v="1"/>
    <x v="0"/>
    <x v="52"/>
    <x v="12"/>
    <s v="PREMIUM"/>
    <n v="104"/>
    <s v="VHSUCSLF531273"/>
    <n v="8909203550669"/>
    <s v="DILIP RAJWAR"/>
    <m/>
    <x v="3"/>
    <s v="SLIM"/>
    <s v="AUTUMN WINTER(Jul-25)"/>
    <n v="1"/>
    <x v="259"/>
    <n v="18963"/>
    <n v="10"/>
    <n v="-1896.3"/>
    <n v="17066.7"/>
    <m/>
    <m/>
    <m/>
    <m/>
  </r>
  <r>
    <m/>
    <m/>
    <x v="1"/>
    <x v="0"/>
    <x v="6"/>
    <x v="80"/>
    <s v="PREMIUM"/>
    <n v="40"/>
    <s v="NL-LG-SO-DAWN"/>
    <n v="8909114472487"/>
    <s v="JITENDER KUMAR"/>
    <m/>
    <x v="3"/>
    <s v="INDIA SLIM"/>
    <s v="AUTUMN WINTER(Aug-25)"/>
    <n v="1"/>
    <x v="160"/>
    <n v="2625"/>
    <n v="0"/>
    <n v="0"/>
    <n v="2625"/>
    <m/>
    <m/>
    <m/>
    <m/>
  </r>
  <r>
    <d v="2025-10-15T00:00:00"/>
    <s v="25-26/JSL/759"/>
    <x v="462"/>
    <x v="503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6997"/>
    <n v="0"/>
    <n v="6997"/>
    <n v="0"/>
  </r>
  <r>
    <m/>
    <m/>
    <x v="1"/>
    <x v="0"/>
    <x v="7"/>
    <x v="60"/>
    <s v="PREMIUM"/>
    <n v="30"/>
    <s v="91110-SLM- SLMFT MDING"/>
    <n v="8909138103985"/>
    <s v="SUNNY SONAR"/>
    <m/>
    <x v="3"/>
    <s v="SLIM"/>
    <s v="AUTUMN WINTER(Aug-25)"/>
    <n v="1"/>
    <x v="96"/>
    <n v="3299"/>
    <n v="0"/>
    <n v="0"/>
    <n v="3299"/>
    <m/>
    <m/>
    <m/>
    <m/>
  </r>
  <r>
    <m/>
    <m/>
    <x v="1"/>
    <x v="0"/>
    <x v="6"/>
    <x v="60"/>
    <s v="PREMIUM"/>
    <s v="M"/>
    <s v="3707-FS PRT SLNRFIT PK"/>
    <n v="8909066989248"/>
    <s v="JITENDER KUMAR"/>
    <m/>
    <x v="3"/>
    <s v="FULL SHIRT"/>
    <s v="AUTUMN WINTER(Aug-25)"/>
    <n v="1"/>
    <x v="109"/>
    <n v="2199"/>
    <n v="0"/>
    <n v="-1000"/>
    <n v="1199"/>
    <m/>
    <m/>
    <m/>
    <m/>
  </r>
  <r>
    <m/>
    <m/>
    <x v="1"/>
    <x v="0"/>
    <x v="50"/>
    <x v="60"/>
    <s v="PREMIUM"/>
    <s v="M"/>
    <s v="KT-6358 FS RN PRT RNFS WT"/>
    <n v="8909241848612"/>
    <s v="SUNNY SONAR"/>
    <m/>
    <x v="3"/>
    <s v="ROUND NECK"/>
    <s v="AUTUMN WINTER(Oct-25)"/>
    <n v="1"/>
    <x v="17"/>
    <n v="2499"/>
    <n v="0"/>
    <n v="0"/>
    <n v="2499"/>
    <m/>
    <m/>
    <m/>
    <m/>
  </r>
  <r>
    <d v="2025-10-15T00:00:00"/>
    <s v="25-26/JSL/760"/>
    <x v="463"/>
    <x v="50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4027"/>
    <n v="0"/>
    <n v="4027"/>
    <n v="0"/>
  </r>
  <r>
    <m/>
    <m/>
    <x v="1"/>
    <x v="0"/>
    <x v="7"/>
    <x v="72"/>
    <s v="PREMIUM"/>
    <n v="82"/>
    <s v="LRDNNSLFD43379"/>
    <n v="8909158155469"/>
    <m/>
    <m/>
    <x v="3"/>
    <s v="SLIM"/>
    <s v="SPRING SUMMER(Jan-26)"/>
    <n v="1"/>
    <x v="195"/>
    <n v="3475"/>
    <n v="10"/>
    <n v="-347.5"/>
    <n v="3127.5"/>
    <m/>
    <m/>
    <m/>
    <m/>
  </r>
  <r>
    <m/>
    <m/>
    <x v="1"/>
    <x v="0"/>
    <x v="6"/>
    <x v="7"/>
    <s v="ECONOMY"/>
    <n v="40"/>
    <s v="ECS 027-P"/>
    <s v="ACC565361"/>
    <m/>
    <m/>
    <x v="3"/>
    <s v="FULL SHIRT"/>
    <s v="AUTUMN WINTER(Sep-25)"/>
    <n v="1"/>
    <x v="7"/>
    <n v="899"/>
    <n v="0"/>
    <n v="0"/>
    <n v="899"/>
    <m/>
    <m/>
    <m/>
    <m/>
  </r>
  <r>
    <d v="2025-10-15T00:00:00"/>
    <s v="25-26/JSL/761"/>
    <x v="464"/>
    <x v="505"/>
    <x v="0"/>
    <x v="48"/>
    <s v="PREMIUM"/>
    <s v="FREE SIZE"/>
    <s v="AA7139"/>
    <n v="1319304"/>
    <s v="RUKSHAR PARWEEN"/>
    <s v="SEASONAL WEAR"/>
    <x v="0"/>
    <s v="FREE FIT"/>
    <s v="AUTUMN WINTER(Aug-25)"/>
    <n v="1"/>
    <x v="141"/>
    <n v="4099"/>
    <n v="0"/>
    <n v="-99"/>
    <n v="4000"/>
    <n v="4000"/>
    <n v="0"/>
    <n v="400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15T00:00:00"/>
    <s v="25-26/JSL/762"/>
    <x v="440"/>
    <x v="476"/>
    <x v="5"/>
    <x v="9"/>
    <s v="PREMIUM"/>
    <s v="FREE SIZE"/>
    <s v="PSD4-71926"/>
    <n v="1318045"/>
    <s v="POONAM RANA"/>
    <s v="SEASONAL WEAR"/>
    <x v="0"/>
    <s v="FREE FIT"/>
    <s v="AUTUMN WINTER(Aug-25)"/>
    <n v="-1"/>
    <x v="46"/>
    <n v="-3899"/>
    <n v="0"/>
    <n v="0"/>
    <n v="-3899"/>
    <n v="0"/>
    <n v="0"/>
    <n v="0"/>
    <n v="0"/>
  </r>
  <r>
    <m/>
    <m/>
    <x v="1"/>
    <x v="0"/>
    <x v="5"/>
    <x v="43"/>
    <s v="PREMIUM"/>
    <s v="L"/>
    <s v="N11744"/>
    <n v="1315633"/>
    <s v="POONAM RANA"/>
    <m/>
    <x v="0"/>
    <s v="MM"/>
    <d v="2025-07-01T00:00:00"/>
    <n v="1"/>
    <x v="46"/>
    <n v="3899"/>
    <n v="0"/>
    <n v="0"/>
    <n v="3899"/>
    <m/>
    <m/>
    <m/>
    <m/>
  </r>
  <r>
    <d v="2025-10-15T00:00:00"/>
    <s v="25-26/JSL/763"/>
    <x v="0"/>
    <x v="3"/>
    <x v="20"/>
    <x v="55"/>
    <s v="ECONOMY"/>
    <s v="FREE SIZE"/>
    <s v="AM-ST-649"/>
    <n v="8901191087752"/>
    <s v="GULAM WARIS"/>
    <s v="ACCESSORIES"/>
    <x v="0"/>
    <s v="REGULAR"/>
    <s v="AUTUMN WINTER(Sep-25)"/>
    <n v="1"/>
    <x v="125"/>
    <n v="299"/>
    <n v="0"/>
    <n v="0"/>
    <n v="299"/>
    <n v="628"/>
    <n v="628"/>
    <n v="0"/>
    <n v="0"/>
  </r>
  <r>
    <m/>
    <m/>
    <x v="1"/>
    <x v="0"/>
    <x v="20"/>
    <x v="55"/>
    <s v="MEDIUM"/>
    <s v="FREE SIZE"/>
    <s v="AM-ST-660"/>
    <n v="8901191088124"/>
    <s v="GULAM WARIS"/>
    <m/>
    <x v="0"/>
    <s v="FREE FIT"/>
    <s v="SPRING SUMMER(Mar-26)"/>
    <n v="1"/>
    <x v="12"/>
    <n v="329"/>
    <n v="0"/>
    <n v="0"/>
    <n v="32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15T00:00:00"/>
    <s v="25-26/JSL/764"/>
    <x v="465"/>
    <x v="506"/>
    <x v="15"/>
    <x v="130"/>
    <s v="MEDIUM"/>
    <s v="FREE SIZE"/>
    <s v="ROOP RASHEE"/>
    <n v="1350100"/>
    <s v="PUNAM KUMARI"/>
    <s v="SEASONAL WEAR"/>
    <x v="0"/>
    <s v="FREE FIT"/>
    <s v="AUTUMN WINTER(Oct-25)"/>
    <n v="1"/>
    <x v="39"/>
    <n v="799"/>
    <n v="0"/>
    <n v="0"/>
    <n v="799"/>
    <n v="4528"/>
    <n v="0"/>
    <n v="4528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0"/>
    <x v="55"/>
    <s v="ECONOMY"/>
    <s v="FREE SIZE"/>
    <s v="AM-ST-278"/>
    <n v="8901191066368"/>
    <s v="POONAM RANA"/>
    <m/>
    <x v="0"/>
    <s v="REGULAR"/>
    <s v="AUTUMN WINTER(Sep-25)"/>
    <n v="1"/>
    <x v="124"/>
    <n v="229"/>
    <n v="0"/>
    <n v="0"/>
    <n v="229"/>
    <m/>
    <m/>
    <m/>
    <m/>
  </r>
  <r>
    <m/>
    <m/>
    <x v="1"/>
    <x v="0"/>
    <x v="0"/>
    <x v="25"/>
    <s v="PREMIUM"/>
    <s v="FREE SIZE"/>
    <s v="BKS35146A"/>
    <n v="1319038"/>
    <s v="PUNAM KUMARI"/>
    <m/>
    <x v="0"/>
    <s v="FREE FIT"/>
    <s v="AUTUMN WINTER(Aug-24)"/>
    <n v="1"/>
    <x v="196"/>
    <n v="3599"/>
    <n v="0"/>
    <n v="-99"/>
    <n v="3500"/>
    <m/>
    <m/>
    <m/>
    <m/>
  </r>
  <r>
    <d v="2025-10-15T00:00:00"/>
    <s v="25-26/JSL/765"/>
    <x v="448"/>
    <x v="486"/>
    <x v="15"/>
    <x v="34"/>
    <s v="MEDIUM"/>
    <s v="FREE SIZE"/>
    <s v="N-2773 KAYLEE"/>
    <n v="1324638"/>
    <s v="PUNAM KUMARI"/>
    <s v="SEASONAL WEAR"/>
    <x v="0"/>
    <s v="FREE FIT"/>
    <s v="AUTUMN WINTER(Aug-25)"/>
    <n v="1"/>
    <x v="92"/>
    <n v="2449"/>
    <n v="5"/>
    <n v="-122.45"/>
    <n v="2326.5500000000002"/>
    <n v="2327"/>
    <n v="0"/>
    <n v="2327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15T00:00:00"/>
    <s v="25-26/JSL/766"/>
    <x v="466"/>
    <x v="50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778"/>
    <n v="0"/>
    <n v="778"/>
    <n v="0"/>
  </r>
  <r>
    <m/>
    <m/>
    <x v="1"/>
    <x v="0"/>
    <x v="9"/>
    <x v="2"/>
    <s v="ECONOMY"/>
    <s v="7-8 Y"/>
    <s v="KC-234058B"/>
    <n v="8201860001006"/>
    <s v="PRITY KUMARI"/>
    <m/>
    <x v="1"/>
    <s v="REGULAR"/>
    <s v="AUTUMN WINTER(Oct-25)"/>
    <n v="1"/>
    <x v="12"/>
    <n v="329"/>
    <n v="0"/>
    <n v="0"/>
    <n v="329"/>
    <m/>
    <m/>
    <m/>
    <m/>
  </r>
  <r>
    <m/>
    <m/>
    <x v="1"/>
    <x v="0"/>
    <x v="8"/>
    <x v="2"/>
    <s v="ECONOMY"/>
    <s v="9-10 Y"/>
    <s v="KC-276023"/>
    <n v="8200470001002"/>
    <s v="PRITY KUMARI"/>
    <m/>
    <x v="2"/>
    <s v="REGULAR"/>
    <s v="AUTUMN WINTER(Oct-25)"/>
    <n v="1"/>
    <x v="32"/>
    <n v="449"/>
    <n v="0"/>
    <n v="0"/>
    <n v="449"/>
    <m/>
    <m/>
    <m/>
    <m/>
  </r>
  <r>
    <d v="2025-10-15T00:00:00"/>
    <s v="25-26/JSL/767"/>
    <x v="467"/>
    <x v="508"/>
    <x v="2"/>
    <x v="2"/>
    <s v="ECONOMY"/>
    <s v="7-8 Y"/>
    <s v="KC-237014"/>
    <n v="8200325001001"/>
    <s v="PRITY KUMARI"/>
    <s v="CASUAL WEAR"/>
    <x v="1"/>
    <s v="REGULAR"/>
    <s v="AUTUMN WINTER(Oct-25)"/>
    <n v="1"/>
    <x v="2"/>
    <n v="429"/>
    <n v="0"/>
    <n v="0"/>
    <n v="429"/>
    <n v="10493"/>
    <n v="0"/>
    <n v="10493"/>
    <n v="0"/>
  </r>
  <r>
    <m/>
    <m/>
    <x v="1"/>
    <x v="0"/>
    <x v="2"/>
    <x v="2"/>
    <s v="ECONOMY"/>
    <s v="7-8 Y"/>
    <s v="KC-241015"/>
    <n v="8200385001001"/>
    <s v="PRITY KUMARI"/>
    <m/>
    <x v="1"/>
    <s v="REGULAR"/>
    <s v="AUTUMN WINTER(Aug-25)"/>
    <n v="1"/>
    <x v="32"/>
    <n v="449"/>
    <n v="0"/>
    <n v="0"/>
    <n v="449"/>
    <m/>
    <m/>
    <m/>
    <m/>
  </r>
  <r>
    <m/>
    <m/>
    <x v="1"/>
    <x v="0"/>
    <x v="10"/>
    <x v="14"/>
    <s v="ECONOMY"/>
    <s v="L"/>
    <s v="JAGUAR-1"/>
    <n v="30433"/>
    <s v="PRITY KUMARI"/>
    <m/>
    <x v="0"/>
    <s v="SLIM STRAIGHT"/>
    <s v="AUTUMN WINTER(Sep-25)"/>
    <n v="1"/>
    <x v="8"/>
    <n v="1199"/>
    <n v="0"/>
    <n v="0"/>
    <n v="1199"/>
    <m/>
    <m/>
    <m/>
    <m/>
  </r>
  <r>
    <m/>
    <m/>
    <x v="1"/>
    <x v="0"/>
    <x v="10"/>
    <x v="14"/>
    <s v="ECONOMY"/>
    <s v="M"/>
    <s v="JAGUAR-4"/>
    <n v="30510"/>
    <s v="PRITY KUMARI"/>
    <m/>
    <x v="0"/>
    <s v="SLIM STRAIGHT"/>
    <s v="AUTUMN WINTER(Sep-25)"/>
    <n v="1"/>
    <x v="8"/>
    <n v="1199"/>
    <n v="0"/>
    <n v="0"/>
    <n v="1199"/>
    <m/>
    <m/>
    <m/>
    <m/>
  </r>
  <r>
    <m/>
    <m/>
    <x v="1"/>
    <x v="0"/>
    <x v="15"/>
    <x v="34"/>
    <s v="MEDIUM"/>
    <s v="FREE SIZE"/>
    <s v="N-2775 CELINA"/>
    <n v="1324640"/>
    <s v="RUKSHAR PARWEEN"/>
    <m/>
    <x v="0"/>
    <s v="FREE FIT"/>
    <s v="AUTUMN WINTER(Aug-25)"/>
    <n v="1"/>
    <x v="43"/>
    <n v="2099"/>
    <n v="0"/>
    <n v="0"/>
    <n v="2099"/>
    <m/>
    <m/>
    <m/>
    <m/>
  </r>
  <r>
    <m/>
    <m/>
    <x v="1"/>
    <x v="0"/>
    <x v="15"/>
    <x v="52"/>
    <s v="MEDIUM"/>
    <s v="FREE SIZE"/>
    <s v="44877 SPARSH"/>
    <n v="1324610"/>
    <s v="RUKSHAR PARWEEN"/>
    <m/>
    <x v="0"/>
    <s v="FREE FIT"/>
    <s v="AUTUMN WINTER(Aug-25)"/>
    <n v="1"/>
    <x v="52"/>
    <n v="1749"/>
    <n v="0"/>
    <n v="0"/>
    <n v="1749"/>
    <m/>
    <m/>
    <m/>
    <m/>
  </r>
  <r>
    <m/>
    <m/>
    <x v="1"/>
    <x v="0"/>
    <x v="27"/>
    <x v="33"/>
    <s v="MEDIUM"/>
    <s v="FREE SIZE"/>
    <s v="RB077472"/>
    <n v="1324600"/>
    <s v="RUKSHAR PARWEEN"/>
    <m/>
    <x v="3"/>
    <s v="FREE FIT"/>
    <s v="AUTUMN WINTER(Aug-25)"/>
    <n v="1"/>
    <x v="247"/>
    <n v="695"/>
    <n v="0"/>
    <n v="0"/>
    <n v="69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0"/>
    <n v="0"/>
    <n v="25"/>
    <m/>
    <m/>
    <m/>
    <m/>
  </r>
  <r>
    <m/>
    <m/>
    <x v="1"/>
    <x v="0"/>
    <x v="15"/>
    <x v="133"/>
    <s v="MEDIUM"/>
    <s v="FREE SIZE"/>
    <s v="K-068"/>
    <n v="1350758"/>
    <s v="RUKSHAR PARWEEN"/>
    <m/>
    <x v="0"/>
    <s v="FREE FIT"/>
    <s v="AUTUMN WINTER(Oct-25)"/>
    <n v="1"/>
    <x v="253"/>
    <n v="2649"/>
    <n v="0"/>
    <n v="0"/>
    <n v="2649"/>
    <m/>
    <m/>
    <m/>
    <m/>
  </r>
  <r>
    <d v="2025-10-15T00:00:00"/>
    <s v="25-26/JSL/768"/>
    <x v="468"/>
    <x v="509"/>
    <x v="9"/>
    <x v="2"/>
    <s v="ECONOMY"/>
    <s v="4-6 Y"/>
    <s v="KC-234022"/>
    <n v="8201535001004"/>
    <s v="JITENDER KUMAR"/>
    <s v="CASUAL WEAR"/>
    <x v="1"/>
    <s v="REGULAR"/>
    <s v="AUTUMN WINTER(Oct-25)"/>
    <n v="1"/>
    <x v="12"/>
    <n v="329"/>
    <n v="0"/>
    <n v="0"/>
    <n v="329"/>
    <n v="10558"/>
    <n v="10558"/>
    <n v="0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6"/>
    <x v="31"/>
    <s v="PREMIUM"/>
    <s v="XL"/>
    <s v="USSHT2957"/>
    <n v="8909285738887"/>
    <s v="JITENDER KUMAR"/>
    <m/>
    <x v="3"/>
    <s v="SLIM"/>
    <s v="AUTUMN WINTER(Sep-25)"/>
    <n v="1"/>
    <x v="183"/>
    <n v="3054"/>
    <n v="0"/>
    <n v="0"/>
    <n v="3054"/>
    <m/>
    <m/>
    <m/>
    <m/>
  </r>
  <r>
    <m/>
    <m/>
    <x v="1"/>
    <x v="0"/>
    <x v="6"/>
    <x v="12"/>
    <s v="PREMIUM"/>
    <n v="40"/>
    <s v="VHSFCCUPF20268"/>
    <n v="8909203922404"/>
    <s v="JITENDER KUMAR"/>
    <m/>
    <x v="3"/>
    <s v="SLIM"/>
    <s v="AUTUMN WINTER(Jul-25)"/>
    <n v="1"/>
    <x v="60"/>
    <n v="2599"/>
    <n v="0"/>
    <n v="0"/>
    <n v="2599"/>
    <m/>
    <m/>
    <m/>
    <m/>
  </r>
  <r>
    <m/>
    <m/>
    <x v="1"/>
    <x v="0"/>
    <x v="6"/>
    <x v="60"/>
    <s v="MEDIUM"/>
    <s v="L"/>
    <s v="3705-FS SLD SLNRFIT WNE"/>
    <n v="8909241046407"/>
    <s v="JITENDER KUMAR"/>
    <m/>
    <x v="3"/>
    <s v="FULL SHIRT"/>
    <s v="AUTUMN WINTER(Sep-25)"/>
    <n v="1"/>
    <x v="109"/>
    <n v="2199"/>
    <n v="0"/>
    <n v="-500"/>
    <n v="1699"/>
    <m/>
    <m/>
    <m/>
    <m/>
  </r>
  <r>
    <m/>
    <m/>
    <x v="1"/>
    <x v="0"/>
    <x v="8"/>
    <x v="2"/>
    <s v="ECONOMY"/>
    <s v="5-6 Y"/>
    <s v="KC-267003"/>
    <n v="8200391001003"/>
    <s v="SUNNY SONAR"/>
    <m/>
    <x v="2"/>
    <s v="REGULAR"/>
    <s v="AUTUMN WINTER(Aug-25)"/>
    <n v="1"/>
    <x v="53"/>
    <n v="349"/>
    <n v="0"/>
    <n v="0"/>
    <n v="349"/>
    <m/>
    <m/>
    <m/>
    <m/>
  </r>
  <r>
    <m/>
    <m/>
    <x v="1"/>
    <x v="0"/>
    <x v="9"/>
    <x v="2"/>
    <s v="ECONOMY"/>
    <s v="5-6 Y"/>
    <s v="KC-269014"/>
    <n v="8200443001003"/>
    <s v="SUNNY SONAR"/>
    <m/>
    <x v="2"/>
    <s v="REGULAR"/>
    <s v="AUTUMN WINTER(Aug-25)"/>
    <n v="1"/>
    <x v="12"/>
    <n v="329"/>
    <n v="0"/>
    <n v="0"/>
    <n v="329"/>
    <m/>
    <m/>
    <m/>
    <m/>
  </r>
  <r>
    <m/>
    <m/>
    <x v="1"/>
    <x v="0"/>
    <x v="6"/>
    <x v="60"/>
    <s v="PREMIUM"/>
    <s v="XL"/>
    <s v="3828-FS SLD SLNRFIT BRCK"/>
    <n v="8909342085961"/>
    <s v="JITENDER KUMAR"/>
    <m/>
    <x v="3"/>
    <s v="FULL SHIRT"/>
    <s v="AUTUMN WINTER(Aug-25)"/>
    <n v="1"/>
    <x v="109"/>
    <n v="2199"/>
    <n v="0"/>
    <n v="0"/>
    <n v="2199"/>
    <m/>
    <m/>
    <m/>
    <m/>
  </r>
  <r>
    <d v="2025-10-15T00:00:00"/>
    <s v="25-26/JSL/769"/>
    <x v="469"/>
    <x v="510"/>
    <x v="19"/>
    <x v="102"/>
    <s v="MEDIUM"/>
    <n v="22"/>
    <s v="MB6130"/>
    <n v="1345788"/>
    <s v="DILIP RAJWAR"/>
    <s v="PARTY WEAR"/>
    <x v="1"/>
    <s v="FREE FIT"/>
    <s v="AUTUMN WINTER(Sep-25)"/>
    <n v="1"/>
    <x v="4"/>
    <n v="1049"/>
    <n v="0"/>
    <n v="0"/>
    <n v="1049"/>
    <n v="2275"/>
    <n v="0"/>
    <n v="2275"/>
    <n v="0"/>
  </r>
  <r>
    <m/>
    <m/>
    <x v="1"/>
    <x v="0"/>
    <x v="2"/>
    <x v="122"/>
    <s v="MEDIUM"/>
    <n v="26"/>
    <s v="6788F"/>
    <n v="8325343741390"/>
    <s v="DILIP RAJWAR"/>
    <m/>
    <x v="1"/>
    <s v="REGULAR"/>
    <s v="AUTUMN WINTER(Sep-25)"/>
    <n v="1"/>
    <x v="260"/>
    <n v="1220"/>
    <n v="0"/>
    <n v="0"/>
    <n v="1220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0"/>
    <n v="0"/>
    <n v="6"/>
    <m/>
    <m/>
    <m/>
    <m/>
  </r>
  <r>
    <d v="2025-10-15T00:00:00"/>
    <s v="25-26/JSL/770"/>
    <x v="470"/>
    <x v="511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1849"/>
    <n v="0"/>
    <n v="1849"/>
    <n v="0"/>
  </r>
  <r>
    <m/>
    <m/>
    <x v="1"/>
    <x v="0"/>
    <x v="42"/>
    <x v="127"/>
    <s v="MEDIUM"/>
    <s v="FREE SIZE"/>
    <s v="PG1150"/>
    <n v="1350128"/>
    <s v="GULAM WARIS"/>
    <m/>
    <x v="0"/>
    <s v="FREE FIT"/>
    <s v="AUTUMN WINTER(Oct-25)"/>
    <n v="1"/>
    <x v="48"/>
    <n v="1949"/>
    <n v="0"/>
    <n v="-100"/>
    <n v="1849"/>
    <m/>
    <m/>
    <m/>
    <m/>
  </r>
  <r>
    <d v="2025-10-15T00:00:00"/>
    <s v="25-26/JSL/771"/>
    <x v="471"/>
    <x v="512"/>
    <x v="6"/>
    <x v="137"/>
    <s v="PREMIUM"/>
    <n v="42"/>
    <s v="ES-UM-PR-HOWIE"/>
    <n v="8909114382939"/>
    <s v="DILIP RAJWAR"/>
    <s v="CASUAL WEAR"/>
    <x v="3"/>
    <s v="INDIA SLIM"/>
    <s v="AUTUMN WINTER(Oct-25)"/>
    <n v="1"/>
    <x v="122"/>
    <n v="2249"/>
    <n v="6.25"/>
    <n v="-140.56"/>
    <n v="2108.44"/>
    <n v="3420"/>
    <n v="3420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6"/>
    <x v="10"/>
    <s v="PREMIUM"/>
    <n v="10"/>
    <s v="ABSFESPFF37816"/>
    <n v="8909238138122"/>
    <s v="DILIP RAJWAR"/>
    <m/>
    <x v="1"/>
    <s v="SLIM"/>
    <s v="SPRING SUMMER(Jun-25)"/>
    <n v="1"/>
    <x v="42"/>
    <n v="1399"/>
    <n v="6.25"/>
    <n v="-87.44"/>
    <n v="1311.56"/>
    <m/>
    <m/>
    <m/>
    <m/>
  </r>
  <r>
    <d v="2025-10-16T00:00:00"/>
    <s v="25-26/JSL/772"/>
    <x v="0"/>
    <x v="3"/>
    <x v="38"/>
    <x v="78"/>
    <s v="PREMIUM"/>
    <s v="L"/>
    <s v="IC30-0105-PTLPR"/>
    <s v="IC30L729"/>
    <m/>
    <s v="INNERWEAR"/>
    <x v="3"/>
    <s v="REGULAR"/>
    <s v="SPRING SUMMER(Apr-26)"/>
    <n v="1"/>
    <x v="134"/>
    <n v="729"/>
    <n v="10"/>
    <n v="-72.900000000000006"/>
    <n v="656.1"/>
    <n v="656"/>
    <n v="0"/>
    <n v="656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16T00:00:00"/>
    <s v="25-26/JSL/773"/>
    <x v="472"/>
    <x v="513"/>
    <x v="2"/>
    <x v="74"/>
    <s v="ECONOMY"/>
    <s v="L"/>
    <s v="LFT-3608GY"/>
    <n v="8909323390343"/>
    <m/>
    <s v="NIGHTWEAR"/>
    <x v="0"/>
    <s v="REGULAR"/>
    <s v="AUTUMN WINTER(Oct-25)"/>
    <n v="1"/>
    <x v="11"/>
    <n v="999"/>
    <n v="0"/>
    <n v="0"/>
    <n v="999"/>
    <n v="4790"/>
    <n v="0"/>
    <n v="479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8"/>
    <x v="74"/>
    <s v="MEDIUM"/>
    <s v="M"/>
    <s v="MP-1443GY"/>
    <n v="8909323213147"/>
    <m/>
    <m/>
    <x v="3"/>
    <s v="REGULAR"/>
    <s v="AUTUMN WINTER(Aug-25)"/>
    <n v="1"/>
    <x v="9"/>
    <n v="1299"/>
    <n v="0"/>
    <n v="0"/>
    <n v="1299"/>
    <m/>
    <m/>
    <m/>
    <m/>
  </r>
  <r>
    <m/>
    <m/>
    <x v="1"/>
    <x v="0"/>
    <x v="28"/>
    <x v="74"/>
    <s v="MEDIUM"/>
    <s v="XL"/>
    <s v="NSR LP-3105GY"/>
    <n v="8909323282334"/>
    <m/>
    <m/>
    <x v="3"/>
    <s v="REGULAR"/>
    <s v="AUTUMN WINTER(Aug-25)"/>
    <n v="1"/>
    <x v="7"/>
    <n v="899"/>
    <n v="0"/>
    <n v="0"/>
    <n v="899"/>
    <m/>
    <m/>
    <m/>
    <m/>
  </r>
  <r>
    <m/>
    <m/>
    <x v="1"/>
    <x v="0"/>
    <x v="2"/>
    <x v="31"/>
    <s v="PREMIUM"/>
    <s v="S"/>
    <s v="USTSH3101"/>
    <n v="8909285894620"/>
    <m/>
    <m/>
    <x v="3"/>
    <s v="SLIM"/>
    <s v="AUTUMN WINTER(Sep-25)"/>
    <n v="1"/>
    <x v="55"/>
    <n v="1699"/>
    <n v="6.25"/>
    <n v="-106.19"/>
    <n v="1592.81"/>
    <m/>
    <m/>
    <m/>
    <m/>
  </r>
  <r>
    <d v="2025-10-16T00:00:00"/>
    <s v="25-26/JSL/774"/>
    <x v="473"/>
    <x v="514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6596"/>
    <n v="0"/>
    <n v="6596"/>
    <n v="0"/>
  </r>
  <r>
    <m/>
    <m/>
    <x v="1"/>
    <x v="0"/>
    <x v="53"/>
    <x v="78"/>
    <s v="MEDIUM"/>
    <s v="L"/>
    <s v="1406-0310-DASTD"/>
    <s v="1406L499"/>
    <s v="POONAM RANA"/>
    <m/>
    <x v="0"/>
    <s v="REGULAR"/>
    <s v="AUTUMN WINTER(Sep-25)"/>
    <n v="1"/>
    <x v="35"/>
    <n v="499"/>
    <n v="0"/>
    <n v="0"/>
    <n v="499"/>
    <m/>
    <m/>
    <m/>
    <m/>
  </r>
  <r>
    <m/>
    <m/>
    <x v="1"/>
    <x v="0"/>
    <x v="12"/>
    <x v="23"/>
    <s v="ECONOMY"/>
    <s v="FREE SIZE"/>
    <s v="PT-85"/>
    <n v="1314493"/>
    <s v="POONAM RANA"/>
    <m/>
    <x v="0"/>
    <s v="LM"/>
    <d v="2025-06-28T00:00:00"/>
    <n v="1"/>
    <x v="125"/>
    <n v="299"/>
    <n v="0"/>
    <n v="0"/>
    <n v="299"/>
    <m/>
    <m/>
    <m/>
    <m/>
  </r>
  <r>
    <m/>
    <m/>
    <x v="1"/>
    <x v="0"/>
    <x v="5"/>
    <x v="43"/>
    <s v="PREMIUM"/>
    <s v="XL"/>
    <s v="N11744"/>
    <n v="1315632"/>
    <s v="POONAM RANA"/>
    <m/>
    <x v="0"/>
    <s v="MM"/>
    <d v="2025-07-01T00:00:00"/>
    <n v="1"/>
    <x v="49"/>
    <n v="3799"/>
    <n v="0"/>
    <n v="0"/>
    <n v="3799"/>
    <m/>
    <m/>
    <m/>
    <m/>
  </r>
  <r>
    <m/>
    <m/>
    <x v="1"/>
    <x v="0"/>
    <x v="5"/>
    <x v="112"/>
    <s v="MEDIUM"/>
    <s v="XXL"/>
    <s v="EW6894"/>
    <n v="1324862"/>
    <s v="POONAM RANA"/>
    <m/>
    <x v="0"/>
    <s v="FREE FIT"/>
    <s v="AUTUMN WINTER(Aug-25)"/>
    <n v="1"/>
    <x v="63"/>
    <n v="1999"/>
    <n v="0"/>
    <n v="0"/>
    <n v="1999"/>
    <m/>
    <m/>
    <m/>
    <m/>
  </r>
  <r>
    <d v="2025-10-16T00:00:00"/>
    <s v="25-26/JSL/775"/>
    <x v="140"/>
    <x v="140"/>
    <x v="5"/>
    <x v="112"/>
    <s v="MEDIUM"/>
    <s v="XL"/>
    <s v="EW6894"/>
    <n v="1324861"/>
    <s v="ASHISH"/>
    <s v="SEASONAL WEAR"/>
    <x v="0"/>
    <s v="FREE FIT"/>
    <s v="AUTUMN WINTER(Aug-25)"/>
    <n v="1"/>
    <x v="63"/>
    <n v="1999"/>
    <n v="10"/>
    <n v="-199.9"/>
    <n v="1799.1"/>
    <n v="4940"/>
    <n v="4940"/>
    <n v="0"/>
    <n v="0"/>
  </r>
  <r>
    <m/>
    <m/>
    <x v="1"/>
    <x v="0"/>
    <x v="12"/>
    <x v="23"/>
    <s v="ECONOMY"/>
    <s v="FREE SIZE"/>
    <s v="PT-002"/>
    <n v="1314513"/>
    <s v="RUKSHAR PARWEEN"/>
    <m/>
    <x v="0"/>
    <s v="LM"/>
    <d v="2025-06-28T00:00:00"/>
    <n v="1"/>
    <x v="53"/>
    <n v="349"/>
    <n v="0"/>
    <n v="0"/>
    <n v="34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9"/>
    <x v="2"/>
    <s v="ECONOMY"/>
    <s v="2-3 Y"/>
    <s v="KC-234013"/>
    <n v="8200467001001"/>
    <s v="RUKSHAR PARWEEN"/>
    <m/>
    <x v="1"/>
    <s v="REGULAR"/>
    <s v="AUTUMN WINTER(Aug-25)"/>
    <n v="1"/>
    <x v="12"/>
    <n v="329"/>
    <n v="0"/>
    <n v="0"/>
    <n v="329"/>
    <m/>
    <m/>
    <m/>
    <m/>
  </r>
  <r>
    <m/>
    <m/>
    <x v="1"/>
    <x v="0"/>
    <x v="8"/>
    <x v="2"/>
    <s v="ECONOMY"/>
    <s v="2-3 Y"/>
    <s v="KC-267011"/>
    <n v="8200389001001"/>
    <s v="RUKSHAR PARWEEN"/>
    <m/>
    <x v="2"/>
    <s v="REGULAR"/>
    <s v="AUTUMN WINTER(Oct-25)"/>
    <n v="1"/>
    <x v="53"/>
    <n v="349"/>
    <n v="0"/>
    <n v="0"/>
    <n v="349"/>
    <m/>
    <m/>
    <m/>
    <m/>
  </r>
  <r>
    <m/>
    <m/>
    <x v="1"/>
    <x v="0"/>
    <x v="42"/>
    <x v="127"/>
    <s v="MEDIUM"/>
    <s v="FREE SIZE"/>
    <s v="PG1410"/>
    <n v="1350140"/>
    <s v="RUKSHAR PARWEEN"/>
    <m/>
    <x v="0"/>
    <s v="FREE FIT"/>
    <s v="AUTUMN WINTER(Oct-25)"/>
    <n v="1"/>
    <x v="129"/>
    <n v="2349"/>
    <n v="10"/>
    <n v="-234.9"/>
    <n v="2114.1"/>
    <m/>
    <m/>
    <m/>
    <m/>
  </r>
  <r>
    <d v="2025-10-16T00:00:00"/>
    <s v="25-26/JSL/776"/>
    <x v="474"/>
    <x v="515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20300"/>
    <n v="20300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2"/>
    <x v="104"/>
    <n v="30"/>
    <n v="100"/>
    <n v="-30"/>
    <n v="0"/>
    <m/>
    <m/>
    <m/>
    <m/>
  </r>
  <r>
    <m/>
    <m/>
    <x v="1"/>
    <x v="0"/>
    <x v="0"/>
    <x v="138"/>
    <s v="PREMIUM"/>
    <s v="FREE SIZE"/>
    <s v="SS3281"/>
    <n v="1316611"/>
    <s v="PUNAM KUMARI"/>
    <m/>
    <x v="0"/>
    <s v="FREE FIT"/>
    <s v="SPRING SUMMER(Jul-25)"/>
    <n v="1"/>
    <x v="87"/>
    <n v="6999"/>
    <n v="5"/>
    <n v="-349.95"/>
    <n v="6649.05"/>
    <m/>
    <m/>
    <m/>
    <m/>
  </r>
  <r>
    <m/>
    <m/>
    <x v="1"/>
    <x v="0"/>
    <x v="0"/>
    <x v="138"/>
    <s v="PREMIUM"/>
    <s v="FREE SIZE"/>
    <s v="SS3276"/>
    <n v="1316630"/>
    <s v="PUNAM KUMARI"/>
    <m/>
    <x v="0"/>
    <s v="FREE FIT"/>
    <s v="SPRING SUMMER(Jul-25)"/>
    <n v="1"/>
    <x v="261"/>
    <n v="6399"/>
    <n v="5"/>
    <n v="-319.95"/>
    <n v="6079.05"/>
    <m/>
    <m/>
    <m/>
    <m/>
  </r>
  <r>
    <m/>
    <m/>
    <x v="1"/>
    <x v="0"/>
    <x v="0"/>
    <x v="35"/>
    <s v="MEDIUM"/>
    <s v="FREE SIZE"/>
    <s v="CK-ZOYA"/>
    <n v="1322202"/>
    <s v="PUNAM KUMARI"/>
    <m/>
    <x v="0"/>
    <s v="FREE FIT"/>
    <s v="AUTUMN WINTER(Aug-25)"/>
    <n v="2"/>
    <x v="48"/>
    <n v="3898"/>
    <n v="0"/>
    <n v="-67"/>
    <n v="3831"/>
    <m/>
    <m/>
    <m/>
    <m/>
  </r>
  <r>
    <m/>
    <m/>
    <x v="1"/>
    <x v="0"/>
    <x v="0"/>
    <x v="35"/>
    <s v="MEDIUM"/>
    <s v="FREE SIZE"/>
    <s v="CK-CHAHAT"/>
    <n v="1322203"/>
    <s v="PUNAM KUMARI"/>
    <m/>
    <x v="0"/>
    <s v="FREE FIT"/>
    <s v="AUTUMN WINTER(Aug-25)"/>
    <n v="1"/>
    <x v="55"/>
    <n v="1699"/>
    <n v="0"/>
    <n v="0"/>
    <n v="1699"/>
    <m/>
    <m/>
    <m/>
    <m/>
  </r>
  <r>
    <m/>
    <m/>
    <x v="1"/>
    <x v="0"/>
    <x v="0"/>
    <x v="35"/>
    <s v="MEDIUM"/>
    <s v="FREE SIZE"/>
    <s v="CK-MAHI"/>
    <n v="1322201"/>
    <s v="PUNAM KUMARI"/>
    <m/>
    <x v="0"/>
    <s v="FREE FIT"/>
    <s v="AUTUMN WINTER(Aug-25)"/>
    <n v="1"/>
    <x v="56"/>
    <n v="2149"/>
    <n v="5"/>
    <n v="-107.45"/>
    <n v="2041.55"/>
    <m/>
    <m/>
    <m/>
    <m/>
  </r>
  <r>
    <d v="2025-10-16T00:00:00"/>
    <s v="25-26/JSL/777"/>
    <x v="475"/>
    <x v="516"/>
    <x v="0"/>
    <x v="41"/>
    <s v="MEDIUM"/>
    <s v="FREE SIZE"/>
    <s v="PARUL"/>
    <n v="1316591"/>
    <m/>
    <s v="SEASONAL WEAR"/>
    <x v="0"/>
    <s v="FREE FIT"/>
    <s v="SPRING SUMMER(Jul-25)"/>
    <n v="1"/>
    <x v="8"/>
    <n v="1199"/>
    <n v="0"/>
    <n v="0"/>
    <n v="1199"/>
    <n v="1199"/>
    <n v="0"/>
    <n v="11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16T00:00:00"/>
    <s v="25-26/JSL/778"/>
    <x v="296"/>
    <x v="51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195"/>
    <n v="2195"/>
    <n v="0"/>
    <n v="0"/>
  </r>
  <r>
    <m/>
    <m/>
    <x v="1"/>
    <x v="0"/>
    <x v="9"/>
    <x v="65"/>
    <s v="MEDIUM"/>
    <n v="36"/>
    <n v="8028"/>
    <n v="3000058635"/>
    <s v="DILIP RAJWAR"/>
    <m/>
    <x v="3"/>
    <s v="SLIM"/>
    <s v="AUTUMN WINTER(Sep-25)"/>
    <n v="1"/>
    <x v="40"/>
    <n v="2195"/>
    <n v="0"/>
    <n v="0"/>
    <n v="2195"/>
    <m/>
    <m/>
    <m/>
    <m/>
  </r>
  <r>
    <d v="2025-10-16T00:00:00"/>
    <s v="25-26/JSL/779"/>
    <x v="475"/>
    <x v="516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918"/>
    <n v="2918"/>
    <n v="0"/>
    <n v="0"/>
  </r>
  <r>
    <m/>
    <m/>
    <x v="1"/>
    <x v="0"/>
    <x v="0"/>
    <x v="41"/>
    <s v="MEDIUM"/>
    <s v="FREE SIZE"/>
    <s v="MARUDHAR"/>
    <n v="1316596"/>
    <s v="RUKSHAR PARWEEN"/>
    <m/>
    <x v="0"/>
    <s v="FREE FIT"/>
    <s v="SPRING SUMMER(Jul-25)"/>
    <n v="1"/>
    <x v="42"/>
    <n v="1399"/>
    <n v="0"/>
    <n v="0"/>
    <n v="1399"/>
    <m/>
    <m/>
    <m/>
    <m/>
  </r>
  <r>
    <m/>
    <m/>
    <x v="1"/>
    <x v="0"/>
    <x v="0"/>
    <x v="41"/>
    <s v="MEDIUM"/>
    <s v="FREE SIZE"/>
    <s v="SANKALP"/>
    <n v="1316587"/>
    <s v="PRITY KUMARI"/>
    <m/>
    <x v="0"/>
    <s v="FREE FIT"/>
    <s v="SPRING SUMMER(Jul-25)"/>
    <n v="1"/>
    <x v="42"/>
    <n v="1399"/>
    <n v="0"/>
    <n v="0"/>
    <n v="1399"/>
    <m/>
    <m/>
    <m/>
    <m/>
  </r>
  <r>
    <m/>
    <m/>
    <x v="1"/>
    <x v="0"/>
    <x v="23"/>
    <x v="61"/>
    <s v="PREMIUM"/>
    <s v="L"/>
    <s v="SRM"/>
    <n v="1126080"/>
    <s v="RUKSHAR PARWEEN"/>
    <m/>
    <x v="0"/>
    <s v="REGULAR"/>
    <s v="SPRING SUMMER(Apr-26)"/>
    <n v="1"/>
    <x v="86"/>
    <n v="120"/>
    <n v="0"/>
    <n v="0"/>
    <n v="120"/>
    <m/>
    <m/>
    <m/>
    <m/>
  </r>
  <r>
    <d v="2025-10-16T00:00:00"/>
    <s v="25-26/JSL/780"/>
    <x v="476"/>
    <x v="518"/>
    <x v="5"/>
    <x v="42"/>
    <s v="MEDIUM"/>
    <s v="FREE SIZE"/>
    <s v="KT7"/>
    <n v="1325608"/>
    <s v="ASHISH"/>
    <s v="SEASONAL WEAR"/>
    <x v="0"/>
    <s v="FREE FIT"/>
    <s v="AUTUMN WINTER(Aug-25)"/>
    <n v="1"/>
    <x v="80"/>
    <n v="1149"/>
    <n v="5"/>
    <n v="-57.45"/>
    <n v="1091.55"/>
    <n v="1092"/>
    <n v="0"/>
    <n v="1092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16T00:00:00"/>
    <s v="25-26/JSL/781"/>
    <x v="477"/>
    <x v="519"/>
    <x v="0"/>
    <x v="77"/>
    <s v="MEDIUM"/>
    <s v="FREE SIZE"/>
    <s v="RC-7081"/>
    <n v="1315211"/>
    <s v="PUNAM KUMARI"/>
    <s v="SEASONAL WEAR"/>
    <x v="0"/>
    <s v="VLM"/>
    <d v="2025-07-09T00:00:00"/>
    <n v="1"/>
    <x v="6"/>
    <n v="1249"/>
    <n v="20"/>
    <n v="-249.8"/>
    <n v="999.2"/>
    <n v="2238"/>
    <n v="0"/>
    <n v="2238"/>
    <n v="0"/>
  </r>
  <r>
    <m/>
    <m/>
    <x v="1"/>
    <x v="0"/>
    <x v="0"/>
    <x v="77"/>
    <s v="MEDIUM"/>
    <s v="FREE SIZE"/>
    <s v="RF-6552"/>
    <n v="1315206"/>
    <s v="PUNAM KUMARI"/>
    <m/>
    <x v="0"/>
    <s v="LM"/>
    <d v="2025-07-09T00:00:00"/>
    <n v="1"/>
    <x v="139"/>
    <n v="1549"/>
    <n v="20"/>
    <n v="-309.8"/>
    <n v="1239.2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0-16T00:00:00"/>
    <s v="25-26/JSL/782"/>
    <x v="477"/>
    <x v="519"/>
    <x v="4"/>
    <x v="4"/>
    <s v="ECONOMY"/>
    <s v="FREE SIZE"/>
    <s v="CANVAS"/>
    <n v="1317409"/>
    <s v="NIRAJ RAJAK"/>
    <s v="CASUAL WEAR"/>
    <x v="0"/>
    <s v="REGULAR"/>
    <s v="SPRING SUMMER(Jul-25)"/>
    <n v="1"/>
    <x v="20"/>
    <n v="1449"/>
    <n v="20"/>
    <n v="-289.8"/>
    <n v="1159.2"/>
    <n v="1159"/>
    <n v="0"/>
    <n v="115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16T00:00:00"/>
    <s v="25-26/JSL/783"/>
    <x v="478"/>
    <x v="52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852"/>
    <n v="1852"/>
    <n v="0"/>
    <n v="0"/>
  </r>
  <r>
    <m/>
    <m/>
    <x v="1"/>
    <x v="0"/>
    <x v="8"/>
    <x v="29"/>
    <s v="ECONOMY"/>
    <s v="FREE SIZE"/>
    <s v="SKT57"/>
    <n v="1342994"/>
    <s v="PRITY KUMARI"/>
    <m/>
    <x v="0"/>
    <s v="FREE FIT"/>
    <s v="AUTUMN WINTER(Sep-25)"/>
    <n v="1"/>
    <x v="48"/>
    <n v="1949"/>
    <n v="5"/>
    <n v="-97.45"/>
    <n v="1851.55"/>
    <m/>
    <m/>
    <m/>
    <m/>
  </r>
  <r>
    <d v="2025-10-16T00:00:00"/>
    <s v="25-26/JSL/784"/>
    <x v="0"/>
    <x v="0"/>
    <x v="28"/>
    <x v="74"/>
    <s v="MEDIUM"/>
    <s v="M"/>
    <s v="MP-1443GY"/>
    <n v="8909323213147"/>
    <m/>
    <s v="CASUAL WEAR"/>
    <x v="3"/>
    <s v="REGULAR"/>
    <s v="AUTUMN WINTER(Aug-25)"/>
    <n v="-1"/>
    <x v="9"/>
    <n v="-1299"/>
    <n v="0"/>
    <n v="0"/>
    <n v="-1299"/>
    <n v="0"/>
    <n v="0"/>
    <n v="0"/>
    <n v="0"/>
  </r>
  <r>
    <m/>
    <m/>
    <x v="1"/>
    <x v="0"/>
    <x v="2"/>
    <x v="31"/>
    <s v="PREMIUM"/>
    <s v="S"/>
    <s v="USTSH3101"/>
    <n v="8909285894620"/>
    <m/>
    <m/>
    <x v="3"/>
    <s v="SLIM"/>
    <s v="AUTUMN WINTER(Sep-25)"/>
    <n v="-1"/>
    <x v="55"/>
    <n v="-1699"/>
    <n v="0"/>
    <n v="0"/>
    <n v="-1699"/>
    <m/>
    <m/>
    <m/>
    <m/>
  </r>
  <r>
    <m/>
    <m/>
    <x v="1"/>
    <x v="0"/>
    <x v="2"/>
    <x v="31"/>
    <s v="PREMIUM"/>
    <s v="M"/>
    <s v="USTSH3101"/>
    <n v="8909285894613"/>
    <s v="DILIP RAJWAR"/>
    <m/>
    <x v="3"/>
    <s v="SLIM"/>
    <s v="AUTUMN WINTER(Sep-25)"/>
    <n v="1"/>
    <x v="55"/>
    <n v="1699"/>
    <n v="0"/>
    <n v="0"/>
    <n v="1699"/>
    <m/>
    <m/>
    <m/>
    <m/>
  </r>
  <r>
    <m/>
    <m/>
    <x v="1"/>
    <x v="0"/>
    <x v="28"/>
    <x v="74"/>
    <s v="ECONOMY"/>
    <s v="L"/>
    <s v="MP-1443GY"/>
    <n v="8909323213093"/>
    <s v="DILIP RAJWAR"/>
    <m/>
    <x v="0"/>
    <s v="REGULAR"/>
    <s v="AUTUMN WINTER(Oct-25)"/>
    <n v="1"/>
    <x v="9"/>
    <n v="1299"/>
    <n v="0"/>
    <n v="0"/>
    <n v="1299"/>
    <m/>
    <m/>
    <m/>
    <m/>
  </r>
  <r>
    <d v="2025-10-16T00:00:00"/>
    <s v="25-26/JSL/785"/>
    <x v="479"/>
    <x v="521"/>
    <x v="2"/>
    <x v="54"/>
    <s v="MEDIUM"/>
    <n v="32"/>
    <s v="8437F"/>
    <n v="8325343721941"/>
    <m/>
    <s v="CASUAL WEAR"/>
    <x v="1"/>
    <s v="FREE FIT"/>
    <s v="AUTUMN WINTER(Sep-25)"/>
    <n v="1"/>
    <x v="192"/>
    <n v="1015"/>
    <n v="0"/>
    <n v="0"/>
    <n v="1015"/>
    <n v="1015"/>
    <n v="0"/>
    <n v="1015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16T00:00:00"/>
    <s v="25-26/JSL/786"/>
    <x v="480"/>
    <x v="52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225"/>
    <n v="3225"/>
    <n v="0"/>
    <n v="0"/>
  </r>
  <r>
    <m/>
    <m/>
    <x v="1"/>
    <x v="0"/>
    <x v="16"/>
    <x v="15"/>
    <s v="PREMIUM"/>
    <s v="FREE SIZE"/>
    <s v="KURTI/K7985"/>
    <n v="184807"/>
    <s v="DILIP RAJWAR"/>
    <m/>
    <x v="0"/>
    <s v="FREE FIT"/>
    <s v="SPRING SUMMER(Jul-25)"/>
    <n v="1"/>
    <x v="138"/>
    <n v="3395"/>
    <n v="5"/>
    <n v="-169.75"/>
    <n v="3225.25"/>
    <m/>
    <m/>
    <m/>
    <m/>
  </r>
  <r>
    <d v="2025-10-16T00:00:00"/>
    <s v="25-26/JSL/787"/>
    <x v="148"/>
    <x v="148"/>
    <x v="5"/>
    <x v="9"/>
    <s v="PREMIUM"/>
    <s v="FREE SIZE"/>
    <s v="PSD4-72014"/>
    <n v="1318052"/>
    <m/>
    <s v="SEASONAL WEAR"/>
    <x v="0"/>
    <s v="FREE FIT"/>
    <s v="AUTUMN WINTER(Aug-25)"/>
    <n v="1"/>
    <x v="26"/>
    <n v="2949"/>
    <n v="0"/>
    <n v="-500"/>
    <n v="2449"/>
    <n v="2449"/>
    <n v="244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16T00:00:00"/>
    <s v="25-26/JSL/788"/>
    <x v="481"/>
    <x v="52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949"/>
    <n v="1949"/>
    <n v="0"/>
    <n v="0"/>
  </r>
  <r>
    <m/>
    <m/>
    <x v="1"/>
    <x v="0"/>
    <x v="5"/>
    <x v="36"/>
    <s v="MEDIUM"/>
    <s v="FREE SIZE"/>
    <s v="HWC10528"/>
    <n v="1318123"/>
    <s v="ASHISH"/>
    <m/>
    <x v="0"/>
    <s v="FREE FIT"/>
    <s v="AUTUMN WINTER(Aug-25)"/>
    <n v="1"/>
    <x v="48"/>
    <n v="1949"/>
    <n v="0"/>
    <n v="0"/>
    <n v="1949"/>
    <m/>
    <m/>
    <m/>
    <m/>
  </r>
  <r>
    <d v="2025-10-16T00:00:00"/>
    <s v="25-26/JSL/789"/>
    <x v="0"/>
    <x v="3"/>
    <x v="7"/>
    <x v="29"/>
    <s v="ECONOMY"/>
    <s v="FREE SIZE"/>
    <s v="SKT45"/>
    <n v="1342982"/>
    <s v="GULAM WARIS"/>
    <s v="CASUAL WEAR"/>
    <x v="0"/>
    <s v="FREE FIT"/>
    <s v="AUTUMN WINTER(Sep-25)"/>
    <n v="1"/>
    <x v="8"/>
    <n v="1199"/>
    <n v="0"/>
    <n v="-5"/>
    <n v="1194"/>
    <n v="2266"/>
    <n v="0"/>
    <n v="2266"/>
    <n v="0"/>
  </r>
  <r>
    <m/>
    <m/>
    <x v="1"/>
    <x v="0"/>
    <x v="9"/>
    <x v="2"/>
    <s v="ECONOMY"/>
    <s v="7-8 Y"/>
    <s v="KC-234058B"/>
    <n v="8201860001006"/>
    <s v="GULAM WARIS"/>
    <m/>
    <x v="1"/>
    <s v="REGULAR"/>
    <s v="AUTUMN WINTER(Oct-25)"/>
    <n v="1"/>
    <x v="12"/>
    <n v="329"/>
    <n v="0"/>
    <n v="-5"/>
    <n v="324"/>
    <m/>
    <m/>
    <m/>
    <m/>
  </r>
  <r>
    <m/>
    <m/>
    <x v="1"/>
    <x v="0"/>
    <x v="8"/>
    <x v="2"/>
    <s v="ECONOMY"/>
    <s v="9-10 Y"/>
    <s v="KC-273006"/>
    <n v="8200477001002"/>
    <s v="GULAM WARIS"/>
    <m/>
    <x v="2"/>
    <s v="REGULAR"/>
    <s v="AUTUMN WINTER(Oct-25)"/>
    <n v="1"/>
    <x v="2"/>
    <n v="429"/>
    <n v="0"/>
    <n v="-5"/>
    <n v="424"/>
    <m/>
    <m/>
    <m/>
    <m/>
  </r>
  <r>
    <m/>
    <m/>
    <x v="1"/>
    <x v="0"/>
    <x v="9"/>
    <x v="2"/>
    <s v="ECONOMY"/>
    <s v="7-8 Y"/>
    <s v="KC-234055D"/>
    <n v="8201684001006"/>
    <s v="GULAM WARIS"/>
    <m/>
    <x v="1"/>
    <s v="REGULAR"/>
    <s v="AUTUMN WINTER(Oct-25)"/>
    <n v="1"/>
    <x v="12"/>
    <n v="329"/>
    <n v="0"/>
    <n v="-5"/>
    <n v="324"/>
    <m/>
    <m/>
    <m/>
    <m/>
  </r>
  <r>
    <d v="2025-10-16T00:00:00"/>
    <s v="25-26/JSL/790"/>
    <x v="482"/>
    <x v="524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498"/>
    <n v="2498"/>
    <n v="0"/>
    <n v="0"/>
  </r>
  <r>
    <m/>
    <m/>
    <x v="1"/>
    <x v="0"/>
    <x v="6"/>
    <x v="7"/>
    <s v="ECONOMY"/>
    <n v="42"/>
    <s v="ECS 027-F"/>
    <s v="ACC565243"/>
    <s v="ASHISH"/>
    <m/>
    <x v="3"/>
    <s v="FULL SHIRT"/>
    <s v="AUTUMN WINTER(Sep-25)"/>
    <n v="1"/>
    <x v="7"/>
    <n v="899"/>
    <n v="0"/>
    <n v="0"/>
    <n v="899"/>
    <m/>
    <m/>
    <m/>
    <m/>
  </r>
  <r>
    <m/>
    <m/>
    <x v="1"/>
    <x v="0"/>
    <x v="10"/>
    <x v="7"/>
    <s v="ECONOMY"/>
    <n v="34"/>
    <s v="12785-E"/>
    <s v="ACC610761"/>
    <s v="ASHISH"/>
    <m/>
    <x v="3"/>
    <s v="REGULAR"/>
    <s v="AUTUMN WINTER(Sep-25)"/>
    <n v="1"/>
    <x v="41"/>
    <n v="1599"/>
    <n v="0"/>
    <n v="0"/>
    <n v="1599"/>
    <m/>
    <m/>
    <m/>
    <m/>
  </r>
  <r>
    <d v="2025-10-17T00:00:00"/>
    <s v="25-26/JSL/791"/>
    <x v="483"/>
    <x v="525"/>
    <x v="5"/>
    <x v="15"/>
    <s v="MEDIUM"/>
    <s v="FREE SIZE"/>
    <s v="KURTI/K9490"/>
    <n v="190619"/>
    <s v="ANJALI KUMARI"/>
    <s v="SEASONAL WEAR"/>
    <x v="0"/>
    <s v="FREE FIT"/>
    <s v="SPRING SUMMER(Jul-25)"/>
    <n v="1"/>
    <x v="108"/>
    <n v="1995"/>
    <n v="5"/>
    <n v="-99.75"/>
    <n v="1895.25"/>
    <n v="9636"/>
    <n v="9636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5"/>
    <x v="100"/>
    <s v="ECONOMY"/>
    <s v="FREE SIZE"/>
    <s v="MIRACLE"/>
    <n v="1345363"/>
    <s v="ANJALI KUMARI"/>
    <m/>
    <x v="0"/>
    <s v="FREE FIT"/>
    <s v="AUTUMN WINTER(Sep-25)"/>
    <n v="1"/>
    <x v="42"/>
    <n v="1399"/>
    <n v="5"/>
    <n v="-69.95"/>
    <n v="1329.05"/>
    <m/>
    <m/>
    <m/>
    <m/>
  </r>
  <r>
    <m/>
    <m/>
    <x v="1"/>
    <x v="0"/>
    <x v="47"/>
    <x v="41"/>
    <s v="PREMIUM"/>
    <s v="FREE SIZE"/>
    <s v="JA948"/>
    <n v="1349473"/>
    <s v="ANJALI KUMARI"/>
    <m/>
    <x v="0"/>
    <s v="FREE FIT"/>
    <s v="AUTUMN WINTER(Oct-25)"/>
    <n v="1"/>
    <x v="233"/>
    <n v="6749"/>
    <n v="5"/>
    <n v="-337.45"/>
    <n v="6411.55"/>
    <m/>
    <m/>
    <m/>
    <m/>
  </r>
  <r>
    <d v="2025-10-17T00:00:00"/>
    <s v="25-26/JSL/792"/>
    <x v="207"/>
    <x v="210"/>
    <x v="8"/>
    <x v="131"/>
    <s v="PREMIUM"/>
    <n v="26"/>
    <s v="TG-6471 OP"/>
    <n v="8909220388573"/>
    <s v="ANJALI KUMARI"/>
    <s v="CASUAL WEAR"/>
    <x v="2"/>
    <s v="SLIM"/>
    <s v="AUTUMN WINTER(Sep-25)"/>
    <n v="1"/>
    <x v="206"/>
    <n v="1045"/>
    <n v="0"/>
    <n v="0"/>
    <n v="1045"/>
    <n v="15548"/>
    <n v="15548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7"/>
    <x v="29"/>
    <s v="ECONOMY"/>
    <s v="FREE SIZE"/>
    <s v="SKT47"/>
    <n v="1342984"/>
    <s v="ANJALI KUMARI"/>
    <m/>
    <x v="0"/>
    <s v="FREE FIT"/>
    <s v="AUTUMN WINTER(Sep-25)"/>
    <n v="1"/>
    <x v="7"/>
    <n v="899"/>
    <n v="0"/>
    <n v="0"/>
    <n v="899"/>
    <m/>
    <m/>
    <m/>
    <m/>
  </r>
  <r>
    <m/>
    <m/>
    <x v="1"/>
    <x v="0"/>
    <x v="7"/>
    <x v="29"/>
    <s v="ECONOMY"/>
    <s v="FREE SIZE"/>
    <s v="SKT50"/>
    <n v="1342987"/>
    <s v="ANJALI KUMARI"/>
    <m/>
    <x v="0"/>
    <s v="FREE FIT"/>
    <s v="AUTUMN WINTER(Sep-25)"/>
    <n v="1"/>
    <x v="8"/>
    <n v="1199"/>
    <n v="0"/>
    <n v="0"/>
    <n v="1199"/>
    <m/>
    <m/>
    <m/>
    <m/>
  </r>
  <r>
    <m/>
    <m/>
    <x v="1"/>
    <x v="0"/>
    <x v="8"/>
    <x v="29"/>
    <s v="ECONOMY"/>
    <s v="FREE SIZE"/>
    <s v="SKT9"/>
    <n v="1342946"/>
    <s v="ANJALI KUMARI"/>
    <m/>
    <x v="0"/>
    <s v="FREE FIT"/>
    <s v="AUTUMN WINTER(Sep-25)"/>
    <n v="1"/>
    <x v="39"/>
    <n v="799"/>
    <n v="0"/>
    <n v="0"/>
    <n v="799"/>
    <m/>
    <m/>
    <m/>
    <m/>
  </r>
  <r>
    <m/>
    <m/>
    <x v="1"/>
    <x v="0"/>
    <x v="0"/>
    <x v="40"/>
    <s v="MEDIUM"/>
    <s v="FREE SIZE"/>
    <s v="VD7089"/>
    <n v="1316761"/>
    <s v="RUKSHAR PARWEEN"/>
    <m/>
    <x v="0"/>
    <s v="FREE FIT"/>
    <s v="SPRING SUMMER(Jul-25)"/>
    <n v="1"/>
    <x v="262"/>
    <n v="4049"/>
    <n v="0"/>
    <n v="-500"/>
    <n v="3549"/>
    <m/>
    <m/>
    <m/>
    <m/>
  </r>
  <r>
    <m/>
    <m/>
    <x v="1"/>
    <x v="0"/>
    <x v="15"/>
    <x v="34"/>
    <s v="MEDIUM"/>
    <s v="FREE SIZE"/>
    <s v="N-2563-2574 HARIYALI"/>
    <n v="1324531"/>
    <s v="RUKSHAR PARWEEN"/>
    <m/>
    <x v="0"/>
    <s v="FREE FIT"/>
    <s v="AUTUMN WINTER(Aug-25)"/>
    <n v="1"/>
    <x v="109"/>
    <n v="2199"/>
    <n v="0"/>
    <n v="0"/>
    <n v="2199"/>
    <m/>
    <m/>
    <m/>
    <m/>
  </r>
  <r>
    <m/>
    <m/>
    <x v="1"/>
    <x v="0"/>
    <x v="0"/>
    <x v="41"/>
    <s v="MEDIUM"/>
    <s v="FREE SIZE"/>
    <s v="MOHEY"/>
    <n v="1316589"/>
    <s v="RUKSHAR PARWEEN"/>
    <m/>
    <x v="0"/>
    <s v="FREE FIT"/>
    <s v="SPRING SUMMER(Jul-25)"/>
    <n v="1"/>
    <x v="65"/>
    <n v="2849"/>
    <n v="0"/>
    <n v="-500"/>
    <n v="2349"/>
    <m/>
    <m/>
    <m/>
    <m/>
  </r>
  <r>
    <m/>
    <m/>
    <x v="1"/>
    <x v="0"/>
    <x v="0"/>
    <x v="40"/>
    <s v="MEDIUM"/>
    <s v="FREE SIZE"/>
    <s v="VD1381"/>
    <n v="1316755"/>
    <s v="RUKSHAR PARWEEN"/>
    <m/>
    <x v="0"/>
    <s v="FREE FIT"/>
    <s v="SPRING SUMMER(Jul-25)"/>
    <n v="1"/>
    <x v="128"/>
    <n v="3649"/>
    <n v="0"/>
    <n v="-500"/>
    <n v="3149"/>
    <m/>
    <m/>
    <m/>
    <m/>
  </r>
  <r>
    <m/>
    <m/>
    <x v="1"/>
    <x v="0"/>
    <x v="23"/>
    <x v="61"/>
    <s v="PREMIUM"/>
    <s v="L"/>
    <s v="SRM"/>
    <n v="1126080"/>
    <s v="RUKSHAR PARWEEN"/>
    <m/>
    <x v="0"/>
    <s v="REGULAR"/>
    <s v="SPRING SUMMER(Apr-26)"/>
    <n v="3"/>
    <x v="86"/>
    <n v="360"/>
    <n v="0"/>
    <n v="0"/>
    <n v="360"/>
    <m/>
    <m/>
    <m/>
    <m/>
  </r>
  <r>
    <d v="2025-10-17T00:00:00"/>
    <s v="25-26/JSL/793"/>
    <x v="484"/>
    <x v="526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399"/>
    <n v="399"/>
    <n v="2000"/>
    <n v="0"/>
  </r>
  <r>
    <m/>
    <m/>
    <x v="1"/>
    <x v="0"/>
    <x v="3"/>
    <x v="29"/>
    <s v="ECONOMY"/>
    <s v="FREE SIZE"/>
    <s v="SKT1"/>
    <n v="1345374"/>
    <s v="PRITY KUMARI"/>
    <m/>
    <x v="0"/>
    <s v="FREE FIT"/>
    <s v="AUTUMN WINTER(Sep-25)"/>
    <n v="1"/>
    <x v="64"/>
    <n v="2399"/>
    <n v="0"/>
    <n v="0"/>
    <n v="2399"/>
    <m/>
    <m/>
    <m/>
    <m/>
  </r>
  <r>
    <d v="2025-10-17T00:00:00"/>
    <s v="25-26/JSL/794"/>
    <x v="98"/>
    <x v="527"/>
    <x v="23"/>
    <x v="61"/>
    <s v="PREMIUM"/>
    <s v="L"/>
    <s v="SRM"/>
    <n v="1126080"/>
    <s v="PUNAM KUMARI"/>
    <s v="INNERWEAR"/>
    <x v="0"/>
    <s v="REGULAR"/>
    <s v="SPRING SUMMER(Apr-26)"/>
    <n v="3"/>
    <x v="86"/>
    <n v="360"/>
    <n v="0"/>
    <n v="0"/>
    <n v="360"/>
    <n v="7207"/>
    <n v="4000"/>
    <n v="3207"/>
    <n v="0"/>
  </r>
  <r>
    <m/>
    <m/>
    <x v="1"/>
    <x v="0"/>
    <x v="0"/>
    <x v="138"/>
    <s v="MEDIUM"/>
    <s v="FREE SIZE"/>
    <s v="SS4911"/>
    <n v="1316624"/>
    <s v="PUNAM KUMARI"/>
    <m/>
    <x v="0"/>
    <s v="FREE FIT"/>
    <s v="SPRING SUMMER(Jul-25)"/>
    <n v="1"/>
    <x v="263"/>
    <n v="2549"/>
    <n v="0"/>
    <n v="0"/>
    <n v="254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15"/>
    <x v="139"/>
    <s v="MEDIUM"/>
    <s v="FREE SIZE"/>
    <s v="CHOCOBAR"/>
    <n v="1350929"/>
    <s v="PUNAM KUMARI"/>
    <m/>
    <x v="0"/>
    <s v="FREE FIT"/>
    <s v="AUTUMN WINTER(Oct-25)"/>
    <n v="2"/>
    <x v="56"/>
    <n v="4298"/>
    <n v="0"/>
    <n v="0"/>
    <n v="4298"/>
    <m/>
    <m/>
    <m/>
    <m/>
  </r>
  <r>
    <d v="2025-10-17T00:00:00"/>
    <s v="25-26/JSL/795"/>
    <x v="60"/>
    <x v="6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869"/>
    <n v="1869"/>
    <n v="0"/>
    <n v="0"/>
  </r>
  <r>
    <m/>
    <m/>
    <x v="1"/>
    <x v="0"/>
    <x v="23"/>
    <x v="61"/>
    <s v="PREMIUM"/>
    <s v="L"/>
    <s v="SRM"/>
    <n v="1126080"/>
    <s v="RUBY KUMARI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0"/>
    <x v="40"/>
    <s v="MEDIUM"/>
    <s v="FREE SIZE"/>
    <s v="VD1472"/>
    <n v="1322133"/>
    <s v="RUBY KUMARI"/>
    <m/>
    <x v="0"/>
    <s v="FREE FIT"/>
    <s v="AUTUMN WINTER(Aug-25)"/>
    <n v="1"/>
    <x v="52"/>
    <n v="1749"/>
    <n v="0"/>
    <n v="0"/>
    <n v="1749"/>
    <m/>
    <m/>
    <m/>
    <m/>
  </r>
  <r>
    <d v="2025-10-17T00:00:00"/>
    <s v="25-26/JSL/796"/>
    <x v="473"/>
    <x v="514"/>
    <x v="2"/>
    <x v="129"/>
    <s v="ASSO."/>
    <s v="XL"/>
    <s v="5973FS"/>
    <n v="4324008193066"/>
    <s v="SUNNY SONAR"/>
    <s v="UTM"/>
    <x v="3"/>
    <s v="LM"/>
    <d v="2024-10-01T00:00:00"/>
    <n v="1"/>
    <x v="42"/>
    <n v="1399"/>
    <n v="0"/>
    <n v="0"/>
    <n v="1399"/>
    <n v="1539"/>
    <n v="0"/>
    <n v="1539"/>
    <n v="0"/>
  </r>
  <r>
    <m/>
    <m/>
    <x v="1"/>
    <x v="0"/>
    <x v="25"/>
    <x v="66"/>
    <s v="ASSO."/>
    <s v="FREE"/>
    <s v="M1-301 N"/>
    <n v="8904304371847"/>
    <s v="SUNNY SONAR"/>
    <m/>
    <x v="3"/>
    <s v="LM"/>
    <s v="SS-25"/>
    <n v="1"/>
    <x v="153"/>
    <n v="140"/>
    <n v="0"/>
    <n v="0"/>
    <n v="140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17T00:00:00"/>
    <s v="25-26/JSL/797"/>
    <x v="3"/>
    <x v="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428"/>
    <n v="0"/>
    <n v="1428"/>
    <n v="0"/>
  </r>
  <r>
    <m/>
    <m/>
    <x v="1"/>
    <x v="0"/>
    <x v="8"/>
    <x v="2"/>
    <s v="ECONOMY"/>
    <s v="11-12 Y"/>
    <s v="KC-273012"/>
    <n v="8200395001003"/>
    <s v="PRITY KUMARI"/>
    <m/>
    <x v="2"/>
    <s v="REGULAR"/>
    <s v="AUTUMN WINTER(Oct-25)"/>
    <n v="1"/>
    <x v="2"/>
    <n v="429"/>
    <n v="0"/>
    <n v="0"/>
    <n v="429"/>
    <m/>
    <m/>
    <m/>
    <m/>
  </r>
  <r>
    <m/>
    <m/>
    <x v="1"/>
    <x v="0"/>
    <x v="7"/>
    <x v="29"/>
    <s v="ECONOMY"/>
    <s v="FREE SIZE"/>
    <s v="SKT37"/>
    <n v="1342974"/>
    <s v="SUNNY SONAR"/>
    <m/>
    <x v="0"/>
    <s v="FREE FIT"/>
    <s v="AUTUMN WINTER(Sep-25)"/>
    <n v="1"/>
    <x v="11"/>
    <n v="999"/>
    <n v="0"/>
    <n v="0"/>
    <n v="999"/>
    <m/>
    <m/>
    <m/>
    <m/>
  </r>
  <r>
    <d v="2025-10-17T00:00:00"/>
    <s v="25-26/JSL/798"/>
    <x v="482"/>
    <x v="524"/>
    <x v="10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500"/>
    <n v="500"/>
    <n v="0"/>
    <n v="0"/>
  </r>
  <r>
    <m/>
    <m/>
    <x v="1"/>
    <x v="0"/>
    <x v="6"/>
    <x v="7"/>
    <s v="ECONOMY"/>
    <n v="42"/>
    <s v="ECS 027-F"/>
    <s v="ACC565243"/>
    <s v="SUNNY SONAR"/>
    <m/>
    <x v="3"/>
    <s v="FULL SHIRT"/>
    <s v="AUTUMN WINTER(Sep-25)"/>
    <n v="-1"/>
    <x v="7"/>
    <n v="-899"/>
    <n v="0"/>
    <n v="0"/>
    <n v="-899"/>
    <m/>
    <m/>
    <m/>
    <m/>
  </r>
  <r>
    <m/>
    <m/>
    <x v="1"/>
    <x v="0"/>
    <x v="6"/>
    <x v="96"/>
    <s v="PREMIUM"/>
    <n v="42"/>
    <s v="PESFWSLBO70923"/>
    <n v="8909021387799"/>
    <s v="SUNNY SONAR"/>
    <m/>
    <x v="3"/>
    <s v="SLIM"/>
    <s v="AUTUMN WINTER(Jul-25)"/>
    <n v="1"/>
    <x v="42"/>
    <n v="1399"/>
    <n v="0"/>
    <n v="0"/>
    <n v="1399"/>
    <m/>
    <m/>
    <m/>
    <m/>
  </r>
  <r>
    <m/>
    <m/>
    <x v="1"/>
    <x v="0"/>
    <x v="10"/>
    <x v="7"/>
    <s v="ECONOMY"/>
    <n v="34"/>
    <s v="12785-E"/>
    <s v="ACC610761"/>
    <s v="SUNNY SONAR"/>
    <m/>
    <x v="3"/>
    <s v="REGULAR"/>
    <s v="AUTUMN WINTER(Sep-25)"/>
    <n v="-1"/>
    <x v="41"/>
    <n v="-1599"/>
    <n v="0"/>
    <n v="0"/>
    <n v="-1599"/>
    <m/>
    <m/>
    <m/>
    <m/>
  </r>
  <r>
    <m/>
    <m/>
    <x v="1"/>
    <x v="0"/>
    <x v="6"/>
    <x v="7"/>
    <s v="ECONOMY"/>
    <n v="36"/>
    <s v="12785-E"/>
    <s v="ACC610762"/>
    <s v="SUNNY SONAR"/>
    <m/>
    <x v="3"/>
    <s v="REGULAR"/>
    <s v="AUTUMN WINTER(Sep-25)"/>
    <n v="1"/>
    <x v="41"/>
    <n v="1599"/>
    <n v="0"/>
    <n v="0"/>
    <n v="1599"/>
    <m/>
    <m/>
    <m/>
    <m/>
  </r>
  <r>
    <d v="2025-10-17T00:00:00"/>
    <s v="25-26/JSL/799"/>
    <x v="485"/>
    <x v="528"/>
    <x v="0"/>
    <x v="41"/>
    <s v="MEDIUM"/>
    <s v="FREE SIZE"/>
    <s v="KASUTI"/>
    <n v="1316590"/>
    <s v="ASHISH"/>
    <s v="SEASONAL WEAR"/>
    <x v="0"/>
    <s v="FREE FIT"/>
    <s v="SPRING SUMMER(Jul-25)"/>
    <n v="1"/>
    <x v="38"/>
    <n v="1499"/>
    <n v="0"/>
    <n v="0"/>
    <n v="1499"/>
    <n v="1619"/>
    <n v="1619"/>
    <n v="0"/>
    <n v="0"/>
  </r>
  <r>
    <m/>
    <m/>
    <x v="1"/>
    <x v="0"/>
    <x v="23"/>
    <x v="61"/>
    <s v="PREMIUM"/>
    <s v="L"/>
    <s v="SRM"/>
    <n v="1126080"/>
    <s v="ASHISH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17T00:00:00"/>
    <s v="25-26/JSL/800"/>
    <x v="440"/>
    <x v="476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0"/>
    <n v="0"/>
    <n v="0"/>
    <n v="0"/>
  </r>
  <r>
    <m/>
    <m/>
    <x v="1"/>
    <x v="0"/>
    <x v="5"/>
    <x v="43"/>
    <s v="PREMIUM"/>
    <s v="L"/>
    <s v="N11744"/>
    <n v="1315633"/>
    <s v="POONAM RANA"/>
    <m/>
    <x v="0"/>
    <s v="MM"/>
    <d v="2025-07-01T00:00:00"/>
    <n v="-1"/>
    <x v="46"/>
    <n v="-3899"/>
    <n v="0"/>
    <n v="0"/>
    <n v="-3899"/>
    <m/>
    <m/>
    <m/>
    <m/>
  </r>
  <r>
    <m/>
    <m/>
    <x v="1"/>
    <x v="0"/>
    <x v="5"/>
    <x v="9"/>
    <s v="PREMIUM"/>
    <s v="FREE SIZE"/>
    <s v="PSD4-71926"/>
    <n v="1318045"/>
    <s v="POONAM RANA"/>
    <m/>
    <x v="0"/>
    <s v="FREE FIT"/>
    <s v="AUTUMN WINTER(Aug-25)"/>
    <n v="1"/>
    <x v="46"/>
    <n v="3899"/>
    <n v="0"/>
    <n v="0"/>
    <n v="3899"/>
    <m/>
    <m/>
    <m/>
    <m/>
  </r>
  <r>
    <d v="2025-10-17T00:00:00"/>
    <s v="25-26/JSL/801"/>
    <x v="160"/>
    <x v="161"/>
    <x v="7"/>
    <x v="62"/>
    <s v="PREMIUM"/>
    <n v="34"/>
    <s v="002JW-0007"/>
    <n v="5401221267886"/>
    <m/>
    <s v="CASUAL WEAR"/>
    <x v="3"/>
    <s v="SLIM"/>
    <s v="AUTUMN WINTER(Aug-25)"/>
    <n v="1"/>
    <x v="264"/>
    <n v="5599"/>
    <n v="0"/>
    <n v="0"/>
    <n v="5599"/>
    <n v="2399"/>
    <n v="2399"/>
    <n v="0"/>
    <n v="0"/>
  </r>
  <r>
    <m/>
    <m/>
    <x v="1"/>
    <x v="0"/>
    <x v="7"/>
    <x v="62"/>
    <s v="PREMIUM"/>
    <n v="34"/>
    <s v="002K3-0007"/>
    <n v="5401221268630"/>
    <m/>
    <m/>
    <x v="3"/>
    <s v="SLIM"/>
    <s v="AUTUMN WINTER(Aug-25)"/>
    <n v="-1"/>
    <x v="87"/>
    <n v="-6999"/>
    <n v="0"/>
    <n v="0"/>
    <n v="-6999"/>
    <m/>
    <m/>
    <m/>
    <m/>
  </r>
  <r>
    <m/>
    <m/>
    <x v="1"/>
    <x v="0"/>
    <x v="7"/>
    <x v="31"/>
    <s v="PREMIUM"/>
    <n v="32"/>
    <s v="UDJEN1940"/>
    <n v="8909285541210"/>
    <m/>
    <m/>
    <x v="3"/>
    <s v="HENRY"/>
    <s v="AUTUMN WINTER(Sep-25)"/>
    <n v="1"/>
    <x v="49"/>
    <n v="3799"/>
    <n v="0"/>
    <n v="0"/>
    <n v="3799"/>
    <m/>
    <m/>
    <m/>
    <m/>
  </r>
  <r>
    <d v="2025-10-17T00:00:00"/>
    <s v="25-26/JSL/802"/>
    <x v="486"/>
    <x v="529"/>
    <x v="0"/>
    <x v="35"/>
    <s v="MEDIUM"/>
    <s v="FREE SIZE"/>
    <s v="CTAG-105"/>
    <n v="1322199"/>
    <s v="PRITY KUMARI"/>
    <s v="SEASONAL WEAR"/>
    <x v="0"/>
    <s v="FREE FIT"/>
    <s v="AUTUMN WINTER(Aug-25)"/>
    <n v="1"/>
    <x v="122"/>
    <n v="2249"/>
    <n v="0"/>
    <n v="0"/>
    <n v="2249"/>
    <n v="2369"/>
    <n v="0"/>
    <n v="2369"/>
    <n v="0"/>
  </r>
  <r>
    <m/>
    <m/>
    <x v="1"/>
    <x v="0"/>
    <x v="23"/>
    <x v="61"/>
    <s v="PREMIUM"/>
    <s v="L"/>
    <s v="SRM"/>
    <n v="1126080"/>
    <s v="PRITY KUMARI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17T00:00:00"/>
    <s v="25-26/JSL/803"/>
    <x v="487"/>
    <x v="530"/>
    <x v="5"/>
    <x v="140"/>
    <s v="PREMIUM"/>
    <s v="XL"/>
    <s v="DS4733"/>
    <n v="1316378"/>
    <s v="RUBY KUMARI"/>
    <s v="SEASONAL WEAR"/>
    <x v="0"/>
    <s v="FREE FIT"/>
    <d v="2025-07-01T00:00:00"/>
    <n v="1"/>
    <x v="196"/>
    <n v="3599"/>
    <n v="5"/>
    <n v="-179.95"/>
    <n v="3419.05"/>
    <n v="3419"/>
    <n v="0"/>
    <n v="3419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0-17T00:00:00"/>
    <s v="25-26/JSL/804"/>
    <x v="488"/>
    <x v="531"/>
    <x v="6"/>
    <x v="31"/>
    <s v="PREMIUM"/>
    <s v="M"/>
    <s v="UDSHT1997"/>
    <n v="8909285735701"/>
    <m/>
    <s v="CASUAL WEAR"/>
    <x v="3"/>
    <s v="SLIM"/>
    <s v="AUTUMN WINTER(Aug-25)"/>
    <n v="1"/>
    <x v="203"/>
    <n v="3686"/>
    <n v="0"/>
    <n v="0"/>
    <n v="3686"/>
    <n v="3686"/>
    <n v="0"/>
    <n v="3686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17T00:00:00"/>
    <s v="25-26/JSL/805"/>
    <x v="0"/>
    <x v="53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647"/>
    <n v="2647"/>
    <n v="0"/>
    <n v="0"/>
  </r>
  <r>
    <m/>
    <m/>
    <x v="1"/>
    <x v="0"/>
    <x v="3"/>
    <x v="59"/>
    <s v="MEDIUM"/>
    <s v="FREE SIZE"/>
    <s v="FD1067"/>
    <n v="1339877"/>
    <m/>
    <m/>
    <x v="2"/>
    <s v="FREE FIT"/>
    <s v="AUTUMN WINTER(Sep-23)"/>
    <n v="1"/>
    <x v="92"/>
    <n v="2449"/>
    <n v="0"/>
    <n v="-500"/>
    <n v="1949"/>
    <m/>
    <m/>
    <m/>
    <m/>
  </r>
  <r>
    <m/>
    <m/>
    <x v="1"/>
    <x v="0"/>
    <x v="30"/>
    <x v="78"/>
    <s v="PREMIUM"/>
    <s v="M"/>
    <s v="FP04-0105-BLACK"/>
    <s v="FP04M349"/>
    <m/>
    <m/>
    <x v="3"/>
    <s v="SKINNY"/>
    <s v="SPRING SUMMER(Apr-26)"/>
    <n v="2"/>
    <x v="53"/>
    <n v="698"/>
    <n v="0"/>
    <n v="0"/>
    <n v="698"/>
    <m/>
    <m/>
    <m/>
    <m/>
  </r>
  <r>
    <d v="2025-10-17T00:00:00"/>
    <s v="25-26/JSL/806"/>
    <x v="489"/>
    <x v="533"/>
    <x v="34"/>
    <x v="78"/>
    <s v="PREMIUM"/>
    <s v="M"/>
    <s v="US57-0105-ASSTD"/>
    <s v="US57M599"/>
    <m/>
    <s v="INNERWEAR"/>
    <x v="3"/>
    <s v="REGULAR"/>
    <s v="SPRING SUMMER(Apr-26)"/>
    <n v="1"/>
    <x v="57"/>
    <n v="599"/>
    <n v="0"/>
    <n v="0"/>
    <n v="599"/>
    <n v="3048"/>
    <n v="3048"/>
    <n v="0"/>
    <n v="0"/>
  </r>
  <r>
    <m/>
    <m/>
    <x v="1"/>
    <x v="0"/>
    <x v="6"/>
    <x v="10"/>
    <s v="PREMIUM"/>
    <n v="12"/>
    <s v="ABSFESPFN83591"/>
    <n v="8909238139082"/>
    <s v="NIRAJ RAJAK"/>
    <m/>
    <x v="1"/>
    <s v="SLIM"/>
    <s v="SPRING SUMMER(Jun-25)"/>
    <n v="1"/>
    <x v="41"/>
    <n v="1599"/>
    <n v="0"/>
    <n v="-500"/>
    <n v="1099"/>
    <m/>
    <m/>
    <m/>
    <m/>
  </r>
  <r>
    <m/>
    <m/>
    <x v="1"/>
    <x v="0"/>
    <x v="5"/>
    <x v="15"/>
    <s v="MEDIUM"/>
    <s v="FREE SIZE"/>
    <s v="KURTI/K0263"/>
    <n v="196404"/>
    <m/>
    <m/>
    <x v="0"/>
    <s v="FREE FIT"/>
    <s v="SPRING SUMMER(Jul-25)"/>
    <n v="1"/>
    <x v="82"/>
    <n v="1350"/>
    <n v="0"/>
    <n v="0"/>
    <n v="1350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0-17T00:00:00"/>
    <s v="25-26/JSL/807"/>
    <x v="490"/>
    <x v="178"/>
    <x v="22"/>
    <x v="118"/>
    <s v="PREMIUM"/>
    <n v="40"/>
    <n v="2410"/>
    <n v="1439002469"/>
    <m/>
    <s v="TRADITIONAL WEAR"/>
    <x v="3"/>
    <s v="REGULAR"/>
    <s v="AUTUMN WINTER(Sep-25)"/>
    <n v="1"/>
    <x v="74"/>
    <n v="1395"/>
    <n v="0"/>
    <n v="0"/>
    <n v="1395"/>
    <n v="1873"/>
    <n v="1873"/>
    <n v="0"/>
    <n v="0"/>
  </r>
  <r>
    <m/>
    <m/>
    <x v="1"/>
    <x v="0"/>
    <x v="33"/>
    <x v="78"/>
    <s v="MEDIUM"/>
    <s v="L"/>
    <s v="US14-0110-ASSTD"/>
    <s v="US14L229"/>
    <m/>
    <m/>
    <x v="3"/>
    <s v="SKINNY"/>
    <s v="SPRING SUMMER(Apr-26)"/>
    <n v="1"/>
    <x v="124"/>
    <n v="229"/>
    <n v="0"/>
    <n v="0"/>
    <n v="229"/>
    <m/>
    <m/>
    <m/>
    <m/>
  </r>
  <r>
    <m/>
    <m/>
    <x v="1"/>
    <x v="0"/>
    <x v="30"/>
    <x v="78"/>
    <s v="PREMIUM"/>
    <s v="M"/>
    <s v="8820-0110-WHITE"/>
    <s v="8820M249"/>
    <m/>
    <m/>
    <x v="3"/>
    <s v="SKINNY"/>
    <s v="SPRING SUMMER(Apr-26)"/>
    <n v="1"/>
    <x v="78"/>
    <n v="249"/>
    <n v="0"/>
    <n v="0"/>
    <n v="249"/>
    <m/>
    <m/>
    <m/>
    <m/>
  </r>
  <r>
    <d v="2025-10-17T00:00:00"/>
    <s v="25-26/JSL/808"/>
    <x v="0"/>
    <x v="534"/>
    <x v="30"/>
    <x v="78"/>
    <s v="MEDIUM"/>
    <s v="L"/>
    <s v="8823-0110-WHITE"/>
    <s v="8823L289"/>
    <s v="NIRAJ RAJAK"/>
    <s v="INNERWEAR"/>
    <x v="3"/>
    <s v="SLIM"/>
    <s v="SPRING SUMMER(Feb-26)"/>
    <n v="1"/>
    <x v="113"/>
    <n v="289"/>
    <n v="0"/>
    <n v="0"/>
    <n v="289"/>
    <n v="289"/>
    <n v="28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17T00:00:00"/>
    <s v="25-26/JSL/809"/>
    <x v="0"/>
    <x v="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538"/>
    <n v="538"/>
    <n v="0"/>
    <n v="0"/>
  </r>
  <r>
    <m/>
    <m/>
    <x v="1"/>
    <x v="0"/>
    <x v="30"/>
    <x v="78"/>
    <s v="PREMIUM"/>
    <s v="M"/>
    <s v="8823-0110-WHITE"/>
    <s v="8823M289"/>
    <m/>
    <m/>
    <x v="3"/>
    <s v="REGULAR"/>
    <s v="SPRING SUMMER(Mar-26)"/>
    <n v="1"/>
    <x v="113"/>
    <n v="289"/>
    <n v="0"/>
    <n v="0"/>
    <n v="289"/>
    <m/>
    <m/>
    <m/>
    <m/>
  </r>
  <r>
    <m/>
    <m/>
    <x v="1"/>
    <x v="0"/>
    <x v="33"/>
    <x v="78"/>
    <s v="MEDIUM"/>
    <s v="L"/>
    <s v="US17-0110-ASSTD"/>
    <s v="US17L249"/>
    <m/>
    <m/>
    <x v="3"/>
    <s v="SKINNY"/>
    <s v="SPRING SUMMER(Apr-26)"/>
    <n v="1"/>
    <x v="78"/>
    <n v="249"/>
    <n v="0"/>
    <n v="0"/>
    <n v="249"/>
    <m/>
    <m/>
    <m/>
    <m/>
  </r>
  <r>
    <d v="2025-10-17T00:00:00"/>
    <s v="25-26/JSL/810"/>
    <x v="491"/>
    <x v="53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999"/>
    <n v="0"/>
    <n v="2999"/>
    <n v="0"/>
  </r>
  <r>
    <m/>
    <m/>
    <x v="1"/>
    <x v="0"/>
    <x v="42"/>
    <x v="127"/>
    <s v="MEDIUM"/>
    <s v="FREE SIZE"/>
    <s v="PG1784"/>
    <n v="1350130"/>
    <s v="POONAM RANA"/>
    <m/>
    <x v="0"/>
    <s v="FREE FIT"/>
    <s v="AUTUMN WINTER(Oct-25)"/>
    <n v="1"/>
    <x v="88"/>
    <n v="2999"/>
    <n v="0"/>
    <n v="0"/>
    <n v="2999"/>
    <m/>
    <m/>
    <m/>
    <m/>
  </r>
  <r>
    <d v="2025-10-17T00:00:00"/>
    <s v="25-26/JSL/811"/>
    <x v="480"/>
    <x v="52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299"/>
    <n v="3299"/>
    <n v="0"/>
    <n v="0"/>
  </r>
  <r>
    <m/>
    <m/>
    <x v="1"/>
    <x v="0"/>
    <x v="7"/>
    <x v="84"/>
    <s v="PREMIUM"/>
    <n v="36"/>
    <s v="MFT-63145-V"/>
    <n v="8905310641047"/>
    <m/>
    <m/>
    <x v="3"/>
    <s v="REGULAR"/>
    <s v="AUTUMN WINTER(Sep-25)"/>
    <n v="1"/>
    <x v="96"/>
    <n v="3299"/>
    <n v="0"/>
    <n v="0"/>
    <n v="3299"/>
    <m/>
    <m/>
    <m/>
    <m/>
  </r>
  <r>
    <d v="2025-10-17T00:00:00"/>
    <s v="25-26/JSL/812"/>
    <x v="492"/>
    <x v="536"/>
    <x v="9"/>
    <x v="2"/>
    <s v="ECONOMY"/>
    <s v="5-6 Y"/>
    <s v="KC-234010"/>
    <n v="8200348001003"/>
    <s v="DILIP RAJWAR"/>
    <s v="CASUAL WEAR"/>
    <x v="1"/>
    <s v="REGULAR"/>
    <s v="AUTUMN WINTER(Aug-25)"/>
    <n v="1"/>
    <x v="12"/>
    <n v="329"/>
    <n v="0"/>
    <n v="0"/>
    <n v="329"/>
    <n v="1257"/>
    <n v="0"/>
    <n v="1257"/>
    <n v="0"/>
  </r>
  <r>
    <m/>
    <m/>
    <x v="1"/>
    <x v="0"/>
    <x v="2"/>
    <x v="2"/>
    <s v="ECONOMY"/>
    <s v="5-6 Y"/>
    <s v="KC-226019"/>
    <n v="8200369001003"/>
    <s v="DILIP RAJWAR"/>
    <m/>
    <x v="1"/>
    <s v="REGULAR"/>
    <s v="AUTUMN WINTER(Aug-25)"/>
    <n v="1"/>
    <x v="12"/>
    <n v="329"/>
    <n v="0"/>
    <n v="0"/>
    <n v="329"/>
    <m/>
    <m/>
    <m/>
    <m/>
  </r>
  <r>
    <m/>
    <m/>
    <x v="1"/>
    <x v="0"/>
    <x v="3"/>
    <x v="29"/>
    <s v="ECONOMY"/>
    <s v="FREE SIZE"/>
    <s v="SKT5"/>
    <n v="1345378"/>
    <s v="DILIP RAJWAR"/>
    <m/>
    <x v="0"/>
    <s v="FREE FIT"/>
    <s v="AUTUMN WINTER(Sep-25)"/>
    <n v="1"/>
    <x v="57"/>
    <n v="599"/>
    <n v="0"/>
    <n v="0"/>
    <n v="5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17T00:00:00"/>
    <s v="25-26/JSL/813"/>
    <x v="493"/>
    <x v="537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8865"/>
    <n v="8865"/>
    <n v="0"/>
    <n v="0"/>
  </r>
  <r>
    <m/>
    <m/>
    <x v="1"/>
    <x v="0"/>
    <x v="19"/>
    <x v="71"/>
    <s v="MEDIUM"/>
    <s v="FREE SIZE"/>
    <s v="B7806"/>
    <s v="MPYB2590"/>
    <s v="DILIP RAJWAR"/>
    <m/>
    <x v="4"/>
    <s v="FREE FIT"/>
    <s v="AUTUMN WINTER(Oct-25)"/>
    <n v="1"/>
    <x v="265"/>
    <n v="645"/>
    <n v="10"/>
    <n v="-64.5"/>
    <n v="580.5"/>
    <m/>
    <m/>
    <m/>
    <m/>
  </r>
  <r>
    <m/>
    <m/>
    <x v="1"/>
    <x v="0"/>
    <x v="19"/>
    <x v="71"/>
    <s v="MEDIUM"/>
    <s v="FREE SIZE"/>
    <s v="B7808"/>
    <s v="MPYB9504"/>
    <s v="DILIP RAJWAR"/>
    <m/>
    <x v="4"/>
    <s v="FREE FIT"/>
    <s v="AUTUMN WINTER(Aug-25)"/>
    <n v="2"/>
    <x v="93"/>
    <n v="1490"/>
    <n v="10"/>
    <n v="-149"/>
    <n v="1341"/>
    <m/>
    <m/>
    <m/>
    <m/>
  </r>
  <r>
    <m/>
    <m/>
    <x v="1"/>
    <x v="0"/>
    <x v="3"/>
    <x v="50"/>
    <s v="PREMIUM"/>
    <n v="36"/>
    <s v="NR1373"/>
    <n v="1317086"/>
    <s v="PRITY KUMARI"/>
    <m/>
    <x v="2"/>
    <s v="FREE FIT"/>
    <s v="SPRING SUMMER(Jul-25)"/>
    <n v="1"/>
    <x v="266"/>
    <n v="4410"/>
    <n v="10"/>
    <n v="-441"/>
    <n v="3969"/>
    <m/>
    <m/>
    <m/>
    <m/>
  </r>
  <r>
    <m/>
    <m/>
    <x v="1"/>
    <x v="0"/>
    <x v="3"/>
    <x v="50"/>
    <s v="PREMIUM"/>
    <n v="34"/>
    <s v="NR9088"/>
    <n v="1317129"/>
    <s v="PRITY KUMARI"/>
    <m/>
    <x v="2"/>
    <s v="FREE FIT"/>
    <s v="SPRING SUMMER(Jul-25)"/>
    <n v="1"/>
    <x v="147"/>
    <n v="3305"/>
    <n v="10"/>
    <n v="-330.5"/>
    <n v="2974.5"/>
    <m/>
    <m/>
    <m/>
    <m/>
  </r>
  <r>
    <d v="2025-10-17T00:00:00"/>
    <s v="25-26/JSL/814"/>
    <x v="494"/>
    <x v="538"/>
    <x v="6"/>
    <x v="31"/>
    <s v="PREMIUM"/>
    <s v="L"/>
    <s v="UDSHT1921"/>
    <n v="8909285483626"/>
    <m/>
    <s v="CASUAL WEAR"/>
    <x v="3"/>
    <s v="SLIM"/>
    <s v="AUTUMN WINTER(Aug-25)"/>
    <n v="1"/>
    <x v="64"/>
    <n v="2399"/>
    <n v="0"/>
    <n v="0"/>
    <n v="2399"/>
    <n v="2399"/>
    <n v="239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17T00:00:00"/>
    <s v="25-26/JSL/815"/>
    <x v="495"/>
    <x v="539"/>
    <x v="5"/>
    <x v="6"/>
    <s v="MEDIUM"/>
    <s v="L"/>
    <s v="AB11601"/>
    <n v="1315955"/>
    <s v="ASHISH"/>
    <s v="SEASONAL WEAR"/>
    <x v="0"/>
    <s v="REGULAR "/>
    <d v="2025-07-01T00:00:00"/>
    <n v="1"/>
    <x v="15"/>
    <n v="3349"/>
    <n v="5"/>
    <n v="-167.45"/>
    <n v="3181.55"/>
    <n v="3182"/>
    <n v="3182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0-18T00:00:00"/>
    <s v="25-26/JSL/816"/>
    <x v="0"/>
    <x v="3"/>
    <x v="12"/>
    <x v="23"/>
    <s v="ECONOMY"/>
    <s v="FREE SIZE"/>
    <s v="PT-002"/>
    <n v="1314513"/>
    <s v="RUKSHAR PARWEEN"/>
    <s v="TRADITIONAL WEAR"/>
    <x v="0"/>
    <s v="LM"/>
    <d v="2025-06-28T00:00:00"/>
    <n v="-1"/>
    <x v="53"/>
    <n v="-349"/>
    <n v="0"/>
    <n v="0"/>
    <n v="-349"/>
    <n v="149"/>
    <n v="0"/>
    <n v="149"/>
    <n v="0"/>
  </r>
  <r>
    <m/>
    <m/>
    <x v="1"/>
    <x v="0"/>
    <x v="39"/>
    <x v="23"/>
    <s v="ECONOMY"/>
    <s v="FREE SIZE"/>
    <s v="NT-41148"/>
    <n v="1314481"/>
    <s v="RUKSHAR PARWEEN"/>
    <m/>
    <x v="0"/>
    <s v="LM"/>
    <d v="2025-06-28T00:00:00"/>
    <n v="1"/>
    <x v="125"/>
    <n v="299"/>
    <n v="0"/>
    <n v="0"/>
    <n v="299"/>
    <m/>
    <m/>
    <m/>
    <m/>
  </r>
  <r>
    <m/>
    <m/>
    <x v="1"/>
    <x v="0"/>
    <x v="12"/>
    <x v="23"/>
    <s v="ECONOMY"/>
    <s v="FREE SIZE"/>
    <s v="PT-43"/>
    <n v="1314491"/>
    <s v="RUKSHAR PARWEEN"/>
    <m/>
    <x v="0"/>
    <s v="LM"/>
    <d v="2025-06-28T00:00:00"/>
    <n v="1"/>
    <x v="33"/>
    <n v="199"/>
    <n v="0"/>
    <n v="0"/>
    <n v="199"/>
    <m/>
    <m/>
    <m/>
    <m/>
  </r>
  <r>
    <d v="2025-10-18T00:00:00"/>
    <s v="25-26/JSL/817"/>
    <x v="496"/>
    <x v="540"/>
    <x v="6"/>
    <x v="16"/>
    <s v="PREMIUM"/>
    <s v="S"/>
    <s v="MSHST2BE063"/>
    <n v="8905566938519"/>
    <s v="NIRAJ RAJAK"/>
    <s v="CASUAL WEAR"/>
    <x v="3"/>
    <s v="SLIM"/>
    <s v="AUTUMN WINTER(Aug-25)"/>
    <n v="1"/>
    <x v="25"/>
    <n v="2699"/>
    <n v="0"/>
    <n v="0"/>
    <n v="2699"/>
    <n v="6385"/>
    <n v="0"/>
    <n v="6385"/>
    <n v="0"/>
  </r>
  <r>
    <m/>
    <m/>
    <x v="1"/>
    <x v="0"/>
    <x v="7"/>
    <x v="31"/>
    <s v="PREMIUM"/>
    <n v="28"/>
    <s v="UDJEN1933"/>
    <n v="8909285540428"/>
    <s v="NIRAJ RAJAK"/>
    <m/>
    <x v="3"/>
    <s v="HENRY"/>
    <s v="AUTUMN WINTER(Aug-25)"/>
    <n v="1"/>
    <x v="203"/>
    <n v="3686"/>
    <n v="0"/>
    <n v="0"/>
    <n v="3686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18T00:00:00"/>
    <s v="25-26/JSL/818"/>
    <x v="497"/>
    <x v="54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232"/>
    <n v="0"/>
    <n v="2232"/>
    <n v="0"/>
  </r>
  <r>
    <m/>
    <m/>
    <x v="1"/>
    <x v="0"/>
    <x v="42"/>
    <x v="127"/>
    <s v="MEDIUM"/>
    <s v="FREE SIZE"/>
    <s v="PG1410"/>
    <n v="1350140"/>
    <s v="POONAM RANA"/>
    <m/>
    <x v="0"/>
    <s v="FREE FIT"/>
    <s v="AUTUMN WINTER(Oct-25)"/>
    <n v="1"/>
    <x v="129"/>
    <n v="2349"/>
    <n v="5"/>
    <n v="-117.45"/>
    <n v="2231.5500000000002"/>
    <m/>
    <m/>
    <m/>
    <m/>
  </r>
  <r>
    <d v="2025-10-18T00:00:00"/>
    <s v="25-26/JSL/819"/>
    <x v="498"/>
    <x v="542"/>
    <x v="29"/>
    <x v="76"/>
    <s v="ECONOMY"/>
    <s v="18X15X6 BB"/>
    <s v="LAMINATED BAG WITH BOPP (PCS)"/>
    <n v="1345068"/>
    <m/>
    <s v="ACCESSORIES"/>
    <x v="4"/>
    <s v="FREE FIT"/>
    <s v="AUTUMN WINTER(Sep-25)"/>
    <n v="2"/>
    <x v="102"/>
    <n v="50"/>
    <n v="100"/>
    <n v="-50"/>
    <n v="0"/>
    <n v="17911"/>
    <n v="0"/>
    <n v="17911"/>
    <n v="0"/>
  </r>
  <r>
    <m/>
    <m/>
    <x v="1"/>
    <x v="0"/>
    <x v="8"/>
    <x v="131"/>
    <s v="PREMIUM"/>
    <n v="24"/>
    <s v="TG-6471 OP"/>
    <n v="8909220388566"/>
    <s v="ANJALI KUMARI"/>
    <m/>
    <x v="2"/>
    <s v="SLIM"/>
    <s v="AUTUMN WINTER(Sep-25)"/>
    <n v="1"/>
    <x v="206"/>
    <n v="1045"/>
    <n v="5"/>
    <n v="-52.25"/>
    <n v="992.75"/>
    <m/>
    <m/>
    <m/>
    <m/>
  </r>
  <r>
    <m/>
    <m/>
    <x v="1"/>
    <x v="0"/>
    <x v="7"/>
    <x v="69"/>
    <s v="ECONOMY"/>
    <n v="12"/>
    <s v="C56828"/>
    <n v="8909431048525"/>
    <s v="DILIP RAJWAR"/>
    <m/>
    <x v="1"/>
    <s v="FREE FIT"/>
    <s v="AUTUMN WINTER(Sep-25)"/>
    <n v="1"/>
    <x v="68"/>
    <n v="1295"/>
    <n v="5"/>
    <n v="-203.45"/>
    <n v="1091.55"/>
    <m/>
    <m/>
    <m/>
    <m/>
  </r>
  <r>
    <m/>
    <m/>
    <x v="1"/>
    <x v="0"/>
    <x v="6"/>
    <x v="69"/>
    <s v="ECONOMY"/>
    <n v="16"/>
    <s v="C56754"/>
    <n v="8909431011581"/>
    <s v="DILIP RAJWAR"/>
    <m/>
    <x v="1"/>
    <s v="FREE FIT"/>
    <s v="AUTUMN WINTER(Sep-25)"/>
    <n v="1"/>
    <x v="99"/>
    <n v="1035"/>
    <n v="5"/>
    <n v="195.25"/>
    <n v="1230.25"/>
    <m/>
    <m/>
    <m/>
    <m/>
  </r>
  <r>
    <m/>
    <m/>
    <x v="1"/>
    <x v="0"/>
    <x v="24"/>
    <x v="95"/>
    <s v="MEDIUM"/>
    <n v="10"/>
    <s v="CR00550"/>
    <n v="8909183005029"/>
    <s v="DILIP RAJWAR"/>
    <m/>
    <x v="1"/>
    <s v="SLIM FIT"/>
    <s v="AUTUMN WINTER(Oct-25)"/>
    <n v="1"/>
    <x v="154"/>
    <n v="1790"/>
    <n v="5"/>
    <n v="-89.5"/>
    <n v="1700.5"/>
    <m/>
    <m/>
    <m/>
    <m/>
  </r>
  <r>
    <m/>
    <m/>
    <x v="1"/>
    <x v="0"/>
    <x v="8"/>
    <x v="29"/>
    <s v="ECONOMY"/>
    <s v="FREE SIZE"/>
    <s v="SKT8"/>
    <n v="1342945"/>
    <s v="ANJALI KUMARI"/>
    <m/>
    <x v="0"/>
    <s v="FREE FIT"/>
    <s v="AUTUMN WINTER(Sep-25)"/>
    <n v="1"/>
    <x v="83"/>
    <n v="849"/>
    <n v="0"/>
    <n v="0"/>
    <n v="849"/>
    <m/>
    <m/>
    <m/>
    <m/>
  </r>
  <r>
    <m/>
    <m/>
    <x v="1"/>
    <x v="0"/>
    <x v="7"/>
    <x v="29"/>
    <s v="ECONOMY"/>
    <s v="FREE SIZE"/>
    <s v="SKT35"/>
    <n v="1342972"/>
    <s v="ANJALI KUMARI"/>
    <m/>
    <x v="0"/>
    <s v="FREE FIT"/>
    <s v="AUTUMN WINTER(Sep-25)"/>
    <n v="1"/>
    <x v="83"/>
    <n v="849"/>
    <n v="0"/>
    <n v="0"/>
    <n v="849"/>
    <m/>
    <m/>
    <m/>
    <m/>
  </r>
  <r>
    <m/>
    <m/>
    <x v="1"/>
    <x v="0"/>
    <x v="44"/>
    <x v="106"/>
    <s v="MEDIUM"/>
    <s v="FREE SIZE"/>
    <s v="PD1541"/>
    <n v="1316892"/>
    <s v="RUBY KUMARI"/>
    <m/>
    <x v="0"/>
    <s v="FREE FIT"/>
    <s v="SPRING SUMMER(Jul-25)"/>
    <n v="1"/>
    <x v="27"/>
    <n v="3199"/>
    <n v="5"/>
    <n v="-159.94999999999999"/>
    <n v="3039.05"/>
    <m/>
    <m/>
    <m/>
    <m/>
  </r>
  <r>
    <m/>
    <m/>
    <x v="1"/>
    <x v="0"/>
    <x v="6"/>
    <x v="141"/>
    <s v="MEDIUM"/>
    <n v="38"/>
    <s v="JA616"/>
    <n v="1338147"/>
    <s v="DILIP RAJWAR"/>
    <m/>
    <x v="1"/>
    <s v="FREE FIT"/>
    <s v="AUTUMN WINTER(Sep-25)"/>
    <n v="1"/>
    <x v="80"/>
    <n v="1149"/>
    <n v="5"/>
    <n v="-165.75"/>
    <n v="983.25"/>
    <m/>
    <m/>
    <m/>
    <m/>
  </r>
  <r>
    <m/>
    <m/>
    <x v="1"/>
    <x v="0"/>
    <x v="5"/>
    <x v="86"/>
    <s v="PREMIUM"/>
    <s v="M"/>
    <s v="032753-47(4)."/>
    <n v="7977934565925"/>
    <s v="RUBY KUMARI"/>
    <m/>
    <x v="0"/>
    <s v="LM"/>
    <d v="2025-07-02T00:00:00"/>
    <n v="1"/>
    <x v="212"/>
    <n v="2479"/>
    <n v="4"/>
    <n v="-99.16"/>
    <n v="2379.84"/>
    <m/>
    <m/>
    <m/>
    <m/>
  </r>
  <r>
    <m/>
    <m/>
    <x v="1"/>
    <x v="0"/>
    <x v="7"/>
    <x v="142"/>
    <s v="MEDIUM"/>
    <n v="32"/>
    <s v="JA628"/>
    <n v="1338118"/>
    <s v="DILIP RAJWAR"/>
    <m/>
    <x v="1"/>
    <s v="FREE FIT"/>
    <s v="AUTUMN WINTER(Sep-25)"/>
    <n v="1"/>
    <x v="80"/>
    <n v="1149"/>
    <n v="5"/>
    <n v="-57.45"/>
    <n v="1091.55"/>
    <m/>
    <m/>
    <m/>
    <m/>
  </r>
  <r>
    <m/>
    <m/>
    <x v="1"/>
    <x v="0"/>
    <x v="5"/>
    <x v="43"/>
    <s v="PREMIUM"/>
    <s v="L"/>
    <s v="N1194"/>
    <n v="1315647"/>
    <s v="RUBY KUMARI"/>
    <m/>
    <x v="0"/>
    <s v="MM"/>
    <d v="2025-07-01T00:00:00"/>
    <n v="1"/>
    <x v="46"/>
    <n v="3899"/>
    <n v="5"/>
    <n v="-194.95"/>
    <n v="3704.05"/>
    <m/>
    <m/>
    <m/>
    <m/>
  </r>
  <r>
    <d v="2025-10-18T00:00:00"/>
    <s v="25-26/JSL/820"/>
    <x v="499"/>
    <x v="543"/>
    <x v="23"/>
    <x v="61"/>
    <s v="PREMIUM"/>
    <s v="L"/>
    <s v="SRM"/>
    <n v="1126080"/>
    <s v="RUKSHAR PARWEEN"/>
    <s v="INNERWEAR"/>
    <x v="0"/>
    <s v="REGULAR"/>
    <s v="SPRING SUMMER(Apr-26)"/>
    <n v="1"/>
    <x v="86"/>
    <n v="120"/>
    <n v="0"/>
    <n v="0"/>
    <n v="120"/>
    <n v="7608"/>
    <n v="7608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9"/>
    <x v="65"/>
    <s v="MEDIUM"/>
    <n v="30"/>
    <n v="8028"/>
    <n v="3000058632"/>
    <m/>
    <m/>
    <x v="3"/>
    <s v="SLIM"/>
    <s v="AUTUMN WINTER(Sep-25)"/>
    <n v="1"/>
    <x v="40"/>
    <n v="2195"/>
    <n v="0"/>
    <n v="0"/>
    <n v="2195"/>
    <m/>
    <m/>
    <m/>
    <m/>
  </r>
  <r>
    <m/>
    <m/>
    <x v="1"/>
    <x v="0"/>
    <x v="9"/>
    <x v="65"/>
    <s v="MEDIUM"/>
    <n v="30"/>
    <n v="6164"/>
    <n v="3000057984"/>
    <m/>
    <m/>
    <x v="3"/>
    <s v="SLIM"/>
    <s v="AUTUMN WINTER(Sep-25)"/>
    <n v="1"/>
    <x v="218"/>
    <n v="2095"/>
    <n v="0"/>
    <n v="0"/>
    <n v="2095"/>
    <m/>
    <m/>
    <m/>
    <m/>
  </r>
  <r>
    <m/>
    <m/>
    <x v="1"/>
    <x v="0"/>
    <x v="54"/>
    <x v="78"/>
    <s v="MEDIUM"/>
    <s v="L"/>
    <s v="FE31-0305-ASSTD"/>
    <s v="FE31L549"/>
    <s v="RUKSHAR PARWEEN"/>
    <m/>
    <x v="0"/>
    <s v="REGULAR"/>
    <s v="AUTUMN WINTER(Sep-25)"/>
    <n v="1"/>
    <x v="97"/>
    <n v="549"/>
    <n v="0"/>
    <n v="0"/>
    <n v="549"/>
    <m/>
    <m/>
    <m/>
    <m/>
  </r>
  <r>
    <m/>
    <m/>
    <x v="1"/>
    <x v="0"/>
    <x v="15"/>
    <x v="143"/>
    <s v="MEDIUM"/>
    <s v="FREE SIZE"/>
    <s v="PAVITRA"/>
    <n v="1352357"/>
    <s v="RUKSHAR PARWEEN"/>
    <m/>
    <x v="0"/>
    <s v="FREE FIT"/>
    <s v="AUTUMN WINTER(Oct-25)"/>
    <n v="1"/>
    <x v="253"/>
    <n v="2649"/>
    <n v="0"/>
    <n v="0"/>
    <n v="2649"/>
    <m/>
    <m/>
    <m/>
    <m/>
  </r>
  <r>
    <d v="2025-10-18T00:00:00"/>
    <s v="25-26/JSL/821"/>
    <x v="499"/>
    <x v="543"/>
    <x v="15"/>
    <x v="143"/>
    <s v="MEDIUM"/>
    <s v="FREE SIZE"/>
    <s v="NEELU"/>
    <n v="1352362"/>
    <s v="RUKSHAR PARWEEN"/>
    <s v="SEASONAL WEAR"/>
    <x v="0"/>
    <s v="FREE FIT"/>
    <s v="AUTUMN WINTER(Oct-25)"/>
    <n v="1"/>
    <x v="31"/>
    <n v="1799"/>
    <n v="0"/>
    <n v="0"/>
    <n v="1799"/>
    <n v="3758"/>
    <n v="759"/>
    <n v="2999"/>
    <n v="0"/>
  </r>
  <r>
    <m/>
    <m/>
    <x v="1"/>
    <x v="0"/>
    <x v="2"/>
    <x v="54"/>
    <s v="MEDIUM"/>
    <n v="28"/>
    <s v="8443F"/>
    <n v="8325343726915"/>
    <m/>
    <m/>
    <x v="1"/>
    <s v="FREE FIT"/>
    <s v="AUTUMN WINTER(Sep-25)"/>
    <n v="1"/>
    <x v="5"/>
    <n v="1040"/>
    <n v="0"/>
    <n v="0"/>
    <n v="1040"/>
    <m/>
    <m/>
    <m/>
    <m/>
  </r>
  <r>
    <m/>
    <m/>
    <x v="1"/>
    <x v="0"/>
    <x v="23"/>
    <x v="61"/>
    <s v="PREMIUM"/>
    <s v="L"/>
    <s v="SRM"/>
    <n v="1126080"/>
    <s v="RUKSHAR PARWEEN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7"/>
    <x v="49"/>
    <s v="MEDIUM"/>
    <n v="28"/>
    <s v="JA445"/>
    <n v="1338127"/>
    <m/>
    <m/>
    <x v="1"/>
    <s v="FREE FIT"/>
    <s v="AUTUMN WINTER(Sep-25)"/>
    <n v="1"/>
    <x v="39"/>
    <n v="799"/>
    <n v="0"/>
    <n v="0"/>
    <n v="799"/>
    <m/>
    <m/>
    <m/>
    <m/>
  </r>
  <r>
    <d v="2025-10-18T00:00:00"/>
    <s v="25-26/JSL/822"/>
    <x v="500"/>
    <x v="544"/>
    <x v="0"/>
    <x v="25"/>
    <s v="PREMIUM"/>
    <s v="FREE SIZE"/>
    <s v="BKS71051"/>
    <n v="1316558"/>
    <s v="PUNAM KUMARI"/>
    <s v="SEASONAL WEAR"/>
    <x v="0"/>
    <s v="FREE FIT"/>
    <s v="SPRING SUMMER(Jul-25)"/>
    <n v="1"/>
    <x v="19"/>
    <n v="3549"/>
    <n v="0"/>
    <n v="-269"/>
    <n v="3280"/>
    <n v="3400"/>
    <n v="0"/>
    <n v="3400"/>
    <n v="0"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0-18T00:00:00"/>
    <s v="25-26/JSL/823"/>
    <x v="501"/>
    <x v="545"/>
    <x v="1"/>
    <x v="1"/>
    <s v="ECONOMY"/>
    <n v="3"/>
    <d v="3702-05-01T00:00:00"/>
    <n v="9610005368"/>
    <s v="PRITY KUMARI"/>
    <s v="CASUAL WEAR"/>
    <x v="2"/>
    <s v="REGULAR"/>
    <s v="AUTUMN WINTER(Aug-24)"/>
    <n v="1"/>
    <x v="206"/>
    <n v="1045"/>
    <n v="0"/>
    <n v="0"/>
    <n v="1045"/>
    <n v="1394"/>
    <n v="1394"/>
    <n v="0"/>
    <n v="0"/>
  </r>
  <r>
    <m/>
    <m/>
    <x v="1"/>
    <x v="0"/>
    <x v="8"/>
    <x v="2"/>
    <s v="ECONOMY"/>
    <s v="3-4 Y"/>
    <s v="KC-267011"/>
    <n v="8200389001002"/>
    <s v="PRITY KUMARI"/>
    <m/>
    <x v="2"/>
    <s v="REGULAR"/>
    <s v="AUTUMN WINTER(Oct-25)"/>
    <n v="1"/>
    <x v="53"/>
    <n v="349"/>
    <n v="0"/>
    <n v="0"/>
    <n v="34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18T00:00:00"/>
    <s v="25-26/JSL/824"/>
    <x v="502"/>
    <x v="546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12726"/>
    <n v="6941"/>
    <n v="5785"/>
    <n v="0"/>
  </r>
  <r>
    <m/>
    <m/>
    <x v="1"/>
    <x v="0"/>
    <x v="7"/>
    <x v="84"/>
    <s v="PREMIUM"/>
    <n v="36"/>
    <s v="MFT-45008-V"/>
    <n v="8905310634476"/>
    <s v="GULAM WARIS"/>
    <m/>
    <x v="3"/>
    <s v="REGULAR"/>
    <s v="AUTUMN WINTER(Sep-25)"/>
    <n v="1"/>
    <x v="118"/>
    <n v="4299"/>
    <n v="10"/>
    <n v="-429.9"/>
    <n v="3869.1"/>
    <m/>
    <m/>
    <m/>
    <m/>
  </r>
  <r>
    <m/>
    <m/>
    <x v="1"/>
    <x v="0"/>
    <x v="6"/>
    <x v="84"/>
    <s v="PREMIUM"/>
    <m/>
    <s v="MFS-16168-V"/>
    <n v="8905310613990"/>
    <s v="GULAM WARIS"/>
    <m/>
    <x v="3"/>
    <s v="SLIM"/>
    <s v="AUTUMN WINTER(Sep-25)"/>
    <n v="1"/>
    <x v="25"/>
    <n v="2699"/>
    <n v="10"/>
    <n v="-269.89999999999998"/>
    <n v="2429.1"/>
    <m/>
    <m/>
    <m/>
    <m/>
  </r>
  <r>
    <m/>
    <m/>
    <x v="1"/>
    <x v="0"/>
    <x v="25"/>
    <x v="56"/>
    <s v="ECONOMY"/>
    <s v="FREE SIZE"/>
    <s v="PRISTINE"/>
    <n v="8904304390060"/>
    <s v="DILIP RAJWAR"/>
    <m/>
    <x v="3"/>
    <s v="FREE FIT"/>
    <s v="AUTUMN WINTER(Sep-25)"/>
    <n v="1"/>
    <x v="78"/>
    <n v="249"/>
    <n v="0"/>
    <n v="0"/>
    <n v="249"/>
    <m/>
    <m/>
    <m/>
    <m/>
  </r>
  <r>
    <m/>
    <m/>
    <x v="1"/>
    <x v="0"/>
    <x v="38"/>
    <x v="78"/>
    <s v="PREMIUM"/>
    <s v="L"/>
    <s v="IC30-0105-PTLPR"/>
    <s v="IC30L729"/>
    <s v="DILIP RAJWAR"/>
    <m/>
    <x v="3"/>
    <s v="REGULAR"/>
    <s v="SPRING SUMMER(Apr-26)"/>
    <n v="1"/>
    <x v="134"/>
    <n v="729"/>
    <n v="10"/>
    <n v="-72.900000000000006"/>
    <n v="656.1"/>
    <m/>
    <m/>
    <m/>
    <m/>
  </r>
  <r>
    <m/>
    <m/>
    <x v="1"/>
    <x v="0"/>
    <x v="25"/>
    <x v="66"/>
    <s v="ASSO."/>
    <s v="FREE"/>
    <s v="M3-259"/>
    <n v="8904304383758"/>
    <s v="DILIP RAJWAR"/>
    <m/>
    <x v="3"/>
    <s v="LM"/>
    <s v="SS-25"/>
    <n v="1"/>
    <x v="125"/>
    <n v="299"/>
    <n v="0"/>
    <n v="0"/>
    <n v="299"/>
    <m/>
    <m/>
    <m/>
    <m/>
  </r>
  <r>
    <m/>
    <m/>
    <x v="1"/>
    <x v="0"/>
    <x v="27"/>
    <x v="33"/>
    <s v="MEDIUM"/>
    <s v="FREE SIZE"/>
    <s v="RB077453"/>
    <n v="1324598"/>
    <s v="POONAM RANA"/>
    <m/>
    <x v="3"/>
    <s v="FREE FIT"/>
    <s v="AUTUMN WINTER(Aug-25)"/>
    <n v="1"/>
    <x v="162"/>
    <n v="795"/>
    <n v="0"/>
    <n v="0"/>
    <n v="795"/>
    <m/>
    <m/>
    <m/>
    <m/>
  </r>
  <r>
    <m/>
    <m/>
    <x v="1"/>
    <x v="0"/>
    <x v="14"/>
    <x v="33"/>
    <s v="MEDIUM"/>
    <s v="FREE SIZE"/>
    <s v="RB06340"/>
    <n v="1324589"/>
    <s v="DILIP RAJWAR"/>
    <m/>
    <x v="3"/>
    <s v="FREE FIT"/>
    <s v="AUTUMN WINTER(Aug-25)"/>
    <n v="1"/>
    <x v="267"/>
    <n v="560"/>
    <n v="0"/>
    <n v="0"/>
    <n v="560"/>
    <m/>
    <m/>
    <m/>
    <m/>
  </r>
  <r>
    <m/>
    <m/>
    <x v="1"/>
    <x v="0"/>
    <x v="7"/>
    <x v="84"/>
    <s v="PREMIUM"/>
    <n v="36"/>
    <s v="MFT-45031-V"/>
    <n v="8905310635190"/>
    <s v="GULAM WARIS"/>
    <m/>
    <x v="3"/>
    <s v="REGULAR"/>
    <s v="AUTUMN WINTER(Sep-25)"/>
    <n v="1"/>
    <x v="118"/>
    <n v="4299"/>
    <n v="10"/>
    <n v="-429.9"/>
    <n v="3869.1"/>
    <m/>
    <m/>
    <m/>
    <m/>
  </r>
  <r>
    <d v="2025-10-18T00:00:00"/>
    <s v="25-26/JSL/825"/>
    <x v="503"/>
    <x v="547"/>
    <x v="6"/>
    <x v="69"/>
    <s v="ECONOMY"/>
    <n v="14"/>
    <s v="S2237F"/>
    <n v="8907318250887"/>
    <s v="DILIP RAJWAR"/>
    <s v="CASUAL WEAR"/>
    <x v="1"/>
    <s v="REGULAR "/>
    <d v="2025-07-01T00:00:00"/>
    <n v="1"/>
    <x v="91"/>
    <n v="945"/>
    <n v="0"/>
    <n v="0"/>
    <n v="945"/>
    <n v="4388"/>
    <n v="0"/>
    <n v="4388"/>
    <n v="0"/>
  </r>
  <r>
    <m/>
    <m/>
    <x v="1"/>
    <x v="0"/>
    <x v="7"/>
    <x v="141"/>
    <s v="MEDIUM"/>
    <n v="40"/>
    <s v="JA616"/>
    <n v="1338148"/>
    <s v="DILIP RAJWAR"/>
    <m/>
    <x v="1"/>
    <s v="FREE FIT"/>
    <s v="AUTUMN WINTER(Sep-25)"/>
    <n v="1"/>
    <x v="80"/>
    <n v="1149"/>
    <n v="0"/>
    <n v="0"/>
    <n v="1149"/>
    <m/>
    <m/>
    <m/>
    <m/>
  </r>
  <r>
    <m/>
    <m/>
    <x v="1"/>
    <x v="0"/>
    <x v="7"/>
    <x v="141"/>
    <s v="MEDIUM"/>
    <n v="40"/>
    <s v="JA538"/>
    <n v="1338138"/>
    <s v="DILIP RAJWAR"/>
    <m/>
    <x v="1"/>
    <s v="FREE FIT"/>
    <s v="AUTUMN WINTER(Sep-25)"/>
    <n v="1"/>
    <x v="11"/>
    <n v="999"/>
    <n v="0"/>
    <n v="0"/>
    <n v="9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"/>
    <x v="69"/>
    <s v="ECONOMY"/>
    <n v="14"/>
    <s v="C56828"/>
    <n v="8909431048532"/>
    <s v="DILIP RAJWAR"/>
    <m/>
    <x v="1"/>
    <s v="FREE FIT"/>
    <s v="AUTUMN WINTER(Sep-25)"/>
    <n v="1"/>
    <x v="68"/>
    <n v="1295"/>
    <n v="0"/>
    <n v="0"/>
    <n v="1295"/>
    <m/>
    <m/>
    <m/>
    <m/>
  </r>
  <r>
    <d v="2025-10-18T00:00:00"/>
    <s v="25-26/JSL/826"/>
    <x v="504"/>
    <x v="548"/>
    <x v="6"/>
    <x v="84"/>
    <s v="PREMIUM"/>
    <s v="M"/>
    <s v="MFS-16337-V"/>
    <n v="8905310618049"/>
    <s v="GULAM WARIS"/>
    <s v="CASUAL WEAR"/>
    <x v="3"/>
    <s v="SLIM"/>
    <s v="AUTUMN WINTER(Sep-25)"/>
    <n v="1"/>
    <x v="60"/>
    <n v="2599"/>
    <n v="0"/>
    <n v="0"/>
    <n v="2599"/>
    <n v="2599"/>
    <n v="0"/>
    <n v="25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18T00:00:00"/>
    <s v="25-26/JSL/827"/>
    <x v="361"/>
    <x v="54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699"/>
    <n v="0"/>
    <n v="699"/>
    <n v="0"/>
  </r>
  <r>
    <m/>
    <m/>
    <x v="1"/>
    <x v="0"/>
    <x v="15"/>
    <x v="144"/>
    <s v="MEDIUM"/>
    <s v="FREE SIZE"/>
    <s v="JODHPURI CHUNRI"/>
    <n v="1350486"/>
    <s v="ASHISH"/>
    <m/>
    <x v="0"/>
    <s v="FREE FIT"/>
    <s v="AUTUMN WINTER(Oct-25)"/>
    <n v="1"/>
    <x v="44"/>
    <n v="699"/>
    <n v="0"/>
    <n v="0"/>
    <n v="699"/>
    <m/>
    <m/>
    <m/>
    <m/>
  </r>
  <r>
    <d v="2025-10-18T00:00:00"/>
    <s v="25-26/JSL/828"/>
    <x v="505"/>
    <x v="550"/>
    <x v="6"/>
    <x v="31"/>
    <s v="PREMIUM"/>
    <s v="L"/>
    <s v="USSHTP1066"/>
    <n v="8909285745700"/>
    <m/>
    <s v="CASUAL WEAR"/>
    <x v="3"/>
    <s v="SLIM"/>
    <s v="AUTUMN WINTER(Sep-25)"/>
    <n v="1"/>
    <x v="195"/>
    <n v="3475"/>
    <n v="0"/>
    <n v="0"/>
    <n v="3475"/>
    <n v="17563"/>
    <n v="0"/>
    <n v="17563"/>
    <n v="0"/>
  </r>
  <r>
    <m/>
    <m/>
    <x v="1"/>
    <x v="0"/>
    <x v="7"/>
    <x v="31"/>
    <s v="PREMIUM"/>
    <n v="34"/>
    <s v="UDJEN1816"/>
    <n v="8909285527382"/>
    <m/>
    <m/>
    <x v="3"/>
    <s v="BRANDON"/>
    <s v="AUTUMN WINTER(Sep-25)"/>
    <n v="1"/>
    <x v="195"/>
    <n v="3475"/>
    <n v="0"/>
    <n v="0"/>
    <n v="3475"/>
    <m/>
    <m/>
    <m/>
    <m/>
  </r>
  <r>
    <m/>
    <m/>
    <x v="1"/>
    <x v="0"/>
    <x v="6"/>
    <x v="31"/>
    <s v="PREMIUM"/>
    <s v="L"/>
    <s v="USSHT2956"/>
    <n v="8909285738696"/>
    <m/>
    <m/>
    <x v="3"/>
    <s v="SLIM"/>
    <s v="AUTUMN WINTER(Aug-25)"/>
    <n v="1"/>
    <x v="183"/>
    <n v="3054"/>
    <n v="0"/>
    <n v="0"/>
    <n v="3054"/>
    <m/>
    <m/>
    <m/>
    <m/>
  </r>
  <r>
    <m/>
    <m/>
    <x v="1"/>
    <x v="0"/>
    <x v="6"/>
    <x v="31"/>
    <s v="PREMIUM"/>
    <s v="L"/>
    <s v="USSHT2977"/>
    <n v="8909285485569"/>
    <m/>
    <m/>
    <x v="3"/>
    <s v="SLIM"/>
    <s v="AUTUMN WINTER(Sep-25)"/>
    <n v="1"/>
    <x v="17"/>
    <n v="2499"/>
    <n v="6.25"/>
    <n v="-156.19"/>
    <n v="2342.81"/>
    <m/>
    <m/>
    <m/>
    <m/>
  </r>
  <r>
    <m/>
    <m/>
    <x v="1"/>
    <x v="0"/>
    <x v="7"/>
    <x v="31"/>
    <s v="PREMIUM"/>
    <n v="32"/>
    <s v="UDJEN1937"/>
    <n v="8909285540886"/>
    <m/>
    <m/>
    <x v="3"/>
    <s v="HENRY"/>
    <s v="AUTUMN WINTER(Sep-25)"/>
    <n v="1"/>
    <x v="221"/>
    <n v="4003"/>
    <n v="0"/>
    <n v="-3000"/>
    <n v="1003"/>
    <m/>
    <m/>
    <m/>
    <m/>
  </r>
  <r>
    <m/>
    <m/>
    <x v="1"/>
    <x v="0"/>
    <x v="7"/>
    <x v="31"/>
    <s v="PREMIUM"/>
    <n v="34"/>
    <s v="UDJEN1966"/>
    <n v="8909285544082"/>
    <m/>
    <m/>
    <x v="3"/>
    <s v="REGALLO"/>
    <s v="AUTUMN WINTER(Aug-25)"/>
    <n v="1"/>
    <x v="165"/>
    <n v="4213"/>
    <n v="0"/>
    <n v="0"/>
    <n v="4213"/>
    <m/>
    <m/>
    <m/>
    <m/>
  </r>
  <r>
    <d v="2025-10-18T00:00:00"/>
    <s v="25-26/JSL/829"/>
    <x v="506"/>
    <x v="551"/>
    <x v="6"/>
    <x v="69"/>
    <s v="MEDIUM"/>
    <n v="4"/>
    <s v="C56755F"/>
    <n v="8905997991763"/>
    <s v="PRITY KUMARI"/>
    <s v="CASUAL WEAR"/>
    <x v="1"/>
    <s v="SLIM"/>
    <s v="AUTUMN WINTER(Oct-25)"/>
    <n v="1"/>
    <x v="54"/>
    <n v="995"/>
    <n v="10"/>
    <n v="-99.5"/>
    <n v="895.5"/>
    <n v="896"/>
    <n v="0"/>
    <n v="896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18T00:00:00"/>
    <s v="25-26/JSL/830"/>
    <x v="441"/>
    <x v="477"/>
    <x v="29"/>
    <x v="76"/>
    <s v="ECONOMY"/>
    <s v="18X15X6 BB"/>
    <s v="LAMINATED BAG WITH BOPP (PCS)"/>
    <n v="1345068"/>
    <m/>
    <s v="ACCESSORIES"/>
    <x v="4"/>
    <s v="FREE FIT"/>
    <s v="AUTUMN WINTER(Sep-25)"/>
    <n v="3"/>
    <x v="102"/>
    <n v="75"/>
    <n v="0"/>
    <n v="0"/>
    <n v="75"/>
    <n v="15199"/>
    <n v="15199"/>
    <n v="0"/>
    <n v="0"/>
  </r>
  <r>
    <m/>
    <m/>
    <x v="1"/>
    <x v="0"/>
    <x v="15"/>
    <x v="132"/>
    <s v="MEDIUM"/>
    <s v="FREE SIZE"/>
    <s v="ODHNI"/>
    <n v="1350094"/>
    <s v="ASHISH"/>
    <m/>
    <x v="0"/>
    <s v="FREE FIT"/>
    <s v="AUTUMN WINTER(Oct-25)"/>
    <n v="1"/>
    <x v="84"/>
    <n v="1649"/>
    <n v="10"/>
    <n v="-164.9"/>
    <n v="1484.1"/>
    <m/>
    <m/>
    <m/>
    <m/>
  </r>
  <r>
    <m/>
    <m/>
    <x v="1"/>
    <x v="0"/>
    <x v="5"/>
    <x v="47"/>
    <s v="ECONOMY"/>
    <s v="FREE SIZE"/>
    <s v="GAN4"/>
    <n v="1318128"/>
    <s v="ASHISH"/>
    <m/>
    <x v="0"/>
    <s v="FREE FIT"/>
    <s v="AUTUMN WINTER(Aug-25)"/>
    <n v="1"/>
    <x v="11"/>
    <n v="999"/>
    <n v="10"/>
    <n v="-99.9"/>
    <n v="899.1"/>
    <m/>
    <m/>
    <m/>
    <m/>
  </r>
  <r>
    <m/>
    <m/>
    <x v="1"/>
    <x v="0"/>
    <x v="2"/>
    <x v="28"/>
    <s v="ECONOMY"/>
    <s v="FREE SIZE"/>
    <s v="7EVEN STORY"/>
    <n v="1313489"/>
    <s v="DILIP RAJWAR"/>
    <m/>
    <x v="0"/>
    <s v="MM"/>
    <d v="2025-06-14T00:00:00"/>
    <n v="1"/>
    <x v="11"/>
    <n v="999"/>
    <n v="5"/>
    <n v="-49.95"/>
    <n v="949.05"/>
    <m/>
    <m/>
    <m/>
    <m/>
  </r>
  <r>
    <m/>
    <m/>
    <x v="1"/>
    <x v="0"/>
    <x v="8"/>
    <x v="101"/>
    <s v="MEDIUM"/>
    <s v="FREE SIZE"/>
    <s v="JMD946549"/>
    <n v="1338377"/>
    <s v="DILIP RAJWAR"/>
    <m/>
    <x v="0"/>
    <s v="FREE FIT"/>
    <s v="AUTUMN WINTER(Sep-25)"/>
    <n v="1"/>
    <x v="44"/>
    <n v="699"/>
    <n v="5"/>
    <n v="-34.950000000000003"/>
    <n v="664.05"/>
    <m/>
    <m/>
    <m/>
    <m/>
  </r>
  <r>
    <m/>
    <m/>
    <x v="1"/>
    <x v="0"/>
    <x v="2"/>
    <x v="29"/>
    <s v="ECONOMY"/>
    <s v="FREE SIZE"/>
    <s v="SKT8"/>
    <n v="1316336"/>
    <s v="DILIP RAJWAR"/>
    <m/>
    <x v="0"/>
    <s v="FREE FIT"/>
    <d v="2025-07-01T00:00:00"/>
    <n v="1"/>
    <x v="72"/>
    <n v="949"/>
    <n v="5"/>
    <n v="-47.45"/>
    <n v="901.55"/>
    <m/>
    <m/>
    <m/>
    <m/>
  </r>
  <r>
    <m/>
    <m/>
    <x v="1"/>
    <x v="0"/>
    <x v="0"/>
    <x v="41"/>
    <s v="MEDIUM"/>
    <s v="FREE SIZE"/>
    <s v="KASUTI"/>
    <n v="1316590"/>
    <s v="ASHISH"/>
    <m/>
    <x v="0"/>
    <s v="FREE FIT"/>
    <s v="SPRING SUMMER(Jul-25)"/>
    <n v="1"/>
    <x v="38"/>
    <n v="1499"/>
    <n v="10"/>
    <n v="-149.9"/>
    <n v="1349.1"/>
    <m/>
    <m/>
    <m/>
    <m/>
  </r>
  <r>
    <m/>
    <m/>
    <x v="1"/>
    <x v="0"/>
    <x v="0"/>
    <x v="11"/>
    <s v="ECONOMY"/>
    <s v="FREE SIZE"/>
    <s v="RASHI-2"/>
    <n v="1316658"/>
    <s v="ASHISH"/>
    <m/>
    <x v="0"/>
    <s v="FREE FIT"/>
    <s v="SPRING SUMMER(Jul-25)"/>
    <n v="1"/>
    <x v="11"/>
    <n v="999"/>
    <n v="10"/>
    <n v="-99.9"/>
    <n v="899.1"/>
    <m/>
    <m/>
    <m/>
    <m/>
  </r>
  <r>
    <m/>
    <m/>
    <x v="1"/>
    <x v="0"/>
    <x v="23"/>
    <x v="61"/>
    <s v="PREMIUM"/>
    <s v="L"/>
    <s v="SRM"/>
    <n v="1126080"/>
    <s v="ASHISH"/>
    <m/>
    <x v="0"/>
    <s v="REGULAR"/>
    <s v="SPRING SUMMER(Apr-26)"/>
    <n v="4"/>
    <x v="86"/>
    <n v="480"/>
    <n v="0"/>
    <n v="0"/>
    <n v="480"/>
    <m/>
    <m/>
    <m/>
    <m/>
  </r>
  <r>
    <m/>
    <m/>
    <x v="1"/>
    <x v="0"/>
    <x v="10"/>
    <x v="14"/>
    <s v="ECONOMY"/>
    <s v="XL"/>
    <s v="N-HAMMOR-4"/>
    <n v="32848"/>
    <s v="DILIP RAJWAR"/>
    <m/>
    <x v="0"/>
    <s v="SLIM STRAIGHT"/>
    <s v="AUTUMN WINTER(Sep-25)"/>
    <n v="1"/>
    <x v="8"/>
    <n v="1199"/>
    <n v="5"/>
    <n v="-59.95"/>
    <n v="1139.05"/>
    <m/>
    <m/>
    <m/>
    <m/>
  </r>
  <r>
    <m/>
    <m/>
    <x v="1"/>
    <x v="0"/>
    <x v="10"/>
    <x v="14"/>
    <s v="ECONOMY"/>
    <s v="M"/>
    <s v="JAGUAR-1"/>
    <n v="30441"/>
    <s v="DILIP RAJWAR"/>
    <m/>
    <x v="0"/>
    <s v="SLIM STRAIGHT"/>
    <s v="AUTUMN WINTER(Sep-25)"/>
    <n v="1"/>
    <x v="8"/>
    <n v="1199"/>
    <n v="5"/>
    <n v="-59.95"/>
    <n v="1139.05"/>
    <m/>
    <m/>
    <m/>
    <m/>
  </r>
  <r>
    <m/>
    <m/>
    <x v="1"/>
    <x v="0"/>
    <x v="10"/>
    <x v="14"/>
    <s v="ECONOMY"/>
    <s v="M"/>
    <s v="CREATOR-49"/>
    <n v="34280"/>
    <s v="DILIP RAJWAR"/>
    <m/>
    <x v="0"/>
    <s v="SLIM STRAIGHT"/>
    <s v="AUTUMN WINTER(Sep-25)"/>
    <n v="1"/>
    <x v="39"/>
    <n v="799"/>
    <n v="5"/>
    <n v="-39.950000000000003"/>
    <n v="759.05"/>
    <m/>
    <m/>
    <m/>
    <m/>
  </r>
  <r>
    <m/>
    <m/>
    <x v="1"/>
    <x v="0"/>
    <x v="15"/>
    <x v="100"/>
    <s v="ECONOMY"/>
    <s v="FREE SIZE"/>
    <s v="TIMEX"/>
    <n v="1345364"/>
    <s v="ASHISH"/>
    <m/>
    <x v="0"/>
    <s v="FREE FIT"/>
    <s v="AUTUMN WINTER(Sep-25)"/>
    <n v="1"/>
    <x v="62"/>
    <n v="1899"/>
    <n v="10"/>
    <n v="-189.9"/>
    <n v="1709.1"/>
    <m/>
    <m/>
    <m/>
    <m/>
  </r>
  <r>
    <m/>
    <m/>
    <x v="1"/>
    <x v="0"/>
    <x v="19"/>
    <x v="102"/>
    <s v="MEDIUM"/>
    <n v="28"/>
    <s v="MB5833"/>
    <n v="1345812"/>
    <s v="DILIP RAJWAR"/>
    <m/>
    <x v="1"/>
    <s v="FREE FIT"/>
    <s v="AUTUMN WINTER(Sep-25)"/>
    <n v="1"/>
    <x v="11"/>
    <n v="999"/>
    <n v="5"/>
    <n v="-49.95"/>
    <n v="949.05"/>
    <m/>
    <m/>
    <m/>
    <m/>
  </r>
  <r>
    <m/>
    <m/>
    <x v="1"/>
    <x v="0"/>
    <x v="8"/>
    <x v="29"/>
    <s v="ECONOMY"/>
    <s v="FREE SIZE"/>
    <s v="SKT12"/>
    <n v="1342949"/>
    <s v="DILIP RAJWAR"/>
    <m/>
    <x v="0"/>
    <s v="FREE FIT"/>
    <s v="AUTUMN WINTER(Sep-25)"/>
    <n v="1"/>
    <x v="39"/>
    <n v="799"/>
    <n v="5"/>
    <n v="-39.950000000000003"/>
    <n v="759.05"/>
    <m/>
    <m/>
    <m/>
    <m/>
  </r>
  <r>
    <m/>
    <m/>
    <x v="1"/>
    <x v="0"/>
    <x v="7"/>
    <x v="29"/>
    <s v="ECONOMY"/>
    <s v="FREE SIZE"/>
    <s v="SKT46"/>
    <n v="1342983"/>
    <s v="DILIP RAJWAR"/>
    <m/>
    <x v="0"/>
    <s v="FREE FIT"/>
    <s v="AUTUMN WINTER(Sep-25)"/>
    <n v="1"/>
    <x v="21"/>
    <n v="1099"/>
    <n v="5"/>
    <n v="-54.95"/>
    <n v="1044.05"/>
    <m/>
    <m/>
    <m/>
    <m/>
  </r>
  <r>
    <d v="2025-10-19T00:00:00"/>
    <s v="25-26/JSL/831"/>
    <x v="117"/>
    <x v="552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672"/>
    <n v="0"/>
    <n v="3672"/>
    <n v="0"/>
  </r>
  <r>
    <m/>
    <m/>
    <x v="1"/>
    <x v="0"/>
    <x v="7"/>
    <x v="7"/>
    <s v="ECONOMY"/>
    <n v="32"/>
    <s v="DSF 4094-A"/>
    <s v="ACC643958"/>
    <m/>
    <m/>
    <x v="3"/>
    <s v="REGULAR STRAIGHT"/>
    <s v="AUTUMN WINTER(Sep-25)"/>
    <n v="1"/>
    <x v="63"/>
    <n v="1999"/>
    <n v="5"/>
    <n v="-99.95"/>
    <n v="1899.05"/>
    <m/>
    <m/>
    <m/>
    <m/>
  </r>
  <r>
    <m/>
    <m/>
    <x v="1"/>
    <x v="0"/>
    <x v="2"/>
    <x v="28"/>
    <s v="ECONOMY"/>
    <s v="FREE SIZE"/>
    <s v="7EVEN STORY"/>
    <n v="1313497"/>
    <m/>
    <m/>
    <x v="0"/>
    <s v="MM"/>
    <d v="2025-06-14T00:00:00"/>
    <n v="1"/>
    <x v="53"/>
    <n v="349"/>
    <n v="0"/>
    <n v="0"/>
    <n v="349"/>
    <m/>
    <m/>
    <m/>
    <m/>
  </r>
  <r>
    <m/>
    <m/>
    <x v="1"/>
    <x v="0"/>
    <x v="22"/>
    <x v="128"/>
    <s v="PREMIUM"/>
    <s v="FREE SIZE"/>
    <s v="PKPB1156T"/>
    <n v="1349630"/>
    <m/>
    <m/>
    <x v="3"/>
    <s v="FREE FIT"/>
    <s v="AUTUMN WINTER(Oct-25)"/>
    <n v="1"/>
    <x v="38"/>
    <n v="1499"/>
    <n v="5"/>
    <n v="-74.95"/>
    <n v="1424.05"/>
    <m/>
    <m/>
    <m/>
    <m/>
  </r>
  <r>
    <d v="2025-10-19T00:00:00"/>
    <s v="25-26/JSL/832"/>
    <x v="507"/>
    <x v="55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059"/>
    <n v="1059"/>
    <n v="0"/>
    <n v="0"/>
  </r>
  <r>
    <m/>
    <m/>
    <x v="1"/>
    <x v="0"/>
    <x v="3"/>
    <x v="3"/>
    <s v="MEDIUM"/>
    <n v="24"/>
    <s v="LD80069"/>
    <n v="1316878"/>
    <s v="PRITY KUMARI"/>
    <m/>
    <x v="2"/>
    <s v="FREE FIT"/>
    <s v="SPRING SUMMER(Jul-25)"/>
    <n v="1"/>
    <x v="268"/>
    <n v="1115"/>
    <n v="5"/>
    <n v="-55.75"/>
    <n v="1059.25"/>
    <m/>
    <m/>
    <m/>
    <m/>
  </r>
  <r>
    <d v="2025-10-19T00:00:00"/>
    <s v="25-26/JSL/833"/>
    <x v="508"/>
    <x v="554"/>
    <x v="13"/>
    <x v="32"/>
    <s v="ECONOMY"/>
    <s v="L"/>
    <n v="170380"/>
    <s v="95930N25T"/>
    <s v="PUNAM KUMARI"/>
    <s v="NIGHTWEAR"/>
    <x v="0"/>
    <s v="VLM"/>
    <d v="2025-07-03T00:00:00"/>
    <n v="1"/>
    <x v="81"/>
    <n v="749"/>
    <n v="0"/>
    <n v="0"/>
    <n v="749"/>
    <n v="3218"/>
    <n v="3218"/>
    <n v="0"/>
    <n v="0"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0"/>
    <x v="18"/>
    <s v="MEDIUM"/>
    <s v="FREE SIZE"/>
    <s v="GOLDEN BEAUTY"/>
    <n v="1317382"/>
    <s v="PUNAM KUMARI"/>
    <m/>
    <x v="0"/>
    <s v="REGULAR"/>
    <s v="SPRING SUMMER(Jul-25)"/>
    <n v="1"/>
    <x v="129"/>
    <n v="2349"/>
    <n v="0"/>
    <n v="0"/>
    <n v="234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19T00:00:00"/>
    <s v="25-26/JSL/834"/>
    <x v="509"/>
    <x v="555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8079"/>
    <n v="0"/>
    <n v="8079"/>
    <n v="0"/>
  </r>
  <r>
    <m/>
    <m/>
    <x v="1"/>
    <x v="0"/>
    <x v="55"/>
    <x v="60"/>
    <s v="PREMIUM"/>
    <s v="M"/>
    <s v="KT-6308 FS RN SLD RNFS SKY"/>
    <n v="8909241613906"/>
    <s v="GULAM WARIS"/>
    <m/>
    <x v="3"/>
    <s v="ROUND NECK"/>
    <s v="AUTUMN WINTER(Oct-25)"/>
    <n v="1"/>
    <x v="14"/>
    <n v="2299"/>
    <n v="5"/>
    <n v="-114.95"/>
    <n v="2184.0500000000002"/>
    <m/>
    <m/>
    <m/>
    <m/>
  </r>
  <r>
    <m/>
    <m/>
    <x v="1"/>
    <x v="0"/>
    <x v="27"/>
    <x v="33"/>
    <s v="MEDIUM"/>
    <s v="FREE SIZE"/>
    <s v="RB77304"/>
    <n v="1324595"/>
    <s v="DILIP RAJWAR"/>
    <m/>
    <x v="3"/>
    <s v="FREE FIT"/>
    <s v="AUTUMN WINTER(Aug-25)"/>
    <n v="1"/>
    <x v="100"/>
    <n v="1195"/>
    <n v="5"/>
    <n v="-59.75"/>
    <n v="1135.25"/>
    <m/>
    <m/>
    <m/>
    <m/>
  </r>
  <r>
    <m/>
    <m/>
    <x v="1"/>
    <x v="0"/>
    <x v="25"/>
    <x v="78"/>
    <s v="PREMIUM"/>
    <s v="FREE SIZE"/>
    <s v="7396-0110-ASSTD"/>
    <s v="7396FS189"/>
    <s v="POONAM RANA"/>
    <m/>
    <x v="3"/>
    <s v="FREE FIT"/>
    <s v="AUTUMN WINTER(Jan-26)"/>
    <n v="1"/>
    <x v="227"/>
    <n v="189"/>
    <n v="0"/>
    <n v="0"/>
    <n v="189"/>
    <m/>
    <m/>
    <m/>
    <m/>
  </r>
  <r>
    <m/>
    <m/>
    <x v="1"/>
    <x v="0"/>
    <x v="2"/>
    <x v="28"/>
    <s v="ECONOMY"/>
    <s v="FREE SIZE"/>
    <s v="7EVEN STORY"/>
    <n v="1313497"/>
    <s v="POONAM RANA"/>
    <m/>
    <x v="0"/>
    <s v="MM"/>
    <d v="2025-06-14T00:00:00"/>
    <n v="1"/>
    <x v="53"/>
    <n v="349"/>
    <n v="0"/>
    <n v="0"/>
    <n v="349"/>
    <m/>
    <m/>
    <m/>
    <m/>
  </r>
  <r>
    <m/>
    <m/>
    <x v="1"/>
    <x v="0"/>
    <x v="7"/>
    <x v="30"/>
    <s v="MEDIUM"/>
    <s v="XL"/>
    <s v="50930L"/>
    <n v="8905787652041"/>
    <s v="POONAM RANA"/>
    <m/>
    <x v="0"/>
    <s v="REGULAR STRAIGHT"/>
    <s v="SPRING SUMMER(Feb-26)"/>
    <n v="1"/>
    <x v="43"/>
    <n v="2099"/>
    <n v="5"/>
    <n v="-104.95"/>
    <n v="1994.05"/>
    <m/>
    <m/>
    <m/>
    <m/>
  </r>
  <r>
    <m/>
    <m/>
    <x v="1"/>
    <x v="0"/>
    <x v="28"/>
    <x v="74"/>
    <s v="MEDIUM"/>
    <s v="L"/>
    <s v="NSR LP-3105GY"/>
    <n v="8909323282327"/>
    <s v="POONAM RANA"/>
    <m/>
    <x v="3"/>
    <s v="REGULAR"/>
    <s v="AUTUMN WINTER(Aug-25)"/>
    <n v="1"/>
    <x v="7"/>
    <n v="899"/>
    <n v="0"/>
    <n v="0"/>
    <n v="899"/>
    <m/>
    <m/>
    <m/>
    <m/>
  </r>
  <r>
    <m/>
    <m/>
    <x v="1"/>
    <x v="0"/>
    <x v="2"/>
    <x v="60"/>
    <s v="PREMIUM"/>
    <s v="M"/>
    <s v="KT-6453 HS RN PRT RNHS WT"/>
    <n v="8909241907333"/>
    <s v="DILIP RAJWAR"/>
    <m/>
    <x v="3"/>
    <s v="ROUND NECK"/>
    <s v="AUTUMN WINTER(Aug-25)"/>
    <n v="1"/>
    <x v="42"/>
    <n v="1399"/>
    <n v="5"/>
    <n v="-69.95"/>
    <n v="1329.05"/>
    <m/>
    <m/>
    <m/>
    <m/>
  </r>
  <r>
    <d v="2025-10-19T00:00:00"/>
    <s v="25-26/JSL/835"/>
    <x v="510"/>
    <x v="556"/>
    <x v="6"/>
    <x v="10"/>
    <s v="PREMIUM"/>
    <n v="14"/>
    <s v="ABSFESPBP62223"/>
    <n v="8909238763485"/>
    <s v="JITENDER KUMAR"/>
    <s v="CASUAL WEAR"/>
    <x v="1"/>
    <s v="SLIM"/>
    <s v="AUTUMN WINTER(Aug-25)"/>
    <n v="1"/>
    <x v="42"/>
    <n v="1399"/>
    <n v="6.25"/>
    <n v="-87.44"/>
    <n v="1311.56"/>
    <n v="1312"/>
    <n v="0"/>
    <n v="1312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19T00:00:00"/>
    <s v="25-26/JSL/836"/>
    <x v="179"/>
    <x v="55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625"/>
    <n v="0"/>
    <n v="2625"/>
    <n v="0"/>
  </r>
  <r>
    <m/>
    <m/>
    <x v="1"/>
    <x v="0"/>
    <x v="10"/>
    <x v="80"/>
    <s v="PREMIUM"/>
    <n v="36"/>
    <s v="EK-SS-DO-BROOK"/>
    <n v="8909114419437"/>
    <s v="DILIP RAJWAR"/>
    <m/>
    <x v="3"/>
    <s v="B-91"/>
    <s v="AUTUMN WINTER(Aug-25)"/>
    <n v="1"/>
    <x v="160"/>
    <n v="2625"/>
    <n v="0"/>
    <n v="0"/>
    <n v="2625"/>
    <m/>
    <m/>
    <m/>
    <m/>
  </r>
  <r>
    <d v="2025-10-19T00:00:00"/>
    <s v="25-26/JSL/837"/>
    <x v="43"/>
    <x v="43"/>
    <x v="28"/>
    <x v="74"/>
    <s v="MEDIUM"/>
    <s v="M"/>
    <s v="NSR LP-3105GY"/>
    <n v="8909323282310"/>
    <s v="PRITY KUMARI"/>
    <s v="CASUAL WEAR"/>
    <x v="3"/>
    <s v="REGULAR"/>
    <s v="AUTUMN WINTER(Aug-25)"/>
    <n v="1"/>
    <x v="7"/>
    <n v="899"/>
    <n v="0"/>
    <n v="0"/>
    <n v="899"/>
    <n v="3533"/>
    <n v="3533"/>
    <n v="0"/>
    <n v="0"/>
  </r>
  <r>
    <m/>
    <m/>
    <x v="1"/>
    <x v="0"/>
    <x v="7"/>
    <x v="8"/>
    <s v="PREMIUM"/>
    <n v="18"/>
    <s v="TD-8553 SF"/>
    <n v="8905579275519"/>
    <s v="PRITY KUMARI"/>
    <m/>
    <x v="1"/>
    <s v="SLIM"/>
    <s v="AUTUMN WINTER(Aug-25)"/>
    <n v="1"/>
    <x v="11"/>
    <n v="999"/>
    <n v="0"/>
    <n v="0"/>
    <n v="999"/>
    <m/>
    <m/>
    <m/>
    <m/>
  </r>
  <r>
    <m/>
    <m/>
    <x v="1"/>
    <x v="0"/>
    <x v="8"/>
    <x v="2"/>
    <s v="ECONOMY"/>
    <s v="3-4 Y"/>
    <s v="KC-262006"/>
    <n v="8200416001002"/>
    <s v="PRITY KUMARI"/>
    <m/>
    <x v="2"/>
    <s v="REGULAR"/>
    <s v="AUTUMN WINTER(Aug-25)"/>
    <n v="1"/>
    <x v="12"/>
    <n v="329"/>
    <n v="0"/>
    <n v="0"/>
    <n v="329"/>
    <m/>
    <m/>
    <m/>
    <m/>
  </r>
  <r>
    <m/>
    <m/>
    <x v="1"/>
    <x v="0"/>
    <x v="8"/>
    <x v="2"/>
    <s v="ECONOMY"/>
    <s v="3-4 Y"/>
    <s v="KC-267012"/>
    <n v="8200401001002"/>
    <s v="PRITY KUMARI"/>
    <m/>
    <x v="2"/>
    <s v="REGULAR"/>
    <s v="AUTUMN WINTER(Oct-25)"/>
    <n v="1"/>
    <x v="53"/>
    <n v="349"/>
    <n v="0"/>
    <n v="0"/>
    <n v="349"/>
    <m/>
    <m/>
    <m/>
    <m/>
  </r>
  <r>
    <m/>
    <m/>
    <x v="1"/>
    <x v="0"/>
    <x v="8"/>
    <x v="2"/>
    <s v="ECONOMY"/>
    <s v="2-3 Y"/>
    <s v="KC-262001"/>
    <n v="8200394001001"/>
    <s v="PRITY KUMARI"/>
    <m/>
    <x v="2"/>
    <s v="REGULAR"/>
    <s v="AUTUMN WINTER(Oct-25)"/>
    <n v="1"/>
    <x v="12"/>
    <n v="329"/>
    <n v="0"/>
    <n v="0"/>
    <n v="329"/>
    <m/>
    <m/>
    <m/>
    <m/>
  </r>
  <r>
    <m/>
    <m/>
    <x v="1"/>
    <x v="0"/>
    <x v="2"/>
    <x v="2"/>
    <s v="ECONOMY"/>
    <s v="2-3 Y"/>
    <s v="KC-226020"/>
    <n v="8200368001001"/>
    <s v="PRITY KUMARI"/>
    <m/>
    <x v="1"/>
    <s v="REGULAR"/>
    <s v="AUTUMN WINTER(Oct-25)"/>
    <n v="1"/>
    <x v="12"/>
    <n v="329"/>
    <n v="0"/>
    <n v="0"/>
    <n v="32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0"/>
    <x v="55"/>
    <s v="MEDIUM"/>
    <s v="FREE SIZE"/>
    <s v="AM-ST-511"/>
    <n v="8901191081965"/>
    <s v="PRITY KUMARI"/>
    <m/>
    <x v="0"/>
    <s v="FREE FIT"/>
    <s v="SPRING SUMMER(Mar-26)"/>
    <n v="1"/>
    <x v="125"/>
    <n v="299"/>
    <n v="0"/>
    <n v="0"/>
    <n v="299"/>
    <m/>
    <m/>
    <m/>
    <m/>
  </r>
  <r>
    <d v="2025-10-19T00:00:00"/>
    <s v="25-26/JSL/838"/>
    <x v="303"/>
    <x v="314"/>
    <x v="20"/>
    <x v="55"/>
    <s v="ECONOMY"/>
    <s v="FREE SIZE"/>
    <s v="AM-ST-685"/>
    <n v="8901191089329"/>
    <s v="ANJALI KUMARI"/>
    <s v="ACCESSORIES"/>
    <x v="0"/>
    <s v="REGULAR"/>
    <s v="AUTUMN WINTER(Sep-25)"/>
    <n v="1"/>
    <x v="125"/>
    <n v="299"/>
    <n v="0"/>
    <n v="0"/>
    <n v="299"/>
    <n v="299"/>
    <n v="0"/>
    <n v="2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19T00:00:00"/>
    <s v="25-26/JSL/839"/>
    <x v="487"/>
    <x v="530"/>
    <x v="12"/>
    <x v="23"/>
    <s v="ECONOMY"/>
    <s v="FREE SIZE"/>
    <s v="WA-5893 M"/>
    <n v="1314497"/>
    <s v="RUBY KUMARI"/>
    <s v="TRADITIONAL WEAR"/>
    <x v="0"/>
    <s v="VLM"/>
    <d v="2025-06-28T00:00:00"/>
    <n v="1"/>
    <x v="33"/>
    <n v="199"/>
    <n v="0"/>
    <n v="0"/>
    <n v="199"/>
    <n v="149"/>
    <n v="0"/>
    <n v="149"/>
    <n v="0"/>
  </r>
  <r>
    <m/>
    <m/>
    <x v="1"/>
    <x v="0"/>
    <x v="5"/>
    <x v="140"/>
    <s v="PREMIUM"/>
    <s v="XL"/>
    <s v="DS4733"/>
    <n v="1316378"/>
    <s v="RUBY KUMARI"/>
    <m/>
    <x v="0"/>
    <s v="FREE FIT"/>
    <d v="2025-07-01T00:00:00"/>
    <n v="-1"/>
    <x v="196"/>
    <n v="-3599"/>
    <n v="0"/>
    <n v="0"/>
    <n v="-3599"/>
    <m/>
    <m/>
    <m/>
    <m/>
  </r>
  <r>
    <m/>
    <m/>
    <x v="1"/>
    <x v="0"/>
    <x v="5"/>
    <x v="43"/>
    <s v="MEDIUM"/>
    <s v="M"/>
    <s v="J178"/>
    <n v="1315611"/>
    <s v="RUBY KUMARI"/>
    <m/>
    <x v="0"/>
    <s v="LM"/>
    <d v="2025-07-01T00:00:00"/>
    <n v="1"/>
    <x v="55"/>
    <n v="1699"/>
    <n v="0"/>
    <n v="0"/>
    <n v="1699"/>
    <m/>
    <m/>
    <m/>
    <m/>
  </r>
  <r>
    <m/>
    <m/>
    <x v="1"/>
    <x v="0"/>
    <x v="5"/>
    <x v="15"/>
    <s v="MEDIUM"/>
    <s v="FREE SIZE"/>
    <s v="KURTI/K9144"/>
    <n v="199598"/>
    <s v="RUBY KUMARI"/>
    <m/>
    <x v="0"/>
    <s v="LM"/>
    <d v="2025-07-05T00:00:00"/>
    <n v="1"/>
    <x v="105"/>
    <n v="1850"/>
    <n v="0"/>
    <n v="0"/>
    <n v="1850"/>
    <m/>
    <m/>
    <m/>
    <m/>
  </r>
  <r>
    <d v="2025-10-19T00:00:00"/>
    <s v="25-26/JSL/840"/>
    <x v="511"/>
    <x v="558"/>
    <x v="5"/>
    <x v="43"/>
    <s v="PREMIUM"/>
    <s v="M"/>
    <s v="N1244"/>
    <n v="1315653"/>
    <s v="ANJALI KUMARI"/>
    <s v="SEASONAL WEAR"/>
    <x v="0"/>
    <s v="MM"/>
    <d v="2025-07-01T00:00:00"/>
    <n v="1"/>
    <x v="128"/>
    <n v="3649"/>
    <n v="0"/>
    <n v="0"/>
    <n v="3649"/>
    <n v="4179"/>
    <n v="0"/>
    <n v="4179"/>
    <n v="0"/>
  </r>
  <r>
    <m/>
    <m/>
    <x v="1"/>
    <x v="0"/>
    <x v="14"/>
    <x v="33"/>
    <s v="MEDIUM"/>
    <s v="FREE SIZE"/>
    <s v="RB06201"/>
    <n v="1324579"/>
    <s v="ANJALI KUMARI"/>
    <m/>
    <x v="3"/>
    <s v="FREE FIT"/>
    <s v="AUTUMN WINTER(Aug-25)"/>
    <n v="1"/>
    <x v="269"/>
    <n v="530"/>
    <n v="0"/>
    <n v="0"/>
    <n v="530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19T00:00:00"/>
    <s v="25-26/JSL/841"/>
    <x v="98"/>
    <x v="559"/>
    <x v="5"/>
    <x v="36"/>
    <s v="PREMIUM"/>
    <s v="FREE SIZE"/>
    <s v="HWC11629"/>
    <n v="1318120"/>
    <s v="GULAM WARIS"/>
    <s v="SEASONAL WEAR"/>
    <x v="0"/>
    <s v="FREE FIT"/>
    <s v="AUTUMN WINTER(Aug-25)"/>
    <n v="1"/>
    <x v="148"/>
    <n v="3149"/>
    <n v="0"/>
    <n v="0"/>
    <n v="3149"/>
    <n v="4693"/>
    <n v="0"/>
    <n v="4693"/>
    <n v="0"/>
  </r>
  <r>
    <m/>
    <m/>
    <x v="1"/>
    <x v="0"/>
    <x v="5"/>
    <x v="15"/>
    <s v="MEDIUM"/>
    <s v="FREE SIZE"/>
    <s v="KURTI/K9842"/>
    <n v="191779"/>
    <s v="GULAM WARIS"/>
    <m/>
    <x v="0"/>
    <s v="FREE FIT"/>
    <s v="AUTUMN WINTER(Sep-25)"/>
    <n v="1"/>
    <x v="100"/>
    <n v="1195"/>
    <n v="0"/>
    <n v="0"/>
    <n v="119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"/>
    <x v="2"/>
    <s v="ECONOMY"/>
    <s v="2-3 Y"/>
    <s v="KC-231017"/>
    <n v="8200310001001"/>
    <s v="GULAM WARIS"/>
    <m/>
    <x v="1"/>
    <s v="REGULAR"/>
    <s v="AUTUMN WINTER(Aug-25)"/>
    <n v="1"/>
    <x v="53"/>
    <n v="349"/>
    <n v="0"/>
    <n v="0"/>
    <n v="349"/>
    <m/>
    <m/>
    <m/>
    <m/>
  </r>
  <r>
    <d v="2025-10-19T00:00:00"/>
    <s v="25-26/JSL/842"/>
    <x v="224"/>
    <x v="228"/>
    <x v="8"/>
    <x v="2"/>
    <s v="ECONOMY"/>
    <s v="6-7 Y"/>
    <s v="KC-267013"/>
    <n v="8200419001004"/>
    <s v="PRITY KUMARI"/>
    <s v="CASUAL WEAR"/>
    <x v="2"/>
    <s v="REGULAR"/>
    <s v="AUTUMN WINTER(Aug-25)"/>
    <n v="1"/>
    <x v="53"/>
    <n v="349"/>
    <n v="0"/>
    <n v="0"/>
    <n v="349"/>
    <n v="5035"/>
    <n v="0"/>
    <n v="5035"/>
    <n v="0"/>
  </r>
  <r>
    <m/>
    <m/>
    <x v="1"/>
    <x v="0"/>
    <x v="2"/>
    <x v="2"/>
    <s v="ECONOMY"/>
    <s v="4-6 Y"/>
    <s v="KC-226020"/>
    <n v="8200368001003"/>
    <s v="PRITY KUMARI"/>
    <m/>
    <x v="1"/>
    <s v="REGULAR"/>
    <s v="AUTUMN WINTER(Oct-25)"/>
    <n v="1"/>
    <x v="12"/>
    <n v="329"/>
    <n v="0"/>
    <n v="0"/>
    <n v="32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0"/>
    <x v="40"/>
    <s v="MEDIUM"/>
    <s v="FREE SIZE"/>
    <s v="VD1473"/>
    <n v="1322134"/>
    <s v="PUNAM KUMARI"/>
    <m/>
    <x v="0"/>
    <s v="FREE FIT"/>
    <s v="AUTUMN WINTER(Aug-25)"/>
    <n v="2"/>
    <x v="52"/>
    <n v="3498"/>
    <n v="0"/>
    <n v="-500"/>
    <n v="2998"/>
    <m/>
    <m/>
    <m/>
    <m/>
  </r>
  <r>
    <m/>
    <m/>
    <x v="1"/>
    <x v="0"/>
    <x v="0"/>
    <x v="41"/>
    <s v="MEDIUM"/>
    <s v="FREE SIZE"/>
    <s v="SINDOOR"/>
    <n v="1316586"/>
    <s v="PUNAM KUMARI"/>
    <m/>
    <x v="0"/>
    <s v="FREE FIT"/>
    <s v="SPRING SUMMER(Jul-25)"/>
    <n v="1"/>
    <x v="38"/>
    <n v="1499"/>
    <n v="0"/>
    <n v="-500"/>
    <n v="999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3"/>
    <x v="86"/>
    <n v="360"/>
    <n v="0"/>
    <n v="0"/>
    <n v="360"/>
    <m/>
    <m/>
    <m/>
    <m/>
  </r>
  <r>
    <d v="2025-10-19T00:00:00"/>
    <s v="25-26/JSL/843"/>
    <x v="220"/>
    <x v="224"/>
    <x v="5"/>
    <x v="43"/>
    <s v="MEDIUM"/>
    <s v="L"/>
    <s v="N1227"/>
    <n v="1315627"/>
    <s v="POONAM RANA"/>
    <s v="SEASONAL WEAR"/>
    <x v="0"/>
    <s v="LM"/>
    <d v="2025-07-01T00:00:00"/>
    <n v="-1"/>
    <x v="109"/>
    <n v="-2199"/>
    <n v="0"/>
    <n v="0"/>
    <n v="-2199"/>
    <n v="851"/>
    <n v="0"/>
    <n v="851"/>
    <n v="0"/>
  </r>
  <r>
    <m/>
    <m/>
    <x v="1"/>
    <x v="0"/>
    <x v="5"/>
    <x v="15"/>
    <s v="MEDIUM"/>
    <s v="FREE SIZE"/>
    <s v="KURTI/K7568"/>
    <n v="182934"/>
    <s v="POONAM RANA"/>
    <m/>
    <x v="0"/>
    <s v="FREE FIT"/>
    <s v="AUTUMN WINTER(Sep-25)"/>
    <n v="1"/>
    <x v="47"/>
    <n v="3050"/>
    <n v="0"/>
    <n v="0"/>
    <n v="3050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19T00:00:00"/>
    <s v="25-26/JSL/844"/>
    <x v="329"/>
    <x v="34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301"/>
    <n v="0"/>
    <n v="3301"/>
    <n v="0"/>
  </r>
  <r>
    <m/>
    <m/>
    <x v="1"/>
    <x v="0"/>
    <x v="10"/>
    <x v="31"/>
    <s v="PREMIUM"/>
    <n v="32"/>
    <s v="USTR01782D"/>
    <n v="8909285691083"/>
    <s v="NIRAJ RAJAK"/>
    <m/>
    <x v="3"/>
    <s v="AUSTIN"/>
    <s v="AUTUMN WINTER(Sep-25)"/>
    <n v="1"/>
    <x v="195"/>
    <n v="3475"/>
    <n v="5"/>
    <n v="-173.75"/>
    <n v="3301.25"/>
    <m/>
    <m/>
    <m/>
    <m/>
  </r>
  <r>
    <d v="2025-10-19T00:00:00"/>
    <s v="25-26/JSL/845"/>
    <x v="512"/>
    <x v="56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5498"/>
    <n v="0"/>
    <n v="5498"/>
    <n v="0"/>
  </r>
  <r>
    <m/>
    <m/>
    <x v="1"/>
    <x v="0"/>
    <x v="5"/>
    <x v="6"/>
    <s v="PREMIUM"/>
    <s v="L"/>
    <s v="AB11603"/>
    <n v="1315925"/>
    <s v="ANJALI KUMARI"/>
    <m/>
    <x v="0"/>
    <s v="REGULAR "/>
    <d v="2025-07-01T00:00:00"/>
    <n v="1"/>
    <x v="19"/>
    <n v="3549"/>
    <n v="0"/>
    <n v="0"/>
    <n v="3549"/>
    <m/>
    <m/>
    <m/>
    <m/>
  </r>
  <r>
    <m/>
    <m/>
    <x v="1"/>
    <x v="0"/>
    <x v="5"/>
    <x v="36"/>
    <s v="MEDIUM"/>
    <s v="FREE SIZE"/>
    <s v="HWC10528"/>
    <n v="1318123"/>
    <s v="ANJALI KUMARI"/>
    <m/>
    <x v="0"/>
    <s v="FREE FIT"/>
    <s v="AUTUMN WINTER(Aug-25)"/>
    <n v="1"/>
    <x v="48"/>
    <n v="1949"/>
    <n v="0"/>
    <n v="0"/>
    <n v="1949"/>
    <m/>
    <m/>
    <m/>
    <m/>
  </r>
  <r>
    <d v="2025-10-19T00:00:00"/>
    <s v="25-26/JSL/846"/>
    <x v="513"/>
    <x v="561"/>
    <x v="6"/>
    <x v="7"/>
    <s v="ECONOMY"/>
    <n v="40"/>
    <s v="CS 7615-A"/>
    <s v="ACC642803"/>
    <s v="GULAM WARIS"/>
    <s v="CASUAL WEAR"/>
    <x v="3"/>
    <s v="FULL SHIRT"/>
    <s v="AUTUMN WINTER(Sep-25)"/>
    <n v="1"/>
    <x v="11"/>
    <n v="999"/>
    <n v="5"/>
    <n v="-49.95"/>
    <n v="949.05"/>
    <n v="5640"/>
    <n v="0"/>
    <n v="5640"/>
    <n v="0"/>
  </r>
  <r>
    <m/>
    <m/>
    <x v="1"/>
    <x v="0"/>
    <x v="5"/>
    <x v="145"/>
    <s v="ASSO."/>
    <s v="FS"/>
    <n v="5317"/>
    <n v="91002729"/>
    <s v="RUBY KUMARI"/>
    <m/>
    <x v="0"/>
    <s v="LM"/>
    <d v="2025-05-01T00:00:00"/>
    <n v="1"/>
    <x v="270"/>
    <n v="1345"/>
    <n v="5"/>
    <n v="-67.25"/>
    <n v="1277.75"/>
    <m/>
    <m/>
    <m/>
    <m/>
  </r>
  <r>
    <m/>
    <m/>
    <x v="1"/>
    <x v="0"/>
    <x v="6"/>
    <x v="7"/>
    <s v="ECONOMY"/>
    <n v="40"/>
    <s v="CS 7615-B"/>
    <s v="ACC642809"/>
    <s v="GULAM WARIS"/>
    <m/>
    <x v="3"/>
    <s v="FULL SHIRT"/>
    <s v="AUTUMN WINTER(Sep-25)"/>
    <n v="1"/>
    <x v="11"/>
    <n v="999"/>
    <n v="5"/>
    <n v="-49.95"/>
    <n v="949.05"/>
    <m/>
    <m/>
    <m/>
    <m/>
  </r>
  <r>
    <m/>
    <m/>
    <x v="1"/>
    <x v="0"/>
    <x v="7"/>
    <x v="29"/>
    <s v="ECONOMY"/>
    <s v="FREE SIZE"/>
    <s v="SKT50"/>
    <n v="1342987"/>
    <s v="JITENDER KUMAR"/>
    <m/>
    <x v="0"/>
    <s v="FREE FIT"/>
    <s v="AUTUMN WINTER(Sep-25)"/>
    <n v="1"/>
    <x v="8"/>
    <n v="1199"/>
    <n v="5"/>
    <n v="-59.95"/>
    <n v="1139.05"/>
    <m/>
    <m/>
    <m/>
    <m/>
  </r>
  <r>
    <m/>
    <m/>
    <x v="1"/>
    <x v="0"/>
    <x v="6"/>
    <x v="7"/>
    <s v="ECONOMY"/>
    <n v="40"/>
    <s v="CS 7655-A"/>
    <s v="ACC642815"/>
    <s v="GULAM WARIS"/>
    <m/>
    <x v="3"/>
    <s v="FULL SHIRT"/>
    <s v="AUTUMN WINTER(Sep-25)"/>
    <n v="1"/>
    <x v="4"/>
    <n v="1049"/>
    <n v="5"/>
    <n v="-52.45"/>
    <n v="996.55"/>
    <m/>
    <m/>
    <m/>
    <m/>
  </r>
  <r>
    <m/>
    <m/>
    <x v="1"/>
    <x v="0"/>
    <x v="2"/>
    <x v="2"/>
    <s v="ECONOMY"/>
    <s v="4-6 Y"/>
    <s v="KC-226020"/>
    <n v="8200368001003"/>
    <s v="DILIP RAJWAR"/>
    <m/>
    <x v="1"/>
    <s v="REGULAR"/>
    <s v="AUTUMN WINTER(Oct-25)"/>
    <n v="1"/>
    <x v="12"/>
    <n v="329"/>
    <n v="0"/>
    <n v="0"/>
    <n v="32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10-19T00:00:00"/>
    <s v="25-26/JSL/847"/>
    <x v="61"/>
    <x v="61"/>
    <x v="3"/>
    <x v="1"/>
    <s v="PREMIUM"/>
    <n v="24"/>
    <d v="3814-05-01T00:00:00"/>
    <n v="9610005450"/>
    <s v="RUKSHAR PARWEEN"/>
    <s v="CASUAL WEAR"/>
    <x v="2"/>
    <s v="REGULAR"/>
    <s v="AUTUMN WINTER(Aug-25)"/>
    <n v="1"/>
    <x v="271"/>
    <n v="840"/>
    <n v="0"/>
    <n v="0"/>
    <n v="840"/>
    <n v="124"/>
    <n v="124"/>
    <n v="0"/>
    <n v="0"/>
  </r>
  <r>
    <m/>
    <m/>
    <x v="1"/>
    <x v="0"/>
    <x v="2"/>
    <x v="54"/>
    <s v="MEDIUM"/>
    <n v="28"/>
    <s v="8448F"/>
    <n v="8325343725499"/>
    <s v="RUKSHAR PARWEEN"/>
    <m/>
    <x v="1"/>
    <s v="FREE FIT"/>
    <s v="AUTUMN WINTER(Sep-25)"/>
    <n v="1"/>
    <x v="272"/>
    <n v="985"/>
    <n v="0"/>
    <n v="0"/>
    <n v="98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5"/>
    <x v="110"/>
    <s v="PREMIUM"/>
    <s v="FREE SIZE"/>
    <s v="RPN7822"/>
    <n v="1345439"/>
    <s v="RUKSHAR PARWEEN"/>
    <m/>
    <x v="0"/>
    <s v="FREE FIT"/>
    <s v="AUTUMN WINTER(Sep-25)"/>
    <n v="-1"/>
    <x v="148"/>
    <n v="-3149"/>
    <n v="0"/>
    <n v="0"/>
    <n v="-3149"/>
    <m/>
    <m/>
    <m/>
    <m/>
  </r>
  <r>
    <m/>
    <m/>
    <x v="1"/>
    <x v="0"/>
    <x v="25"/>
    <x v="66"/>
    <s v="ASSO."/>
    <s v="6-12M"/>
    <s v="81114-B"/>
    <n v="8904304399933"/>
    <s v="RUKSHAR PARWEEN"/>
    <m/>
    <x v="3"/>
    <s v="LM"/>
    <s v="SS-25"/>
    <n v="1"/>
    <x v="34"/>
    <n v="149"/>
    <n v="0"/>
    <n v="0"/>
    <n v="149"/>
    <m/>
    <m/>
    <m/>
    <m/>
  </r>
  <r>
    <m/>
    <m/>
    <x v="1"/>
    <x v="0"/>
    <x v="5"/>
    <x v="27"/>
    <s v="ECONOMY"/>
    <s v="FREE SIZE"/>
    <s v="RS-206"/>
    <n v="1323207"/>
    <s v="RUKSHAR PARWEEN"/>
    <m/>
    <x v="0"/>
    <s v="FREE FIT"/>
    <s v="AUTUMN WINTER(Aug-25)"/>
    <n v="1"/>
    <x v="9"/>
    <n v="1299"/>
    <n v="0"/>
    <n v="0"/>
    <n v="1299"/>
    <m/>
    <m/>
    <m/>
    <m/>
  </r>
  <r>
    <d v="2025-10-19T00:00:00"/>
    <s v="25-26/JSL/848"/>
    <x v="514"/>
    <x v="562"/>
    <x v="7"/>
    <x v="31"/>
    <s v="PREMIUM"/>
    <n v="32"/>
    <s v="UDJEN1962"/>
    <n v="8909285543634"/>
    <m/>
    <s v="CASUAL WEAR"/>
    <x v="3"/>
    <s v="REGALLO"/>
    <s v="AUTUMN WINTER(Sep-25)"/>
    <n v="1"/>
    <x v="221"/>
    <n v="4003"/>
    <n v="5"/>
    <n v="-200.15"/>
    <n v="3802.85"/>
    <n v="12309"/>
    <n v="12309"/>
    <n v="0"/>
    <n v="0"/>
  </r>
  <r>
    <m/>
    <m/>
    <x v="1"/>
    <x v="0"/>
    <x v="10"/>
    <x v="10"/>
    <s v="PREMIUM"/>
    <n v="12"/>
    <s v="ABTFECRFR89283"/>
    <n v="8909068070913"/>
    <m/>
    <m/>
    <x v="1"/>
    <s v="SLIM"/>
    <s v="SPRING SUMMER(Jun-25)"/>
    <n v="1"/>
    <x v="63"/>
    <n v="1999"/>
    <n v="20"/>
    <n v="-399.8"/>
    <n v="1599.2"/>
    <m/>
    <m/>
    <m/>
    <m/>
  </r>
  <r>
    <m/>
    <m/>
    <x v="1"/>
    <x v="0"/>
    <x v="3"/>
    <x v="59"/>
    <s v="MEDIUM"/>
    <s v="FREE SIZE"/>
    <s v="FD1066"/>
    <n v="1339875"/>
    <s v="PRITY KUMARI"/>
    <m/>
    <x v="2"/>
    <s v="FREE FIT"/>
    <s v="AUTUMN WINTER(Sep-23)"/>
    <n v="1"/>
    <x v="122"/>
    <n v="2249"/>
    <n v="5"/>
    <n v="-112.45"/>
    <n v="2136.5500000000002"/>
    <m/>
    <m/>
    <m/>
    <m/>
  </r>
  <r>
    <m/>
    <m/>
    <x v="1"/>
    <x v="0"/>
    <x v="6"/>
    <x v="31"/>
    <s v="PREMIUM"/>
    <s v="L"/>
    <s v="USSHT2940"/>
    <n v="8909285738054"/>
    <m/>
    <m/>
    <x v="3"/>
    <s v="SLIM"/>
    <s v="AUTUMN WINTER(Aug-25)"/>
    <n v="1"/>
    <x v="203"/>
    <n v="3686"/>
    <n v="5"/>
    <n v="-184.3"/>
    <n v="3501.7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2"/>
    <x v="122"/>
    <s v="MEDIUM"/>
    <n v="30"/>
    <s v="6858F"/>
    <n v="8325343765921"/>
    <m/>
    <m/>
    <x v="1"/>
    <s v="REGULAR"/>
    <s v="AUTUMN WINTER(Sep-25)"/>
    <n v="1"/>
    <x v="273"/>
    <n v="1335"/>
    <n v="5"/>
    <n v="-66.75"/>
    <n v="1268.25"/>
    <m/>
    <m/>
    <m/>
    <m/>
  </r>
  <r>
    <d v="2025-10-19T00:00:00"/>
    <s v="25-26/JSL/849"/>
    <x v="515"/>
    <x v="563"/>
    <x v="22"/>
    <x v="118"/>
    <s v="PREMIUM"/>
    <n v="38"/>
    <n v="2400"/>
    <n v="1420271721"/>
    <s v="SUNNY SONAR"/>
    <s v="TRADITIONAL WEAR"/>
    <x v="3"/>
    <s v="SLIM"/>
    <s v="AUTUMN WINTER(Sep-25)"/>
    <n v="1"/>
    <x v="74"/>
    <n v="1395"/>
    <n v="5"/>
    <n v="-69.75"/>
    <n v="1325.25"/>
    <n v="6981"/>
    <n v="6981"/>
    <n v="0"/>
    <n v="0"/>
  </r>
  <r>
    <m/>
    <m/>
    <x v="1"/>
    <x v="0"/>
    <x v="1"/>
    <x v="1"/>
    <s v="ECONOMY"/>
    <n v="6"/>
    <d v="3702-05-01T00:00:00"/>
    <n v="9610005369"/>
    <s v="SUNNY SONAR"/>
    <m/>
    <x v="2"/>
    <s v="REGULAR"/>
    <s v="AUTUMN WINTER(Aug-24)"/>
    <n v="1"/>
    <x v="206"/>
    <n v="1045"/>
    <n v="5"/>
    <n v="-52.25"/>
    <n v="992.75"/>
    <m/>
    <m/>
    <m/>
    <m/>
  </r>
  <r>
    <m/>
    <m/>
    <x v="1"/>
    <x v="0"/>
    <x v="50"/>
    <x v="12"/>
    <s v="PREMIUM"/>
    <s v="M"/>
    <s v="VXSTCRGFR83732"/>
    <n v="8909396138491"/>
    <s v="SUNNY SONAR"/>
    <m/>
    <x v="3"/>
    <s v="SLIM"/>
    <s v="AUTUMN WINTER(Aug-25)"/>
    <n v="1"/>
    <x v="88"/>
    <n v="2999"/>
    <n v="6.25"/>
    <n v="-187.44"/>
    <n v="2811.56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5"/>
    <x v="67"/>
    <s v="MEDIUM"/>
    <s v="FREE SIZE"/>
    <s v="TV4125"/>
    <n v="1319215"/>
    <s v="SUNNY SONAR"/>
    <m/>
    <x v="0"/>
    <s v="FREE FIT"/>
    <s v="AUTUMN WINTER(Aug-25)"/>
    <n v="1"/>
    <x v="48"/>
    <n v="1949"/>
    <n v="5"/>
    <n v="-97.45"/>
    <n v="1851.55"/>
    <m/>
    <m/>
    <m/>
    <m/>
  </r>
  <r>
    <d v="2025-10-19T00:00:00"/>
    <s v="25-26/JSL/850"/>
    <x v="129"/>
    <x v="126"/>
    <x v="5"/>
    <x v="5"/>
    <s v="MEDIUM"/>
    <s v="XXL"/>
    <s v="TAC5568"/>
    <n v="1315318"/>
    <s v="POONAM RANA"/>
    <s v="SEASONAL WEAR"/>
    <x v="0"/>
    <s v="VLM"/>
    <d v="2025-07-09T00:00:00"/>
    <n v="1"/>
    <x v="6"/>
    <n v="1249"/>
    <n v="5"/>
    <n v="-62.45"/>
    <n v="1186.55"/>
    <n v="1686"/>
    <n v="1686"/>
    <n v="0"/>
    <n v="0"/>
  </r>
  <r>
    <m/>
    <m/>
    <x v="1"/>
    <x v="0"/>
    <x v="16"/>
    <x v="82"/>
    <s v="MEDIUM"/>
    <s v="FREE SIZE"/>
    <s v="MI-CORE-KURTHI"/>
    <n v="2410100005"/>
    <s v="POONAM RANA"/>
    <m/>
    <x v="0"/>
    <s v="FREE FIT"/>
    <s v="AUTUMN WINTER(Sep-25)"/>
    <n v="1"/>
    <x v="35"/>
    <n v="499"/>
    <n v="0"/>
    <n v="0"/>
    <n v="4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19T00:00:00"/>
    <s v="25-26/JSL/851"/>
    <x v="340"/>
    <x v="356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919"/>
    <n v="2919"/>
    <n v="0"/>
    <n v="0"/>
  </r>
  <r>
    <m/>
    <m/>
    <x v="1"/>
    <x v="0"/>
    <x v="0"/>
    <x v="40"/>
    <s v="MEDIUM"/>
    <s v="FREE SIZE"/>
    <s v="VD1201"/>
    <n v="1316750"/>
    <s v="RUKSHAR PARWEEN"/>
    <m/>
    <x v="0"/>
    <s v="FREE FIT"/>
    <s v="SPRING SUMMER(Jul-25)"/>
    <n v="1"/>
    <x v="121"/>
    <n v="2799"/>
    <n v="0"/>
    <n v="0"/>
    <n v="2799"/>
    <m/>
    <m/>
    <m/>
    <m/>
  </r>
  <r>
    <m/>
    <m/>
    <x v="1"/>
    <x v="0"/>
    <x v="23"/>
    <x v="61"/>
    <s v="PREMIUM"/>
    <s v="L"/>
    <s v="SRM"/>
    <n v="1126080"/>
    <s v="NIRAJ RAJAK"/>
    <m/>
    <x v="0"/>
    <s v="REGULAR"/>
    <s v="SPRING SUMMER(Apr-26)"/>
    <n v="1"/>
    <x v="86"/>
    <n v="120"/>
    <n v="0"/>
    <n v="0"/>
    <n v="120"/>
    <m/>
    <m/>
    <m/>
    <m/>
  </r>
  <r>
    <d v="2025-10-19T00:00:00"/>
    <s v="25-26/JSL/852"/>
    <x v="441"/>
    <x v="477"/>
    <x v="2"/>
    <x v="29"/>
    <s v="ECONOMY"/>
    <s v="FREE SIZE"/>
    <s v="SKT8"/>
    <n v="1316336"/>
    <s v="DILIP RAJWAR"/>
    <s v="SEASONAL WEAR"/>
    <x v="0"/>
    <s v="FREE FIT"/>
    <d v="2025-07-01T00:00:00"/>
    <n v="-1"/>
    <x v="72"/>
    <n v="-949"/>
    <n v="0"/>
    <n v="0"/>
    <n v="-949"/>
    <n v="1802"/>
    <n v="0"/>
    <n v="1802"/>
    <n v="0"/>
  </r>
  <r>
    <m/>
    <m/>
    <x v="1"/>
    <x v="0"/>
    <x v="7"/>
    <x v="30"/>
    <s v="MEDIUM"/>
    <s v="L"/>
    <s v="50992L"/>
    <n v="8905787785435"/>
    <s v="DILIP RAJWAR"/>
    <m/>
    <x v="0"/>
    <s v="REGULAR STRAIGHT"/>
    <s v="SPRING SUMMER(Feb-26)"/>
    <n v="1"/>
    <x v="60"/>
    <n v="2599"/>
    <n v="0"/>
    <n v="0"/>
    <n v="2599"/>
    <m/>
    <m/>
    <m/>
    <m/>
  </r>
  <r>
    <m/>
    <m/>
    <x v="1"/>
    <x v="0"/>
    <x v="2"/>
    <x v="28"/>
    <s v="ECONOMY"/>
    <s v="FREE SIZE"/>
    <s v="7EVEN STORY"/>
    <n v="1313489"/>
    <s v="DILIP RAJWAR"/>
    <m/>
    <x v="0"/>
    <s v="MM"/>
    <d v="2025-06-14T00:00:00"/>
    <n v="-1"/>
    <x v="11"/>
    <n v="-999"/>
    <n v="0"/>
    <n v="0"/>
    <n v="-999"/>
    <m/>
    <m/>
    <m/>
    <m/>
  </r>
  <r>
    <m/>
    <m/>
    <x v="1"/>
    <x v="0"/>
    <x v="8"/>
    <x v="29"/>
    <s v="ECONOMY"/>
    <s v="FREE SIZE"/>
    <s v="SKT17"/>
    <n v="1342954"/>
    <s v="DILIP RAJWAR"/>
    <m/>
    <x v="0"/>
    <s v="FREE FIT"/>
    <s v="AUTUMN WINTER(Sep-25)"/>
    <n v="1"/>
    <x v="8"/>
    <n v="1199"/>
    <n v="0"/>
    <n v="0"/>
    <n v="1199"/>
    <m/>
    <m/>
    <m/>
    <m/>
  </r>
  <r>
    <m/>
    <m/>
    <x v="1"/>
    <x v="0"/>
    <x v="7"/>
    <x v="29"/>
    <s v="ECONOMY"/>
    <s v="FREE SIZE"/>
    <s v="SKT54"/>
    <n v="1342991"/>
    <s v="DILIP RAJWAR"/>
    <m/>
    <x v="0"/>
    <s v="FREE FIT"/>
    <s v="AUTUMN WINTER(Sep-25)"/>
    <n v="1"/>
    <x v="9"/>
    <n v="1299"/>
    <n v="0"/>
    <n v="0"/>
    <n v="1299"/>
    <m/>
    <m/>
    <m/>
    <m/>
  </r>
  <r>
    <m/>
    <m/>
    <x v="1"/>
    <x v="0"/>
    <x v="5"/>
    <x v="110"/>
    <s v="PREMIUM"/>
    <s v="FREE SIZE"/>
    <s v="CP570"/>
    <n v="1345437"/>
    <s v="DILIP RAJWAR"/>
    <m/>
    <x v="0"/>
    <s v="FREE FIT"/>
    <s v="AUTUMN WINTER(Sep-25)"/>
    <n v="1"/>
    <x v="65"/>
    <n v="2849"/>
    <n v="0"/>
    <n v="0"/>
    <n v="2849"/>
    <m/>
    <m/>
    <m/>
    <m/>
  </r>
  <r>
    <m/>
    <m/>
    <x v="1"/>
    <x v="0"/>
    <x v="19"/>
    <x v="102"/>
    <s v="MEDIUM"/>
    <n v="28"/>
    <s v="MB5833"/>
    <n v="1345812"/>
    <s v="DILIP RAJWAR"/>
    <m/>
    <x v="1"/>
    <s v="FREE FIT"/>
    <s v="AUTUMN WINTER(Sep-25)"/>
    <n v="-1"/>
    <x v="11"/>
    <n v="-999"/>
    <n v="0"/>
    <n v="0"/>
    <n v="-999"/>
    <m/>
    <m/>
    <m/>
    <m/>
  </r>
  <r>
    <m/>
    <m/>
    <x v="1"/>
    <x v="0"/>
    <x v="10"/>
    <x v="14"/>
    <s v="ECONOMY"/>
    <s v="M"/>
    <s v="CREATOR-49"/>
    <n v="34280"/>
    <s v="DILIP RAJWAR"/>
    <m/>
    <x v="0"/>
    <s v="SLIM STRAIGHT"/>
    <s v="AUTUMN WINTER(Sep-25)"/>
    <n v="-1"/>
    <x v="39"/>
    <n v="-799"/>
    <n v="0"/>
    <n v="0"/>
    <n v="-799"/>
    <m/>
    <m/>
    <m/>
    <m/>
  </r>
  <r>
    <m/>
    <m/>
    <x v="1"/>
    <x v="0"/>
    <x v="10"/>
    <x v="14"/>
    <s v="ECONOMY"/>
    <s v="M"/>
    <s v="JAGUAR-1"/>
    <n v="30441"/>
    <s v="DILIP RAJWAR"/>
    <m/>
    <x v="0"/>
    <s v="SLIM STRAIGHT"/>
    <s v="AUTUMN WINTER(Sep-25)"/>
    <n v="-1"/>
    <x v="8"/>
    <n v="-1199"/>
    <n v="0"/>
    <n v="0"/>
    <n v="-1199"/>
    <m/>
    <m/>
    <m/>
    <m/>
  </r>
  <r>
    <m/>
    <m/>
    <x v="1"/>
    <x v="0"/>
    <x v="10"/>
    <x v="14"/>
    <s v="ECONOMY"/>
    <s v="XL"/>
    <s v="N-HAMMOR-4"/>
    <n v="32848"/>
    <s v="DILIP RAJWAR"/>
    <m/>
    <x v="0"/>
    <s v="SLIM STRAIGHT"/>
    <s v="AUTUMN WINTER(Sep-25)"/>
    <n v="-1"/>
    <x v="8"/>
    <n v="-1199"/>
    <n v="0"/>
    <n v="0"/>
    <n v="-119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10-19T00:00:00"/>
    <s v="25-26/JSL/853"/>
    <x v="495"/>
    <x v="53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184"/>
    <n v="2184"/>
    <n v="0"/>
    <n v="0"/>
  </r>
  <r>
    <m/>
    <m/>
    <x v="1"/>
    <x v="0"/>
    <x v="42"/>
    <x v="127"/>
    <s v="MEDIUM"/>
    <s v="FREE SIZE"/>
    <s v="PG1376"/>
    <n v="1350131"/>
    <s v="ASHISH"/>
    <m/>
    <x v="0"/>
    <s v="FREE FIT"/>
    <s v="AUTUMN WINTER(Oct-25)"/>
    <n v="1"/>
    <x v="14"/>
    <n v="2299"/>
    <n v="5"/>
    <n v="-114.95"/>
    <n v="2184.0500000000002"/>
    <m/>
    <m/>
    <m/>
    <m/>
  </r>
  <r>
    <d v="2025-10-19T00:00:00"/>
    <s v="25-26/JSL/854"/>
    <x v="441"/>
    <x v="47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964"/>
    <n v="1964"/>
    <n v="0"/>
    <n v="0"/>
  </r>
  <r>
    <m/>
    <m/>
    <x v="1"/>
    <x v="0"/>
    <x v="0"/>
    <x v="40"/>
    <s v="MEDIUM"/>
    <s v="FREE SIZE"/>
    <s v="VD1413"/>
    <n v="1316757"/>
    <m/>
    <m/>
    <x v="0"/>
    <s v="FREE FIT"/>
    <s v="SPRING SUMMER(Jul-25)"/>
    <n v="1"/>
    <x v="69"/>
    <n v="2049"/>
    <n v="10"/>
    <n v="-204.9"/>
    <n v="1844.1"/>
    <m/>
    <m/>
    <m/>
    <m/>
  </r>
  <r>
    <m/>
    <m/>
    <x v="1"/>
    <x v="0"/>
    <x v="23"/>
    <x v="61"/>
    <s v="PREMIUM"/>
    <s v="L"/>
    <s v="SRM"/>
    <n v="1126080"/>
    <m/>
    <m/>
    <x v="0"/>
    <s v="REGULAR"/>
    <s v="SPRING SUMMER(Apr-26)"/>
    <n v="1"/>
    <x v="86"/>
    <n v="120"/>
    <n v="0"/>
    <n v="0"/>
    <n v="120"/>
    <m/>
    <m/>
    <m/>
    <m/>
  </r>
  <r>
    <d v="2025-10-20T00:00:00"/>
    <s v="25-26/JSL/855"/>
    <x v="0"/>
    <x v="0"/>
    <x v="21"/>
    <x v="56"/>
    <s v="PREMIUM"/>
    <s v="FREE SIZE"/>
    <s v="MAJESTIC"/>
    <n v="8904466302246"/>
    <s v="NIRAJ RAJAK"/>
    <s v="ACCESSORIES"/>
    <x v="3"/>
    <s v="FREE FIT"/>
    <s v="AUTUMN WINTER(Mar-26)"/>
    <n v="1"/>
    <x v="130"/>
    <n v="80"/>
    <n v="0"/>
    <n v="0"/>
    <n v="80"/>
    <n v="80"/>
    <n v="80"/>
    <n v="0"/>
    <n v="0"/>
  </r>
  <r>
    <d v="2025-10-20T00:00:00"/>
    <s v="25-26/JSL/856"/>
    <x v="516"/>
    <x v="564"/>
    <x v="15"/>
    <x v="98"/>
    <s v="PREMIUM"/>
    <s v="FREE SIZE"/>
    <s v="ASM3554"/>
    <n v="1342144"/>
    <s v="PUNAM KUMARI"/>
    <s v="PARTY WEAR"/>
    <x v="0"/>
    <s v="FREE FIT"/>
    <s v="AUTUMN WINTER(Sep-25)"/>
    <n v="1"/>
    <x v="256"/>
    <n v="5249"/>
    <n v="5"/>
    <n v="-262.45"/>
    <n v="4986.55"/>
    <n v="4987"/>
    <n v="4000"/>
    <n v="987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20T00:00:00"/>
    <s v="25-26/JSL/857"/>
    <x v="517"/>
    <x v="56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5461"/>
    <n v="5461"/>
    <n v="0"/>
    <n v="0"/>
  </r>
  <r>
    <m/>
    <m/>
    <x v="1"/>
    <x v="0"/>
    <x v="6"/>
    <x v="62"/>
    <s v="PREMIUM"/>
    <s v="S"/>
    <s v="A7804-0006"/>
    <n v="5401132849096"/>
    <s v="SUNNY SONAR"/>
    <m/>
    <x v="3"/>
    <s v="SLIM"/>
    <s v="SPRING SUMMER(Apr-26)"/>
    <n v="1"/>
    <x v="274"/>
    <n v="3469"/>
    <n v="10"/>
    <n v="-346.9"/>
    <n v="3122.1"/>
    <m/>
    <m/>
    <m/>
    <m/>
  </r>
  <r>
    <m/>
    <m/>
    <x v="1"/>
    <x v="0"/>
    <x v="6"/>
    <x v="12"/>
    <s v="PREMIUM"/>
    <n v="39"/>
    <s v="VHSFBSLBE51125"/>
    <n v="8905610762107"/>
    <s v="SUNNY SONAR"/>
    <m/>
    <x v="3"/>
    <s v="SLIM"/>
    <s v="SPRING SUMMER(Jun-25)"/>
    <n v="1"/>
    <x v="60"/>
    <n v="2599"/>
    <n v="10"/>
    <n v="-259.89999999999998"/>
    <n v="2339.1"/>
    <m/>
    <m/>
    <m/>
    <m/>
  </r>
  <r>
    <d v="2025-10-20T00:00:00"/>
    <s v="25-26/JSL/858"/>
    <x v="518"/>
    <x v="566"/>
    <x v="23"/>
    <x v="61"/>
    <s v="PREMIUM"/>
    <s v="L"/>
    <s v="SRM"/>
    <n v="1126080"/>
    <s v="PRITY KUMARI"/>
    <s v="INNERWEAR"/>
    <x v="0"/>
    <s v="REGULAR"/>
    <s v="SPRING SUMMER(Apr-26)"/>
    <n v="1"/>
    <x v="86"/>
    <n v="120"/>
    <n v="0"/>
    <n v="0"/>
    <n v="120"/>
    <n v="1544"/>
    <n v="1500"/>
    <n v="44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15"/>
    <x v="135"/>
    <s v="MEDIUM"/>
    <s v="FREE SIZE"/>
    <s v="JORJET PRINT"/>
    <n v="1350978"/>
    <s v="PRITY KUMARI"/>
    <m/>
    <x v="0"/>
    <s v="FREE FIT"/>
    <s v="AUTUMN WINTER(Oct-25)"/>
    <n v="1"/>
    <x v="38"/>
    <n v="1499"/>
    <n v="5"/>
    <n v="-74.95"/>
    <n v="1424.05"/>
    <m/>
    <m/>
    <m/>
    <m/>
  </r>
  <r>
    <d v="2025-10-20T00:00:00"/>
    <s v="25-26/JSL/859"/>
    <x v="492"/>
    <x v="567"/>
    <x v="5"/>
    <x v="36"/>
    <s v="MEDIUM"/>
    <s v="FREE SIZE"/>
    <s v="HWC10528"/>
    <n v="1318123"/>
    <s v="RUKSHAR PARWEEN"/>
    <s v="SEASONAL WEAR"/>
    <x v="0"/>
    <s v="FREE FIT"/>
    <s v="AUTUMN WINTER(Aug-25)"/>
    <n v="1"/>
    <x v="48"/>
    <n v="1949"/>
    <n v="5"/>
    <n v="-97.45"/>
    <n v="1851.55"/>
    <n v="7455"/>
    <n v="7455"/>
    <n v="0"/>
    <n v="0"/>
  </r>
  <r>
    <m/>
    <m/>
    <x v="1"/>
    <x v="0"/>
    <x v="5"/>
    <x v="110"/>
    <s v="PREMIUM"/>
    <s v="FREE SIZE"/>
    <s v="RPN7814"/>
    <n v="1345435"/>
    <s v="ANJALI KUMARI"/>
    <m/>
    <x v="0"/>
    <s v="FREE FIT"/>
    <s v="AUTUMN WINTER(Sep-25)"/>
    <n v="1"/>
    <x v="25"/>
    <n v="2699"/>
    <n v="5"/>
    <n v="-134.94999999999999"/>
    <n v="2564.0500000000002"/>
    <m/>
    <m/>
    <m/>
    <m/>
  </r>
  <r>
    <m/>
    <m/>
    <x v="1"/>
    <x v="0"/>
    <x v="5"/>
    <x v="110"/>
    <s v="PREMIUM"/>
    <s v="FREE SIZE"/>
    <s v="RS8120"/>
    <n v="1345433"/>
    <s v="RUKSHAR PARWEEN"/>
    <m/>
    <x v="0"/>
    <s v="FREE FIT"/>
    <s v="AUTUMN WINTER(Sep-25)"/>
    <n v="1"/>
    <x v="27"/>
    <n v="3199"/>
    <n v="5"/>
    <n v="-159.94999999999999"/>
    <n v="3039.05"/>
    <m/>
    <m/>
    <m/>
    <m/>
  </r>
  <r>
    <d v="2025-10-20T00:00:00"/>
    <s v="25-26/JSL/860"/>
    <x v="519"/>
    <x v="568"/>
    <x v="6"/>
    <x v="31"/>
    <s v="PREMIUM"/>
    <s v="M"/>
    <s v="USSHTP1066"/>
    <n v="8909285745717"/>
    <s v="DILIP RAJWAR"/>
    <s v="CASUAL WEAR"/>
    <x v="3"/>
    <s v="SLIM"/>
    <s v="AUTUMN WINTER(Sep-25)"/>
    <n v="1"/>
    <x v="96"/>
    <n v="3299"/>
    <n v="5"/>
    <n v="-164.95"/>
    <n v="3134.05"/>
    <n v="5413"/>
    <n v="5413"/>
    <n v="0"/>
    <n v="0"/>
  </r>
  <r>
    <m/>
    <m/>
    <x v="1"/>
    <x v="0"/>
    <x v="10"/>
    <x v="80"/>
    <s v="PREMIUM"/>
    <n v="34"/>
    <s v="BP-DO-MONK"/>
    <n v="8909114372435"/>
    <s v="DILIP RAJWAR"/>
    <m/>
    <x v="3"/>
    <s v="B-95"/>
    <s v="AUTUMN WINTER(Aug-25)"/>
    <n v="1"/>
    <x v="64"/>
    <n v="2399"/>
    <n v="5"/>
    <n v="-119.95"/>
    <n v="2279.0500000000002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2"/>
    <x v="101"/>
    <n v="12"/>
    <n v="100"/>
    <n v="-12"/>
    <n v="0"/>
    <m/>
    <m/>
    <m/>
    <m/>
  </r>
  <r>
    <d v="2025-10-20T00:00:00"/>
    <s v="25-26/JSL/861"/>
    <x v="520"/>
    <x v="56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795"/>
    <n v="0"/>
    <n v="1795"/>
    <n v="0"/>
  </r>
  <r>
    <m/>
    <m/>
    <x v="1"/>
    <x v="0"/>
    <x v="22"/>
    <x v="118"/>
    <s v="PREMIUM"/>
    <n v="48"/>
    <s v="2668 (LS)"/>
    <n v="48060885"/>
    <s v="SUNNY SONAR"/>
    <m/>
    <x v="3"/>
    <s v="SLIM"/>
    <s v="AUTUMN WINTER(Sep-25)"/>
    <n v="1"/>
    <x v="240"/>
    <n v="1795"/>
    <n v="0"/>
    <n v="0"/>
    <n v="1795"/>
    <m/>
    <m/>
    <m/>
    <m/>
  </r>
  <r>
    <d v="2025-10-20T00:00:00"/>
    <s v="25-26/JSL/862"/>
    <x v="146"/>
    <x v="57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4848"/>
    <n v="4848"/>
    <n v="0"/>
    <n v="0"/>
  </r>
  <r>
    <m/>
    <m/>
    <x v="1"/>
    <x v="0"/>
    <x v="0"/>
    <x v="89"/>
    <s v="PREMIUM"/>
    <s v="FREE SIZE"/>
    <s v="MAC BOOK"/>
    <n v="1318822"/>
    <s v="RUKSHAR PARWEEN"/>
    <m/>
    <x v="0"/>
    <s v="FREE FIT"/>
    <s v="AUTUMN WINTER(Aug-25)"/>
    <n v="1"/>
    <x v="16"/>
    <n v="3699"/>
    <n v="0"/>
    <n v="0"/>
    <n v="3699"/>
    <m/>
    <m/>
    <m/>
    <m/>
  </r>
  <r>
    <m/>
    <m/>
    <x v="1"/>
    <x v="0"/>
    <x v="7"/>
    <x v="142"/>
    <s v="MEDIUM"/>
    <n v="36"/>
    <s v="JA628"/>
    <n v="1338120"/>
    <s v="GULAM WARIS"/>
    <m/>
    <x v="1"/>
    <s v="FREE FIT"/>
    <s v="AUTUMN WINTER(Sep-25)"/>
    <n v="1"/>
    <x v="80"/>
    <n v="1149"/>
    <n v="0"/>
    <n v="0"/>
    <n v="1149"/>
    <m/>
    <m/>
    <m/>
    <m/>
  </r>
  <r>
    <d v="2025-10-20T00:00:00"/>
    <s v="25-26/JSL/863"/>
    <x v="274"/>
    <x v="571"/>
    <x v="22"/>
    <x v="118"/>
    <s v="PREMIUM"/>
    <n v="42"/>
    <n v="2400"/>
    <n v="553428438"/>
    <s v="GULAM WARIS"/>
    <s v="TRADITIONAL WEAR"/>
    <x v="3"/>
    <s v="SLIM"/>
    <s v="AUTUMN WINTER(Sep-25)"/>
    <n v="1"/>
    <x v="74"/>
    <n v="1395"/>
    <n v="5"/>
    <n v="-69.75"/>
    <n v="1325.25"/>
    <n v="4166"/>
    <n v="0"/>
    <n v="4166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2"/>
    <x v="104"/>
    <n v="30"/>
    <n v="100"/>
    <n v="-30"/>
    <n v="0"/>
    <m/>
    <m/>
    <m/>
    <m/>
  </r>
  <r>
    <m/>
    <m/>
    <x v="1"/>
    <x v="0"/>
    <x v="22"/>
    <x v="118"/>
    <s v="PREMIUM"/>
    <n v="42"/>
    <n v="2668"/>
    <n v="844224718"/>
    <s v="GULAM WARIS"/>
    <m/>
    <x v="3"/>
    <s v="SLIM"/>
    <s v="AUTUMN WINTER(Sep-25)"/>
    <n v="1"/>
    <x v="28"/>
    <n v="1595"/>
    <n v="5"/>
    <n v="-79.75"/>
    <n v="1515.25"/>
    <m/>
    <m/>
    <m/>
    <m/>
  </r>
  <r>
    <m/>
    <m/>
    <x v="1"/>
    <x v="0"/>
    <x v="22"/>
    <x v="118"/>
    <s v="PREMIUM"/>
    <n v="42"/>
    <n v="2400"/>
    <n v="91516436"/>
    <s v="GULAM WARIS"/>
    <m/>
    <x v="3"/>
    <s v="SLIM"/>
    <s v="AUTUMN WINTER(Sep-25)"/>
    <n v="1"/>
    <x v="74"/>
    <n v="1395"/>
    <n v="5"/>
    <n v="-69.75"/>
    <n v="1325.25"/>
    <m/>
    <m/>
    <m/>
    <m/>
  </r>
  <r>
    <d v="2025-10-20T00:00:00"/>
    <s v="25-26/JSL/864"/>
    <x v="44"/>
    <x v="4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349"/>
    <n v="0"/>
    <n v="1349"/>
    <n v="0"/>
  </r>
  <r>
    <m/>
    <m/>
    <x v="1"/>
    <x v="0"/>
    <x v="15"/>
    <x v="139"/>
    <s v="MEDIUM"/>
    <s v="FREE SIZE"/>
    <s v="BUBBLES"/>
    <n v="1350928"/>
    <s v="PUNAM KUMARI"/>
    <m/>
    <x v="0"/>
    <s v="FREE FIT"/>
    <s v="AUTUMN WINTER(Oct-25)"/>
    <n v="1"/>
    <x v="36"/>
    <n v="1349"/>
    <n v="0"/>
    <n v="0"/>
    <n v="1349"/>
    <m/>
    <m/>
    <m/>
    <m/>
  </r>
  <r>
    <d v="2025-10-20T00:00:00"/>
    <s v="25-26/JSL/865"/>
    <x v="511"/>
    <x v="57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507"/>
    <n v="3507"/>
    <n v="0"/>
    <n v="0"/>
  </r>
  <r>
    <m/>
    <m/>
    <x v="1"/>
    <x v="0"/>
    <x v="31"/>
    <x v="12"/>
    <s v="PREMIUM"/>
    <n v="0"/>
    <s v="VWSS25SMU0359"/>
    <n v="8909203321917"/>
    <s v="GULAM WARIS"/>
    <m/>
    <x v="0"/>
    <s v="FREE FIT"/>
    <s v="AUTUMN WINTER(Jul-25)"/>
    <n v="1"/>
    <x v="275"/>
    <n v="3897"/>
    <n v="10"/>
    <n v="-389.7"/>
    <n v="3507.3"/>
    <m/>
    <m/>
    <m/>
    <m/>
  </r>
  <r>
    <d v="2025-10-20T00:00:00"/>
    <s v="25-26/JSL/866"/>
    <x v="521"/>
    <x v="573"/>
    <x v="6"/>
    <x v="84"/>
    <s v="PREMIUM"/>
    <s v="M"/>
    <s v="MFS-16040-V"/>
    <n v="8905310620127"/>
    <s v="SUNNY SONAR"/>
    <s v="CASUAL WEAR"/>
    <x v="3"/>
    <s v="SLIM"/>
    <s v="AUTUMN WINTER(Aug-25)"/>
    <n v="1"/>
    <x v="17"/>
    <n v="2499"/>
    <n v="10"/>
    <n v="-249.9"/>
    <n v="2249.1"/>
    <n v="5043"/>
    <n v="0"/>
    <n v="5043"/>
    <n v="0"/>
  </r>
  <r>
    <m/>
    <m/>
    <x v="1"/>
    <x v="0"/>
    <x v="10"/>
    <x v="12"/>
    <s v="PREMIUM"/>
    <n v="76"/>
    <s v="VFTFASLB657642"/>
    <n v="8909203856495"/>
    <s v="SUNNY SONAR"/>
    <m/>
    <x v="3"/>
    <s v="SLIM"/>
    <s v="AUTUMN WINTER(Jul-25)"/>
    <n v="1"/>
    <x v="121"/>
    <n v="2799"/>
    <n v="10"/>
    <n v="-279.89999999999998"/>
    <n v="2519.1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0"/>
    <n v="0"/>
    <n v="15"/>
    <m/>
    <m/>
    <m/>
    <m/>
  </r>
  <r>
    <m/>
    <m/>
    <x v="1"/>
    <x v="0"/>
    <x v="30"/>
    <x v="78"/>
    <s v="PREMIUM"/>
    <s v="M"/>
    <s v="8823-0110-WHITE"/>
    <s v="8823M289"/>
    <m/>
    <m/>
    <x v="3"/>
    <s v="REGULAR"/>
    <s v="SPRING SUMMER(Mar-26)"/>
    <n v="1"/>
    <x v="113"/>
    <n v="289"/>
    <n v="10"/>
    <n v="-28.9"/>
    <n v="260.10000000000002"/>
    <m/>
    <m/>
    <m/>
    <m/>
  </r>
  <r>
    <d v="2025-10-21T00:00:00"/>
    <s v="25-26/JSL/867"/>
    <x v="511"/>
    <x v="572"/>
    <x v="31"/>
    <x v="12"/>
    <s v="PREMIUM"/>
    <n v="0"/>
    <s v="VWSS25SMU0359"/>
    <n v="8909203321917"/>
    <s v="GULAM WARIS"/>
    <s v="ACCESSORIES"/>
    <x v="0"/>
    <s v="FREE FIT"/>
    <s v="AUTUMN WINTER(Jul-25)"/>
    <n v="-1"/>
    <x v="275"/>
    <n v="-3897"/>
    <n v="10"/>
    <n v="389.7"/>
    <n v="-3507.3"/>
    <n v="1232"/>
    <n v="1232"/>
    <n v="0"/>
    <n v="0"/>
  </r>
  <r>
    <m/>
    <m/>
    <x v="1"/>
    <x v="0"/>
    <x v="31"/>
    <x v="12"/>
    <s v="PREMIUM"/>
    <n v="0"/>
    <s v="VWSS25HDB044"/>
    <n v="8909203348921"/>
    <s v="GULAM WARIS"/>
    <m/>
    <x v="0"/>
    <s v="FREE FIT"/>
    <s v="AUTUMN WINTER(Aug-25)"/>
    <n v="1"/>
    <x v="276"/>
    <n v="5266"/>
    <n v="10"/>
    <n v="-526.6"/>
    <n v="4739.3999999999996"/>
    <m/>
    <m/>
    <m/>
    <m/>
  </r>
  <r>
    <d v="2025-10-21T00:00:00"/>
    <s v="25-26/JSL/868"/>
    <x v="522"/>
    <x v="574"/>
    <x v="3"/>
    <x v="50"/>
    <s v="PREMIUM"/>
    <n v="30"/>
    <s v="NR1355"/>
    <n v="1317076"/>
    <s v="PRITY KUMARI"/>
    <s v="SEASONAL WEAR"/>
    <x v="2"/>
    <s v="FREE FIT"/>
    <s v="SPRING SUMMER(Jul-25)"/>
    <n v="1"/>
    <x v="137"/>
    <n v="4155"/>
    <n v="0"/>
    <n v="0"/>
    <n v="4155"/>
    <n v="4155"/>
    <n v="0"/>
    <n v="4155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10-21T00:00:00"/>
    <s v="25-26/JSL/869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519"/>
    <n v="1519"/>
    <n v="0"/>
    <n v="0"/>
  </r>
  <r>
    <m/>
    <m/>
    <x v="1"/>
    <x v="0"/>
    <x v="15"/>
    <x v="139"/>
    <s v="MEDIUM"/>
    <s v="FREE SIZE"/>
    <s v="SAIYAARA"/>
    <n v="1350930"/>
    <s v="PUNAM KUMARI"/>
    <m/>
    <x v="0"/>
    <s v="FREE FIT"/>
    <s v="AUTUMN WINTER(Oct-25)"/>
    <n v="1"/>
    <x v="42"/>
    <n v="1399"/>
    <n v="0"/>
    <n v="0"/>
    <n v="1399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d v="2025-10-21T00:00:00"/>
    <s v="25-26/JSL/870"/>
    <x v="110"/>
    <x v="575"/>
    <x v="10"/>
    <x v="14"/>
    <s v="ECONOMY"/>
    <s v="XXL"/>
    <s v="CONCEPT-N"/>
    <n v="33604"/>
    <s v="POONAM RANA"/>
    <s v="CASUAL WEAR"/>
    <x v="0"/>
    <s v="SLIM STRAIGHT"/>
    <s v="AUTUMN WINTER(Sep-25)"/>
    <n v="1"/>
    <x v="38"/>
    <n v="1499"/>
    <n v="5"/>
    <n v="-74.95"/>
    <n v="1424.05"/>
    <n v="1424"/>
    <n v="0"/>
    <n v="1424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21T00:00:00"/>
    <s v="25-26/JSL/871"/>
    <x v="95"/>
    <x v="9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449"/>
    <n v="0"/>
    <n v="1449"/>
    <n v="0"/>
  </r>
  <r>
    <m/>
    <m/>
    <x v="1"/>
    <x v="0"/>
    <x v="15"/>
    <x v="139"/>
    <s v="MEDIUM"/>
    <s v="FREE SIZE"/>
    <s v="SAIYAARA"/>
    <n v="1350930"/>
    <s v="RUKSHAR PARWEEN"/>
    <m/>
    <x v="0"/>
    <s v="FREE FIT"/>
    <s v="AUTUMN WINTER(Oct-25)"/>
    <n v="1"/>
    <x v="42"/>
    <n v="1399"/>
    <n v="5"/>
    <n v="-69.95"/>
    <n v="1329.05"/>
    <m/>
    <m/>
    <m/>
    <m/>
  </r>
  <r>
    <m/>
    <m/>
    <x v="1"/>
    <x v="0"/>
    <x v="23"/>
    <x v="61"/>
    <s v="PREMIUM"/>
    <s v="L"/>
    <s v="SRM"/>
    <n v="1126080"/>
    <s v="RUKSHAR PARWEEN"/>
    <m/>
    <x v="0"/>
    <s v="REGULAR"/>
    <s v="SPRING SUMMER(Apr-26)"/>
    <n v="1"/>
    <x v="86"/>
    <n v="120"/>
    <n v="0"/>
    <n v="0"/>
    <n v="120"/>
    <m/>
    <m/>
    <m/>
    <m/>
  </r>
  <r>
    <d v="2025-10-21T00:00:00"/>
    <s v="25-26/JSL/872"/>
    <x v="0"/>
    <x v="576"/>
    <x v="45"/>
    <x v="78"/>
    <s v="ECONOMY"/>
    <s v="L"/>
    <n v="1523"/>
    <s v="1523L549"/>
    <s v="POONAM RANA"/>
    <s v="ACCESSORIES"/>
    <x v="0"/>
    <s v="FREE FIT"/>
    <s v="AUTUMN WINTER(Oct-25)"/>
    <n v="1"/>
    <x v="97"/>
    <n v="549"/>
    <n v="0"/>
    <n v="0"/>
    <n v="549"/>
    <n v="2839"/>
    <n v="2839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5"/>
    <x v="15"/>
    <s v="MEDIUM"/>
    <s v="FREE SIZE"/>
    <s v="KURTI/K10238-BIG"/>
    <n v="192143"/>
    <s v="POONAM RANA"/>
    <m/>
    <x v="0"/>
    <s v="FREE FIT"/>
    <s v="AUTUMN WINTER(Sep-25)"/>
    <n v="1"/>
    <x v="74"/>
    <n v="1395"/>
    <n v="0"/>
    <n v="-500"/>
    <n v="895"/>
    <m/>
    <m/>
    <m/>
    <m/>
  </r>
  <r>
    <m/>
    <m/>
    <x v="1"/>
    <x v="0"/>
    <x v="5"/>
    <x v="15"/>
    <s v="MEDIUM"/>
    <s v="FREE SIZE"/>
    <s v="KURTI/K9420-BIG"/>
    <n v="199321"/>
    <s v="POONAM RANA"/>
    <m/>
    <x v="0"/>
    <s v="FREE FIT"/>
    <s v="AUTUMN WINTER(Sep-25)"/>
    <n v="1"/>
    <x v="74"/>
    <n v="1395"/>
    <n v="0"/>
    <n v="0"/>
    <n v="1395"/>
    <m/>
    <m/>
    <m/>
    <m/>
  </r>
  <r>
    <d v="2025-10-21T00:00:00"/>
    <s v="25-26/JSL/873"/>
    <x v="0"/>
    <x v="0"/>
    <x v="25"/>
    <x v="78"/>
    <s v="PREMIUM"/>
    <s v="FREE SIZE"/>
    <s v="7396-0110-ASSTD"/>
    <s v="7396FS189"/>
    <m/>
    <s v="INNERWEAR"/>
    <x v="3"/>
    <s v="FREE FIT"/>
    <s v="AUTUMN WINTER(Jan-26)"/>
    <n v="1"/>
    <x v="227"/>
    <n v="189"/>
    <n v="0"/>
    <n v="0"/>
    <n v="189"/>
    <n v="189"/>
    <n v="189"/>
    <n v="0"/>
    <n v="0"/>
  </r>
  <r>
    <d v="2025-10-21T00:00:00"/>
    <s v="25-26/JSL/874"/>
    <x v="523"/>
    <x v="577"/>
    <x v="51"/>
    <x v="78"/>
    <s v="MEDIUM"/>
    <s v="M"/>
    <s v="IM06-0103-BLACK"/>
    <s v="IM06M1999"/>
    <s v="POONAM RANA"/>
    <s v="INNERWEAR"/>
    <x v="3"/>
    <s v="REGULAR"/>
    <s v="AUTUMN WINTER(Sep-25)"/>
    <n v="1"/>
    <x v="63"/>
    <n v="1999"/>
    <n v="10"/>
    <n v="-199.9"/>
    <n v="1799.1"/>
    <n v="2558"/>
    <n v="2558"/>
    <n v="0"/>
    <n v="0"/>
  </r>
  <r>
    <m/>
    <m/>
    <x v="1"/>
    <x v="0"/>
    <x v="56"/>
    <x v="74"/>
    <s v="MEDIUM"/>
    <s v="M"/>
    <s v="MS-1926GY"/>
    <n v="8909323152262"/>
    <s v="POONAM RANA"/>
    <m/>
    <x v="3"/>
    <s v="REGULAR"/>
    <s v="AUTUMN WINTER(Aug-25)"/>
    <n v="1"/>
    <x v="39"/>
    <n v="799"/>
    <n v="5"/>
    <n v="-39.950000000000003"/>
    <n v="759.0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21T00:00:00"/>
    <s v="25-26/JSL/875"/>
    <x v="0"/>
    <x v="0"/>
    <x v="57"/>
    <x v="74"/>
    <s v="ECONOMY"/>
    <s v="XL"/>
    <s v="FF-2614GY"/>
    <n v="8909323249856"/>
    <m/>
    <s v="NIGHTWEAR"/>
    <x v="0"/>
    <s v="REGULAR"/>
    <s v="AUTUMN WINTER(Oct-25)"/>
    <n v="1"/>
    <x v="8"/>
    <n v="1199"/>
    <n v="0"/>
    <n v="0"/>
    <n v="1199"/>
    <n v="1199"/>
    <n v="1199"/>
    <n v="0"/>
    <n v="0"/>
  </r>
  <r>
    <d v="2025-10-21T00:00:00"/>
    <s v="25-26/JSL/876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874"/>
    <n v="1874"/>
    <n v="0"/>
    <n v="0"/>
  </r>
  <r>
    <m/>
    <m/>
    <x v="1"/>
    <x v="0"/>
    <x v="50"/>
    <x v="10"/>
    <s v="PREMIUM"/>
    <n v="12"/>
    <s v="ABSTERGBG41701"/>
    <n v="8909238923087"/>
    <s v="JITENDER KUMAR"/>
    <m/>
    <x v="1"/>
    <s v="SLIM"/>
    <s v="AUTUMN WINTER(Oct-25)"/>
    <n v="1"/>
    <x v="63"/>
    <n v="1999"/>
    <n v="6.25"/>
    <n v="-124.94"/>
    <n v="1874.06"/>
    <m/>
    <m/>
    <m/>
    <m/>
  </r>
  <r>
    <d v="2025-10-21T00:00:00"/>
    <s v="25-26/JSL/877"/>
    <x v="0"/>
    <x v="0"/>
    <x v="50"/>
    <x v="10"/>
    <s v="PREMIUM"/>
    <n v="12"/>
    <s v="ABSTERGBG41701"/>
    <n v="8909238923087"/>
    <s v="SUNNY SONAR"/>
    <s v="SEASONAL WEAR"/>
    <x v="1"/>
    <s v="SLIM"/>
    <s v="AUTUMN WINTER(Oct-25)"/>
    <n v="1"/>
    <x v="63"/>
    <n v="1999"/>
    <n v="6.25"/>
    <n v="-124.94"/>
    <n v="1874.06"/>
    <n v="1874"/>
    <n v="1874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21T00:00:00"/>
    <s v="25-26/JSL/878"/>
    <x v="0"/>
    <x v="0"/>
    <x v="50"/>
    <x v="72"/>
    <s v="PREMIUM"/>
    <s v="L"/>
    <s v="LYSTSRGPS42906"/>
    <n v="8909397282926"/>
    <s v="NIRAJ RAJAK"/>
    <s v="SEASONAL WEAR"/>
    <x v="3"/>
    <s v="SLIM"/>
    <s v="AUTUMN WINTER(Oct-25)"/>
    <n v="1"/>
    <x v="96"/>
    <n v="3299"/>
    <n v="10"/>
    <n v="-329.9"/>
    <n v="2969.1"/>
    <n v="7761"/>
    <n v="7761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0"/>
    <x v="81"/>
    <s v="PREMIUM"/>
    <n v="86"/>
    <s v="LYTFCSGPT13029"/>
    <n v="8909397211834"/>
    <s v="NIRAJ RAJAK"/>
    <m/>
    <x v="3"/>
    <s v="SLIM"/>
    <s v="AUTUMN WINTER(Aug-25)"/>
    <n v="1"/>
    <x v="160"/>
    <n v="2625"/>
    <n v="10"/>
    <n v="-262.5"/>
    <n v="2362.5"/>
    <m/>
    <m/>
    <m/>
    <m/>
  </r>
  <r>
    <m/>
    <m/>
    <x v="1"/>
    <x v="0"/>
    <x v="6"/>
    <x v="16"/>
    <s v="PREMIUM"/>
    <s v="L"/>
    <s v="MSHPS2BE059"/>
    <n v="8905566930001"/>
    <s v="NIRAJ RAJAK"/>
    <m/>
    <x v="3"/>
    <s v="SLIM"/>
    <s v="AUTUMN WINTER(Aug-25)"/>
    <n v="1"/>
    <x v="25"/>
    <n v="2699"/>
    <n v="10"/>
    <n v="-269.89999999999998"/>
    <n v="2429.1"/>
    <m/>
    <m/>
    <m/>
    <m/>
  </r>
  <r>
    <d v="2025-10-21T00:00:00"/>
    <s v="25-26/JSL/879"/>
    <x v="524"/>
    <x v="578"/>
    <x v="15"/>
    <x v="139"/>
    <s v="MEDIUM"/>
    <s v="FREE SIZE"/>
    <s v="SAIYAARA"/>
    <n v="1350930"/>
    <s v="PUNAM KUMARI"/>
    <s v="SEASONAL WEAR"/>
    <x v="0"/>
    <s v="FREE FIT"/>
    <s v="AUTUMN WINTER(Oct-25)"/>
    <n v="1"/>
    <x v="42"/>
    <n v="1399"/>
    <n v="5"/>
    <n v="-69.95"/>
    <n v="1329.05"/>
    <n v="1329"/>
    <n v="132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21T00:00:00"/>
    <s v="25-26/JSL/880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059"/>
    <n v="3059"/>
    <n v="0"/>
    <n v="0"/>
  </r>
  <r>
    <m/>
    <m/>
    <x v="1"/>
    <x v="0"/>
    <x v="50"/>
    <x v="84"/>
    <s v="PREMIUM"/>
    <s v="XL"/>
    <s v="MFK-11110-V"/>
    <n v="8905310602154"/>
    <m/>
    <m/>
    <x v="3"/>
    <s v="SLIM"/>
    <s v="AUTUMN WINTER(Oct-25)"/>
    <n v="1"/>
    <x v="205"/>
    <n v="3399"/>
    <n v="10"/>
    <n v="-339.9"/>
    <n v="3059.1"/>
    <m/>
    <m/>
    <m/>
    <m/>
  </r>
  <r>
    <d v="2025-10-21T00:00:00"/>
    <s v="25-26/JSL/881"/>
    <x v="0"/>
    <x v="3"/>
    <x v="50"/>
    <x v="84"/>
    <s v="PREMIUM"/>
    <s v="M"/>
    <s v="MFK-11110-V"/>
    <n v="8905310602130"/>
    <s v="NIRAJ RAJAK"/>
    <s v="CASUAL WEAR"/>
    <x v="3"/>
    <s v="SLIM"/>
    <s v="AUTUMN WINTER(Oct-25)"/>
    <n v="1"/>
    <x v="205"/>
    <n v="3399"/>
    <n v="0"/>
    <n v="0"/>
    <n v="3399"/>
    <n v="3399"/>
    <n v="339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21T00:00:00"/>
    <s v="25-26/JSL/882"/>
    <x v="329"/>
    <x v="34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229"/>
    <n v="3229"/>
    <n v="0"/>
    <n v="0"/>
  </r>
  <r>
    <m/>
    <m/>
    <x v="1"/>
    <x v="0"/>
    <x v="50"/>
    <x v="84"/>
    <s v="PREMIUM"/>
    <s v="M"/>
    <s v="MFK-11173-V"/>
    <n v="8905310603878"/>
    <s v="NIRAJ RAJAK"/>
    <m/>
    <x v="3"/>
    <s v="SLIM"/>
    <s v="AUTUMN WINTER(Oct-25)"/>
    <n v="1"/>
    <x v="205"/>
    <n v="3399"/>
    <n v="5"/>
    <n v="-169.95"/>
    <n v="3229.05"/>
    <m/>
    <m/>
    <m/>
    <m/>
  </r>
  <r>
    <d v="2025-10-21T00:00:00"/>
    <s v="25-26/JSL/883"/>
    <x v="0"/>
    <x v="3"/>
    <x v="15"/>
    <x v="146"/>
    <s v="PREMIUM"/>
    <s v="FREE SIZE"/>
    <s v="TE7805"/>
    <n v="1349440"/>
    <s v="PUNAM KUMARI"/>
    <s v="PARTY WEAR"/>
    <x v="0"/>
    <s v="FREE FIT"/>
    <s v="AUTUMN WINTER(Oct-25)"/>
    <n v="1"/>
    <x v="277"/>
    <n v="8499"/>
    <n v="5"/>
    <n v="-424.95"/>
    <n v="8074.05"/>
    <n v="8074"/>
    <n v="0"/>
    <n v="8074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0-21T00:00:00"/>
    <s v="25-26/JSL/884"/>
    <x v="525"/>
    <x v="579"/>
    <x v="0"/>
    <x v="18"/>
    <s v="MEDIUM"/>
    <s v="FREE SIZE"/>
    <s v="AURA SILK"/>
    <n v="1317383"/>
    <s v="POONAM RANA"/>
    <s v="FORMAL WEAR"/>
    <x v="0"/>
    <s v="REGULAR"/>
    <s v="SPRING SUMMER(Jul-25)"/>
    <n v="1"/>
    <x v="48"/>
    <n v="1949"/>
    <n v="0"/>
    <n v="-49"/>
    <n v="1900"/>
    <n v="1900"/>
    <n v="1500"/>
    <n v="40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21T00:00:00"/>
    <s v="25-26/JSL/885"/>
    <x v="389"/>
    <x v="58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994"/>
    <n v="0"/>
    <n v="2994"/>
    <n v="0"/>
  </r>
  <r>
    <m/>
    <m/>
    <x v="1"/>
    <x v="0"/>
    <x v="6"/>
    <x v="69"/>
    <s v="MEDIUM"/>
    <n v="14"/>
    <s v="C56968F"/>
    <n v="8909431049133"/>
    <s v="GULAM WARIS"/>
    <m/>
    <x v="1"/>
    <s v="SLIM"/>
    <s v="AUTUMN WINTER(Oct-25)"/>
    <n v="1"/>
    <x v="74"/>
    <n v="1395"/>
    <n v="0"/>
    <n v="0"/>
    <n v="1395"/>
    <m/>
    <m/>
    <m/>
    <m/>
  </r>
  <r>
    <m/>
    <m/>
    <x v="1"/>
    <x v="0"/>
    <x v="7"/>
    <x v="8"/>
    <s v="PREMIUM"/>
    <n v="38"/>
    <s v="TP-8814"/>
    <n v="8905579310050"/>
    <s v="GULAM WARIS"/>
    <m/>
    <x v="1"/>
    <s v="SLIM"/>
    <s v="AUTUMN WINTER(Aug-25)"/>
    <n v="1"/>
    <x v="41"/>
    <n v="1599"/>
    <n v="0"/>
    <n v="0"/>
    <n v="1599"/>
    <m/>
    <m/>
    <m/>
    <m/>
  </r>
  <r>
    <d v="2025-10-21T00:00:00"/>
    <s v="25-26/JSL/886"/>
    <x v="526"/>
    <x v="581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721"/>
    <n v="0"/>
    <n v="3721"/>
    <n v="0"/>
  </r>
  <r>
    <m/>
    <m/>
    <x v="1"/>
    <x v="0"/>
    <x v="15"/>
    <x v="68"/>
    <s v="ECONOMY"/>
    <s v="FREE SIZE"/>
    <s v="KASTURI"/>
    <n v="1324534"/>
    <s v="ASHISH"/>
    <m/>
    <x v="0"/>
    <s v="FREE FIT"/>
    <s v="AUTUMN WINTER(Aug-25)"/>
    <n v="1"/>
    <x v="72"/>
    <n v="949"/>
    <n v="0"/>
    <n v="0"/>
    <n v="949"/>
    <m/>
    <m/>
    <m/>
    <m/>
  </r>
  <r>
    <m/>
    <m/>
    <x v="1"/>
    <x v="0"/>
    <x v="0"/>
    <x v="35"/>
    <s v="MEDIUM"/>
    <s v="FREE SIZE"/>
    <s v="CK-ZOYA"/>
    <n v="1322202"/>
    <s v="RUBY KUMARI"/>
    <m/>
    <x v="0"/>
    <s v="FREE FIT"/>
    <s v="AUTUMN WINTER(Aug-25)"/>
    <n v="1"/>
    <x v="48"/>
    <n v="1949"/>
    <n v="0"/>
    <n v="0"/>
    <n v="1949"/>
    <m/>
    <m/>
    <m/>
    <m/>
  </r>
  <r>
    <m/>
    <m/>
    <x v="1"/>
    <x v="0"/>
    <x v="30"/>
    <x v="78"/>
    <s v="PREMIUM"/>
    <s v="S"/>
    <s v="FP04-0105-BLACK"/>
    <s v="FP04S349"/>
    <s v="ASHISH"/>
    <m/>
    <x v="3"/>
    <s v="SKINNY"/>
    <s v="SPRING SUMMER(Apr-26)"/>
    <n v="1"/>
    <x v="53"/>
    <n v="349"/>
    <n v="10"/>
    <n v="-34.9"/>
    <n v="314.10000000000002"/>
    <m/>
    <m/>
    <m/>
    <m/>
  </r>
  <r>
    <m/>
    <m/>
    <x v="1"/>
    <x v="0"/>
    <x v="23"/>
    <x v="61"/>
    <s v="PREMIUM"/>
    <s v="L"/>
    <s v="SRM"/>
    <n v="1126080"/>
    <s v="RUBY KUMARI"/>
    <m/>
    <x v="0"/>
    <s v="REGULAR"/>
    <s v="SPRING SUMMER(Apr-26)"/>
    <n v="2"/>
    <x v="86"/>
    <n v="240"/>
    <n v="0"/>
    <n v="0"/>
    <n v="240"/>
    <m/>
    <m/>
    <m/>
    <m/>
  </r>
  <r>
    <m/>
    <m/>
    <x v="1"/>
    <x v="0"/>
    <x v="38"/>
    <x v="78"/>
    <s v="MEDIUM"/>
    <s v="M"/>
    <s v="1015-0110-ASSTD"/>
    <s v="1015M299"/>
    <s v="ASHISH"/>
    <m/>
    <x v="3"/>
    <s v="TRUNK"/>
    <s v="SPRING SUMMER(Apr-26)"/>
    <n v="1"/>
    <x v="125"/>
    <n v="299"/>
    <n v="10"/>
    <n v="-29.9"/>
    <n v="269.10000000000002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21T00:00:00"/>
    <s v="25-26/JSL/887"/>
    <x v="527"/>
    <x v="58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987"/>
    <n v="0"/>
    <n v="1987"/>
    <n v="0"/>
  </r>
  <r>
    <m/>
    <m/>
    <x v="1"/>
    <x v="0"/>
    <x v="54"/>
    <x v="78"/>
    <s v="PREMIUM"/>
    <s v="32B"/>
    <s v="1722-0105-RUBY"/>
    <s v="172232B579"/>
    <m/>
    <m/>
    <x v="0"/>
    <s v="REGULAR"/>
    <s v="SPRING SUMMER(May-26)"/>
    <n v="1"/>
    <x v="126"/>
    <n v="579"/>
    <n v="10"/>
    <n v="-57.9"/>
    <n v="521.1"/>
    <m/>
    <m/>
    <m/>
    <m/>
  </r>
  <r>
    <m/>
    <m/>
    <x v="1"/>
    <x v="0"/>
    <x v="54"/>
    <x v="78"/>
    <s v="PREMIUM"/>
    <s v="32B"/>
    <s v="1722-0105-RUBY"/>
    <s v="172232B579"/>
    <m/>
    <m/>
    <x v="0"/>
    <s v="REGULAR"/>
    <s v="SPRING SUMMER(May-26)"/>
    <n v="1"/>
    <x v="126"/>
    <n v="579"/>
    <n v="10"/>
    <n v="-57.9"/>
    <n v="521.1"/>
    <m/>
    <m/>
    <m/>
    <m/>
  </r>
  <r>
    <m/>
    <m/>
    <x v="1"/>
    <x v="0"/>
    <x v="6"/>
    <x v="69"/>
    <s v="ECONOMY"/>
    <n v="12"/>
    <s v="S2237F"/>
    <n v="8905517004386"/>
    <m/>
    <m/>
    <x v="1"/>
    <s v="REGULAR "/>
    <d v="2025-07-01T00:00:00"/>
    <n v="1"/>
    <x v="91"/>
    <n v="945"/>
    <n v="0"/>
    <n v="0"/>
    <n v="945"/>
    <m/>
    <m/>
    <m/>
    <m/>
  </r>
  <r>
    <d v="2025-10-21T00:00:00"/>
    <s v="25-26/JSL/888"/>
    <x v="528"/>
    <x v="583"/>
    <x v="6"/>
    <x v="60"/>
    <s v="PREMIUM"/>
    <s v="S"/>
    <s v="3705-FS SLD SLNRFIT DADUSGRN"/>
    <n v="8909241046551"/>
    <s v="SUNNY SONAR"/>
    <s v="CASUAL WEAR"/>
    <x v="3"/>
    <s v="FULL SHIRT"/>
    <s v="AUTUMN WINTER(Aug-25)"/>
    <n v="1"/>
    <x v="109"/>
    <n v="2199"/>
    <n v="5"/>
    <n v="-109.95"/>
    <n v="2089.0500000000002"/>
    <n v="6102"/>
    <n v="0"/>
    <n v="6102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50"/>
    <x v="12"/>
    <s v="PREMIUM"/>
    <s v="S"/>
    <s v="VXSTCRGFR83732"/>
    <n v="8909396138507"/>
    <s v="DILIP RAJWAR"/>
    <m/>
    <x v="3"/>
    <s v="SLIM"/>
    <s v="AUTUMN WINTER(Aug-25)"/>
    <n v="1"/>
    <x v="160"/>
    <n v="2625"/>
    <n v="5"/>
    <n v="-131.25"/>
    <n v="2493.75"/>
    <m/>
    <m/>
    <m/>
    <m/>
  </r>
  <r>
    <m/>
    <m/>
    <x v="1"/>
    <x v="0"/>
    <x v="7"/>
    <x v="7"/>
    <s v="ECONOMY"/>
    <n v="32"/>
    <s v="8754-A"/>
    <s v="ACC560151"/>
    <s v="SUNNY SONAR"/>
    <m/>
    <x v="3"/>
    <s v="REGULAR STRAIGHT"/>
    <s v="AUTUMN WINTER(Sep-25)"/>
    <n v="1"/>
    <x v="41"/>
    <n v="1599"/>
    <n v="5"/>
    <n v="-79.95"/>
    <n v="1519.05"/>
    <m/>
    <m/>
    <m/>
    <m/>
  </r>
  <r>
    <d v="2025-10-21T00:00:00"/>
    <s v="25-26/JSL/889"/>
    <x v="529"/>
    <x v="584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5816"/>
    <n v="5816"/>
    <n v="0"/>
    <n v="0"/>
  </r>
  <r>
    <m/>
    <m/>
    <x v="1"/>
    <x v="0"/>
    <x v="5"/>
    <x v="9"/>
    <s v="ECONOMY"/>
    <s v="FREE SIZE"/>
    <s v="PSDC1-83792"/>
    <n v="1318019"/>
    <s v="RUKSHAR PARWEEN"/>
    <m/>
    <x v="0"/>
    <s v="FREE FIT"/>
    <s v="AUTUMN WINTER(Aug-25)"/>
    <n v="1"/>
    <x v="13"/>
    <n v="649"/>
    <n v="0"/>
    <n v="0"/>
    <n v="649"/>
    <m/>
    <m/>
    <m/>
    <m/>
  </r>
  <r>
    <m/>
    <m/>
    <x v="1"/>
    <x v="0"/>
    <x v="5"/>
    <x v="43"/>
    <s v="MEDIUM"/>
    <s v="M"/>
    <s v="J181"/>
    <n v="1319262"/>
    <s v="RUKSHAR PARWEEN"/>
    <m/>
    <x v="0"/>
    <s v="FREE FIT"/>
    <s v="AUTUMN WINTER(Aug-25)"/>
    <n v="1"/>
    <x v="80"/>
    <n v="1149"/>
    <n v="0"/>
    <n v="0"/>
    <n v="1149"/>
    <m/>
    <m/>
    <m/>
    <m/>
  </r>
  <r>
    <m/>
    <m/>
    <x v="1"/>
    <x v="0"/>
    <x v="0"/>
    <x v="35"/>
    <s v="MEDIUM"/>
    <s v="FREE SIZE"/>
    <s v="CK-ZOYA"/>
    <n v="1322202"/>
    <s v="RUKSHAR PARWEEN"/>
    <m/>
    <x v="0"/>
    <s v="FREE FIT"/>
    <s v="AUTUMN WINTER(Aug-25)"/>
    <n v="2"/>
    <x v="48"/>
    <n v="3898"/>
    <n v="0"/>
    <n v="0"/>
    <n v="3898"/>
    <m/>
    <m/>
    <m/>
    <m/>
  </r>
  <r>
    <m/>
    <m/>
    <x v="1"/>
    <x v="0"/>
    <x v="23"/>
    <x v="61"/>
    <s v="PREMIUM"/>
    <s v="L"/>
    <s v="SRM"/>
    <n v="1126080"/>
    <s v="RUKSHAR PARWEEN"/>
    <m/>
    <x v="0"/>
    <s v="REGULAR"/>
    <s v="SPRING SUMMER(Apr-26)"/>
    <n v="1"/>
    <x v="86"/>
    <n v="120"/>
    <n v="0"/>
    <n v="0"/>
    <n v="120"/>
    <m/>
    <m/>
    <m/>
    <m/>
  </r>
  <r>
    <d v="2025-10-21T00:00:00"/>
    <s v="25-26/JSL/890"/>
    <x v="530"/>
    <x v="585"/>
    <x v="5"/>
    <x v="9"/>
    <s v="ECONOMY"/>
    <s v="FREE SIZE"/>
    <s v="PSDC1-83792"/>
    <n v="1318019"/>
    <s v="RUKSHAR PARWEEN"/>
    <s v="SEASONAL WEAR"/>
    <x v="0"/>
    <s v="FREE FIT"/>
    <s v="AUTUMN WINTER(Aug-25)"/>
    <n v="1"/>
    <x v="13"/>
    <n v="649"/>
    <n v="0"/>
    <n v="0"/>
    <n v="649"/>
    <n v="1298"/>
    <n v="1298"/>
    <n v="0"/>
    <n v="0"/>
  </r>
  <r>
    <m/>
    <m/>
    <x v="1"/>
    <x v="0"/>
    <x v="5"/>
    <x v="9"/>
    <s v="ECONOMY"/>
    <s v="FREE SIZE"/>
    <s v="PSDC1-83852"/>
    <n v="1318024"/>
    <s v="RUKSHAR PARWEEN"/>
    <m/>
    <x v="0"/>
    <s v="FREE FIT"/>
    <s v="AUTUMN WINTER(Aug-25)"/>
    <n v="1"/>
    <x v="13"/>
    <n v="649"/>
    <n v="0"/>
    <n v="0"/>
    <n v="64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21T00:00:00"/>
    <s v="25-26/JSL/891"/>
    <x v="0"/>
    <x v="3"/>
    <x v="30"/>
    <x v="78"/>
    <s v="PREMIUM"/>
    <s v="M"/>
    <s v="8823-0110-WHITE"/>
    <s v="8823M289"/>
    <s v="SUNNY SONAR"/>
    <s v="INNERWEAR"/>
    <x v="3"/>
    <s v="REGULAR"/>
    <s v="SPRING SUMMER(Mar-26)"/>
    <n v="1"/>
    <x v="113"/>
    <n v="289"/>
    <n v="10"/>
    <n v="-28.9"/>
    <n v="260.10000000000002"/>
    <n v="6700"/>
    <n v="6700"/>
    <n v="0"/>
    <n v="0"/>
  </r>
  <r>
    <m/>
    <m/>
    <x v="1"/>
    <x v="0"/>
    <x v="10"/>
    <x v="12"/>
    <s v="PREMIUM"/>
    <n v="92"/>
    <s v="VHTFFSLBL81380"/>
    <n v="8909396003812"/>
    <s v="SUNNY SONAR"/>
    <m/>
    <x v="3"/>
    <s v="SLIM"/>
    <s v="AUTUMN WINTER(Jul-25)"/>
    <n v="1"/>
    <x v="60"/>
    <n v="2599"/>
    <n v="6.25"/>
    <n v="-162.44"/>
    <n v="2436.56"/>
    <m/>
    <m/>
    <m/>
    <m/>
  </r>
  <r>
    <m/>
    <m/>
    <x v="1"/>
    <x v="0"/>
    <x v="38"/>
    <x v="78"/>
    <s v="MEDIUM"/>
    <s v="M"/>
    <s v="1015-0110-ASSTD"/>
    <s v="1015M299"/>
    <s v="SUNNY SONAR"/>
    <m/>
    <x v="3"/>
    <s v="TRUNK"/>
    <s v="SPRING SUMMER(Apr-26)"/>
    <n v="1"/>
    <x v="125"/>
    <n v="299"/>
    <n v="10"/>
    <n v="-29.9"/>
    <n v="269.10000000000002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5"/>
    <x v="56"/>
    <s v="ECONOMY"/>
    <s v="FREE SIZE"/>
    <s v="EMINENT"/>
    <n v="8904304389996"/>
    <s v="SUNNY SONAR"/>
    <m/>
    <x v="3"/>
    <s v="FREE FIT"/>
    <s v="AUTUMN WINTER(Sep-25)"/>
    <n v="1"/>
    <x v="119"/>
    <n v="235"/>
    <n v="0"/>
    <n v="0"/>
    <n v="235"/>
    <m/>
    <m/>
    <m/>
    <m/>
  </r>
  <r>
    <m/>
    <m/>
    <x v="1"/>
    <x v="0"/>
    <x v="6"/>
    <x v="80"/>
    <s v="PREMIUM"/>
    <n v="42"/>
    <s v="BP-P1-PT-RADIANT"/>
    <n v="8909114354547"/>
    <s v="DILIP RAJWAR"/>
    <m/>
    <x v="3"/>
    <s v="INDIA SLIM"/>
    <s v="AUTUMN WINTER(Aug-25)"/>
    <n v="1"/>
    <x v="51"/>
    <n v="3499"/>
    <n v="0"/>
    <n v="0"/>
    <n v="3499"/>
    <m/>
    <m/>
    <m/>
    <m/>
  </r>
  <r>
    <d v="2025-10-21T00:00:00"/>
    <s v="25-26/JSL/892"/>
    <x v="528"/>
    <x v="583"/>
    <x v="7"/>
    <x v="7"/>
    <s v="ECONOMY"/>
    <n v="30"/>
    <s v="8864-A"/>
    <s v="ACC612788"/>
    <s v="DILIP RAJWAR"/>
    <s v="CASUAL WEAR"/>
    <x v="3"/>
    <s v="REGULAR STRAIGHT"/>
    <s v="AUTUMN WINTER(Sep-25)"/>
    <n v="1"/>
    <x v="55"/>
    <n v="1699"/>
    <n v="5"/>
    <n v="-84.95"/>
    <n v="1614.05"/>
    <n v="1614"/>
    <n v="0"/>
    <n v="1614"/>
    <n v="0"/>
  </r>
  <r>
    <d v="2025-10-21T00:00:00"/>
    <s v="25-26/JSL/893"/>
    <x v="67"/>
    <x v="586"/>
    <x v="2"/>
    <x v="10"/>
    <s v="PREMIUM"/>
    <s v="L"/>
    <s v="ASKWQRGF773001"/>
    <n v="8909238305180"/>
    <m/>
    <s v="CASUAL WEAR"/>
    <x v="3"/>
    <s v="SLIM"/>
    <s v="SPRING SUMMER(Jun-25)"/>
    <n v="1"/>
    <x v="14"/>
    <n v="2299"/>
    <n v="5"/>
    <n v="-114.95"/>
    <n v="2184.0500000000002"/>
    <n v="9990"/>
    <n v="0"/>
    <n v="9990"/>
    <n v="0"/>
  </r>
  <r>
    <m/>
    <m/>
    <x v="1"/>
    <x v="0"/>
    <x v="33"/>
    <x v="78"/>
    <s v="PREMIUM"/>
    <s v="L"/>
    <s v="IC29-0105-EGEPR"/>
    <s v="IC29L679"/>
    <m/>
    <m/>
    <x v="3"/>
    <s v="REGULAR"/>
    <s v="SPRING SUMMER(Apr-26)"/>
    <n v="1"/>
    <x v="123"/>
    <n v="679"/>
    <n v="10"/>
    <n v="-67.900000000000006"/>
    <n v="611.1"/>
    <m/>
    <m/>
    <m/>
    <m/>
  </r>
  <r>
    <m/>
    <m/>
    <x v="1"/>
    <x v="0"/>
    <x v="44"/>
    <x v="106"/>
    <s v="MEDIUM"/>
    <s v="FREE SIZE"/>
    <s v="PD1495"/>
    <n v="1316897"/>
    <s v="RUBY KUMARI"/>
    <m/>
    <x v="0"/>
    <s v="FREE FIT"/>
    <s v="SPRING SUMMER(Jul-25)"/>
    <n v="1"/>
    <x v="141"/>
    <n v="4099"/>
    <n v="5"/>
    <n v="-204.95"/>
    <n v="3894.0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50"/>
    <x v="72"/>
    <s v="PREMIUM"/>
    <s v="L"/>
    <s v="LYSTSRGPS42906"/>
    <n v="8909397282926"/>
    <m/>
    <m/>
    <x v="3"/>
    <s v="SLIM"/>
    <s v="AUTUMN WINTER(Oct-25)"/>
    <n v="1"/>
    <x v="195"/>
    <n v="3475"/>
    <n v="5"/>
    <n v="-173.75"/>
    <n v="3301.25"/>
    <m/>
    <m/>
    <m/>
    <m/>
  </r>
  <r>
    <d v="2025-10-21T00:00:00"/>
    <s v="25-26/JSL/894"/>
    <x v="295"/>
    <x v="58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373"/>
    <n v="0"/>
    <n v="2373"/>
    <n v="0"/>
  </r>
  <r>
    <m/>
    <m/>
    <x v="1"/>
    <x v="0"/>
    <x v="10"/>
    <x v="14"/>
    <s v="ECONOMY"/>
    <s v="XL"/>
    <s v="PROPS"/>
    <n v="27576"/>
    <s v="POONAM RANA"/>
    <m/>
    <x v="0"/>
    <s v="SLIM STRAIGHT"/>
    <s v="AUTUMN WINTER(Sep-25)"/>
    <n v="1"/>
    <x v="6"/>
    <n v="1249"/>
    <n v="5"/>
    <n v="-62.45"/>
    <n v="1186.55"/>
    <m/>
    <m/>
    <m/>
    <m/>
  </r>
  <r>
    <m/>
    <m/>
    <x v="1"/>
    <x v="0"/>
    <x v="7"/>
    <x v="79"/>
    <s v="MEDIUM"/>
    <n v="34"/>
    <s v="SF-25484"/>
    <n v="1341174"/>
    <s v="POONAM RANA"/>
    <m/>
    <x v="0"/>
    <s v="SKINNY"/>
    <s v="AUTUMN WINTER(Sep-25)"/>
    <n v="1"/>
    <x v="6"/>
    <n v="1249"/>
    <n v="5"/>
    <n v="-62.45"/>
    <n v="1186.55"/>
    <m/>
    <m/>
    <m/>
    <m/>
  </r>
  <r>
    <d v="2025-10-21T00:00:00"/>
    <s v="25-26/JSL/895"/>
    <x v="531"/>
    <x v="588"/>
    <x v="18"/>
    <x v="39"/>
    <s v="MEDIUM"/>
    <n v="32"/>
    <s v="SKA940 A"/>
    <n v="1344992"/>
    <s v="PRITY KUMARI"/>
    <s v="PARTY WEAR"/>
    <x v="2"/>
    <s v="FREE FIT"/>
    <s v="AUTUMN WINTER(Sep-25)"/>
    <n v="1"/>
    <x v="17"/>
    <n v="2499"/>
    <n v="10"/>
    <n v="-249.9"/>
    <n v="2249.1"/>
    <n v="3598"/>
    <n v="3598"/>
    <n v="0"/>
    <n v="0"/>
  </r>
  <r>
    <m/>
    <m/>
    <x v="1"/>
    <x v="0"/>
    <x v="18"/>
    <x v="39"/>
    <s v="MEDIUM"/>
    <n v="20"/>
    <s v="SKA1621"/>
    <n v="1328121"/>
    <s v="PRITY KUMARI"/>
    <m/>
    <x v="2"/>
    <s v="FREE FIT"/>
    <s v="AUTUMN WINTER(Aug-25)"/>
    <n v="1"/>
    <x v="38"/>
    <n v="1499"/>
    <n v="10"/>
    <n v="-149.9"/>
    <n v="1349.1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10-21T00:00:00"/>
    <s v="25-26/JSL/896"/>
    <x v="532"/>
    <x v="589"/>
    <x v="6"/>
    <x v="12"/>
    <s v="PREMIUM"/>
    <n v="39"/>
    <s v="VHSFMSLPY50223"/>
    <n v="8909045705494"/>
    <s v="SUNNY SONAR"/>
    <s v="CASUAL WEAR"/>
    <x v="3"/>
    <s v="SLIM"/>
    <s v="SPRING SUMMER(Jun-25)"/>
    <n v="1"/>
    <x v="160"/>
    <n v="2625"/>
    <n v="0"/>
    <n v="0"/>
    <n v="2625"/>
    <n v="2625"/>
    <n v="0"/>
    <n v="2625"/>
    <n v="0"/>
  </r>
  <r>
    <d v="2025-10-21T00:00:00"/>
    <s v="25-26/JSL/897"/>
    <x v="533"/>
    <x v="590"/>
    <x v="5"/>
    <x v="112"/>
    <s v="MEDIUM"/>
    <s v="L"/>
    <s v="EW6894"/>
    <n v="1324860"/>
    <s v="POONAM RANA"/>
    <s v="SEASONAL WEAR"/>
    <x v="0"/>
    <s v="FREE FIT"/>
    <s v="AUTUMN WINTER(Aug-25)"/>
    <n v="1"/>
    <x v="63"/>
    <n v="1999"/>
    <n v="0"/>
    <n v="0"/>
    <n v="1999"/>
    <n v="1999"/>
    <n v="1999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0-21T00:00:00"/>
    <s v="25-26/JSL/898"/>
    <x v="285"/>
    <x v="295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683"/>
    <n v="0"/>
    <n v="2683"/>
    <n v="0"/>
  </r>
  <r>
    <m/>
    <m/>
    <x v="1"/>
    <x v="0"/>
    <x v="6"/>
    <x v="7"/>
    <s v="ECONOMY"/>
    <n v="40"/>
    <s v="ECS 027-D"/>
    <s v="ACC565217"/>
    <s v="GULAM WARIS"/>
    <m/>
    <x v="3"/>
    <s v="FULL SHIRT"/>
    <s v="AUTUMN WINTER(Sep-25)"/>
    <n v="1"/>
    <x v="7"/>
    <n v="899"/>
    <n v="5"/>
    <n v="-44.95"/>
    <n v="854.05"/>
    <m/>
    <m/>
    <m/>
    <m/>
  </r>
  <r>
    <m/>
    <m/>
    <x v="1"/>
    <x v="0"/>
    <x v="27"/>
    <x v="33"/>
    <s v="MEDIUM"/>
    <s v="FREE SIZE"/>
    <s v="RB077404"/>
    <n v="1324597"/>
    <s v="GULAM WARIS"/>
    <m/>
    <x v="3"/>
    <s v="FREE FIT"/>
    <s v="AUTUMN WINTER(Aug-25)"/>
    <n v="1"/>
    <x v="127"/>
    <n v="595"/>
    <n v="0"/>
    <n v="0"/>
    <n v="595"/>
    <m/>
    <m/>
    <m/>
    <m/>
  </r>
  <r>
    <m/>
    <m/>
    <x v="1"/>
    <x v="0"/>
    <x v="6"/>
    <x v="7"/>
    <s v="ECONOMY"/>
    <n v="40"/>
    <s v="CS 7668-D"/>
    <s v="ACC646390"/>
    <s v="GULAM WARIS"/>
    <m/>
    <x v="3"/>
    <s v="FULL SHIRT"/>
    <s v="AUTUMN WINTER(Sep-25)"/>
    <n v="1"/>
    <x v="9"/>
    <n v="1299"/>
    <n v="5"/>
    <n v="-64.95"/>
    <n v="1234.05"/>
    <m/>
    <m/>
    <m/>
    <m/>
  </r>
  <r>
    <d v="2025-10-21T00:00:00"/>
    <s v="25-26/JSL/899"/>
    <x v="534"/>
    <x v="591"/>
    <x v="10"/>
    <x v="14"/>
    <s v="ECONOMY"/>
    <s v="XL"/>
    <s v="TRAPEZO"/>
    <n v="22121"/>
    <s v="RUBY KUMARI"/>
    <s v="CASUAL WEAR"/>
    <x v="0"/>
    <s v="SLIM STRAIGHT"/>
    <s v="AUTUMN WINTER(Sep-25)"/>
    <n v="1"/>
    <x v="57"/>
    <n v="599"/>
    <n v="0"/>
    <n v="-100"/>
    <n v="499"/>
    <n v="3348"/>
    <n v="2000"/>
    <n v="1348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42"/>
    <x v="127"/>
    <s v="MEDIUM"/>
    <s v="FREE SIZE"/>
    <s v="PG1784"/>
    <n v="1350126"/>
    <s v="RUBY KUMARI"/>
    <m/>
    <x v="0"/>
    <s v="FREE FIT"/>
    <s v="AUTUMN WINTER(Oct-25)"/>
    <n v="1"/>
    <x v="88"/>
    <n v="2999"/>
    <n v="5"/>
    <n v="-149.94999999999999"/>
    <n v="2849.05"/>
    <m/>
    <m/>
    <m/>
    <m/>
  </r>
  <r>
    <d v="2025-10-21T00:00:00"/>
    <s v="25-26/JSL/900"/>
    <x v="431"/>
    <x v="466"/>
    <x v="9"/>
    <x v="2"/>
    <s v="ECONOMY"/>
    <s v="6-7 Y"/>
    <s v="KC-234055D"/>
    <n v="8201684001005"/>
    <s v="DILIP RAJWAR"/>
    <s v="CASUAL WEAR"/>
    <x v="1"/>
    <s v="REGULAR"/>
    <s v="AUTUMN WINTER(Oct-25)"/>
    <n v="1"/>
    <x v="12"/>
    <n v="329"/>
    <n v="0"/>
    <n v="0"/>
    <n v="329"/>
    <n v="4904"/>
    <n v="0"/>
    <n v="4904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"/>
    <x v="2"/>
    <s v="ECONOMY"/>
    <s v="6-7 Y"/>
    <s v="KC-231023"/>
    <n v="8200309001004"/>
    <s v="SUNNY SONAR"/>
    <m/>
    <x v="1"/>
    <s v="REGULAR"/>
    <s v="AUTUMN WINTER(Oct-25)"/>
    <n v="1"/>
    <x v="53"/>
    <n v="349"/>
    <n v="0"/>
    <n v="0"/>
    <n v="349"/>
    <m/>
    <m/>
    <m/>
    <m/>
  </r>
  <r>
    <m/>
    <m/>
    <x v="1"/>
    <x v="0"/>
    <x v="2"/>
    <x v="2"/>
    <s v="ECONOMY"/>
    <s v="7-8 Y"/>
    <s v="KC-241018"/>
    <n v="8200386001001"/>
    <s v="DILIP RAJWAR"/>
    <m/>
    <x v="1"/>
    <s v="REGULAR"/>
    <s v="AUTUMN WINTER(Oct-25)"/>
    <n v="1"/>
    <x v="32"/>
    <n v="449"/>
    <n v="0"/>
    <n v="0"/>
    <n v="449"/>
    <m/>
    <m/>
    <m/>
    <m/>
  </r>
  <r>
    <m/>
    <m/>
    <x v="1"/>
    <x v="0"/>
    <x v="28"/>
    <x v="74"/>
    <s v="MEDIUM"/>
    <s v="L"/>
    <s v="NSRL-2058GY"/>
    <n v="8909323138730"/>
    <s v="DILIP RAJWAR"/>
    <m/>
    <x v="3"/>
    <s v="REGULAR"/>
    <s v="AUTUMN WINTER(Aug-25)"/>
    <n v="1"/>
    <x v="14"/>
    <n v="2299"/>
    <n v="10"/>
    <n v="-229.9"/>
    <n v="2069.1"/>
    <m/>
    <m/>
    <m/>
    <m/>
  </r>
  <r>
    <m/>
    <m/>
    <x v="1"/>
    <x v="0"/>
    <x v="28"/>
    <x v="74"/>
    <s v="MEDIUM"/>
    <s v="M"/>
    <s v="MP-1916GY"/>
    <n v="8909323151968"/>
    <s v="SUNNY SONAR"/>
    <m/>
    <x v="3"/>
    <s v="REGULAR"/>
    <s v="AUTUMN WINTER(Aug-25)"/>
    <n v="1"/>
    <x v="9"/>
    <n v="1299"/>
    <n v="10"/>
    <n v="-129.9"/>
    <n v="1169.0999999999999"/>
    <m/>
    <m/>
    <m/>
    <m/>
  </r>
  <r>
    <m/>
    <m/>
    <x v="1"/>
    <x v="0"/>
    <x v="34"/>
    <x v="78"/>
    <s v="PREMIUM"/>
    <s v="S"/>
    <s v="US57-0105-ASSTD"/>
    <s v="US57S599"/>
    <s v="SUNNY SONAR"/>
    <m/>
    <x v="3"/>
    <s v="REGULAR"/>
    <s v="SPRING SUMMER(Apr-26)"/>
    <n v="1"/>
    <x v="57"/>
    <n v="599"/>
    <n v="10"/>
    <n v="-59.9"/>
    <n v="539.1"/>
    <m/>
    <m/>
    <m/>
    <m/>
  </r>
  <r>
    <d v="2025-10-21T00:00:00"/>
    <s v="25-26/JSL/901"/>
    <x v="467"/>
    <x v="508"/>
    <x v="23"/>
    <x v="61"/>
    <s v="PREMIUM"/>
    <s v="L"/>
    <s v="SRM"/>
    <n v="1126080"/>
    <s v="PRITY KUMARI"/>
    <s v="INNERWEAR"/>
    <x v="0"/>
    <s v="REGULAR"/>
    <s v="SPRING SUMMER(Apr-26)"/>
    <n v="3"/>
    <x v="86"/>
    <n v="360"/>
    <n v="0"/>
    <n v="0"/>
    <n v="360"/>
    <n v="360"/>
    <n v="360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21T00:00:00"/>
    <s v="25-26/JSL/902"/>
    <x v="535"/>
    <x v="592"/>
    <x v="5"/>
    <x v="43"/>
    <s v="PREMIUM"/>
    <s v="XXL"/>
    <s v="N1218"/>
    <n v="1319110"/>
    <s v="ANJALI KUMARI"/>
    <s v="SEASONAL WEAR"/>
    <x v="0"/>
    <s v="FREE FIT"/>
    <s v="AUTUMN WINTER(Aug-25)"/>
    <n v="1"/>
    <x v="120"/>
    <n v="6049"/>
    <n v="0"/>
    <n v="0"/>
    <n v="6049"/>
    <n v="6049"/>
    <n v="0"/>
    <n v="6049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0-21T00:00:00"/>
    <s v="25-26/JSL/903"/>
    <x v="536"/>
    <x v="593"/>
    <x v="5"/>
    <x v="6"/>
    <s v="MEDIUM"/>
    <s v="XL"/>
    <s v="AB11905"/>
    <n v="1315887"/>
    <s v="POONAM RANA"/>
    <s v="SEASONAL WEAR"/>
    <x v="0"/>
    <s v="LM"/>
    <d v="2025-07-01T00:00:00"/>
    <n v="1"/>
    <x v="89"/>
    <n v="1849"/>
    <n v="0"/>
    <n v="-100"/>
    <n v="1749"/>
    <n v="1749"/>
    <n v="174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21T00:00:00"/>
    <s v="25-26/JSL/904"/>
    <x v="0"/>
    <x v="0"/>
    <x v="5"/>
    <x v="5"/>
    <s v="MEDIUM"/>
    <s v="XXL"/>
    <s v="TAC5568"/>
    <n v="1315318"/>
    <s v="ANJALI KUMARI"/>
    <s v="SEASONAL WEAR"/>
    <x v="0"/>
    <s v="VLM"/>
    <d v="2025-07-09T00:00:00"/>
    <n v="-1"/>
    <x v="6"/>
    <n v="-1249"/>
    <n v="0"/>
    <n v="0"/>
    <n v="-1249"/>
    <n v="50"/>
    <n v="50"/>
    <n v="0"/>
    <n v="0"/>
  </r>
  <r>
    <m/>
    <m/>
    <x v="1"/>
    <x v="0"/>
    <x v="5"/>
    <x v="27"/>
    <s v="ECONOMY"/>
    <s v="FREE SIZE"/>
    <s v="RS-206"/>
    <n v="1323207"/>
    <s v="ANJALI KUMARI"/>
    <m/>
    <x v="0"/>
    <s v="FREE FIT"/>
    <s v="AUTUMN WINTER(Aug-25)"/>
    <n v="1"/>
    <x v="9"/>
    <n v="1299"/>
    <n v="0"/>
    <n v="0"/>
    <n v="1299"/>
    <m/>
    <m/>
    <m/>
    <m/>
  </r>
  <r>
    <d v="2025-10-21T00:00:00"/>
    <s v="25-26/JSL/905"/>
    <x v="537"/>
    <x v="594"/>
    <x v="0"/>
    <x v="35"/>
    <s v="MEDIUM"/>
    <s v="FREE SIZE"/>
    <s v="CT-JASMINE"/>
    <n v="1322197"/>
    <s v="ASHISH"/>
    <s v="SEASONAL WEAR"/>
    <x v="0"/>
    <s v="FREE FIT"/>
    <s v="AUTUMN WINTER(Aug-25)"/>
    <n v="1"/>
    <x v="8"/>
    <n v="1199"/>
    <n v="10"/>
    <n v="-119.9"/>
    <n v="1079.0999999999999"/>
    <n v="8623"/>
    <n v="0"/>
    <n v="8623"/>
    <n v="0"/>
  </r>
  <r>
    <m/>
    <m/>
    <x v="1"/>
    <x v="0"/>
    <x v="0"/>
    <x v="85"/>
    <s v="MEDIUM"/>
    <s v="FREE SIZE"/>
    <s v="R.P DAMINI"/>
    <n v="1315018"/>
    <s v="ASHISH"/>
    <m/>
    <x v="0"/>
    <s v="LM"/>
    <d v="2025-07-08T00:00:00"/>
    <n v="1"/>
    <x v="20"/>
    <n v="1449"/>
    <n v="10"/>
    <n v="-144.9"/>
    <n v="1304.09999999999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57"/>
    <x v="74"/>
    <s v="ECONOMY"/>
    <s v="L"/>
    <s v="FF-2614GY"/>
    <n v="8909323249764"/>
    <s v="ASHISH"/>
    <m/>
    <x v="0"/>
    <s v="REGULAR"/>
    <s v="AUTUMN WINTER(Oct-25)"/>
    <n v="1"/>
    <x v="8"/>
    <n v="1199"/>
    <n v="10"/>
    <n v="-119.9"/>
    <n v="1079.0999999999999"/>
    <m/>
    <m/>
    <m/>
    <m/>
  </r>
  <r>
    <m/>
    <m/>
    <x v="1"/>
    <x v="0"/>
    <x v="20"/>
    <x v="55"/>
    <s v="ECONOMY"/>
    <s v="FREE SIZE"/>
    <s v="AM-ST-594"/>
    <n v="8901191087646"/>
    <s v="ASHISH"/>
    <m/>
    <x v="0"/>
    <s v="REGULAR"/>
    <s v="AUTUMN WINTER(Sep-25)"/>
    <n v="1"/>
    <x v="125"/>
    <n v="299"/>
    <n v="0"/>
    <n v="0"/>
    <n v="299"/>
    <m/>
    <m/>
    <m/>
    <m/>
  </r>
  <r>
    <m/>
    <m/>
    <x v="1"/>
    <x v="0"/>
    <x v="20"/>
    <x v="55"/>
    <s v="MEDIUM"/>
    <s v="FREE SIZE"/>
    <s v="AM-ST-648"/>
    <n v="8901191087851"/>
    <s v="ASHISH"/>
    <m/>
    <x v="0"/>
    <s v="FREE FIT"/>
    <s v="SPRING SUMMER(Feb-26)"/>
    <n v="1"/>
    <x v="35"/>
    <n v="499"/>
    <n v="0"/>
    <n v="0"/>
    <n v="499"/>
    <m/>
    <m/>
    <m/>
    <m/>
  </r>
  <r>
    <m/>
    <m/>
    <x v="1"/>
    <x v="0"/>
    <x v="15"/>
    <x v="147"/>
    <s v="PREMIUM"/>
    <s v="FREE SIZE"/>
    <s v="CTAD-2398"/>
    <n v="1350078"/>
    <s v="ASHISH"/>
    <m/>
    <x v="0"/>
    <s v="FREE FIT"/>
    <s v="AUTUMN WINTER(Oct-25)"/>
    <n v="1"/>
    <x v="17"/>
    <n v="2499"/>
    <n v="10"/>
    <n v="-249.9"/>
    <n v="2249.1"/>
    <m/>
    <m/>
    <m/>
    <m/>
  </r>
  <r>
    <m/>
    <m/>
    <x v="1"/>
    <x v="0"/>
    <x v="15"/>
    <x v="147"/>
    <s v="PREMIUM"/>
    <s v="FREE SIZE"/>
    <s v="CT-NAOMI"/>
    <n v="1350081"/>
    <s v="ASHISH"/>
    <m/>
    <x v="0"/>
    <s v="FREE FIT"/>
    <s v="AUTUMN WINTER(Oct-25)"/>
    <n v="1"/>
    <x v="31"/>
    <n v="1799"/>
    <n v="10"/>
    <n v="-179.9"/>
    <n v="1619.1"/>
    <m/>
    <m/>
    <m/>
    <m/>
  </r>
  <r>
    <m/>
    <m/>
    <x v="1"/>
    <x v="0"/>
    <x v="54"/>
    <x v="78"/>
    <s v="MEDIUM"/>
    <s v="L"/>
    <s v="FE31-0305-ASSTD"/>
    <s v="FE31L549"/>
    <s v="ASHISH"/>
    <m/>
    <x v="0"/>
    <s v="REGULAR"/>
    <s v="AUTUMN WINTER(Sep-25)"/>
    <n v="1"/>
    <x v="97"/>
    <n v="549"/>
    <n v="10"/>
    <n v="-54.9"/>
    <n v="494.1"/>
    <m/>
    <m/>
    <m/>
    <m/>
  </r>
  <r>
    <d v="2025-10-21T00:00:00"/>
    <s v="25-26/JSL/906"/>
    <x v="538"/>
    <x v="59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993"/>
    <n v="0"/>
    <n v="1993"/>
    <n v="0"/>
  </r>
  <r>
    <m/>
    <m/>
    <x v="1"/>
    <x v="0"/>
    <x v="7"/>
    <x v="29"/>
    <s v="ECONOMY"/>
    <s v="FREE SIZE"/>
    <s v="SKT51"/>
    <n v="1342988"/>
    <s v="DILIP RAJWAR"/>
    <m/>
    <x v="0"/>
    <s v="FREE FIT"/>
    <s v="AUTUMN WINTER(Sep-25)"/>
    <n v="1"/>
    <x v="9"/>
    <n v="1299"/>
    <n v="5"/>
    <n v="-64.95"/>
    <n v="1234.05"/>
    <m/>
    <m/>
    <m/>
    <m/>
  </r>
  <r>
    <m/>
    <m/>
    <x v="1"/>
    <x v="0"/>
    <x v="8"/>
    <x v="29"/>
    <s v="ECONOMY"/>
    <s v="FREE SIZE"/>
    <s v="SKT9"/>
    <n v="1342946"/>
    <s v="DILIP RAJWAR"/>
    <m/>
    <x v="0"/>
    <s v="FREE FIT"/>
    <s v="AUTUMN WINTER(Sep-25)"/>
    <n v="1"/>
    <x v="39"/>
    <n v="799"/>
    <n v="5"/>
    <n v="-39.950000000000003"/>
    <n v="759.05"/>
    <m/>
    <m/>
    <m/>
    <m/>
  </r>
  <r>
    <d v="2025-10-21T00:00:00"/>
    <s v="25-26/JSL/907"/>
    <x v="336"/>
    <x v="352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943"/>
    <n v="0"/>
    <n v="2943"/>
    <n v="0"/>
  </r>
  <r>
    <m/>
    <m/>
    <x v="1"/>
    <x v="0"/>
    <x v="0"/>
    <x v="41"/>
    <s v="MEDIUM"/>
    <s v="FREE SIZE"/>
    <s v="MANGLAM"/>
    <n v="1316592"/>
    <s v="ASHISH"/>
    <m/>
    <x v="0"/>
    <s v="FREE FIT"/>
    <s v="SPRING SUMMER(Jul-25)"/>
    <n v="1"/>
    <x v="55"/>
    <n v="1699"/>
    <n v="5"/>
    <n v="-84.95"/>
    <n v="1614.05"/>
    <m/>
    <m/>
    <m/>
    <m/>
  </r>
  <r>
    <m/>
    <m/>
    <x v="1"/>
    <x v="0"/>
    <x v="15"/>
    <x v="139"/>
    <s v="MEDIUM"/>
    <s v="FREE SIZE"/>
    <s v="SAIYAARA"/>
    <n v="1350930"/>
    <s v="ASHISH"/>
    <m/>
    <x v="0"/>
    <s v="FREE FIT"/>
    <s v="AUTUMN WINTER(Oct-25)"/>
    <n v="1"/>
    <x v="42"/>
    <n v="1399"/>
    <n v="5"/>
    <n v="-69.95"/>
    <n v="1329.05"/>
    <m/>
    <m/>
    <m/>
    <m/>
  </r>
  <r>
    <d v="2025-10-22T00:00:00"/>
    <s v="25-26/JSL/908"/>
    <x v="224"/>
    <x v="228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1299"/>
    <n v="1299"/>
    <n v="0"/>
    <n v="0"/>
  </r>
  <r>
    <m/>
    <m/>
    <x v="1"/>
    <x v="0"/>
    <x v="15"/>
    <x v="148"/>
    <s v="MEDIUM"/>
    <s v="FREE SIZE"/>
    <s v="VS55242-55253"/>
    <n v="1324527"/>
    <s v="PUNAM KUMARI"/>
    <m/>
    <x v="0"/>
    <s v="FREE FIT"/>
    <s v="AUTUMN WINTER(Aug-25)"/>
    <n v="1"/>
    <x v="9"/>
    <n v="1299"/>
    <n v="0"/>
    <n v="0"/>
    <n v="12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0-22T00:00:00"/>
    <s v="25-26/JSL/909"/>
    <x v="78"/>
    <x v="596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4955"/>
    <n v="0"/>
    <n v="4955"/>
    <n v="0"/>
  </r>
  <r>
    <m/>
    <m/>
    <x v="1"/>
    <x v="0"/>
    <x v="6"/>
    <x v="69"/>
    <s v="ECONOMY"/>
    <n v="8"/>
    <s v="C56933"/>
    <n v="8909431031466"/>
    <s v="PRITY KUMARI"/>
    <m/>
    <x v="1"/>
    <s v="FREE FIT"/>
    <s v="AUTUMN WINTER(Sep-25)"/>
    <n v="1"/>
    <x v="151"/>
    <n v="1245"/>
    <n v="5"/>
    <n v="-62.25"/>
    <n v="1182.75"/>
    <m/>
    <m/>
    <m/>
    <m/>
  </r>
  <r>
    <m/>
    <m/>
    <x v="1"/>
    <x v="0"/>
    <x v="7"/>
    <x v="8"/>
    <s v="PREMIUM"/>
    <n v="30"/>
    <s v="TP-8489 EC"/>
    <n v="8905579281749"/>
    <s v="SUNNY SONAR"/>
    <m/>
    <x v="1"/>
    <s v="SLIM"/>
    <s v="AUTUMN WINTER(Aug-25)"/>
    <n v="1"/>
    <x v="172"/>
    <n v="1419"/>
    <n v="5"/>
    <n v="-70.95"/>
    <n v="1348.05"/>
    <m/>
    <m/>
    <m/>
    <m/>
  </r>
  <r>
    <m/>
    <m/>
    <x v="1"/>
    <x v="0"/>
    <x v="7"/>
    <x v="141"/>
    <s v="MEDIUM"/>
    <n v="38"/>
    <s v="JA588"/>
    <n v="1338142"/>
    <s v="SUNNY SONAR"/>
    <m/>
    <x v="1"/>
    <s v="FREE FIT"/>
    <s v="AUTUMN WINTER(Sep-25)"/>
    <n v="1"/>
    <x v="21"/>
    <n v="1099"/>
    <n v="0"/>
    <n v="0"/>
    <n v="1099"/>
    <m/>
    <m/>
    <m/>
    <m/>
  </r>
  <r>
    <m/>
    <m/>
    <x v="1"/>
    <x v="0"/>
    <x v="6"/>
    <x v="69"/>
    <s v="MEDIUM"/>
    <n v="12"/>
    <s v="C56968F"/>
    <n v="8909431049126"/>
    <s v="SUNNY SONAR"/>
    <m/>
    <x v="1"/>
    <s v="SLIM"/>
    <s v="AUTUMN WINTER(Oct-25)"/>
    <n v="1"/>
    <x v="74"/>
    <n v="1395"/>
    <n v="5"/>
    <n v="-69.75"/>
    <n v="1325.25"/>
    <m/>
    <m/>
    <m/>
    <m/>
  </r>
  <r>
    <d v="2025-10-22T00:00:00"/>
    <s v="25-26/JSL/910"/>
    <x v="539"/>
    <x v="597"/>
    <x v="15"/>
    <x v="34"/>
    <s v="MEDIUM"/>
    <s v="FREE SIZE"/>
    <s v="N-2563-2574 HARIYALI"/>
    <n v="1324531"/>
    <s v="PUNAM KUMARI"/>
    <s v="SEASONAL WEAR"/>
    <x v="0"/>
    <s v="FREE FIT"/>
    <s v="AUTUMN WINTER(Aug-25)"/>
    <n v="1"/>
    <x v="109"/>
    <n v="2199"/>
    <n v="0"/>
    <n v="0"/>
    <n v="2199"/>
    <n v="2199"/>
    <n v="2199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0-22T00:00:00"/>
    <s v="25-26/JSL/911"/>
    <x v="540"/>
    <x v="59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949"/>
    <n v="0"/>
    <n v="1949"/>
    <n v="0"/>
  </r>
  <r>
    <m/>
    <m/>
    <x v="1"/>
    <x v="0"/>
    <x v="15"/>
    <x v="143"/>
    <s v="MEDIUM"/>
    <s v="FREE SIZE"/>
    <s v="PADMAWATI"/>
    <n v="1352352"/>
    <s v="RUKSHAR PARWEEN"/>
    <m/>
    <x v="0"/>
    <s v="FREE FIT"/>
    <s v="AUTUMN WINTER(Oct-25)"/>
    <n v="1"/>
    <x v="48"/>
    <n v="1949"/>
    <n v="0"/>
    <n v="0"/>
    <n v="1949"/>
    <m/>
    <m/>
    <m/>
    <m/>
  </r>
  <r>
    <d v="2025-10-22T00:00:00"/>
    <s v="25-26/JSL/912"/>
    <x v="541"/>
    <x v="59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449"/>
    <n v="449"/>
    <n v="0"/>
    <n v="0"/>
  </r>
  <r>
    <m/>
    <m/>
    <x v="1"/>
    <x v="0"/>
    <x v="8"/>
    <x v="2"/>
    <s v="ECONOMY"/>
    <s v="7-8 Y"/>
    <s v="KC-276021"/>
    <n v="8200457001001"/>
    <s v="PRITY KUMARI"/>
    <m/>
    <x v="2"/>
    <s v="REGULAR"/>
    <s v="AUTUMN WINTER(Oct-25)"/>
    <n v="1"/>
    <x v="32"/>
    <n v="449"/>
    <n v="0"/>
    <n v="0"/>
    <n v="449"/>
    <m/>
    <m/>
    <m/>
    <m/>
  </r>
  <r>
    <d v="2025-10-22T00:00:00"/>
    <s v="25-26/JSL/913"/>
    <x v="542"/>
    <x v="60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8593"/>
    <n v="0"/>
    <n v="8593"/>
    <n v="0"/>
  </r>
  <r>
    <m/>
    <m/>
    <x v="1"/>
    <x v="0"/>
    <x v="15"/>
    <x v="35"/>
    <s v="MEDIUM"/>
    <s v="FREE SIZE"/>
    <s v="RR-PRIYAM"/>
    <n v="1322399"/>
    <s v="PUNAM KUMARI"/>
    <m/>
    <x v="0"/>
    <s v="FREE FIT"/>
    <s v="AUTUMN WINTER(Aug-25)"/>
    <n v="1"/>
    <x v="6"/>
    <n v="1249"/>
    <n v="0"/>
    <n v="0"/>
    <n v="1249"/>
    <m/>
    <m/>
    <m/>
    <m/>
  </r>
  <r>
    <m/>
    <m/>
    <x v="1"/>
    <x v="0"/>
    <x v="4"/>
    <x v="4"/>
    <s v="ECONOMY"/>
    <s v="FREE SIZE"/>
    <s v="SAFATNAMA"/>
    <n v="1317405"/>
    <s v="POONAM RANA"/>
    <m/>
    <x v="0"/>
    <s v="REGULAR"/>
    <s v="SPRING SUMMER(Jul-25)"/>
    <n v="1"/>
    <x v="55"/>
    <n v="1699"/>
    <n v="0"/>
    <n v="0"/>
    <n v="1699"/>
    <m/>
    <m/>
    <m/>
    <m/>
  </r>
  <r>
    <m/>
    <m/>
    <x v="1"/>
    <x v="0"/>
    <x v="4"/>
    <x v="4"/>
    <s v="ECONOMY"/>
    <s v="FREE SIZE"/>
    <s v="CANVAS"/>
    <n v="1317409"/>
    <s v="POONAM RANA"/>
    <m/>
    <x v="0"/>
    <s v="REGULAR"/>
    <s v="SPRING SUMMER(Jul-25)"/>
    <n v="1"/>
    <x v="20"/>
    <n v="1449"/>
    <n v="0"/>
    <n v="0"/>
    <n v="1449"/>
    <m/>
    <m/>
    <m/>
    <m/>
  </r>
  <r>
    <m/>
    <m/>
    <x v="1"/>
    <x v="0"/>
    <x v="4"/>
    <x v="4"/>
    <s v="ECONOMY"/>
    <s v="FREE SIZE"/>
    <s v="JENNIFER"/>
    <n v="1317413"/>
    <s v="PRITY KUMARI"/>
    <m/>
    <x v="0"/>
    <s v="REGULAR"/>
    <s v="SPRING SUMMER(Jul-25)"/>
    <n v="4"/>
    <x v="4"/>
    <n v="4196"/>
    <n v="0"/>
    <n v="0"/>
    <n v="4196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10-22T00:00:00"/>
    <s v="25-26/JSL/914"/>
    <x v="543"/>
    <x v="60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548"/>
    <n v="0"/>
    <n v="1548"/>
    <n v="0"/>
  </r>
  <r>
    <m/>
    <m/>
    <x v="1"/>
    <x v="0"/>
    <x v="5"/>
    <x v="127"/>
    <s v="MEDIUM"/>
    <s v="FREE SIZE"/>
    <s v="PF2612"/>
    <n v="1350108"/>
    <s v="POONAM RANA"/>
    <m/>
    <x v="0"/>
    <s v="FREE FIT"/>
    <s v="AUTUMN WINTER(Oct-23)"/>
    <n v="1"/>
    <x v="36"/>
    <n v="1349"/>
    <n v="0"/>
    <n v="0"/>
    <n v="1349"/>
    <m/>
    <m/>
    <m/>
    <m/>
  </r>
  <r>
    <m/>
    <m/>
    <x v="1"/>
    <x v="0"/>
    <x v="12"/>
    <x v="23"/>
    <s v="ECONOMY"/>
    <s v="FREE SIZE"/>
    <s v="WA-5893 M"/>
    <n v="1314497"/>
    <s v="POONAM RANA"/>
    <m/>
    <x v="0"/>
    <s v="VLM"/>
    <d v="2025-06-28T00:00:00"/>
    <n v="1"/>
    <x v="33"/>
    <n v="199"/>
    <n v="0"/>
    <n v="0"/>
    <n v="199"/>
    <m/>
    <m/>
    <m/>
    <m/>
  </r>
  <r>
    <d v="2025-10-22T00:00:00"/>
    <s v="25-26/JSL/915"/>
    <x v="544"/>
    <x v="602"/>
    <x v="12"/>
    <x v="23"/>
    <s v="ECONOMY"/>
    <s v="FREE SIZE"/>
    <s v="PT-43"/>
    <n v="1314491"/>
    <s v="ANJALI KUMARI"/>
    <s v="TRADITIONAL WEAR"/>
    <x v="0"/>
    <s v="LM"/>
    <d v="2025-06-28T00:00:00"/>
    <n v="1"/>
    <x v="33"/>
    <n v="199"/>
    <n v="0"/>
    <n v="0"/>
    <n v="199"/>
    <n v="5380"/>
    <n v="0"/>
    <n v="5380"/>
    <n v="0"/>
  </r>
  <r>
    <m/>
    <m/>
    <x v="1"/>
    <x v="0"/>
    <x v="12"/>
    <x v="23"/>
    <s v="ECONOMY"/>
    <s v="FREE SIZE"/>
    <s v="PT-47"/>
    <n v="1314492"/>
    <s v="ANJALI KUMARI"/>
    <m/>
    <x v="0"/>
    <s v="VLM"/>
    <d v="2025-06-28T00:00:00"/>
    <n v="1"/>
    <x v="33"/>
    <n v="199"/>
    <n v="0"/>
    <n v="0"/>
    <n v="199"/>
    <m/>
    <m/>
    <m/>
    <m/>
  </r>
  <r>
    <m/>
    <m/>
    <x v="1"/>
    <x v="0"/>
    <x v="5"/>
    <x v="9"/>
    <s v="PREMIUM"/>
    <s v="FREE SIZE"/>
    <s v="PSD4-72029"/>
    <n v="1318054"/>
    <s v="ANJALI KUMARI"/>
    <m/>
    <x v="0"/>
    <s v="FREE FIT"/>
    <s v="AUTUMN WINTER(Aug-25)"/>
    <n v="1"/>
    <x v="118"/>
    <n v="4299"/>
    <n v="5"/>
    <n v="-214.95"/>
    <n v="4084.0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0"/>
    <x v="55"/>
    <s v="ECONOMY"/>
    <s v="FREE SIZE"/>
    <s v="AM-ST-627"/>
    <n v="8901191087417"/>
    <s v="ANJALI KUMARI"/>
    <m/>
    <x v="0"/>
    <s v="REGULAR"/>
    <s v="AUTUMN WINTER(Sep-25)"/>
    <n v="1"/>
    <x v="53"/>
    <n v="349"/>
    <n v="0"/>
    <n v="0"/>
    <n v="349"/>
    <m/>
    <m/>
    <m/>
    <m/>
  </r>
  <r>
    <m/>
    <m/>
    <x v="1"/>
    <x v="0"/>
    <x v="20"/>
    <x v="55"/>
    <s v="ECONOMY"/>
    <s v="FREE SIZE"/>
    <s v="AM-ST-634"/>
    <n v="8901191087783"/>
    <s v="ANJALI KUMARI"/>
    <m/>
    <x v="0"/>
    <s v="REGULAR"/>
    <s v="AUTUMN WINTER(Sep-25)"/>
    <n v="1"/>
    <x v="97"/>
    <n v="549"/>
    <n v="0"/>
    <n v="0"/>
    <n v="549"/>
    <m/>
    <m/>
    <m/>
    <m/>
  </r>
  <r>
    <d v="2025-10-22T00:00:00"/>
    <s v="25-26/JSL/916"/>
    <x v="545"/>
    <x v="603"/>
    <x v="6"/>
    <x v="80"/>
    <s v="PREMIUM"/>
    <n v="42"/>
    <s v="NL-LG-SO-ROGER"/>
    <n v="8909114472333"/>
    <s v="JITENDER KUMAR"/>
    <s v="FORMAL WEAR"/>
    <x v="3"/>
    <s v="INDIA SLIM"/>
    <s v="AUTUMN WINTER(Aug-25)"/>
    <n v="1"/>
    <x v="51"/>
    <n v="3499"/>
    <n v="5"/>
    <n v="-174.95"/>
    <n v="3324.05"/>
    <n v="3324"/>
    <n v="3324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22T00:00:00"/>
    <s v="25-26/JSL/917"/>
    <x v="546"/>
    <x v="604"/>
    <x v="15"/>
    <x v="149"/>
    <s v="MEDIUM"/>
    <s v="FREE SIZE"/>
    <s v="MANGAL BELA"/>
    <n v="1350102"/>
    <s v="RUKSHAR PARWEEN"/>
    <s v="SEASONAL WEAR"/>
    <x v="0"/>
    <s v="FREE FIT"/>
    <s v="AUTUMN WINTER(Oct-25)"/>
    <n v="1"/>
    <x v="44"/>
    <n v="699"/>
    <n v="0"/>
    <n v="0"/>
    <n v="699"/>
    <n v="2448"/>
    <n v="0"/>
    <n v="2448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5"/>
    <x v="52"/>
    <s v="MEDIUM"/>
    <s v="FREE SIZE"/>
    <s v="44875 SPARSH"/>
    <n v="1324608"/>
    <s v="RUKSHAR PARWEEN"/>
    <m/>
    <x v="0"/>
    <s v="FREE FIT"/>
    <s v="AUTUMN WINTER(Aug-25)"/>
    <n v="1"/>
    <x v="52"/>
    <n v="1749"/>
    <n v="0"/>
    <n v="0"/>
    <n v="1749"/>
    <m/>
    <m/>
    <m/>
    <m/>
  </r>
  <r>
    <d v="2025-10-22T00:00:00"/>
    <s v="25-26/JSL/918"/>
    <x v="547"/>
    <x v="605"/>
    <x v="5"/>
    <x v="6"/>
    <s v="PREMIUM"/>
    <s v="XL"/>
    <s v="AB09705"/>
    <n v="1315915"/>
    <s v="RUBY KUMARI"/>
    <s v="SEASONAL WEAR"/>
    <x v="0"/>
    <s v="MM"/>
    <d v="2025-07-01T00:00:00"/>
    <n v="1"/>
    <x v="46"/>
    <n v="3899"/>
    <n v="5"/>
    <n v="-194.95"/>
    <n v="3704.05"/>
    <n v="8643"/>
    <n v="8643"/>
    <n v="0"/>
    <n v="0"/>
  </r>
  <r>
    <m/>
    <m/>
    <x v="1"/>
    <x v="0"/>
    <x v="5"/>
    <x v="6"/>
    <s v="PREMIUM"/>
    <s v="L"/>
    <s v="AB11507"/>
    <n v="1315896"/>
    <s v="RUBY KUMARI"/>
    <m/>
    <x v="0"/>
    <s v="MM"/>
    <d v="2025-07-01T00:00:00"/>
    <n v="1"/>
    <x v="58"/>
    <n v="5199"/>
    <n v="5"/>
    <n v="-259.95"/>
    <n v="4939.0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0-22T00:00:00"/>
    <s v="25-26/JSL/919"/>
    <x v="0"/>
    <x v="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349"/>
    <n v="3349"/>
    <n v="0"/>
    <n v="0"/>
  </r>
  <r>
    <m/>
    <m/>
    <x v="1"/>
    <x v="0"/>
    <x v="15"/>
    <x v="0"/>
    <s v="PREMIUM"/>
    <s v="FREE SIZE"/>
    <s v="PF1424"/>
    <n v="1350938"/>
    <s v="RUKSHAR PARWEEN"/>
    <m/>
    <x v="0"/>
    <s v="FREE FIT"/>
    <s v="AUTUMN WINTER(Oct-25)"/>
    <n v="1"/>
    <x v="278"/>
    <n v="3849"/>
    <n v="0"/>
    <n v="-500"/>
    <n v="3349"/>
    <m/>
    <m/>
    <m/>
    <m/>
  </r>
  <r>
    <d v="2025-10-22T00:00:00"/>
    <s v="25-26/JSL/920"/>
    <x v="441"/>
    <x v="477"/>
    <x v="15"/>
    <x v="150"/>
    <s v="MEDIUM"/>
    <s v="FREE SIZE"/>
    <s v="KHUSHI 2923"/>
    <n v="1350097"/>
    <s v="PUNAM KUMARI"/>
    <s v="SEASONAL WEAR"/>
    <x v="0"/>
    <s v="FREE FIT"/>
    <s v="AUTUMN WINTER(Oct-25)"/>
    <n v="1"/>
    <x v="36"/>
    <n v="1349"/>
    <n v="10"/>
    <n v="-134.9"/>
    <n v="1214.0999999999999"/>
    <n v="2383"/>
    <n v="2383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0"/>
    <x v="44"/>
    <s v="MEDIUM"/>
    <s v="FREE SIZE"/>
    <s v="SSH6"/>
    <n v="1315697"/>
    <s v="PUNAM KUMARI"/>
    <m/>
    <x v="0"/>
    <s v="VLM"/>
    <d v="2025-07-01T00:00:00"/>
    <n v="1"/>
    <x v="9"/>
    <n v="1299"/>
    <n v="10"/>
    <n v="-129.9"/>
    <n v="1169.0999999999999"/>
    <m/>
    <m/>
    <m/>
    <m/>
  </r>
  <r>
    <d v="2025-10-22T00:00:00"/>
    <s v="25-26/JSL/921"/>
    <x v="548"/>
    <x v="606"/>
    <x v="7"/>
    <x v="31"/>
    <s v="PREMIUM"/>
    <n v="34"/>
    <s v="UDJEN1889"/>
    <n v="8909285535615"/>
    <m/>
    <s v="CASUAL WEAR"/>
    <x v="3"/>
    <s v="HAROLD"/>
    <s v="AUTUMN WINTER(Nov-25)"/>
    <n v="1"/>
    <x v="203"/>
    <n v="3686"/>
    <n v="10"/>
    <n v="-368.6"/>
    <n v="3317.4"/>
    <n v="3317"/>
    <n v="3317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22T00:00:00"/>
    <s v="25-26/JSL/922"/>
    <x v="549"/>
    <x v="60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584"/>
    <n v="550"/>
    <n v="34"/>
    <n v="0"/>
  </r>
  <r>
    <m/>
    <m/>
    <x v="1"/>
    <x v="0"/>
    <x v="15"/>
    <x v="151"/>
    <s v="MEDIUM"/>
    <s v="FREE SIZE"/>
    <s v="BHEL PURI"/>
    <n v="1350092"/>
    <s v="PRITY KUMARI"/>
    <m/>
    <x v="0"/>
    <s v="FREE FIT"/>
    <s v="AUTUMN WINTER(Oct-25)"/>
    <n v="1"/>
    <x v="13"/>
    <n v="649"/>
    <n v="10"/>
    <n v="-64.900000000000006"/>
    <n v="584.1"/>
    <m/>
    <m/>
    <m/>
    <m/>
  </r>
  <r>
    <d v="2025-10-22T00:00:00"/>
    <s v="25-26/JSL/923"/>
    <x v="550"/>
    <x v="60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799"/>
    <n v="799"/>
    <n v="0"/>
    <n v="0"/>
  </r>
  <r>
    <m/>
    <m/>
    <x v="1"/>
    <x v="0"/>
    <x v="0"/>
    <x v="58"/>
    <s v="ECONOMY"/>
    <s v="FREE SIZE"/>
    <s v="MAHEK SILK"/>
    <n v="1317422"/>
    <s v="PUNAM KUMARI"/>
    <m/>
    <x v="0"/>
    <s v="REGULAR "/>
    <s v="SPRING SUMMER(Jul-25)"/>
    <n v="1"/>
    <x v="39"/>
    <n v="799"/>
    <n v="0"/>
    <n v="0"/>
    <n v="799"/>
    <m/>
    <m/>
    <m/>
    <m/>
  </r>
  <r>
    <d v="2025-10-22T00:00:00"/>
    <s v="25-26/JSL/924"/>
    <x v="551"/>
    <x v="609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7547"/>
    <n v="0"/>
    <n v="7547"/>
    <n v="0"/>
  </r>
  <r>
    <m/>
    <m/>
    <x v="1"/>
    <x v="0"/>
    <x v="15"/>
    <x v="147"/>
    <s v="PREMIUM"/>
    <s v="FREE SIZE"/>
    <s v="CTAD-607"/>
    <n v="1350091"/>
    <s v="PUNAM KUMARI"/>
    <m/>
    <x v="0"/>
    <s v="FREE FIT"/>
    <s v="AUTUMN WINTER(Oct-25)"/>
    <n v="1"/>
    <x v="253"/>
    <n v="2649"/>
    <n v="0"/>
    <n v="-500"/>
    <n v="2149"/>
    <m/>
    <m/>
    <m/>
    <m/>
  </r>
  <r>
    <m/>
    <m/>
    <x v="1"/>
    <x v="0"/>
    <x v="15"/>
    <x v="152"/>
    <s v="MEDIUM"/>
    <s v="FREE SIZE"/>
    <s v="A-5858"/>
    <n v="1352310"/>
    <s v="RUKSHAR PARWEEN"/>
    <m/>
    <x v="0"/>
    <s v="FREE FIT"/>
    <s v="AUTUMN WINTER(Oct-25)"/>
    <n v="2"/>
    <x v="26"/>
    <n v="5898"/>
    <n v="0"/>
    <n v="-500"/>
    <n v="5398"/>
    <m/>
    <m/>
    <m/>
    <m/>
  </r>
  <r>
    <d v="2025-10-22T00:00:00"/>
    <s v="25-26/JSL/925"/>
    <x v="550"/>
    <x v="608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0"/>
    <n v="0"/>
    <n v="25"/>
    <n v="3272"/>
    <n v="3272"/>
    <n v="0"/>
    <n v="0"/>
  </r>
  <r>
    <m/>
    <m/>
    <x v="1"/>
    <x v="0"/>
    <x v="7"/>
    <x v="29"/>
    <s v="ECONOMY"/>
    <s v="FREE SIZE"/>
    <s v="SKT36"/>
    <n v="1342973"/>
    <s v="ANJALI KUMARI"/>
    <m/>
    <x v="0"/>
    <s v="FREE FIT"/>
    <s v="AUTUMN WINTER(Sep-25)"/>
    <n v="1"/>
    <x v="80"/>
    <n v="1149"/>
    <n v="5"/>
    <n v="-57.45"/>
    <n v="1091.55"/>
    <m/>
    <m/>
    <m/>
    <m/>
  </r>
  <r>
    <m/>
    <m/>
    <x v="1"/>
    <x v="0"/>
    <x v="8"/>
    <x v="101"/>
    <s v="MEDIUM"/>
    <s v="FREE SIZE"/>
    <s v="JMD927049"/>
    <n v="1338361"/>
    <s v="ANJALI KUMARI"/>
    <m/>
    <x v="0"/>
    <s v="FREE FIT"/>
    <s v="AUTUMN WINTER(Sep-25)"/>
    <n v="1"/>
    <x v="77"/>
    <n v="399"/>
    <n v="0"/>
    <n v="0"/>
    <n v="399"/>
    <m/>
    <m/>
    <m/>
    <m/>
  </r>
  <r>
    <m/>
    <m/>
    <x v="1"/>
    <x v="0"/>
    <x v="22"/>
    <x v="57"/>
    <s v="ASSO."/>
    <s v="6*10"/>
    <s v="812 TO 883"/>
    <n v="1273502"/>
    <s v="SUNNY SONAR"/>
    <m/>
    <x v="5"/>
    <s v="MM"/>
    <d v="2024-11-01T00:00:00"/>
    <n v="1"/>
    <x v="89"/>
    <n v="1849"/>
    <n v="5"/>
    <n v="-92.45"/>
    <n v="1756.55"/>
    <m/>
    <m/>
    <m/>
    <m/>
  </r>
  <r>
    <d v="2025-10-22T00:00:00"/>
    <s v="25-26/JSL/926"/>
    <x v="311"/>
    <x v="324"/>
    <x v="6"/>
    <x v="63"/>
    <s v="ECONOMY"/>
    <m/>
    <s v="YL-265839"/>
    <s v="HY548199"/>
    <s v="NIRAJ RAJAK"/>
    <s v="FORMAL WEAR"/>
    <x v="3"/>
    <s v="REGULAR "/>
    <s v="AUTUMN WINTER(Aug-25)"/>
    <n v="1"/>
    <x v="4"/>
    <n v="1049"/>
    <n v="5"/>
    <n v="-52.45"/>
    <n v="996.55"/>
    <n v="8819"/>
    <n v="0"/>
    <n v="8819"/>
    <n v="0"/>
  </r>
  <r>
    <m/>
    <m/>
    <x v="1"/>
    <x v="0"/>
    <x v="7"/>
    <x v="60"/>
    <s v="PREMIUM"/>
    <n v="34"/>
    <s v="AK-3148 ANKLFT DKINDG"/>
    <n v="8909241099496"/>
    <s v="NIRAJ RAJAK"/>
    <m/>
    <x v="3"/>
    <s v="ANKLE"/>
    <s v="AUTUMN WINTER(Aug-25)"/>
    <n v="1"/>
    <x v="60"/>
    <n v="2599"/>
    <n v="0"/>
    <n v="0"/>
    <n v="259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7"/>
    <x v="60"/>
    <s v="PREMIUM"/>
    <n v="32"/>
    <s v="AK-3186 ANKLFT DKINDG"/>
    <n v="8909241063732"/>
    <s v="NIRAJ RAJAK"/>
    <m/>
    <x v="3"/>
    <s v="ANKLE"/>
    <s v="AUTUMN WINTER(Oct-25)"/>
    <n v="1"/>
    <x v="60"/>
    <n v="2599"/>
    <n v="0"/>
    <n v="0"/>
    <n v="2599"/>
    <m/>
    <m/>
    <m/>
    <m/>
  </r>
  <r>
    <m/>
    <m/>
    <x v="1"/>
    <x v="0"/>
    <x v="2"/>
    <x v="84"/>
    <s v="PREMIUM"/>
    <s v="L"/>
    <s v="MFK-10881-V"/>
    <n v="8905310604660"/>
    <s v="NIRAJ RAJAK"/>
    <m/>
    <x v="3"/>
    <s v="SLIM"/>
    <s v="AUTUMN WINTER(Oct-25)"/>
    <n v="1"/>
    <x v="121"/>
    <n v="2799"/>
    <n v="6.25"/>
    <n v="-174.94"/>
    <n v="2624.06"/>
    <m/>
    <m/>
    <m/>
    <m/>
  </r>
  <r>
    <d v="2025-10-22T00:00:00"/>
    <s v="25-26/JSL/927"/>
    <x v="55"/>
    <x v="610"/>
    <x v="5"/>
    <x v="6"/>
    <s v="PREMIUM"/>
    <s v="XXL"/>
    <s v="AB11507"/>
    <n v="1315898"/>
    <s v="POONAM RANA"/>
    <s v="SEASONAL WEAR"/>
    <x v="0"/>
    <s v="MM"/>
    <d v="2025-07-01T00:00:00"/>
    <n v="1"/>
    <x v="58"/>
    <n v="5199"/>
    <n v="5"/>
    <n v="-259.95"/>
    <n v="4939.05"/>
    <n v="8643"/>
    <n v="0"/>
    <n v="8643"/>
    <n v="0"/>
  </r>
  <r>
    <m/>
    <m/>
    <x v="1"/>
    <x v="0"/>
    <x v="5"/>
    <x v="53"/>
    <s v="PREMIUM"/>
    <n v="46"/>
    <s v="SB005"/>
    <n v="1316806"/>
    <s v="POONAM RANA"/>
    <m/>
    <x v="0"/>
    <s v="FREE FIT"/>
    <s v="SPRING SUMMER(Jul-25)"/>
    <n v="1"/>
    <x v="46"/>
    <n v="3899"/>
    <n v="5"/>
    <n v="-194.95"/>
    <n v="3704.0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0-22T00:00:00"/>
    <s v="25-26/JSL/928"/>
    <x v="391"/>
    <x v="415"/>
    <x v="8"/>
    <x v="2"/>
    <s v="ECONOMY"/>
    <s v="2-3 Y"/>
    <s v="KC-267013"/>
    <n v="8200419001001"/>
    <s v="SUNNY SONAR"/>
    <s v="CASUAL WEAR"/>
    <x v="2"/>
    <s v="REGULAR"/>
    <s v="AUTUMN WINTER(Aug-25)"/>
    <n v="-1"/>
    <x v="53"/>
    <n v="-349"/>
    <n v="0"/>
    <n v="0"/>
    <n v="-349"/>
    <n v="100"/>
    <n v="100"/>
    <n v="0"/>
    <n v="0"/>
  </r>
  <r>
    <m/>
    <m/>
    <x v="1"/>
    <x v="0"/>
    <x v="7"/>
    <x v="8"/>
    <s v="PREMIUM"/>
    <n v="18"/>
    <s v="TD-7729A"/>
    <n v="8905579272464"/>
    <s v="SUNNY SONAR"/>
    <m/>
    <x v="1"/>
    <s v="SLIM"/>
    <s v="AUTUMN WINTER(Aug-25)"/>
    <n v="1"/>
    <x v="11"/>
    <n v="999"/>
    <n v="0"/>
    <n v="0"/>
    <n v="999"/>
    <m/>
    <m/>
    <m/>
    <m/>
  </r>
  <r>
    <m/>
    <m/>
    <x v="1"/>
    <x v="0"/>
    <x v="7"/>
    <x v="8"/>
    <s v="PREMIUM"/>
    <n v="18"/>
    <s v="TD-8578 SF"/>
    <n v="8905579296668"/>
    <s v="SUNNY SONAR"/>
    <m/>
    <x v="1"/>
    <s v="SLIM"/>
    <s v="AUTUMN WINTER(Aug-25)"/>
    <n v="-1"/>
    <x v="7"/>
    <n v="-899"/>
    <n v="0"/>
    <n v="0"/>
    <n v="-899"/>
    <m/>
    <m/>
    <m/>
    <m/>
  </r>
  <r>
    <m/>
    <m/>
    <x v="1"/>
    <x v="0"/>
    <x v="2"/>
    <x v="2"/>
    <s v="ECONOMY"/>
    <s v="2-3 Y"/>
    <s v="KC-231006"/>
    <n v="8200350001001"/>
    <s v="SUNNY SONAR"/>
    <m/>
    <x v="1"/>
    <s v="REGULAR"/>
    <s v="AUTUMN WINTER(Oct-25)"/>
    <n v="1"/>
    <x v="53"/>
    <n v="349"/>
    <n v="0"/>
    <n v="0"/>
    <n v="349"/>
    <m/>
    <m/>
    <m/>
    <m/>
  </r>
  <r>
    <d v="2025-10-22T00:00:00"/>
    <s v="25-26/JSL/929"/>
    <x v="0"/>
    <x v="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149"/>
    <n v="2149"/>
    <n v="0"/>
    <n v="0"/>
  </r>
  <r>
    <m/>
    <m/>
    <x v="1"/>
    <x v="0"/>
    <x v="5"/>
    <x v="27"/>
    <s v="MEDIUM"/>
    <s v="FREE SIZE"/>
    <s v="RS-3016"/>
    <n v="1323201"/>
    <s v="SUNNY SONAR"/>
    <m/>
    <x v="0"/>
    <s v="FREE FIT"/>
    <s v="AUTUMN WINTER(Aug-25)"/>
    <n v="1"/>
    <x v="56"/>
    <n v="2149"/>
    <n v="0"/>
    <n v="0"/>
    <n v="2149"/>
    <m/>
    <m/>
    <m/>
    <m/>
  </r>
  <r>
    <d v="2025-10-22T00:00:00"/>
    <s v="25-26/JSL/930"/>
    <x v="552"/>
    <x v="611"/>
    <x v="5"/>
    <x v="15"/>
    <s v="MEDIUM"/>
    <s v="FREE SIZE"/>
    <s v="KURTI/K9055"/>
    <n v="198353"/>
    <s v="DILIP RAJWAR"/>
    <s v="SEASONAL WEAR"/>
    <x v="0"/>
    <s v="FREE FIT"/>
    <s v="AUTUMN WINTER(Aug-25)"/>
    <n v="1"/>
    <x v="71"/>
    <n v="1695"/>
    <n v="5"/>
    <n v="-412.5"/>
    <n v="1282.5"/>
    <n v="12498.8"/>
    <n v="12498.8"/>
    <n v="0"/>
    <n v="0"/>
  </r>
  <r>
    <m/>
    <m/>
    <x v="1"/>
    <x v="0"/>
    <x v="5"/>
    <x v="0"/>
    <s v="PREMIUM"/>
    <s v="FREE SIZE"/>
    <s v="PP HANDWORK"/>
    <n v="1322128"/>
    <s v="PUNAM KUMARI"/>
    <m/>
    <x v="0"/>
    <s v="FREE FIT"/>
    <s v="AUTUMN WINTER(Aug-25)"/>
    <n v="1"/>
    <x v="0"/>
    <n v="6199"/>
    <n v="5"/>
    <n v="-309.95"/>
    <n v="5889.05"/>
    <m/>
    <m/>
    <m/>
    <m/>
  </r>
  <r>
    <m/>
    <m/>
    <x v="1"/>
    <x v="0"/>
    <x v="5"/>
    <x v="43"/>
    <s v="PREMIUM"/>
    <s v="L"/>
    <s v="N1330"/>
    <n v="1319080"/>
    <s v="DILIP RAJWAR"/>
    <m/>
    <x v="0"/>
    <s v="FREE FIT"/>
    <s v="AUTUMN WINTER(Aug-25)"/>
    <n v="1"/>
    <x v="60"/>
    <n v="2599"/>
    <n v="10"/>
    <n v="-259.89999999999998"/>
    <n v="2339.1"/>
    <m/>
    <m/>
    <m/>
    <m/>
  </r>
  <r>
    <m/>
    <m/>
    <x v="1"/>
    <x v="0"/>
    <x v="5"/>
    <x v="15"/>
    <s v="MEDIUM"/>
    <s v="FREE SIZE"/>
    <s v="KURTI/K9066"/>
    <n v="198398"/>
    <s v="JITENDER KUMAR"/>
    <m/>
    <x v="0"/>
    <s v="FREE FIT"/>
    <s v="AUTUMN WINTER(Aug-25)"/>
    <n v="1"/>
    <x v="82"/>
    <n v="1350"/>
    <n v="5"/>
    <n v="-67.5"/>
    <n v="1282.5"/>
    <m/>
    <m/>
    <m/>
    <m/>
  </r>
  <r>
    <m/>
    <m/>
    <x v="1"/>
    <x v="0"/>
    <x v="5"/>
    <x v="15"/>
    <s v="MEDIUM"/>
    <s v="FREE SIZE"/>
    <s v="KURTI/K8863"/>
    <n v="198774"/>
    <s v="JITENDER KUMAR"/>
    <m/>
    <x v="0"/>
    <s v="LM"/>
    <d v="2025-07-05T00:00:00"/>
    <n v="1"/>
    <x v="240"/>
    <n v="1795"/>
    <n v="5"/>
    <n v="-89.75"/>
    <n v="1705.2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22T00:00:00"/>
    <s v="25-26/JSL/931"/>
    <x v="553"/>
    <x v="612"/>
    <x v="47"/>
    <x v="116"/>
    <s v="PREMIUM"/>
    <s v="FREE SIZE"/>
    <s v="ANKUR-CP"/>
    <n v="1349780"/>
    <s v="SUNNY SONAR"/>
    <s v="PARTY WEAR"/>
    <x v="0"/>
    <s v="FREE FIT"/>
    <s v="AUTUMN WINTER(Oct-25)"/>
    <n v="1"/>
    <x v="279"/>
    <n v="12649"/>
    <n v="10"/>
    <n v="-1264.9000000000001"/>
    <n v="11384.1"/>
    <n v="11384"/>
    <n v="0"/>
    <n v="11384"/>
    <n v="0"/>
  </r>
  <r>
    <d v="2025-10-23T00:00:00"/>
    <s v="25-26/JSL/932"/>
    <x v="554"/>
    <x v="61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4548"/>
    <n v="0"/>
    <n v="4548"/>
    <n v="0"/>
  </r>
  <r>
    <m/>
    <m/>
    <x v="1"/>
    <x v="0"/>
    <x v="0"/>
    <x v="40"/>
    <s v="MEDIUM"/>
    <s v="FREE SIZE"/>
    <s v="VD1201"/>
    <n v="1316750"/>
    <s v="PUNAM KUMARI"/>
    <m/>
    <x v="0"/>
    <s v="FREE FIT"/>
    <s v="SPRING SUMMER(Jul-25)"/>
    <n v="1"/>
    <x v="121"/>
    <n v="2799"/>
    <n v="0"/>
    <n v="0"/>
    <n v="2799"/>
    <m/>
    <m/>
    <m/>
    <m/>
  </r>
  <r>
    <m/>
    <m/>
    <x v="1"/>
    <x v="0"/>
    <x v="0"/>
    <x v="40"/>
    <s v="MEDIUM"/>
    <s v="FREE SIZE"/>
    <s v="VD1473"/>
    <n v="1322134"/>
    <s v="PUNAM KUMARI"/>
    <m/>
    <x v="0"/>
    <s v="FREE FIT"/>
    <s v="AUTUMN WINTER(Aug-25)"/>
    <n v="1"/>
    <x v="52"/>
    <n v="1749"/>
    <n v="0"/>
    <n v="0"/>
    <n v="1749"/>
    <m/>
    <m/>
    <m/>
    <m/>
  </r>
  <r>
    <d v="2025-10-23T00:00:00"/>
    <s v="25-26/JSL/933"/>
    <x v="555"/>
    <x v="614"/>
    <x v="5"/>
    <x v="6"/>
    <s v="MEDIUM"/>
    <s v="FREE SIZE"/>
    <s v="AB12039"/>
    <n v="1326502"/>
    <s v="ANJALI KUMARI"/>
    <s v="SEASONAL WEAR"/>
    <x v="0"/>
    <s v="FREE FIT"/>
    <s v="AUTUMN WINTER(Aug-25)"/>
    <n v="1"/>
    <x v="14"/>
    <n v="2299"/>
    <n v="0"/>
    <n v="0"/>
    <n v="2299"/>
    <n v="7197"/>
    <n v="0"/>
    <n v="7197"/>
    <n v="0"/>
  </r>
  <r>
    <m/>
    <m/>
    <x v="1"/>
    <x v="0"/>
    <x v="5"/>
    <x v="43"/>
    <s v="PREMIUM"/>
    <s v="XXL"/>
    <n v="11968"/>
    <n v="1325201"/>
    <s v="ANJALI KUMARI"/>
    <m/>
    <x v="0"/>
    <s v="FREE FIT"/>
    <s v="AUTUMN WINTER(Aug-25)"/>
    <n v="1"/>
    <x v="26"/>
    <n v="2949"/>
    <n v="0"/>
    <n v="0"/>
    <n v="294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15"/>
    <x v="143"/>
    <s v="MEDIUM"/>
    <s v="FREE SIZE"/>
    <s v="PADMAWATI"/>
    <n v="1352352"/>
    <s v="RUKSHAR PARWEEN"/>
    <m/>
    <x v="0"/>
    <s v="FREE FIT"/>
    <s v="AUTUMN WINTER(Oct-25)"/>
    <n v="1"/>
    <x v="48"/>
    <n v="1949"/>
    <n v="0"/>
    <n v="0"/>
    <n v="1949"/>
    <m/>
    <m/>
    <m/>
    <m/>
  </r>
  <r>
    <d v="2025-10-23T00:00:00"/>
    <s v="25-26/JSL/934"/>
    <x v="0"/>
    <x v="0"/>
    <x v="23"/>
    <x v="61"/>
    <s v="PREMIUM"/>
    <s v="L"/>
    <s v="SRM"/>
    <n v="1126080"/>
    <m/>
    <s v="INNERWEAR"/>
    <x v="0"/>
    <s v="REGULAR"/>
    <s v="SPRING SUMMER(Apr-26)"/>
    <n v="10"/>
    <x v="86"/>
    <n v="1200"/>
    <n v="0"/>
    <n v="0"/>
    <n v="1200"/>
    <n v="1200"/>
    <n v="1200"/>
    <n v="0"/>
    <n v="0"/>
  </r>
  <r>
    <d v="2025-10-23T00:00:00"/>
    <s v="25-26/JSL/935"/>
    <x v="69"/>
    <x v="615"/>
    <x v="23"/>
    <x v="61"/>
    <s v="PREMIUM"/>
    <s v="L"/>
    <s v="SRM"/>
    <n v="1126080"/>
    <s v="RUKSHAR PARWEEN"/>
    <s v="INNERWEAR"/>
    <x v="0"/>
    <s v="REGULAR"/>
    <s v="SPRING SUMMER(Apr-26)"/>
    <n v="1"/>
    <x v="86"/>
    <n v="120"/>
    <n v="0"/>
    <n v="0"/>
    <n v="120"/>
    <n v="1818"/>
    <n v="1818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5"/>
    <x v="149"/>
    <s v="MEDIUM"/>
    <s v="FREE SIZE"/>
    <s v="MANGAL BELA"/>
    <n v="1350102"/>
    <s v="RUKSHAR PARWEEN"/>
    <m/>
    <x v="0"/>
    <s v="FREE FIT"/>
    <s v="AUTUMN WINTER(Oct-25)"/>
    <n v="1"/>
    <x v="44"/>
    <n v="699"/>
    <n v="0"/>
    <n v="0"/>
    <n v="699"/>
    <m/>
    <m/>
    <m/>
    <m/>
  </r>
  <r>
    <m/>
    <m/>
    <x v="1"/>
    <x v="0"/>
    <x v="22"/>
    <x v="128"/>
    <s v="PREMIUM"/>
    <s v="FREE SIZE"/>
    <s v="EKPJ72309"/>
    <n v="1349625"/>
    <s v="DILIP RAJWAR"/>
    <m/>
    <x v="3"/>
    <s v="FREE FIT"/>
    <s v="AUTUMN WINTER(Oct-25)"/>
    <n v="1"/>
    <x v="11"/>
    <n v="999"/>
    <n v="0"/>
    <n v="0"/>
    <n v="999"/>
    <m/>
    <m/>
    <m/>
    <m/>
  </r>
  <r>
    <d v="2025-10-23T00:00:00"/>
    <s v="25-26/JSL/936"/>
    <x v="556"/>
    <x v="616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818"/>
    <n v="0"/>
    <n v="3818"/>
    <n v="0"/>
  </r>
  <r>
    <m/>
    <m/>
    <x v="1"/>
    <x v="0"/>
    <x v="3"/>
    <x v="94"/>
    <s v="MEDIUM"/>
    <n v="20"/>
    <s v="SD2018"/>
    <n v="1344355"/>
    <s v="RUKSHAR PARWEEN"/>
    <m/>
    <x v="2"/>
    <s v="FREE FIT"/>
    <s v="AUTUMN WINTER(Sep-25)"/>
    <n v="1"/>
    <x v="9"/>
    <n v="1299"/>
    <n v="0"/>
    <n v="0"/>
    <n v="1299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0"/>
    <x v="40"/>
    <s v="MEDIUM"/>
    <s v="FREE SIZE"/>
    <s v="VD1465"/>
    <n v="1322132"/>
    <s v="PUNAM KUMARI"/>
    <m/>
    <x v="0"/>
    <s v="FREE FIT"/>
    <s v="AUTUMN WINTER(Aug-25)"/>
    <n v="1"/>
    <x v="64"/>
    <n v="2399"/>
    <n v="0"/>
    <n v="0"/>
    <n v="2399"/>
    <m/>
    <m/>
    <m/>
    <m/>
  </r>
  <r>
    <d v="2025-10-23T00:00:00"/>
    <s v="25-26/JSL/937"/>
    <x v="31"/>
    <x v="617"/>
    <x v="5"/>
    <x v="15"/>
    <s v="MEDIUM"/>
    <s v="FREE SIZE"/>
    <s v="KURTI/K8864"/>
    <n v="198786"/>
    <s v="ANJALI KUMARI"/>
    <s v="SEASONAL WEAR"/>
    <x v="0"/>
    <s v="LM"/>
    <d v="2025-07-05T00:00:00"/>
    <n v="1"/>
    <x v="223"/>
    <n v="1550"/>
    <n v="0"/>
    <n v="-104"/>
    <n v="1446"/>
    <n v="3500"/>
    <n v="1500"/>
    <n v="200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8"/>
    <x v="2"/>
    <s v="ECONOMY"/>
    <s v="3-4 Y"/>
    <s v="KC-267008"/>
    <n v="8200392001002"/>
    <s v="ANJALI KUMARI"/>
    <m/>
    <x v="2"/>
    <s v="REGULAR"/>
    <s v="AUTUMN WINTER(Oct-25)"/>
    <n v="1"/>
    <x v="53"/>
    <n v="349"/>
    <n v="0"/>
    <n v="0"/>
    <n v="349"/>
    <m/>
    <m/>
    <m/>
    <m/>
  </r>
  <r>
    <m/>
    <m/>
    <x v="1"/>
    <x v="0"/>
    <x v="2"/>
    <x v="2"/>
    <s v="ECONOMY"/>
    <s v="3-4 Y"/>
    <s v="KC-231023"/>
    <n v="8200309001002"/>
    <s v="ANJALI KUMARI"/>
    <m/>
    <x v="1"/>
    <s v="REGULAR"/>
    <s v="AUTUMN WINTER(Oct-25)"/>
    <n v="1"/>
    <x v="53"/>
    <n v="349"/>
    <n v="0"/>
    <n v="0"/>
    <n v="349"/>
    <m/>
    <m/>
    <m/>
    <m/>
  </r>
  <r>
    <m/>
    <m/>
    <x v="1"/>
    <x v="0"/>
    <x v="8"/>
    <x v="2"/>
    <s v="ECONOMY"/>
    <s v="3-4 Y"/>
    <s v="KC-267012"/>
    <n v="8200401001002"/>
    <s v="ANJALI KUMARI"/>
    <m/>
    <x v="2"/>
    <s v="REGULAR"/>
    <s v="AUTUMN WINTER(Oct-25)"/>
    <n v="1"/>
    <x v="53"/>
    <n v="349"/>
    <n v="0"/>
    <n v="0"/>
    <n v="349"/>
    <m/>
    <m/>
    <m/>
    <m/>
  </r>
  <r>
    <m/>
    <m/>
    <x v="1"/>
    <x v="0"/>
    <x v="9"/>
    <x v="2"/>
    <s v="ECONOMY"/>
    <s v="3-4 Y"/>
    <s v="KC-234004"/>
    <n v="8200336001002"/>
    <s v="ANJALI KUMARI"/>
    <m/>
    <x v="1"/>
    <s v="REGULAR"/>
    <s v="AUTUMN WINTER(Aug-25)"/>
    <n v="1"/>
    <x v="12"/>
    <n v="329"/>
    <n v="0"/>
    <n v="0"/>
    <n v="329"/>
    <m/>
    <m/>
    <m/>
    <m/>
  </r>
  <r>
    <m/>
    <m/>
    <x v="1"/>
    <x v="0"/>
    <x v="9"/>
    <x v="2"/>
    <s v="ECONOMY"/>
    <s v="4-5 Y"/>
    <s v="KC-234022"/>
    <n v="8201535001003"/>
    <s v="ANJALI KUMARI"/>
    <m/>
    <x v="1"/>
    <s v="REGULAR"/>
    <s v="AUTUMN WINTER(Oct-25)"/>
    <n v="1"/>
    <x v="12"/>
    <n v="329"/>
    <n v="0"/>
    <n v="0"/>
    <n v="329"/>
    <m/>
    <m/>
    <m/>
    <m/>
  </r>
  <r>
    <m/>
    <m/>
    <x v="1"/>
    <x v="0"/>
    <x v="2"/>
    <x v="2"/>
    <s v="ECONOMY"/>
    <s v="3-4 Y"/>
    <s v="KC-231006"/>
    <n v="8200350001002"/>
    <s v="ANJALI KUMARI"/>
    <m/>
    <x v="1"/>
    <s v="REGULAR"/>
    <s v="AUTUMN WINTER(Oct-25)"/>
    <n v="1"/>
    <x v="53"/>
    <n v="349"/>
    <n v="0"/>
    <n v="0"/>
    <n v="349"/>
    <m/>
    <m/>
    <m/>
    <m/>
  </r>
  <r>
    <d v="2025-10-23T00:00:00"/>
    <s v="25-26/JSL/938"/>
    <x v="0"/>
    <x v="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7197"/>
    <n v="0"/>
    <n v="7197"/>
    <n v="0"/>
  </r>
  <r>
    <m/>
    <m/>
    <x v="1"/>
    <x v="0"/>
    <x v="3"/>
    <x v="59"/>
    <s v="MEDIUM"/>
    <s v="FREE SIZE"/>
    <s v="FD1060"/>
    <n v="1339876"/>
    <s v="GULAM WARIS"/>
    <m/>
    <x v="2"/>
    <s v="FREE FIT"/>
    <s v="AUTUMN WINTER(Sep-23)"/>
    <n v="1"/>
    <x v="62"/>
    <n v="1899"/>
    <n v="0"/>
    <n v="0"/>
    <n v="1899"/>
    <m/>
    <m/>
    <m/>
    <m/>
  </r>
  <r>
    <m/>
    <m/>
    <x v="1"/>
    <x v="0"/>
    <x v="7"/>
    <x v="70"/>
    <s v="MEDIUM"/>
    <n v="30"/>
    <s v="JA678"/>
    <n v="1338167"/>
    <s v="GULAM WARIS"/>
    <m/>
    <x v="1"/>
    <s v="FREE FIT"/>
    <s v="AUTUMN WINTER(Sep-25)"/>
    <n v="1"/>
    <x v="6"/>
    <n v="1249"/>
    <n v="0"/>
    <n v="0"/>
    <n v="1249"/>
    <m/>
    <m/>
    <m/>
    <m/>
  </r>
  <r>
    <m/>
    <m/>
    <x v="1"/>
    <x v="0"/>
    <x v="0"/>
    <x v="40"/>
    <s v="MEDIUM"/>
    <s v="FREE SIZE"/>
    <s v="VD7089"/>
    <n v="1316761"/>
    <s v="PUNAM KUMARI"/>
    <m/>
    <x v="0"/>
    <s v="FREE FIT"/>
    <s v="SPRING SUMMER(Jul-25)"/>
    <n v="1"/>
    <x v="262"/>
    <n v="4049"/>
    <n v="0"/>
    <n v="0"/>
    <n v="4049"/>
    <m/>
    <m/>
    <m/>
    <m/>
  </r>
  <r>
    <d v="2025-10-23T00:00:00"/>
    <s v="25-26/JSL/939"/>
    <x v="0"/>
    <x v="0"/>
    <x v="5"/>
    <x v="5"/>
    <s v="MEDIUM"/>
    <s v="L"/>
    <s v="TAC5503"/>
    <n v="1315240"/>
    <s v="GULAM WARIS"/>
    <s v="SEASONAL WEAR"/>
    <x v="0"/>
    <s v="VLM"/>
    <d v="2025-07-09T00:00:00"/>
    <n v="1"/>
    <x v="6"/>
    <n v="1249"/>
    <n v="0"/>
    <n v="0"/>
    <n v="1249"/>
    <n v="1249"/>
    <n v="0"/>
    <n v="124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23T00:00:00"/>
    <s v="25-26/JSL/940"/>
    <x v="225"/>
    <x v="22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5955"/>
    <n v="5955"/>
    <n v="0"/>
    <n v="0"/>
  </r>
  <r>
    <m/>
    <m/>
    <x v="1"/>
    <x v="0"/>
    <x v="30"/>
    <x v="78"/>
    <s v="MEDIUM"/>
    <s v="S"/>
    <s v="8823-0110-WHITE"/>
    <s v="8823S289"/>
    <s v="RUBY KUMARI"/>
    <m/>
    <x v="3"/>
    <s v="SLIM"/>
    <s v="SPRING SUMMER(Feb-26)"/>
    <n v="2"/>
    <x v="113"/>
    <n v="578"/>
    <n v="0"/>
    <n v="0"/>
    <n v="578"/>
    <m/>
    <m/>
    <m/>
    <m/>
  </r>
  <r>
    <m/>
    <m/>
    <x v="1"/>
    <x v="0"/>
    <x v="5"/>
    <x v="6"/>
    <s v="PREMIUM"/>
    <s v="L"/>
    <s v="AB09705"/>
    <n v="1315914"/>
    <s v="RUBY KUMARI"/>
    <m/>
    <x v="0"/>
    <s v="MM"/>
    <d v="2025-07-01T00:00:00"/>
    <n v="1"/>
    <x v="46"/>
    <n v="3899"/>
    <n v="0"/>
    <n v="-500"/>
    <n v="3399"/>
    <m/>
    <m/>
    <m/>
    <m/>
  </r>
  <r>
    <m/>
    <m/>
    <x v="1"/>
    <x v="0"/>
    <x v="33"/>
    <x v="78"/>
    <s v="PREMIUM"/>
    <s v="M"/>
    <s v="IC29-0105-EGEPR"/>
    <s v="IC29M679"/>
    <s v="RUBY KUMARI"/>
    <m/>
    <x v="3"/>
    <s v="REGULAR"/>
    <s v="SPRING SUMMER(Apr-26)"/>
    <n v="1"/>
    <x v="123"/>
    <n v="679"/>
    <n v="0"/>
    <n v="0"/>
    <n v="679"/>
    <m/>
    <m/>
    <m/>
    <m/>
  </r>
  <r>
    <m/>
    <m/>
    <x v="1"/>
    <x v="0"/>
    <x v="3"/>
    <x v="94"/>
    <s v="MEDIUM"/>
    <n v="26"/>
    <s v="SC2009"/>
    <n v="1344298"/>
    <s v="JITENDER KUMAR"/>
    <m/>
    <x v="2"/>
    <s v="FREE FIT"/>
    <s v="AUTUMN WINTER(Sep-25)"/>
    <n v="1"/>
    <x v="31"/>
    <n v="1799"/>
    <n v="0"/>
    <n v="-500"/>
    <n v="12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0-23T00:00:00"/>
    <s v="25-26/JSL/941"/>
    <x v="48"/>
    <x v="618"/>
    <x v="23"/>
    <x v="61"/>
    <s v="PREMIUM"/>
    <s v="L"/>
    <s v="SRM"/>
    <n v="1126080"/>
    <s v="PRITY KUMARI"/>
    <s v="INNERWEAR"/>
    <x v="0"/>
    <s v="REGULAR"/>
    <s v="SPRING SUMMER(Apr-26)"/>
    <n v="4"/>
    <x v="86"/>
    <n v="480"/>
    <n v="0"/>
    <n v="0"/>
    <n v="480"/>
    <n v="5239"/>
    <n v="5239"/>
    <n v="0"/>
    <n v="0"/>
  </r>
  <r>
    <m/>
    <m/>
    <x v="1"/>
    <x v="0"/>
    <x v="22"/>
    <x v="57"/>
    <s v="ASSO."/>
    <s v="0*5"/>
    <s v="954 TO 1603"/>
    <n v="1273497"/>
    <s v="PRITY KUMARI"/>
    <m/>
    <x v="5"/>
    <s v="MM"/>
    <d v="2024-11-01T00:00:00"/>
    <n v="1"/>
    <x v="6"/>
    <n v="1249"/>
    <n v="5"/>
    <n v="-62.45"/>
    <n v="1186.55"/>
    <m/>
    <m/>
    <m/>
    <m/>
  </r>
  <r>
    <m/>
    <m/>
    <x v="1"/>
    <x v="0"/>
    <x v="0"/>
    <x v="41"/>
    <s v="MEDIUM"/>
    <s v="FREE SIZE"/>
    <s v="SINDOOR"/>
    <n v="1316586"/>
    <s v="PRITY KUMARI"/>
    <m/>
    <x v="0"/>
    <s v="FREE FIT"/>
    <s v="SPRING SUMMER(Jul-25)"/>
    <n v="1"/>
    <x v="38"/>
    <n v="1499"/>
    <n v="5"/>
    <n v="-74.95"/>
    <n v="1424.05"/>
    <m/>
    <m/>
    <m/>
    <m/>
  </r>
  <r>
    <m/>
    <m/>
    <x v="1"/>
    <x v="0"/>
    <x v="0"/>
    <x v="35"/>
    <s v="ECONOMY"/>
    <s v="FREE SIZE"/>
    <s v="BA-24228B"/>
    <n v="1322220"/>
    <s v="PRITY KUMARI"/>
    <m/>
    <x v="0"/>
    <s v="FREE FIT"/>
    <s v="AUTUMN WINTER(Aug-25)"/>
    <n v="1"/>
    <x v="4"/>
    <n v="1049"/>
    <n v="0"/>
    <n v="0"/>
    <n v="104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15"/>
    <x v="150"/>
    <s v="MEDIUM"/>
    <s v="FREE SIZE"/>
    <s v="GOLD  2932"/>
    <n v="1350096"/>
    <s v="PRITY KUMARI"/>
    <m/>
    <x v="0"/>
    <s v="FREE FIT"/>
    <s v="AUTUMN WINTER(Oct-25)"/>
    <n v="1"/>
    <x v="21"/>
    <n v="1099"/>
    <n v="0"/>
    <n v="0"/>
    <n v="1099"/>
    <m/>
    <m/>
    <m/>
    <m/>
  </r>
  <r>
    <d v="2025-10-23T00:00:00"/>
    <s v="25-26/JSL/942"/>
    <x v="557"/>
    <x v="619"/>
    <x v="30"/>
    <x v="78"/>
    <s v="MEDIUM"/>
    <s v="S"/>
    <s v="8820-0110-WHITE"/>
    <s v="8820S249"/>
    <m/>
    <s v="INNERWEAR"/>
    <x v="3"/>
    <s v="SKINNY"/>
    <s v="SPRING SUMMER(Apr-26)"/>
    <n v="1"/>
    <x v="78"/>
    <n v="249"/>
    <n v="10"/>
    <n v="-24.9"/>
    <n v="224.1"/>
    <n v="5748"/>
    <n v="0"/>
    <n v="5748"/>
    <n v="0"/>
  </r>
  <r>
    <m/>
    <m/>
    <x v="1"/>
    <x v="0"/>
    <x v="25"/>
    <x v="78"/>
    <s v="PREMIUM"/>
    <s v="FREE SIZE"/>
    <s v="7396-0110-ASSTD"/>
    <s v="7396FS189"/>
    <m/>
    <m/>
    <x v="3"/>
    <s v="FREE FIT"/>
    <s v="AUTUMN WINTER(Jan-26)"/>
    <n v="1"/>
    <x v="227"/>
    <n v="189"/>
    <n v="10"/>
    <n v="-18.899999999999999"/>
    <n v="170.1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"/>
    <x v="31"/>
    <s v="PREMIUM"/>
    <s v="S"/>
    <s v="UDSHT1950"/>
    <n v="8909286179542"/>
    <m/>
    <m/>
    <x v="3"/>
    <s v="SLIM"/>
    <s v="AUTUMN WINTER(Sep-25)"/>
    <n v="1"/>
    <x v="187"/>
    <n v="3159"/>
    <n v="0"/>
    <n v="0"/>
    <n v="3159"/>
    <m/>
    <m/>
    <m/>
    <m/>
  </r>
  <r>
    <m/>
    <m/>
    <x v="1"/>
    <x v="0"/>
    <x v="9"/>
    <x v="65"/>
    <s v="MEDIUM"/>
    <n v="30"/>
    <n v="6175"/>
    <n v="3000061883"/>
    <m/>
    <m/>
    <x v="3"/>
    <s v="SLIM"/>
    <s v="AUTUMN WINTER(Sep-25)"/>
    <n v="1"/>
    <x v="40"/>
    <n v="2195"/>
    <n v="0"/>
    <n v="0"/>
    <n v="2195"/>
    <m/>
    <m/>
    <m/>
    <m/>
  </r>
  <r>
    <d v="2025-10-23T00:00:00"/>
    <s v="25-26/JSL/943"/>
    <x v="558"/>
    <x v="620"/>
    <x v="3"/>
    <x v="94"/>
    <s v="MEDIUM"/>
    <n v="36"/>
    <s v="SC5017"/>
    <n v="1344314"/>
    <s v="ANJALI KUMARI"/>
    <s v="SEASONAL WEAR"/>
    <x v="2"/>
    <s v="FREE FIT"/>
    <s v="AUTUMN WINTER(Sep-25)"/>
    <n v="1"/>
    <x v="52"/>
    <n v="1749"/>
    <n v="0"/>
    <n v="0"/>
    <n v="1749"/>
    <n v="1749"/>
    <n v="0"/>
    <n v="174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23T00:00:00"/>
    <s v="25-26/JSL/944"/>
    <x v="559"/>
    <x v="621"/>
    <x v="9"/>
    <x v="2"/>
    <s v="ECONOMY"/>
    <s v="6-7 Y"/>
    <s v="KC-234058B"/>
    <n v="8201860001005"/>
    <s v="POONAM RANA"/>
    <s v="CASUAL WEAR"/>
    <x v="1"/>
    <s v="REGULAR"/>
    <s v="AUTUMN WINTER(Oct-25)"/>
    <n v="1"/>
    <x v="12"/>
    <n v="329"/>
    <n v="0"/>
    <n v="0"/>
    <n v="329"/>
    <n v="2125"/>
    <n v="2125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"/>
    <x v="2"/>
    <s v="ECONOMY"/>
    <s v="9-10 Y"/>
    <s v="KC-241021"/>
    <n v="8200362001002"/>
    <s v="POONAM RANA"/>
    <m/>
    <x v="1"/>
    <s v="REGULAR"/>
    <s v="AUTUMN WINTER(Aug-25)"/>
    <n v="1"/>
    <x v="32"/>
    <n v="449"/>
    <n v="0"/>
    <n v="0"/>
    <n v="449"/>
    <m/>
    <m/>
    <m/>
    <m/>
  </r>
  <r>
    <m/>
    <m/>
    <x v="1"/>
    <x v="0"/>
    <x v="2"/>
    <x v="2"/>
    <s v="ECONOMY"/>
    <s v="9-10 Y"/>
    <s v="KC-241015"/>
    <n v="8200385001002"/>
    <s v="POONAM RANA"/>
    <m/>
    <x v="1"/>
    <s v="REGULAR"/>
    <s v="AUTUMN WINTER(Aug-25)"/>
    <n v="1"/>
    <x v="32"/>
    <n v="449"/>
    <n v="0"/>
    <n v="0"/>
    <n v="449"/>
    <m/>
    <m/>
    <m/>
    <m/>
  </r>
  <r>
    <m/>
    <m/>
    <x v="1"/>
    <x v="0"/>
    <x v="8"/>
    <x v="2"/>
    <s v="ECONOMY"/>
    <s v="13-14 Y"/>
    <s v="KC-276010"/>
    <n v="8200424001004"/>
    <s v="POONAM RANA"/>
    <m/>
    <x v="2"/>
    <s v="REGULAR"/>
    <s v="AUTUMN WINTER(Oct-25)"/>
    <n v="1"/>
    <x v="32"/>
    <n v="449"/>
    <n v="0"/>
    <n v="0"/>
    <n v="449"/>
    <m/>
    <m/>
    <m/>
    <m/>
  </r>
  <r>
    <m/>
    <m/>
    <x v="1"/>
    <x v="0"/>
    <x v="2"/>
    <x v="22"/>
    <s v="PREMIUM"/>
    <s v="S"/>
    <s v="CR-QB-12 (A)"/>
    <n v="8907001348969"/>
    <s v="POONAM RANA"/>
    <m/>
    <x v="3"/>
    <s v="SLIM"/>
    <s v="SPRING SUMMER(Feb-26)"/>
    <n v="1"/>
    <x v="32"/>
    <n v="449"/>
    <n v="0"/>
    <n v="0"/>
    <n v="449"/>
    <m/>
    <m/>
    <m/>
    <m/>
  </r>
  <r>
    <d v="2025-10-23T00:00:00"/>
    <s v="25-26/JSL/945"/>
    <x v="560"/>
    <x v="622"/>
    <x v="48"/>
    <x v="96"/>
    <s v="PREMIUM"/>
    <n v="76"/>
    <s v="PCTFSSSF661648"/>
    <n v="8909021666702"/>
    <s v="NIRAJ RAJAK"/>
    <s v="FORMAL WEAR"/>
    <x v="3"/>
    <s v="SLIM"/>
    <s v="AUTUMN WINTER(Jul-25)"/>
    <n v="1"/>
    <x v="109"/>
    <n v="2199"/>
    <n v="6.25"/>
    <n v="-137.44"/>
    <n v="2061.56"/>
    <n v="4311"/>
    <n v="4311"/>
    <n v="0"/>
    <n v="0"/>
  </r>
  <r>
    <m/>
    <m/>
    <x v="1"/>
    <x v="0"/>
    <x v="6"/>
    <x v="80"/>
    <s v="PREMIUM"/>
    <n v="39"/>
    <s v="ES-UM-DO-CATY"/>
    <n v="8909114347594"/>
    <s v="NIRAJ RAJAK"/>
    <m/>
    <x v="3"/>
    <s v="INDIA SLIM"/>
    <s v="AUTUMN WINTER(Aug-25)"/>
    <n v="1"/>
    <x v="64"/>
    <n v="2399"/>
    <n v="6.25"/>
    <n v="-149.94"/>
    <n v="2249.06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23T00:00:00"/>
    <s v="25-26/JSL/946"/>
    <x v="561"/>
    <x v="62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0"/>
    <n v="0"/>
    <n v="6"/>
    <n v="9649"/>
    <n v="0"/>
    <n v="9649"/>
    <n v="0"/>
  </r>
  <r>
    <m/>
    <m/>
    <x v="1"/>
    <x v="0"/>
    <x v="15"/>
    <x v="0"/>
    <s v="PREMIUM"/>
    <s v="FREE SIZE"/>
    <s v="PF1142"/>
    <n v="1350933"/>
    <s v="RUKSHAR PARWEEN"/>
    <m/>
    <x v="0"/>
    <s v="FREE FIT"/>
    <s v="AUTUMN WINTER(Oct-25)"/>
    <n v="1"/>
    <x v="261"/>
    <n v="6399"/>
    <n v="0"/>
    <n v="0"/>
    <n v="6399"/>
    <m/>
    <m/>
    <m/>
    <m/>
  </r>
  <r>
    <m/>
    <m/>
    <x v="1"/>
    <x v="0"/>
    <x v="2"/>
    <x v="2"/>
    <s v="ECONOMY"/>
    <s v="2-3 Y"/>
    <s v="KC-231023"/>
    <n v="8200309001001"/>
    <s v="JITENDER KUMAR"/>
    <m/>
    <x v="1"/>
    <s v="REGULAR"/>
    <s v="AUTUMN WINTER(Oct-25)"/>
    <n v="1"/>
    <x v="53"/>
    <n v="349"/>
    <n v="0"/>
    <n v="0"/>
    <n v="349"/>
    <m/>
    <m/>
    <m/>
    <m/>
  </r>
  <r>
    <m/>
    <m/>
    <x v="1"/>
    <x v="0"/>
    <x v="9"/>
    <x v="2"/>
    <s v="ECONOMY"/>
    <s v="2-3 Y"/>
    <s v="KC-234010"/>
    <n v="8200348001001"/>
    <s v="JITENDER KUMAR"/>
    <m/>
    <x v="1"/>
    <s v="REGULAR"/>
    <s v="AUTUMN WINTER(Aug-25)"/>
    <n v="1"/>
    <x v="12"/>
    <n v="329"/>
    <n v="0"/>
    <n v="0"/>
    <n v="32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0"/>
    <n v="0"/>
    <n v="15"/>
    <m/>
    <m/>
    <m/>
    <m/>
  </r>
  <r>
    <m/>
    <m/>
    <x v="1"/>
    <x v="0"/>
    <x v="54"/>
    <x v="78"/>
    <s v="ECONOMY"/>
    <s v="32C"/>
    <n v="1722"/>
    <s v="172232C579"/>
    <s v="RUKSHAR PARWEEN"/>
    <m/>
    <x v="0"/>
    <s v="REGULAR"/>
    <s v="SPRING SUMMER(Mar-26)"/>
    <n v="1"/>
    <x v="126"/>
    <n v="579"/>
    <n v="10"/>
    <n v="-57.9"/>
    <n v="521.1"/>
    <m/>
    <m/>
    <m/>
    <m/>
  </r>
  <r>
    <m/>
    <m/>
    <x v="1"/>
    <x v="0"/>
    <x v="3"/>
    <x v="50"/>
    <s v="PREMIUM"/>
    <n v="20"/>
    <s v="NR9179"/>
    <n v="1317132"/>
    <s v="JITENDER KUMAR"/>
    <m/>
    <x v="2"/>
    <s v="FREE FIT"/>
    <s v="SPRING SUMMER(Jul-25)"/>
    <n v="1"/>
    <x v="280"/>
    <n v="2030"/>
    <n v="0"/>
    <n v="0"/>
    <n v="2030"/>
    <m/>
    <m/>
    <m/>
    <m/>
  </r>
  <r>
    <d v="2025-10-23T00:00:00"/>
    <s v="25-26/JSL/947"/>
    <x v="562"/>
    <x v="624"/>
    <x v="5"/>
    <x v="6"/>
    <s v="PREMIUM"/>
    <s v="FREE SIZE"/>
    <s v="AB12004"/>
    <n v="1326500"/>
    <s v="RUBY KUMARI"/>
    <s v="SEASONAL WEAR"/>
    <x v="0"/>
    <s v="FREE FIT"/>
    <s v="AUTUMN WINTER(Aug-25)"/>
    <n v="1"/>
    <x v="141"/>
    <n v="4099"/>
    <n v="0"/>
    <n v="-99"/>
    <n v="4000"/>
    <n v="4000"/>
    <n v="0"/>
    <n v="400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23T00:00:00"/>
    <s v="25-26/JSL/948"/>
    <x v="563"/>
    <x v="625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4398"/>
    <n v="0"/>
    <n v="4398"/>
    <n v="0"/>
  </r>
  <r>
    <m/>
    <m/>
    <x v="1"/>
    <x v="0"/>
    <x v="22"/>
    <x v="128"/>
    <s v="PREMIUM"/>
    <s v="FREE SIZE"/>
    <s v="EKPJ72309"/>
    <n v="1349625"/>
    <s v="DILIP RAJWAR"/>
    <m/>
    <x v="3"/>
    <s v="FREE FIT"/>
    <s v="AUTUMN WINTER(Oct-25)"/>
    <n v="2"/>
    <x v="11"/>
    <n v="1998"/>
    <n v="0"/>
    <n v="-49"/>
    <n v="1949"/>
    <m/>
    <m/>
    <m/>
    <m/>
  </r>
  <r>
    <m/>
    <m/>
    <x v="1"/>
    <x v="0"/>
    <x v="22"/>
    <x v="128"/>
    <s v="PREMIUM"/>
    <s v="FREE SIZE"/>
    <s v="EKPB5252"/>
    <n v="1349624"/>
    <s v="DILIP RAJWAR"/>
    <m/>
    <x v="3"/>
    <s v="FREE FIT"/>
    <s v="AUTUMN WINTER(Oct-25)"/>
    <n v="2"/>
    <x v="6"/>
    <n v="2498"/>
    <n v="0"/>
    <n v="-49"/>
    <n v="2449"/>
    <m/>
    <m/>
    <m/>
    <m/>
  </r>
  <r>
    <d v="2025-10-23T00:00:00"/>
    <s v="25-26/JSL/949"/>
    <x v="97"/>
    <x v="95"/>
    <x v="29"/>
    <x v="76"/>
    <s v="ECONOMY"/>
    <s v="14X18 D"/>
    <s v="Non Woven Bags (Above 60gsm)"/>
    <n v="1345066"/>
    <s v="ANJALI KUMARI"/>
    <s v="ACCESSORIES"/>
    <x v="4"/>
    <s v="FREE FIT"/>
    <s v="AUTUMN WINTER(Sep-25)"/>
    <n v="1"/>
    <x v="101"/>
    <n v="6"/>
    <n v="100"/>
    <n v="-6"/>
    <n v="0"/>
    <n v="899"/>
    <n v="0"/>
    <n v="899"/>
    <n v="0"/>
  </r>
  <r>
    <m/>
    <m/>
    <x v="1"/>
    <x v="0"/>
    <x v="6"/>
    <x v="7"/>
    <s v="ECONOMY"/>
    <n v="42"/>
    <s v="ECS 027-E"/>
    <s v="ACC565231"/>
    <s v="SUNNY SONAR"/>
    <m/>
    <x v="3"/>
    <s v="FULL SHIRT"/>
    <s v="AUTUMN WINTER(Sep-25)"/>
    <n v="1"/>
    <x v="7"/>
    <n v="899"/>
    <n v="0"/>
    <n v="0"/>
    <n v="899"/>
    <m/>
    <m/>
    <m/>
    <m/>
  </r>
  <r>
    <d v="2025-10-23T00:00:00"/>
    <s v="25-26/JSL/950"/>
    <x v="564"/>
    <x v="626"/>
    <x v="0"/>
    <x v="89"/>
    <s v="MEDIUM"/>
    <s v="FREE SIZE"/>
    <s v="P.T"/>
    <n v="1318819"/>
    <s v="RUKSHAR PARWEEN"/>
    <s v="SEASONAL WEAR"/>
    <x v="0"/>
    <s v="FREE FIT"/>
    <s v="AUTUMN WINTER(Aug-25)"/>
    <n v="1"/>
    <x v="55"/>
    <n v="1699"/>
    <n v="0"/>
    <n v="0"/>
    <n v="1699"/>
    <n v="1819"/>
    <n v="1819"/>
    <n v="0"/>
    <n v="0"/>
  </r>
  <r>
    <m/>
    <m/>
    <x v="1"/>
    <x v="0"/>
    <x v="23"/>
    <x v="61"/>
    <s v="PREMIUM"/>
    <s v="L"/>
    <s v="SRM"/>
    <n v="1126080"/>
    <s v="RUKSHAR PARWEEN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23T00:00:00"/>
    <s v="25-26/JSL/951"/>
    <x v="565"/>
    <x v="627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12368"/>
    <n v="10000"/>
    <n v="2368"/>
    <n v="0"/>
  </r>
  <r>
    <m/>
    <m/>
    <x v="1"/>
    <x v="0"/>
    <x v="47"/>
    <x v="153"/>
    <s v="PREMIUM"/>
    <s v="FREE SIZE"/>
    <s v="UC5294"/>
    <n v="1352287"/>
    <s v="ASHISH"/>
    <m/>
    <x v="0"/>
    <s v="FREE FIT"/>
    <s v="AUTUMN WINTER(Oct-25)"/>
    <n v="1"/>
    <x v="281"/>
    <n v="9699"/>
    <n v="0"/>
    <n v="0"/>
    <n v="9699"/>
    <m/>
    <m/>
    <m/>
    <m/>
  </r>
  <r>
    <m/>
    <m/>
    <x v="1"/>
    <x v="0"/>
    <x v="23"/>
    <x v="61"/>
    <s v="PREMIUM"/>
    <s v="L"/>
    <s v="SRM"/>
    <n v="1126080"/>
    <s v="ASHISH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0"/>
    <x v="25"/>
    <s v="MEDIUM"/>
    <s v="FREE SIZE"/>
    <s v="BKS71089"/>
    <n v="1316553"/>
    <s v="ASHISH"/>
    <m/>
    <x v="0"/>
    <s v="FREE FIT"/>
    <s v="SPRING SUMMER(Jul-25)"/>
    <n v="1"/>
    <x v="263"/>
    <n v="2549"/>
    <n v="0"/>
    <n v="0"/>
    <n v="2549"/>
    <m/>
    <m/>
    <m/>
    <m/>
  </r>
  <r>
    <d v="2025-10-23T00:00:00"/>
    <s v="25-26/JSL/952"/>
    <x v="566"/>
    <x v="628"/>
    <x v="23"/>
    <x v="61"/>
    <s v="PREMIUM"/>
    <s v="L"/>
    <s v="SRM"/>
    <n v="1126080"/>
    <s v="ASHISH"/>
    <s v="INNERWEAR"/>
    <x v="0"/>
    <s v="REGULAR"/>
    <s v="SPRING SUMMER(Apr-26)"/>
    <n v="3"/>
    <x v="86"/>
    <n v="360"/>
    <n v="0"/>
    <n v="0"/>
    <n v="360"/>
    <n v="3907"/>
    <n v="3557"/>
    <n v="350"/>
    <n v="0"/>
  </r>
  <r>
    <m/>
    <m/>
    <x v="1"/>
    <x v="0"/>
    <x v="15"/>
    <x v="154"/>
    <s v="MEDIUM"/>
    <s v="FREE SIZE"/>
    <s v="RAJ TILAK"/>
    <n v="1350103"/>
    <s v="ASHISH"/>
    <m/>
    <x v="0"/>
    <s v="FREE FIT"/>
    <s v="AUTUMN WINTER(Oct-25)"/>
    <n v="1"/>
    <x v="83"/>
    <n v="849"/>
    <n v="0"/>
    <n v="0"/>
    <n v="849"/>
    <m/>
    <m/>
    <m/>
    <m/>
  </r>
  <r>
    <m/>
    <m/>
    <x v="1"/>
    <x v="0"/>
    <x v="15"/>
    <x v="139"/>
    <s v="MEDIUM"/>
    <s v="FREE SIZE"/>
    <s v="BUBBLES"/>
    <n v="1350928"/>
    <s v="ASHISH"/>
    <m/>
    <x v="0"/>
    <s v="FREE FIT"/>
    <s v="AUTUMN WINTER(Oct-25)"/>
    <n v="2"/>
    <x v="36"/>
    <n v="2698"/>
    <n v="0"/>
    <n v="0"/>
    <n v="2698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10-23T00:00:00"/>
    <s v="25-26/JSL/953"/>
    <x v="567"/>
    <x v="629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9646"/>
    <n v="0"/>
    <n v="9646"/>
    <n v="0"/>
  </r>
  <r>
    <m/>
    <m/>
    <x v="1"/>
    <x v="0"/>
    <x v="0"/>
    <x v="77"/>
    <s v="MEDIUM"/>
    <s v="FREE SIZE"/>
    <s v="PC-2711"/>
    <n v="1315207"/>
    <s v="PUNAM KUMARI"/>
    <m/>
    <x v="0"/>
    <s v="LM"/>
    <d v="2025-07-09T00:00:00"/>
    <n v="1"/>
    <x v="69"/>
    <n v="2049"/>
    <n v="0"/>
    <n v="0"/>
    <n v="2049"/>
    <m/>
    <m/>
    <m/>
    <m/>
  </r>
  <r>
    <m/>
    <m/>
    <x v="1"/>
    <x v="0"/>
    <x v="0"/>
    <x v="77"/>
    <s v="MEDIUM"/>
    <s v="FREE SIZE"/>
    <s v="RF-6180"/>
    <n v="1315208"/>
    <s v="PUNAM KUMARI"/>
    <m/>
    <x v="0"/>
    <s v="VLM"/>
    <d v="2025-07-09T00:00:00"/>
    <n v="2"/>
    <x v="4"/>
    <n v="2098"/>
    <n v="0"/>
    <n v="0"/>
    <n v="2098"/>
    <m/>
    <m/>
    <m/>
    <m/>
  </r>
  <r>
    <m/>
    <m/>
    <x v="1"/>
    <x v="0"/>
    <x v="15"/>
    <x v="147"/>
    <s v="PREMIUM"/>
    <s v="FREE SIZE"/>
    <s v="JANKI"/>
    <n v="1324518"/>
    <s v="PUNAM KUMARI"/>
    <m/>
    <x v="0"/>
    <s v="FREE FIT"/>
    <s v="AUTUMN WINTER(Aug-25)"/>
    <n v="1"/>
    <x v="282"/>
    <n v="5499"/>
    <n v="0"/>
    <n v="0"/>
    <n v="5499"/>
    <m/>
    <m/>
    <m/>
    <m/>
  </r>
  <r>
    <d v="2025-10-23T00:00:00"/>
    <s v="25-26/JSL/954"/>
    <x v="568"/>
    <x v="630"/>
    <x v="2"/>
    <x v="54"/>
    <s v="MEDIUM"/>
    <n v="30"/>
    <s v="8437F"/>
    <n v="8325343721910"/>
    <s v="JITENDER KUMAR"/>
    <s v="CASUAL WEAR"/>
    <x v="1"/>
    <s v="FREE FIT"/>
    <s v="AUTUMN WINTER(Sep-25)"/>
    <n v="1"/>
    <x v="213"/>
    <n v="1000"/>
    <n v="0"/>
    <n v="0"/>
    <n v="1000"/>
    <n v="1985"/>
    <n v="1985"/>
    <n v="0"/>
    <n v="0"/>
  </r>
  <r>
    <m/>
    <m/>
    <x v="1"/>
    <x v="0"/>
    <x v="2"/>
    <x v="54"/>
    <s v="MEDIUM"/>
    <n v="28"/>
    <s v="8437F"/>
    <n v="8325343721880"/>
    <s v="JITENDER KUMAR"/>
    <m/>
    <x v="1"/>
    <s v="FREE FIT"/>
    <s v="AUTUMN WINTER(Sep-25)"/>
    <n v="1"/>
    <x v="272"/>
    <n v="985"/>
    <n v="0"/>
    <n v="0"/>
    <n v="98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23T00:00:00"/>
    <s v="25-26/JSL/955"/>
    <x v="569"/>
    <x v="63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369"/>
    <n v="0"/>
    <n v="2369"/>
    <n v="0"/>
  </r>
  <r>
    <m/>
    <m/>
    <x v="1"/>
    <x v="0"/>
    <x v="0"/>
    <x v="35"/>
    <s v="PREMIUM"/>
    <s v="FREE SIZE"/>
    <s v="SP-POSITION -9"/>
    <n v="1321511"/>
    <s v="RUBY KUMARI"/>
    <m/>
    <x v="0"/>
    <s v="FREE FIT"/>
    <s v="AUTUMN WINTER(Aug-25)"/>
    <n v="1"/>
    <x v="122"/>
    <n v="2249"/>
    <n v="0"/>
    <n v="0"/>
    <n v="2249"/>
    <m/>
    <m/>
    <m/>
    <m/>
  </r>
  <r>
    <m/>
    <m/>
    <x v="1"/>
    <x v="0"/>
    <x v="23"/>
    <x v="61"/>
    <s v="PREMIUM"/>
    <s v="L"/>
    <s v="SRM"/>
    <n v="1126080"/>
    <s v="RUBY KUMARI"/>
    <m/>
    <x v="0"/>
    <s v="REGULAR"/>
    <s v="SPRING SUMMER(Apr-26)"/>
    <n v="1"/>
    <x v="86"/>
    <n v="120"/>
    <n v="0"/>
    <n v="0"/>
    <n v="120"/>
    <m/>
    <m/>
    <m/>
    <m/>
  </r>
  <r>
    <d v="2025-10-23T00:00:00"/>
    <s v="25-26/JSL/956"/>
    <x v="570"/>
    <x v="632"/>
    <x v="5"/>
    <x v="13"/>
    <s v="PREMIUM"/>
    <s v="XXL"/>
    <s v="MI-6858"/>
    <n v="1314610"/>
    <s v="PRITY KUMARI"/>
    <s v="TRADITIONAL WEAR"/>
    <x v="0"/>
    <s v="LM"/>
    <d v="2025-06-30T00:00:00"/>
    <n v="1"/>
    <x v="23"/>
    <n v="4849"/>
    <n v="0"/>
    <n v="0"/>
    <n v="4849"/>
    <n v="4849"/>
    <n v="0"/>
    <n v="484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23T00:00:00"/>
    <s v="25-26/JSL/957"/>
    <x v="558"/>
    <x v="62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499"/>
    <n v="0"/>
    <n v="1499"/>
    <n v="0"/>
  </r>
  <r>
    <m/>
    <m/>
    <x v="1"/>
    <x v="0"/>
    <x v="0"/>
    <x v="41"/>
    <s v="MEDIUM"/>
    <s v="FREE SIZE"/>
    <s v="SINDOOR"/>
    <n v="1316586"/>
    <s v="ANJALI KUMARI"/>
    <m/>
    <x v="0"/>
    <s v="FREE FIT"/>
    <s v="SPRING SUMMER(Jul-25)"/>
    <n v="1"/>
    <x v="38"/>
    <n v="1499"/>
    <n v="0"/>
    <n v="0"/>
    <n v="1499"/>
    <m/>
    <m/>
    <m/>
    <m/>
  </r>
  <r>
    <d v="2025-10-23T00:00:00"/>
    <s v="25-26/JSL/958"/>
    <x v="571"/>
    <x v="633"/>
    <x v="22"/>
    <x v="57"/>
    <s v="ASSO."/>
    <s v="0*5"/>
    <s v="954 TO 1603"/>
    <n v="1273497"/>
    <s v="SUNNY SONAR"/>
    <s v="KURM"/>
    <x v="5"/>
    <s v="MM"/>
    <d v="2024-11-01T00:00:00"/>
    <n v="1"/>
    <x v="6"/>
    <n v="1249"/>
    <n v="0"/>
    <n v="0"/>
    <n v="1249"/>
    <n v="3098"/>
    <n v="0"/>
    <n v="3098"/>
    <n v="0"/>
  </r>
  <r>
    <m/>
    <m/>
    <x v="1"/>
    <x v="0"/>
    <x v="22"/>
    <x v="57"/>
    <s v="ASSO."/>
    <s v="6*10"/>
    <s v="812 TO 883"/>
    <n v="1273502"/>
    <s v="SUNNY SONAR"/>
    <m/>
    <x v="5"/>
    <s v="MM"/>
    <d v="2024-11-01T00:00:00"/>
    <n v="1"/>
    <x v="89"/>
    <n v="1849"/>
    <n v="0"/>
    <n v="0"/>
    <n v="184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0-23T00:00:00"/>
    <s v="25-26/JSL/959"/>
    <x v="572"/>
    <x v="634"/>
    <x v="8"/>
    <x v="2"/>
    <s v="ECONOMY"/>
    <s v="9-10 Y"/>
    <s v="KC-273002"/>
    <n v="8200411001002"/>
    <s v="PRITY KUMARI"/>
    <s v="CASUAL WEAR"/>
    <x v="2"/>
    <s v="REGULAR"/>
    <s v="AUTUMN WINTER(Oct-25)"/>
    <n v="1"/>
    <x v="2"/>
    <n v="429"/>
    <n v="0"/>
    <n v="0"/>
    <n v="429"/>
    <n v="858"/>
    <n v="0"/>
    <n v="858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8"/>
    <x v="2"/>
    <s v="ECONOMY"/>
    <s v="9-10 Y"/>
    <s v="KC-273006"/>
    <n v="8200477001002"/>
    <s v="PRITY KUMARI"/>
    <m/>
    <x v="2"/>
    <s v="REGULAR"/>
    <s v="AUTUMN WINTER(Oct-25)"/>
    <n v="1"/>
    <x v="2"/>
    <n v="429"/>
    <n v="0"/>
    <n v="0"/>
    <n v="429"/>
    <m/>
    <m/>
    <m/>
    <m/>
  </r>
  <r>
    <d v="2025-10-23T00:00:00"/>
    <s v="25-26/JSL/960"/>
    <x v="573"/>
    <x v="63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599"/>
    <n v="0"/>
    <n v="3599"/>
    <n v="0"/>
  </r>
  <r>
    <m/>
    <m/>
    <x v="1"/>
    <x v="0"/>
    <x v="0"/>
    <x v="114"/>
    <s v="PREMIUM"/>
    <s v="FREE SIZE"/>
    <s v="KRISHNA-3185"/>
    <n v="1327004"/>
    <s v="POONAM RANA"/>
    <m/>
    <x v="0"/>
    <s v="FREE FIT"/>
    <s v="AUTUMN WINTER(Aug-25)"/>
    <n v="1"/>
    <x v="196"/>
    <n v="3599"/>
    <n v="0"/>
    <n v="0"/>
    <n v="3599"/>
    <m/>
    <m/>
    <m/>
    <m/>
  </r>
  <r>
    <d v="2025-10-23T00:00:00"/>
    <s v="25-26/JSL/961"/>
    <x v="16"/>
    <x v="18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1099"/>
    <n v="0"/>
    <n v="1099"/>
    <n v="0"/>
  </r>
  <r>
    <m/>
    <m/>
    <x v="1"/>
    <x v="0"/>
    <x v="0"/>
    <x v="11"/>
    <s v="ECONOMY"/>
    <s v="FREE SIZE"/>
    <s v="MAGIC-1"/>
    <n v="1316645"/>
    <s v="ANJALI KUMARI"/>
    <m/>
    <x v="0"/>
    <s v="FREE FIT"/>
    <s v="SPRING SUMMER(Jul-25)"/>
    <n v="1"/>
    <x v="21"/>
    <n v="1099"/>
    <n v="0"/>
    <n v="0"/>
    <n v="1099"/>
    <m/>
    <m/>
    <m/>
    <m/>
  </r>
  <r>
    <d v="2025-10-23T00:00:00"/>
    <s v="25-26/JSL/962"/>
    <x v="574"/>
    <x v="636"/>
    <x v="23"/>
    <x v="61"/>
    <s v="PREMIUM"/>
    <s v="L"/>
    <s v="SRM"/>
    <n v="1126080"/>
    <s v="PUNAM KUMARI"/>
    <s v="INNERWEAR"/>
    <x v="0"/>
    <s v="REGULAR"/>
    <s v="SPRING SUMMER(Apr-26)"/>
    <n v="1"/>
    <x v="86"/>
    <n v="120"/>
    <n v="0"/>
    <n v="0"/>
    <n v="120"/>
    <n v="1289"/>
    <n v="1289"/>
    <n v="0"/>
    <n v="0"/>
  </r>
  <r>
    <m/>
    <m/>
    <x v="1"/>
    <x v="0"/>
    <x v="15"/>
    <x v="148"/>
    <s v="MEDIUM"/>
    <s v="FREE SIZE"/>
    <s v="VS55242-55253"/>
    <n v="1324527"/>
    <s v="PUNAM KUMARI"/>
    <m/>
    <x v="0"/>
    <s v="FREE FIT"/>
    <s v="AUTUMN WINTER(Aug-25)"/>
    <n v="1"/>
    <x v="9"/>
    <n v="1299"/>
    <n v="10"/>
    <n v="-129.9"/>
    <n v="1169.0999999999999"/>
    <m/>
    <m/>
    <m/>
    <m/>
  </r>
  <r>
    <d v="2025-10-23T00:00:00"/>
    <s v="25-26/JSL/963"/>
    <x v="575"/>
    <x v="0"/>
    <x v="5"/>
    <x v="67"/>
    <s v="ASSO."/>
    <s v="FS"/>
    <s v="TV 5194"/>
    <n v="1310551"/>
    <s v="RUBY KUMARI"/>
    <s v="KURE"/>
    <x v="0"/>
    <s v="LM"/>
    <d v="2025-05-01T00:00:00"/>
    <n v="1"/>
    <x v="9"/>
    <n v="1299"/>
    <n v="20"/>
    <n v="-259.8"/>
    <n v="1039.2"/>
    <n v="1039"/>
    <n v="1039"/>
    <n v="0"/>
    <n v="0"/>
  </r>
  <r>
    <d v="2025-10-23T00:00:00"/>
    <s v="25-26/JSL/964"/>
    <x v="576"/>
    <x v="0"/>
    <x v="0"/>
    <x v="41"/>
    <s v="MEDIUM"/>
    <s v="FREE SIZE"/>
    <s v="SINDOOR"/>
    <n v="1316586"/>
    <s v="PUNAM KUMARI"/>
    <s v="SEASONAL WEAR"/>
    <x v="0"/>
    <s v="FREE FIT"/>
    <s v="SPRING SUMMER(Jul-25)"/>
    <n v="-1"/>
    <x v="38"/>
    <n v="-1499"/>
    <n v="0"/>
    <n v="0"/>
    <n v="-1499"/>
    <n v="89"/>
    <n v="0"/>
    <n v="89"/>
    <n v="0"/>
  </r>
  <r>
    <m/>
    <m/>
    <x v="1"/>
    <x v="0"/>
    <x v="25"/>
    <x v="78"/>
    <s v="PREMIUM"/>
    <s v="FREE SIZE"/>
    <s v="7396-0110-ASSTD"/>
    <s v="7396FS189"/>
    <s v="PUNAM KUMARI"/>
    <m/>
    <x v="3"/>
    <s v="FREE FIT"/>
    <s v="AUTUMN WINTER(Jan-26)"/>
    <n v="1"/>
    <x v="227"/>
    <n v="189"/>
    <n v="0"/>
    <n v="0"/>
    <n v="189"/>
    <m/>
    <m/>
    <m/>
    <m/>
  </r>
  <r>
    <m/>
    <m/>
    <x v="1"/>
    <x v="0"/>
    <x v="15"/>
    <x v="139"/>
    <s v="MEDIUM"/>
    <s v="FREE SIZE"/>
    <s v="SAIYAARA"/>
    <n v="1350930"/>
    <s v="PUNAM KUMARI"/>
    <m/>
    <x v="0"/>
    <s v="FREE FIT"/>
    <s v="AUTUMN WINTER(Oct-25)"/>
    <n v="1"/>
    <x v="42"/>
    <n v="1399"/>
    <n v="0"/>
    <n v="0"/>
    <n v="1399"/>
    <m/>
    <m/>
    <m/>
    <m/>
  </r>
  <r>
    <d v="2025-10-23T00:00:00"/>
    <s v="25-26/JSL/965"/>
    <x v="577"/>
    <x v="637"/>
    <x v="29"/>
    <x v="76"/>
    <s v="ECONOMY"/>
    <s v="14X18 D"/>
    <s v="Non Woven Bags (Above 60gsm)"/>
    <n v="1345066"/>
    <s v="ANJALI KUMARI"/>
    <s v="ACCESSORIES"/>
    <x v="4"/>
    <s v="FREE FIT"/>
    <s v="AUTUMN WINTER(Sep-25)"/>
    <n v="1"/>
    <x v="101"/>
    <n v="6"/>
    <n v="100"/>
    <n v="-6"/>
    <n v="0"/>
    <n v="3039"/>
    <n v="0"/>
    <n v="3039"/>
    <n v="0"/>
  </r>
  <r>
    <m/>
    <m/>
    <x v="1"/>
    <x v="0"/>
    <x v="5"/>
    <x v="53"/>
    <s v="PREMIUM"/>
    <s v="M"/>
    <s v="SB012"/>
    <n v="1316813"/>
    <s v="POONAM RANA"/>
    <m/>
    <x v="0"/>
    <s v="FREE FIT"/>
    <s v="SPRING SUMMER(Jul-25)"/>
    <n v="1"/>
    <x v="27"/>
    <n v="3199"/>
    <n v="5"/>
    <n v="-159.94999999999999"/>
    <n v="3039.05"/>
    <m/>
    <m/>
    <m/>
    <m/>
  </r>
  <r>
    <d v="2025-10-23T00:00:00"/>
    <s v="25-26/JSL/966"/>
    <x v="0"/>
    <x v="3"/>
    <x v="45"/>
    <x v="78"/>
    <s v="ECONOMY"/>
    <s v="M"/>
    <n v="1523"/>
    <s v="1523M599"/>
    <s v="ANJALI KUMARI"/>
    <s v="INNERWEAR"/>
    <x v="0"/>
    <s v="REGULAR"/>
    <s v="SPRING SUMMER(APR-26)"/>
    <n v="1"/>
    <x v="57"/>
    <n v="599"/>
    <n v="10"/>
    <n v="-59.9"/>
    <n v="539.1"/>
    <n v="7486"/>
    <n v="0"/>
    <n v="7486"/>
    <n v="0"/>
  </r>
  <r>
    <m/>
    <m/>
    <x v="1"/>
    <x v="0"/>
    <x v="15"/>
    <x v="148"/>
    <s v="MEDIUM"/>
    <s v="FREE SIZE"/>
    <s v="VS55206-55217"/>
    <n v="1324526"/>
    <s v="PRITY KUMARI"/>
    <m/>
    <x v="0"/>
    <s v="FREE FIT"/>
    <s v="AUTUMN WINTER(Aug-25)"/>
    <n v="1"/>
    <x v="36"/>
    <n v="1349"/>
    <n v="0"/>
    <n v="0"/>
    <n v="134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15"/>
    <x v="152"/>
    <s v="MEDIUM"/>
    <s v="FREE SIZE"/>
    <s v="A-5858"/>
    <n v="1352310"/>
    <s v="PRITY KUMARI"/>
    <m/>
    <x v="0"/>
    <s v="FREE FIT"/>
    <s v="AUTUMN WINTER(Oct-25)"/>
    <n v="1"/>
    <x v="26"/>
    <n v="2949"/>
    <n v="0"/>
    <n v="0"/>
    <n v="2949"/>
    <m/>
    <m/>
    <m/>
    <m/>
  </r>
  <r>
    <m/>
    <m/>
    <x v="1"/>
    <x v="0"/>
    <x v="15"/>
    <x v="147"/>
    <s v="PREMIUM"/>
    <s v="FREE SIZE"/>
    <s v="CTAD-607"/>
    <n v="1350091"/>
    <s v="PRITY KUMARI"/>
    <m/>
    <x v="0"/>
    <s v="FREE FIT"/>
    <s v="AUTUMN WINTER(Oct-25)"/>
    <n v="1"/>
    <x v="253"/>
    <n v="2649"/>
    <n v="0"/>
    <n v="0"/>
    <n v="2649"/>
    <m/>
    <m/>
    <m/>
    <m/>
  </r>
  <r>
    <d v="2025-10-23T00:00:00"/>
    <s v="25-26/JSL/967"/>
    <x v="177"/>
    <x v="178"/>
    <x v="15"/>
    <x v="144"/>
    <s v="MEDIUM"/>
    <s v="FREE SIZE"/>
    <s v="JODHPURI CHUNRI"/>
    <n v="1350486"/>
    <s v="RUKSHAR PARWEEN"/>
    <s v="SEASONAL WEAR"/>
    <x v="0"/>
    <s v="FREE FIT"/>
    <s v="AUTUMN WINTER(Oct-25)"/>
    <n v="1"/>
    <x v="44"/>
    <n v="699"/>
    <n v="0"/>
    <n v="0"/>
    <n v="699"/>
    <n v="10805"/>
    <n v="0"/>
    <n v="10805"/>
    <n v="0"/>
  </r>
  <r>
    <m/>
    <m/>
    <x v="1"/>
    <x v="0"/>
    <x v="15"/>
    <x v="148"/>
    <s v="MEDIUM"/>
    <s v="FREE SIZE"/>
    <s v="VS55206-55217"/>
    <n v="1324526"/>
    <s v="RUKSHAR PARWEEN"/>
    <m/>
    <x v="0"/>
    <s v="FREE FIT"/>
    <s v="AUTUMN WINTER(Aug-25)"/>
    <n v="1"/>
    <x v="36"/>
    <n v="1349"/>
    <n v="0"/>
    <n v="0"/>
    <n v="1349"/>
    <m/>
    <m/>
    <m/>
    <m/>
  </r>
  <r>
    <m/>
    <m/>
    <x v="1"/>
    <x v="0"/>
    <x v="15"/>
    <x v="34"/>
    <s v="MEDIUM"/>
    <s v="FREE SIZE"/>
    <s v="N-2563-2574 HARIYALI"/>
    <n v="1324531"/>
    <s v="RUKSHAR PARWEEN"/>
    <m/>
    <x v="0"/>
    <s v="FREE FIT"/>
    <s v="AUTUMN WINTER(Aug-25)"/>
    <n v="2"/>
    <x v="109"/>
    <n v="4398"/>
    <n v="0"/>
    <n v="0"/>
    <n v="4398"/>
    <m/>
    <m/>
    <m/>
    <m/>
  </r>
  <r>
    <m/>
    <m/>
    <x v="1"/>
    <x v="0"/>
    <x v="5"/>
    <x v="15"/>
    <s v="MEDIUM"/>
    <s v="FREE SIZE"/>
    <s v="KURTI/K9195"/>
    <n v="199610"/>
    <s v="ANJALI KUMARI"/>
    <m/>
    <x v="0"/>
    <s v="FREE FIT"/>
    <s v="AUTUMN WINTER(Aug-25)"/>
    <n v="1"/>
    <x v="82"/>
    <n v="1350"/>
    <n v="0"/>
    <n v="0"/>
    <n v="1350"/>
    <m/>
    <m/>
    <m/>
    <m/>
  </r>
  <r>
    <m/>
    <m/>
    <x v="1"/>
    <x v="0"/>
    <x v="23"/>
    <x v="61"/>
    <s v="PREMIUM"/>
    <s v="L"/>
    <s v="SRM"/>
    <n v="1126080"/>
    <m/>
    <m/>
    <x v="0"/>
    <s v="REGULAR"/>
    <s v="SPRING SUMMER(Apr-26)"/>
    <n v="4"/>
    <x v="86"/>
    <n v="480"/>
    <n v="0"/>
    <n v="0"/>
    <n v="480"/>
    <m/>
    <m/>
    <m/>
    <m/>
  </r>
  <r>
    <m/>
    <m/>
    <x v="1"/>
    <x v="0"/>
    <x v="5"/>
    <x v="86"/>
    <s v="PREMIUM"/>
    <s v="XXL"/>
    <s v="02507A-68(4)"/>
    <n v="7977934552451"/>
    <s v="ANJALI KUMARI"/>
    <m/>
    <x v="0"/>
    <s v="LM"/>
    <d v="2025-07-02T00:00:00"/>
    <n v="1"/>
    <x v="217"/>
    <n v="2529"/>
    <n v="0"/>
    <n v="0"/>
    <n v="252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0-23T00:00:00"/>
    <s v="25-26/JSL/968"/>
    <x v="578"/>
    <x v="638"/>
    <x v="5"/>
    <x v="104"/>
    <s v="MEDIUM"/>
    <s v="FREE SIZE"/>
    <s v="KBD1283"/>
    <n v="1344824"/>
    <s v="ANJALI KUMARI"/>
    <s v="SEASONAL WEAR"/>
    <x v="0"/>
    <s v="FREE FIT"/>
    <s v="AUTUMN WINTER(Sep-25)"/>
    <n v="1"/>
    <x v="59"/>
    <n v="4499"/>
    <n v="5"/>
    <n v="-224.95"/>
    <n v="4274.05"/>
    <n v="4274"/>
    <n v="0"/>
    <n v="4274"/>
    <n v="0"/>
  </r>
  <r>
    <d v="2025-10-23T00:00:00"/>
    <s v="25-26/JSL/969"/>
    <x v="579"/>
    <x v="639"/>
    <x v="2"/>
    <x v="54"/>
    <s v="MEDIUM"/>
    <n v="28"/>
    <s v="8383F"/>
    <n v="8325343702797"/>
    <m/>
    <s v="CASUAL WEAR"/>
    <x v="1"/>
    <s v="FREE FIT"/>
    <s v="AUTUMN WINTER(Sep-25)"/>
    <n v="1"/>
    <x v="272"/>
    <n v="985"/>
    <n v="5"/>
    <n v="-49.25"/>
    <n v="935.75"/>
    <n v="24654"/>
    <n v="0"/>
    <n v="24654"/>
    <n v="0"/>
  </r>
  <r>
    <m/>
    <m/>
    <x v="1"/>
    <x v="0"/>
    <x v="2"/>
    <x v="54"/>
    <s v="MEDIUM"/>
    <n v="30"/>
    <s v="8448F"/>
    <n v="8325343725529"/>
    <m/>
    <m/>
    <x v="1"/>
    <s v="FREE FIT"/>
    <s v="AUTUMN WINTER(Sep-25)"/>
    <n v="1"/>
    <x v="213"/>
    <n v="1000"/>
    <n v="5"/>
    <n v="-50"/>
    <n v="950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7"/>
    <x v="31"/>
    <s v="PREMIUM"/>
    <n v="34"/>
    <s v="UDJEN1910"/>
    <n v="8909285537923"/>
    <m/>
    <m/>
    <x v="3"/>
    <s v="SLIM TEPAR"/>
    <s v="AUTUMN WINTER(Aug-25)"/>
    <n v="1"/>
    <x v="168"/>
    <n v="3476"/>
    <n v="0"/>
    <n v="-500"/>
    <n v="2976"/>
    <m/>
    <m/>
    <m/>
    <m/>
  </r>
  <r>
    <m/>
    <m/>
    <x v="1"/>
    <x v="0"/>
    <x v="2"/>
    <x v="31"/>
    <s v="PREMIUM"/>
    <s v="L"/>
    <s v="UDTSH3610"/>
    <n v="8909285558331"/>
    <m/>
    <m/>
    <x v="3"/>
    <s v="SLIM"/>
    <s v="AUTUMN WINTER(Aug-25)"/>
    <n v="1"/>
    <x v="14"/>
    <n v="2299"/>
    <n v="0"/>
    <n v="0"/>
    <n v="2299"/>
    <m/>
    <m/>
    <m/>
    <m/>
  </r>
  <r>
    <m/>
    <m/>
    <x v="1"/>
    <x v="0"/>
    <x v="7"/>
    <x v="8"/>
    <s v="PREMIUM"/>
    <n v="32"/>
    <s v="TP-7730"/>
    <n v="8905579295463"/>
    <m/>
    <m/>
    <x v="1"/>
    <s v="SLIM"/>
    <s v="AUTUMN WINTER(Aug-25)"/>
    <n v="1"/>
    <x v="132"/>
    <n v="1239"/>
    <n v="5"/>
    <n v="-61.95"/>
    <n v="1177.05"/>
    <m/>
    <m/>
    <m/>
    <m/>
  </r>
  <r>
    <m/>
    <m/>
    <x v="1"/>
    <x v="0"/>
    <x v="7"/>
    <x v="19"/>
    <s v="MEDIUM"/>
    <n v="32"/>
    <s v="XJ 30020"/>
    <n v="3002032"/>
    <m/>
    <m/>
    <x v="3"/>
    <s v="SLIM"/>
    <s v="AUTUMN WINTER(Sep-25)"/>
    <n v="1"/>
    <x v="28"/>
    <n v="1595"/>
    <n v="5"/>
    <n v="-79.75"/>
    <n v="1515.25"/>
    <m/>
    <m/>
    <m/>
    <m/>
  </r>
  <r>
    <m/>
    <m/>
    <x v="1"/>
    <x v="0"/>
    <x v="6"/>
    <x v="7"/>
    <s v="ECONOMY"/>
    <n v="42"/>
    <s v="CS 7668-D"/>
    <s v="ACC646391"/>
    <m/>
    <m/>
    <x v="3"/>
    <s v="FULL SHIRT"/>
    <s v="AUTUMN WINTER(Sep-25)"/>
    <n v="1"/>
    <x v="9"/>
    <n v="1299"/>
    <n v="5"/>
    <n v="-64.95"/>
    <n v="1234.05"/>
    <m/>
    <m/>
    <m/>
    <m/>
  </r>
  <r>
    <m/>
    <m/>
    <x v="1"/>
    <x v="0"/>
    <x v="2"/>
    <x v="129"/>
    <s v="ASSO."/>
    <s v="L"/>
    <s v="5741FS"/>
    <n v="4324008108817"/>
    <m/>
    <m/>
    <x v="3"/>
    <s v="LM"/>
    <d v="2024-10-01T00:00:00"/>
    <n v="1"/>
    <x v="38"/>
    <n v="1499"/>
    <n v="5"/>
    <n v="-74.95"/>
    <n v="1424.05"/>
    <m/>
    <m/>
    <m/>
    <m/>
  </r>
  <r>
    <m/>
    <m/>
    <x v="1"/>
    <x v="0"/>
    <x v="2"/>
    <x v="129"/>
    <s v="ASSO."/>
    <s v="L"/>
    <s v="6000FS"/>
    <n v="4324008204205"/>
    <m/>
    <m/>
    <x v="3"/>
    <s v="LM"/>
    <d v="2024-10-01T00:00:00"/>
    <n v="1"/>
    <x v="42"/>
    <n v="1399"/>
    <n v="5"/>
    <n v="-69.95"/>
    <n v="1329.05"/>
    <m/>
    <m/>
    <m/>
    <m/>
  </r>
  <r>
    <m/>
    <m/>
    <x v="1"/>
    <x v="0"/>
    <x v="35"/>
    <x v="62"/>
    <s v="PREMIUM"/>
    <n v="34"/>
    <s v="004PJ-0001"/>
    <n v="5401221288003"/>
    <m/>
    <m/>
    <x v="3"/>
    <s v="SLIM"/>
    <s v="AUTUMN WINTER(Nov-25)"/>
    <n v="1"/>
    <x v="237"/>
    <n v="4209"/>
    <n v="5"/>
    <n v="-210.45"/>
    <n v="3998.55"/>
    <m/>
    <m/>
    <m/>
    <m/>
  </r>
  <r>
    <m/>
    <m/>
    <x v="1"/>
    <x v="0"/>
    <x v="50"/>
    <x v="22"/>
    <s v="PREMIUM"/>
    <s v="XXL"/>
    <s v="SQ-ED-25743"/>
    <n v="8905699604190"/>
    <m/>
    <m/>
    <x v="3"/>
    <s v="SLIM"/>
    <s v="AUTUMN WINTER(Oct-25)"/>
    <n v="1"/>
    <x v="63"/>
    <n v="1999"/>
    <n v="5"/>
    <n v="-99.95"/>
    <n v="1899.05"/>
    <m/>
    <m/>
    <m/>
    <m/>
  </r>
  <r>
    <m/>
    <m/>
    <x v="1"/>
    <x v="0"/>
    <x v="2"/>
    <x v="22"/>
    <s v="PREMIUM"/>
    <s v="L"/>
    <s v="SQ-CL-(F/S)-25585"/>
    <n v="8905699608488"/>
    <m/>
    <m/>
    <x v="3"/>
    <s v="SLIM"/>
    <s v="AUTUMN WINTER(Oct-25)"/>
    <n v="1"/>
    <x v="41"/>
    <n v="1599"/>
    <n v="5"/>
    <n v="-79.95"/>
    <n v="1519.05"/>
    <m/>
    <m/>
    <m/>
    <m/>
  </r>
  <r>
    <m/>
    <m/>
    <x v="1"/>
    <x v="0"/>
    <x v="7"/>
    <x v="31"/>
    <s v="PREMIUM"/>
    <n v="32"/>
    <s v="UDJEN1825"/>
    <n v="8909285528464"/>
    <m/>
    <m/>
    <x v="3"/>
    <s v="HAROLD"/>
    <s v="AUTUMN WINTER(Oct-25)"/>
    <n v="1"/>
    <x v="275"/>
    <n v="3897"/>
    <n v="0"/>
    <n v="-500"/>
    <n v="3397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10-23T00:00:00"/>
    <s v="25-26/JSL/970"/>
    <x v="580"/>
    <x v="64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4000"/>
    <n v="0"/>
    <n v="4000"/>
    <n v="0"/>
  </r>
  <r>
    <m/>
    <m/>
    <x v="1"/>
    <x v="0"/>
    <x v="5"/>
    <x v="104"/>
    <s v="PREMIUM"/>
    <s v="FREE SIZE"/>
    <s v="KBD12436"/>
    <n v="1345489"/>
    <s v="ANJALI KUMARI"/>
    <m/>
    <x v="0"/>
    <s v="FREE FIT"/>
    <s v="AUTUMN WINTER(Sep-25)"/>
    <n v="1"/>
    <x v="141"/>
    <n v="4099"/>
    <n v="0"/>
    <n v="-99"/>
    <n v="4000"/>
    <m/>
    <m/>
    <m/>
    <m/>
  </r>
  <r>
    <d v="2025-10-23T00:00:00"/>
    <s v="25-26/JSL/971"/>
    <x v="60"/>
    <x v="641"/>
    <x v="2"/>
    <x v="2"/>
    <s v="ECONOMY"/>
    <s v="2-3 Y"/>
    <s v="KC-226020"/>
    <n v="8200368001001"/>
    <s v="SUNNY SONAR"/>
    <s v="CASUAL WEAR"/>
    <x v="1"/>
    <s v="REGULAR"/>
    <s v="AUTUMN WINTER(Oct-25)"/>
    <n v="1"/>
    <x v="12"/>
    <n v="329"/>
    <n v="0"/>
    <n v="0"/>
    <n v="329"/>
    <n v="329"/>
    <n v="32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23T00:00:00"/>
    <s v="25-26/JSL/972"/>
    <x v="581"/>
    <x v="64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949"/>
    <n v="2949"/>
    <n v="0"/>
    <n v="0"/>
  </r>
  <r>
    <m/>
    <m/>
    <x v="1"/>
    <x v="0"/>
    <x v="5"/>
    <x v="9"/>
    <s v="PREMIUM"/>
    <s v="FREE SIZE"/>
    <s v="PSD4-72026"/>
    <n v="1318053"/>
    <s v="RUBY KUMARI"/>
    <m/>
    <x v="0"/>
    <s v="FREE FIT"/>
    <s v="AUTUMN WINTER(Aug-25)"/>
    <n v="1"/>
    <x v="26"/>
    <n v="2949"/>
    <n v="0"/>
    <n v="0"/>
    <n v="2949"/>
    <m/>
    <m/>
    <m/>
    <m/>
  </r>
  <r>
    <d v="2025-10-24T00:00:00"/>
    <s v="25-26/JSL/973"/>
    <x v="0"/>
    <x v="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0"/>
    <n v="0"/>
    <n v="6"/>
    <n v="619"/>
    <n v="619"/>
    <n v="0"/>
    <n v="0"/>
  </r>
  <r>
    <m/>
    <m/>
    <x v="1"/>
    <x v="0"/>
    <x v="19"/>
    <x v="71"/>
    <s v="MEDIUM"/>
    <s v="FREE SIZE"/>
    <s v="B7806"/>
    <s v="MPYB2590"/>
    <s v="PRITY KUMARI"/>
    <m/>
    <x v="4"/>
    <s v="FREE FIT"/>
    <s v="AUTUMN WINTER(Oct-25)"/>
    <n v="1"/>
    <x v="265"/>
    <n v="645"/>
    <n v="5"/>
    <n v="-32.25"/>
    <n v="612.75"/>
    <m/>
    <m/>
    <m/>
    <m/>
  </r>
  <r>
    <d v="2025-10-24T00:00:00"/>
    <s v="25-26/JSL/974"/>
    <x v="89"/>
    <x v="88"/>
    <x v="15"/>
    <x v="154"/>
    <s v="MEDIUM"/>
    <s v="FREE SIZE"/>
    <s v="SUMAN"/>
    <n v="1350104"/>
    <s v="PUNAM KUMARI"/>
    <s v="SEASONAL WEAR"/>
    <x v="0"/>
    <s v="FREE FIT"/>
    <s v="AUTUMN WINTER(Oct-25)"/>
    <n v="1"/>
    <x v="44"/>
    <n v="699"/>
    <n v="0"/>
    <n v="0"/>
    <n v="699"/>
    <n v="2897"/>
    <n v="2897"/>
    <n v="0"/>
    <n v="0"/>
  </r>
  <r>
    <m/>
    <m/>
    <x v="1"/>
    <x v="0"/>
    <x v="5"/>
    <x v="15"/>
    <s v="MEDIUM"/>
    <s v="FREE SIZE"/>
    <s v="KURTI/K9195"/>
    <n v="199610"/>
    <s v="ANJALI KUMARI"/>
    <m/>
    <x v="0"/>
    <s v="FREE FIT"/>
    <s v="AUTUMN WINTER(Aug-25)"/>
    <n v="1"/>
    <x v="82"/>
    <n v="1350"/>
    <n v="0"/>
    <n v="-500"/>
    <n v="850"/>
    <m/>
    <m/>
    <m/>
    <m/>
  </r>
  <r>
    <m/>
    <m/>
    <x v="1"/>
    <x v="0"/>
    <x v="15"/>
    <x v="68"/>
    <s v="ECONOMY"/>
    <s v="FREE SIZE"/>
    <s v="MONALISHA"/>
    <n v="1324539"/>
    <s v="PUNAM KUMARI"/>
    <m/>
    <x v="0"/>
    <s v="FREE FIT"/>
    <s v="AUTUMN WINTER(Aug-25)"/>
    <n v="1"/>
    <x v="81"/>
    <n v="749"/>
    <n v="0"/>
    <n v="0"/>
    <n v="749"/>
    <m/>
    <m/>
    <m/>
    <m/>
  </r>
  <r>
    <m/>
    <m/>
    <x v="1"/>
    <x v="0"/>
    <x v="45"/>
    <x v="78"/>
    <s v="MEDIUM"/>
    <s v="L"/>
    <s v="1523-0310-DKPTD"/>
    <s v="1523L599"/>
    <s v="PUNAM KUMARI"/>
    <m/>
    <x v="0"/>
    <s v="REGULAR"/>
    <s v="AUTUMN WINTER(Sep-25)"/>
    <n v="1"/>
    <x v="57"/>
    <n v="599"/>
    <n v="0"/>
    <n v="0"/>
    <n v="5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0-24T00:00:00"/>
    <s v="25-26/JSL/975"/>
    <x v="582"/>
    <x v="643"/>
    <x v="29"/>
    <x v="76"/>
    <s v="ECONOMY"/>
    <s v="16X19 L"/>
    <s v="LAMINATED BAG WITH BOPP (PCS)"/>
    <n v="1345067"/>
    <m/>
    <s v="ACCESSORIES"/>
    <x v="4"/>
    <s v="FREE FIT"/>
    <s v="AUTUMN WINTER(Sep-25)"/>
    <n v="2"/>
    <x v="104"/>
    <n v="30"/>
    <n v="100"/>
    <n v="-30"/>
    <n v="0"/>
    <n v="12500"/>
    <n v="12500"/>
    <n v="0"/>
    <n v="0"/>
  </r>
  <r>
    <m/>
    <m/>
    <x v="1"/>
    <x v="0"/>
    <x v="5"/>
    <x v="110"/>
    <s v="PREMIUM"/>
    <s v="FREE SIZE"/>
    <s v="CJ104"/>
    <n v="1345389"/>
    <s v="RUBY KUMARI"/>
    <m/>
    <x v="0"/>
    <s v="FREE FIT"/>
    <s v="AUTUMN WINTER(Sep-25)"/>
    <n v="1"/>
    <x v="194"/>
    <n v="4649"/>
    <n v="0"/>
    <n v="0"/>
    <n v="4649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3"/>
    <x v="86"/>
    <n v="360"/>
    <n v="0"/>
    <n v="0"/>
    <n v="360"/>
    <m/>
    <m/>
    <m/>
    <m/>
  </r>
  <r>
    <m/>
    <m/>
    <x v="1"/>
    <x v="0"/>
    <x v="15"/>
    <x v="34"/>
    <s v="MEDIUM"/>
    <s v="FREE SIZE"/>
    <s v="N-2563-2574 HARIYALI"/>
    <n v="1324531"/>
    <s v="PUNAM KUMARI"/>
    <m/>
    <x v="0"/>
    <s v="FREE FIT"/>
    <s v="AUTUMN WINTER(Aug-25)"/>
    <n v="2"/>
    <x v="109"/>
    <n v="4398"/>
    <n v="0"/>
    <n v="-5"/>
    <n v="4393"/>
    <m/>
    <m/>
    <m/>
    <m/>
  </r>
  <r>
    <m/>
    <m/>
    <x v="1"/>
    <x v="0"/>
    <x v="15"/>
    <x v="68"/>
    <s v="ECONOMY"/>
    <s v="FREE SIZE"/>
    <s v="KASTURI"/>
    <n v="1324534"/>
    <s v="PUNAM KUMARI"/>
    <m/>
    <x v="0"/>
    <s v="FREE FIT"/>
    <s v="AUTUMN WINTER(Aug-25)"/>
    <n v="1"/>
    <x v="72"/>
    <n v="949"/>
    <n v="0"/>
    <n v="0"/>
    <n v="949"/>
    <m/>
    <m/>
    <m/>
    <m/>
  </r>
  <r>
    <m/>
    <m/>
    <x v="1"/>
    <x v="0"/>
    <x v="15"/>
    <x v="34"/>
    <s v="MEDIUM"/>
    <s v="FREE SIZE"/>
    <s v="N-2769 SUTTON"/>
    <n v="1324634"/>
    <s v="PUNAM KUMARI"/>
    <m/>
    <x v="0"/>
    <s v="FREE FIT"/>
    <s v="AUTUMN WINTER(Aug-25)"/>
    <n v="1"/>
    <x v="56"/>
    <n v="2149"/>
    <n v="0"/>
    <n v="0"/>
    <n v="2149"/>
    <m/>
    <m/>
    <m/>
    <m/>
  </r>
  <r>
    <d v="2025-10-24T00:00:00"/>
    <s v="25-26/JSL/976"/>
    <x v="582"/>
    <x v="643"/>
    <x v="8"/>
    <x v="29"/>
    <s v="ECONOMY"/>
    <s v="FREE SIZE"/>
    <s v="SKT31"/>
    <n v="1342968"/>
    <s v="PUNAM KUMARI"/>
    <s v="CASUAL WEAR"/>
    <x v="0"/>
    <s v="FREE FIT"/>
    <s v="AUTUMN WINTER(Sep-25)"/>
    <n v="1"/>
    <x v="20"/>
    <n v="1449"/>
    <n v="0"/>
    <n v="0"/>
    <n v="1449"/>
    <n v="1449"/>
    <n v="144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24T00:00:00"/>
    <s v="25-26/JSL/977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599"/>
    <n v="0"/>
    <n v="599"/>
    <n v="0"/>
  </r>
  <r>
    <m/>
    <m/>
    <x v="1"/>
    <x v="0"/>
    <x v="2"/>
    <x v="22"/>
    <s v="MEDIUM"/>
    <s v="L"/>
    <s v="CR-QB-9"/>
    <n v="8907001579714"/>
    <s v="ASHISH"/>
    <m/>
    <x v="3"/>
    <s v="SLIM"/>
    <s v="SPRING SUMMER(Mar-26)"/>
    <n v="1"/>
    <x v="57"/>
    <n v="599"/>
    <n v="0"/>
    <n v="0"/>
    <n v="599"/>
    <m/>
    <m/>
    <m/>
    <m/>
  </r>
  <r>
    <d v="2025-10-24T00:00:00"/>
    <s v="25-26/JSL/978"/>
    <x v="0"/>
    <x v="0"/>
    <x v="45"/>
    <x v="78"/>
    <s v="ECONOMY"/>
    <s v="L"/>
    <n v="1523"/>
    <s v="1523L549"/>
    <s v="RUBY KUMARI"/>
    <s v="ACCESSORIES"/>
    <x v="0"/>
    <s v="FREE FIT"/>
    <s v="AUTUMN WINTER(Oct-25)"/>
    <n v="1"/>
    <x v="97"/>
    <n v="549"/>
    <n v="10"/>
    <n v="-54.9"/>
    <n v="494.1"/>
    <n v="494"/>
    <n v="494"/>
    <n v="0"/>
    <n v="0"/>
  </r>
  <r>
    <d v="2025-10-24T00:00:00"/>
    <s v="25-26/JSL/979"/>
    <x v="0"/>
    <x v="0"/>
    <x v="33"/>
    <x v="78"/>
    <s v="MEDIUM"/>
    <s v="L"/>
    <s v="US14-0110-ASSTD"/>
    <s v="US14L229"/>
    <s v="NIRAJ RAJAK"/>
    <s v="INNERWEAR"/>
    <x v="3"/>
    <s v="SKINNY"/>
    <s v="SPRING SUMMER(Apr-26)"/>
    <n v="1"/>
    <x v="124"/>
    <n v="229"/>
    <n v="10"/>
    <n v="-22.9"/>
    <n v="206.1"/>
    <n v="9005"/>
    <n v="0"/>
    <n v="9005"/>
    <n v="0"/>
  </r>
  <r>
    <m/>
    <m/>
    <x v="1"/>
    <x v="0"/>
    <x v="30"/>
    <x v="78"/>
    <s v="PREMIUM"/>
    <s v="M"/>
    <s v="9928-0105-BLACK"/>
    <s v="9928M549"/>
    <s v="NIRAJ RAJAK"/>
    <m/>
    <x v="3"/>
    <s v="REGULAR"/>
    <s v="SPRING SUMMER(Apr-26)"/>
    <n v="1"/>
    <x v="97"/>
    <n v="549"/>
    <n v="10"/>
    <n v="-54.9"/>
    <n v="494.1"/>
    <m/>
    <m/>
    <m/>
    <m/>
  </r>
  <r>
    <m/>
    <m/>
    <x v="1"/>
    <x v="0"/>
    <x v="7"/>
    <x v="31"/>
    <s v="PREMIUM"/>
    <n v="30"/>
    <s v="UDJEN1924"/>
    <n v="8909285539446"/>
    <m/>
    <m/>
    <x v="3"/>
    <s v="RELAXED"/>
    <s v="AUTUMN WINTER(Sep-25)"/>
    <n v="1"/>
    <x v="187"/>
    <n v="3159"/>
    <n v="0"/>
    <n v="0"/>
    <n v="3159"/>
    <m/>
    <m/>
    <m/>
    <m/>
  </r>
  <r>
    <m/>
    <m/>
    <x v="1"/>
    <x v="0"/>
    <x v="2"/>
    <x v="31"/>
    <s v="PREMIUM"/>
    <s v="S"/>
    <s v="USTSH3101"/>
    <n v="8909285894620"/>
    <m/>
    <m/>
    <x v="3"/>
    <s v="SLIM"/>
    <s v="AUTUMN WINTER(Sep-25)"/>
    <n v="1"/>
    <x v="55"/>
    <n v="1699"/>
    <n v="6.25"/>
    <n v="-106.19"/>
    <n v="1592.81"/>
    <m/>
    <m/>
    <m/>
    <m/>
  </r>
  <r>
    <m/>
    <m/>
    <x v="1"/>
    <x v="0"/>
    <x v="31"/>
    <x v="31"/>
    <s v="PREMIUM"/>
    <s v="FREE SIZE"/>
    <s v="USPBK0202"/>
    <n v="8909286009719"/>
    <m/>
    <m/>
    <x v="3"/>
    <s v="FREE FIT"/>
    <s v="SPRING SUMMER(Mar-26)"/>
    <n v="1"/>
    <x v="35"/>
    <n v="499"/>
    <n v="0"/>
    <n v="0"/>
    <n v="4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6"/>
    <x v="31"/>
    <s v="PREMIUM"/>
    <s v="S"/>
    <s v="UDSHT1984"/>
    <n v="8909285734919"/>
    <m/>
    <m/>
    <x v="3"/>
    <s v="SLIM"/>
    <s v="AUTUMN WINTER(Oct-25)"/>
    <n v="1"/>
    <x v="183"/>
    <n v="3054"/>
    <n v="0"/>
    <n v="0"/>
    <n v="3054"/>
    <m/>
    <m/>
    <m/>
    <m/>
  </r>
  <r>
    <d v="2025-10-24T00:00:00"/>
    <s v="25-26/JSL/980"/>
    <x v="185"/>
    <x v="644"/>
    <x v="29"/>
    <x v="76"/>
    <s v="ECONOMY"/>
    <s v="14X18 D"/>
    <s v="Non Woven Bags (Above 60gsm)"/>
    <n v="1345066"/>
    <s v="ANJALI KUMARI"/>
    <s v="ACCESSORIES"/>
    <x v="4"/>
    <s v="FREE FIT"/>
    <s v="AUTUMN WINTER(Sep-25)"/>
    <n v="1"/>
    <x v="101"/>
    <n v="6"/>
    <n v="100"/>
    <n v="-6"/>
    <n v="0"/>
    <n v="3159"/>
    <n v="1159"/>
    <n v="2000"/>
    <n v="0"/>
  </r>
  <r>
    <m/>
    <m/>
    <x v="1"/>
    <x v="0"/>
    <x v="55"/>
    <x v="62"/>
    <s v="PREMIUM"/>
    <s v="M"/>
    <s v="16371-0279"/>
    <n v="5401221092976"/>
    <m/>
    <m/>
    <x v="3"/>
    <s v="SLIM"/>
    <s v="AUTUMN WINTER(Sep-25)"/>
    <n v="1"/>
    <x v="187"/>
    <n v="3159"/>
    <n v="0"/>
    <n v="0"/>
    <n v="3159"/>
    <m/>
    <m/>
    <m/>
    <m/>
  </r>
  <r>
    <d v="2025-10-24T00:00:00"/>
    <s v="25-26/JSL/981"/>
    <x v="583"/>
    <x v="645"/>
    <x v="6"/>
    <x v="10"/>
    <s v="PREMIUM"/>
    <n v="39"/>
    <s v="ASSFQSPP759407"/>
    <n v="8909238566635"/>
    <s v="JITENDER KUMAR"/>
    <s v="CASUAL WEAR"/>
    <x v="3"/>
    <s v="SLIM"/>
    <s v="SPRING SUMMER(Jun-25)"/>
    <n v="1"/>
    <x v="160"/>
    <n v="2625"/>
    <n v="0"/>
    <n v="0"/>
    <n v="2625"/>
    <n v="4968"/>
    <n v="3500"/>
    <n v="1468"/>
    <n v="0"/>
  </r>
  <r>
    <m/>
    <m/>
    <x v="1"/>
    <x v="0"/>
    <x v="6"/>
    <x v="31"/>
    <s v="PREMIUM"/>
    <s v="M"/>
    <s v="UDSHT1921"/>
    <n v="8909285483633"/>
    <s v="JITENDER KUMAR"/>
    <m/>
    <x v="3"/>
    <s v="SLIM"/>
    <s v="AUTUMN WINTER(Aug-25)"/>
    <n v="1"/>
    <x v="17"/>
    <n v="2499"/>
    <n v="6.25"/>
    <n v="-156.19"/>
    <n v="2342.81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24T00:00:00"/>
    <s v="25-26/JSL/982"/>
    <x v="584"/>
    <x v="646"/>
    <x v="17"/>
    <x v="80"/>
    <s v="PREMIUM"/>
    <n v="10"/>
    <s v="BG000055A1"/>
    <n v="8909114242356"/>
    <s v="DILIP RAJWAR"/>
    <s v="PROMOTIONAL"/>
    <x v="4"/>
    <s v="REGULAR"/>
    <s v="AUTUMN WINTER(Sep-25)"/>
    <n v="1"/>
    <x v="33"/>
    <n v="199"/>
    <n v="0"/>
    <n v="0"/>
    <n v="199"/>
    <n v="9191"/>
    <n v="0"/>
    <n v="9191"/>
    <n v="0"/>
  </r>
  <r>
    <m/>
    <m/>
    <x v="1"/>
    <x v="0"/>
    <x v="6"/>
    <x v="137"/>
    <s v="PREMIUM"/>
    <n v="39"/>
    <s v="BP-BS-DO-RANDOM"/>
    <n v="8909114500777"/>
    <s v="DILIP RAJWAR"/>
    <m/>
    <x v="3"/>
    <s v="INDIA SLIM"/>
    <s v="AUTUMN WINTER(Oct-25)"/>
    <n v="1"/>
    <x v="60"/>
    <n v="2599"/>
    <n v="0"/>
    <n v="0"/>
    <n v="2599"/>
    <m/>
    <m/>
    <m/>
    <m/>
  </r>
  <r>
    <m/>
    <m/>
    <x v="1"/>
    <x v="0"/>
    <x v="27"/>
    <x v="33"/>
    <s v="MEDIUM"/>
    <s v="FREE SIZE"/>
    <s v="RB077501"/>
    <n v="1324602"/>
    <s v="DILIP RAJWAR"/>
    <m/>
    <x v="3"/>
    <s v="FREE FIT"/>
    <s v="AUTUMN WINTER(Aug-25)"/>
    <n v="1"/>
    <x v="127"/>
    <n v="595"/>
    <n v="0"/>
    <n v="0"/>
    <n v="595"/>
    <m/>
    <m/>
    <m/>
    <m/>
  </r>
  <r>
    <m/>
    <m/>
    <x v="1"/>
    <x v="0"/>
    <x v="6"/>
    <x v="80"/>
    <s v="PREMIUM"/>
    <n v="39"/>
    <s v="NL-LG-JQ-ROMEO"/>
    <n v="8909114367004"/>
    <s v="DILIP RAJWAR"/>
    <m/>
    <x v="3"/>
    <s v="INDIA SLIM"/>
    <s v="AUTUMN WINTER(Aug-25)"/>
    <n v="1"/>
    <x v="88"/>
    <n v="2999"/>
    <n v="0"/>
    <n v="0"/>
    <n v="2999"/>
    <m/>
    <m/>
    <m/>
    <m/>
  </r>
  <r>
    <m/>
    <m/>
    <x v="1"/>
    <x v="0"/>
    <x v="10"/>
    <x v="80"/>
    <s v="PREMIUM"/>
    <n v="32"/>
    <s v="BP-DO-CHIVAS-B91"/>
    <n v="8909114316323"/>
    <s v="DILIP RAJWAR"/>
    <m/>
    <x v="3"/>
    <s v="B-91"/>
    <s v="AUTUMN WINTER(Aug-25)"/>
    <n v="1"/>
    <x v="121"/>
    <n v="2799"/>
    <n v="0"/>
    <n v="0"/>
    <n v="27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0-24T00:00:00"/>
    <s v="25-26/JSL/983"/>
    <x v="585"/>
    <x v="206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4198"/>
    <n v="4198"/>
    <n v="0"/>
    <n v="0"/>
  </r>
  <r>
    <m/>
    <m/>
    <x v="1"/>
    <x v="0"/>
    <x v="0"/>
    <x v="40"/>
    <s v="MEDIUM"/>
    <s v="FREE SIZE"/>
    <s v="VD1472"/>
    <n v="1322133"/>
    <s v="RUKSHAR PARWEEN"/>
    <m/>
    <x v="0"/>
    <s v="FREE FIT"/>
    <s v="AUTUMN WINTER(Aug-25)"/>
    <n v="1"/>
    <x v="52"/>
    <n v="1749"/>
    <n v="10"/>
    <n v="-174.9"/>
    <n v="1574.1"/>
    <m/>
    <m/>
    <m/>
    <m/>
  </r>
  <r>
    <m/>
    <m/>
    <x v="1"/>
    <x v="0"/>
    <x v="23"/>
    <x v="61"/>
    <s v="PREMIUM"/>
    <s v="L"/>
    <s v="SRM"/>
    <n v="1126080"/>
    <s v="RUKSHAR PARWEEN"/>
    <m/>
    <x v="0"/>
    <s v="REGULAR"/>
    <s v="SPRING SUMMER(Apr-26)"/>
    <n v="2"/>
    <x v="86"/>
    <n v="240"/>
    <n v="0"/>
    <n v="0"/>
    <n v="240"/>
    <m/>
    <m/>
    <m/>
    <m/>
  </r>
  <r>
    <m/>
    <m/>
    <x v="1"/>
    <x v="0"/>
    <x v="15"/>
    <x v="133"/>
    <s v="MEDIUM"/>
    <s v="FREE SIZE"/>
    <s v="K-716"/>
    <n v="1350765"/>
    <s v="RUKSHAR PARWEEN"/>
    <m/>
    <x v="0"/>
    <s v="FREE FIT"/>
    <s v="AUTUMN WINTER(Oct-25)"/>
    <n v="1"/>
    <x v="253"/>
    <n v="2649"/>
    <n v="10"/>
    <n v="-264.89999999999998"/>
    <n v="2384.1"/>
    <m/>
    <m/>
    <m/>
    <m/>
  </r>
  <r>
    <d v="2025-10-24T00:00:00"/>
    <s v="25-26/JSL/984"/>
    <x v="0"/>
    <x v="0"/>
    <x v="7"/>
    <x v="19"/>
    <s v="MEDIUM"/>
    <n v="34"/>
    <s v="XJ 30010"/>
    <n v="3001034"/>
    <s v="GULAM WARIS"/>
    <s v="CASUAL WEAR"/>
    <x v="3"/>
    <s v="SLIM"/>
    <s v="AUTUMN WINTER(Sep-25)"/>
    <n v="-1"/>
    <x v="28"/>
    <n v="-1595"/>
    <n v="0"/>
    <n v="0"/>
    <n v="-1595"/>
    <n v="2"/>
    <n v="2"/>
    <n v="0"/>
    <n v="0"/>
  </r>
  <r>
    <m/>
    <m/>
    <x v="1"/>
    <x v="0"/>
    <x v="25"/>
    <x v="66"/>
    <s v="ASSO."/>
    <s v="FREE"/>
    <s v="M1-2163"/>
    <n v="8904304388159"/>
    <s v="GULAM WARIS"/>
    <m/>
    <x v="3"/>
    <s v="LM"/>
    <s v="SS-25"/>
    <n v="2"/>
    <x v="258"/>
    <n v="198"/>
    <n v="0"/>
    <n v="0"/>
    <n v="198"/>
    <m/>
    <m/>
    <m/>
    <m/>
  </r>
  <r>
    <m/>
    <m/>
    <x v="1"/>
    <x v="0"/>
    <x v="7"/>
    <x v="99"/>
    <s v="ECONOMY"/>
    <s v="FREE SIZE"/>
    <s v="NB1399"/>
    <n v="1335403"/>
    <s v="GULAM WARIS"/>
    <m/>
    <x v="3"/>
    <s v="FREE FIT"/>
    <s v="AUTUMN WINTER(Sep-25)"/>
    <n v="1"/>
    <x v="42"/>
    <n v="1399"/>
    <n v="0"/>
    <n v="0"/>
    <n v="1399"/>
    <m/>
    <m/>
    <m/>
    <m/>
  </r>
  <r>
    <d v="2025-10-24T00:00:00"/>
    <s v="25-26/JSL/985"/>
    <x v="556"/>
    <x v="616"/>
    <x v="7"/>
    <x v="60"/>
    <s v="PREMIUM"/>
    <n v="32"/>
    <s v="AK-3148 ANKLFT DKINDG"/>
    <n v="8909241099472"/>
    <s v="JITENDER KUMAR"/>
    <s v="CASUAL WEAR"/>
    <x v="3"/>
    <s v="ANKLE"/>
    <s v="AUTUMN WINTER(Aug-25)"/>
    <n v="1"/>
    <x v="60"/>
    <n v="2599"/>
    <n v="0"/>
    <n v="0"/>
    <n v="2599"/>
    <n v="2599"/>
    <n v="0"/>
    <n v="2599"/>
    <n v="0"/>
  </r>
  <r>
    <d v="2025-10-24T00:00:00"/>
    <s v="25-26/JSL/986"/>
    <x v="586"/>
    <x v="647"/>
    <x v="25"/>
    <x v="66"/>
    <s v="ASSO."/>
    <n v="6"/>
    <s v="K1-SCL SOCKS N"/>
    <n v="8904304375166"/>
    <s v="ANJALI KUMARI"/>
    <s v="ACCE"/>
    <x v="3"/>
    <s v="LM"/>
    <s v="SS-25"/>
    <n v="2"/>
    <x v="140"/>
    <n v="210"/>
    <n v="0"/>
    <n v="0"/>
    <n v="210"/>
    <n v="1359"/>
    <n v="0"/>
    <n v="1359"/>
    <n v="0"/>
  </r>
  <r>
    <m/>
    <m/>
    <x v="1"/>
    <x v="0"/>
    <x v="3"/>
    <x v="94"/>
    <s v="MEDIUM"/>
    <n v="36"/>
    <s v="SC5013"/>
    <n v="1344380"/>
    <s v="ANJALI KUMARI"/>
    <m/>
    <x v="2"/>
    <s v="FREE FIT"/>
    <s v="AUTUMN WINTER(Sep-25)"/>
    <n v="1"/>
    <x v="80"/>
    <n v="1149"/>
    <n v="0"/>
    <n v="0"/>
    <n v="114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24T00:00:00"/>
    <s v="25-26/JSL/987"/>
    <x v="561"/>
    <x v="623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8438"/>
    <n v="8438"/>
    <n v="0"/>
    <n v="0"/>
  </r>
  <r>
    <m/>
    <m/>
    <x v="1"/>
    <x v="0"/>
    <x v="15"/>
    <x v="155"/>
    <s v="PREMIUM"/>
    <s v="FREE SIZE"/>
    <s v="MALTI PRINT"/>
    <n v="1328441"/>
    <s v="PUNAM KUMARI"/>
    <m/>
    <x v="0"/>
    <s v="FREE FIT"/>
    <s v="AUTUMN WINTER(Aug-25)"/>
    <n v="1"/>
    <x v="120"/>
    <n v="6049"/>
    <n v="0"/>
    <n v="0"/>
    <n v="6049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2"/>
    <x v="86"/>
    <n v="240"/>
    <n v="0"/>
    <n v="0"/>
    <n v="240"/>
    <m/>
    <m/>
    <m/>
    <m/>
  </r>
  <r>
    <m/>
    <m/>
    <x v="1"/>
    <x v="0"/>
    <x v="15"/>
    <x v="34"/>
    <s v="MEDIUM"/>
    <s v="FREE SIZE"/>
    <s v="N-2768 LILAMANI"/>
    <n v="1324633"/>
    <s v="PUNAM KUMARI"/>
    <m/>
    <x v="0"/>
    <s v="FREE FIT"/>
    <s v="AUTUMN WINTER(Aug-25)"/>
    <n v="1"/>
    <x v="56"/>
    <n v="2149"/>
    <n v="0"/>
    <n v="0"/>
    <n v="2149"/>
    <m/>
    <m/>
    <m/>
    <m/>
  </r>
  <r>
    <d v="2025-10-24T00:00:00"/>
    <s v="25-26/JSL/988"/>
    <x v="519"/>
    <x v="648"/>
    <x v="5"/>
    <x v="112"/>
    <s v="PREMIUM"/>
    <s v="M"/>
    <s v="EW6604"/>
    <n v="1324796"/>
    <s v="RUBY KUMARI"/>
    <s v="SEASONAL WEAR"/>
    <x v="0"/>
    <s v="FREE FIT"/>
    <s v="AUTUMN WINTER(Aug-25)"/>
    <n v="1"/>
    <x v="253"/>
    <n v="2649"/>
    <n v="5"/>
    <n v="-132.44999999999999"/>
    <n v="2516.5500000000002"/>
    <n v="3750"/>
    <n v="3750"/>
    <n v="0"/>
    <n v="0"/>
  </r>
  <r>
    <m/>
    <m/>
    <x v="1"/>
    <x v="0"/>
    <x v="5"/>
    <x v="27"/>
    <s v="ECONOMY"/>
    <s v="FREE SIZE"/>
    <s v="RS-204"/>
    <n v="1323206"/>
    <s v="RUBY KUMARI"/>
    <m/>
    <x v="0"/>
    <s v="FREE FIT"/>
    <s v="AUTUMN WINTER(Aug-25)"/>
    <n v="1"/>
    <x v="9"/>
    <n v="1299"/>
    <n v="5"/>
    <n v="-65.95"/>
    <n v="1233.0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0-24T00:00:00"/>
    <s v="25-26/JSL/989"/>
    <x v="587"/>
    <x v="649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6000"/>
    <n v="0"/>
    <n v="6000"/>
    <n v="0"/>
  </r>
  <r>
    <m/>
    <m/>
    <x v="1"/>
    <x v="0"/>
    <x v="47"/>
    <x v="41"/>
    <s v="PREMIUM"/>
    <s v="FREE SIZE"/>
    <s v="JA967"/>
    <n v="1349474"/>
    <s v="RUKSHAR PARWEEN"/>
    <m/>
    <x v="0"/>
    <s v="FREE FIT"/>
    <s v="AUTUMN WINTER(Oct-25)"/>
    <n v="1"/>
    <x v="120"/>
    <n v="6049"/>
    <n v="0"/>
    <n v="-49"/>
    <n v="6000"/>
    <m/>
    <m/>
    <m/>
    <m/>
  </r>
  <r>
    <d v="2025-10-24T00:00:00"/>
    <s v="25-26/JSL/990"/>
    <x v="588"/>
    <x v="650"/>
    <x v="50"/>
    <x v="22"/>
    <s v="PREMIUM"/>
    <n v="16"/>
    <s v="KD-ED-7631"/>
    <n v="8905699601267"/>
    <s v="GULAM WARIS"/>
    <s v="CASUAL WEAR"/>
    <x v="1"/>
    <s v="SLIM"/>
    <s v="AUTUMN WINTER(Sep-25)"/>
    <n v="1"/>
    <x v="139"/>
    <n v="1549"/>
    <n v="0"/>
    <n v="0"/>
    <n v="1549"/>
    <n v="2327"/>
    <n v="0"/>
    <n v="2327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8"/>
    <x v="2"/>
    <s v="ECONOMY"/>
    <s v="7-8 Y"/>
    <s v="KC-276010"/>
    <n v="8200424001001"/>
    <s v="PRITY KUMARI"/>
    <m/>
    <x v="2"/>
    <s v="REGULAR"/>
    <s v="AUTUMN WINTER(Oct-25)"/>
    <n v="1"/>
    <x v="32"/>
    <n v="449"/>
    <n v="0"/>
    <n v="0"/>
    <n v="449"/>
    <m/>
    <m/>
    <m/>
    <m/>
  </r>
  <r>
    <m/>
    <m/>
    <x v="1"/>
    <x v="0"/>
    <x v="9"/>
    <x v="2"/>
    <s v="ECONOMY"/>
    <s v="6-7 Y"/>
    <s v="KC-269008"/>
    <n v="8200447001004"/>
    <s v="PRITY KUMARI"/>
    <m/>
    <x v="2"/>
    <s v="REGULAR"/>
    <s v="AUTUMN WINTER(Aug-25)"/>
    <n v="1"/>
    <x v="12"/>
    <n v="329"/>
    <n v="0"/>
    <n v="0"/>
    <n v="329"/>
    <m/>
    <m/>
    <m/>
    <m/>
  </r>
  <r>
    <d v="2025-10-24T00:00:00"/>
    <s v="25-26/JSL/991"/>
    <x v="589"/>
    <x v="651"/>
    <x v="2"/>
    <x v="31"/>
    <s v="PREMIUM"/>
    <s v="L"/>
    <s v="USTSH3126"/>
    <n v="8909285437254"/>
    <m/>
    <s v="CASUAL WEAR"/>
    <x v="3"/>
    <s v="SLIM"/>
    <s v="AUTUMN WINTER(Sep-25)"/>
    <n v="1"/>
    <x v="187"/>
    <n v="3159"/>
    <n v="0"/>
    <n v="0"/>
    <n v="3159"/>
    <n v="5221"/>
    <n v="0"/>
    <n v="5221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"/>
    <x v="81"/>
    <s v="PREMIUM"/>
    <m/>
    <s v="LRKPNSLFD16564"/>
    <n v="8909158980993"/>
    <m/>
    <m/>
    <x v="3"/>
    <s v="SLIM"/>
    <s v="AUTUMN WINTER(Jul-25)"/>
    <n v="1"/>
    <x v="109"/>
    <n v="2199"/>
    <n v="6.25"/>
    <n v="-137.44"/>
    <n v="2061.56"/>
    <m/>
    <m/>
    <m/>
    <m/>
  </r>
  <r>
    <d v="2025-10-24T00:00:00"/>
    <s v="25-26/JSL/992"/>
    <x v="326"/>
    <x v="342"/>
    <x v="16"/>
    <x v="15"/>
    <s v="MEDIUM"/>
    <s v="FREE SIZE"/>
    <s v="KURTI/K7634"/>
    <n v="182394"/>
    <s v="RUBY KUMARI"/>
    <s v="SEASONAL WEAR"/>
    <x v="0"/>
    <s v="FREE FIT"/>
    <s v="AUTUMN WINTER(Sep-25)"/>
    <n v="1"/>
    <x v="138"/>
    <n v="3395"/>
    <n v="0"/>
    <n v="0"/>
    <n v="3395"/>
    <n v="7978"/>
    <n v="0"/>
    <n v="7978"/>
    <n v="0"/>
  </r>
  <r>
    <m/>
    <m/>
    <x v="1"/>
    <x v="0"/>
    <x v="54"/>
    <x v="78"/>
    <s v="PREMIUM"/>
    <s v="36C"/>
    <s v="1722-0105-RUBY"/>
    <s v="172236C579"/>
    <s v="RUBY KUMARI"/>
    <m/>
    <x v="0"/>
    <s v="REGULAR"/>
    <s v="SPRING SUMMER(May-26)"/>
    <n v="1"/>
    <x v="126"/>
    <n v="579"/>
    <n v="10"/>
    <n v="-57.9"/>
    <n v="521.1"/>
    <m/>
    <m/>
    <m/>
    <m/>
  </r>
  <r>
    <m/>
    <m/>
    <x v="1"/>
    <x v="0"/>
    <x v="54"/>
    <x v="78"/>
    <s v="PREMIUM"/>
    <s v="36C"/>
    <s v="1722-0105-RUBY"/>
    <s v="172236C579"/>
    <s v="RUBY KUMARI"/>
    <m/>
    <x v="0"/>
    <s v="REGULAR"/>
    <s v="SPRING SUMMER(May-26)"/>
    <n v="1"/>
    <x v="126"/>
    <n v="579"/>
    <n v="10"/>
    <n v="-57.9"/>
    <n v="521.1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5"/>
    <x v="110"/>
    <s v="PREMIUM"/>
    <s v="FREE SIZE"/>
    <s v="RPN7605"/>
    <n v="1345441"/>
    <s v="RUBY KUMARI"/>
    <m/>
    <x v="0"/>
    <s v="FREE FIT"/>
    <s v="AUTUMN WINTER(Sep-25)"/>
    <n v="1"/>
    <x v="148"/>
    <n v="3149"/>
    <n v="5"/>
    <n v="-157.44999999999999"/>
    <n v="2991.5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30"/>
    <x v="78"/>
    <s v="PREMIUM"/>
    <s v="S"/>
    <s v="9928-0105-WHITE-S"/>
    <s v="9928S549"/>
    <s v="RUBY KUMARI"/>
    <m/>
    <x v="3"/>
    <s v="REGULAR"/>
    <s v="SPRING SUMMER(Mar-26)"/>
    <n v="1"/>
    <x v="97"/>
    <n v="549"/>
    <n v="0"/>
    <n v="0"/>
    <n v="549"/>
    <m/>
    <m/>
    <m/>
    <m/>
  </r>
  <r>
    <d v="2025-10-24T00:00:00"/>
    <s v="25-26/JSL/993"/>
    <x v="0"/>
    <x v="0"/>
    <x v="55"/>
    <x v="60"/>
    <s v="PREMIUM"/>
    <s v="L"/>
    <s v="KT-6332 FS RN SLD RNFS NV"/>
    <n v="8909241617133"/>
    <m/>
    <s v="CASUAL WEAR"/>
    <x v="3"/>
    <s v="ROUND NECK"/>
    <s v="AUTUMN WINTER(Oct-25)"/>
    <n v="1"/>
    <x v="60"/>
    <n v="2599"/>
    <n v="0"/>
    <n v="0"/>
    <n v="2599"/>
    <n v="1100"/>
    <n v="0"/>
    <n v="1100"/>
    <n v="0"/>
  </r>
  <r>
    <m/>
    <m/>
    <x v="1"/>
    <x v="0"/>
    <x v="7"/>
    <x v="19"/>
    <s v="MEDIUM"/>
    <n v="32"/>
    <s v="XJ 30020"/>
    <n v="3002032"/>
    <m/>
    <m/>
    <x v="3"/>
    <s v="SLIM"/>
    <s v="AUTUMN WINTER(Sep-25)"/>
    <n v="-1"/>
    <x v="28"/>
    <n v="-1595"/>
    <n v="0"/>
    <n v="0"/>
    <n v="-1595"/>
    <m/>
    <m/>
    <m/>
    <m/>
  </r>
  <r>
    <m/>
    <m/>
    <x v="1"/>
    <x v="0"/>
    <x v="7"/>
    <x v="19"/>
    <s v="MEDIUM"/>
    <n v="34"/>
    <s v="XJ 30020"/>
    <n v="3002034"/>
    <m/>
    <m/>
    <x v="3"/>
    <s v="SLIM"/>
    <s v="AUTUMN WINTER(Sep-25)"/>
    <n v="1"/>
    <x v="28"/>
    <n v="1595"/>
    <n v="0"/>
    <n v="0"/>
    <n v="1595"/>
    <m/>
    <m/>
    <m/>
    <m/>
  </r>
  <r>
    <m/>
    <m/>
    <x v="1"/>
    <x v="0"/>
    <x v="2"/>
    <x v="129"/>
    <s v="ASSO."/>
    <s v="XL"/>
    <s v="5829FS"/>
    <n v="4324008140145"/>
    <m/>
    <m/>
    <x v="3"/>
    <s v="LM"/>
    <s v="AW-24"/>
    <n v="1"/>
    <x v="42"/>
    <n v="1399"/>
    <n v="0"/>
    <n v="0"/>
    <n v="1399"/>
    <m/>
    <m/>
    <m/>
    <m/>
  </r>
  <r>
    <m/>
    <m/>
    <x v="1"/>
    <x v="0"/>
    <x v="2"/>
    <x v="129"/>
    <s v="ASSO."/>
    <s v="L"/>
    <s v="6000FS"/>
    <n v="4324008204205"/>
    <m/>
    <m/>
    <x v="3"/>
    <s v="LM"/>
    <d v="2024-10-01T00:00:00"/>
    <n v="-1"/>
    <x v="42"/>
    <n v="-1399"/>
    <n v="0"/>
    <n v="0"/>
    <n v="-1399"/>
    <m/>
    <m/>
    <m/>
    <m/>
  </r>
  <r>
    <m/>
    <m/>
    <x v="1"/>
    <x v="0"/>
    <x v="2"/>
    <x v="129"/>
    <s v="ASSO."/>
    <s v="L"/>
    <s v="5741FS"/>
    <n v="4324008108817"/>
    <m/>
    <m/>
    <x v="3"/>
    <s v="LM"/>
    <d v="2024-10-01T00:00:00"/>
    <n v="-1"/>
    <x v="38"/>
    <n v="-1499"/>
    <n v="0"/>
    <n v="0"/>
    <n v="-1499"/>
    <m/>
    <m/>
    <m/>
    <m/>
  </r>
  <r>
    <d v="2025-10-24T00:00:00"/>
    <s v="25-26/JSL/994"/>
    <x v="590"/>
    <x v="652"/>
    <x v="5"/>
    <x v="5"/>
    <s v="MEDIUM"/>
    <s v="L"/>
    <s v="TAC5513"/>
    <n v="1316050"/>
    <s v="RUBY KUMARI"/>
    <s v="SEASONAL WEAR"/>
    <x v="0"/>
    <s v="REGULAR "/>
    <d v="2025-07-01T00:00:00"/>
    <n v="1"/>
    <x v="9"/>
    <n v="1299"/>
    <n v="20"/>
    <n v="-259.8"/>
    <n v="1039.2"/>
    <n v="1039"/>
    <n v="103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24T00:00:00"/>
    <s v="25-26/JSL/995"/>
    <x v="591"/>
    <x v="653"/>
    <x v="5"/>
    <x v="43"/>
    <s v="PREMIUM"/>
    <s v="L"/>
    <s v="J153"/>
    <n v="1315236"/>
    <s v="ANJALI KUMARI"/>
    <s v="SEASONAL WEAR"/>
    <x v="0"/>
    <s v="MM"/>
    <d v="2025-07-09T00:00:00"/>
    <n v="1"/>
    <x v="128"/>
    <n v="3649"/>
    <n v="0"/>
    <n v="0"/>
    <n v="3649"/>
    <n v="4798"/>
    <n v="4798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8"/>
    <x v="29"/>
    <s v="ECONOMY"/>
    <s v="FREE SIZE"/>
    <s v="SKT22"/>
    <n v="1342959"/>
    <s v="ANJALI KUMARI"/>
    <m/>
    <x v="0"/>
    <s v="FREE FIT"/>
    <s v="AUTUMN WINTER(Sep-25)"/>
    <n v="1"/>
    <x v="80"/>
    <n v="1149"/>
    <n v="0"/>
    <n v="0"/>
    <n v="1149"/>
    <m/>
    <m/>
    <m/>
    <m/>
  </r>
  <r>
    <d v="2025-10-24T00:00:00"/>
    <s v="25-26/JSL/996"/>
    <x v="592"/>
    <x v="654"/>
    <x v="22"/>
    <x v="128"/>
    <s v="PREMIUM"/>
    <s v="FREE SIZE"/>
    <s v="PKPB1120"/>
    <n v="1349628"/>
    <m/>
    <s v="TRADITIONAL WEAR"/>
    <x v="3"/>
    <s v="FREE FIT"/>
    <s v="AUTUMN WINTER(Oct-25)"/>
    <n v="1"/>
    <x v="21"/>
    <n v="1099"/>
    <n v="0"/>
    <n v="0"/>
    <n v="1099"/>
    <n v="2498"/>
    <n v="0"/>
    <n v="2498"/>
    <n v="0"/>
  </r>
  <r>
    <m/>
    <m/>
    <x v="1"/>
    <x v="0"/>
    <x v="5"/>
    <x v="127"/>
    <s v="MEDIUM"/>
    <s v="FREE SIZE"/>
    <s v="PF2643"/>
    <n v="1350110"/>
    <s v="RUBY KUMARI"/>
    <m/>
    <x v="0"/>
    <s v="FREE FIT"/>
    <s v="AUTUMN WINTER(Oct-23)"/>
    <n v="1"/>
    <x v="42"/>
    <n v="1399"/>
    <n v="0"/>
    <n v="0"/>
    <n v="1399"/>
    <m/>
    <m/>
    <m/>
    <m/>
  </r>
  <r>
    <d v="2025-10-24T00:00:00"/>
    <s v="25-26/JSL/997"/>
    <x v="550"/>
    <x v="65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9578"/>
    <n v="0"/>
    <n v="9578"/>
    <n v="0"/>
  </r>
  <r>
    <m/>
    <m/>
    <x v="1"/>
    <x v="0"/>
    <x v="5"/>
    <x v="104"/>
    <s v="MEDIUM"/>
    <s v="FREE SIZE"/>
    <s v="KBD1251"/>
    <n v="1344826"/>
    <s v="RUBY KUMARI"/>
    <m/>
    <x v="0"/>
    <s v="FREE FIT"/>
    <s v="AUTUMN WINTER(Sep-25)"/>
    <n v="1"/>
    <x v="46"/>
    <n v="3899"/>
    <n v="0"/>
    <n v="0"/>
    <n v="3899"/>
    <m/>
    <m/>
    <m/>
    <m/>
  </r>
  <r>
    <m/>
    <m/>
    <x v="1"/>
    <x v="0"/>
    <x v="3"/>
    <x v="50"/>
    <s v="PREMIUM"/>
    <n v="34"/>
    <s v="NR6645"/>
    <n v="1317099"/>
    <s v="PRITY KUMARI"/>
    <m/>
    <x v="2"/>
    <s v="FREE FIT"/>
    <s v="SPRING SUMMER(Jul-25)"/>
    <n v="1"/>
    <x v="146"/>
    <n v="2880"/>
    <n v="0"/>
    <n v="0"/>
    <n v="2880"/>
    <m/>
    <m/>
    <m/>
    <m/>
  </r>
  <r>
    <m/>
    <m/>
    <x v="1"/>
    <x v="0"/>
    <x v="4"/>
    <x v="38"/>
    <s v="MEDIUM"/>
    <s v="FREE SIZE"/>
    <n v="1425"/>
    <n v="1317395"/>
    <s v="RUBY KUMARI"/>
    <m/>
    <x v="0"/>
    <s v="REGULAR"/>
    <s v="SPRING SUMMER(Jul-25)"/>
    <n v="1"/>
    <x v="121"/>
    <n v="2799"/>
    <n v="0"/>
    <n v="0"/>
    <n v="2799"/>
    <m/>
    <m/>
    <m/>
    <m/>
  </r>
  <r>
    <d v="2025-10-24T00:00:00"/>
    <s v="25-26/JSL/998"/>
    <x v="593"/>
    <x v="656"/>
    <x v="15"/>
    <x v="34"/>
    <s v="MEDIUM"/>
    <s v="FREE SIZE"/>
    <s v="N2815-2822 SOFIYANA"/>
    <n v="1324533"/>
    <s v="PUNAM KUMARI"/>
    <s v="SEASONAL WEAR"/>
    <x v="0"/>
    <s v="FREE FIT"/>
    <s v="AUTUMN WINTER(Aug-25)"/>
    <n v="1"/>
    <x v="56"/>
    <n v="2149"/>
    <n v="0"/>
    <n v="-149"/>
    <n v="2000"/>
    <n v="2120"/>
    <n v="0"/>
    <n v="2120"/>
    <n v="0"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d v="2025-10-24T00:00:00"/>
    <s v="25-26/JSL/999"/>
    <x v="361"/>
    <x v="38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600"/>
    <n v="2600"/>
    <n v="0"/>
    <n v="0"/>
  </r>
  <r>
    <m/>
    <m/>
    <x v="1"/>
    <x v="0"/>
    <x v="15"/>
    <x v="143"/>
    <s v="MEDIUM"/>
    <s v="FREE SIZE"/>
    <s v="PAVITRA"/>
    <n v="1352357"/>
    <s v="RUKSHAR PARWEEN"/>
    <m/>
    <x v="0"/>
    <s v="FREE FIT"/>
    <s v="AUTUMN WINTER(Oct-25)"/>
    <n v="1"/>
    <x v="253"/>
    <n v="2649"/>
    <n v="0"/>
    <n v="-49"/>
    <n v="2600"/>
    <m/>
    <m/>
    <m/>
    <m/>
  </r>
  <r>
    <d v="2025-10-25T00:00:00"/>
    <s v="25-26/JSL/1000"/>
    <x v="62"/>
    <x v="657"/>
    <x v="10"/>
    <x v="31"/>
    <s v="PREMIUM"/>
    <n v="32"/>
    <s v="USTRO1579"/>
    <n v="8905952606343"/>
    <m/>
    <s v="FORMAL WEAR"/>
    <x v="3"/>
    <s v="REGULAR"/>
    <s v="SPRING SUMMER(Feb-26)"/>
    <n v="1"/>
    <x v="60"/>
    <n v="2599"/>
    <n v="6.25"/>
    <n v="-162.44"/>
    <n v="2436.56"/>
    <n v="7335"/>
    <n v="0"/>
    <n v="7335"/>
    <n v="0"/>
  </r>
  <r>
    <m/>
    <m/>
    <x v="1"/>
    <x v="0"/>
    <x v="22"/>
    <x v="118"/>
    <s v="PREMIUM"/>
    <n v="38"/>
    <n v="2410"/>
    <n v="95601812"/>
    <m/>
    <m/>
    <x v="3"/>
    <s v="REGULAR"/>
    <s v="AUTUMN WINTER(Sep-25)"/>
    <n v="1"/>
    <x v="74"/>
    <n v="1395"/>
    <n v="0"/>
    <n v="0"/>
    <n v="1395"/>
    <m/>
    <m/>
    <m/>
    <m/>
  </r>
  <r>
    <m/>
    <m/>
    <x v="1"/>
    <x v="0"/>
    <x v="2"/>
    <x v="22"/>
    <s v="PREMIUM"/>
    <s v="XL"/>
    <s v="CR-QB-12"/>
    <n v="8907001345715"/>
    <m/>
    <m/>
    <x v="3"/>
    <s v="SLIM"/>
    <s v="AUTUMN WINTER(Sep-25)"/>
    <n v="1"/>
    <x v="32"/>
    <n v="449"/>
    <n v="0"/>
    <n v="0"/>
    <n v="449"/>
    <m/>
    <m/>
    <m/>
    <m/>
  </r>
  <r>
    <m/>
    <m/>
    <x v="1"/>
    <x v="0"/>
    <x v="6"/>
    <x v="46"/>
    <s v="PREMIUM"/>
    <n v="39"/>
    <s v="ASAKSH1319"/>
    <n v="8909113964891"/>
    <m/>
    <m/>
    <x v="3"/>
    <s v="SLIM"/>
    <s v="AUTUMN WINTER(Sep-25)"/>
    <n v="1"/>
    <x v="183"/>
    <n v="3054"/>
    <n v="0"/>
    <n v="0"/>
    <n v="3054"/>
    <m/>
    <m/>
    <m/>
    <m/>
  </r>
  <r>
    <d v="2025-10-25T00:00:00"/>
    <s v="25-26/JSL/1001"/>
    <x v="13"/>
    <x v="15"/>
    <x v="50"/>
    <x v="60"/>
    <s v="PREMIUM"/>
    <s v="XL"/>
    <s v="KT-6385 FS RN PRT RNFS WT"/>
    <n v="8909241913143"/>
    <s v="GULAM WARIS"/>
    <s v="CASUAL WEAR"/>
    <x v="3"/>
    <s v="ROUND NECK"/>
    <s v="AUTUMN WINTER(Oct-25)"/>
    <n v="1"/>
    <x v="14"/>
    <n v="2299"/>
    <n v="6.25"/>
    <n v="-143.69"/>
    <n v="2155.31"/>
    <n v="2155"/>
    <n v="0"/>
    <n v="2155"/>
    <n v="0"/>
  </r>
  <r>
    <d v="2025-10-25T00:00:00"/>
    <s v="25-26/JSL/1002"/>
    <x v="594"/>
    <x v="658"/>
    <x v="2"/>
    <x v="10"/>
    <s v="PREMIUM"/>
    <n v="12"/>
    <s v="ABKPERGFD73403"/>
    <n v="8909238306477"/>
    <s v="NIRAJ RAJAK"/>
    <s v="CASUAL WEAR"/>
    <x v="1"/>
    <s v="SLIM"/>
    <s v="SPRING SUMMER(Jun-25)"/>
    <n v="1"/>
    <x v="41"/>
    <n v="1599"/>
    <n v="20"/>
    <n v="-319.8"/>
    <n v="1279.2"/>
    <n v="2558"/>
    <n v="0"/>
    <n v="2558"/>
    <n v="0"/>
  </r>
  <r>
    <m/>
    <m/>
    <x v="1"/>
    <x v="0"/>
    <x v="2"/>
    <x v="10"/>
    <s v="PREMIUM"/>
    <n v="12"/>
    <s v="ABKPERGFE22372"/>
    <n v="8909238306583"/>
    <s v="NIRAJ RAJAK"/>
    <m/>
    <x v="1"/>
    <s v="SLIM"/>
    <s v="SPRING SUMMER(Jun-25)"/>
    <n v="1"/>
    <x v="41"/>
    <n v="1599"/>
    <n v="20"/>
    <n v="-319.8"/>
    <n v="1279.2"/>
    <m/>
    <m/>
    <m/>
    <m/>
  </r>
  <r>
    <d v="2025-10-25T00:00:00"/>
    <s v="25-26/JSL/1003"/>
    <x v="0"/>
    <x v="0"/>
    <x v="2"/>
    <x v="2"/>
    <s v="ECONOMY"/>
    <s v="4-6 Y"/>
    <s v="KC-231023"/>
    <n v="8200309001003"/>
    <s v="PRITY KUMARI"/>
    <s v="CASUAL WEAR"/>
    <x v="1"/>
    <s v="REGULAR"/>
    <s v="AUTUMN WINTER(Oct-25)"/>
    <n v="1"/>
    <x v="53"/>
    <n v="349"/>
    <n v="0"/>
    <n v="0"/>
    <n v="349"/>
    <n v="349"/>
    <n v="49"/>
    <n v="30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25T00:00:00"/>
    <s v="25-26/JSL/1004"/>
    <x v="0"/>
    <x v="3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798"/>
    <n v="0"/>
    <n v="3798"/>
    <n v="0"/>
  </r>
  <r>
    <m/>
    <m/>
    <x v="1"/>
    <x v="0"/>
    <x v="4"/>
    <x v="4"/>
    <s v="ECONOMY"/>
    <s v="FREE SIZE"/>
    <s v="LILY CHIFFON"/>
    <n v="1317412"/>
    <s v="PUNAM KUMARI"/>
    <m/>
    <x v="0"/>
    <s v="REGULAR"/>
    <s v="SPRING SUMMER(Jul-25)"/>
    <n v="2"/>
    <x v="62"/>
    <n v="3798"/>
    <n v="0"/>
    <n v="0"/>
    <n v="3798"/>
    <m/>
    <m/>
    <m/>
    <m/>
  </r>
  <r>
    <d v="2025-10-25T00:00:00"/>
    <s v="25-26/JSL/1005"/>
    <x v="595"/>
    <x v="659"/>
    <x v="7"/>
    <x v="8"/>
    <s v="PREMIUM"/>
    <n v="30"/>
    <s v="TP-8792"/>
    <n v="8905579309634"/>
    <m/>
    <s v="CASUAL WEAR"/>
    <x v="1"/>
    <s v="SLIM"/>
    <s v="AUTUMN WINTER(Aug-25)"/>
    <n v="1"/>
    <x v="283"/>
    <n v="1379"/>
    <n v="0"/>
    <n v="0"/>
    <n v="1379"/>
    <n v="1379"/>
    <n v="0"/>
    <n v="1379"/>
    <n v="0"/>
  </r>
  <r>
    <d v="2025-10-25T00:00:00"/>
    <s v="25-26/JSL/1006"/>
    <x v="596"/>
    <x v="660"/>
    <x v="9"/>
    <x v="65"/>
    <s v="MEDIUM"/>
    <n v="34"/>
    <n v="8028"/>
    <n v="3000058387"/>
    <m/>
    <s v="CASUAL WEAR"/>
    <x v="3"/>
    <s v="SLIM"/>
    <s v="AUTUMN WINTER(Sep-25)"/>
    <n v="1"/>
    <x v="40"/>
    <n v="2195"/>
    <n v="0"/>
    <n v="0"/>
    <n v="2195"/>
    <n v="5354"/>
    <n v="0"/>
    <n v="5354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"/>
    <x v="31"/>
    <s v="PREMIUM"/>
    <s v="M"/>
    <s v="USSHTP1000"/>
    <n v="8909285488850"/>
    <m/>
    <m/>
    <x v="3"/>
    <s v="SLIM"/>
    <s v="AUTUMN WINTER(Sep-25)"/>
    <n v="1"/>
    <x v="187"/>
    <n v="3159"/>
    <n v="0"/>
    <n v="0"/>
    <n v="3159"/>
    <m/>
    <m/>
    <m/>
    <m/>
  </r>
  <r>
    <d v="2025-10-25T00:00:00"/>
    <s v="25-26/JSL/1007"/>
    <x v="78"/>
    <x v="78"/>
    <x v="23"/>
    <x v="61"/>
    <s v="PREMIUM"/>
    <s v="L"/>
    <s v="SRM"/>
    <n v="1126080"/>
    <s v="PUNAM KUMARI"/>
    <s v="INNERWEAR"/>
    <x v="0"/>
    <s v="REGULAR"/>
    <s v="SPRING SUMMER(Apr-26)"/>
    <n v="1"/>
    <x v="86"/>
    <n v="120"/>
    <n v="0"/>
    <n v="0"/>
    <n v="120"/>
    <n v="1319"/>
    <n v="1319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5"/>
    <x v="130"/>
    <s v="MEDIUM"/>
    <s v="FREE SIZE"/>
    <s v="MEENA RAN1"/>
    <n v="1350099"/>
    <s v="PUNAM KUMARI"/>
    <m/>
    <x v="0"/>
    <s v="FREE FIT"/>
    <s v="AUTUMN WINTER(Oct-25)"/>
    <n v="1"/>
    <x v="8"/>
    <n v="1199"/>
    <n v="0"/>
    <n v="0"/>
    <n v="1199"/>
    <m/>
    <m/>
    <m/>
    <m/>
  </r>
  <r>
    <d v="2025-10-25T00:00:00"/>
    <s v="25-26/JSL/1008"/>
    <x v="0"/>
    <x v="3"/>
    <x v="9"/>
    <x v="2"/>
    <s v="ECONOMY"/>
    <s v="4-5 Y"/>
    <s v="KC-234055D"/>
    <n v="8201684001003"/>
    <s v="SUNNY SONAR"/>
    <s v="CASUAL WEAR"/>
    <x v="1"/>
    <s v="REGULAR"/>
    <s v="AUTUMN WINTER(Oct-25)"/>
    <n v="1"/>
    <x v="12"/>
    <n v="329"/>
    <n v="0"/>
    <n v="0"/>
    <n v="329"/>
    <n v="2017"/>
    <n v="0"/>
    <n v="2017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2"/>
    <x v="122"/>
    <s v="MEDIUM"/>
    <n v="24"/>
    <s v="6783F"/>
    <n v="8325343738833"/>
    <s v="SUNNY SONAR"/>
    <m/>
    <x v="1"/>
    <s v="REGULAR"/>
    <s v="AUTUMN WINTER(Sep-25)"/>
    <n v="1"/>
    <x v="284"/>
    <n v="1010"/>
    <n v="0"/>
    <n v="0"/>
    <n v="1010"/>
    <m/>
    <m/>
    <m/>
    <m/>
  </r>
  <r>
    <m/>
    <m/>
    <x v="1"/>
    <x v="0"/>
    <x v="8"/>
    <x v="2"/>
    <s v="ECONOMY"/>
    <s v="3-4 Y"/>
    <s v="KC-267008"/>
    <n v="8200392001002"/>
    <s v="SUNNY SONAR"/>
    <m/>
    <x v="2"/>
    <s v="REGULAR"/>
    <s v="AUTUMN WINTER(Oct-25)"/>
    <n v="1"/>
    <x v="53"/>
    <n v="349"/>
    <n v="0"/>
    <n v="0"/>
    <n v="349"/>
    <m/>
    <m/>
    <m/>
    <m/>
  </r>
  <r>
    <m/>
    <m/>
    <x v="1"/>
    <x v="0"/>
    <x v="9"/>
    <x v="2"/>
    <s v="ECONOMY"/>
    <s v="3-4 Y"/>
    <s v="KC-234015"/>
    <n v="8200346001002"/>
    <s v="SUNNY SONAR"/>
    <m/>
    <x v="1"/>
    <s v="REGULAR"/>
    <s v="AUTUMN WINTER(Aug-25)"/>
    <n v="1"/>
    <x v="12"/>
    <n v="329"/>
    <n v="0"/>
    <n v="0"/>
    <n v="329"/>
    <m/>
    <m/>
    <m/>
    <m/>
  </r>
  <r>
    <d v="2025-10-25T00:00:00"/>
    <s v="25-26/JSL/1009"/>
    <x v="498"/>
    <x v="54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593"/>
    <n v="1593"/>
    <n v="0"/>
    <n v="0"/>
  </r>
  <r>
    <m/>
    <m/>
    <x v="1"/>
    <x v="0"/>
    <x v="50"/>
    <x v="10"/>
    <s v="PREMIUM"/>
    <n v="6"/>
    <s v="ABSTERGBR91424"/>
    <n v="8909238924329"/>
    <m/>
    <m/>
    <x v="1"/>
    <s v="SLIM"/>
    <s v="AUTUMN WINTER(Aug-25)"/>
    <n v="1"/>
    <x v="55"/>
    <n v="1699"/>
    <n v="6.25"/>
    <n v="-106.19"/>
    <n v="1592.81"/>
    <m/>
    <m/>
    <m/>
    <m/>
  </r>
  <r>
    <d v="2025-10-25T00:00:00"/>
    <s v="25-26/JSL/1010"/>
    <x v="0"/>
    <x v="3"/>
    <x v="50"/>
    <x v="84"/>
    <s v="PREMIUM"/>
    <s v="XL"/>
    <s v="MFK-11173-V"/>
    <n v="8905310603892"/>
    <m/>
    <s v="CASUAL WEAR"/>
    <x v="3"/>
    <s v="SLIM"/>
    <s v="AUTUMN WINTER(Oct-25)"/>
    <n v="1"/>
    <x v="205"/>
    <n v="3399"/>
    <n v="5"/>
    <n v="-169.95"/>
    <n v="3229.05"/>
    <n v="3229"/>
    <n v="322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25T00:00:00"/>
    <s v="25-26/JSL/1011"/>
    <x v="387"/>
    <x v="41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234"/>
    <n v="1234"/>
    <n v="0"/>
    <n v="0"/>
  </r>
  <r>
    <m/>
    <m/>
    <x v="1"/>
    <x v="0"/>
    <x v="57"/>
    <x v="74"/>
    <s v="ECONOMY"/>
    <s v="L"/>
    <s v="FF-2610GY"/>
    <n v="8909323249641"/>
    <m/>
    <m/>
    <x v="0"/>
    <s v="REGULAR"/>
    <s v="AUTUMN WINTER(Oct-25)"/>
    <n v="1"/>
    <x v="9"/>
    <n v="1299"/>
    <n v="5"/>
    <n v="-64.95"/>
    <n v="1234.05"/>
    <m/>
    <m/>
    <m/>
    <m/>
  </r>
  <r>
    <d v="2025-10-25T00:00:00"/>
    <s v="25-26/JSL/1012"/>
    <x v="0"/>
    <x v="0"/>
    <x v="50"/>
    <x v="10"/>
    <s v="PREMIUM"/>
    <n v="10"/>
    <s v="ABSTERGBG41701"/>
    <n v="8909238749243"/>
    <m/>
    <s v="SEASONAL WEAR"/>
    <x v="1"/>
    <s v="SLIM"/>
    <s v="AUTUMN WINTER(Oct-25)"/>
    <n v="1"/>
    <x v="63"/>
    <n v="1999"/>
    <n v="10"/>
    <n v="-199.9"/>
    <n v="1799.1"/>
    <n v="1799"/>
    <n v="1799"/>
    <n v="0"/>
    <n v="0"/>
  </r>
  <r>
    <d v="2025-10-25T00:00:00"/>
    <s v="25-26/JSL/1013"/>
    <x v="436"/>
    <x v="66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599"/>
    <n v="0"/>
    <n v="1599"/>
    <n v="0"/>
  </r>
  <r>
    <m/>
    <m/>
    <x v="1"/>
    <x v="0"/>
    <x v="5"/>
    <x v="27"/>
    <s v="MEDIUM"/>
    <s v="FREE SIZE"/>
    <s v="RS-104"/>
    <n v="1321900"/>
    <s v="RUBY KUMARI"/>
    <m/>
    <x v="0"/>
    <s v="FREE FIT"/>
    <s v="AUTUMN WINTER(Aug-25)"/>
    <n v="1"/>
    <x v="41"/>
    <n v="1599"/>
    <n v="0"/>
    <n v="0"/>
    <n v="1599"/>
    <m/>
    <m/>
    <m/>
    <m/>
  </r>
  <r>
    <d v="2025-10-25T00:00:00"/>
    <s v="25-26/JSL/1014"/>
    <x v="42"/>
    <x v="662"/>
    <x v="23"/>
    <x v="61"/>
    <s v="PREMIUM"/>
    <s v="L"/>
    <s v="SRM"/>
    <n v="1126080"/>
    <s v="RUKSHAR PARWEEN"/>
    <s v="INNERWEAR"/>
    <x v="0"/>
    <s v="REGULAR"/>
    <s v="SPRING SUMMER(Apr-26)"/>
    <n v="1"/>
    <x v="86"/>
    <n v="120"/>
    <n v="0"/>
    <n v="0"/>
    <n v="120"/>
    <n v="2779"/>
    <n v="0"/>
    <n v="2779"/>
    <n v="0"/>
  </r>
  <r>
    <m/>
    <m/>
    <x v="1"/>
    <x v="0"/>
    <x v="0"/>
    <x v="40"/>
    <s v="MEDIUM"/>
    <s v="FREE SIZE"/>
    <s v="VD1201"/>
    <n v="1316750"/>
    <s v="RUKSHAR PARWEEN"/>
    <m/>
    <x v="0"/>
    <s v="FREE FIT"/>
    <s v="SPRING SUMMER(Jul-25)"/>
    <n v="1"/>
    <x v="121"/>
    <n v="2799"/>
    <n v="5"/>
    <n v="-139.94999999999999"/>
    <n v="2659.0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2"/>
    <x v="101"/>
    <n v="12"/>
    <n v="100"/>
    <n v="-12"/>
    <n v="0"/>
    <m/>
    <m/>
    <m/>
    <m/>
  </r>
  <r>
    <d v="2025-10-25T00:00:00"/>
    <s v="25-26/JSL/1015"/>
    <x v="92"/>
    <x v="66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566"/>
    <n v="0"/>
    <n v="1566"/>
    <n v="0"/>
  </r>
  <r>
    <m/>
    <m/>
    <x v="1"/>
    <x v="0"/>
    <x v="58"/>
    <x v="156"/>
    <s v="ECONOMY"/>
    <s v="FREE SIZE"/>
    <s v="SKEVY TOP"/>
    <n v="1355222"/>
    <s v="PRITY KUMARI"/>
    <m/>
    <x v="2"/>
    <s v="FREE FIT"/>
    <s v="AUTUMN WINTER(Oct-25)"/>
    <n v="1"/>
    <x v="53"/>
    <n v="349"/>
    <n v="5"/>
    <n v="-17.45"/>
    <n v="331.55"/>
    <m/>
    <m/>
    <m/>
    <m/>
  </r>
  <r>
    <m/>
    <m/>
    <x v="1"/>
    <x v="0"/>
    <x v="7"/>
    <x v="29"/>
    <s v="ECONOMY"/>
    <s v="FREE SIZE"/>
    <s v="SKT39"/>
    <n v="1342976"/>
    <s v="PRITY KUMARI"/>
    <m/>
    <x v="0"/>
    <s v="FREE FIT"/>
    <s v="AUTUMN WINTER(Sep-25)"/>
    <n v="1"/>
    <x v="9"/>
    <n v="1299"/>
    <n v="5"/>
    <n v="-64.95"/>
    <n v="1234.05"/>
    <m/>
    <m/>
    <m/>
    <m/>
  </r>
  <r>
    <d v="2025-10-25T00:00:00"/>
    <s v="25-26/JSL/1016"/>
    <x v="597"/>
    <x v="664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088"/>
    <n v="3088"/>
    <n v="0"/>
    <n v="0"/>
  </r>
  <r>
    <m/>
    <m/>
    <x v="1"/>
    <x v="0"/>
    <x v="0"/>
    <x v="26"/>
    <s v="MEDIUM"/>
    <s v="FREE SIZE"/>
    <s v="BEAUTY"/>
    <n v="1316562"/>
    <s v="PUNAM KUMARI"/>
    <m/>
    <x v="0"/>
    <s v="FREE FIT"/>
    <s v="SPRING SUMMER(Jul-25)"/>
    <n v="1"/>
    <x v="38"/>
    <n v="1499"/>
    <n v="0"/>
    <n v="0"/>
    <n v="1499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2"/>
    <x v="86"/>
    <n v="240"/>
    <n v="0"/>
    <n v="0"/>
    <n v="240"/>
    <m/>
    <m/>
    <m/>
    <m/>
  </r>
  <r>
    <m/>
    <m/>
    <x v="1"/>
    <x v="0"/>
    <x v="15"/>
    <x v="139"/>
    <s v="MEDIUM"/>
    <s v="FREE SIZE"/>
    <s v="BUBBLES"/>
    <n v="1350928"/>
    <s v="PUNAM KUMARI"/>
    <m/>
    <x v="0"/>
    <s v="FREE FIT"/>
    <s v="AUTUMN WINTER(Oct-25)"/>
    <n v="1"/>
    <x v="36"/>
    <n v="1349"/>
    <n v="0"/>
    <n v="0"/>
    <n v="1349"/>
    <m/>
    <m/>
    <m/>
    <m/>
  </r>
  <r>
    <d v="2025-10-25T00:00:00"/>
    <s v="25-26/JSL/1017"/>
    <x v="110"/>
    <x v="575"/>
    <x v="5"/>
    <x v="127"/>
    <s v="MEDIUM"/>
    <s v="FREE SIZE"/>
    <s v="PF5509"/>
    <n v="1350113"/>
    <s v="RUKSHAR PARWEEN"/>
    <s v="SEASONAL WEAR"/>
    <x v="0"/>
    <s v="FREE FIT"/>
    <s v="AUTUMN WINTER(Oct-23)"/>
    <n v="1"/>
    <x v="4"/>
    <n v="1049"/>
    <n v="5"/>
    <n v="-52.45"/>
    <n v="996.55"/>
    <n v="7119"/>
    <n v="0"/>
    <n v="7119"/>
    <n v="0"/>
  </r>
  <r>
    <m/>
    <m/>
    <x v="1"/>
    <x v="0"/>
    <x v="5"/>
    <x v="21"/>
    <s v="MEDIUM"/>
    <s v="FREE SIZE"/>
    <s v="FW276053"/>
    <n v="1318859"/>
    <s v="RUKSHAR PARWEEN"/>
    <m/>
    <x v="0"/>
    <s v="FREE FIT"/>
    <s v="AUTUMN WINTER(Aug-25)"/>
    <n v="1"/>
    <x v="21"/>
    <n v="1099"/>
    <n v="5"/>
    <n v="-54.95"/>
    <n v="1044.0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7"/>
    <x v="29"/>
    <s v="ECONOMY"/>
    <s v="FREE SIZE"/>
    <s v="SKT53"/>
    <n v="1342990"/>
    <s v="RUKSHAR PARWEEN"/>
    <m/>
    <x v="0"/>
    <s v="FREE FIT"/>
    <s v="AUTUMN WINTER(Sep-25)"/>
    <n v="1"/>
    <x v="42"/>
    <n v="1399"/>
    <n v="5"/>
    <n v="-69.95"/>
    <n v="1329.05"/>
    <m/>
    <m/>
    <m/>
    <m/>
  </r>
  <r>
    <m/>
    <m/>
    <x v="1"/>
    <x v="0"/>
    <x v="7"/>
    <x v="79"/>
    <s v="MEDIUM"/>
    <n v="34"/>
    <s v="SF CG-28590"/>
    <n v="1341181"/>
    <s v="DILIP RAJWAR"/>
    <m/>
    <x v="0"/>
    <s v="SKINNY"/>
    <s v="AUTUMN WINTER(Sep-25)"/>
    <n v="1"/>
    <x v="9"/>
    <n v="1299"/>
    <n v="5"/>
    <n v="-64.95"/>
    <n v="1234.05"/>
    <m/>
    <m/>
    <m/>
    <m/>
  </r>
  <r>
    <m/>
    <m/>
    <x v="1"/>
    <x v="0"/>
    <x v="5"/>
    <x v="6"/>
    <s v="MEDIUM"/>
    <s v="FREE SIZE"/>
    <s v="AB12094"/>
    <n v="1326518"/>
    <s v="RUKSHAR PARWEEN"/>
    <m/>
    <x v="0"/>
    <s v="FREE FIT"/>
    <s v="AUTUMN WINTER(Aug-25)"/>
    <n v="1"/>
    <x v="6"/>
    <n v="1249"/>
    <n v="5"/>
    <n v="-62.45"/>
    <n v="1186.55"/>
    <m/>
    <m/>
    <m/>
    <m/>
  </r>
  <r>
    <m/>
    <m/>
    <x v="1"/>
    <x v="0"/>
    <x v="5"/>
    <x v="24"/>
    <s v="MEDIUM"/>
    <s v="FREE SIZE"/>
    <s v="GT169"/>
    <n v="1325502"/>
    <s v="RUKSHAR PARWEEN"/>
    <m/>
    <x v="0"/>
    <s v="FREE FIT"/>
    <s v="AUTUMN WINTER(Aug-25)"/>
    <n v="1"/>
    <x v="42"/>
    <n v="1399"/>
    <n v="5"/>
    <n v="-69.95"/>
    <n v="1329.05"/>
    <m/>
    <m/>
    <m/>
    <m/>
  </r>
  <r>
    <d v="2025-10-25T00:00:00"/>
    <s v="25-26/JSL/1018"/>
    <x v="103"/>
    <x v="665"/>
    <x v="6"/>
    <x v="63"/>
    <s v="ECONOMY"/>
    <m/>
    <s v="YLPR-371228"/>
    <s v="HY525459"/>
    <m/>
    <s v="FORMAL WEAR"/>
    <x v="3"/>
    <s v="REGULAR "/>
    <s v="AUTUMN WINTER(Aug-25)"/>
    <n v="1"/>
    <x v="4"/>
    <n v="1049"/>
    <n v="0"/>
    <n v="0"/>
    <n v="1049"/>
    <n v="1049"/>
    <n v="0"/>
    <n v="104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25T00:00:00"/>
    <s v="25-26/JSL/1019"/>
    <x v="598"/>
    <x v="666"/>
    <x v="15"/>
    <x v="139"/>
    <s v="MEDIUM"/>
    <s v="FREE SIZE"/>
    <s v="SAIYAARA"/>
    <n v="1350930"/>
    <s v="PUNAM KUMARI"/>
    <s v="SEASONAL WEAR"/>
    <x v="0"/>
    <s v="FREE FIT"/>
    <s v="AUTUMN WINTER(Oct-25)"/>
    <n v="1"/>
    <x v="42"/>
    <n v="1399"/>
    <n v="0"/>
    <n v="0"/>
    <n v="1399"/>
    <n v="6316"/>
    <n v="0"/>
    <n v="6316"/>
    <n v="0"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15"/>
    <x v="98"/>
    <s v="PREMIUM"/>
    <s v="FREE SIZE"/>
    <s v="ASM6637"/>
    <n v="1342150"/>
    <s v="PUNAM KUMARI"/>
    <m/>
    <x v="0"/>
    <s v="FREE FIT"/>
    <s v="AUTUMN WINTER(Sep-25)"/>
    <n v="1"/>
    <x v="18"/>
    <n v="5049"/>
    <n v="5"/>
    <n v="-252.45"/>
    <n v="4796.5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0-25T00:00:00"/>
    <s v="25-26/JSL/1020"/>
    <x v="55"/>
    <x v="610"/>
    <x v="5"/>
    <x v="15"/>
    <s v="PREMIUM"/>
    <s v="FREE SIZE"/>
    <s v="KURTI/K7407"/>
    <n v="183632"/>
    <s v="ANJALI KUMARI"/>
    <s v="SEASONAL WEAR"/>
    <x v="0"/>
    <s v="FREE FIT"/>
    <s v="AUTUMN WINTER(Sep-25)"/>
    <n v="1"/>
    <x v="285"/>
    <n v="3195"/>
    <n v="0"/>
    <n v="0"/>
    <n v="3195"/>
    <n v="145"/>
    <n v="145"/>
    <n v="0"/>
    <n v="0"/>
  </r>
  <r>
    <m/>
    <m/>
    <x v="1"/>
    <x v="0"/>
    <x v="5"/>
    <x v="6"/>
    <s v="PREMIUM"/>
    <s v="XXL"/>
    <s v="AB11507"/>
    <n v="1315898"/>
    <s v="ANJALI KUMARI"/>
    <m/>
    <x v="0"/>
    <s v="MM"/>
    <d v="2025-07-01T00:00:00"/>
    <n v="-1"/>
    <x v="58"/>
    <n v="-5199"/>
    <n v="0"/>
    <n v="0"/>
    <n v="-5199"/>
    <m/>
    <m/>
    <m/>
    <m/>
  </r>
  <r>
    <m/>
    <m/>
    <x v="1"/>
    <x v="0"/>
    <x v="5"/>
    <x v="27"/>
    <s v="MEDIUM"/>
    <s v="FREE SIZE"/>
    <s v="RS-3016"/>
    <n v="1323201"/>
    <s v="ANJALI KUMARI"/>
    <m/>
    <x v="0"/>
    <s v="FREE FIT"/>
    <s v="AUTUMN WINTER(Aug-25)"/>
    <n v="1"/>
    <x v="56"/>
    <n v="2149"/>
    <n v="0"/>
    <n v="0"/>
    <n v="2149"/>
    <m/>
    <m/>
    <m/>
    <m/>
  </r>
  <r>
    <d v="2025-10-25T00:00:00"/>
    <s v="25-26/JSL/1021"/>
    <x v="599"/>
    <x v="667"/>
    <x v="2"/>
    <x v="81"/>
    <s v="PREMIUM"/>
    <m/>
    <s v="LRKPCSLFW73697"/>
    <n v="8909158980573"/>
    <s v="DILIP RAJWAR"/>
    <s v="CASUAL WEAR"/>
    <x v="3"/>
    <s v="SLIM"/>
    <s v="AUTUMN WINTER(Jul-25)"/>
    <n v="1"/>
    <x v="64"/>
    <n v="2399"/>
    <n v="6.25"/>
    <n v="-149.94"/>
    <n v="2249.06"/>
    <n v="8199"/>
    <n v="0"/>
    <n v="8199"/>
    <n v="0"/>
  </r>
  <r>
    <m/>
    <m/>
    <x v="1"/>
    <x v="0"/>
    <x v="21"/>
    <x v="56"/>
    <s v="PREMIUM"/>
    <s v="FREE SIZE"/>
    <s v="MAJESTIC"/>
    <n v="8904466302246"/>
    <s v="DILIP RAJWAR"/>
    <m/>
    <x v="3"/>
    <s v="FREE FIT"/>
    <s v="AUTUMN WINTER(Mar-26)"/>
    <n v="1"/>
    <x v="130"/>
    <n v="80"/>
    <n v="0"/>
    <n v="0"/>
    <n v="80"/>
    <m/>
    <m/>
    <m/>
    <m/>
  </r>
  <r>
    <m/>
    <m/>
    <x v="1"/>
    <x v="0"/>
    <x v="5"/>
    <x v="6"/>
    <s v="MEDIUM"/>
    <s v="XL"/>
    <s v="AB11718"/>
    <n v="1315861"/>
    <s v="DILIP RAJWAR"/>
    <m/>
    <x v="0"/>
    <s v="LM"/>
    <d v="2025-07-01T00:00:00"/>
    <n v="1"/>
    <x v="20"/>
    <n v="1449"/>
    <n v="0"/>
    <n v="0"/>
    <n v="1449"/>
    <m/>
    <m/>
    <m/>
    <m/>
  </r>
  <r>
    <m/>
    <m/>
    <x v="1"/>
    <x v="0"/>
    <x v="30"/>
    <x v="78"/>
    <s v="PREMIUM"/>
    <s v="M"/>
    <s v="9928-0105-BLACK"/>
    <s v="9928M549"/>
    <s v="DILIP RAJWAR"/>
    <m/>
    <x v="3"/>
    <s v="REGULAR"/>
    <s v="SPRING SUMMER(Apr-26)"/>
    <n v="1"/>
    <x v="97"/>
    <n v="549"/>
    <n v="10"/>
    <n v="-54.9"/>
    <n v="494.1"/>
    <m/>
    <m/>
    <m/>
    <m/>
  </r>
  <r>
    <m/>
    <m/>
    <x v="1"/>
    <x v="0"/>
    <x v="38"/>
    <x v="78"/>
    <s v="MEDIUM"/>
    <s v="M"/>
    <s v="1015-0110-ASSTD"/>
    <s v="1015M299"/>
    <s v="DILIP RAJWAR"/>
    <m/>
    <x v="3"/>
    <s v="TRUNK"/>
    <s v="SPRING SUMMER(Apr-26)"/>
    <n v="1"/>
    <x v="125"/>
    <n v="299"/>
    <n v="10"/>
    <n v="-29.9"/>
    <n v="269.10000000000002"/>
    <m/>
    <m/>
    <m/>
    <m/>
  </r>
  <r>
    <m/>
    <m/>
    <x v="1"/>
    <x v="0"/>
    <x v="45"/>
    <x v="78"/>
    <s v="MEDIUM"/>
    <s v="L"/>
    <s v="1523-0310-DKPTD"/>
    <s v="1523L599"/>
    <s v="DILIP RAJWAR"/>
    <m/>
    <x v="0"/>
    <s v="REGULAR"/>
    <s v="AUTUMN WINTER(Sep-25)"/>
    <n v="1"/>
    <x v="57"/>
    <n v="599"/>
    <n v="10"/>
    <n v="-59.9"/>
    <n v="539.1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0"/>
    <x v="80"/>
    <s v="PREMIUM"/>
    <n v="32"/>
    <s v="BP-TP-SO-ASHLEY"/>
    <n v="8909114315166"/>
    <s v="DILIP RAJWAR"/>
    <m/>
    <x v="3"/>
    <s v="B-91"/>
    <s v="AUTUMN WINTER(Aug-25)"/>
    <n v="1"/>
    <x v="160"/>
    <n v="2625"/>
    <n v="0"/>
    <n v="0"/>
    <n v="2625"/>
    <m/>
    <m/>
    <m/>
    <m/>
  </r>
  <r>
    <m/>
    <m/>
    <x v="1"/>
    <x v="0"/>
    <x v="53"/>
    <x v="78"/>
    <s v="ECONOMY"/>
    <s v="L"/>
    <n v="1406"/>
    <s v="1406L549"/>
    <s v="DILIP RAJWAR"/>
    <m/>
    <x v="0"/>
    <s v="FREE FIT"/>
    <s v="AUTUMN WINTER(Oct-25)"/>
    <n v="1"/>
    <x v="97"/>
    <n v="549"/>
    <n v="10"/>
    <n v="-54.9"/>
    <n v="494.1"/>
    <m/>
    <m/>
    <m/>
    <m/>
  </r>
  <r>
    <d v="2025-10-25T00:00:00"/>
    <s v="25-26/JSL/1022"/>
    <x v="600"/>
    <x v="668"/>
    <x v="5"/>
    <x v="127"/>
    <s v="MEDIUM"/>
    <s v="FREE SIZE"/>
    <s v="PF5819"/>
    <n v="1350106"/>
    <s v="ANJALI KUMARI"/>
    <s v="SEASONAL WEAR"/>
    <x v="0"/>
    <s v="FREE FIT"/>
    <s v="AUTUMN WINTER(Oct-23)"/>
    <n v="1"/>
    <x v="42"/>
    <n v="1399"/>
    <n v="0"/>
    <n v="0"/>
    <n v="1399"/>
    <n v="2898"/>
    <n v="898"/>
    <n v="2000"/>
    <n v="0"/>
  </r>
  <r>
    <m/>
    <m/>
    <x v="1"/>
    <x v="0"/>
    <x v="5"/>
    <x v="42"/>
    <s v="MEDIUM"/>
    <s v="FREE SIZE"/>
    <s v="KT3"/>
    <n v="1327950"/>
    <s v="ANJALI KUMARI"/>
    <m/>
    <x v="0"/>
    <s v="FREE FIT"/>
    <s v="AUTUMN WINTER(Aug-25)"/>
    <n v="1"/>
    <x v="38"/>
    <n v="1499"/>
    <n v="0"/>
    <n v="0"/>
    <n v="14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0-25T00:00:00"/>
    <s v="25-26/JSL/1023"/>
    <x v="601"/>
    <x v="669"/>
    <x v="8"/>
    <x v="101"/>
    <s v="MEDIUM"/>
    <s v="FREE SIZE"/>
    <s v="JMD944157"/>
    <n v="1338372"/>
    <m/>
    <s v="CASUAL WEAR"/>
    <x v="0"/>
    <s v="FREE FIT"/>
    <s v="AUTUMN WINTER(Sep-25)"/>
    <n v="1"/>
    <x v="13"/>
    <n v="649"/>
    <n v="5"/>
    <n v="-32.450000000000003"/>
    <n v="616.54999999999995"/>
    <n v="617"/>
    <n v="0"/>
    <n v="617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25T00:00:00"/>
    <s v="25-26/JSL/1024"/>
    <x v="602"/>
    <x v="670"/>
    <x v="0"/>
    <x v="40"/>
    <s v="MEDIUM"/>
    <s v="FREE SIZE"/>
    <s v="VD9009"/>
    <n v="1316762"/>
    <s v="RUKSHAR PARWEEN"/>
    <s v="SEASONAL WEAR"/>
    <x v="0"/>
    <s v="FREE FIT"/>
    <s v="SPRING SUMMER(Jul-25)"/>
    <n v="1"/>
    <x v="17"/>
    <n v="2499"/>
    <n v="0"/>
    <n v="0"/>
    <n v="2499"/>
    <n v="6295"/>
    <n v="0"/>
    <n v="6295"/>
    <n v="0"/>
  </r>
  <r>
    <m/>
    <m/>
    <x v="1"/>
    <x v="0"/>
    <x v="0"/>
    <x v="114"/>
    <s v="PREMIUM"/>
    <s v="FREE SIZE"/>
    <s v="KIYANI THREAD"/>
    <n v="1318798"/>
    <s v="PUNAM KUMARI"/>
    <m/>
    <x v="0"/>
    <s v="FREE FIT"/>
    <s v="AUTUMN WINTER(Aug-25)"/>
    <n v="1"/>
    <x v="49"/>
    <n v="3799"/>
    <n v="0"/>
    <n v="-3"/>
    <n v="3796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0-25T00:00:00"/>
    <s v="25-26/JSL/1025"/>
    <x v="344"/>
    <x v="362"/>
    <x v="29"/>
    <x v="76"/>
    <s v="ECONOMY"/>
    <s v="16X19 L"/>
    <s v="LAMINATED BAG WITH BOPP (PCS)"/>
    <n v="1345067"/>
    <s v="DILIP RAJWAR"/>
    <s v="ACCESSORIES"/>
    <x v="4"/>
    <s v="FREE FIT"/>
    <s v="AUTUMN WINTER(Sep-25)"/>
    <n v="1"/>
    <x v="104"/>
    <n v="15"/>
    <n v="100"/>
    <n v="-15"/>
    <n v="0"/>
    <n v="2100"/>
    <n v="2100"/>
    <n v="0"/>
    <n v="0"/>
  </r>
  <r>
    <m/>
    <m/>
    <x v="1"/>
    <x v="0"/>
    <x v="23"/>
    <x v="61"/>
    <s v="PREMIUM"/>
    <s v="L"/>
    <s v="SRM"/>
    <n v="1126080"/>
    <m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15"/>
    <x v="143"/>
    <s v="MEDIUM"/>
    <s v="FREE SIZE"/>
    <s v="LEELY"/>
    <n v="1352360"/>
    <s v="DILIP RAJWAR"/>
    <m/>
    <x v="0"/>
    <s v="FREE FIT"/>
    <s v="AUTUMN WINTER(Oct-25)"/>
    <n v="1"/>
    <x v="17"/>
    <n v="2499"/>
    <n v="20"/>
    <n v="-518.79999999999995"/>
    <n v="1980.2"/>
    <m/>
    <m/>
    <m/>
    <m/>
  </r>
  <r>
    <d v="2025-10-25T00:00:00"/>
    <s v="25-26/JSL/1026"/>
    <x v="603"/>
    <x v="671"/>
    <x v="5"/>
    <x v="53"/>
    <s v="PREMIUM"/>
    <s v="XXL"/>
    <s v="SB032"/>
    <n v="1316798"/>
    <s v="RUBY KUMARI"/>
    <s v="SEASONAL WEAR"/>
    <x v="0"/>
    <s v="FREE FIT"/>
    <s v="SPRING SUMMER(Jul-25)"/>
    <n v="1"/>
    <x v="65"/>
    <n v="2849"/>
    <n v="0"/>
    <n v="0"/>
    <n v="2849"/>
    <n v="10590"/>
    <n v="0"/>
    <n v="1059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7"/>
    <x v="31"/>
    <s v="PREMIUM"/>
    <n v="30"/>
    <s v="UDJEN1860"/>
    <n v="8909285532409"/>
    <m/>
    <m/>
    <x v="3"/>
    <s v="BRANDON"/>
    <s v="AUTUMN WINTER(Aug-25)"/>
    <n v="1"/>
    <x v="276"/>
    <n v="5266"/>
    <n v="0"/>
    <n v="-500"/>
    <n v="4766"/>
    <m/>
    <m/>
    <m/>
    <m/>
  </r>
  <r>
    <m/>
    <m/>
    <x v="1"/>
    <x v="0"/>
    <x v="6"/>
    <x v="31"/>
    <s v="PREMIUM"/>
    <s v="S"/>
    <s v="USSHTP1067"/>
    <n v="8909285745809"/>
    <m/>
    <m/>
    <x v="3"/>
    <s v="SLIM"/>
    <s v="AUTUMN WINTER(Sep-25)"/>
    <n v="1"/>
    <x v="195"/>
    <n v="3475"/>
    <n v="0"/>
    <n v="-500"/>
    <n v="2975"/>
    <m/>
    <m/>
    <m/>
    <m/>
  </r>
  <r>
    <d v="2025-10-25T00:00:00"/>
    <s v="25-26/JSL/1027"/>
    <x v="604"/>
    <x v="672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918"/>
    <n v="918"/>
    <n v="0"/>
    <n v="0"/>
  </r>
  <r>
    <m/>
    <m/>
    <x v="1"/>
    <x v="0"/>
    <x v="15"/>
    <x v="61"/>
    <s v="PREMIUM"/>
    <s v="L"/>
    <s v="SRM"/>
    <n v="1126080"/>
    <s v="PRITY KUMARI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15"/>
    <x v="144"/>
    <s v="MEDIUM"/>
    <s v="FREE SIZE"/>
    <s v="JODHPURI CHUNRI"/>
    <n v="1350486"/>
    <s v="PRITY KUMARI"/>
    <m/>
    <x v="0"/>
    <s v="FREE FIT"/>
    <s v="AUTUMN WINTER(Oct-25)"/>
    <n v="1"/>
    <x v="44"/>
    <n v="699"/>
    <n v="20"/>
    <n v="-139.80000000000001"/>
    <n v="559.20000000000005"/>
    <m/>
    <m/>
    <m/>
    <m/>
  </r>
  <r>
    <m/>
    <m/>
    <x v="1"/>
    <x v="0"/>
    <x v="58"/>
    <x v="156"/>
    <s v="ECONOMY"/>
    <s v="FREE SIZE"/>
    <s v="SKEVY TOP"/>
    <n v="1355220"/>
    <s v="JITENDER KUMAR"/>
    <m/>
    <x v="2"/>
    <s v="FREE FIT"/>
    <s v="AUTUMN WINTER(Oct-25)"/>
    <n v="1"/>
    <x v="125"/>
    <n v="299"/>
    <n v="20"/>
    <n v="-59.8"/>
    <n v="239.2"/>
    <m/>
    <m/>
    <m/>
    <m/>
  </r>
  <r>
    <d v="2025-10-25T00:00:00"/>
    <s v="25-26/JSL/1028"/>
    <x v="605"/>
    <x v="673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7516"/>
    <n v="0"/>
    <n v="7516"/>
    <n v="0"/>
  </r>
  <r>
    <m/>
    <m/>
    <x v="1"/>
    <x v="0"/>
    <x v="24"/>
    <x v="46"/>
    <s v="PREMIUM"/>
    <n v="36"/>
    <s v="AREB5095"/>
    <n v="8905034890851"/>
    <s v="GULAM WARIS"/>
    <m/>
    <x v="3"/>
    <s v="ZERO CALORIE"/>
    <s v="AUTUMN WINTER(Oct-25)"/>
    <n v="1"/>
    <x v="286"/>
    <n v="5267"/>
    <n v="0"/>
    <n v="0"/>
    <n v="5267"/>
    <m/>
    <m/>
    <m/>
    <m/>
  </r>
  <r>
    <m/>
    <m/>
    <x v="1"/>
    <x v="0"/>
    <x v="6"/>
    <x v="80"/>
    <s v="PREMIUM"/>
    <n v="38"/>
    <s v="ES-UM-DO-CATY"/>
    <n v="8909114347587"/>
    <s v="GULAM WARIS"/>
    <m/>
    <x v="3"/>
    <s v="INDIA SLIM"/>
    <s v="AUTUMN WINTER(Aug-25)"/>
    <n v="1"/>
    <x v="64"/>
    <n v="2399"/>
    <n v="6.25"/>
    <n v="-149.94"/>
    <n v="2249.06"/>
    <m/>
    <m/>
    <m/>
    <m/>
  </r>
  <r>
    <d v="2025-10-25T00:00:00"/>
    <s v="25-26/JSL/1029"/>
    <x v="606"/>
    <x v="674"/>
    <x v="6"/>
    <x v="60"/>
    <s v="PREMIUM"/>
    <s v="XL"/>
    <s v="3944-FS PRT SLNRFIT KHAKI"/>
    <n v="8909241629327"/>
    <s v="SUNNY SONAR"/>
    <s v="CASUAL WEAR"/>
    <x v="3"/>
    <s v="FULL SHIRT"/>
    <s v="AUTUMN WINTER(Aug-25)"/>
    <n v="1"/>
    <x v="63"/>
    <n v="1999"/>
    <n v="6.25"/>
    <n v="-124.94"/>
    <n v="1874.06"/>
    <n v="5350"/>
    <n v="0"/>
    <n v="5350"/>
    <n v="0"/>
  </r>
  <r>
    <m/>
    <m/>
    <x v="1"/>
    <x v="0"/>
    <x v="6"/>
    <x v="31"/>
    <s v="PREMIUM"/>
    <s v="L"/>
    <s v="UDSHT1933"/>
    <n v="8909285732571"/>
    <s v="SUNNY SONAR"/>
    <m/>
    <x v="3"/>
    <s v="SLIM"/>
    <s v="AUTUMN WINTER(Sep-25)"/>
    <n v="1"/>
    <x v="168"/>
    <n v="3476"/>
    <n v="0"/>
    <n v="0"/>
    <n v="3476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26T00:00:00"/>
    <s v="25-26/JSL/1030"/>
    <x v="26"/>
    <x v="28"/>
    <x v="15"/>
    <x v="157"/>
    <s v="MEDIUM"/>
    <s v="FREE SIZE"/>
    <s v="ONION PAKODA"/>
    <n v="1347282"/>
    <s v="PUNAM KUMARI"/>
    <s v="SEASONAL WEAR"/>
    <x v="0"/>
    <s v="FREE FIT"/>
    <s v="AUTUMN WINTER(Sep-25)"/>
    <n v="1"/>
    <x v="35"/>
    <n v="499"/>
    <n v="10"/>
    <n v="-49.9"/>
    <n v="449.1"/>
    <n v="569"/>
    <n v="569"/>
    <n v="0"/>
    <n v="0"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d v="2025-10-26T00:00:00"/>
    <s v="25-26/JSL/1031"/>
    <x v="264"/>
    <x v="675"/>
    <x v="22"/>
    <x v="118"/>
    <s v="PREMIUM"/>
    <n v="40"/>
    <n v="2400"/>
    <n v="1215358997"/>
    <s v="SUNNY SONAR"/>
    <s v="TRADITIONAL WEAR"/>
    <x v="3"/>
    <s v="SLIM"/>
    <s v="AUTUMN WINTER(Sep-25)"/>
    <n v="1"/>
    <x v="74"/>
    <n v="1395"/>
    <n v="0"/>
    <n v="0"/>
    <n v="1395"/>
    <n v="4005"/>
    <n v="0"/>
    <n v="4005"/>
    <n v="0"/>
  </r>
  <r>
    <m/>
    <m/>
    <x v="1"/>
    <x v="0"/>
    <x v="3"/>
    <x v="3"/>
    <s v="MEDIUM"/>
    <n v="18"/>
    <s v="LD80007"/>
    <n v="1316865"/>
    <s v="PRITY KUMARI"/>
    <m/>
    <x v="2"/>
    <s v="FREE FIT"/>
    <s v="SPRING SUMMER(Jul-25)"/>
    <n v="1"/>
    <x v="192"/>
    <n v="1015"/>
    <n v="0"/>
    <n v="0"/>
    <n v="101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2"/>
    <x v="118"/>
    <s v="PREMIUM"/>
    <n v="40"/>
    <n v="2668"/>
    <n v="801670546"/>
    <s v="DILIP RAJWAR"/>
    <m/>
    <x v="3"/>
    <s v="SLIM"/>
    <s v="AUTUMN WINTER(Sep-25)"/>
    <n v="1"/>
    <x v="28"/>
    <n v="1595"/>
    <n v="0"/>
    <n v="0"/>
    <n v="159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26T00:00:00"/>
    <s v="25-26/JSL/1032"/>
    <x v="607"/>
    <x v="676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6571"/>
    <n v="6571"/>
    <n v="0"/>
    <n v="0"/>
  </r>
  <r>
    <m/>
    <m/>
    <x v="1"/>
    <x v="0"/>
    <x v="7"/>
    <x v="31"/>
    <s v="PREMIUM"/>
    <n v="34"/>
    <s v="UDJEN1889"/>
    <n v="8909285535615"/>
    <s v="GULAM WARIS"/>
    <m/>
    <x v="3"/>
    <s v="HAROLD"/>
    <s v="AUTUMN WINTER(Nov-25)"/>
    <n v="1"/>
    <x v="203"/>
    <n v="3686"/>
    <n v="0"/>
    <n v="0"/>
    <n v="3686"/>
    <m/>
    <m/>
    <m/>
    <m/>
  </r>
  <r>
    <m/>
    <m/>
    <x v="1"/>
    <x v="0"/>
    <x v="2"/>
    <x v="111"/>
    <s v="ASSO."/>
    <s v="XL"/>
    <s v="VFKCAATFL14179"/>
    <n v="8909203539084"/>
    <s v="GULAM WARIS"/>
    <m/>
    <x v="3"/>
    <s v="LM"/>
    <d v="2025-04-29T00:00:00"/>
    <n v="1"/>
    <x v="9"/>
    <n v="1299"/>
    <n v="6.25"/>
    <n v="-81.19"/>
    <n v="1217.81"/>
    <m/>
    <m/>
    <m/>
    <m/>
  </r>
  <r>
    <m/>
    <m/>
    <x v="1"/>
    <x v="0"/>
    <x v="2"/>
    <x v="111"/>
    <s v="ASSO."/>
    <s v="XL"/>
    <s v="VFKCAATFQ07619"/>
    <n v="8909203539381"/>
    <s v="GULAM WARIS"/>
    <m/>
    <x v="3"/>
    <s v="LM"/>
    <d v="2025-04-29T00:00:00"/>
    <n v="1"/>
    <x v="9"/>
    <n v="1299"/>
    <n v="6.25"/>
    <n v="-81.19"/>
    <n v="1217.81"/>
    <m/>
    <m/>
    <m/>
    <m/>
  </r>
  <r>
    <m/>
    <m/>
    <x v="1"/>
    <x v="0"/>
    <x v="2"/>
    <x v="22"/>
    <s v="MEDIUM"/>
    <s v="XL"/>
    <s v="CR-QB-12"/>
    <n v="8907001351136"/>
    <s v="GULAM WARIS"/>
    <m/>
    <x v="3"/>
    <s v="SLIM"/>
    <s v="SPRING SUMMER(Mar-26)"/>
    <n v="1"/>
    <x v="32"/>
    <n v="449"/>
    <n v="0"/>
    <n v="0"/>
    <n v="449"/>
    <m/>
    <m/>
    <m/>
    <m/>
  </r>
  <r>
    <d v="2025-10-26T00:00:00"/>
    <s v="25-26/JSL/1033"/>
    <x v="0"/>
    <x v="0"/>
    <x v="0"/>
    <x v="0"/>
    <s v="PREMIUM"/>
    <s v="FREE SIZE"/>
    <s v="PP HANDWORK"/>
    <n v="1322128"/>
    <s v="PUNAM KUMARI"/>
    <s v="PARTY WEAR"/>
    <x v="0"/>
    <s v="FREE FIT"/>
    <s v="AUTUMN WINTER(Aug-25)"/>
    <n v="-1"/>
    <x v="0"/>
    <n v="-6199"/>
    <n v="0"/>
    <n v="0"/>
    <n v="-6199"/>
    <n v="200"/>
    <n v="200"/>
    <n v="0"/>
    <n v="0"/>
  </r>
  <r>
    <m/>
    <m/>
    <x v="1"/>
    <x v="0"/>
    <x v="15"/>
    <x v="0"/>
    <s v="PREMIUM"/>
    <s v="FREE SIZE"/>
    <s v="PF1134"/>
    <n v="1350934"/>
    <s v="PUNAM KUMARI"/>
    <m/>
    <x v="0"/>
    <s v="FREE FIT"/>
    <s v="AUTUMN WINTER(Oct-25)"/>
    <n v="1"/>
    <x v="261"/>
    <n v="6399"/>
    <n v="0"/>
    <n v="0"/>
    <n v="6399"/>
    <m/>
    <m/>
    <m/>
    <m/>
  </r>
  <r>
    <d v="2025-10-26T00:00:00"/>
    <s v="25-26/JSL/1034"/>
    <x v="0"/>
    <x v="0"/>
    <x v="22"/>
    <x v="118"/>
    <s v="PREMIUM"/>
    <n v="38"/>
    <n v="2410"/>
    <n v="1596252643"/>
    <s v="NIRAJ RAJAK"/>
    <s v="TRADITIONAL WEAR"/>
    <x v="3"/>
    <s v="REGULAR"/>
    <s v="AUTUMN WINTER(Sep-25)"/>
    <n v="1"/>
    <x v="74"/>
    <n v="1395"/>
    <n v="0"/>
    <n v="0"/>
    <n v="1395"/>
    <n v="1395"/>
    <n v="1395"/>
    <n v="0"/>
    <n v="0"/>
  </r>
  <r>
    <d v="2025-10-26T00:00:00"/>
    <s v="25-26/JSL/1035"/>
    <x v="608"/>
    <x v="677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5938"/>
    <n v="0"/>
    <n v="5938"/>
    <n v="0"/>
  </r>
  <r>
    <m/>
    <m/>
    <x v="1"/>
    <x v="0"/>
    <x v="0"/>
    <x v="25"/>
    <s v="MEDIUM"/>
    <s v="FREE SIZE"/>
    <s v="BKS35079A"/>
    <n v="1319031"/>
    <s v="PUNAM KUMARI"/>
    <m/>
    <x v="0"/>
    <s v="FREE FIT"/>
    <s v="AUTUMN WINTER(Aug-24)"/>
    <n v="1"/>
    <x v="199"/>
    <n v="2749"/>
    <n v="0"/>
    <n v="0"/>
    <n v="2749"/>
    <m/>
    <m/>
    <m/>
    <m/>
  </r>
  <r>
    <m/>
    <m/>
    <x v="1"/>
    <x v="0"/>
    <x v="0"/>
    <x v="25"/>
    <s v="PREMIUM"/>
    <s v="FREE SIZE"/>
    <s v="BKS35080A"/>
    <n v="1319036"/>
    <s v="PUNAM KUMARI"/>
    <m/>
    <x v="0"/>
    <s v="FREE FIT"/>
    <s v="AUTUMN WINTER(Aug-24)"/>
    <n v="1"/>
    <x v="26"/>
    <n v="2949"/>
    <n v="0"/>
    <n v="0"/>
    <n v="2949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2"/>
    <x v="86"/>
    <n v="240"/>
    <n v="0"/>
    <n v="0"/>
    <n v="240"/>
    <m/>
    <m/>
    <m/>
    <m/>
  </r>
  <r>
    <d v="2025-10-26T00:00:00"/>
    <s v="25-26/JSL/1036"/>
    <x v="609"/>
    <x v="678"/>
    <x v="7"/>
    <x v="31"/>
    <s v="PREMIUM"/>
    <n v="30"/>
    <s v="UDJEN1962"/>
    <n v="8909285543627"/>
    <s v="DILIP RAJWAR"/>
    <s v="CASUAL WEAR"/>
    <x v="3"/>
    <s v="REGALLO"/>
    <s v="AUTUMN WINTER(Sep-25)"/>
    <n v="1"/>
    <x v="221"/>
    <n v="4003"/>
    <n v="0"/>
    <n v="-1000"/>
    <n v="3003"/>
    <n v="9216"/>
    <n v="0"/>
    <n v="9216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"/>
    <x v="31"/>
    <s v="PREMIUM"/>
    <s v="M"/>
    <s v="UDSHT1950"/>
    <n v="8909286179535"/>
    <s v="DILIP RAJWAR"/>
    <m/>
    <x v="3"/>
    <s v="SLIM"/>
    <s v="AUTUMN WINTER(Sep-25)"/>
    <n v="1"/>
    <x v="187"/>
    <n v="3159"/>
    <n v="0"/>
    <n v="0"/>
    <n v="3159"/>
    <m/>
    <m/>
    <m/>
    <m/>
  </r>
  <r>
    <m/>
    <m/>
    <x v="1"/>
    <x v="0"/>
    <x v="6"/>
    <x v="31"/>
    <s v="PREMIUM"/>
    <s v="M"/>
    <s v="UDSHT1984"/>
    <n v="8909285734902"/>
    <s v="DILIP RAJWAR"/>
    <m/>
    <x v="3"/>
    <s v="SLIM"/>
    <s v="AUTUMN WINTER(Oct-25)"/>
    <n v="1"/>
    <x v="183"/>
    <n v="3054"/>
    <n v="0"/>
    <n v="0"/>
    <n v="3054"/>
    <m/>
    <m/>
    <m/>
    <m/>
  </r>
  <r>
    <d v="2025-10-26T00:00:00"/>
    <s v="25-26/JSL/1037"/>
    <x v="95"/>
    <x v="93"/>
    <x v="50"/>
    <x v="158"/>
    <s v="MEDIUM"/>
    <s v="FREE SIZE"/>
    <s v="GK5130"/>
    <n v="1354752"/>
    <m/>
    <s v="SEASONAL WEAR"/>
    <x v="0"/>
    <s v="FREE FIT"/>
    <s v="AUTUMN WINTER(Oct-25)"/>
    <n v="1"/>
    <x v="41"/>
    <n v="1599"/>
    <n v="5"/>
    <n v="-79.95"/>
    <n v="1519.05"/>
    <n v="11600"/>
    <n v="5000"/>
    <n v="6600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55"/>
    <x v="62"/>
    <s v="PREMIUM"/>
    <s v="L"/>
    <s v="16371-0279"/>
    <n v="5401221292413"/>
    <s v="SUNNY SONAR"/>
    <m/>
    <x v="3"/>
    <s v="SLIM"/>
    <s v="AUTUMN WINTER(Sep-25)"/>
    <n v="1"/>
    <x v="187"/>
    <n v="3159"/>
    <n v="5"/>
    <n v="-157.94999999999999"/>
    <n v="3001.05"/>
    <m/>
    <m/>
    <m/>
    <m/>
  </r>
  <r>
    <m/>
    <m/>
    <x v="1"/>
    <x v="0"/>
    <x v="7"/>
    <x v="84"/>
    <s v="PREMIUM"/>
    <n v="32"/>
    <s v="MFT-45008-V"/>
    <n v="8905310634452"/>
    <s v="SUNNY SONAR"/>
    <m/>
    <x v="3"/>
    <s v="REGULAR"/>
    <s v="AUTUMN WINTER(Sep-25)"/>
    <n v="1"/>
    <x v="118"/>
    <n v="4299"/>
    <n v="5"/>
    <n v="-219.95"/>
    <n v="4079.05"/>
    <m/>
    <m/>
    <m/>
    <m/>
  </r>
  <r>
    <m/>
    <m/>
    <x v="1"/>
    <x v="0"/>
    <x v="6"/>
    <x v="62"/>
    <s v="PREMIUM"/>
    <s v="L"/>
    <s v="004JH-0000"/>
    <n v="5401180969869"/>
    <s v="SUNNY SONAR"/>
    <m/>
    <x v="3"/>
    <s v="SLIM"/>
    <s v="AUTUMN WINTER(Aug-25)"/>
    <n v="1"/>
    <x v="187"/>
    <n v="3159"/>
    <n v="5"/>
    <n v="-157.94999999999999"/>
    <n v="3001.05"/>
    <m/>
    <m/>
    <m/>
    <m/>
  </r>
  <r>
    <d v="2025-10-26T00:00:00"/>
    <s v="25-26/JSL/1038"/>
    <x v="524"/>
    <x v="578"/>
    <x v="23"/>
    <x v="61"/>
    <s v="PREMIUM"/>
    <s v="L"/>
    <s v="SRM"/>
    <n v="1126080"/>
    <s v="PUNAM KUMARI"/>
    <s v="INNERWEAR"/>
    <x v="0"/>
    <s v="REGULAR"/>
    <s v="SPRING SUMMER(Apr-26)"/>
    <n v="1"/>
    <x v="86"/>
    <n v="120"/>
    <n v="0"/>
    <n v="0"/>
    <n v="120"/>
    <n v="737"/>
    <n v="737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15"/>
    <x v="151"/>
    <s v="MEDIUM"/>
    <s v="FREE SIZE"/>
    <s v="BHEL PURI"/>
    <n v="1350092"/>
    <s v="PUNAM KUMARI"/>
    <m/>
    <x v="0"/>
    <s v="FREE FIT"/>
    <s v="AUTUMN WINTER(Oct-25)"/>
    <n v="1"/>
    <x v="13"/>
    <n v="649"/>
    <n v="5"/>
    <n v="-32.450000000000003"/>
    <n v="616.54999999999995"/>
    <m/>
    <m/>
    <m/>
    <m/>
  </r>
  <r>
    <d v="2025-10-26T00:00:00"/>
    <s v="25-26/JSL/1039"/>
    <x v="95"/>
    <x v="93"/>
    <x v="59"/>
    <x v="159"/>
    <s v="MEDIUM"/>
    <s v="FREE SIZE"/>
    <s v="SF31"/>
    <n v="1354652"/>
    <m/>
    <s v="SEASONAL WEAR"/>
    <x v="0"/>
    <s v="FREE FIT"/>
    <s v="AUTUMN WINTER(Oct-25)"/>
    <n v="1"/>
    <x v="97"/>
    <n v="549"/>
    <n v="0"/>
    <n v="0"/>
    <n v="549"/>
    <n v="12650"/>
    <n v="12650"/>
    <n v="0"/>
    <n v="0"/>
  </r>
  <r>
    <m/>
    <m/>
    <x v="1"/>
    <x v="0"/>
    <x v="59"/>
    <x v="159"/>
    <s v="MEDIUM"/>
    <s v="FREE SIZE"/>
    <s v="SF42"/>
    <n v="1354663"/>
    <s v="PRITY KUMARI"/>
    <m/>
    <x v="0"/>
    <s v="FREE FIT"/>
    <s v="AUTUMN WINTER(Oct-25)"/>
    <n v="1"/>
    <x v="4"/>
    <n v="1049"/>
    <n v="5"/>
    <n v="-52.45"/>
    <n v="996.55"/>
    <m/>
    <m/>
    <m/>
    <m/>
  </r>
  <r>
    <m/>
    <m/>
    <x v="1"/>
    <x v="0"/>
    <x v="59"/>
    <x v="159"/>
    <s v="MEDIUM"/>
    <s v="FREE SIZE"/>
    <s v="SF47"/>
    <n v="1354668"/>
    <s v="PRITY KUMARI"/>
    <m/>
    <x v="0"/>
    <s v="FREE FIT"/>
    <s v="AUTUMN WINTER(Oct-25)"/>
    <n v="1"/>
    <x v="42"/>
    <n v="1399"/>
    <n v="5"/>
    <n v="-69.95"/>
    <n v="1329.05"/>
    <m/>
    <m/>
    <m/>
    <m/>
  </r>
  <r>
    <m/>
    <m/>
    <x v="1"/>
    <x v="0"/>
    <x v="50"/>
    <x v="10"/>
    <s v="PREMIUM"/>
    <s v="M"/>
    <s v="ASSTMRGF112615"/>
    <n v="8909238434552"/>
    <m/>
    <m/>
    <x v="3"/>
    <s v="SLIM"/>
    <s v="AUTUMN WINTER(Oct-25)"/>
    <n v="1"/>
    <x v="195"/>
    <n v="3475"/>
    <n v="5"/>
    <n v="-173.75"/>
    <n v="3301.25"/>
    <m/>
    <m/>
    <m/>
    <m/>
  </r>
  <r>
    <m/>
    <m/>
    <x v="1"/>
    <x v="0"/>
    <x v="60"/>
    <x v="156"/>
    <s v="MEDIUM"/>
    <s v="FREE SIZE"/>
    <s v="P-9910"/>
    <n v="1355263"/>
    <s v="PRITY KUMARI"/>
    <m/>
    <x v="0"/>
    <s v="FREE FIT"/>
    <s v="AUTUMN WINTER(Oct-25)"/>
    <n v="1"/>
    <x v="80"/>
    <n v="1149"/>
    <n v="5"/>
    <n v="-57.45"/>
    <n v="1091.5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2"/>
    <x v="102"/>
    <n v="50"/>
    <n v="100"/>
    <n v="-50"/>
    <n v="0"/>
    <m/>
    <m/>
    <m/>
    <m/>
  </r>
  <r>
    <m/>
    <m/>
    <x v="1"/>
    <x v="0"/>
    <x v="8"/>
    <x v="30"/>
    <s v="PREMIUM"/>
    <s v="S"/>
    <s v="365T3"/>
    <n v="8905171750957"/>
    <s v="PRITY KUMARI"/>
    <m/>
    <x v="0"/>
    <s v="SLIM"/>
    <s v="AUTUMN WINTER(Oct-25)"/>
    <n v="1"/>
    <x v="4"/>
    <n v="1049"/>
    <n v="5"/>
    <n v="-55.45"/>
    <n v="993.55"/>
    <m/>
    <m/>
    <m/>
    <m/>
  </r>
  <r>
    <m/>
    <m/>
    <x v="1"/>
    <x v="0"/>
    <x v="8"/>
    <x v="30"/>
    <s v="PREMIUM"/>
    <s v="S"/>
    <s v="365T3"/>
    <n v="8905171378083"/>
    <m/>
    <m/>
    <x v="0"/>
    <s v="SLIM"/>
    <s v="AUTUMN WINTER(Oct-25)"/>
    <n v="1"/>
    <x v="4"/>
    <n v="1049"/>
    <n v="5"/>
    <n v="-52.45"/>
    <n v="996.55"/>
    <m/>
    <m/>
    <m/>
    <m/>
  </r>
  <r>
    <m/>
    <m/>
    <x v="1"/>
    <x v="0"/>
    <x v="50"/>
    <x v="10"/>
    <s v="PREMIUM"/>
    <s v="S"/>
    <s v="AHSTCRGBF34168"/>
    <n v="8909068629142"/>
    <m/>
    <m/>
    <x v="3"/>
    <s v="SLIM"/>
    <s v="AUTUMN WINTER(Aug-25)"/>
    <n v="1"/>
    <x v="160"/>
    <n v="2625"/>
    <n v="5"/>
    <n v="-131.25"/>
    <n v="2493.75"/>
    <m/>
    <m/>
    <m/>
    <m/>
  </r>
  <r>
    <m/>
    <m/>
    <x v="1"/>
    <x v="0"/>
    <x v="56"/>
    <x v="74"/>
    <s v="MEDIUM"/>
    <s v="L"/>
    <s v="MS-1928GY"/>
    <n v="8909323197096"/>
    <s v="SUNNY SONAR"/>
    <m/>
    <x v="3"/>
    <s v="REGULAR"/>
    <s v="AUTUMN WINTER(Aug-25)"/>
    <n v="1"/>
    <x v="7"/>
    <n v="899"/>
    <n v="0"/>
    <n v="0"/>
    <n v="899"/>
    <m/>
    <m/>
    <m/>
    <m/>
  </r>
  <r>
    <d v="2025-10-26T00:00:00"/>
    <s v="25-26/JSL/1040"/>
    <x v="610"/>
    <x v="679"/>
    <x v="6"/>
    <x v="31"/>
    <s v="PREMIUM"/>
    <s v="XL"/>
    <s v="USSHTP1066"/>
    <n v="8909285745731"/>
    <s v="NIRAJ RAJAK"/>
    <s v="CASUAL WEAR"/>
    <x v="3"/>
    <s v="SLIM"/>
    <s v="AUTUMN WINTER(Sep-25)"/>
    <n v="1"/>
    <x v="195"/>
    <n v="3475"/>
    <n v="10"/>
    <n v="-347.5"/>
    <n v="3127.5"/>
    <n v="11320"/>
    <n v="5000"/>
    <n v="6320"/>
    <n v="0"/>
  </r>
  <r>
    <m/>
    <m/>
    <x v="1"/>
    <x v="0"/>
    <x v="8"/>
    <x v="2"/>
    <s v="ECONOMY"/>
    <s v="11-12 Y"/>
    <s v="KC-276010"/>
    <n v="8200424001003"/>
    <s v="NIRAJ RAJAK"/>
    <m/>
    <x v="2"/>
    <s v="REGULAR"/>
    <s v="AUTUMN WINTER(Oct-25)"/>
    <n v="1"/>
    <x v="32"/>
    <n v="449"/>
    <n v="5"/>
    <n v="-22.45"/>
    <n v="426.55"/>
    <m/>
    <m/>
    <m/>
    <m/>
  </r>
  <r>
    <m/>
    <m/>
    <x v="1"/>
    <x v="0"/>
    <x v="8"/>
    <x v="2"/>
    <s v="ECONOMY"/>
    <s v="11-12 Y"/>
    <s v="KC-276021"/>
    <n v="8200457001003"/>
    <s v="NIRAJ RAJAK"/>
    <m/>
    <x v="2"/>
    <s v="REGULAR"/>
    <s v="AUTUMN WINTER(Oct-25)"/>
    <n v="1"/>
    <x v="32"/>
    <n v="449"/>
    <n v="5"/>
    <n v="-23.45"/>
    <n v="425.55"/>
    <m/>
    <m/>
    <m/>
    <m/>
  </r>
  <r>
    <m/>
    <m/>
    <x v="1"/>
    <x v="0"/>
    <x v="6"/>
    <x v="81"/>
    <s v="PREMIUM"/>
    <n v="42"/>
    <s v="LPSFMCLPM06203"/>
    <n v="8909397108097"/>
    <s v="NIRAJ RAJAK"/>
    <m/>
    <x v="3"/>
    <s v="SLIM"/>
    <s v="AUTUMN WINTER(Jul-25)"/>
    <n v="1"/>
    <x v="203"/>
    <n v="3686"/>
    <n v="10"/>
    <n v="-368.6"/>
    <n v="3317.4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59"/>
    <x v="159"/>
    <s v="MEDIUM"/>
    <s v="FREE SIZE"/>
    <s v="SF33"/>
    <n v="1354654"/>
    <s v="NIRAJ RAJAK"/>
    <m/>
    <x v="0"/>
    <s v="FREE FIT"/>
    <s v="AUTUMN WINTER(Oct-25)"/>
    <n v="1"/>
    <x v="4"/>
    <n v="1049"/>
    <n v="5"/>
    <n v="-52.45"/>
    <n v="996.55"/>
    <m/>
    <m/>
    <m/>
    <m/>
  </r>
  <r>
    <m/>
    <m/>
    <x v="1"/>
    <x v="0"/>
    <x v="59"/>
    <x v="159"/>
    <s v="MEDIUM"/>
    <s v="FREE SIZE"/>
    <s v="SF27"/>
    <n v="1354648"/>
    <s v="NIRAJ RAJAK"/>
    <m/>
    <x v="0"/>
    <s v="FREE FIT"/>
    <s v="AUTUMN WINTER(Oct-25)"/>
    <n v="1"/>
    <x v="44"/>
    <n v="699"/>
    <n v="5"/>
    <n v="-34.950000000000003"/>
    <n v="664.05"/>
    <m/>
    <m/>
    <m/>
    <m/>
  </r>
  <r>
    <m/>
    <m/>
    <x v="1"/>
    <x v="0"/>
    <x v="6"/>
    <x v="72"/>
    <s v="PREMIUM"/>
    <n v="42"/>
    <s v="LYSFCSLBZ73265Q"/>
    <n v="8909397869493"/>
    <s v="NIRAJ RAJAK"/>
    <m/>
    <x v="3"/>
    <s v="SLIM"/>
    <s v="AUTUMN WINTER(Nov-25)"/>
    <n v="1"/>
    <x v="160"/>
    <n v="2625"/>
    <n v="10"/>
    <n v="-262.5"/>
    <n v="2362.5"/>
    <m/>
    <m/>
    <m/>
    <m/>
  </r>
  <r>
    <d v="2025-10-26T00:00:00"/>
    <s v="25-26/JSL/1041"/>
    <x v="611"/>
    <x v="68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399"/>
    <n v="0"/>
    <n v="1399"/>
    <n v="0"/>
  </r>
  <r>
    <m/>
    <m/>
    <x v="1"/>
    <x v="0"/>
    <x v="7"/>
    <x v="29"/>
    <s v="ECONOMY"/>
    <s v="FREE SIZE"/>
    <s v="SKT53"/>
    <n v="1342990"/>
    <s v="PRITY KUMARI"/>
    <m/>
    <x v="0"/>
    <s v="FREE FIT"/>
    <s v="AUTUMN WINTER(Sep-25)"/>
    <n v="1"/>
    <x v="42"/>
    <n v="1399"/>
    <n v="0"/>
    <n v="0"/>
    <n v="1399"/>
    <m/>
    <m/>
    <m/>
    <m/>
  </r>
  <r>
    <d v="2025-10-26T00:00:00"/>
    <s v="25-26/JSL/1042"/>
    <x v="0"/>
    <x v="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685"/>
    <n v="1685"/>
    <n v="0"/>
    <n v="0"/>
  </r>
  <r>
    <m/>
    <m/>
    <x v="1"/>
    <x v="0"/>
    <x v="2"/>
    <x v="60"/>
    <s v="PREMIUM"/>
    <s v="XL"/>
    <s v="KT-6341 FS RN SLD RNFS BK"/>
    <n v="8909241618055"/>
    <m/>
    <m/>
    <x v="3"/>
    <s v="ROUND NECK"/>
    <s v="AUTUMN WINTER(Oct-25)"/>
    <n v="1"/>
    <x v="31"/>
    <n v="1799"/>
    <n v="6.25"/>
    <n v="-114.44"/>
    <n v="1684.56"/>
    <m/>
    <m/>
    <m/>
    <m/>
  </r>
  <r>
    <d v="2025-10-26T00:00:00"/>
    <s v="25-26/JSL/1043"/>
    <x v="612"/>
    <x v="68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000"/>
    <n v="500"/>
    <n v="2500"/>
    <n v="0"/>
  </r>
  <r>
    <m/>
    <m/>
    <x v="1"/>
    <x v="0"/>
    <x v="55"/>
    <x v="62"/>
    <s v="PREMIUM"/>
    <s v="L"/>
    <s v="16371-0280"/>
    <n v="5401221292451"/>
    <m/>
    <m/>
    <x v="3"/>
    <s v="SLIM"/>
    <s v="AUTUMN WINTER(Sep-25)"/>
    <n v="1"/>
    <x v="187"/>
    <n v="3159"/>
    <n v="5"/>
    <n v="-158.94999999999999"/>
    <n v="3000.05"/>
    <m/>
    <m/>
    <m/>
    <m/>
  </r>
  <r>
    <d v="2025-10-26T00:00:00"/>
    <s v="25-26/JSL/1044"/>
    <x v="432"/>
    <x v="682"/>
    <x v="5"/>
    <x v="24"/>
    <s v="MEDIUM"/>
    <s v="FREE SIZE"/>
    <s v="GT169"/>
    <n v="1325502"/>
    <s v="RUKSHAR PARWEEN"/>
    <s v="SEASONAL WEAR"/>
    <x v="0"/>
    <s v="FREE FIT"/>
    <s v="AUTUMN WINTER(Aug-25)"/>
    <n v="1"/>
    <x v="42"/>
    <n v="1399"/>
    <n v="0"/>
    <n v="0"/>
    <n v="1399"/>
    <n v="12750"/>
    <n v="9000"/>
    <n v="3750"/>
    <n v="0"/>
  </r>
  <r>
    <m/>
    <m/>
    <x v="1"/>
    <x v="0"/>
    <x v="15"/>
    <x v="34"/>
    <s v="MEDIUM"/>
    <s v="FREE SIZE"/>
    <s v="8608-8619 GHUNGHAT"/>
    <n v="1324532"/>
    <s v="RUKSHAR PARWEEN"/>
    <m/>
    <x v="0"/>
    <s v="FREE FIT"/>
    <s v="AUTUMN WINTER(Aug-25)"/>
    <n v="2"/>
    <x v="9"/>
    <n v="2598"/>
    <n v="0"/>
    <n v="0"/>
    <n v="2598"/>
    <m/>
    <m/>
    <m/>
    <m/>
  </r>
  <r>
    <m/>
    <m/>
    <x v="1"/>
    <x v="0"/>
    <x v="15"/>
    <x v="148"/>
    <s v="MEDIUM"/>
    <s v="FREE SIZE"/>
    <s v="VS55206-55217"/>
    <n v="1324526"/>
    <s v="RUKSHAR PARWEEN"/>
    <m/>
    <x v="0"/>
    <s v="FREE FIT"/>
    <s v="AUTUMN WINTER(Aug-25)"/>
    <n v="1"/>
    <x v="36"/>
    <n v="1349"/>
    <n v="0"/>
    <n v="0"/>
    <n v="1349"/>
    <m/>
    <m/>
    <m/>
    <m/>
  </r>
  <r>
    <m/>
    <m/>
    <x v="1"/>
    <x v="0"/>
    <x v="23"/>
    <x v="61"/>
    <s v="PREMIUM"/>
    <s v="L"/>
    <s v="SRM"/>
    <n v="1126080"/>
    <s v="RUKSHAR PARWEEN"/>
    <m/>
    <x v="0"/>
    <s v="REGULAR"/>
    <s v="SPRING SUMMER(Apr-26)"/>
    <n v="8"/>
    <x v="86"/>
    <n v="960"/>
    <n v="0"/>
    <n v="0"/>
    <n v="960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3"/>
    <x v="101"/>
    <n v="18"/>
    <n v="100"/>
    <n v="-18"/>
    <n v="0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2"/>
    <x v="102"/>
    <n v="50"/>
    <n v="100"/>
    <n v="-50"/>
    <n v="0"/>
    <m/>
    <m/>
    <m/>
    <m/>
  </r>
  <r>
    <m/>
    <m/>
    <x v="1"/>
    <x v="0"/>
    <x v="15"/>
    <x v="139"/>
    <s v="MEDIUM"/>
    <s v="FREE SIZE"/>
    <s v="CHOCOBAR"/>
    <n v="1350929"/>
    <s v="RUKSHAR PARWEEN"/>
    <m/>
    <x v="0"/>
    <s v="FREE FIT"/>
    <s v="AUTUMN WINTER(Oct-25)"/>
    <n v="2"/>
    <x v="56"/>
    <n v="4298"/>
    <n v="0"/>
    <n v="-1"/>
    <n v="4297"/>
    <m/>
    <m/>
    <m/>
    <m/>
  </r>
  <r>
    <m/>
    <m/>
    <x v="1"/>
    <x v="0"/>
    <x v="15"/>
    <x v="151"/>
    <s v="MEDIUM"/>
    <s v="FREE SIZE"/>
    <s v="BHEL PURI"/>
    <n v="1350092"/>
    <s v="RUKSHAR PARWEEN"/>
    <m/>
    <x v="0"/>
    <s v="FREE FIT"/>
    <s v="AUTUMN WINTER(Oct-25)"/>
    <n v="2"/>
    <x v="13"/>
    <n v="1298"/>
    <n v="0"/>
    <n v="0"/>
    <n v="1298"/>
    <m/>
    <m/>
    <m/>
    <m/>
  </r>
  <r>
    <m/>
    <m/>
    <x v="1"/>
    <x v="0"/>
    <x v="15"/>
    <x v="154"/>
    <s v="MEDIUM"/>
    <s v="FREE SIZE"/>
    <s v="RAJ TILAK"/>
    <n v="1350103"/>
    <s v="RUKSHAR PARWEEN"/>
    <m/>
    <x v="0"/>
    <s v="FREE FIT"/>
    <s v="AUTUMN WINTER(Oct-25)"/>
    <n v="1"/>
    <x v="83"/>
    <n v="849"/>
    <n v="0"/>
    <n v="0"/>
    <n v="849"/>
    <m/>
    <m/>
    <m/>
    <m/>
  </r>
  <r>
    <d v="2025-10-26T00:00:00"/>
    <s v="25-26/JSL/1045"/>
    <x v="613"/>
    <x v="683"/>
    <x v="50"/>
    <x v="12"/>
    <s v="PREMIUM"/>
    <s v="L"/>
    <s v="VSSTURGPR15971"/>
    <n v="8909396113740"/>
    <s v="SUNNY SONAR"/>
    <s v="SEASONAL WEAR"/>
    <x v="3"/>
    <s v="SLIM"/>
    <s v="AUTUMN WINTER(Oct-25)"/>
    <n v="1"/>
    <x v="287"/>
    <n v="4529"/>
    <n v="0"/>
    <n v="0"/>
    <n v="4529"/>
    <n v="8023"/>
    <n v="0"/>
    <n v="8023"/>
    <n v="0"/>
  </r>
  <r>
    <m/>
    <m/>
    <x v="1"/>
    <x v="0"/>
    <x v="9"/>
    <x v="65"/>
    <s v="MEDIUM"/>
    <n v="32"/>
    <n v="6164"/>
    <n v="3000057985"/>
    <s v="SUNNY SONAR"/>
    <m/>
    <x v="3"/>
    <s v="SLIM"/>
    <s v="AUTUMN WINTER(Sep-25)"/>
    <n v="1"/>
    <x v="218"/>
    <n v="2095"/>
    <n v="0"/>
    <n v="0"/>
    <n v="2095"/>
    <m/>
    <m/>
    <m/>
    <m/>
  </r>
  <r>
    <m/>
    <m/>
    <x v="1"/>
    <x v="0"/>
    <x v="7"/>
    <x v="99"/>
    <s v="ECONOMY"/>
    <s v="FREE SIZE"/>
    <s v="NB1399"/>
    <n v="1335403"/>
    <s v="SUNNY SONAR"/>
    <m/>
    <x v="3"/>
    <s v="FREE FIT"/>
    <s v="AUTUMN WINTER(Sep-25)"/>
    <n v="1"/>
    <x v="42"/>
    <n v="1399"/>
    <n v="0"/>
    <n v="0"/>
    <n v="13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0-26T00:00:00"/>
    <s v="25-26/JSL/1046"/>
    <x v="0"/>
    <x v="0"/>
    <x v="23"/>
    <x v="61"/>
    <s v="PREMIUM"/>
    <s v="L"/>
    <s v="SRM"/>
    <n v="1126080"/>
    <m/>
    <s v="INNERWEAR"/>
    <x v="0"/>
    <s v="REGULAR"/>
    <s v="SPRING SUMMER(Apr-26)"/>
    <n v="1"/>
    <x v="86"/>
    <n v="120"/>
    <n v="0"/>
    <n v="0"/>
    <n v="120"/>
    <n v="120"/>
    <n v="120"/>
    <n v="0"/>
    <n v="0"/>
  </r>
  <r>
    <d v="2025-10-26T00:00:00"/>
    <s v="25-26/JSL/1047"/>
    <x v="0"/>
    <x v="0"/>
    <x v="0"/>
    <x v="40"/>
    <s v="MEDIUM"/>
    <s v="FREE SIZE"/>
    <s v="VD1201"/>
    <n v="1316750"/>
    <s v="PRITY KUMARI"/>
    <s v="SEASONAL WEAR"/>
    <x v="0"/>
    <s v="FREE FIT"/>
    <s v="SPRING SUMMER(Jul-25)"/>
    <n v="1"/>
    <x v="121"/>
    <n v="2799"/>
    <n v="0"/>
    <n v="0"/>
    <n v="2799"/>
    <n v="300"/>
    <n v="300"/>
    <n v="0"/>
    <n v="0"/>
  </r>
  <r>
    <m/>
    <m/>
    <x v="1"/>
    <x v="0"/>
    <x v="0"/>
    <x v="40"/>
    <s v="MEDIUM"/>
    <s v="FREE SIZE"/>
    <s v="VD9009"/>
    <n v="1316762"/>
    <s v="PRITY KUMARI"/>
    <m/>
    <x v="0"/>
    <s v="FREE FIT"/>
    <s v="SPRING SUMMER(Jul-25)"/>
    <n v="-1"/>
    <x v="17"/>
    <n v="-2499"/>
    <n v="0"/>
    <n v="0"/>
    <n v="-2499"/>
    <m/>
    <m/>
    <m/>
    <m/>
  </r>
  <r>
    <d v="2025-10-26T00:00:00"/>
    <s v="25-26/JSL/1048"/>
    <x v="0"/>
    <x v="0"/>
    <x v="22"/>
    <x v="118"/>
    <s v="PREMIUM"/>
    <n v="38"/>
    <n v="2400"/>
    <n v="2119563812"/>
    <s v="SUNNY SONAR"/>
    <s v="TRADITIONAL WEAR"/>
    <x v="3"/>
    <s v="SLIM"/>
    <s v="AUTUMN WINTER(Sep-25)"/>
    <n v="1"/>
    <x v="74"/>
    <n v="1395"/>
    <n v="0"/>
    <n v="-500"/>
    <n v="895"/>
    <n v="2993"/>
    <n v="0"/>
    <n v="2993"/>
    <n v="0"/>
  </r>
  <r>
    <m/>
    <m/>
    <x v="1"/>
    <x v="0"/>
    <x v="22"/>
    <x v="128"/>
    <s v="PREMIUM"/>
    <s v="FREE SIZE"/>
    <s v="PKPB1120"/>
    <n v="1349628"/>
    <s v="SUNNY SONAR"/>
    <m/>
    <x v="3"/>
    <s v="FREE FIT"/>
    <s v="AUTUMN WINTER(Oct-25)"/>
    <n v="1"/>
    <x v="21"/>
    <n v="1099"/>
    <n v="0"/>
    <n v="0"/>
    <n v="1099"/>
    <m/>
    <m/>
    <m/>
    <m/>
  </r>
  <r>
    <m/>
    <m/>
    <x v="1"/>
    <x v="0"/>
    <x v="22"/>
    <x v="128"/>
    <s v="PREMIUM"/>
    <s v="FREE SIZE"/>
    <s v="EKPJ72309"/>
    <n v="1349625"/>
    <s v="DILIP RAJWAR"/>
    <m/>
    <x v="3"/>
    <s v="FREE FIT"/>
    <s v="AUTUMN WINTER(Oct-25)"/>
    <n v="1"/>
    <x v="11"/>
    <n v="999"/>
    <n v="0"/>
    <n v="0"/>
    <n v="99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10-26T00:00:00"/>
    <s v="25-26/JSL/1049"/>
    <x v="575"/>
    <x v="68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799"/>
    <n v="799"/>
    <n v="0"/>
    <n v="0"/>
  </r>
  <r>
    <m/>
    <m/>
    <x v="1"/>
    <x v="0"/>
    <x v="22"/>
    <x v="128"/>
    <s v="PREMIUM"/>
    <s v="FREE SIZE"/>
    <s v="EKPJ72309"/>
    <n v="1349625"/>
    <s v="DILIP RAJWAR"/>
    <m/>
    <x v="3"/>
    <s v="FREE FIT"/>
    <s v="AUTUMN WINTER(Oct-25)"/>
    <n v="1"/>
    <x v="11"/>
    <n v="999"/>
    <n v="20"/>
    <n v="-199.8"/>
    <n v="799.2"/>
    <m/>
    <m/>
    <m/>
    <m/>
  </r>
  <r>
    <d v="2025-10-26T00:00:00"/>
    <s v="25-26/JSL/1050"/>
    <x v="614"/>
    <x v="685"/>
    <x v="59"/>
    <x v="159"/>
    <s v="MEDIUM"/>
    <s v="FREE SIZE"/>
    <s v="SF45"/>
    <n v="1354666"/>
    <s v="PUNAM KUMARI"/>
    <s v="SEASONAL WEAR"/>
    <x v="0"/>
    <s v="FREE FIT"/>
    <s v="AUTUMN WINTER(Oct-25)"/>
    <n v="1"/>
    <x v="35"/>
    <n v="499"/>
    <n v="0"/>
    <n v="0"/>
    <n v="499"/>
    <n v="2043"/>
    <n v="0"/>
    <n v="2043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0"/>
    <x v="41"/>
    <s v="MEDIUM"/>
    <s v="FREE SIZE"/>
    <s v="SINDOOR"/>
    <n v="1316586"/>
    <s v="PUNAM KUMARI"/>
    <m/>
    <x v="0"/>
    <s v="FREE FIT"/>
    <s v="SPRING SUMMER(Jul-25)"/>
    <n v="1"/>
    <x v="38"/>
    <n v="1499"/>
    <n v="5"/>
    <n v="-74.95"/>
    <n v="1424.05"/>
    <m/>
    <m/>
    <m/>
    <m/>
  </r>
  <r>
    <d v="2025-10-26T00:00:00"/>
    <s v="25-26/JSL/1051"/>
    <x v="0"/>
    <x v="0"/>
    <x v="23"/>
    <x v="61"/>
    <s v="PREMIUM"/>
    <s v="L"/>
    <s v="SRM"/>
    <n v="1126080"/>
    <m/>
    <s v="INNERWEAR"/>
    <x v="0"/>
    <s v="REGULAR"/>
    <s v="SPRING SUMMER(Apr-26)"/>
    <n v="2"/>
    <x v="86"/>
    <n v="240"/>
    <n v="0"/>
    <n v="0"/>
    <n v="240"/>
    <n v="240"/>
    <n v="240"/>
    <n v="0"/>
    <n v="0"/>
  </r>
  <r>
    <d v="2025-10-26T00:00:00"/>
    <s v="25-26/JSL/1052"/>
    <x v="615"/>
    <x v="686"/>
    <x v="8"/>
    <x v="2"/>
    <s v="ECONOMY"/>
    <s v="4-6 Y"/>
    <s v="KC-267008"/>
    <n v="8200392001003"/>
    <s v="PRITY KUMARI"/>
    <s v="CASUAL WEAR"/>
    <x v="2"/>
    <s v="REGULAR"/>
    <s v="AUTUMN WINTER(Oct-25)"/>
    <n v="1"/>
    <x v="53"/>
    <n v="349"/>
    <n v="0"/>
    <n v="0"/>
    <n v="349"/>
    <n v="1647"/>
    <n v="0"/>
    <n v="1647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58"/>
    <x v="156"/>
    <s v="ECONOMY"/>
    <s v="FREE SIZE"/>
    <s v="SKEVY TOP"/>
    <n v="1355221"/>
    <s v="PRITY KUMARI"/>
    <m/>
    <x v="2"/>
    <s v="FREE FIT"/>
    <s v="AUTUMN WINTER(Oct-25)"/>
    <n v="1"/>
    <x v="53"/>
    <n v="349"/>
    <n v="0"/>
    <n v="0"/>
    <n v="349"/>
    <m/>
    <m/>
    <m/>
    <m/>
  </r>
  <r>
    <m/>
    <m/>
    <x v="1"/>
    <x v="0"/>
    <x v="7"/>
    <x v="79"/>
    <s v="MEDIUM"/>
    <n v="24"/>
    <s v="SF0555"/>
    <n v="1353778"/>
    <s v="PRITY KUMARI"/>
    <m/>
    <x v="0"/>
    <s v="SKINNY"/>
    <s v="AUTUMN WINTER(Oct-25)"/>
    <n v="1"/>
    <x v="72"/>
    <n v="949"/>
    <n v="0"/>
    <n v="0"/>
    <n v="949"/>
    <m/>
    <m/>
    <m/>
    <m/>
  </r>
  <r>
    <d v="2025-10-26T00:00:00"/>
    <s v="25-26/JSL/1053"/>
    <x v="492"/>
    <x v="687"/>
    <x v="7"/>
    <x v="134"/>
    <s v="PREMIUM"/>
    <s v="EL"/>
    <s v="UKJEN756"/>
    <n v="8909285567371"/>
    <s v="DILIP RAJWAR"/>
    <s v="CASUAL WEAR"/>
    <x v="1"/>
    <s v="RELAXED"/>
    <m/>
    <n v="1"/>
    <x v="60"/>
    <n v="2599"/>
    <n v="6.25"/>
    <n v="-162.44"/>
    <n v="2436.56"/>
    <n v="5000"/>
    <n v="0"/>
    <n v="5000"/>
    <n v="0"/>
  </r>
  <r>
    <m/>
    <m/>
    <x v="1"/>
    <x v="0"/>
    <x v="7"/>
    <x v="12"/>
    <s v="PREMIUM"/>
    <n v="82"/>
    <s v="VXDNCPOFT10222"/>
    <n v="8909203386404"/>
    <s v="SUNNY SONAR"/>
    <m/>
    <x v="3"/>
    <s v="SLIM"/>
    <s v="SPRING SUMMER(Jun-25)"/>
    <n v="1"/>
    <x v="160"/>
    <n v="2625"/>
    <n v="0"/>
    <n v="-62"/>
    <n v="2563"/>
    <m/>
    <m/>
    <m/>
    <m/>
  </r>
  <r>
    <d v="2025-10-26T00:00:00"/>
    <s v="25-26/JSL/1054"/>
    <x v="361"/>
    <x v="384"/>
    <x v="5"/>
    <x v="43"/>
    <s v="MEDIUM"/>
    <s v="L"/>
    <s v="J123"/>
    <n v="1315222"/>
    <s v="GULAM WARIS"/>
    <s v="SEASONAL WEAR"/>
    <x v="0"/>
    <s v="LM"/>
    <d v="2025-07-09T00:00:00"/>
    <n v="1"/>
    <x v="55"/>
    <n v="1699"/>
    <n v="0"/>
    <n v="0"/>
    <n v="1699"/>
    <n v="1699"/>
    <n v="169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26T00:00:00"/>
    <s v="25-26/JSL/1055"/>
    <x v="616"/>
    <x v="68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155"/>
    <n v="0"/>
    <n v="2155"/>
    <n v="0"/>
  </r>
  <r>
    <m/>
    <m/>
    <x v="1"/>
    <x v="0"/>
    <x v="27"/>
    <x v="12"/>
    <s v="PREMIUM"/>
    <m/>
    <s v="VHBLPROSS400011"/>
    <n v="8909203644382"/>
    <s v="GULAM WARIS"/>
    <m/>
    <x v="3"/>
    <s v="SLIM"/>
    <s v="AUTUMN WINTER(Jul-25)"/>
    <n v="1"/>
    <x v="14"/>
    <n v="2299"/>
    <n v="6.25"/>
    <n v="-143.69"/>
    <n v="2155.31"/>
    <m/>
    <m/>
    <m/>
    <m/>
  </r>
  <r>
    <d v="2025-10-26T00:00:00"/>
    <s v="25-26/JSL/1056"/>
    <x v="55"/>
    <x v="5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698"/>
    <n v="0"/>
    <n v="698"/>
    <n v="0"/>
  </r>
  <r>
    <m/>
    <m/>
    <x v="1"/>
    <x v="0"/>
    <x v="2"/>
    <x v="2"/>
    <s v="ECONOMY"/>
    <s v="4-6 Y"/>
    <s v="KC-231006"/>
    <n v="8200350001003"/>
    <s v="SUNNY SONAR"/>
    <m/>
    <x v="1"/>
    <s v="REGULAR"/>
    <s v="AUTUMN WINTER(Oct-25)"/>
    <n v="1"/>
    <x v="53"/>
    <n v="349"/>
    <n v="0"/>
    <n v="0"/>
    <n v="349"/>
    <m/>
    <m/>
    <m/>
    <m/>
  </r>
  <r>
    <m/>
    <m/>
    <x v="1"/>
    <x v="0"/>
    <x v="2"/>
    <x v="2"/>
    <s v="ECONOMY"/>
    <s v="4-6 Y"/>
    <s v="KC-231026"/>
    <n v="8200311001003"/>
    <s v="SUNNY SONAR"/>
    <m/>
    <x v="1"/>
    <s v="REGULAR"/>
    <s v="AUTUMN WINTER(Oct-25)"/>
    <n v="1"/>
    <x v="53"/>
    <n v="349"/>
    <n v="0"/>
    <n v="0"/>
    <n v="349"/>
    <m/>
    <m/>
    <m/>
    <m/>
  </r>
  <r>
    <d v="2025-10-26T00:00:00"/>
    <s v="25-26/JSL/1057"/>
    <x v="0"/>
    <x v="0"/>
    <x v="15"/>
    <x v="139"/>
    <s v="MEDIUM"/>
    <s v="FREE SIZE"/>
    <s v="CHOCOBAR"/>
    <n v="1350929"/>
    <s v="RUKSHAR PARWEEN"/>
    <s v="SEASONAL WEAR"/>
    <x v="0"/>
    <s v="FREE FIT"/>
    <s v="AUTUMN WINTER(Oct-25)"/>
    <n v="-1"/>
    <x v="56"/>
    <n v="-2149"/>
    <n v="0"/>
    <n v="0"/>
    <n v="-2149"/>
    <n v="550"/>
    <n v="550"/>
    <n v="0"/>
    <n v="0"/>
  </r>
  <r>
    <m/>
    <m/>
    <x v="1"/>
    <x v="0"/>
    <x v="0"/>
    <x v="26"/>
    <s v="PREMIUM"/>
    <s v="FREE SIZE"/>
    <s v="PICTURE"/>
    <n v="1316573"/>
    <s v="RUKSHAR PARWEEN"/>
    <m/>
    <x v="0"/>
    <s v="FREE FIT"/>
    <s v="SPRING SUMMER(Jul-25)"/>
    <n v="1"/>
    <x v="25"/>
    <n v="2699"/>
    <n v="0"/>
    <n v="0"/>
    <n v="2699"/>
    <m/>
    <m/>
    <m/>
    <m/>
  </r>
  <r>
    <d v="2025-10-26T00:00:00"/>
    <s v="25-26/JSL/1058"/>
    <x v="0"/>
    <x v="0"/>
    <x v="0"/>
    <x v="26"/>
    <s v="PREMIUM"/>
    <s v="FREE SIZE"/>
    <s v="MUSIC"/>
    <n v="1316575"/>
    <s v="RUKSHAR PARWEEN"/>
    <s v="SEASONAL WEAR"/>
    <x v="0"/>
    <s v="FREE FIT"/>
    <s v="SPRING SUMMER(Jul-25)"/>
    <n v="1"/>
    <x v="25"/>
    <n v="2699"/>
    <n v="0"/>
    <n v="0"/>
    <n v="2699"/>
    <n v="550"/>
    <n v="550"/>
    <n v="0"/>
    <n v="0"/>
  </r>
  <r>
    <m/>
    <m/>
    <x v="1"/>
    <x v="0"/>
    <x v="15"/>
    <x v="139"/>
    <s v="MEDIUM"/>
    <s v="FREE SIZE"/>
    <s v="CHOCOBAR"/>
    <n v="1350929"/>
    <s v="RUKSHAR PARWEEN"/>
    <m/>
    <x v="0"/>
    <s v="FREE FIT"/>
    <s v="AUTUMN WINTER(Oct-25)"/>
    <n v="-1"/>
    <x v="56"/>
    <n v="-2149"/>
    <n v="0"/>
    <n v="0"/>
    <n v="-2149"/>
    <m/>
    <m/>
    <m/>
    <m/>
  </r>
  <r>
    <d v="2025-10-26T00:00:00"/>
    <s v="25-26/JSL/1059"/>
    <x v="0"/>
    <x v="0"/>
    <x v="58"/>
    <x v="156"/>
    <s v="ECONOMY"/>
    <s v="FREE SIZE"/>
    <s v="SKEVY TOP"/>
    <n v="1355221"/>
    <s v="PRITY KUMARI"/>
    <s v="SEASONAL WEAR"/>
    <x v="2"/>
    <s v="FREE FIT"/>
    <s v="AUTUMN WINTER(Oct-25)"/>
    <n v="-1"/>
    <x v="53"/>
    <n v="-349"/>
    <n v="0"/>
    <n v="0"/>
    <n v="-349"/>
    <n v="0"/>
    <n v="0"/>
    <n v="0"/>
    <n v="0"/>
  </r>
  <r>
    <m/>
    <m/>
    <x v="1"/>
    <x v="0"/>
    <x v="2"/>
    <x v="2"/>
    <s v="ECONOMY"/>
    <s v="4-6 Y"/>
    <s v="KC-231023"/>
    <n v="8200309001003"/>
    <s v="PRITY KUMARI"/>
    <m/>
    <x v="1"/>
    <s v="REGULAR"/>
    <s v="AUTUMN WINTER(Oct-25)"/>
    <n v="1"/>
    <x v="53"/>
    <n v="349"/>
    <n v="0"/>
    <n v="0"/>
    <n v="349"/>
    <m/>
    <m/>
    <m/>
    <m/>
  </r>
  <r>
    <d v="2025-10-26T00:00:00"/>
    <s v="25-26/JSL/1060"/>
    <x v="0"/>
    <x v="0"/>
    <x v="9"/>
    <x v="65"/>
    <s v="MEDIUM"/>
    <n v="34"/>
    <n v="8028"/>
    <n v="3000058643"/>
    <s v="SUNNY SONAR"/>
    <s v="CASUAL WEAR"/>
    <x v="3"/>
    <s v="SLIM"/>
    <s v="AUTUMN WINTER(Sep-25)"/>
    <n v="1"/>
    <x v="40"/>
    <n v="2195"/>
    <n v="0"/>
    <n v="0"/>
    <n v="2195"/>
    <n v="1445"/>
    <n v="1445"/>
    <n v="0"/>
    <n v="0"/>
  </r>
  <r>
    <m/>
    <m/>
    <x v="1"/>
    <x v="0"/>
    <x v="37"/>
    <x v="87"/>
    <s v="MEDIUM"/>
    <s v="FREE SIZE"/>
    <s v="VABHIKA29"/>
    <n v="1317169"/>
    <s v="SUNNY SONAR"/>
    <m/>
    <x v="0"/>
    <s v="FREE FIT"/>
    <s v="SPRING SUMMER(Jul-25)"/>
    <n v="-1"/>
    <x v="129"/>
    <n v="-2349"/>
    <n v="0"/>
    <n v="0"/>
    <n v="-2349"/>
    <m/>
    <m/>
    <m/>
    <m/>
  </r>
  <r>
    <m/>
    <m/>
    <x v="1"/>
    <x v="0"/>
    <x v="50"/>
    <x v="158"/>
    <s v="MEDIUM"/>
    <s v="FREE SIZE"/>
    <s v="GK5130"/>
    <n v="1354752"/>
    <s v="SUNNY SONAR"/>
    <m/>
    <x v="0"/>
    <s v="FREE FIT"/>
    <s v="AUTUMN WINTER(Oct-25)"/>
    <n v="1"/>
    <x v="41"/>
    <n v="1599"/>
    <n v="0"/>
    <n v="0"/>
    <n v="1599"/>
    <m/>
    <m/>
    <m/>
    <m/>
  </r>
  <r>
    <d v="2025-10-27T00:00:00"/>
    <s v="25-26/JSL/1061"/>
    <x v="95"/>
    <x v="93"/>
    <x v="50"/>
    <x v="158"/>
    <s v="MEDIUM"/>
    <s v="FREE SIZE"/>
    <s v="GK5130"/>
    <n v="1354752"/>
    <s v="SUNNY SONAR"/>
    <s v="SEASONAL WEAR"/>
    <x v="0"/>
    <s v="FREE FIT"/>
    <s v="AUTUMN WINTER(Oct-25)"/>
    <n v="1"/>
    <x v="41"/>
    <n v="1599"/>
    <n v="5"/>
    <n v="-98.95"/>
    <n v="1500.05"/>
    <n v="3000"/>
    <n v="3000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32"/>
    <x v="82"/>
    <s v="MEDIUM"/>
    <s v="FREE SIZE"/>
    <s v="RNS-5278-CO-OR"/>
    <n v="2506101961"/>
    <s v="RUKSHAR PARWEEN"/>
    <m/>
    <x v="0"/>
    <s v="FREE FIT"/>
    <s v="AUTUMN WINTER(Sep-25)"/>
    <n v="1"/>
    <x v="41"/>
    <n v="1599"/>
    <n v="5"/>
    <n v="-98.95"/>
    <n v="1500.05"/>
    <m/>
    <m/>
    <m/>
    <m/>
  </r>
  <r>
    <d v="2025-10-27T00:00:00"/>
    <s v="25-26/JSL/1062"/>
    <x v="0"/>
    <x v="0"/>
    <x v="7"/>
    <x v="10"/>
    <s v="PREMIUM"/>
    <n v="76"/>
    <s v="ALDNACLF099672"/>
    <n v="8909238292848"/>
    <m/>
    <s v="CASUAL WEAR"/>
    <x v="3"/>
    <s v="SLIM"/>
    <s v="AUTUMN WINTER(Sep-25)"/>
    <n v="1"/>
    <x v="160"/>
    <n v="2625"/>
    <n v="0"/>
    <n v="0"/>
    <n v="2625"/>
    <n v="2625"/>
    <n v="2625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27T00:00:00"/>
    <s v="25-26/JSL/1063"/>
    <x v="617"/>
    <x v="68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234"/>
    <n v="0"/>
    <n v="1234"/>
    <n v="0"/>
  </r>
  <r>
    <m/>
    <m/>
    <x v="1"/>
    <x v="0"/>
    <x v="6"/>
    <x v="7"/>
    <s v="ECONOMY"/>
    <n v="39"/>
    <s v="ECS 031-I"/>
    <s v="ACC594757"/>
    <s v="DILIP RAJWAR"/>
    <m/>
    <x v="3"/>
    <s v="FULL SHIRT"/>
    <s v="AUTUMN WINTER(Sep-25)"/>
    <n v="1"/>
    <x v="9"/>
    <n v="1299"/>
    <n v="5"/>
    <n v="-64.95"/>
    <n v="1234.05"/>
    <m/>
    <m/>
    <m/>
    <m/>
  </r>
  <r>
    <d v="2025-10-27T00:00:00"/>
    <s v="25-26/JSL/1064"/>
    <x v="618"/>
    <x v="690"/>
    <x v="29"/>
    <x v="76"/>
    <s v="ECONOMY"/>
    <s v="16X19 L"/>
    <s v="LAMINATED BAG WITH BOPP (PCS)"/>
    <n v="1345067"/>
    <m/>
    <s v="ACCESSORIES"/>
    <x v="4"/>
    <s v="FREE FIT"/>
    <s v="AUTUMN WINTER(Sep-25)"/>
    <n v="2"/>
    <x v="104"/>
    <n v="30"/>
    <n v="100"/>
    <n v="-30"/>
    <n v="0"/>
    <n v="4511"/>
    <n v="0"/>
    <n v="4511"/>
    <n v="0"/>
  </r>
  <r>
    <m/>
    <m/>
    <x v="1"/>
    <x v="0"/>
    <x v="22"/>
    <x v="118"/>
    <s v="PREMIUM"/>
    <n v="44"/>
    <s v="2283W"/>
    <n v="1436395879"/>
    <s v="SUNNY SONAR"/>
    <m/>
    <x v="3"/>
    <s v="REGULAR"/>
    <s v="AUTUMN WINTER(Sep-25)"/>
    <n v="1"/>
    <x v="251"/>
    <n v="895"/>
    <n v="0"/>
    <n v="0"/>
    <n v="895"/>
    <m/>
    <m/>
    <m/>
    <m/>
  </r>
  <r>
    <m/>
    <m/>
    <x v="1"/>
    <x v="0"/>
    <x v="33"/>
    <x v="78"/>
    <s v="MEDIUM"/>
    <s v="L"/>
    <s v="US17-0110-ASSTD"/>
    <s v="US17L249"/>
    <s v="DILIP RAJWAR"/>
    <m/>
    <x v="3"/>
    <s v="SKINNY"/>
    <s v="SPRING SUMMER(Apr-26)"/>
    <n v="1"/>
    <x v="78"/>
    <n v="249"/>
    <n v="10"/>
    <n v="-24.9"/>
    <n v="224.1"/>
    <m/>
    <m/>
    <m/>
    <m/>
  </r>
  <r>
    <m/>
    <m/>
    <x v="1"/>
    <x v="0"/>
    <x v="30"/>
    <x v="78"/>
    <s v="PREMIUM"/>
    <s v="M"/>
    <s v="9928-0105-BLACK"/>
    <s v="9928M549"/>
    <s v="DILIP RAJWAR"/>
    <m/>
    <x v="3"/>
    <s v="REGULAR"/>
    <s v="SPRING SUMMER(Apr-26)"/>
    <n v="1"/>
    <x v="97"/>
    <n v="549"/>
    <n v="10"/>
    <n v="-54.9"/>
    <n v="494.1"/>
    <m/>
    <m/>
    <m/>
    <m/>
  </r>
  <r>
    <m/>
    <m/>
    <x v="1"/>
    <x v="0"/>
    <x v="22"/>
    <x v="128"/>
    <s v="PREMIUM"/>
    <s v="FREE SIZE"/>
    <s v="PKPB1156T"/>
    <n v="1349630"/>
    <s v="DILIP RAJWAR"/>
    <m/>
    <x v="3"/>
    <s v="FREE FIT"/>
    <s v="AUTUMN WINTER(Oct-25)"/>
    <n v="1"/>
    <x v="38"/>
    <n v="1499"/>
    <n v="0"/>
    <n v="0"/>
    <n v="1499"/>
    <m/>
    <m/>
    <m/>
    <m/>
  </r>
  <r>
    <m/>
    <m/>
    <x v="1"/>
    <x v="0"/>
    <x v="22"/>
    <x v="128"/>
    <s v="PREMIUM"/>
    <s v="FREE SIZE"/>
    <s v="PKPB1078"/>
    <n v="1349626"/>
    <s v="NIRAJ RAJAK"/>
    <m/>
    <x v="3"/>
    <s v="FREE FIT"/>
    <s v="AUTUMN WINTER(Oct-25)"/>
    <n v="1"/>
    <x v="42"/>
    <n v="1399"/>
    <n v="0"/>
    <n v="0"/>
    <n v="1399"/>
    <m/>
    <m/>
    <m/>
    <m/>
  </r>
  <r>
    <d v="2025-10-27T00:00:00"/>
    <s v="25-26/JSL/1065"/>
    <x v="0"/>
    <x v="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98"/>
    <n v="398"/>
    <n v="0"/>
    <n v="0"/>
  </r>
  <r>
    <m/>
    <m/>
    <x v="1"/>
    <x v="0"/>
    <x v="20"/>
    <x v="55"/>
    <s v="MEDIUM"/>
    <s v="FREE SIZE"/>
    <s v="AM-ST-115"/>
    <n v="8901191068980"/>
    <s v="PUNAM KUMARI"/>
    <m/>
    <x v="0"/>
    <s v="FREE FIT"/>
    <s v="SPRING SUMMER(Mar-26)"/>
    <n v="1"/>
    <x v="33"/>
    <n v="199"/>
    <n v="0"/>
    <n v="0"/>
    <n v="199"/>
    <m/>
    <m/>
    <m/>
    <m/>
  </r>
  <r>
    <m/>
    <m/>
    <x v="1"/>
    <x v="0"/>
    <x v="20"/>
    <x v="55"/>
    <s v="MEDIUM"/>
    <s v="FREE SIZE"/>
    <s v="AM-ST-115"/>
    <n v="8901191068454"/>
    <s v="PUNAM KUMARI"/>
    <m/>
    <x v="0"/>
    <s v="FREE FIT"/>
    <s v="SPRING SUMMER(Mar-26)"/>
    <n v="1"/>
    <x v="33"/>
    <n v="199"/>
    <n v="0"/>
    <n v="0"/>
    <n v="199"/>
    <m/>
    <m/>
    <m/>
    <m/>
  </r>
  <r>
    <d v="2025-10-27T00:00:00"/>
    <s v="25-26/JSL/1066"/>
    <x v="581"/>
    <x v="642"/>
    <x v="32"/>
    <x v="82"/>
    <s v="MEDIUM"/>
    <s v="FREE SIZE"/>
    <s v="RNS-5279-CO-OR"/>
    <n v="2506102071"/>
    <s v="PRITY KUMARI"/>
    <s v="CASUAL WEAR"/>
    <x v="0"/>
    <s v="FREE FIT"/>
    <s v="AUTUMN WINTER(Sep-25)"/>
    <n v="1"/>
    <x v="38"/>
    <n v="1499"/>
    <n v="0"/>
    <n v="0"/>
    <n v="1499"/>
    <n v="1499"/>
    <n v="149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27T00:00:00"/>
    <s v="25-26/JSL/1067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736"/>
    <n v="1736"/>
    <n v="0"/>
    <n v="0"/>
  </r>
  <r>
    <m/>
    <m/>
    <x v="1"/>
    <x v="0"/>
    <x v="5"/>
    <x v="86"/>
    <s v="MEDIUM"/>
    <s v="XL"/>
    <s v="025691-01(4)"/>
    <n v="7977934564942"/>
    <s v="PRITY KUMARI"/>
    <m/>
    <x v="0"/>
    <s v="LM"/>
    <d v="2025-07-02T00:00:00"/>
    <n v="1"/>
    <x v="161"/>
    <n v="1929"/>
    <n v="10"/>
    <n v="-192.9"/>
    <n v="1736.1"/>
    <m/>
    <m/>
    <m/>
    <m/>
  </r>
  <r>
    <d v="2025-10-27T00:00:00"/>
    <s v="25-26/JSL/1068"/>
    <x v="431"/>
    <x v="466"/>
    <x v="9"/>
    <x v="2"/>
    <s v="ECONOMY"/>
    <s v="6-7 Y"/>
    <s v="KC-234010"/>
    <n v="8200348001004"/>
    <s v="DILIP RAJWAR"/>
    <s v="CASUAL WEAR"/>
    <x v="1"/>
    <s v="REGULAR"/>
    <s v="AUTUMN WINTER(Aug-25)"/>
    <n v="1"/>
    <x v="12"/>
    <n v="329"/>
    <n v="10"/>
    <n v="-32.9"/>
    <n v="296.10000000000002"/>
    <n v="1823"/>
    <n v="0"/>
    <n v="1823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2"/>
    <x v="2"/>
    <s v="ECONOMY"/>
    <s v="6-7 Y"/>
    <s v="KC-231006"/>
    <n v="8200350001004"/>
    <s v="DILIP RAJWAR"/>
    <m/>
    <x v="1"/>
    <s v="REGULAR"/>
    <s v="AUTUMN WINTER(Oct-25)"/>
    <n v="1"/>
    <x v="53"/>
    <n v="349"/>
    <n v="10"/>
    <n v="-34.9"/>
    <n v="314.10000000000002"/>
    <m/>
    <m/>
    <m/>
    <m/>
  </r>
  <r>
    <m/>
    <m/>
    <x v="1"/>
    <x v="0"/>
    <x v="2"/>
    <x v="160"/>
    <s v="MEDIUM"/>
    <s v="FREE SIZE"/>
    <s v="BWT9232"/>
    <n v="1354743"/>
    <s v="SUNNY SONAR"/>
    <m/>
    <x v="3"/>
    <s v="FREE FIT"/>
    <s v="AUTUMN WINTER(Oct-25)"/>
    <n v="1"/>
    <x v="11"/>
    <n v="999"/>
    <n v="10"/>
    <n v="-99.9"/>
    <n v="899.1"/>
    <m/>
    <m/>
    <m/>
    <m/>
  </r>
  <r>
    <m/>
    <m/>
    <x v="1"/>
    <x v="0"/>
    <x v="58"/>
    <x v="156"/>
    <s v="ECONOMY"/>
    <s v="FREE SIZE"/>
    <s v="SKEVY TOP"/>
    <n v="1355222"/>
    <s v="SUNNY SONAR"/>
    <m/>
    <x v="2"/>
    <s v="FREE FIT"/>
    <s v="AUTUMN WINTER(Oct-25)"/>
    <n v="1"/>
    <x v="53"/>
    <n v="349"/>
    <n v="10"/>
    <n v="-34.9"/>
    <n v="314.10000000000002"/>
    <m/>
    <m/>
    <m/>
    <m/>
  </r>
  <r>
    <d v="2025-10-28T00:00:00"/>
    <s v="25-26/JSL/1069"/>
    <x v="605"/>
    <x v="673"/>
    <x v="7"/>
    <x v="7"/>
    <s v="ECONOMY"/>
    <n v="34"/>
    <s v="8871-A"/>
    <s v="ACC612846"/>
    <s v="NIRAJ RAJAK"/>
    <s v="CASUAL WEAR"/>
    <x v="3"/>
    <s v="REGULAR STRAIGHT"/>
    <s v="AUTUMN WINTER(Sep-25)"/>
    <n v="1"/>
    <x v="31"/>
    <n v="1799"/>
    <n v="0"/>
    <n v="0"/>
    <n v="1799"/>
    <n v="1799"/>
    <n v="0"/>
    <n v="1799"/>
    <n v="0"/>
  </r>
  <r>
    <m/>
    <m/>
    <x v="1"/>
    <x v="0"/>
    <x v="6"/>
    <x v="80"/>
    <s v="PREMIUM"/>
    <n v="38"/>
    <s v="ES-UM-DO-CATY"/>
    <n v="8909114347587"/>
    <s v="DILIP RAJWAR"/>
    <m/>
    <x v="3"/>
    <s v="INDIA SLIM"/>
    <s v="AUTUMN WINTER(Aug-25)"/>
    <n v="-1"/>
    <x v="64"/>
    <n v="-2399"/>
    <n v="0"/>
    <n v="0"/>
    <n v="-2399"/>
    <m/>
    <m/>
    <m/>
    <m/>
  </r>
  <r>
    <m/>
    <m/>
    <x v="1"/>
    <x v="0"/>
    <x v="6"/>
    <x v="80"/>
    <s v="PREMIUM"/>
    <n v="40"/>
    <s v="ES-UM-DO-CATY"/>
    <n v="8909114347600"/>
    <s v="DILIP RAJWAR"/>
    <m/>
    <x v="3"/>
    <s v="INDIA SLIM"/>
    <s v="AUTUMN WINTER(Aug-25)"/>
    <n v="1"/>
    <x v="64"/>
    <n v="2399"/>
    <n v="0"/>
    <n v="0"/>
    <n v="2399"/>
    <m/>
    <m/>
    <m/>
    <m/>
  </r>
  <r>
    <d v="2025-10-28T00:00:00"/>
    <s v="25-26/JSL/1070"/>
    <x v="619"/>
    <x v="691"/>
    <x v="6"/>
    <x v="7"/>
    <s v="ECONOMY"/>
    <n v="42"/>
    <s v="CSEL-1124-A"/>
    <s v="ACC650820"/>
    <s v="SUNNY SONAR"/>
    <s v="CASUAL WEAR"/>
    <x v="3"/>
    <s v="FULL SHIRT"/>
    <s v="AUTUMN WINTER(Sep-25)"/>
    <n v="1"/>
    <x v="9"/>
    <n v="1299"/>
    <n v="5"/>
    <n v="-64.95"/>
    <n v="1234.05"/>
    <n v="2563"/>
    <n v="0"/>
    <n v="2563"/>
    <n v="0"/>
  </r>
  <r>
    <m/>
    <m/>
    <x v="1"/>
    <x v="0"/>
    <x v="48"/>
    <x v="96"/>
    <s v="PREMIUM"/>
    <n v="92"/>
    <s v="PETFOSLB865191"/>
    <n v="8905514254708"/>
    <s v="DILIP RAJWAR"/>
    <m/>
    <x v="3"/>
    <s v="SLIM"/>
    <s v="AUTUMN WINTER(Jul-25)"/>
    <n v="1"/>
    <x v="42"/>
    <n v="1399"/>
    <n v="5"/>
    <n v="-69.95"/>
    <n v="1329.0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28T00:00:00"/>
    <s v="25-26/JSL/1071"/>
    <x v="435"/>
    <x v="471"/>
    <x v="42"/>
    <x v="127"/>
    <s v="MEDIUM"/>
    <s v="FREE SIZE"/>
    <s v="PG1440"/>
    <n v="1350129"/>
    <s v="RUKSHAR PARWEEN"/>
    <s v="SEASONAL WEAR"/>
    <x v="0"/>
    <s v="FREE FIT"/>
    <s v="AUTUMN WINTER(Oct-25)"/>
    <n v="-1"/>
    <x v="64"/>
    <n v="-2399"/>
    <n v="0"/>
    <n v="0"/>
    <n v="-2399"/>
    <n v="650"/>
    <n v="650"/>
    <n v="0"/>
    <n v="0"/>
  </r>
  <r>
    <m/>
    <m/>
    <x v="1"/>
    <x v="0"/>
    <x v="5"/>
    <x v="53"/>
    <s v="PREMIUM"/>
    <n v="42"/>
    <s v="SB016"/>
    <n v="1316817"/>
    <m/>
    <m/>
    <x v="0"/>
    <s v="FREE FIT"/>
    <s v="SPRING SUMMER(Jul-25)"/>
    <n v="1"/>
    <x v="24"/>
    <n v="3049"/>
    <n v="0"/>
    <n v="0"/>
    <n v="3049"/>
    <m/>
    <m/>
    <m/>
    <m/>
  </r>
  <r>
    <d v="2025-10-28T00:00:00"/>
    <s v="25-26/JSL/1072"/>
    <x v="605"/>
    <x v="673"/>
    <x v="43"/>
    <x v="105"/>
    <s v="PREMIUM"/>
    <s v="FREE SIZE"/>
    <s v="LBPG6819"/>
    <n v="1316127"/>
    <s v="GULAM WARIS"/>
    <s v="ACCESSORIES"/>
    <x v="0"/>
    <s v="REGULAR "/>
    <d v="2025-07-01T00:00:00"/>
    <n v="1"/>
    <x v="56"/>
    <n v="2149"/>
    <n v="0"/>
    <n v="-500"/>
    <n v="1649"/>
    <n v="3348"/>
    <n v="3348"/>
    <n v="0"/>
    <n v="0"/>
  </r>
  <r>
    <m/>
    <m/>
    <x v="1"/>
    <x v="0"/>
    <x v="4"/>
    <x v="4"/>
    <s v="ECONOMY"/>
    <s v="FREE SIZE"/>
    <s v="NASRIN"/>
    <n v="1317406"/>
    <s v="GULAM WARIS"/>
    <m/>
    <x v="0"/>
    <s v="REGULAR"/>
    <s v="SPRING SUMMER(Jul-25)"/>
    <n v="1"/>
    <x v="55"/>
    <n v="1699"/>
    <n v="0"/>
    <n v="0"/>
    <n v="169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10-28T00:00:00"/>
    <s v="25-26/JSL/1073"/>
    <x v="620"/>
    <x v="692"/>
    <x v="30"/>
    <x v="78"/>
    <s v="MEDIUM"/>
    <s v="S"/>
    <s v="8823-0110-WHITE"/>
    <s v="8823S289"/>
    <s v="DILIP RAJWAR"/>
    <s v="INNERWEAR"/>
    <x v="3"/>
    <s v="SLIM"/>
    <s v="SPRING SUMMER(Feb-26)"/>
    <n v="1"/>
    <x v="113"/>
    <n v="289"/>
    <n v="10"/>
    <n v="-28.9"/>
    <n v="260.10000000000002"/>
    <n v="7084"/>
    <n v="7000"/>
    <n v="84"/>
    <n v="0"/>
  </r>
  <r>
    <m/>
    <m/>
    <x v="1"/>
    <x v="0"/>
    <x v="10"/>
    <x v="12"/>
    <s v="PREMIUM"/>
    <n v="82"/>
    <s v="VHTFFSLBG27265"/>
    <n v="8909396003553"/>
    <s v="SUNNY SONAR"/>
    <m/>
    <x v="3"/>
    <s v="SLIM"/>
    <s v="AUTUMN WINTER(Jul-25)"/>
    <n v="1"/>
    <x v="160"/>
    <n v="2625"/>
    <n v="0"/>
    <n v="0"/>
    <n v="2625"/>
    <m/>
    <m/>
    <m/>
    <m/>
  </r>
  <r>
    <m/>
    <m/>
    <x v="1"/>
    <x v="0"/>
    <x v="27"/>
    <x v="33"/>
    <s v="MEDIUM"/>
    <s v="FREE SIZE"/>
    <s v="RB077470"/>
    <n v="1324599"/>
    <s v="SUNNY SONAR"/>
    <m/>
    <x v="3"/>
    <s v="FREE FIT"/>
    <s v="AUTUMN WINTER(Aug-25)"/>
    <n v="1"/>
    <x v="247"/>
    <n v="695"/>
    <n v="0"/>
    <n v="0"/>
    <n v="695"/>
    <m/>
    <m/>
    <m/>
    <m/>
  </r>
  <r>
    <m/>
    <m/>
    <x v="1"/>
    <x v="0"/>
    <x v="38"/>
    <x v="78"/>
    <s v="PREMIUM"/>
    <s v="M"/>
    <s v="IC30-0105-ODEPR-M"/>
    <s v="IC30M729"/>
    <s v="DILIP RAJWAR"/>
    <m/>
    <x v="3"/>
    <s v="REGULAR"/>
    <s v="SPRING SUMMER(Mar-26)"/>
    <n v="1"/>
    <x v="134"/>
    <n v="729"/>
    <n v="10"/>
    <n v="-72.900000000000006"/>
    <n v="656.1"/>
    <m/>
    <m/>
    <m/>
    <m/>
  </r>
  <r>
    <m/>
    <m/>
    <x v="1"/>
    <x v="0"/>
    <x v="6"/>
    <x v="80"/>
    <s v="PREMIUM"/>
    <n v="39"/>
    <s v="BP-P1-SO-SYLVIA"/>
    <n v="8909114272483"/>
    <s v="DILIP RAJWAR"/>
    <m/>
    <x v="3"/>
    <s v="INDIA SLIM"/>
    <s v="AUTUMN WINTER(Aug-25)"/>
    <n v="1"/>
    <x v="121"/>
    <n v="2799"/>
    <n v="6.25"/>
    <n v="-174.94"/>
    <n v="2624.06"/>
    <m/>
    <m/>
    <m/>
    <m/>
  </r>
  <r>
    <m/>
    <m/>
    <x v="1"/>
    <x v="0"/>
    <x v="25"/>
    <x v="56"/>
    <s v="ECONOMY"/>
    <s v="FREE SIZE"/>
    <s v="EMINENT"/>
    <n v="8904304389996"/>
    <s v="SUNNY SONAR"/>
    <m/>
    <x v="3"/>
    <s v="FREE FIT"/>
    <s v="AUTUMN WINTER(Sep-25)"/>
    <n v="1"/>
    <x v="119"/>
    <n v="235"/>
    <n v="5"/>
    <n v="-11.75"/>
    <n v="223.2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0-28T00:00:00"/>
    <s v="25-26/JSL/1074"/>
    <x v="147"/>
    <x v="14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437"/>
    <n v="2437"/>
    <n v="0"/>
    <n v="0"/>
  </r>
  <r>
    <m/>
    <m/>
    <x v="1"/>
    <x v="0"/>
    <x v="6"/>
    <x v="12"/>
    <s v="PREMIUM"/>
    <n v="44"/>
    <s v="VDSFESLF164599"/>
    <n v="8909203373916"/>
    <s v="SUNNY SONAR"/>
    <m/>
    <x v="3"/>
    <s v="SLIM"/>
    <s v="AUTUMN WINTER(Sep-25)"/>
    <n v="1"/>
    <x v="60"/>
    <n v="2599"/>
    <n v="6.25"/>
    <n v="-162.44"/>
    <n v="2436.56"/>
    <m/>
    <m/>
    <m/>
    <m/>
  </r>
  <r>
    <d v="2025-10-28T00:00:00"/>
    <s v="25-26/JSL/1075"/>
    <x v="621"/>
    <x v="69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514"/>
    <n v="0"/>
    <n v="3514"/>
    <n v="0"/>
  </r>
  <r>
    <m/>
    <m/>
    <x v="1"/>
    <x v="0"/>
    <x v="5"/>
    <x v="53"/>
    <s v="PREMIUM"/>
    <n v="38"/>
    <s v="SB021"/>
    <n v="1316822"/>
    <s v="PUNAM KUMARI"/>
    <m/>
    <x v="0"/>
    <s v="FREE FIT"/>
    <s v="SPRING SUMMER(Jul-25)"/>
    <n v="1"/>
    <x v="16"/>
    <n v="3699"/>
    <n v="5"/>
    <n v="-184.95"/>
    <n v="3514.05"/>
    <m/>
    <m/>
    <m/>
    <m/>
  </r>
  <r>
    <d v="2025-10-29T00:00:00"/>
    <s v="25-26/JSL/1076"/>
    <x v="431"/>
    <x v="466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428"/>
    <n v="2428"/>
    <n v="0"/>
    <n v="0"/>
  </r>
  <r>
    <m/>
    <m/>
    <x v="1"/>
    <x v="0"/>
    <x v="3"/>
    <x v="94"/>
    <s v="MEDIUM"/>
    <n v="30"/>
    <s v="SC5013"/>
    <n v="1344377"/>
    <s v="PRITY KUMARI"/>
    <m/>
    <x v="2"/>
    <s v="FREE FIT"/>
    <s v="AUTUMN WINTER(Sep-25)"/>
    <n v="1"/>
    <x v="80"/>
    <n v="1149"/>
    <n v="10"/>
    <n v="-114.9"/>
    <n v="1034.0999999999999"/>
    <m/>
    <m/>
    <m/>
    <m/>
  </r>
  <r>
    <m/>
    <m/>
    <x v="1"/>
    <x v="0"/>
    <x v="3"/>
    <x v="59"/>
    <s v="MEDIUM"/>
    <s v="FREE SIZE"/>
    <s v="FD817"/>
    <n v="1339873"/>
    <s v="PRITY KUMARI"/>
    <m/>
    <x v="2"/>
    <s v="FREE FIT"/>
    <s v="AUTUMN WINTER(Sep-23)"/>
    <n v="1"/>
    <x v="139"/>
    <n v="1549"/>
    <n v="10"/>
    <n v="-154.9"/>
    <n v="1394.1"/>
    <m/>
    <m/>
    <m/>
    <m/>
  </r>
  <r>
    <d v="2025-10-29T00:00:00"/>
    <s v="25-26/JSL/1077"/>
    <x v="622"/>
    <x v="694"/>
    <x v="5"/>
    <x v="15"/>
    <s v="PREMIUM"/>
    <s v="FREE SIZE"/>
    <n v="7513"/>
    <n v="180014"/>
    <s v="POONAM RANA"/>
    <s v="SEASONAL WEAR"/>
    <x v="0"/>
    <s v="LM"/>
    <d v="2025-07-05T00:00:00"/>
    <n v="1"/>
    <x v="61"/>
    <n v="4095"/>
    <n v="5"/>
    <n v="-204.75"/>
    <n v="3890.25"/>
    <n v="8675"/>
    <n v="0"/>
    <n v="8675"/>
    <n v="0"/>
  </r>
  <r>
    <m/>
    <m/>
    <x v="1"/>
    <x v="0"/>
    <x v="15"/>
    <x v="68"/>
    <s v="ECONOMY"/>
    <s v="FREE SIZE"/>
    <s v="MONALISHA"/>
    <n v="1324539"/>
    <s v="PUNAM KUMARI"/>
    <m/>
    <x v="0"/>
    <s v="FREE FIT"/>
    <s v="AUTUMN WINTER(Aug-25)"/>
    <n v="1"/>
    <x v="81"/>
    <n v="749"/>
    <n v="0"/>
    <n v="0"/>
    <n v="74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15"/>
    <x v="147"/>
    <s v="PREMIUM"/>
    <s v="FREE SIZE"/>
    <s v="CTAG-119"/>
    <n v="1350085"/>
    <s v="PUNAM KUMARI"/>
    <m/>
    <x v="0"/>
    <s v="FREE FIT"/>
    <s v="AUTUMN WINTER(Oct-25)"/>
    <n v="1"/>
    <x v="63"/>
    <n v="1999"/>
    <n v="5"/>
    <n v="-99.95"/>
    <n v="1899.05"/>
    <m/>
    <m/>
    <m/>
    <m/>
  </r>
  <r>
    <m/>
    <m/>
    <x v="1"/>
    <x v="0"/>
    <x v="15"/>
    <x v="147"/>
    <s v="PREMIUM"/>
    <s v="FREE SIZE"/>
    <s v="CTAG-124"/>
    <n v="1350089"/>
    <s v="PUNAM KUMARI"/>
    <m/>
    <x v="0"/>
    <s v="FREE FIT"/>
    <s v="AUTUMN WINTER(Oct-25)"/>
    <n v="1"/>
    <x v="122"/>
    <n v="2249"/>
    <n v="5"/>
    <n v="-112.45"/>
    <n v="2136.5500000000002"/>
    <m/>
    <m/>
    <m/>
    <m/>
  </r>
  <r>
    <d v="2025-10-29T00:00:00"/>
    <s v="25-26/JSL/1078"/>
    <x v="623"/>
    <x v="695"/>
    <x v="2"/>
    <x v="28"/>
    <s v="ECONOMY"/>
    <s v="FREE SIZE"/>
    <s v="7EVEN STORY"/>
    <n v="1313483"/>
    <s v="GULAM WARIS"/>
    <s v="TRADITIONAL WEAR"/>
    <x v="0"/>
    <s v="LM"/>
    <d v="2025-06-14T00:00:00"/>
    <n v="1"/>
    <x v="83"/>
    <n v="849"/>
    <n v="0"/>
    <n v="0"/>
    <n v="849"/>
    <n v="3276"/>
    <n v="0"/>
    <n v="3276"/>
    <n v="0"/>
  </r>
  <r>
    <m/>
    <m/>
    <x v="1"/>
    <x v="0"/>
    <x v="8"/>
    <x v="29"/>
    <s v="ECONOMY"/>
    <s v="FREE SIZE"/>
    <s v="SKT18"/>
    <n v="1342955"/>
    <s v="GULAM WARIS"/>
    <m/>
    <x v="0"/>
    <s v="FREE FIT"/>
    <s v="AUTUMN WINTER(Sep-25)"/>
    <n v="1"/>
    <x v="7"/>
    <n v="899"/>
    <n v="0"/>
    <n v="0"/>
    <n v="899"/>
    <m/>
    <m/>
    <m/>
    <m/>
  </r>
  <r>
    <m/>
    <m/>
    <x v="1"/>
    <x v="0"/>
    <x v="8"/>
    <x v="29"/>
    <s v="ECONOMY"/>
    <s v="FREE SIZE"/>
    <s v="SKT23"/>
    <n v="1342960"/>
    <s v="GULAM WARIS"/>
    <m/>
    <x v="0"/>
    <s v="FREE FIT"/>
    <s v="AUTUMN WINTER(Sep-25)"/>
    <n v="1"/>
    <x v="21"/>
    <n v="1099"/>
    <n v="0"/>
    <n v="0"/>
    <n v="10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"/>
    <x v="2"/>
    <s v="ECONOMY"/>
    <s v="11-12 Y"/>
    <s v="KC-237013"/>
    <n v="8200376001003"/>
    <s v="PRITY KUMARI"/>
    <m/>
    <x v="1"/>
    <s v="REGULAR"/>
    <s v="AUTUMN WINTER(Aug-25)"/>
    <n v="1"/>
    <x v="2"/>
    <n v="429"/>
    <n v="0"/>
    <n v="0"/>
    <n v="429"/>
    <m/>
    <m/>
    <m/>
    <m/>
  </r>
  <r>
    <d v="2025-10-29T00:00:00"/>
    <s v="25-26/JSL/1079"/>
    <x v="368"/>
    <x v="696"/>
    <x v="5"/>
    <x v="161"/>
    <s v="MEDIUM"/>
    <s v="FREE SIZE"/>
    <s v="PACIFIC"/>
    <n v="1350580"/>
    <s v="POONAM RANA"/>
    <s v="SEASONAL WEAR"/>
    <x v="0"/>
    <s v="FREE FIT"/>
    <s v="AUTUMN WINTER(Oct-25)"/>
    <n v="1"/>
    <x v="6"/>
    <n v="1249"/>
    <n v="0"/>
    <n v="0"/>
    <n v="1249"/>
    <n v="1249"/>
    <n v="124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29T00:00:00"/>
    <s v="25-26/JSL/1080"/>
    <x v="210"/>
    <x v="697"/>
    <x v="58"/>
    <x v="156"/>
    <s v="ECONOMY"/>
    <s v="FREE SIZE"/>
    <s v="SKEVY TOP"/>
    <n v="1355221"/>
    <s v="PRITY KUMARI"/>
    <s v="SEASONAL WEAR"/>
    <x v="2"/>
    <s v="FREE FIT"/>
    <s v="AUTUMN WINTER(Oct-25)"/>
    <n v="1"/>
    <x v="53"/>
    <n v="349"/>
    <n v="5"/>
    <n v="-17.45"/>
    <n v="331.55"/>
    <n v="5329"/>
    <n v="5329"/>
    <n v="0"/>
    <n v="0"/>
  </r>
  <r>
    <m/>
    <m/>
    <x v="1"/>
    <x v="0"/>
    <x v="50"/>
    <x v="10"/>
    <s v="PREMIUM"/>
    <s v="L"/>
    <s v="ASSTMRGF848697"/>
    <n v="8909238838541"/>
    <s v="SUNNY SONAR"/>
    <m/>
    <x v="3"/>
    <s v="SLIM"/>
    <s v="AUTUMN WINTER(Oct-25)"/>
    <n v="1"/>
    <x v="165"/>
    <n v="4213"/>
    <n v="5"/>
    <n v="-210.65"/>
    <n v="4002.35"/>
    <m/>
    <m/>
    <m/>
    <m/>
  </r>
  <r>
    <m/>
    <m/>
    <x v="1"/>
    <x v="0"/>
    <x v="58"/>
    <x v="156"/>
    <s v="ECONOMY"/>
    <s v="FREE SIZE"/>
    <s v="B-108"/>
    <n v="1355225"/>
    <s v="SUNNY SONAR"/>
    <m/>
    <x v="2"/>
    <s v="FREE FIT"/>
    <s v="AUTUMN WINTER(Oct-25)"/>
    <n v="2"/>
    <x v="53"/>
    <n v="698"/>
    <n v="5"/>
    <n v="-34.9"/>
    <n v="663.1"/>
    <m/>
    <m/>
    <m/>
    <m/>
  </r>
  <r>
    <m/>
    <m/>
    <x v="1"/>
    <x v="0"/>
    <x v="60"/>
    <x v="156"/>
    <s v="ECONOMY"/>
    <s v="FREE SIZE"/>
    <s v="A-124"/>
    <n v="1355228"/>
    <s v="PRITY KUMARI"/>
    <m/>
    <x v="2"/>
    <s v="FREE FIT"/>
    <s v="AUTUMN WINTER(Oct-25)"/>
    <n v="1"/>
    <x v="53"/>
    <n v="349"/>
    <n v="5"/>
    <n v="-17.45"/>
    <n v="331.5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0-29T00:00:00"/>
    <s v="25-26/JSL/1081"/>
    <x v="132"/>
    <x v="130"/>
    <x v="34"/>
    <x v="78"/>
    <s v="PREMIUM"/>
    <s v="M"/>
    <s v="US57-0105-ASSTD"/>
    <s v="US57M599"/>
    <m/>
    <s v="INNERWEAR"/>
    <x v="3"/>
    <s v="REGULAR"/>
    <s v="SPRING SUMMER(Apr-26)"/>
    <n v="1"/>
    <x v="57"/>
    <n v="599"/>
    <n v="0"/>
    <n v="0"/>
    <n v="599"/>
    <n v="1198"/>
    <n v="1198"/>
    <n v="0"/>
    <n v="0"/>
  </r>
  <r>
    <m/>
    <m/>
    <x v="1"/>
    <x v="0"/>
    <x v="34"/>
    <x v="78"/>
    <s v="PREMIUM"/>
    <s v="S"/>
    <s v="US57-0105-ASSTD"/>
    <s v="US57S599"/>
    <m/>
    <m/>
    <x v="3"/>
    <s v="REGULAR"/>
    <s v="SPRING SUMMER(Apr-26)"/>
    <n v="1"/>
    <x v="57"/>
    <n v="599"/>
    <n v="0"/>
    <n v="0"/>
    <n v="599"/>
    <m/>
    <m/>
    <m/>
    <m/>
  </r>
  <r>
    <d v="2025-10-29T00:00:00"/>
    <s v="25-26/JSL/1082"/>
    <x v="143"/>
    <x v="143"/>
    <x v="25"/>
    <x v="56"/>
    <s v="ECONOMY"/>
    <s v="FREE SIZE"/>
    <s v="EMINENT"/>
    <n v="8904304389996"/>
    <s v="RUKSHAR PARWEEN"/>
    <s v="INNERWEAR"/>
    <x v="3"/>
    <s v="FREE FIT"/>
    <s v="AUTUMN WINTER(Sep-25)"/>
    <n v="1"/>
    <x v="119"/>
    <n v="235"/>
    <n v="0"/>
    <n v="0"/>
    <n v="235"/>
    <n v="6010"/>
    <n v="6010"/>
    <n v="0"/>
    <n v="0"/>
  </r>
  <r>
    <m/>
    <m/>
    <x v="1"/>
    <x v="0"/>
    <x v="25"/>
    <x v="56"/>
    <s v="PREMIUM"/>
    <s v="FREE SIZE"/>
    <s v="IMPERIAL SELF STRIPE"/>
    <n v="8904304389927"/>
    <s v="RUKSHAR PARWEEN"/>
    <m/>
    <x v="3"/>
    <s v="FREE FIT"/>
    <s v="AUTUMN WINTER(Mar-26)"/>
    <n v="1"/>
    <x v="107"/>
    <n v="215"/>
    <n v="0"/>
    <n v="0"/>
    <n v="215"/>
    <m/>
    <m/>
    <m/>
    <m/>
  </r>
  <r>
    <m/>
    <m/>
    <x v="1"/>
    <x v="0"/>
    <x v="10"/>
    <x v="31"/>
    <s v="PREMIUM"/>
    <n v="34"/>
    <s v="USTR01873A"/>
    <n v="8909113101210"/>
    <m/>
    <m/>
    <x v="3"/>
    <s v="AUSTIN"/>
    <s v="AUTUMN WINTER(Sep-25)"/>
    <n v="1"/>
    <x v="195"/>
    <n v="3475"/>
    <n v="20"/>
    <n v="-695"/>
    <n v="2780"/>
    <m/>
    <m/>
    <m/>
    <m/>
  </r>
  <r>
    <m/>
    <m/>
    <x v="1"/>
    <x v="0"/>
    <x v="10"/>
    <x v="31"/>
    <s v="PREMIUM"/>
    <n v="34"/>
    <s v="USTR01871D"/>
    <n v="8909113100886"/>
    <m/>
    <m/>
    <x v="3"/>
    <s v="AUSTIN"/>
    <s v="AUTUMN WINTER(Sep-25)"/>
    <n v="1"/>
    <x v="195"/>
    <n v="3475"/>
    <n v="20"/>
    <n v="-695"/>
    <n v="2780"/>
    <m/>
    <m/>
    <m/>
    <m/>
  </r>
  <r>
    <d v="2025-10-29T00:00:00"/>
    <s v="25-26/JSL/1083"/>
    <x v="293"/>
    <x v="303"/>
    <x v="6"/>
    <x v="7"/>
    <s v="ECONOMY"/>
    <n v="38"/>
    <s v="ECS 027-A"/>
    <s v="ACC565177"/>
    <s v="NIRAJ RAJAK"/>
    <s v="CASUAL WEAR"/>
    <x v="3"/>
    <s v="FULL SHIRT"/>
    <s v="AUTUMN WINTER(Sep-25)"/>
    <n v="1"/>
    <x v="7"/>
    <n v="899"/>
    <n v="0"/>
    <n v="0"/>
    <n v="899"/>
    <n v="1948"/>
    <n v="1948"/>
    <n v="0"/>
    <n v="0"/>
  </r>
  <r>
    <m/>
    <m/>
    <x v="1"/>
    <x v="0"/>
    <x v="7"/>
    <x v="99"/>
    <s v="ECONOMY"/>
    <s v="FREE SIZE"/>
    <s v="NB1049"/>
    <n v="1335401"/>
    <s v="NIRAJ RAJAK"/>
    <m/>
    <x v="3"/>
    <s v="FREE FIT"/>
    <s v="AUTUMN WINTER(Sep-25)"/>
    <n v="1"/>
    <x v="4"/>
    <n v="1049"/>
    <n v="0"/>
    <n v="0"/>
    <n v="104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29T00:00:00"/>
    <s v="25-26/JSL/1084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279"/>
    <n v="1279"/>
    <n v="0"/>
    <n v="0"/>
  </r>
  <r>
    <m/>
    <m/>
    <x v="1"/>
    <x v="0"/>
    <x v="7"/>
    <x v="8"/>
    <s v="PREMIUM"/>
    <n v="18"/>
    <s v="TP-8808"/>
    <n v="8905579308804"/>
    <s v="GULAM WARIS"/>
    <m/>
    <x v="1"/>
    <s v="SLIM"/>
    <s v="AUTUMN WINTER(Aug-25)"/>
    <n v="1"/>
    <x v="149"/>
    <n v="1279"/>
    <n v="0"/>
    <n v="0"/>
    <n v="1279"/>
    <m/>
    <m/>
    <m/>
    <m/>
  </r>
  <r>
    <d v="2025-10-29T00:00:00"/>
    <s v="25-26/JSL/1085"/>
    <x v="624"/>
    <x v="698"/>
    <x v="7"/>
    <x v="99"/>
    <s v="ECONOMY"/>
    <s v="FREE SIZE"/>
    <s v="NB1399"/>
    <n v="1335403"/>
    <s v="GULAM WARIS"/>
    <s v="CASUAL WEAR"/>
    <x v="3"/>
    <s v="FREE FIT"/>
    <s v="AUTUMN WINTER(Sep-25)"/>
    <n v="1"/>
    <x v="42"/>
    <n v="1399"/>
    <n v="5"/>
    <n v="-69.95"/>
    <n v="1329.05"/>
    <n v="4462"/>
    <n v="0"/>
    <n v="4462"/>
    <n v="0"/>
  </r>
  <r>
    <m/>
    <m/>
    <x v="1"/>
    <x v="0"/>
    <x v="6"/>
    <x v="7"/>
    <s v="ECONOMY"/>
    <n v="39"/>
    <s v="CS 7437-A"/>
    <s v="ACC643508"/>
    <s v="DILIP RAJWAR"/>
    <m/>
    <x v="3"/>
    <s v="FULL SHIRT"/>
    <s v="AUTUMN WINTER(Sep-25)"/>
    <n v="1"/>
    <x v="9"/>
    <n v="1299"/>
    <n v="5"/>
    <n v="-64.95"/>
    <n v="1234.05"/>
    <m/>
    <m/>
    <m/>
    <m/>
  </r>
  <r>
    <m/>
    <m/>
    <x v="1"/>
    <x v="0"/>
    <x v="7"/>
    <x v="7"/>
    <s v="ECONOMY"/>
    <n v="30"/>
    <s v="8855-A"/>
    <s v="ACC612716"/>
    <s v="JITENDER KUMAR"/>
    <m/>
    <x v="3"/>
    <s v="REGULAR STRAIGHT"/>
    <s v="AUTUMN WINTER(Sep-25)"/>
    <n v="1"/>
    <x v="63"/>
    <n v="1999"/>
    <n v="5"/>
    <n v="-99.95"/>
    <n v="1899.0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0-29T00:00:00"/>
    <s v="25-26/JSL/1086"/>
    <x v="535"/>
    <x v="592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449"/>
    <n v="0"/>
    <n v="449"/>
    <n v="0"/>
  </r>
  <r>
    <m/>
    <m/>
    <x v="1"/>
    <x v="0"/>
    <x v="5"/>
    <x v="43"/>
    <s v="PREMIUM"/>
    <s v="XXL"/>
    <s v="N1218"/>
    <n v="1319110"/>
    <s v="POONAM RANA"/>
    <m/>
    <x v="0"/>
    <s v="FREE FIT"/>
    <s v="AUTUMN WINTER(Aug-25)"/>
    <n v="-1"/>
    <x v="120"/>
    <n v="-6049"/>
    <n v="0"/>
    <n v="0"/>
    <n v="-6049"/>
    <m/>
    <m/>
    <m/>
    <m/>
  </r>
  <r>
    <m/>
    <m/>
    <x v="1"/>
    <x v="0"/>
    <x v="5"/>
    <x v="43"/>
    <s v="PREMIUM"/>
    <s v="XL"/>
    <s v="SH861"/>
    <n v="1347181"/>
    <s v="POONAM RANA"/>
    <m/>
    <x v="0"/>
    <s v="FREE FIT"/>
    <s v="AUTUMN WINTER(Sep-25)"/>
    <n v="1"/>
    <x v="178"/>
    <n v="5149"/>
    <n v="0"/>
    <n v="0"/>
    <n v="5149"/>
    <m/>
    <m/>
    <m/>
    <m/>
  </r>
  <r>
    <m/>
    <m/>
    <x v="1"/>
    <x v="0"/>
    <x v="5"/>
    <x v="127"/>
    <s v="MEDIUM"/>
    <s v="FREE SIZE"/>
    <s v="KIO2"/>
    <n v="1356673"/>
    <s v="POONAM RANA"/>
    <m/>
    <x v="0"/>
    <s v="FREE FIT"/>
    <s v="AUTUMN WINTER(Oct-25)"/>
    <n v="1"/>
    <x v="36"/>
    <n v="1349"/>
    <n v="0"/>
    <n v="0"/>
    <n v="1349"/>
    <m/>
    <m/>
    <m/>
    <m/>
  </r>
  <r>
    <d v="2025-10-29T00:00:00"/>
    <s v="25-26/JSL/1087"/>
    <x v="622"/>
    <x v="694"/>
    <x v="15"/>
    <x v="68"/>
    <s v="ECONOMY"/>
    <s v="FREE SIZE"/>
    <s v="SHRINGAR"/>
    <n v="1324537"/>
    <s v="PUNAM KUMARI"/>
    <s v="SEASONAL WEAR"/>
    <x v="0"/>
    <s v="FREE FIT"/>
    <s v="AUTUMN WINTER(Aug-25)"/>
    <n v="1"/>
    <x v="83"/>
    <n v="849"/>
    <n v="5"/>
    <n v="-42.45"/>
    <n v="806.55"/>
    <n v="1708"/>
    <n v="0"/>
    <n v="1708"/>
    <n v="0"/>
  </r>
  <r>
    <m/>
    <m/>
    <x v="1"/>
    <x v="0"/>
    <x v="15"/>
    <x v="68"/>
    <s v="ECONOMY"/>
    <s v="FREE SIZE"/>
    <s v="KASTURI"/>
    <n v="1324534"/>
    <s v="PUNAM KUMARI"/>
    <m/>
    <x v="0"/>
    <s v="FREE FIT"/>
    <s v="AUTUMN WINTER(Aug-25)"/>
    <n v="1"/>
    <x v="72"/>
    <n v="949"/>
    <n v="5"/>
    <n v="-47.45"/>
    <n v="901.5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0-29T00:00:00"/>
    <s v="25-26/JSL/1088"/>
    <x v="625"/>
    <x v="699"/>
    <x v="5"/>
    <x v="9"/>
    <s v="MEDIUM"/>
    <s v="FREE SIZE"/>
    <s v="PSD4-71939B"/>
    <n v="1318046"/>
    <s v="RUKSHAR PARWEEN"/>
    <s v="SEASONAL WEAR"/>
    <x v="0"/>
    <s v="FREE FIT"/>
    <s v="AUTUMN WINTER(Aug-25)"/>
    <n v="1"/>
    <x v="14"/>
    <n v="2299"/>
    <n v="0"/>
    <n v="0"/>
    <n v="2299"/>
    <n v="900"/>
    <n v="0"/>
    <n v="900"/>
    <n v="0"/>
  </r>
  <r>
    <m/>
    <m/>
    <x v="1"/>
    <x v="0"/>
    <x v="5"/>
    <x v="127"/>
    <s v="MEDIUM"/>
    <s v="FREE SIZE"/>
    <s v="PF5819"/>
    <n v="1350106"/>
    <s v="RUKSHAR PARWEEN"/>
    <m/>
    <x v="0"/>
    <s v="FREE FIT"/>
    <s v="AUTUMN WINTER(Oct-23)"/>
    <n v="-1"/>
    <x v="42"/>
    <n v="-1399"/>
    <n v="0"/>
    <n v="0"/>
    <n v="-1399"/>
    <m/>
    <m/>
    <m/>
    <m/>
  </r>
  <r>
    <d v="2025-10-29T00:00:00"/>
    <s v="25-26/JSL/1089"/>
    <x v="49"/>
    <x v="700"/>
    <x v="3"/>
    <x v="50"/>
    <s v="PREMIUM"/>
    <n v="26"/>
    <s v="NR9090"/>
    <n v="1317105"/>
    <s v="PRITY KUMARI"/>
    <s v="SEASONAL WEAR"/>
    <x v="2"/>
    <s v="FREE FIT"/>
    <s v="SPRING SUMMER(Jul-25)"/>
    <n v="1"/>
    <x v="177"/>
    <n v="2965"/>
    <n v="0"/>
    <n v="0"/>
    <n v="2965"/>
    <n v="2965"/>
    <n v="0"/>
    <n v="2965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0-29T00:00:00"/>
    <s v="25-26/JSL/1090"/>
    <x v="321"/>
    <x v="701"/>
    <x v="58"/>
    <x v="156"/>
    <s v="ECONOMY"/>
    <s v="FREE SIZE"/>
    <s v="A-108"/>
    <n v="1355224"/>
    <s v="RUKSHAR PARWEEN"/>
    <s v="SEASONAL WEAR"/>
    <x v="2"/>
    <s v="FREE FIT"/>
    <s v="AUTUMN WINTER(Oct-25)"/>
    <n v="1"/>
    <x v="125"/>
    <n v="299"/>
    <n v="0"/>
    <n v="0"/>
    <n v="299"/>
    <n v="598"/>
    <n v="0"/>
    <n v="598"/>
    <n v="0"/>
  </r>
  <r>
    <m/>
    <m/>
    <x v="1"/>
    <x v="0"/>
    <x v="58"/>
    <x v="156"/>
    <s v="ECONOMY"/>
    <s v="FREE SIZE"/>
    <s v="SKEVY TOP"/>
    <n v="1355220"/>
    <s v="RUKSHAR PARWEEN"/>
    <m/>
    <x v="2"/>
    <s v="FREE FIT"/>
    <s v="AUTUMN WINTER(Oct-25)"/>
    <n v="1"/>
    <x v="125"/>
    <n v="299"/>
    <n v="0"/>
    <n v="0"/>
    <n v="2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29T00:00:00"/>
    <s v="25-26/JSL/1091"/>
    <x v="166"/>
    <x v="491"/>
    <x v="2"/>
    <x v="122"/>
    <s v="MEDIUM"/>
    <n v="28"/>
    <s v="6851F"/>
    <n v="8325343763385"/>
    <s v="SUNNY SONAR"/>
    <s v="CASUAL WEAR"/>
    <x v="1"/>
    <s v="REGULAR"/>
    <s v="AUTUMN WINTER(Sep-25)"/>
    <n v="1"/>
    <x v="230"/>
    <n v="1455"/>
    <n v="5"/>
    <n v="-72.75"/>
    <n v="1382.25"/>
    <n v="11310"/>
    <n v="0"/>
    <n v="11310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2"/>
    <x v="22"/>
    <s v="PREMIUM"/>
    <n v="8"/>
    <s v="KD-RN-F/S-7610"/>
    <n v="8905699594705"/>
    <s v="SUNNY SONAR"/>
    <m/>
    <x v="1"/>
    <s v="SLIM"/>
    <s v="AUTUMN WINTER(Sep-25)"/>
    <n v="1"/>
    <x v="4"/>
    <n v="1049"/>
    <n v="5"/>
    <n v="-52.45"/>
    <n v="996.55"/>
    <m/>
    <m/>
    <m/>
    <m/>
  </r>
  <r>
    <m/>
    <m/>
    <x v="1"/>
    <x v="0"/>
    <x v="2"/>
    <x v="2"/>
    <s v="ECONOMY"/>
    <s v="7-8 Y"/>
    <s v="KC-234055D"/>
    <n v="8201684001006"/>
    <s v="SUNNY SONAR"/>
    <m/>
    <x v="1"/>
    <s v="REGULAR"/>
    <s v="AUTUMN WINTER(Oct-25)"/>
    <n v="1"/>
    <x v="12"/>
    <n v="329"/>
    <n v="5"/>
    <n v="-16.45"/>
    <n v="312.55"/>
    <m/>
    <m/>
    <m/>
    <m/>
  </r>
  <r>
    <m/>
    <m/>
    <x v="1"/>
    <x v="0"/>
    <x v="9"/>
    <x v="2"/>
    <s v="ECONOMY"/>
    <s v="7-8 Y"/>
    <s v="KC-234022"/>
    <n v="8201535001006"/>
    <s v="SUNNY SONAR"/>
    <m/>
    <x v="1"/>
    <s v="REGULAR"/>
    <s v="AUTUMN WINTER(Oct-25)"/>
    <n v="1"/>
    <x v="12"/>
    <n v="329"/>
    <n v="5"/>
    <n v="-16.45"/>
    <n v="312.5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"/>
    <x v="2"/>
    <s v="ECONOMY"/>
    <s v="7-8 Y"/>
    <s v="KC-241015"/>
    <n v="8200385001001"/>
    <s v="SUNNY SONAR"/>
    <m/>
    <x v="1"/>
    <s v="REGULAR"/>
    <s v="AUTUMN WINTER(Aug-25)"/>
    <n v="1"/>
    <x v="32"/>
    <n v="449"/>
    <n v="5"/>
    <n v="-22.45"/>
    <n v="426.55"/>
    <m/>
    <m/>
    <m/>
    <m/>
  </r>
  <r>
    <m/>
    <m/>
    <x v="1"/>
    <x v="0"/>
    <x v="5"/>
    <x v="2"/>
    <s v="ECONOMY"/>
    <s v="7-8 Y"/>
    <s v="KC-237014"/>
    <n v="8200325001001"/>
    <s v="SUNNY SONAR"/>
    <m/>
    <x v="1"/>
    <s v="REGULAR"/>
    <s v="AUTUMN WINTER(Oct-25)"/>
    <n v="1"/>
    <x v="2"/>
    <n v="429"/>
    <n v="5"/>
    <n v="-21.45"/>
    <n v="407.55"/>
    <m/>
    <m/>
    <m/>
    <m/>
  </r>
  <r>
    <m/>
    <m/>
    <x v="1"/>
    <x v="0"/>
    <x v="2"/>
    <x v="2"/>
    <s v="ECONOMY"/>
    <s v="7-8 Y"/>
    <s v="KC-237010"/>
    <n v="8200365001001"/>
    <s v="SUNNY SONAR"/>
    <m/>
    <x v="1"/>
    <s v="REGULAR"/>
    <s v="AUTUMN WINTER(Aug-25)"/>
    <n v="1"/>
    <x v="2"/>
    <n v="429"/>
    <n v="5"/>
    <n v="-21.45"/>
    <n v="407.55"/>
    <m/>
    <m/>
    <m/>
    <m/>
  </r>
  <r>
    <m/>
    <m/>
    <x v="1"/>
    <x v="0"/>
    <x v="5"/>
    <x v="6"/>
    <s v="MEDIUM"/>
    <s v="FREE SIZE"/>
    <s v="AB12121"/>
    <n v="1326536"/>
    <s v="GULAM WARIS"/>
    <m/>
    <x v="0"/>
    <s v="FREE FIT"/>
    <s v="AUTUMN WINTER(Aug-25)"/>
    <n v="1"/>
    <x v="48"/>
    <n v="1949"/>
    <n v="5"/>
    <n v="-97.45"/>
    <n v="1851.55"/>
    <m/>
    <m/>
    <m/>
    <m/>
  </r>
  <r>
    <m/>
    <m/>
    <x v="1"/>
    <x v="0"/>
    <x v="5"/>
    <x v="27"/>
    <s v="MEDIUM"/>
    <s v="FREE SIZE"/>
    <s v="RS-3004"/>
    <n v="1326998"/>
    <s v="SUNNY SONAR"/>
    <m/>
    <x v="0"/>
    <s v="FREE FIT"/>
    <s v="AUTUMN WINTER(Aug-25)"/>
    <n v="1"/>
    <x v="56"/>
    <n v="2149"/>
    <n v="5"/>
    <n v="-107.45"/>
    <n v="2041.55"/>
    <m/>
    <m/>
    <m/>
    <m/>
  </r>
  <r>
    <m/>
    <m/>
    <x v="1"/>
    <x v="0"/>
    <x v="5"/>
    <x v="15"/>
    <s v="MEDIUM"/>
    <s v="FREE SIZE"/>
    <s v="KURTI/K9066"/>
    <n v="198398"/>
    <s v="GULAM WARIS"/>
    <m/>
    <x v="0"/>
    <s v="FREE FIT"/>
    <s v="AUTUMN WINTER(Aug-25)"/>
    <n v="1"/>
    <x v="82"/>
    <n v="1350"/>
    <n v="5"/>
    <n v="-67.5"/>
    <n v="1282.5"/>
    <m/>
    <m/>
    <m/>
    <m/>
  </r>
  <r>
    <m/>
    <m/>
    <x v="1"/>
    <x v="0"/>
    <x v="10"/>
    <x v="10"/>
    <s v="PREMIUM"/>
    <n v="8"/>
    <s v="ABTFECRFK53573"/>
    <n v="8905838951727"/>
    <s v="SUNNY SONAR"/>
    <m/>
    <x v="1"/>
    <s v="SLIM"/>
    <s v="AUTUMN WINTER(Jul-25)"/>
    <n v="1"/>
    <x v="43"/>
    <n v="2099"/>
    <n v="10"/>
    <n v="-209.9"/>
    <n v="1889.1"/>
    <m/>
    <m/>
    <m/>
    <m/>
  </r>
  <r>
    <d v="2025-10-30T00:00:00"/>
    <s v="25-26/JSL/1092"/>
    <x v="626"/>
    <x v="702"/>
    <x v="2"/>
    <x v="2"/>
    <s v="ECONOMY"/>
    <s v="2-3 Y"/>
    <s v="KC-226008"/>
    <n v="8200370001001"/>
    <m/>
    <s v="CASUAL WEAR"/>
    <x v="1"/>
    <s v="REGULAR"/>
    <s v="AUTUMN WINTER(Oct-25)"/>
    <n v="1"/>
    <x v="12"/>
    <n v="329"/>
    <n v="0"/>
    <n v="0"/>
    <n v="329"/>
    <n v="1685"/>
    <n v="1685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9"/>
    <x v="2"/>
    <s v="ECONOMY"/>
    <s v="2-3 Y"/>
    <s v="KC-234022"/>
    <n v="8201535001001"/>
    <m/>
    <m/>
    <x v="1"/>
    <s v="REGULAR"/>
    <s v="AUTUMN WINTER(Oct-25)"/>
    <n v="1"/>
    <x v="12"/>
    <n v="329"/>
    <n v="0"/>
    <n v="0"/>
    <n v="329"/>
    <m/>
    <m/>
    <m/>
    <m/>
  </r>
  <r>
    <m/>
    <m/>
    <x v="1"/>
    <x v="0"/>
    <x v="2"/>
    <x v="2"/>
    <s v="ECONOMY"/>
    <s v="2-3 Y"/>
    <s v="KC-231026"/>
    <n v="8200311001001"/>
    <m/>
    <m/>
    <x v="1"/>
    <s v="REGULAR"/>
    <s v="AUTUMN WINTER(Oct-25)"/>
    <n v="1"/>
    <x v="53"/>
    <n v="349"/>
    <n v="0"/>
    <n v="0"/>
    <n v="349"/>
    <m/>
    <m/>
    <m/>
    <m/>
  </r>
  <r>
    <m/>
    <m/>
    <x v="1"/>
    <x v="0"/>
    <x v="9"/>
    <x v="2"/>
    <s v="ECONOMY"/>
    <s v="2-3 Y"/>
    <s v="KC-234056E"/>
    <n v="8201838001001"/>
    <m/>
    <m/>
    <x v="1"/>
    <s v="REGULAR"/>
    <s v="AUTUMN WINTER(Oct-25)"/>
    <n v="1"/>
    <x v="12"/>
    <n v="329"/>
    <n v="0"/>
    <n v="0"/>
    <n v="329"/>
    <m/>
    <m/>
    <m/>
    <m/>
  </r>
  <r>
    <m/>
    <m/>
    <x v="1"/>
    <x v="0"/>
    <x v="58"/>
    <x v="156"/>
    <s v="ECONOMY"/>
    <s v="FREE SIZE"/>
    <s v="SKEVY TOP"/>
    <n v="1355221"/>
    <s v="PRITY KUMARI"/>
    <m/>
    <x v="2"/>
    <s v="FREE FIT"/>
    <s v="AUTUMN WINTER(Oct-25)"/>
    <n v="1"/>
    <x v="53"/>
    <n v="349"/>
    <n v="0"/>
    <n v="0"/>
    <n v="349"/>
    <m/>
    <m/>
    <m/>
    <m/>
  </r>
  <r>
    <d v="2025-10-30T00:00:00"/>
    <s v="25-26/JSL/1093"/>
    <x v="627"/>
    <x v="703"/>
    <x v="8"/>
    <x v="2"/>
    <s v="ECONOMY"/>
    <s v="3-4 Y"/>
    <s v="KC-267008"/>
    <n v="8200392001002"/>
    <s v="POONAM RANA"/>
    <s v="CASUAL WEAR"/>
    <x v="2"/>
    <s v="REGULAR"/>
    <s v="AUTUMN WINTER(Oct-25)"/>
    <n v="-1"/>
    <x v="53"/>
    <n v="-349"/>
    <n v="0"/>
    <n v="0"/>
    <n v="-349"/>
    <n v="1420"/>
    <n v="1300"/>
    <n v="120"/>
    <n v="0"/>
  </r>
  <r>
    <m/>
    <m/>
    <x v="1"/>
    <x v="0"/>
    <x v="23"/>
    <x v="61"/>
    <s v="PREMIUM"/>
    <s v="L"/>
    <s v="SRM"/>
    <n v="1126080"/>
    <s v="POONAM RANA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0"/>
    <x v="25"/>
    <s v="PREMIUM"/>
    <s v="FREE SIZE"/>
    <s v="BKS71074"/>
    <n v="1316552"/>
    <s v="POONAM RANA"/>
    <m/>
    <x v="0"/>
    <s v="FREE FIT"/>
    <s v="SPRING SUMMER(Jul-25)"/>
    <n v="1"/>
    <x v="27"/>
    <n v="3199"/>
    <n v="0"/>
    <n v="0"/>
    <n v="3199"/>
    <m/>
    <m/>
    <m/>
    <m/>
  </r>
  <r>
    <m/>
    <m/>
    <x v="1"/>
    <x v="0"/>
    <x v="5"/>
    <x v="15"/>
    <s v="MEDIUM"/>
    <s v="FREE SIZE"/>
    <s v="KURTI/K8864"/>
    <n v="198786"/>
    <s v="POONAM RANA"/>
    <m/>
    <x v="0"/>
    <s v="LM"/>
    <d v="2025-07-05T00:00:00"/>
    <n v="-1"/>
    <x v="223"/>
    <n v="-1550"/>
    <n v="0"/>
    <n v="0"/>
    <n v="-1550"/>
    <m/>
    <m/>
    <m/>
    <m/>
  </r>
  <r>
    <d v="2025-10-30T00:00:00"/>
    <s v="25-26/JSL/1094"/>
    <x v="0"/>
    <x v="0"/>
    <x v="23"/>
    <x v="61"/>
    <s v="PREMIUM"/>
    <s v="L"/>
    <s v="SRM"/>
    <n v="1126080"/>
    <s v="RUKSHAR PARWEEN"/>
    <s v="INNERWEAR"/>
    <x v="0"/>
    <s v="REGULAR"/>
    <s v="SPRING SUMMER(Apr-26)"/>
    <n v="29"/>
    <x v="288"/>
    <n v="3335"/>
    <n v="0"/>
    <n v="0"/>
    <n v="3335"/>
    <n v="46644"/>
    <n v="0"/>
    <n v="46644"/>
    <n v="0"/>
  </r>
  <r>
    <m/>
    <m/>
    <x v="1"/>
    <x v="0"/>
    <x v="0"/>
    <x v="113"/>
    <s v="MEDIUM"/>
    <s v="FREE SIZE"/>
    <s v="BHAKTI 5"/>
    <n v="1317036"/>
    <s v="RUKSHAR PARWEEN"/>
    <m/>
    <x v="0"/>
    <s v="REGULAR"/>
    <s v="SPRING SUMMER(Jul-25)"/>
    <n v="1"/>
    <x v="42"/>
    <n v="1399"/>
    <n v="10"/>
    <n v="-139.9"/>
    <n v="1259.0999999999999"/>
    <m/>
    <m/>
    <m/>
    <m/>
  </r>
  <r>
    <m/>
    <m/>
    <x v="1"/>
    <x v="0"/>
    <x v="15"/>
    <x v="91"/>
    <s v="PREMIUM"/>
    <s v="FREE SIZE"/>
    <s v="NC268672"/>
    <n v="1342167"/>
    <s v="PUNAM KUMARI"/>
    <m/>
    <x v="0"/>
    <s v="FREE FIT"/>
    <s v="AUTUMN WINTER(Sep-25)"/>
    <n v="1"/>
    <x v="18"/>
    <n v="5049"/>
    <n v="10"/>
    <n v="-504.9"/>
    <n v="4544.1000000000004"/>
    <m/>
    <m/>
    <m/>
    <m/>
  </r>
  <r>
    <m/>
    <m/>
    <x v="1"/>
    <x v="0"/>
    <x v="15"/>
    <x v="98"/>
    <s v="PREMIUM"/>
    <s v="FREE SIZE"/>
    <s v="ASM3535"/>
    <n v="1354611"/>
    <s v="PUNAM KUMARI"/>
    <m/>
    <x v="0"/>
    <s v="FREE FIT"/>
    <s v="AUTUMN WINTER(Oct-25)"/>
    <n v="1"/>
    <x v="289"/>
    <n v="5399"/>
    <n v="10"/>
    <n v="-539.9"/>
    <n v="4859.1000000000004"/>
    <m/>
    <m/>
    <m/>
    <m/>
  </r>
  <r>
    <m/>
    <m/>
    <x v="1"/>
    <x v="0"/>
    <x v="15"/>
    <x v="139"/>
    <s v="MEDIUM"/>
    <s v="FREE SIZE"/>
    <s v="CHOCOBAR"/>
    <n v="1350929"/>
    <s v="PUNAM KUMARI"/>
    <m/>
    <x v="0"/>
    <s v="FREE FIT"/>
    <s v="AUTUMN WINTER(Oct-25)"/>
    <n v="1"/>
    <x v="56"/>
    <n v="2149"/>
    <n v="10"/>
    <n v="-214.9"/>
    <n v="1934.1"/>
    <m/>
    <m/>
    <m/>
    <m/>
  </r>
  <r>
    <m/>
    <m/>
    <x v="1"/>
    <x v="0"/>
    <x v="15"/>
    <x v="135"/>
    <s v="MEDIUM"/>
    <s v="FREE SIZE"/>
    <s v="KASHISH JERKAN"/>
    <n v="1350973"/>
    <s v="PUNAM KUMARI"/>
    <m/>
    <x v="0"/>
    <s v="FREE FIT"/>
    <s v="AUTUMN WINTER(Oct-25)"/>
    <n v="7"/>
    <x v="36"/>
    <n v="9443"/>
    <n v="10"/>
    <n v="-944.3"/>
    <n v="8498.7000000000007"/>
    <m/>
    <m/>
    <m/>
    <m/>
  </r>
  <r>
    <m/>
    <m/>
    <x v="1"/>
    <x v="0"/>
    <x v="15"/>
    <x v="139"/>
    <s v="MEDIUM"/>
    <s v="FREE SIZE"/>
    <s v="SAIYAARA"/>
    <n v="1350930"/>
    <s v="RUKSHAR PARWEEN"/>
    <m/>
    <x v="0"/>
    <s v="FREE FIT"/>
    <s v="AUTUMN WINTER(Oct-25)"/>
    <n v="8"/>
    <x v="42"/>
    <n v="11192"/>
    <n v="10"/>
    <n v="-1119.2"/>
    <n v="10072.799999999999"/>
    <m/>
    <m/>
    <m/>
    <m/>
  </r>
  <r>
    <m/>
    <m/>
    <x v="1"/>
    <x v="0"/>
    <x v="15"/>
    <x v="139"/>
    <s v="MEDIUM"/>
    <s v="FREE SIZE"/>
    <s v="BUBBLES"/>
    <n v="1350928"/>
    <s v="PUNAM KUMARI"/>
    <m/>
    <x v="0"/>
    <s v="FREE FIT"/>
    <s v="AUTUMN WINTER(Oct-25)"/>
    <n v="10"/>
    <x v="36"/>
    <n v="13490"/>
    <n v="10"/>
    <n v="-1349"/>
    <n v="12141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30"/>
    <x v="101"/>
    <n v="180"/>
    <n v="100"/>
    <n v="-180"/>
    <n v="0"/>
    <m/>
    <m/>
    <m/>
    <m/>
  </r>
  <r>
    <d v="2025-10-30T00:00:00"/>
    <s v="25-26/JSL/1095"/>
    <x v="628"/>
    <x v="70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144"/>
    <n v="0"/>
    <n v="2144"/>
    <n v="0"/>
  </r>
  <r>
    <m/>
    <m/>
    <x v="1"/>
    <x v="0"/>
    <x v="8"/>
    <x v="131"/>
    <s v="PREMIUM"/>
    <n v="32"/>
    <s v="TG-6498 OW"/>
    <n v="8909220445436"/>
    <s v="PRITY KUMARI"/>
    <m/>
    <x v="2"/>
    <s v="SLIM"/>
    <s v="AUTUMN WINTER(Sep-25)"/>
    <n v="1"/>
    <x v="100"/>
    <n v="1195"/>
    <n v="0"/>
    <n v="0"/>
    <n v="1195"/>
    <m/>
    <m/>
    <m/>
    <m/>
  </r>
  <r>
    <m/>
    <m/>
    <x v="1"/>
    <x v="0"/>
    <x v="7"/>
    <x v="79"/>
    <s v="MEDIUM"/>
    <n v="26"/>
    <s v="SF0555"/>
    <n v="1353780"/>
    <s v="PRITY KUMARI"/>
    <m/>
    <x v="0"/>
    <s v="SKINNY"/>
    <s v="AUTUMN WINTER(Oct-25)"/>
    <n v="1"/>
    <x v="72"/>
    <n v="949"/>
    <n v="0"/>
    <n v="0"/>
    <n v="949"/>
    <m/>
    <m/>
    <m/>
    <m/>
  </r>
  <r>
    <d v="2025-10-30T00:00:00"/>
    <s v="25-26/JSL/1096"/>
    <x v="80"/>
    <x v="705"/>
    <x v="6"/>
    <x v="137"/>
    <s v="PREMIUM"/>
    <n v="39"/>
    <s v="NL-LG-PT-RADIO"/>
    <n v="8909114348775"/>
    <s v="DILIP RAJWAR"/>
    <s v="FORMAL WEAR"/>
    <x v="3"/>
    <s v="INDIA SLIM"/>
    <s v="AUTUMN WINTER(Oct-25)"/>
    <n v="1"/>
    <x v="188"/>
    <n v="2435"/>
    <n v="6.25"/>
    <n v="-152.19"/>
    <n v="2282.81"/>
    <n v="4719"/>
    <n v="0"/>
    <n v="471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10"/>
    <x v="12"/>
    <s v="PREMIUM"/>
    <n v="82"/>
    <s v="VHTFFSLBD64592"/>
    <n v="8905610636545"/>
    <s v="DILIP RAJWAR"/>
    <m/>
    <x v="3"/>
    <s v="SLIM"/>
    <s v="AUTUMN WINTER(Jul-25)"/>
    <n v="1"/>
    <x v="60"/>
    <n v="2599"/>
    <n v="6.25"/>
    <n v="-162.44"/>
    <n v="2436.56"/>
    <m/>
    <m/>
    <m/>
    <m/>
  </r>
  <r>
    <d v="2025-10-30T00:00:00"/>
    <s v="25-26/JSL/1097"/>
    <x v="629"/>
    <x v="706"/>
    <x v="3"/>
    <x v="50"/>
    <s v="PREMIUM"/>
    <n v="26"/>
    <s v="NR9034"/>
    <n v="1317115"/>
    <s v="PRITY KUMARI"/>
    <s v="SEASONAL WEAR"/>
    <x v="2"/>
    <s v="FREE FIT"/>
    <s v="SPRING SUMMER(Jul-25)"/>
    <n v="1"/>
    <x v="177"/>
    <n v="2965"/>
    <n v="0"/>
    <n v="0"/>
    <n v="2965"/>
    <n v="9162"/>
    <n v="9162"/>
    <n v="0"/>
    <n v="0"/>
  </r>
  <r>
    <m/>
    <m/>
    <x v="1"/>
    <x v="0"/>
    <x v="5"/>
    <x v="27"/>
    <s v="MEDIUM"/>
    <s v="FREE SIZE"/>
    <s v="RS-3002"/>
    <n v="1323197"/>
    <s v="POONAM RANA"/>
    <m/>
    <x v="0"/>
    <s v="FREE FIT"/>
    <s v="AUTUMN WINTER(Aug-25)"/>
    <n v="1"/>
    <x v="56"/>
    <n v="2149"/>
    <n v="0"/>
    <n v="0"/>
    <n v="2149"/>
    <m/>
    <m/>
    <m/>
    <m/>
  </r>
  <r>
    <m/>
    <m/>
    <x v="1"/>
    <x v="0"/>
    <x v="5"/>
    <x v="43"/>
    <s v="PREMIUM"/>
    <s v="L"/>
    <s v="N1244"/>
    <n v="1315654"/>
    <s v="PRITY KUMARI"/>
    <m/>
    <x v="0"/>
    <s v="MM"/>
    <d v="2025-07-01T00:00:00"/>
    <n v="1"/>
    <x v="16"/>
    <n v="3699"/>
    <n v="0"/>
    <n v="0"/>
    <n v="36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58"/>
    <x v="156"/>
    <s v="ECONOMY"/>
    <s v="FREE SIZE"/>
    <s v="B-108"/>
    <n v="1355225"/>
    <s v="PRITY KUMARI"/>
    <m/>
    <x v="2"/>
    <s v="FREE FIT"/>
    <s v="AUTUMN WINTER(Oct-25)"/>
    <n v="1"/>
    <x v="53"/>
    <n v="349"/>
    <n v="0"/>
    <n v="0"/>
    <n v="349"/>
    <m/>
    <m/>
    <m/>
    <m/>
  </r>
  <r>
    <d v="2025-10-30T00:00:00"/>
    <s v="25-26/JSL/1098"/>
    <x v="630"/>
    <x v="707"/>
    <x v="28"/>
    <x v="74"/>
    <s v="ECONOMY"/>
    <s v="M"/>
    <s v="2053GY"/>
    <n v="8909323299455"/>
    <s v="POONAM RANA"/>
    <s v="NIGHTWEAR"/>
    <x v="0"/>
    <s v="REGULAR"/>
    <s v="AUTUMN WINTER(Oct-25)"/>
    <n v="1"/>
    <x v="43"/>
    <n v="2099"/>
    <n v="0"/>
    <n v="-49"/>
    <n v="2050"/>
    <n v="3400"/>
    <n v="3400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0"/>
    <x v="113"/>
    <s v="MEDIUM"/>
    <s v="FREE SIZE"/>
    <s v="TANYA 3"/>
    <n v="1317041"/>
    <s v="RUKSHAR PARWEEN"/>
    <m/>
    <x v="0"/>
    <s v="REGULAR"/>
    <s v="SPRING SUMMER(Jul-25)"/>
    <n v="1"/>
    <x v="42"/>
    <n v="1399"/>
    <n v="0"/>
    <n v="-49"/>
    <n v="1350"/>
    <m/>
    <m/>
    <m/>
    <m/>
  </r>
  <r>
    <d v="2025-10-30T00:00:00"/>
    <s v="25-26/JSL/1099"/>
    <x v="450"/>
    <x v="489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7041"/>
    <n v="0"/>
    <n v="7041"/>
    <n v="0"/>
  </r>
  <r>
    <m/>
    <m/>
    <x v="1"/>
    <x v="0"/>
    <x v="50"/>
    <x v="10"/>
    <s v="PREMIUM"/>
    <s v="L"/>
    <s v="ASSTMRGF848697"/>
    <n v="8909238838541"/>
    <s v="DILIP RAJWAR"/>
    <m/>
    <x v="3"/>
    <s v="SLIM"/>
    <s v="AUTUMN WINTER(Oct-25)"/>
    <n v="1"/>
    <x v="165"/>
    <n v="4213"/>
    <n v="5"/>
    <n v="-210.65"/>
    <n v="4002.35"/>
    <m/>
    <m/>
    <m/>
    <m/>
  </r>
  <r>
    <m/>
    <m/>
    <x v="1"/>
    <x v="0"/>
    <x v="50"/>
    <x v="84"/>
    <s v="PREMIUM"/>
    <s v="L"/>
    <s v="MFK-11163-V"/>
    <n v="8905310604240"/>
    <s v="SUNNY SONAR"/>
    <m/>
    <x v="3"/>
    <s v="SLIM"/>
    <s v="AUTUMN WINTER(Oct-25)"/>
    <n v="1"/>
    <x v="27"/>
    <n v="3199"/>
    <n v="5"/>
    <n v="-159.94999999999999"/>
    <n v="3039.05"/>
    <m/>
    <m/>
    <m/>
    <m/>
  </r>
  <r>
    <d v="2025-10-30T00:00:00"/>
    <s v="25-26/JSL/1100"/>
    <x v="0"/>
    <x v="0"/>
    <x v="22"/>
    <x v="128"/>
    <s v="PREMIUM"/>
    <s v="FREE SIZE"/>
    <s v="EKPJ72309"/>
    <n v="1349625"/>
    <s v="SUNNY SONAR"/>
    <s v="TRADITIONAL WEAR"/>
    <x v="3"/>
    <s v="FREE FIT"/>
    <s v="AUTUMN WINTER(Oct-25)"/>
    <n v="-1"/>
    <x v="11"/>
    <n v="-999"/>
    <n v="0"/>
    <n v="0"/>
    <n v="-999"/>
    <n v="250"/>
    <n v="0"/>
    <n v="250"/>
    <n v="0"/>
  </r>
  <r>
    <m/>
    <m/>
    <x v="1"/>
    <x v="0"/>
    <x v="22"/>
    <x v="128"/>
    <s v="PREMIUM"/>
    <s v="FREE SIZE"/>
    <s v="EKPB5252"/>
    <n v="1349624"/>
    <s v="SUNNY SONAR"/>
    <m/>
    <x v="3"/>
    <s v="FREE FIT"/>
    <s v="AUTUMN WINTER(Oct-25)"/>
    <n v="1"/>
    <x v="6"/>
    <n v="1249"/>
    <n v="0"/>
    <n v="0"/>
    <n v="124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30T00:00:00"/>
    <s v="25-26/JSL/1101"/>
    <x v="631"/>
    <x v="708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8243"/>
    <n v="0"/>
    <n v="8243"/>
    <n v="0"/>
  </r>
  <r>
    <m/>
    <m/>
    <x v="1"/>
    <x v="0"/>
    <x v="0"/>
    <x v="18"/>
    <s v="MEDIUM"/>
    <s v="FREE SIZE"/>
    <s v="AURA SILK"/>
    <n v="1317383"/>
    <s v="RUKSHAR PARWEEN"/>
    <m/>
    <x v="0"/>
    <s v="REGULAR"/>
    <s v="SPRING SUMMER(Jul-25)"/>
    <n v="1"/>
    <x v="48"/>
    <n v="1949"/>
    <n v="0"/>
    <n v="0"/>
    <n v="1949"/>
    <m/>
    <m/>
    <m/>
    <m/>
  </r>
  <r>
    <m/>
    <m/>
    <x v="1"/>
    <x v="0"/>
    <x v="5"/>
    <x v="15"/>
    <s v="MEDIUM"/>
    <s v="FREE SIZE"/>
    <s v="KURTI/K8739"/>
    <n v="197385"/>
    <s v="POONAM RANA"/>
    <m/>
    <x v="0"/>
    <s v="LM"/>
    <d v="2025-07-05T00:00:00"/>
    <n v="1"/>
    <x v="22"/>
    <n v="2895"/>
    <n v="0"/>
    <n v="0"/>
    <n v="2895"/>
    <m/>
    <m/>
    <m/>
    <m/>
  </r>
  <r>
    <m/>
    <m/>
    <x v="1"/>
    <x v="0"/>
    <x v="5"/>
    <x v="86"/>
    <s v="PREMIUM"/>
    <s v="L"/>
    <s v="0310163(4)"/>
    <n v="7977934453932"/>
    <s v="POONAM RANA"/>
    <m/>
    <x v="0"/>
    <s v="LM"/>
    <d v="2025-07-02T00:00:00"/>
    <n v="1"/>
    <x v="205"/>
    <n v="3399"/>
    <n v="0"/>
    <n v="0"/>
    <n v="3399"/>
    <m/>
    <m/>
    <m/>
    <m/>
  </r>
  <r>
    <d v="2025-10-30T00:00:00"/>
    <s v="25-26/JSL/1102"/>
    <x v="632"/>
    <x v="709"/>
    <x v="50"/>
    <x v="12"/>
    <s v="PREMIUM"/>
    <s v="M"/>
    <s v="VSSTURGPY71401"/>
    <n v="8909396048752"/>
    <s v="DILIP RAJWAR"/>
    <s v="SEASONAL WEAR"/>
    <x v="3"/>
    <s v="SLIM"/>
    <s v="AUTUMN WINTER(Aug-25)"/>
    <n v="1"/>
    <x v="121"/>
    <n v="2799"/>
    <n v="6.25"/>
    <n v="-174.94"/>
    <n v="2624.06"/>
    <n v="2624"/>
    <n v="0"/>
    <n v="2624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30T00:00:00"/>
    <s v="25-26/JSL/1103"/>
    <x v="37"/>
    <x v="71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374"/>
    <n v="2374"/>
    <n v="0"/>
    <n v="0"/>
  </r>
  <r>
    <m/>
    <m/>
    <x v="1"/>
    <x v="0"/>
    <x v="0"/>
    <x v="85"/>
    <s v="MEDIUM"/>
    <s v="FREE SIZE"/>
    <s v="CHINNON KAVERI P"/>
    <n v="1315023"/>
    <s v="PUNAM KUMARI"/>
    <m/>
    <x v="0"/>
    <s v="LM"/>
    <d v="2025-07-08T00:00:00"/>
    <n v="1"/>
    <x v="17"/>
    <n v="2499"/>
    <n v="5"/>
    <n v="-124.95"/>
    <n v="2374.0500000000002"/>
    <m/>
    <m/>
    <m/>
    <m/>
  </r>
  <r>
    <d v="2025-10-30T00:00:00"/>
    <s v="25-26/JSL/1104"/>
    <x v="0"/>
    <x v="0"/>
    <x v="2"/>
    <x v="22"/>
    <s v="MEDIUM"/>
    <s v="XL"/>
    <s v="CR-QB-9"/>
    <n v="8907001580765"/>
    <s v="SUNNY SONAR"/>
    <s v="CASUAL WEAR"/>
    <x v="3"/>
    <s v="SLIM"/>
    <s v="SPRING SUMMER(Mar-26)"/>
    <n v="1"/>
    <x v="57"/>
    <n v="599"/>
    <n v="0"/>
    <n v="0"/>
    <n v="599"/>
    <n v="199"/>
    <n v="199"/>
    <n v="0"/>
    <n v="0"/>
  </r>
  <r>
    <m/>
    <m/>
    <x v="1"/>
    <x v="0"/>
    <x v="22"/>
    <x v="118"/>
    <s v="PREMIUM"/>
    <n v="42"/>
    <n v="2285"/>
    <n v="1928848345"/>
    <s v="SUNNY SONAR"/>
    <m/>
    <x v="3"/>
    <s v="REGULAR"/>
    <s v="AUTUMN WINTER(Sep-25)"/>
    <n v="1"/>
    <x v="74"/>
    <n v="1395"/>
    <n v="0"/>
    <n v="0"/>
    <n v="1395"/>
    <m/>
    <m/>
    <m/>
    <m/>
  </r>
  <r>
    <m/>
    <m/>
    <x v="1"/>
    <x v="0"/>
    <x v="22"/>
    <x v="118"/>
    <s v="PREMIUM"/>
    <n v="48"/>
    <s v="2668 (LS)"/>
    <n v="48060885"/>
    <s v="SUNNY SONAR"/>
    <m/>
    <x v="3"/>
    <s v="SLIM"/>
    <s v="AUTUMN WINTER(Sep-25)"/>
    <n v="-1"/>
    <x v="240"/>
    <n v="-1795"/>
    <n v="0"/>
    <n v="0"/>
    <n v="-1795"/>
    <m/>
    <m/>
    <m/>
    <m/>
  </r>
  <r>
    <d v="2025-10-30T00:00:00"/>
    <s v="25-26/JSL/1105"/>
    <x v="0"/>
    <x v="0"/>
    <x v="45"/>
    <x v="78"/>
    <s v="ECONOMY"/>
    <s v="M"/>
    <n v="1406"/>
    <s v="1406M549"/>
    <m/>
    <s v="ACCESSORIES"/>
    <x v="0"/>
    <s v="FREE FIT"/>
    <s v="AUTUMN WINTER(Oct-25)"/>
    <n v="1"/>
    <x v="97"/>
    <n v="549"/>
    <n v="0"/>
    <n v="0"/>
    <n v="549"/>
    <n v="199"/>
    <n v="199"/>
    <n v="0"/>
    <n v="0"/>
  </r>
  <r>
    <m/>
    <m/>
    <x v="1"/>
    <x v="0"/>
    <x v="5"/>
    <x v="112"/>
    <s v="MEDIUM"/>
    <s v="XL"/>
    <s v="EW6327"/>
    <n v="1324817"/>
    <s v="POONAM RANA"/>
    <m/>
    <x v="0"/>
    <s v="FREE FIT"/>
    <s v="AUTUMN WINTER(Aug-25)"/>
    <n v="-1"/>
    <x v="48"/>
    <n v="-1949"/>
    <n v="0"/>
    <n v="0"/>
    <n v="-1949"/>
    <m/>
    <m/>
    <m/>
    <m/>
  </r>
  <r>
    <m/>
    <m/>
    <x v="1"/>
    <x v="0"/>
    <x v="5"/>
    <x v="27"/>
    <s v="MEDIUM"/>
    <s v="FREE SIZE"/>
    <s v="RS-106"/>
    <n v="1321901"/>
    <m/>
    <m/>
    <x v="0"/>
    <s v="FREE FIT"/>
    <s v="AUTUMN WINTER(Aug-25)"/>
    <n v="1"/>
    <x v="41"/>
    <n v="1599"/>
    <n v="0"/>
    <n v="0"/>
    <n v="1599"/>
    <m/>
    <m/>
    <m/>
    <m/>
  </r>
  <r>
    <d v="2025-10-30T00:00:00"/>
    <s v="25-26/JSL/1106"/>
    <x v="318"/>
    <x v="711"/>
    <x v="5"/>
    <x v="15"/>
    <s v="MEDIUM"/>
    <s v="FREE SIZE"/>
    <s v="KURTI/K8535"/>
    <n v="196326"/>
    <s v="POONAM RANA"/>
    <s v="SEASONAL WEAR"/>
    <x v="0"/>
    <s v="FREE FIT"/>
    <s v="AUTUMN WINTER(Aug-25)"/>
    <n v="1"/>
    <x v="108"/>
    <n v="1995"/>
    <n v="0"/>
    <n v="0"/>
    <n v="1995"/>
    <n v="1196"/>
    <n v="1196"/>
    <n v="0"/>
    <n v="0"/>
  </r>
  <r>
    <m/>
    <m/>
    <x v="1"/>
    <x v="0"/>
    <x v="15"/>
    <x v="35"/>
    <s v="MEDIUM"/>
    <s v="FREE SIZE"/>
    <s v="BA-SANGAM"/>
    <n v="1322400"/>
    <s v="PUNAM KUMARI"/>
    <m/>
    <x v="0"/>
    <s v="FREE FIT"/>
    <s v="AUTUMN WINTER(Aug-25)"/>
    <n v="-1"/>
    <x v="39"/>
    <n v="-799"/>
    <n v="0"/>
    <n v="0"/>
    <n v="-799"/>
    <m/>
    <m/>
    <m/>
    <m/>
  </r>
  <r>
    <d v="2025-10-30T00:00:00"/>
    <s v="25-26/JSL/1107"/>
    <x v="633"/>
    <x v="712"/>
    <x v="13"/>
    <x v="32"/>
    <s v="ECONOMY"/>
    <s v="M"/>
    <n v="200501"/>
    <s v="159717N25T"/>
    <m/>
    <s v="NIGHTWEAR"/>
    <x v="0"/>
    <s v="VLM"/>
    <d v="2025-07-03T00:00:00"/>
    <n v="1"/>
    <x v="81"/>
    <n v="749"/>
    <n v="0"/>
    <n v="0"/>
    <n v="749"/>
    <n v="2946"/>
    <n v="2946"/>
    <n v="0"/>
    <n v="0"/>
  </r>
  <r>
    <m/>
    <m/>
    <x v="1"/>
    <x v="0"/>
    <x v="20"/>
    <x v="55"/>
    <s v="MEDIUM"/>
    <s v="FREE SIZE"/>
    <s v="AM-ST-511"/>
    <n v="8901191081965"/>
    <m/>
    <m/>
    <x v="0"/>
    <s v="FREE FIT"/>
    <s v="SPRING SUMMER(Mar-26)"/>
    <n v="1"/>
    <x v="125"/>
    <n v="299"/>
    <n v="0"/>
    <n v="0"/>
    <n v="299"/>
    <m/>
    <m/>
    <m/>
    <m/>
  </r>
  <r>
    <m/>
    <m/>
    <x v="1"/>
    <x v="0"/>
    <x v="5"/>
    <x v="24"/>
    <s v="MEDIUM"/>
    <s v="FREE SIZE"/>
    <s v="GT159"/>
    <n v="1325499"/>
    <m/>
    <m/>
    <x v="0"/>
    <s v="FREE FIT"/>
    <s v="AUTUMN WINTER(Aug-25)"/>
    <n v="1"/>
    <x v="36"/>
    <n v="1349"/>
    <n v="0"/>
    <n v="0"/>
    <n v="1349"/>
    <m/>
    <m/>
    <m/>
    <m/>
  </r>
  <r>
    <m/>
    <m/>
    <x v="1"/>
    <x v="0"/>
    <x v="45"/>
    <x v="78"/>
    <s v="ECONOMY"/>
    <s v="M"/>
    <n v="1406"/>
    <s v="1406M549"/>
    <m/>
    <m/>
    <x v="0"/>
    <s v="FREE FIT"/>
    <s v="AUTUMN WINTER(Oct-25)"/>
    <n v="1"/>
    <x v="97"/>
    <n v="549"/>
    <n v="0"/>
    <n v="0"/>
    <n v="549"/>
    <m/>
    <m/>
    <m/>
    <m/>
  </r>
  <r>
    <d v="2025-10-30T00:00:00"/>
    <s v="25-26/JSL/1108"/>
    <x v="0"/>
    <x v="0"/>
    <x v="5"/>
    <x v="127"/>
    <s v="MEDIUM"/>
    <s v="FREE SIZE"/>
    <s v="KIO2"/>
    <n v="1356673"/>
    <s v="POONAM RANA"/>
    <s v="SEASONAL WEAR"/>
    <x v="0"/>
    <s v="FREE FIT"/>
    <s v="AUTUMN WINTER(Oct-25)"/>
    <n v="-1"/>
    <x v="36"/>
    <n v="-1349"/>
    <n v="0"/>
    <n v="0"/>
    <n v="-1349"/>
    <n v="2114"/>
    <n v="2114"/>
    <n v="0"/>
    <n v="0"/>
  </r>
  <r>
    <m/>
    <m/>
    <x v="1"/>
    <x v="0"/>
    <x v="7"/>
    <x v="99"/>
    <s v="ECONOMY"/>
    <s v="FREE SIZE"/>
    <s v="NB1399"/>
    <n v="1350076"/>
    <s v="POONAM RANA"/>
    <m/>
    <x v="3"/>
    <s v="FREE FIT"/>
    <s v="AUTUMN WINTER(Oct-25)"/>
    <n v="1"/>
    <x v="42"/>
    <n v="1399"/>
    <n v="5"/>
    <n v="-69.95"/>
    <n v="1329.05"/>
    <m/>
    <m/>
    <m/>
    <m/>
  </r>
  <r>
    <m/>
    <m/>
    <x v="1"/>
    <x v="0"/>
    <x v="5"/>
    <x v="43"/>
    <s v="PREMIUM"/>
    <s v="XL"/>
    <s v="SH861"/>
    <n v="1347181"/>
    <s v="POONAM RANA"/>
    <m/>
    <x v="0"/>
    <s v="FREE FIT"/>
    <s v="AUTUMN WINTER(Sep-25)"/>
    <n v="-1"/>
    <x v="178"/>
    <n v="-5149"/>
    <n v="0"/>
    <n v="0"/>
    <n v="-5149"/>
    <m/>
    <m/>
    <m/>
    <m/>
  </r>
  <r>
    <m/>
    <m/>
    <x v="1"/>
    <x v="0"/>
    <x v="6"/>
    <x v="7"/>
    <s v="ECONOMY"/>
    <n v="42"/>
    <s v="ECS 031-M"/>
    <s v="ACC594809"/>
    <s v="POONAM RANA"/>
    <m/>
    <x v="3"/>
    <s v="FULL SHIRT"/>
    <s v="AUTUMN WINTER(Sep-25)"/>
    <n v="1"/>
    <x v="9"/>
    <n v="1299"/>
    <n v="5"/>
    <n v="-64.95"/>
    <n v="1234.05"/>
    <m/>
    <m/>
    <m/>
    <m/>
  </r>
  <r>
    <m/>
    <m/>
    <x v="1"/>
    <x v="0"/>
    <x v="5"/>
    <x v="43"/>
    <s v="PREMIUM"/>
    <s v="XXL"/>
    <s v="N1218"/>
    <n v="1319110"/>
    <s v="POONAM RANA"/>
    <m/>
    <x v="0"/>
    <s v="FREE FIT"/>
    <s v="AUTUMN WINTER(Aug-25)"/>
    <n v="1"/>
    <x v="120"/>
    <n v="6049"/>
    <n v="0"/>
    <n v="0"/>
    <n v="6049"/>
    <m/>
    <m/>
    <m/>
    <m/>
  </r>
  <r>
    <d v="2025-10-31T00:00:00"/>
    <s v="25-26/JSL/1109"/>
    <x v="200"/>
    <x v="203"/>
    <x v="5"/>
    <x v="45"/>
    <s v="PREMIUM"/>
    <s v="FREE SIZE"/>
    <s v="EE20197"/>
    <n v="1316853"/>
    <s v="PRITY KUMARI"/>
    <s v="SEASONAL WEAR"/>
    <x v="0"/>
    <s v="FREE FIT"/>
    <s v="SPRING SUMMER(Jul-25)"/>
    <n v="1"/>
    <x v="24"/>
    <n v="3049"/>
    <n v="0"/>
    <n v="0"/>
    <n v="3049"/>
    <n v="3049"/>
    <n v="0"/>
    <n v="304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31T00:00:00"/>
    <s v="25-26/JSL/1110"/>
    <x v="634"/>
    <x v="71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8502"/>
    <n v="0"/>
    <n v="8502"/>
    <n v="0"/>
  </r>
  <r>
    <m/>
    <m/>
    <x v="1"/>
    <x v="0"/>
    <x v="0"/>
    <x v="26"/>
    <s v="PREMIUM"/>
    <s v="FREE SIZE"/>
    <s v="HERITAGE"/>
    <n v="1316571"/>
    <s v="PUNAM KUMARI"/>
    <m/>
    <x v="0"/>
    <s v="FREE FIT"/>
    <s v="SPRING SUMMER(Jul-25)"/>
    <n v="1"/>
    <x v="118"/>
    <n v="4299"/>
    <n v="5"/>
    <n v="-214.95"/>
    <n v="4084.05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2"/>
    <x v="86"/>
    <n v="240"/>
    <n v="0"/>
    <n v="0"/>
    <n v="240"/>
    <m/>
    <m/>
    <m/>
    <m/>
  </r>
  <r>
    <m/>
    <m/>
    <x v="1"/>
    <x v="0"/>
    <x v="15"/>
    <x v="90"/>
    <s v="PREMIUM"/>
    <s v="FREE SIZE"/>
    <s v="NAZAKAT"/>
    <n v="1342190"/>
    <s v="PUNAM KUMARI"/>
    <m/>
    <x v="0"/>
    <s v="FREE FIT"/>
    <s v="AUTUMN WINTER(Sep-25)"/>
    <n v="1"/>
    <x v="17"/>
    <n v="2499"/>
    <n v="5"/>
    <n v="-124.95"/>
    <n v="2374.0500000000002"/>
    <m/>
    <m/>
    <m/>
    <m/>
  </r>
  <r>
    <m/>
    <m/>
    <x v="1"/>
    <x v="0"/>
    <x v="15"/>
    <x v="100"/>
    <s v="ECONOMY"/>
    <s v="FREE SIZE"/>
    <s v="TIMEX"/>
    <n v="1345364"/>
    <s v="PUNAM KUMARI"/>
    <m/>
    <x v="0"/>
    <s v="FREE FIT"/>
    <s v="AUTUMN WINTER(Sep-25)"/>
    <n v="1"/>
    <x v="62"/>
    <n v="1899"/>
    <n v="5"/>
    <n v="-94.95"/>
    <n v="1804.05"/>
    <m/>
    <m/>
    <m/>
    <m/>
  </r>
  <r>
    <d v="2025-10-31T00:00:00"/>
    <s v="25-26/JSL/1111"/>
    <x v="332"/>
    <x v="714"/>
    <x v="5"/>
    <x v="112"/>
    <s v="PREMIUM"/>
    <s v="XXL"/>
    <s v="EW6556"/>
    <n v="1324833"/>
    <s v="POONAM RANA"/>
    <s v="SEASONAL WEAR"/>
    <x v="0"/>
    <s v="FREE FIT"/>
    <s v="AUTUMN WINTER(Aug-25)"/>
    <n v="1"/>
    <x v="253"/>
    <n v="2649"/>
    <n v="5"/>
    <n v="-132.44999999999999"/>
    <n v="2516.5500000000002"/>
    <n v="2517"/>
    <n v="0"/>
    <n v="2517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31T00:00:00"/>
    <s v="25-26/JSL/1112"/>
    <x v="635"/>
    <x v="71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298"/>
    <n v="0"/>
    <n v="2298"/>
    <n v="0"/>
  </r>
  <r>
    <m/>
    <m/>
    <x v="1"/>
    <x v="0"/>
    <x v="2"/>
    <x v="28"/>
    <s v="ECONOMY"/>
    <s v="FREE SIZE"/>
    <s v="7EVEN STORY"/>
    <n v="1313494"/>
    <s v="PRITY KUMARI"/>
    <m/>
    <x v="0"/>
    <s v="LM"/>
    <d v="2025-06-14T00:00:00"/>
    <n v="1"/>
    <x v="11"/>
    <n v="999"/>
    <n v="0"/>
    <n v="0"/>
    <n v="999"/>
    <m/>
    <m/>
    <m/>
    <m/>
  </r>
  <r>
    <m/>
    <m/>
    <x v="1"/>
    <x v="0"/>
    <x v="7"/>
    <x v="79"/>
    <s v="MEDIUM"/>
    <n v="30"/>
    <s v="SF CG-28590"/>
    <n v="1341179"/>
    <s v="GULAM WARIS"/>
    <m/>
    <x v="0"/>
    <s v="SKINNY"/>
    <s v="AUTUMN WINTER(Sep-25)"/>
    <n v="1"/>
    <x v="9"/>
    <n v="1299"/>
    <n v="0"/>
    <n v="0"/>
    <n v="1299"/>
    <m/>
    <m/>
    <m/>
    <m/>
  </r>
  <r>
    <d v="2025-10-31T00:00:00"/>
    <s v="25-26/JSL/1113"/>
    <x v="537"/>
    <x v="594"/>
    <x v="54"/>
    <x v="78"/>
    <s v="PREMIUM"/>
    <s v="36B"/>
    <s v="1722-0105-RUBY"/>
    <s v="172236B579"/>
    <m/>
    <s v="INNERWEAR"/>
    <x v="0"/>
    <s v="REGULAR"/>
    <s v="SPRING SUMMER(May-26)"/>
    <n v="3"/>
    <x v="126"/>
    <n v="1737"/>
    <n v="10"/>
    <n v="-173.7"/>
    <n v="1563.3"/>
    <n v="1563"/>
    <n v="1563"/>
    <n v="0"/>
    <n v="0"/>
  </r>
  <r>
    <d v="2025-10-31T00:00:00"/>
    <s v="25-26/JSL/1114"/>
    <x v="0"/>
    <x v="3"/>
    <x v="2"/>
    <x v="31"/>
    <s v="PREMIUM"/>
    <s v="L"/>
    <s v="USTSH3126"/>
    <n v="8909285437254"/>
    <m/>
    <s v="CASUAL WEAR"/>
    <x v="3"/>
    <s v="SLIM"/>
    <s v="AUTUMN WINTER(Sep-25)"/>
    <n v="1"/>
    <x v="187"/>
    <n v="3159"/>
    <n v="20"/>
    <n v="-631.79999999999995"/>
    <n v="2527.1999999999998"/>
    <n v="2527"/>
    <n v="2527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0-31T00:00:00"/>
    <s v="25-26/JSL/1115"/>
    <x v="636"/>
    <x v="716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4466"/>
    <n v="4466"/>
    <n v="0"/>
    <n v="0"/>
  </r>
  <r>
    <m/>
    <m/>
    <x v="1"/>
    <x v="0"/>
    <x v="23"/>
    <x v="61"/>
    <s v="PREMIUM"/>
    <s v="L"/>
    <s v="SRM"/>
    <n v="1126080"/>
    <s v="RUKSHAR PARWEEN"/>
    <m/>
    <x v="0"/>
    <s v="REGULAR"/>
    <s v="SPRING SUMMER(Apr-26)"/>
    <n v="2"/>
    <x v="86"/>
    <n v="240"/>
    <n v="0"/>
    <n v="0"/>
    <n v="240"/>
    <m/>
    <m/>
    <m/>
    <m/>
  </r>
  <r>
    <m/>
    <m/>
    <x v="1"/>
    <x v="0"/>
    <x v="0"/>
    <x v="40"/>
    <s v="MEDIUM"/>
    <s v="FREE SIZE"/>
    <s v="VD7098"/>
    <n v="1322135"/>
    <s v="RUKSHAR PARWEEN"/>
    <m/>
    <x v="0"/>
    <s v="FREE FIT"/>
    <s v="AUTUMN WINTER(Aug-25)"/>
    <n v="1"/>
    <x v="263"/>
    <n v="2549"/>
    <n v="5"/>
    <n v="-127.45"/>
    <n v="2421.5500000000002"/>
    <m/>
    <m/>
    <m/>
    <m/>
  </r>
  <r>
    <m/>
    <m/>
    <x v="1"/>
    <x v="0"/>
    <x v="0"/>
    <x v="40"/>
    <s v="MEDIUM"/>
    <s v="FREE SIZE"/>
    <s v="VD1419"/>
    <n v="1322129"/>
    <s v="RUKSHAR PARWEEN"/>
    <m/>
    <x v="0"/>
    <s v="FREE FIT"/>
    <s v="AUTUMN WINTER(Aug-25)"/>
    <n v="1"/>
    <x v="62"/>
    <n v="1899"/>
    <n v="5"/>
    <n v="-94.95"/>
    <n v="1804.05"/>
    <m/>
    <m/>
    <m/>
    <m/>
  </r>
  <r>
    <d v="2025-10-31T00:00:00"/>
    <s v="25-26/JSL/1116"/>
    <x v="636"/>
    <x v="716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897"/>
    <n v="897"/>
    <n v="0"/>
    <n v="0"/>
  </r>
  <r>
    <m/>
    <m/>
    <x v="1"/>
    <x v="0"/>
    <x v="58"/>
    <x v="156"/>
    <s v="ECONOMY"/>
    <s v="FREE SIZE"/>
    <s v="A-108"/>
    <n v="1355224"/>
    <m/>
    <m/>
    <x v="2"/>
    <s v="FREE FIT"/>
    <s v="AUTUMN WINTER(Oct-25)"/>
    <n v="3"/>
    <x v="125"/>
    <n v="897"/>
    <n v="0"/>
    <n v="0"/>
    <n v="897"/>
    <m/>
    <m/>
    <m/>
    <m/>
  </r>
  <r>
    <d v="2025-10-31T00:00:00"/>
    <s v="25-26/JSL/1117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550"/>
    <n v="550"/>
    <n v="0"/>
    <n v="0"/>
  </r>
  <r>
    <m/>
    <m/>
    <x v="1"/>
    <x v="0"/>
    <x v="0"/>
    <x v="40"/>
    <s v="MEDIUM"/>
    <s v="FREE SIZE"/>
    <s v="VD7098"/>
    <n v="1322135"/>
    <s v="RUKSHAR PARWEEN"/>
    <m/>
    <x v="0"/>
    <s v="FREE FIT"/>
    <s v="AUTUMN WINTER(Aug-25)"/>
    <n v="-1"/>
    <x v="263"/>
    <n v="-2549"/>
    <n v="0"/>
    <n v="0"/>
    <n v="-2549"/>
    <m/>
    <m/>
    <m/>
    <m/>
  </r>
  <r>
    <m/>
    <m/>
    <x v="1"/>
    <x v="0"/>
    <x v="0"/>
    <x v="25"/>
    <s v="PREMIUM"/>
    <s v="FREE SIZE"/>
    <s v="BKS35132A"/>
    <n v="1319043"/>
    <s v="RUKSHAR PARWEEN"/>
    <m/>
    <x v="0"/>
    <s v="FREE FIT"/>
    <s v="AUTUMN WINTER(Aug-24)"/>
    <n v="1"/>
    <x v="30"/>
    <n v="3099"/>
    <n v="0"/>
    <n v="0"/>
    <n v="3099"/>
    <m/>
    <m/>
    <m/>
    <m/>
  </r>
  <r>
    <d v="2025-10-31T00:00:00"/>
    <s v="25-26/JSL/1118"/>
    <x v="0"/>
    <x v="0"/>
    <x v="23"/>
    <x v="61"/>
    <s v="PREMIUM"/>
    <s v="L"/>
    <s v="SRM"/>
    <n v="1126080"/>
    <s v="RUKSHAR PARWEEN"/>
    <s v="INNERWEAR"/>
    <x v="0"/>
    <s v="REGULAR"/>
    <s v="SPRING SUMMER(Apr-26)"/>
    <n v="1"/>
    <x v="86"/>
    <n v="120"/>
    <n v="0"/>
    <n v="0"/>
    <n v="120"/>
    <n v="120"/>
    <n v="120"/>
    <n v="0"/>
    <n v="0"/>
  </r>
  <r>
    <d v="2025-10-31T00:00:00"/>
    <s v="25-26/JSL/1119"/>
    <x v="637"/>
    <x v="717"/>
    <x v="2"/>
    <x v="22"/>
    <s v="MEDIUM"/>
    <s v="L"/>
    <s v="CR-QB-12"/>
    <n v="8907001352492"/>
    <m/>
    <s v="CASUAL WEAR"/>
    <x v="3"/>
    <s v="REGULAR"/>
    <s v="AUTUMN WINTER(Aug-25)"/>
    <n v="1"/>
    <x v="32"/>
    <n v="449"/>
    <n v="0"/>
    <n v="0"/>
    <n v="449"/>
    <n v="449"/>
    <n v="0"/>
    <n v="44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01T00:00:00"/>
    <s v="25-26/JSL/1120"/>
    <x v="638"/>
    <x v="71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099"/>
    <n v="0"/>
    <n v="2099"/>
    <n v="0"/>
  </r>
  <r>
    <m/>
    <m/>
    <x v="1"/>
    <x v="0"/>
    <x v="7"/>
    <x v="30"/>
    <s v="PREMIUM"/>
    <s v="L"/>
    <s v="50930L"/>
    <n v="8905787651945"/>
    <s v="RUBY KUMARI"/>
    <m/>
    <x v="0"/>
    <s v="SLIM"/>
    <s v="AUTUMN WINTER(Aug-25)"/>
    <n v="1"/>
    <x v="43"/>
    <n v="2099"/>
    <n v="0"/>
    <n v="0"/>
    <n v="2099"/>
    <m/>
    <m/>
    <m/>
    <m/>
  </r>
  <r>
    <d v="2025-11-01T00:00:00"/>
    <s v="25-26/JSL/1121"/>
    <x v="639"/>
    <x v="719"/>
    <x v="5"/>
    <x v="24"/>
    <s v="ECONOMY"/>
    <s v="FREE SIZE"/>
    <s v="GT159"/>
    <n v="1325508"/>
    <s v="SUNNY SONAR"/>
    <s v="SEASONAL WEAR"/>
    <x v="0"/>
    <s v="FREE FIT"/>
    <s v="AUTUMN WINTER(Aug-25)"/>
    <n v="1"/>
    <x v="36"/>
    <n v="1349"/>
    <n v="20"/>
    <n v="-269.8"/>
    <n v="1079.2"/>
    <n v="1079"/>
    <n v="0"/>
    <n v="107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01T00:00:00"/>
    <s v="25-26/JSL/1122"/>
    <x v="0"/>
    <x v="3"/>
    <x v="52"/>
    <x v="162"/>
    <s v="PREMIUM"/>
    <n v="42"/>
    <s v="2PCS"/>
    <n v="1350641"/>
    <m/>
    <s v="CASUAL WEAR"/>
    <x v="3"/>
    <s v="REGULAR"/>
    <s v="AUTUMN WINTER(Oct-25)"/>
    <n v="1"/>
    <x v="145"/>
    <n v="5999"/>
    <n v="0"/>
    <n v="-999"/>
    <n v="5000"/>
    <n v="5000"/>
    <n v="5000"/>
    <n v="0"/>
    <n v="0"/>
  </r>
  <r>
    <d v="2025-11-01T00:00:00"/>
    <s v="25-26/JSL/1123"/>
    <x v="640"/>
    <x v="720"/>
    <x v="2"/>
    <x v="122"/>
    <s v="MEDIUM"/>
    <n v="36"/>
    <s v="6858F"/>
    <n v="8325343766027"/>
    <s v="NIRAJ RAJAK"/>
    <s v="CASUAL WEAR"/>
    <x v="1"/>
    <s v="REGULAR"/>
    <s v="AUTUMN WINTER(Sep-25)"/>
    <n v="1"/>
    <x v="290"/>
    <n v="1385"/>
    <n v="0"/>
    <n v="0"/>
    <n v="1385"/>
    <n v="3813"/>
    <n v="3813"/>
    <n v="0"/>
    <n v="0"/>
  </r>
  <r>
    <m/>
    <m/>
    <x v="1"/>
    <x v="0"/>
    <x v="7"/>
    <x v="8"/>
    <s v="PREMIUM"/>
    <n v="40"/>
    <s v="TP-6185 A"/>
    <n v="8905579134243"/>
    <s v="NIRAJ RAJAK"/>
    <m/>
    <x v="1"/>
    <s v="SLIM"/>
    <s v="AUTUMN WINTER(Aug-25)"/>
    <n v="1"/>
    <x v="283"/>
    <n v="1379"/>
    <n v="0"/>
    <n v="0"/>
    <n v="137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7"/>
    <x v="8"/>
    <s v="PREMIUM"/>
    <n v="38"/>
    <s v="TP-8794"/>
    <n v="8905579307593"/>
    <m/>
    <m/>
    <x v="1"/>
    <s v="SLIM"/>
    <s v="AUTUMN WINTER(Aug-25)"/>
    <n v="1"/>
    <x v="139"/>
    <n v="1549"/>
    <n v="0"/>
    <n v="-500"/>
    <n v="1049"/>
    <m/>
    <m/>
    <m/>
    <m/>
  </r>
  <r>
    <d v="2025-11-01T00:00:00"/>
    <s v="25-26/JSL/1124"/>
    <x v="450"/>
    <x v="721"/>
    <x v="10"/>
    <x v="80"/>
    <s v="PREMIUM"/>
    <n v="32"/>
    <s v="BP-DO-HENNESSY"/>
    <n v="8909114335232"/>
    <s v="NIRAJ RAJAK"/>
    <s v="FORMAL WEAR"/>
    <x v="3"/>
    <s v="B-95"/>
    <s v="AUTUMN WINTER(Aug-25)"/>
    <n v="1"/>
    <x v="187"/>
    <n v="3159"/>
    <n v="5"/>
    <n v="-157.94999999999999"/>
    <n v="3001.05"/>
    <n v="6302"/>
    <n v="6302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"/>
    <x v="81"/>
    <s v="PREMIUM"/>
    <n v="39"/>
    <s v="LPSFMCLPD39877"/>
    <n v="8909397206236"/>
    <m/>
    <m/>
    <x v="3"/>
    <s v="SLIM"/>
    <s v="AUTUMN WINTER(Jul-25)"/>
    <n v="1"/>
    <x v="195"/>
    <n v="3475"/>
    <n v="5"/>
    <n v="-173.75"/>
    <n v="3301.25"/>
    <m/>
    <m/>
    <m/>
    <m/>
  </r>
  <r>
    <d v="2025-11-01T00:00:00"/>
    <s v="25-26/JSL/1125"/>
    <x v="0"/>
    <x v="0"/>
    <x v="5"/>
    <x v="15"/>
    <s v="MEDIUM"/>
    <s v="FREE SIZE"/>
    <s v="KURTI/K9394"/>
    <n v="199240"/>
    <s v="DILIP RAJWAR"/>
    <s v="SEASONAL WEAR"/>
    <x v="0"/>
    <s v="FREE FIT"/>
    <s v="AUTUMN WINTER(Aug-25)"/>
    <n v="-1"/>
    <x v="108"/>
    <n v="-1995"/>
    <n v="0"/>
    <n v="0"/>
    <n v="-1995"/>
    <n v="18102"/>
    <n v="18102"/>
    <n v="0"/>
    <n v="0"/>
  </r>
  <r>
    <m/>
    <m/>
    <x v="1"/>
    <x v="0"/>
    <x v="5"/>
    <x v="9"/>
    <s v="PREMIUM"/>
    <s v="FREE SIZE"/>
    <s v="PSD3-79546"/>
    <n v="1318035"/>
    <s v="NIRAJ RAJAK"/>
    <m/>
    <x v="0"/>
    <s v="FREE FIT"/>
    <s v="AUTUMN WINTER(Aug-25)"/>
    <n v="1"/>
    <x v="291"/>
    <n v="7199"/>
    <n v="20"/>
    <n v="-1439.8"/>
    <n v="5759.2"/>
    <m/>
    <m/>
    <m/>
    <m/>
  </r>
  <r>
    <m/>
    <m/>
    <x v="1"/>
    <x v="0"/>
    <x v="0"/>
    <x v="35"/>
    <s v="MEDIUM"/>
    <s v="FREE SIZE"/>
    <s v="CTAG-105"/>
    <n v="1322199"/>
    <m/>
    <m/>
    <x v="0"/>
    <s v="FREE FIT"/>
    <s v="AUTUMN WINTER(Aug-25)"/>
    <n v="1"/>
    <x v="122"/>
    <n v="2249"/>
    <n v="20"/>
    <n v="-449.8"/>
    <n v="1799.2"/>
    <m/>
    <m/>
    <m/>
    <m/>
  </r>
  <r>
    <m/>
    <m/>
    <x v="1"/>
    <x v="0"/>
    <x v="5"/>
    <x v="15"/>
    <s v="MEDIUM"/>
    <s v="FREE SIZE"/>
    <s v="KURTI/K9055"/>
    <n v="198353"/>
    <s v="DILIP RAJWAR"/>
    <m/>
    <x v="0"/>
    <s v="FREE FIT"/>
    <s v="AUTUMN WINTER(Aug-25)"/>
    <n v="-1"/>
    <x v="71"/>
    <n v="-1695"/>
    <n v="0"/>
    <n v="0"/>
    <n v="-1695"/>
    <m/>
    <m/>
    <m/>
    <m/>
  </r>
  <r>
    <m/>
    <m/>
    <x v="1"/>
    <x v="0"/>
    <x v="0"/>
    <x v="73"/>
    <s v="MEDIUM"/>
    <s v="FREE"/>
    <s v="V7164"/>
    <n v="1314362"/>
    <m/>
    <m/>
    <x v="0"/>
    <s v="LM"/>
    <d v="2025-06-25T00:00:00"/>
    <n v="1"/>
    <x v="20"/>
    <n v="1449"/>
    <n v="20"/>
    <n v="-289.8"/>
    <n v="1159.2"/>
    <m/>
    <m/>
    <m/>
    <m/>
  </r>
  <r>
    <m/>
    <m/>
    <x v="1"/>
    <x v="0"/>
    <x v="5"/>
    <x v="15"/>
    <s v="PREMIUM"/>
    <s v="FREE SIZE"/>
    <s v="SALWAR SUIT/7866-L"/>
    <n v="195335"/>
    <m/>
    <m/>
    <x v="0"/>
    <s v="FULL SET"/>
    <s v="AUTUMN WINTER(Oct-25)"/>
    <n v="1"/>
    <x v="292"/>
    <n v="6095"/>
    <n v="20"/>
    <n v="-1219"/>
    <n v="4876"/>
    <m/>
    <m/>
    <m/>
    <m/>
  </r>
  <r>
    <m/>
    <m/>
    <x v="1"/>
    <x v="0"/>
    <x v="23"/>
    <x v="61"/>
    <s v="PREMIUM"/>
    <s v="L"/>
    <s v="SRM"/>
    <n v="1126080"/>
    <m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47"/>
    <x v="41"/>
    <s v="PREMIUM"/>
    <s v="FREE SIZE"/>
    <s v="JA1057"/>
    <n v="1349461"/>
    <m/>
    <m/>
    <x v="0"/>
    <s v="FREE FIT"/>
    <s v="AUTUMN WINTER(Oct-25)"/>
    <n v="1"/>
    <x v="231"/>
    <n v="8449"/>
    <n v="20"/>
    <n v="-1689.8"/>
    <n v="6759.2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2"/>
    <x v="102"/>
    <n v="50"/>
    <n v="100"/>
    <n v="-50"/>
    <n v="0"/>
    <m/>
    <m/>
    <m/>
    <m/>
  </r>
  <r>
    <m/>
    <m/>
    <x v="1"/>
    <x v="0"/>
    <x v="15"/>
    <x v="130"/>
    <s v="MEDIUM"/>
    <s v="FREE SIZE"/>
    <s v="KALA 1036"/>
    <n v="1350101"/>
    <m/>
    <m/>
    <x v="0"/>
    <s v="FREE FIT"/>
    <s v="AUTUMN WINTER(Oct-25)"/>
    <n v="1"/>
    <x v="84"/>
    <n v="1649"/>
    <n v="20"/>
    <n v="-329.8"/>
    <n v="1319.2"/>
    <m/>
    <m/>
    <m/>
    <m/>
  </r>
  <r>
    <d v="2025-11-01T00:00:00"/>
    <s v="25-26/JSL/1126"/>
    <x v="641"/>
    <x v="722"/>
    <x v="29"/>
    <x v="76"/>
    <s v="ECONOMY"/>
    <s v="18X15X6 BB"/>
    <s v="LAMINATED BAG WITH BOPP (PCS)"/>
    <n v="1345068"/>
    <m/>
    <s v="ACCESSORIES"/>
    <x v="4"/>
    <s v="FREE FIT"/>
    <s v="AUTUMN WINTER(Sep-25)"/>
    <n v="2"/>
    <x v="102"/>
    <n v="50"/>
    <n v="0"/>
    <n v="0"/>
    <n v="50"/>
    <n v="5116"/>
    <n v="5116"/>
    <n v="0"/>
    <n v="0"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0"/>
    <x v="41"/>
    <s v="MEDIUM"/>
    <s v="FREE SIZE"/>
    <s v="SANKALP"/>
    <n v="1316587"/>
    <s v="PUNAM KUMARI"/>
    <m/>
    <x v="0"/>
    <s v="FREE FIT"/>
    <s v="SPRING SUMMER(Jul-25)"/>
    <n v="1"/>
    <x v="42"/>
    <n v="1399"/>
    <n v="10"/>
    <n v="-139.9"/>
    <n v="1259.0999999999999"/>
    <m/>
    <m/>
    <m/>
    <m/>
  </r>
  <r>
    <m/>
    <m/>
    <x v="1"/>
    <x v="0"/>
    <x v="0"/>
    <x v="41"/>
    <s v="MEDIUM"/>
    <s v="FREE SIZE"/>
    <s v="PAKAL"/>
    <n v="1316593"/>
    <s v="PUNAM KUMARI"/>
    <m/>
    <x v="0"/>
    <s v="FREE FIT"/>
    <s v="SPRING SUMMER(Jul-25)"/>
    <n v="2"/>
    <x v="36"/>
    <n v="2698"/>
    <n v="10"/>
    <n v="-269.8"/>
    <n v="2428.1999999999998"/>
    <m/>
    <m/>
    <m/>
    <m/>
  </r>
  <r>
    <m/>
    <m/>
    <x v="1"/>
    <x v="0"/>
    <x v="0"/>
    <x v="113"/>
    <s v="MEDIUM"/>
    <s v="FREE SIZE"/>
    <s v="BHAKTI 5"/>
    <n v="1317036"/>
    <s v="PUNAM KUMARI"/>
    <m/>
    <x v="0"/>
    <s v="REGULAR"/>
    <s v="SPRING SUMMER(Jul-25)"/>
    <n v="1"/>
    <x v="42"/>
    <n v="1399"/>
    <n v="10"/>
    <n v="-139.9"/>
    <n v="1259.0999999999999"/>
    <m/>
    <m/>
    <m/>
    <m/>
  </r>
  <r>
    <d v="2025-11-01T00:00:00"/>
    <s v="25-26/JSL/1127"/>
    <x v="581"/>
    <x v="642"/>
    <x v="5"/>
    <x v="15"/>
    <s v="MEDIUM"/>
    <s v="FREE SIZE"/>
    <s v="KURTI/K8570"/>
    <n v="197515"/>
    <s v="RUBY KUMARI"/>
    <s v="SEASONAL WEAR"/>
    <x v="0"/>
    <s v="FREE FIT"/>
    <s v="SPRING SUMMER(Jul-25)"/>
    <n v="1"/>
    <x v="105"/>
    <n v="1850"/>
    <n v="0"/>
    <n v="0"/>
    <n v="1850"/>
    <n v="3549"/>
    <n v="3549"/>
    <n v="0"/>
    <n v="0"/>
  </r>
  <r>
    <m/>
    <m/>
    <x v="1"/>
    <x v="0"/>
    <x v="5"/>
    <x v="86"/>
    <s v="MEDIUM"/>
    <s v="L"/>
    <s v="03490950(4)"/>
    <n v="7977934419235"/>
    <s v="RUBY KUMARI"/>
    <m/>
    <x v="0"/>
    <s v="LM"/>
    <d v="2025-07-02T00:00:00"/>
    <n v="1"/>
    <x v="55"/>
    <n v="1699"/>
    <n v="0"/>
    <n v="0"/>
    <n v="16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1-01T00:00:00"/>
    <s v="25-26/JSL/1128"/>
    <x v="310"/>
    <x v="32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424"/>
    <n v="0"/>
    <n v="1424"/>
    <n v="0"/>
  </r>
  <r>
    <m/>
    <m/>
    <x v="1"/>
    <x v="0"/>
    <x v="50"/>
    <x v="160"/>
    <s v="MEDIUM"/>
    <s v="FREE SIZE"/>
    <s v="BW0757"/>
    <n v="1354741"/>
    <s v="DILIP RAJWAR"/>
    <m/>
    <x v="3"/>
    <s v="FREE FIT"/>
    <s v="AUTUMN WINTER(Oct-25)"/>
    <n v="1"/>
    <x v="38"/>
    <n v="1499"/>
    <n v="5"/>
    <n v="-74.95"/>
    <n v="1424.05"/>
    <m/>
    <m/>
    <m/>
    <m/>
  </r>
  <r>
    <d v="2025-11-01T00:00:00"/>
    <s v="25-26/JSL/1129"/>
    <x v="0"/>
    <x v="0"/>
    <x v="58"/>
    <x v="156"/>
    <s v="MEDIUM"/>
    <s v="FREE SIZE"/>
    <s v="F-411"/>
    <n v="1355237"/>
    <s v="POONAM RANA"/>
    <s v="SEASONAL WEAR"/>
    <x v="0"/>
    <s v="FREE FIT"/>
    <s v="AUTUMN WINTER(Oct-25)"/>
    <n v="1"/>
    <x v="80"/>
    <n v="1149"/>
    <n v="0"/>
    <n v="0"/>
    <n v="1149"/>
    <n v="4947"/>
    <n v="4947"/>
    <n v="0"/>
    <n v="0"/>
  </r>
  <r>
    <m/>
    <m/>
    <x v="1"/>
    <x v="0"/>
    <x v="60"/>
    <x v="156"/>
    <s v="MEDIUM"/>
    <s v="FREE SIZE"/>
    <s v="L-606"/>
    <n v="1355260"/>
    <s v="POONAM RANA"/>
    <m/>
    <x v="0"/>
    <s v="FREE FIT"/>
    <s v="AUTUMN WINTER(Oct-25)"/>
    <n v="1"/>
    <x v="21"/>
    <n v="1099"/>
    <n v="0"/>
    <n v="0"/>
    <n v="1099"/>
    <m/>
    <m/>
    <m/>
    <m/>
  </r>
  <r>
    <m/>
    <m/>
    <x v="1"/>
    <x v="0"/>
    <x v="42"/>
    <x v="127"/>
    <s v="MEDIUM"/>
    <s v="FREE SIZE"/>
    <s v="PG1606"/>
    <n v="1356578"/>
    <s v="POONAM RANA"/>
    <m/>
    <x v="0"/>
    <s v="FREE FIT"/>
    <s v="AUTUMN WINTER(Oct-25)"/>
    <n v="1"/>
    <x v="25"/>
    <n v="2699"/>
    <n v="0"/>
    <n v="0"/>
    <n v="26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1-01T00:00:00"/>
    <s v="25-26/JSL/1130"/>
    <x v="642"/>
    <x v="723"/>
    <x v="23"/>
    <x v="61"/>
    <s v="PREMIUM"/>
    <s v="L"/>
    <s v="SRM"/>
    <n v="1126080"/>
    <s v="PRITY KUMARI"/>
    <s v="INNERWEAR"/>
    <x v="0"/>
    <s v="REGULAR"/>
    <s v="SPRING SUMMER(Apr-26)"/>
    <n v="1"/>
    <x v="86"/>
    <n v="120"/>
    <n v="0"/>
    <n v="0"/>
    <n v="120"/>
    <n v="1319"/>
    <n v="0"/>
    <n v="1319"/>
    <n v="0"/>
  </r>
  <r>
    <m/>
    <m/>
    <x v="1"/>
    <x v="0"/>
    <x v="15"/>
    <x v="35"/>
    <s v="MEDIUM"/>
    <s v="FREE SIZE"/>
    <s v="BA-PYARI"/>
    <n v="1322401"/>
    <s v="PRITY KUMARI"/>
    <m/>
    <x v="0"/>
    <s v="FREE FIT"/>
    <s v="AUTUMN WINTER(Aug-25)"/>
    <n v="1"/>
    <x v="8"/>
    <n v="1199"/>
    <n v="0"/>
    <n v="0"/>
    <n v="11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01T00:00:00"/>
    <s v="25-26/JSL/1131"/>
    <x v="643"/>
    <x v="724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799"/>
    <n v="2799"/>
    <n v="0"/>
    <n v="0"/>
  </r>
  <r>
    <m/>
    <m/>
    <x v="1"/>
    <x v="0"/>
    <x v="50"/>
    <x v="96"/>
    <s v="PREMIUM"/>
    <s v="XL"/>
    <s v="PCSTSRGP299870"/>
    <n v="8909356133986"/>
    <s v="ASHISH"/>
    <m/>
    <x v="3"/>
    <s v="SLIM"/>
    <s v="AUTUMN WINTER(Sep-25)"/>
    <n v="1"/>
    <x v="31"/>
    <n v="1799"/>
    <n v="50"/>
    <n v="-899.5"/>
    <n v="899.5"/>
    <m/>
    <m/>
    <m/>
    <m/>
  </r>
  <r>
    <m/>
    <m/>
    <x v="1"/>
    <x v="0"/>
    <x v="50"/>
    <x v="96"/>
    <s v="PREMIUM"/>
    <s v="XL"/>
    <s v="PJSTJRGFZ35544"/>
    <n v="8909356140977"/>
    <s v="ASHISH"/>
    <m/>
    <x v="3"/>
    <s v="SLIM"/>
    <s v="AUTUMN WINTER(Sep-25)"/>
    <n v="1"/>
    <x v="63"/>
    <n v="1999"/>
    <n v="50"/>
    <n v="-999.5"/>
    <n v="999.5"/>
    <m/>
    <m/>
    <m/>
    <m/>
  </r>
  <r>
    <m/>
    <m/>
    <x v="1"/>
    <x v="0"/>
    <x v="50"/>
    <x v="96"/>
    <s v="PREMIUM"/>
    <s v="XL"/>
    <s v="PJSTJRGF816528"/>
    <n v="8909356133887"/>
    <s v="ASHISH"/>
    <m/>
    <x v="3"/>
    <s v="SLIM"/>
    <s v="AUTUMN WINTER(Sep-25)"/>
    <n v="1"/>
    <x v="31"/>
    <n v="1799"/>
    <n v="50"/>
    <n v="-899.5"/>
    <n v="899.5"/>
    <m/>
    <m/>
    <m/>
    <m/>
  </r>
  <r>
    <d v="2025-11-02T00:00:00"/>
    <s v="25-26/JSL/1132"/>
    <x v="0"/>
    <x v="0"/>
    <x v="45"/>
    <x v="78"/>
    <s v="ECONOMY"/>
    <s v="L"/>
    <n v="1523"/>
    <s v="1523L549"/>
    <m/>
    <s v="ACCESSORIES"/>
    <x v="0"/>
    <s v="FREE FIT"/>
    <s v="AUTUMN WINTER(Oct-25)"/>
    <n v="1"/>
    <x v="97"/>
    <n v="549"/>
    <n v="10"/>
    <n v="-54.9"/>
    <n v="494.1"/>
    <n v="494"/>
    <n v="494"/>
    <n v="0"/>
    <n v="0"/>
  </r>
  <r>
    <d v="2025-11-02T00:00:00"/>
    <s v="25-26/JSL/1133"/>
    <x v="644"/>
    <x v="725"/>
    <x v="23"/>
    <x v="61"/>
    <s v="PREMIUM"/>
    <s v="L"/>
    <s v="SRM"/>
    <n v="1126080"/>
    <s v="RUKSHAR PARWEEN"/>
    <s v="INNERWEAR"/>
    <x v="0"/>
    <s v="REGULAR"/>
    <s v="SPRING SUMMER(Apr-26)"/>
    <n v="2"/>
    <x v="86"/>
    <n v="240"/>
    <n v="0"/>
    <n v="0"/>
    <n v="240"/>
    <n v="2328"/>
    <n v="0"/>
    <n v="2328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15"/>
    <x v="11"/>
    <s v="ECONOMY"/>
    <s v="FREE SIZE"/>
    <s v="MAGIC-1"/>
    <n v="1356708"/>
    <s v="RUKSHAR PARWEEN"/>
    <m/>
    <x v="0"/>
    <s v="FREE FIT"/>
    <s v="AUTUMN WINTER(Oct-25)"/>
    <n v="2"/>
    <x v="21"/>
    <n v="2198"/>
    <n v="5"/>
    <n v="-109.9"/>
    <n v="2088.1"/>
    <m/>
    <m/>
    <m/>
    <m/>
  </r>
  <r>
    <d v="2025-11-02T00:00:00"/>
    <s v="25-26/JSL/1134"/>
    <x v="574"/>
    <x v="636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671"/>
    <n v="20"/>
    <n v="651"/>
    <n v="0"/>
  </r>
  <r>
    <m/>
    <m/>
    <x v="1"/>
    <x v="0"/>
    <x v="19"/>
    <x v="71"/>
    <s v="MEDIUM"/>
    <s v="FREE SIZE"/>
    <s v="B7808"/>
    <s v="MPYB9504"/>
    <s v="PRITY KUMARI"/>
    <m/>
    <x v="4"/>
    <s v="FREE FIT"/>
    <s v="AUTUMN WINTER(Aug-25)"/>
    <n v="1"/>
    <x v="93"/>
    <n v="745"/>
    <n v="10"/>
    <n v="-74.5"/>
    <n v="670.5"/>
    <m/>
    <m/>
    <m/>
    <m/>
  </r>
  <r>
    <d v="2025-11-02T00:00:00"/>
    <s v="25-26/JSL/1135"/>
    <x v="645"/>
    <x v="726"/>
    <x v="6"/>
    <x v="7"/>
    <s v="ECONOMY"/>
    <n v="39"/>
    <s v="CS 7668-B"/>
    <s v="ACC646377"/>
    <s v="SUNNY SONAR"/>
    <s v="CASUAL WEAR"/>
    <x v="3"/>
    <s v="FULL SHIRT"/>
    <s v="AUTUMN WINTER(Sep-25)"/>
    <n v="1"/>
    <x v="9"/>
    <n v="1299"/>
    <n v="0"/>
    <n v="0"/>
    <n v="1299"/>
    <n v="200"/>
    <n v="200"/>
    <n v="0"/>
    <n v="0"/>
  </r>
  <r>
    <m/>
    <m/>
    <x v="1"/>
    <x v="0"/>
    <x v="22"/>
    <x v="128"/>
    <s v="PREMIUM"/>
    <s v="FREE SIZE"/>
    <s v="PKPB1120"/>
    <n v="1349628"/>
    <s v="SUNNY SONAR"/>
    <m/>
    <x v="3"/>
    <s v="FREE FIT"/>
    <s v="AUTUMN WINTER(Oct-25)"/>
    <n v="-1"/>
    <x v="21"/>
    <n v="-1099"/>
    <n v="0"/>
    <n v="0"/>
    <n v="-1099"/>
    <m/>
    <m/>
    <m/>
    <m/>
  </r>
  <r>
    <d v="2025-11-02T00:00:00"/>
    <s v="25-26/JSL/1136"/>
    <x v="646"/>
    <x v="727"/>
    <x v="42"/>
    <x v="127"/>
    <s v="MEDIUM"/>
    <s v="FREE SIZE"/>
    <s v="PG2296"/>
    <n v="1356573"/>
    <s v="RUBY KUMARI"/>
    <s v="SEASONAL WEAR"/>
    <x v="0"/>
    <s v="FREE FIT"/>
    <s v="AUTUMN WINTER(Oct-25)"/>
    <n v="1"/>
    <x v="293"/>
    <n v="4249"/>
    <n v="0"/>
    <n v="0"/>
    <n v="4249"/>
    <n v="4249"/>
    <n v="0"/>
    <n v="424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02T00:00:00"/>
    <s v="25-26/JSL/1137"/>
    <x v="647"/>
    <x v="728"/>
    <x v="23"/>
    <x v="76"/>
    <s v="ECONOMY"/>
    <s v="18X15X6 BB"/>
    <s v="LAMINATED BAG WITH BOPP (PCS)"/>
    <n v="1345068"/>
    <m/>
    <s v="ACCESSORIES"/>
    <x v="4"/>
    <s v="FREE FIT"/>
    <s v="AUTUMN WINTER(Sep-25)"/>
    <n v="3"/>
    <x v="102"/>
    <n v="75"/>
    <n v="100"/>
    <n v="-75"/>
    <n v="0"/>
    <n v="16023"/>
    <n v="16023"/>
    <n v="0"/>
    <n v="0"/>
  </r>
  <r>
    <m/>
    <m/>
    <x v="1"/>
    <x v="0"/>
    <x v="22"/>
    <x v="128"/>
    <s v="PREMIUM"/>
    <s v="FREE SIZE"/>
    <s v="EKPJ72309"/>
    <n v="1349625"/>
    <m/>
    <m/>
    <x v="3"/>
    <s v="FREE FIT"/>
    <s v="AUTUMN WINTER(Oct-25)"/>
    <n v="1"/>
    <x v="11"/>
    <n v="999"/>
    <n v="5"/>
    <n v="-49.95"/>
    <n v="949.05"/>
    <m/>
    <m/>
    <m/>
    <m/>
  </r>
  <r>
    <m/>
    <m/>
    <x v="1"/>
    <x v="0"/>
    <x v="61"/>
    <x v="128"/>
    <s v="PREMIUM"/>
    <s v="FREE SIZE"/>
    <s v="BB74186"/>
    <n v="1349634"/>
    <m/>
    <m/>
    <x v="3"/>
    <s v="FREE FIT"/>
    <s v="AUTUMN WINTER(Oct-25)"/>
    <n v="1"/>
    <x v="294"/>
    <n v="8749"/>
    <n v="0"/>
    <n v="-749"/>
    <n v="8000"/>
    <m/>
    <m/>
    <m/>
    <m/>
  </r>
  <r>
    <m/>
    <m/>
    <x v="1"/>
    <x v="0"/>
    <x v="22"/>
    <x v="128"/>
    <s v="PREMIUM"/>
    <s v="FREE SIZE"/>
    <s v="PKPB1156T"/>
    <n v="1349630"/>
    <m/>
    <m/>
    <x v="3"/>
    <s v="FREE FIT"/>
    <s v="AUTUMN WINTER(Oct-25)"/>
    <n v="1"/>
    <x v="38"/>
    <n v="1499"/>
    <n v="5"/>
    <n v="-74.95"/>
    <n v="1424.05"/>
    <m/>
    <m/>
    <m/>
    <m/>
  </r>
  <r>
    <m/>
    <m/>
    <x v="1"/>
    <x v="0"/>
    <x v="15"/>
    <x v="90"/>
    <s v="PREMIUM"/>
    <s v="FREE SIZE"/>
    <s v="RESHAM"/>
    <n v="1342185"/>
    <s v="RUKSHAR PARWEEN"/>
    <m/>
    <x v="0"/>
    <s v="FREE FIT"/>
    <s v="AUTUMN WINTER(Sep-25)"/>
    <n v="1"/>
    <x v="64"/>
    <n v="2399"/>
    <n v="5"/>
    <n v="-119.95"/>
    <n v="2279.0500000000002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0"/>
    <x v="26"/>
    <s v="PREMIUM"/>
    <s v="FREE SIZE"/>
    <s v="MAXICO"/>
    <n v="1316584"/>
    <s v="RUKSHAR PARWEEN"/>
    <m/>
    <x v="0"/>
    <s v="FREE FIT"/>
    <s v="SPRING SUMMER(Jul-25)"/>
    <n v="1"/>
    <x v="17"/>
    <n v="2499"/>
    <n v="5"/>
    <n v="-124.95"/>
    <n v="2374.0500000000002"/>
    <m/>
    <m/>
    <m/>
    <m/>
  </r>
  <r>
    <m/>
    <m/>
    <x v="1"/>
    <x v="0"/>
    <x v="10"/>
    <x v="63"/>
    <s v="ECONOMY"/>
    <n v="32"/>
    <s v="STR-491 C"/>
    <s v="HY557570"/>
    <m/>
    <m/>
    <x v="3"/>
    <s v="REGULAR "/>
    <s v="AUTUMN WINTER(Aug-25)"/>
    <n v="1"/>
    <x v="4"/>
    <n v="1049"/>
    <n v="5"/>
    <n v="-52.45"/>
    <n v="996.55"/>
    <m/>
    <m/>
    <m/>
    <m/>
  </r>
  <r>
    <d v="2025-11-02T00:00:00"/>
    <s v="25-26/JSL/1138"/>
    <x v="648"/>
    <x v="729"/>
    <x v="0"/>
    <x v="41"/>
    <s v="MEDIUM"/>
    <s v="FREE SIZE"/>
    <s v="MARUDHAR"/>
    <n v="1316596"/>
    <s v="PUNAM KUMARI"/>
    <s v="SEASONAL WEAR"/>
    <x v="0"/>
    <s v="FREE FIT"/>
    <s v="SPRING SUMMER(Jul-25)"/>
    <n v="1"/>
    <x v="42"/>
    <n v="1399"/>
    <n v="5"/>
    <n v="-69.95"/>
    <n v="1329.05"/>
    <n v="4510"/>
    <n v="0"/>
    <n v="4510"/>
    <n v="0"/>
  </r>
  <r>
    <m/>
    <m/>
    <x v="1"/>
    <x v="0"/>
    <x v="0"/>
    <x v="40"/>
    <s v="MEDIUM"/>
    <s v="FREE SIZE"/>
    <s v="VD1196"/>
    <n v="1316749"/>
    <s v="PUNAM KUMARI"/>
    <m/>
    <x v="0"/>
    <s v="FREE FIT"/>
    <s v="SPRING SUMMER(Jul-25)"/>
    <n v="1"/>
    <x v="38"/>
    <n v="1499"/>
    <n v="5"/>
    <n v="-74.95"/>
    <n v="1424.05"/>
    <m/>
    <m/>
    <m/>
    <m/>
  </r>
  <r>
    <m/>
    <m/>
    <x v="1"/>
    <x v="0"/>
    <x v="58"/>
    <x v="156"/>
    <s v="MEDIUM"/>
    <s v="FREE SIZE"/>
    <s v="F-247"/>
    <n v="1355233"/>
    <s v="RUBY KUMARI"/>
    <m/>
    <x v="0"/>
    <s v="FREE FIT"/>
    <s v="AUTUMN WINTER(Oct-25)"/>
    <n v="1"/>
    <x v="89"/>
    <n v="1849"/>
    <n v="5"/>
    <n v="-92.45"/>
    <n v="1756.5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11-02T00:00:00"/>
    <s v="25-26/JSL/1139"/>
    <x v="648"/>
    <x v="729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29102"/>
    <n v="19102"/>
    <n v="10000"/>
    <n v="0"/>
  </r>
  <r>
    <m/>
    <m/>
    <x v="1"/>
    <x v="0"/>
    <x v="47"/>
    <x v="41"/>
    <s v="PREMIUM"/>
    <s v="FREE SIZE"/>
    <s v="JA991"/>
    <n v="1349464"/>
    <s v="PUNAM KUMARI"/>
    <m/>
    <x v="0"/>
    <s v="FREE FIT"/>
    <s v="AUTUMN WINTER(Oct-25)"/>
    <n v="1"/>
    <x v="295"/>
    <n v="16899"/>
    <n v="5"/>
    <n v="-844.95"/>
    <n v="16054.05"/>
    <m/>
    <m/>
    <m/>
    <m/>
  </r>
  <r>
    <m/>
    <m/>
    <x v="1"/>
    <x v="0"/>
    <x v="42"/>
    <x v="127"/>
    <s v="MEDIUM"/>
    <s v="FREE SIZE"/>
    <s v="PG1554"/>
    <n v="1356596"/>
    <s v="RUBY KUMARI"/>
    <m/>
    <x v="0"/>
    <s v="FREE FIT"/>
    <s v="AUTUMN WINTER(Oct-25)"/>
    <n v="1"/>
    <x v="60"/>
    <n v="2599"/>
    <n v="5"/>
    <n v="-129.94999999999999"/>
    <n v="2469.0500000000002"/>
    <m/>
    <m/>
    <m/>
    <m/>
  </r>
  <r>
    <m/>
    <m/>
    <x v="1"/>
    <x v="0"/>
    <x v="0"/>
    <x v="41"/>
    <s v="MEDIUM"/>
    <s v="FREE SIZE"/>
    <s v="MIRACLE"/>
    <n v="1316595"/>
    <s v="PUNAM KUMARI"/>
    <m/>
    <x v="0"/>
    <s v="FREE FIT"/>
    <s v="SPRING SUMMER(Jul-25)"/>
    <n v="1"/>
    <x v="42"/>
    <n v="1399"/>
    <n v="5"/>
    <n v="-69.95"/>
    <n v="1329.05"/>
    <m/>
    <m/>
    <m/>
    <m/>
  </r>
  <r>
    <m/>
    <m/>
    <x v="1"/>
    <x v="0"/>
    <x v="0"/>
    <x v="113"/>
    <s v="MEDIUM"/>
    <s v="FREE SIZE"/>
    <s v="RAKHI 4"/>
    <n v="1317042"/>
    <s v="PUNAM KUMARI"/>
    <m/>
    <x v="0"/>
    <s v="REGULAR"/>
    <s v="SPRING SUMMER(Jul-25)"/>
    <n v="1"/>
    <x v="20"/>
    <n v="1449"/>
    <n v="5"/>
    <n v="-72.45"/>
    <n v="1376.55"/>
    <m/>
    <m/>
    <m/>
    <m/>
  </r>
  <r>
    <m/>
    <m/>
    <x v="1"/>
    <x v="0"/>
    <x v="15"/>
    <x v="98"/>
    <s v="PREMIUM"/>
    <s v="FREE SIZE"/>
    <s v="ASM6637"/>
    <n v="1342150"/>
    <s v="PUNAM KUMARI"/>
    <m/>
    <x v="0"/>
    <s v="FREE FIT"/>
    <s v="AUTUMN WINTER(Sep-25)"/>
    <n v="1"/>
    <x v="18"/>
    <n v="5049"/>
    <n v="10"/>
    <n v="-504.9"/>
    <n v="4544.1000000000004"/>
    <m/>
    <m/>
    <m/>
    <m/>
  </r>
  <r>
    <m/>
    <m/>
    <x v="1"/>
    <x v="0"/>
    <x v="15"/>
    <x v="90"/>
    <s v="PREMIUM"/>
    <s v="FREE SIZE"/>
    <s v="DEGREE"/>
    <n v="1342174"/>
    <s v="PUNAM KUMARI"/>
    <m/>
    <x v="0"/>
    <s v="FREE FIT"/>
    <s v="AUTUMN WINTER(Sep-25)"/>
    <n v="1"/>
    <x v="16"/>
    <n v="3699"/>
    <n v="10"/>
    <n v="-369.9"/>
    <n v="3329.1"/>
    <m/>
    <m/>
    <m/>
    <m/>
  </r>
  <r>
    <d v="2025-11-02T00:00:00"/>
    <s v="25-26/JSL/1140"/>
    <x v="648"/>
    <x v="729"/>
    <x v="15"/>
    <x v="91"/>
    <s v="PREMIUM"/>
    <s v="FREE SIZE"/>
    <s v="NC258549"/>
    <n v="1342154"/>
    <s v="PUNAM KUMARI"/>
    <s v="PARTY WEAR"/>
    <x v="0"/>
    <s v="FREE FIT"/>
    <s v="AUTUMN WINTER(Sep-25)"/>
    <n v="1"/>
    <x v="103"/>
    <n v="4699"/>
    <n v="10"/>
    <n v="-469.9"/>
    <n v="4229.1000000000004"/>
    <n v="7558"/>
    <n v="0"/>
    <n v="7558"/>
    <n v="0"/>
  </r>
  <r>
    <m/>
    <m/>
    <x v="1"/>
    <x v="0"/>
    <x v="0"/>
    <x v="26"/>
    <s v="PREMIUM"/>
    <s v="FREE SIZE"/>
    <s v="HISTORY"/>
    <n v="1316563"/>
    <s v="PUNAM KUMARI"/>
    <m/>
    <x v="0"/>
    <s v="FREE FIT"/>
    <s v="SPRING SUMMER(Jul-25)"/>
    <n v="1"/>
    <x v="16"/>
    <n v="3699"/>
    <n v="10"/>
    <n v="-369.9"/>
    <n v="3329.1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02T00:00:00"/>
    <s v="25-26/JSL/1141"/>
    <x v="439"/>
    <x v="475"/>
    <x v="29"/>
    <x v="76"/>
    <s v="ECONOMY"/>
    <s v="18X15X6 BB"/>
    <s v="LAMINATED BAG WITH BOPP (PCS)"/>
    <n v="1345068"/>
    <m/>
    <s v="ACCESSORIES"/>
    <x v="4"/>
    <s v="FREE FIT"/>
    <s v="AUTUMN WINTER(Sep-25)"/>
    <n v="2"/>
    <x v="102"/>
    <n v="50"/>
    <n v="100"/>
    <n v="-50"/>
    <n v="0"/>
    <n v="9492"/>
    <n v="0"/>
    <n v="9492"/>
    <n v="0"/>
  </r>
  <r>
    <m/>
    <m/>
    <x v="1"/>
    <x v="0"/>
    <x v="0"/>
    <x v="35"/>
    <s v="MEDIUM"/>
    <s v="FREE SIZE"/>
    <s v="RR-PRIYAM"/>
    <n v="1321516"/>
    <s v="RUKSHAR PARWEEN"/>
    <m/>
    <x v="0"/>
    <s v="FREE FIT"/>
    <s v="AUTUMN WINTER(Aug-25)"/>
    <n v="2"/>
    <x v="6"/>
    <n v="2498"/>
    <n v="5"/>
    <n v="-124.9"/>
    <n v="2373.1"/>
    <m/>
    <m/>
    <m/>
    <m/>
  </r>
  <r>
    <m/>
    <m/>
    <x v="1"/>
    <x v="0"/>
    <x v="0"/>
    <x v="35"/>
    <s v="MEDIUM"/>
    <s v="FREE SIZE"/>
    <s v="PRIYAM7-5"/>
    <n v="1321521"/>
    <s v="RUKSHAR PARWEEN"/>
    <m/>
    <x v="0"/>
    <s v="FREE FIT"/>
    <s v="AUTUMN WINTER(Aug-25)"/>
    <n v="1"/>
    <x v="6"/>
    <n v="1249"/>
    <n v="5"/>
    <n v="-62.45"/>
    <n v="1186.55"/>
    <m/>
    <m/>
    <m/>
    <m/>
  </r>
  <r>
    <m/>
    <m/>
    <x v="1"/>
    <x v="0"/>
    <x v="0"/>
    <x v="35"/>
    <s v="MEDIUM"/>
    <s v="FREE SIZE"/>
    <s v="PRIYAM8-4"/>
    <n v="1321520"/>
    <s v="RUKSHAR PARWEEN"/>
    <m/>
    <x v="0"/>
    <s v="FREE FIT"/>
    <s v="AUTUMN WINTER(Aug-25)"/>
    <n v="3"/>
    <x v="6"/>
    <n v="3747"/>
    <n v="5"/>
    <n v="-187.35"/>
    <n v="3559.65"/>
    <m/>
    <m/>
    <m/>
    <m/>
  </r>
  <r>
    <m/>
    <m/>
    <x v="1"/>
    <x v="0"/>
    <x v="0"/>
    <x v="35"/>
    <s v="MEDIUM"/>
    <s v="FREE SIZE"/>
    <s v="RR PRIYAM"/>
    <n v="1322172"/>
    <s v="RUKSHAR PARWEEN"/>
    <m/>
    <x v="0"/>
    <s v="FREE FIT"/>
    <s v="AUTUMN WINTER(Aug-25)"/>
    <n v="2"/>
    <x v="6"/>
    <n v="2498"/>
    <n v="5"/>
    <n v="-124.9"/>
    <n v="2373.1"/>
    <m/>
    <m/>
    <m/>
    <m/>
  </r>
  <r>
    <d v="2025-11-02T00:00:00"/>
    <s v="25-26/JSL/1142"/>
    <x v="649"/>
    <x v="730"/>
    <x v="3"/>
    <x v="50"/>
    <s v="PREMIUM"/>
    <n v="34"/>
    <s v="NR1351"/>
    <n v="1317071"/>
    <s v="PRITY KUMARI"/>
    <s v="SEASONAL WEAR"/>
    <x v="2"/>
    <s v="FREE FIT"/>
    <s v="SPRING SUMMER(Jul-25)"/>
    <n v="1"/>
    <x v="136"/>
    <n v="4325"/>
    <n v="5"/>
    <n v="-216.25"/>
    <n v="4108.75"/>
    <n v="12253"/>
    <n v="12253"/>
    <n v="0"/>
    <n v="0"/>
  </r>
  <r>
    <m/>
    <m/>
    <x v="1"/>
    <x v="0"/>
    <x v="3"/>
    <x v="50"/>
    <s v="PREMIUM"/>
    <n v="34"/>
    <s v="NR1373"/>
    <n v="1317085"/>
    <s v="PRITY KUMARI"/>
    <m/>
    <x v="2"/>
    <s v="FREE FIT"/>
    <s v="SPRING SUMMER(Jul-25)"/>
    <n v="1"/>
    <x v="136"/>
    <n v="4325"/>
    <n v="5"/>
    <n v="-216.25"/>
    <n v="4108.75"/>
    <m/>
    <m/>
    <m/>
    <m/>
  </r>
  <r>
    <m/>
    <m/>
    <x v="1"/>
    <x v="0"/>
    <x v="3"/>
    <x v="94"/>
    <s v="MEDIUM"/>
    <n v="26"/>
    <s v="SC5025"/>
    <n v="1344287"/>
    <s v="PRITY KUMARI"/>
    <m/>
    <x v="2"/>
    <s v="FREE FIT"/>
    <s v="AUTUMN WINTER(Sep-25)"/>
    <n v="1"/>
    <x v="52"/>
    <n v="1749"/>
    <n v="5"/>
    <n v="-87.45"/>
    <n v="1661.5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42"/>
    <x v="127"/>
    <s v="MEDIUM"/>
    <s v="FREE SIZE"/>
    <s v="PG1490"/>
    <n v="1356570"/>
    <s v="PRITY KUMARI"/>
    <m/>
    <x v="0"/>
    <s v="FREE FIT"/>
    <s v="AUTUMN WINTER(Oct-25)"/>
    <n v="1"/>
    <x v="17"/>
    <n v="2499"/>
    <n v="5"/>
    <n v="-124.95"/>
    <n v="2374.0500000000002"/>
    <m/>
    <m/>
    <m/>
    <m/>
  </r>
  <r>
    <d v="2025-11-02T00:00:00"/>
    <s v="25-26/JSL/1143"/>
    <x v="486"/>
    <x v="731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4988"/>
    <n v="0"/>
    <n v="4988"/>
    <n v="0"/>
  </r>
  <r>
    <m/>
    <m/>
    <x v="1"/>
    <x v="0"/>
    <x v="6"/>
    <x v="80"/>
    <s v="PREMIUM"/>
    <n v="42"/>
    <s v="BP-LG-JQ-RILE"/>
    <n v="8909114281768"/>
    <s v="GULAM WARIS"/>
    <m/>
    <x v="3"/>
    <s v="INDIA SLIM"/>
    <s v="AUTUMN WINTER(Aug-25)"/>
    <n v="1"/>
    <x v="160"/>
    <n v="2625"/>
    <n v="5"/>
    <n v="-131.25"/>
    <n v="2493.75"/>
    <m/>
    <m/>
    <m/>
    <m/>
  </r>
  <r>
    <m/>
    <m/>
    <x v="1"/>
    <x v="0"/>
    <x v="10"/>
    <x v="10"/>
    <s v="PREMIUM"/>
    <n v="92"/>
    <s v="ATTFCCLPO06762"/>
    <n v="8909238327397"/>
    <s v="GULAM WARIS"/>
    <m/>
    <x v="3"/>
    <s v="SLIM"/>
    <s v="SPRING SUMMER(Jun-25)"/>
    <n v="1"/>
    <x v="160"/>
    <n v="2625"/>
    <n v="5"/>
    <n v="-131.25"/>
    <n v="2493.75"/>
    <m/>
    <m/>
    <m/>
    <m/>
  </r>
  <r>
    <d v="2025-11-02T00:00:00"/>
    <s v="25-26/JSL/1144"/>
    <x v="636"/>
    <x v="3"/>
    <x v="62"/>
    <x v="163"/>
    <s v="MEDIUM"/>
    <s v="FREE SIZE"/>
    <s v="PMS106"/>
    <n v="1357274"/>
    <s v="PRITY KUMARI"/>
    <s v="ACCESSORIES"/>
    <x v="1"/>
    <s v="FREE FIT"/>
    <s v="AUTUMN WINTER(Oct-25)"/>
    <n v="1"/>
    <x v="33"/>
    <n v="199"/>
    <n v="0"/>
    <n v="0"/>
    <n v="199"/>
    <n v="548"/>
    <n v="0"/>
    <n v="548"/>
    <n v="0"/>
  </r>
  <r>
    <m/>
    <m/>
    <x v="1"/>
    <x v="0"/>
    <x v="62"/>
    <x v="163"/>
    <s v="MEDIUM"/>
    <s v="FREE SIZE"/>
    <s v="PMS180"/>
    <n v="1357273"/>
    <s v="PRITY KUMARI"/>
    <m/>
    <x v="1"/>
    <s v="FREE FIT"/>
    <s v="AUTUMN WINTER(Oct-25)"/>
    <n v="1"/>
    <x v="53"/>
    <n v="349"/>
    <n v="0"/>
    <n v="0"/>
    <n v="349"/>
    <m/>
    <m/>
    <m/>
    <m/>
  </r>
  <r>
    <d v="2025-11-02T00:00:00"/>
    <s v="25-26/JSL/1145"/>
    <x v="185"/>
    <x v="732"/>
    <x v="50"/>
    <x v="22"/>
    <s v="PREMIUM"/>
    <s v="M"/>
    <s v="SQ-FK-25576"/>
    <n v="8905699576688"/>
    <s v="GULAM WARIS"/>
    <s v="SEASONAL WEAR"/>
    <x v="3"/>
    <s v="SLIM"/>
    <s v="AUTUMN WINTER(Oct-25)"/>
    <n v="1"/>
    <x v="63"/>
    <n v="1999"/>
    <n v="10"/>
    <n v="-199.9"/>
    <n v="1799.1"/>
    <n v="6872"/>
    <n v="6872"/>
    <n v="0"/>
    <n v="0"/>
  </r>
  <r>
    <m/>
    <m/>
    <x v="1"/>
    <x v="0"/>
    <x v="42"/>
    <x v="127"/>
    <s v="MEDIUM"/>
    <s v="FREE SIZE"/>
    <s v="PG1450"/>
    <n v="1350138"/>
    <s v="POONAM RANA"/>
    <m/>
    <x v="0"/>
    <s v="FREE FIT"/>
    <s v="AUTUMN WINTER(Oct-25)"/>
    <n v="1"/>
    <x v="92"/>
    <n v="2449"/>
    <n v="0"/>
    <n v="0"/>
    <n v="244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2"/>
    <x v="101"/>
    <n v="12"/>
    <n v="100"/>
    <n v="-12"/>
    <n v="0"/>
    <m/>
    <m/>
    <m/>
    <m/>
  </r>
  <r>
    <m/>
    <m/>
    <x v="1"/>
    <x v="0"/>
    <x v="50"/>
    <x v="10"/>
    <s v="PREMIUM"/>
    <s v="M"/>
    <s v="AHSTCRGBL05547"/>
    <n v="8909068600240"/>
    <s v="RUBY KUMARI"/>
    <m/>
    <x v="0"/>
    <s v="SLIM"/>
    <s v="AUTUMN WINTER(Aug-25)"/>
    <n v="1"/>
    <x v="121"/>
    <n v="2799"/>
    <n v="6.25"/>
    <n v="-174.94"/>
    <n v="2624.06"/>
    <m/>
    <m/>
    <m/>
    <m/>
  </r>
  <r>
    <d v="2025-11-02T00:00:00"/>
    <s v="25-26/JSL/1146"/>
    <x v="650"/>
    <x v="733"/>
    <x v="7"/>
    <x v="99"/>
    <s v="ECONOMY"/>
    <s v="FREE SIZE"/>
    <s v="NB1399"/>
    <n v="1335403"/>
    <m/>
    <s v="CASUAL WEAR"/>
    <x v="3"/>
    <s v="FREE FIT"/>
    <s v="AUTUMN WINTER(Sep-25)"/>
    <n v="1"/>
    <x v="42"/>
    <n v="1399"/>
    <n v="10"/>
    <n v="-139.9"/>
    <n v="1259.0999999999999"/>
    <n v="4091"/>
    <n v="3000"/>
    <n v="1091"/>
    <n v="0"/>
  </r>
  <r>
    <m/>
    <m/>
    <x v="1"/>
    <x v="0"/>
    <x v="6"/>
    <x v="7"/>
    <s v="ECONOMY"/>
    <n v="42"/>
    <s v="CS 7655-A"/>
    <s v="ACC642816"/>
    <s v="DILIP RAJWAR"/>
    <m/>
    <x v="3"/>
    <s v="FULL SHIRT"/>
    <s v="AUTUMN WINTER(Sep-25)"/>
    <n v="1"/>
    <x v="4"/>
    <n v="1049"/>
    <n v="10"/>
    <n v="-104.9"/>
    <n v="944.1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0"/>
    <x v="63"/>
    <s v="ECONOMY"/>
    <n v="36"/>
    <s v="STR-496 D"/>
    <s v="HY557705"/>
    <s v="DILIP RAJWAR"/>
    <m/>
    <x v="3"/>
    <s v="REGULAR "/>
    <s v="AUTUMN WINTER(Aug-25)"/>
    <n v="1"/>
    <x v="4"/>
    <n v="1049"/>
    <n v="10"/>
    <n v="-104.9"/>
    <n v="944.1"/>
    <m/>
    <m/>
    <m/>
    <m/>
  </r>
  <r>
    <m/>
    <m/>
    <x v="1"/>
    <x v="0"/>
    <x v="6"/>
    <x v="63"/>
    <s v="ECONOMY"/>
    <m/>
    <s v="YLPR-020031"/>
    <s v="HY522337"/>
    <m/>
    <m/>
    <x v="3"/>
    <s v="REGULAR "/>
    <s v="AUTUMN WINTER(Aug-25)"/>
    <n v="1"/>
    <x v="4"/>
    <n v="1049"/>
    <n v="10"/>
    <n v="-104.9"/>
    <n v="944.1"/>
    <m/>
    <m/>
    <m/>
    <m/>
  </r>
  <r>
    <d v="2025-11-02T00:00:00"/>
    <s v="25-26/JSL/1147"/>
    <x v="651"/>
    <x v="734"/>
    <x v="41"/>
    <x v="103"/>
    <s v="ASSO."/>
    <n v="40"/>
    <s v="A2KJ0209"/>
    <n v="8905565408891"/>
    <s v="SUNNY SONAR"/>
    <s v="KURP"/>
    <x v="3"/>
    <s v="LM"/>
    <s v="SS-25"/>
    <n v="1"/>
    <x v="59"/>
    <n v="4499"/>
    <n v="30"/>
    <n v="-1349.7"/>
    <n v="3149.3"/>
    <n v="12196"/>
    <n v="0"/>
    <n v="12196"/>
    <n v="0"/>
  </r>
  <r>
    <m/>
    <m/>
    <x v="1"/>
    <x v="0"/>
    <x v="44"/>
    <x v="107"/>
    <s v="PREMIUM"/>
    <s v="FREE SIZE"/>
    <s v="SR1766"/>
    <n v="1316908"/>
    <s v="PRITY KUMARI"/>
    <m/>
    <x v="0"/>
    <s v="FREE FIT"/>
    <s v="SPRING SUMMER(Jul-25)"/>
    <n v="1"/>
    <x v="46"/>
    <n v="3899"/>
    <n v="0"/>
    <n v="0"/>
    <n v="38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2"/>
    <x v="101"/>
    <n v="12"/>
    <n v="100"/>
    <n v="-12"/>
    <n v="0"/>
    <m/>
    <m/>
    <m/>
    <m/>
  </r>
  <r>
    <m/>
    <m/>
    <x v="1"/>
    <x v="0"/>
    <x v="42"/>
    <x v="127"/>
    <s v="MEDIUM"/>
    <s v="FREE SIZE"/>
    <s v="PG1450"/>
    <n v="1350138"/>
    <s v="POONAM RANA"/>
    <m/>
    <x v="0"/>
    <s v="FREE FIT"/>
    <s v="AUTUMN WINTER(Oct-25)"/>
    <n v="1"/>
    <x v="92"/>
    <n v="2449"/>
    <n v="0"/>
    <n v="0"/>
    <n v="2449"/>
    <m/>
    <m/>
    <m/>
    <m/>
  </r>
  <r>
    <m/>
    <m/>
    <x v="1"/>
    <x v="0"/>
    <x v="42"/>
    <x v="127"/>
    <s v="MEDIUM"/>
    <s v="FREE SIZE"/>
    <s v="PG1606"/>
    <n v="1356592"/>
    <s v="PRITY KUMARI"/>
    <m/>
    <x v="0"/>
    <s v="FREE FIT"/>
    <s v="AUTUMN WINTER(Oct-25)"/>
    <n v="1"/>
    <x v="25"/>
    <n v="2699"/>
    <n v="0"/>
    <n v="0"/>
    <n v="2699"/>
    <m/>
    <m/>
    <m/>
    <m/>
  </r>
  <r>
    <d v="2025-11-02T00:00:00"/>
    <s v="25-26/JSL/1148"/>
    <x v="78"/>
    <x v="735"/>
    <x v="0"/>
    <x v="26"/>
    <s v="PREMIUM"/>
    <s v="FREE SIZE"/>
    <s v="MONEY"/>
    <n v="1316572"/>
    <s v="ASHISH"/>
    <s v="SEASONAL WEAR"/>
    <x v="0"/>
    <s v="FREE FIT"/>
    <s v="SPRING SUMMER(Jul-25)"/>
    <n v="1"/>
    <x v="25"/>
    <n v="2699"/>
    <n v="10"/>
    <n v="-269.89999999999998"/>
    <n v="2429.1"/>
    <n v="4807"/>
    <n v="4807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0"/>
    <n v="0"/>
    <n v="15"/>
    <m/>
    <m/>
    <m/>
    <m/>
  </r>
  <r>
    <m/>
    <m/>
    <x v="1"/>
    <x v="0"/>
    <x v="10"/>
    <x v="80"/>
    <s v="PREMIUM"/>
    <n v="34"/>
    <s v="BP-DO-HENNESSY"/>
    <n v="8909114335157"/>
    <m/>
    <m/>
    <x v="3"/>
    <s v="B-95"/>
    <s v="AUTUMN WINTER(Aug-25)"/>
    <n v="1"/>
    <x v="160"/>
    <n v="2625"/>
    <n v="10"/>
    <n v="-262.5"/>
    <n v="2362.5"/>
    <m/>
    <m/>
    <m/>
    <m/>
  </r>
  <r>
    <d v="2025-11-02T00:00:00"/>
    <s v="25-26/JSL/1149"/>
    <x v="263"/>
    <x v="736"/>
    <x v="30"/>
    <x v="78"/>
    <s v="PREMIUM"/>
    <s v="M"/>
    <s v="8820-0110-WHITE"/>
    <s v="8820M249"/>
    <s v="SUNNY SONAR"/>
    <s v="INNERWEAR"/>
    <x v="3"/>
    <s v="SKINNY"/>
    <s v="SPRING SUMMER(Apr-26)"/>
    <n v="1"/>
    <x v="78"/>
    <n v="249"/>
    <n v="10"/>
    <n v="-24.9"/>
    <n v="224.1"/>
    <n v="1583"/>
    <n v="0"/>
    <n v="1583"/>
    <n v="0"/>
  </r>
  <r>
    <m/>
    <m/>
    <x v="1"/>
    <x v="0"/>
    <x v="22"/>
    <x v="128"/>
    <s v="PREMIUM"/>
    <s v="FREE SIZE"/>
    <s v="PKPB1116"/>
    <n v="1349627"/>
    <s v="DILIP RAJWAR"/>
    <m/>
    <x v="3"/>
    <s v="FREE FIT"/>
    <s v="AUTUMN WINTER(Oct-25)"/>
    <n v="1"/>
    <x v="21"/>
    <n v="1099"/>
    <n v="0"/>
    <n v="0"/>
    <n v="10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30"/>
    <x v="78"/>
    <s v="PREMIUM"/>
    <s v="M"/>
    <s v="8823-0110-WHITE"/>
    <s v="8823M289"/>
    <s v="SUNNY SONAR"/>
    <m/>
    <x v="3"/>
    <s v="REGULAR"/>
    <s v="SPRING SUMMER(Mar-26)"/>
    <n v="1"/>
    <x v="113"/>
    <n v="289"/>
    <n v="10"/>
    <n v="-28.9"/>
    <n v="260.10000000000002"/>
    <m/>
    <m/>
    <m/>
    <m/>
  </r>
  <r>
    <d v="2025-11-02T00:00:00"/>
    <s v="25-26/JSL/1150"/>
    <x v="652"/>
    <x v="73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610"/>
    <n v="0"/>
    <n v="2610"/>
    <n v="0"/>
  </r>
  <r>
    <m/>
    <m/>
    <x v="1"/>
    <x v="0"/>
    <x v="60"/>
    <x v="156"/>
    <s v="ECONOMY"/>
    <s v="FREE SIZE"/>
    <s v="B-124"/>
    <n v="1355229"/>
    <s v="NIRAJ RAJAK"/>
    <m/>
    <x v="2"/>
    <s v="FREE FIT"/>
    <s v="AUTUMN WINTER(Oct-25)"/>
    <n v="1"/>
    <x v="53"/>
    <n v="349"/>
    <n v="5"/>
    <n v="-17.45"/>
    <n v="331.55"/>
    <m/>
    <m/>
    <m/>
    <m/>
  </r>
  <r>
    <m/>
    <m/>
    <x v="1"/>
    <x v="0"/>
    <x v="63"/>
    <x v="164"/>
    <s v="MEDIUM"/>
    <s v="FREE SIZE"/>
    <s v="DH570"/>
    <n v="1357104"/>
    <s v="NIRAJ RAJAK"/>
    <m/>
    <x v="0"/>
    <s v="FREE FIT"/>
    <s v="AUTUMN WINTER(Oct-25)"/>
    <n v="1"/>
    <x v="80"/>
    <n v="1149"/>
    <n v="5"/>
    <n v="-57.45"/>
    <n v="1091.55"/>
    <m/>
    <m/>
    <m/>
    <m/>
  </r>
  <r>
    <m/>
    <m/>
    <x v="1"/>
    <x v="0"/>
    <x v="7"/>
    <x v="29"/>
    <s v="ECONOMY"/>
    <s v="FREE SIZE"/>
    <s v="SKT44"/>
    <n v="1342981"/>
    <s v="NIRAJ RAJAK"/>
    <m/>
    <x v="0"/>
    <s v="FREE FIT"/>
    <s v="AUTUMN WINTER(Sep-25)"/>
    <n v="1"/>
    <x v="6"/>
    <n v="1249"/>
    <n v="5"/>
    <n v="-62.45"/>
    <n v="1186.55"/>
    <m/>
    <m/>
    <m/>
    <m/>
  </r>
  <r>
    <d v="2025-11-02T00:00:00"/>
    <s v="25-26/JSL/1151"/>
    <x v="653"/>
    <x v="738"/>
    <x v="7"/>
    <x v="79"/>
    <s v="MEDIUM"/>
    <n v="30"/>
    <s v="SF-8978"/>
    <n v="1341184"/>
    <s v="GULAM WARIS"/>
    <s v="CASUAL WEAR"/>
    <x v="0"/>
    <s v="SKINNY"/>
    <s v="AUTUMN WINTER(Sep-25)"/>
    <n v="1"/>
    <x v="42"/>
    <n v="1399"/>
    <n v="10"/>
    <n v="-139.9"/>
    <n v="1259.0999999999999"/>
    <n v="3686"/>
    <n v="0"/>
    <n v="3686"/>
    <n v="0"/>
  </r>
  <r>
    <m/>
    <m/>
    <x v="1"/>
    <x v="0"/>
    <x v="2"/>
    <x v="28"/>
    <s v="ECONOMY"/>
    <s v="FREE SIZE"/>
    <s v="7EVEN STORY"/>
    <n v="1313497"/>
    <s v="POONAM RANA"/>
    <m/>
    <x v="0"/>
    <s v="MM"/>
    <d v="2025-06-14T00:00:00"/>
    <n v="2"/>
    <x v="53"/>
    <n v="698"/>
    <n v="10"/>
    <n v="-69.8"/>
    <n v="628.20000000000005"/>
    <m/>
    <m/>
    <m/>
    <m/>
  </r>
  <r>
    <m/>
    <m/>
    <x v="1"/>
    <x v="0"/>
    <x v="2"/>
    <x v="28"/>
    <s v="ECONOMY"/>
    <s v="FREE SIZE"/>
    <s v="SINGLE MIND"/>
    <n v="1313486"/>
    <s v="POONAM RANA"/>
    <m/>
    <x v="0"/>
    <s v="MM"/>
    <d v="2025-06-14T00:00:00"/>
    <n v="1"/>
    <x v="44"/>
    <n v="699"/>
    <n v="10"/>
    <n v="-69.900000000000006"/>
    <n v="629.1"/>
    <m/>
    <m/>
    <m/>
    <m/>
  </r>
  <r>
    <m/>
    <m/>
    <x v="1"/>
    <x v="0"/>
    <x v="7"/>
    <x v="79"/>
    <s v="MEDIUM"/>
    <n v="30"/>
    <s v="SF29500"/>
    <n v="1353771"/>
    <s v="POONAM RANA"/>
    <m/>
    <x v="0"/>
    <s v="SKINNY"/>
    <s v="AUTUMN WINTER(Oct-25)"/>
    <n v="1"/>
    <x v="9"/>
    <n v="1299"/>
    <n v="10"/>
    <n v="-129.9"/>
    <n v="1169.09999999999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02T00:00:00"/>
    <s v="25-26/JSL/1152"/>
    <x v="432"/>
    <x v="73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4988"/>
    <n v="0"/>
    <n v="4988"/>
    <n v="0"/>
  </r>
  <r>
    <m/>
    <m/>
    <x v="1"/>
    <x v="0"/>
    <x v="10"/>
    <x v="80"/>
    <s v="PREMIUM"/>
    <n v="32"/>
    <s v="BP-TP-SO-ASHLEY"/>
    <n v="8909114315081"/>
    <s v="DILIP RAJWAR"/>
    <m/>
    <x v="3"/>
    <s v="B-91"/>
    <s v="AUTUMN WINTER(Aug-25)"/>
    <n v="1"/>
    <x v="160"/>
    <n v="2625"/>
    <n v="5"/>
    <n v="-131.25"/>
    <n v="2493.75"/>
    <m/>
    <m/>
    <m/>
    <m/>
  </r>
  <r>
    <m/>
    <m/>
    <x v="1"/>
    <x v="0"/>
    <x v="6"/>
    <x v="10"/>
    <s v="PREMIUM"/>
    <n v="40"/>
    <s v="ASSFMKTP237145"/>
    <n v="8909238009101"/>
    <s v="SUNNY SONAR"/>
    <m/>
    <x v="3"/>
    <s v="SLIM"/>
    <s v="SPRING SUMMER(Jun-25)"/>
    <n v="1"/>
    <x v="160"/>
    <n v="2625"/>
    <n v="5"/>
    <n v="-131.25"/>
    <n v="2493.75"/>
    <m/>
    <m/>
    <m/>
    <m/>
  </r>
  <r>
    <d v="2025-11-02T00:00:00"/>
    <s v="25-26/JSL/1153"/>
    <x v="0"/>
    <x v="0"/>
    <x v="8"/>
    <x v="29"/>
    <s v="ECONOMY"/>
    <s v="FREE SIZE"/>
    <s v="SKT30"/>
    <n v="1342967"/>
    <s v="PRITY KUMARI"/>
    <s v="CASUAL WEAR"/>
    <x v="0"/>
    <s v="FREE FIT"/>
    <s v="AUTUMN WINTER(Sep-25)"/>
    <n v="1"/>
    <x v="38"/>
    <n v="1499"/>
    <n v="0"/>
    <n v="-500"/>
    <n v="999"/>
    <n v="2547"/>
    <n v="2547"/>
    <n v="0"/>
    <n v="0"/>
  </r>
  <r>
    <m/>
    <m/>
    <x v="1"/>
    <x v="0"/>
    <x v="8"/>
    <x v="29"/>
    <s v="ECONOMY"/>
    <s v="FREE SIZE"/>
    <s v="SKT16"/>
    <n v="1342953"/>
    <s v="PRITY KUMARI"/>
    <m/>
    <x v="0"/>
    <s v="FREE FIT"/>
    <s v="AUTUMN WINTER(Sep-25)"/>
    <n v="1"/>
    <x v="81"/>
    <n v="749"/>
    <n v="0"/>
    <n v="0"/>
    <n v="749"/>
    <m/>
    <m/>
    <m/>
    <m/>
  </r>
  <r>
    <m/>
    <m/>
    <x v="1"/>
    <x v="0"/>
    <x v="8"/>
    <x v="29"/>
    <s v="ECONOMY"/>
    <s v="FREE SIZE"/>
    <s v="SKT12"/>
    <n v="1342949"/>
    <s v="PRITY KUMARI"/>
    <m/>
    <x v="0"/>
    <s v="FREE FIT"/>
    <s v="AUTUMN WINTER(Sep-25)"/>
    <n v="1"/>
    <x v="39"/>
    <n v="799"/>
    <n v="0"/>
    <n v="0"/>
    <n v="7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03T00:00:00"/>
    <s v="25-26/JSL/1154"/>
    <x v="88"/>
    <x v="74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199"/>
    <n v="2199"/>
    <n v="0"/>
    <n v="0"/>
  </r>
  <r>
    <m/>
    <m/>
    <x v="1"/>
    <x v="0"/>
    <x v="6"/>
    <x v="60"/>
    <s v="PREMIUM"/>
    <s v="XL"/>
    <s v="3828-FS SLD SLNRFIT MUSTRD"/>
    <n v="8909241849923"/>
    <s v="SUNNY SONAR"/>
    <m/>
    <x v="3"/>
    <s v="FULL SHIRT"/>
    <s v="AUTUMN WINTER(Aug-25)"/>
    <n v="1"/>
    <x v="109"/>
    <n v="2199"/>
    <n v="0"/>
    <n v="0"/>
    <n v="2199"/>
    <m/>
    <m/>
    <m/>
    <m/>
  </r>
  <r>
    <d v="2025-11-03T00:00:00"/>
    <s v="25-26/JSL/1155"/>
    <x v="597"/>
    <x v="664"/>
    <x v="0"/>
    <x v="26"/>
    <s v="PREMIUM"/>
    <s v="FREE SIZE"/>
    <s v="HERITAGE"/>
    <n v="1316571"/>
    <s v="PUNAM KUMARI"/>
    <s v="SEASONAL WEAR"/>
    <x v="0"/>
    <s v="FREE FIT"/>
    <s v="SPRING SUMMER(Jul-25)"/>
    <n v="1"/>
    <x v="118"/>
    <n v="4299"/>
    <n v="0"/>
    <n v="0"/>
    <n v="4299"/>
    <n v="13947"/>
    <n v="4000"/>
    <n v="9947"/>
    <n v="0"/>
  </r>
  <r>
    <m/>
    <m/>
    <x v="1"/>
    <x v="0"/>
    <x v="15"/>
    <x v="91"/>
    <s v="PREMIUM"/>
    <s v="FREE SIZE"/>
    <s v="NC258549"/>
    <n v="1342154"/>
    <s v="PUNAM KUMARI"/>
    <m/>
    <x v="0"/>
    <s v="FREE FIT"/>
    <s v="AUTUMN WINTER(Sep-25)"/>
    <n v="1"/>
    <x v="103"/>
    <n v="4699"/>
    <n v="0"/>
    <n v="0"/>
    <n v="469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47"/>
    <x v="41"/>
    <s v="PREMIUM"/>
    <s v="FREE SIZE"/>
    <s v="JA997"/>
    <n v="1349470"/>
    <s v="PUNAM KUMARI"/>
    <m/>
    <x v="0"/>
    <s v="FREE FIT"/>
    <s v="AUTUMN WINTER(Oct-25)"/>
    <n v="1"/>
    <x v="296"/>
    <n v="5449"/>
    <n v="0"/>
    <n v="-500"/>
    <n v="4949"/>
    <m/>
    <m/>
    <m/>
    <m/>
  </r>
  <r>
    <d v="2025-11-03T00:00:00"/>
    <s v="25-26/JSL/1156"/>
    <x v="396"/>
    <x v="420"/>
    <x v="15"/>
    <x v="0"/>
    <s v="PREMIUM"/>
    <s v="FREE SIZE"/>
    <s v="PF1127"/>
    <n v="1350932"/>
    <s v="RUKSHAR PARWEEN"/>
    <s v="PARTY WEAR"/>
    <x v="0"/>
    <s v="FREE FIT"/>
    <s v="AUTUMN WINTER(Oct-25)"/>
    <n v="1"/>
    <x v="261"/>
    <n v="6399"/>
    <n v="10"/>
    <n v="-639.9"/>
    <n v="5759.1"/>
    <n v="12775"/>
    <n v="12775"/>
    <n v="0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5"/>
    <x v="15"/>
    <s v="MEDIUM"/>
    <s v="FREE SIZE"/>
    <s v="KURTI/K10626"/>
    <n v="194721"/>
    <s v="POONAM RANA"/>
    <m/>
    <x v="0"/>
    <s v="FREE FIT"/>
    <s v="AUTUMN WINTER(Sep-25)"/>
    <n v="1"/>
    <x v="216"/>
    <n v="2550"/>
    <n v="10"/>
    <n v="-255"/>
    <n v="2295"/>
    <m/>
    <m/>
    <m/>
    <m/>
  </r>
  <r>
    <m/>
    <m/>
    <x v="1"/>
    <x v="0"/>
    <x v="5"/>
    <x v="15"/>
    <s v="MEDIUM"/>
    <s v="FREE SIZE"/>
    <s v="KURTI/K7687"/>
    <n v="184489"/>
    <s v="POONAM RANA"/>
    <m/>
    <x v="0"/>
    <s v="FREE FIT"/>
    <s v="AUTUMN WINTER(Aug-25)"/>
    <n v="1"/>
    <x v="40"/>
    <n v="2195"/>
    <n v="10"/>
    <n v="-219.5"/>
    <n v="1975.5"/>
    <m/>
    <m/>
    <m/>
    <m/>
  </r>
  <r>
    <m/>
    <m/>
    <x v="1"/>
    <x v="0"/>
    <x v="16"/>
    <x v="37"/>
    <s v="MEDIUM"/>
    <s v="FREE SIZE"/>
    <s v="K8195"/>
    <n v="195842"/>
    <s v="POONAM RANA"/>
    <m/>
    <x v="0"/>
    <s v="REGULAR"/>
    <s v="SPRING SUMMER(Feb-26)"/>
    <n v="1"/>
    <x v="47"/>
    <n v="3050"/>
    <n v="10"/>
    <n v="-305"/>
    <n v="2745"/>
    <m/>
    <m/>
    <m/>
    <m/>
  </r>
  <r>
    <d v="2025-11-03T00:00:00"/>
    <s v="25-26/JSL/1157"/>
    <x v="654"/>
    <x v="74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249"/>
    <n v="0"/>
    <n v="2249"/>
    <n v="0"/>
  </r>
  <r>
    <m/>
    <m/>
    <x v="1"/>
    <x v="0"/>
    <x v="5"/>
    <x v="127"/>
    <s v="MEDIUM"/>
    <s v="FREE SIZE"/>
    <s v="CSRANI"/>
    <n v="1356676"/>
    <s v="PRITY KUMARI"/>
    <m/>
    <x v="0"/>
    <s v="FREE FIT"/>
    <s v="AUTUMN WINTER(Oct-25)"/>
    <n v="1"/>
    <x v="122"/>
    <n v="2249"/>
    <n v="0"/>
    <n v="0"/>
    <n v="2249"/>
    <m/>
    <m/>
    <m/>
    <m/>
  </r>
  <r>
    <d v="2025-11-03T00:00:00"/>
    <s v="25-26/JSL/1158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0"/>
    <n v="0"/>
    <n v="0"/>
    <n v="0"/>
  </r>
  <r>
    <m/>
    <m/>
    <x v="1"/>
    <x v="0"/>
    <x v="2"/>
    <x v="22"/>
    <s v="MEDIUM"/>
    <s v="L"/>
    <s v="CR-QB-12"/>
    <n v="8907001352492"/>
    <s v="SUNNY SONAR"/>
    <m/>
    <x v="3"/>
    <s v="REGULAR"/>
    <s v="AUTUMN WINTER(Aug-25)"/>
    <n v="-1"/>
    <x v="32"/>
    <n v="-449"/>
    <n v="0"/>
    <n v="0"/>
    <n v="-449"/>
    <m/>
    <m/>
    <m/>
    <m/>
  </r>
  <r>
    <m/>
    <m/>
    <x v="1"/>
    <x v="0"/>
    <x v="2"/>
    <x v="22"/>
    <s v="ECONOMY"/>
    <s v="XL"/>
    <s v="CR-QB-12"/>
    <n v="8907001352515"/>
    <m/>
    <m/>
    <x v="3"/>
    <s v="REGULAR"/>
    <s v="AUTUMN WINTER(Sep-25)"/>
    <n v="1"/>
    <x v="32"/>
    <n v="449"/>
    <n v="0"/>
    <n v="0"/>
    <n v="449"/>
    <m/>
    <m/>
    <m/>
    <m/>
  </r>
  <r>
    <d v="2025-11-03T00:00:00"/>
    <s v="25-26/JSL/1159"/>
    <x v="655"/>
    <x v="742"/>
    <x v="7"/>
    <x v="72"/>
    <s v="PREMIUM"/>
    <n v="76"/>
    <s v="LRDNNSLFZ79372"/>
    <n v="8909158156411"/>
    <s v="SUNNY SONAR"/>
    <s v="CASUAL WEAR"/>
    <x v="3"/>
    <s v="SLIM"/>
    <s v="SPRING SUMMER(Jan-26)"/>
    <n v="1"/>
    <x v="160"/>
    <n v="2625"/>
    <n v="0"/>
    <n v="0"/>
    <n v="2625"/>
    <n v="6216"/>
    <n v="0"/>
    <n v="6216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"/>
    <x v="81"/>
    <s v="PREMIUM"/>
    <n v="38"/>
    <s v="LYSFFSLBN09864"/>
    <n v="8909158961404"/>
    <s v="SUNNY SONAR"/>
    <m/>
    <x v="3"/>
    <s v="FULL SHIRT"/>
    <s v="AUTUMN WINTER(Aug-25)"/>
    <n v="1"/>
    <x v="215"/>
    <n v="2342"/>
    <n v="0"/>
    <n v="0"/>
    <n v="2342"/>
    <m/>
    <m/>
    <m/>
    <m/>
  </r>
  <r>
    <m/>
    <m/>
    <x v="1"/>
    <x v="0"/>
    <x v="22"/>
    <x v="128"/>
    <s v="PREMIUM"/>
    <s v="FREE SIZE"/>
    <s v="EKPB5252"/>
    <n v="1349624"/>
    <s v="DILIP RAJWAR"/>
    <m/>
    <x v="3"/>
    <s v="FREE FIT"/>
    <s v="AUTUMN WINTER(Oct-25)"/>
    <n v="1"/>
    <x v="6"/>
    <n v="1249"/>
    <n v="0"/>
    <n v="0"/>
    <n v="1249"/>
    <m/>
    <m/>
    <m/>
    <m/>
  </r>
  <r>
    <d v="2025-11-03T00:00:00"/>
    <s v="25-26/JSL/1160"/>
    <x v="656"/>
    <x v="717"/>
    <x v="2"/>
    <x v="160"/>
    <s v="MEDIUM"/>
    <s v="FREE SIZE"/>
    <s v="BWT9232"/>
    <n v="1354743"/>
    <m/>
    <s v="SEASONAL WEAR"/>
    <x v="3"/>
    <s v="FREE FIT"/>
    <s v="AUTUMN WINTER(Oct-25)"/>
    <n v="1"/>
    <x v="11"/>
    <n v="999"/>
    <n v="0"/>
    <n v="0"/>
    <n v="999"/>
    <n v="2048"/>
    <n v="0"/>
    <n v="2048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28"/>
    <x v="74"/>
    <s v="MEDIUM"/>
    <s v="M"/>
    <s v="MP-1902GY"/>
    <n v="8909323150527"/>
    <m/>
    <m/>
    <x v="3"/>
    <s v="REGULAR"/>
    <s v="AUTUMN WINTER(Aug-25)"/>
    <n v="1"/>
    <x v="4"/>
    <n v="1049"/>
    <n v="0"/>
    <n v="0"/>
    <n v="1049"/>
    <m/>
    <m/>
    <m/>
    <m/>
  </r>
  <r>
    <d v="2025-11-03T00:00:00"/>
    <s v="25-26/JSL/1161"/>
    <x v="648"/>
    <x v="729"/>
    <x v="25"/>
    <x v="78"/>
    <s v="ECONOMY"/>
    <s v="FREE SIZE"/>
    <n v="7036"/>
    <s v="7036FS159"/>
    <s v="PUNAM KUMARI"/>
    <s v="CASUAL WEAR"/>
    <x v="3"/>
    <s v="REGULAR"/>
    <s v="AUTUMN WINTER(Jan-26)"/>
    <n v="1"/>
    <x v="106"/>
    <n v="159"/>
    <n v="0"/>
    <n v="0"/>
    <n v="159"/>
    <n v="7607"/>
    <n v="0"/>
    <n v="7607"/>
    <n v="0"/>
  </r>
  <r>
    <m/>
    <m/>
    <x v="1"/>
    <x v="0"/>
    <x v="0"/>
    <x v="25"/>
    <s v="PREMIUM"/>
    <s v="FREE SIZE"/>
    <s v="BKS31411"/>
    <n v="1318154"/>
    <s v="PUNAM KUMARI"/>
    <m/>
    <x v="0"/>
    <s v="FREE FIT"/>
    <s v="AUTUMN WINTER(Aug-25)"/>
    <n v="1"/>
    <x v="297"/>
    <n v="6449"/>
    <n v="0"/>
    <n v="-1000"/>
    <n v="5449"/>
    <m/>
    <m/>
    <m/>
    <m/>
  </r>
  <r>
    <m/>
    <m/>
    <x v="1"/>
    <x v="0"/>
    <x v="0"/>
    <x v="40"/>
    <s v="MEDIUM"/>
    <s v="FREE SIZE"/>
    <s v="VDDIO09"/>
    <n v="1316765"/>
    <s v="PUNAM KUMARI"/>
    <m/>
    <x v="0"/>
    <s v="FREE FIT"/>
    <s v="SPRING SUMMER(Jul-25)"/>
    <n v="1"/>
    <x v="17"/>
    <n v="2499"/>
    <n v="0"/>
    <n v="-500"/>
    <n v="19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03T00:00:00"/>
    <s v="25-26/JSL/1162"/>
    <x v="610"/>
    <x v="679"/>
    <x v="58"/>
    <x v="156"/>
    <s v="ECONOMY"/>
    <s v="FREE SIZE"/>
    <s v="D-108"/>
    <n v="1355227"/>
    <s v="PRITY KUMARI"/>
    <s v="SEASONAL WEAR"/>
    <x v="2"/>
    <s v="FREE FIT"/>
    <s v="AUTUMN WINTER(Oct-25)"/>
    <n v="1"/>
    <x v="35"/>
    <n v="499"/>
    <n v="0"/>
    <n v="0"/>
    <n v="499"/>
    <n v="800"/>
    <n v="0"/>
    <n v="800"/>
    <n v="0"/>
  </r>
  <r>
    <m/>
    <m/>
    <x v="1"/>
    <x v="0"/>
    <x v="50"/>
    <x v="156"/>
    <s v="MEDIUM"/>
    <s v="FREE SIZE"/>
    <s v="B-5579"/>
    <n v="1355245"/>
    <s v="PRITY KUMARI"/>
    <m/>
    <x v="0"/>
    <s v="FREE FIT"/>
    <s v="AUTUMN WINTER(Oct-25)"/>
    <n v="1"/>
    <x v="8"/>
    <n v="1199"/>
    <n v="0"/>
    <n v="0"/>
    <n v="1199"/>
    <m/>
    <m/>
    <m/>
    <m/>
  </r>
  <r>
    <m/>
    <m/>
    <x v="1"/>
    <x v="0"/>
    <x v="8"/>
    <x v="2"/>
    <s v="ECONOMY"/>
    <s v="11-12 Y"/>
    <s v="KC-276021"/>
    <n v="8200457001003"/>
    <s v="PRITY KUMARI"/>
    <m/>
    <x v="2"/>
    <s v="REGULAR"/>
    <s v="AUTUMN WINTER(Oct-25)"/>
    <n v="-1"/>
    <x v="32"/>
    <n v="-449"/>
    <n v="0"/>
    <n v="0"/>
    <n v="-449"/>
    <m/>
    <m/>
    <m/>
    <m/>
  </r>
  <r>
    <m/>
    <m/>
    <x v="1"/>
    <x v="0"/>
    <x v="8"/>
    <x v="2"/>
    <s v="ECONOMY"/>
    <s v="11-12 Y"/>
    <s v="KC-276010"/>
    <n v="8200424001003"/>
    <s v="PRITY KUMARI"/>
    <m/>
    <x v="2"/>
    <s v="REGULAR"/>
    <s v="AUTUMN WINTER(Oct-25)"/>
    <n v="-1"/>
    <x v="32"/>
    <n v="-449"/>
    <n v="0"/>
    <n v="0"/>
    <n v="-44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1-03T00:00:00"/>
    <s v="25-26/JSL/1163"/>
    <x v="657"/>
    <x v="743"/>
    <x v="50"/>
    <x v="96"/>
    <s v="PREMIUM"/>
    <s v="XL"/>
    <s v="PCSTTRGFR55348"/>
    <n v="8909356103859"/>
    <s v="SUNNY SONAR"/>
    <s v="SEASONAL WEAR"/>
    <x v="3"/>
    <s v="SLIM"/>
    <s v="AUTUMN WINTER(Sep-25)"/>
    <n v="1"/>
    <x v="63"/>
    <n v="1999"/>
    <n v="50"/>
    <n v="-999.5"/>
    <n v="999.5"/>
    <n v="1898.9"/>
    <n v="1898.9"/>
    <n v="0"/>
    <n v="0"/>
  </r>
  <r>
    <m/>
    <m/>
    <x v="1"/>
    <x v="0"/>
    <x v="50"/>
    <x v="96"/>
    <s v="PREMIUM"/>
    <s v="XL"/>
    <s v="PJSTJRGFV88251"/>
    <n v="8909356133832"/>
    <s v="DILIP RAJWAR"/>
    <m/>
    <x v="3"/>
    <s v="SLIM"/>
    <s v="AUTUMN WINTER(Nov-25)"/>
    <n v="1"/>
    <x v="31"/>
    <n v="1799"/>
    <n v="50"/>
    <n v="-899.5"/>
    <n v="899.5"/>
    <m/>
    <m/>
    <m/>
    <m/>
  </r>
  <r>
    <d v="2025-11-03T00:00:00"/>
    <s v="25-26/JSL/1164"/>
    <x v="658"/>
    <x v="744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818"/>
    <n v="0"/>
    <n v="2818"/>
    <n v="0"/>
  </r>
  <r>
    <m/>
    <m/>
    <x v="1"/>
    <x v="0"/>
    <x v="23"/>
    <x v="61"/>
    <s v="PREMIUM"/>
    <s v="L"/>
    <s v="SRM"/>
    <n v="1126080"/>
    <s v="ASHISH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57"/>
    <x v="74"/>
    <s v="ECONOMY"/>
    <s v="M"/>
    <s v="FF-2606GY"/>
    <n v="8909323249474"/>
    <s v="RUBY KUMARI"/>
    <m/>
    <x v="0"/>
    <s v="REGULAR"/>
    <s v="AUTUMN WINTER(Oct-25)"/>
    <n v="1"/>
    <x v="9"/>
    <n v="1299"/>
    <n v="0"/>
    <n v="0"/>
    <n v="1299"/>
    <m/>
    <m/>
    <m/>
    <m/>
  </r>
  <r>
    <m/>
    <m/>
    <x v="1"/>
    <x v="0"/>
    <x v="15"/>
    <x v="143"/>
    <s v="MEDIUM"/>
    <s v="FREE SIZE"/>
    <s v="SHEELA"/>
    <n v="1352361"/>
    <s v="ASHISH"/>
    <m/>
    <x v="0"/>
    <s v="FREE FIT"/>
    <s v="AUTUMN WINTER(Oct-25)"/>
    <n v="1"/>
    <x v="42"/>
    <n v="1399"/>
    <n v="0"/>
    <n v="0"/>
    <n v="1399"/>
    <m/>
    <m/>
    <m/>
    <m/>
  </r>
  <r>
    <d v="2025-11-03T00:00:00"/>
    <s v="25-26/JSL/1165"/>
    <x v="659"/>
    <x v="745"/>
    <x v="58"/>
    <x v="156"/>
    <s v="ECONOMY"/>
    <s v="FREE SIZE"/>
    <s v="SKEVY TOP"/>
    <n v="1355221"/>
    <s v="DILIP RAJWAR"/>
    <s v="SEASONAL WEAR"/>
    <x v="2"/>
    <s v="FREE FIT"/>
    <s v="AUTUMN WINTER(Oct-25)"/>
    <n v="1"/>
    <x v="53"/>
    <n v="349"/>
    <n v="5"/>
    <n v="-17.45"/>
    <n v="331.55"/>
    <n v="762"/>
    <n v="762"/>
    <n v="0"/>
    <n v="0"/>
  </r>
  <r>
    <m/>
    <m/>
    <x v="1"/>
    <x v="0"/>
    <x v="58"/>
    <x v="156"/>
    <s v="ECONOMY"/>
    <s v="FREE SIZE"/>
    <s v="SKEVY TOP"/>
    <n v="1355222"/>
    <s v="SUNNY SONAR"/>
    <m/>
    <x v="2"/>
    <s v="FREE FIT"/>
    <s v="AUTUMN WINTER(Oct-25)"/>
    <n v="1"/>
    <x v="53"/>
    <n v="349"/>
    <n v="5"/>
    <n v="-17.45"/>
    <n v="331.55"/>
    <m/>
    <m/>
    <m/>
    <m/>
  </r>
  <r>
    <m/>
    <m/>
    <x v="1"/>
    <x v="0"/>
    <x v="25"/>
    <x v="56"/>
    <s v="PREMIUM"/>
    <s v="FREE SIZE"/>
    <s v="3200-M1"/>
    <n v="8904304389842"/>
    <s v="DILIP RAJWAR"/>
    <m/>
    <x v="3"/>
    <s v="FREE FIT"/>
    <s v="AUTUMN WINTER(Mar-26)"/>
    <n v="1"/>
    <x v="258"/>
    <n v="99"/>
    <n v="0"/>
    <n v="0"/>
    <n v="99"/>
    <m/>
    <m/>
    <m/>
    <m/>
  </r>
  <r>
    <d v="2025-11-03T00:00:00"/>
    <s v="25-26/JSL/1166"/>
    <x v="329"/>
    <x v="345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11352"/>
    <n v="11352"/>
    <n v="0"/>
    <n v="0"/>
  </r>
  <r>
    <m/>
    <m/>
    <x v="1"/>
    <x v="0"/>
    <x v="35"/>
    <x v="62"/>
    <s v="PREMIUM"/>
    <n v="30"/>
    <s v="005B6-0004"/>
    <n v="5401221289604"/>
    <s v="SUNNY SONAR"/>
    <m/>
    <x v="3"/>
    <s v="SLIM"/>
    <s v="AUTUMN WINTER(Sep-25)"/>
    <n v="1"/>
    <x v="298"/>
    <n v="3789"/>
    <n v="5"/>
    <n v="-189.45"/>
    <n v="3599.55"/>
    <m/>
    <m/>
    <m/>
    <m/>
  </r>
  <r>
    <m/>
    <m/>
    <x v="1"/>
    <x v="0"/>
    <x v="64"/>
    <x v="10"/>
    <s v="PREMIUM"/>
    <s v="M"/>
    <s v="ASJKMJBOF703777"/>
    <n v="8909068089892"/>
    <s v="DILIP RAJWAR"/>
    <m/>
    <x v="3"/>
    <s v="SLIM"/>
    <s v="AUTUMN WINTER(Oct-25)"/>
    <n v="1"/>
    <x v="299"/>
    <n v="5793"/>
    <n v="5"/>
    <n v="-289.64999999999998"/>
    <n v="5503.35"/>
    <m/>
    <m/>
    <m/>
    <m/>
  </r>
  <r>
    <m/>
    <m/>
    <x v="1"/>
    <x v="0"/>
    <x v="55"/>
    <x v="60"/>
    <s v="PREMIUM"/>
    <s v="M"/>
    <s v="KT-6331 FS RN STP RNFS GRN"/>
    <n v="8909241616846"/>
    <s v="DILIP RAJWAR"/>
    <m/>
    <x v="3"/>
    <s v="ROUND NECK"/>
    <s v="AUTUMN WINTER(Oct-25)"/>
    <n v="1"/>
    <x v="17"/>
    <n v="2499"/>
    <n v="10"/>
    <n v="-249.9"/>
    <n v="2249.1"/>
    <m/>
    <m/>
    <m/>
    <m/>
  </r>
  <r>
    <d v="2025-11-03T00:00:00"/>
    <s v="25-26/JSL/1167"/>
    <x v="79"/>
    <x v="79"/>
    <x v="50"/>
    <x v="156"/>
    <s v="MEDIUM"/>
    <s v="FREE SIZE"/>
    <s v="C-5546"/>
    <n v="1355249"/>
    <s v="GULAM WARIS"/>
    <s v="SEASONAL WEAR"/>
    <x v="0"/>
    <s v="FREE FIT"/>
    <s v="AUTUMN WINTER(Oct-25)"/>
    <n v="1"/>
    <x v="42"/>
    <n v="1399"/>
    <n v="0"/>
    <n v="0"/>
    <n v="1399"/>
    <n v="3708"/>
    <n v="3708"/>
    <n v="0"/>
    <n v="0"/>
  </r>
  <r>
    <m/>
    <m/>
    <x v="1"/>
    <x v="0"/>
    <x v="2"/>
    <x v="122"/>
    <s v="MEDIUM"/>
    <n v="38"/>
    <s v="6858F"/>
    <n v="8325343766058"/>
    <s v="GULAM WARIS"/>
    <m/>
    <x v="1"/>
    <s v="REGULAR"/>
    <s v="AUTUMN WINTER(Sep-25)"/>
    <n v="1"/>
    <x v="191"/>
    <n v="1405"/>
    <n v="10"/>
    <n v="-140.5"/>
    <n v="1264.5"/>
    <m/>
    <m/>
    <m/>
    <m/>
  </r>
  <r>
    <m/>
    <m/>
    <x v="1"/>
    <x v="0"/>
    <x v="2"/>
    <x v="122"/>
    <s v="MEDIUM"/>
    <n v="36"/>
    <s v="6783F"/>
    <n v="8325343739014"/>
    <s v="ASHISH"/>
    <m/>
    <x v="1"/>
    <s v="REGULAR"/>
    <s v="AUTUMN WINTER(Sep-25)"/>
    <n v="1"/>
    <x v="300"/>
    <n v="1160"/>
    <n v="10"/>
    <n v="-116"/>
    <n v="1044"/>
    <m/>
    <m/>
    <m/>
    <m/>
  </r>
  <r>
    <d v="2025-11-03T00:00:00"/>
    <s v="25-26/JSL/1168"/>
    <x v="275"/>
    <x v="28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292"/>
    <n v="0"/>
    <n v="1292"/>
    <n v="0"/>
  </r>
  <r>
    <m/>
    <m/>
    <x v="1"/>
    <x v="0"/>
    <x v="25"/>
    <x v="78"/>
    <s v="ECONOMY"/>
    <s v="FREE SIZE"/>
    <n v="7036"/>
    <s v="7036FS159"/>
    <s v="DILIP RAJWAR"/>
    <m/>
    <x v="3"/>
    <s v="REGULAR"/>
    <s v="AUTUMN WINTER(Jan-26)"/>
    <n v="1"/>
    <x v="106"/>
    <n v="159"/>
    <n v="10"/>
    <n v="-15.9"/>
    <n v="143.1"/>
    <m/>
    <m/>
    <m/>
    <m/>
  </r>
  <r>
    <m/>
    <m/>
    <x v="1"/>
    <x v="0"/>
    <x v="33"/>
    <x v="78"/>
    <s v="PREMIUM"/>
    <s v="M"/>
    <s v="IC27-0105-RYBLU"/>
    <s v="IC27M579"/>
    <s v="DILIP RAJWAR"/>
    <m/>
    <x v="3"/>
    <s v="REGULAR"/>
    <s v="SPRING SUMMER(Apr-26)"/>
    <n v="1"/>
    <x v="126"/>
    <n v="579"/>
    <n v="10"/>
    <n v="-57.9"/>
    <n v="521.1"/>
    <m/>
    <m/>
    <m/>
    <m/>
  </r>
  <r>
    <m/>
    <m/>
    <x v="1"/>
    <x v="0"/>
    <x v="30"/>
    <x v="78"/>
    <s v="PREMIUM"/>
    <s v="M"/>
    <s v="FP04-0105-BLACK"/>
    <s v="FP04M349"/>
    <s v="DILIP RAJWAR"/>
    <m/>
    <x v="3"/>
    <s v="SKINNY"/>
    <s v="SPRING SUMMER(Apr-26)"/>
    <n v="2"/>
    <x v="53"/>
    <n v="698"/>
    <n v="10"/>
    <n v="-69.8"/>
    <n v="628.20000000000005"/>
    <m/>
    <m/>
    <m/>
    <m/>
  </r>
  <r>
    <d v="2025-11-03T00:00:00"/>
    <s v="25-26/JSL/1169"/>
    <x v="660"/>
    <x v="746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248"/>
    <n v="2248"/>
    <n v="0"/>
    <n v="0"/>
  </r>
  <r>
    <m/>
    <m/>
    <x v="1"/>
    <x v="0"/>
    <x v="63"/>
    <x v="164"/>
    <s v="MEDIUM"/>
    <s v="FREE SIZE"/>
    <s v="DH570"/>
    <n v="1357104"/>
    <s v="RUBY KUMARI"/>
    <m/>
    <x v="0"/>
    <s v="FREE FIT"/>
    <s v="AUTUMN WINTER(Oct-25)"/>
    <n v="1"/>
    <x v="80"/>
    <n v="1149"/>
    <n v="0"/>
    <n v="0"/>
    <n v="1149"/>
    <m/>
    <m/>
    <m/>
    <m/>
  </r>
  <r>
    <m/>
    <m/>
    <x v="1"/>
    <x v="0"/>
    <x v="63"/>
    <x v="164"/>
    <s v="MEDIUM"/>
    <s v="FREE SIZE"/>
    <s v="DH550"/>
    <n v="1357118"/>
    <s v="RUBY KUMARI"/>
    <m/>
    <x v="0"/>
    <s v="FREE FIT"/>
    <s v="AUTUMN WINTER(Oct-25)"/>
    <n v="1"/>
    <x v="21"/>
    <n v="1099"/>
    <n v="0"/>
    <n v="0"/>
    <n v="1099"/>
    <m/>
    <m/>
    <m/>
    <m/>
  </r>
  <r>
    <d v="2025-11-03T00:00:00"/>
    <s v="25-26/JSL/1170"/>
    <x v="73"/>
    <x v="747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5300"/>
    <n v="0"/>
    <n v="5300"/>
    <n v="0"/>
  </r>
  <r>
    <m/>
    <m/>
    <x v="1"/>
    <x v="0"/>
    <x v="15"/>
    <x v="98"/>
    <s v="PREMIUM"/>
    <s v="FREE SIZE"/>
    <s v="ASM3554"/>
    <n v="1342144"/>
    <s v="PUNAM KUMARI"/>
    <m/>
    <x v="0"/>
    <s v="FREE FIT"/>
    <s v="AUTUMN WINTER(Sep-25)"/>
    <n v="1"/>
    <x v="256"/>
    <n v="5249"/>
    <n v="0"/>
    <n v="-69"/>
    <n v="5180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d v="2025-11-03T00:00:00"/>
    <s v="25-26/JSL/1171"/>
    <x v="643"/>
    <x v="724"/>
    <x v="25"/>
    <x v="66"/>
    <s v="ASSO."/>
    <s v="6-12M"/>
    <s v="81114-B"/>
    <n v="8904304399933"/>
    <s v="PRITY KUMARI"/>
    <s v="ACCE"/>
    <x v="3"/>
    <s v="LM"/>
    <s v="SS-25"/>
    <n v="1"/>
    <x v="34"/>
    <n v="149"/>
    <n v="0"/>
    <n v="0"/>
    <n v="149"/>
    <n v="2203"/>
    <n v="2203"/>
    <n v="0"/>
    <n v="0"/>
  </r>
  <r>
    <m/>
    <m/>
    <x v="1"/>
    <x v="0"/>
    <x v="50"/>
    <x v="96"/>
    <s v="PREMIUM"/>
    <s v="XL"/>
    <s v="PCSTSRGP299870"/>
    <n v="8909356133986"/>
    <s v="SUNNY SONAR"/>
    <m/>
    <x v="3"/>
    <s v="SLIM"/>
    <s v="AUTUMN WINTER(Sep-25)"/>
    <n v="-1"/>
    <x v="31"/>
    <n v="-1799"/>
    <n v="0"/>
    <n v="0"/>
    <n v="-1799"/>
    <m/>
    <m/>
    <m/>
    <m/>
  </r>
  <r>
    <m/>
    <m/>
    <x v="1"/>
    <x v="0"/>
    <x v="50"/>
    <x v="96"/>
    <s v="PREMIUM"/>
    <s v="L"/>
    <s v="PJSTJRGF816528"/>
    <n v="8909356133863"/>
    <s v="SUNNY SONAR"/>
    <m/>
    <x v="3"/>
    <s v="SLIM"/>
    <s v="AUTUMN WINTER(Nov-25)"/>
    <n v="1"/>
    <x v="31"/>
    <n v="1799"/>
    <n v="0"/>
    <n v="0"/>
    <n v="1799"/>
    <m/>
    <m/>
    <m/>
    <m/>
  </r>
  <r>
    <m/>
    <m/>
    <x v="1"/>
    <x v="0"/>
    <x v="50"/>
    <x v="96"/>
    <s v="PREMIUM"/>
    <s v="L"/>
    <s v="PCSTSRGP299870"/>
    <n v="8909356133955"/>
    <s v="SUNNY SONAR"/>
    <m/>
    <x v="3"/>
    <s v="SLIM"/>
    <s v="AUTUMN WINTER(Sep-25)"/>
    <n v="1"/>
    <x v="31"/>
    <n v="1799"/>
    <n v="0"/>
    <n v="0"/>
    <n v="1799"/>
    <m/>
    <m/>
    <m/>
    <m/>
  </r>
  <r>
    <m/>
    <m/>
    <x v="1"/>
    <x v="0"/>
    <x v="50"/>
    <x v="96"/>
    <s v="PREMIUM"/>
    <s v="XL"/>
    <s v="PJSTJRGF816528"/>
    <n v="8909356133887"/>
    <s v="SUNNY SONAR"/>
    <m/>
    <x v="3"/>
    <s v="SLIM"/>
    <s v="AUTUMN WINTER(Sep-25)"/>
    <n v="-1"/>
    <x v="31"/>
    <n v="-1799"/>
    <n v="0"/>
    <n v="0"/>
    <n v="-1799"/>
    <m/>
    <m/>
    <m/>
    <m/>
  </r>
  <r>
    <m/>
    <m/>
    <x v="1"/>
    <x v="0"/>
    <x v="50"/>
    <x v="96"/>
    <s v="PREMIUM"/>
    <s v="XL"/>
    <s v="PJSTJRGFZ35544"/>
    <n v="8909356140977"/>
    <s v="SUNNY SONAR"/>
    <m/>
    <x v="3"/>
    <s v="SLIM"/>
    <s v="AUTUMN WINTER(Sep-25)"/>
    <n v="-1"/>
    <x v="63"/>
    <n v="-1999"/>
    <n v="0"/>
    <n v="0"/>
    <n v="-1999"/>
    <m/>
    <m/>
    <m/>
    <m/>
  </r>
  <r>
    <m/>
    <m/>
    <x v="1"/>
    <x v="0"/>
    <x v="50"/>
    <x v="96"/>
    <s v="PREMIUM"/>
    <s v="L"/>
    <s v="PJSTJRGFZ35544"/>
    <n v="8909356140953"/>
    <s v="SUNNY SONAR"/>
    <m/>
    <x v="3"/>
    <s v="SLIM"/>
    <s v="AUTUMN WINTER(Sep-25)"/>
    <n v="1"/>
    <x v="63"/>
    <n v="1999"/>
    <n v="0"/>
    <n v="0"/>
    <n v="1999"/>
    <m/>
    <m/>
    <m/>
    <m/>
  </r>
  <r>
    <m/>
    <m/>
    <x v="1"/>
    <x v="0"/>
    <x v="8"/>
    <x v="2"/>
    <s v="ECONOMY"/>
    <s v="2-3 Y"/>
    <s v="KC-267008"/>
    <n v="8200392001001"/>
    <s v="PRITY KUMARI"/>
    <m/>
    <x v="2"/>
    <s v="REGULAR"/>
    <s v="AUTUMN WINTER(Oct-25)"/>
    <n v="1"/>
    <x v="53"/>
    <n v="349"/>
    <n v="0"/>
    <n v="0"/>
    <n v="349"/>
    <m/>
    <m/>
    <m/>
    <m/>
  </r>
  <r>
    <m/>
    <m/>
    <x v="1"/>
    <x v="0"/>
    <x v="2"/>
    <x v="2"/>
    <s v="ECONOMY"/>
    <s v="2-3 Y"/>
    <s v="KC-226008"/>
    <n v="8200370001001"/>
    <s v="PRITY KUMARI"/>
    <m/>
    <x v="1"/>
    <s v="REGULAR"/>
    <s v="AUTUMN WINTER(Oct-25)"/>
    <n v="1"/>
    <x v="12"/>
    <n v="329"/>
    <n v="0"/>
    <n v="0"/>
    <n v="329"/>
    <m/>
    <m/>
    <m/>
    <m/>
  </r>
  <r>
    <m/>
    <m/>
    <x v="1"/>
    <x v="0"/>
    <x v="2"/>
    <x v="2"/>
    <s v="ECONOMY"/>
    <s v="2-3 Y"/>
    <s v="KC-226005"/>
    <n v="8200356001001"/>
    <s v="PRITY KUMARI"/>
    <m/>
    <x v="1"/>
    <s v="REGULAR"/>
    <s v="AUTUMN WINTER(Oct-25)"/>
    <n v="1"/>
    <x v="12"/>
    <n v="329"/>
    <n v="0"/>
    <n v="0"/>
    <n v="329"/>
    <m/>
    <m/>
    <m/>
    <m/>
  </r>
  <r>
    <m/>
    <m/>
    <x v="1"/>
    <x v="0"/>
    <x v="60"/>
    <x v="156"/>
    <s v="ECONOMY"/>
    <s v="FREE SIZE"/>
    <s v="A-124"/>
    <n v="1355228"/>
    <s v="PRITY KUMARI"/>
    <m/>
    <x v="2"/>
    <s v="FREE FIT"/>
    <s v="AUTUMN WINTER(Oct-25)"/>
    <n v="3"/>
    <x v="53"/>
    <n v="1047"/>
    <n v="0"/>
    <n v="0"/>
    <n v="1047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11-03T00:00:00"/>
    <s v="25-26/JSL/1172"/>
    <x v="647"/>
    <x v="728"/>
    <x v="15"/>
    <x v="143"/>
    <s v="MEDIUM"/>
    <s v="FREE SIZE"/>
    <s v="LALLY"/>
    <n v="1352354"/>
    <s v="RUKSHAR PARWEEN"/>
    <s v="SEASONAL WEAR"/>
    <x v="0"/>
    <s v="FREE FIT"/>
    <s v="AUTUMN WINTER(Oct-25)"/>
    <n v="1"/>
    <x v="14"/>
    <n v="2299"/>
    <n v="0"/>
    <n v="-500"/>
    <n v="1799"/>
    <n v="8318"/>
    <n v="0"/>
    <n v="8318"/>
    <n v="0"/>
  </r>
  <r>
    <m/>
    <m/>
    <x v="1"/>
    <x v="0"/>
    <x v="47"/>
    <x v="153"/>
    <s v="PREMIUM"/>
    <s v="FREE SIZE"/>
    <s v="UC5235"/>
    <n v="1349449"/>
    <s v="RUKSHAR PARWEEN"/>
    <m/>
    <x v="0"/>
    <s v="FREE FIT"/>
    <s v="AUTUMN WINTER(Oct-25)"/>
    <n v="1"/>
    <x v="301"/>
    <n v="7399"/>
    <n v="0"/>
    <n v="-1000"/>
    <n v="63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3"/>
    <x v="61"/>
    <s v="PREMIUM"/>
    <s v="L"/>
    <s v="SRM"/>
    <n v="1126080"/>
    <s v="RUKSHAR PARWEEN"/>
    <m/>
    <x v="0"/>
    <s v="REGULAR"/>
    <s v="SPRING SUMMER(Apr-26)"/>
    <n v="1"/>
    <x v="86"/>
    <n v="120"/>
    <n v="0"/>
    <n v="0"/>
    <n v="120"/>
    <m/>
    <m/>
    <m/>
    <m/>
  </r>
  <r>
    <d v="2025-11-03T00:00:00"/>
    <s v="25-26/JSL/1173"/>
    <x v="205"/>
    <x v="748"/>
    <x v="7"/>
    <x v="84"/>
    <s v="PREMIUM"/>
    <n v="38"/>
    <s v="MFT-69456-V"/>
    <n v="8905310635121"/>
    <s v="GULAM WARIS"/>
    <s v="CASUAL WEAR"/>
    <x v="3"/>
    <s v="REGULAR"/>
    <s v="AUTUMN WINTER(Sep-25)"/>
    <n v="1"/>
    <x v="141"/>
    <n v="4099"/>
    <n v="0"/>
    <n v="-99"/>
    <n v="4000"/>
    <n v="4000"/>
    <n v="4000"/>
    <n v="0"/>
    <n v="0"/>
  </r>
  <r>
    <d v="2025-11-04T00:00:00"/>
    <s v="25-26/JSL/1174"/>
    <x v="0"/>
    <x v="0"/>
    <x v="50"/>
    <x v="96"/>
    <s v="PREMIUM"/>
    <s v="XL"/>
    <s v="PJSTJRGFZ35544"/>
    <n v="8909356140977"/>
    <s v="DILIP RAJWAR"/>
    <s v="SEASONAL WEAR"/>
    <x v="3"/>
    <s v="SLIM"/>
    <s v="AUTUMN WINTER(Sep-25)"/>
    <n v="1"/>
    <x v="63"/>
    <n v="1999"/>
    <n v="0"/>
    <n v="0"/>
    <n v="1999"/>
    <n v="200"/>
    <n v="200"/>
    <n v="0"/>
    <n v="0"/>
  </r>
  <r>
    <m/>
    <m/>
    <x v="1"/>
    <x v="0"/>
    <x v="50"/>
    <x v="96"/>
    <s v="PREMIUM"/>
    <s v="XL"/>
    <s v="PJSTJRGFV88251"/>
    <n v="8909356133832"/>
    <s v="DILIP RAJWAR"/>
    <m/>
    <x v="3"/>
    <s v="SLIM"/>
    <s v="AUTUMN WINTER(Nov-25)"/>
    <n v="-1"/>
    <x v="31"/>
    <n v="-1799"/>
    <n v="0"/>
    <n v="0"/>
    <n v="-1799"/>
    <m/>
    <m/>
    <m/>
    <m/>
  </r>
  <r>
    <d v="2025-11-04T00:00:00"/>
    <s v="25-26/JSL/1175"/>
    <x v="0"/>
    <x v="0"/>
    <x v="64"/>
    <x v="96"/>
    <s v="PREMIUM"/>
    <s v="M"/>
    <s v="PCJKSBOFZ17343"/>
    <n v="8909021900417"/>
    <s v="SUNNY SONAR"/>
    <s v="SEASONAL WEAR"/>
    <x v="3"/>
    <s v="SLIM"/>
    <s v="AUTUMN WINTER(Sep-25)"/>
    <n v="1"/>
    <x v="59"/>
    <n v="4499"/>
    <n v="0"/>
    <n v="-499"/>
    <n v="4000"/>
    <n v="4000"/>
    <n v="4000"/>
    <n v="0"/>
    <n v="0"/>
  </r>
  <r>
    <d v="2025-11-04T00:00:00"/>
    <s v="25-26/JSL/1176"/>
    <x v="126"/>
    <x v="123"/>
    <x v="4"/>
    <x v="4"/>
    <s v="ECONOMY"/>
    <s v="FREE SIZE"/>
    <s v="JENNIFER"/>
    <n v="1317413"/>
    <m/>
    <s v="CASUAL WEAR"/>
    <x v="0"/>
    <s v="REGULAR"/>
    <s v="SPRING SUMMER(Jul-25)"/>
    <n v="1"/>
    <x v="4"/>
    <n v="1049"/>
    <n v="5"/>
    <n v="-52.45"/>
    <n v="996.55"/>
    <n v="997"/>
    <n v="997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04T00:00:00"/>
    <s v="25-26/JSL/1177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799"/>
    <n v="1799"/>
    <n v="0"/>
    <n v="0"/>
  </r>
  <r>
    <m/>
    <m/>
    <x v="1"/>
    <x v="0"/>
    <x v="2"/>
    <x v="60"/>
    <s v="PREMIUM"/>
    <s v="M"/>
    <s v="KT-6381 FS RN SLD RNFS BK"/>
    <n v="8909241912566"/>
    <m/>
    <m/>
    <x v="3"/>
    <s v="ROUND NECK"/>
    <s v="AUTUMN WINTER(Aug-25)"/>
    <n v="1"/>
    <x v="63"/>
    <n v="1999"/>
    <n v="10"/>
    <n v="-199.9"/>
    <n v="1799.1"/>
    <m/>
    <m/>
    <m/>
    <m/>
  </r>
  <r>
    <d v="2025-11-04T00:00:00"/>
    <s v="25-26/JSL/1178"/>
    <x v="661"/>
    <x v="749"/>
    <x v="0"/>
    <x v="41"/>
    <s v="MEDIUM"/>
    <s v="FREE SIZE"/>
    <s v="MOHEY"/>
    <n v="1316589"/>
    <s v="PUNAM KUMARI"/>
    <s v="SEASONAL WEAR"/>
    <x v="0"/>
    <s v="FREE FIT"/>
    <s v="SPRING SUMMER(Jul-25)"/>
    <n v="1"/>
    <x v="65"/>
    <n v="2849"/>
    <n v="5"/>
    <n v="-142.44999999999999"/>
    <n v="2706.55"/>
    <n v="6221"/>
    <n v="0"/>
    <n v="6221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5"/>
    <x v="165"/>
    <s v="PREMIUM"/>
    <s v="FREE SIZE"/>
    <s v="M3511"/>
    <n v="1354147"/>
    <s v="PUNAM KUMARI"/>
    <m/>
    <x v="0"/>
    <s v="FREE FIT"/>
    <s v="AUTUMN WINTER(Oct-25)"/>
    <n v="1"/>
    <x v="16"/>
    <n v="3699"/>
    <n v="5"/>
    <n v="-184.95"/>
    <n v="3514.05"/>
    <m/>
    <m/>
    <m/>
    <m/>
  </r>
  <r>
    <d v="2025-11-04T00:00:00"/>
    <s v="25-26/JSL/1179"/>
    <x v="32"/>
    <x v="3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804"/>
    <n v="1804"/>
    <n v="0"/>
    <n v="0"/>
  </r>
  <r>
    <m/>
    <m/>
    <x v="1"/>
    <x v="0"/>
    <x v="19"/>
    <x v="51"/>
    <s v="MEDIUM"/>
    <n v="2"/>
    <s v="SKYLO2513"/>
    <n v="1322169"/>
    <s v="PRITY KUMARI"/>
    <m/>
    <x v="1"/>
    <s v="FREE FIT"/>
    <s v="AUTUMN WINTER(Aug-25)"/>
    <n v="1"/>
    <x v="62"/>
    <n v="1899"/>
    <n v="5"/>
    <n v="-94.95"/>
    <n v="1804.05"/>
    <m/>
    <m/>
    <m/>
    <m/>
  </r>
  <r>
    <d v="2025-11-04T00:00:00"/>
    <s v="25-26/JSL/1180"/>
    <x v="662"/>
    <x v="632"/>
    <x v="23"/>
    <x v="61"/>
    <s v="PREMIUM"/>
    <s v="L"/>
    <s v="SRM"/>
    <n v="1126080"/>
    <s v="RUBY KUMARI"/>
    <s v="INNERWEAR"/>
    <x v="0"/>
    <s v="REGULAR"/>
    <s v="SPRING SUMMER(Apr-26)"/>
    <n v="1"/>
    <x v="86"/>
    <n v="120"/>
    <n v="0"/>
    <n v="0"/>
    <n v="120"/>
    <n v="120"/>
    <n v="0"/>
    <n v="12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04T00:00:00"/>
    <s v="25-26/JSL/1181"/>
    <x v="441"/>
    <x v="477"/>
    <x v="23"/>
    <x v="61"/>
    <s v="PREMIUM"/>
    <s v="L"/>
    <s v="SRM"/>
    <n v="1126080"/>
    <s v="PUNAM KUMARI"/>
    <s v="INNERWEAR"/>
    <x v="0"/>
    <s v="REGULAR"/>
    <s v="SPRING SUMMER(Apr-26)"/>
    <n v="1"/>
    <x v="86"/>
    <n v="120"/>
    <n v="0"/>
    <n v="0"/>
    <n v="120"/>
    <n v="1469"/>
    <n v="0"/>
    <n v="1469"/>
    <n v="0"/>
  </r>
  <r>
    <m/>
    <m/>
    <x v="1"/>
    <x v="0"/>
    <x v="0"/>
    <x v="41"/>
    <s v="MEDIUM"/>
    <s v="FREE SIZE"/>
    <s v="INDIGO"/>
    <n v="1316588"/>
    <s v="PUNAM KUMARI"/>
    <m/>
    <x v="0"/>
    <s v="FREE FIT"/>
    <s v="SPRING SUMMER(Jul-25)"/>
    <n v="1"/>
    <x v="38"/>
    <n v="1499"/>
    <n v="10"/>
    <n v="-149.9"/>
    <n v="1349.1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1-04T00:00:00"/>
    <s v="25-26/JSL/1182"/>
    <x v="332"/>
    <x v="714"/>
    <x v="5"/>
    <x v="43"/>
    <s v="PREMIUM"/>
    <s v="L"/>
    <s v="N949"/>
    <n v="1319121"/>
    <s v="RUBY KUMARI"/>
    <s v="SEASONAL WEAR"/>
    <x v="0"/>
    <s v="FREE FIT"/>
    <s v="AUTUMN WINTER(Aug-25)"/>
    <n v="1"/>
    <x v="46"/>
    <n v="3899"/>
    <n v="5"/>
    <n v="-194.95"/>
    <n v="3704.05"/>
    <n v="3710"/>
    <n v="0"/>
    <n v="371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0"/>
    <n v="0"/>
    <n v="6"/>
    <m/>
    <m/>
    <m/>
    <m/>
  </r>
  <r>
    <d v="2025-11-04T00:00:00"/>
    <s v="25-26/JSL/1183"/>
    <x v="663"/>
    <x v="750"/>
    <x v="58"/>
    <x v="156"/>
    <s v="ECONOMY"/>
    <s v="FREE SIZE"/>
    <s v="SKEVY TOP"/>
    <n v="1355221"/>
    <s v="POONAM RANA"/>
    <s v="SEASONAL WEAR"/>
    <x v="2"/>
    <s v="FREE FIT"/>
    <s v="AUTUMN WINTER(Oct-25)"/>
    <n v="1"/>
    <x v="53"/>
    <n v="349"/>
    <n v="0"/>
    <n v="0"/>
    <n v="349"/>
    <n v="1997"/>
    <n v="0"/>
    <n v="1997"/>
    <n v="0"/>
  </r>
  <r>
    <m/>
    <m/>
    <x v="1"/>
    <x v="0"/>
    <x v="8"/>
    <x v="166"/>
    <s v="MEDIUM"/>
    <s v="FREE SIZE"/>
    <s v="PMS305"/>
    <n v="1357252"/>
    <s v="POONAM RANA"/>
    <m/>
    <x v="2"/>
    <s v="FREE FIT"/>
    <s v="AUTUMN WINTER(Oct-25)"/>
    <n v="1"/>
    <x v="32"/>
    <n v="449"/>
    <n v="0"/>
    <n v="0"/>
    <n v="449"/>
    <m/>
    <m/>
    <m/>
    <m/>
  </r>
  <r>
    <m/>
    <m/>
    <x v="1"/>
    <x v="0"/>
    <x v="65"/>
    <x v="167"/>
    <s v="MEDIUM"/>
    <n v="20"/>
    <s v="KETI MI4726"/>
    <n v="1356117"/>
    <s v="POONAM RANA"/>
    <m/>
    <x v="2"/>
    <s v="FREE FIT"/>
    <s v="AUTUMN WINTER(Oct-25)"/>
    <n v="1"/>
    <x v="8"/>
    <n v="1199"/>
    <n v="0"/>
    <n v="0"/>
    <n v="11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1-04T00:00:00"/>
    <s v="25-26/JSL/1184"/>
    <x v="13"/>
    <x v="751"/>
    <x v="2"/>
    <x v="31"/>
    <s v="PREMIUM"/>
    <s v="XL"/>
    <s v="UDTSH3601"/>
    <n v="8909285557914"/>
    <s v="DILIP RAJWAR"/>
    <s v="CASUAL WEAR"/>
    <x v="3"/>
    <s v="SLIM"/>
    <s v="AUTUMN WINTER(Sep-25)"/>
    <n v="1"/>
    <x v="63"/>
    <n v="1999"/>
    <n v="5"/>
    <n v="-99.95"/>
    <n v="1899.05"/>
    <n v="7498"/>
    <n v="0"/>
    <n v="7498"/>
    <n v="0"/>
  </r>
  <r>
    <m/>
    <m/>
    <x v="1"/>
    <x v="0"/>
    <x v="64"/>
    <x v="12"/>
    <s v="PREMIUM"/>
    <s v="XXL"/>
    <s v="VFJKARGF595482"/>
    <n v="8905610674097"/>
    <s v="DILIP RAJWAR"/>
    <m/>
    <x v="3"/>
    <s v="SLIM"/>
    <s v="AUTUMN WINTER(Oct-25)"/>
    <n v="1"/>
    <x v="302"/>
    <n v="4845"/>
    <n v="5"/>
    <n v="-242.25"/>
    <n v="4602.75"/>
    <m/>
    <m/>
    <m/>
    <m/>
  </r>
  <r>
    <m/>
    <m/>
    <x v="1"/>
    <x v="0"/>
    <x v="13"/>
    <x v="74"/>
    <s v="ECONOMY"/>
    <s v="XL"/>
    <s v="MP-1412GY"/>
    <n v="8909323266174"/>
    <s v="DILIP RAJWAR"/>
    <m/>
    <x v="0"/>
    <s v="REGULAR"/>
    <s v="AUTUMN WINTER(Nov-25)"/>
    <n v="1"/>
    <x v="4"/>
    <n v="1049"/>
    <n v="5"/>
    <n v="-52.45"/>
    <n v="996.5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11-04T00:00:00"/>
    <s v="25-26/JSL/1185"/>
    <x v="664"/>
    <x v="75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4213"/>
    <n v="4213"/>
    <n v="0"/>
    <n v="0"/>
  </r>
  <r>
    <m/>
    <m/>
    <x v="1"/>
    <x v="0"/>
    <x v="64"/>
    <x v="12"/>
    <s v="PREMIUM"/>
    <s v="M"/>
    <s v="VSJKUBOFM77387"/>
    <n v="8909045312326"/>
    <s v="GULAM WARIS"/>
    <m/>
    <x v="3"/>
    <s v="SLIM"/>
    <s v="AUTUMN WINTER(Oct-25)"/>
    <n v="1"/>
    <x v="165"/>
    <n v="4213"/>
    <n v="0"/>
    <n v="0"/>
    <n v="4213"/>
    <m/>
    <m/>
    <m/>
    <m/>
  </r>
  <r>
    <d v="2025-11-04T00:00:00"/>
    <s v="25-26/JSL/1186"/>
    <x v="665"/>
    <x v="753"/>
    <x v="6"/>
    <x v="31"/>
    <s v="PREMIUM"/>
    <s v="M"/>
    <s v="UDSHT1984"/>
    <n v="8909285734902"/>
    <m/>
    <s v="CASUAL WEAR"/>
    <x v="3"/>
    <s v="SLIM"/>
    <s v="AUTUMN WINTER(Oct-25)"/>
    <n v="1"/>
    <x v="183"/>
    <n v="3054"/>
    <n v="0"/>
    <n v="0"/>
    <n v="3054"/>
    <n v="9665"/>
    <n v="0"/>
    <n v="9665"/>
    <n v="0"/>
  </r>
  <r>
    <m/>
    <m/>
    <x v="1"/>
    <x v="0"/>
    <x v="2"/>
    <x v="31"/>
    <s v="PREMIUM"/>
    <s v="L"/>
    <s v="USTSH3194"/>
    <n v="8909285896105"/>
    <m/>
    <m/>
    <x v="3"/>
    <s v="SLIM"/>
    <s v="AUTUMN WINTER(Sep-25)"/>
    <n v="1"/>
    <x v="62"/>
    <n v="1899"/>
    <n v="0"/>
    <n v="0"/>
    <n v="1899"/>
    <m/>
    <m/>
    <m/>
    <m/>
  </r>
  <r>
    <m/>
    <m/>
    <x v="1"/>
    <x v="0"/>
    <x v="31"/>
    <x v="31"/>
    <s v="PREMIUM"/>
    <s v="FREE SIZE"/>
    <s v="USPBK0202"/>
    <n v="8909286009719"/>
    <m/>
    <m/>
    <x v="3"/>
    <s v="FREE FIT"/>
    <s v="SPRING SUMMER(Mar-26)"/>
    <n v="1"/>
    <x v="35"/>
    <n v="499"/>
    <n v="0"/>
    <n v="0"/>
    <n v="4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7"/>
    <x v="31"/>
    <s v="PREMIUM"/>
    <n v="32"/>
    <s v="UDJEN1966"/>
    <n v="8909285544075"/>
    <m/>
    <m/>
    <x v="3"/>
    <s v="REGALLO"/>
    <s v="AUTUMN WINTER(Aug-25)"/>
    <n v="1"/>
    <x v="165"/>
    <n v="4213"/>
    <n v="0"/>
    <n v="0"/>
    <n v="4213"/>
    <m/>
    <m/>
    <m/>
    <m/>
  </r>
  <r>
    <d v="2025-11-04T00:00:00"/>
    <s v="25-26/JSL/1187"/>
    <x v="666"/>
    <x v="754"/>
    <x v="5"/>
    <x v="67"/>
    <s v="ASSO."/>
    <s v="FS"/>
    <s v="TV 5133"/>
    <n v="1310541"/>
    <s v="RUBY KUMARI"/>
    <s v="KURM"/>
    <x v="0"/>
    <s v="LM"/>
    <d v="2025-05-01T00:00:00"/>
    <n v="1"/>
    <x v="122"/>
    <n v="2249"/>
    <n v="0"/>
    <n v="0"/>
    <n v="2249"/>
    <n v="3598"/>
    <n v="3000"/>
    <n v="598"/>
    <n v="0"/>
  </r>
  <r>
    <m/>
    <m/>
    <x v="1"/>
    <x v="0"/>
    <x v="5"/>
    <x v="24"/>
    <s v="MEDIUM"/>
    <s v="FREE SIZE"/>
    <s v="GT159"/>
    <n v="1325499"/>
    <s v="RUBY KUMARI"/>
    <m/>
    <x v="0"/>
    <s v="FREE FIT"/>
    <s v="AUTUMN WINTER(Aug-25)"/>
    <n v="1"/>
    <x v="36"/>
    <n v="1349"/>
    <n v="0"/>
    <n v="0"/>
    <n v="134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04T00:00:00"/>
    <s v="25-26/JSL/1188"/>
    <x v="667"/>
    <x v="755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9831"/>
    <n v="0"/>
    <n v="9831"/>
    <n v="0"/>
  </r>
  <r>
    <m/>
    <m/>
    <x v="1"/>
    <x v="0"/>
    <x v="42"/>
    <x v="127"/>
    <s v="MEDIUM"/>
    <s v="FREE SIZE"/>
    <s v="PG2320"/>
    <n v="1356589"/>
    <s v="POONAM RANA"/>
    <m/>
    <x v="0"/>
    <s v="FREE FIT"/>
    <s v="AUTUMN WINTER(Oct-25)"/>
    <n v="1"/>
    <x v="118"/>
    <n v="4299"/>
    <n v="5"/>
    <n v="-214.95"/>
    <n v="4084.05"/>
    <m/>
    <m/>
    <m/>
    <m/>
  </r>
  <r>
    <m/>
    <m/>
    <x v="1"/>
    <x v="0"/>
    <x v="42"/>
    <x v="127"/>
    <s v="MEDIUM"/>
    <s v="FREE SIZE"/>
    <s v="PG1238"/>
    <n v="1356582"/>
    <s v="POONAM RANA"/>
    <m/>
    <x v="0"/>
    <s v="FREE FIT"/>
    <s v="AUTUMN WINTER(Oct-25)"/>
    <n v="1"/>
    <x v="43"/>
    <n v="2099"/>
    <n v="5"/>
    <n v="-104.95"/>
    <n v="1994.05"/>
    <m/>
    <m/>
    <m/>
    <m/>
  </r>
  <r>
    <m/>
    <m/>
    <x v="1"/>
    <x v="0"/>
    <x v="52"/>
    <x v="168"/>
    <s v="PREMIUM"/>
    <n v="8"/>
    <s v="SSV3133"/>
    <n v="1357190"/>
    <s v="GULAM WARIS"/>
    <m/>
    <x v="3"/>
    <s v="FREE FIT"/>
    <s v="AUTUMN WINTER(Oct-25)"/>
    <n v="1"/>
    <x v="50"/>
    <n v="2899"/>
    <n v="5"/>
    <n v="-144.94999999999999"/>
    <n v="2754.05"/>
    <m/>
    <m/>
    <m/>
    <m/>
  </r>
  <r>
    <m/>
    <m/>
    <x v="1"/>
    <x v="0"/>
    <x v="20"/>
    <x v="126"/>
    <s v="MEDIUM"/>
    <s v="FREE SIZE"/>
    <s v="DNO 555"/>
    <s v="SAN120024"/>
    <s v="RUKSHAR PARWEEN"/>
    <m/>
    <x v="0"/>
    <s v="FREE FIT"/>
    <s v="AUTUMN WINTER(Aug-25)"/>
    <n v="1"/>
    <x v="11"/>
    <n v="999"/>
    <n v="0"/>
    <n v="0"/>
    <n v="999"/>
    <m/>
    <m/>
    <m/>
    <m/>
  </r>
  <r>
    <d v="2025-11-04T00:00:00"/>
    <s v="25-26/JSL/1189"/>
    <x v="561"/>
    <x v="623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5399"/>
    <n v="0"/>
    <n v="5399"/>
    <n v="0"/>
  </r>
  <r>
    <m/>
    <m/>
    <x v="1"/>
    <x v="0"/>
    <x v="15"/>
    <x v="0"/>
    <s v="PREMIUM"/>
    <s v="FREE SIZE"/>
    <s v="PF1142"/>
    <n v="1350933"/>
    <s v="ASHISH"/>
    <m/>
    <x v="0"/>
    <s v="FREE FIT"/>
    <s v="AUTUMN WINTER(Oct-25)"/>
    <n v="1"/>
    <x v="261"/>
    <n v="6399"/>
    <n v="0"/>
    <n v="-1000"/>
    <n v="5399"/>
    <m/>
    <m/>
    <m/>
    <m/>
  </r>
  <r>
    <d v="2025-11-05T00:00:00"/>
    <s v="25-26/JSL/1190"/>
    <x v="668"/>
    <x v="756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5701"/>
    <n v="5701"/>
    <n v="0"/>
    <n v="0"/>
  </r>
  <r>
    <m/>
    <m/>
    <x v="1"/>
    <x v="0"/>
    <x v="0"/>
    <x v="113"/>
    <s v="MEDIUM"/>
    <s v="FREE SIZE"/>
    <s v="RAKHI 2"/>
    <n v="1317037"/>
    <s v="PUNAM KUMARI"/>
    <m/>
    <x v="0"/>
    <s v="REGULAR"/>
    <s v="SPRING SUMMER(Jul-25)"/>
    <n v="1"/>
    <x v="20"/>
    <n v="1449"/>
    <n v="5"/>
    <n v="-72.45"/>
    <n v="1376.55"/>
    <m/>
    <m/>
    <m/>
    <m/>
  </r>
  <r>
    <m/>
    <m/>
    <x v="1"/>
    <x v="0"/>
    <x v="0"/>
    <x v="26"/>
    <s v="PREMIUM"/>
    <s v="FREE SIZE"/>
    <s v="HERITAGE"/>
    <n v="1316571"/>
    <s v="PUNAM KUMARI"/>
    <m/>
    <x v="0"/>
    <s v="FREE FIT"/>
    <s v="SPRING SUMMER(Jul-25)"/>
    <n v="1"/>
    <x v="118"/>
    <n v="4299"/>
    <n v="5"/>
    <n v="-214.95"/>
    <n v="4084.05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2"/>
    <x v="86"/>
    <n v="240"/>
    <n v="0"/>
    <n v="0"/>
    <n v="240"/>
    <m/>
    <m/>
    <m/>
    <m/>
  </r>
  <r>
    <d v="2025-11-05T00:00:00"/>
    <s v="25-26/JSL/1191"/>
    <x v="669"/>
    <x v="757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4035"/>
    <n v="0"/>
    <n v="4035"/>
    <n v="0"/>
  </r>
  <r>
    <m/>
    <m/>
    <x v="1"/>
    <x v="0"/>
    <x v="58"/>
    <x v="156"/>
    <s v="MEDIUM"/>
    <s v="FREE SIZE"/>
    <s v="B-1543"/>
    <n v="1355262"/>
    <s v="PRITY KUMARI"/>
    <m/>
    <x v="2"/>
    <s v="FREE FIT"/>
    <s v="AUTUMN WINTER(Oct-25)"/>
    <n v="1"/>
    <x v="21"/>
    <n v="1099"/>
    <n v="5"/>
    <n v="-54.95"/>
    <n v="1044.05"/>
    <m/>
    <m/>
    <m/>
    <m/>
  </r>
  <r>
    <m/>
    <m/>
    <x v="1"/>
    <x v="0"/>
    <x v="50"/>
    <x v="156"/>
    <s v="MEDIUM"/>
    <s v="FREE SIZE"/>
    <s v="B-5567"/>
    <n v="1355246"/>
    <s v="PRITY KUMARI"/>
    <m/>
    <x v="0"/>
    <s v="FREE FIT"/>
    <s v="AUTUMN WINTER(Oct-25)"/>
    <n v="1"/>
    <x v="36"/>
    <n v="1349"/>
    <n v="5"/>
    <n v="-67.45"/>
    <n v="1281.55"/>
    <m/>
    <m/>
    <m/>
    <m/>
  </r>
  <r>
    <m/>
    <m/>
    <x v="1"/>
    <x v="0"/>
    <x v="65"/>
    <x v="169"/>
    <s v="MEDIUM"/>
    <n v="32"/>
    <s v="ZIPPY4429"/>
    <n v="1356083"/>
    <s v="PRITY KUMARI"/>
    <m/>
    <x v="2"/>
    <s v="FREE FIT"/>
    <s v="AUTUMN WINTER(Oct-25)"/>
    <n v="1"/>
    <x v="31"/>
    <n v="1799"/>
    <n v="5"/>
    <n v="-89.95"/>
    <n v="1709.05"/>
    <m/>
    <m/>
    <m/>
    <m/>
  </r>
  <r>
    <d v="2025-11-05T00:00:00"/>
    <s v="25-26/JSL/1192"/>
    <x v="55"/>
    <x v="246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704"/>
    <n v="0"/>
    <n v="3704"/>
    <n v="0"/>
  </r>
  <r>
    <m/>
    <m/>
    <x v="1"/>
    <x v="0"/>
    <x v="5"/>
    <x v="45"/>
    <s v="PREMIUM"/>
    <s v="FREE SIZE"/>
    <s v="EE21488"/>
    <n v="1316860"/>
    <s v="POONAM RANA"/>
    <m/>
    <x v="0"/>
    <s v="FREE FIT"/>
    <s v="SPRING SUMMER(Jul-25)"/>
    <n v="1"/>
    <x v="46"/>
    <n v="3899"/>
    <n v="5"/>
    <n v="-194.95"/>
    <n v="3704.05"/>
    <m/>
    <m/>
    <m/>
    <m/>
  </r>
  <r>
    <d v="2025-11-05T00:00:00"/>
    <s v="25-26/JSL/1193"/>
    <x v="100"/>
    <x v="9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327"/>
    <n v="0"/>
    <n v="1327"/>
    <n v="0"/>
  </r>
  <r>
    <m/>
    <m/>
    <x v="1"/>
    <x v="0"/>
    <x v="58"/>
    <x v="156"/>
    <s v="ECONOMY"/>
    <s v="FREE SIZE"/>
    <s v="D-108"/>
    <n v="1355227"/>
    <s v="PRITY KUMARI"/>
    <m/>
    <x v="2"/>
    <s v="FREE FIT"/>
    <s v="AUTUMN WINTER(Oct-25)"/>
    <n v="2"/>
    <x v="35"/>
    <n v="998"/>
    <n v="5"/>
    <n v="-49.9"/>
    <n v="948.1"/>
    <m/>
    <m/>
    <m/>
    <m/>
  </r>
  <r>
    <m/>
    <m/>
    <x v="1"/>
    <x v="0"/>
    <x v="58"/>
    <x v="156"/>
    <s v="ECONOMY"/>
    <s v="FREE SIZE"/>
    <s v="C-108"/>
    <n v="1355226"/>
    <s v="PRITY KUMARI"/>
    <m/>
    <x v="2"/>
    <s v="FREE FIT"/>
    <s v="AUTUMN WINTER(Oct-25)"/>
    <n v="1"/>
    <x v="77"/>
    <n v="399"/>
    <n v="5"/>
    <n v="-19.95"/>
    <n v="379.05"/>
    <m/>
    <m/>
    <m/>
    <m/>
  </r>
  <r>
    <d v="2025-11-05T00:00:00"/>
    <s v="25-26/JSL/1194"/>
    <x v="670"/>
    <x v="758"/>
    <x v="5"/>
    <x v="127"/>
    <s v="MEDIUM"/>
    <s v="FREE SIZE"/>
    <s v="CSRANI"/>
    <n v="1356676"/>
    <s v="ANJALI KUMARI"/>
    <s v="SEASONAL WEAR"/>
    <x v="0"/>
    <s v="FREE FIT"/>
    <s v="AUTUMN WINTER(Oct-25)"/>
    <n v="1"/>
    <x v="122"/>
    <n v="2249"/>
    <n v="5"/>
    <n v="-112.45"/>
    <n v="2136.5500000000002"/>
    <n v="2137"/>
    <n v="0"/>
    <n v="2137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05T00:00:00"/>
    <s v="25-26/JSL/1195"/>
    <x v="671"/>
    <x v="75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283"/>
    <n v="1283"/>
    <n v="0"/>
    <n v="0"/>
  </r>
  <r>
    <m/>
    <m/>
    <x v="1"/>
    <x v="0"/>
    <x v="5"/>
    <x v="15"/>
    <s v="MEDIUM"/>
    <s v="FREE SIZE"/>
    <s v="KURTI/K9848"/>
    <n v="191790"/>
    <s v="ANJALI KUMARI"/>
    <m/>
    <x v="0"/>
    <s v="FREE FIT"/>
    <s v="AUTUMN WINTER(Sep-25)"/>
    <n v="1"/>
    <x v="82"/>
    <n v="1350"/>
    <n v="5"/>
    <n v="-67.5"/>
    <n v="1282.5"/>
    <m/>
    <m/>
    <m/>
    <m/>
  </r>
  <r>
    <d v="2025-11-05T00:00:00"/>
    <s v="25-26/JSL/1196"/>
    <x v="672"/>
    <x v="760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2879"/>
    <n v="0"/>
    <n v="2879"/>
    <n v="0"/>
  </r>
  <r>
    <m/>
    <m/>
    <x v="1"/>
    <x v="0"/>
    <x v="47"/>
    <x v="153"/>
    <s v="PREMIUM"/>
    <s v="FREE SIZE"/>
    <s v="UC5276"/>
    <n v="1352290"/>
    <s v="RUKSHAR PARWEEN"/>
    <m/>
    <x v="0"/>
    <s v="FREE FIT"/>
    <s v="AUTUMN WINTER(Oct-25)"/>
    <n v="1"/>
    <x v="27"/>
    <n v="3199"/>
    <n v="10"/>
    <n v="-319.89999999999998"/>
    <n v="2879.1"/>
    <m/>
    <m/>
    <m/>
    <m/>
  </r>
  <r>
    <d v="2025-11-05T00:00:00"/>
    <s v="25-26/JSL/1197"/>
    <x v="288"/>
    <x v="298"/>
    <x v="58"/>
    <x v="156"/>
    <s v="MEDIUM"/>
    <s v="FREE SIZE"/>
    <s v="B-1512"/>
    <n v="1355261"/>
    <s v="PRITY KUMARI"/>
    <s v="SEASONAL WEAR"/>
    <x v="2"/>
    <s v="FREE FIT"/>
    <s v="AUTUMN WINTER(Oct-25)"/>
    <n v="1"/>
    <x v="4"/>
    <n v="1049"/>
    <n v="5"/>
    <n v="-52.45"/>
    <n v="996.55"/>
    <n v="2605"/>
    <n v="0"/>
    <n v="2605"/>
    <n v="0"/>
  </r>
  <r>
    <m/>
    <m/>
    <x v="1"/>
    <x v="0"/>
    <x v="50"/>
    <x v="156"/>
    <s v="MEDIUM"/>
    <s v="FREE SIZE"/>
    <s v="B-5547"/>
    <n v="1355247"/>
    <s v="PRITY KUMARI"/>
    <m/>
    <x v="0"/>
    <s v="FREE FIT"/>
    <s v="AUTUMN WINTER(Oct-25)"/>
    <n v="1"/>
    <x v="36"/>
    <n v="1349"/>
    <n v="5"/>
    <n v="-67.45"/>
    <n v="1281.5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25"/>
    <x v="66"/>
    <s v="ASSO."/>
    <s v="FREE"/>
    <s v="1000-M1"/>
    <n v="8904304390442"/>
    <s v="PRITY KUMARI"/>
    <m/>
    <x v="3"/>
    <s v="LM"/>
    <s v="SS-25"/>
    <n v="3"/>
    <x v="90"/>
    <n v="327"/>
    <n v="0"/>
    <n v="0"/>
    <n v="327"/>
    <m/>
    <m/>
    <m/>
    <m/>
  </r>
  <r>
    <d v="2025-11-05T00:00:00"/>
    <s v="25-26/JSL/1198"/>
    <x v="288"/>
    <x v="298"/>
    <x v="27"/>
    <x v="33"/>
    <s v="MEDIUM"/>
    <s v="FREE SIZE"/>
    <s v="RB77104"/>
    <n v="1324592"/>
    <s v="ANJALI KUMARI"/>
    <s v="ACCESSORIES"/>
    <x v="3"/>
    <s v="FREE FIT"/>
    <s v="AUTUMN WINTER(Aug-25)"/>
    <n v="1"/>
    <x v="100"/>
    <n v="1195"/>
    <n v="0"/>
    <n v="-45"/>
    <n v="1150"/>
    <n v="1150"/>
    <n v="0"/>
    <n v="1150"/>
    <n v="0"/>
  </r>
  <r>
    <d v="2025-11-05T00:00:00"/>
    <s v="25-26/JSL/1199"/>
    <x v="673"/>
    <x v="761"/>
    <x v="5"/>
    <x v="170"/>
    <s v="MEDIUM"/>
    <s v="FREE SIZE"/>
    <s v="SWISH TOP"/>
    <n v="1350581"/>
    <s v="POONAM RANA"/>
    <s v="SEASONAL WEAR"/>
    <x v="0"/>
    <s v="FREE FIT"/>
    <s v="AUTUMN WINTER(Oct-25)"/>
    <n v="1"/>
    <x v="64"/>
    <n v="2399"/>
    <n v="5"/>
    <n v="-119.95"/>
    <n v="2279.0500000000002"/>
    <n v="2279"/>
    <n v="2279"/>
    <n v="0"/>
    <n v="0"/>
  </r>
  <r>
    <d v="2025-11-05T00:00:00"/>
    <s v="25-26/JSL/1200"/>
    <x v="67"/>
    <x v="67"/>
    <x v="6"/>
    <x v="63"/>
    <s v="ECONOMY"/>
    <m/>
    <s v="YL-265840"/>
    <s v="HY548204"/>
    <s v="SUNNY SONAR"/>
    <s v="FORMAL WEAR"/>
    <x v="3"/>
    <s v="REGULAR "/>
    <s v="AUTUMN WINTER(Aug-25)"/>
    <n v="1"/>
    <x v="4"/>
    <n v="1049"/>
    <n v="0"/>
    <n v="0"/>
    <n v="1049"/>
    <n v="3154"/>
    <n v="0"/>
    <n v="3154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0"/>
    <n v="0"/>
    <n v="15"/>
    <m/>
    <m/>
    <m/>
    <m/>
  </r>
  <r>
    <m/>
    <m/>
    <x v="1"/>
    <x v="0"/>
    <x v="9"/>
    <x v="65"/>
    <s v="MEDIUM"/>
    <n v="36"/>
    <s v="6172 RIB"/>
    <n v="3000059346"/>
    <s v="SUNNY SONAR"/>
    <m/>
    <x v="3"/>
    <s v="SLIM"/>
    <s v="AUTUMN WINTER(Sep-25)"/>
    <n v="1"/>
    <x v="68"/>
    <n v="1295"/>
    <n v="0"/>
    <n v="0"/>
    <n v="1295"/>
    <m/>
    <m/>
    <m/>
    <m/>
  </r>
  <r>
    <m/>
    <m/>
    <x v="1"/>
    <x v="0"/>
    <x v="9"/>
    <x v="65"/>
    <s v="MEDIUM"/>
    <n v="36"/>
    <s v="6172 RIB"/>
    <n v="3000059364"/>
    <s v="DILIP RAJWAR"/>
    <m/>
    <x v="3"/>
    <s v="SLIM"/>
    <s v="AUTUMN WINTER(Sep-25)"/>
    <n v="1"/>
    <x v="68"/>
    <n v="1295"/>
    <n v="0"/>
    <n v="-500"/>
    <n v="795"/>
    <m/>
    <m/>
    <m/>
    <m/>
  </r>
  <r>
    <d v="2025-11-05T00:00:00"/>
    <s v="25-26/JSL/1201"/>
    <x v="674"/>
    <x v="762"/>
    <x v="24"/>
    <x v="46"/>
    <s v="PREMIUM"/>
    <n v="40"/>
    <s v="AREB5095"/>
    <n v="8905034890875"/>
    <m/>
    <s v="CASUAL WEAR"/>
    <x v="3"/>
    <s v="ZERO CALORIE"/>
    <s v="AUTUMN WINTER(Oct-25)"/>
    <n v="1"/>
    <x v="286"/>
    <n v="5267"/>
    <n v="5"/>
    <n v="-263.35000000000002"/>
    <n v="5003.6499999999996"/>
    <n v="6899"/>
    <n v="0"/>
    <n v="6899"/>
    <n v="0"/>
  </r>
  <r>
    <m/>
    <m/>
    <x v="1"/>
    <x v="0"/>
    <x v="66"/>
    <x v="128"/>
    <s v="PREMIUM"/>
    <s v="FREE SIZE"/>
    <s v="BB0688"/>
    <n v="1359324"/>
    <m/>
    <m/>
    <x v="3"/>
    <s v="FREE FIT"/>
    <s v="AUTUMN WINTER(Nov-25)"/>
    <n v="1"/>
    <x v="7"/>
    <n v="899"/>
    <n v="0"/>
    <n v="0"/>
    <n v="899"/>
    <m/>
    <m/>
    <m/>
    <m/>
  </r>
  <r>
    <m/>
    <m/>
    <x v="1"/>
    <x v="0"/>
    <x v="20"/>
    <x v="128"/>
    <s v="PREMIUM"/>
    <s v="FREE SIZE"/>
    <s v="BB1761"/>
    <n v="1359303"/>
    <m/>
    <m/>
    <x v="3"/>
    <s v="FREE FIT"/>
    <s v="AUTUMN WINTER(Nov-25)"/>
    <n v="1"/>
    <x v="4"/>
    <n v="1049"/>
    <n v="5"/>
    <n v="-52.45"/>
    <n v="996.5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11-05T00:00:00"/>
    <s v="25-26/JSL/1202"/>
    <x v="669"/>
    <x v="757"/>
    <x v="6"/>
    <x v="7"/>
    <s v="ECONOMY"/>
    <n v="38"/>
    <s v="CSEL-1086-D"/>
    <s v="ACC651325"/>
    <m/>
    <s v="CASUAL WEAR"/>
    <x v="3"/>
    <s v="REGULAR"/>
    <s v="AUTUMN WINTER(Nov-25)"/>
    <n v="1"/>
    <x v="42"/>
    <n v="1399"/>
    <n v="0"/>
    <n v="0"/>
    <n v="1399"/>
    <n v="4658"/>
    <n v="2448"/>
    <n v="2210"/>
    <n v="0"/>
  </r>
  <r>
    <m/>
    <m/>
    <x v="1"/>
    <x v="0"/>
    <x v="6"/>
    <x v="7"/>
    <s v="ECONOMY"/>
    <n v="38"/>
    <s v="CSEL-1117-B"/>
    <s v="ACC651301"/>
    <m/>
    <m/>
    <x v="3"/>
    <s v="REGULAR"/>
    <s v="AUTUMN WINTER(Nov-25)"/>
    <n v="1"/>
    <x v="4"/>
    <n v="1049"/>
    <n v="0"/>
    <n v="0"/>
    <n v="1049"/>
    <m/>
    <m/>
    <m/>
    <m/>
  </r>
  <r>
    <m/>
    <m/>
    <x v="1"/>
    <x v="0"/>
    <x v="3"/>
    <x v="50"/>
    <s v="PREMIUM"/>
    <n v="30"/>
    <s v="NR6645"/>
    <n v="1328090"/>
    <s v="PRITY KUMARI"/>
    <m/>
    <x v="2"/>
    <s v="FREE FIT"/>
    <s v="SPRING SUMMER(Jul-25)"/>
    <n v="1"/>
    <x v="303"/>
    <n v="2710"/>
    <n v="0"/>
    <n v="-500"/>
    <n v="2210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1-05T00:00:00"/>
    <s v="25-26/JSL/1203"/>
    <x v="311"/>
    <x v="324"/>
    <x v="6"/>
    <x v="7"/>
    <s v="ECONOMY"/>
    <n v="40"/>
    <s v="ECS 031-L"/>
    <s v="ACC594795"/>
    <m/>
    <s v="CASUAL WEAR"/>
    <x v="3"/>
    <s v="REGULAR"/>
    <s v="AUTUMN WINTER(Nov-25)"/>
    <n v="1"/>
    <x v="9"/>
    <n v="1299"/>
    <n v="5"/>
    <n v="-64.95"/>
    <n v="1234.05"/>
    <n v="1234"/>
    <n v="1234"/>
    <n v="0"/>
    <n v="0"/>
  </r>
  <r>
    <d v="2025-11-05T00:00:00"/>
    <s v="25-26/JSL/1204"/>
    <x v="103"/>
    <x v="665"/>
    <x v="6"/>
    <x v="7"/>
    <s v="ECONOMY"/>
    <n v="38"/>
    <s v="CS 7496-B"/>
    <s v="ACC656373"/>
    <m/>
    <s v="CASUAL WEAR"/>
    <x v="3"/>
    <s v="REGULAR"/>
    <s v="AUTUMN WINTER(Nov-25)"/>
    <n v="1"/>
    <x v="7"/>
    <n v="899"/>
    <n v="0"/>
    <n v="0"/>
    <n v="899"/>
    <n v="899"/>
    <n v="89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05T00:00:00"/>
    <s v="25-26/JSL/1205"/>
    <x v="617"/>
    <x v="68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0"/>
    <n v="0"/>
    <n v="6"/>
    <n v="1305"/>
    <n v="1305"/>
    <n v="0"/>
    <n v="0"/>
  </r>
  <r>
    <m/>
    <m/>
    <x v="1"/>
    <x v="0"/>
    <x v="6"/>
    <x v="7"/>
    <s v="ECONOMY"/>
    <n v="39"/>
    <s v="ECS 031-L"/>
    <s v="ACC594793"/>
    <s v="NIRAJ RAJAK"/>
    <m/>
    <x v="3"/>
    <s v="REGULAR"/>
    <s v="AUTUMN WINTER(Nov-25)"/>
    <n v="1"/>
    <x v="9"/>
    <n v="1299"/>
    <n v="0"/>
    <n v="0"/>
    <n v="1299"/>
    <m/>
    <m/>
    <m/>
    <m/>
  </r>
  <r>
    <d v="2025-11-05T00:00:00"/>
    <s v="25-26/JSL/1206"/>
    <x v="210"/>
    <x v="697"/>
    <x v="6"/>
    <x v="80"/>
    <s v="PREMIUM"/>
    <n v="40"/>
    <s v="BP-P1-SO-SYLVIA"/>
    <n v="8909114272414"/>
    <s v="SUNNY SONAR"/>
    <s v="FORMAL WEAR"/>
    <x v="3"/>
    <s v="INDIA SLIM"/>
    <s v="AUTUMN WINTER(Oct-25)"/>
    <n v="1"/>
    <x v="238"/>
    <n v="2619"/>
    <n v="0"/>
    <n v="0"/>
    <n v="2619"/>
    <n v="2619"/>
    <n v="2619"/>
    <n v="0"/>
    <n v="0"/>
  </r>
  <r>
    <d v="2025-11-05T00:00:00"/>
    <s v="25-26/JSL/1207"/>
    <x v="0"/>
    <x v="0"/>
    <x v="6"/>
    <x v="7"/>
    <s v="ECONOMY"/>
    <n v="39"/>
    <s v="CS 7991-D"/>
    <s v="ACC661372"/>
    <m/>
    <s v="CASUAL WEAR"/>
    <x v="3"/>
    <s v="REGULAR"/>
    <s v="AUTUMN WINTER(Nov-25)"/>
    <n v="1"/>
    <x v="39"/>
    <n v="799"/>
    <n v="5"/>
    <n v="-39.950000000000003"/>
    <n v="759.05"/>
    <n v="759"/>
    <n v="75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05T00:00:00"/>
    <s v="25-26/JSL/1208"/>
    <x v="0"/>
    <x v="0"/>
    <x v="6"/>
    <x v="7"/>
    <s v="ECONOMY"/>
    <n v="40"/>
    <s v="CS 7991-D"/>
    <s v="ACC661373"/>
    <m/>
    <s v="CASUAL WEAR"/>
    <x v="3"/>
    <s v="REGULAR"/>
    <s v="AUTUMN WINTER(Nov-25)"/>
    <n v="1"/>
    <x v="39"/>
    <n v="799"/>
    <n v="5"/>
    <n v="-39.950000000000003"/>
    <n v="759.05"/>
    <n v="7643"/>
    <n v="7643"/>
    <n v="0"/>
    <n v="0"/>
  </r>
  <r>
    <m/>
    <m/>
    <x v="1"/>
    <x v="0"/>
    <x v="20"/>
    <x v="128"/>
    <s v="PREMIUM"/>
    <s v="FREE SIZE"/>
    <s v="BB1692"/>
    <n v="1359302"/>
    <m/>
    <m/>
    <x v="3"/>
    <s v="FREE FIT"/>
    <s v="AUTUMN WINTER(Nov-25)"/>
    <n v="1"/>
    <x v="4"/>
    <n v="1049"/>
    <n v="5"/>
    <n v="-52.45"/>
    <n v="996.55"/>
    <m/>
    <m/>
    <m/>
    <m/>
  </r>
  <r>
    <m/>
    <m/>
    <x v="1"/>
    <x v="0"/>
    <x v="66"/>
    <x v="128"/>
    <s v="PREMIUM"/>
    <s v="FREE SIZE"/>
    <s v="BB0613"/>
    <n v="1359323"/>
    <m/>
    <m/>
    <x v="3"/>
    <s v="FREE FIT"/>
    <s v="AUTUMN WINTER(Nov-25)"/>
    <n v="1"/>
    <x v="11"/>
    <n v="999"/>
    <n v="5"/>
    <n v="-49.95"/>
    <n v="949.05"/>
    <m/>
    <m/>
    <m/>
    <m/>
  </r>
  <r>
    <m/>
    <m/>
    <x v="1"/>
    <x v="0"/>
    <x v="52"/>
    <x v="63"/>
    <s v="ECONOMY"/>
    <n v="40"/>
    <s v="5BL-097278"/>
    <s v="HY612830"/>
    <m/>
    <m/>
    <x v="3"/>
    <s v="REGULAR"/>
    <s v="AUTUMN WINTER(Nov-25)"/>
    <n v="1"/>
    <x v="60"/>
    <n v="2599"/>
    <n v="5"/>
    <n v="-129.94999999999999"/>
    <n v="2469.0500000000002"/>
    <m/>
    <m/>
    <m/>
    <m/>
  </r>
  <r>
    <m/>
    <m/>
    <x v="1"/>
    <x v="0"/>
    <x v="51"/>
    <x v="63"/>
    <s v="ECONOMY"/>
    <n v="40"/>
    <s v="5PWT-097278"/>
    <s v="HY614758"/>
    <m/>
    <m/>
    <x v="3"/>
    <s v="REGULAR"/>
    <s v="AUTUMN WINTER(Nov-25)"/>
    <n v="1"/>
    <x v="60"/>
    <n v="2599"/>
    <n v="5"/>
    <n v="-129.94999999999999"/>
    <n v="2469.0500000000002"/>
    <m/>
    <m/>
    <m/>
    <m/>
  </r>
  <r>
    <d v="2025-11-05T00:00:00"/>
    <s v="25-26/JSL/1209"/>
    <x v="263"/>
    <x v="736"/>
    <x v="67"/>
    <x v="63"/>
    <s v="ECONOMY"/>
    <n v="42"/>
    <s v="B-000798"/>
    <s v="HY542660"/>
    <m/>
    <s v="CASUAL WEAR"/>
    <x v="3"/>
    <s v="REGULAR"/>
    <s v="AUTUMN WINTER(Nov-25)"/>
    <n v="1"/>
    <x v="63"/>
    <n v="1999"/>
    <n v="0"/>
    <n v="0"/>
    <n v="1999"/>
    <n v="1999"/>
    <n v="199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05T00:00:00"/>
    <s v="25-26/JSL/1210"/>
    <x v="652"/>
    <x v="73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590"/>
    <n v="2590"/>
    <n v="0"/>
    <n v="0"/>
  </r>
  <r>
    <m/>
    <m/>
    <x v="1"/>
    <x v="0"/>
    <x v="24"/>
    <x v="63"/>
    <s v="ECONOMY"/>
    <n v="44"/>
    <s v="HBL-004035"/>
    <s v="HY547357"/>
    <s v="NIRAJ RAJAK"/>
    <m/>
    <x v="3"/>
    <s v="REGULAR"/>
    <s v="AUTUMN WINTER(Nov-25)"/>
    <n v="1"/>
    <x v="60"/>
    <n v="2599"/>
    <n v="0"/>
    <n v="-9"/>
    <n v="2590"/>
    <m/>
    <m/>
    <m/>
    <m/>
  </r>
  <r>
    <d v="2025-11-05T00:00:00"/>
    <s v="25-26/JSL/1211"/>
    <x v="675"/>
    <x v="763"/>
    <x v="52"/>
    <x v="63"/>
    <s v="ECONOMY"/>
    <n v="34"/>
    <s v="5BL-097278"/>
    <s v="HY612827"/>
    <m/>
    <s v="CASUAL WEAR"/>
    <x v="3"/>
    <s v="REGULAR"/>
    <s v="AUTUMN WINTER(Nov-25)"/>
    <n v="1"/>
    <x v="60"/>
    <n v="2599"/>
    <n v="5"/>
    <n v="-129.94999999999999"/>
    <n v="2469.0500000000002"/>
    <n v="4938"/>
    <n v="4938"/>
    <n v="0"/>
    <n v="0"/>
  </r>
  <r>
    <m/>
    <m/>
    <x v="1"/>
    <x v="0"/>
    <x v="51"/>
    <x v="63"/>
    <s v="ECONOMY"/>
    <n v="34"/>
    <s v="5PWT-097278"/>
    <s v="HY614755"/>
    <m/>
    <m/>
    <x v="3"/>
    <s v="REGULAR"/>
    <s v="AUTUMN WINTER(Nov-25)"/>
    <n v="1"/>
    <x v="60"/>
    <n v="2599"/>
    <n v="5"/>
    <n v="-129.94999999999999"/>
    <n v="2469.0500000000002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11-05T00:00:00"/>
    <s v="25-26/JSL/1212"/>
    <x v="676"/>
    <x v="76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048"/>
    <n v="2048"/>
    <n v="0"/>
    <n v="0"/>
  </r>
  <r>
    <m/>
    <m/>
    <x v="1"/>
    <x v="0"/>
    <x v="66"/>
    <x v="128"/>
    <s v="PREMIUM"/>
    <s v="FREE SIZE"/>
    <s v="BB0613"/>
    <n v="1359323"/>
    <s v="DILIP RAJWAR"/>
    <m/>
    <x v="3"/>
    <s v="FREE FIT"/>
    <s v="AUTUMN WINTER(Nov-25)"/>
    <n v="1"/>
    <x v="11"/>
    <n v="999"/>
    <n v="0"/>
    <n v="0"/>
    <n v="999"/>
    <m/>
    <m/>
    <m/>
    <m/>
  </r>
  <r>
    <m/>
    <m/>
    <x v="1"/>
    <x v="0"/>
    <x v="20"/>
    <x v="128"/>
    <s v="PREMIUM"/>
    <s v="FREE SIZE"/>
    <s v="BB1761"/>
    <n v="1359303"/>
    <s v="DILIP RAJWAR"/>
    <m/>
    <x v="3"/>
    <s v="FREE FIT"/>
    <s v="AUTUMN WINTER(Nov-25)"/>
    <n v="1"/>
    <x v="4"/>
    <n v="1049"/>
    <n v="0"/>
    <n v="0"/>
    <n v="1049"/>
    <m/>
    <m/>
    <m/>
    <m/>
  </r>
  <r>
    <d v="2025-11-05T00:00:00"/>
    <s v="25-26/JSL/1213"/>
    <x v="677"/>
    <x v="765"/>
    <x v="6"/>
    <x v="7"/>
    <s v="ECONOMY"/>
    <n v="39"/>
    <s v="CSEL-1086-E"/>
    <s v="ACC651332"/>
    <m/>
    <s v="CASUAL WEAR"/>
    <x v="3"/>
    <s v="REGULAR"/>
    <s v="AUTUMN WINTER(Nov-25)"/>
    <n v="1"/>
    <x v="42"/>
    <n v="1399"/>
    <n v="0"/>
    <n v="0"/>
    <n v="1399"/>
    <n v="5697"/>
    <n v="0"/>
    <n v="5697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24"/>
    <x v="63"/>
    <s v="ECONOMY"/>
    <n v="38"/>
    <s v="HBL-097211"/>
    <s v="HY563981"/>
    <m/>
    <m/>
    <x v="3"/>
    <s v="REGULAR"/>
    <s v="AUTUMN WINTER(Nov-25)"/>
    <n v="1"/>
    <x v="63"/>
    <n v="1999"/>
    <n v="0"/>
    <n v="0"/>
    <n v="1999"/>
    <m/>
    <m/>
    <m/>
    <m/>
  </r>
  <r>
    <m/>
    <m/>
    <x v="1"/>
    <x v="0"/>
    <x v="10"/>
    <x v="7"/>
    <s v="ECONOMY"/>
    <n v="34"/>
    <s v="FW 169-A"/>
    <s v="ACC588625"/>
    <m/>
    <m/>
    <x v="3"/>
    <s v="REGULAR"/>
    <s v="AUTUMN WINTER(Sep-25)"/>
    <n v="1"/>
    <x v="14"/>
    <n v="2299"/>
    <n v="0"/>
    <n v="0"/>
    <n v="2299"/>
    <m/>
    <m/>
    <m/>
    <m/>
  </r>
  <r>
    <d v="2025-11-05T00:00:00"/>
    <s v="25-26/JSL/1214"/>
    <x v="55"/>
    <x v="766"/>
    <x v="7"/>
    <x v="8"/>
    <s v="PREMIUM"/>
    <n v="40"/>
    <s v="TD-5688"/>
    <n v="8905579257287"/>
    <s v="SUNNY SONAR"/>
    <s v="CASUAL WEAR"/>
    <x v="1"/>
    <s v="SLIM"/>
    <s v="AUTUMN WINTER(Aug-25)"/>
    <n v="1"/>
    <x v="11"/>
    <n v="999"/>
    <n v="0"/>
    <n v="0"/>
    <n v="999"/>
    <n v="6197"/>
    <n v="6197"/>
    <n v="0"/>
    <n v="0"/>
  </r>
  <r>
    <m/>
    <m/>
    <x v="1"/>
    <x v="0"/>
    <x v="52"/>
    <x v="63"/>
    <s v="ECONOMY"/>
    <n v="40"/>
    <s v="5BL-097275"/>
    <s v="HY612806"/>
    <m/>
    <m/>
    <x v="3"/>
    <s v="REGULAR"/>
    <s v="AUTUMN WINTER(Nov-25)"/>
    <n v="1"/>
    <x v="60"/>
    <n v="2599"/>
    <n v="0"/>
    <n v="0"/>
    <n v="2599"/>
    <m/>
    <m/>
    <m/>
    <m/>
  </r>
  <r>
    <m/>
    <m/>
    <x v="1"/>
    <x v="0"/>
    <x v="51"/>
    <x v="63"/>
    <s v="ECONOMY"/>
    <n v="40"/>
    <s v="5PWT-097275"/>
    <s v="HY614734"/>
    <m/>
    <m/>
    <x v="3"/>
    <s v="REGULAR"/>
    <s v="AUTUMN WINTER(Nov-25)"/>
    <n v="1"/>
    <x v="60"/>
    <n v="2599"/>
    <n v="0"/>
    <n v="0"/>
    <n v="259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11-05T00:00:00"/>
    <s v="25-26/JSL/1215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0"/>
    <n v="0"/>
    <n v="6"/>
    <n v="1055"/>
    <n v="1055"/>
    <n v="0"/>
    <n v="0"/>
  </r>
  <r>
    <m/>
    <m/>
    <x v="1"/>
    <x v="0"/>
    <x v="6"/>
    <x v="63"/>
    <s v="ECONOMY"/>
    <m/>
    <s v="YLPR-367415"/>
    <s v="HY551501"/>
    <s v="JITENDER KUMAR"/>
    <m/>
    <x v="3"/>
    <s v="REGULAR "/>
    <s v="AUTUMN WINTER(Aug-25)"/>
    <n v="1"/>
    <x v="4"/>
    <n v="1049"/>
    <n v="0"/>
    <n v="0"/>
    <n v="1049"/>
    <m/>
    <m/>
    <m/>
    <m/>
  </r>
  <r>
    <d v="2025-11-05T00:00:00"/>
    <s v="25-26/JSL/1216"/>
    <x v="103"/>
    <x v="767"/>
    <x v="19"/>
    <x v="75"/>
    <s v="MEDIUM"/>
    <n v="5"/>
    <s v="MD3103"/>
    <n v="1321891"/>
    <s v="DILIP RAJWAR"/>
    <s v="SEASONAL WEAR"/>
    <x v="1"/>
    <s v="FREE FIT"/>
    <s v="AUTUMN WINTER(Aug-25)"/>
    <n v="1"/>
    <x v="52"/>
    <n v="1749"/>
    <n v="0"/>
    <n v="0"/>
    <n v="1749"/>
    <n v="4597"/>
    <n v="100"/>
    <n v="4497"/>
    <n v="0"/>
  </r>
  <r>
    <m/>
    <m/>
    <x v="1"/>
    <x v="0"/>
    <x v="20"/>
    <x v="55"/>
    <s v="ECONOMY"/>
    <s v="FREE SIZE"/>
    <s v="AM-ST-309"/>
    <n v="8901191068652"/>
    <s v="DILIP RAJWAR"/>
    <m/>
    <x v="0"/>
    <s v="REGULAR"/>
    <s v="AUTUMN WINTER(Sep-25)"/>
    <n v="1"/>
    <x v="78"/>
    <n v="249"/>
    <n v="0"/>
    <n v="0"/>
    <n v="24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24"/>
    <x v="63"/>
    <s v="ECONOMY"/>
    <n v="42"/>
    <s v="HBL-003872"/>
    <s v="HY538174"/>
    <s v="DILIP RAJWAR"/>
    <m/>
    <x v="3"/>
    <s v="REGULAR"/>
    <s v="AUTUMN WINTER(Nov-25)"/>
    <n v="1"/>
    <x v="60"/>
    <n v="2599"/>
    <n v="0"/>
    <n v="0"/>
    <n v="2599"/>
    <m/>
    <m/>
    <m/>
    <m/>
  </r>
  <r>
    <d v="2025-11-05T00:00:00"/>
    <s v="25-26/JSL/1217"/>
    <x v="652"/>
    <x v="737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3271"/>
    <n v="0"/>
    <n v="3271"/>
    <n v="0"/>
  </r>
  <r>
    <m/>
    <m/>
    <x v="1"/>
    <x v="0"/>
    <x v="60"/>
    <x v="156"/>
    <s v="ECONOMY"/>
    <s v="FREE SIZE"/>
    <s v="B-124"/>
    <n v="1355229"/>
    <s v="POONAM RANA"/>
    <m/>
    <x v="2"/>
    <s v="FREE FIT"/>
    <s v="AUTUMN WINTER(Oct-25)"/>
    <n v="2"/>
    <x v="53"/>
    <n v="698"/>
    <n v="5"/>
    <n v="-34.9"/>
    <n v="663.1"/>
    <m/>
    <m/>
    <m/>
    <m/>
  </r>
  <r>
    <m/>
    <m/>
    <x v="1"/>
    <x v="0"/>
    <x v="0"/>
    <x v="58"/>
    <s v="ECONOMY"/>
    <s v="FREE SIZE"/>
    <s v="NEHA COTTAN"/>
    <n v="1317419"/>
    <s v="PUNAM KUMARI"/>
    <m/>
    <x v="0"/>
    <s v="REGULAR "/>
    <s v="SPRING SUMMER(Jul-25)"/>
    <n v="5"/>
    <x v="97"/>
    <n v="2745"/>
    <n v="5"/>
    <n v="-137.25"/>
    <n v="2607.75"/>
    <m/>
    <m/>
    <m/>
    <m/>
  </r>
  <r>
    <d v="2025-11-05T00:00:00"/>
    <s v="25-26/JSL/1218"/>
    <x v="678"/>
    <x v="768"/>
    <x v="0"/>
    <x v="48"/>
    <s v="PREMIUM"/>
    <s v="FREE SIZE"/>
    <s v="AA5525"/>
    <n v="1319303"/>
    <s v="ASHISH"/>
    <s v="SEASONAL WEAR"/>
    <x v="0"/>
    <s v="FREE FIT"/>
    <s v="AUTUMN WINTER(Aug-25)"/>
    <n v="1"/>
    <x v="304"/>
    <n v="7999"/>
    <n v="0"/>
    <n v="-199"/>
    <n v="7800"/>
    <n v="9700"/>
    <n v="0"/>
    <n v="9700"/>
    <n v="0"/>
  </r>
  <r>
    <m/>
    <m/>
    <x v="1"/>
    <x v="0"/>
    <x v="59"/>
    <x v="159"/>
    <s v="MEDIUM"/>
    <s v="FREE SIZE"/>
    <s v="SF48"/>
    <n v="1354669"/>
    <s v="PRITY KUMARI"/>
    <m/>
    <x v="0"/>
    <s v="FREE FIT"/>
    <s v="AUTUMN WINTER(Oct-25)"/>
    <n v="1"/>
    <x v="63"/>
    <n v="1999"/>
    <n v="0"/>
    <n v="-99"/>
    <n v="1900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05T00:00:00"/>
    <s v="25-26/JSL/1219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509"/>
    <n v="0"/>
    <n v="3509"/>
    <n v="0"/>
  </r>
  <r>
    <m/>
    <m/>
    <x v="1"/>
    <x v="0"/>
    <x v="44"/>
    <x v="107"/>
    <s v="PREMIUM"/>
    <s v="FREE SIZE"/>
    <s v="SR2738"/>
    <n v="1316905"/>
    <s v="PRITY KUMARI"/>
    <m/>
    <x v="0"/>
    <s v="FREE FIT"/>
    <s v="SPRING SUMMER(Jul-25)"/>
    <n v="1"/>
    <x v="46"/>
    <n v="3899"/>
    <n v="10"/>
    <n v="-389.9"/>
    <n v="3509.1"/>
    <m/>
    <m/>
    <m/>
    <m/>
  </r>
  <r>
    <d v="2025-11-05T00:00:00"/>
    <s v="25-26/JSL/1220"/>
    <x v="0"/>
    <x v="0"/>
    <x v="64"/>
    <x v="31"/>
    <s v="PREMIUM"/>
    <s v="XL"/>
    <s v="USJCK086B"/>
    <n v="8909285479599"/>
    <s v="DILIP RAJWAR"/>
    <s v="CASUAL WEAR"/>
    <x v="3"/>
    <s v="SLIM"/>
    <s v="AUTUMN WINTER(Oct-25)"/>
    <n v="1"/>
    <x v="305"/>
    <n v="7374"/>
    <n v="5"/>
    <n v="-368.7"/>
    <n v="7005.3"/>
    <n v="7005"/>
    <n v="0"/>
    <n v="7005"/>
    <n v="0"/>
  </r>
  <r>
    <d v="2025-11-05T00:00:00"/>
    <s v="25-26/JSL/1221"/>
    <x v="55"/>
    <x v="766"/>
    <x v="15"/>
    <x v="165"/>
    <s v="PREMIUM"/>
    <s v="FREE SIZE"/>
    <s v="M2919"/>
    <n v="1354150"/>
    <s v="PUNAM KUMARI"/>
    <s v="SILK SAREE"/>
    <x v="0"/>
    <s v="FREE FIT"/>
    <s v="AUTUMN WINTER(Oct-25)"/>
    <n v="1"/>
    <x v="306"/>
    <n v="4349"/>
    <n v="5"/>
    <n v="-217.45"/>
    <n v="4131.55"/>
    <n v="4132"/>
    <n v="0"/>
    <n v="4132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05T00:00:00"/>
    <s v="25-26/JSL/1222"/>
    <x v="0"/>
    <x v="0"/>
    <x v="52"/>
    <x v="168"/>
    <s v="PREMIUM"/>
    <n v="8"/>
    <s v="SSV3133"/>
    <n v="1357190"/>
    <s v="DILIP RAJWAR"/>
    <s v="PARTY WEAR"/>
    <x v="3"/>
    <s v="FREE FIT"/>
    <s v="AUTUMN WINTER(Oct-25)"/>
    <n v="-1"/>
    <x v="50"/>
    <n v="-2899"/>
    <n v="0"/>
    <n v="0"/>
    <n v="-2899"/>
    <n v="0"/>
    <n v="0"/>
    <n v="0"/>
    <n v="0"/>
  </r>
  <r>
    <m/>
    <m/>
    <x v="1"/>
    <x v="0"/>
    <x v="52"/>
    <x v="168"/>
    <s v="PREMIUM"/>
    <n v="10"/>
    <s v="SSV3133"/>
    <n v="1357192"/>
    <s v="DILIP RAJWAR"/>
    <m/>
    <x v="3"/>
    <s v="FREE FIT"/>
    <s v="AUTUMN WINTER(Oct-25)"/>
    <n v="1"/>
    <x v="50"/>
    <n v="2899"/>
    <n v="0"/>
    <n v="0"/>
    <n v="2899"/>
    <m/>
    <m/>
    <m/>
    <m/>
  </r>
  <r>
    <d v="2025-11-05T00:00:00"/>
    <s v="25-26/JSL/1223"/>
    <x v="0"/>
    <x v="0"/>
    <x v="62"/>
    <x v="163"/>
    <s v="MEDIUM"/>
    <s v="FREE SIZE"/>
    <s v="PMS168"/>
    <n v="1357278"/>
    <s v="PRITY KUMARI"/>
    <s v="ACCESSORIES"/>
    <x v="1"/>
    <s v="FREE FIT"/>
    <s v="AUTUMN WINTER(Oct-25)"/>
    <n v="1"/>
    <x v="53"/>
    <n v="349"/>
    <n v="0"/>
    <n v="0"/>
    <n v="349"/>
    <n v="349"/>
    <n v="200"/>
    <n v="14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05T00:00:00"/>
    <s v="25-26/JSL/1224"/>
    <x v="679"/>
    <x v="76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019"/>
    <n v="2019"/>
    <n v="0"/>
    <n v="0"/>
  </r>
  <r>
    <m/>
    <m/>
    <x v="1"/>
    <x v="0"/>
    <x v="0"/>
    <x v="41"/>
    <s v="MEDIUM"/>
    <s v="FREE SIZE"/>
    <s v="NALANDA"/>
    <n v="1316594"/>
    <s v="PRITY KUMARI"/>
    <m/>
    <x v="0"/>
    <s v="FREE FIT"/>
    <s v="SPRING SUMMER(Jul-25)"/>
    <n v="1"/>
    <x v="62"/>
    <n v="1899"/>
    <n v="0"/>
    <n v="0"/>
    <n v="1899"/>
    <m/>
    <m/>
    <m/>
    <m/>
  </r>
  <r>
    <m/>
    <m/>
    <x v="1"/>
    <x v="0"/>
    <x v="23"/>
    <x v="61"/>
    <s v="PREMIUM"/>
    <s v="L"/>
    <s v="SRM"/>
    <n v="1126080"/>
    <s v="PRITY KUMARI"/>
    <m/>
    <x v="0"/>
    <s v="REGULAR"/>
    <s v="SPRING SUMMER(Apr-26)"/>
    <n v="1"/>
    <x v="86"/>
    <n v="120"/>
    <n v="0"/>
    <n v="0"/>
    <n v="120"/>
    <m/>
    <m/>
    <m/>
    <m/>
  </r>
  <r>
    <d v="2025-11-05T00:00:00"/>
    <s v="25-26/JSL/1225"/>
    <x v="680"/>
    <x v="770"/>
    <x v="5"/>
    <x v="5"/>
    <s v="MEDIUM"/>
    <s v="XXL"/>
    <s v="TAC5370O"/>
    <n v="1316048"/>
    <s v="POONAM RANA"/>
    <s v="SEASONAL WEAR"/>
    <x v="0"/>
    <s v="REGULAR "/>
    <d v="2025-07-01T00:00:00"/>
    <n v="1"/>
    <x v="6"/>
    <n v="1249"/>
    <n v="0"/>
    <n v="0"/>
    <n v="1249"/>
    <n v="1249"/>
    <n v="0"/>
    <n v="124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05T00:00:00"/>
    <s v="25-26/JSL/1226"/>
    <x v="681"/>
    <x v="771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12400"/>
    <n v="0"/>
    <n v="12400"/>
    <n v="0"/>
  </r>
  <r>
    <m/>
    <m/>
    <x v="1"/>
    <x v="0"/>
    <x v="15"/>
    <x v="171"/>
    <s v="PREMIUM"/>
    <s v="FREE SIZE"/>
    <s v="RFB1045"/>
    <n v="1354131"/>
    <s v="RUKSHAR PARWEEN"/>
    <m/>
    <x v="0"/>
    <s v="FREE FIT"/>
    <s v="AUTUMN WINTER(Oct-25)"/>
    <n v="1"/>
    <x v="307"/>
    <n v="5649"/>
    <n v="0"/>
    <n v="0"/>
    <n v="5649"/>
    <m/>
    <m/>
    <m/>
    <m/>
  </r>
  <r>
    <m/>
    <m/>
    <x v="1"/>
    <x v="0"/>
    <x v="59"/>
    <x v="159"/>
    <s v="MEDIUM"/>
    <s v="FREE SIZE"/>
    <s v="SF47"/>
    <n v="1354668"/>
    <s v="RUKSHAR PARWEEN"/>
    <m/>
    <x v="0"/>
    <s v="FREE FIT"/>
    <s v="AUTUMN WINTER(Oct-25)"/>
    <n v="1"/>
    <x v="42"/>
    <n v="1399"/>
    <n v="0"/>
    <n v="0"/>
    <n v="1399"/>
    <m/>
    <m/>
    <m/>
    <m/>
  </r>
  <r>
    <m/>
    <m/>
    <x v="1"/>
    <x v="0"/>
    <x v="44"/>
    <x v="106"/>
    <s v="MEDIUM"/>
    <s v="FREE SIZE"/>
    <s v="PD1566"/>
    <n v="1316900"/>
    <s v="RUKSHAR PARWEEN"/>
    <m/>
    <x v="0"/>
    <s v="FREE FIT"/>
    <s v="SPRING SUMMER(Jul-25)"/>
    <n v="1"/>
    <x v="24"/>
    <n v="3049"/>
    <n v="0"/>
    <n v="0"/>
    <n v="3049"/>
    <m/>
    <m/>
    <m/>
    <m/>
  </r>
  <r>
    <m/>
    <m/>
    <x v="1"/>
    <x v="0"/>
    <x v="0"/>
    <x v="40"/>
    <s v="MEDIUM"/>
    <s v="FREE SIZE"/>
    <s v="VD1465"/>
    <n v="1322132"/>
    <s v="RUKSHAR PARWEEN"/>
    <m/>
    <x v="0"/>
    <s v="FREE FIT"/>
    <s v="AUTUMN WINTER(Aug-25)"/>
    <n v="1"/>
    <x v="64"/>
    <n v="2399"/>
    <n v="0"/>
    <n v="-96"/>
    <n v="2303"/>
    <m/>
    <m/>
    <m/>
    <m/>
  </r>
  <r>
    <d v="2025-11-05T00:00:00"/>
    <s v="25-26/JSL/1227"/>
    <x v="682"/>
    <x v="772"/>
    <x v="7"/>
    <x v="8"/>
    <s v="PREMIUM"/>
    <n v="32"/>
    <s v="TP-8489 EC"/>
    <n v="8905579281756"/>
    <s v="SUNNY SONAR"/>
    <s v="CASUAL WEAR"/>
    <x v="1"/>
    <s v="SLIM"/>
    <s v="AUTUMN WINTER(Aug-25)"/>
    <n v="1"/>
    <x v="152"/>
    <n v="1439"/>
    <n v="0"/>
    <n v="0"/>
    <n v="1439"/>
    <n v="6032"/>
    <n v="6032"/>
    <n v="0"/>
    <n v="0"/>
  </r>
  <r>
    <m/>
    <m/>
    <x v="1"/>
    <x v="0"/>
    <x v="50"/>
    <x v="22"/>
    <s v="PREMIUM"/>
    <n v="12"/>
    <s v="KD-ED-7631"/>
    <n v="8905699601243"/>
    <s v="SUNNY SONAR"/>
    <m/>
    <x v="1"/>
    <s v="SLIM"/>
    <s v="AUTUMN WINTER(Oct-25)"/>
    <n v="1"/>
    <x v="139"/>
    <n v="1549"/>
    <n v="10"/>
    <n v="-154.9"/>
    <n v="1394.1"/>
    <m/>
    <m/>
    <m/>
    <m/>
  </r>
  <r>
    <m/>
    <m/>
    <x v="1"/>
    <x v="0"/>
    <x v="6"/>
    <x v="84"/>
    <s v="PREMIUM"/>
    <s v="M"/>
    <s v="MFS-64910-V"/>
    <n v="8905310619169"/>
    <s v="DILIP RAJWAR"/>
    <m/>
    <x v="3"/>
    <s v="SLIM"/>
    <s v="AUTUMN WINTER(Oct-25)"/>
    <n v="1"/>
    <x v="27"/>
    <n v="3199"/>
    <n v="0"/>
    <n v="0"/>
    <n v="31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05T00:00:00"/>
    <s v="25-26/JSL/1228"/>
    <x v="683"/>
    <x v="773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26400"/>
    <n v="1400"/>
    <n v="25000"/>
    <n v="0"/>
  </r>
  <r>
    <m/>
    <m/>
    <x v="1"/>
    <x v="0"/>
    <x v="55"/>
    <x v="31"/>
    <s v="PREMIUM"/>
    <s v="XL"/>
    <s v="USSWE2400"/>
    <n v="8909285670422"/>
    <m/>
    <m/>
    <x v="3"/>
    <s v="SLIM"/>
    <s v="AUTUMN WINTER(Oct-25)"/>
    <n v="1"/>
    <x v="168"/>
    <n v="3476"/>
    <n v="0"/>
    <n v="0"/>
    <n v="3476"/>
    <m/>
    <m/>
    <m/>
    <m/>
  </r>
  <r>
    <m/>
    <m/>
    <x v="1"/>
    <x v="0"/>
    <x v="64"/>
    <x v="31"/>
    <s v="PREMIUM"/>
    <s v="XL"/>
    <s v="UDJCK211A"/>
    <n v="8909285469972"/>
    <m/>
    <m/>
    <x v="3"/>
    <s v="SLIM"/>
    <s v="AUTUMN WINTER(Oct-25)"/>
    <n v="1"/>
    <x v="308"/>
    <n v="7901"/>
    <n v="0"/>
    <n v="0"/>
    <n v="7901"/>
    <m/>
    <m/>
    <m/>
    <m/>
  </r>
  <r>
    <m/>
    <m/>
    <x v="1"/>
    <x v="0"/>
    <x v="50"/>
    <x v="12"/>
    <s v="PREMIUM"/>
    <s v="XL"/>
    <s v="VSSTURGPR15971"/>
    <n v="8909396113764"/>
    <m/>
    <m/>
    <x v="3"/>
    <s v="SLIM"/>
    <s v="AUTUMN WINTER(Oct-25)"/>
    <n v="1"/>
    <x v="287"/>
    <n v="4529"/>
    <n v="0"/>
    <n v="0"/>
    <n v="4529"/>
    <m/>
    <m/>
    <m/>
    <m/>
  </r>
  <r>
    <m/>
    <m/>
    <x v="1"/>
    <x v="0"/>
    <x v="2"/>
    <x v="31"/>
    <s v="PREMIUM"/>
    <s v="XL"/>
    <s v="UDTSH3660"/>
    <n v="8909285559628"/>
    <s v="DILIP RAJWAR"/>
    <m/>
    <x v="3"/>
    <s v="SLIM"/>
    <s v="AUTUMN WINTER(Sep-25)"/>
    <n v="1"/>
    <x v="121"/>
    <n v="2799"/>
    <n v="0"/>
    <n v="0"/>
    <n v="2799"/>
    <m/>
    <m/>
    <m/>
    <m/>
  </r>
  <r>
    <m/>
    <m/>
    <x v="1"/>
    <x v="0"/>
    <x v="7"/>
    <x v="31"/>
    <s v="PREMIUM"/>
    <n v="34"/>
    <s v="UDJEN1824"/>
    <n v="8909285528365"/>
    <m/>
    <m/>
    <x v="3"/>
    <s v="BRANDON"/>
    <s v="AUTUMN WINTER(Aug-25)"/>
    <n v="1"/>
    <x v="275"/>
    <n v="3897"/>
    <n v="0"/>
    <n v="0"/>
    <n v="3897"/>
    <m/>
    <m/>
    <m/>
    <m/>
  </r>
  <r>
    <m/>
    <m/>
    <x v="1"/>
    <x v="0"/>
    <x v="50"/>
    <x v="12"/>
    <s v="PREMIUM"/>
    <s v="XL"/>
    <s v="VXSTCRGFR83732"/>
    <n v="8909396138514"/>
    <s v="SUNNY SONAR"/>
    <m/>
    <x v="3"/>
    <s v="SLIM"/>
    <s v="AUTUMN WINTER(Aug-25)"/>
    <n v="1"/>
    <x v="88"/>
    <n v="2999"/>
    <n v="0"/>
    <n v="0"/>
    <n v="2999"/>
    <m/>
    <m/>
    <m/>
    <m/>
  </r>
  <r>
    <m/>
    <m/>
    <x v="1"/>
    <x v="0"/>
    <x v="49"/>
    <x v="31"/>
    <s v="PREMIUM"/>
    <s v="FREE SIZE"/>
    <s v="USTOB0107"/>
    <n v="8909286009726"/>
    <m/>
    <m/>
    <x v="4"/>
    <s v="FREE FIT"/>
    <s v="AUTUMN WINTER(Sep-25)"/>
    <n v="1"/>
    <x v="39"/>
    <n v="799"/>
    <n v="0"/>
    <n v="0"/>
    <n v="799"/>
    <m/>
    <m/>
    <m/>
    <m/>
  </r>
  <r>
    <d v="2025-11-05T00:00:00"/>
    <s v="25-26/JSL/1229"/>
    <x v="486"/>
    <x v="774"/>
    <x v="0"/>
    <x v="41"/>
    <s v="MEDIUM"/>
    <s v="FREE SIZE"/>
    <s v="MARUDHAR"/>
    <n v="1316596"/>
    <s v="ASHISH"/>
    <s v="SEASONAL WEAR"/>
    <x v="0"/>
    <s v="FREE FIT"/>
    <s v="SPRING SUMMER(Jul-25)"/>
    <n v="2"/>
    <x v="42"/>
    <n v="2798"/>
    <n v="0"/>
    <n v="0"/>
    <n v="2798"/>
    <n v="13043"/>
    <n v="0"/>
    <n v="13043"/>
    <n v="0"/>
  </r>
  <r>
    <m/>
    <m/>
    <x v="1"/>
    <x v="0"/>
    <x v="59"/>
    <x v="159"/>
    <s v="MEDIUM"/>
    <s v="FREE SIZE"/>
    <s v="SF47"/>
    <n v="1354668"/>
    <s v="PUNAM KUMARI"/>
    <m/>
    <x v="0"/>
    <s v="FREE FIT"/>
    <s v="AUTUMN WINTER(Oct-25)"/>
    <n v="1"/>
    <x v="42"/>
    <n v="1399"/>
    <n v="0"/>
    <n v="0"/>
    <n v="1399"/>
    <m/>
    <m/>
    <m/>
    <m/>
  </r>
  <r>
    <m/>
    <m/>
    <x v="1"/>
    <x v="0"/>
    <x v="15"/>
    <x v="143"/>
    <s v="MEDIUM"/>
    <s v="FREE SIZE"/>
    <s v="PADMAWATI"/>
    <n v="1352352"/>
    <s v="PUNAM KUMARI"/>
    <m/>
    <x v="0"/>
    <s v="FREE FIT"/>
    <s v="AUTUMN WINTER(Oct-25)"/>
    <n v="1"/>
    <x v="48"/>
    <n v="1949"/>
    <n v="0"/>
    <n v="0"/>
    <n v="1949"/>
    <m/>
    <m/>
    <m/>
    <m/>
  </r>
  <r>
    <m/>
    <m/>
    <x v="1"/>
    <x v="0"/>
    <x v="58"/>
    <x v="156"/>
    <s v="ECONOMY"/>
    <s v="FREE SIZE"/>
    <s v="A-8733"/>
    <n v="1355264"/>
    <s v="PUNAM KUMARI"/>
    <m/>
    <x v="0"/>
    <s v="FREE FIT"/>
    <s v="AUTUMN WINTER(Oct-25)"/>
    <n v="1"/>
    <x v="21"/>
    <n v="1099"/>
    <n v="0"/>
    <n v="0"/>
    <n v="1099"/>
    <m/>
    <m/>
    <m/>
    <m/>
  </r>
  <r>
    <m/>
    <m/>
    <x v="1"/>
    <x v="0"/>
    <x v="37"/>
    <x v="172"/>
    <s v="PREMIUM"/>
    <s v="FREE SIZE"/>
    <s v="TD7294"/>
    <n v="1356726"/>
    <s v="PUNAM KUMARI"/>
    <m/>
    <x v="0"/>
    <s v="FREE FIT"/>
    <s v="AUTUMN WINTER(Oct-25)"/>
    <n v="1"/>
    <x v="296"/>
    <n v="5449"/>
    <n v="0"/>
    <n v="0"/>
    <n v="5449"/>
    <m/>
    <m/>
    <m/>
    <m/>
  </r>
  <r>
    <m/>
    <m/>
    <x v="1"/>
    <x v="0"/>
    <x v="62"/>
    <x v="163"/>
    <s v="MEDIUM"/>
    <s v="FREE SIZE"/>
    <s v="PMS180"/>
    <n v="1357273"/>
    <s v="PUNAM KUMARI"/>
    <m/>
    <x v="1"/>
    <s v="FREE FIT"/>
    <s v="AUTUMN WINTER(Oct-25)"/>
    <n v="1"/>
    <x v="53"/>
    <n v="349"/>
    <n v="0"/>
    <n v="0"/>
    <n v="34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11-05T00:00:00"/>
    <s v="25-26/JSL/1230"/>
    <x v="486"/>
    <x v="774"/>
    <x v="59"/>
    <x v="159"/>
    <s v="MEDIUM"/>
    <s v="FREE SIZE"/>
    <s v="SF47"/>
    <n v="1354668"/>
    <s v="PUNAM KUMARI"/>
    <s v="SEASONAL WEAR"/>
    <x v="0"/>
    <s v="FREE FIT"/>
    <s v="AUTUMN WINTER(Oct-25)"/>
    <n v="-1"/>
    <x v="42"/>
    <n v="-1399"/>
    <n v="0"/>
    <n v="0"/>
    <n v="-1399"/>
    <n v="58"/>
    <n v="58"/>
    <n v="0"/>
    <n v="0"/>
  </r>
  <r>
    <m/>
    <m/>
    <x v="1"/>
    <x v="0"/>
    <x v="59"/>
    <x v="159"/>
    <s v="MEDIUM"/>
    <s v="FREE SIZE"/>
    <s v="SF46"/>
    <n v="1354667"/>
    <s v="PUNAM KUMARI"/>
    <m/>
    <x v="0"/>
    <s v="FREE FIT"/>
    <s v="AUTUMN WINTER(Oct-25)"/>
    <n v="1"/>
    <x v="7"/>
    <n v="899"/>
    <n v="0"/>
    <n v="0"/>
    <n v="899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3"/>
    <x v="86"/>
    <n v="360"/>
    <n v="0"/>
    <n v="0"/>
    <n v="360"/>
    <m/>
    <m/>
    <m/>
    <m/>
  </r>
  <r>
    <m/>
    <m/>
    <x v="1"/>
    <x v="0"/>
    <x v="25"/>
    <x v="66"/>
    <s v="ASSO."/>
    <s v="FREE"/>
    <s v="M1-2163"/>
    <n v="8904304388159"/>
    <s v="PUNAM KUMARI"/>
    <m/>
    <x v="3"/>
    <s v="LM"/>
    <s v="SS-25"/>
    <n v="2"/>
    <x v="258"/>
    <n v="198"/>
    <n v="0"/>
    <n v="0"/>
    <n v="198"/>
    <m/>
    <m/>
    <m/>
    <m/>
  </r>
  <r>
    <d v="2025-11-05T00:00:00"/>
    <s v="25-26/JSL/1231"/>
    <x v="684"/>
    <x v="775"/>
    <x v="10"/>
    <x v="80"/>
    <s v="PREMIUM"/>
    <n v="38"/>
    <s v="NL-T-MIGGINS"/>
    <n v="8905703453608"/>
    <s v="JITENDER KUMAR"/>
    <s v="FORMAL WEAR"/>
    <x v="3"/>
    <s v="B-95"/>
    <s v="AUTUMN WINTER(Aug-25)"/>
    <n v="1"/>
    <x v="75"/>
    <n v="2795"/>
    <n v="10"/>
    <n v="-279.5"/>
    <n v="2515.5"/>
    <n v="2516"/>
    <n v="0"/>
    <n v="2516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05T00:00:00"/>
    <s v="25-26/JSL/1232"/>
    <x v="31"/>
    <x v="776"/>
    <x v="59"/>
    <x v="159"/>
    <s v="MEDIUM"/>
    <s v="FREE SIZE"/>
    <s v="SF47"/>
    <n v="1354668"/>
    <s v="RUKSHAR PARWEEN"/>
    <s v="SEASONAL WEAR"/>
    <x v="0"/>
    <s v="FREE FIT"/>
    <s v="AUTUMN WINTER(Oct-25)"/>
    <n v="1"/>
    <x v="42"/>
    <n v="1399"/>
    <n v="0"/>
    <n v="0"/>
    <n v="1399"/>
    <n v="4200"/>
    <n v="0"/>
    <n v="420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3"/>
    <x v="61"/>
    <s v="PREMIUM"/>
    <s v="L"/>
    <s v="SRM"/>
    <n v="1126080"/>
    <s v="RUKSHAR PARWEEN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0"/>
    <x v="26"/>
    <s v="PREMIUM"/>
    <s v="FREE SIZE"/>
    <s v="ROYAL"/>
    <n v="1316576"/>
    <s v="RUKSHAR PARWEEN"/>
    <m/>
    <x v="0"/>
    <s v="FREE FIT"/>
    <s v="SPRING SUMMER(Jul-25)"/>
    <n v="1"/>
    <x v="25"/>
    <n v="2699"/>
    <n v="0"/>
    <n v="-18"/>
    <n v="2681"/>
    <m/>
    <m/>
    <m/>
    <m/>
  </r>
  <r>
    <d v="2025-11-06T00:00:00"/>
    <s v="25-26/JSL/1233"/>
    <x v="349"/>
    <x v="777"/>
    <x v="7"/>
    <x v="29"/>
    <s v="ECONOMY"/>
    <s v="FREE SIZE"/>
    <s v="SKT41"/>
    <n v="1342978"/>
    <s v="PRITY KUMARI"/>
    <s v="CASUAL WEAR"/>
    <x v="0"/>
    <s v="FREE FIT"/>
    <s v="AUTUMN WINTER(Sep-25)"/>
    <n v="1"/>
    <x v="8"/>
    <n v="1199"/>
    <n v="0"/>
    <n v="0"/>
    <n v="1199"/>
    <n v="6341"/>
    <n v="6341"/>
    <n v="0"/>
    <n v="0"/>
  </r>
  <r>
    <m/>
    <m/>
    <x v="1"/>
    <x v="0"/>
    <x v="7"/>
    <x v="29"/>
    <s v="ECONOMY"/>
    <s v="FREE SIZE"/>
    <s v="SKT37"/>
    <n v="1342974"/>
    <s v="PRITY KUMARI"/>
    <m/>
    <x v="0"/>
    <s v="FREE FIT"/>
    <s v="AUTUMN WINTER(Sep-25)"/>
    <n v="1"/>
    <x v="11"/>
    <n v="999"/>
    <n v="0"/>
    <n v="0"/>
    <n v="999"/>
    <m/>
    <m/>
    <m/>
    <m/>
  </r>
  <r>
    <m/>
    <m/>
    <x v="1"/>
    <x v="0"/>
    <x v="8"/>
    <x v="29"/>
    <s v="ECONOMY"/>
    <s v="FREE SIZE"/>
    <s v="SKT8"/>
    <n v="1342945"/>
    <s v="PRITY KUMARI"/>
    <m/>
    <x v="0"/>
    <s v="FREE FIT"/>
    <s v="AUTUMN WINTER(Sep-25)"/>
    <n v="1"/>
    <x v="83"/>
    <n v="849"/>
    <n v="0"/>
    <n v="0"/>
    <n v="849"/>
    <m/>
    <m/>
    <m/>
    <m/>
  </r>
  <r>
    <m/>
    <m/>
    <x v="1"/>
    <x v="0"/>
    <x v="60"/>
    <x v="156"/>
    <s v="ECONOMY"/>
    <s v="FREE SIZE"/>
    <s v="C-124"/>
    <n v="1355230"/>
    <s v="PRITY KUMARI"/>
    <m/>
    <x v="2"/>
    <s v="FREE FIT"/>
    <s v="AUTUMN WINTER(Oct-25)"/>
    <n v="1"/>
    <x v="53"/>
    <n v="349"/>
    <n v="0"/>
    <n v="0"/>
    <n v="349"/>
    <m/>
    <m/>
    <m/>
    <m/>
  </r>
  <r>
    <m/>
    <m/>
    <x v="1"/>
    <x v="0"/>
    <x v="58"/>
    <x v="156"/>
    <s v="ECONOMY"/>
    <s v="FREE SIZE"/>
    <s v="C-108"/>
    <n v="1355226"/>
    <s v="PRITY KUMARI"/>
    <m/>
    <x v="2"/>
    <s v="FREE FIT"/>
    <s v="AUTUMN WINTER(Oct-25)"/>
    <n v="1"/>
    <x v="77"/>
    <n v="399"/>
    <n v="0"/>
    <n v="0"/>
    <n v="399"/>
    <m/>
    <m/>
    <m/>
    <m/>
  </r>
  <r>
    <m/>
    <m/>
    <x v="1"/>
    <x v="0"/>
    <x v="60"/>
    <x v="156"/>
    <s v="ECONOMY"/>
    <s v="FREE SIZE"/>
    <s v="A-124"/>
    <n v="1355228"/>
    <s v="PRITY KUMARI"/>
    <m/>
    <x v="2"/>
    <s v="FREE FIT"/>
    <s v="AUTUMN WINTER(Oct-25)"/>
    <n v="1"/>
    <x v="53"/>
    <n v="349"/>
    <n v="0"/>
    <n v="0"/>
    <n v="349"/>
    <m/>
    <m/>
    <m/>
    <m/>
  </r>
  <r>
    <m/>
    <m/>
    <x v="1"/>
    <x v="0"/>
    <x v="58"/>
    <x v="156"/>
    <s v="ECONOMY"/>
    <s v="FREE SIZE"/>
    <s v="SKEVY TOP"/>
    <n v="1355221"/>
    <s v="PRITY KUMARI"/>
    <m/>
    <x v="2"/>
    <s v="FREE FIT"/>
    <s v="AUTUMN WINTER(Oct-25)"/>
    <n v="1"/>
    <x v="53"/>
    <n v="349"/>
    <n v="0"/>
    <n v="0"/>
    <n v="349"/>
    <m/>
    <m/>
    <m/>
    <m/>
  </r>
  <r>
    <m/>
    <m/>
    <x v="1"/>
    <x v="0"/>
    <x v="50"/>
    <x v="156"/>
    <s v="MEDIUM"/>
    <s v="FREE SIZE"/>
    <s v="B-5547"/>
    <n v="1355247"/>
    <s v="PRITY KUMARI"/>
    <m/>
    <x v="0"/>
    <s v="FREE FIT"/>
    <s v="AUTUMN WINTER(Oct-25)"/>
    <n v="1"/>
    <x v="36"/>
    <n v="1349"/>
    <n v="0"/>
    <n v="0"/>
    <n v="1349"/>
    <m/>
    <m/>
    <m/>
    <m/>
  </r>
  <r>
    <m/>
    <m/>
    <x v="1"/>
    <x v="0"/>
    <x v="8"/>
    <x v="166"/>
    <s v="MEDIUM"/>
    <s v="FREE SIZE"/>
    <s v="PMS320"/>
    <n v="1357250"/>
    <s v="PRITY KUMARI"/>
    <m/>
    <x v="2"/>
    <s v="FREE FIT"/>
    <s v="AUTUMN WINTER(Oct-25)"/>
    <n v="1"/>
    <x v="35"/>
    <n v="499"/>
    <n v="0"/>
    <n v="0"/>
    <n v="49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11-06T00:00:00"/>
    <s v="25-26/JSL/1234"/>
    <x v="685"/>
    <x v="778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27500"/>
    <n v="0"/>
    <n v="27500"/>
    <n v="0"/>
  </r>
  <r>
    <m/>
    <m/>
    <x v="1"/>
    <x v="0"/>
    <x v="52"/>
    <x v="63"/>
    <s v="ECONOMY"/>
    <n v="38"/>
    <s v="5BL-023623"/>
    <s v="HY611877"/>
    <s v="SUNNY SONAR"/>
    <m/>
    <x v="3"/>
    <s v="REGULAR"/>
    <s v="AUTUMN WINTER(Nov-25)"/>
    <n v="1"/>
    <x v="60"/>
    <n v="2599"/>
    <n v="0"/>
    <n v="0"/>
    <n v="2599"/>
    <m/>
    <m/>
    <m/>
    <m/>
  </r>
  <r>
    <m/>
    <m/>
    <x v="1"/>
    <x v="0"/>
    <x v="24"/>
    <x v="63"/>
    <s v="ECONOMY"/>
    <n v="40"/>
    <s v="HBL-097202"/>
    <s v="HY563910"/>
    <s v="DILIP RAJWAR"/>
    <m/>
    <x v="3"/>
    <s v="REGULAR"/>
    <s v="AUTUMN WINTER(Nov-25)"/>
    <n v="1"/>
    <x v="17"/>
    <n v="2499"/>
    <n v="0"/>
    <n v="0"/>
    <n v="2499"/>
    <m/>
    <m/>
    <m/>
    <m/>
  </r>
  <r>
    <m/>
    <m/>
    <x v="1"/>
    <x v="0"/>
    <x v="24"/>
    <x v="63"/>
    <s v="ECONOMY"/>
    <n v="40"/>
    <s v="HBL-097211"/>
    <s v="HY563982"/>
    <m/>
    <m/>
    <x v="3"/>
    <s v="REGULAR"/>
    <s v="AUTUMN WINTER(Nov-25)"/>
    <n v="1"/>
    <x v="63"/>
    <n v="1999"/>
    <n v="0"/>
    <n v="-149"/>
    <n v="1850"/>
    <m/>
    <m/>
    <m/>
    <m/>
  </r>
  <r>
    <m/>
    <m/>
    <x v="1"/>
    <x v="0"/>
    <x v="51"/>
    <x v="63"/>
    <s v="ECONOMY"/>
    <n v="38"/>
    <s v="5PWT-023623"/>
    <s v="HY613805"/>
    <s v="SUNNY SONAR"/>
    <m/>
    <x v="3"/>
    <s v="REGULAR"/>
    <s v="AUTUMN WINTER(Nov-25)"/>
    <n v="1"/>
    <x v="60"/>
    <n v="2599"/>
    <n v="0"/>
    <n v="0"/>
    <n v="2599"/>
    <m/>
    <m/>
    <m/>
    <m/>
  </r>
  <r>
    <m/>
    <m/>
    <x v="1"/>
    <x v="0"/>
    <x v="11"/>
    <x v="20"/>
    <s v="PREMIUM"/>
    <s v="FREE SIZE"/>
    <s v="STRATS55NLG"/>
    <n v="8901188906400"/>
    <s v="PUNAM KUMARI"/>
    <m/>
    <x v="4"/>
    <s v="PROMO"/>
    <s v="SPRING SUMMER(Feb-26)"/>
    <n v="1"/>
    <x v="29"/>
    <n v="10000"/>
    <n v="100"/>
    <n v="-10000"/>
    <n v="0"/>
    <m/>
    <m/>
    <m/>
    <m/>
  </r>
  <r>
    <m/>
    <m/>
    <x v="1"/>
    <x v="0"/>
    <x v="0"/>
    <x v="25"/>
    <s v="PREMIUM"/>
    <s v="FREE SIZE"/>
    <s v="BKS71049"/>
    <n v="1316551"/>
    <s v="PUNAM KUMARI"/>
    <m/>
    <x v="0"/>
    <s v="FREE FIT"/>
    <s v="SPRING SUMMER(Jul-25)"/>
    <n v="1"/>
    <x v="309"/>
    <n v="4549"/>
    <n v="0"/>
    <n v="0"/>
    <n v="4549"/>
    <m/>
    <m/>
    <m/>
    <m/>
  </r>
  <r>
    <m/>
    <m/>
    <x v="1"/>
    <x v="0"/>
    <x v="0"/>
    <x v="92"/>
    <s v="PREMIUM"/>
    <s v="FREE SIZE"/>
    <s v="CHARKHA 4357"/>
    <n v="1316668"/>
    <s v="PUNAM KUMARI"/>
    <m/>
    <x v="0"/>
    <s v="FREE FIT"/>
    <s v="SPRING SUMMER(Jul-25)"/>
    <n v="1"/>
    <x v="129"/>
    <n v="2349"/>
    <n v="0"/>
    <n v="0"/>
    <n v="2349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6"/>
    <x v="81"/>
    <s v="PREMIUM"/>
    <n v="40"/>
    <s v="LPSFMCLFX10137"/>
    <n v="8909397064218"/>
    <s v="NIRAJ RAJAK"/>
    <m/>
    <x v="3"/>
    <s v="SLIM"/>
    <s v="AUTUMN WINTER(Jul-25)"/>
    <n v="1"/>
    <x v="60"/>
    <n v="2599"/>
    <n v="6.25"/>
    <n v="-162.44"/>
    <n v="2436.56"/>
    <m/>
    <m/>
    <m/>
    <m/>
  </r>
  <r>
    <m/>
    <m/>
    <x v="1"/>
    <x v="0"/>
    <x v="15"/>
    <x v="93"/>
    <s v="PREMIUM"/>
    <s v="FREE SIZE"/>
    <s v="CHATCHOLA"/>
    <n v="1323533"/>
    <s v="PUNAM KUMARI"/>
    <m/>
    <x v="0"/>
    <s v="FREE FIT"/>
    <s v="AUTUMN WINTER(Aug-25)"/>
    <n v="1"/>
    <x v="87"/>
    <n v="6999"/>
    <n v="0"/>
    <n v="0"/>
    <n v="6999"/>
    <m/>
    <m/>
    <m/>
    <m/>
  </r>
  <r>
    <m/>
    <m/>
    <x v="1"/>
    <x v="0"/>
    <x v="10"/>
    <x v="96"/>
    <s v="PREMIUM"/>
    <n v="82"/>
    <s v="PETFWNSP701727"/>
    <n v="8909356008307"/>
    <s v="SUNNY SONAR"/>
    <m/>
    <x v="3"/>
    <s v="SLIM"/>
    <s v="AUTUMN WINTER(Jul-25)"/>
    <n v="1"/>
    <x v="41"/>
    <n v="1599"/>
    <n v="6.25"/>
    <n v="-99.94"/>
    <n v="1499.06"/>
    <m/>
    <m/>
    <m/>
    <m/>
  </r>
  <r>
    <d v="2025-11-06T00:00:00"/>
    <s v="25-26/JSL/1235"/>
    <x v="592"/>
    <x v="779"/>
    <x v="23"/>
    <x v="61"/>
    <s v="PREMIUM"/>
    <s v="L"/>
    <s v="SRM"/>
    <n v="1126080"/>
    <s v="PUNAM KUMARI"/>
    <s v="INNERWEAR"/>
    <x v="0"/>
    <s v="REGULAR"/>
    <s v="SPRING SUMMER(Apr-26)"/>
    <n v="1"/>
    <x v="86"/>
    <n v="120"/>
    <n v="0"/>
    <n v="0"/>
    <n v="120"/>
    <n v="3120"/>
    <n v="0"/>
    <n v="3120"/>
    <n v="0"/>
  </r>
  <r>
    <m/>
    <m/>
    <x v="1"/>
    <x v="0"/>
    <x v="0"/>
    <x v="25"/>
    <s v="PREMIUM"/>
    <s v="FREE SIZE"/>
    <s v="BKS71067"/>
    <n v="1316554"/>
    <s v="PUNAM KUMARI"/>
    <m/>
    <x v="0"/>
    <s v="FREE FIT"/>
    <s v="SPRING SUMMER(Jul-25)"/>
    <n v="1"/>
    <x v="27"/>
    <n v="3199"/>
    <n v="0"/>
    <n v="-199"/>
    <n v="3000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06T00:00:00"/>
    <s v="25-26/JSL/1236"/>
    <x v="663"/>
    <x v="750"/>
    <x v="29"/>
    <x v="76"/>
    <s v="ECONOMY"/>
    <s v="18X15X6 BB"/>
    <s v="LAMINATED BAG WITH BOPP (PCS)"/>
    <n v="1345068"/>
    <m/>
    <s v="ACCESSORIES"/>
    <x v="4"/>
    <s v="FREE FIT"/>
    <s v="AUTUMN WINTER(Sep-25)"/>
    <n v="2"/>
    <x v="102"/>
    <n v="50"/>
    <n v="100"/>
    <n v="-50"/>
    <n v="0"/>
    <n v="17834"/>
    <n v="0"/>
    <n v="17834"/>
    <n v="0"/>
  </r>
  <r>
    <m/>
    <m/>
    <x v="1"/>
    <x v="0"/>
    <x v="15"/>
    <x v="135"/>
    <s v="MEDIUM"/>
    <s v="FREE SIZE"/>
    <s v="GOLD DIGITAL"/>
    <n v="1354130"/>
    <s v="PUNAM KUMARI"/>
    <m/>
    <x v="0"/>
    <s v="FREE FIT"/>
    <s v="AUTUMN WINTER(Oct-25)"/>
    <n v="2"/>
    <x v="6"/>
    <n v="2498"/>
    <n v="0"/>
    <n v="0"/>
    <n v="2498"/>
    <m/>
    <m/>
    <m/>
    <m/>
  </r>
  <r>
    <m/>
    <m/>
    <x v="1"/>
    <x v="0"/>
    <x v="15"/>
    <x v="135"/>
    <s v="ECONOMY"/>
    <s v="FREE SIZE"/>
    <s v="SUHANI DIGITAL"/>
    <n v="1350976"/>
    <s v="PUNAM KUMARI"/>
    <m/>
    <x v="0"/>
    <s v="FREE FIT"/>
    <s v="AUTUMN WINTER(Oct-25)"/>
    <n v="1"/>
    <x v="83"/>
    <n v="849"/>
    <n v="0"/>
    <n v="0"/>
    <n v="849"/>
    <m/>
    <m/>
    <m/>
    <m/>
  </r>
  <r>
    <m/>
    <m/>
    <x v="1"/>
    <x v="0"/>
    <x v="5"/>
    <x v="15"/>
    <s v="MEDIUM"/>
    <s v="FREE SIZE"/>
    <s v="KURTI/K8739"/>
    <n v="197385"/>
    <s v="RUBY KUMARI"/>
    <m/>
    <x v="0"/>
    <s v="LM"/>
    <d v="2025-07-05T00:00:00"/>
    <n v="1"/>
    <x v="22"/>
    <n v="2895"/>
    <n v="0"/>
    <n v="-500"/>
    <n v="2395"/>
    <m/>
    <m/>
    <m/>
    <m/>
  </r>
  <r>
    <m/>
    <m/>
    <x v="1"/>
    <x v="0"/>
    <x v="5"/>
    <x v="42"/>
    <s v="MEDIUM"/>
    <s v="FREE SIZE"/>
    <s v="KT10"/>
    <n v="1325601"/>
    <s v="RUBY KUMARI"/>
    <m/>
    <x v="0"/>
    <s v="FREE FIT"/>
    <s v="AUTUMN WINTER(Aug-25)"/>
    <n v="1"/>
    <x v="38"/>
    <n v="1499"/>
    <n v="0"/>
    <n v="0"/>
    <n v="1499"/>
    <m/>
    <m/>
    <m/>
    <m/>
  </r>
  <r>
    <m/>
    <m/>
    <x v="1"/>
    <x v="0"/>
    <x v="5"/>
    <x v="15"/>
    <s v="CREAM"/>
    <s v="FS"/>
    <s v="KURTI/K8090"/>
    <n v="184319"/>
    <s v="RUBY KUMARI"/>
    <m/>
    <x v="0"/>
    <s v="LM"/>
    <d v="2025-05-01T00:00:00"/>
    <n v="1"/>
    <x v="105"/>
    <n v="1850"/>
    <n v="0"/>
    <n v="0"/>
    <n v="1850"/>
    <m/>
    <m/>
    <m/>
    <m/>
  </r>
  <r>
    <m/>
    <m/>
    <x v="1"/>
    <x v="0"/>
    <x v="5"/>
    <x v="9"/>
    <s v="ECONOMY"/>
    <s v="FREE SIZE"/>
    <s v="PSD4-71599"/>
    <n v="1318038"/>
    <s v="RUBY KUMARI"/>
    <m/>
    <x v="0"/>
    <s v="FREE FIT"/>
    <s v="AUTUMN WINTER(Aug-25)"/>
    <n v="1"/>
    <x v="38"/>
    <n v="1499"/>
    <n v="0"/>
    <n v="0"/>
    <n v="1499"/>
    <m/>
    <m/>
    <m/>
    <m/>
  </r>
  <r>
    <m/>
    <m/>
    <x v="1"/>
    <x v="0"/>
    <x v="5"/>
    <x v="9"/>
    <s v="ECONOMY"/>
    <s v="FREE SIZE"/>
    <s v="PSDC1-83852"/>
    <n v="1318024"/>
    <s v="RUBY KUMARI"/>
    <m/>
    <x v="0"/>
    <s v="FREE FIT"/>
    <s v="AUTUMN WINTER(Aug-25)"/>
    <n v="1"/>
    <x v="13"/>
    <n v="649"/>
    <n v="0"/>
    <n v="0"/>
    <n v="649"/>
    <m/>
    <m/>
    <m/>
    <m/>
  </r>
  <r>
    <m/>
    <m/>
    <x v="1"/>
    <x v="0"/>
    <x v="5"/>
    <x v="9"/>
    <s v="ECONOMY"/>
    <s v="FREE SIZE"/>
    <s v="PSDC1-83865"/>
    <n v="1318026"/>
    <s v="RUBY KUMARI"/>
    <m/>
    <x v="0"/>
    <s v="FREE FIT"/>
    <s v="AUTUMN WINTER(Aug-25)"/>
    <n v="2"/>
    <x v="21"/>
    <n v="2198"/>
    <n v="0"/>
    <n v="0"/>
    <n v="2198"/>
    <m/>
    <m/>
    <m/>
    <m/>
  </r>
  <r>
    <m/>
    <m/>
    <x v="1"/>
    <x v="0"/>
    <x v="5"/>
    <x v="47"/>
    <s v="ECONOMY"/>
    <s v="FREE SIZE"/>
    <s v="GAN9"/>
    <n v="1318133"/>
    <s v="RUBY KUMARI"/>
    <m/>
    <x v="0"/>
    <s v="FREE FIT"/>
    <s v="AUTUMN WINTER(Aug-25)"/>
    <n v="1"/>
    <x v="9"/>
    <n v="1299"/>
    <n v="0"/>
    <n v="0"/>
    <n v="1299"/>
    <m/>
    <m/>
    <m/>
    <m/>
  </r>
  <r>
    <m/>
    <m/>
    <x v="1"/>
    <x v="0"/>
    <x v="5"/>
    <x v="47"/>
    <s v="ECONOMY"/>
    <s v="FREE SIZE"/>
    <s v="GAN1"/>
    <n v="1318125"/>
    <s v="RUBY KUMARI"/>
    <m/>
    <x v="0"/>
    <s v="FREE FIT"/>
    <s v="AUTUMN WINTER(Aug-25)"/>
    <n v="1"/>
    <x v="6"/>
    <n v="1249"/>
    <n v="0"/>
    <n v="0"/>
    <n v="1249"/>
    <m/>
    <m/>
    <m/>
    <m/>
  </r>
  <r>
    <m/>
    <m/>
    <x v="1"/>
    <x v="0"/>
    <x v="5"/>
    <x v="15"/>
    <s v="MEDIUM"/>
    <s v="FREE SIZE"/>
    <s v="KURTI/K9195"/>
    <n v="199610"/>
    <s v="RUBY KUMARI"/>
    <m/>
    <x v="0"/>
    <s v="FREE FIT"/>
    <s v="AUTUMN WINTER(Aug-25)"/>
    <n v="1"/>
    <x v="82"/>
    <n v="1350"/>
    <n v="0"/>
    <n v="0"/>
    <n v="1350"/>
    <m/>
    <m/>
    <m/>
    <m/>
  </r>
  <r>
    <m/>
    <m/>
    <x v="1"/>
    <x v="0"/>
    <x v="11"/>
    <x v="20"/>
    <s v="PREMIUM"/>
    <s v="FREE SIZE"/>
    <s v="STRATS55NLG"/>
    <n v="8901188906400"/>
    <s v="RUBY KUMARI"/>
    <m/>
    <x v="4"/>
    <s v="PROMO"/>
    <s v="SPRING SUMMER(Feb-26)"/>
    <n v="1"/>
    <x v="35"/>
    <n v="499"/>
    <n v="0"/>
    <n v="0"/>
    <n v="499"/>
    <m/>
    <m/>
    <m/>
    <m/>
  </r>
  <r>
    <d v="2025-11-06T00:00:00"/>
    <s v="25-26/JSL/1237"/>
    <x v="686"/>
    <x v="780"/>
    <x v="5"/>
    <x v="6"/>
    <s v="MEDIUM"/>
    <s v="FREE SIZE"/>
    <s v="AB11607"/>
    <n v="1326512"/>
    <s v="RUBY KUMARI"/>
    <s v="SEASONAL WEAR"/>
    <x v="0"/>
    <s v="FREE FIT"/>
    <s v="AUTUMN WINTER(Aug-25)"/>
    <n v="1"/>
    <x v="31"/>
    <n v="1799"/>
    <n v="5"/>
    <n v="-89.95"/>
    <n v="1709.05"/>
    <n v="6453"/>
    <n v="6453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2"/>
    <x v="104"/>
    <n v="30"/>
    <n v="100"/>
    <n v="-30"/>
    <n v="0"/>
    <m/>
    <m/>
    <m/>
    <m/>
  </r>
  <r>
    <m/>
    <m/>
    <x v="1"/>
    <x v="0"/>
    <x v="5"/>
    <x v="9"/>
    <s v="MEDIUM"/>
    <s v="FREE SIZE"/>
    <s v="PSD4-71898"/>
    <n v="1318044"/>
    <s v="RUBY KUMARI"/>
    <m/>
    <x v="0"/>
    <s v="FREE FIT"/>
    <s v="AUTUMN WINTER(Aug-25)"/>
    <n v="1"/>
    <x v="31"/>
    <n v="1799"/>
    <n v="5"/>
    <n v="-89.95"/>
    <n v="1709.05"/>
    <m/>
    <m/>
    <m/>
    <m/>
  </r>
  <r>
    <m/>
    <m/>
    <x v="1"/>
    <x v="0"/>
    <x v="5"/>
    <x v="15"/>
    <s v="PREMIUM"/>
    <s v="FREE SIZE"/>
    <s v="KURTI/K7362"/>
    <n v="181715"/>
    <s v="RUBY KUMARI"/>
    <m/>
    <x v="0"/>
    <s v="FREE FIT"/>
    <s v="SPRING SUMMER(Jul-25)"/>
    <n v="1"/>
    <x v="285"/>
    <n v="3195"/>
    <n v="5"/>
    <n v="-159.75"/>
    <n v="3035.25"/>
    <m/>
    <m/>
    <m/>
    <m/>
  </r>
  <r>
    <d v="2025-11-06T00:00:00"/>
    <s v="25-26/JSL/1238"/>
    <x v="629"/>
    <x v="706"/>
    <x v="3"/>
    <x v="50"/>
    <s v="PREMIUM"/>
    <n v="26"/>
    <s v="NR9034"/>
    <n v="1317115"/>
    <s v="ANJALI KUMARI"/>
    <s v="SEASONAL WEAR"/>
    <x v="2"/>
    <s v="FREE FIT"/>
    <s v="SPRING SUMMER(Jul-25)"/>
    <n v="-1"/>
    <x v="177"/>
    <n v="-2965"/>
    <n v="0"/>
    <n v="0"/>
    <n v="-2965"/>
    <n v="2030"/>
    <n v="2030"/>
    <n v="0"/>
    <n v="0"/>
  </r>
  <r>
    <m/>
    <m/>
    <x v="1"/>
    <x v="0"/>
    <x v="5"/>
    <x v="9"/>
    <s v="PREMIUM"/>
    <s v="FREE SIZE"/>
    <s v="PDS4-72006"/>
    <n v="1318051"/>
    <s v="ANJALI KUMARI"/>
    <m/>
    <x v="0"/>
    <s v="FREE FIT"/>
    <s v="AUTUMN WINTER(Aug-25)"/>
    <n v="1"/>
    <x v="16"/>
    <n v="3699"/>
    <n v="0"/>
    <n v="0"/>
    <n v="3699"/>
    <m/>
    <m/>
    <m/>
    <m/>
  </r>
  <r>
    <m/>
    <m/>
    <x v="1"/>
    <x v="0"/>
    <x v="58"/>
    <x v="156"/>
    <s v="ECONOMY"/>
    <s v="FREE SIZE"/>
    <s v="SKEVY TOP"/>
    <n v="1355221"/>
    <s v="ANJALI KUMARI"/>
    <m/>
    <x v="2"/>
    <s v="FREE FIT"/>
    <s v="AUTUMN WINTER(Oct-25)"/>
    <n v="1"/>
    <x v="53"/>
    <n v="349"/>
    <n v="0"/>
    <n v="0"/>
    <n v="349"/>
    <m/>
    <m/>
    <m/>
    <m/>
  </r>
  <r>
    <m/>
    <m/>
    <x v="1"/>
    <x v="0"/>
    <x v="58"/>
    <x v="156"/>
    <s v="ECONOMY"/>
    <s v="FREE SIZE"/>
    <s v="SKEVY TOP"/>
    <n v="1355220"/>
    <s v="ANJALI KUMARI"/>
    <m/>
    <x v="2"/>
    <s v="FREE FIT"/>
    <s v="AUTUMN WINTER(Oct-25)"/>
    <n v="2"/>
    <x v="125"/>
    <n v="598"/>
    <n v="0"/>
    <n v="0"/>
    <n v="598"/>
    <m/>
    <m/>
    <m/>
    <m/>
  </r>
  <r>
    <m/>
    <m/>
    <x v="1"/>
    <x v="0"/>
    <x v="62"/>
    <x v="163"/>
    <s v="MEDIUM"/>
    <s v="FREE SIZE"/>
    <s v="PMS174"/>
    <n v="1357280"/>
    <s v="ANJALI KUMARI"/>
    <m/>
    <x v="1"/>
    <s v="FREE FIT"/>
    <s v="AUTUMN WINTER(Oct-25)"/>
    <n v="1"/>
    <x v="53"/>
    <n v="349"/>
    <n v="0"/>
    <n v="0"/>
    <n v="34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06T00:00:00"/>
    <s v="25-26/JSL/1239"/>
    <x v="0"/>
    <x v="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299"/>
    <n v="0"/>
    <n v="1299"/>
    <n v="0"/>
  </r>
  <r>
    <m/>
    <m/>
    <x v="1"/>
    <x v="0"/>
    <x v="65"/>
    <x v="167"/>
    <s v="MEDIUM"/>
    <n v="22"/>
    <s v="KETI MI4726"/>
    <n v="1356112"/>
    <s v="POONAM RANA"/>
    <m/>
    <x v="2"/>
    <s v="FREE FIT"/>
    <s v="AUTUMN WINTER(Oct-25)"/>
    <n v="1"/>
    <x v="9"/>
    <n v="1299"/>
    <n v="0"/>
    <n v="0"/>
    <n v="1299"/>
    <m/>
    <m/>
    <m/>
    <m/>
  </r>
  <r>
    <d v="2025-11-06T00:00:00"/>
    <s v="25-26/JSL/1240"/>
    <x v="410"/>
    <x v="43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4954"/>
    <n v="0"/>
    <n v="4954"/>
    <n v="0"/>
  </r>
  <r>
    <m/>
    <m/>
    <x v="1"/>
    <x v="0"/>
    <x v="6"/>
    <x v="12"/>
    <s v="PREMIUM"/>
    <n v="42"/>
    <s v="VDSFESLF898358"/>
    <n v="8905813039136"/>
    <s v="JITENDER KUMAR"/>
    <m/>
    <x v="3"/>
    <s v="REGULAR"/>
    <s v="SPRING SUMMER(May-26)"/>
    <n v="1"/>
    <x v="14"/>
    <n v="2299"/>
    <n v="6.25"/>
    <n v="-143.69"/>
    <n v="2155.31"/>
    <m/>
    <m/>
    <m/>
    <m/>
  </r>
  <r>
    <m/>
    <m/>
    <x v="1"/>
    <x v="0"/>
    <x v="7"/>
    <x v="60"/>
    <s v="PREMIUM"/>
    <n v="34"/>
    <s v="81187-SK- SKNFT BK"/>
    <n v="8909241041365"/>
    <s v="JITENDER KUMAR"/>
    <m/>
    <x v="3"/>
    <s v="SKINNY"/>
    <s v="AUTUMN WINTER(Aug-25)"/>
    <n v="1"/>
    <x v="96"/>
    <n v="3299"/>
    <n v="0"/>
    <n v="-500"/>
    <n v="2799"/>
    <m/>
    <m/>
    <m/>
    <m/>
  </r>
  <r>
    <d v="2025-11-06T00:00:00"/>
    <s v="25-26/JSL/1241"/>
    <x v="687"/>
    <x v="781"/>
    <x v="5"/>
    <x v="86"/>
    <s v="PREMIUM"/>
    <s v="L"/>
    <s v="032753-47(4)."/>
    <n v="7977934565932"/>
    <s v="POONAM RANA"/>
    <s v="TRADITIONAL WEAR"/>
    <x v="0"/>
    <s v="LM"/>
    <d v="2025-07-02T00:00:00"/>
    <n v="1"/>
    <x v="212"/>
    <n v="2479"/>
    <n v="0"/>
    <n v="0"/>
    <n v="2479"/>
    <n v="2479"/>
    <n v="0"/>
    <n v="247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06T00:00:00"/>
    <s v="25-26/JSL/1242"/>
    <x v="349"/>
    <x v="777"/>
    <x v="8"/>
    <x v="131"/>
    <s v="PREMIUM"/>
    <n v="36"/>
    <s v="TG-6498 G"/>
    <n v="8909220445368"/>
    <s v="PRITY KUMARI"/>
    <s v="CASUAL WEAR"/>
    <x v="2"/>
    <s v="SLIM"/>
    <s v="AUTUMN WINTER(Sep-25)"/>
    <n v="1"/>
    <x v="270"/>
    <n v="1345"/>
    <n v="0"/>
    <n v="0"/>
    <n v="1345"/>
    <n v="2595"/>
    <n v="0"/>
    <n v="2595"/>
    <n v="0"/>
  </r>
  <r>
    <m/>
    <m/>
    <x v="1"/>
    <x v="0"/>
    <x v="8"/>
    <x v="166"/>
    <s v="MEDIUM"/>
    <s v="FREE SIZE"/>
    <s v="PMS320"/>
    <n v="1357250"/>
    <s v="PRITY KUMARI"/>
    <m/>
    <x v="2"/>
    <s v="FREE FIT"/>
    <s v="AUTUMN WINTER(Oct-25)"/>
    <n v="-1"/>
    <x v="35"/>
    <n v="-499"/>
    <n v="0"/>
    <n v="0"/>
    <n v="-499"/>
    <m/>
    <m/>
    <m/>
    <m/>
  </r>
  <r>
    <m/>
    <m/>
    <x v="1"/>
    <x v="0"/>
    <x v="63"/>
    <x v="164"/>
    <s v="MEDIUM"/>
    <s v="FREE SIZE"/>
    <s v="DH910"/>
    <n v="1357123"/>
    <s v="PRITY KUMARI"/>
    <m/>
    <x v="0"/>
    <s v="FREE FIT"/>
    <s v="AUTUMN WINTER(Oct-25)"/>
    <n v="1"/>
    <x v="31"/>
    <n v="1799"/>
    <n v="0"/>
    <n v="0"/>
    <n v="1799"/>
    <m/>
    <m/>
    <m/>
    <m/>
  </r>
  <r>
    <m/>
    <m/>
    <x v="1"/>
    <x v="0"/>
    <x v="50"/>
    <x v="156"/>
    <s v="MEDIUM"/>
    <s v="FREE SIZE"/>
    <s v="B-5547"/>
    <n v="1355247"/>
    <s v="PRITY KUMARI"/>
    <m/>
    <x v="0"/>
    <s v="FREE FIT"/>
    <s v="AUTUMN WINTER(Oct-25)"/>
    <n v="-1"/>
    <x v="36"/>
    <n v="-1349"/>
    <n v="0"/>
    <n v="0"/>
    <n v="-1349"/>
    <m/>
    <m/>
    <m/>
    <m/>
  </r>
  <r>
    <m/>
    <m/>
    <x v="1"/>
    <x v="0"/>
    <x v="50"/>
    <x v="156"/>
    <s v="MEDIUM"/>
    <s v="FREE SIZE"/>
    <s v="B-5561"/>
    <n v="1355248"/>
    <s v="PRITY KUMARI"/>
    <m/>
    <x v="0"/>
    <s v="FREE FIT"/>
    <s v="AUTUMN WINTER(Oct-25)"/>
    <n v="1"/>
    <x v="9"/>
    <n v="1299"/>
    <n v="0"/>
    <n v="0"/>
    <n v="12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1-06T00:00:00"/>
    <s v="25-26/JSL/1243"/>
    <x v="648"/>
    <x v="729"/>
    <x v="2"/>
    <x v="22"/>
    <s v="ECONOMY"/>
    <s v="XL"/>
    <s v="CR-QB-12"/>
    <n v="8907001345784"/>
    <s v="PRITY KUMARI"/>
    <s v="CASUAL WEAR"/>
    <x v="3"/>
    <s v="REGULAR"/>
    <s v="AUTUMN WINTER(Sep-25)"/>
    <n v="1"/>
    <x v="32"/>
    <n v="449"/>
    <n v="0"/>
    <n v="0"/>
    <n v="449"/>
    <n v="455"/>
    <n v="455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0"/>
    <n v="0"/>
    <n v="6"/>
    <m/>
    <m/>
    <m/>
    <m/>
  </r>
  <r>
    <d v="2025-11-06T00:00:00"/>
    <s v="25-26/JSL/1244"/>
    <x v="688"/>
    <x v="782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12700"/>
    <n v="12700"/>
    <n v="0"/>
    <n v="0"/>
  </r>
  <r>
    <m/>
    <m/>
    <x v="1"/>
    <x v="0"/>
    <x v="42"/>
    <x v="127"/>
    <s v="MEDIUM"/>
    <s v="FREE SIZE"/>
    <s v="PG1950"/>
    <n v="1356587"/>
    <s v="RUKSHAR PARWEEN"/>
    <m/>
    <x v="0"/>
    <s v="FREE FIT"/>
    <s v="AUTUMN WINTER(Oct-25)"/>
    <n v="1"/>
    <x v="196"/>
    <n v="3599"/>
    <n v="0"/>
    <n v="0"/>
    <n v="3599"/>
    <m/>
    <m/>
    <m/>
    <m/>
  </r>
  <r>
    <m/>
    <m/>
    <x v="1"/>
    <x v="0"/>
    <x v="50"/>
    <x v="96"/>
    <s v="PREMIUM"/>
    <s v="S"/>
    <s v="PCSTTRGFR55348"/>
    <n v="8909356103842"/>
    <s v="DILIP RAJWAR"/>
    <m/>
    <x v="3"/>
    <s v="SLIM"/>
    <s v="AUTUMN WINTER(Sep-25)"/>
    <n v="1"/>
    <x v="63"/>
    <n v="1999"/>
    <n v="50"/>
    <n v="-999.5"/>
    <n v="999.5"/>
    <m/>
    <m/>
    <m/>
    <m/>
  </r>
  <r>
    <m/>
    <m/>
    <x v="1"/>
    <x v="0"/>
    <x v="50"/>
    <x v="96"/>
    <s v="PREMIUM"/>
    <s v="S"/>
    <s v="PJSTJRGFZ35544"/>
    <n v="8909356140960"/>
    <s v="DILIP RAJWAR"/>
    <m/>
    <x v="3"/>
    <s v="SLIM"/>
    <s v="AUTUMN WINTER(Sep-25)"/>
    <n v="1"/>
    <x v="63"/>
    <n v="1999"/>
    <n v="50"/>
    <n v="-999.5"/>
    <n v="999.5"/>
    <m/>
    <m/>
    <m/>
    <m/>
  </r>
  <r>
    <m/>
    <m/>
    <x v="1"/>
    <x v="0"/>
    <x v="23"/>
    <x v="61"/>
    <s v="PREMIUM"/>
    <s v="L"/>
    <s v="SRM"/>
    <n v="1126080"/>
    <s v="RUKSHAR PARWEEN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15"/>
    <x v="93"/>
    <s v="PREMIUM"/>
    <s v="FREE SIZE"/>
    <s v="DHANVI"/>
    <n v="1323530"/>
    <s v="RUKSHAR PARWEEN"/>
    <m/>
    <x v="0"/>
    <s v="FREE FIT"/>
    <s v="AUTUMN WINTER(Aug-25)"/>
    <n v="1"/>
    <x v="87"/>
    <n v="6999"/>
    <n v="0"/>
    <n v="-17"/>
    <n v="6982"/>
    <m/>
    <m/>
    <m/>
    <m/>
  </r>
  <r>
    <d v="2025-11-06T00:00:00"/>
    <s v="25-26/JSL/1245"/>
    <x v="689"/>
    <x v="783"/>
    <x v="5"/>
    <x v="161"/>
    <s v="MEDIUM"/>
    <s v="FREE SIZE"/>
    <s v="PACIFIC"/>
    <n v="1350580"/>
    <s v="POONAM RANA"/>
    <s v="SEASONAL WEAR"/>
    <x v="0"/>
    <s v="FREE FIT"/>
    <s v="AUTUMN WINTER(Oct-25)"/>
    <n v="1"/>
    <x v="6"/>
    <n v="1249"/>
    <n v="5"/>
    <n v="-62.45"/>
    <n v="1186.55"/>
    <n v="1187"/>
    <n v="1187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07T00:00:00"/>
    <s v="25-26/JSL/1246"/>
    <x v="690"/>
    <x v="78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700"/>
    <n v="0"/>
    <n v="2700"/>
    <n v="0"/>
  </r>
  <r>
    <m/>
    <m/>
    <x v="1"/>
    <x v="0"/>
    <x v="68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0"/>
    <x v="17"/>
    <s v="ECONOMY"/>
    <s v="FREE SIZE"/>
    <s v="RADHA1"/>
    <n v="1322231"/>
    <s v="PUNAM KUMARI"/>
    <m/>
    <x v="0"/>
    <s v="FREE FIT"/>
    <s v="AUTUMN WINTER(Aug-25)"/>
    <n v="2"/>
    <x v="6"/>
    <n v="2498"/>
    <n v="0"/>
    <n v="-38"/>
    <n v="2460"/>
    <m/>
    <m/>
    <m/>
    <m/>
  </r>
  <r>
    <m/>
    <m/>
    <x v="1"/>
    <x v="0"/>
    <x v="0"/>
    <x v="17"/>
    <s v="ECONOMY"/>
    <s v="FREE SIZE"/>
    <s v="RADHA1"/>
    <n v="1322231"/>
    <s v="PUNAM KUMARI"/>
    <m/>
    <x v="0"/>
    <s v="FREE FIT"/>
    <s v="AUTUMN WINTER(Aug-25)"/>
    <n v="2"/>
    <x v="6"/>
    <n v="2498"/>
    <n v="0"/>
    <n v="-38"/>
    <n v="2460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2"/>
    <x v="86"/>
    <n v="240"/>
    <n v="0"/>
    <n v="0"/>
    <n v="240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2"/>
    <x v="86"/>
    <n v="240"/>
    <n v="0"/>
    <n v="0"/>
    <n v="240"/>
    <m/>
    <m/>
    <m/>
    <m/>
  </r>
  <r>
    <d v="2025-11-07T00:00:00"/>
    <s v="25-26/JSL/1247"/>
    <x v="691"/>
    <x v="785"/>
    <x v="7"/>
    <x v="62"/>
    <s v="PREMIUM"/>
    <n v="34"/>
    <s v="18298-1610"/>
    <n v="5401221294226"/>
    <s v="DILIP RAJWAR"/>
    <s v="CASUAL WEAR"/>
    <x v="3"/>
    <s v="SLIM"/>
    <s v="SPRING SUMMER(Mar-26)"/>
    <n v="1"/>
    <x v="196"/>
    <n v="3599"/>
    <n v="5"/>
    <n v="-179.95"/>
    <n v="3419.05"/>
    <n v="17177"/>
    <n v="0"/>
    <n v="17177"/>
    <n v="0"/>
  </r>
  <r>
    <m/>
    <m/>
    <x v="1"/>
    <x v="0"/>
    <x v="7"/>
    <x v="62"/>
    <s v="PREMIUM"/>
    <n v="34"/>
    <s v="18298-1746"/>
    <n v="5401221294868"/>
    <s v="DILIP RAJWAR"/>
    <m/>
    <x v="3"/>
    <s v="SLIM"/>
    <s v="SPRING SUMMER(Mar-25)"/>
    <n v="1"/>
    <x v="237"/>
    <n v="4209"/>
    <n v="5"/>
    <n v="-210.45"/>
    <n v="3998.5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50"/>
    <x v="84"/>
    <s v="PREMIUM"/>
    <s v="L"/>
    <s v="MFK-11134-V"/>
    <n v="8905310602925"/>
    <s v="SUNNY SONAR"/>
    <m/>
    <x v="3"/>
    <s v="SLIM"/>
    <s v="AUTUMN WINTER(Oct-25)"/>
    <n v="1"/>
    <x v="27"/>
    <n v="3199"/>
    <n v="5"/>
    <n v="-159.94999999999999"/>
    <n v="3039.05"/>
    <m/>
    <m/>
    <m/>
    <m/>
  </r>
  <r>
    <m/>
    <m/>
    <x v="1"/>
    <x v="0"/>
    <x v="50"/>
    <x v="81"/>
    <s v="PREMIUM"/>
    <s v="XXL"/>
    <s v="LYSTSRGPS42906"/>
    <n v="8909397282964"/>
    <s v="DILIP RAJWAR"/>
    <m/>
    <x v="3"/>
    <s v="SLIM"/>
    <s v="AUTUMN WINTER(Sep-25)"/>
    <n v="1"/>
    <x v="195"/>
    <n v="3475"/>
    <n v="5"/>
    <n v="-173.75"/>
    <n v="3301.25"/>
    <m/>
    <m/>
    <m/>
    <m/>
  </r>
  <r>
    <m/>
    <m/>
    <x v="1"/>
    <x v="0"/>
    <x v="7"/>
    <x v="60"/>
    <s v="PREMIUM"/>
    <n v="40"/>
    <s v="91242-SLM- SLMFT DKINDG"/>
    <n v="8909241827914"/>
    <s v="SUNNY SONAR"/>
    <m/>
    <x v="3"/>
    <s v="SLIM"/>
    <s v="AUTUMN WINTER(Nov-25)"/>
    <n v="1"/>
    <x v="196"/>
    <n v="3599"/>
    <n v="5"/>
    <n v="-179.95"/>
    <n v="3419.05"/>
    <m/>
    <m/>
    <m/>
    <m/>
  </r>
  <r>
    <d v="2025-11-07T00:00:00"/>
    <s v="25-26/JSL/1248"/>
    <x v="692"/>
    <x v="786"/>
    <x v="37"/>
    <x v="106"/>
    <s v="PREMIUM"/>
    <s v="FREE SIZE"/>
    <s v="PD1454"/>
    <n v="1356727"/>
    <s v="ANJALI KUMARI"/>
    <s v="PARTY WEAR"/>
    <x v="0"/>
    <s v="FREE FIT"/>
    <s v="AUTUMN WINTER(Oct-25)"/>
    <n v="1"/>
    <x v="141"/>
    <n v="4099"/>
    <n v="0"/>
    <n v="-97"/>
    <n v="4002"/>
    <n v="7500"/>
    <n v="7500"/>
    <n v="0"/>
    <n v="0"/>
  </r>
  <r>
    <m/>
    <m/>
    <x v="1"/>
    <x v="0"/>
    <x v="15"/>
    <x v="139"/>
    <s v="MEDIUM"/>
    <s v="FREE SIZE"/>
    <s v="CHOCOBAR"/>
    <n v="1350929"/>
    <s v="RUKSHAR PARWEEN"/>
    <m/>
    <x v="0"/>
    <s v="FREE FIT"/>
    <s v="AUTUMN WINTER(Oct-25)"/>
    <n v="1"/>
    <x v="56"/>
    <n v="2149"/>
    <n v="0"/>
    <n v="0"/>
    <n v="2149"/>
    <m/>
    <m/>
    <m/>
    <m/>
  </r>
  <r>
    <m/>
    <m/>
    <x v="1"/>
    <x v="0"/>
    <x v="15"/>
    <x v="139"/>
    <s v="MEDIUM"/>
    <s v="FREE SIZE"/>
    <s v="BUBBLES"/>
    <n v="1350928"/>
    <s v="PUNAM KUMARI"/>
    <m/>
    <x v="0"/>
    <s v="FREE FIT"/>
    <s v="AUTUMN WINTER(Oct-25)"/>
    <n v="1"/>
    <x v="36"/>
    <n v="1349"/>
    <n v="0"/>
    <n v="0"/>
    <n v="134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1-07T00:00:00"/>
    <s v="25-26/JSL/1249"/>
    <x v="650"/>
    <x v="733"/>
    <x v="7"/>
    <x v="99"/>
    <s v="ECONOMY"/>
    <s v="FREE SIZE"/>
    <s v="NB1399"/>
    <n v="1335403"/>
    <m/>
    <s v="CASUAL WEAR"/>
    <x v="3"/>
    <s v="FREE FIT"/>
    <s v="AUTUMN WINTER(Sep-25)"/>
    <n v="1"/>
    <x v="42"/>
    <n v="1399"/>
    <n v="0"/>
    <n v="0"/>
    <n v="1399"/>
    <n v="350"/>
    <n v="350"/>
    <n v="0"/>
    <n v="0"/>
  </r>
  <r>
    <m/>
    <m/>
    <x v="1"/>
    <x v="0"/>
    <x v="10"/>
    <x v="63"/>
    <s v="ECONOMY"/>
    <n v="36"/>
    <s v="STR-496 D"/>
    <s v="HY557705"/>
    <m/>
    <m/>
    <x v="3"/>
    <s v="REGULAR "/>
    <s v="AUTUMN WINTER(Aug-25)"/>
    <n v="-1"/>
    <x v="4"/>
    <n v="-1049"/>
    <n v="0"/>
    <n v="0"/>
    <n v="-1049"/>
    <m/>
    <m/>
    <m/>
    <m/>
  </r>
  <r>
    <d v="2025-11-07T00:00:00"/>
    <s v="25-26/JSL/1250"/>
    <x v="693"/>
    <x v="787"/>
    <x v="6"/>
    <x v="60"/>
    <s v="MEDIUM"/>
    <s v="XL"/>
    <s v="3705-FS SLD SLNRFIT WNE"/>
    <n v="8909241046414"/>
    <s v="GULAM WARIS"/>
    <s v="CASUAL WEAR"/>
    <x v="3"/>
    <s v="FULL SHIRT"/>
    <s v="AUTUMN WINTER(Sep-25)"/>
    <n v="1"/>
    <x v="109"/>
    <n v="2199"/>
    <n v="6.25"/>
    <n v="-137.44"/>
    <n v="2061.56"/>
    <n v="4686"/>
    <n v="0"/>
    <n v="4686"/>
    <n v="0"/>
  </r>
  <r>
    <m/>
    <m/>
    <x v="1"/>
    <x v="0"/>
    <x v="10"/>
    <x v="10"/>
    <s v="PREMIUM"/>
    <n v="82"/>
    <s v="ASTFQSRFU70699"/>
    <n v="8909238570694"/>
    <s v="GULAM WARIS"/>
    <m/>
    <x v="3"/>
    <s v="SLIM"/>
    <s v="SPRING SUMMER(Jun-25)"/>
    <n v="1"/>
    <x v="121"/>
    <n v="2799"/>
    <n v="6.25"/>
    <n v="-174.94"/>
    <n v="2624.06"/>
    <m/>
    <m/>
    <m/>
    <m/>
  </r>
  <r>
    <d v="2025-11-07T00:00:00"/>
    <s v="25-26/JSL/1251"/>
    <x v="694"/>
    <x v="788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6991"/>
    <n v="0"/>
    <n v="6991"/>
    <n v="0"/>
  </r>
  <r>
    <m/>
    <m/>
    <x v="1"/>
    <x v="0"/>
    <x v="6"/>
    <x v="72"/>
    <s v="PREMIUM"/>
    <n v="39"/>
    <s v="LYSFHSLBK89704Q"/>
    <n v="8909397870642"/>
    <s v="NIRAJ RAJAK"/>
    <m/>
    <x v="3"/>
    <s v="REGULAR"/>
    <s v="SPRING SUMMER(May-26)"/>
    <n v="1"/>
    <x v="310"/>
    <n v="3370"/>
    <n v="5"/>
    <n v="-168.5"/>
    <n v="3201.5"/>
    <m/>
    <m/>
    <m/>
    <m/>
  </r>
  <r>
    <m/>
    <m/>
    <x v="1"/>
    <x v="0"/>
    <x v="52"/>
    <x v="168"/>
    <s v="PREMIUM"/>
    <n v="40"/>
    <s v="SSV2656"/>
    <n v="1357198"/>
    <s v="SUNNY SONAR"/>
    <m/>
    <x v="3"/>
    <s v="FREE FIT"/>
    <s v="AUTUMN WINTER(Oct-25)"/>
    <n v="1"/>
    <x v="311"/>
    <n v="3989"/>
    <n v="5"/>
    <n v="-199.45"/>
    <n v="3789.5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07T00:00:00"/>
    <s v="25-26/JSL/1252"/>
    <x v="0"/>
    <x v="78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209"/>
    <n v="1209"/>
    <n v="0"/>
    <n v="0"/>
  </r>
  <r>
    <m/>
    <m/>
    <x v="1"/>
    <x v="0"/>
    <x v="2"/>
    <x v="62"/>
    <s v="PREMIUM"/>
    <s v="L"/>
    <s v="A7973-0232"/>
    <n v="5401221256545"/>
    <s v="GULAM WARIS"/>
    <m/>
    <x v="3"/>
    <s v="SLIM"/>
    <s v="AUTUMN WINTER(Aug-25)"/>
    <n v="1"/>
    <x v="312"/>
    <n v="1209"/>
    <n v="0"/>
    <n v="0"/>
    <n v="1209"/>
    <m/>
    <m/>
    <m/>
    <m/>
  </r>
  <r>
    <d v="2025-11-07T00:00:00"/>
    <s v="25-26/JSL/1253"/>
    <x v="409"/>
    <x v="437"/>
    <x v="0"/>
    <x v="126"/>
    <s v="PREMIUM"/>
    <s v="FREE SIZE"/>
    <n v="2"/>
    <s v="SAN120023"/>
    <s v="PUNAM KUMARI"/>
    <s v="PARTY WEAR"/>
    <x v="0"/>
    <s v="FREE FIT"/>
    <s v="AUTUMN WINTER(Aug-25)"/>
    <n v="1"/>
    <x v="313"/>
    <n v="6799"/>
    <n v="10"/>
    <n v="-679.9"/>
    <n v="6119.1"/>
    <n v="13902"/>
    <n v="0"/>
    <n v="13902"/>
    <n v="0"/>
  </r>
  <r>
    <m/>
    <m/>
    <x v="1"/>
    <x v="0"/>
    <x v="5"/>
    <x v="140"/>
    <s v="PREMIUM"/>
    <s v="XL"/>
    <s v="DS4733"/>
    <n v="1316378"/>
    <s v="POONAM RANA"/>
    <m/>
    <x v="0"/>
    <s v="FREE FIT"/>
    <d v="2025-07-01T00:00:00"/>
    <n v="1"/>
    <x v="196"/>
    <n v="3599"/>
    <n v="10"/>
    <n v="-359.9"/>
    <n v="3239.1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5"/>
    <x v="104"/>
    <s v="PREMIUM"/>
    <s v="FREE SIZE"/>
    <s v="GD11716B"/>
    <n v="1345473"/>
    <s v="POONAM RANA"/>
    <m/>
    <x v="0"/>
    <s v="FREE FIT"/>
    <s v="AUTUMN WINTER(Sep-25)"/>
    <n v="1"/>
    <x v="18"/>
    <n v="5049"/>
    <n v="10"/>
    <n v="-504.9"/>
    <n v="4544.1000000000004"/>
    <m/>
    <m/>
    <m/>
    <m/>
  </r>
  <r>
    <d v="2025-11-07T00:00:00"/>
    <s v="25-26/JSL/1254"/>
    <x v="695"/>
    <x v="79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12471"/>
    <n v="0"/>
    <n v="12471"/>
    <n v="0"/>
  </r>
  <r>
    <m/>
    <m/>
    <x v="1"/>
    <x v="0"/>
    <x v="2"/>
    <x v="31"/>
    <s v="PREMIUM"/>
    <s v="M"/>
    <s v="UDTSH3610"/>
    <n v="8909285558348"/>
    <s v="DILIP RAJWAR"/>
    <m/>
    <x v="3"/>
    <s v="SLIM"/>
    <s v="AUTUMN WINTER(Aug-25)"/>
    <n v="1"/>
    <x v="14"/>
    <n v="2299"/>
    <n v="0"/>
    <n v="0"/>
    <n v="2299"/>
    <m/>
    <m/>
    <m/>
    <m/>
  </r>
  <r>
    <m/>
    <m/>
    <x v="1"/>
    <x v="0"/>
    <x v="31"/>
    <x v="31"/>
    <s v="PREMIUM"/>
    <s v="FREE SIZE"/>
    <s v="USPBK0202"/>
    <n v="8909286009719"/>
    <s v="DILIP RAJWAR"/>
    <m/>
    <x v="3"/>
    <s v="FREE FIT"/>
    <s v="SPRING SUMMER(Mar-26)"/>
    <n v="1"/>
    <x v="35"/>
    <n v="499"/>
    <n v="0"/>
    <n v="0"/>
    <n v="499"/>
    <m/>
    <m/>
    <m/>
    <m/>
  </r>
  <r>
    <m/>
    <m/>
    <x v="1"/>
    <x v="0"/>
    <x v="64"/>
    <x v="31"/>
    <s v="PREMIUM"/>
    <s v="L"/>
    <s v="USJCK086B"/>
    <n v="8909285479568"/>
    <s v="DILIP RAJWAR"/>
    <m/>
    <x v="3"/>
    <s v="SLIM"/>
    <s v="AUTUMN WINTER(Oct-25)"/>
    <n v="1"/>
    <x v="305"/>
    <n v="7374"/>
    <n v="0"/>
    <n v="0"/>
    <n v="7374"/>
    <m/>
    <m/>
    <m/>
    <m/>
  </r>
  <r>
    <m/>
    <m/>
    <x v="1"/>
    <x v="0"/>
    <x v="50"/>
    <x v="60"/>
    <s v="PREMIUM"/>
    <s v="L"/>
    <s v="KT-6356 FS RN PRT RNFS GRN"/>
    <n v="8909241868498"/>
    <s v="SUNNY SONAR"/>
    <m/>
    <x v="3"/>
    <s v="ROUND NECK"/>
    <s v="AUTUMN WINTER(Oct-25)"/>
    <n v="1"/>
    <x v="14"/>
    <n v="2299"/>
    <n v="0"/>
    <n v="0"/>
    <n v="2299"/>
    <m/>
    <m/>
    <m/>
    <m/>
  </r>
  <r>
    <d v="2025-11-07T00:00:00"/>
    <s v="25-26/JSL/1255"/>
    <x v="696"/>
    <x v="791"/>
    <x v="63"/>
    <x v="164"/>
    <s v="MEDIUM"/>
    <s v="FREE SIZE"/>
    <s v="DH985"/>
    <n v="1357095"/>
    <s v="RUBY KUMARI"/>
    <s v="SEASONAL WEAR"/>
    <x v="0"/>
    <s v="FREE FIT"/>
    <s v="AUTUMN WINTER(Oct-25)"/>
    <n v="1"/>
    <x v="48"/>
    <n v="1949"/>
    <n v="0"/>
    <n v="0"/>
    <n v="1949"/>
    <n v="1949"/>
    <n v="0"/>
    <n v="194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07T00:00:00"/>
    <s v="25-26/JSL/1256"/>
    <x v="441"/>
    <x v="47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268"/>
    <n v="0"/>
    <n v="3268"/>
    <n v="0"/>
  </r>
  <r>
    <m/>
    <m/>
    <x v="1"/>
    <x v="0"/>
    <x v="13"/>
    <x v="74"/>
    <s v="ECONOMY"/>
    <s v="L"/>
    <s v="NSRL-2107GY"/>
    <n v="8909323139232"/>
    <s v="PRITY KUMARI"/>
    <m/>
    <x v="0"/>
    <s v="REGULAR"/>
    <s v="AUTUMN WINTER(Nov-25)"/>
    <n v="1"/>
    <x v="38"/>
    <n v="1499"/>
    <n v="0"/>
    <n v="0"/>
    <n v="1499"/>
    <m/>
    <m/>
    <m/>
    <m/>
  </r>
  <r>
    <m/>
    <m/>
    <x v="1"/>
    <x v="0"/>
    <x v="15"/>
    <x v="100"/>
    <s v="ECONOMY"/>
    <s v="FREE SIZE"/>
    <s v="SARGAM"/>
    <n v="1345369"/>
    <s v="RUKSHAR PARWEEN"/>
    <m/>
    <x v="0"/>
    <s v="FREE FIT"/>
    <s v="AUTUMN WINTER(Sep-25)"/>
    <n v="1"/>
    <x v="84"/>
    <n v="1649"/>
    <n v="0"/>
    <n v="0"/>
    <n v="1649"/>
    <m/>
    <m/>
    <m/>
    <m/>
  </r>
  <r>
    <m/>
    <m/>
    <x v="1"/>
    <x v="0"/>
    <x v="23"/>
    <x v="61"/>
    <s v="PREMIUM"/>
    <s v="L"/>
    <s v="SRM"/>
    <n v="1126080"/>
    <s v="RUKSHAR PARWEEN"/>
    <m/>
    <x v="0"/>
    <s v="REGULAR"/>
    <s v="SPRING SUMMER(Apr-26)"/>
    <n v="1"/>
    <x v="86"/>
    <n v="120"/>
    <n v="0"/>
    <n v="0"/>
    <n v="120"/>
    <m/>
    <m/>
    <m/>
    <m/>
  </r>
  <r>
    <d v="2025-11-07T00:00:00"/>
    <s v="25-26/JSL/1257"/>
    <x v="688"/>
    <x v="782"/>
    <x v="22"/>
    <x v="57"/>
    <s v="ASSO."/>
    <s v="6*10"/>
    <s v="5102 TO 3125"/>
    <n v="1273503"/>
    <s v="SUNNY SONAR"/>
    <s v="KURP"/>
    <x v="5"/>
    <s v="MM"/>
    <d v="2024-11-01T00:00:00"/>
    <n v="1"/>
    <x v="63"/>
    <n v="1999"/>
    <n v="0"/>
    <n v="0"/>
    <n v="1999"/>
    <n v="2896"/>
    <n v="2896"/>
    <n v="0"/>
    <n v="0"/>
  </r>
  <r>
    <m/>
    <m/>
    <x v="1"/>
    <x v="0"/>
    <x v="12"/>
    <x v="23"/>
    <s v="ECONOMY"/>
    <s v="FREE SIZE"/>
    <s v="PT-011"/>
    <n v="1314522"/>
    <s v="PRITY KUMARI"/>
    <m/>
    <x v="0"/>
    <s v="LM"/>
    <d v="2025-06-28T00:00:00"/>
    <n v="1"/>
    <x v="33"/>
    <n v="199"/>
    <n v="0"/>
    <n v="0"/>
    <n v="199"/>
    <m/>
    <m/>
    <m/>
    <m/>
  </r>
  <r>
    <m/>
    <m/>
    <x v="1"/>
    <x v="0"/>
    <x v="58"/>
    <x v="156"/>
    <s v="ECONOMY"/>
    <s v="FREE SIZE"/>
    <s v="SKEVY TOP"/>
    <n v="1355222"/>
    <s v="PRITY KUMARI"/>
    <m/>
    <x v="2"/>
    <s v="FREE FIT"/>
    <s v="AUTUMN WINTER(Oct-25)"/>
    <n v="2"/>
    <x v="53"/>
    <n v="698"/>
    <n v="0"/>
    <n v="0"/>
    <n v="698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07T00:00:00"/>
    <s v="25-26/JSL/1258"/>
    <x v="253"/>
    <x v="792"/>
    <x v="42"/>
    <x v="127"/>
    <s v="MEDIUM"/>
    <s v="FREE SIZE"/>
    <s v="PG1150"/>
    <n v="1350125"/>
    <s v="ANJALI KUMARI"/>
    <s v="SEASONAL WEAR"/>
    <x v="0"/>
    <s v="FREE FIT"/>
    <s v="AUTUMN WINTER(Oct-25)"/>
    <n v="1"/>
    <x v="48"/>
    <n v="1949"/>
    <n v="5"/>
    <n v="-97.45"/>
    <n v="1851.55"/>
    <n v="5366"/>
    <n v="5366"/>
    <n v="0"/>
    <n v="0"/>
  </r>
  <r>
    <m/>
    <m/>
    <x v="1"/>
    <x v="0"/>
    <x v="37"/>
    <x v="106"/>
    <s v="PREMIUM"/>
    <s v="FREE SIZE"/>
    <s v="PD1596"/>
    <n v="1356738"/>
    <s v="ANJALI KUMARI"/>
    <m/>
    <x v="0"/>
    <s v="FREE FIT"/>
    <s v="AUTUMN WINTER(Oct-25)"/>
    <n v="1"/>
    <x v="16"/>
    <n v="3699"/>
    <n v="5"/>
    <n v="-184.95"/>
    <n v="3514.0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1-07T00:00:00"/>
    <s v="25-26/JSL/1259"/>
    <x v="0"/>
    <x v="0"/>
    <x v="29"/>
    <x v="76"/>
    <s v="ECONOMY"/>
    <s v="16X19 L"/>
    <s v="LAMINATED BAG WITH BOPP (PCS)"/>
    <n v="1345067"/>
    <m/>
    <s v="ACCESSORIES"/>
    <x v="4"/>
    <s v="FREE FIT"/>
    <s v="AUTUMN WINTER(Sep-25)"/>
    <n v="2"/>
    <x v="104"/>
    <n v="30"/>
    <n v="100"/>
    <n v="-30"/>
    <n v="0"/>
    <n v="17594"/>
    <n v="0"/>
    <n v="17594"/>
    <n v="0"/>
  </r>
  <r>
    <m/>
    <m/>
    <x v="1"/>
    <x v="0"/>
    <x v="11"/>
    <x v="20"/>
    <s v="MEDIUM"/>
    <s v="S"/>
    <s v="STRATS55NTL"/>
    <n v="8901188906417"/>
    <s v="ASHISH"/>
    <m/>
    <x v="4"/>
    <s v="FREE FIT"/>
    <s v="AUTUMN WINTER(Aug-25)"/>
    <n v="1"/>
    <x v="29"/>
    <n v="10000"/>
    <n v="100"/>
    <n v="-10000"/>
    <n v="0"/>
    <m/>
    <m/>
    <m/>
    <m/>
  </r>
  <r>
    <m/>
    <m/>
    <x v="1"/>
    <x v="0"/>
    <x v="0"/>
    <x v="25"/>
    <s v="PREMIUM"/>
    <s v="FREE SIZE"/>
    <s v="BKS71032"/>
    <n v="1316556"/>
    <s v="ASHISH"/>
    <m/>
    <x v="0"/>
    <s v="FREE FIT"/>
    <s v="SPRING SUMMER(Jul-25)"/>
    <n v="1"/>
    <x v="27"/>
    <n v="3199"/>
    <n v="0"/>
    <n v="0"/>
    <n v="3199"/>
    <m/>
    <m/>
    <m/>
    <m/>
  </r>
  <r>
    <m/>
    <m/>
    <x v="1"/>
    <x v="0"/>
    <x v="0"/>
    <x v="26"/>
    <s v="PREMIUM"/>
    <s v="FREE SIZE"/>
    <s v="ROYAL"/>
    <n v="1316576"/>
    <s v="RUKSHAR PARWEEN"/>
    <m/>
    <x v="0"/>
    <s v="FREE FIT"/>
    <s v="SPRING SUMMER(Jul-25)"/>
    <n v="1"/>
    <x v="25"/>
    <n v="2699"/>
    <n v="0"/>
    <n v="0"/>
    <n v="2699"/>
    <m/>
    <m/>
    <m/>
    <m/>
  </r>
  <r>
    <m/>
    <m/>
    <x v="1"/>
    <x v="0"/>
    <x v="0"/>
    <x v="26"/>
    <s v="PREMIUM"/>
    <s v="FREE SIZE"/>
    <s v="MUSIC"/>
    <n v="1316575"/>
    <s v="RUKSHAR PARWEEN"/>
    <m/>
    <x v="0"/>
    <s v="FREE FIT"/>
    <s v="SPRING SUMMER(Jul-25)"/>
    <n v="1"/>
    <x v="25"/>
    <n v="2699"/>
    <n v="0"/>
    <n v="0"/>
    <n v="2699"/>
    <m/>
    <m/>
    <m/>
    <m/>
  </r>
  <r>
    <m/>
    <m/>
    <x v="1"/>
    <x v="0"/>
    <x v="0"/>
    <x v="26"/>
    <s v="PREMIUM"/>
    <s v="FREE SIZE"/>
    <s v="CAPITAL"/>
    <n v="1316564"/>
    <s v="ASHISH"/>
    <m/>
    <x v="0"/>
    <s v="FREE FIT"/>
    <s v="SPRING SUMMER(Jul-25)"/>
    <n v="1"/>
    <x v="46"/>
    <n v="3899"/>
    <n v="0"/>
    <n v="0"/>
    <n v="3899"/>
    <m/>
    <m/>
    <m/>
    <m/>
  </r>
  <r>
    <m/>
    <m/>
    <x v="1"/>
    <x v="0"/>
    <x v="0"/>
    <x v="138"/>
    <s v="PREMIUM"/>
    <s v="FREE SIZE"/>
    <s v="SS4963"/>
    <n v="1316622"/>
    <s v="ASHISH"/>
    <m/>
    <x v="0"/>
    <s v="FREE FIT"/>
    <s v="SPRING SUMMER(Jul-25)"/>
    <n v="1"/>
    <x v="30"/>
    <n v="3099"/>
    <n v="0"/>
    <n v="0"/>
    <n v="3099"/>
    <m/>
    <m/>
    <m/>
    <m/>
  </r>
  <r>
    <m/>
    <m/>
    <x v="1"/>
    <x v="0"/>
    <x v="23"/>
    <x v="61"/>
    <s v="PREMIUM"/>
    <s v="L"/>
    <s v="SRM"/>
    <n v="1126080"/>
    <s v="RUKSHAR PARWEEN"/>
    <m/>
    <x v="0"/>
    <s v="REGULAR"/>
    <s v="SPRING SUMMER(Apr-26)"/>
    <n v="5"/>
    <x v="86"/>
    <n v="600"/>
    <n v="0"/>
    <n v="0"/>
    <n v="600"/>
    <m/>
    <m/>
    <m/>
    <m/>
  </r>
  <r>
    <m/>
    <m/>
    <x v="1"/>
    <x v="0"/>
    <x v="5"/>
    <x v="127"/>
    <s v="MEDIUM"/>
    <s v="FREE SIZE"/>
    <s v="PF2643"/>
    <n v="1350110"/>
    <s v="RUBY KUMARI"/>
    <m/>
    <x v="0"/>
    <s v="FREE FIT"/>
    <s v="AUTUMN WINTER(Oct-23)"/>
    <n v="1"/>
    <x v="42"/>
    <n v="1399"/>
    <n v="0"/>
    <n v="0"/>
    <n v="1399"/>
    <m/>
    <m/>
    <m/>
    <m/>
  </r>
  <r>
    <d v="2025-11-08T00:00:00"/>
    <s v="25-26/JSL/1260"/>
    <x v="637"/>
    <x v="79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030"/>
    <n v="0"/>
    <n v="1030"/>
    <n v="0"/>
  </r>
  <r>
    <m/>
    <m/>
    <x v="1"/>
    <x v="0"/>
    <x v="2"/>
    <x v="12"/>
    <s v="PREMIUM"/>
    <s v="XL"/>
    <s v="VSKPWRGFR16516"/>
    <n v="8907900791859"/>
    <s v="ASHISH"/>
    <m/>
    <x v="3"/>
    <s v="SLIM"/>
    <s v="SPRING SUMMER(Jun-25)"/>
    <n v="1"/>
    <x v="21"/>
    <n v="1099"/>
    <n v="6.25"/>
    <n v="-68.69"/>
    <n v="1030.31"/>
    <m/>
    <m/>
    <m/>
    <m/>
  </r>
  <r>
    <d v="2025-11-08T00:00:00"/>
    <s v="25-26/JSL/1261"/>
    <x v="434"/>
    <x v="794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4583"/>
    <n v="4583"/>
    <n v="0"/>
    <n v="0"/>
  </r>
  <r>
    <m/>
    <m/>
    <x v="1"/>
    <x v="0"/>
    <x v="23"/>
    <x v="61"/>
    <s v="PREMIUM"/>
    <s v="L"/>
    <s v="SRM"/>
    <n v="1126080"/>
    <s v="RUKSHAR PARWEEN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0"/>
    <x v="25"/>
    <s v="MEDIUM"/>
    <s v="FREE SIZE"/>
    <s v="BKS71089"/>
    <n v="1316553"/>
    <s v="RUKSHAR PARWEEN"/>
    <m/>
    <x v="0"/>
    <s v="FREE FIT"/>
    <s v="SPRING SUMMER(Jul-25)"/>
    <n v="1"/>
    <x v="263"/>
    <n v="2549"/>
    <n v="5"/>
    <n v="-127.45"/>
    <n v="2421.5500000000002"/>
    <m/>
    <m/>
    <m/>
    <m/>
  </r>
  <r>
    <m/>
    <m/>
    <x v="1"/>
    <x v="0"/>
    <x v="5"/>
    <x v="5"/>
    <s v="MEDIUM"/>
    <s v="XL"/>
    <s v="FS2526"/>
    <n v="1359001"/>
    <s v="ANJALI KUMARI"/>
    <m/>
    <x v="0"/>
    <s v="FREE FIT"/>
    <s v="AUTUMN WINTER(Oct-25)"/>
    <n v="1"/>
    <x v="56"/>
    <n v="2149"/>
    <n v="5"/>
    <n v="-107.45"/>
    <n v="2041.55"/>
    <m/>
    <m/>
    <m/>
    <m/>
  </r>
  <r>
    <d v="2025-11-08T00:00:00"/>
    <s v="25-26/JSL/1262"/>
    <x v="640"/>
    <x v="79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316"/>
    <n v="0"/>
    <n v="1316"/>
    <n v="0"/>
  </r>
  <r>
    <m/>
    <m/>
    <x v="1"/>
    <x v="0"/>
    <x v="8"/>
    <x v="2"/>
    <s v="ECONOMY"/>
    <s v="2-3 Y"/>
    <s v="KC-262004"/>
    <n v="8200482001001"/>
    <s v="PRITY KUMARI"/>
    <m/>
    <x v="2"/>
    <s v="REGULAR"/>
    <s v="AUTUMN WINTER(Aug-25)"/>
    <n v="1"/>
    <x v="12"/>
    <n v="329"/>
    <n v="0"/>
    <n v="0"/>
    <n v="329"/>
    <m/>
    <m/>
    <m/>
    <m/>
  </r>
  <r>
    <m/>
    <m/>
    <x v="1"/>
    <x v="0"/>
    <x v="8"/>
    <x v="2"/>
    <s v="ECONOMY"/>
    <s v="2-3 Y"/>
    <s v="KC-262007"/>
    <n v="8200434001001"/>
    <s v="PRITY KUMARI"/>
    <m/>
    <x v="2"/>
    <s v="REGULAR"/>
    <s v="AUTUMN WINTER(Aug-25)"/>
    <n v="1"/>
    <x v="12"/>
    <n v="329"/>
    <n v="0"/>
    <n v="0"/>
    <n v="329"/>
    <m/>
    <m/>
    <m/>
    <m/>
  </r>
  <r>
    <m/>
    <m/>
    <x v="1"/>
    <x v="0"/>
    <x v="9"/>
    <x v="2"/>
    <s v="ECONOMY"/>
    <s v="2-3 Y"/>
    <s v="KC-269004"/>
    <n v="8200444001001"/>
    <s v="PRITY KUMARI"/>
    <m/>
    <x v="2"/>
    <s v="REGULAR"/>
    <s v="AUTUMN WINTER(Oct-25)"/>
    <n v="1"/>
    <x v="12"/>
    <n v="329"/>
    <n v="0"/>
    <n v="0"/>
    <n v="329"/>
    <m/>
    <m/>
    <m/>
    <m/>
  </r>
  <r>
    <m/>
    <m/>
    <x v="1"/>
    <x v="0"/>
    <x v="9"/>
    <x v="2"/>
    <s v="ECONOMY"/>
    <s v="2-3 Y"/>
    <s v="KC-269005"/>
    <n v="8200408001001"/>
    <s v="PRITY KUMARI"/>
    <m/>
    <x v="2"/>
    <s v="REGULAR"/>
    <s v="AUTUMN WINTER(Oct-25)"/>
    <n v="1"/>
    <x v="12"/>
    <n v="329"/>
    <n v="0"/>
    <n v="0"/>
    <n v="329"/>
    <m/>
    <m/>
    <m/>
    <m/>
  </r>
  <r>
    <d v="2025-11-08T00:00:00"/>
    <s v="25-26/JSL/1263"/>
    <x v="625"/>
    <x v="796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700"/>
    <n v="0"/>
    <n v="2700"/>
    <n v="0"/>
  </r>
  <r>
    <m/>
    <m/>
    <x v="1"/>
    <x v="0"/>
    <x v="64"/>
    <x v="10"/>
    <s v="PREMIUM"/>
    <n v="16"/>
    <s v="ABJKERGF871754"/>
    <n v="8909238895339"/>
    <s v="GULAM WARIS"/>
    <m/>
    <x v="1"/>
    <s v="SLIM"/>
    <s v="AUTUMN WINTER(Oct-25)"/>
    <n v="1"/>
    <x v="121"/>
    <n v="2799"/>
    <n v="0"/>
    <n v="-99"/>
    <n v="2700"/>
    <m/>
    <m/>
    <m/>
    <m/>
  </r>
  <r>
    <d v="2025-11-08T00:00:00"/>
    <s v="25-26/JSL/1264"/>
    <x v="697"/>
    <x v="79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269"/>
    <n v="0"/>
    <n v="1269"/>
    <n v="0"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15"/>
    <x v="148"/>
    <s v="MEDIUM"/>
    <s v="FREE SIZE"/>
    <s v="VS-55809-55826"/>
    <n v="1324530"/>
    <s v="PUNAM KUMARI"/>
    <m/>
    <x v="0"/>
    <s v="FREE FIT"/>
    <s v="AUTUMN WINTER(Aug-25)"/>
    <n v="1"/>
    <x v="80"/>
    <n v="1149"/>
    <n v="0"/>
    <n v="0"/>
    <n v="1149"/>
    <m/>
    <m/>
    <m/>
    <m/>
  </r>
  <r>
    <d v="2025-11-08T00:00:00"/>
    <s v="25-26/JSL/1265"/>
    <x v="286"/>
    <x v="296"/>
    <x v="6"/>
    <x v="63"/>
    <s v="ECONOMY"/>
    <m/>
    <s v="DH-041012"/>
    <s v="HY492476"/>
    <m/>
    <s v="FORMAL WEAR"/>
    <x v="3"/>
    <s v="REGULAR "/>
    <s v="AUTUMN WINTER(Aug-25)"/>
    <n v="1"/>
    <x v="4"/>
    <n v="1049"/>
    <n v="0"/>
    <n v="0"/>
    <n v="1049"/>
    <n v="14426"/>
    <n v="14426"/>
    <n v="0"/>
    <n v="0"/>
  </r>
  <r>
    <m/>
    <m/>
    <x v="1"/>
    <x v="0"/>
    <x v="22"/>
    <x v="118"/>
    <s v="PREMIUM"/>
    <n v="40"/>
    <n v="2285"/>
    <n v="1702135413"/>
    <s v="DILIP RAJWAR"/>
    <m/>
    <x v="3"/>
    <s v="REGULAR"/>
    <s v="AUTUMN WINTER(Sep-25)"/>
    <n v="1"/>
    <x v="74"/>
    <n v="1395"/>
    <n v="0"/>
    <n v="0"/>
    <n v="1395"/>
    <m/>
    <m/>
    <m/>
    <m/>
  </r>
  <r>
    <m/>
    <m/>
    <x v="1"/>
    <x v="0"/>
    <x v="7"/>
    <x v="19"/>
    <s v="MEDIUM"/>
    <n v="34"/>
    <s v="XJ 30030"/>
    <n v="3003034"/>
    <m/>
    <m/>
    <x v="3"/>
    <s v="SLIM"/>
    <s v="AUTUMN WINTER(Sep-25)"/>
    <n v="1"/>
    <x v="28"/>
    <n v="1595"/>
    <n v="0"/>
    <n v="0"/>
    <n v="1595"/>
    <m/>
    <m/>
    <m/>
    <m/>
  </r>
  <r>
    <m/>
    <m/>
    <x v="1"/>
    <x v="0"/>
    <x v="6"/>
    <x v="7"/>
    <s v="ECONOMY"/>
    <n v="39"/>
    <s v="ECS 027-F"/>
    <s v="ACC565239"/>
    <s v="DILIP RAJWAR"/>
    <m/>
    <x v="3"/>
    <s v="FULL SHIRT"/>
    <s v="AUTUMN WINTER(Sep-25)"/>
    <n v="1"/>
    <x v="7"/>
    <n v="899"/>
    <n v="0"/>
    <n v="0"/>
    <n v="899"/>
    <m/>
    <m/>
    <m/>
    <m/>
  </r>
  <r>
    <m/>
    <m/>
    <x v="1"/>
    <x v="0"/>
    <x v="11"/>
    <x v="20"/>
    <s v="MEDIUM"/>
    <s v="S"/>
    <s v="STRATS55NTL"/>
    <n v="8901188906417"/>
    <m/>
    <m/>
    <x v="4"/>
    <s v="FREE FIT"/>
    <s v="AUTUMN WINTER(Aug-25)"/>
    <n v="1"/>
    <x v="29"/>
    <n v="10000"/>
    <n v="100"/>
    <n v="-10000"/>
    <n v="0"/>
    <m/>
    <m/>
    <m/>
    <m/>
  </r>
  <r>
    <m/>
    <m/>
    <x v="1"/>
    <x v="0"/>
    <x v="7"/>
    <x v="19"/>
    <s v="ECONOMY"/>
    <n v="32"/>
    <s v="XJ 30004"/>
    <n v="3000432"/>
    <s v="SUNNY SONAR"/>
    <m/>
    <x v="3"/>
    <s v="REGULAR"/>
    <s v="AUTUMN WINTER(Aug-25)"/>
    <n v="1"/>
    <x v="28"/>
    <n v="1595"/>
    <n v="0"/>
    <n v="0"/>
    <n v="159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2"/>
    <x v="101"/>
    <n v="12"/>
    <n v="100"/>
    <n v="-12"/>
    <n v="0"/>
    <m/>
    <m/>
    <m/>
    <m/>
  </r>
  <r>
    <m/>
    <m/>
    <x v="1"/>
    <x v="0"/>
    <x v="58"/>
    <x v="156"/>
    <s v="MEDIUM"/>
    <s v="FREE SIZE"/>
    <s v="A-8688"/>
    <n v="1355266"/>
    <s v="PRITY KUMARI"/>
    <m/>
    <x v="0"/>
    <s v="FREE FIT"/>
    <s v="AUTUMN WINTER(Oct-25)"/>
    <n v="1"/>
    <x v="21"/>
    <n v="1099"/>
    <n v="0"/>
    <n v="0"/>
    <n v="1099"/>
    <m/>
    <m/>
    <m/>
    <m/>
  </r>
  <r>
    <m/>
    <m/>
    <x v="1"/>
    <x v="0"/>
    <x v="58"/>
    <x v="156"/>
    <s v="ECONOMY"/>
    <s v="FREE SIZE"/>
    <s v="C-108"/>
    <n v="1355226"/>
    <s v="PRITY KUMARI"/>
    <m/>
    <x v="2"/>
    <s v="FREE FIT"/>
    <s v="AUTUMN WINTER(Oct-25)"/>
    <n v="1"/>
    <x v="77"/>
    <n v="399"/>
    <n v="0"/>
    <n v="0"/>
    <n v="399"/>
    <m/>
    <m/>
    <m/>
    <m/>
  </r>
  <r>
    <m/>
    <m/>
    <x v="1"/>
    <x v="0"/>
    <x v="58"/>
    <x v="156"/>
    <s v="ECONOMY"/>
    <s v="FREE SIZE"/>
    <s v="B-108"/>
    <n v="1355225"/>
    <s v="PRITY KUMARI"/>
    <m/>
    <x v="2"/>
    <s v="FREE FIT"/>
    <s v="AUTUMN WINTER(Oct-25)"/>
    <n v="1"/>
    <x v="53"/>
    <n v="349"/>
    <n v="0"/>
    <n v="0"/>
    <n v="349"/>
    <m/>
    <m/>
    <m/>
    <m/>
  </r>
  <r>
    <m/>
    <m/>
    <x v="1"/>
    <x v="0"/>
    <x v="6"/>
    <x v="7"/>
    <s v="ECONOMY"/>
    <n v="40"/>
    <s v="CS 7991-D"/>
    <s v="ACC661373"/>
    <s v="SUNNY SONAR"/>
    <m/>
    <x v="3"/>
    <s v="REGULAR"/>
    <s v="AUTUMN WINTER(Nov-25)"/>
    <n v="1"/>
    <x v="39"/>
    <n v="799"/>
    <n v="0"/>
    <n v="0"/>
    <n v="799"/>
    <m/>
    <m/>
    <m/>
    <m/>
  </r>
  <r>
    <m/>
    <m/>
    <x v="1"/>
    <x v="0"/>
    <x v="58"/>
    <x v="156"/>
    <s v="MEDIUM"/>
    <s v="FREE SIZE"/>
    <s v="B-8768"/>
    <n v="1355276"/>
    <s v="PRITY KUMARI"/>
    <m/>
    <x v="0"/>
    <s v="FREE FIT"/>
    <s v="AUTUMN WINTER(Oct-25)"/>
    <n v="1"/>
    <x v="6"/>
    <n v="1249"/>
    <n v="0"/>
    <n v="0"/>
    <n v="1249"/>
    <m/>
    <m/>
    <m/>
    <m/>
  </r>
  <r>
    <m/>
    <m/>
    <x v="1"/>
    <x v="0"/>
    <x v="67"/>
    <x v="63"/>
    <s v="ECONOMY"/>
    <n v="40"/>
    <s v="B-000798"/>
    <s v="HY542659"/>
    <s v="DILIP RAJWAR"/>
    <m/>
    <x v="3"/>
    <s v="REGULAR"/>
    <s v="AUTUMN WINTER(Nov-25)"/>
    <n v="1"/>
    <x v="63"/>
    <n v="1999"/>
    <n v="0"/>
    <n v="0"/>
    <n v="1999"/>
    <m/>
    <m/>
    <m/>
    <m/>
  </r>
  <r>
    <m/>
    <m/>
    <x v="1"/>
    <x v="0"/>
    <x v="67"/>
    <x v="63"/>
    <s v="ECONOMY"/>
    <n v="42"/>
    <s v="B-000962"/>
    <s v="HY577362"/>
    <s v="DILIP RAJWAR"/>
    <m/>
    <x v="3"/>
    <s v="REGULAR"/>
    <s v="AUTUMN WINTER(Nov-25)"/>
    <n v="1"/>
    <x v="63"/>
    <n v="1999"/>
    <n v="0"/>
    <n v="0"/>
    <n v="1999"/>
    <m/>
    <m/>
    <m/>
    <m/>
  </r>
  <r>
    <d v="2025-11-08T00:00:00"/>
    <s v="25-26/JSL/1266"/>
    <x v="114"/>
    <x v="111"/>
    <x v="60"/>
    <x v="156"/>
    <s v="ECONOMY"/>
    <s v="FREE SIZE"/>
    <s v="C-124"/>
    <n v="1355230"/>
    <s v="PRITY KUMARI"/>
    <s v="SEASONAL WEAR"/>
    <x v="2"/>
    <s v="FREE FIT"/>
    <s v="AUTUMN WINTER(Oct-25)"/>
    <n v="1"/>
    <x v="53"/>
    <n v="349"/>
    <n v="0"/>
    <n v="0"/>
    <n v="349"/>
    <n v="1947"/>
    <n v="1947"/>
    <n v="0"/>
    <n v="0"/>
  </r>
  <r>
    <m/>
    <m/>
    <x v="1"/>
    <x v="0"/>
    <x v="58"/>
    <x v="156"/>
    <s v="MEDIUM"/>
    <s v="FREE SIZE"/>
    <s v="A-8689"/>
    <n v="1355267"/>
    <s v="PRITY KUMARI"/>
    <m/>
    <x v="0"/>
    <s v="FREE FIT"/>
    <s v="AUTUMN WINTER(Oct-25)"/>
    <n v="1"/>
    <x v="21"/>
    <n v="1099"/>
    <n v="0"/>
    <n v="0"/>
    <n v="1099"/>
    <m/>
    <m/>
    <m/>
    <m/>
  </r>
  <r>
    <m/>
    <m/>
    <x v="1"/>
    <x v="0"/>
    <x v="59"/>
    <x v="159"/>
    <s v="MEDIUM"/>
    <s v="FREE SIZE"/>
    <s v="SF45"/>
    <n v="1354666"/>
    <s v="PRITY KUMARI"/>
    <m/>
    <x v="0"/>
    <s v="FREE FIT"/>
    <s v="AUTUMN WINTER(Oct-25)"/>
    <n v="1"/>
    <x v="35"/>
    <n v="499"/>
    <n v="0"/>
    <n v="0"/>
    <n v="4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08T00:00:00"/>
    <s v="25-26/JSL/1267"/>
    <x v="698"/>
    <x v="79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298"/>
    <n v="1298"/>
    <n v="0"/>
    <n v="0"/>
  </r>
  <r>
    <m/>
    <m/>
    <x v="1"/>
    <x v="0"/>
    <x v="59"/>
    <x v="55"/>
    <s v="MEDIUM"/>
    <s v="FREE SIZE"/>
    <s v="AM-ST-381"/>
    <n v="8901191073182"/>
    <s v="PUNAM KUMARI"/>
    <m/>
    <x v="0"/>
    <s v="FREE FIT"/>
    <s v="AUTUMN WINTER(Oct-25)"/>
    <n v="1"/>
    <x v="57"/>
    <n v="599"/>
    <n v="0"/>
    <n v="0"/>
    <n v="599"/>
    <m/>
    <m/>
    <m/>
    <m/>
  </r>
  <r>
    <m/>
    <m/>
    <x v="1"/>
    <x v="0"/>
    <x v="59"/>
    <x v="55"/>
    <s v="MEDIUM"/>
    <s v="FREE SIZE"/>
    <s v="AM-ST-699"/>
    <n v="8901191094132"/>
    <s v="PUNAM KUMARI"/>
    <m/>
    <x v="0"/>
    <s v="FREE FIT"/>
    <s v="AUTUMN WINTER(Oct-25)"/>
    <n v="1"/>
    <x v="44"/>
    <n v="699"/>
    <n v="0"/>
    <n v="0"/>
    <n v="699"/>
    <m/>
    <m/>
    <m/>
    <m/>
  </r>
  <r>
    <d v="2025-11-08T00:00:00"/>
    <s v="25-26/JSL/1268"/>
    <x v="7"/>
    <x v="9"/>
    <x v="59"/>
    <x v="159"/>
    <s v="MEDIUM"/>
    <s v="FREE SIZE"/>
    <s v="SF50"/>
    <n v="1354671"/>
    <s v="RUBY KUMARI"/>
    <s v="SEASONAL WEAR"/>
    <x v="0"/>
    <s v="FREE FIT"/>
    <s v="AUTUMN WINTER(Oct-25)"/>
    <n v="1"/>
    <x v="41"/>
    <n v="1599"/>
    <n v="5"/>
    <n v="-79.95"/>
    <n v="1519.05"/>
    <n v="1868"/>
    <n v="1868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8"/>
    <x v="2"/>
    <s v="ECONOMY"/>
    <s v="6-7 Y"/>
    <s v="KC-267013"/>
    <n v="8200419001004"/>
    <s v="RUBY KUMARI"/>
    <m/>
    <x v="2"/>
    <s v="REGULAR"/>
    <s v="AUTUMN WINTER(Aug-25)"/>
    <n v="1"/>
    <x v="53"/>
    <n v="349"/>
    <n v="0"/>
    <n v="0"/>
    <n v="349"/>
    <m/>
    <m/>
    <m/>
    <m/>
  </r>
  <r>
    <d v="2025-11-08T00:00:00"/>
    <s v="25-26/JSL/1269"/>
    <x v="699"/>
    <x v="79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798"/>
    <n v="798"/>
    <n v="0"/>
    <n v="0"/>
  </r>
  <r>
    <m/>
    <m/>
    <x v="1"/>
    <x v="0"/>
    <x v="62"/>
    <x v="166"/>
    <s v="ECONOMY"/>
    <s v="FREE SIZE"/>
    <s v="PMS204"/>
    <n v="1359128"/>
    <s v="JITENDER KUMAR"/>
    <m/>
    <x v="3"/>
    <s v="FREE FIT"/>
    <s v="AUTUMN WINTER(Oct-25)"/>
    <n v="2"/>
    <x v="77"/>
    <n v="798"/>
    <n v="0"/>
    <n v="0"/>
    <n v="798"/>
    <m/>
    <m/>
    <m/>
    <m/>
  </r>
  <r>
    <d v="2025-11-08T00:00:00"/>
    <s v="25-26/JSL/1270"/>
    <x v="700"/>
    <x v="80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6459"/>
    <n v="6459"/>
    <n v="0"/>
    <n v="0"/>
  </r>
  <r>
    <m/>
    <m/>
    <x v="1"/>
    <x v="0"/>
    <x v="6"/>
    <x v="46"/>
    <s v="PREMIUM"/>
    <n v="42"/>
    <s v="ASAKSH1360"/>
    <n v="8909113968813"/>
    <s v="DILIP RAJWAR"/>
    <m/>
    <x v="3"/>
    <s v="SLIM"/>
    <s v="AUTUMN WINTER(Sep-25)"/>
    <n v="1"/>
    <x v="17"/>
    <n v="2499"/>
    <n v="6.25"/>
    <n v="-156.19"/>
    <n v="2342.81"/>
    <m/>
    <m/>
    <m/>
    <m/>
  </r>
  <r>
    <m/>
    <m/>
    <x v="1"/>
    <x v="0"/>
    <x v="30"/>
    <x v="78"/>
    <s v="MEDIUM"/>
    <s v="S"/>
    <s v="8820-0110-WHITE"/>
    <s v="8820S249"/>
    <s v="DILIP RAJWAR"/>
    <m/>
    <x v="3"/>
    <s v="SKINNY"/>
    <s v="SPRING SUMMER(Apr-26)"/>
    <n v="1"/>
    <x v="78"/>
    <n v="249"/>
    <n v="10"/>
    <n v="-24.9"/>
    <n v="224.1"/>
    <m/>
    <m/>
    <m/>
    <m/>
  </r>
  <r>
    <m/>
    <m/>
    <x v="1"/>
    <x v="0"/>
    <x v="33"/>
    <x v="78"/>
    <s v="MEDIUM"/>
    <s v="M"/>
    <s v="US14"/>
    <s v="US14M229"/>
    <s v="DILIP RAJWAR"/>
    <m/>
    <x v="3"/>
    <s v="REGULAR"/>
    <s v="AUTUMN WINTER(Dec-25)"/>
    <n v="1"/>
    <x v="124"/>
    <n v="229"/>
    <n v="10"/>
    <n v="-22.9"/>
    <n v="206.1"/>
    <m/>
    <m/>
    <m/>
    <m/>
  </r>
  <r>
    <m/>
    <m/>
    <x v="1"/>
    <x v="0"/>
    <x v="48"/>
    <x v="12"/>
    <s v="PREMIUM"/>
    <n v="86"/>
    <s v="VSTFUSLFK03224"/>
    <n v="8909203610066"/>
    <s v="SUNNY SONAR"/>
    <m/>
    <x v="3"/>
    <s v="SLIM"/>
    <s v="AUTUMN WINTER(Jul-25)"/>
    <n v="1"/>
    <x v="203"/>
    <n v="3686"/>
    <n v="0"/>
    <n v="0"/>
    <n v="3686"/>
    <m/>
    <m/>
    <m/>
    <m/>
  </r>
  <r>
    <d v="2025-11-08T00:00:00"/>
    <s v="25-26/JSL/1271"/>
    <x v="701"/>
    <x v="801"/>
    <x v="5"/>
    <x v="15"/>
    <s v="MEDIUM"/>
    <s v="FREE SIZE"/>
    <s v="KURTI/K9394"/>
    <n v="199240"/>
    <s v="ANJALI KUMARI"/>
    <s v="SEASONAL WEAR"/>
    <x v="0"/>
    <s v="FREE FIT"/>
    <s v="AUTUMN WINTER(Aug-25)"/>
    <n v="1"/>
    <x v="108"/>
    <n v="1995"/>
    <n v="0"/>
    <n v="0"/>
    <n v="1995"/>
    <n v="19091"/>
    <n v="19091"/>
    <n v="0"/>
    <n v="0"/>
  </r>
  <r>
    <m/>
    <m/>
    <x v="1"/>
    <x v="0"/>
    <x v="7"/>
    <x v="60"/>
    <s v="PREMIUM"/>
    <n v="32"/>
    <s v="90829-SLM- SLMFT OLV"/>
    <n v="8909138690713"/>
    <m/>
    <m/>
    <x v="3"/>
    <s v="SLIM"/>
    <s v="AUTUMN WINTER(Aug-25)"/>
    <n v="1"/>
    <x v="51"/>
    <n v="3499"/>
    <n v="0"/>
    <n v="0"/>
    <n v="3499"/>
    <m/>
    <m/>
    <m/>
    <m/>
  </r>
  <r>
    <m/>
    <m/>
    <x v="1"/>
    <x v="0"/>
    <x v="7"/>
    <x v="31"/>
    <s v="PREMIUM"/>
    <n v="32"/>
    <s v="UDJEN1845"/>
    <n v="8909285530764"/>
    <s v="JITENDER KUMAR"/>
    <m/>
    <x v="3"/>
    <s v="BRANDON"/>
    <s v="AUTUMN WINTER(Aug-25)"/>
    <n v="1"/>
    <x v="165"/>
    <n v="4213"/>
    <n v="0"/>
    <n v="0"/>
    <n v="4213"/>
    <m/>
    <m/>
    <m/>
    <m/>
  </r>
  <r>
    <m/>
    <m/>
    <x v="1"/>
    <x v="0"/>
    <x v="11"/>
    <x v="20"/>
    <s v="PREMIUM"/>
    <s v="FREE SIZE"/>
    <s v="STRATS55NLG"/>
    <n v="8901188906400"/>
    <m/>
    <m/>
    <x v="4"/>
    <s v="PROMO"/>
    <s v="SPRING SUMMER(Feb-26)"/>
    <n v="1"/>
    <x v="29"/>
    <n v="10000"/>
    <n v="100"/>
    <n v="-10000"/>
    <n v="0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37"/>
    <x v="172"/>
    <s v="PREMIUM"/>
    <s v="FREE SIZE"/>
    <s v="TD8223"/>
    <n v="1356721"/>
    <s v="ANJALI KUMARI"/>
    <m/>
    <x v="0"/>
    <s v="FREE FIT"/>
    <s v="AUTUMN WINTER(Oct-25)"/>
    <n v="1"/>
    <x v="314"/>
    <n v="6949"/>
    <n v="0"/>
    <n v="0"/>
    <n v="6949"/>
    <m/>
    <m/>
    <m/>
    <m/>
  </r>
  <r>
    <m/>
    <m/>
    <x v="1"/>
    <x v="0"/>
    <x v="6"/>
    <x v="137"/>
    <s v="PREMIUM"/>
    <n v="40"/>
    <s v="NL-LG-PT-ROYCE"/>
    <n v="8909114347044"/>
    <s v="JITENDER KUMAR"/>
    <m/>
    <x v="3"/>
    <s v="INDIA SLIM"/>
    <s v="AUTUMN WINTER(Oct-25)"/>
    <n v="1"/>
    <x v="188"/>
    <n v="2435"/>
    <n v="0"/>
    <n v="0"/>
    <n v="2435"/>
    <m/>
    <m/>
    <m/>
    <m/>
  </r>
  <r>
    <d v="2025-11-08T00:00:00"/>
    <s v="25-26/JSL/1272"/>
    <x v="702"/>
    <x v="80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000"/>
    <n v="0"/>
    <n v="1000"/>
    <n v="0"/>
  </r>
  <r>
    <m/>
    <m/>
    <x v="1"/>
    <x v="0"/>
    <x v="15"/>
    <x v="148"/>
    <s v="MEDIUM"/>
    <s v="FREE SIZE"/>
    <s v="VS-55809-55826"/>
    <n v="1324530"/>
    <s v="PUNAM KUMARI"/>
    <m/>
    <x v="0"/>
    <s v="FREE FIT"/>
    <s v="AUTUMN WINTER(Aug-25)"/>
    <n v="-1"/>
    <x v="80"/>
    <n v="-1149"/>
    <n v="0"/>
    <n v="0"/>
    <n v="-1149"/>
    <m/>
    <m/>
    <m/>
    <m/>
  </r>
  <r>
    <m/>
    <m/>
    <x v="1"/>
    <x v="0"/>
    <x v="15"/>
    <x v="34"/>
    <s v="MEDIUM"/>
    <s v="FREE SIZE"/>
    <s v="N2815-2822 SOFIYANA"/>
    <n v="1324533"/>
    <s v="PUNAM KUMARI"/>
    <m/>
    <x v="0"/>
    <s v="FREE FIT"/>
    <s v="AUTUMN WINTER(Aug-25)"/>
    <n v="1"/>
    <x v="56"/>
    <n v="2149"/>
    <n v="0"/>
    <n v="0"/>
    <n v="2149"/>
    <m/>
    <m/>
    <m/>
    <m/>
  </r>
  <r>
    <d v="2025-11-08T00:00:00"/>
    <s v="25-26/JSL/1273"/>
    <x v="351"/>
    <x v="371"/>
    <x v="0"/>
    <x v="35"/>
    <s v="ECONOMY"/>
    <s v="FREE SIZE"/>
    <s v="BA-24228A"/>
    <n v="1322219"/>
    <s v="PRITY KUMARI"/>
    <s v="SEASONAL WEAR"/>
    <x v="0"/>
    <s v="FREE FIT"/>
    <s v="AUTUMN WINTER(Aug-25)"/>
    <n v="1"/>
    <x v="4"/>
    <n v="1049"/>
    <n v="0"/>
    <n v="0"/>
    <n v="1049"/>
    <n v="7914"/>
    <n v="0"/>
    <n v="7914"/>
    <n v="0"/>
  </r>
  <r>
    <m/>
    <m/>
    <x v="1"/>
    <x v="0"/>
    <x v="15"/>
    <x v="35"/>
    <s v="MEDIUM"/>
    <s v="FREE SIZE"/>
    <s v="BA-PYARI"/>
    <n v="1322401"/>
    <s v="PRITY KUMARI"/>
    <m/>
    <x v="0"/>
    <s v="FREE FIT"/>
    <s v="AUTUMN WINTER(Aug-25)"/>
    <n v="1"/>
    <x v="8"/>
    <n v="1199"/>
    <n v="0"/>
    <n v="0"/>
    <n v="1199"/>
    <m/>
    <m/>
    <m/>
    <m/>
  </r>
  <r>
    <m/>
    <m/>
    <x v="1"/>
    <x v="0"/>
    <x v="0"/>
    <x v="35"/>
    <s v="MEDIUM"/>
    <s v="FREE SIZE"/>
    <s v="PYARI1"/>
    <n v="1321517"/>
    <s v="ASHISH"/>
    <m/>
    <x v="0"/>
    <s v="FREE FIT"/>
    <s v="AUTUMN WINTER(Aug-25)"/>
    <n v="1"/>
    <x v="8"/>
    <n v="1199"/>
    <n v="0"/>
    <n v="0"/>
    <n v="1199"/>
    <m/>
    <m/>
    <m/>
    <m/>
  </r>
  <r>
    <m/>
    <m/>
    <x v="1"/>
    <x v="0"/>
    <x v="0"/>
    <x v="35"/>
    <s v="MEDIUM"/>
    <s v="FREE SIZE"/>
    <s v="BA PYARI"/>
    <n v="1322174"/>
    <s v="ASHISH"/>
    <m/>
    <x v="0"/>
    <s v="FREE FIT"/>
    <s v="AUTUMN WINTER(Aug-25)"/>
    <n v="1"/>
    <x v="6"/>
    <n v="1249"/>
    <n v="0"/>
    <n v="0"/>
    <n v="1249"/>
    <m/>
    <m/>
    <m/>
    <m/>
  </r>
  <r>
    <m/>
    <m/>
    <x v="1"/>
    <x v="0"/>
    <x v="23"/>
    <x v="61"/>
    <s v="PREMIUM"/>
    <s v="L"/>
    <s v="SRM"/>
    <n v="1126080"/>
    <s v="ASHISH"/>
    <m/>
    <x v="0"/>
    <s v="REGULAR"/>
    <s v="SPRING SUMMER(Apr-26)"/>
    <n v="6"/>
    <x v="86"/>
    <n v="720"/>
    <n v="0"/>
    <n v="0"/>
    <n v="720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2"/>
    <x v="102"/>
    <n v="50"/>
    <n v="100"/>
    <n v="-50"/>
    <n v="0"/>
    <m/>
    <m/>
    <m/>
    <m/>
  </r>
  <r>
    <m/>
    <m/>
    <x v="1"/>
    <x v="0"/>
    <x v="15"/>
    <x v="147"/>
    <s v="MEDIUM"/>
    <s v="FREE SIZE"/>
    <s v="BA-DAMINI"/>
    <n v="1352308"/>
    <s v="ASHISH"/>
    <m/>
    <x v="0"/>
    <s v="FREE FIT"/>
    <s v="AUTUMN WINTER(Oct-25)"/>
    <n v="1"/>
    <x v="4"/>
    <n v="1049"/>
    <n v="0"/>
    <n v="0"/>
    <n v="1049"/>
    <m/>
    <m/>
    <m/>
    <m/>
  </r>
  <r>
    <m/>
    <m/>
    <x v="1"/>
    <x v="0"/>
    <x v="15"/>
    <x v="11"/>
    <s v="ECONOMY"/>
    <s v="FREE SIZE"/>
    <s v="AISHA-1"/>
    <n v="1356715"/>
    <s v="ASHISH"/>
    <m/>
    <x v="0"/>
    <s v="FREE FIT"/>
    <s v="AUTUMN WINTER(Oct-25)"/>
    <n v="1"/>
    <x v="20"/>
    <n v="1449"/>
    <n v="0"/>
    <n v="0"/>
    <n v="1449"/>
    <m/>
    <m/>
    <m/>
    <m/>
  </r>
  <r>
    <d v="2025-11-08T00:00:00"/>
    <s v="25-26/JSL/1274"/>
    <x v="55"/>
    <x v="803"/>
    <x v="0"/>
    <x v="73"/>
    <s v="ECONOMY"/>
    <s v="FREE"/>
    <s v="V1476-8"/>
    <n v="1314366"/>
    <s v="PUNAM KUMARI"/>
    <s v="SEASONAL WEAR"/>
    <x v="0"/>
    <s v="LM"/>
    <d v="2025-06-25T00:00:00"/>
    <n v="1"/>
    <x v="20"/>
    <n v="1449"/>
    <n v="0"/>
    <n v="0"/>
    <n v="1449"/>
    <n v="5298"/>
    <n v="0"/>
    <n v="5298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4"/>
    <x v="96"/>
    <s v="PREMIUM"/>
    <s v="L"/>
    <s v="PCJKSGLFU15501"/>
    <n v="8909356101053"/>
    <m/>
    <m/>
    <x v="3"/>
    <s v="SLIM"/>
    <s v="AUTUMN WINTER(Sep-25)"/>
    <n v="1"/>
    <x v="17"/>
    <n v="2499"/>
    <n v="0"/>
    <n v="0"/>
    <n v="2499"/>
    <m/>
    <m/>
    <m/>
    <m/>
  </r>
  <r>
    <m/>
    <m/>
    <x v="1"/>
    <x v="0"/>
    <x v="5"/>
    <x v="15"/>
    <s v="MEDIUM"/>
    <s v="FREE SIZE"/>
    <s v="KURTI/K9410"/>
    <n v="199399"/>
    <s v="ANJALI KUMARI"/>
    <m/>
    <x v="0"/>
    <s v="FREE FIT"/>
    <s v="AUTUMN WINTER(Sep-25)"/>
    <n v="1"/>
    <x v="82"/>
    <n v="1350"/>
    <n v="0"/>
    <n v="0"/>
    <n v="1350"/>
    <m/>
    <m/>
    <m/>
    <m/>
  </r>
  <r>
    <d v="2025-11-08T00:00:00"/>
    <s v="25-26/JSL/1275"/>
    <x v="492"/>
    <x v="804"/>
    <x v="5"/>
    <x v="110"/>
    <s v="PREMIUM"/>
    <s v="FREE SIZE"/>
    <s v="RS8176"/>
    <n v="1345431"/>
    <s v="RUBY KUMARI"/>
    <s v="PARTY WEAR"/>
    <x v="0"/>
    <s v="FREE FIT"/>
    <s v="AUTUMN WINTER(Sep-25)"/>
    <n v="1"/>
    <x v="315"/>
    <n v="4399"/>
    <n v="0"/>
    <n v="0"/>
    <n v="4399"/>
    <n v="4399"/>
    <n v="439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09T00:00:00"/>
    <s v="25-26/JSL/1276"/>
    <x v="703"/>
    <x v="80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159"/>
    <n v="0"/>
    <n v="3159"/>
    <n v="0"/>
  </r>
  <r>
    <m/>
    <m/>
    <x v="1"/>
    <x v="0"/>
    <x v="2"/>
    <x v="31"/>
    <s v="PREMIUM"/>
    <s v="XXL"/>
    <s v="USTSH3125"/>
    <n v="8909285437216"/>
    <m/>
    <m/>
    <x v="3"/>
    <s v="SLIM"/>
    <s v="AUTUMN WINTER(Sep-25)"/>
    <n v="1"/>
    <x v="187"/>
    <n v="3159"/>
    <n v="0"/>
    <n v="0"/>
    <n v="3159"/>
    <m/>
    <m/>
    <m/>
    <m/>
  </r>
  <r>
    <d v="2025-11-09T00:00:00"/>
    <s v="25-26/JSL/1277"/>
    <x v="55"/>
    <x v="806"/>
    <x v="44"/>
    <x v="107"/>
    <s v="PREMIUM"/>
    <s v="FREE SIZE"/>
    <s v="SR2726"/>
    <n v="1316907"/>
    <s v="RUBY KUMARI"/>
    <s v="PARTY WEAR"/>
    <x v="0"/>
    <s v="FREE FIT"/>
    <s v="SPRING SUMMER(Jul-25)"/>
    <n v="1"/>
    <x v="59"/>
    <n v="4499"/>
    <n v="0"/>
    <n v="0"/>
    <n v="4499"/>
    <n v="9372"/>
    <n v="0"/>
    <n v="9372"/>
    <n v="0"/>
  </r>
  <r>
    <m/>
    <m/>
    <x v="1"/>
    <x v="0"/>
    <x v="2"/>
    <x v="81"/>
    <s v="PREMIUM"/>
    <m/>
    <s v="LPKWMRGFR12712"/>
    <n v="8909158974725"/>
    <s v="NIRAJ RAJAK"/>
    <m/>
    <x v="3"/>
    <s v="SLIM"/>
    <s v="AUTUMN WINTER(Jul-25)"/>
    <n v="1"/>
    <x v="60"/>
    <n v="2599"/>
    <n v="6.25"/>
    <n v="-162.44"/>
    <n v="2436.56"/>
    <m/>
    <m/>
    <m/>
    <m/>
  </r>
  <r>
    <m/>
    <m/>
    <x v="1"/>
    <x v="0"/>
    <x v="10"/>
    <x v="60"/>
    <s v="PREMIUM"/>
    <n v="34"/>
    <s v="4392-CP CPSLMFT BRW"/>
    <n v="8909241026935"/>
    <s v="JITENDER KUMAR"/>
    <m/>
    <x v="3"/>
    <s v="SLIM"/>
    <s v="AUTUMN WINTER(Nov-25)"/>
    <n v="1"/>
    <x v="60"/>
    <n v="2599"/>
    <n v="6.25"/>
    <n v="-162.44"/>
    <n v="2436.56"/>
    <m/>
    <m/>
    <m/>
    <m/>
  </r>
  <r>
    <d v="2025-11-09T00:00:00"/>
    <s v="25-26/JSL/1278"/>
    <x v="704"/>
    <x v="80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5564"/>
    <n v="0"/>
    <n v="5564"/>
    <n v="0"/>
  </r>
  <r>
    <m/>
    <m/>
    <x v="1"/>
    <x v="0"/>
    <x v="27"/>
    <x v="33"/>
    <s v="MEDIUM"/>
    <s v="FREE SIZE"/>
    <s v="RB077404"/>
    <n v="1324597"/>
    <s v="SUNNY SONAR"/>
    <m/>
    <x v="3"/>
    <s v="FREE FIT"/>
    <s v="AUTUMN WINTER(Aug-25)"/>
    <n v="1"/>
    <x v="127"/>
    <n v="595"/>
    <n v="0"/>
    <n v="0"/>
    <n v="595"/>
    <m/>
    <m/>
    <m/>
    <m/>
  </r>
  <r>
    <m/>
    <m/>
    <x v="1"/>
    <x v="0"/>
    <x v="23"/>
    <x v="61"/>
    <s v="PREMIUM"/>
    <s v="L"/>
    <s v="SRM"/>
    <n v="1126080"/>
    <s v="ASHISH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15"/>
    <x v="25"/>
    <s v="PREMIUM"/>
    <s v="FREE SIZE"/>
    <s v="BKS4132 B"/>
    <n v="1342137"/>
    <s v="ASHISH"/>
    <m/>
    <x v="0"/>
    <s v="FREE FIT"/>
    <s v="AUTUMN WINTER(Sep-25)"/>
    <n v="1"/>
    <x v="23"/>
    <n v="4849"/>
    <n v="0"/>
    <n v="0"/>
    <n v="4849"/>
    <m/>
    <m/>
    <m/>
    <m/>
  </r>
  <r>
    <d v="2025-11-09T00:00:00"/>
    <s v="25-26/JSL/1279"/>
    <x v="705"/>
    <x v="808"/>
    <x v="69"/>
    <x v="10"/>
    <s v="PREMIUM"/>
    <s v="L"/>
    <s v="ASJKLJBOFD38561"/>
    <n v="8909068088550"/>
    <s v="JITENDER KUMAR"/>
    <s v="SEASONAL WEAR"/>
    <x v="3"/>
    <s v="SLIM"/>
    <s v="AUTUMN WINTER(Aug-25)"/>
    <n v="1"/>
    <x v="245"/>
    <n v="4740"/>
    <n v="0"/>
    <n v="0"/>
    <n v="4740"/>
    <n v="11951"/>
    <n v="11951"/>
    <n v="0"/>
    <n v="0"/>
  </r>
  <r>
    <m/>
    <m/>
    <x v="1"/>
    <x v="0"/>
    <x v="31"/>
    <x v="10"/>
    <s v="PREMIUM"/>
    <s v="FREE SIZE"/>
    <s v="ASBGFRGBS00025"/>
    <n v="8909422052760"/>
    <s v="JITENDER KUMAR"/>
    <m/>
    <x v="4"/>
    <s v="FREE FIT"/>
    <s v="SPRING SUMMER(Apr-26)"/>
    <n v="1"/>
    <x v="33"/>
    <n v="199"/>
    <n v="0"/>
    <n v="0"/>
    <n v="199"/>
    <m/>
    <m/>
    <m/>
    <m/>
  </r>
  <r>
    <m/>
    <m/>
    <x v="1"/>
    <x v="0"/>
    <x v="50"/>
    <x v="10"/>
    <s v="PREMIUM"/>
    <s v="XL"/>
    <s v="ASSTMRGF571262"/>
    <n v="8909238838619"/>
    <s v="JITENDER KUMAR"/>
    <m/>
    <x v="3"/>
    <s v="SLIM"/>
    <s v="AUTUMN WINTER(Oct-25)"/>
    <n v="1"/>
    <x v="165"/>
    <n v="4213"/>
    <n v="0"/>
    <n v="0"/>
    <n v="4213"/>
    <m/>
    <m/>
    <m/>
    <m/>
  </r>
  <r>
    <m/>
    <m/>
    <x v="1"/>
    <x v="0"/>
    <x v="50"/>
    <x v="10"/>
    <s v="PREMIUM"/>
    <s v="L"/>
    <s v="ASSTGRGFY54407"/>
    <n v="8909238895100"/>
    <s v="JITENDER KUMAR"/>
    <m/>
    <x v="3"/>
    <s v="SLIM"/>
    <s v="AUTUMN WINTER(Oct-25)"/>
    <n v="1"/>
    <x v="121"/>
    <n v="2799"/>
    <n v="0"/>
    <n v="0"/>
    <n v="2799"/>
    <m/>
    <m/>
    <m/>
    <m/>
  </r>
  <r>
    <d v="2025-11-09T00:00:00"/>
    <s v="25-26/JSL/1280"/>
    <x v="706"/>
    <x v="809"/>
    <x v="50"/>
    <x v="10"/>
    <s v="PREMIUM"/>
    <s v="M"/>
    <s v="ASSTGRGFY54407"/>
    <n v="8909238895124"/>
    <s v="GULAM WARIS"/>
    <s v="SEASONAL WEAR"/>
    <x v="3"/>
    <s v="SLIM"/>
    <s v="AUTUMN WINTER(Oct-25)"/>
    <n v="1"/>
    <x v="121"/>
    <n v="2799"/>
    <n v="0"/>
    <n v="0"/>
    <n v="2799"/>
    <n v="4106"/>
    <n v="0"/>
    <n v="4106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2"/>
    <x v="2"/>
    <s v="ECONOMY"/>
    <s v="13-14 Y"/>
    <s v="KC-237005"/>
    <n v="8200378001004"/>
    <s v="PRITY KUMARI"/>
    <m/>
    <x v="1"/>
    <s v="REGULAR"/>
    <s v="AUTUMN WINTER(Aug-25)"/>
    <n v="1"/>
    <x v="2"/>
    <n v="429"/>
    <n v="0"/>
    <n v="0"/>
    <n v="429"/>
    <m/>
    <m/>
    <m/>
    <m/>
  </r>
  <r>
    <m/>
    <m/>
    <x v="1"/>
    <x v="0"/>
    <x v="2"/>
    <x v="2"/>
    <s v="ECONOMY"/>
    <s v="13-14 Y"/>
    <s v="KC-241004"/>
    <n v="8200319001004"/>
    <s v="PRITY KUMARI"/>
    <m/>
    <x v="1"/>
    <s v="REGULAR"/>
    <s v="AUTUMN WINTER(Oct-25)"/>
    <n v="1"/>
    <x v="32"/>
    <n v="449"/>
    <n v="0"/>
    <n v="0"/>
    <n v="449"/>
    <m/>
    <m/>
    <m/>
    <m/>
  </r>
  <r>
    <m/>
    <m/>
    <x v="1"/>
    <x v="0"/>
    <x v="8"/>
    <x v="2"/>
    <s v="ECONOMY"/>
    <s v="13-14 Y"/>
    <s v="KC-273008"/>
    <n v="8200453001004"/>
    <s v="PRITY KUMARI"/>
    <m/>
    <x v="2"/>
    <s v="REGULAR"/>
    <s v="AUTUMN WINTER(Aug-25)"/>
    <n v="1"/>
    <x v="2"/>
    <n v="429"/>
    <n v="0"/>
    <n v="0"/>
    <n v="429"/>
    <m/>
    <m/>
    <m/>
    <m/>
  </r>
  <r>
    <d v="2025-11-09T00:00:00"/>
    <s v="25-26/JSL/1281"/>
    <x v="682"/>
    <x v="81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282"/>
    <n v="1282"/>
    <n v="0"/>
    <n v="0"/>
  </r>
  <r>
    <m/>
    <m/>
    <x v="1"/>
    <x v="0"/>
    <x v="63"/>
    <x v="164"/>
    <s v="MEDIUM"/>
    <s v="FREE SIZE"/>
    <s v="DH675"/>
    <n v="1357119"/>
    <s v="PRITY KUMARI"/>
    <m/>
    <x v="0"/>
    <s v="FREE FIT"/>
    <s v="AUTUMN WINTER(Oct-25)"/>
    <n v="1"/>
    <x v="36"/>
    <n v="1349"/>
    <n v="5"/>
    <n v="-67.45"/>
    <n v="1281.55"/>
    <m/>
    <m/>
    <m/>
    <m/>
  </r>
  <r>
    <d v="2025-11-09T00:00:00"/>
    <s v="25-26/JSL/1282"/>
    <x v="515"/>
    <x v="563"/>
    <x v="42"/>
    <x v="43"/>
    <s v="PREMIUM"/>
    <s v="L"/>
    <s v="J-196"/>
    <n v="1361664"/>
    <s v="POONAM RANA"/>
    <s v="PARTY WEAR"/>
    <x v="0"/>
    <s v="FREE FIT"/>
    <s v="AUTUMN WINTER(Nov-25)"/>
    <n v="1"/>
    <x v="31"/>
    <n v="1799"/>
    <n v="0"/>
    <n v="0"/>
    <n v="1799"/>
    <n v="164"/>
    <n v="0"/>
    <n v="164"/>
    <n v="0"/>
  </r>
  <r>
    <m/>
    <m/>
    <x v="1"/>
    <x v="0"/>
    <x v="30"/>
    <x v="78"/>
    <s v="PREMIUM"/>
    <s v="S"/>
    <s v="FP04-0105-BLACK"/>
    <s v="FP04S349"/>
    <s v="POONAM RANA"/>
    <m/>
    <x v="3"/>
    <s v="SKINNY"/>
    <s v="SPRING SUMMER(Apr-26)"/>
    <n v="1"/>
    <x v="53"/>
    <n v="349"/>
    <n v="10"/>
    <n v="-34.9"/>
    <n v="314.10000000000002"/>
    <m/>
    <m/>
    <m/>
    <m/>
  </r>
  <r>
    <m/>
    <m/>
    <x v="1"/>
    <x v="0"/>
    <x v="5"/>
    <x v="67"/>
    <s v="MEDIUM"/>
    <s v="FREE SIZE"/>
    <s v="TV4125"/>
    <n v="1319215"/>
    <s v="POONAM RANA"/>
    <m/>
    <x v="0"/>
    <s v="FREE FIT"/>
    <s v="AUTUMN WINTER(Aug-25)"/>
    <n v="-1"/>
    <x v="48"/>
    <n v="-1949"/>
    <n v="0"/>
    <n v="0"/>
    <n v="-1949"/>
    <m/>
    <m/>
    <m/>
    <m/>
  </r>
  <r>
    <d v="2025-11-09T00:00:00"/>
    <s v="25-26/JSL/1283"/>
    <x v="707"/>
    <x v="811"/>
    <x v="24"/>
    <x v="96"/>
    <s v="PREMIUM"/>
    <n v="96"/>
    <s v="PIBZWNSFA25127"/>
    <n v="8909021791435"/>
    <s v="NIRAJ RAJAK"/>
    <s v="CASUAL WEAR"/>
    <x v="3"/>
    <s v="SLIM"/>
    <s v="AUTUMN WINTER(Sep-25)"/>
    <n v="1"/>
    <x v="145"/>
    <n v="5999"/>
    <n v="0"/>
    <n v="0"/>
    <n v="5999"/>
    <n v="13947"/>
    <n v="0"/>
    <n v="13947"/>
    <n v="0"/>
  </r>
  <r>
    <m/>
    <m/>
    <x v="1"/>
    <x v="0"/>
    <x v="24"/>
    <x v="96"/>
    <s v="PREMIUM"/>
    <n v="100"/>
    <s v="PIBZWNSFA25127"/>
    <n v="8909021791442"/>
    <m/>
    <m/>
    <x v="3"/>
    <s v="SLIM"/>
    <s v="AUTUMN WINTER(Sep-25)"/>
    <n v="1"/>
    <x v="145"/>
    <n v="5999"/>
    <n v="0"/>
    <n v="0"/>
    <n v="5999"/>
    <m/>
    <m/>
    <m/>
    <m/>
  </r>
  <r>
    <m/>
    <m/>
    <x v="1"/>
    <x v="0"/>
    <x v="63"/>
    <x v="164"/>
    <s v="MEDIUM"/>
    <s v="FREE SIZE"/>
    <s v="DH985"/>
    <n v="1357095"/>
    <s v="ANJALI KUMARI"/>
    <m/>
    <x v="0"/>
    <s v="FREE FIT"/>
    <s v="AUTUMN WINTER(Oct-25)"/>
    <n v="1"/>
    <x v="48"/>
    <n v="1949"/>
    <n v="0"/>
    <n v="0"/>
    <n v="194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09T00:00:00"/>
    <s v="25-26/JSL/1284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160"/>
    <n v="0"/>
    <n v="3160"/>
    <n v="0"/>
  </r>
  <r>
    <m/>
    <m/>
    <x v="1"/>
    <x v="0"/>
    <x v="6"/>
    <x v="31"/>
    <s v="PREMIUM"/>
    <s v="L"/>
    <s v="USSHTP1016"/>
    <n v="8909285490044"/>
    <m/>
    <m/>
    <x v="3"/>
    <s v="SLIM"/>
    <s v="AUTUMN WINTER(Sep-25)"/>
    <n v="1"/>
    <x v="166"/>
    <n v="3160"/>
    <n v="0"/>
    <n v="0"/>
    <n v="3160"/>
    <m/>
    <m/>
    <m/>
    <m/>
  </r>
  <r>
    <d v="2025-11-09T00:00:00"/>
    <s v="25-26/JSL/1285"/>
    <x v="294"/>
    <x v="304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0"/>
    <n v="0"/>
    <n v="15"/>
    <n v="9751"/>
    <n v="0"/>
    <n v="9751"/>
    <n v="0"/>
  </r>
  <r>
    <m/>
    <m/>
    <x v="1"/>
    <x v="0"/>
    <x v="5"/>
    <x v="5"/>
    <s v="MEDIUM"/>
    <s v="XL"/>
    <s v="TAC5416D"/>
    <n v="1315965"/>
    <s v="RUBY KUMARI"/>
    <m/>
    <x v="0"/>
    <s v="REGULAR "/>
    <d v="2025-07-01T00:00:00"/>
    <n v="1"/>
    <x v="21"/>
    <n v="1099"/>
    <n v="0"/>
    <n v="0"/>
    <n v="1099"/>
    <m/>
    <m/>
    <m/>
    <m/>
  </r>
  <r>
    <m/>
    <m/>
    <x v="1"/>
    <x v="0"/>
    <x v="50"/>
    <x v="84"/>
    <s v="PREMIUM"/>
    <s v="M"/>
    <s v="MFK-11170-V"/>
    <n v="8905310604417"/>
    <m/>
    <m/>
    <x v="3"/>
    <s v="SLIM"/>
    <s v="AUTUMN WINTER(Oct-25)"/>
    <n v="1"/>
    <x v="27"/>
    <n v="3199"/>
    <n v="10"/>
    <n v="-319.89999999999998"/>
    <n v="2879.1"/>
    <m/>
    <m/>
    <m/>
    <m/>
  </r>
  <r>
    <m/>
    <m/>
    <x v="1"/>
    <x v="0"/>
    <x v="50"/>
    <x v="84"/>
    <s v="PREMIUM"/>
    <s v="M"/>
    <s v="MFK-11138-V"/>
    <n v="8905310603151"/>
    <s v="GULAM WARIS"/>
    <m/>
    <x v="3"/>
    <s v="SLIM"/>
    <s v="AUTUMN WINTER(Oct-25)"/>
    <n v="1"/>
    <x v="27"/>
    <n v="3199"/>
    <n v="10"/>
    <n v="-319.89999999999998"/>
    <n v="2879.1"/>
    <m/>
    <m/>
    <m/>
    <m/>
  </r>
  <r>
    <m/>
    <m/>
    <x v="1"/>
    <x v="0"/>
    <x v="50"/>
    <x v="84"/>
    <s v="PREMIUM"/>
    <s v="M"/>
    <s v="MFK-11163-V"/>
    <n v="8905310604233"/>
    <m/>
    <m/>
    <x v="3"/>
    <s v="SLIM"/>
    <s v="AUTUMN WINTER(Oct-25)"/>
    <n v="1"/>
    <x v="27"/>
    <n v="3199"/>
    <n v="10"/>
    <n v="-319.89999999999998"/>
    <n v="2879.1"/>
    <m/>
    <m/>
    <m/>
    <m/>
  </r>
  <r>
    <d v="2025-11-09T00:00:00"/>
    <s v="25-26/JSL/1286"/>
    <x v="289"/>
    <x v="812"/>
    <x v="7"/>
    <x v="70"/>
    <s v="MEDIUM"/>
    <n v="38"/>
    <s v="JA696"/>
    <n v="1338179"/>
    <s v="JITENDER KUMAR"/>
    <s v="CASUAL WEAR"/>
    <x v="1"/>
    <s v="FREE FIT"/>
    <s v="AUTUMN WINTER(Sep-25)"/>
    <n v="1"/>
    <x v="9"/>
    <n v="1299"/>
    <n v="5"/>
    <n v="-64.95"/>
    <n v="1234.05"/>
    <n v="4634"/>
    <n v="0"/>
    <n v="4634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"/>
    <x v="54"/>
    <s v="MEDIUM"/>
    <n v="38"/>
    <s v="8443F"/>
    <n v="8325343727080"/>
    <s v="JITENDER KUMAR"/>
    <m/>
    <x v="1"/>
    <s v="FREE FIT"/>
    <s v="AUTUMN WINTER(Sep-25)"/>
    <n v="1"/>
    <x v="316"/>
    <n v="1175"/>
    <n v="5"/>
    <n v="-58.75"/>
    <n v="1116.25"/>
    <m/>
    <m/>
    <m/>
    <m/>
  </r>
  <r>
    <m/>
    <m/>
    <x v="1"/>
    <x v="0"/>
    <x v="2"/>
    <x v="54"/>
    <s v="MEDIUM"/>
    <n v="38"/>
    <s v="8437F"/>
    <n v="8325343722030"/>
    <s v="JITENDER KUMAR"/>
    <m/>
    <x v="1"/>
    <s v="FREE FIT"/>
    <s v="AUTUMN WINTER(Sep-25)"/>
    <n v="1"/>
    <x v="206"/>
    <n v="1045"/>
    <n v="5"/>
    <n v="-52.25"/>
    <n v="992.75"/>
    <m/>
    <m/>
    <m/>
    <m/>
  </r>
  <r>
    <m/>
    <m/>
    <x v="1"/>
    <x v="0"/>
    <x v="7"/>
    <x v="8"/>
    <s v="PREMIUM"/>
    <n v="38"/>
    <s v="TP-8786"/>
    <n v="8905579307159"/>
    <s v="JITENDER KUMAR"/>
    <m/>
    <x v="1"/>
    <s v="SLIM"/>
    <s v="AUTUMN WINTER(Aug-25)"/>
    <n v="1"/>
    <x v="116"/>
    <n v="1359"/>
    <n v="5"/>
    <n v="-67.95"/>
    <n v="1291.05"/>
    <m/>
    <m/>
    <m/>
    <m/>
  </r>
  <r>
    <d v="2025-11-09T00:00:00"/>
    <s v="25-26/JSL/1287"/>
    <x v="685"/>
    <x v="77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6713"/>
    <n v="0"/>
    <n v="6713"/>
    <n v="0"/>
  </r>
  <r>
    <m/>
    <m/>
    <x v="1"/>
    <x v="0"/>
    <x v="22"/>
    <x v="118"/>
    <s v="PREMIUM"/>
    <n v="38"/>
    <n v="2668"/>
    <n v="412301463"/>
    <s v="DILIP RAJWAR"/>
    <m/>
    <x v="3"/>
    <s v="SLIM"/>
    <s v="AUTUMN WINTER(Sep-25)"/>
    <n v="1"/>
    <x v="28"/>
    <n v="1595"/>
    <n v="5"/>
    <n v="-79.75"/>
    <n v="1515.25"/>
    <m/>
    <m/>
    <m/>
    <m/>
  </r>
  <r>
    <m/>
    <m/>
    <x v="1"/>
    <x v="0"/>
    <x v="52"/>
    <x v="63"/>
    <s v="ECONOMY"/>
    <n v="40"/>
    <s v="5BL-097275"/>
    <s v="HY612806"/>
    <s v="DILIP RAJWAR"/>
    <m/>
    <x v="3"/>
    <s v="REGULAR"/>
    <s v="AUTUMN WINTER(Nov-25)"/>
    <n v="1"/>
    <x v="60"/>
    <n v="2599"/>
    <n v="0"/>
    <n v="0"/>
    <n v="2599"/>
    <m/>
    <m/>
    <m/>
    <m/>
  </r>
  <r>
    <m/>
    <m/>
    <x v="1"/>
    <x v="0"/>
    <x v="51"/>
    <x v="63"/>
    <s v="ECONOMY"/>
    <n v="40"/>
    <s v="5PWT-097275"/>
    <s v="HY614734"/>
    <s v="SUNNY SONAR"/>
    <m/>
    <x v="3"/>
    <s v="REGULAR"/>
    <s v="AUTUMN WINTER(Nov-25)"/>
    <n v="1"/>
    <x v="60"/>
    <n v="2599"/>
    <n v="0"/>
    <n v="0"/>
    <n v="2599"/>
    <m/>
    <m/>
    <m/>
    <m/>
  </r>
  <r>
    <d v="2025-11-09T00:00:00"/>
    <s v="25-26/JSL/1288"/>
    <x v="708"/>
    <x v="81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967"/>
    <n v="3967"/>
    <n v="0"/>
    <n v="0"/>
  </r>
  <r>
    <m/>
    <m/>
    <x v="1"/>
    <x v="0"/>
    <x v="23"/>
    <x v="61"/>
    <s v="PREMIUM"/>
    <s v="L"/>
    <s v="SRM"/>
    <n v="1126080"/>
    <s v="RUKSHAR PARWEEN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0"/>
    <x v="40"/>
    <s v="MEDIUM"/>
    <s v="FREE SIZE"/>
    <s v="VD7089"/>
    <n v="1316761"/>
    <s v="RUKSHAR PARWEEN"/>
    <m/>
    <x v="0"/>
    <s v="FREE FIT"/>
    <s v="SPRING SUMMER(Jul-25)"/>
    <n v="1"/>
    <x v="262"/>
    <n v="4049"/>
    <n v="5"/>
    <n v="-202.45"/>
    <n v="3846.55"/>
    <m/>
    <m/>
    <m/>
    <m/>
  </r>
  <r>
    <d v="2025-11-09T00:00:00"/>
    <s v="25-26/JSL/1289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49"/>
    <n v="349"/>
    <n v="0"/>
    <n v="0"/>
  </r>
  <r>
    <m/>
    <m/>
    <x v="1"/>
    <x v="0"/>
    <x v="62"/>
    <x v="166"/>
    <s v="ECONOMY"/>
    <s v="FREE SIZE"/>
    <s v="PMS186"/>
    <n v="1359121"/>
    <s v="POONAM RANA"/>
    <m/>
    <x v="3"/>
    <s v="FREE FIT"/>
    <s v="AUTUMN WINTER(Oct-25)"/>
    <n v="1"/>
    <x v="53"/>
    <n v="349"/>
    <n v="0"/>
    <n v="0"/>
    <n v="349"/>
    <m/>
    <m/>
    <m/>
    <m/>
  </r>
  <r>
    <d v="2025-11-09T00:00:00"/>
    <s v="25-26/JSL/1290"/>
    <x v="709"/>
    <x v="814"/>
    <x v="7"/>
    <x v="79"/>
    <s v="MEDIUM"/>
    <n v="28"/>
    <s v="SF8944"/>
    <n v="1353775"/>
    <s v="ANJALI KUMARI"/>
    <s v="CASUAL WEAR"/>
    <x v="0"/>
    <s v="SKINNY"/>
    <s v="AUTUMN WINTER(Oct-25)"/>
    <n v="1"/>
    <x v="42"/>
    <n v="1399"/>
    <n v="0"/>
    <n v="0"/>
    <n v="1399"/>
    <n v="609"/>
    <n v="609"/>
    <n v="0"/>
    <n v="0"/>
  </r>
  <r>
    <m/>
    <m/>
    <x v="1"/>
    <x v="0"/>
    <x v="23"/>
    <x v="61"/>
    <s v="PREMIUM"/>
    <s v="L"/>
    <s v="SRM"/>
    <n v="1126080"/>
    <s v="ANJALI KUMARI"/>
    <m/>
    <x v="0"/>
    <s v="REGULAR"/>
    <s v="SPRING SUMMER(Apr-26)"/>
    <n v="3"/>
    <x v="86"/>
    <n v="360"/>
    <n v="0"/>
    <n v="0"/>
    <n v="360"/>
    <m/>
    <m/>
    <m/>
    <m/>
  </r>
  <r>
    <m/>
    <m/>
    <x v="1"/>
    <x v="0"/>
    <x v="0"/>
    <x v="85"/>
    <s v="MEDIUM"/>
    <s v="FREE SIZE"/>
    <s v="R.P DAMINI"/>
    <n v="1315018"/>
    <s v="PUNAM KUMARI"/>
    <m/>
    <x v="0"/>
    <s v="LM"/>
    <d v="2025-07-08T00:00:00"/>
    <n v="-1"/>
    <x v="20"/>
    <n v="-1449"/>
    <n v="0"/>
    <n v="0"/>
    <n v="-1449"/>
    <m/>
    <m/>
    <m/>
    <m/>
  </r>
  <r>
    <m/>
    <m/>
    <x v="1"/>
    <x v="0"/>
    <x v="20"/>
    <x v="55"/>
    <s v="ECONOMY"/>
    <s v="FREE SIZE"/>
    <s v="AM-ST-300"/>
    <n v="8901191068850"/>
    <s v="ANJALI KUMARI"/>
    <m/>
    <x v="0"/>
    <s v="REGULAR"/>
    <s v="AUTUMN WINTER(Sep-25)"/>
    <n v="1"/>
    <x v="125"/>
    <n v="299"/>
    <n v="0"/>
    <n v="0"/>
    <n v="299"/>
    <m/>
    <m/>
    <m/>
    <m/>
  </r>
  <r>
    <d v="2025-11-09T00:00:00"/>
    <s v="25-26/JSL/1291"/>
    <x v="672"/>
    <x v="760"/>
    <x v="47"/>
    <x v="153"/>
    <s v="PREMIUM"/>
    <s v="FREE SIZE"/>
    <s v="UC5276"/>
    <n v="1352290"/>
    <s v="PUNAM KUMARI"/>
    <s v="PARTY WEAR"/>
    <x v="0"/>
    <s v="FREE FIT"/>
    <s v="AUTUMN WINTER(Oct-25)"/>
    <n v="1"/>
    <x v="27"/>
    <n v="3199"/>
    <n v="0"/>
    <n v="-500"/>
    <n v="2699"/>
    <n v="2699"/>
    <n v="0"/>
    <n v="2699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11-09T00:00:00"/>
    <s v="25-26/JSL/1292"/>
    <x v="286"/>
    <x v="296"/>
    <x v="29"/>
    <x v="76"/>
    <s v="ECONOMY"/>
    <s v="18X15X6 BB"/>
    <s v="LAMINATED BAG WITH BOPP (PCS)"/>
    <n v="1345068"/>
    <s v="ANJALI KUMARI"/>
    <s v="ACCESSORIES"/>
    <x v="4"/>
    <s v="FREE FIT"/>
    <s v="AUTUMN WINTER(Sep-25)"/>
    <n v="2"/>
    <x v="102"/>
    <n v="50"/>
    <n v="100"/>
    <n v="-50"/>
    <n v="0"/>
    <n v="14700"/>
    <n v="14700"/>
    <n v="0"/>
    <n v="0"/>
  </r>
  <r>
    <m/>
    <m/>
    <x v="1"/>
    <x v="0"/>
    <x v="58"/>
    <x v="156"/>
    <s v="ECONOMY"/>
    <s v="FREE SIZE"/>
    <s v="C-108"/>
    <n v="1355226"/>
    <s v="PRITY KUMARI"/>
    <m/>
    <x v="2"/>
    <s v="FREE FIT"/>
    <s v="AUTUMN WINTER(Oct-25)"/>
    <n v="0"/>
    <x v="225"/>
    <n v="0"/>
    <n v="0"/>
    <n v="0"/>
    <n v="0"/>
    <m/>
    <m/>
    <m/>
    <m/>
  </r>
  <r>
    <m/>
    <m/>
    <x v="1"/>
    <x v="0"/>
    <x v="58"/>
    <x v="156"/>
    <s v="ECONOMY"/>
    <s v="FREE SIZE"/>
    <s v="SKEVY TOP"/>
    <n v="1355222"/>
    <s v="PRITY KUMARI"/>
    <m/>
    <x v="2"/>
    <s v="FREE FIT"/>
    <s v="AUTUMN WINTER(Oct-25)"/>
    <n v="1"/>
    <x v="53"/>
    <n v="349"/>
    <n v="0"/>
    <n v="0"/>
    <n v="349"/>
    <m/>
    <m/>
    <m/>
    <m/>
  </r>
  <r>
    <m/>
    <m/>
    <x v="1"/>
    <x v="0"/>
    <x v="62"/>
    <x v="166"/>
    <s v="ECONOMY"/>
    <s v="FREE SIZE"/>
    <s v="PMS182"/>
    <n v="1359120"/>
    <s v="DILIP RAJWAR"/>
    <m/>
    <x v="3"/>
    <s v="FREE FIT"/>
    <s v="AUTUMN WINTER(Oct-25)"/>
    <n v="1"/>
    <x v="53"/>
    <n v="349"/>
    <n v="0"/>
    <n v="0"/>
    <n v="349"/>
    <m/>
    <m/>
    <m/>
    <m/>
  </r>
  <r>
    <m/>
    <m/>
    <x v="1"/>
    <x v="0"/>
    <x v="3"/>
    <x v="29"/>
    <s v="MEDIUM"/>
    <s v="FREE SIZE"/>
    <s v="SKT6"/>
    <n v="1358907"/>
    <s v="PRITY KUMARI"/>
    <m/>
    <x v="2"/>
    <s v="FREE FIT"/>
    <s v="AUTUMN WINTER(Oct-25)"/>
    <n v="1"/>
    <x v="92"/>
    <n v="2449"/>
    <n v="0"/>
    <n v="-67"/>
    <n v="2382"/>
    <m/>
    <m/>
    <m/>
    <m/>
  </r>
  <r>
    <m/>
    <m/>
    <x v="1"/>
    <x v="0"/>
    <x v="58"/>
    <x v="156"/>
    <s v="MEDIUM"/>
    <s v="FREE SIZE"/>
    <s v="B-8768"/>
    <n v="1355276"/>
    <s v="PRITY KUMARI"/>
    <m/>
    <x v="0"/>
    <s v="FREE FIT"/>
    <s v="AUTUMN WINTER(Oct-25)"/>
    <n v="-1"/>
    <x v="6"/>
    <n v="-1249"/>
    <n v="0"/>
    <n v="0"/>
    <n v="-1249"/>
    <m/>
    <m/>
    <m/>
    <m/>
  </r>
  <r>
    <m/>
    <m/>
    <x v="1"/>
    <x v="0"/>
    <x v="58"/>
    <x v="156"/>
    <s v="MEDIUM"/>
    <s v="FREE SIZE"/>
    <s v="B-8733"/>
    <n v="1355273"/>
    <s v="PRITY KUMARI"/>
    <m/>
    <x v="0"/>
    <s v="FREE FIT"/>
    <s v="AUTUMN WINTER(Oct-25)"/>
    <n v="1"/>
    <x v="6"/>
    <n v="1249"/>
    <n v="0"/>
    <n v="0"/>
    <n v="1249"/>
    <m/>
    <m/>
    <m/>
    <m/>
  </r>
  <r>
    <m/>
    <m/>
    <x v="1"/>
    <x v="0"/>
    <x v="6"/>
    <x v="60"/>
    <s v="PREMIUM"/>
    <s v="L"/>
    <s v="3952-FS PRT STGHTFT CF"/>
    <n v="8909241628658"/>
    <s v="DILIP RAJWAR"/>
    <m/>
    <x v="3"/>
    <s v="FULL SHIRT"/>
    <s v="AUTUMN WINTER(Sep-25)"/>
    <n v="1"/>
    <x v="109"/>
    <n v="2199"/>
    <n v="0"/>
    <n v="0"/>
    <n v="2199"/>
    <m/>
    <m/>
    <m/>
    <m/>
  </r>
  <r>
    <m/>
    <m/>
    <x v="1"/>
    <x v="0"/>
    <x v="7"/>
    <x v="60"/>
    <s v="PREMIUM"/>
    <n v="32"/>
    <s v="81162-SK- SKNFT MDING"/>
    <n v="8909241095764"/>
    <s v="DILIP RAJWAR"/>
    <m/>
    <x v="3"/>
    <s v="SKINNY"/>
    <s v="AUTUMN WINTER(Sep-25)"/>
    <n v="1"/>
    <x v="88"/>
    <n v="2999"/>
    <n v="0"/>
    <n v="-1000"/>
    <n v="1999"/>
    <m/>
    <m/>
    <m/>
    <m/>
  </r>
  <r>
    <m/>
    <m/>
    <x v="1"/>
    <x v="0"/>
    <x v="5"/>
    <x v="24"/>
    <s v="MEDIUM"/>
    <s v="FREE SIZE"/>
    <s v="GT129"/>
    <n v="1325498"/>
    <s v="PRITY KUMARI"/>
    <m/>
    <x v="0"/>
    <s v="FREE FIT"/>
    <s v="AUTUMN WINTER(Aug-25)"/>
    <n v="1"/>
    <x v="21"/>
    <n v="1099"/>
    <n v="0"/>
    <n v="0"/>
    <n v="1099"/>
    <m/>
    <m/>
    <m/>
    <m/>
  </r>
  <r>
    <m/>
    <m/>
    <x v="1"/>
    <x v="0"/>
    <x v="6"/>
    <x v="60"/>
    <s v="MEDIUM"/>
    <s v="M"/>
    <s v="3936-FS PRT SLNRFIT CHRCL"/>
    <n v="8909241629907"/>
    <s v="SUNNY SONAR"/>
    <m/>
    <x v="3"/>
    <s v="FULL SHIRT"/>
    <s v="AUTUMN WINTER(Sep-25)"/>
    <n v="1"/>
    <x v="64"/>
    <n v="2399"/>
    <n v="0"/>
    <n v="0"/>
    <n v="2399"/>
    <m/>
    <m/>
    <m/>
    <m/>
  </r>
  <r>
    <m/>
    <m/>
    <x v="1"/>
    <x v="0"/>
    <x v="7"/>
    <x v="12"/>
    <s v="PREMIUM"/>
    <n v="86"/>
    <s v="VXDNCPOF440777"/>
    <n v="8909203562297"/>
    <s v="DILIP RAJWAR"/>
    <m/>
    <x v="3"/>
    <s v="SLIM"/>
    <s v="SPRING SUMMER(Jun-25)"/>
    <n v="1"/>
    <x v="160"/>
    <n v="2625"/>
    <n v="0"/>
    <n v="0"/>
    <n v="2625"/>
    <m/>
    <m/>
    <m/>
    <m/>
  </r>
  <r>
    <m/>
    <m/>
    <x v="1"/>
    <x v="0"/>
    <x v="5"/>
    <x v="27"/>
    <s v="ECONOMY"/>
    <s v="FREE SIZE"/>
    <s v="RS-201"/>
    <n v="1323204"/>
    <s v="PRITY KUMARI"/>
    <m/>
    <x v="0"/>
    <s v="FREE FIT"/>
    <s v="AUTUMN WINTER(Aug-25)"/>
    <n v="1"/>
    <x v="9"/>
    <n v="1299"/>
    <n v="0"/>
    <n v="0"/>
    <n v="1299"/>
    <m/>
    <m/>
    <m/>
    <m/>
  </r>
  <r>
    <d v="2025-11-09T00:00:00"/>
    <s v="25-26/JSL/1293"/>
    <x v="710"/>
    <x v="815"/>
    <x v="20"/>
    <x v="55"/>
    <s v="ECONOMY"/>
    <s v="FREE SIZE"/>
    <s v="AM-ST-649"/>
    <n v="8901191087752"/>
    <s v="ANJALI KUMARI"/>
    <s v="ACCESSORIES"/>
    <x v="0"/>
    <s v="REGULAR"/>
    <s v="AUTUMN WINTER(Sep-25)"/>
    <n v="1"/>
    <x v="125"/>
    <n v="299"/>
    <n v="0"/>
    <n v="0"/>
    <n v="299"/>
    <n v="1748"/>
    <n v="1748"/>
    <n v="0"/>
    <n v="0"/>
  </r>
  <r>
    <m/>
    <m/>
    <x v="1"/>
    <x v="0"/>
    <x v="50"/>
    <x v="156"/>
    <s v="MEDIUM"/>
    <s v="FREE SIZE"/>
    <s v="C-5574"/>
    <n v="1355256"/>
    <s v="ANJALI KUMARI"/>
    <m/>
    <x v="0"/>
    <s v="FREE FIT"/>
    <s v="AUTUMN WINTER(Oct-25)"/>
    <n v="1"/>
    <x v="20"/>
    <n v="1449"/>
    <n v="0"/>
    <n v="0"/>
    <n v="144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09T00:00:00"/>
    <s v="25-26/JSL/1294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649"/>
    <n v="649"/>
    <n v="0"/>
    <n v="0"/>
  </r>
  <r>
    <m/>
    <m/>
    <x v="1"/>
    <x v="0"/>
    <x v="7"/>
    <x v="29"/>
    <s v="ECONOMY"/>
    <s v="FREE SIZE"/>
    <s v="SKT32"/>
    <n v="1342969"/>
    <s v="RUBY KUMARI"/>
    <m/>
    <x v="0"/>
    <s v="FREE FIT"/>
    <s v="AUTUMN WINTER(Sep-25)"/>
    <n v="1"/>
    <x v="13"/>
    <n v="649"/>
    <n v="0"/>
    <n v="0"/>
    <n v="649"/>
    <m/>
    <m/>
    <m/>
    <m/>
  </r>
  <r>
    <d v="2025-11-09T00:00:00"/>
    <s v="25-26/JSL/1295"/>
    <x v="711"/>
    <x v="816"/>
    <x v="5"/>
    <x v="43"/>
    <s v="PREMIUM"/>
    <s v="XL"/>
    <s v="N1328"/>
    <n v="1319112"/>
    <s v="POONAM RANA"/>
    <s v="SEASONAL WEAR"/>
    <x v="0"/>
    <s v="FREE FIT"/>
    <s v="AUTUMN WINTER(Aug-25)"/>
    <n v="1"/>
    <x v="176"/>
    <n v="5849"/>
    <n v="0"/>
    <n v="-349"/>
    <n v="5500"/>
    <n v="5500"/>
    <n v="0"/>
    <n v="550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09T00:00:00"/>
    <s v="25-26/JSL/1296"/>
    <x v="0"/>
    <x v="3"/>
    <x v="7"/>
    <x v="12"/>
    <s v="PREMIUM"/>
    <n v="82"/>
    <s v="VXDNCPOFT15704"/>
    <n v="8909203386411"/>
    <s v="SUNNY SONAR"/>
    <s v="CASUAL WEAR"/>
    <x v="3"/>
    <s v="SLIM"/>
    <s v="SPRING SUMMER(Jun-25)"/>
    <n v="1"/>
    <x v="160"/>
    <n v="2625"/>
    <n v="0"/>
    <n v="0"/>
    <n v="2625"/>
    <n v="5437"/>
    <n v="0"/>
    <n v="5437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"/>
    <x v="81"/>
    <s v="PREMIUM"/>
    <n v="39"/>
    <s v="LYSFANSP790734"/>
    <n v="8909397075443"/>
    <s v="NIRAJ RAJAK"/>
    <m/>
    <x v="3"/>
    <s v="FULL SHIRT"/>
    <s v="AUTUMN WINTER(Aug-25)"/>
    <n v="1"/>
    <x v="88"/>
    <n v="2999"/>
    <n v="6.25"/>
    <n v="-187.44"/>
    <n v="2811.56"/>
    <m/>
    <m/>
    <m/>
    <m/>
  </r>
  <r>
    <d v="2025-11-09T00:00:00"/>
    <s v="25-26/JSL/1297"/>
    <x v="712"/>
    <x v="81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199"/>
    <n v="0"/>
    <n v="3199"/>
    <n v="0"/>
  </r>
  <r>
    <m/>
    <m/>
    <x v="1"/>
    <x v="0"/>
    <x v="37"/>
    <x v="106"/>
    <s v="PREMIUM"/>
    <s v="FREE SIZE"/>
    <s v="PD1610"/>
    <n v="1356736"/>
    <s v="POONAM RANA"/>
    <m/>
    <x v="0"/>
    <s v="FREE FIT"/>
    <s v="AUTUMN WINTER(Oct-25)"/>
    <n v="1"/>
    <x v="27"/>
    <n v="3199"/>
    <n v="0"/>
    <n v="0"/>
    <n v="3199"/>
    <m/>
    <m/>
    <m/>
    <m/>
  </r>
  <r>
    <d v="2025-11-09T00:00:00"/>
    <s v="25-26/JSL/1298"/>
    <x v="264"/>
    <x v="818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418"/>
    <n v="3418"/>
    <n v="0"/>
    <n v="0"/>
  </r>
  <r>
    <m/>
    <m/>
    <x v="1"/>
    <x v="0"/>
    <x v="4"/>
    <x v="4"/>
    <s v="ECONOMY"/>
    <s v="FREE SIZE"/>
    <s v="SONAM"/>
    <n v="1317407"/>
    <s v="ANJALI KUMARI"/>
    <m/>
    <x v="0"/>
    <s v="REGULAR"/>
    <s v="SPRING SUMMER(Jul-25)"/>
    <n v="1"/>
    <x v="62"/>
    <n v="1899"/>
    <n v="5"/>
    <n v="-94.95"/>
    <n v="1804.05"/>
    <m/>
    <m/>
    <m/>
    <m/>
  </r>
  <r>
    <m/>
    <m/>
    <x v="1"/>
    <x v="0"/>
    <x v="4"/>
    <x v="4"/>
    <s v="ECONOMY"/>
    <s v="FREE SIZE"/>
    <s v="NAVYA"/>
    <n v="1317403"/>
    <s v="ANJALI KUMARI"/>
    <m/>
    <x v="0"/>
    <s v="REGULAR"/>
    <s v="SPRING SUMMER(Jul-25)"/>
    <n v="1"/>
    <x v="55"/>
    <n v="1699"/>
    <n v="5"/>
    <n v="-84.95"/>
    <n v="1614.05"/>
    <m/>
    <m/>
    <m/>
    <m/>
  </r>
  <r>
    <d v="2025-11-09T00:00:00"/>
    <s v="25-26/JSL/1299"/>
    <x v="407"/>
    <x v="434"/>
    <x v="23"/>
    <x v="61"/>
    <s v="PREMIUM"/>
    <s v="L"/>
    <s v="SRM"/>
    <n v="1126080"/>
    <s v="PUNAM KUMARI"/>
    <s v="INNERWEAR"/>
    <x v="0"/>
    <s v="REGULAR"/>
    <s v="SPRING SUMMER(Apr-26)"/>
    <n v="1"/>
    <x v="86"/>
    <n v="120"/>
    <n v="0"/>
    <n v="0"/>
    <n v="120"/>
    <n v="2827"/>
    <n v="0"/>
    <n v="2827"/>
    <n v="0"/>
  </r>
  <r>
    <m/>
    <m/>
    <x v="1"/>
    <x v="0"/>
    <x v="0"/>
    <x v="41"/>
    <s v="MEDIUM"/>
    <s v="FREE SIZE"/>
    <s v="MOHEY"/>
    <n v="1316589"/>
    <s v="PUNAM KUMARI"/>
    <m/>
    <x v="0"/>
    <s v="FREE FIT"/>
    <s v="SPRING SUMMER(Jul-25)"/>
    <n v="1"/>
    <x v="65"/>
    <n v="2849"/>
    <n v="5"/>
    <n v="-142.44999999999999"/>
    <n v="2706.5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09T00:00:00"/>
    <s v="25-26/JSL/1300"/>
    <x v="713"/>
    <x v="819"/>
    <x v="7"/>
    <x v="31"/>
    <s v="PREMIUM"/>
    <n v="30"/>
    <s v="UDJEN1966"/>
    <n v="8909285544068"/>
    <m/>
    <s v="CASUAL WEAR"/>
    <x v="3"/>
    <s v="REGALLO"/>
    <s v="AUTUMN WINTER(Aug-25)"/>
    <n v="1"/>
    <x v="165"/>
    <n v="4213"/>
    <n v="0"/>
    <n v="0"/>
    <n v="4213"/>
    <n v="9710"/>
    <n v="0"/>
    <n v="9710"/>
    <n v="0"/>
  </r>
  <r>
    <m/>
    <m/>
    <x v="1"/>
    <x v="0"/>
    <x v="6"/>
    <x v="31"/>
    <s v="PREMIUM"/>
    <s v="M"/>
    <s v="UDSHT1921"/>
    <n v="8909285483633"/>
    <m/>
    <m/>
    <x v="3"/>
    <s v="SLIM"/>
    <s v="AUTUMN WINTER(Aug-25)"/>
    <n v="1"/>
    <x v="17"/>
    <n v="2499"/>
    <n v="0"/>
    <n v="0"/>
    <n v="2499"/>
    <m/>
    <m/>
    <m/>
    <m/>
  </r>
  <r>
    <m/>
    <m/>
    <x v="1"/>
    <x v="0"/>
    <x v="6"/>
    <x v="31"/>
    <s v="PREMIUM"/>
    <s v="M"/>
    <s v="UDSHT1922"/>
    <n v="8909285483718"/>
    <m/>
    <m/>
    <x v="3"/>
    <s v="SLIM"/>
    <s v="AUTUMN WINTER(Aug-25)"/>
    <n v="1"/>
    <x v="17"/>
    <n v="2499"/>
    <n v="0"/>
    <n v="0"/>
    <n v="2499"/>
    <m/>
    <m/>
    <m/>
    <m/>
  </r>
  <r>
    <m/>
    <m/>
    <x v="1"/>
    <x v="0"/>
    <x v="31"/>
    <x v="31"/>
    <s v="PREMIUM"/>
    <s v="FREE SIZE"/>
    <s v="USPBK0202"/>
    <n v="8909286009719"/>
    <m/>
    <m/>
    <x v="3"/>
    <s v="FREE FIT"/>
    <s v="SPRING SUMMER(Mar-26)"/>
    <n v="1"/>
    <x v="35"/>
    <n v="499"/>
    <n v="0"/>
    <n v="0"/>
    <n v="499"/>
    <m/>
    <m/>
    <m/>
    <m/>
  </r>
  <r>
    <d v="2025-11-09T00:00:00"/>
    <s v="25-26/JSL/1301"/>
    <x v="0"/>
    <x v="0"/>
    <x v="1"/>
    <x v="1"/>
    <s v="ECONOMY"/>
    <n v="6"/>
    <d v="2513-05-01T00:00:00"/>
    <n v="9610006075"/>
    <s v="GULAM WARIS"/>
    <s v="CASUAL WEAR"/>
    <x v="1"/>
    <s v="REGULAR"/>
    <s v="AUTUMN WINTER(Aug-24)"/>
    <n v="1"/>
    <x v="1"/>
    <n v="920"/>
    <n v="0"/>
    <n v="0"/>
    <n v="920"/>
    <n v="525"/>
    <n v="525"/>
    <n v="0"/>
    <n v="0"/>
  </r>
  <r>
    <m/>
    <m/>
    <x v="1"/>
    <x v="0"/>
    <x v="19"/>
    <x v="71"/>
    <s v="MEDIUM"/>
    <s v="FREE SIZE"/>
    <s v="B7808"/>
    <s v="MPYB9504"/>
    <s v="PRITY KUMARI"/>
    <m/>
    <x v="4"/>
    <s v="FREE FIT"/>
    <s v="AUTUMN WINTER(Aug-25)"/>
    <n v="-1"/>
    <x v="93"/>
    <n v="-745"/>
    <n v="0"/>
    <n v="0"/>
    <n v="-745"/>
    <m/>
    <m/>
    <m/>
    <m/>
  </r>
  <r>
    <m/>
    <m/>
    <x v="1"/>
    <x v="0"/>
    <x v="3"/>
    <x v="1"/>
    <s v="PREMIUM"/>
    <n v="18"/>
    <d v="2265-05-01T00:00:00"/>
    <n v="9610006501"/>
    <s v="GULAM WARIS"/>
    <m/>
    <x v="1"/>
    <s v="REGULAR"/>
    <s v="AUTUMN WINTER(Aug-25)"/>
    <n v="1"/>
    <x v="54"/>
    <n v="995"/>
    <n v="0"/>
    <n v="0"/>
    <n v="995"/>
    <m/>
    <m/>
    <m/>
    <m/>
  </r>
  <r>
    <m/>
    <m/>
    <x v="1"/>
    <x v="0"/>
    <x v="19"/>
    <x v="71"/>
    <s v="MEDIUM"/>
    <s v="FREE SIZE"/>
    <s v="B7806"/>
    <s v="MPYB2590"/>
    <s v="PRITY KUMARI"/>
    <m/>
    <x v="4"/>
    <s v="FREE FIT"/>
    <s v="AUTUMN WINTER(Oct-25)"/>
    <n v="-1"/>
    <x v="265"/>
    <n v="-645"/>
    <n v="0"/>
    <n v="0"/>
    <n v="-645"/>
    <m/>
    <m/>
    <m/>
    <m/>
  </r>
  <r>
    <d v="2025-11-10T00:00:00"/>
    <s v="25-26/JSL/1302"/>
    <x v="714"/>
    <x v="820"/>
    <x v="63"/>
    <x v="173"/>
    <s v="MEDIUM"/>
    <s v="XL"/>
    <s v="NC-2001-407-XL"/>
    <s v="N1042271"/>
    <s v="POONAM RANA"/>
    <s v="CASUAL WEAR"/>
    <x v="0"/>
    <s v="SLIM"/>
    <s v="AUTUMN WINTER(Oct-25)"/>
    <n v="1"/>
    <x v="4"/>
    <n v="1049"/>
    <n v="5"/>
    <n v="-52.45"/>
    <n v="996.55"/>
    <n v="4142"/>
    <n v="0"/>
    <n v="4142"/>
    <n v="0"/>
  </r>
  <r>
    <m/>
    <m/>
    <x v="1"/>
    <x v="0"/>
    <x v="7"/>
    <x v="99"/>
    <s v="ECONOMY"/>
    <s v="FREE SIZE"/>
    <s v="NB1399"/>
    <n v="1335403"/>
    <s v="NIRAJ RAJAK"/>
    <m/>
    <x v="3"/>
    <s v="FREE FIT"/>
    <s v="AUTUMN WINTER(Sep-25)"/>
    <n v="1"/>
    <x v="42"/>
    <n v="1399"/>
    <n v="5"/>
    <n v="-69.95"/>
    <n v="1329.0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"/>
    <x v="63"/>
    <s v="ECONOMY"/>
    <m/>
    <s v="YL-411715"/>
    <s v="HY549403"/>
    <s v="JITENDER KUMAR"/>
    <m/>
    <x v="3"/>
    <s v="REGULAR "/>
    <s v="AUTUMN WINTER(Aug-25)"/>
    <n v="1"/>
    <x v="4"/>
    <n v="1049"/>
    <n v="5"/>
    <n v="-52.45"/>
    <n v="996.55"/>
    <m/>
    <m/>
    <m/>
    <m/>
  </r>
  <r>
    <m/>
    <m/>
    <x v="1"/>
    <x v="0"/>
    <x v="13"/>
    <x v="32"/>
    <s v="ECONOMY"/>
    <s v="L"/>
    <n v="170346"/>
    <s v="N505176T"/>
    <s v="POONAM RANA"/>
    <m/>
    <x v="0"/>
    <s v="VLM"/>
    <d v="2025-07-03T00:00:00"/>
    <n v="1"/>
    <x v="317"/>
    <n v="820"/>
    <n v="0"/>
    <n v="0"/>
    <n v="820"/>
    <m/>
    <m/>
    <m/>
    <m/>
  </r>
  <r>
    <d v="2025-11-10T00:00:00"/>
    <s v="25-26/JSL/1303"/>
    <x v="78"/>
    <x v="735"/>
    <x v="10"/>
    <x v="10"/>
    <s v="PREMIUM"/>
    <n v="10"/>
    <s v="ABTFECRFK53573"/>
    <n v="8905838951734"/>
    <m/>
    <s v="CASUAL WEAR"/>
    <x v="1"/>
    <s v="SLIM"/>
    <s v="AUTUMN WINTER(Jul-25)"/>
    <n v="1"/>
    <x v="63"/>
    <n v="1999"/>
    <n v="50"/>
    <n v="-999.5"/>
    <n v="999.5"/>
    <n v="1999"/>
    <n v="199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50"/>
    <x v="10"/>
    <s v="PREMIUM"/>
    <n v="10"/>
    <s v="ABSTERGFK32446"/>
    <n v="8909068453891"/>
    <m/>
    <m/>
    <x v="1"/>
    <s v="SLIM"/>
    <s v="AUTUMN WINTER(Aug-25)"/>
    <n v="1"/>
    <x v="63"/>
    <n v="1999"/>
    <n v="50"/>
    <n v="-999.5"/>
    <n v="999.5"/>
    <m/>
    <m/>
    <m/>
    <m/>
  </r>
  <r>
    <d v="2025-11-10T00:00:00"/>
    <s v="25-26/JSL/1304"/>
    <x v="715"/>
    <x v="821"/>
    <x v="5"/>
    <x v="110"/>
    <s v="MEDIUM"/>
    <s v="FREE SIZE"/>
    <s v="RPN7872"/>
    <n v="1359050"/>
    <s v="RUBY KUMARI"/>
    <s v="SEASONAL WEAR"/>
    <x v="0"/>
    <s v="FREE FIT"/>
    <s v="AUTUMN WINTER(Oct-25)"/>
    <n v="1"/>
    <x v="23"/>
    <n v="4849"/>
    <n v="0"/>
    <n v="0"/>
    <n v="4849"/>
    <n v="8944"/>
    <n v="0"/>
    <n v="8944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5"/>
    <x v="15"/>
    <s v="MEDIUM"/>
    <s v="FREE SIZE"/>
    <s v="SALWAR SUIT/7429"/>
    <n v="189381"/>
    <s v="RUBY KUMARI"/>
    <m/>
    <x v="0"/>
    <s v="FREE FIT"/>
    <s v="AUTUMN WINTER(Sep-25)"/>
    <n v="1"/>
    <x v="61"/>
    <n v="4095"/>
    <n v="0"/>
    <n v="0"/>
    <n v="4095"/>
    <m/>
    <m/>
    <m/>
    <m/>
  </r>
  <r>
    <d v="2025-11-10T00:00:00"/>
    <s v="25-26/JSL/1305"/>
    <x v="716"/>
    <x v="822"/>
    <x v="56"/>
    <x v="74"/>
    <s v="MEDIUM"/>
    <s v="XL"/>
    <s v="MS-1926GY"/>
    <n v="8909323152286"/>
    <m/>
    <s v="CASUAL WEAR"/>
    <x v="3"/>
    <s v="REGULAR"/>
    <s v="AUTUMN WINTER(Aug-25)"/>
    <n v="1"/>
    <x v="39"/>
    <n v="799"/>
    <n v="0"/>
    <n v="0"/>
    <n v="799"/>
    <n v="1398"/>
    <n v="0"/>
    <n v="1398"/>
    <n v="0"/>
  </r>
  <r>
    <m/>
    <m/>
    <x v="1"/>
    <x v="0"/>
    <x v="2"/>
    <x v="22"/>
    <s v="MEDIUM"/>
    <s v="XXL"/>
    <s v="CR-QB-9"/>
    <n v="8907001579738"/>
    <m/>
    <m/>
    <x v="3"/>
    <s v="SLIM"/>
    <s v="SPRING SUMMER(Mar-26)"/>
    <n v="1"/>
    <x v="57"/>
    <n v="599"/>
    <n v="0"/>
    <n v="0"/>
    <n v="5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10T00:00:00"/>
    <s v="25-26/JSL/1306"/>
    <x v="717"/>
    <x v="823"/>
    <x v="50"/>
    <x v="10"/>
    <s v="PREMIUM"/>
    <n v="14"/>
    <s v="ABSTERGFK32446"/>
    <n v="8909068687760"/>
    <m/>
    <s v="SEASONAL WEAR"/>
    <x v="1"/>
    <s v="SLIM"/>
    <s v="AUTUMN WINTER(Aug-25)"/>
    <n v="1"/>
    <x v="63"/>
    <n v="1999"/>
    <n v="6.25"/>
    <n v="-124.94"/>
    <n v="1874.06"/>
    <n v="2017"/>
    <n v="2017"/>
    <n v="0"/>
    <n v="0"/>
  </r>
  <r>
    <m/>
    <m/>
    <x v="1"/>
    <x v="0"/>
    <x v="25"/>
    <x v="78"/>
    <s v="ECONOMY"/>
    <s v="FREE SIZE"/>
    <n v="7036"/>
    <s v="7036FS159"/>
    <m/>
    <m/>
    <x v="3"/>
    <s v="REGULAR"/>
    <s v="AUTUMN WINTER(Jan-26)"/>
    <n v="1"/>
    <x v="106"/>
    <n v="159"/>
    <n v="10"/>
    <n v="-15.9"/>
    <n v="143.1"/>
    <m/>
    <m/>
    <m/>
    <m/>
  </r>
  <r>
    <d v="2025-11-10T00:00:00"/>
    <s v="25-26/JSL/1307"/>
    <x v="627"/>
    <x v="703"/>
    <x v="15"/>
    <x v="148"/>
    <s v="MEDIUM"/>
    <s v="FREE SIZE"/>
    <s v="VS54495-54500"/>
    <n v="1324528"/>
    <s v="PUNAM KUMARI"/>
    <s v="SEASONAL WEAR"/>
    <x v="0"/>
    <s v="FREE FIT"/>
    <s v="AUTUMN WINTER(Aug-25)"/>
    <n v="1"/>
    <x v="122"/>
    <n v="2249"/>
    <n v="0"/>
    <n v="0"/>
    <n v="2249"/>
    <n v="5188"/>
    <n v="5188"/>
    <n v="0"/>
    <n v="0"/>
  </r>
  <r>
    <m/>
    <m/>
    <x v="1"/>
    <x v="0"/>
    <x v="0"/>
    <x v="25"/>
    <s v="PREMIUM"/>
    <s v="FREE SIZE"/>
    <s v="BKS71074"/>
    <n v="1316552"/>
    <s v="PUNAM KUMARI"/>
    <m/>
    <x v="0"/>
    <s v="FREE FIT"/>
    <s v="SPRING SUMMER(Jul-25)"/>
    <n v="1"/>
    <x v="27"/>
    <n v="3199"/>
    <n v="0"/>
    <n v="-500"/>
    <n v="2699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2"/>
    <x v="86"/>
    <n v="240"/>
    <n v="0"/>
    <n v="0"/>
    <n v="240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10T00:00:00"/>
    <s v="25-26/JSL/1308"/>
    <x v="514"/>
    <x v="56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301"/>
    <n v="3301"/>
    <n v="0"/>
    <n v="0"/>
  </r>
  <r>
    <m/>
    <m/>
    <x v="1"/>
    <x v="0"/>
    <x v="50"/>
    <x v="81"/>
    <s v="PREMIUM"/>
    <s v="XL"/>
    <s v="LASTARGHH74425"/>
    <n v="8909397274754"/>
    <s v="NIRAJ RAJAK"/>
    <m/>
    <x v="3"/>
    <s v="SLIM"/>
    <s v="AUTUMN WINTER(Aug-25)"/>
    <n v="1"/>
    <x v="195"/>
    <n v="3475"/>
    <n v="5"/>
    <n v="-173.75"/>
    <n v="3301.25"/>
    <m/>
    <m/>
    <m/>
    <m/>
  </r>
  <r>
    <d v="2025-11-10T00:00:00"/>
    <s v="25-26/JSL/1309"/>
    <x v="441"/>
    <x v="477"/>
    <x v="50"/>
    <x v="84"/>
    <s v="PREMIUM"/>
    <s v="XL"/>
    <s v="MFK-11143-V"/>
    <n v="8905310603472"/>
    <s v="DILIP RAJWAR"/>
    <s v="CASUAL WEAR"/>
    <x v="3"/>
    <s v="SLIM"/>
    <s v="AUTUMN WINTER(Oct-25)"/>
    <n v="1"/>
    <x v="51"/>
    <n v="3499"/>
    <n v="10"/>
    <n v="-349.9"/>
    <n v="3149.1"/>
    <n v="6277"/>
    <n v="6277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50"/>
    <x v="81"/>
    <s v="PREMIUM"/>
    <s v="XXL"/>
    <s v="LASTARGHH74425"/>
    <n v="8909397274761"/>
    <s v="DILIP RAJWAR"/>
    <m/>
    <x v="3"/>
    <s v="SLIM"/>
    <s v="AUTUMN WINTER(Aug-25)"/>
    <n v="1"/>
    <x v="195"/>
    <n v="3475"/>
    <n v="10"/>
    <n v="-347.5"/>
    <n v="3127.5"/>
    <m/>
    <m/>
    <m/>
    <m/>
  </r>
  <r>
    <d v="2025-11-10T00:00:00"/>
    <s v="25-26/JSL/1310"/>
    <x v="261"/>
    <x v="82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564"/>
    <n v="2564"/>
    <n v="0"/>
    <n v="0"/>
  </r>
  <r>
    <m/>
    <m/>
    <x v="1"/>
    <x v="0"/>
    <x v="50"/>
    <x v="81"/>
    <s v="PREMIUM"/>
    <s v="M"/>
    <s v="LYSTCRGB021944"/>
    <n v="8909397281653"/>
    <s v="NIRAJ RAJAK"/>
    <m/>
    <x v="3"/>
    <s v="SLIM"/>
    <s v="AUTUMN WINTER(Aug-25)"/>
    <n v="1"/>
    <x v="25"/>
    <n v="2699"/>
    <n v="5"/>
    <n v="-134.94999999999999"/>
    <n v="2564.0500000000002"/>
    <m/>
    <m/>
    <m/>
    <m/>
  </r>
  <r>
    <d v="2025-11-10T00:00:00"/>
    <s v="25-26/JSL/1311"/>
    <x v="648"/>
    <x v="729"/>
    <x v="8"/>
    <x v="29"/>
    <s v="ECONOMY"/>
    <s v="FREE SIZE"/>
    <s v="SKT16"/>
    <n v="1342953"/>
    <s v="ASHISH"/>
    <s v="CASUAL WEAR"/>
    <x v="0"/>
    <s v="FREE FIT"/>
    <s v="AUTUMN WINTER(Sep-25)"/>
    <n v="1"/>
    <x v="81"/>
    <n v="749"/>
    <n v="0"/>
    <n v="0"/>
    <n v="749"/>
    <n v="3297"/>
    <n v="3297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2"/>
    <x v="104"/>
    <n v="30"/>
    <n v="100"/>
    <n v="-30"/>
    <n v="0"/>
    <m/>
    <m/>
    <m/>
    <m/>
  </r>
  <r>
    <m/>
    <m/>
    <x v="1"/>
    <x v="0"/>
    <x v="2"/>
    <x v="22"/>
    <s v="MEDIUM"/>
    <s v="XL"/>
    <s v="CR-QB-12"/>
    <n v="8907001351136"/>
    <s v="ASHISH"/>
    <m/>
    <x v="3"/>
    <s v="SLIM"/>
    <s v="SPRING SUMMER(Mar-26)"/>
    <n v="1"/>
    <x v="32"/>
    <n v="449"/>
    <n v="0"/>
    <n v="0"/>
    <n v="449"/>
    <m/>
    <m/>
    <m/>
    <m/>
  </r>
  <r>
    <m/>
    <m/>
    <x v="1"/>
    <x v="0"/>
    <x v="7"/>
    <x v="30"/>
    <s v="PREMIUM"/>
    <s v="M"/>
    <s v="50930L"/>
    <n v="8905787651884"/>
    <s v="ASHISH"/>
    <m/>
    <x v="0"/>
    <s v="SLIM"/>
    <s v="AUTUMN WINTER(Aug-25)"/>
    <n v="1"/>
    <x v="43"/>
    <n v="2099"/>
    <n v="0"/>
    <n v="0"/>
    <n v="2099"/>
    <m/>
    <m/>
    <m/>
    <m/>
  </r>
  <r>
    <d v="2025-11-10T00:00:00"/>
    <s v="25-26/JSL/1312"/>
    <x v="691"/>
    <x v="785"/>
    <x v="50"/>
    <x v="81"/>
    <s v="PREMIUM"/>
    <s v="XL"/>
    <s v="LYSTCRGB021944"/>
    <n v="8909397281677"/>
    <s v="DILIP RAJWAR"/>
    <s v="SEASONAL WEAR"/>
    <x v="3"/>
    <s v="SLIM"/>
    <s v="AUTUMN WINTER(Aug-25)"/>
    <n v="1"/>
    <x v="25"/>
    <n v="2699"/>
    <n v="0"/>
    <n v="-376"/>
    <n v="2323"/>
    <n v="2323"/>
    <n v="2323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10T00:00:00"/>
    <s v="25-26/JSL/1313"/>
    <x v="718"/>
    <x v="82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49"/>
    <n v="349"/>
    <n v="0"/>
    <n v="0"/>
  </r>
  <r>
    <m/>
    <m/>
    <x v="1"/>
    <x v="0"/>
    <x v="58"/>
    <x v="156"/>
    <s v="ECONOMY"/>
    <s v="FREE SIZE"/>
    <s v="SKEVY TOP"/>
    <n v="1355222"/>
    <s v="SUNNY SONAR"/>
    <m/>
    <x v="2"/>
    <s v="FREE FIT"/>
    <s v="AUTUMN WINTER(Oct-25)"/>
    <n v="1"/>
    <x v="53"/>
    <n v="349"/>
    <n v="0"/>
    <n v="0"/>
    <n v="349"/>
    <m/>
    <m/>
    <m/>
    <m/>
  </r>
  <r>
    <d v="2025-11-10T00:00:00"/>
    <s v="25-26/JSL/1314"/>
    <x v="719"/>
    <x v="826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061"/>
    <n v="1061"/>
    <n v="1000"/>
    <n v="0"/>
  </r>
  <r>
    <m/>
    <m/>
    <x v="1"/>
    <x v="0"/>
    <x v="2"/>
    <x v="122"/>
    <s v="MEDIUM"/>
    <n v="32"/>
    <s v="8442F"/>
    <n v="8325343723754"/>
    <s v="ASHISH"/>
    <m/>
    <x v="1"/>
    <s v="REGULAR"/>
    <s v="AUTUMN WINTER(Sep-25)"/>
    <n v="1"/>
    <x v="318"/>
    <n v="1120"/>
    <n v="10"/>
    <n v="-112"/>
    <n v="1008"/>
    <m/>
    <m/>
    <m/>
    <m/>
  </r>
  <r>
    <m/>
    <m/>
    <x v="1"/>
    <x v="0"/>
    <x v="2"/>
    <x v="122"/>
    <s v="MEDIUM"/>
    <n v="38"/>
    <s v="8442F"/>
    <n v="8325343723846"/>
    <s v="ASHISH"/>
    <m/>
    <x v="1"/>
    <s v="REGULAR"/>
    <s v="AUTUMN WINTER(Sep-25)"/>
    <n v="1"/>
    <x v="319"/>
    <n v="1170"/>
    <n v="10"/>
    <n v="-117"/>
    <n v="1053"/>
    <m/>
    <m/>
    <m/>
    <m/>
  </r>
  <r>
    <d v="2025-11-10T00:00:00"/>
    <s v="25-26/JSL/1315"/>
    <x v="16"/>
    <x v="18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7436"/>
    <n v="7436"/>
    <n v="0"/>
    <n v="0"/>
  </r>
  <r>
    <m/>
    <m/>
    <x v="1"/>
    <x v="0"/>
    <x v="15"/>
    <x v="143"/>
    <s v="MEDIUM"/>
    <s v="FREE SIZE"/>
    <s v="PADMAWATI"/>
    <n v="1352352"/>
    <s v="PUNAM KUMARI"/>
    <m/>
    <x v="0"/>
    <s v="FREE FIT"/>
    <s v="AUTUMN WINTER(Oct-25)"/>
    <n v="1"/>
    <x v="48"/>
    <n v="1949"/>
    <n v="0"/>
    <n v="0"/>
    <n v="1949"/>
    <m/>
    <m/>
    <m/>
    <m/>
  </r>
  <r>
    <m/>
    <m/>
    <x v="1"/>
    <x v="0"/>
    <x v="15"/>
    <x v="143"/>
    <s v="MEDIUM"/>
    <s v="FREE SIZE"/>
    <s v="LALLY"/>
    <n v="1352354"/>
    <s v="PUNAM KUMARI"/>
    <m/>
    <x v="0"/>
    <s v="FREE FIT"/>
    <s v="AUTUMN WINTER(Oct-25)"/>
    <n v="1"/>
    <x v="14"/>
    <n v="2299"/>
    <n v="0"/>
    <n v="0"/>
    <n v="2299"/>
    <m/>
    <m/>
    <m/>
    <m/>
  </r>
  <r>
    <m/>
    <m/>
    <x v="1"/>
    <x v="0"/>
    <x v="65"/>
    <x v="174"/>
    <s v="MEDIUM"/>
    <n v="24"/>
    <s v="TANMA2925"/>
    <n v="1356055"/>
    <s v="DILIP RAJWAR"/>
    <m/>
    <x v="1"/>
    <s v="FREE FIT"/>
    <s v="AUTUMN WINTER(Oct-25)"/>
    <n v="1"/>
    <x v="69"/>
    <n v="2049"/>
    <n v="0"/>
    <n v="0"/>
    <n v="2049"/>
    <m/>
    <m/>
    <m/>
    <m/>
  </r>
  <r>
    <m/>
    <m/>
    <x v="1"/>
    <x v="0"/>
    <x v="65"/>
    <x v="164"/>
    <s v="MEDIUM"/>
    <s v="FREE SIZE"/>
    <s v="DH450"/>
    <n v="1357142"/>
    <s v="DILIP RAJWAR"/>
    <m/>
    <x v="2"/>
    <s v="FREE FIT"/>
    <s v="AUTUMN WINTER(Oct-25)"/>
    <n v="1"/>
    <x v="7"/>
    <n v="899"/>
    <n v="0"/>
    <n v="0"/>
    <n v="899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2"/>
    <x v="86"/>
    <n v="240"/>
    <n v="0"/>
    <n v="0"/>
    <n v="240"/>
    <m/>
    <m/>
    <m/>
    <m/>
  </r>
  <r>
    <d v="2025-11-11T00:00:00"/>
    <s v="25-26/JSL/1316"/>
    <x v="720"/>
    <x v="827"/>
    <x v="50"/>
    <x v="160"/>
    <s v="MEDIUM"/>
    <s v="FREE SIZE"/>
    <s v="BW0757"/>
    <n v="1354741"/>
    <s v="SUNNY SONAR"/>
    <s v="SEASONAL WEAR"/>
    <x v="3"/>
    <s v="FREE FIT"/>
    <s v="AUTUMN WINTER(Oct-25)"/>
    <n v="1"/>
    <x v="38"/>
    <n v="1499"/>
    <n v="5"/>
    <n v="-74.95"/>
    <n v="1424.05"/>
    <n v="1424"/>
    <n v="0"/>
    <n v="1424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11T00:00:00"/>
    <s v="25-26/JSL/1317"/>
    <x v="721"/>
    <x v="828"/>
    <x v="29"/>
    <x v="76"/>
    <s v="ECONOMY"/>
    <s v="14X18 D"/>
    <s v="Non Woven Bags (Above 60gsm)"/>
    <n v="1345066"/>
    <m/>
    <s v="ACCESSORIES"/>
    <x v="4"/>
    <s v="FREE FIT"/>
    <s v="AUTUMN WINTER(Sep-25)"/>
    <n v="8"/>
    <x v="101"/>
    <n v="48"/>
    <n v="100"/>
    <n v="-48"/>
    <n v="0"/>
    <n v="24504"/>
    <n v="24504"/>
    <n v="0"/>
    <n v="0"/>
  </r>
  <r>
    <m/>
    <m/>
    <x v="1"/>
    <x v="0"/>
    <x v="19"/>
    <x v="175"/>
    <s v="MEDIUM"/>
    <n v="26"/>
    <s v="SE1182"/>
    <n v="1361314"/>
    <s v="SUNNY SONAR"/>
    <m/>
    <x v="1"/>
    <s v="FREE FIT"/>
    <s v="AUTUMN WINTER(Nov-25)"/>
    <n v="1"/>
    <x v="4"/>
    <n v="1049"/>
    <n v="0"/>
    <n v="0"/>
    <n v="1049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4"/>
    <x v="86"/>
    <n v="480"/>
    <n v="0"/>
    <n v="0"/>
    <n v="480"/>
    <m/>
    <m/>
    <m/>
    <m/>
  </r>
  <r>
    <m/>
    <m/>
    <x v="1"/>
    <x v="0"/>
    <x v="30"/>
    <x v="78"/>
    <s v="PREMIUM"/>
    <s v="M"/>
    <s v="8820-0110-WHITE"/>
    <s v="8820M249"/>
    <s v="PRITY KUMARI"/>
    <m/>
    <x v="3"/>
    <s v="SKINNY"/>
    <s v="SPRING SUMMER(Apr-26)"/>
    <n v="1"/>
    <x v="78"/>
    <n v="249"/>
    <n v="0"/>
    <n v="0"/>
    <n v="249"/>
    <m/>
    <m/>
    <m/>
    <m/>
  </r>
  <r>
    <m/>
    <m/>
    <x v="1"/>
    <x v="0"/>
    <x v="38"/>
    <x v="78"/>
    <s v="MEDIUM"/>
    <s v="M"/>
    <s v="1015-0110-ASSTD"/>
    <s v="1015M299"/>
    <s v="PRITY KUMARI"/>
    <m/>
    <x v="3"/>
    <s v="TRUNK"/>
    <s v="SPRING SUMMER(Apr-26)"/>
    <n v="1"/>
    <x v="125"/>
    <n v="299"/>
    <n v="0"/>
    <n v="0"/>
    <n v="299"/>
    <m/>
    <m/>
    <m/>
    <m/>
  </r>
  <r>
    <m/>
    <m/>
    <x v="1"/>
    <x v="0"/>
    <x v="10"/>
    <x v="96"/>
    <s v="PREMIUM"/>
    <n v="86"/>
    <s v="PETFWNSP701727"/>
    <n v="8909356008314"/>
    <m/>
    <m/>
    <x v="3"/>
    <s v="SLIM"/>
    <s v="AUTUMN WINTER(Jul-25)"/>
    <n v="1"/>
    <x v="41"/>
    <n v="1599"/>
    <n v="0"/>
    <n v="0"/>
    <n v="1599"/>
    <m/>
    <m/>
    <m/>
    <m/>
  </r>
  <r>
    <m/>
    <m/>
    <x v="1"/>
    <x v="0"/>
    <x v="6"/>
    <x v="63"/>
    <s v="ECONOMY"/>
    <m/>
    <s v="YL-265839"/>
    <s v="HY548200"/>
    <m/>
    <m/>
    <x v="3"/>
    <s v="REGULAR "/>
    <s v="AUTUMN WINTER(Aug-25)"/>
    <n v="1"/>
    <x v="4"/>
    <n v="1049"/>
    <n v="0"/>
    <n v="0"/>
    <n v="1049"/>
    <m/>
    <m/>
    <m/>
    <m/>
  </r>
  <r>
    <m/>
    <m/>
    <x v="1"/>
    <x v="0"/>
    <x v="10"/>
    <x v="7"/>
    <s v="ECONOMY"/>
    <n v="34"/>
    <s v="11688-A"/>
    <s v="ACC615888"/>
    <m/>
    <m/>
    <x v="3"/>
    <s v="REGULAR"/>
    <s v="AUTUMN WINTER(Sep-25)"/>
    <n v="1"/>
    <x v="4"/>
    <n v="1049"/>
    <n v="0"/>
    <n v="0"/>
    <n v="1049"/>
    <m/>
    <m/>
    <m/>
    <m/>
  </r>
  <r>
    <m/>
    <m/>
    <x v="1"/>
    <x v="0"/>
    <x v="6"/>
    <x v="7"/>
    <s v="ECONOMY"/>
    <n v="40"/>
    <s v="CSEL-1124-C"/>
    <s v="ACC650831"/>
    <m/>
    <m/>
    <x v="3"/>
    <s v="FULL SHIRT"/>
    <s v="AUTUMN WINTER(Sep-25)"/>
    <n v="1"/>
    <x v="9"/>
    <n v="1299"/>
    <n v="0"/>
    <n v="0"/>
    <n v="1299"/>
    <m/>
    <m/>
    <m/>
    <m/>
  </r>
  <r>
    <m/>
    <m/>
    <x v="1"/>
    <x v="0"/>
    <x v="7"/>
    <x v="99"/>
    <s v="ECONOMY"/>
    <s v="FREE SIZE"/>
    <s v="NB1299"/>
    <n v="1335402"/>
    <m/>
    <m/>
    <x v="3"/>
    <s v="FREE FIT"/>
    <s v="AUTUMN WINTER(Sep-25)"/>
    <n v="1"/>
    <x v="9"/>
    <n v="1299"/>
    <n v="0"/>
    <n v="0"/>
    <n v="1299"/>
    <m/>
    <m/>
    <m/>
    <m/>
  </r>
  <r>
    <m/>
    <m/>
    <x v="1"/>
    <x v="0"/>
    <x v="7"/>
    <x v="99"/>
    <s v="ECONOMY"/>
    <s v="FREE SIZE"/>
    <s v="NB1499"/>
    <n v="1335404"/>
    <m/>
    <m/>
    <x v="3"/>
    <s v="FREE FIT"/>
    <s v="AUTUMN WINTER(Sep-25)"/>
    <n v="1"/>
    <x v="38"/>
    <n v="1499"/>
    <n v="0"/>
    <n v="0"/>
    <n v="1499"/>
    <m/>
    <m/>
    <m/>
    <m/>
  </r>
  <r>
    <m/>
    <m/>
    <x v="1"/>
    <x v="0"/>
    <x v="49"/>
    <x v="31"/>
    <s v="PREMIUM"/>
    <s v="FREE SIZE"/>
    <s v="USTOB0107"/>
    <n v="8909286009726"/>
    <m/>
    <m/>
    <x v="4"/>
    <s v="FREE FIT"/>
    <s v="AUTUMN WINTER(Sep-25)"/>
    <n v="1"/>
    <x v="39"/>
    <n v="799"/>
    <n v="0"/>
    <n v="0"/>
    <n v="799"/>
    <m/>
    <m/>
    <m/>
    <m/>
  </r>
  <r>
    <m/>
    <m/>
    <x v="1"/>
    <x v="0"/>
    <x v="2"/>
    <x v="31"/>
    <s v="PREMIUM"/>
    <s v="XXL"/>
    <s v="USTSH3101"/>
    <n v="8909285894651"/>
    <m/>
    <m/>
    <x v="3"/>
    <s v="SLIM"/>
    <s v="AUTUMN WINTER(Sep-25)"/>
    <n v="1"/>
    <x v="55"/>
    <n v="1699"/>
    <n v="0"/>
    <n v="-250"/>
    <n v="1449"/>
    <m/>
    <m/>
    <m/>
    <m/>
  </r>
  <r>
    <m/>
    <m/>
    <x v="1"/>
    <x v="0"/>
    <x v="7"/>
    <x v="31"/>
    <s v="PREMIUM"/>
    <n v="32"/>
    <s v="UDJEN1836"/>
    <n v="8909285529775"/>
    <m/>
    <m/>
    <x v="3"/>
    <s v="BRANDON"/>
    <s v="AUTUMN WINTER(Nov-25)"/>
    <n v="1"/>
    <x v="221"/>
    <n v="4003"/>
    <n v="0"/>
    <n v="-500"/>
    <n v="3503"/>
    <m/>
    <m/>
    <m/>
    <m/>
  </r>
  <r>
    <m/>
    <m/>
    <x v="1"/>
    <x v="0"/>
    <x v="6"/>
    <x v="31"/>
    <s v="PREMIUM"/>
    <s v="M"/>
    <s v="USSHT2940"/>
    <n v="8909285738061"/>
    <m/>
    <m/>
    <x v="3"/>
    <s v="SLIM"/>
    <s v="AUTUMN WINTER(Aug-25)"/>
    <n v="1"/>
    <x v="203"/>
    <n v="3686"/>
    <n v="0"/>
    <n v="-250"/>
    <n v="3436"/>
    <m/>
    <m/>
    <m/>
    <m/>
  </r>
  <r>
    <m/>
    <m/>
    <x v="1"/>
    <x v="0"/>
    <x v="5"/>
    <x v="6"/>
    <s v="MEDIUM"/>
    <s v="FREE SIZE"/>
    <s v="AB11622"/>
    <n v="1326510"/>
    <s v="PUNAM KUMARI"/>
    <m/>
    <x v="0"/>
    <s v="FREE FIT"/>
    <s v="AUTUMN WINTER(Aug-25)"/>
    <n v="1"/>
    <x v="38"/>
    <n v="1499"/>
    <n v="0"/>
    <n v="0"/>
    <n v="1499"/>
    <m/>
    <m/>
    <m/>
    <m/>
  </r>
  <r>
    <m/>
    <m/>
    <x v="1"/>
    <x v="0"/>
    <x v="6"/>
    <x v="96"/>
    <s v="PREMIUM"/>
    <n v="39"/>
    <s v="PESFWSLPQ47686"/>
    <n v="8909356124526"/>
    <m/>
    <m/>
    <x v="3"/>
    <s v="SLIM"/>
    <s v="AUTUMN WINTER(Jul-25)"/>
    <n v="1"/>
    <x v="42"/>
    <n v="1399"/>
    <n v="0"/>
    <n v="0"/>
    <n v="1399"/>
    <m/>
    <m/>
    <m/>
    <m/>
  </r>
  <r>
    <m/>
    <m/>
    <x v="1"/>
    <x v="0"/>
    <x v="6"/>
    <x v="96"/>
    <s v="PREMIUM"/>
    <n v="42"/>
    <s v="PESFWNUPH70486"/>
    <n v="8909356121181"/>
    <m/>
    <m/>
    <x v="3"/>
    <s v="SLIM"/>
    <s v="AUTUMN WINTER(Jul-25)"/>
    <n v="1"/>
    <x v="42"/>
    <n v="1399"/>
    <n v="0"/>
    <n v="0"/>
    <n v="1399"/>
    <m/>
    <m/>
    <m/>
    <m/>
  </r>
  <r>
    <m/>
    <m/>
    <x v="1"/>
    <x v="0"/>
    <x v="3"/>
    <x v="94"/>
    <s v="MEDIUM"/>
    <n v="28"/>
    <s v="SC5013"/>
    <n v="1344376"/>
    <s v="PRITY KUMARI"/>
    <m/>
    <x v="2"/>
    <s v="FREE FIT"/>
    <s v="AUTUMN WINTER(Sep-25)"/>
    <n v="1"/>
    <x v="80"/>
    <n v="1149"/>
    <n v="0"/>
    <n v="0"/>
    <n v="1149"/>
    <m/>
    <m/>
    <m/>
    <m/>
  </r>
  <r>
    <d v="2025-11-11T00:00:00"/>
    <s v="25-26/JSL/1318"/>
    <x v="722"/>
    <x v="82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320"/>
    <n v="1320"/>
    <n v="0"/>
    <n v="0"/>
  </r>
  <r>
    <m/>
    <m/>
    <x v="1"/>
    <x v="0"/>
    <x v="70"/>
    <x v="176"/>
    <s v="MEDIUM"/>
    <s v="FREE SIZE"/>
    <s v="LMZ 61"/>
    <n v="28802025034"/>
    <s v="ANJALI KUMARI"/>
    <m/>
    <x v="0"/>
    <s v="FREE FIT"/>
    <s v="AUTUMN WINTER(Oct-25)"/>
    <n v="1"/>
    <x v="320"/>
    <n v="1320"/>
    <n v="0"/>
    <n v="0"/>
    <n v="1320"/>
    <m/>
    <m/>
    <m/>
    <m/>
  </r>
  <r>
    <d v="2025-11-11T00:00:00"/>
    <s v="25-26/JSL/1319"/>
    <x v="723"/>
    <x v="830"/>
    <x v="47"/>
    <x v="153"/>
    <s v="PREMIUM"/>
    <s v="FREE SIZE"/>
    <s v="UC5246"/>
    <n v="1352288"/>
    <s v="ANJALI KUMARI"/>
    <s v="PARTY WEAR"/>
    <x v="0"/>
    <s v="FREE FIT"/>
    <s v="AUTUMN WINTER(Oct-25)"/>
    <n v="1"/>
    <x v="233"/>
    <n v="6749"/>
    <n v="0"/>
    <n v="0"/>
    <n v="6749"/>
    <n v="12198"/>
    <n v="0"/>
    <n v="12198"/>
    <n v="0"/>
  </r>
  <r>
    <m/>
    <m/>
    <x v="1"/>
    <x v="0"/>
    <x v="47"/>
    <x v="153"/>
    <s v="PREMIUM"/>
    <s v="FREE SIZE"/>
    <s v="UC5120"/>
    <n v="1349451"/>
    <s v="PRITY KUMARI"/>
    <m/>
    <x v="0"/>
    <s v="FREE FIT"/>
    <s v="AUTUMN WINTER(Oct-25)"/>
    <n v="1"/>
    <x v="296"/>
    <n v="5449"/>
    <n v="0"/>
    <n v="0"/>
    <n v="544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11-11T00:00:00"/>
    <s v="25-26/JSL/1320"/>
    <x v="385"/>
    <x v="409"/>
    <x v="15"/>
    <x v="91"/>
    <s v="PREMIUM"/>
    <s v="FREE SIZE"/>
    <s v="NC268660"/>
    <n v="1342155"/>
    <s v="PUNAM KUMARI"/>
    <s v="PARTY WEAR"/>
    <x v="0"/>
    <s v="FREE FIT"/>
    <s v="AUTUMN WINTER(Sep-25)"/>
    <n v="1"/>
    <x v="256"/>
    <n v="5249"/>
    <n v="0"/>
    <n v="0"/>
    <n v="5249"/>
    <n v="9888"/>
    <n v="9888"/>
    <n v="0"/>
    <n v="0"/>
  </r>
  <r>
    <m/>
    <m/>
    <x v="1"/>
    <x v="0"/>
    <x v="15"/>
    <x v="91"/>
    <s v="PREMIUM"/>
    <s v="FREE SIZE"/>
    <s v="NC268615"/>
    <n v="1342164"/>
    <s v="RUKSHAR PARWEEN"/>
    <m/>
    <x v="0"/>
    <s v="FREE FIT"/>
    <s v="AUTUMN WINTER(Sep-25)"/>
    <n v="1"/>
    <x v="315"/>
    <n v="4399"/>
    <n v="0"/>
    <n v="0"/>
    <n v="4399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2"/>
    <x v="86"/>
    <n v="240"/>
    <n v="0"/>
    <n v="0"/>
    <n v="240"/>
    <m/>
    <m/>
    <m/>
    <m/>
  </r>
  <r>
    <d v="2025-11-11T00:00:00"/>
    <s v="25-26/JSL/1321"/>
    <x v="724"/>
    <x v="83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799"/>
    <n v="0"/>
    <n v="2799"/>
    <n v="0"/>
  </r>
  <r>
    <m/>
    <m/>
    <x v="1"/>
    <x v="0"/>
    <x v="50"/>
    <x v="10"/>
    <s v="PREMIUM"/>
    <s v="XXL"/>
    <s v="ASSTQRGFK42884"/>
    <n v="8909238895803"/>
    <m/>
    <m/>
    <x v="3"/>
    <s v="SLIM"/>
    <s v="AUTUMN WINTER(Oct-25)"/>
    <n v="1"/>
    <x v="121"/>
    <n v="2799"/>
    <n v="0"/>
    <n v="0"/>
    <n v="2799"/>
    <m/>
    <m/>
    <m/>
    <m/>
  </r>
  <r>
    <d v="2025-11-11T00:00:00"/>
    <s v="25-26/JSL/1322"/>
    <x v="725"/>
    <x v="83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327"/>
    <n v="0"/>
    <n v="2327"/>
    <n v="0"/>
  </r>
  <r>
    <m/>
    <m/>
    <x v="1"/>
    <x v="0"/>
    <x v="5"/>
    <x v="43"/>
    <s v="PREMIUM"/>
    <s v="XL"/>
    <s v="J11845"/>
    <n v="1315233"/>
    <s v="ANJALI KUMARI"/>
    <m/>
    <x v="0"/>
    <s v="LM"/>
    <d v="2025-07-09T00:00:00"/>
    <n v="1"/>
    <x v="92"/>
    <n v="2449"/>
    <n v="5"/>
    <n v="-122.45"/>
    <n v="2326.5500000000002"/>
    <m/>
    <m/>
    <m/>
    <m/>
  </r>
  <r>
    <d v="2025-11-11T00:00:00"/>
    <s v="25-26/JSL/1323"/>
    <x v="726"/>
    <x v="833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4200"/>
    <n v="0"/>
    <n v="4200"/>
    <n v="0"/>
  </r>
  <r>
    <m/>
    <m/>
    <x v="1"/>
    <x v="0"/>
    <x v="47"/>
    <x v="41"/>
    <s v="PREMIUM"/>
    <s v="FREE SIZE"/>
    <s v="JA1049"/>
    <n v="1349471"/>
    <s v="POONAM RANA"/>
    <m/>
    <x v="0"/>
    <s v="FREE FIT"/>
    <s v="AUTUMN WINTER(Oct-25)"/>
    <n v="1"/>
    <x v="118"/>
    <n v="4299"/>
    <n v="0"/>
    <n v="-99"/>
    <n v="4200"/>
    <m/>
    <m/>
    <m/>
    <m/>
  </r>
  <r>
    <d v="2025-11-11T00:00:00"/>
    <s v="25-26/JSL/1324"/>
    <x v="0"/>
    <x v="0"/>
    <x v="5"/>
    <x v="127"/>
    <s v="MEDIUM"/>
    <s v="FREE SIZE"/>
    <s v="PF3713"/>
    <n v="1350114"/>
    <s v="RUBY KUMARI"/>
    <s v="SEASONAL WEAR"/>
    <x v="0"/>
    <s v="FREE FIT"/>
    <s v="AUTUMN WINTER(Oct-23)"/>
    <n v="1"/>
    <x v="6"/>
    <n v="1249"/>
    <n v="0"/>
    <n v="0"/>
    <n v="1249"/>
    <n v="1249"/>
    <n v="124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11T00:00:00"/>
    <s v="25-26/JSL/1325"/>
    <x v="727"/>
    <x v="834"/>
    <x v="50"/>
    <x v="10"/>
    <s v="PREMIUM"/>
    <n v="12"/>
    <s v="ABSTERGBR91424"/>
    <n v="8909238924343"/>
    <m/>
    <s v="SEASONAL WEAR"/>
    <x v="1"/>
    <s v="SLIM"/>
    <s v="AUTUMN WINTER(Aug-25)"/>
    <n v="1"/>
    <x v="31"/>
    <n v="1799"/>
    <n v="40"/>
    <n v="-719.6"/>
    <n v="1079.4000000000001"/>
    <n v="3359"/>
    <n v="0"/>
    <n v="3359"/>
    <n v="0"/>
  </r>
  <r>
    <m/>
    <m/>
    <x v="1"/>
    <x v="0"/>
    <x v="64"/>
    <x v="10"/>
    <s v="PREMIUM"/>
    <n v="12"/>
    <s v="ABJKERGFO65274Q"/>
    <n v="8909422135210"/>
    <m/>
    <m/>
    <x v="1"/>
    <s v="SLIM"/>
    <s v="AUTUMN WINTER(Oct-25)"/>
    <n v="1"/>
    <x v="49"/>
    <n v="3799"/>
    <n v="40"/>
    <n v="-1519.6"/>
    <n v="2279.4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1-11T00:00:00"/>
    <s v="25-26/JSL/1326"/>
    <x v="688"/>
    <x v="782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4219"/>
    <n v="2219"/>
    <n v="2000"/>
    <n v="0"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15"/>
    <x v="177"/>
    <s v="PREMIUM"/>
    <s v="FREE SIZE"/>
    <s v="TASER PAITNI"/>
    <n v="1324521"/>
    <s v="PUNAM KUMARI"/>
    <m/>
    <x v="0"/>
    <s v="FREE FIT"/>
    <s v="AUTUMN WINTER(Aug-25)"/>
    <n v="1"/>
    <x v="321"/>
    <n v="4599"/>
    <n v="0"/>
    <n v="-500"/>
    <n v="4099"/>
    <m/>
    <m/>
    <m/>
    <m/>
  </r>
  <r>
    <d v="2025-11-11T00:00:00"/>
    <s v="25-26/JSL/1327"/>
    <x v="728"/>
    <x v="835"/>
    <x v="5"/>
    <x v="110"/>
    <s v="PREMIUM"/>
    <s v="FREE SIZE"/>
    <s v="RS8041XL"/>
    <n v="1315009"/>
    <s v="ANJALI KUMARI"/>
    <s v="SEASONAL WEAR"/>
    <x v="0"/>
    <s v="LM"/>
    <d v="2025-07-07T00:00:00"/>
    <n v="1"/>
    <x v="23"/>
    <n v="4849"/>
    <n v="0"/>
    <n v="0"/>
    <n v="4849"/>
    <n v="4849"/>
    <n v="0"/>
    <n v="4849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1-11T00:00:00"/>
    <s v="25-26/JSL/1328"/>
    <x v="729"/>
    <x v="836"/>
    <x v="7"/>
    <x v="79"/>
    <s v="MEDIUM"/>
    <n v="28"/>
    <s v="SF-26604"/>
    <n v="1341160"/>
    <s v="DILIP RAJWAR"/>
    <s v="CASUAL WEAR"/>
    <x v="0"/>
    <s v="SKINNY"/>
    <s v="AUTUMN WINTER(Sep-25)"/>
    <n v="1"/>
    <x v="6"/>
    <n v="1249"/>
    <n v="5"/>
    <n v="-62.45"/>
    <n v="1186.55"/>
    <n v="2183"/>
    <n v="2183"/>
    <n v="0"/>
    <n v="0"/>
  </r>
  <r>
    <m/>
    <m/>
    <x v="1"/>
    <x v="0"/>
    <x v="8"/>
    <x v="30"/>
    <s v="PREMIUM"/>
    <s v="XL"/>
    <s v="365T3"/>
    <n v="8907773677465"/>
    <s v="GULAM WARIS"/>
    <m/>
    <x v="0"/>
    <s v="SLIM"/>
    <s v="AUTUMN WINTER(Oct-25)"/>
    <n v="1"/>
    <x v="4"/>
    <n v="1049"/>
    <n v="5"/>
    <n v="-52.45"/>
    <n v="996.5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12T00:00:00"/>
    <s v="25-26/JSL/1329"/>
    <x v="532"/>
    <x v="837"/>
    <x v="5"/>
    <x v="110"/>
    <s v="MEDIUM"/>
    <s v="FREE SIZE"/>
    <s v="RPN7872"/>
    <n v="1359050"/>
    <s v="RUBY KUMARI"/>
    <s v="SEASONAL WEAR"/>
    <x v="0"/>
    <s v="FREE FIT"/>
    <s v="AUTUMN WINTER(Oct-25)"/>
    <n v="-1"/>
    <x v="23"/>
    <n v="-4849"/>
    <n v="0"/>
    <n v="0"/>
    <n v="-4849"/>
    <n v="1339"/>
    <n v="0"/>
    <n v="1339"/>
    <n v="0"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2"/>
    <x v="86"/>
    <n v="240"/>
    <n v="0"/>
    <n v="0"/>
    <n v="240"/>
    <m/>
    <m/>
    <m/>
    <m/>
  </r>
  <r>
    <m/>
    <m/>
    <x v="1"/>
    <x v="0"/>
    <x v="0"/>
    <x v="26"/>
    <s v="PREMIUM"/>
    <s v="FREE SIZE"/>
    <s v="THOMUS"/>
    <n v="1316570"/>
    <s v="PUNAM KUMARI"/>
    <m/>
    <x v="0"/>
    <s v="FREE FIT"/>
    <s v="SPRING SUMMER(Jul-25)"/>
    <n v="1"/>
    <x v="59"/>
    <n v="4499"/>
    <n v="0"/>
    <n v="0"/>
    <n v="4499"/>
    <m/>
    <m/>
    <m/>
    <m/>
  </r>
  <r>
    <m/>
    <m/>
    <x v="1"/>
    <x v="0"/>
    <x v="0"/>
    <x v="113"/>
    <s v="MEDIUM"/>
    <s v="FREE SIZE"/>
    <s v="RAKHI 4"/>
    <n v="1317042"/>
    <s v="PUNAM KUMARI"/>
    <m/>
    <x v="0"/>
    <s v="REGULAR"/>
    <s v="SPRING SUMMER(Jul-25)"/>
    <n v="1"/>
    <x v="20"/>
    <n v="1449"/>
    <n v="0"/>
    <n v="0"/>
    <n v="144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1-12T00:00:00"/>
    <s v="25-26/JSL/1330"/>
    <x v="730"/>
    <x v="838"/>
    <x v="52"/>
    <x v="168"/>
    <s v="PREMIUM"/>
    <n v="36"/>
    <s v="SSV2656"/>
    <n v="1357196"/>
    <s v="NIRAJ RAJAK"/>
    <s v="PARTY WEAR"/>
    <x v="3"/>
    <s v="FREE FIT"/>
    <s v="AUTUMN WINTER(Oct-25)"/>
    <n v="1"/>
    <x v="311"/>
    <n v="3989"/>
    <n v="0"/>
    <n v="0"/>
    <n v="3989"/>
    <n v="3989"/>
    <n v="0"/>
    <n v="3989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11-12T00:00:00"/>
    <s v="25-26/JSL/1331"/>
    <x v="108"/>
    <x v="10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754"/>
    <n v="0"/>
    <n v="2754"/>
    <n v="0"/>
  </r>
  <r>
    <m/>
    <m/>
    <x v="1"/>
    <x v="0"/>
    <x v="63"/>
    <x v="164"/>
    <s v="MEDIUM"/>
    <s v="FREE SIZE"/>
    <s v="DH1455"/>
    <n v="1357116"/>
    <s v="RUBY KUMARI"/>
    <m/>
    <x v="0"/>
    <s v="FREE FIT"/>
    <s v="AUTUMN WINTER(Oct-25)"/>
    <n v="1"/>
    <x v="50"/>
    <n v="2899"/>
    <n v="5"/>
    <n v="-144.94999999999999"/>
    <n v="2754.05"/>
    <m/>
    <m/>
    <m/>
    <m/>
  </r>
  <r>
    <d v="2025-11-12T00:00:00"/>
    <s v="25-26/JSL/1332"/>
    <x v="362"/>
    <x v="39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4063"/>
    <n v="0"/>
    <n v="4063"/>
    <n v="0"/>
  </r>
  <r>
    <m/>
    <m/>
    <x v="1"/>
    <x v="0"/>
    <x v="0"/>
    <x v="113"/>
    <s v="MEDIUM"/>
    <s v="FREE SIZE"/>
    <s v="TANYA 1"/>
    <n v="1317034"/>
    <s v="PUNAM KUMARI"/>
    <m/>
    <x v="0"/>
    <s v="REGULAR"/>
    <s v="SPRING SUMMER(Jul-25)"/>
    <n v="1"/>
    <x v="42"/>
    <n v="1399"/>
    <n v="10"/>
    <n v="-139.9"/>
    <n v="1259.0999999999999"/>
    <m/>
    <m/>
    <m/>
    <m/>
  </r>
  <r>
    <m/>
    <m/>
    <x v="1"/>
    <x v="0"/>
    <x v="0"/>
    <x v="41"/>
    <s v="MEDIUM"/>
    <s v="FREE SIZE"/>
    <s v="MOHEY"/>
    <n v="1316589"/>
    <s v="PUNAM KUMARI"/>
    <m/>
    <x v="0"/>
    <s v="FREE FIT"/>
    <s v="SPRING SUMMER(Jul-25)"/>
    <n v="1"/>
    <x v="65"/>
    <n v="2849"/>
    <n v="10"/>
    <n v="-284.89999999999998"/>
    <n v="2564.1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2"/>
    <x v="86"/>
    <n v="240"/>
    <n v="0"/>
    <n v="0"/>
    <n v="240"/>
    <m/>
    <m/>
    <m/>
    <m/>
  </r>
  <r>
    <d v="2025-11-12T00:00:00"/>
    <s v="25-26/JSL/1333"/>
    <x v="731"/>
    <x v="839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4698"/>
    <n v="0"/>
    <n v="4698"/>
    <n v="0"/>
  </r>
  <r>
    <m/>
    <m/>
    <x v="1"/>
    <x v="0"/>
    <x v="71"/>
    <x v="178"/>
    <s v="MEDIUM"/>
    <s v="XL"/>
    <s v="KVR6111"/>
    <n v="1357173"/>
    <s v="RUBY KUMARI"/>
    <m/>
    <x v="0"/>
    <s v="FREE FIT"/>
    <s v="AUTUMN WINTER(Oct-25)"/>
    <n v="1"/>
    <x v="129"/>
    <n v="2349"/>
    <n v="0"/>
    <n v="0"/>
    <n v="2349"/>
    <m/>
    <m/>
    <m/>
    <m/>
  </r>
  <r>
    <m/>
    <m/>
    <x v="1"/>
    <x v="0"/>
    <x v="63"/>
    <x v="173"/>
    <s v="MEDIUM"/>
    <s v="XL"/>
    <s v="NC-4019-133-XL"/>
    <s v="N1145389"/>
    <s v="RUBY KUMARI"/>
    <m/>
    <x v="0"/>
    <s v="SLIM"/>
    <s v="AUTUMN WINTER(Oct-25)"/>
    <n v="1"/>
    <x v="82"/>
    <n v="1350"/>
    <n v="0"/>
    <n v="0"/>
    <n v="1350"/>
    <m/>
    <m/>
    <m/>
    <m/>
  </r>
  <r>
    <m/>
    <m/>
    <x v="1"/>
    <x v="0"/>
    <x v="62"/>
    <x v="166"/>
    <s v="ECONOMY"/>
    <s v="FREE SIZE"/>
    <s v="PMS510"/>
    <n v="1359142"/>
    <s v="RUBY KUMARI"/>
    <m/>
    <x v="0"/>
    <s v="FREE FIT"/>
    <s v="AUTUMN WINTER(Oct-25)"/>
    <n v="1"/>
    <x v="11"/>
    <n v="999"/>
    <n v="0"/>
    <n v="0"/>
    <n v="999"/>
    <m/>
    <m/>
    <m/>
    <m/>
  </r>
  <r>
    <d v="2025-11-12T00:00:00"/>
    <s v="25-26/JSL/1334"/>
    <x v="661"/>
    <x v="840"/>
    <x v="51"/>
    <x v="78"/>
    <s v="PREMIUM"/>
    <s v="L"/>
    <s v="9510-0103-BL-GM"/>
    <s v="9510L1399"/>
    <s v="DILIP RAJWAR"/>
    <s v="NIGHTWEAR"/>
    <x v="3"/>
    <s v="REGULAR"/>
    <s v="SPRING SUMMER(Apr-26)"/>
    <n v="1"/>
    <x v="42"/>
    <n v="1399"/>
    <n v="10"/>
    <n v="-139.9"/>
    <n v="1259.0999999999999"/>
    <n v="9874"/>
    <n v="0"/>
    <n v="9874"/>
    <n v="0"/>
  </r>
  <r>
    <m/>
    <m/>
    <x v="1"/>
    <x v="0"/>
    <x v="7"/>
    <x v="60"/>
    <s v="MEDIUM"/>
    <n v="32"/>
    <s v="91162-SLM- SLMFT MDING"/>
    <n v="8909241091414"/>
    <s v="DILIP RAJWAR"/>
    <m/>
    <x v="3"/>
    <s v="SLIM"/>
    <s v="AUTUMN WINTER(Sep-25)"/>
    <n v="1"/>
    <x v="88"/>
    <n v="2999"/>
    <n v="0"/>
    <n v="0"/>
    <n v="2999"/>
    <m/>
    <m/>
    <m/>
    <m/>
  </r>
  <r>
    <m/>
    <m/>
    <x v="1"/>
    <x v="0"/>
    <x v="2"/>
    <x v="12"/>
    <s v="PREMIUM"/>
    <s v="M"/>
    <s v="VSKCURGFK62051"/>
    <n v="8905610749337"/>
    <s v="SUNNY SONAR"/>
    <m/>
    <x v="3"/>
    <s v="SLIM"/>
    <s v="SPRING SUMMER(Jun-25)"/>
    <n v="1"/>
    <x v="9"/>
    <n v="1299"/>
    <n v="6.25"/>
    <n v="-81.19"/>
    <n v="1217.81"/>
    <m/>
    <m/>
    <m/>
    <m/>
  </r>
  <r>
    <m/>
    <m/>
    <x v="1"/>
    <x v="0"/>
    <x v="50"/>
    <x v="96"/>
    <s v="PREMIUM"/>
    <s v="M"/>
    <s v="PJSTJRGF816528"/>
    <n v="8909021910980"/>
    <s v="SUNNY SONAR"/>
    <m/>
    <x v="3"/>
    <s v="SLIM"/>
    <s v="AUTUMN WINTER(Nov-25)"/>
    <n v="1"/>
    <x v="31"/>
    <n v="1799"/>
    <n v="0"/>
    <n v="0"/>
    <n v="1799"/>
    <m/>
    <m/>
    <m/>
    <m/>
  </r>
  <r>
    <m/>
    <m/>
    <x v="1"/>
    <x v="0"/>
    <x v="50"/>
    <x v="96"/>
    <s v="PREMIUM"/>
    <s v="M"/>
    <s v="PCSTCRGF974377"/>
    <n v="8909021911604"/>
    <s v="DILIP RAJWAR"/>
    <m/>
    <x v="3"/>
    <s v="SLIM"/>
    <s v="AUTUMN WINTER(Sep-25)"/>
    <n v="1"/>
    <x v="60"/>
    <n v="2599"/>
    <n v="0"/>
    <n v="0"/>
    <n v="2599"/>
    <m/>
    <m/>
    <m/>
    <m/>
  </r>
  <r>
    <d v="2025-11-12T00:00:00"/>
    <s v="25-26/JSL/1335"/>
    <x v="732"/>
    <x v="841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7883"/>
    <n v="0"/>
    <n v="7883"/>
    <n v="0"/>
  </r>
  <r>
    <m/>
    <m/>
    <x v="1"/>
    <x v="0"/>
    <x v="5"/>
    <x v="110"/>
    <s v="PREMIUM"/>
    <s v="FREE SIZE"/>
    <s v="RS8176"/>
    <n v="1345431"/>
    <s v="ANJALI KUMARI"/>
    <m/>
    <x v="0"/>
    <s v="FREE FIT"/>
    <s v="AUTUMN WINTER(Sep-25)"/>
    <n v="1"/>
    <x v="315"/>
    <n v="4399"/>
    <n v="5"/>
    <n v="-219.95"/>
    <n v="4179.05"/>
    <m/>
    <m/>
    <m/>
    <m/>
  </r>
  <r>
    <m/>
    <m/>
    <x v="1"/>
    <x v="0"/>
    <x v="5"/>
    <x v="9"/>
    <s v="PREMIUM"/>
    <s v="FREE SIZE"/>
    <s v="PSD4-71926"/>
    <n v="1318045"/>
    <s v="ANJALI KUMARI"/>
    <m/>
    <x v="0"/>
    <s v="FREE FIT"/>
    <s v="AUTUMN WINTER(Aug-25)"/>
    <n v="1"/>
    <x v="46"/>
    <n v="3899"/>
    <n v="5"/>
    <n v="-194.95"/>
    <n v="3704.05"/>
    <m/>
    <m/>
    <m/>
    <m/>
  </r>
  <r>
    <d v="2025-11-12T00:00:00"/>
    <s v="25-26/JSL/1336"/>
    <x v="726"/>
    <x v="833"/>
    <x v="0"/>
    <x v="113"/>
    <s v="MEDIUM"/>
    <s v="FREE SIZE"/>
    <s v="SAWAN 2"/>
    <n v="1317039"/>
    <s v="RUBY KUMARI"/>
    <s v="PARTY WEAR"/>
    <x v="0"/>
    <s v="REGULAR"/>
    <s v="SPRING SUMMER(Jul-25)"/>
    <n v="3"/>
    <x v="8"/>
    <n v="3597"/>
    <n v="0"/>
    <n v="0"/>
    <n v="3597"/>
    <n v="917"/>
    <n v="917"/>
    <n v="0"/>
    <n v="0"/>
  </r>
  <r>
    <m/>
    <m/>
    <x v="1"/>
    <x v="0"/>
    <x v="0"/>
    <x v="41"/>
    <s v="MEDIUM"/>
    <s v="FREE SIZE"/>
    <s v="SINDOOR"/>
    <n v="1316586"/>
    <s v="RUBY KUMARI"/>
    <m/>
    <x v="0"/>
    <s v="FREE FIT"/>
    <s v="SPRING SUMMER(Jul-25)"/>
    <n v="1"/>
    <x v="38"/>
    <n v="1499"/>
    <n v="0"/>
    <n v="0"/>
    <n v="1499"/>
    <m/>
    <m/>
    <m/>
    <m/>
  </r>
  <r>
    <m/>
    <m/>
    <x v="1"/>
    <x v="0"/>
    <x v="23"/>
    <x v="61"/>
    <s v="PREMIUM"/>
    <s v="L"/>
    <s v="SRM"/>
    <n v="1126080"/>
    <s v="RUBY KUMARI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47"/>
    <x v="41"/>
    <s v="PREMIUM"/>
    <s v="FREE SIZE"/>
    <s v="JA1049"/>
    <n v="1349471"/>
    <s v="RUBY KUMARI"/>
    <m/>
    <x v="0"/>
    <s v="FREE FIT"/>
    <s v="AUTUMN WINTER(Oct-25)"/>
    <n v="-1"/>
    <x v="118"/>
    <n v="-4299"/>
    <n v="0"/>
    <n v="0"/>
    <n v="-4299"/>
    <m/>
    <m/>
    <m/>
    <m/>
  </r>
  <r>
    <d v="2025-11-12T00:00:00"/>
    <s v="25-26/JSL/1337"/>
    <x v="16"/>
    <x v="842"/>
    <x v="6"/>
    <x v="60"/>
    <s v="PREMIUM"/>
    <s v="S"/>
    <s v="3806 PR-FS CHX SLNRFIT BEG"/>
    <n v="8909342086838"/>
    <s v="JITENDER KUMAR"/>
    <s v="CASUAL WEAR"/>
    <x v="3"/>
    <s v="FULL SHIRT"/>
    <s v="AUTUMN WINTER(Nov-25)"/>
    <n v="1"/>
    <x v="63"/>
    <n v="1999"/>
    <n v="0"/>
    <n v="-500"/>
    <n v="1499"/>
    <n v="8121"/>
    <n v="0"/>
    <n v="8121"/>
    <n v="0"/>
  </r>
  <r>
    <m/>
    <m/>
    <x v="1"/>
    <x v="0"/>
    <x v="10"/>
    <x v="60"/>
    <s v="PREMIUM"/>
    <n v="32"/>
    <s v="4415-CP CPSLMFT GRY"/>
    <n v="8909241019852"/>
    <s v="JITENDER KUMAR"/>
    <m/>
    <x v="3"/>
    <s v="REGULAR"/>
    <s v="AUTUMN WINTER(Nov-25)"/>
    <n v="1"/>
    <x v="60"/>
    <n v="2599"/>
    <n v="0"/>
    <n v="0"/>
    <n v="259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0"/>
    <n v="0"/>
    <n v="25"/>
    <m/>
    <m/>
    <m/>
    <m/>
  </r>
  <r>
    <m/>
    <m/>
    <x v="1"/>
    <x v="0"/>
    <x v="6"/>
    <x v="60"/>
    <s v="PREMIUM"/>
    <s v="M"/>
    <s v="3798-FS SLD SLNRFIT MARN"/>
    <n v="8909241045790"/>
    <s v="JITENDER KUMAR"/>
    <m/>
    <x v="3"/>
    <s v="FULL SHIRT"/>
    <s v="AUTUMN WINTER(Aug-25)"/>
    <n v="1"/>
    <x v="63"/>
    <n v="1999"/>
    <n v="0"/>
    <n v="0"/>
    <n v="1999"/>
    <m/>
    <m/>
    <m/>
    <m/>
  </r>
  <r>
    <m/>
    <m/>
    <x v="1"/>
    <x v="0"/>
    <x v="7"/>
    <x v="7"/>
    <s v="ECONOMY"/>
    <n v="30"/>
    <s v="DSF 4094-A"/>
    <s v="ACC643957"/>
    <m/>
    <m/>
    <x v="3"/>
    <s v="REGULAR STRAIGHT"/>
    <s v="AUTUMN WINTER(Sep-25)"/>
    <n v="1"/>
    <x v="63"/>
    <n v="1999"/>
    <n v="0"/>
    <n v="0"/>
    <n v="1999"/>
    <m/>
    <m/>
    <m/>
    <m/>
  </r>
  <r>
    <d v="2025-11-12T00:00:00"/>
    <s v="25-26/JSL/1338"/>
    <x v="0"/>
    <x v="0"/>
    <x v="6"/>
    <x v="60"/>
    <s v="PREMIUM"/>
    <s v="S"/>
    <s v="3806 PR-FS CHX SLNRFIT BEG"/>
    <n v="8909342086838"/>
    <s v="JITENDER KUMAR"/>
    <s v="CASUAL WEAR"/>
    <x v="3"/>
    <s v="FULL SHIRT"/>
    <s v="AUTUMN WINTER(Nov-25)"/>
    <n v="-1"/>
    <x v="63"/>
    <n v="-1999"/>
    <n v="0"/>
    <n v="0"/>
    <n v="-1999"/>
    <n v="0"/>
    <n v="0"/>
    <n v="0"/>
    <n v="0"/>
  </r>
  <r>
    <m/>
    <m/>
    <x v="1"/>
    <x v="0"/>
    <x v="6"/>
    <x v="60"/>
    <s v="PREMIUM"/>
    <s v="M"/>
    <s v="3806 PR-FS CHX SLNRFIT BEG"/>
    <n v="8909241870996"/>
    <s v="JITENDER KUMAR"/>
    <m/>
    <x v="3"/>
    <s v="FULL SHIRT"/>
    <s v="AUTUMN WINTER(Nov-25)"/>
    <n v="1"/>
    <x v="63"/>
    <n v="1999"/>
    <n v="0"/>
    <n v="0"/>
    <n v="1999"/>
    <m/>
    <m/>
    <m/>
    <m/>
  </r>
  <r>
    <d v="2025-11-12T00:00:00"/>
    <s v="25-26/JSL/1339"/>
    <x v="0"/>
    <x v="0"/>
    <x v="10"/>
    <x v="60"/>
    <s v="PREMIUM"/>
    <n v="32"/>
    <s v="4415-CP CPSLMFT GRY"/>
    <n v="8909241019852"/>
    <s v="JITENDER KUMAR"/>
    <s v="CASUAL WEAR"/>
    <x v="3"/>
    <s v="REGULAR"/>
    <s v="AUTUMN WINTER(Nov-25)"/>
    <n v="-1"/>
    <x v="60"/>
    <n v="-2599"/>
    <n v="0"/>
    <n v="0"/>
    <n v="-2599"/>
    <n v="0"/>
    <n v="0"/>
    <n v="0"/>
    <n v="0"/>
  </r>
  <r>
    <m/>
    <m/>
    <x v="1"/>
    <x v="0"/>
    <x v="10"/>
    <x v="60"/>
    <s v="PREMIUM"/>
    <n v="30"/>
    <s v="4415-CP CPSLMFT GRY"/>
    <n v="8909241019845"/>
    <s v="JITENDER KUMAR"/>
    <m/>
    <x v="3"/>
    <s v="REGULAR"/>
    <s v="AUTUMN WINTER(Nov-25)"/>
    <n v="1"/>
    <x v="60"/>
    <n v="2599"/>
    <n v="0"/>
    <n v="0"/>
    <n v="2599"/>
    <m/>
    <m/>
    <m/>
    <m/>
  </r>
  <r>
    <d v="2025-11-12T00:00:00"/>
    <s v="25-26/JSL/1340"/>
    <x v="552"/>
    <x v="611"/>
    <x v="42"/>
    <x v="127"/>
    <s v="MEDIUM"/>
    <s v="FREE SIZE"/>
    <s v="PG1260"/>
    <n v="1356583"/>
    <s v="RUBY KUMARI"/>
    <s v="SEASONAL WEAR"/>
    <x v="0"/>
    <s v="FREE FIT"/>
    <s v="AUTUMN WINTER(Oct-25)"/>
    <n v="1"/>
    <x v="43"/>
    <n v="2099"/>
    <n v="5"/>
    <n v="-104.95"/>
    <n v="1994.05"/>
    <n v="4368"/>
    <n v="4368"/>
    <n v="0"/>
    <n v="0"/>
  </r>
  <r>
    <m/>
    <m/>
    <x v="1"/>
    <x v="0"/>
    <x v="42"/>
    <x v="127"/>
    <s v="MEDIUM"/>
    <s v="FREE SIZE"/>
    <s v="PG1490"/>
    <n v="1356593"/>
    <s v="RUBY KUMARI"/>
    <m/>
    <x v="0"/>
    <s v="FREE FIT"/>
    <s v="AUTUMN WINTER(Oct-25)"/>
    <n v="1"/>
    <x v="17"/>
    <n v="2499"/>
    <n v="5"/>
    <n v="-124.95"/>
    <n v="2374.0500000000002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11-12T00:00:00"/>
    <s v="25-26/JSL/1341"/>
    <x v="733"/>
    <x v="84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498"/>
    <n v="2498"/>
    <n v="0"/>
    <n v="0"/>
  </r>
  <r>
    <m/>
    <m/>
    <x v="1"/>
    <x v="0"/>
    <x v="59"/>
    <x v="158"/>
    <s v="MEDIUM"/>
    <s v="FREE SIZE"/>
    <s v="GK1110"/>
    <n v="1354747"/>
    <m/>
    <m/>
    <x v="0"/>
    <s v="FREE FIT"/>
    <s v="AUTUMN WINTER(Oct-25)"/>
    <n v="1"/>
    <x v="8"/>
    <n v="1199"/>
    <n v="0"/>
    <n v="0"/>
    <n v="1199"/>
    <m/>
    <m/>
    <m/>
    <m/>
  </r>
  <r>
    <m/>
    <m/>
    <x v="1"/>
    <x v="0"/>
    <x v="59"/>
    <x v="158"/>
    <s v="MEDIUM"/>
    <s v="FREE SIZE"/>
    <s v="GK1115"/>
    <n v="1354749"/>
    <m/>
    <m/>
    <x v="0"/>
    <s v="FREE FIT"/>
    <s v="AUTUMN WINTER(Oct-25)"/>
    <n v="1"/>
    <x v="9"/>
    <n v="1299"/>
    <n v="0"/>
    <n v="0"/>
    <n v="1299"/>
    <m/>
    <m/>
    <m/>
    <m/>
  </r>
  <r>
    <d v="2025-11-12T00:00:00"/>
    <s v="25-26/JSL/1342"/>
    <x v="734"/>
    <x v="844"/>
    <x v="15"/>
    <x v="143"/>
    <s v="MEDIUM"/>
    <s v="FREE SIZE"/>
    <s v="MEERA"/>
    <n v="1352358"/>
    <s v="PUNAM KUMARI"/>
    <s v="SEASONAL WEAR"/>
    <x v="0"/>
    <s v="FREE FIT"/>
    <s v="AUTUMN WINTER(Oct-25)"/>
    <n v="1"/>
    <x v="122"/>
    <n v="2249"/>
    <n v="0"/>
    <n v="0"/>
    <n v="2249"/>
    <n v="2249"/>
    <n v="0"/>
    <n v="224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12T00:00:00"/>
    <s v="25-26/JSL/1343"/>
    <x v="735"/>
    <x v="845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6636"/>
    <n v="6500"/>
    <n v="136"/>
    <n v="0"/>
  </r>
  <r>
    <m/>
    <m/>
    <x v="1"/>
    <x v="0"/>
    <x v="15"/>
    <x v="139"/>
    <s v="MEDIUM"/>
    <s v="FREE SIZE"/>
    <s v="BUBBLES"/>
    <n v="1350928"/>
    <s v="PRITY KUMARI"/>
    <m/>
    <x v="0"/>
    <s v="FREE FIT"/>
    <s v="AUTUMN WINTER(Oct-25)"/>
    <n v="1"/>
    <x v="36"/>
    <n v="1349"/>
    <n v="0"/>
    <n v="0"/>
    <n v="1349"/>
    <m/>
    <m/>
    <m/>
    <m/>
  </r>
  <r>
    <m/>
    <m/>
    <x v="1"/>
    <x v="0"/>
    <x v="15"/>
    <x v="135"/>
    <s v="MEDIUM"/>
    <s v="FREE SIZE"/>
    <s v="SATIN CONTRAST"/>
    <n v="1354129"/>
    <s v="PRITY KUMARI"/>
    <m/>
    <x v="0"/>
    <s v="FREE FIT"/>
    <s v="AUTUMN WINTER(Oct-25)"/>
    <n v="1"/>
    <x v="17"/>
    <n v="2499"/>
    <n v="5"/>
    <n v="-124.95"/>
    <n v="2374.0500000000002"/>
    <m/>
    <m/>
    <m/>
    <m/>
  </r>
  <r>
    <m/>
    <m/>
    <x v="1"/>
    <x v="0"/>
    <x v="58"/>
    <x v="156"/>
    <s v="ECONOMY"/>
    <s v="FREE SIZE"/>
    <s v="SKEVY TOP"/>
    <n v="1355220"/>
    <s v="PRITY KUMARI"/>
    <m/>
    <x v="2"/>
    <s v="FREE FIT"/>
    <s v="AUTUMN WINTER(Oct-25)"/>
    <n v="1"/>
    <x v="125"/>
    <n v="299"/>
    <n v="0"/>
    <n v="0"/>
    <n v="299"/>
    <m/>
    <m/>
    <m/>
    <m/>
  </r>
  <r>
    <m/>
    <m/>
    <x v="1"/>
    <x v="0"/>
    <x v="18"/>
    <x v="39"/>
    <s v="MEDIUM"/>
    <n v="22"/>
    <s v="SKA909"/>
    <n v="1345005"/>
    <s v="PRITY KUMARI"/>
    <m/>
    <x v="2"/>
    <s v="FREE FIT"/>
    <s v="AUTUMN WINTER(Sep-25)"/>
    <n v="1"/>
    <x v="17"/>
    <n v="2499"/>
    <n v="5"/>
    <n v="-124.95"/>
    <n v="2374.0500000000002"/>
    <m/>
    <m/>
    <m/>
    <m/>
  </r>
  <r>
    <m/>
    <m/>
    <x v="1"/>
    <x v="0"/>
    <x v="23"/>
    <x v="61"/>
    <s v="PREMIUM"/>
    <s v="L"/>
    <s v="SRM"/>
    <n v="1126080"/>
    <s v="PRITY KUMARI"/>
    <m/>
    <x v="0"/>
    <s v="REGULAR"/>
    <s v="SPRING SUMMER(Apr-26)"/>
    <n v="2"/>
    <x v="86"/>
    <n v="240"/>
    <n v="0"/>
    <n v="0"/>
    <n v="240"/>
    <m/>
    <m/>
    <m/>
    <m/>
  </r>
  <r>
    <d v="2025-11-12T00:00:00"/>
    <s v="25-26/JSL/1344"/>
    <x v="736"/>
    <x v="846"/>
    <x v="23"/>
    <x v="61"/>
    <s v="PREMIUM"/>
    <s v="L"/>
    <s v="SRM"/>
    <n v="1126080"/>
    <s v="PUNAM KUMARI"/>
    <s v="INNERWEAR"/>
    <x v="0"/>
    <s v="REGULAR"/>
    <s v="SPRING SUMMER(Apr-26)"/>
    <n v="1"/>
    <x v="86"/>
    <n v="120"/>
    <n v="0"/>
    <n v="0"/>
    <n v="120"/>
    <n v="5622"/>
    <n v="0"/>
    <n v="5622"/>
    <n v="0"/>
  </r>
  <r>
    <m/>
    <m/>
    <x v="1"/>
    <x v="0"/>
    <x v="0"/>
    <x v="26"/>
    <s v="PREMIUM"/>
    <s v="FREE SIZE"/>
    <s v="MAXICO"/>
    <n v="1316584"/>
    <s v="PUNAM KUMARI"/>
    <m/>
    <x v="0"/>
    <s v="FREE FIT"/>
    <s v="SPRING SUMMER(Jul-25)"/>
    <n v="1"/>
    <x v="17"/>
    <n v="2499"/>
    <n v="5"/>
    <n v="-124.95"/>
    <n v="2374.0500000000002"/>
    <m/>
    <m/>
    <m/>
    <m/>
  </r>
  <r>
    <m/>
    <m/>
    <x v="1"/>
    <x v="0"/>
    <x v="10"/>
    <x v="7"/>
    <s v="ECONOMY"/>
    <n v="32"/>
    <s v="FW 169-A"/>
    <s v="ACC588624"/>
    <s v="SUNNY SONAR"/>
    <m/>
    <x v="3"/>
    <s v="REGULAR"/>
    <s v="AUTUMN WINTER(Sep-25)"/>
    <n v="1"/>
    <x v="14"/>
    <n v="2299"/>
    <n v="5"/>
    <n v="-114.95"/>
    <n v="2184.0500000000002"/>
    <m/>
    <m/>
    <m/>
    <m/>
  </r>
  <r>
    <m/>
    <m/>
    <x v="1"/>
    <x v="0"/>
    <x v="27"/>
    <x v="33"/>
    <s v="MEDIUM"/>
    <s v="FREE SIZE"/>
    <s v="RB077501"/>
    <n v="1324602"/>
    <s v="NIRAJ RAJAK"/>
    <m/>
    <x v="3"/>
    <s v="FREE FIT"/>
    <s v="AUTUMN WINTER(Aug-25)"/>
    <n v="1"/>
    <x v="127"/>
    <n v="595"/>
    <n v="0"/>
    <n v="0"/>
    <n v="59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58"/>
    <x v="156"/>
    <s v="ECONOMY"/>
    <s v="FREE SIZE"/>
    <s v="B-108"/>
    <n v="1355225"/>
    <s v="PRITY KUMARI"/>
    <m/>
    <x v="2"/>
    <s v="FREE FIT"/>
    <s v="AUTUMN WINTER(Oct-25)"/>
    <n v="1"/>
    <x v="53"/>
    <n v="349"/>
    <n v="0"/>
    <n v="0"/>
    <n v="349"/>
    <m/>
    <m/>
    <m/>
    <m/>
  </r>
  <r>
    <d v="2025-11-12T00:00:00"/>
    <s v="25-26/JSL/1345"/>
    <x v="737"/>
    <x v="847"/>
    <x v="15"/>
    <x v="139"/>
    <s v="MEDIUM"/>
    <s v="FREE SIZE"/>
    <s v="SAIYAARA"/>
    <n v="1350930"/>
    <s v="PUNAM KUMARI"/>
    <s v="SEASONAL WEAR"/>
    <x v="0"/>
    <s v="FREE FIT"/>
    <s v="AUTUMN WINTER(Oct-25)"/>
    <n v="1"/>
    <x v="42"/>
    <n v="1399"/>
    <n v="0"/>
    <n v="0"/>
    <n v="1399"/>
    <n v="5324"/>
    <n v="0"/>
    <n v="5324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5"/>
    <x v="24"/>
    <s v="MEDIUM"/>
    <s v="FREE SIZE"/>
    <s v="GT159"/>
    <n v="1325499"/>
    <s v="ANJALI KUMARI"/>
    <m/>
    <x v="0"/>
    <s v="FREE FIT"/>
    <s v="AUTUMN WINTER(Aug-25)"/>
    <n v="1"/>
    <x v="36"/>
    <n v="1349"/>
    <n v="0"/>
    <n v="0"/>
    <n v="1349"/>
    <m/>
    <m/>
    <m/>
    <m/>
  </r>
  <r>
    <m/>
    <m/>
    <x v="1"/>
    <x v="0"/>
    <x v="25"/>
    <x v="66"/>
    <s v="ASSO."/>
    <s v="FREE"/>
    <s v="W1-4021 N"/>
    <n v="8904304372738"/>
    <s v="ANJALI KUMARI"/>
    <m/>
    <x v="3"/>
    <s v="LM"/>
    <s v="SS-25"/>
    <n v="1"/>
    <x v="86"/>
    <n v="120"/>
    <n v="0"/>
    <n v="0"/>
    <n v="120"/>
    <m/>
    <m/>
    <m/>
    <m/>
  </r>
  <r>
    <m/>
    <m/>
    <x v="1"/>
    <x v="0"/>
    <x v="25"/>
    <x v="66"/>
    <s v="ASSO."/>
    <s v="FREE"/>
    <s v="W1-4001 N"/>
    <n v="8904304372516"/>
    <s v="ANJALI KUMARI"/>
    <m/>
    <x v="3"/>
    <s v="LM"/>
    <s v="SS-25"/>
    <n v="1"/>
    <x v="322"/>
    <n v="110"/>
    <n v="0"/>
    <n v="0"/>
    <n v="110"/>
    <m/>
    <m/>
    <m/>
    <m/>
  </r>
  <r>
    <m/>
    <m/>
    <x v="1"/>
    <x v="0"/>
    <x v="25"/>
    <x v="78"/>
    <s v="ECONOMY"/>
    <s v="FREE SIZE"/>
    <n v="7036"/>
    <s v="7036FS159"/>
    <s v="ANJALI KUMARI"/>
    <m/>
    <x v="3"/>
    <s v="REGULAR"/>
    <s v="AUTUMN WINTER(Jan-26)"/>
    <n v="2"/>
    <x v="106"/>
    <n v="318"/>
    <n v="0"/>
    <n v="0"/>
    <n v="318"/>
    <m/>
    <m/>
    <m/>
    <m/>
  </r>
  <r>
    <m/>
    <m/>
    <x v="1"/>
    <x v="0"/>
    <x v="5"/>
    <x v="67"/>
    <s v="MEDIUM"/>
    <s v="FREE SIZE"/>
    <s v="TV5793"/>
    <n v="1319195"/>
    <s v="ANJALI KUMARI"/>
    <m/>
    <x v="0"/>
    <s v="FREE FIT"/>
    <s v="AUTUMN WINTER(Aug-25)"/>
    <n v="1"/>
    <x v="31"/>
    <n v="1799"/>
    <n v="0"/>
    <n v="0"/>
    <n v="1799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25"/>
    <x v="66"/>
    <s v="ASSO."/>
    <s v="6-8YR"/>
    <s v="8611-K1"/>
    <n v="8904304397595"/>
    <s v="ANJALI KUMARI"/>
    <m/>
    <x v="3"/>
    <s v="LM"/>
    <s v="SS-25"/>
    <n v="1"/>
    <x v="90"/>
    <n v="109"/>
    <n v="0"/>
    <n v="0"/>
    <n v="109"/>
    <m/>
    <m/>
    <m/>
    <m/>
  </r>
  <r>
    <d v="2025-11-12T00:00:00"/>
    <s v="25-26/JSL/1346"/>
    <x v="0"/>
    <x v="0"/>
    <x v="64"/>
    <x v="10"/>
    <s v="PREMIUM"/>
    <n v="12"/>
    <s v="ABJKERGFO65274Q"/>
    <n v="8909422135210"/>
    <m/>
    <s v="SEASONAL WEAR"/>
    <x v="1"/>
    <s v="SLIM"/>
    <s v="AUTUMN WINTER(Oct-25)"/>
    <n v="-1"/>
    <x v="49"/>
    <n v="-3799"/>
    <n v="0"/>
    <n v="0"/>
    <n v="-3799"/>
    <n v="0"/>
    <n v="0"/>
    <n v="0"/>
    <n v="0"/>
  </r>
  <r>
    <m/>
    <m/>
    <x v="1"/>
    <x v="0"/>
    <x v="64"/>
    <x v="10"/>
    <s v="PREMIUM"/>
    <n v="14"/>
    <s v="ABJKERGFO65274Q"/>
    <n v="8909422135227"/>
    <m/>
    <m/>
    <x v="1"/>
    <s v="SLIM"/>
    <s v="AUTUMN WINTER(Oct-25)"/>
    <n v="1"/>
    <x v="49"/>
    <n v="3799"/>
    <n v="0"/>
    <n v="0"/>
    <n v="3799"/>
    <m/>
    <m/>
    <m/>
    <m/>
  </r>
  <r>
    <d v="2025-11-12T00:00:00"/>
    <s v="25-26/JSL/1347"/>
    <x v="0"/>
    <x v="0"/>
    <x v="10"/>
    <x v="7"/>
    <s v="ECONOMY"/>
    <n v="32"/>
    <s v="FW 169-A"/>
    <s v="ACC588624"/>
    <s v="SUNNY SONAR"/>
    <s v="CASUAL WEAR"/>
    <x v="3"/>
    <s v="REGULAR"/>
    <s v="AUTUMN WINTER(Sep-25)"/>
    <n v="-1"/>
    <x v="14"/>
    <n v="-2299"/>
    <n v="0"/>
    <n v="0"/>
    <n v="-2299"/>
    <n v="0"/>
    <n v="0"/>
    <n v="0"/>
    <n v="0"/>
  </r>
  <r>
    <m/>
    <m/>
    <x v="1"/>
    <x v="0"/>
    <x v="10"/>
    <x v="7"/>
    <s v="ECONOMY"/>
    <n v="30"/>
    <s v="FW 169-B"/>
    <s v="ACC588630"/>
    <s v="SUNNY SONAR"/>
    <m/>
    <x v="3"/>
    <s v="REGULAR"/>
    <s v="AUTUMN WINTER(Sep-25)"/>
    <n v="1"/>
    <x v="14"/>
    <n v="2299"/>
    <n v="0"/>
    <n v="0"/>
    <n v="2299"/>
    <m/>
    <m/>
    <m/>
    <m/>
  </r>
  <r>
    <d v="2025-11-12T00:00:00"/>
    <s v="25-26/JSL/1348"/>
    <x v="738"/>
    <x v="848"/>
    <x v="24"/>
    <x v="63"/>
    <s v="ECONOMY"/>
    <n v="42"/>
    <s v="HBL-097211"/>
    <s v="HY563983"/>
    <s v="DILIP RAJWAR"/>
    <s v="CASUAL WEAR"/>
    <x v="3"/>
    <s v="REGULAR"/>
    <s v="AUTUMN WINTER(Nov-25)"/>
    <n v="1"/>
    <x v="63"/>
    <n v="1999"/>
    <n v="0"/>
    <n v="0"/>
    <n v="1999"/>
    <n v="1999"/>
    <n v="0"/>
    <n v="19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12T00:00:00"/>
    <s v="25-26/JSL/1349"/>
    <x v="739"/>
    <x v="84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699"/>
    <n v="0"/>
    <n v="2699"/>
    <n v="0"/>
  </r>
  <r>
    <m/>
    <m/>
    <x v="1"/>
    <x v="0"/>
    <x v="0"/>
    <x v="26"/>
    <s v="PREMIUM"/>
    <s v="FREE SIZE"/>
    <s v="MONEY"/>
    <n v="1316572"/>
    <s v="RUKSHAR PARWEEN"/>
    <m/>
    <x v="0"/>
    <s v="FREE FIT"/>
    <s v="SPRING SUMMER(Jul-25)"/>
    <n v="1"/>
    <x v="25"/>
    <n v="2699"/>
    <n v="0"/>
    <n v="0"/>
    <n v="2699"/>
    <m/>
    <m/>
    <m/>
    <m/>
  </r>
  <r>
    <d v="2025-11-12T00:00:00"/>
    <s v="25-26/JSL/1350"/>
    <x v="740"/>
    <x v="85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042"/>
    <n v="0"/>
    <n v="2042"/>
    <n v="0"/>
  </r>
  <r>
    <m/>
    <m/>
    <x v="1"/>
    <x v="0"/>
    <x v="5"/>
    <x v="110"/>
    <s v="MEDIUM"/>
    <s v="FREE SIZE"/>
    <s v="RPN7740"/>
    <n v="1359052"/>
    <s v="RUBY KUMARI"/>
    <m/>
    <x v="0"/>
    <s v="FREE FIT"/>
    <s v="AUTUMN WINTER(Oct-25)"/>
    <n v="1"/>
    <x v="56"/>
    <n v="2149"/>
    <n v="5"/>
    <n v="-107.45"/>
    <n v="2041.55"/>
    <m/>
    <m/>
    <m/>
    <m/>
  </r>
  <r>
    <d v="2025-11-12T00:00:00"/>
    <s v="25-26/JSL/1351"/>
    <x v="741"/>
    <x v="851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1549"/>
    <n v="0"/>
    <n v="1549"/>
    <n v="0"/>
  </r>
  <r>
    <m/>
    <m/>
    <x v="1"/>
    <x v="0"/>
    <x v="18"/>
    <x v="39"/>
    <s v="MEDIUM"/>
    <n v="18"/>
    <s v="SKA1390"/>
    <n v="1344977"/>
    <s v="PRITY KUMARI"/>
    <m/>
    <x v="2"/>
    <s v="FREE FIT"/>
    <s v="AUTUMN WINTER(Sep-25)"/>
    <n v="1"/>
    <x v="139"/>
    <n v="1549"/>
    <n v="0"/>
    <n v="0"/>
    <n v="1549"/>
    <m/>
    <m/>
    <m/>
    <m/>
  </r>
  <r>
    <d v="2025-11-12T00:00:00"/>
    <s v="25-26/JSL/1352"/>
    <x v="55"/>
    <x v="803"/>
    <x v="25"/>
    <x v="78"/>
    <s v="ECONOMY"/>
    <s v="FREE SIZE"/>
    <n v="7036"/>
    <s v="7036FS159"/>
    <s v="SUNNY SONAR"/>
    <s v="CASUAL WEAR"/>
    <x v="3"/>
    <s v="REGULAR"/>
    <s v="AUTUMN WINTER(Jan-26)"/>
    <n v="1"/>
    <x v="106"/>
    <n v="159"/>
    <n v="0"/>
    <n v="0"/>
    <n v="159"/>
    <n v="1658"/>
    <n v="0"/>
    <n v="1658"/>
    <n v="0"/>
  </r>
  <r>
    <m/>
    <m/>
    <x v="1"/>
    <x v="0"/>
    <x v="50"/>
    <x v="160"/>
    <s v="MEDIUM"/>
    <s v="FREE SIZE"/>
    <s v="BW0757"/>
    <n v="1354741"/>
    <s v="SUNNY SONAR"/>
    <m/>
    <x v="3"/>
    <s v="FREE FIT"/>
    <s v="AUTUMN WINTER(Oct-25)"/>
    <n v="1"/>
    <x v="38"/>
    <n v="1499"/>
    <n v="0"/>
    <n v="0"/>
    <n v="14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12T00:00:00"/>
    <s v="25-26/JSL/1353"/>
    <x v="335"/>
    <x v="852"/>
    <x v="24"/>
    <x v="96"/>
    <s v="PREMIUM"/>
    <n v="104"/>
    <s v="PIBZWTLPB69693"/>
    <n v="8909021406490"/>
    <s v="JITENDER KUMAR"/>
    <s v="CASUAL WEAR"/>
    <x v="3"/>
    <s v="SLIM"/>
    <s v="AUTUMN WINTER(Sep-25)"/>
    <n v="1"/>
    <x v="145"/>
    <n v="5999"/>
    <n v="0"/>
    <n v="-3000"/>
    <n v="2999"/>
    <n v="2999"/>
    <n v="0"/>
    <n v="2999"/>
    <n v="0"/>
  </r>
  <r>
    <d v="2025-11-12T00:00:00"/>
    <s v="25-26/JSL/1354"/>
    <x v="742"/>
    <x v="853"/>
    <x v="59"/>
    <x v="158"/>
    <s v="MEDIUM"/>
    <s v="FREE SIZE"/>
    <s v="GK1110"/>
    <n v="1354747"/>
    <s v="RUBY KUMARI"/>
    <s v="SEASONAL WEAR"/>
    <x v="0"/>
    <s v="FREE FIT"/>
    <s v="AUTUMN WINTER(Oct-25)"/>
    <n v="1"/>
    <x v="8"/>
    <n v="1199"/>
    <n v="0"/>
    <n v="0"/>
    <n v="1199"/>
    <n v="3297"/>
    <n v="0"/>
    <n v="3297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8"/>
    <x v="30"/>
    <s v="PREMIUM"/>
    <s v="M"/>
    <s v="365T3"/>
    <n v="8907773677441"/>
    <s v="RUBY KUMARI"/>
    <m/>
    <x v="0"/>
    <s v="SLIM"/>
    <s v="AUTUMN WINTER(Oct-25)"/>
    <n v="1"/>
    <x v="4"/>
    <n v="1049"/>
    <n v="0"/>
    <n v="0"/>
    <n v="1049"/>
    <m/>
    <m/>
    <m/>
    <m/>
  </r>
  <r>
    <m/>
    <m/>
    <x v="1"/>
    <x v="0"/>
    <x v="8"/>
    <x v="30"/>
    <s v="PREMIUM"/>
    <s v="L"/>
    <s v="365T3"/>
    <n v="8907773677212"/>
    <s v="RUBY KUMARI"/>
    <m/>
    <x v="0"/>
    <s v="SLIM"/>
    <s v="AUTUMN WINTER(Oct-25)"/>
    <n v="1"/>
    <x v="4"/>
    <n v="1049"/>
    <n v="0"/>
    <n v="0"/>
    <n v="1049"/>
    <m/>
    <m/>
    <m/>
    <m/>
  </r>
  <r>
    <d v="2025-11-12T00:00:00"/>
    <s v="25-26/JSL/1355"/>
    <x v="362"/>
    <x v="38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678"/>
    <n v="678"/>
    <n v="0"/>
    <n v="0"/>
  </r>
  <r>
    <m/>
    <m/>
    <x v="1"/>
    <x v="0"/>
    <x v="58"/>
    <x v="156"/>
    <s v="ECONOMY"/>
    <s v="FREE SIZE"/>
    <s v="SKEVY TOP"/>
    <n v="1355221"/>
    <s v="ANJALI KUMARI"/>
    <m/>
    <x v="2"/>
    <s v="FREE FIT"/>
    <s v="AUTUMN WINTER(Oct-25)"/>
    <n v="1"/>
    <x v="53"/>
    <n v="349"/>
    <n v="0"/>
    <n v="0"/>
    <n v="349"/>
    <m/>
    <m/>
    <m/>
    <m/>
  </r>
  <r>
    <m/>
    <m/>
    <x v="1"/>
    <x v="0"/>
    <x v="9"/>
    <x v="2"/>
    <s v="ECONOMY"/>
    <s v="6-7 Y"/>
    <s v="KC-234022"/>
    <n v="8201535001005"/>
    <s v="ANJALI KUMARI"/>
    <m/>
    <x v="1"/>
    <s v="REGULAR"/>
    <s v="AUTUMN WINTER(Oct-25)"/>
    <n v="1"/>
    <x v="12"/>
    <n v="329"/>
    <n v="0"/>
    <n v="0"/>
    <n v="329"/>
    <m/>
    <m/>
    <m/>
    <m/>
  </r>
  <r>
    <d v="2025-11-12T00:00:00"/>
    <s v="25-26/JSL/1356"/>
    <x v="743"/>
    <x v="854"/>
    <x v="64"/>
    <x v="10"/>
    <s v="PREMIUM"/>
    <n v="4"/>
    <s v="ABJKEGLFR38984"/>
    <n v="8909238889956"/>
    <s v="DILIP RAJWAR"/>
    <s v="SEASONAL WEAR"/>
    <x v="1"/>
    <s v="SLIM"/>
    <s v="AUTUMN WINTER(Oct-25)"/>
    <n v="1"/>
    <x v="14"/>
    <n v="2299"/>
    <n v="20"/>
    <n v="-459.8"/>
    <n v="1839.2"/>
    <n v="4338"/>
    <n v="0"/>
    <n v="4338"/>
    <n v="0"/>
  </r>
  <r>
    <m/>
    <m/>
    <x v="1"/>
    <x v="0"/>
    <x v="64"/>
    <x v="96"/>
    <s v="PREMIUM"/>
    <s v="M"/>
    <s v="PCJKSGLFU15501"/>
    <n v="8909021900479"/>
    <s v="SUNNY SONAR"/>
    <m/>
    <x v="3"/>
    <s v="SLIM"/>
    <s v="AUTUMN WINTER(Sep-25)"/>
    <n v="1"/>
    <x v="17"/>
    <n v="2499"/>
    <n v="0"/>
    <n v="0"/>
    <n v="24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1-13T00:00:00"/>
    <s v="25-26/JSL/1357"/>
    <x v="737"/>
    <x v="847"/>
    <x v="8"/>
    <x v="30"/>
    <s v="PREMIUM"/>
    <s v="M"/>
    <s v="365T3"/>
    <n v="8905171751046"/>
    <s v="ANJALI KUMARI"/>
    <s v="CASUAL WEAR"/>
    <x v="0"/>
    <s v="SLIM"/>
    <s v="AUTUMN WINTER(Oct-25)"/>
    <n v="1"/>
    <x v="4"/>
    <n v="1049"/>
    <n v="0"/>
    <n v="0"/>
    <n v="1049"/>
    <n v="12215"/>
    <n v="0"/>
    <n v="12215"/>
    <n v="0"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15"/>
    <x v="143"/>
    <s v="MEDIUM"/>
    <s v="FREE SIZE"/>
    <s v="LALLY"/>
    <n v="1352354"/>
    <s v="PUNAM KUMARI"/>
    <m/>
    <x v="0"/>
    <s v="FREE FIT"/>
    <s v="AUTUMN WINTER(Oct-25)"/>
    <n v="1"/>
    <x v="14"/>
    <n v="2299"/>
    <n v="0"/>
    <n v="0"/>
    <n v="2299"/>
    <m/>
    <m/>
    <m/>
    <m/>
  </r>
  <r>
    <m/>
    <m/>
    <x v="1"/>
    <x v="0"/>
    <x v="63"/>
    <x v="164"/>
    <s v="MEDIUM"/>
    <s v="FREE SIZE"/>
    <s v="DH875"/>
    <n v="1357120"/>
    <s v="RUBY KUMARI"/>
    <m/>
    <x v="0"/>
    <s v="FREE FIT"/>
    <s v="AUTUMN WINTER(Oct-25)"/>
    <n v="1"/>
    <x v="52"/>
    <n v="1749"/>
    <n v="0"/>
    <n v="0"/>
    <n v="1749"/>
    <m/>
    <m/>
    <m/>
    <m/>
  </r>
  <r>
    <m/>
    <m/>
    <x v="1"/>
    <x v="0"/>
    <x v="5"/>
    <x v="53"/>
    <s v="PREMIUM"/>
    <s v="M"/>
    <s v="SB006"/>
    <n v="1358874"/>
    <s v="ANJALI KUMARI"/>
    <m/>
    <x v="0"/>
    <s v="FREE FIT"/>
    <s v="AUTUMN WINTER(Oct-25)"/>
    <n v="1"/>
    <x v="27"/>
    <n v="3199"/>
    <n v="0"/>
    <n v="0"/>
    <n v="319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42"/>
    <x v="43"/>
    <s v="PREMIUM"/>
    <s v="M"/>
    <s v="P128"/>
    <n v="1361655"/>
    <s v="ANJALI KUMARI"/>
    <m/>
    <x v="0"/>
    <s v="FREE FIT"/>
    <s v="AUTUMN WINTER(Nov-25)"/>
    <n v="1"/>
    <x v="49"/>
    <n v="3799"/>
    <n v="0"/>
    <n v="0"/>
    <n v="3799"/>
    <m/>
    <m/>
    <m/>
    <m/>
  </r>
  <r>
    <d v="2025-11-13T00:00:00"/>
    <s v="25-26/JSL/1358"/>
    <x v="723"/>
    <x v="830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550"/>
    <n v="0"/>
    <n v="550"/>
    <n v="0"/>
  </r>
  <r>
    <m/>
    <m/>
    <x v="1"/>
    <x v="0"/>
    <x v="47"/>
    <x v="153"/>
    <s v="PREMIUM"/>
    <s v="FREE SIZE"/>
    <s v="UC5120"/>
    <n v="1349451"/>
    <s v="PRITY KUMARI"/>
    <m/>
    <x v="0"/>
    <s v="FREE FIT"/>
    <s v="AUTUMN WINTER(Oct-25)"/>
    <n v="-1"/>
    <x v="296"/>
    <n v="-5449"/>
    <n v="0"/>
    <n v="0"/>
    <n v="-5449"/>
    <m/>
    <m/>
    <m/>
    <m/>
  </r>
  <r>
    <m/>
    <m/>
    <x v="1"/>
    <x v="0"/>
    <x v="47"/>
    <x v="153"/>
    <s v="PREMIUM"/>
    <s v="FREE SIZE"/>
    <s v="UC5247"/>
    <n v="1349450"/>
    <s v="PRITY KUMARI"/>
    <m/>
    <x v="0"/>
    <s v="FREE FIT"/>
    <s v="AUTUMN WINTER(Oct-25)"/>
    <n v="1"/>
    <x v="145"/>
    <n v="5999"/>
    <n v="0"/>
    <n v="0"/>
    <n v="5999"/>
    <m/>
    <m/>
    <m/>
    <m/>
  </r>
  <r>
    <d v="2025-11-13T00:00:00"/>
    <s v="25-26/JSL/1359"/>
    <x v="744"/>
    <x v="85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898"/>
    <n v="0"/>
    <n v="3898"/>
    <n v="0"/>
  </r>
  <r>
    <m/>
    <m/>
    <x v="1"/>
    <x v="0"/>
    <x v="6"/>
    <x v="60"/>
    <s v="PREMIUM"/>
    <s v="L"/>
    <s v="4037-FS PRT SLNRFIT BEG"/>
    <n v="8909241872976"/>
    <s v="SUNNY SONAR"/>
    <m/>
    <x v="3"/>
    <s v="FULL SHIRT"/>
    <s v="AUTUMN WINTER(Sep-25)"/>
    <n v="1"/>
    <x v="109"/>
    <n v="2199"/>
    <n v="0"/>
    <n v="0"/>
    <n v="2199"/>
    <m/>
    <m/>
    <m/>
    <m/>
  </r>
  <r>
    <m/>
    <m/>
    <x v="1"/>
    <x v="0"/>
    <x v="6"/>
    <x v="60"/>
    <s v="PREMIUM"/>
    <s v="XL"/>
    <s v="3877-FS CHX SLNRFIT BRW"/>
    <n v="8909241038518"/>
    <s v="DILIP RAJWAR"/>
    <m/>
    <x v="3"/>
    <s v="FULL SHIRT"/>
    <s v="AUTUMN WINTER(Dec-25)"/>
    <n v="1"/>
    <x v="109"/>
    <n v="2199"/>
    <n v="0"/>
    <n v="-500"/>
    <n v="1699"/>
    <m/>
    <m/>
    <m/>
    <m/>
  </r>
  <r>
    <d v="2025-11-13T00:00:00"/>
    <s v="25-26/JSL/1360"/>
    <x v="745"/>
    <x v="856"/>
    <x v="7"/>
    <x v="19"/>
    <s v="MEDIUM"/>
    <n v="32"/>
    <s v="XJ 30010"/>
    <n v="3001032"/>
    <s v="DILIP RAJWAR"/>
    <s v="CASUAL WEAR"/>
    <x v="3"/>
    <s v="SLIM"/>
    <s v="AUTUMN WINTER(Sep-25)"/>
    <n v="1"/>
    <x v="28"/>
    <n v="1595"/>
    <n v="0"/>
    <n v="0"/>
    <n v="1595"/>
    <n v="5243"/>
    <n v="0"/>
    <n v="5243"/>
    <n v="0"/>
  </r>
  <r>
    <m/>
    <m/>
    <x v="1"/>
    <x v="0"/>
    <x v="6"/>
    <x v="7"/>
    <s v="ECONOMY"/>
    <n v="39"/>
    <s v="CS 7295-A"/>
    <s v="ACC623969"/>
    <s v="NIRAJ RAJAK"/>
    <m/>
    <x v="3"/>
    <s v="FULL SHIRT"/>
    <s v="AUTUMN WINTER(Sep-25)"/>
    <n v="1"/>
    <x v="4"/>
    <n v="1049"/>
    <n v="0"/>
    <n v="0"/>
    <n v="104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24"/>
    <x v="63"/>
    <s v="ECONOMY"/>
    <n v="38"/>
    <s v="HBL-004037"/>
    <s v="HY569807"/>
    <s v="SUNNY SONAR"/>
    <m/>
    <x v="3"/>
    <s v="REGULAR"/>
    <s v="AUTUMN WINTER(Nov-25)"/>
    <n v="1"/>
    <x v="60"/>
    <n v="2599"/>
    <n v="0"/>
    <n v="0"/>
    <n v="2599"/>
    <m/>
    <m/>
    <m/>
    <m/>
  </r>
  <r>
    <d v="2025-11-13T00:00:00"/>
    <s v="25-26/JSL/1361"/>
    <x v="746"/>
    <x v="85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7697"/>
    <n v="7697"/>
    <n v="0"/>
    <n v="0"/>
  </r>
  <r>
    <m/>
    <m/>
    <x v="1"/>
    <x v="0"/>
    <x v="15"/>
    <x v="143"/>
    <s v="MEDIUM"/>
    <s v="FREE SIZE"/>
    <s v="PADMAWATI"/>
    <n v="1352352"/>
    <s v="RUKSHAR PARWEEN"/>
    <m/>
    <x v="0"/>
    <s v="FREE FIT"/>
    <s v="AUTUMN WINTER(Oct-25)"/>
    <n v="1"/>
    <x v="48"/>
    <n v="1949"/>
    <n v="0"/>
    <n v="0"/>
    <n v="1949"/>
    <m/>
    <m/>
    <m/>
    <m/>
  </r>
  <r>
    <m/>
    <m/>
    <x v="1"/>
    <x v="0"/>
    <x v="0"/>
    <x v="26"/>
    <s v="PREMIUM"/>
    <s v="FREE SIZE"/>
    <s v="FEEDBACK"/>
    <n v="1316569"/>
    <s v="RUKSHAR PARWEEN"/>
    <m/>
    <x v="0"/>
    <s v="FREE FIT"/>
    <s v="SPRING SUMMER(Jul-25)"/>
    <n v="1"/>
    <x v="16"/>
    <n v="3699"/>
    <n v="0"/>
    <n v="-1500"/>
    <n v="2199"/>
    <m/>
    <m/>
    <m/>
    <m/>
  </r>
  <r>
    <m/>
    <m/>
    <x v="1"/>
    <x v="0"/>
    <x v="23"/>
    <x v="61"/>
    <s v="PREMIUM"/>
    <s v="L"/>
    <s v="SRM"/>
    <n v="1126080"/>
    <s v="RUKSHAR PARWEEN"/>
    <m/>
    <x v="0"/>
    <s v="REGULAR"/>
    <s v="SPRING SUMMER(Apr-26)"/>
    <n v="15"/>
    <x v="86"/>
    <n v="1800"/>
    <n v="0"/>
    <n v="0"/>
    <n v="1800"/>
    <m/>
    <m/>
    <m/>
    <m/>
  </r>
  <r>
    <m/>
    <m/>
    <x v="1"/>
    <x v="0"/>
    <x v="0"/>
    <x v="40"/>
    <s v="MEDIUM"/>
    <s v="FREE SIZE"/>
    <s v="VD1473"/>
    <n v="1322134"/>
    <s v="ASHISH"/>
    <m/>
    <x v="0"/>
    <s v="FREE FIT"/>
    <s v="AUTUMN WINTER(Aug-25)"/>
    <n v="1"/>
    <x v="52"/>
    <n v="1749"/>
    <n v="0"/>
    <n v="0"/>
    <n v="1749"/>
    <m/>
    <m/>
    <m/>
    <m/>
  </r>
  <r>
    <d v="2025-11-13T00:00:00"/>
    <s v="25-26/JSL/1362"/>
    <x v="747"/>
    <x v="858"/>
    <x v="47"/>
    <x v="179"/>
    <s v="PREMIUM"/>
    <s v="FREE SIZE"/>
    <s v="SABHYA"/>
    <n v="1352303"/>
    <s v="RUKSHAR PARWEEN"/>
    <s v="PARTY WEAR"/>
    <x v="0"/>
    <s v="FREE FIT"/>
    <s v="AUTUMN WINTER(Oct-25)"/>
    <n v="1"/>
    <x v="279"/>
    <n v="12649"/>
    <n v="0"/>
    <n v="-649"/>
    <n v="12000"/>
    <n v="12000"/>
    <n v="12000"/>
    <n v="0"/>
    <n v="0"/>
  </r>
  <r>
    <d v="2025-11-13T00:00:00"/>
    <s v="25-26/JSL/1363"/>
    <x v="335"/>
    <x v="852"/>
    <x v="47"/>
    <x v="153"/>
    <s v="PREMIUM"/>
    <s v="FREE SIZE"/>
    <s v="UC5277"/>
    <n v="1352289"/>
    <s v="POONAM RANA"/>
    <s v="PARTY WEAR"/>
    <x v="0"/>
    <s v="FREE FIT"/>
    <s v="AUTUMN WINTER(Oct-25)"/>
    <n v="1"/>
    <x v="156"/>
    <n v="4449"/>
    <n v="0"/>
    <n v="0"/>
    <n v="4449"/>
    <n v="5899"/>
    <n v="0"/>
    <n v="5899"/>
    <n v="0"/>
  </r>
  <r>
    <m/>
    <m/>
    <x v="1"/>
    <x v="0"/>
    <x v="16"/>
    <x v="15"/>
    <s v="MIX"/>
    <s v="FS"/>
    <s v="K8029-BIG"/>
    <n v="195190"/>
    <s v="POONAM RANA"/>
    <m/>
    <x v="0"/>
    <s v="LM"/>
    <d v="2025-05-01T00:00:00"/>
    <n v="1"/>
    <x v="323"/>
    <n v="1950"/>
    <n v="0"/>
    <n v="-500"/>
    <n v="1450"/>
    <m/>
    <m/>
    <m/>
    <m/>
  </r>
  <r>
    <d v="2025-11-13T00:00:00"/>
    <s v="25-26/JSL/1364"/>
    <x v="748"/>
    <x v="859"/>
    <x v="54"/>
    <x v="78"/>
    <s v="PREMIUM"/>
    <s v="34C"/>
    <s v="1722-0105-BTRED"/>
    <s v="172234C579"/>
    <m/>
    <s v="INNERWEAR"/>
    <x v="0"/>
    <s v="REGULAR"/>
    <s v="SPRING SUMMER(May-26)"/>
    <n v="1"/>
    <x v="126"/>
    <n v="579"/>
    <n v="10"/>
    <n v="-57.9"/>
    <n v="521.1"/>
    <n v="1060"/>
    <n v="0"/>
    <n v="1060"/>
    <n v="0"/>
  </r>
  <r>
    <m/>
    <m/>
    <x v="1"/>
    <x v="0"/>
    <x v="45"/>
    <x v="78"/>
    <s v="MEDIUM"/>
    <s v="L"/>
    <s v="1523-0310-DKPTD"/>
    <s v="1523L599"/>
    <m/>
    <m/>
    <x v="0"/>
    <s v="REGULAR"/>
    <s v="AUTUMN WINTER(Sep-25)"/>
    <n v="1"/>
    <x v="57"/>
    <n v="599"/>
    <n v="10"/>
    <n v="-59.9"/>
    <n v="539.1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13T00:00:00"/>
    <s v="25-26/JSL/1365"/>
    <x v="207"/>
    <x v="86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849"/>
    <n v="0"/>
    <n v="849"/>
    <n v="0"/>
  </r>
  <r>
    <m/>
    <m/>
    <x v="1"/>
    <x v="0"/>
    <x v="19"/>
    <x v="180"/>
    <s v="MEDIUM"/>
    <n v="20"/>
    <s v="SE12018"/>
    <n v="1361293"/>
    <m/>
    <m/>
    <x v="1"/>
    <s v="FREE FIT"/>
    <s v="AUTUMN WINTER(Nov-25)"/>
    <n v="1"/>
    <x v="83"/>
    <n v="849"/>
    <n v="0"/>
    <n v="0"/>
    <n v="849"/>
    <m/>
    <m/>
    <m/>
    <m/>
  </r>
  <r>
    <d v="2025-11-13T00:00:00"/>
    <s v="25-26/JSL/1366"/>
    <x v="552"/>
    <x v="611"/>
    <x v="42"/>
    <x v="127"/>
    <s v="MEDIUM"/>
    <s v="FREE SIZE"/>
    <s v="PG1260"/>
    <n v="1356583"/>
    <s v="RUBY KUMARI"/>
    <s v="SEASONAL WEAR"/>
    <x v="0"/>
    <s v="FREE FIT"/>
    <s v="AUTUMN WINTER(Oct-25)"/>
    <n v="-1"/>
    <x v="43"/>
    <n v="-2099"/>
    <n v="0"/>
    <n v="0"/>
    <n v="-2099"/>
    <n v="600"/>
    <n v="600"/>
    <n v="0"/>
    <n v="0"/>
  </r>
  <r>
    <m/>
    <m/>
    <x v="1"/>
    <x v="0"/>
    <x v="37"/>
    <x v="106"/>
    <s v="PREMIUM"/>
    <s v="FREE SIZE"/>
    <s v="PD1594"/>
    <n v="1356737"/>
    <s v="RUBY KUMARI"/>
    <m/>
    <x v="0"/>
    <s v="FREE FIT"/>
    <s v="AUTUMN WINTER(Oct-25)"/>
    <n v="1"/>
    <x v="25"/>
    <n v="2699"/>
    <n v="0"/>
    <n v="0"/>
    <n v="2699"/>
    <m/>
    <m/>
    <m/>
    <m/>
  </r>
  <r>
    <d v="2025-11-13T00:00:00"/>
    <s v="25-26/JSL/1367"/>
    <x v="749"/>
    <x v="861"/>
    <x v="71"/>
    <x v="178"/>
    <s v="MEDIUM"/>
    <s v="XXL"/>
    <s v="KVR6101"/>
    <n v="1357182"/>
    <s v="RUBY KUMARI"/>
    <s v="SEASONAL WEAR"/>
    <x v="0"/>
    <s v="FREE FIT"/>
    <s v="AUTUMN WINTER(Oct-25)"/>
    <n v="1"/>
    <x v="129"/>
    <n v="2349"/>
    <n v="0"/>
    <n v="0"/>
    <n v="2349"/>
    <n v="16665"/>
    <n v="0"/>
    <n v="16665"/>
    <n v="0"/>
  </r>
  <r>
    <m/>
    <m/>
    <x v="1"/>
    <x v="0"/>
    <x v="71"/>
    <x v="178"/>
    <s v="MEDIUM"/>
    <s v="XXL"/>
    <s v="KVR6105"/>
    <n v="1357166"/>
    <s v="RUBY KUMARI"/>
    <m/>
    <x v="0"/>
    <s v="FREE FIT"/>
    <s v="AUTUMN WINTER(Oct-25)"/>
    <n v="1"/>
    <x v="129"/>
    <n v="2349"/>
    <n v="0"/>
    <n v="0"/>
    <n v="2349"/>
    <m/>
    <m/>
    <m/>
    <m/>
  </r>
  <r>
    <m/>
    <m/>
    <x v="1"/>
    <x v="0"/>
    <x v="64"/>
    <x v="10"/>
    <s v="PREMIUM"/>
    <s v="XL"/>
    <s v="AHJKCRGFN46745"/>
    <n v="8909238676631"/>
    <s v="RUBY KUMARI"/>
    <m/>
    <x v="3"/>
    <s v="SLIM"/>
    <s v="AUTUMN WINTER(Oct-25)"/>
    <n v="1"/>
    <x v="324"/>
    <n v="6499"/>
    <n v="0"/>
    <n v="0"/>
    <n v="6499"/>
    <m/>
    <m/>
    <m/>
    <m/>
  </r>
  <r>
    <m/>
    <m/>
    <x v="1"/>
    <x v="0"/>
    <x v="23"/>
    <x v="61"/>
    <s v="PREMIUM"/>
    <s v="L"/>
    <s v="SRM"/>
    <n v="1126080"/>
    <s v="POONAM RANA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0"/>
    <x v="25"/>
    <s v="PREMIUM"/>
    <s v="FREE SIZE"/>
    <s v="BKS35049A"/>
    <n v="1319034"/>
    <s v="PUNAM KUMARI"/>
    <m/>
    <x v="0"/>
    <s v="FREE FIT"/>
    <s v="AUTUMN WINTER(Aug-24)"/>
    <n v="1"/>
    <x v="112"/>
    <n v="3999"/>
    <n v="0"/>
    <n v="0"/>
    <n v="3999"/>
    <m/>
    <m/>
    <m/>
    <m/>
  </r>
  <r>
    <m/>
    <m/>
    <x v="1"/>
    <x v="0"/>
    <x v="0"/>
    <x v="18"/>
    <s v="MEDIUM"/>
    <s v="FREE SIZE"/>
    <s v="BASMATI SILK"/>
    <n v="1317379"/>
    <s v="PUNAM KUMARI"/>
    <m/>
    <x v="0"/>
    <s v="REGULAR"/>
    <s v="SPRING SUMMER(Jul-25)"/>
    <n v="1"/>
    <x v="36"/>
    <n v="1349"/>
    <n v="0"/>
    <n v="0"/>
    <n v="1349"/>
    <m/>
    <m/>
    <m/>
    <m/>
  </r>
  <r>
    <m/>
    <m/>
    <x v="1"/>
    <x v="0"/>
    <x v="11"/>
    <x v="20"/>
    <s v="MEDIUM"/>
    <s v="S"/>
    <s v="STRATS55NTL"/>
    <n v="8901188906417"/>
    <m/>
    <m/>
    <x v="4"/>
    <s v="FREE FIT"/>
    <s v="AUTUMN WINTER(Aug-25)"/>
    <n v="1"/>
    <x v="29"/>
    <n v="10000"/>
    <n v="100"/>
    <n v="-10000"/>
    <n v="0"/>
    <m/>
    <m/>
    <m/>
    <m/>
  </r>
  <r>
    <d v="2025-11-13T00:00:00"/>
    <s v="25-26/JSL/1368"/>
    <x v="580"/>
    <x v="640"/>
    <x v="15"/>
    <x v="93"/>
    <s v="PREMIUM"/>
    <s v="FREE SIZE"/>
    <s v="PANETAR"/>
    <n v="1323532"/>
    <s v="PUNAM KUMARI"/>
    <s v="PARTY WEAR"/>
    <x v="0"/>
    <s v="FREE FIT"/>
    <s v="AUTUMN WINTER(Aug-25)"/>
    <n v="1"/>
    <x v="87"/>
    <n v="6999"/>
    <n v="0"/>
    <n v="0"/>
    <n v="6999"/>
    <n v="6999"/>
    <n v="0"/>
    <n v="69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13T00:00:00"/>
    <s v="25-26/JSL/1369"/>
    <x v="0"/>
    <x v="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997"/>
    <n v="0"/>
    <n v="997"/>
    <n v="0"/>
  </r>
  <r>
    <m/>
    <m/>
    <x v="1"/>
    <x v="0"/>
    <x v="18"/>
    <x v="39"/>
    <s v="MEDIUM"/>
    <n v="16"/>
    <s v="SKA375"/>
    <n v="1344952"/>
    <s v="PRITY KUMARI"/>
    <m/>
    <x v="2"/>
    <s v="FREE FIT"/>
    <s v="AUTUMN WINTER(Sep-25)"/>
    <n v="1"/>
    <x v="4"/>
    <n v="1049"/>
    <n v="5"/>
    <n v="-52.45"/>
    <n v="996.55"/>
    <m/>
    <m/>
    <m/>
    <m/>
  </r>
  <r>
    <d v="2025-11-13T00:00:00"/>
    <s v="25-26/JSL/1370"/>
    <x v="749"/>
    <x v="861"/>
    <x v="50"/>
    <x v="81"/>
    <s v="PREMIUM"/>
    <s v="XL"/>
    <s v="LPSTMRGFN62099"/>
    <n v="8909158976118"/>
    <s v="DILIP RAJWAR"/>
    <s v="SEASONAL WEAR"/>
    <x v="3"/>
    <s v="SLIM"/>
    <s v="AUTUMN WINTER(Sep-25)"/>
    <n v="1"/>
    <x v="17"/>
    <n v="2499"/>
    <n v="6.25"/>
    <n v="-156.19"/>
    <n v="2342.81"/>
    <n v="36044"/>
    <n v="0"/>
    <n v="36044"/>
    <n v="0"/>
  </r>
  <r>
    <m/>
    <m/>
    <x v="1"/>
    <x v="0"/>
    <x v="50"/>
    <x v="12"/>
    <s v="PREMIUM"/>
    <s v="XL"/>
    <s v="VXSTCRGFR83732"/>
    <n v="8909396138514"/>
    <s v="SUNNY SONAR"/>
    <m/>
    <x v="3"/>
    <s v="SLIM"/>
    <s v="AUTUMN WINTER(Aug-25)"/>
    <n v="1"/>
    <x v="88"/>
    <n v="2999"/>
    <n v="5"/>
    <n v="-149.94999999999999"/>
    <n v="2849.05"/>
    <m/>
    <m/>
    <m/>
    <m/>
  </r>
  <r>
    <m/>
    <m/>
    <x v="1"/>
    <x v="0"/>
    <x v="24"/>
    <x v="81"/>
    <s v="PREMIUM"/>
    <n v="100"/>
    <s v="LYBZCSSFC46906"/>
    <n v="8909158574611"/>
    <s v="JITENDER KUMAR"/>
    <m/>
    <x v="3"/>
    <s v="SLIM"/>
    <s v="AUTUMN WINTER(Jul-25)"/>
    <n v="1"/>
    <x v="325"/>
    <n v="8427"/>
    <n v="5"/>
    <n v="-421.35"/>
    <n v="8005.6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64"/>
    <x v="12"/>
    <s v="PREMIUM"/>
    <s v="XXL"/>
    <s v="AHJKCRGFQ91959"/>
    <n v="8909238674989"/>
    <s v="RUBY KUMARI"/>
    <m/>
    <x v="3"/>
    <s v="SLIM"/>
    <s v="AUTUMN WINTER(Oct-25)"/>
    <n v="1"/>
    <x v="324"/>
    <n v="6499"/>
    <n v="5"/>
    <n v="-324.95"/>
    <n v="6174.05"/>
    <m/>
    <m/>
    <m/>
    <m/>
  </r>
  <r>
    <m/>
    <m/>
    <x v="1"/>
    <x v="0"/>
    <x v="24"/>
    <x v="60"/>
    <s v="PREMIUM"/>
    <s v="L"/>
    <s v="BZ-279-FS SLM DB SLMFT WT"/>
    <n v="8909241887079"/>
    <s v="NIRAJ RAJAK"/>
    <m/>
    <x v="3"/>
    <s v="SLIM"/>
    <s v="AUTUMN WINTER(Oct-25)"/>
    <n v="1"/>
    <x v="145"/>
    <n v="5999"/>
    <n v="0"/>
    <n v="-1000"/>
    <n v="4999"/>
    <m/>
    <m/>
    <m/>
    <m/>
  </r>
  <r>
    <m/>
    <m/>
    <x v="1"/>
    <x v="0"/>
    <x v="35"/>
    <x v="60"/>
    <s v="PREMIUM"/>
    <n v="34"/>
    <s v="CG-2216- CRG/FT BK"/>
    <n v="8909241809170"/>
    <s v="JITENDER KUMAR"/>
    <m/>
    <x v="3"/>
    <s v="SLIM"/>
    <s v="AUTUMN WINTER(Oct-25)"/>
    <n v="1"/>
    <x v="196"/>
    <n v="3599"/>
    <n v="0"/>
    <n v="0"/>
    <n v="3599"/>
    <m/>
    <m/>
    <m/>
    <m/>
  </r>
  <r>
    <m/>
    <m/>
    <x v="1"/>
    <x v="0"/>
    <x v="24"/>
    <x v="12"/>
    <s v="PREMIUM"/>
    <n v="100"/>
    <s v="VHBZVKULFC03507"/>
    <n v="8909203929694"/>
    <s v="JITENDER KUMAR"/>
    <m/>
    <x v="3"/>
    <s v="REGULAR"/>
    <s v="AUTUMN WINTER(Oct-25)"/>
    <n v="1"/>
    <x v="277"/>
    <n v="8499"/>
    <n v="5"/>
    <n v="-424.95"/>
    <n v="8074.05"/>
    <m/>
    <m/>
    <m/>
    <m/>
  </r>
  <r>
    <d v="2025-11-13T00:00:00"/>
    <s v="25-26/JSL/1371"/>
    <x v="750"/>
    <x v="86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658"/>
    <n v="0"/>
    <n v="1658"/>
    <n v="0"/>
  </r>
  <r>
    <m/>
    <m/>
    <x v="1"/>
    <x v="0"/>
    <x v="22"/>
    <x v="57"/>
    <s v="ASSO."/>
    <s v="0*5"/>
    <s v="5101 TO 5104"/>
    <n v="1273500"/>
    <s v="SUNNY SONAR"/>
    <m/>
    <x v="5"/>
    <s v="MM"/>
    <d v="2024-11-01T00:00:00"/>
    <n v="1"/>
    <x v="139"/>
    <n v="1549"/>
    <n v="0"/>
    <n v="0"/>
    <n v="1549"/>
    <m/>
    <m/>
    <m/>
    <m/>
  </r>
  <r>
    <m/>
    <m/>
    <x v="1"/>
    <x v="0"/>
    <x v="25"/>
    <x v="66"/>
    <s v="ASSO."/>
    <s v="6-8YR"/>
    <s v="8611-K1"/>
    <n v="8904304397595"/>
    <s v="SUNNY SONAR"/>
    <m/>
    <x v="3"/>
    <s v="LM"/>
    <s v="SS-25"/>
    <n v="1"/>
    <x v="90"/>
    <n v="109"/>
    <n v="0"/>
    <n v="0"/>
    <n v="109"/>
    <m/>
    <m/>
    <m/>
    <m/>
  </r>
  <r>
    <d v="2025-11-13T00:00:00"/>
    <s v="25-26/JSL/1372"/>
    <x v="751"/>
    <x v="863"/>
    <x v="5"/>
    <x v="110"/>
    <s v="PREMIUM"/>
    <s v="FREE SIZE"/>
    <s v="RPN7848"/>
    <n v="1345432"/>
    <s v="PRITY KUMARI"/>
    <s v="PARTY WEAR"/>
    <x v="0"/>
    <s v="FREE FIT"/>
    <s v="AUTUMN WINTER(Sep-25)"/>
    <n v="1"/>
    <x v="194"/>
    <n v="4649"/>
    <n v="5"/>
    <n v="-232.45"/>
    <n v="4416.55"/>
    <n v="4417"/>
    <n v="4417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13T00:00:00"/>
    <s v="25-26/JSL/1373"/>
    <x v="752"/>
    <x v="86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4083"/>
    <n v="0"/>
    <n v="4083"/>
    <n v="0"/>
  </r>
  <r>
    <m/>
    <m/>
    <x v="1"/>
    <x v="0"/>
    <x v="0"/>
    <x v="41"/>
    <s v="MEDIUM"/>
    <s v="FREE SIZE"/>
    <s v="PAKAL"/>
    <n v="1316593"/>
    <s v="ASHISH"/>
    <m/>
    <x v="0"/>
    <s v="FREE FIT"/>
    <s v="SPRING SUMMER(Jul-25)"/>
    <n v="1"/>
    <x v="36"/>
    <n v="1349"/>
    <n v="5"/>
    <n v="-67.45"/>
    <n v="1281.55"/>
    <m/>
    <m/>
    <m/>
    <m/>
  </r>
  <r>
    <m/>
    <m/>
    <x v="1"/>
    <x v="0"/>
    <x v="0"/>
    <x v="40"/>
    <s v="MEDIUM"/>
    <s v="FREE SIZE"/>
    <s v="VD6074"/>
    <n v="1316759"/>
    <s v="ASHISH"/>
    <m/>
    <x v="0"/>
    <s v="FREE FIT"/>
    <s v="SPRING SUMMER(Jul-25)"/>
    <n v="1"/>
    <x v="26"/>
    <n v="2949"/>
    <n v="5"/>
    <n v="-147.44999999999999"/>
    <n v="2801.55"/>
    <m/>
    <m/>
    <m/>
    <m/>
  </r>
  <r>
    <d v="2025-11-13T00:00:00"/>
    <s v="25-26/JSL/1374"/>
    <x v="49"/>
    <x v="865"/>
    <x v="6"/>
    <x v="7"/>
    <s v="ECONOMY"/>
    <n v="42"/>
    <s v="CS 7615-A"/>
    <s v="ACC642804"/>
    <s v="SUNNY SONAR"/>
    <s v="CASUAL WEAR"/>
    <x v="3"/>
    <s v="FULL SHIRT"/>
    <s v="AUTUMN WINTER(Sep-25)"/>
    <n v="1"/>
    <x v="11"/>
    <n v="999"/>
    <n v="0"/>
    <n v="0"/>
    <n v="999"/>
    <n v="14502"/>
    <n v="0"/>
    <n v="14502"/>
    <n v="0"/>
  </r>
  <r>
    <m/>
    <m/>
    <x v="1"/>
    <x v="0"/>
    <x v="6"/>
    <x v="63"/>
    <s v="ECONOMY"/>
    <m/>
    <s v="YL-879361"/>
    <s v="HY545819"/>
    <s v="SUNNY SONAR"/>
    <m/>
    <x v="3"/>
    <s v="REGULAR "/>
    <s v="AUTUMN WINTER(Aug-25)"/>
    <n v="1"/>
    <x v="4"/>
    <n v="1049"/>
    <n v="0"/>
    <n v="0"/>
    <n v="1049"/>
    <m/>
    <m/>
    <m/>
    <m/>
  </r>
  <r>
    <m/>
    <m/>
    <x v="1"/>
    <x v="0"/>
    <x v="6"/>
    <x v="63"/>
    <s v="ECONOMY"/>
    <m/>
    <s v="YL-888079"/>
    <s v="HY523550"/>
    <s v="JITENDER KUMAR"/>
    <m/>
    <x v="3"/>
    <s v="REGULAR "/>
    <s v="AUTUMN WINTER(Aug-25)"/>
    <n v="1"/>
    <x v="4"/>
    <n v="1049"/>
    <n v="0"/>
    <n v="0"/>
    <n v="1049"/>
    <m/>
    <m/>
    <m/>
    <m/>
  </r>
  <r>
    <m/>
    <m/>
    <x v="1"/>
    <x v="0"/>
    <x v="10"/>
    <x v="63"/>
    <s v="ECONOMY"/>
    <n v="32"/>
    <s v="STR-449 B"/>
    <s v="HY529943"/>
    <s v="JITENDER KUMAR"/>
    <m/>
    <x v="3"/>
    <s v="REGULAR "/>
    <s v="AUTUMN WINTER(Aug-25)"/>
    <n v="1"/>
    <x v="4"/>
    <n v="1049"/>
    <n v="0"/>
    <n v="0"/>
    <n v="1049"/>
    <m/>
    <m/>
    <m/>
    <m/>
  </r>
  <r>
    <m/>
    <m/>
    <x v="1"/>
    <x v="0"/>
    <x v="10"/>
    <x v="63"/>
    <s v="ECONOMY"/>
    <n v="32"/>
    <s v="STR-500 B"/>
    <s v="HY557794"/>
    <s v="SUNNY SONAR"/>
    <m/>
    <x v="3"/>
    <s v="REGULAR "/>
    <s v="AUTUMN WINTER(Aug-25)"/>
    <n v="1"/>
    <x v="4"/>
    <n v="1049"/>
    <n v="0"/>
    <n v="0"/>
    <n v="1049"/>
    <m/>
    <m/>
    <m/>
    <m/>
  </r>
  <r>
    <m/>
    <m/>
    <x v="1"/>
    <x v="0"/>
    <x v="10"/>
    <x v="63"/>
    <s v="ECONOMY"/>
    <n v="34"/>
    <s v="STR-491 D"/>
    <s v="HY557578"/>
    <s v="SUNNY SONAR"/>
    <m/>
    <x v="3"/>
    <s v="REGULAR "/>
    <s v="AUTUMN WINTER(Aug-25)"/>
    <n v="1"/>
    <x v="4"/>
    <n v="1049"/>
    <n v="0"/>
    <n v="0"/>
    <n v="1049"/>
    <m/>
    <m/>
    <m/>
    <m/>
  </r>
  <r>
    <m/>
    <m/>
    <x v="1"/>
    <x v="0"/>
    <x v="25"/>
    <x v="66"/>
    <s v="ASSO."/>
    <s v="6-12M"/>
    <s v="81114-B"/>
    <n v="8904304399933"/>
    <s v="SUNNY SONAR"/>
    <m/>
    <x v="3"/>
    <s v="LM"/>
    <s v="SS-25"/>
    <n v="1"/>
    <x v="34"/>
    <n v="149"/>
    <n v="0"/>
    <n v="0"/>
    <n v="149"/>
    <m/>
    <m/>
    <m/>
    <m/>
  </r>
  <r>
    <m/>
    <m/>
    <x v="1"/>
    <x v="0"/>
    <x v="10"/>
    <x v="60"/>
    <s v="MEDIUM"/>
    <n v="32"/>
    <s v="4316-CP CPSLMFT OLV"/>
    <n v="8909138204675"/>
    <s v="NIRAJ RAJAK"/>
    <m/>
    <x v="3"/>
    <s v="SLIM"/>
    <s v="AUTUMN WINTER(Sep-25)"/>
    <n v="1"/>
    <x v="62"/>
    <n v="1899"/>
    <n v="0"/>
    <n v="-121"/>
    <n v="1778"/>
    <m/>
    <m/>
    <m/>
    <m/>
  </r>
  <r>
    <m/>
    <m/>
    <x v="1"/>
    <x v="0"/>
    <x v="6"/>
    <x v="7"/>
    <s v="ECONOMY"/>
    <n v="40"/>
    <s v="ECS 031-I"/>
    <s v="ACC594759"/>
    <s v="NIRAJ RAJAK"/>
    <m/>
    <x v="3"/>
    <s v="FULL SHIRT"/>
    <s v="AUTUMN WINTER(Sep-25)"/>
    <n v="1"/>
    <x v="9"/>
    <n v="1299"/>
    <n v="0"/>
    <n v="0"/>
    <n v="1299"/>
    <m/>
    <m/>
    <m/>
    <m/>
  </r>
  <r>
    <m/>
    <m/>
    <x v="1"/>
    <x v="0"/>
    <x v="11"/>
    <x v="20"/>
    <s v="MEDIUM"/>
    <s v="S"/>
    <s v="STRATS55NTL"/>
    <n v="8901188906417"/>
    <s v="SUNNY SONAR"/>
    <m/>
    <x v="4"/>
    <s v="FREE FIT"/>
    <s v="AUTUMN WINTER(Aug-25)"/>
    <n v="1"/>
    <x v="33"/>
    <n v="199"/>
    <n v="0"/>
    <n v="0"/>
    <n v="19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2"/>
    <x v="122"/>
    <s v="MEDIUM"/>
    <n v="30"/>
    <s v="6858F"/>
    <n v="8325343765938"/>
    <s v="NIRAJ RAJAK"/>
    <m/>
    <x v="1"/>
    <s v="REGULAR"/>
    <s v="AUTUMN WINTER(Sep-25)"/>
    <n v="1"/>
    <x v="273"/>
    <n v="1335"/>
    <n v="0"/>
    <n v="0"/>
    <n v="1335"/>
    <m/>
    <m/>
    <m/>
    <m/>
  </r>
  <r>
    <m/>
    <m/>
    <x v="1"/>
    <x v="0"/>
    <x v="50"/>
    <x v="160"/>
    <s v="MEDIUM"/>
    <s v="FREE SIZE"/>
    <s v="BW0757"/>
    <n v="1354741"/>
    <s v="NIRAJ RAJAK"/>
    <m/>
    <x v="3"/>
    <s v="FREE FIT"/>
    <s v="AUTUMN WINTER(Oct-25)"/>
    <n v="1"/>
    <x v="38"/>
    <n v="1499"/>
    <n v="0"/>
    <n v="0"/>
    <n v="1499"/>
    <m/>
    <m/>
    <m/>
    <m/>
  </r>
  <r>
    <m/>
    <m/>
    <x v="1"/>
    <x v="0"/>
    <x v="67"/>
    <x v="63"/>
    <s v="ECONOMY"/>
    <n v="38"/>
    <s v="B-000869"/>
    <s v="HY559059"/>
    <s v="NIRAJ RAJAK"/>
    <m/>
    <x v="3"/>
    <s v="REGULAR"/>
    <s v="AUTUMN WINTER(Nov-25)"/>
    <n v="1"/>
    <x v="63"/>
    <n v="1999"/>
    <n v="0"/>
    <n v="0"/>
    <n v="1999"/>
    <m/>
    <m/>
    <m/>
    <m/>
  </r>
  <r>
    <d v="2025-11-13T00:00:00"/>
    <s v="25-26/JSL/1375"/>
    <x v="120"/>
    <x v="866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679"/>
    <n v="1498"/>
    <n v="181"/>
    <n v="0"/>
  </r>
  <r>
    <m/>
    <m/>
    <x v="1"/>
    <x v="0"/>
    <x v="50"/>
    <x v="96"/>
    <s v="PREMIUM"/>
    <s v="M"/>
    <s v="PJSTJRGFE35281"/>
    <n v="8909021911574"/>
    <s v="DILIP RAJWAR"/>
    <m/>
    <x v="3"/>
    <s v="SLIM"/>
    <s v="AUTUMN WINTER(Sep-25)"/>
    <n v="1"/>
    <x v="64"/>
    <n v="2399"/>
    <n v="30"/>
    <n v="-719.7"/>
    <n v="1679.3"/>
    <m/>
    <m/>
    <m/>
    <m/>
  </r>
  <r>
    <d v="2025-11-13T00:00:00"/>
    <s v="25-26/JSL/1376"/>
    <x v="753"/>
    <x v="867"/>
    <x v="10"/>
    <x v="80"/>
    <s v="PREMIUM"/>
    <n v="34"/>
    <s v="EK-SS-DO-BROOK"/>
    <n v="8909114419321"/>
    <s v="JITENDER KUMAR"/>
    <s v="CASUAL WEAR"/>
    <x v="3"/>
    <s v="B-91"/>
    <s v="AUTUMN WINTER(Aug-25)"/>
    <n v="1"/>
    <x v="121"/>
    <n v="2799"/>
    <n v="6.25"/>
    <n v="-174.94"/>
    <n v="2624.06"/>
    <n v="5243"/>
    <n v="0"/>
    <n v="5243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6"/>
    <x v="137"/>
    <s v="PREMIUM"/>
    <n v="42"/>
    <s v="MS014469M1"/>
    <n v="8909114386012"/>
    <s v="DILIP RAJWAR"/>
    <m/>
    <x v="3"/>
    <s v="SLIM"/>
    <s v="AUTUMN WINTER(Oct-25)"/>
    <n v="1"/>
    <x v="238"/>
    <n v="2619"/>
    <n v="0"/>
    <n v="0"/>
    <n v="2619"/>
    <m/>
    <m/>
    <m/>
    <m/>
  </r>
  <r>
    <d v="2025-11-14T00:00:00"/>
    <s v="25-26/JSL/1377"/>
    <x v="754"/>
    <x v="868"/>
    <x v="27"/>
    <x v="33"/>
    <s v="MEDIUM"/>
    <s v="FREE SIZE"/>
    <s v="RB077472"/>
    <n v="1324600"/>
    <s v="SUNNY SONAR"/>
    <s v="ACCESSORIES"/>
    <x v="3"/>
    <s v="FREE FIT"/>
    <s v="AUTUMN WINTER(Aug-25)"/>
    <n v="1"/>
    <x v="247"/>
    <n v="695"/>
    <n v="0"/>
    <n v="0"/>
    <n v="695"/>
    <n v="1605"/>
    <n v="0"/>
    <n v="1605"/>
    <n v="0"/>
  </r>
  <r>
    <m/>
    <m/>
    <x v="1"/>
    <x v="0"/>
    <x v="21"/>
    <x v="56"/>
    <s v="PREMIUM"/>
    <s v="FREE SIZE"/>
    <s v="IMPERIAL SELF STRIPE"/>
    <n v="8904304389897"/>
    <s v="SUNNY SONAR"/>
    <m/>
    <x v="3"/>
    <s v="FREE FIT"/>
    <s v="AUTUMN WINTER(Mar-26)"/>
    <n v="1"/>
    <x v="79"/>
    <n v="75"/>
    <n v="0"/>
    <n v="0"/>
    <n v="75"/>
    <m/>
    <m/>
    <m/>
    <m/>
  </r>
  <r>
    <m/>
    <m/>
    <x v="1"/>
    <x v="0"/>
    <x v="30"/>
    <x v="78"/>
    <s v="PREMIUM"/>
    <s v="M"/>
    <s v="8820-0110-WHITE"/>
    <s v="8820M249"/>
    <s v="DILIP RAJWAR"/>
    <m/>
    <x v="3"/>
    <s v="SKINNY"/>
    <s v="SPRING SUMMER(Apr-26)"/>
    <n v="1"/>
    <x v="78"/>
    <n v="249"/>
    <n v="10"/>
    <n v="-24.9"/>
    <n v="224.1"/>
    <m/>
    <m/>
    <m/>
    <m/>
  </r>
  <r>
    <m/>
    <m/>
    <x v="1"/>
    <x v="0"/>
    <x v="33"/>
    <x v="78"/>
    <s v="PREMIUM"/>
    <s v="M"/>
    <s v="IC29-0105-EGEPR"/>
    <s v="IC29M679"/>
    <s v="SUNNY SONAR"/>
    <m/>
    <x v="3"/>
    <s v="REGULAR"/>
    <s v="SPRING SUMMER(Apr-26)"/>
    <n v="1"/>
    <x v="123"/>
    <n v="679"/>
    <n v="10"/>
    <n v="-67.900000000000006"/>
    <n v="611.1"/>
    <m/>
    <m/>
    <m/>
    <m/>
  </r>
  <r>
    <d v="2025-11-14T00:00:00"/>
    <s v="25-26/JSL/1378"/>
    <x v="635"/>
    <x v="715"/>
    <x v="5"/>
    <x v="6"/>
    <s v="MEDIUM"/>
    <s v="FREE SIZE"/>
    <s v="AB11622"/>
    <n v="1326510"/>
    <s v="ANJALI KUMARI"/>
    <s v="SEASONAL WEAR"/>
    <x v="0"/>
    <s v="FREE FIT"/>
    <s v="AUTUMN WINTER(Aug-25)"/>
    <n v="1"/>
    <x v="38"/>
    <n v="1499"/>
    <n v="5"/>
    <n v="-74.95"/>
    <n v="1424.05"/>
    <n v="1424"/>
    <n v="0"/>
    <n v="1424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14T00:00:00"/>
    <s v="25-26/JSL/1379"/>
    <x v="755"/>
    <x v="869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349"/>
    <n v="0"/>
    <n v="2349"/>
    <n v="0"/>
  </r>
  <r>
    <m/>
    <m/>
    <x v="1"/>
    <x v="0"/>
    <x v="37"/>
    <x v="87"/>
    <s v="MEDIUM"/>
    <s v="FREE SIZE"/>
    <s v="VABHIKA29"/>
    <n v="1317169"/>
    <s v="POONAM RANA"/>
    <m/>
    <x v="0"/>
    <s v="FREE FIT"/>
    <s v="SPRING SUMMER(Jul-25)"/>
    <n v="1"/>
    <x v="129"/>
    <n v="2349"/>
    <n v="0"/>
    <n v="0"/>
    <n v="2349"/>
    <m/>
    <m/>
    <m/>
    <m/>
  </r>
  <r>
    <d v="2025-11-14T00:00:00"/>
    <s v="25-26/JSL/1380"/>
    <x v="734"/>
    <x v="84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149"/>
    <n v="0"/>
    <n v="2149"/>
    <n v="0"/>
  </r>
  <r>
    <m/>
    <m/>
    <x v="1"/>
    <x v="0"/>
    <x v="15"/>
    <x v="139"/>
    <s v="MEDIUM"/>
    <s v="FREE SIZE"/>
    <s v="CHOCOBAR"/>
    <n v="1350929"/>
    <s v="PUNAM KUMARI"/>
    <m/>
    <x v="0"/>
    <s v="FREE FIT"/>
    <s v="AUTUMN WINTER(Oct-25)"/>
    <n v="1"/>
    <x v="56"/>
    <n v="2149"/>
    <n v="0"/>
    <n v="0"/>
    <n v="2149"/>
    <m/>
    <m/>
    <m/>
    <m/>
  </r>
  <r>
    <d v="2025-11-14T00:00:00"/>
    <s v="25-26/JSL/1381"/>
    <x v="756"/>
    <x v="870"/>
    <x v="58"/>
    <x v="156"/>
    <s v="ECONOMY"/>
    <s v="FREE SIZE"/>
    <s v="SKEVY TOP"/>
    <n v="1355220"/>
    <s v="PRITY KUMARI"/>
    <s v="SEASONAL WEAR"/>
    <x v="2"/>
    <s v="FREE FIT"/>
    <s v="AUTUMN WINTER(Oct-25)"/>
    <n v="2"/>
    <x v="125"/>
    <n v="598"/>
    <n v="5"/>
    <n v="-29.9"/>
    <n v="568.1"/>
    <n v="2569"/>
    <n v="0"/>
    <n v="2569"/>
    <n v="0"/>
  </r>
  <r>
    <m/>
    <m/>
    <x v="1"/>
    <x v="0"/>
    <x v="65"/>
    <x v="164"/>
    <s v="MEDIUM"/>
    <s v="FREE SIZE"/>
    <s v="DH435"/>
    <n v="1357132"/>
    <m/>
    <m/>
    <x v="2"/>
    <s v="FREE FIT"/>
    <s v="AUTUMN WINTER(Oct-25)"/>
    <n v="1"/>
    <x v="83"/>
    <n v="849"/>
    <n v="5"/>
    <n v="-42.45"/>
    <n v="806.55"/>
    <m/>
    <m/>
    <m/>
    <m/>
  </r>
  <r>
    <m/>
    <m/>
    <x v="1"/>
    <x v="0"/>
    <x v="19"/>
    <x v="181"/>
    <s v="ASSO."/>
    <n v="20"/>
    <n v="363"/>
    <n v="1264386"/>
    <m/>
    <m/>
    <x v="5"/>
    <s v="LM"/>
    <s v="AW-24"/>
    <n v="1"/>
    <x v="57"/>
    <n v="599"/>
    <n v="5"/>
    <n v="-29.95"/>
    <n v="569.0499999999999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9"/>
    <x v="2"/>
    <s v="ECONOMY"/>
    <s v="2-3 Y"/>
    <s v="KC-234002"/>
    <n v="8200300001001"/>
    <s v="PRITY KUMARI"/>
    <m/>
    <x v="1"/>
    <s v="REGULAR"/>
    <s v="AUTUMN WINTER(Aug-25)"/>
    <n v="1"/>
    <x v="12"/>
    <n v="329"/>
    <n v="5"/>
    <n v="-16.45"/>
    <n v="312.55"/>
    <m/>
    <m/>
    <m/>
    <m/>
  </r>
  <r>
    <m/>
    <m/>
    <x v="1"/>
    <x v="0"/>
    <x v="9"/>
    <x v="2"/>
    <s v="ECONOMY"/>
    <s v="2-3 Y"/>
    <s v="KC-234016"/>
    <n v="8200409001001"/>
    <s v="PRITY KUMARI"/>
    <m/>
    <x v="1"/>
    <s v="REGULAR"/>
    <s v="AUTUMN WINTER(Aug-25)"/>
    <n v="1"/>
    <x v="12"/>
    <n v="329"/>
    <n v="5"/>
    <n v="-16.45"/>
    <n v="312.55"/>
    <m/>
    <m/>
    <m/>
    <m/>
  </r>
  <r>
    <d v="2025-11-14T00:00:00"/>
    <s v="25-26/JSL/1382"/>
    <x v="757"/>
    <x v="871"/>
    <x v="5"/>
    <x v="37"/>
    <s v="MEDIUM"/>
    <s v="FREE SIZE"/>
    <s v="K9573"/>
    <n v="190939"/>
    <s v="ANJALI KUMARI"/>
    <s v="CASUAL WEAR"/>
    <x v="0"/>
    <s v="REGULAR"/>
    <s v="SPRING SUMMER(Feb-26)"/>
    <n v="1"/>
    <x v="82"/>
    <n v="1350"/>
    <n v="0"/>
    <n v="0"/>
    <n v="1350"/>
    <n v="1350"/>
    <n v="1350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14T00:00:00"/>
    <s v="25-26/JSL/1383"/>
    <x v="368"/>
    <x v="39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6221"/>
    <n v="6221"/>
    <n v="0"/>
    <n v="0"/>
  </r>
  <r>
    <m/>
    <m/>
    <x v="1"/>
    <x v="0"/>
    <x v="64"/>
    <x v="178"/>
    <s v="MEDIUM"/>
    <s v="XXL"/>
    <s v="KVR3004"/>
    <n v="1357158"/>
    <s v="PUNAM KUMARI"/>
    <m/>
    <x v="0"/>
    <s v="FREE FIT"/>
    <s v="AUTUMN WINTER(Oct-25)"/>
    <n v="1"/>
    <x v="56"/>
    <n v="2149"/>
    <n v="5"/>
    <n v="-107.45"/>
    <n v="2041.55"/>
    <m/>
    <m/>
    <m/>
    <m/>
  </r>
  <r>
    <m/>
    <m/>
    <x v="1"/>
    <x v="0"/>
    <x v="15"/>
    <x v="91"/>
    <s v="PREMIUM"/>
    <s v="FREE SIZE"/>
    <s v="NC268615"/>
    <n v="1342164"/>
    <s v="PUNAM KUMARI"/>
    <m/>
    <x v="0"/>
    <s v="FREE FIT"/>
    <s v="AUTUMN WINTER(Sep-25)"/>
    <n v="1"/>
    <x v="315"/>
    <n v="4399"/>
    <n v="5"/>
    <n v="-219.95"/>
    <n v="4179.05"/>
    <m/>
    <m/>
    <m/>
    <m/>
  </r>
  <r>
    <d v="2025-11-14T00:00:00"/>
    <s v="25-26/JSL/1384"/>
    <x v="749"/>
    <x v="861"/>
    <x v="50"/>
    <x v="81"/>
    <s v="PREMIUM"/>
    <s v="XL"/>
    <s v="LPSTMRGFN62099"/>
    <n v="8909158976118"/>
    <s v="JITENDER KUMAR"/>
    <s v="SEASONAL WEAR"/>
    <x v="3"/>
    <s v="SLIM"/>
    <s v="AUTUMN WINTER(Sep-25)"/>
    <n v="-1"/>
    <x v="17"/>
    <n v="-2499"/>
    <n v="0"/>
    <n v="0"/>
    <n v="-2499"/>
    <n v="2159"/>
    <n v="0"/>
    <n v="2159"/>
    <n v="0"/>
  </r>
  <r>
    <m/>
    <m/>
    <x v="1"/>
    <x v="0"/>
    <x v="50"/>
    <x v="81"/>
    <s v="PREMIUM"/>
    <s v="XL"/>
    <s v="LPSTMRGFN62099"/>
    <n v="8909158976088"/>
    <s v="JITENDER KUMAR"/>
    <m/>
    <x v="3"/>
    <s v="SLIM"/>
    <s v="AUTUMN WINTER(Sep-25)"/>
    <n v="1"/>
    <x v="17"/>
    <n v="2499"/>
    <n v="0"/>
    <n v="0"/>
    <n v="2499"/>
    <m/>
    <m/>
    <m/>
    <m/>
  </r>
  <r>
    <m/>
    <m/>
    <x v="1"/>
    <x v="0"/>
    <x v="50"/>
    <x v="12"/>
    <s v="PREMIUM"/>
    <s v="XL"/>
    <s v="VXSTCRGFR83732"/>
    <n v="8909396138514"/>
    <s v="JITENDER KUMAR"/>
    <m/>
    <x v="3"/>
    <s v="SLIM"/>
    <s v="AUTUMN WINTER(Aug-25)"/>
    <n v="-1"/>
    <x v="88"/>
    <n v="-2999"/>
    <n v="0"/>
    <n v="0"/>
    <n v="-2999"/>
    <m/>
    <m/>
    <m/>
    <m/>
  </r>
  <r>
    <m/>
    <m/>
    <x v="1"/>
    <x v="0"/>
    <x v="50"/>
    <x v="12"/>
    <s v="PREMIUM"/>
    <s v="L"/>
    <s v="VXSTCRGFR83732"/>
    <n v="8909396138484"/>
    <s v="JITENDER KUMAR"/>
    <m/>
    <x v="3"/>
    <s v="SLIM"/>
    <s v="AUTUMN WINTER(Aug-25)"/>
    <n v="1"/>
    <x v="88"/>
    <n v="2999"/>
    <n v="0"/>
    <n v="0"/>
    <n v="2999"/>
    <m/>
    <m/>
    <m/>
    <m/>
  </r>
  <r>
    <m/>
    <m/>
    <x v="1"/>
    <x v="0"/>
    <x v="64"/>
    <x v="10"/>
    <s v="PREMIUM"/>
    <n v="8"/>
    <s v="ABJKERGF871754"/>
    <n v="8909238752441"/>
    <s v="DILIP RAJWAR"/>
    <m/>
    <x v="1"/>
    <s v="SLIM"/>
    <s v="AUTUMN WINTER(Oct-25)"/>
    <n v="1"/>
    <x v="25"/>
    <n v="2699"/>
    <n v="20"/>
    <n v="-539.79999999999995"/>
    <n v="2159.1999999999998"/>
    <m/>
    <m/>
    <m/>
    <m/>
  </r>
  <r>
    <d v="2025-11-14T00:00:00"/>
    <s v="25-26/JSL/1385"/>
    <x v="729"/>
    <x v="836"/>
    <x v="70"/>
    <x v="176"/>
    <s v="MEDIUM"/>
    <s v="FREE SIZE"/>
    <s v="K 1101"/>
    <n v="40802025012"/>
    <s v="ASHISH"/>
    <s v="ACCESSORIES"/>
    <x v="0"/>
    <s v="FREE FIT"/>
    <s v="AUTUMN WINTER(Oct-25)"/>
    <n v="1"/>
    <x v="326"/>
    <n v="2270"/>
    <n v="5"/>
    <n v="-113.5"/>
    <n v="2156.5"/>
    <n v="3486"/>
    <n v="3486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20"/>
    <x v="126"/>
    <s v="MEDIUM"/>
    <s v="FREE SIZE"/>
    <s v="DNO 775"/>
    <s v="SAN120038"/>
    <s v="PRITY KUMARI"/>
    <m/>
    <x v="0"/>
    <s v="FREE FIT"/>
    <s v="AUTUMN WINTER(Aug-25)"/>
    <n v="1"/>
    <x v="42"/>
    <n v="1399"/>
    <n v="5"/>
    <n v="-69.95"/>
    <n v="1329.05"/>
    <m/>
    <m/>
    <m/>
    <m/>
  </r>
  <r>
    <d v="2025-11-14T00:00:00"/>
    <s v="25-26/JSL/1386"/>
    <x v="0"/>
    <x v="836"/>
    <x v="0"/>
    <x v="26"/>
    <s v="PREMIUM"/>
    <s v="FREE SIZE"/>
    <s v="HERITAGE"/>
    <n v="1316571"/>
    <s v="ASHISH"/>
    <s v="SEASONAL WEAR"/>
    <x v="0"/>
    <s v="FREE FIT"/>
    <s v="SPRING SUMMER(Jul-25)"/>
    <n v="1"/>
    <x v="118"/>
    <n v="4299"/>
    <n v="0"/>
    <n v="-500"/>
    <n v="3799"/>
    <n v="3799"/>
    <n v="3799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1-14T00:00:00"/>
    <s v="25-26/JSL/1387"/>
    <x v="0"/>
    <x v="836"/>
    <x v="8"/>
    <x v="30"/>
    <s v="PREMIUM"/>
    <s v="XL"/>
    <s v="365T3"/>
    <n v="8907773677465"/>
    <m/>
    <s v="CASUAL WEAR"/>
    <x v="0"/>
    <s v="SLIM"/>
    <s v="AUTUMN WINTER(Oct-25)"/>
    <n v="-1"/>
    <x v="4"/>
    <n v="-1049"/>
    <n v="0"/>
    <n v="0"/>
    <n v="-1049"/>
    <n v="0"/>
    <n v="0"/>
    <n v="0"/>
    <n v="0"/>
  </r>
  <r>
    <m/>
    <m/>
    <x v="1"/>
    <x v="0"/>
    <x v="8"/>
    <x v="30"/>
    <s v="PREMIUM"/>
    <s v="M"/>
    <s v="365T3"/>
    <n v="8907773677687"/>
    <m/>
    <m/>
    <x v="0"/>
    <s v="SLIM"/>
    <s v="AUTUMN WINTER(Oct-25)"/>
    <n v="1"/>
    <x v="4"/>
    <n v="1049"/>
    <n v="0"/>
    <n v="0"/>
    <n v="1049"/>
    <m/>
    <m/>
    <m/>
    <m/>
  </r>
  <r>
    <d v="2025-11-14T00:00:00"/>
    <s v="25-26/JSL/1388"/>
    <x v="758"/>
    <x v="872"/>
    <x v="8"/>
    <x v="101"/>
    <s v="MEDIUM"/>
    <s v="FREE SIZE"/>
    <s v="JMD932549"/>
    <n v="1338367"/>
    <s v="ASHISH"/>
    <s v="CASUAL WEAR"/>
    <x v="0"/>
    <s v="FREE FIT"/>
    <s v="AUTUMN WINTER(Sep-25)"/>
    <n v="1"/>
    <x v="35"/>
    <n v="499"/>
    <n v="10"/>
    <n v="-49.9"/>
    <n v="449.1"/>
    <n v="4353"/>
    <n v="4353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8"/>
    <x v="29"/>
    <s v="ECONOMY"/>
    <s v="FREE SIZE"/>
    <s v="SKT7"/>
    <n v="1342944"/>
    <s v="ASHISH"/>
    <m/>
    <x v="0"/>
    <s v="FREE FIT"/>
    <s v="AUTUMN WINTER(Sep-25)"/>
    <n v="1"/>
    <x v="7"/>
    <n v="899"/>
    <n v="10"/>
    <n v="-89.9"/>
    <n v="809.1"/>
    <m/>
    <m/>
    <m/>
    <m/>
  </r>
  <r>
    <m/>
    <m/>
    <x v="1"/>
    <x v="0"/>
    <x v="8"/>
    <x v="29"/>
    <s v="ECONOMY"/>
    <s v="FREE SIZE"/>
    <s v="SKT4"/>
    <n v="1342941"/>
    <s v="ASHISH"/>
    <m/>
    <x v="0"/>
    <s v="FREE FIT"/>
    <s v="AUTUMN WINTER(Sep-25)"/>
    <n v="1"/>
    <x v="81"/>
    <n v="749"/>
    <n v="10"/>
    <n v="-74.900000000000006"/>
    <n v="674.1"/>
    <m/>
    <m/>
    <m/>
    <m/>
  </r>
  <r>
    <m/>
    <m/>
    <x v="1"/>
    <x v="0"/>
    <x v="8"/>
    <x v="131"/>
    <s v="PREMIUM"/>
    <n v="40"/>
    <s v="TG-6471 OP"/>
    <n v="8909220388641"/>
    <s v="PRITY KUMARI"/>
    <m/>
    <x v="2"/>
    <s v="SLIM"/>
    <s v="AUTUMN WINTER(Sep-25)"/>
    <n v="1"/>
    <x v="270"/>
    <n v="1345"/>
    <n v="10"/>
    <n v="-134.5"/>
    <n v="1210.5"/>
    <m/>
    <m/>
    <m/>
    <m/>
  </r>
  <r>
    <m/>
    <m/>
    <x v="1"/>
    <x v="0"/>
    <x v="8"/>
    <x v="131"/>
    <s v="PREMIUM"/>
    <n v="40"/>
    <s v="TG-6498 OW"/>
    <n v="8909220445474"/>
    <s v="PRITY KUMARI"/>
    <m/>
    <x v="2"/>
    <s v="SLIM"/>
    <s v="AUTUMN WINTER(Sep-25)"/>
    <n v="1"/>
    <x v="270"/>
    <n v="1345"/>
    <n v="10"/>
    <n v="-134.5"/>
    <n v="1210.5"/>
    <m/>
    <m/>
    <m/>
    <m/>
  </r>
  <r>
    <d v="2025-11-14T00:00:00"/>
    <s v="25-26/JSL/1389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898"/>
    <n v="898"/>
    <n v="0"/>
    <n v="0"/>
  </r>
  <r>
    <m/>
    <m/>
    <x v="1"/>
    <x v="0"/>
    <x v="2"/>
    <x v="22"/>
    <s v="MEDIUM"/>
    <s v="XL"/>
    <s v="CR-QB-12"/>
    <n v="8907001351471"/>
    <s v="NIRAJ RAJAK"/>
    <m/>
    <x v="3"/>
    <s v="REGULAR"/>
    <s v="AUTUMN WINTER(Aug-25)"/>
    <n v="1"/>
    <x v="32"/>
    <n v="449"/>
    <n v="0"/>
    <n v="0"/>
    <n v="449"/>
    <m/>
    <m/>
    <m/>
    <m/>
  </r>
  <r>
    <m/>
    <m/>
    <x v="1"/>
    <x v="0"/>
    <x v="2"/>
    <x v="22"/>
    <s v="MEDIUM"/>
    <s v="XL"/>
    <s v="CR-QB-12 (A)"/>
    <n v="8907001352454"/>
    <s v="NIRAJ RAJAK"/>
    <m/>
    <x v="3"/>
    <s v="SLIM"/>
    <s v="SPRING SUMMER(Mar-26)"/>
    <n v="1"/>
    <x v="32"/>
    <n v="449"/>
    <n v="0"/>
    <n v="0"/>
    <n v="449"/>
    <m/>
    <m/>
    <m/>
    <m/>
  </r>
  <r>
    <d v="2025-11-14T00:00:00"/>
    <s v="25-26/JSL/1390"/>
    <x v="754"/>
    <x v="868"/>
    <x v="38"/>
    <x v="78"/>
    <s v="PREMIUM"/>
    <s v="L"/>
    <s v="IC30-0105-PTLPR"/>
    <s v="IC30L729"/>
    <s v="SUNNY SONAR"/>
    <s v="INNERWEAR"/>
    <x v="3"/>
    <s v="REGULAR"/>
    <s v="SPRING SUMMER(Apr-26)"/>
    <n v="1"/>
    <x v="134"/>
    <n v="729"/>
    <n v="10"/>
    <n v="-72.900000000000006"/>
    <n v="656.1"/>
    <n v="348"/>
    <n v="0"/>
    <n v="348"/>
    <n v="0"/>
  </r>
  <r>
    <m/>
    <m/>
    <x v="1"/>
    <x v="0"/>
    <x v="33"/>
    <x v="78"/>
    <s v="PREMIUM"/>
    <s v="M"/>
    <s v="IC29-0105-EGEPR"/>
    <s v="IC29M679"/>
    <s v="SUNNY SONAR"/>
    <m/>
    <x v="3"/>
    <s v="REGULAR"/>
    <s v="SPRING SUMMER(Apr-26)"/>
    <n v="-1"/>
    <x v="123"/>
    <n v="-679"/>
    <n v="0"/>
    <n v="0"/>
    <n v="-679"/>
    <m/>
    <m/>
    <m/>
    <m/>
  </r>
  <r>
    <m/>
    <m/>
    <x v="1"/>
    <x v="0"/>
    <x v="25"/>
    <x v="78"/>
    <s v="ECONOMY"/>
    <s v="FREE SIZE"/>
    <n v="7036"/>
    <s v="7036FS159"/>
    <s v="SUNNY SONAR"/>
    <m/>
    <x v="3"/>
    <s v="REGULAR"/>
    <s v="AUTUMN WINTER(Jan-26)"/>
    <n v="2"/>
    <x v="106"/>
    <n v="318"/>
    <n v="10"/>
    <n v="-31.8"/>
    <n v="286.2"/>
    <m/>
    <m/>
    <m/>
    <m/>
  </r>
  <r>
    <m/>
    <m/>
    <x v="1"/>
    <x v="0"/>
    <x v="25"/>
    <x v="66"/>
    <s v="ASSO."/>
    <s v="FREE"/>
    <s v="2504-M1"/>
    <n v="8904304391906"/>
    <s v="SUNNY SONAR"/>
    <m/>
    <x v="3"/>
    <s v="LM"/>
    <s v="SS-25"/>
    <n v="1"/>
    <x v="327"/>
    <n v="85"/>
    <n v="0"/>
    <n v="0"/>
    <n v="85"/>
    <m/>
    <m/>
    <m/>
    <m/>
  </r>
  <r>
    <d v="2025-11-14T00:00:00"/>
    <s v="25-26/JSL/1391"/>
    <x v="759"/>
    <x v="873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5296"/>
    <n v="0"/>
    <n v="5296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3"/>
    <x v="101"/>
    <n v="18"/>
    <n v="100"/>
    <n v="-18"/>
    <n v="0"/>
    <m/>
    <m/>
    <m/>
    <m/>
  </r>
  <r>
    <m/>
    <m/>
    <x v="1"/>
    <x v="0"/>
    <x v="50"/>
    <x v="156"/>
    <s v="MEDIUM"/>
    <s v="FREE SIZE"/>
    <s v="C-5574"/>
    <n v="1355256"/>
    <s v="PRITY KUMARI"/>
    <m/>
    <x v="0"/>
    <s v="FREE FIT"/>
    <s v="AUTUMN WINTER(Oct-25)"/>
    <n v="1"/>
    <x v="20"/>
    <n v="1449"/>
    <n v="0"/>
    <n v="0"/>
    <n v="1449"/>
    <m/>
    <m/>
    <m/>
    <m/>
  </r>
  <r>
    <m/>
    <m/>
    <x v="1"/>
    <x v="0"/>
    <x v="50"/>
    <x v="156"/>
    <s v="MEDIUM"/>
    <s v="FREE SIZE"/>
    <s v="C-5509"/>
    <n v="1355257"/>
    <s v="SUNNY SONAR"/>
    <m/>
    <x v="0"/>
    <s v="FREE FIT"/>
    <s v="AUTUMN WINTER(Oct-25)"/>
    <n v="1"/>
    <x v="20"/>
    <n v="1449"/>
    <n v="0"/>
    <n v="0"/>
    <n v="1449"/>
    <m/>
    <m/>
    <m/>
    <m/>
  </r>
  <r>
    <m/>
    <m/>
    <x v="1"/>
    <x v="0"/>
    <x v="58"/>
    <x v="156"/>
    <s v="MEDIUM"/>
    <s v="FREE SIZE"/>
    <s v="B-1543"/>
    <n v="1355262"/>
    <s v="DILIP RAJWAR"/>
    <m/>
    <x v="2"/>
    <s v="FREE FIT"/>
    <s v="AUTUMN WINTER(Oct-25)"/>
    <n v="1"/>
    <x v="21"/>
    <n v="1099"/>
    <n v="0"/>
    <n v="0"/>
    <n v="1099"/>
    <m/>
    <m/>
    <m/>
    <m/>
  </r>
  <r>
    <m/>
    <m/>
    <x v="1"/>
    <x v="0"/>
    <x v="50"/>
    <x v="182"/>
    <s v="PREMIUM"/>
    <n v="36"/>
    <n v="82007"/>
    <s v="SM1185071-5"/>
    <s v="SUNNY SONAR"/>
    <m/>
    <x v="3"/>
    <s v="SLIM"/>
    <s v="AUTUMN WINTER(Nov-25)"/>
    <n v="1"/>
    <x v="9"/>
    <n v="1299"/>
    <n v="0"/>
    <n v="0"/>
    <n v="1299"/>
    <m/>
    <m/>
    <m/>
    <m/>
  </r>
  <r>
    <d v="2025-11-14T00:00:00"/>
    <s v="25-26/JSL/1392"/>
    <x v="42"/>
    <x v="66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8165"/>
    <n v="0"/>
    <n v="8165"/>
    <n v="0"/>
  </r>
  <r>
    <m/>
    <m/>
    <x v="1"/>
    <x v="0"/>
    <x v="5"/>
    <x v="15"/>
    <s v="PREMIUM"/>
    <s v="FREE SIZE"/>
    <n v="7468"/>
    <n v="182280"/>
    <s v="ANJALI KUMARI"/>
    <m/>
    <x v="0"/>
    <s v="LM"/>
    <d v="2025-07-05T00:00:00"/>
    <n v="1"/>
    <x v="328"/>
    <n v="8595"/>
    <n v="5"/>
    <n v="-429.75"/>
    <n v="8165.25"/>
    <m/>
    <m/>
    <m/>
    <m/>
  </r>
  <r>
    <d v="2025-11-14T00:00:00"/>
    <s v="25-26/JSL/1393"/>
    <x v="760"/>
    <x v="874"/>
    <x v="23"/>
    <x v="61"/>
    <s v="PREMIUM"/>
    <s v="L"/>
    <s v="SRM"/>
    <n v="1126080"/>
    <s v="PUNAM KUMARI"/>
    <s v="INNERWEAR"/>
    <x v="0"/>
    <s v="REGULAR"/>
    <s v="SPRING SUMMER(Apr-26)"/>
    <n v="2"/>
    <x v="86"/>
    <n v="240"/>
    <n v="0"/>
    <n v="0"/>
    <n v="240"/>
    <n v="8786"/>
    <n v="8786"/>
    <n v="0"/>
    <n v="0"/>
  </r>
  <r>
    <m/>
    <m/>
    <x v="1"/>
    <x v="0"/>
    <x v="72"/>
    <x v="183"/>
    <s v="NA"/>
    <n v="28"/>
    <n v="667"/>
    <n v="1269996"/>
    <s v="JITENDER KUMAR"/>
    <m/>
    <x v="5"/>
    <s v="MM"/>
    <d v="2024-11-01T00:00:00"/>
    <n v="1"/>
    <x v="9"/>
    <n v="1299"/>
    <n v="0"/>
    <n v="0"/>
    <n v="1299"/>
    <m/>
    <m/>
    <m/>
    <m/>
  </r>
  <r>
    <m/>
    <m/>
    <x v="1"/>
    <x v="0"/>
    <x v="15"/>
    <x v="34"/>
    <s v="MEDIUM"/>
    <s v="FREE SIZE"/>
    <s v="N2613-2620"/>
    <n v="1324540"/>
    <s v="PUNAM KUMARI"/>
    <m/>
    <x v="0"/>
    <s v="FREE FIT"/>
    <s v="AUTUMN WINTER(Aug-25)"/>
    <n v="1"/>
    <x v="84"/>
    <n v="1649"/>
    <n v="0"/>
    <n v="0"/>
    <n v="1649"/>
    <m/>
    <m/>
    <m/>
    <m/>
  </r>
  <r>
    <m/>
    <m/>
    <x v="1"/>
    <x v="0"/>
    <x v="15"/>
    <x v="91"/>
    <s v="PREMIUM"/>
    <s v="FREE SIZE"/>
    <s v="NA258628"/>
    <n v="1342161"/>
    <s v="PUNAM KUMARI"/>
    <m/>
    <x v="0"/>
    <s v="FREE FIT"/>
    <s v="AUTUMN WINTER(Sep-25)"/>
    <n v="1"/>
    <x v="321"/>
    <n v="4599"/>
    <n v="0"/>
    <n v="0"/>
    <n v="45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2"/>
    <x v="182"/>
    <s v="PREMIUM"/>
    <n v="26"/>
    <n v="82057"/>
    <s v="SM1184921-37"/>
    <s v="NIRAJ RAJAK"/>
    <m/>
    <x v="1"/>
    <s v="SLIM"/>
    <s v="AUTUMN WINTER(Nov-25)"/>
    <n v="1"/>
    <x v="11"/>
    <n v="999"/>
    <n v="0"/>
    <n v="0"/>
    <n v="999"/>
    <m/>
    <m/>
    <m/>
    <m/>
  </r>
  <r>
    <d v="2025-11-14T00:00:00"/>
    <s v="25-26/JSL/1394"/>
    <x v="761"/>
    <x v="87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6798"/>
    <n v="6798"/>
    <n v="0"/>
    <n v="0"/>
  </r>
  <r>
    <m/>
    <m/>
    <x v="1"/>
    <x v="0"/>
    <x v="15"/>
    <x v="91"/>
    <s v="PREMIUM"/>
    <s v="FREE SIZE"/>
    <s v="ND158586"/>
    <n v="1342160"/>
    <s v="PUNAM KUMARI"/>
    <m/>
    <x v="0"/>
    <s v="FREE FIT"/>
    <s v="AUTUMN WINTER(Sep-25)"/>
    <n v="1"/>
    <x v="199"/>
    <n v="2749"/>
    <n v="0"/>
    <n v="-500"/>
    <n v="2249"/>
    <m/>
    <m/>
    <m/>
    <m/>
  </r>
  <r>
    <m/>
    <m/>
    <x v="1"/>
    <x v="0"/>
    <x v="15"/>
    <x v="98"/>
    <s v="PREMIUM"/>
    <s v="FREE SIZE"/>
    <s v="ASM6637"/>
    <n v="1342150"/>
    <s v="PUNAM KUMARI"/>
    <m/>
    <x v="0"/>
    <s v="FREE FIT"/>
    <s v="AUTUMN WINTER(Sep-25)"/>
    <n v="1"/>
    <x v="18"/>
    <n v="5049"/>
    <n v="0"/>
    <n v="-500"/>
    <n v="4549"/>
    <m/>
    <m/>
    <m/>
    <m/>
  </r>
  <r>
    <d v="2025-11-14T00:00:00"/>
    <s v="25-26/JSL/1395"/>
    <x v="181"/>
    <x v="18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648"/>
    <n v="648"/>
    <n v="0"/>
    <n v="0"/>
  </r>
  <r>
    <m/>
    <m/>
    <x v="1"/>
    <x v="0"/>
    <x v="58"/>
    <x v="156"/>
    <s v="ECONOMY"/>
    <s v="FREE SIZE"/>
    <s v="SKEVY TOP"/>
    <n v="1355220"/>
    <s v="PRITY KUMARI"/>
    <m/>
    <x v="2"/>
    <s v="FREE FIT"/>
    <s v="AUTUMN WINTER(Oct-25)"/>
    <n v="1"/>
    <x v="125"/>
    <n v="299"/>
    <n v="0"/>
    <n v="0"/>
    <n v="299"/>
    <m/>
    <m/>
    <m/>
    <m/>
  </r>
  <r>
    <m/>
    <m/>
    <x v="1"/>
    <x v="0"/>
    <x v="60"/>
    <x v="156"/>
    <s v="ECONOMY"/>
    <s v="FREE SIZE"/>
    <s v="A-124"/>
    <n v="1355228"/>
    <s v="PRITY KUMARI"/>
    <m/>
    <x v="2"/>
    <s v="FREE FIT"/>
    <s v="AUTUMN WINTER(Oct-25)"/>
    <n v="1"/>
    <x v="53"/>
    <n v="349"/>
    <n v="0"/>
    <n v="0"/>
    <n v="349"/>
    <m/>
    <m/>
    <m/>
    <m/>
  </r>
  <r>
    <d v="2025-11-14T00:00:00"/>
    <s v="25-26/JSL/1396"/>
    <x v="762"/>
    <x v="876"/>
    <x v="15"/>
    <x v="143"/>
    <s v="MEDIUM"/>
    <s v="FREE SIZE"/>
    <s v="FREE GIFT-1"/>
    <n v="1352353"/>
    <s v="ANJALI KUMARI"/>
    <s v="SEASONAL WEAR"/>
    <x v="0"/>
    <s v="FREE FIT"/>
    <s v="AUTUMN WINTER(Oct-25)"/>
    <n v="1"/>
    <x v="122"/>
    <n v="2249"/>
    <n v="0"/>
    <n v="-49"/>
    <n v="2200"/>
    <n v="7200"/>
    <n v="0"/>
    <n v="720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5"/>
    <x v="121"/>
    <s v="PREMIUM"/>
    <s v="FREE SIZE"/>
    <s v="VT3090"/>
    <n v="1324524"/>
    <s v="RUKSHAR PARWEEN"/>
    <m/>
    <x v="0"/>
    <s v="FREE FIT"/>
    <s v="AUTUMN WINTER(Aug-25)"/>
    <n v="1"/>
    <x v="178"/>
    <n v="5149"/>
    <n v="0"/>
    <n v="-149"/>
    <n v="5000"/>
    <m/>
    <m/>
    <m/>
    <m/>
  </r>
  <r>
    <d v="2025-11-14T00:00:00"/>
    <s v="25-26/JSL/1397"/>
    <x v="286"/>
    <x v="296"/>
    <x v="6"/>
    <x v="80"/>
    <s v="PREMIUM"/>
    <n v="38"/>
    <s v="NL-LG-JQ-ROMEO"/>
    <n v="8909114366991"/>
    <s v="SUNNY SONAR"/>
    <s v="FORMAL WEAR"/>
    <x v="3"/>
    <s v="INDIA SLIM"/>
    <s v="AUTUMN WINTER(Aug-25)"/>
    <n v="1"/>
    <x v="160"/>
    <n v="2625"/>
    <n v="5"/>
    <n v="-131.25"/>
    <n v="2493.75"/>
    <n v="11128"/>
    <n v="0"/>
    <n v="11128"/>
    <n v="0"/>
  </r>
  <r>
    <m/>
    <m/>
    <x v="1"/>
    <x v="0"/>
    <x v="5"/>
    <x v="24"/>
    <s v="MEDIUM"/>
    <s v="FREE SIZE"/>
    <s v="GT159"/>
    <n v="1325499"/>
    <s v="PRITY KUMARI"/>
    <m/>
    <x v="0"/>
    <s v="FREE FIT"/>
    <s v="AUTUMN WINTER(Aug-25)"/>
    <n v="1"/>
    <x v="36"/>
    <n v="1349"/>
    <n v="5"/>
    <n v="-67.45"/>
    <n v="1281.55"/>
    <m/>
    <m/>
    <m/>
    <m/>
  </r>
  <r>
    <m/>
    <m/>
    <x v="1"/>
    <x v="0"/>
    <x v="7"/>
    <x v="99"/>
    <s v="ECONOMY"/>
    <s v="FREE SIZE"/>
    <s v="NB1049"/>
    <n v="1335401"/>
    <s v="DILIP RAJWAR"/>
    <m/>
    <x v="3"/>
    <s v="FREE FIT"/>
    <s v="AUTUMN WINTER(Sep-25)"/>
    <n v="1"/>
    <x v="4"/>
    <n v="1049"/>
    <n v="5"/>
    <n v="-52.45"/>
    <n v="996.55"/>
    <m/>
    <m/>
    <m/>
    <m/>
  </r>
  <r>
    <m/>
    <m/>
    <x v="1"/>
    <x v="0"/>
    <x v="7"/>
    <x v="19"/>
    <s v="MEDIUM"/>
    <n v="34"/>
    <s v="XJ 30017"/>
    <n v="3001734"/>
    <s v="SUNNY SONAR"/>
    <m/>
    <x v="3"/>
    <s v="SLIM"/>
    <s v="AUTUMN WINTER(Sep-25)"/>
    <n v="1"/>
    <x v="257"/>
    <n v="1495"/>
    <n v="5"/>
    <n v="-74.75"/>
    <n v="1420.25"/>
    <m/>
    <m/>
    <m/>
    <m/>
  </r>
  <r>
    <m/>
    <m/>
    <x v="1"/>
    <x v="0"/>
    <x v="57"/>
    <x v="74"/>
    <s v="ECONOMY"/>
    <s v="XL"/>
    <s v="FF-2606GY"/>
    <n v="8909323249450"/>
    <s v="PRITY KUMARI"/>
    <m/>
    <x v="0"/>
    <s v="REGULAR"/>
    <s v="AUTUMN WINTER(Oct-25)"/>
    <n v="1"/>
    <x v="9"/>
    <n v="1299"/>
    <n v="5"/>
    <n v="-64.95"/>
    <n v="1234.05"/>
    <m/>
    <m/>
    <m/>
    <m/>
  </r>
  <r>
    <m/>
    <m/>
    <x v="1"/>
    <x v="0"/>
    <x v="7"/>
    <x v="7"/>
    <s v="ECONOMY"/>
    <n v="32"/>
    <s v="8914-A"/>
    <s v="ACC642704"/>
    <s v="SUNNY SONAR"/>
    <m/>
    <x v="3"/>
    <s v="REGULAR"/>
    <s v="AUTUMN WINTER(Nov-25)"/>
    <n v="1"/>
    <x v="63"/>
    <n v="1999"/>
    <n v="5"/>
    <n v="-99.95"/>
    <n v="1899.05"/>
    <m/>
    <m/>
    <m/>
    <m/>
  </r>
  <r>
    <m/>
    <m/>
    <x v="1"/>
    <x v="0"/>
    <x v="6"/>
    <x v="7"/>
    <s v="ECONOMY"/>
    <n v="40"/>
    <s v="ECS 033-D"/>
    <s v="ACC629252"/>
    <s v="DILIP RAJWAR"/>
    <m/>
    <x v="3"/>
    <s v="REGULAR"/>
    <s v="AUTUMN WINTER(Nov-25)"/>
    <n v="1"/>
    <x v="7"/>
    <n v="899"/>
    <n v="5"/>
    <n v="-44.95"/>
    <n v="854.05"/>
    <m/>
    <m/>
    <m/>
    <m/>
  </r>
  <r>
    <m/>
    <m/>
    <x v="1"/>
    <x v="0"/>
    <x v="6"/>
    <x v="7"/>
    <s v="ECONOMY"/>
    <n v="40"/>
    <s v="CS 7837-A"/>
    <s v="ACC654262"/>
    <s v="DILIP RAJWAR"/>
    <m/>
    <x v="3"/>
    <s v="REGULAR"/>
    <s v="AUTUMN WINTER(Nov-25)"/>
    <n v="1"/>
    <x v="11"/>
    <n v="999"/>
    <n v="5"/>
    <n v="-49.95"/>
    <n v="949.0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4"/>
    <x v="101"/>
    <n v="24"/>
    <n v="100"/>
    <n v="-24"/>
    <n v="0"/>
    <m/>
    <m/>
    <m/>
    <m/>
  </r>
  <r>
    <d v="2025-11-14T00:00:00"/>
    <s v="25-26/JSL/1398"/>
    <x v="763"/>
    <x v="87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4648"/>
    <n v="0"/>
    <n v="4648"/>
    <n v="0"/>
  </r>
  <r>
    <m/>
    <m/>
    <x v="1"/>
    <x v="0"/>
    <x v="63"/>
    <x v="173"/>
    <s v="MEDIUM"/>
    <s v="L"/>
    <s v="NC-5710-CAML-L"/>
    <s v="N1184887"/>
    <s v="POONAM RANA"/>
    <m/>
    <x v="0"/>
    <s v="SLIM"/>
    <s v="AUTUMN WINTER(Oct-25)"/>
    <n v="1"/>
    <x v="31"/>
    <n v="1799"/>
    <n v="0"/>
    <n v="0"/>
    <n v="1799"/>
    <m/>
    <m/>
    <m/>
    <m/>
  </r>
  <r>
    <m/>
    <m/>
    <x v="1"/>
    <x v="0"/>
    <x v="0"/>
    <x v="40"/>
    <s v="MEDIUM"/>
    <s v="FREE SIZE"/>
    <s v="VD1342"/>
    <n v="1316753"/>
    <s v="PUNAM KUMARI"/>
    <m/>
    <x v="0"/>
    <s v="FREE FIT"/>
    <s v="SPRING SUMMER(Jul-25)"/>
    <n v="1"/>
    <x v="65"/>
    <n v="2849"/>
    <n v="0"/>
    <n v="0"/>
    <n v="2849"/>
    <m/>
    <m/>
    <m/>
    <m/>
  </r>
  <r>
    <d v="2025-11-14T00:00:00"/>
    <s v="25-26/JSL/1399"/>
    <x v="571"/>
    <x v="633"/>
    <x v="54"/>
    <x v="78"/>
    <s v="PREMIUM"/>
    <s v="34C"/>
    <s v="1722-0105-BTRED"/>
    <s v="172234C579"/>
    <s v="RUKSHAR PARWEEN"/>
    <s v="INNERWEAR"/>
    <x v="0"/>
    <s v="REGULAR"/>
    <s v="SPRING SUMMER(May-26)"/>
    <n v="1"/>
    <x v="126"/>
    <n v="579"/>
    <n v="0"/>
    <n v="0"/>
    <n v="579"/>
    <n v="2738"/>
    <n v="2738"/>
    <n v="0"/>
    <n v="0"/>
  </r>
  <r>
    <m/>
    <m/>
    <x v="1"/>
    <x v="0"/>
    <x v="25"/>
    <x v="66"/>
    <s v="ASSO."/>
    <s v="FREE"/>
    <s v="500P 0207"/>
    <n v="8904304393238"/>
    <s v="RUKSHAR PARWEEN"/>
    <m/>
    <x v="3"/>
    <s v="LM"/>
    <s v="SS-25"/>
    <n v="1"/>
    <x v="329"/>
    <n v="155"/>
    <n v="0"/>
    <n v="0"/>
    <n v="155"/>
    <m/>
    <m/>
    <m/>
    <m/>
  </r>
  <r>
    <m/>
    <m/>
    <x v="1"/>
    <x v="0"/>
    <x v="5"/>
    <x v="24"/>
    <s v="MEDIUM"/>
    <s v="FREE SIZE"/>
    <s v="GT129"/>
    <n v="1325498"/>
    <s v="RUKSHAR PARWEEN"/>
    <m/>
    <x v="0"/>
    <s v="FREE FIT"/>
    <s v="AUTUMN WINTER(Aug-25)"/>
    <n v="1"/>
    <x v="21"/>
    <n v="1099"/>
    <n v="0"/>
    <n v="-250"/>
    <n v="849"/>
    <m/>
    <m/>
    <m/>
    <m/>
  </r>
  <r>
    <m/>
    <m/>
    <x v="1"/>
    <x v="0"/>
    <x v="5"/>
    <x v="127"/>
    <s v="MEDIUM"/>
    <s v="FREE SIZE"/>
    <s v="PF5819"/>
    <n v="1350106"/>
    <s v="RUKSHAR PARWEEN"/>
    <m/>
    <x v="0"/>
    <s v="FREE FIT"/>
    <s v="AUTUMN WINTER(Oct-23)"/>
    <n v="1"/>
    <x v="42"/>
    <n v="1399"/>
    <n v="0"/>
    <n v="-250"/>
    <n v="114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0"/>
    <n v="6"/>
    <m/>
    <m/>
    <m/>
    <m/>
  </r>
  <r>
    <d v="2025-11-14T00:00:00"/>
    <s v="25-26/JSL/1400"/>
    <x v="181"/>
    <x v="182"/>
    <x v="60"/>
    <x v="156"/>
    <s v="ECONOMY"/>
    <s v="FREE SIZE"/>
    <s v="A-124"/>
    <n v="1355228"/>
    <s v="PRITY KUMARI"/>
    <s v="SEASONAL WEAR"/>
    <x v="2"/>
    <s v="FREE FIT"/>
    <s v="AUTUMN WINTER(Oct-25)"/>
    <n v="-1"/>
    <x v="53"/>
    <n v="-349"/>
    <n v="0"/>
    <n v="0"/>
    <n v="-349"/>
    <n v="135"/>
    <n v="0"/>
    <n v="135"/>
    <n v="0"/>
  </r>
  <r>
    <m/>
    <m/>
    <x v="1"/>
    <x v="0"/>
    <x v="9"/>
    <x v="2"/>
    <s v="ECONOMY"/>
    <s v="2-3 Y"/>
    <s v="KC-269014"/>
    <n v="8200443001001"/>
    <s v="PRITY KUMARI"/>
    <m/>
    <x v="2"/>
    <s v="REGULAR"/>
    <s v="AUTUMN WINTER(Aug-25)"/>
    <n v="1"/>
    <x v="12"/>
    <n v="329"/>
    <n v="0"/>
    <n v="0"/>
    <n v="329"/>
    <m/>
    <m/>
    <m/>
    <m/>
  </r>
  <r>
    <m/>
    <m/>
    <x v="1"/>
    <x v="0"/>
    <x v="25"/>
    <x v="66"/>
    <s v="ASSO."/>
    <s v="FREE"/>
    <s v="500P 0207"/>
    <n v="8904304393238"/>
    <s v="PRITY KUMARI"/>
    <m/>
    <x v="3"/>
    <s v="LM"/>
    <s v="SS-25"/>
    <n v="1"/>
    <x v="329"/>
    <n v="155"/>
    <n v="0"/>
    <n v="0"/>
    <n v="155"/>
    <m/>
    <m/>
    <m/>
    <m/>
  </r>
  <r>
    <d v="2025-11-14T00:00:00"/>
    <s v="25-26/JSL/1401"/>
    <x v="608"/>
    <x v="878"/>
    <x v="10"/>
    <x v="80"/>
    <s v="PREMIUM"/>
    <n v="30"/>
    <s v="BP-DO-BLUEMOON"/>
    <n v="8909114381840"/>
    <s v="DILIP RAJWAR"/>
    <s v="FORMAL WEAR"/>
    <x v="3"/>
    <s v="B-91"/>
    <s v="AUTUMN WINTER(Aug-25)"/>
    <n v="1"/>
    <x v="160"/>
    <n v="2625"/>
    <n v="0"/>
    <n v="0"/>
    <n v="2625"/>
    <n v="2625"/>
    <n v="0"/>
    <n v="2625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14T00:00:00"/>
    <s v="25-26/JSL/1402"/>
    <x v="647"/>
    <x v="72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599"/>
    <n v="0"/>
    <n v="2599"/>
    <n v="0"/>
  </r>
  <r>
    <m/>
    <m/>
    <x v="1"/>
    <x v="0"/>
    <x v="3"/>
    <x v="184"/>
    <s v="PREMIUM"/>
    <n v="34"/>
    <s v="GC3618"/>
    <n v="1364489"/>
    <s v="JITENDER KUMAR"/>
    <m/>
    <x v="2"/>
    <s v="FREE FIT"/>
    <s v="AUTUMN WINTER(Nov-25)"/>
    <n v="1"/>
    <x v="30"/>
    <n v="3099"/>
    <n v="0"/>
    <n v="-500"/>
    <n v="2599"/>
    <m/>
    <m/>
    <m/>
    <m/>
  </r>
  <r>
    <d v="2025-11-14T00:00:00"/>
    <s v="25-26/JSL/1403"/>
    <x v="764"/>
    <x v="879"/>
    <x v="59"/>
    <x v="158"/>
    <s v="MEDIUM"/>
    <s v="FREE SIZE"/>
    <s v="GK122"/>
    <n v="1354744"/>
    <s v="SUNNY SONAR"/>
    <s v="SEASONAL WEAR"/>
    <x v="0"/>
    <s v="FREE FIT"/>
    <s v="AUTUMN WINTER(Oct-25)"/>
    <n v="1"/>
    <x v="42"/>
    <n v="1399"/>
    <n v="0"/>
    <n v="0"/>
    <n v="1399"/>
    <n v="3596"/>
    <n v="0"/>
    <n v="3596"/>
    <n v="0"/>
  </r>
  <r>
    <m/>
    <m/>
    <x v="1"/>
    <x v="0"/>
    <x v="50"/>
    <x v="22"/>
    <s v="PREMIUM"/>
    <n v="14"/>
    <s v="KD-ED-7631"/>
    <n v="8905699601250"/>
    <s v="ASHISH"/>
    <m/>
    <x v="1"/>
    <s v="SLIM"/>
    <s v="AUTUMN WINTER(Sep-25)"/>
    <n v="1"/>
    <x v="139"/>
    <n v="1549"/>
    <n v="0"/>
    <n v="0"/>
    <n v="1549"/>
    <m/>
    <m/>
    <m/>
    <m/>
  </r>
  <r>
    <m/>
    <m/>
    <x v="1"/>
    <x v="0"/>
    <x v="62"/>
    <x v="166"/>
    <s v="ECONOMY"/>
    <s v="FREE SIZE"/>
    <s v="PMS144"/>
    <n v="1359141"/>
    <s v="SUNNY SONAR"/>
    <m/>
    <x v="0"/>
    <s v="FREE FIT"/>
    <s v="AUTUMN WINTER(Oct-25)"/>
    <n v="1"/>
    <x v="125"/>
    <n v="299"/>
    <n v="0"/>
    <n v="0"/>
    <n v="299"/>
    <m/>
    <m/>
    <m/>
    <m/>
  </r>
  <r>
    <m/>
    <m/>
    <x v="1"/>
    <x v="0"/>
    <x v="50"/>
    <x v="166"/>
    <s v="ECONOMY"/>
    <s v="FREE SIZE"/>
    <s v="PMS160"/>
    <n v="1357227"/>
    <s v="SUNNY SONAR"/>
    <m/>
    <x v="1"/>
    <s v="FREE FIT"/>
    <s v="AUTUMN WINTER(Oct-25)"/>
    <n v="1"/>
    <x v="53"/>
    <n v="349"/>
    <n v="0"/>
    <n v="0"/>
    <n v="34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1-15T00:00:00"/>
    <s v="25-26/JSL/1404"/>
    <x v="765"/>
    <x v="88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4937"/>
    <n v="0"/>
    <n v="4937"/>
    <n v="0"/>
  </r>
  <r>
    <m/>
    <m/>
    <x v="1"/>
    <x v="0"/>
    <x v="59"/>
    <x v="159"/>
    <s v="MEDIUM"/>
    <s v="FREE SIZE"/>
    <s v="SF50"/>
    <n v="1354671"/>
    <s v="PRITY KUMARI"/>
    <m/>
    <x v="0"/>
    <s v="FREE FIT"/>
    <s v="AUTUMN WINTER(Oct-25)"/>
    <n v="1"/>
    <x v="41"/>
    <n v="1599"/>
    <n v="10"/>
    <n v="-159.9"/>
    <n v="1439.1"/>
    <m/>
    <m/>
    <m/>
    <m/>
  </r>
  <r>
    <m/>
    <m/>
    <x v="1"/>
    <x v="0"/>
    <x v="58"/>
    <x v="156"/>
    <s v="ECONOMY"/>
    <s v="FREE SIZE"/>
    <s v="SKEVY TOP"/>
    <n v="1355221"/>
    <s v="PRITY KUMARI"/>
    <m/>
    <x v="2"/>
    <s v="FREE FIT"/>
    <s v="AUTUMN WINTER(Oct-25)"/>
    <n v="1"/>
    <x v="53"/>
    <n v="349"/>
    <n v="0"/>
    <n v="0"/>
    <n v="349"/>
    <m/>
    <m/>
    <m/>
    <m/>
  </r>
  <r>
    <m/>
    <m/>
    <x v="1"/>
    <x v="0"/>
    <x v="3"/>
    <x v="184"/>
    <s v="PREMIUM"/>
    <n v="24"/>
    <s v="GC2201"/>
    <n v="1364500"/>
    <s v="PRITY KUMARI"/>
    <m/>
    <x v="2"/>
    <s v="FREE FIT"/>
    <s v="AUTUMN WINTER(Nov-25)"/>
    <n v="1"/>
    <x v="51"/>
    <n v="3499"/>
    <n v="10"/>
    <n v="-349.9"/>
    <n v="3149.1"/>
    <m/>
    <m/>
    <m/>
    <m/>
  </r>
  <r>
    <d v="2025-11-15T00:00:00"/>
    <s v="25-26/JSL/1405"/>
    <x v="210"/>
    <x v="881"/>
    <x v="64"/>
    <x v="12"/>
    <s v="PREMIUM"/>
    <s v="L"/>
    <s v="VSJKUBOPJ63121"/>
    <n v="8909045458666"/>
    <m/>
    <s v="SEASONAL WEAR"/>
    <x v="3"/>
    <s v="SLIM"/>
    <s v="AUTUMN WINTER(Oct-25)"/>
    <n v="1"/>
    <x v="245"/>
    <n v="4740"/>
    <n v="5"/>
    <n v="-237"/>
    <n v="4503"/>
    <n v="4503"/>
    <n v="0"/>
    <n v="4503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15T00:00:00"/>
    <s v="25-26/JSL/1406"/>
    <x v="766"/>
    <x v="88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097"/>
    <n v="3097"/>
    <n v="0"/>
    <n v="0"/>
  </r>
  <r>
    <m/>
    <m/>
    <x v="1"/>
    <x v="0"/>
    <x v="7"/>
    <x v="79"/>
    <s v="MEDIUM"/>
    <n v="28"/>
    <s v="SF-8978"/>
    <n v="1341183"/>
    <s v="ANJALI KUMARI"/>
    <m/>
    <x v="0"/>
    <s v="SKINNY"/>
    <s v="AUTUMN WINTER(Sep-25)"/>
    <n v="1"/>
    <x v="42"/>
    <n v="1399"/>
    <n v="0"/>
    <n v="0"/>
    <n v="1399"/>
    <m/>
    <m/>
    <m/>
    <m/>
  </r>
  <r>
    <m/>
    <m/>
    <x v="1"/>
    <x v="0"/>
    <x v="2"/>
    <x v="28"/>
    <s v="ECONOMY"/>
    <s v="FREE SIZE"/>
    <s v="SINGLE MIND"/>
    <n v="1313491"/>
    <s v="ANJALI KUMARI"/>
    <m/>
    <x v="0"/>
    <s v="MM"/>
    <d v="2025-06-14T00:00:00"/>
    <n v="1"/>
    <x v="44"/>
    <n v="699"/>
    <n v="0"/>
    <n v="0"/>
    <n v="699"/>
    <m/>
    <m/>
    <m/>
    <m/>
  </r>
  <r>
    <m/>
    <m/>
    <x v="1"/>
    <x v="0"/>
    <x v="2"/>
    <x v="28"/>
    <s v="ECONOMY"/>
    <s v="FREE SIZE"/>
    <s v="7EVEN STORY"/>
    <n v="1313484"/>
    <s v="ANJALI KUMARI"/>
    <m/>
    <x v="0"/>
    <s v="MM"/>
    <d v="2025-06-14T00:00:00"/>
    <n v="1"/>
    <x v="11"/>
    <n v="999"/>
    <n v="0"/>
    <n v="0"/>
    <n v="999"/>
    <m/>
    <m/>
    <m/>
    <m/>
  </r>
  <r>
    <d v="2025-11-15T00:00:00"/>
    <s v="25-26/JSL/1407"/>
    <x v="670"/>
    <x v="75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897"/>
    <n v="297"/>
    <n v="2600"/>
    <n v="0"/>
  </r>
  <r>
    <m/>
    <m/>
    <x v="1"/>
    <x v="0"/>
    <x v="59"/>
    <x v="55"/>
    <s v="MEDIUM"/>
    <s v="FREE SIZE"/>
    <s v="AM-ST-699"/>
    <n v="8901191094132"/>
    <s v="RUKSHAR PARWEEN"/>
    <m/>
    <x v="0"/>
    <s v="FREE FIT"/>
    <s v="AUTUMN WINTER(Oct-25)"/>
    <n v="1"/>
    <x v="44"/>
    <n v="699"/>
    <n v="0"/>
    <n v="0"/>
    <n v="699"/>
    <m/>
    <m/>
    <m/>
    <m/>
  </r>
  <r>
    <m/>
    <m/>
    <x v="1"/>
    <x v="0"/>
    <x v="59"/>
    <x v="159"/>
    <s v="MEDIUM"/>
    <s v="FREE SIZE"/>
    <s v="SF47"/>
    <n v="1354668"/>
    <s v="RUKSHAR PARWEEN"/>
    <m/>
    <x v="0"/>
    <s v="FREE FIT"/>
    <s v="AUTUMN WINTER(Oct-25)"/>
    <n v="1"/>
    <x v="42"/>
    <n v="1399"/>
    <n v="0"/>
    <n v="-500"/>
    <n v="899"/>
    <m/>
    <m/>
    <m/>
    <m/>
  </r>
  <r>
    <m/>
    <m/>
    <x v="1"/>
    <x v="0"/>
    <x v="59"/>
    <x v="158"/>
    <s v="MEDIUM"/>
    <s v="FREE SIZE"/>
    <s v="GK1135"/>
    <n v="1354750"/>
    <s v="RUKSHAR PARWEEN"/>
    <m/>
    <x v="0"/>
    <s v="FREE FIT"/>
    <s v="AUTUMN WINTER(Oct-25)"/>
    <n v="1"/>
    <x v="9"/>
    <n v="1299"/>
    <n v="0"/>
    <n v="0"/>
    <n v="1299"/>
    <m/>
    <m/>
    <m/>
    <m/>
  </r>
  <r>
    <d v="2025-11-15T00:00:00"/>
    <s v="25-26/JSL/1408"/>
    <x v="767"/>
    <x v="260"/>
    <x v="59"/>
    <x v="55"/>
    <s v="MEDIUM"/>
    <s v="FREE SIZE"/>
    <s v="AM-ST-695"/>
    <n v="8901191094095"/>
    <s v="ANJALI KUMARI"/>
    <s v="ACCESSORIES"/>
    <x v="0"/>
    <s v="FREE FIT"/>
    <s v="AUTUMN WINTER(Oct-25)"/>
    <n v="1"/>
    <x v="11"/>
    <n v="999"/>
    <n v="5"/>
    <n v="-49.95"/>
    <n v="949.05"/>
    <n v="20828"/>
    <n v="0"/>
    <n v="20828"/>
    <n v="0"/>
  </r>
  <r>
    <m/>
    <m/>
    <x v="1"/>
    <x v="0"/>
    <x v="8"/>
    <x v="30"/>
    <s v="PREMIUM"/>
    <s v="XL"/>
    <s v="365T3"/>
    <n v="8905171751251"/>
    <s v="ANJALI KUMARI"/>
    <m/>
    <x v="0"/>
    <s v="SLIM"/>
    <s v="AUTUMN WINTER(Oct-25)"/>
    <n v="1"/>
    <x v="4"/>
    <n v="1049"/>
    <n v="5"/>
    <n v="-52.45"/>
    <n v="996.5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2"/>
    <x v="102"/>
    <n v="50"/>
    <n v="100"/>
    <n v="-50"/>
    <n v="0"/>
    <m/>
    <m/>
    <m/>
    <m/>
  </r>
  <r>
    <m/>
    <m/>
    <x v="1"/>
    <x v="0"/>
    <x v="2"/>
    <x v="182"/>
    <s v="PREMIUM"/>
    <s v="L"/>
    <n v="41866"/>
    <s v="SM1182859-12"/>
    <m/>
    <m/>
    <x v="3"/>
    <s v="SLIM"/>
    <s v="AUTUMN WINTER(Nov-25)"/>
    <n v="1"/>
    <x v="42"/>
    <n v="1399"/>
    <n v="5"/>
    <n v="-69.95"/>
    <n v="1329.05"/>
    <m/>
    <m/>
    <m/>
    <m/>
  </r>
  <r>
    <m/>
    <m/>
    <x v="1"/>
    <x v="0"/>
    <x v="64"/>
    <x v="10"/>
    <s v="PREMIUM"/>
    <s v="XL"/>
    <s v="AHJKCRGBA55657"/>
    <n v="8909238675214"/>
    <s v="ANJALI KUMARI"/>
    <m/>
    <x v="0"/>
    <s v="SLIM"/>
    <s v="AUTUMN WINTER(Nov-25)"/>
    <n v="1"/>
    <x v="330"/>
    <n v="5299"/>
    <n v="5"/>
    <n v="-264.95"/>
    <n v="5034.05"/>
    <m/>
    <m/>
    <m/>
    <m/>
  </r>
  <r>
    <m/>
    <m/>
    <x v="1"/>
    <x v="0"/>
    <x v="5"/>
    <x v="86"/>
    <s v="PREMIUM"/>
    <s v="XL"/>
    <s v="0310163(4)"/>
    <n v="7977934453949"/>
    <s v="ANJALI KUMARI"/>
    <m/>
    <x v="0"/>
    <s v="LM"/>
    <d v="2025-07-02T00:00:00"/>
    <n v="1"/>
    <x v="205"/>
    <n v="3399"/>
    <n v="5"/>
    <n v="-169.95"/>
    <n v="3229.05"/>
    <m/>
    <m/>
    <m/>
    <m/>
  </r>
  <r>
    <m/>
    <m/>
    <x v="1"/>
    <x v="0"/>
    <x v="5"/>
    <x v="42"/>
    <s v="MEDIUM"/>
    <s v="FREE SIZE"/>
    <s v="KT7"/>
    <n v="1325608"/>
    <s v="ANJALI KUMARI"/>
    <m/>
    <x v="0"/>
    <s v="FREE FIT"/>
    <s v="AUTUMN WINTER(Aug-25)"/>
    <n v="1"/>
    <x v="80"/>
    <n v="1149"/>
    <n v="5"/>
    <n v="-57.45"/>
    <n v="1091.55"/>
    <m/>
    <m/>
    <m/>
    <m/>
  </r>
  <r>
    <m/>
    <m/>
    <x v="1"/>
    <x v="0"/>
    <x v="5"/>
    <x v="67"/>
    <s v="ASSO."/>
    <s v="FS"/>
    <s v="YV 5414"/>
    <n v="1310539"/>
    <s v="ANJALI KUMARI"/>
    <m/>
    <x v="0"/>
    <s v="LM"/>
    <d v="2025-05-01T00:00:00"/>
    <n v="1"/>
    <x v="60"/>
    <n v="2599"/>
    <n v="5"/>
    <n v="-129.94999999999999"/>
    <n v="2469.0500000000002"/>
    <m/>
    <m/>
    <m/>
    <m/>
  </r>
  <r>
    <m/>
    <m/>
    <x v="1"/>
    <x v="0"/>
    <x v="5"/>
    <x v="45"/>
    <s v="PREMIUM"/>
    <s v="FREE SIZE"/>
    <s v="EE23821"/>
    <n v="1316842"/>
    <s v="ANJALI KUMARI"/>
    <m/>
    <x v="0"/>
    <s v="FREE FIT"/>
    <s v="SPRING SUMMER(Jul-25)"/>
    <n v="1"/>
    <x v="24"/>
    <n v="3049"/>
    <n v="5"/>
    <n v="-152.44999999999999"/>
    <n v="2896.55"/>
    <m/>
    <m/>
    <m/>
    <m/>
  </r>
  <r>
    <m/>
    <m/>
    <x v="1"/>
    <x v="0"/>
    <x v="2"/>
    <x v="129"/>
    <s v="ASSO."/>
    <s v="XL"/>
    <s v="5756FS"/>
    <n v="4324008115945"/>
    <m/>
    <m/>
    <x v="3"/>
    <s v="LM"/>
    <d v="2024-10-01T00:00:00"/>
    <n v="1"/>
    <x v="38"/>
    <n v="1499"/>
    <n v="5"/>
    <n v="-74.95"/>
    <n v="1424.05"/>
    <m/>
    <m/>
    <m/>
    <m/>
  </r>
  <r>
    <m/>
    <m/>
    <x v="1"/>
    <x v="0"/>
    <x v="8"/>
    <x v="30"/>
    <s v="PREMIUM"/>
    <s v="XL"/>
    <s v="365T3"/>
    <n v="8905171751220"/>
    <s v="ANJALI KUMARI"/>
    <m/>
    <x v="0"/>
    <s v="SLIM"/>
    <s v="AUTUMN WINTER(Oct-25)"/>
    <n v="1"/>
    <x v="4"/>
    <n v="1049"/>
    <n v="5"/>
    <n v="-52.45"/>
    <n v="996.55"/>
    <m/>
    <m/>
    <m/>
    <m/>
  </r>
  <r>
    <m/>
    <m/>
    <x v="1"/>
    <x v="0"/>
    <x v="33"/>
    <x v="78"/>
    <s v="PREMIUM"/>
    <s v="M"/>
    <s v="8009-0110-CASTD"/>
    <s v="8009M299"/>
    <s v="ANJALI KUMARI"/>
    <m/>
    <x v="3"/>
    <s v="SKINNY"/>
    <s v="SPRING SUMMER(Apr-26)"/>
    <n v="1"/>
    <x v="125"/>
    <n v="299"/>
    <n v="10"/>
    <n v="-29.9"/>
    <n v="269.10000000000002"/>
    <m/>
    <m/>
    <m/>
    <m/>
  </r>
  <r>
    <m/>
    <m/>
    <x v="1"/>
    <x v="0"/>
    <x v="25"/>
    <x v="78"/>
    <s v="ECONOMY"/>
    <s v="FREE SIZE"/>
    <n v="7036"/>
    <s v="7036FS159"/>
    <s v="ANJALI KUMARI"/>
    <m/>
    <x v="3"/>
    <s v="REGULAR"/>
    <s v="AUTUMN WINTER(Jan-26)"/>
    <n v="1"/>
    <x v="106"/>
    <n v="159"/>
    <n v="10"/>
    <n v="-15.9"/>
    <n v="143.1"/>
    <m/>
    <m/>
    <m/>
    <m/>
  </r>
  <r>
    <d v="2025-11-15T00:00:00"/>
    <s v="25-26/JSL/1409"/>
    <x v="630"/>
    <x v="883"/>
    <x v="25"/>
    <x v="56"/>
    <s v="PREMIUM"/>
    <s v="FREE SIZE"/>
    <s v="3200-M1"/>
    <n v="8904304389842"/>
    <s v="SUNNY SONAR"/>
    <s v="ACCESSORIES"/>
    <x v="3"/>
    <s v="FREE FIT"/>
    <s v="AUTUMN WINTER(Mar-26)"/>
    <n v="1"/>
    <x v="258"/>
    <n v="99"/>
    <n v="0"/>
    <n v="0"/>
    <n v="99"/>
    <n v="498"/>
    <n v="498"/>
    <n v="0"/>
    <n v="0"/>
  </r>
  <r>
    <m/>
    <m/>
    <x v="1"/>
    <x v="0"/>
    <x v="59"/>
    <x v="55"/>
    <s v="MEDIUM"/>
    <s v="FREE SIZE"/>
    <s v="AM-ST-373"/>
    <n v="8901191072581"/>
    <s v="SUNNY SONAR"/>
    <m/>
    <x v="0"/>
    <s v="FREE FIT"/>
    <s v="AUTUMN WINTER(Oct-25)"/>
    <n v="1"/>
    <x v="77"/>
    <n v="399"/>
    <n v="0"/>
    <n v="0"/>
    <n v="399"/>
    <m/>
    <m/>
    <m/>
    <m/>
  </r>
  <r>
    <d v="2025-11-15T00:00:00"/>
    <s v="25-26/JSL/1410"/>
    <x v="749"/>
    <x v="861"/>
    <x v="50"/>
    <x v="31"/>
    <s v="PREMIUM"/>
    <s v="M"/>
    <s v="USSWE2400"/>
    <n v="8909285670408"/>
    <m/>
    <s v="CASUAL WEAR"/>
    <x v="3"/>
    <s v="SLIM"/>
    <s v="AUTUMN WINTER(Oct-25)"/>
    <n v="1"/>
    <x v="168"/>
    <n v="3476"/>
    <n v="0"/>
    <n v="0"/>
    <n v="3476"/>
    <n v="477"/>
    <n v="477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50"/>
    <x v="12"/>
    <s v="PREMIUM"/>
    <s v="L"/>
    <s v="VXSTCRGFR83732"/>
    <n v="8909396138484"/>
    <s v="SUNNY SONAR"/>
    <m/>
    <x v="3"/>
    <s v="SLIM"/>
    <s v="AUTUMN WINTER(Aug-25)"/>
    <n v="-1"/>
    <x v="88"/>
    <n v="-2999"/>
    <n v="0"/>
    <n v="0"/>
    <n v="-2999"/>
    <m/>
    <m/>
    <m/>
    <m/>
  </r>
  <r>
    <d v="2025-11-15T00:00:00"/>
    <s v="25-26/JSL/1411"/>
    <x v="768"/>
    <x v="884"/>
    <x v="69"/>
    <x v="10"/>
    <s v="PREMIUM"/>
    <s v="XL"/>
    <s v="ASJKQRGFD14629"/>
    <n v="8909068408112"/>
    <s v="JITENDER KUMAR"/>
    <s v="SEASONAL WEAR"/>
    <x v="3"/>
    <s v="SLIM"/>
    <s v="AUTUMN WINTER(Aug-25)"/>
    <n v="1"/>
    <x v="228"/>
    <n v="7373"/>
    <n v="0"/>
    <n v="0"/>
    <n v="7373"/>
    <n v="10398"/>
    <n v="10398"/>
    <n v="0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0"/>
    <n v="0"/>
    <n v="25"/>
    <m/>
    <m/>
    <m/>
    <m/>
  </r>
  <r>
    <m/>
    <m/>
    <x v="1"/>
    <x v="0"/>
    <x v="24"/>
    <x v="96"/>
    <s v="PREMIUM"/>
    <n v="100"/>
    <s v="PIBZWTLPB69693"/>
    <n v="8909021406483"/>
    <s v="JITENDER KUMAR"/>
    <m/>
    <x v="3"/>
    <s v="SLIM"/>
    <s v="AUTUMN WINTER(Sep-25)"/>
    <n v="1"/>
    <x v="145"/>
    <n v="5999"/>
    <n v="50"/>
    <n v="-2999.5"/>
    <n v="2999.5"/>
    <m/>
    <m/>
    <m/>
    <m/>
  </r>
  <r>
    <d v="2025-11-15T00:00:00"/>
    <s v="25-26/JSL/1412"/>
    <x v="769"/>
    <x v="88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399"/>
    <n v="1399"/>
    <n v="0"/>
    <n v="0"/>
  </r>
  <r>
    <m/>
    <m/>
    <x v="1"/>
    <x v="0"/>
    <x v="2"/>
    <x v="182"/>
    <s v="PREMIUM"/>
    <s v="3XL"/>
    <n v="41176"/>
    <s v="SM1186468-15"/>
    <m/>
    <m/>
    <x v="3"/>
    <s v="SLIM"/>
    <s v="AUTUMN WINTER(Nov-25)"/>
    <n v="1"/>
    <x v="42"/>
    <n v="1399"/>
    <n v="0"/>
    <n v="0"/>
    <n v="1399"/>
    <m/>
    <m/>
    <m/>
    <m/>
  </r>
  <r>
    <d v="2025-11-15T00:00:00"/>
    <s v="25-26/JSL/1413"/>
    <x v="770"/>
    <x v="886"/>
    <x v="6"/>
    <x v="137"/>
    <s v="PREMIUM"/>
    <n v="39"/>
    <s v="MS014469M1"/>
    <n v="8909114385992"/>
    <s v="DILIP RAJWAR"/>
    <s v="CASUAL WEAR"/>
    <x v="3"/>
    <s v="SLIM"/>
    <s v="AUTUMN WINTER(Oct-25)"/>
    <n v="1"/>
    <x v="238"/>
    <n v="2619"/>
    <n v="0"/>
    <n v="0"/>
    <n v="2619"/>
    <n v="10398"/>
    <n v="0"/>
    <n v="10398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24"/>
    <x v="96"/>
    <s v="PREMIUM"/>
    <n v="92"/>
    <s v="PIBZWTLPB69693"/>
    <n v="8909021406469"/>
    <s v="DILIP RAJWAR"/>
    <m/>
    <x v="3"/>
    <s v="SLIM"/>
    <s v="AUTUMN WINTER(Sep-25)"/>
    <n v="1"/>
    <x v="145"/>
    <n v="5999"/>
    <n v="50"/>
    <n v="-2999.5"/>
    <n v="2999.5"/>
    <m/>
    <m/>
    <m/>
    <m/>
  </r>
  <r>
    <m/>
    <m/>
    <x v="1"/>
    <x v="0"/>
    <x v="6"/>
    <x v="46"/>
    <s v="PREMIUM"/>
    <n v="38"/>
    <s v="ASAKSH1603"/>
    <n v="8909113986589"/>
    <s v="SUNNY SONAR"/>
    <m/>
    <x v="3"/>
    <s v="SLIM"/>
    <s v="AUTUMN WINTER(Sep-25)"/>
    <n v="1"/>
    <x v="17"/>
    <n v="2499"/>
    <n v="6.25"/>
    <n v="-156.19"/>
    <n v="2342.81"/>
    <m/>
    <m/>
    <m/>
    <m/>
  </r>
  <r>
    <m/>
    <m/>
    <x v="1"/>
    <x v="0"/>
    <x v="10"/>
    <x v="80"/>
    <s v="PREMIUM"/>
    <n v="32"/>
    <s v="EK-SS-DO-MURRAY"/>
    <n v="8909114375030"/>
    <s v="SUNNY SONAR"/>
    <m/>
    <x v="3"/>
    <s v="B-91"/>
    <s v="AUTUMN WINTER(Aug-25)"/>
    <n v="1"/>
    <x v="60"/>
    <n v="2599"/>
    <n v="6.25"/>
    <n v="-162.44"/>
    <n v="2436.56"/>
    <m/>
    <m/>
    <m/>
    <m/>
  </r>
  <r>
    <d v="2025-11-15T00:00:00"/>
    <s v="25-26/JSL/1414"/>
    <x v="734"/>
    <x v="844"/>
    <x v="0"/>
    <x v="40"/>
    <s v="MEDIUM"/>
    <s v="FREE SIZE"/>
    <s v="VDDIO05"/>
    <n v="1316764"/>
    <s v="ASHISH"/>
    <s v="SEASONAL WEAR"/>
    <x v="0"/>
    <s v="FREE FIT"/>
    <s v="SPRING SUMMER(Jul-25)"/>
    <n v="1"/>
    <x v="60"/>
    <n v="2599"/>
    <n v="0"/>
    <n v="-500"/>
    <n v="2099"/>
    <n v="2568"/>
    <n v="0"/>
    <n v="2568"/>
    <n v="0"/>
  </r>
  <r>
    <m/>
    <m/>
    <x v="1"/>
    <x v="0"/>
    <x v="23"/>
    <x v="61"/>
    <s v="PREMIUM"/>
    <s v="L"/>
    <s v="SRM"/>
    <n v="1126080"/>
    <s v="ASHISH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58"/>
    <x v="156"/>
    <s v="ECONOMY"/>
    <s v="FREE SIZE"/>
    <s v="SKEVY TOP"/>
    <n v="1355221"/>
    <s v="PRITY KUMARI"/>
    <m/>
    <x v="2"/>
    <s v="FREE FIT"/>
    <s v="AUTUMN WINTER(Oct-25)"/>
    <n v="1"/>
    <x v="53"/>
    <n v="349"/>
    <n v="0"/>
    <n v="0"/>
    <n v="34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15T00:00:00"/>
    <s v="25-26/JSL/1415"/>
    <x v="771"/>
    <x v="88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102"/>
    <n v="3102"/>
    <n v="0"/>
    <n v="0"/>
  </r>
  <r>
    <m/>
    <m/>
    <x v="1"/>
    <x v="0"/>
    <x v="63"/>
    <x v="164"/>
    <s v="MEDIUM"/>
    <s v="FREE SIZE"/>
    <s v="DH615"/>
    <n v="1357109"/>
    <s v="RUBY KUMARI"/>
    <m/>
    <x v="0"/>
    <s v="FREE FIT"/>
    <s v="AUTUMN WINTER(Oct-25)"/>
    <n v="1"/>
    <x v="6"/>
    <n v="1249"/>
    <n v="10"/>
    <n v="-124.9"/>
    <n v="1124.0999999999999"/>
    <m/>
    <m/>
    <m/>
    <m/>
  </r>
  <r>
    <m/>
    <m/>
    <x v="1"/>
    <x v="0"/>
    <x v="63"/>
    <x v="164"/>
    <s v="MEDIUM"/>
    <s v="FREE SIZE"/>
    <s v="DH590"/>
    <n v="1357114"/>
    <s v="RUBY KUMARI"/>
    <m/>
    <x v="0"/>
    <s v="FREE FIT"/>
    <s v="AUTUMN WINTER(Oct-25)"/>
    <n v="1"/>
    <x v="8"/>
    <n v="1199"/>
    <n v="10"/>
    <n v="-119.9"/>
    <n v="1079.0999999999999"/>
    <m/>
    <m/>
    <m/>
    <m/>
  </r>
  <r>
    <m/>
    <m/>
    <x v="1"/>
    <x v="0"/>
    <x v="59"/>
    <x v="55"/>
    <s v="MEDIUM"/>
    <s v="FREE SIZE"/>
    <s v="AM-ST-695"/>
    <n v="8901191094095"/>
    <s v="RUBY KUMARI"/>
    <m/>
    <x v="0"/>
    <s v="FREE FIT"/>
    <s v="AUTUMN WINTER(Oct-25)"/>
    <n v="1"/>
    <x v="11"/>
    <n v="999"/>
    <n v="10"/>
    <n v="-99.9"/>
    <n v="899.1"/>
    <m/>
    <m/>
    <m/>
    <m/>
  </r>
  <r>
    <d v="2025-11-15T00:00:00"/>
    <s v="25-26/JSL/1416"/>
    <x v="397"/>
    <x v="888"/>
    <x v="42"/>
    <x v="127"/>
    <s v="MEDIUM"/>
    <s v="FREE SIZE"/>
    <s v="PG1490"/>
    <n v="1350135"/>
    <s v="POONAM RANA"/>
    <s v="SEASONAL WEAR"/>
    <x v="0"/>
    <s v="FREE FIT"/>
    <s v="AUTUMN WINTER(Oct-25)"/>
    <n v="1"/>
    <x v="17"/>
    <n v="2499"/>
    <n v="0"/>
    <n v="0"/>
    <n v="2499"/>
    <n v="2499"/>
    <n v="2499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1-15T00:00:00"/>
    <s v="25-26/JSL/1417"/>
    <x v="98"/>
    <x v="889"/>
    <x v="0"/>
    <x v="48"/>
    <s v="PREMIUM"/>
    <s v="FREE SIZE"/>
    <s v="AA5525"/>
    <n v="1319303"/>
    <s v="PUNAM KUMARI"/>
    <s v="SEASONAL WEAR"/>
    <x v="0"/>
    <s v="FREE FIT"/>
    <s v="AUTUMN WINTER(Aug-25)"/>
    <n v="1"/>
    <x v="304"/>
    <n v="7999"/>
    <n v="0"/>
    <n v="-1000"/>
    <n v="6999"/>
    <n v="6999"/>
    <n v="0"/>
    <n v="69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15T00:00:00"/>
    <s v="25-26/JSL/1418"/>
    <x v="759"/>
    <x v="873"/>
    <x v="58"/>
    <x v="156"/>
    <s v="MEDIUM"/>
    <s v="FREE SIZE"/>
    <s v="B-1543"/>
    <n v="1355262"/>
    <s v="DILIP RAJWAR"/>
    <s v="SEASONAL WEAR"/>
    <x v="2"/>
    <s v="FREE FIT"/>
    <s v="AUTUMN WINTER(Oct-25)"/>
    <n v="-1"/>
    <x v="21"/>
    <n v="-1099"/>
    <n v="0"/>
    <n v="0"/>
    <n v="-1099"/>
    <n v="250"/>
    <n v="0"/>
    <n v="250"/>
    <n v="0"/>
  </r>
  <r>
    <m/>
    <m/>
    <x v="1"/>
    <x v="0"/>
    <x v="50"/>
    <x v="156"/>
    <s v="MEDIUM"/>
    <s v="FREE SIZE"/>
    <s v="B-5567"/>
    <n v="1355246"/>
    <s v="DILIP RAJWAR"/>
    <m/>
    <x v="0"/>
    <s v="FREE FIT"/>
    <s v="AUTUMN WINTER(Oct-25)"/>
    <n v="1"/>
    <x v="36"/>
    <n v="1349"/>
    <n v="0"/>
    <n v="0"/>
    <n v="1349"/>
    <m/>
    <m/>
    <m/>
    <m/>
  </r>
  <r>
    <d v="2025-11-15T00:00:00"/>
    <s v="25-26/JSL/1419"/>
    <x v="772"/>
    <x v="890"/>
    <x v="5"/>
    <x v="53"/>
    <s v="PREMIUM"/>
    <s v="M"/>
    <s v="SB006"/>
    <n v="1358874"/>
    <s v="PRITY KUMARI"/>
    <s v="SEASONAL WEAR"/>
    <x v="0"/>
    <s v="FREE FIT"/>
    <s v="AUTUMN WINTER(Oct-25)"/>
    <n v="1"/>
    <x v="27"/>
    <n v="3199"/>
    <n v="0"/>
    <n v="0"/>
    <n v="3199"/>
    <n v="3199"/>
    <n v="319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15T00:00:00"/>
    <s v="25-26/JSL/1420"/>
    <x v="773"/>
    <x v="89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6128"/>
    <n v="0"/>
    <n v="6128"/>
    <n v="0"/>
  </r>
  <r>
    <m/>
    <m/>
    <x v="1"/>
    <x v="0"/>
    <x v="63"/>
    <x v="173"/>
    <s v="MEDIUM"/>
    <s v="3XL"/>
    <s v="NC-5710-CAML-3XL"/>
    <s v="N1208093"/>
    <s v="ANJALI KUMARI"/>
    <m/>
    <x v="0"/>
    <s v="SLIM"/>
    <s v="AUTUMN WINTER(Oct-25)"/>
    <n v="1"/>
    <x v="323"/>
    <n v="1950"/>
    <n v="0"/>
    <n v="0"/>
    <n v="1950"/>
    <m/>
    <m/>
    <m/>
    <m/>
  </r>
  <r>
    <m/>
    <m/>
    <x v="1"/>
    <x v="0"/>
    <x v="63"/>
    <x v="173"/>
    <s v="MEDIUM"/>
    <s v="M"/>
    <s v="NC-5710-CAML-M"/>
    <s v="N1208091"/>
    <s v="ANJALI KUMARI"/>
    <m/>
    <x v="0"/>
    <s v="SLIM"/>
    <s v="AUTUMN WINTER(Oct-25)"/>
    <n v="1"/>
    <x v="31"/>
    <n v="1799"/>
    <n v="0"/>
    <n v="0"/>
    <n v="1799"/>
    <m/>
    <m/>
    <m/>
    <m/>
  </r>
  <r>
    <m/>
    <m/>
    <x v="1"/>
    <x v="0"/>
    <x v="70"/>
    <x v="176"/>
    <s v="MEDIUM"/>
    <s v="FREE SIZE"/>
    <s v="K 1001"/>
    <n v="40802025011"/>
    <s v="ANJALI KUMARI"/>
    <m/>
    <x v="0"/>
    <s v="FREE FIT"/>
    <s v="AUTUMN WINTER(Oct-25)"/>
    <n v="1"/>
    <x v="331"/>
    <n v="2080"/>
    <n v="0"/>
    <n v="0"/>
    <n v="2080"/>
    <m/>
    <m/>
    <m/>
    <m/>
  </r>
  <r>
    <m/>
    <m/>
    <x v="1"/>
    <x v="0"/>
    <x v="62"/>
    <x v="166"/>
    <s v="ECONOMY"/>
    <s v="FREE SIZE"/>
    <s v="PMS162"/>
    <n v="1359139"/>
    <s v="ANJALI KUMARI"/>
    <m/>
    <x v="0"/>
    <s v="FREE FIT"/>
    <s v="AUTUMN WINTER(Oct-25)"/>
    <n v="1"/>
    <x v="125"/>
    <n v="299"/>
    <n v="0"/>
    <n v="0"/>
    <n v="2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1-15T00:00:00"/>
    <s v="25-26/JSL/1421"/>
    <x v="635"/>
    <x v="892"/>
    <x v="50"/>
    <x v="156"/>
    <s v="MEDIUM"/>
    <s v="FREE SIZE"/>
    <s v="B-5500"/>
    <n v="1355244"/>
    <s v="PRITY KUMARI"/>
    <s v="SEASONAL WEAR"/>
    <x v="0"/>
    <s v="FREE FIT"/>
    <s v="AUTUMN WINTER(Oct-25)"/>
    <n v="1"/>
    <x v="6"/>
    <n v="1249"/>
    <n v="5"/>
    <n v="-62.45"/>
    <n v="1186.55"/>
    <n v="1187"/>
    <n v="1187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15T00:00:00"/>
    <s v="25-26/JSL/1422"/>
    <x v="0"/>
    <x v="0"/>
    <x v="6"/>
    <x v="60"/>
    <s v="PREMIUM"/>
    <s v="M"/>
    <s v="3828-FS SLD SLNRFIT MUSTRD"/>
    <n v="8909241849909"/>
    <s v="SUNNY SONAR"/>
    <s v="CASUAL WEAR"/>
    <x v="3"/>
    <s v="FULL SHIRT"/>
    <s v="AUTUMN WINTER(Aug-25)"/>
    <n v="1"/>
    <x v="109"/>
    <n v="2199"/>
    <n v="6.25"/>
    <n v="-137.44"/>
    <n v="2061.56"/>
    <n v="2062"/>
    <n v="2062"/>
    <n v="0"/>
    <n v="0"/>
  </r>
  <r>
    <d v="2025-11-15T00:00:00"/>
    <s v="25-26/JSL/1423"/>
    <x v="774"/>
    <x v="893"/>
    <x v="64"/>
    <x v="10"/>
    <s v="PREMIUM"/>
    <s v="XL"/>
    <s v="AHJKCRGPW35895"/>
    <n v="8909068701312"/>
    <s v="PRITY KUMARI"/>
    <s v="SEASONAL WEAR"/>
    <x v="0"/>
    <s v="SLIM"/>
    <s v="AUTUMN WINTER(Aug-25)"/>
    <n v="1"/>
    <x v="145"/>
    <n v="5999"/>
    <n v="0"/>
    <n v="0"/>
    <n v="5999"/>
    <n v="17165"/>
    <n v="0"/>
    <n v="17165"/>
    <n v="0"/>
  </r>
  <r>
    <m/>
    <m/>
    <x v="1"/>
    <x v="0"/>
    <x v="70"/>
    <x v="176"/>
    <s v="MEDIUM"/>
    <s v="FREE SIZE"/>
    <s v="LNK 1101"/>
    <n v="28802025023"/>
    <s v="PRITY KUMARI"/>
    <m/>
    <x v="0"/>
    <s v="FREE FIT"/>
    <s v="AUTUMN WINTER(Oct-25)"/>
    <n v="1"/>
    <x v="326"/>
    <n v="2270"/>
    <n v="0"/>
    <n v="0"/>
    <n v="2270"/>
    <m/>
    <m/>
    <m/>
    <m/>
  </r>
  <r>
    <m/>
    <m/>
    <x v="1"/>
    <x v="0"/>
    <x v="59"/>
    <x v="55"/>
    <s v="MEDIUM"/>
    <s v="FREE SIZE"/>
    <s v="AM-ST-717"/>
    <n v="8901191091315"/>
    <s v="PRITY KUMARI"/>
    <m/>
    <x v="0"/>
    <s v="FREE FIT"/>
    <s v="AUTUMN WINTER(Oct-25)"/>
    <n v="1"/>
    <x v="83"/>
    <n v="849"/>
    <n v="0"/>
    <n v="0"/>
    <n v="849"/>
    <m/>
    <m/>
    <m/>
    <m/>
  </r>
  <r>
    <m/>
    <m/>
    <x v="1"/>
    <x v="0"/>
    <x v="65"/>
    <x v="174"/>
    <s v="MEDIUM"/>
    <n v="28"/>
    <s v="TANMA7033"/>
    <n v="1356317"/>
    <s v="PRITY KUMARI"/>
    <m/>
    <x v="1"/>
    <s v="FREE FIT"/>
    <s v="AUTUMN WINTER(Oct-25)"/>
    <n v="1"/>
    <x v="63"/>
    <n v="1999"/>
    <n v="0"/>
    <n v="0"/>
    <n v="1999"/>
    <m/>
    <m/>
    <m/>
    <m/>
  </r>
  <r>
    <m/>
    <m/>
    <x v="1"/>
    <x v="0"/>
    <x v="71"/>
    <x v="178"/>
    <s v="MEDIUM"/>
    <s v="XXL"/>
    <s v="KVR6101"/>
    <n v="1357182"/>
    <s v="PRITY KUMARI"/>
    <m/>
    <x v="0"/>
    <s v="FREE FIT"/>
    <s v="AUTUMN WINTER(Oct-25)"/>
    <n v="1"/>
    <x v="129"/>
    <n v="2349"/>
    <n v="0"/>
    <n v="0"/>
    <n v="2349"/>
    <m/>
    <m/>
    <m/>
    <m/>
  </r>
  <r>
    <m/>
    <m/>
    <x v="1"/>
    <x v="0"/>
    <x v="64"/>
    <x v="10"/>
    <s v="PREMIUM"/>
    <n v="8"/>
    <s v="ABJKERGFH52239Q"/>
    <n v="8909422134473"/>
    <s v="PRITY KUMARI"/>
    <m/>
    <x v="1"/>
    <s v="SLIM"/>
    <s v="AUTUMN WINTER(Oct-25)"/>
    <n v="1"/>
    <x v="16"/>
    <n v="3699"/>
    <n v="0"/>
    <n v="0"/>
    <n v="3699"/>
    <m/>
    <m/>
    <m/>
    <m/>
  </r>
  <r>
    <d v="2025-11-15T00:00:00"/>
    <s v="25-26/JSL/1424"/>
    <x v="0"/>
    <x v="0"/>
    <x v="64"/>
    <x v="31"/>
    <s v="PREMIUM"/>
    <s v="XL"/>
    <s v="USJCK039C"/>
    <n v="8909285477199"/>
    <s v="DILIP RAJWAR"/>
    <s v="CASUAL WEAR"/>
    <x v="3"/>
    <s v="SLIM"/>
    <s v="AUTUMN WINTER(Nov-25)"/>
    <n v="1"/>
    <x v="332"/>
    <n v="6320"/>
    <n v="0"/>
    <n v="0"/>
    <n v="6320"/>
    <n v="6320"/>
    <n v="0"/>
    <n v="632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15T00:00:00"/>
    <s v="25-26/JSL/1425"/>
    <x v="775"/>
    <x v="894"/>
    <x v="6"/>
    <x v="7"/>
    <s v="ECONOMY"/>
    <n v="39"/>
    <s v="ECS 031-A"/>
    <s v="ACC594661"/>
    <m/>
    <s v="CASUAL WEAR"/>
    <x v="3"/>
    <s v="FULL SHIRT"/>
    <s v="AUTUMN WINTER(Sep-25)"/>
    <n v="1"/>
    <x v="9"/>
    <n v="1299"/>
    <n v="10"/>
    <n v="-129.9"/>
    <n v="1169.0999999999999"/>
    <n v="3528"/>
    <n v="3528"/>
    <n v="0"/>
    <n v="0"/>
  </r>
  <r>
    <m/>
    <m/>
    <x v="1"/>
    <x v="0"/>
    <x v="6"/>
    <x v="7"/>
    <s v="ECONOMY"/>
    <n v="40"/>
    <s v="ECS 031-A"/>
    <s v="ACC594663"/>
    <m/>
    <m/>
    <x v="3"/>
    <s v="FULL SHIRT"/>
    <s v="AUTUMN WINTER(Sep-25)"/>
    <n v="1"/>
    <x v="9"/>
    <n v="1299"/>
    <n v="10"/>
    <n v="-129.9"/>
    <n v="1169.09999999999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7"/>
    <x v="33"/>
    <s v="MEDIUM"/>
    <s v="FREE SIZE"/>
    <s v="RB077501"/>
    <n v="1324602"/>
    <m/>
    <m/>
    <x v="3"/>
    <s v="FREE FIT"/>
    <s v="AUTUMN WINTER(Aug-25)"/>
    <n v="2"/>
    <x v="127"/>
    <n v="1190"/>
    <n v="0"/>
    <n v="0"/>
    <n v="1190"/>
    <m/>
    <m/>
    <m/>
    <m/>
  </r>
  <r>
    <d v="2025-11-15T00:00:00"/>
    <s v="25-26/JSL/1426"/>
    <x v="627"/>
    <x v="895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7698"/>
    <n v="7698"/>
    <n v="0"/>
    <n v="0"/>
  </r>
  <r>
    <m/>
    <m/>
    <x v="1"/>
    <x v="0"/>
    <x v="59"/>
    <x v="158"/>
    <s v="MEDIUM"/>
    <s v="FREE SIZE"/>
    <s v="GK103"/>
    <n v="1354746"/>
    <s v="RUBY KUMARI"/>
    <m/>
    <x v="0"/>
    <s v="FREE FIT"/>
    <s v="AUTUMN WINTER(Oct-25)"/>
    <n v="1"/>
    <x v="8"/>
    <n v="1199"/>
    <n v="0"/>
    <n v="0"/>
    <n v="1199"/>
    <m/>
    <m/>
    <m/>
    <m/>
  </r>
  <r>
    <m/>
    <m/>
    <x v="1"/>
    <x v="0"/>
    <x v="64"/>
    <x v="10"/>
    <s v="PREMIUM"/>
    <s v="M"/>
    <s v="AHJKCRGFN46745"/>
    <n v="8909238393293"/>
    <s v="RUBY KUMARI"/>
    <m/>
    <x v="3"/>
    <s v="SLIM"/>
    <s v="AUTUMN WINTER(Oct-25)"/>
    <n v="1"/>
    <x v="324"/>
    <n v="6499"/>
    <n v="0"/>
    <n v="0"/>
    <n v="6499"/>
    <m/>
    <m/>
    <m/>
    <m/>
  </r>
  <r>
    <d v="2025-11-15T00:00:00"/>
    <s v="25-26/JSL/1427"/>
    <x v="776"/>
    <x v="896"/>
    <x v="6"/>
    <x v="7"/>
    <s v="ECONOMY"/>
    <n v="42"/>
    <s v="CS 7950-A"/>
    <s v="ACC658159"/>
    <s v="GULAM WARIS"/>
    <s v="CASUAL WEAR"/>
    <x v="3"/>
    <s v="REGULAR"/>
    <s v="AUTUMN WINTER(Nov-25)"/>
    <n v="1"/>
    <x v="4"/>
    <n v="1049"/>
    <n v="0"/>
    <n v="0"/>
    <n v="1049"/>
    <n v="1049"/>
    <n v="104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15T00:00:00"/>
    <s v="25-26/JSL/1428"/>
    <x v="777"/>
    <x v="897"/>
    <x v="2"/>
    <x v="31"/>
    <s v="PREMIUM"/>
    <s v="M"/>
    <s v="UDTSH3737"/>
    <n v="8909285968857"/>
    <m/>
    <s v="CASUAL WEAR"/>
    <x v="3"/>
    <s v="SLIM"/>
    <s v="AUTUMN WINTER(Nov-25)"/>
    <n v="1"/>
    <x v="31"/>
    <n v="1799"/>
    <n v="0"/>
    <n v="-500"/>
    <n v="1299"/>
    <n v="11499"/>
    <n v="0"/>
    <n v="11499"/>
    <n v="0"/>
  </r>
  <r>
    <m/>
    <m/>
    <x v="1"/>
    <x v="0"/>
    <x v="64"/>
    <x v="31"/>
    <s v="PREMIUM"/>
    <s v="M"/>
    <s v="UDJCK211A"/>
    <n v="8909285469958"/>
    <m/>
    <m/>
    <x v="3"/>
    <s v="SLIM"/>
    <s v="AUTUMN WINTER(Oct-25)"/>
    <n v="1"/>
    <x v="308"/>
    <n v="7901"/>
    <n v="0"/>
    <n v="-500"/>
    <n v="7401"/>
    <m/>
    <m/>
    <m/>
    <m/>
  </r>
  <r>
    <m/>
    <m/>
    <x v="1"/>
    <x v="0"/>
    <x v="63"/>
    <x v="164"/>
    <s v="MEDIUM"/>
    <s v="FREE SIZE"/>
    <s v="DH1405"/>
    <n v="1357097"/>
    <s v="DILIP RAJWAR"/>
    <m/>
    <x v="0"/>
    <s v="FREE FIT"/>
    <s v="AUTUMN WINTER(Oct-25)"/>
    <n v="1"/>
    <x v="121"/>
    <n v="2799"/>
    <n v="0"/>
    <n v="0"/>
    <n v="27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1-16T00:00:00"/>
    <s v="25-26/JSL/1429"/>
    <x v="778"/>
    <x v="898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1994"/>
    <n v="0"/>
    <n v="1994"/>
    <n v="0"/>
  </r>
  <r>
    <m/>
    <m/>
    <x v="1"/>
    <x v="0"/>
    <x v="42"/>
    <x v="127"/>
    <s v="MEDIUM"/>
    <s v="FREE SIZE"/>
    <s v="PG1238"/>
    <n v="1356582"/>
    <s v="POONAM RANA"/>
    <m/>
    <x v="0"/>
    <s v="FREE FIT"/>
    <s v="AUTUMN WINTER(Oct-25)"/>
    <n v="1"/>
    <x v="43"/>
    <n v="2099"/>
    <n v="5"/>
    <n v="-104.95"/>
    <n v="1994.05"/>
    <m/>
    <m/>
    <m/>
    <m/>
  </r>
  <r>
    <d v="2025-11-16T00:00:00"/>
    <s v="25-26/JSL/1430"/>
    <x v="706"/>
    <x v="809"/>
    <x v="50"/>
    <x v="156"/>
    <s v="MEDIUM"/>
    <s v="FREE SIZE"/>
    <s v="C-5541"/>
    <n v="1355253"/>
    <s v="PRITY KUMARI"/>
    <s v="SEASONAL WEAR"/>
    <x v="0"/>
    <s v="FREE FIT"/>
    <s v="AUTUMN WINTER(Oct-25)"/>
    <n v="1"/>
    <x v="80"/>
    <n v="1149"/>
    <n v="0"/>
    <n v="0"/>
    <n v="1149"/>
    <n v="3440"/>
    <n v="0"/>
    <n v="344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8"/>
    <x v="2"/>
    <s v="ECONOMY"/>
    <s v="13-14 Y"/>
    <s v="KC-273008"/>
    <n v="8200453001004"/>
    <s v="PRITY KUMARI"/>
    <m/>
    <x v="2"/>
    <s v="REGULAR"/>
    <s v="AUTUMN WINTER(Aug-25)"/>
    <n v="-1"/>
    <x v="2"/>
    <n v="-429"/>
    <n v="0"/>
    <n v="0"/>
    <n v="-429"/>
    <m/>
    <m/>
    <m/>
    <m/>
  </r>
  <r>
    <m/>
    <m/>
    <x v="1"/>
    <x v="0"/>
    <x v="2"/>
    <x v="2"/>
    <s v="ECONOMY"/>
    <s v="13-14 Y"/>
    <s v="KC-237005"/>
    <n v="8200378001004"/>
    <s v="PRITY KUMARI"/>
    <m/>
    <x v="1"/>
    <s v="REGULAR"/>
    <s v="AUTUMN WINTER(Aug-25)"/>
    <n v="-1"/>
    <x v="2"/>
    <n v="-429"/>
    <n v="0"/>
    <n v="0"/>
    <n v="-429"/>
    <m/>
    <m/>
    <m/>
    <m/>
  </r>
  <r>
    <m/>
    <m/>
    <x v="1"/>
    <x v="0"/>
    <x v="2"/>
    <x v="2"/>
    <s v="ECONOMY"/>
    <s v="13-14 Y"/>
    <s v="KC-241004"/>
    <n v="8200319001004"/>
    <s v="PRITY KUMARI"/>
    <m/>
    <x v="1"/>
    <s v="REGULAR"/>
    <s v="AUTUMN WINTER(Oct-25)"/>
    <n v="-1"/>
    <x v="32"/>
    <n v="-449"/>
    <n v="0"/>
    <n v="0"/>
    <n v="-449"/>
    <m/>
    <m/>
    <m/>
    <m/>
  </r>
  <r>
    <m/>
    <m/>
    <x v="1"/>
    <x v="0"/>
    <x v="50"/>
    <x v="10"/>
    <s v="PREMIUM"/>
    <s v="M"/>
    <s v="AHSTCRGPE80362"/>
    <n v="8909068600295"/>
    <s v="PRITY KUMARI"/>
    <m/>
    <x v="3"/>
    <s v="SLIM"/>
    <s v="AUTUMN WINTER(Aug-25)"/>
    <n v="1"/>
    <x v="60"/>
    <n v="2599"/>
    <n v="0"/>
    <n v="0"/>
    <n v="2599"/>
    <m/>
    <m/>
    <m/>
    <m/>
  </r>
  <r>
    <m/>
    <m/>
    <x v="1"/>
    <x v="0"/>
    <x v="8"/>
    <x v="30"/>
    <s v="PREMIUM"/>
    <s v="S"/>
    <s v="28409L"/>
    <n v="8905787232625"/>
    <s v="PRITY KUMARI"/>
    <m/>
    <x v="0"/>
    <s v="SLIM"/>
    <s v="AUTUMN WINTER(Aug-25)"/>
    <n v="1"/>
    <x v="11"/>
    <n v="999"/>
    <n v="0"/>
    <n v="0"/>
    <n v="999"/>
    <m/>
    <m/>
    <m/>
    <m/>
  </r>
  <r>
    <d v="2025-11-16T00:00:00"/>
    <s v="25-26/JSL/1431"/>
    <x v="779"/>
    <x v="899"/>
    <x v="37"/>
    <x v="185"/>
    <s v="PREMIUM"/>
    <s v="FREE SIZE"/>
    <s v="TJ1139864"/>
    <n v="1364843"/>
    <s v="RUBY KUMARI"/>
    <s v="PARTY WEAR"/>
    <x v="0"/>
    <s v="FREE FIT"/>
    <s v="AUTUMN WINTER(Nov-25)"/>
    <n v="1"/>
    <x v="112"/>
    <n v="3999"/>
    <n v="0"/>
    <n v="0"/>
    <n v="3999"/>
    <n v="6398"/>
    <n v="0"/>
    <n v="6398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37"/>
    <x v="185"/>
    <s v="PREMIUM"/>
    <s v="FREE SIZE"/>
    <s v="TJ1168600"/>
    <n v="1364833"/>
    <s v="RUBY KUMARI"/>
    <m/>
    <x v="0"/>
    <s v="FREE FIT"/>
    <s v="AUTUMN WINTER(Nov-25)"/>
    <n v="1"/>
    <x v="64"/>
    <n v="2399"/>
    <n v="0"/>
    <n v="0"/>
    <n v="2399"/>
    <m/>
    <m/>
    <m/>
    <m/>
  </r>
  <r>
    <d v="2025-11-16T00:00:00"/>
    <s v="25-26/JSL/1432"/>
    <x v="780"/>
    <x v="90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449"/>
    <n v="0"/>
    <n v="1449"/>
    <n v="0"/>
  </r>
  <r>
    <m/>
    <m/>
    <x v="1"/>
    <x v="0"/>
    <x v="0"/>
    <x v="17"/>
    <s v="ECONOMY"/>
    <s v="FREE SIZE"/>
    <s v="BLACK ROSE 4"/>
    <n v="1322234"/>
    <s v="PUNAM KUMARI"/>
    <m/>
    <x v="0"/>
    <s v="FREE FIT"/>
    <s v="AUTUMN WINTER(Aug-25)"/>
    <n v="1"/>
    <x v="20"/>
    <n v="1449"/>
    <n v="0"/>
    <n v="0"/>
    <n v="1449"/>
    <m/>
    <m/>
    <m/>
    <m/>
  </r>
  <r>
    <d v="2025-11-16T00:00:00"/>
    <s v="25-26/JSL/1433"/>
    <x v="781"/>
    <x v="90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549"/>
    <n v="0"/>
    <n v="1549"/>
    <n v="0"/>
  </r>
  <r>
    <m/>
    <m/>
    <x v="1"/>
    <x v="0"/>
    <x v="63"/>
    <x v="164"/>
    <s v="MEDIUM"/>
    <s v="FREE SIZE"/>
    <s v="DH785"/>
    <n v="1357094"/>
    <s v="ANJALI KUMARI"/>
    <m/>
    <x v="0"/>
    <s v="FREE FIT"/>
    <s v="AUTUMN WINTER(Oct-25)"/>
    <n v="1"/>
    <x v="139"/>
    <n v="1549"/>
    <n v="0"/>
    <n v="0"/>
    <n v="1549"/>
    <m/>
    <m/>
    <m/>
    <m/>
  </r>
  <r>
    <d v="2025-11-16T00:00:00"/>
    <s v="25-26/JSL/1434"/>
    <x v="782"/>
    <x v="902"/>
    <x v="7"/>
    <x v="7"/>
    <s v="ECONOMY"/>
    <n v="32"/>
    <s v="8896-A"/>
    <s v="ACC643569"/>
    <s v="NIRAJ RAJAK"/>
    <s v="CASUAL WEAR"/>
    <x v="3"/>
    <s v="REGULAR"/>
    <s v="AUTUMN WINTER(Nov-25)"/>
    <n v="1"/>
    <x v="63"/>
    <n v="1999"/>
    <n v="5"/>
    <n v="-99.95"/>
    <n v="1899.05"/>
    <n v="4462"/>
    <n v="0"/>
    <n v="4462"/>
    <n v="0"/>
  </r>
  <r>
    <m/>
    <m/>
    <x v="1"/>
    <x v="0"/>
    <x v="6"/>
    <x v="7"/>
    <s v="ECONOMY"/>
    <n v="40"/>
    <s v="ECS 031-I"/>
    <s v="ACC594759"/>
    <s v="NIRAJ RAJAK"/>
    <m/>
    <x v="3"/>
    <s v="FULL SHIRT"/>
    <s v="AUTUMN WINTER(Sep-25)"/>
    <n v="1"/>
    <x v="9"/>
    <n v="1299"/>
    <n v="5"/>
    <n v="-64.95"/>
    <n v="1234.0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7"/>
    <x v="79"/>
    <s v="MEDIUM"/>
    <n v="28"/>
    <s v="SF-8978"/>
    <n v="1341183"/>
    <s v="RUBY KUMARI"/>
    <m/>
    <x v="0"/>
    <s v="SKINNY"/>
    <s v="AUTUMN WINTER(Sep-25)"/>
    <n v="1"/>
    <x v="42"/>
    <n v="1399"/>
    <n v="5"/>
    <n v="-69.95"/>
    <n v="1329.05"/>
    <m/>
    <m/>
    <m/>
    <m/>
  </r>
  <r>
    <d v="2025-11-16T00:00:00"/>
    <s v="25-26/JSL/1435"/>
    <x v="783"/>
    <x v="903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4452"/>
    <n v="4452"/>
    <n v="0"/>
    <n v="0"/>
  </r>
  <r>
    <m/>
    <m/>
    <x v="1"/>
    <x v="0"/>
    <x v="63"/>
    <x v="164"/>
    <s v="MEDIUM"/>
    <s v="FREE SIZE"/>
    <s v="DH715"/>
    <n v="1357093"/>
    <s v="POONAM RANA"/>
    <m/>
    <x v="0"/>
    <s v="FREE FIT"/>
    <s v="AUTUMN WINTER(Oct-25)"/>
    <n v="1"/>
    <x v="20"/>
    <n v="1449"/>
    <n v="10"/>
    <n v="-144.9"/>
    <n v="1304.0999999999999"/>
    <m/>
    <m/>
    <m/>
    <m/>
  </r>
  <r>
    <m/>
    <m/>
    <x v="1"/>
    <x v="0"/>
    <x v="71"/>
    <x v="178"/>
    <s v="MEDIUM"/>
    <s v="M"/>
    <s v="KVR6101"/>
    <n v="1357179"/>
    <s v="POONAM RANA"/>
    <m/>
    <x v="0"/>
    <s v="FREE FIT"/>
    <s v="AUTUMN WINTER(Oct-25)"/>
    <n v="1"/>
    <x v="129"/>
    <n v="2349"/>
    <n v="10"/>
    <n v="-234.9"/>
    <n v="2114.1"/>
    <m/>
    <m/>
    <m/>
    <m/>
  </r>
  <r>
    <m/>
    <m/>
    <x v="1"/>
    <x v="0"/>
    <x v="24"/>
    <x v="186"/>
    <s v="MEDIUM"/>
    <n v="36"/>
    <s v="AG1983"/>
    <n v="1364613"/>
    <s v="POONAM RANA"/>
    <m/>
    <x v="2"/>
    <s v="SLIM"/>
    <s v="AUTUMN WINTER(Nov-25)"/>
    <n v="1"/>
    <x v="80"/>
    <n v="1149"/>
    <n v="10"/>
    <n v="-114.9"/>
    <n v="1034.0999999999999"/>
    <m/>
    <m/>
    <m/>
    <m/>
  </r>
  <r>
    <d v="2025-11-16T00:00:00"/>
    <s v="25-26/JSL/1436"/>
    <x v="784"/>
    <x v="904"/>
    <x v="63"/>
    <x v="164"/>
    <s v="MEDIUM"/>
    <s v="FREE SIZE"/>
    <s v="DH590"/>
    <n v="1357114"/>
    <s v="POONAM RANA"/>
    <s v="SEASONAL WEAR"/>
    <x v="0"/>
    <s v="FREE FIT"/>
    <s v="AUTUMN WINTER(Oct-25)"/>
    <n v="1"/>
    <x v="8"/>
    <n v="1199"/>
    <n v="10"/>
    <n v="-119.9"/>
    <n v="1079.0999999999999"/>
    <n v="1079"/>
    <n v="0"/>
    <n v="107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16T00:00:00"/>
    <s v="25-26/JSL/1437"/>
    <x v="67"/>
    <x v="90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337"/>
    <n v="0"/>
    <n v="1337"/>
    <n v="0"/>
  </r>
  <r>
    <m/>
    <m/>
    <x v="1"/>
    <x v="0"/>
    <x v="6"/>
    <x v="7"/>
    <s v="ECONOMY"/>
    <n v="40"/>
    <s v="CS 7991-A"/>
    <s v="ACC661355"/>
    <m/>
    <m/>
    <x v="3"/>
    <s v="REGULAR"/>
    <s v="AUTUMN WINTER(Nov-25)"/>
    <n v="1"/>
    <x v="39"/>
    <n v="799"/>
    <n v="0"/>
    <n v="0"/>
    <n v="799"/>
    <m/>
    <m/>
    <m/>
    <m/>
  </r>
  <r>
    <m/>
    <m/>
    <x v="1"/>
    <x v="0"/>
    <x v="33"/>
    <x v="78"/>
    <s v="PREMIUM"/>
    <s v="M"/>
    <s v="8009-0110-CASTD"/>
    <s v="8009M299"/>
    <m/>
    <m/>
    <x v="3"/>
    <s v="SKINNY"/>
    <s v="SPRING SUMMER(Apr-26)"/>
    <n v="2"/>
    <x v="125"/>
    <n v="598"/>
    <n v="10"/>
    <n v="-59.8"/>
    <n v="538.20000000000005"/>
    <m/>
    <m/>
    <m/>
    <m/>
  </r>
  <r>
    <d v="2025-11-16T00:00:00"/>
    <s v="25-26/JSL/1438"/>
    <x v="785"/>
    <x v="906"/>
    <x v="10"/>
    <x v="63"/>
    <s v="ECONOMY"/>
    <n v="30"/>
    <s v="STR-449 B"/>
    <s v="HY529942"/>
    <s v="SUNNY SONAR"/>
    <s v="FORMAL WEAR"/>
    <x v="3"/>
    <s v="REGULAR "/>
    <s v="AUTUMN WINTER(Aug-25)"/>
    <n v="1"/>
    <x v="4"/>
    <n v="1049"/>
    <n v="0"/>
    <n v="0"/>
    <n v="1049"/>
    <n v="2048"/>
    <n v="2048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6"/>
    <x v="7"/>
    <s v="ECONOMY"/>
    <n v="39"/>
    <s v="CS 7943-A"/>
    <s v="ACC653970"/>
    <s v="NIRAJ RAJAK"/>
    <m/>
    <x v="3"/>
    <s v="REGULAR"/>
    <s v="AUTUMN WINTER(Nov-25)"/>
    <n v="1"/>
    <x v="11"/>
    <n v="999"/>
    <n v="0"/>
    <n v="0"/>
    <n v="999"/>
    <m/>
    <m/>
    <m/>
    <m/>
  </r>
  <r>
    <d v="2025-11-16T00:00:00"/>
    <s v="25-26/JSL/1439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312"/>
    <n v="0"/>
    <n v="1312"/>
    <n v="0"/>
  </r>
  <r>
    <m/>
    <m/>
    <x v="1"/>
    <x v="0"/>
    <x v="38"/>
    <x v="78"/>
    <s v="PREMIUM"/>
    <s v="M"/>
    <s v="IC30-0105-ODEPR-M"/>
    <s v="IC30M729"/>
    <s v="NIRAJ RAJAK"/>
    <m/>
    <x v="3"/>
    <s v="REGULAR"/>
    <s v="SPRING SUMMER(Mar-26)"/>
    <n v="2"/>
    <x v="134"/>
    <n v="1458"/>
    <n v="10"/>
    <n v="-145.80000000000001"/>
    <n v="1312.2"/>
    <m/>
    <m/>
    <m/>
    <m/>
  </r>
  <r>
    <d v="2025-11-16T00:00:00"/>
    <s v="25-26/JSL/1440"/>
    <x v="764"/>
    <x v="907"/>
    <x v="52"/>
    <x v="168"/>
    <s v="PREMIUM"/>
    <n v="38"/>
    <s v="SSV2656"/>
    <n v="1357197"/>
    <s v="SUNNY SONAR"/>
    <s v="PARTY WEAR"/>
    <x v="3"/>
    <s v="FREE FIT"/>
    <s v="AUTUMN WINTER(Oct-25)"/>
    <n v="1"/>
    <x v="311"/>
    <n v="3989"/>
    <n v="0"/>
    <n v="0"/>
    <n v="3989"/>
    <n v="3989"/>
    <n v="398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16T00:00:00"/>
    <s v="25-26/JSL/1441"/>
    <x v="332"/>
    <x v="714"/>
    <x v="29"/>
    <x v="76"/>
    <s v="ECONOMY"/>
    <s v="14X18 D"/>
    <s v="Non Woven Bags (Above 60gsm)"/>
    <n v="1345066"/>
    <m/>
    <s v="ACCESSORIES"/>
    <x v="4"/>
    <s v="FREE FIT"/>
    <s v="AUTUMN WINTER(Sep-25)"/>
    <n v="6"/>
    <x v="101"/>
    <n v="36"/>
    <n v="100"/>
    <n v="-36"/>
    <n v="0"/>
    <n v="45190"/>
    <n v="34190"/>
    <n v="11000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4"/>
    <x v="102"/>
    <n v="100"/>
    <n v="100"/>
    <n v="-100"/>
    <n v="0"/>
    <m/>
    <m/>
    <m/>
    <m/>
  </r>
  <r>
    <m/>
    <m/>
    <x v="1"/>
    <x v="0"/>
    <x v="22"/>
    <x v="118"/>
    <s v="PREMIUM"/>
    <n v="38"/>
    <n v="2668"/>
    <n v="1562554666"/>
    <s v="JITENDER KUMAR"/>
    <m/>
    <x v="3"/>
    <s v="SLIM"/>
    <s v="AUTUMN WINTER(Sep-25)"/>
    <n v="1"/>
    <x v="28"/>
    <n v="1595"/>
    <n v="0"/>
    <n v="0"/>
    <n v="1595"/>
    <m/>
    <m/>
    <m/>
    <m/>
  </r>
  <r>
    <m/>
    <m/>
    <x v="1"/>
    <x v="0"/>
    <x v="59"/>
    <x v="55"/>
    <s v="MEDIUM"/>
    <s v="FREE SIZE"/>
    <s v="AM-ST-373"/>
    <n v="8901191072581"/>
    <s v="ANJALI KUMARI"/>
    <m/>
    <x v="0"/>
    <s v="FREE FIT"/>
    <s v="AUTUMN WINTER(Oct-25)"/>
    <n v="1"/>
    <x v="77"/>
    <n v="399"/>
    <n v="0"/>
    <n v="0"/>
    <n v="399"/>
    <m/>
    <m/>
    <m/>
    <m/>
  </r>
  <r>
    <m/>
    <m/>
    <x v="1"/>
    <x v="0"/>
    <x v="15"/>
    <x v="11"/>
    <s v="ECONOMY"/>
    <s v="FREE SIZE"/>
    <s v="SANGINI"/>
    <n v="1356717"/>
    <s v="ASHISH"/>
    <m/>
    <x v="0"/>
    <s v="FREE FIT"/>
    <s v="AUTUMN WINTER(Oct-25)"/>
    <n v="2"/>
    <x v="36"/>
    <n v="2698"/>
    <n v="5"/>
    <n v="-134.9"/>
    <n v="2563.1"/>
    <m/>
    <m/>
    <m/>
    <m/>
  </r>
  <r>
    <m/>
    <m/>
    <x v="1"/>
    <x v="0"/>
    <x v="15"/>
    <x v="11"/>
    <s v="ECONOMY"/>
    <s v="FREE SIZE"/>
    <s v="AISHA-1"/>
    <n v="1356715"/>
    <s v="ASHISH"/>
    <m/>
    <x v="0"/>
    <s v="FREE FIT"/>
    <s v="AUTUMN WINTER(Oct-25)"/>
    <n v="1"/>
    <x v="20"/>
    <n v="1449"/>
    <n v="5"/>
    <n v="-72.45"/>
    <n v="1376.55"/>
    <m/>
    <m/>
    <m/>
    <m/>
  </r>
  <r>
    <m/>
    <m/>
    <x v="1"/>
    <x v="0"/>
    <x v="15"/>
    <x v="11"/>
    <s v="ECONOMY"/>
    <s v="FREE SIZE"/>
    <s v="RASHI-12"/>
    <n v="1356716"/>
    <s v="ASHISH"/>
    <m/>
    <x v="0"/>
    <s v="FREE FIT"/>
    <s v="AUTUMN WINTER(Oct-25)"/>
    <n v="1"/>
    <x v="11"/>
    <n v="999"/>
    <n v="5"/>
    <n v="-49.95"/>
    <n v="949.05"/>
    <m/>
    <m/>
    <m/>
    <m/>
  </r>
  <r>
    <m/>
    <m/>
    <x v="1"/>
    <x v="0"/>
    <x v="15"/>
    <x v="11"/>
    <s v="ECONOMY"/>
    <s v="FREE SIZE"/>
    <s v="LADALI"/>
    <n v="1356706"/>
    <s v="ASHISH"/>
    <m/>
    <x v="0"/>
    <s v="FREE FIT"/>
    <s v="AUTUMN WINTER(Oct-25)"/>
    <n v="1"/>
    <x v="6"/>
    <n v="1249"/>
    <n v="5"/>
    <n v="-62.45"/>
    <n v="1186.55"/>
    <m/>
    <m/>
    <m/>
    <m/>
  </r>
  <r>
    <m/>
    <m/>
    <x v="1"/>
    <x v="0"/>
    <x v="37"/>
    <x v="106"/>
    <s v="PREMIUM"/>
    <s v="FREE SIZE"/>
    <s v="PD1660"/>
    <n v="1356728"/>
    <s v="ANJALI KUMARI"/>
    <m/>
    <x v="0"/>
    <s v="FREE FIT"/>
    <s v="AUTUMN WINTER(Oct-25)"/>
    <n v="1"/>
    <x v="120"/>
    <n v="6049"/>
    <n v="0"/>
    <n v="0"/>
    <n v="6049"/>
    <m/>
    <m/>
    <m/>
    <m/>
  </r>
  <r>
    <m/>
    <m/>
    <x v="1"/>
    <x v="0"/>
    <x v="15"/>
    <x v="11"/>
    <s v="ECONOMY"/>
    <s v="FREE SIZE"/>
    <s v="SINDOOR-1"/>
    <n v="1356709"/>
    <s v="ASHISH"/>
    <m/>
    <x v="0"/>
    <s v="FREE FIT"/>
    <s v="AUTUMN WINTER(Oct-25)"/>
    <n v="1"/>
    <x v="36"/>
    <n v="1349"/>
    <n v="5"/>
    <n v="-67.45"/>
    <n v="1281.55"/>
    <m/>
    <m/>
    <m/>
    <m/>
  </r>
  <r>
    <m/>
    <m/>
    <x v="1"/>
    <x v="0"/>
    <x v="15"/>
    <x v="11"/>
    <s v="ECONOMY"/>
    <s v="FREE SIZE"/>
    <s v="AIRINDIA-9"/>
    <n v="1356710"/>
    <s v="ASHISH"/>
    <m/>
    <x v="0"/>
    <s v="FREE FIT"/>
    <s v="AUTUMN WINTER(Oct-25)"/>
    <n v="1"/>
    <x v="20"/>
    <n v="1449"/>
    <n v="5"/>
    <n v="-72.45"/>
    <n v="1376.55"/>
    <m/>
    <m/>
    <m/>
    <m/>
  </r>
  <r>
    <m/>
    <m/>
    <x v="1"/>
    <x v="0"/>
    <x v="15"/>
    <x v="11"/>
    <s v="ECONOMY"/>
    <s v="FREE SIZE"/>
    <s v="FORAM-10"/>
    <n v="1356712"/>
    <s v="ASHISH"/>
    <m/>
    <x v="0"/>
    <s v="FREE FIT"/>
    <s v="AUTUMN WINTER(Oct-25)"/>
    <n v="1"/>
    <x v="42"/>
    <n v="1399"/>
    <n v="5"/>
    <n v="-69.95"/>
    <n v="1329.05"/>
    <m/>
    <m/>
    <m/>
    <m/>
  </r>
  <r>
    <m/>
    <m/>
    <x v="1"/>
    <x v="0"/>
    <x v="64"/>
    <x v="178"/>
    <s v="MEDIUM"/>
    <s v="M"/>
    <s v="KVR3004"/>
    <n v="1357155"/>
    <s v="ANJALI KUMARI"/>
    <m/>
    <x v="0"/>
    <s v="FREE FIT"/>
    <s v="AUTUMN WINTER(Oct-25)"/>
    <n v="1"/>
    <x v="56"/>
    <n v="2149"/>
    <n v="0"/>
    <n v="0"/>
    <n v="2149"/>
    <m/>
    <m/>
    <m/>
    <m/>
  </r>
  <r>
    <m/>
    <m/>
    <x v="1"/>
    <x v="0"/>
    <x v="15"/>
    <x v="135"/>
    <s v="MEDIUM"/>
    <s v="FREE SIZE"/>
    <s v="SATIN CONTRAST"/>
    <n v="1354129"/>
    <s v="PUNAM KUMARI"/>
    <m/>
    <x v="0"/>
    <s v="FREE FIT"/>
    <s v="AUTUMN WINTER(Oct-25)"/>
    <n v="1"/>
    <x v="17"/>
    <n v="2499"/>
    <n v="5"/>
    <n v="-124.95"/>
    <n v="2374.0500000000002"/>
    <m/>
    <m/>
    <m/>
    <m/>
  </r>
  <r>
    <m/>
    <m/>
    <x v="1"/>
    <x v="0"/>
    <x v="15"/>
    <x v="151"/>
    <s v="MEDIUM"/>
    <s v="FREE SIZE"/>
    <s v="BHEL PURI"/>
    <n v="1350092"/>
    <s v="PUNAM KUMARI"/>
    <m/>
    <x v="0"/>
    <s v="FREE FIT"/>
    <s v="AUTUMN WINTER(Oct-25)"/>
    <n v="2"/>
    <x v="13"/>
    <n v="1298"/>
    <n v="5"/>
    <n v="-64.900000000000006"/>
    <n v="1233.0999999999999"/>
    <m/>
    <m/>
    <m/>
    <m/>
  </r>
  <r>
    <m/>
    <m/>
    <x v="1"/>
    <x v="0"/>
    <x v="15"/>
    <x v="139"/>
    <s v="MEDIUM"/>
    <s v="FREE SIZE"/>
    <s v="CHOCOBAR"/>
    <n v="1350929"/>
    <s v="PUNAM KUMARI"/>
    <m/>
    <x v="0"/>
    <s v="FREE FIT"/>
    <s v="AUTUMN WINTER(Oct-25)"/>
    <n v="1"/>
    <x v="56"/>
    <n v="2149"/>
    <n v="5"/>
    <n v="-107.45"/>
    <n v="2041.55"/>
    <m/>
    <m/>
    <m/>
    <m/>
  </r>
  <r>
    <m/>
    <m/>
    <x v="1"/>
    <x v="0"/>
    <x v="10"/>
    <x v="81"/>
    <s v="PREMIUM"/>
    <n v="86"/>
    <s v="LYTFCSLFA24960"/>
    <n v="8909397561960"/>
    <s v="NIRAJ RAJAK"/>
    <m/>
    <x v="3"/>
    <s v="SLIM"/>
    <s v="AUTUMN WINTER(Oct-25)"/>
    <n v="1"/>
    <x v="51"/>
    <n v="3499"/>
    <n v="0"/>
    <n v="0"/>
    <n v="3499"/>
    <m/>
    <m/>
    <m/>
    <m/>
  </r>
  <r>
    <m/>
    <m/>
    <x v="1"/>
    <x v="0"/>
    <x v="6"/>
    <x v="81"/>
    <s v="PREMIUM"/>
    <n v="42"/>
    <s v="LPSFMCLPX14404"/>
    <n v="8909397109674"/>
    <s v="NIRAJ RAJAK"/>
    <m/>
    <x v="3"/>
    <s v="SLIM"/>
    <s v="AUTUMN WINTER(Aug-25)"/>
    <n v="1"/>
    <x v="60"/>
    <n v="2599"/>
    <n v="0"/>
    <n v="0"/>
    <n v="2599"/>
    <m/>
    <m/>
    <m/>
    <m/>
  </r>
  <r>
    <m/>
    <m/>
    <x v="1"/>
    <x v="0"/>
    <x v="27"/>
    <x v="72"/>
    <s v="PREMIUM"/>
    <s v="L"/>
    <s v="LPPROMOBW25015"/>
    <n v="8909158996635"/>
    <s v="NIRAJ RAJAK"/>
    <m/>
    <x v="3"/>
    <s v="SLIM"/>
    <s v="AUTUMN WINTER(Sep-25)"/>
    <n v="1"/>
    <x v="145"/>
    <n v="5999"/>
    <n v="0"/>
    <n v="-5900"/>
    <n v="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6"/>
    <x v="104"/>
    <n v="90"/>
    <n v="100"/>
    <n v="-90"/>
    <n v="0"/>
    <m/>
    <m/>
    <m/>
    <m/>
  </r>
  <r>
    <m/>
    <m/>
    <x v="1"/>
    <x v="0"/>
    <x v="22"/>
    <x v="118"/>
    <s v="PREMIUM"/>
    <n v="40"/>
    <n v="2410"/>
    <n v="1473770951"/>
    <s v="JITENDER KUMAR"/>
    <m/>
    <x v="3"/>
    <s v="REGULAR"/>
    <s v="AUTUMN WINTER(Sep-25)"/>
    <n v="1"/>
    <x v="74"/>
    <n v="1395"/>
    <n v="0"/>
    <n v="0"/>
    <n v="1395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4"/>
    <x v="86"/>
    <n v="1680"/>
    <n v="0"/>
    <n v="0"/>
    <n v="1680"/>
    <m/>
    <m/>
    <m/>
    <m/>
  </r>
  <r>
    <m/>
    <m/>
    <x v="1"/>
    <x v="0"/>
    <x v="5"/>
    <x v="5"/>
    <s v="MEDIUM"/>
    <s v="XL"/>
    <s v="TACGF1"/>
    <n v="1315992"/>
    <s v="ANJALI KUMARI"/>
    <m/>
    <x v="0"/>
    <s v="REGULAR "/>
    <d v="2025-07-01T00:00:00"/>
    <n v="1"/>
    <x v="63"/>
    <n v="1999"/>
    <n v="0"/>
    <n v="0"/>
    <n v="1999"/>
    <m/>
    <m/>
    <m/>
    <m/>
  </r>
  <r>
    <m/>
    <m/>
    <x v="1"/>
    <x v="0"/>
    <x v="5"/>
    <x v="6"/>
    <s v="MEDIUM"/>
    <s v="XL"/>
    <s v="AB11239"/>
    <n v="1315890"/>
    <s v="ANJALI KUMARI"/>
    <m/>
    <x v="0"/>
    <s v="LM"/>
    <d v="2025-07-01T00:00:00"/>
    <n v="1"/>
    <x v="109"/>
    <n v="2199"/>
    <n v="0"/>
    <n v="0"/>
    <n v="2199"/>
    <m/>
    <m/>
    <m/>
    <m/>
  </r>
  <r>
    <m/>
    <m/>
    <x v="1"/>
    <x v="0"/>
    <x v="41"/>
    <x v="103"/>
    <s v="ASSO."/>
    <n v="40"/>
    <s v="KCT0189"/>
    <n v="8905565633422"/>
    <s v="NIRAJ RAJAK"/>
    <m/>
    <x v="3"/>
    <s v="LM"/>
    <s v="SS-25"/>
    <n v="1"/>
    <x v="63"/>
    <n v="1999"/>
    <n v="30"/>
    <n v="-599.70000000000005"/>
    <n v="1399.3"/>
    <m/>
    <m/>
    <m/>
    <m/>
  </r>
  <r>
    <m/>
    <m/>
    <x v="1"/>
    <x v="0"/>
    <x v="0"/>
    <x v="17"/>
    <s v="ECONOMY"/>
    <s v="FREE SIZE"/>
    <s v="RADHA1"/>
    <n v="1322231"/>
    <s v="PUNAM KUMARI"/>
    <m/>
    <x v="0"/>
    <s v="FREE FIT"/>
    <s v="AUTUMN WINTER(Aug-25)"/>
    <n v="1"/>
    <x v="6"/>
    <n v="1249"/>
    <n v="5"/>
    <n v="-62.45"/>
    <n v="1186.55"/>
    <m/>
    <m/>
    <m/>
    <m/>
  </r>
  <r>
    <m/>
    <m/>
    <x v="1"/>
    <x v="0"/>
    <x v="5"/>
    <x v="112"/>
    <s v="MEDIUM"/>
    <s v="XXL"/>
    <s v="EW6327"/>
    <n v="1324818"/>
    <s v="ANJALI KUMARI"/>
    <m/>
    <x v="0"/>
    <s v="FREE FIT"/>
    <s v="AUTUMN WINTER(Aug-25)"/>
    <n v="1"/>
    <x v="48"/>
    <n v="1949"/>
    <n v="0"/>
    <n v="0"/>
    <n v="1949"/>
    <m/>
    <m/>
    <m/>
    <m/>
  </r>
  <r>
    <m/>
    <m/>
    <x v="1"/>
    <x v="0"/>
    <x v="15"/>
    <x v="148"/>
    <s v="MEDIUM"/>
    <s v="FREE SIZE"/>
    <s v="VS55206-55217"/>
    <n v="1324526"/>
    <s v="PUNAM KUMARI"/>
    <m/>
    <x v="0"/>
    <s v="FREE FIT"/>
    <s v="AUTUMN WINTER(Aug-25)"/>
    <n v="1"/>
    <x v="36"/>
    <n v="1349"/>
    <n v="5"/>
    <n v="-67.45"/>
    <n v="1281.55"/>
    <m/>
    <m/>
    <m/>
    <m/>
  </r>
  <r>
    <d v="2025-11-16T00:00:00"/>
    <s v="25-26/JSL/1442"/>
    <x v="786"/>
    <x v="908"/>
    <x v="24"/>
    <x v="96"/>
    <s v="PREMIUM"/>
    <n v="100"/>
    <s v="PIBZWNSFA25127"/>
    <n v="8909021791442"/>
    <s v="SUNNY SONAR"/>
    <s v="CASUAL WEAR"/>
    <x v="3"/>
    <s v="SLIM"/>
    <s v="AUTUMN WINTER(Sep-25)"/>
    <n v="1"/>
    <x v="145"/>
    <n v="5999"/>
    <n v="50"/>
    <n v="-2999.5"/>
    <n v="2999.5"/>
    <n v="12871"/>
    <n v="0"/>
    <n v="12871"/>
    <n v="0"/>
  </r>
  <r>
    <m/>
    <m/>
    <x v="1"/>
    <x v="0"/>
    <x v="64"/>
    <x v="10"/>
    <s v="PREMIUM"/>
    <s v="L"/>
    <s v="AHJKCRGPW35895"/>
    <n v="8909068701299"/>
    <s v="PRITY KUMARI"/>
    <m/>
    <x v="0"/>
    <s v="SLIM"/>
    <s v="AUTUMN WINTER(Aug-25)"/>
    <n v="1"/>
    <x v="145"/>
    <n v="5999"/>
    <n v="20"/>
    <n v="-1199.8"/>
    <n v="4799.2"/>
    <m/>
    <m/>
    <m/>
    <m/>
  </r>
  <r>
    <m/>
    <m/>
    <x v="1"/>
    <x v="0"/>
    <x v="3"/>
    <x v="184"/>
    <s v="PREMIUM"/>
    <n v="34"/>
    <s v="GC2201"/>
    <n v="1364505"/>
    <s v="PRITY KUMARI"/>
    <m/>
    <x v="2"/>
    <s v="FREE FIT"/>
    <s v="AUTUMN WINTER(Nov-25)"/>
    <n v="1"/>
    <x v="51"/>
    <n v="3499"/>
    <n v="5"/>
    <n v="-174.95"/>
    <n v="3324.05"/>
    <m/>
    <m/>
    <m/>
    <m/>
  </r>
  <r>
    <m/>
    <m/>
    <x v="1"/>
    <x v="0"/>
    <x v="5"/>
    <x v="127"/>
    <s v="MEDIUM"/>
    <s v="FREE SIZE"/>
    <s v="PF5819"/>
    <n v="1350106"/>
    <s v="PRITY KUMARI"/>
    <m/>
    <x v="0"/>
    <s v="FREE FIT"/>
    <s v="AUTUMN WINTER(Oct-23)"/>
    <n v="1"/>
    <x v="42"/>
    <n v="1399"/>
    <n v="0"/>
    <n v="0"/>
    <n v="1399"/>
    <m/>
    <m/>
    <m/>
    <m/>
  </r>
  <r>
    <m/>
    <m/>
    <x v="1"/>
    <x v="0"/>
    <x v="62"/>
    <x v="166"/>
    <s v="ECONOMY"/>
    <s v="FREE SIZE"/>
    <s v="PMS182"/>
    <n v="1359120"/>
    <s v="PRITY KUMARI"/>
    <m/>
    <x v="3"/>
    <s v="FREE FIT"/>
    <s v="AUTUMN WINTER(Oct-25)"/>
    <n v="1"/>
    <x v="53"/>
    <n v="349"/>
    <n v="0"/>
    <n v="0"/>
    <n v="34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11-16T00:00:00"/>
    <s v="25-26/JSL/1443"/>
    <x v="0"/>
    <x v="0"/>
    <x v="23"/>
    <x v="61"/>
    <s v="PREMIUM"/>
    <s v="L"/>
    <s v="SRM"/>
    <n v="1126080"/>
    <s v="PUNAM KUMARI"/>
    <s v="INNERWEAR"/>
    <x v="0"/>
    <s v="REGULAR"/>
    <s v="SPRING SUMMER(Apr-26)"/>
    <n v="1"/>
    <x v="86"/>
    <n v="120"/>
    <n v="0"/>
    <n v="0"/>
    <n v="120"/>
    <n v="120"/>
    <n v="120"/>
    <n v="0"/>
    <n v="0"/>
  </r>
  <r>
    <d v="2025-11-16T00:00:00"/>
    <s v="25-26/JSL/1444"/>
    <x v="734"/>
    <x v="844"/>
    <x v="15"/>
    <x v="187"/>
    <s v="MEDIUM"/>
    <s v="FREE SIZE"/>
    <s v="BUBBLES"/>
    <n v="1365422"/>
    <s v="PUNAM KUMARI"/>
    <s v="SEASONAL WEAR"/>
    <x v="0"/>
    <s v="FREE FIT"/>
    <s v="AUTUMN WINTER(Nov-25)"/>
    <n v="1"/>
    <x v="36"/>
    <n v="1349"/>
    <n v="5"/>
    <n v="-67.45"/>
    <n v="1281.55"/>
    <n v="1282"/>
    <n v="1282"/>
    <n v="0"/>
    <n v="0"/>
  </r>
  <r>
    <d v="2025-11-16T00:00:00"/>
    <s v="25-26/JSL/1445"/>
    <x v="787"/>
    <x v="909"/>
    <x v="29"/>
    <x v="76"/>
    <s v="ECONOMY"/>
    <s v="18X15X6 BB"/>
    <s v="LAMINATED BAG WITH BOPP (PCS)"/>
    <n v="1345068"/>
    <m/>
    <s v="ACCESSORIES"/>
    <x v="4"/>
    <s v="FREE FIT"/>
    <s v="AUTUMN WINTER(Sep-25)"/>
    <n v="2"/>
    <x v="102"/>
    <n v="50"/>
    <n v="100"/>
    <n v="-50"/>
    <n v="0"/>
    <n v="12949"/>
    <n v="12949"/>
    <n v="0"/>
    <n v="0"/>
  </r>
  <r>
    <m/>
    <m/>
    <x v="1"/>
    <x v="0"/>
    <x v="62"/>
    <x v="166"/>
    <s v="ECONOMY"/>
    <s v="FREE SIZE"/>
    <s v="PMS150"/>
    <n v="1359129"/>
    <s v="RUKSHAR PARWEEN"/>
    <m/>
    <x v="0"/>
    <s v="FREE FIT"/>
    <s v="AUTUMN WINTER(Oct-25)"/>
    <n v="1"/>
    <x v="125"/>
    <n v="299"/>
    <n v="0"/>
    <n v="0"/>
    <n v="299"/>
    <m/>
    <m/>
    <m/>
    <m/>
  </r>
  <r>
    <m/>
    <m/>
    <x v="1"/>
    <x v="0"/>
    <x v="7"/>
    <x v="60"/>
    <s v="PREMIUM"/>
    <n v="34"/>
    <s v="91164-SLM- SLMFT DKINDG"/>
    <n v="8909241090684"/>
    <s v="JITENDER KUMAR"/>
    <m/>
    <x v="3"/>
    <s v="SLIM"/>
    <s v="AUTUMN WINTER(Dec-25)"/>
    <n v="1"/>
    <x v="96"/>
    <n v="3299"/>
    <n v="5"/>
    <n v="-164.95"/>
    <n v="3134.05"/>
    <m/>
    <m/>
    <m/>
    <m/>
  </r>
  <r>
    <m/>
    <m/>
    <x v="1"/>
    <x v="0"/>
    <x v="6"/>
    <x v="137"/>
    <s v="PREMIUM"/>
    <n v="42"/>
    <s v="BP-LG-JQ-RILE"/>
    <n v="8909114281843"/>
    <s v="DILIP RAJWAR"/>
    <m/>
    <x v="3"/>
    <s v="INDIA SLIM"/>
    <s v="AUTUMN WINTER(Oct-25)"/>
    <n v="1"/>
    <x v="160"/>
    <n v="2625"/>
    <n v="0"/>
    <n v="0"/>
    <n v="2625"/>
    <m/>
    <m/>
    <m/>
    <m/>
  </r>
  <r>
    <m/>
    <m/>
    <x v="1"/>
    <x v="0"/>
    <x v="7"/>
    <x v="79"/>
    <s v="MEDIUM"/>
    <n v="28"/>
    <s v="SF18004"/>
    <n v="1353790"/>
    <s v="RUKSHAR PARWEEN"/>
    <m/>
    <x v="0"/>
    <s v="SKINNY"/>
    <s v="AUTUMN WINTER(Oct-25)"/>
    <n v="1"/>
    <x v="21"/>
    <n v="1099"/>
    <n v="5"/>
    <n v="-54.95"/>
    <n v="1044.05"/>
    <m/>
    <m/>
    <m/>
    <m/>
  </r>
  <r>
    <m/>
    <m/>
    <x v="1"/>
    <x v="0"/>
    <x v="73"/>
    <x v="78"/>
    <s v="MEDIUM"/>
    <s v="L"/>
    <n v="2420"/>
    <s v="2420L749"/>
    <s v="DILIP RAJWAR"/>
    <m/>
    <x v="0"/>
    <s v="SKINNY"/>
    <s v="AUTUMN WINTER(Nov-25)"/>
    <n v="1"/>
    <x v="81"/>
    <n v="749"/>
    <n v="10"/>
    <n v="-74.900000000000006"/>
    <n v="674.1"/>
    <m/>
    <m/>
    <m/>
    <m/>
  </r>
  <r>
    <m/>
    <m/>
    <x v="1"/>
    <x v="0"/>
    <x v="73"/>
    <x v="78"/>
    <s v="MEDIUM"/>
    <s v="L"/>
    <n v="2401"/>
    <s v="2401L749"/>
    <s v="DILIP RAJWAR"/>
    <m/>
    <x v="3"/>
    <s v="SKINNY"/>
    <s v="AUTUMN WINTER(Nov-25)"/>
    <n v="1"/>
    <x v="81"/>
    <n v="749"/>
    <n v="10"/>
    <n v="-74.900000000000006"/>
    <n v="674.1"/>
    <m/>
    <m/>
    <m/>
    <m/>
  </r>
  <r>
    <m/>
    <m/>
    <x v="1"/>
    <x v="0"/>
    <x v="6"/>
    <x v="46"/>
    <s v="PREMIUM"/>
    <n v="42"/>
    <s v="ASAKSH1472"/>
    <n v="8909113976917"/>
    <s v="SUNNY SONAR"/>
    <m/>
    <x v="3"/>
    <s v="SLIM"/>
    <s v="AUTUMN WINTER(Sep-25)"/>
    <n v="1"/>
    <x v="63"/>
    <n v="1999"/>
    <n v="6.25"/>
    <n v="-124.94"/>
    <n v="1874.06"/>
    <m/>
    <m/>
    <m/>
    <m/>
  </r>
  <r>
    <m/>
    <m/>
    <x v="1"/>
    <x v="0"/>
    <x v="7"/>
    <x v="10"/>
    <s v="PREMIUM"/>
    <n v="86"/>
    <s v="ALDNASLFS94463"/>
    <n v="8909238782714"/>
    <s v="DILIP RAJWAR"/>
    <m/>
    <x v="3"/>
    <s v="SLIM"/>
    <s v="AUTUMN WINTER(Sep-25)"/>
    <n v="1"/>
    <x v="160"/>
    <n v="2625"/>
    <n v="0"/>
    <n v="0"/>
    <n v="2625"/>
    <m/>
    <m/>
    <m/>
    <m/>
  </r>
  <r>
    <d v="2025-11-16T00:00:00"/>
    <s v="25-26/JSL/1446"/>
    <x v="788"/>
    <x v="910"/>
    <x v="24"/>
    <x v="95"/>
    <s v="MEDIUM"/>
    <n v="14"/>
    <s v="B043126"/>
    <n v="8909183005265"/>
    <m/>
    <s v="PARTY WEAR"/>
    <x v="1"/>
    <s v="FREE FIT"/>
    <s v="AUTUMN WINTER(Sep-25)"/>
    <n v="1"/>
    <x v="154"/>
    <n v="1790"/>
    <n v="0"/>
    <n v="0"/>
    <n v="1790"/>
    <n v="4790"/>
    <n v="0"/>
    <n v="4790"/>
    <n v="0"/>
  </r>
  <r>
    <m/>
    <m/>
    <x v="1"/>
    <x v="0"/>
    <x v="24"/>
    <x v="96"/>
    <s v="PREMIUM"/>
    <n v="100"/>
    <s v="PIBZWNSFH33322"/>
    <n v="8909021628212"/>
    <m/>
    <m/>
    <x v="3"/>
    <s v="SLIM"/>
    <s v="AUTUMN WINTER(Sep-25)"/>
    <n v="1"/>
    <x v="145"/>
    <n v="5999"/>
    <n v="50"/>
    <n v="-2999.5"/>
    <n v="2999.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11-16T00:00:00"/>
    <s v="25-26/JSL/1447"/>
    <x v="779"/>
    <x v="899"/>
    <x v="57"/>
    <x v="74"/>
    <s v="ECONOMY"/>
    <s v="L"/>
    <s v="FF-2606GY"/>
    <n v="8909323249443"/>
    <s v="RUBY KUMARI"/>
    <s v="NIGHTWEAR"/>
    <x v="0"/>
    <s v="REGULAR"/>
    <s v="AUTUMN WINTER(Oct-25)"/>
    <n v="1"/>
    <x v="9"/>
    <n v="1299"/>
    <n v="0"/>
    <n v="0"/>
    <n v="1299"/>
    <n v="1099"/>
    <n v="0"/>
    <n v="1099"/>
    <n v="0"/>
  </r>
  <r>
    <m/>
    <m/>
    <x v="1"/>
    <x v="0"/>
    <x v="37"/>
    <x v="185"/>
    <s v="PREMIUM"/>
    <s v="FREE SIZE"/>
    <s v="TJ1139864"/>
    <n v="1364843"/>
    <s v="RUBY KUMARI"/>
    <m/>
    <x v="0"/>
    <s v="FREE FIT"/>
    <s v="AUTUMN WINTER(Nov-25)"/>
    <n v="-1"/>
    <x v="112"/>
    <n v="-3999"/>
    <n v="0"/>
    <n v="0"/>
    <n v="-3999"/>
    <m/>
    <m/>
    <m/>
    <m/>
  </r>
  <r>
    <m/>
    <m/>
    <x v="1"/>
    <x v="0"/>
    <x v="37"/>
    <x v="185"/>
    <s v="PREMIUM"/>
    <s v="FREE SIZE"/>
    <s v="TJ1167864"/>
    <n v="1364835"/>
    <s v="RUBY KUMARI"/>
    <m/>
    <x v="0"/>
    <s v="FREE FIT"/>
    <s v="AUTUMN WINTER(Nov-25)"/>
    <n v="1"/>
    <x v="49"/>
    <n v="3799"/>
    <n v="0"/>
    <n v="0"/>
    <n v="3799"/>
    <m/>
    <m/>
    <m/>
    <m/>
  </r>
  <r>
    <d v="2025-11-16T00:00:00"/>
    <s v="25-26/JSL/1448"/>
    <x v="789"/>
    <x v="911"/>
    <x v="58"/>
    <x v="156"/>
    <s v="ECONOMY"/>
    <s v="FREE SIZE"/>
    <s v="F-408"/>
    <n v="1355235"/>
    <s v="JITENDER KUMAR"/>
    <s v="SEASONAL WEAR"/>
    <x v="0"/>
    <s v="FREE FIT"/>
    <s v="AUTUMN WINTER(Oct-25)"/>
    <n v="1"/>
    <x v="6"/>
    <n v="1249"/>
    <n v="5"/>
    <n v="-62.45"/>
    <n v="1186.55"/>
    <n v="1187"/>
    <n v="0"/>
    <n v="1187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16T00:00:00"/>
    <s v="25-26/JSL/1449"/>
    <x v="14"/>
    <x v="91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234"/>
    <n v="0"/>
    <n v="1234"/>
    <n v="0"/>
  </r>
  <r>
    <m/>
    <m/>
    <x v="1"/>
    <x v="0"/>
    <x v="50"/>
    <x v="156"/>
    <s v="MEDIUM"/>
    <s v="FREE SIZE"/>
    <s v="C-5500"/>
    <n v="1355250"/>
    <s v="ANJALI KUMARI"/>
    <m/>
    <x v="0"/>
    <s v="FREE FIT"/>
    <s v="AUTUMN WINTER(Oct-25)"/>
    <n v="1"/>
    <x v="9"/>
    <n v="1299"/>
    <n v="5"/>
    <n v="-64.95"/>
    <n v="1234.05"/>
    <m/>
    <m/>
    <m/>
    <m/>
  </r>
  <r>
    <d v="2025-11-16T00:00:00"/>
    <s v="25-26/JSL/1450"/>
    <x v="565"/>
    <x v="627"/>
    <x v="15"/>
    <x v="143"/>
    <s v="MEDIUM"/>
    <s v="FREE SIZE"/>
    <s v="SKY"/>
    <n v="1352355"/>
    <s v="PUNAM KUMARI"/>
    <s v="SEASONAL WEAR"/>
    <x v="0"/>
    <s v="FREE FIT"/>
    <s v="AUTUMN WINTER(Oct-25)"/>
    <n v="1"/>
    <x v="42"/>
    <n v="1399"/>
    <n v="0"/>
    <n v="-500"/>
    <n v="899"/>
    <n v="7797"/>
    <n v="5000"/>
    <n v="2797"/>
    <n v="0"/>
  </r>
  <r>
    <m/>
    <m/>
    <x v="1"/>
    <x v="0"/>
    <x v="5"/>
    <x v="104"/>
    <s v="PREMIUM"/>
    <s v="FREE SIZE"/>
    <s v="CBD12434"/>
    <n v="1345458"/>
    <s v="RUBY KUMARI"/>
    <m/>
    <x v="0"/>
    <s v="FREE FIT"/>
    <s v="AUTUMN WINTER(Sep-25)"/>
    <n v="1"/>
    <x v="46"/>
    <n v="3899"/>
    <n v="0"/>
    <n v="-500"/>
    <n v="3399"/>
    <m/>
    <m/>
    <m/>
    <m/>
  </r>
  <r>
    <m/>
    <m/>
    <x v="1"/>
    <x v="0"/>
    <x v="5"/>
    <x v="110"/>
    <s v="PREMIUM"/>
    <s v="FREE SIZE"/>
    <s v="RG5915"/>
    <n v="1345400"/>
    <s v="RUBY KUMARI"/>
    <m/>
    <x v="0"/>
    <s v="FREE FIT"/>
    <s v="AUTUMN WINTER(Sep-25)"/>
    <n v="1"/>
    <x v="112"/>
    <n v="3999"/>
    <n v="0"/>
    <n v="-500"/>
    <n v="34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1-16T00:00:00"/>
    <s v="25-26/JSL/1451"/>
    <x v="790"/>
    <x v="913"/>
    <x v="7"/>
    <x v="10"/>
    <s v="PREMIUM"/>
    <n v="10"/>
    <s v="ABDNESLFI64744"/>
    <n v="8909238133875"/>
    <s v="NIRAJ RAJAK"/>
    <s v="CASUAL WEAR"/>
    <x v="1"/>
    <s v="SLIM"/>
    <s v="AUTUMN WINTER(Jul-25)"/>
    <n v="1"/>
    <x v="31"/>
    <n v="1799"/>
    <n v="40"/>
    <n v="-719.6"/>
    <n v="1079.4000000000001"/>
    <n v="5518"/>
    <n v="5500"/>
    <n v="18"/>
    <n v="0"/>
  </r>
  <r>
    <m/>
    <m/>
    <x v="1"/>
    <x v="0"/>
    <x v="7"/>
    <x v="10"/>
    <s v="PREMIUM"/>
    <n v="12"/>
    <s v="ABDNESLFI64744"/>
    <n v="8909238133882"/>
    <s v="NIRAJ RAJAK"/>
    <m/>
    <x v="1"/>
    <s v="SLIM"/>
    <s v="AUTUMN WINTER(Jul-25)"/>
    <n v="1"/>
    <x v="31"/>
    <n v="1799"/>
    <n v="40"/>
    <n v="-719.6"/>
    <n v="1079.4000000000001"/>
    <m/>
    <m/>
    <m/>
    <m/>
  </r>
  <r>
    <m/>
    <m/>
    <x v="1"/>
    <x v="0"/>
    <x v="64"/>
    <x v="10"/>
    <s v="PREMIUM"/>
    <n v="14"/>
    <s v="ABJKERGFW62321"/>
    <n v="8909068681997"/>
    <m/>
    <m/>
    <x v="1"/>
    <s v="SLIM"/>
    <s v="AUTUMN WINTER(Oct-25)"/>
    <n v="1"/>
    <x v="121"/>
    <n v="2799"/>
    <n v="40"/>
    <n v="-1119.5999999999999"/>
    <n v="1679.4"/>
    <m/>
    <m/>
    <m/>
    <m/>
  </r>
  <r>
    <m/>
    <m/>
    <x v="1"/>
    <x v="0"/>
    <x v="64"/>
    <x v="10"/>
    <s v="PREMIUM"/>
    <n v="12"/>
    <s v="ABJKERGFR84226"/>
    <n v="8909238899856"/>
    <m/>
    <m/>
    <x v="1"/>
    <s v="SLIM"/>
    <s v="AUTUMN WINTER(Oct-25)"/>
    <n v="1"/>
    <x v="121"/>
    <n v="2799"/>
    <n v="40"/>
    <n v="-1119.5999999999999"/>
    <n v="1679.4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11-16T00:00:00"/>
    <s v="25-26/JSL/1452"/>
    <x v="791"/>
    <x v="914"/>
    <x v="24"/>
    <x v="115"/>
    <s v="PREMIUM"/>
    <n v="14"/>
    <s v="B743103"/>
    <n v="8905916981462"/>
    <s v="DILIP RAJWAR"/>
    <s v="FORMAL WEAR"/>
    <x v="1"/>
    <s v="REGULAR"/>
    <s v="SPRING SUMMER(Mar-26)"/>
    <n v="1"/>
    <x v="202"/>
    <n v="1990"/>
    <n v="0"/>
    <n v="0"/>
    <n v="1990"/>
    <n v="1990"/>
    <n v="0"/>
    <n v="199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1-16T00:00:00"/>
    <s v="25-26/JSL/1453"/>
    <x v="0"/>
    <x v="0"/>
    <x v="73"/>
    <x v="78"/>
    <s v="MEDIUM"/>
    <s v="L"/>
    <n v="2503"/>
    <s v="2503L599"/>
    <m/>
    <s v="SEASONAL WEAR"/>
    <x v="0"/>
    <s v="SKINNY"/>
    <s v="AUTUMN WINTER(Nov-25)"/>
    <n v="1"/>
    <x v="57"/>
    <n v="599"/>
    <n v="10"/>
    <n v="-59.9"/>
    <n v="539.1"/>
    <n v="539"/>
    <n v="500"/>
    <n v="3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16T00:00:00"/>
    <s v="25-26/JSL/1454"/>
    <x v="0"/>
    <x v="0"/>
    <x v="70"/>
    <x v="176"/>
    <s v="MEDIUM"/>
    <s v="FREE SIZE"/>
    <s v="K 1101"/>
    <n v="40802025012"/>
    <m/>
    <s v="ACCESSORIES"/>
    <x v="0"/>
    <s v="FREE FIT"/>
    <s v="AUTUMN WINTER(Oct-25)"/>
    <n v="1"/>
    <x v="326"/>
    <n v="2270"/>
    <n v="5"/>
    <n v="-113.5"/>
    <n v="2156.5"/>
    <n v="2157"/>
    <n v="2157"/>
    <n v="0"/>
    <n v="0"/>
  </r>
  <r>
    <d v="2025-11-16T00:00:00"/>
    <s v="25-26/JSL/1455"/>
    <x v="792"/>
    <x v="915"/>
    <x v="52"/>
    <x v="168"/>
    <s v="PREMIUM"/>
    <n v="40"/>
    <s v="SSV2656"/>
    <n v="1357198"/>
    <s v="SUNNY SONAR"/>
    <s v="PARTY WEAR"/>
    <x v="3"/>
    <s v="FREE FIT"/>
    <s v="AUTUMN WINTER(Oct-25)"/>
    <n v="1"/>
    <x v="311"/>
    <n v="3989"/>
    <n v="5"/>
    <n v="-199.45"/>
    <n v="3789.55"/>
    <n v="3790"/>
    <n v="0"/>
    <n v="3790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11-16T00:00:00"/>
    <s v="25-26/JSL/1456"/>
    <x v="717"/>
    <x v="823"/>
    <x v="64"/>
    <x v="60"/>
    <s v="PREMIUM"/>
    <s v="M"/>
    <s v="KJ-1018 FS HN SLD HGNEJACFS DKGR"/>
    <n v="8909066982508"/>
    <m/>
    <s v="CASUAL WEAR"/>
    <x v="3"/>
    <s v="REGULAR"/>
    <s v="AUTUMN WINTER(Nov-25)"/>
    <n v="1"/>
    <x v="51"/>
    <n v="3499"/>
    <n v="0"/>
    <n v="0"/>
    <n v="3499"/>
    <n v="4678"/>
    <n v="4678"/>
    <n v="0"/>
    <n v="0"/>
  </r>
  <r>
    <m/>
    <m/>
    <x v="1"/>
    <x v="0"/>
    <x v="25"/>
    <x v="66"/>
    <s v="ASSO."/>
    <s v="FREE"/>
    <s v="M1-355 N"/>
    <n v="8904304372332"/>
    <m/>
    <m/>
    <x v="3"/>
    <s v="LM"/>
    <s v="SS-25"/>
    <n v="1"/>
    <x v="333"/>
    <n v="180"/>
    <n v="0"/>
    <n v="0"/>
    <n v="180"/>
    <m/>
    <m/>
    <m/>
    <m/>
  </r>
  <r>
    <m/>
    <m/>
    <x v="1"/>
    <x v="0"/>
    <x v="5"/>
    <x v="47"/>
    <s v="ECONOMY"/>
    <s v="FREE SIZE"/>
    <s v="GAN4"/>
    <n v="1318128"/>
    <m/>
    <m/>
    <x v="0"/>
    <s v="FREE FIT"/>
    <s v="AUTUMN WINTER(Aug-25)"/>
    <n v="1"/>
    <x v="11"/>
    <n v="999"/>
    <n v="0"/>
    <n v="0"/>
    <n v="9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1-16T00:00:00"/>
    <s v="25-26/JSL/1457"/>
    <x v="0"/>
    <x v="916"/>
    <x v="6"/>
    <x v="7"/>
    <s v="ECONOMY"/>
    <n v="40"/>
    <s v="ECS 027-A"/>
    <s v="ACC565181"/>
    <s v="NIRAJ RAJAK"/>
    <s v="CASUAL WEAR"/>
    <x v="3"/>
    <s v="FULL SHIRT"/>
    <s v="AUTUMN WINTER(Sep-25)"/>
    <n v="1"/>
    <x v="7"/>
    <n v="899"/>
    <n v="0"/>
    <n v="0"/>
    <n v="899"/>
    <n v="899"/>
    <n v="89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16T00:00:00"/>
    <s v="25-26/JSL/1458"/>
    <x v="793"/>
    <x v="917"/>
    <x v="7"/>
    <x v="31"/>
    <s v="PREMIUM"/>
    <n v="32"/>
    <s v="UDJEN1956"/>
    <n v="8909285542972"/>
    <m/>
    <s v="CASUAL WEAR"/>
    <x v="3"/>
    <s v="REGALLO"/>
    <s v="AUTUMN WINTER(Sep-25)"/>
    <n v="1"/>
    <x v="203"/>
    <n v="3686"/>
    <n v="0"/>
    <n v="0"/>
    <n v="3686"/>
    <n v="52197"/>
    <n v="0"/>
    <n v="52197"/>
    <n v="0"/>
  </r>
  <r>
    <m/>
    <m/>
    <x v="1"/>
    <x v="0"/>
    <x v="64"/>
    <x v="178"/>
    <s v="MEDIUM"/>
    <s v="XL"/>
    <s v="KVR3004"/>
    <n v="1357157"/>
    <s v="RUBY KUMARI"/>
    <m/>
    <x v="0"/>
    <s v="FREE FIT"/>
    <s v="AUTUMN WINTER(Oct-25)"/>
    <n v="1"/>
    <x v="56"/>
    <n v="2149"/>
    <n v="0"/>
    <n v="0"/>
    <n v="2149"/>
    <m/>
    <m/>
    <m/>
    <m/>
  </r>
  <r>
    <m/>
    <m/>
    <x v="1"/>
    <x v="0"/>
    <x v="24"/>
    <x v="96"/>
    <s v="PREMIUM"/>
    <n v="96"/>
    <s v="PIBZWTLPB69693"/>
    <n v="8909021406476"/>
    <m/>
    <m/>
    <x v="3"/>
    <s v="SLIM"/>
    <s v="AUTUMN WINTER(Sep-25)"/>
    <n v="1"/>
    <x v="145"/>
    <n v="5999"/>
    <n v="50"/>
    <n v="-2999.5"/>
    <n v="2999.5"/>
    <m/>
    <m/>
    <m/>
    <m/>
  </r>
  <r>
    <m/>
    <m/>
    <x v="1"/>
    <x v="0"/>
    <x v="58"/>
    <x v="156"/>
    <s v="MEDIUM"/>
    <s v="FREE SIZE"/>
    <s v="F-247"/>
    <n v="1355233"/>
    <s v="RUBY KUMARI"/>
    <m/>
    <x v="0"/>
    <s v="FREE FIT"/>
    <s v="AUTUMN WINTER(Oct-25)"/>
    <n v="1"/>
    <x v="89"/>
    <n v="1849"/>
    <n v="0"/>
    <n v="0"/>
    <n v="1849"/>
    <m/>
    <m/>
    <m/>
    <m/>
  </r>
  <r>
    <m/>
    <m/>
    <x v="1"/>
    <x v="0"/>
    <x v="6"/>
    <x v="84"/>
    <s v="PREMIUM"/>
    <s v="M"/>
    <s v="MFS-16114-V"/>
    <n v="8905310622046"/>
    <m/>
    <m/>
    <x v="3"/>
    <s v="SLIM"/>
    <s v="AUTUMN WINTER(Oct-25)"/>
    <n v="1"/>
    <x v="96"/>
    <n v="3299"/>
    <n v="0"/>
    <n v="0"/>
    <n v="3299"/>
    <m/>
    <m/>
    <m/>
    <m/>
  </r>
  <r>
    <m/>
    <m/>
    <x v="1"/>
    <x v="0"/>
    <x v="64"/>
    <x v="10"/>
    <s v="PREMIUM"/>
    <s v="L"/>
    <s v="AHJKCRGFN46745"/>
    <n v="8909238676617"/>
    <s v="RUBY KUMARI"/>
    <m/>
    <x v="3"/>
    <s v="SLIM"/>
    <s v="AUTUMN WINTER(Oct-25)"/>
    <n v="1"/>
    <x v="324"/>
    <n v="6499"/>
    <n v="0"/>
    <n v="0"/>
    <n v="6499"/>
    <m/>
    <m/>
    <m/>
    <m/>
  </r>
  <r>
    <m/>
    <m/>
    <x v="1"/>
    <x v="0"/>
    <x v="59"/>
    <x v="159"/>
    <s v="MEDIUM"/>
    <s v="FREE SIZE"/>
    <s v="SF47"/>
    <n v="1354668"/>
    <s v="RUBY KUMARI"/>
    <m/>
    <x v="0"/>
    <s v="FREE FIT"/>
    <s v="AUTUMN WINTER(Oct-25)"/>
    <n v="1"/>
    <x v="42"/>
    <n v="1399"/>
    <n v="0"/>
    <n v="0"/>
    <n v="1399"/>
    <m/>
    <m/>
    <m/>
    <m/>
  </r>
  <r>
    <m/>
    <m/>
    <x v="1"/>
    <x v="0"/>
    <x v="64"/>
    <x v="10"/>
    <s v="PREMIUM"/>
    <s v="L"/>
    <s v="AHJKCRGP043071"/>
    <n v="8909068700513"/>
    <s v="RUBY KUMARI"/>
    <m/>
    <x v="0"/>
    <s v="SLIM"/>
    <s v="AUTUMN WINTER(Aug-25)"/>
    <n v="1"/>
    <x v="334"/>
    <n v="6599"/>
    <n v="0"/>
    <n v="0"/>
    <n v="6599"/>
    <m/>
    <m/>
    <m/>
    <m/>
  </r>
  <r>
    <m/>
    <m/>
    <x v="1"/>
    <x v="0"/>
    <x v="2"/>
    <x v="62"/>
    <s v="PREMIUM"/>
    <s v="M"/>
    <s v="16960-1406"/>
    <n v="5401180974221"/>
    <m/>
    <m/>
    <x v="3"/>
    <s v="SLIM"/>
    <s v="AUTUMN WINTER(Sep-25)"/>
    <n v="1"/>
    <x v="335"/>
    <n v="1309"/>
    <n v="0"/>
    <n v="0"/>
    <n v="1309"/>
    <m/>
    <m/>
    <m/>
    <m/>
  </r>
  <r>
    <m/>
    <m/>
    <x v="1"/>
    <x v="0"/>
    <x v="50"/>
    <x v="96"/>
    <s v="PREMIUM"/>
    <s v="M"/>
    <s v="PJSTJRGFE35281"/>
    <n v="8909021911574"/>
    <m/>
    <m/>
    <x v="3"/>
    <s v="SLIM"/>
    <s v="AUTUMN WINTER(Sep-25)"/>
    <n v="1"/>
    <x v="64"/>
    <n v="2399"/>
    <n v="0"/>
    <n v="0"/>
    <n v="2399"/>
    <m/>
    <m/>
    <m/>
    <m/>
  </r>
  <r>
    <m/>
    <m/>
    <x v="1"/>
    <x v="0"/>
    <x v="5"/>
    <x v="45"/>
    <s v="PREMIUM"/>
    <s v="FREE SIZE"/>
    <s v="EE24347"/>
    <n v="1316835"/>
    <s v="RUBY KUMARI"/>
    <m/>
    <x v="0"/>
    <s v="FREE FIT"/>
    <s v="SPRING SUMMER(Jul-25)"/>
    <n v="1"/>
    <x v="118"/>
    <n v="4299"/>
    <n v="0"/>
    <n v="0"/>
    <n v="4299"/>
    <m/>
    <m/>
    <m/>
    <m/>
  </r>
  <r>
    <m/>
    <m/>
    <x v="1"/>
    <x v="0"/>
    <x v="35"/>
    <x v="62"/>
    <s v="PREMIUM"/>
    <n v="32"/>
    <s v="004PJ-0001"/>
    <n v="5401180956456"/>
    <m/>
    <m/>
    <x v="3"/>
    <s v="SLIM"/>
    <s v="AUTUMN WINTER(Nov-25)"/>
    <n v="1"/>
    <x v="237"/>
    <n v="4209"/>
    <n v="0"/>
    <n v="0"/>
    <n v="4209"/>
    <m/>
    <m/>
    <m/>
    <m/>
  </r>
  <r>
    <m/>
    <m/>
    <x v="1"/>
    <x v="0"/>
    <x v="7"/>
    <x v="31"/>
    <s v="PREMIUM"/>
    <n v="32"/>
    <s v="UDJEN1937"/>
    <n v="8909285540886"/>
    <m/>
    <m/>
    <x v="3"/>
    <s v="HENRY"/>
    <s v="AUTUMN WINTER(Sep-25)"/>
    <n v="1"/>
    <x v="221"/>
    <n v="4003"/>
    <n v="0"/>
    <n v="0"/>
    <n v="4003"/>
    <m/>
    <m/>
    <m/>
    <m/>
  </r>
  <r>
    <m/>
    <m/>
    <x v="1"/>
    <x v="0"/>
    <x v="5"/>
    <x v="140"/>
    <s v="PREMIUM"/>
    <s v="L"/>
    <s v="DS1675"/>
    <n v="1316381"/>
    <s v="RUBY KUMARI"/>
    <m/>
    <x v="0"/>
    <s v="FREE FIT"/>
    <d v="2025-07-01T00:00:00"/>
    <n v="1"/>
    <x v="46"/>
    <n v="3899"/>
    <n v="0"/>
    <n v="0"/>
    <n v="3899"/>
    <m/>
    <m/>
    <m/>
    <m/>
  </r>
  <r>
    <m/>
    <m/>
    <x v="1"/>
    <x v="0"/>
    <x v="5"/>
    <x v="13"/>
    <s v="PREMIUM"/>
    <s v="XL"/>
    <s v="MI-5069"/>
    <n v="1314580"/>
    <s v="RUBY KUMARI"/>
    <m/>
    <x v="0"/>
    <s v="LM"/>
    <d v="2025-06-30T00:00:00"/>
    <n v="1"/>
    <x v="196"/>
    <n v="3599"/>
    <n v="0"/>
    <n v="0"/>
    <n v="3599"/>
    <m/>
    <m/>
    <m/>
    <m/>
  </r>
  <r>
    <d v="2025-11-16T00:00:00"/>
    <s v="25-26/JSL/1459"/>
    <x v="761"/>
    <x v="875"/>
    <x v="23"/>
    <x v="61"/>
    <s v="PREMIUM"/>
    <s v="L"/>
    <s v="SRM"/>
    <n v="1126080"/>
    <s v="PUNAM KUMARI"/>
    <s v="INNERWEAR"/>
    <x v="0"/>
    <s v="REGULAR"/>
    <s v="SPRING SUMMER(Apr-26)"/>
    <n v="1"/>
    <x v="86"/>
    <n v="120"/>
    <n v="0"/>
    <n v="0"/>
    <n v="120"/>
    <n v="5353"/>
    <n v="5353"/>
    <n v="0"/>
    <n v="0"/>
  </r>
  <r>
    <m/>
    <m/>
    <x v="1"/>
    <x v="0"/>
    <x v="25"/>
    <x v="66"/>
    <s v="ASSO."/>
    <s v="FREE"/>
    <s v="500P 0207"/>
    <n v="8904304393238"/>
    <s v="ANJALI KUMARI"/>
    <m/>
    <x v="3"/>
    <s v="LM"/>
    <s v="SS-25"/>
    <n v="1"/>
    <x v="329"/>
    <n v="155"/>
    <n v="0"/>
    <n v="0"/>
    <n v="15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57"/>
    <x v="74"/>
    <s v="ECONOMY"/>
    <s v="L"/>
    <s v="FF-2605GY"/>
    <n v="8909323249283"/>
    <s v="ANJALI KUMARI"/>
    <m/>
    <x v="0"/>
    <s v="REGULAR"/>
    <s v="AUTUMN WINTER(Oct-25)"/>
    <n v="1"/>
    <x v="9"/>
    <n v="1299"/>
    <n v="0"/>
    <n v="0"/>
    <n v="1299"/>
    <m/>
    <m/>
    <m/>
    <m/>
  </r>
  <r>
    <m/>
    <m/>
    <x v="1"/>
    <x v="0"/>
    <x v="70"/>
    <x v="176"/>
    <s v="MEDIUM"/>
    <s v="FREE SIZE"/>
    <s v="K 1001"/>
    <n v="40802025011"/>
    <s v="ANJALI KUMARI"/>
    <m/>
    <x v="0"/>
    <s v="FREE FIT"/>
    <s v="AUTUMN WINTER(Oct-25)"/>
    <n v="1"/>
    <x v="331"/>
    <n v="2080"/>
    <n v="0"/>
    <n v="-500"/>
    <n v="1580"/>
    <m/>
    <m/>
    <m/>
    <m/>
  </r>
  <r>
    <m/>
    <m/>
    <x v="1"/>
    <x v="0"/>
    <x v="63"/>
    <x v="188"/>
    <s v="MEDIUM"/>
    <s v="FREE SIZE"/>
    <s v="LC0609"/>
    <n v="1362129"/>
    <s v="ANJALI KUMARI"/>
    <m/>
    <x v="0"/>
    <s v="SLIM"/>
    <s v="AUTUMN WINTER(Nov-25)"/>
    <n v="1"/>
    <x v="25"/>
    <n v="2699"/>
    <n v="0"/>
    <n v="-500"/>
    <n v="2199"/>
    <m/>
    <m/>
    <m/>
    <m/>
  </r>
  <r>
    <d v="2025-11-16T00:00:00"/>
    <s v="25-26/JSL/1460"/>
    <x v="143"/>
    <x v="91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399"/>
    <n v="1399"/>
    <n v="0"/>
    <n v="0"/>
  </r>
  <r>
    <m/>
    <m/>
    <x v="1"/>
    <x v="0"/>
    <x v="8"/>
    <x v="29"/>
    <s v="ECONOMY"/>
    <s v="FREE SIZE"/>
    <s v="SKT3"/>
    <n v="1345376"/>
    <s v="PRITY KUMARI"/>
    <m/>
    <x v="0"/>
    <s v="FREE FIT"/>
    <s v="AUTUMN WINTER(Sep-25)"/>
    <n v="1"/>
    <x v="42"/>
    <n v="1399"/>
    <n v="0"/>
    <n v="0"/>
    <n v="1399"/>
    <m/>
    <m/>
    <m/>
    <m/>
  </r>
  <r>
    <d v="2025-11-16T00:00:00"/>
    <s v="25-26/JSL/1461"/>
    <x v="794"/>
    <x v="91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148"/>
    <n v="0"/>
    <n v="1148"/>
    <n v="0"/>
  </r>
  <r>
    <m/>
    <m/>
    <x v="1"/>
    <x v="0"/>
    <x v="65"/>
    <x v="164"/>
    <s v="MEDIUM"/>
    <s v="FREE SIZE"/>
    <s v="DH480"/>
    <n v="1357146"/>
    <s v="RUKSHAR PARWEEN"/>
    <m/>
    <x v="2"/>
    <s v="FREE FIT"/>
    <s v="AUTUMN WINTER(Oct-25)"/>
    <n v="1"/>
    <x v="72"/>
    <n v="949"/>
    <n v="0"/>
    <n v="0"/>
    <n v="949"/>
    <m/>
    <m/>
    <m/>
    <m/>
  </r>
  <r>
    <m/>
    <m/>
    <x v="1"/>
    <x v="0"/>
    <x v="62"/>
    <x v="166"/>
    <s v="ECONOMY"/>
    <s v="FREE SIZE"/>
    <s v="PMS094"/>
    <n v="1362507"/>
    <s v="RUKSHAR PARWEEN"/>
    <m/>
    <x v="2"/>
    <s v="FREE FIT"/>
    <s v="AUTUMN WINTER(Nov-25)"/>
    <n v="1"/>
    <x v="33"/>
    <n v="199"/>
    <n v="0"/>
    <n v="0"/>
    <n v="199"/>
    <m/>
    <m/>
    <m/>
    <m/>
  </r>
  <r>
    <d v="2025-11-16T00:00:00"/>
    <s v="25-26/JSL/1462"/>
    <x v="0"/>
    <x v="3"/>
    <x v="62"/>
    <x v="166"/>
    <s v="ECONOMY"/>
    <s v="FREE SIZE"/>
    <s v="PMS510"/>
    <n v="1359142"/>
    <m/>
    <s v="ACCESSORIES"/>
    <x v="0"/>
    <s v="FREE FIT"/>
    <s v="AUTUMN WINTER(Oct-25)"/>
    <n v="1"/>
    <x v="11"/>
    <n v="999"/>
    <n v="0"/>
    <n v="0"/>
    <n v="999"/>
    <n v="999"/>
    <n v="0"/>
    <n v="9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16T00:00:00"/>
    <s v="25-26/JSL/1463"/>
    <x v="589"/>
    <x v="92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849"/>
    <n v="0"/>
    <n v="2849"/>
    <n v="0"/>
  </r>
  <r>
    <m/>
    <m/>
    <x v="1"/>
    <x v="0"/>
    <x v="6"/>
    <x v="81"/>
    <s v="PREMIUM"/>
    <n v="42"/>
    <s v="LYSFANSP790734"/>
    <n v="8909397075467"/>
    <m/>
    <m/>
    <x v="3"/>
    <s v="FULL SHIRT"/>
    <s v="AUTUMN WINTER(Aug-25)"/>
    <n v="1"/>
    <x v="88"/>
    <n v="2999"/>
    <n v="5"/>
    <n v="-149.94999999999999"/>
    <n v="2849.05"/>
    <m/>
    <m/>
    <m/>
    <m/>
  </r>
  <r>
    <d v="2025-11-16T00:00:00"/>
    <s v="25-26/JSL/1464"/>
    <x v="127"/>
    <x v="921"/>
    <x v="23"/>
    <x v="61"/>
    <s v="PREMIUM"/>
    <s v="L"/>
    <s v="SRM"/>
    <n v="1126080"/>
    <s v="PUNAM KUMARI"/>
    <s v="INNERWEAR"/>
    <x v="0"/>
    <s v="REGULAR"/>
    <s v="SPRING SUMMER(Apr-26)"/>
    <n v="1"/>
    <x v="86"/>
    <n v="120"/>
    <n v="0"/>
    <n v="0"/>
    <n v="120"/>
    <n v="1449"/>
    <n v="144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15"/>
    <x v="189"/>
    <s v="MEDIUM"/>
    <s v="FREE SIZE"/>
    <s v="ORGANZA PARSI"/>
    <n v="1352309"/>
    <s v="PUNAM KUMARI"/>
    <m/>
    <x v="0"/>
    <s v="FREE FIT"/>
    <s v="AUTUMN WINTER(Oct-25)"/>
    <n v="1"/>
    <x v="42"/>
    <n v="1399"/>
    <n v="5"/>
    <n v="-69.95"/>
    <n v="1329.05"/>
    <m/>
    <m/>
    <m/>
    <m/>
  </r>
  <r>
    <d v="2025-11-16T00:00:00"/>
    <s v="25-26/JSL/1465"/>
    <x v="0"/>
    <x v="0"/>
    <x v="74"/>
    <x v="190"/>
    <s v="MEDIUM"/>
    <s v="FREE SIZE"/>
    <s v="CSVTCPQC00"/>
    <n v="8903508595530"/>
    <s v="NIRAJ RAJAK"/>
    <s v="ACCESSORIES"/>
    <x v="3"/>
    <s v="REGULAR"/>
    <s v="SPRING SUMMER(Mar-26)"/>
    <n v="1"/>
    <x v="39"/>
    <n v="799"/>
    <n v="0"/>
    <n v="0"/>
    <n v="799"/>
    <n v="799"/>
    <n v="0"/>
    <n v="799"/>
    <n v="0"/>
  </r>
  <r>
    <d v="2025-11-16T00:00:00"/>
    <s v="25-26/JSL/1466"/>
    <x v="781"/>
    <x v="90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0"/>
    <n v="0"/>
    <n v="6"/>
    <n v="755"/>
    <n v="755"/>
    <n v="0"/>
    <n v="0"/>
  </r>
  <r>
    <m/>
    <m/>
    <x v="1"/>
    <x v="0"/>
    <x v="13"/>
    <x v="191"/>
    <s v="MEDIUM"/>
    <s v="FREE SIZE"/>
    <s v="APT0002"/>
    <n v="1366290"/>
    <m/>
    <m/>
    <x v="0"/>
    <s v="FREE FIT"/>
    <s v="AUTUMN WINTER(Nov-25)"/>
    <n v="1"/>
    <x v="81"/>
    <n v="749"/>
    <n v="0"/>
    <n v="0"/>
    <n v="749"/>
    <m/>
    <m/>
    <m/>
    <m/>
  </r>
  <r>
    <d v="2025-11-16T00:00:00"/>
    <s v="25-26/JSL/1467"/>
    <x v="146"/>
    <x v="922"/>
    <x v="15"/>
    <x v="192"/>
    <s v="PREMIUM"/>
    <s v="FREE SIZE"/>
    <s v="FERRARI"/>
    <n v="1364740"/>
    <s v="RUKSHAR PARWEEN"/>
    <s v="SEASONAL WEAR"/>
    <x v="0"/>
    <s v="FREE FIT"/>
    <s v="AUTUMN WINTER(Nov-25)"/>
    <n v="1"/>
    <x v="65"/>
    <n v="2849"/>
    <n v="0"/>
    <n v="0"/>
    <n v="2849"/>
    <n v="20500"/>
    <n v="20500"/>
    <n v="0"/>
    <n v="0"/>
  </r>
  <r>
    <m/>
    <m/>
    <x v="1"/>
    <x v="0"/>
    <x v="7"/>
    <x v="7"/>
    <s v="ECONOMY"/>
    <n v="28"/>
    <s v="8830-F"/>
    <s v="ACC604843"/>
    <s v="DILIP RAJWAR"/>
    <m/>
    <x v="3"/>
    <s v="REGULAR"/>
    <s v="AUTUMN WINTER(Nov-25)"/>
    <n v="1"/>
    <x v="31"/>
    <n v="1799"/>
    <n v="0"/>
    <n v="0"/>
    <n v="1799"/>
    <m/>
    <m/>
    <m/>
    <m/>
  </r>
  <r>
    <m/>
    <m/>
    <x v="1"/>
    <x v="0"/>
    <x v="6"/>
    <x v="7"/>
    <s v="ECONOMY"/>
    <n v="38"/>
    <s v="ECF 001-O"/>
    <s v="ACC417338"/>
    <s v="DILIP RAJWAR"/>
    <m/>
    <x v="3"/>
    <s v="REGULAR"/>
    <s v="AUTUMN WINTER(Nov-25)"/>
    <n v="1"/>
    <x v="9"/>
    <n v="1299"/>
    <n v="0"/>
    <n v="0"/>
    <n v="1299"/>
    <m/>
    <m/>
    <m/>
    <m/>
  </r>
  <r>
    <m/>
    <m/>
    <x v="1"/>
    <x v="0"/>
    <x v="29"/>
    <x v="76"/>
    <s v="ECONOMY"/>
    <s v="14X18 D"/>
    <s v="Non Woven Bags (Above 60gsm)"/>
    <n v="1345066"/>
    <s v="RUKSHAR PARWEEN"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7"/>
    <x v="7"/>
    <s v="ECONOMY"/>
    <n v="28"/>
    <s v="8914-A"/>
    <s v="ACC642702"/>
    <s v="DILIP RAJWAR"/>
    <m/>
    <x v="3"/>
    <s v="REGULAR"/>
    <s v="AUTUMN WINTER(Nov-25)"/>
    <n v="1"/>
    <x v="63"/>
    <n v="1999"/>
    <n v="0"/>
    <n v="0"/>
    <n v="1999"/>
    <m/>
    <m/>
    <m/>
    <m/>
  </r>
  <r>
    <m/>
    <m/>
    <x v="1"/>
    <x v="0"/>
    <x v="7"/>
    <x v="7"/>
    <s v="ECONOMY"/>
    <n v="28"/>
    <s v="DSC 2069-A"/>
    <s v="ACC642275"/>
    <s v="SUNNY SONAR"/>
    <m/>
    <x v="3"/>
    <s v="REGULAR"/>
    <s v="AUTUMN WINTER(Nov-25)"/>
    <n v="1"/>
    <x v="31"/>
    <n v="1799"/>
    <n v="0"/>
    <n v="0"/>
    <n v="1799"/>
    <m/>
    <m/>
    <m/>
    <m/>
  </r>
  <r>
    <m/>
    <m/>
    <x v="1"/>
    <x v="0"/>
    <x v="23"/>
    <x v="61"/>
    <s v="PREMIUM"/>
    <s v="L"/>
    <s v="SRM"/>
    <n v="1126080"/>
    <s v="RUKSHAR PARWEEN"/>
    <m/>
    <x v="0"/>
    <s v="REGULAR"/>
    <s v="SPRING SUMMER(Apr-26)"/>
    <n v="4"/>
    <x v="86"/>
    <n v="480"/>
    <n v="0"/>
    <n v="0"/>
    <n v="480"/>
    <m/>
    <m/>
    <m/>
    <m/>
  </r>
  <r>
    <m/>
    <m/>
    <x v="1"/>
    <x v="0"/>
    <x v="0"/>
    <x v="25"/>
    <s v="PREMIUM"/>
    <s v="FREE SIZE"/>
    <s v="BKS71069"/>
    <n v="1316547"/>
    <s v="RUKSHAR PARWEEN"/>
    <m/>
    <x v="0"/>
    <s v="FREE FIT"/>
    <s v="SPRING SUMMER(Jul-25)"/>
    <n v="1"/>
    <x v="27"/>
    <n v="3199"/>
    <n v="0"/>
    <n v="-85"/>
    <n v="3114"/>
    <m/>
    <m/>
    <m/>
    <m/>
  </r>
  <r>
    <m/>
    <m/>
    <x v="1"/>
    <x v="0"/>
    <x v="0"/>
    <x v="26"/>
    <s v="PREMIUM"/>
    <s v="FREE SIZE"/>
    <s v="PICTURE"/>
    <n v="1316573"/>
    <s v="RUKSHAR PARWEEN"/>
    <m/>
    <x v="0"/>
    <s v="FREE FIT"/>
    <s v="SPRING SUMMER(Jul-25)"/>
    <n v="1"/>
    <x v="25"/>
    <n v="2699"/>
    <n v="0"/>
    <n v="-85"/>
    <n v="2614"/>
    <m/>
    <m/>
    <m/>
    <m/>
  </r>
  <r>
    <m/>
    <m/>
    <x v="1"/>
    <x v="0"/>
    <x v="0"/>
    <x v="35"/>
    <s v="MEDIUM"/>
    <s v="FREE SIZE"/>
    <s v="RISHTA2"/>
    <n v="1321518"/>
    <s v="RUKSHAR PARWEEN"/>
    <m/>
    <x v="0"/>
    <s v="FREE FIT"/>
    <s v="AUTUMN WINTER(Aug-25)"/>
    <n v="1"/>
    <x v="36"/>
    <n v="1349"/>
    <n v="0"/>
    <n v="0"/>
    <n v="1349"/>
    <m/>
    <m/>
    <m/>
    <m/>
  </r>
  <r>
    <m/>
    <m/>
    <x v="1"/>
    <x v="0"/>
    <x v="6"/>
    <x v="10"/>
    <s v="PREMIUM"/>
    <n v="16"/>
    <s v="ABSFOSLFA13869"/>
    <n v="8909068903853"/>
    <s v="SUNNY SONAR"/>
    <m/>
    <x v="1"/>
    <s v="SLIM"/>
    <s v="SPRING SUMMER(Jun-25)"/>
    <n v="1"/>
    <x v="42"/>
    <n v="1399"/>
    <n v="40"/>
    <n v="-559.6"/>
    <n v="839.4"/>
    <m/>
    <m/>
    <m/>
    <m/>
  </r>
  <r>
    <m/>
    <m/>
    <x v="1"/>
    <x v="0"/>
    <x v="6"/>
    <x v="10"/>
    <s v="PREMIUM"/>
    <n v="16"/>
    <s v="ABSFOSLF174130"/>
    <n v="8909238313901"/>
    <s v="SUNNY SONAR"/>
    <m/>
    <x v="1"/>
    <s v="SLIM"/>
    <s v="SPRING SUMMER(Jun-25)"/>
    <n v="1"/>
    <x v="41"/>
    <n v="1599"/>
    <n v="40"/>
    <n v="-639.6"/>
    <n v="959.4"/>
    <m/>
    <m/>
    <m/>
    <m/>
  </r>
  <r>
    <m/>
    <m/>
    <x v="1"/>
    <x v="0"/>
    <x v="7"/>
    <x v="99"/>
    <s v="ECONOMY"/>
    <s v="FREE SIZE"/>
    <s v="NB1399"/>
    <n v="1335403"/>
    <s v="SUNNY SONAR"/>
    <m/>
    <x v="3"/>
    <s v="FREE FIT"/>
    <s v="AUTUMN WINTER(Sep-25)"/>
    <n v="1"/>
    <x v="42"/>
    <n v="1399"/>
    <n v="0"/>
    <n v="0"/>
    <n v="13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1-16T00:00:00"/>
    <s v="25-26/JSL/1468"/>
    <x v="795"/>
    <x v="923"/>
    <x v="58"/>
    <x v="156"/>
    <s v="MEDIUM"/>
    <s v="FREE SIZE"/>
    <s v="F-487"/>
    <n v="1355243"/>
    <s v="ANJALI KUMARI"/>
    <s v="SEASONAL WEAR"/>
    <x v="0"/>
    <s v="FREE FIT"/>
    <s v="AUTUMN WINTER(Oct-25)"/>
    <n v="1"/>
    <x v="42"/>
    <n v="1399"/>
    <n v="0"/>
    <n v="0"/>
    <n v="1399"/>
    <n v="1399"/>
    <n v="139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16T00:00:00"/>
    <s v="25-26/JSL/1469"/>
    <x v="210"/>
    <x v="924"/>
    <x v="50"/>
    <x v="160"/>
    <s v="MEDIUM"/>
    <s v="FREE SIZE"/>
    <s v="BW0669"/>
    <n v="1354739"/>
    <s v="DILIP RAJWAR"/>
    <s v="SEASONAL WEAR"/>
    <x v="3"/>
    <s v="FREE FIT"/>
    <s v="AUTUMN WINTER(Oct-25)"/>
    <n v="1"/>
    <x v="20"/>
    <n v="1449"/>
    <n v="0"/>
    <n v="0"/>
    <n v="1449"/>
    <n v="6336"/>
    <n v="0"/>
    <n v="6336"/>
    <n v="0"/>
  </r>
  <r>
    <m/>
    <m/>
    <x v="1"/>
    <x v="0"/>
    <x v="63"/>
    <x v="164"/>
    <s v="MEDIUM"/>
    <s v="FREE SIZE"/>
    <s v="DH575"/>
    <n v="1357106"/>
    <s v="NIRAJ RAJAK"/>
    <m/>
    <x v="0"/>
    <s v="FREE FIT"/>
    <s v="AUTUMN WINTER(Oct-25)"/>
    <n v="1"/>
    <x v="80"/>
    <n v="1149"/>
    <n v="0"/>
    <n v="0"/>
    <n v="1149"/>
    <m/>
    <m/>
    <m/>
    <m/>
  </r>
  <r>
    <m/>
    <m/>
    <x v="1"/>
    <x v="0"/>
    <x v="50"/>
    <x v="182"/>
    <s v="PREMIUM"/>
    <s v="L"/>
    <n v="41144"/>
    <s v="SM1184942-53"/>
    <s v="JITENDER KUMAR"/>
    <m/>
    <x v="7"/>
    <s v="SLIM"/>
    <s v="AUTUMN WINTER(Nov-25)"/>
    <n v="1"/>
    <x v="41"/>
    <n v="1599"/>
    <n v="0"/>
    <n v="0"/>
    <n v="15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"/>
    <x v="54"/>
    <s v="MEDIUM"/>
    <n v="34"/>
    <s v="8443F"/>
    <n v="8325343727028"/>
    <s v="JITENDER KUMAR"/>
    <m/>
    <x v="1"/>
    <s v="FREE FIT"/>
    <s v="AUTUMN WINTER(Sep-25)"/>
    <n v="1"/>
    <x v="336"/>
    <n v="1140"/>
    <n v="0"/>
    <n v="0"/>
    <n v="1140"/>
    <m/>
    <m/>
    <m/>
    <m/>
  </r>
  <r>
    <m/>
    <m/>
    <x v="1"/>
    <x v="0"/>
    <x v="7"/>
    <x v="8"/>
    <s v="PREMIUM"/>
    <n v="34"/>
    <s v="TD-5688"/>
    <n v="8905579264155"/>
    <s v="NIRAJ RAJAK"/>
    <m/>
    <x v="1"/>
    <s v="SLIM"/>
    <s v="AUTUMN WINTER(Aug-25)"/>
    <n v="1"/>
    <x v="11"/>
    <n v="999"/>
    <n v="0"/>
    <n v="0"/>
    <n v="999"/>
    <m/>
    <m/>
    <m/>
    <m/>
  </r>
  <r>
    <d v="2025-11-16T00:00:00"/>
    <s v="25-26/JSL/1470"/>
    <x v="796"/>
    <x v="925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7867"/>
    <n v="0"/>
    <n v="7867"/>
    <n v="0"/>
  </r>
  <r>
    <m/>
    <m/>
    <x v="1"/>
    <x v="0"/>
    <x v="0"/>
    <x v="25"/>
    <s v="PREMIUM"/>
    <s v="FREE SIZE"/>
    <s v="BKS71080"/>
    <n v="1316550"/>
    <s v="DILIP RAJWAR"/>
    <m/>
    <x v="0"/>
    <s v="FREE FIT"/>
    <s v="SPRING SUMMER(Jul-25)"/>
    <n v="1"/>
    <x v="27"/>
    <n v="3199"/>
    <n v="0"/>
    <n v="0"/>
    <n v="3199"/>
    <m/>
    <m/>
    <m/>
    <m/>
  </r>
  <r>
    <m/>
    <m/>
    <x v="1"/>
    <x v="0"/>
    <x v="5"/>
    <x v="45"/>
    <s v="PREMIUM"/>
    <s v="FREE SIZE"/>
    <s v="EE23821"/>
    <n v="1316842"/>
    <s v="DILIP RAJWAR"/>
    <m/>
    <x v="0"/>
    <s v="FREE FIT"/>
    <s v="SPRING SUMMER(Jul-25)"/>
    <n v="1"/>
    <x v="24"/>
    <n v="3049"/>
    <n v="0"/>
    <n v="0"/>
    <n v="3049"/>
    <m/>
    <m/>
    <m/>
    <m/>
  </r>
  <r>
    <m/>
    <m/>
    <x v="1"/>
    <x v="0"/>
    <x v="23"/>
    <x v="61"/>
    <s v="PREMIUM"/>
    <s v="L"/>
    <s v="SRM"/>
    <n v="1126080"/>
    <s v="DILIP RAJWAR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5"/>
    <x v="110"/>
    <s v="MEDIUM"/>
    <s v="FREE SIZE"/>
    <s v="CA124"/>
    <n v="1359051"/>
    <s v="DILIP RAJWAR"/>
    <m/>
    <x v="0"/>
    <s v="FREE FIT"/>
    <s v="AUTUMN WINTER(Oct-25)"/>
    <n v="1"/>
    <x v="38"/>
    <n v="1499"/>
    <n v="0"/>
    <n v="0"/>
    <n v="1499"/>
    <m/>
    <m/>
    <m/>
    <m/>
  </r>
  <r>
    <d v="2025-11-16T00:00:00"/>
    <s v="25-26/JSL/1471"/>
    <x v="797"/>
    <x v="926"/>
    <x v="64"/>
    <x v="10"/>
    <s v="PREMIUM"/>
    <n v="16"/>
    <s v="ABJKEGLFR38984"/>
    <n v="8909238890051"/>
    <s v="DILIP RAJWAR"/>
    <s v="SEASONAL WEAR"/>
    <x v="1"/>
    <s v="SLIM"/>
    <s v="AUTUMN WINTER(Oct-25)"/>
    <n v="1"/>
    <x v="64"/>
    <n v="2399"/>
    <n v="40"/>
    <n v="-959.6"/>
    <n v="1439.4"/>
    <n v="3119"/>
    <n v="0"/>
    <n v="3119"/>
    <n v="0"/>
  </r>
  <r>
    <m/>
    <m/>
    <x v="1"/>
    <x v="0"/>
    <x v="64"/>
    <x v="10"/>
    <s v="PREMIUM"/>
    <n v="16"/>
    <s v="ABJKERGFW62321"/>
    <n v="8909068682000"/>
    <s v="DILIP RAJWAR"/>
    <m/>
    <x v="1"/>
    <s v="SLIM"/>
    <s v="AUTUMN WINTER(Oct-25)"/>
    <n v="1"/>
    <x v="121"/>
    <n v="2799"/>
    <n v="40"/>
    <n v="-1119.5999999999999"/>
    <n v="1679.4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11-17T00:00:00"/>
    <s v="25-26/JSL/1472"/>
    <x v="0"/>
    <x v="0"/>
    <x v="10"/>
    <x v="80"/>
    <s v="PREMIUM"/>
    <n v="32"/>
    <s v="EK-TP-SO-YUKON"/>
    <n v="8909114363549"/>
    <m/>
    <s v="CASUAL WEAR"/>
    <x v="3"/>
    <s v="B-95"/>
    <s v="AUTUMN WINTER(Oct-25)"/>
    <n v="2"/>
    <x v="160"/>
    <n v="5250"/>
    <n v="0"/>
    <n v="0"/>
    <n v="5250"/>
    <n v="510"/>
    <n v="510"/>
    <n v="0"/>
    <n v="0"/>
  </r>
  <r>
    <m/>
    <m/>
    <x v="1"/>
    <x v="0"/>
    <x v="64"/>
    <x v="12"/>
    <s v="PREMIUM"/>
    <s v="L"/>
    <s v="VSJKUBOPJ63121"/>
    <n v="8909045458666"/>
    <m/>
    <m/>
    <x v="3"/>
    <s v="SLIM"/>
    <s v="AUTUMN WINTER(Oct-25)"/>
    <n v="-1"/>
    <x v="245"/>
    <n v="-4740"/>
    <n v="0"/>
    <n v="0"/>
    <n v="-4740"/>
    <m/>
    <m/>
    <m/>
    <m/>
  </r>
  <r>
    <d v="2025-11-17T00:00:00"/>
    <s v="25-26/JSL/1473"/>
    <x v="0"/>
    <x v="0"/>
    <x v="59"/>
    <x v="55"/>
    <s v="MEDIUM"/>
    <s v="FREE SIZE"/>
    <s v="AM-ST-381"/>
    <n v="8901191073182"/>
    <s v="PRITY KUMARI"/>
    <s v="ACCESSORIES"/>
    <x v="0"/>
    <s v="FREE FIT"/>
    <s v="AUTUMN WINTER(Oct-25)"/>
    <n v="1"/>
    <x v="57"/>
    <n v="599"/>
    <n v="5"/>
    <n v="-29.95"/>
    <n v="569.04999999999995"/>
    <n v="1518"/>
    <n v="1518"/>
    <n v="0"/>
    <n v="0"/>
  </r>
  <r>
    <m/>
    <m/>
    <x v="1"/>
    <x v="0"/>
    <x v="62"/>
    <x v="166"/>
    <s v="ECONOMY"/>
    <s v="FREE SIZE"/>
    <s v="PMS510"/>
    <n v="1359142"/>
    <s v="RUBY KUMARI"/>
    <m/>
    <x v="0"/>
    <s v="FREE FIT"/>
    <s v="AUTUMN WINTER(Oct-25)"/>
    <n v="1"/>
    <x v="11"/>
    <n v="999"/>
    <n v="5"/>
    <n v="-49.95"/>
    <n v="949.05"/>
    <m/>
    <m/>
    <m/>
    <m/>
  </r>
  <r>
    <d v="2025-11-17T00:00:00"/>
    <s v="25-26/JSL/1474"/>
    <x v="0"/>
    <x v="0"/>
    <x v="7"/>
    <x v="60"/>
    <s v="PREMIUM"/>
    <n v="34"/>
    <s v="91164-SLM- SLMFT DKINDG"/>
    <n v="8909241090684"/>
    <s v="DILIP RAJWAR"/>
    <s v="CASUAL WEAR"/>
    <x v="3"/>
    <s v="SLIM"/>
    <s v="AUTUMN WINTER(Dec-25)"/>
    <n v="-1"/>
    <x v="96"/>
    <n v="-3299"/>
    <n v="0"/>
    <n v="0"/>
    <n v="-3299"/>
    <n v="0"/>
    <n v="0"/>
    <n v="0"/>
    <n v="0"/>
  </r>
  <r>
    <m/>
    <m/>
    <x v="1"/>
    <x v="0"/>
    <x v="7"/>
    <x v="60"/>
    <s v="PREMIUM"/>
    <n v="32"/>
    <s v="91164-SLM- SLMFT DKINDG"/>
    <n v="8909241091438"/>
    <s v="DILIP RAJWAR"/>
    <m/>
    <x v="3"/>
    <s v="SLIM"/>
    <s v="AUTUMN WINTER(Dec-25)"/>
    <n v="1"/>
    <x v="96"/>
    <n v="3299"/>
    <n v="0"/>
    <n v="0"/>
    <n v="3299"/>
    <m/>
    <m/>
    <m/>
    <m/>
  </r>
  <r>
    <m/>
    <m/>
    <x v="1"/>
    <x v="0"/>
    <x v="7"/>
    <x v="10"/>
    <s v="PREMIUM"/>
    <n v="86"/>
    <s v="ALDNASLFS94463"/>
    <n v="8909238782714"/>
    <s v="DILIP RAJWAR"/>
    <m/>
    <x v="3"/>
    <s v="SLIM"/>
    <s v="AUTUMN WINTER(Sep-25)"/>
    <n v="-1"/>
    <x v="160"/>
    <n v="-2625"/>
    <n v="0"/>
    <n v="0"/>
    <n v="-2625"/>
    <m/>
    <m/>
    <m/>
    <m/>
  </r>
  <r>
    <m/>
    <m/>
    <x v="1"/>
    <x v="0"/>
    <x v="7"/>
    <x v="10"/>
    <s v="PREMIUM"/>
    <n v="82"/>
    <s v="ALDNACLFJ65308"/>
    <n v="8909238294002"/>
    <s v="DILIP RAJWAR"/>
    <m/>
    <x v="3"/>
    <s v="SLIM"/>
    <s v="AUTUMN WINTER(Sep-25)"/>
    <n v="1"/>
    <x v="160"/>
    <n v="2625"/>
    <n v="0"/>
    <n v="0"/>
    <n v="2625"/>
    <m/>
    <m/>
    <m/>
    <m/>
  </r>
  <r>
    <d v="2025-11-17T00:00:00"/>
    <s v="25-26/JSL/1475"/>
    <x v="798"/>
    <x v="927"/>
    <x v="71"/>
    <x v="178"/>
    <s v="MEDIUM"/>
    <s v="L"/>
    <s v="KVR6101"/>
    <n v="1357180"/>
    <s v="ANJALI KUMARI"/>
    <s v="SEASONAL WEAR"/>
    <x v="0"/>
    <s v="FREE FIT"/>
    <s v="AUTUMN WINTER(Oct-25)"/>
    <n v="1"/>
    <x v="129"/>
    <n v="2349"/>
    <n v="5"/>
    <n v="-117.45"/>
    <n v="2231.5500000000002"/>
    <n v="5127"/>
    <n v="0"/>
    <n v="5127"/>
    <n v="0"/>
  </r>
  <r>
    <m/>
    <m/>
    <x v="1"/>
    <x v="0"/>
    <x v="63"/>
    <x v="164"/>
    <s v="MEDIUM"/>
    <s v="FREE SIZE"/>
    <s v="DH765"/>
    <n v="1357112"/>
    <s v="ANJALI KUMARI"/>
    <m/>
    <x v="0"/>
    <s v="FREE FIT"/>
    <s v="AUTUMN WINTER(Oct-25)"/>
    <n v="1"/>
    <x v="139"/>
    <n v="1549"/>
    <n v="5"/>
    <n v="-77.45"/>
    <n v="1471.55"/>
    <m/>
    <m/>
    <m/>
    <m/>
  </r>
  <r>
    <m/>
    <m/>
    <x v="1"/>
    <x v="0"/>
    <x v="63"/>
    <x v="164"/>
    <s v="MEDIUM"/>
    <s v="FREE SIZE"/>
    <s v="DH745"/>
    <n v="1357099"/>
    <s v="ANJALI KUMARI"/>
    <m/>
    <x v="0"/>
    <s v="FREE FIT"/>
    <s v="AUTUMN WINTER(Oct-25)"/>
    <n v="1"/>
    <x v="38"/>
    <n v="1499"/>
    <n v="5"/>
    <n v="-74.95"/>
    <n v="1424.0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11-17T00:00:00"/>
    <s v="25-26/JSL/1476"/>
    <x v="67"/>
    <x v="905"/>
    <x v="6"/>
    <x v="7"/>
    <s v="ECONOMY"/>
    <n v="40"/>
    <s v="CS 7991-A"/>
    <s v="ACC661355"/>
    <m/>
    <s v="CASUAL WEAR"/>
    <x v="3"/>
    <s v="REGULAR"/>
    <s v="AUTUMN WINTER(Nov-25)"/>
    <n v="-1"/>
    <x v="39"/>
    <n v="-799"/>
    <n v="0"/>
    <n v="0"/>
    <n v="-799"/>
    <n v="2937"/>
    <n v="0"/>
    <n v="2937"/>
    <n v="0"/>
  </r>
  <r>
    <m/>
    <m/>
    <x v="1"/>
    <x v="0"/>
    <x v="6"/>
    <x v="7"/>
    <s v="ECONOMY"/>
    <n v="40"/>
    <s v="ECS 031-R"/>
    <s v="ACC594867"/>
    <s v="SUNNY SONAR"/>
    <m/>
    <x v="3"/>
    <s v="FULL SHIRT"/>
    <s v="AUTUMN WINTER(Sep-25)"/>
    <n v="1"/>
    <x v="9"/>
    <n v="1299"/>
    <n v="0"/>
    <n v="0"/>
    <n v="1299"/>
    <m/>
    <m/>
    <m/>
    <m/>
  </r>
  <r>
    <m/>
    <m/>
    <x v="1"/>
    <x v="0"/>
    <x v="10"/>
    <x v="12"/>
    <s v="PREMIUM"/>
    <n v="86"/>
    <s v="VHTFFSLBD64592"/>
    <n v="8905610636552"/>
    <s v="SUNNY SONAR"/>
    <m/>
    <x v="3"/>
    <s v="SLIM"/>
    <s v="AUTUMN WINTER(Jul-25)"/>
    <n v="1"/>
    <x v="60"/>
    <n v="2599"/>
    <n v="6.25"/>
    <n v="-162.44"/>
    <n v="2436.56"/>
    <m/>
    <m/>
    <m/>
    <m/>
  </r>
  <r>
    <d v="2025-11-17T00:00:00"/>
    <s v="25-26/JSL/1477"/>
    <x v="682"/>
    <x v="810"/>
    <x v="63"/>
    <x v="188"/>
    <s v="MEDIUM"/>
    <s v="FREE SIZE"/>
    <s v="LC0309"/>
    <n v="1362116"/>
    <s v="RUKSHAR PARWEEN"/>
    <s v="WINTER WEAR"/>
    <x v="0"/>
    <s v="SLIM"/>
    <s v="AUTUMN WINTER(Nov-25)"/>
    <n v="1"/>
    <x v="31"/>
    <n v="1799"/>
    <n v="5"/>
    <n v="-89.95"/>
    <n v="1709.05"/>
    <n v="1709"/>
    <n v="0"/>
    <n v="170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17T00:00:00"/>
    <s v="25-26/JSL/1478"/>
    <x v="347"/>
    <x v="92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5832"/>
    <n v="5832"/>
    <n v="0"/>
    <n v="0"/>
  </r>
  <r>
    <m/>
    <m/>
    <x v="1"/>
    <x v="0"/>
    <x v="62"/>
    <x v="166"/>
    <s v="ECONOMY"/>
    <s v="FREE SIZE"/>
    <s v="PMS186"/>
    <n v="1359121"/>
    <m/>
    <m/>
    <x v="3"/>
    <s v="FREE FIT"/>
    <s v="AUTUMN WINTER(Oct-25)"/>
    <n v="1"/>
    <x v="53"/>
    <n v="349"/>
    <n v="0"/>
    <n v="0"/>
    <n v="349"/>
    <m/>
    <m/>
    <m/>
    <m/>
  </r>
  <r>
    <m/>
    <m/>
    <x v="1"/>
    <x v="0"/>
    <x v="64"/>
    <x v="60"/>
    <s v="PREMIUM"/>
    <s v="M"/>
    <s v="KJ-1018 HGNEJACFS BK"/>
    <n v="8905533684494"/>
    <s v="DILIP RAJWAR"/>
    <m/>
    <x v="3"/>
    <s v="REGULAR"/>
    <s v="AUTUMN WINTER(Nov-25)"/>
    <n v="1"/>
    <x v="51"/>
    <n v="3499"/>
    <n v="5"/>
    <n v="-174.95"/>
    <n v="3324.05"/>
    <m/>
    <m/>
    <m/>
    <m/>
  </r>
  <r>
    <m/>
    <m/>
    <x v="1"/>
    <x v="0"/>
    <x v="64"/>
    <x v="10"/>
    <s v="PREMIUM"/>
    <n v="8"/>
    <s v="ABJKERGFL27643"/>
    <n v="8909238752823"/>
    <s v="DILIP RAJWAR"/>
    <m/>
    <x v="1"/>
    <s v="SLIM"/>
    <s v="AUTUMN WINTER(Oct-25)"/>
    <n v="1"/>
    <x v="25"/>
    <n v="2699"/>
    <n v="20"/>
    <n v="-539.79999999999995"/>
    <n v="2159.1999999999998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1-17T00:00:00"/>
    <s v="25-26/JSL/1479"/>
    <x v="306"/>
    <x v="318"/>
    <x v="5"/>
    <x v="5"/>
    <s v="MEDIUM"/>
    <s v="XL"/>
    <s v="TAC5835"/>
    <n v="1359005"/>
    <s v="PUNAM KUMARI"/>
    <s v="SEASONAL WEAR"/>
    <x v="0"/>
    <s v="FREE FIT"/>
    <s v="AUTUMN WINTER(Oct-25)"/>
    <n v="1"/>
    <x v="31"/>
    <n v="1799"/>
    <n v="5"/>
    <n v="-89.95"/>
    <n v="1709.05"/>
    <n v="1709"/>
    <n v="170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17T00:00:00"/>
    <s v="25-26/JSL/1480"/>
    <x v="789"/>
    <x v="929"/>
    <x v="15"/>
    <x v="11"/>
    <s v="ECONOMY"/>
    <s v="FREE SIZE"/>
    <s v="FORAM-10"/>
    <n v="1356712"/>
    <s v="PUNAM KUMARI"/>
    <s v="SEASONAL WEAR"/>
    <x v="0"/>
    <s v="FREE FIT"/>
    <s v="AUTUMN WINTER(Oct-25)"/>
    <n v="1"/>
    <x v="42"/>
    <n v="1399"/>
    <n v="0"/>
    <n v="0"/>
    <n v="1399"/>
    <n v="270"/>
    <n v="0"/>
    <n v="270"/>
    <n v="0"/>
  </r>
  <r>
    <m/>
    <m/>
    <x v="1"/>
    <x v="0"/>
    <x v="58"/>
    <x v="156"/>
    <s v="ECONOMY"/>
    <s v="FREE SIZE"/>
    <s v="F-408"/>
    <n v="1355235"/>
    <s v="PUNAM KUMARI"/>
    <m/>
    <x v="0"/>
    <s v="FREE FIT"/>
    <s v="AUTUMN WINTER(Oct-25)"/>
    <n v="-1"/>
    <x v="6"/>
    <n v="-1249"/>
    <n v="0"/>
    <n v="0"/>
    <n v="-124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d v="2025-11-17T00:00:00"/>
    <s v="25-26/JSL/1481"/>
    <x v="799"/>
    <x v="93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4499"/>
    <n v="0"/>
    <n v="4499"/>
    <n v="0"/>
  </r>
  <r>
    <m/>
    <m/>
    <x v="1"/>
    <x v="0"/>
    <x v="64"/>
    <x v="60"/>
    <s v="PREMIUM"/>
    <s v="L"/>
    <s v="KJ-1252 FS RBN SLD REVSBLBMBRNCKJKTFS GRY"/>
    <n v="8909066985172"/>
    <s v="DILIP RAJWAR"/>
    <m/>
    <x v="3"/>
    <s v="REGULAR"/>
    <s v="AUTUMN WINTER(Nov-25)"/>
    <n v="1"/>
    <x v="220"/>
    <n v="4999"/>
    <n v="0"/>
    <n v="-500"/>
    <n v="4499"/>
    <m/>
    <m/>
    <m/>
    <m/>
  </r>
  <r>
    <d v="2025-11-17T00:00:00"/>
    <s v="25-26/JSL/1482"/>
    <x v="0"/>
    <x v="0"/>
    <x v="6"/>
    <x v="81"/>
    <s v="PREMIUM"/>
    <n v="42"/>
    <s v="LPSFMCLPX14404"/>
    <n v="8909397109674"/>
    <s v="DILIP RAJWAR"/>
    <s v="CASUAL WEAR"/>
    <x v="3"/>
    <s v="SLIM"/>
    <s v="AUTUMN WINTER(Aug-25)"/>
    <n v="-1"/>
    <x v="60"/>
    <n v="-2599"/>
    <n v="0"/>
    <n v="0"/>
    <n v="-2599"/>
    <n v="26"/>
    <n v="26"/>
    <n v="0"/>
    <n v="0"/>
  </r>
  <r>
    <m/>
    <m/>
    <x v="1"/>
    <x v="0"/>
    <x v="6"/>
    <x v="12"/>
    <s v="PREMIUM"/>
    <n v="42"/>
    <s v="VHSFCSLP166363"/>
    <n v="8909203991370"/>
    <s v="DILIP RAJWAR"/>
    <m/>
    <x v="3"/>
    <s v="SLIM"/>
    <s v="AUTUMN WINTER(Jul-25)"/>
    <n v="1"/>
    <x v="160"/>
    <n v="2625"/>
    <n v="0"/>
    <n v="0"/>
    <n v="2625"/>
    <m/>
    <m/>
    <m/>
    <m/>
  </r>
  <r>
    <d v="2025-11-17T00:00:00"/>
    <s v="25-26/JSL/1483"/>
    <x v="761"/>
    <x v="875"/>
    <x v="0"/>
    <x v="35"/>
    <s v="MEDIUM"/>
    <s v="FREE SIZE"/>
    <s v="BA PYARI"/>
    <n v="1322174"/>
    <s v="RUKSHAR PARWEEN"/>
    <s v="SEASONAL WEAR"/>
    <x v="0"/>
    <s v="FREE FIT"/>
    <s v="AUTUMN WINTER(Aug-25)"/>
    <n v="2"/>
    <x v="6"/>
    <n v="2498"/>
    <n v="0"/>
    <n v="-500"/>
    <n v="1998"/>
    <n v="3537"/>
    <n v="0"/>
    <n v="3537"/>
    <n v="0"/>
  </r>
  <r>
    <m/>
    <m/>
    <x v="1"/>
    <x v="0"/>
    <x v="15"/>
    <x v="148"/>
    <s v="MEDIUM"/>
    <s v="FREE SIZE"/>
    <s v="VS55242-55253"/>
    <n v="1324527"/>
    <s v="RUKSHAR PARWEEN"/>
    <m/>
    <x v="0"/>
    <s v="FREE FIT"/>
    <s v="AUTUMN WINTER(Aug-25)"/>
    <n v="1"/>
    <x v="9"/>
    <n v="1299"/>
    <n v="0"/>
    <n v="0"/>
    <n v="1299"/>
    <m/>
    <m/>
    <m/>
    <m/>
  </r>
  <r>
    <m/>
    <m/>
    <x v="1"/>
    <x v="0"/>
    <x v="23"/>
    <x v="61"/>
    <s v="PREMIUM"/>
    <s v="L"/>
    <s v="SRM"/>
    <n v="1126080"/>
    <s v="RUKSHAR PARWEEN"/>
    <m/>
    <x v="0"/>
    <s v="REGULAR"/>
    <s v="SPRING SUMMER(Apr-26)"/>
    <n v="2"/>
    <x v="86"/>
    <n v="240"/>
    <n v="0"/>
    <n v="0"/>
    <n v="240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11-17T00:00:00"/>
    <s v="25-26/JSL/1484"/>
    <x v="0"/>
    <x v="0"/>
    <x v="54"/>
    <x v="78"/>
    <s v="MEDIUM"/>
    <s v="L"/>
    <s v="FE31-0305-ASSTD"/>
    <s v="FE31L549"/>
    <s v="RUKSHAR PARWEEN"/>
    <s v="INNERWEAR"/>
    <x v="0"/>
    <s v="REGULAR"/>
    <s v="AUTUMN WINTER(Sep-25)"/>
    <n v="1"/>
    <x v="97"/>
    <n v="549"/>
    <n v="10"/>
    <n v="-54.9"/>
    <n v="494.1"/>
    <n v="494"/>
    <n v="0"/>
    <n v="494"/>
    <n v="0"/>
  </r>
  <r>
    <d v="2025-11-17T00:00:00"/>
    <s v="25-26/JSL/1485"/>
    <x v="800"/>
    <x v="931"/>
    <x v="64"/>
    <x v="10"/>
    <s v="PREMIUM"/>
    <n v="12"/>
    <s v="ABJKEGLFR38984"/>
    <n v="8909238890013"/>
    <s v="DILIP RAJWAR"/>
    <s v="SEASONAL WEAR"/>
    <x v="1"/>
    <s v="SLIM"/>
    <s v="AUTUMN WINTER(Oct-25)"/>
    <n v="1"/>
    <x v="64"/>
    <n v="2399"/>
    <n v="40"/>
    <n v="-959.6"/>
    <n v="1439.4"/>
    <n v="10598"/>
    <n v="0"/>
    <n v="10598"/>
    <n v="0"/>
  </r>
  <r>
    <m/>
    <m/>
    <x v="1"/>
    <x v="0"/>
    <x v="2"/>
    <x v="31"/>
    <s v="PREMIUM"/>
    <s v="L"/>
    <s v="UDTSH3737"/>
    <n v="8909285968840"/>
    <s v="DILIP RAJWAR"/>
    <m/>
    <x v="3"/>
    <s v="SLIM"/>
    <s v="AUTUMN WINTER(Nov-25)"/>
    <n v="1"/>
    <x v="31"/>
    <n v="1799"/>
    <n v="0"/>
    <n v="-500"/>
    <n v="129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64"/>
    <x v="31"/>
    <s v="PREMIUM"/>
    <s v="XXL"/>
    <s v="USJCK039C"/>
    <n v="8909285477205"/>
    <s v="DILIP RAJWAR"/>
    <m/>
    <x v="3"/>
    <s v="SLIM"/>
    <s v="AUTUMN WINTER(Nov-25)"/>
    <n v="1"/>
    <x v="332"/>
    <n v="6320"/>
    <n v="0"/>
    <n v="-500"/>
    <n v="5820"/>
    <m/>
    <m/>
    <m/>
    <m/>
  </r>
  <r>
    <m/>
    <m/>
    <x v="1"/>
    <x v="0"/>
    <x v="64"/>
    <x v="10"/>
    <s v="PREMIUM"/>
    <n v="12"/>
    <s v="ABJKERGF069161"/>
    <n v="8909068674708"/>
    <s v="DILIP RAJWAR"/>
    <m/>
    <x v="1"/>
    <s v="SLIM"/>
    <s v="AUTUMN WINTER(Aug-25)"/>
    <n v="1"/>
    <x v="205"/>
    <n v="3399"/>
    <n v="40"/>
    <n v="-1359.6"/>
    <n v="2039.4"/>
    <m/>
    <m/>
    <m/>
    <m/>
  </r>
  <r>
    <d v="2025-11-17T00:00:00"/>
    <s v="25-26/JSL/1486"/>
    <x v="801"/>
    <x v="93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299"/>
    <n v="0"/>
    <n v="1299"/>
    <n v="0"/>
  </r>
  <r>
    <m/>
    <m/>
    <x v="1"/>
    <x v="0"/>
    <x v="59"/>
    <x v="159"/>
    <s v="MEDIUM"/>
    <s v="FREE SIZE"/>
    <s v="SF36"/>
    <n v="1354657"/>
    <s v="PRITY KUMARI"/>
    <m/>
    <x v="0"/>
    <s v="FREE FIT"/>
    <s v="AUTUMN WINTER(Oct-25)"/>
    <n v="1"/>
    <x v="9"/>
    <n v="1299"/>
    <n v="0"/>
    <n v="0"/>
    <n v="1299"/>
    <m/>
    <m/>
    <m/>
    <m/>
  </r>
  <r>
    <d v="2025-11-17T00:00:00"/>
    <s v="25-26/JSL/1487"/>
    <x v="802"/>
    <x v="93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780"/>
    <n v="0"/>
    <n v="2780"/>
    <n v="0"/>
  </r>
  <r>
    <m/>
    <m/>
    <x v="1"/>
    <x v="0"/>
    <x v="50"/>
    <x v="81"/>
    <s v="PREMIUM"/>
    <s v="XL"/>
    <s v="LYSTSRGPS42906"/>
    <n v="8909397282957"/>
    <m/>
    <m/>
    <x v="3"/>
    <s v="SLIM"/>
    <s v="AUTUMN WINTER(Sep-25)"/>
    <n v="1"/>
    <x v="195"/>
    <n v="3475"/>
    <n v="20"/>
    <n v="-695"/>
    <n v="2780"/>
    <m/>
    <m/>
    <m/>
    <m/>
  </r>
  <r>
    <d v="2025-11-17T00:00:00"/>
    <s v="25-26/JSL/1488"/>
    <x v="798"/>
    <x v="92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849"/>
    <n v="0"/>
    <n v="2849"/>
    <n v="0"/>
  </r>
  <r>
    <m/>
    <m/>
    <x v="1"/>
    <x v="0"/>
    <x v="64"/>
    <x v="193"/>
    <s v="MEDIUM"/>
    <s v="L"/>
    <s v="MJ5307"/>
    <n v="9800057247"/>
    <s v="NIRAJ RAJAK"/>
    <m/>
    <x v="3"/>
    <s v="SLIM"/>
    <s v="AUTUMN WINTER(Nov-25)"/>
    <n v="1"/>
    <x v="88"/>
    <n v="2999"/>
    <n v="5"/>
    <n v="-149.94999999999999"/>
    <n v="2849.05"/>
    <m/>
    <m/>
    <m/>
    <m/>
  </r>
  <r>
    <d v="2025-11-17T00:00:00"/>
    <s v="25-26/JSL/1489"/>
    <x v="0"/>
    <x v="0"/>
    <x v="64"/>
    <x v="193"/>
    <s v="MEDIUM"/>
    <s v="M"/>
    <s v="MJ5308"/>
    <n v="9800052415"/>
    <s v="DILIP RAJWAR"/>
    <s v="SEASONAL WEAR"/>
    <x v="3"/>
    <s v="SLIM"/>
    <s v="AUTUMN WINTER(Nov-25)"/>
    <n v="1"/>
    <x v="109"/>
    <n v="2199"/>
    <n v="5"/>
    <n v="-109.95"/>
    <n v="2089.0500000000002"/>
    <n v="2089"/>
    <n v="2089"/>
    <n v="0"/>
    <n v="0"/>
  </r>
  <r>
    <d v="2025-11-18T00:00:00"/>
    <s v="25-26/JSL/1490"/>
    <x v="577"/>
    <x v="93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374"/>
    <n v="0"/>
    <n v="2374"/>
    <n v="0"/>
  </r>
  <r>
    <m/>
    <m/>
    <x v="1"/>
    <x v="0"/>
    <x v="37"/>
    <x v="185"/>
    <s v="PREMIUM"/>
    <s v="FREE SIZE"/>
    <s v="TJ1168603"/>
    <n v="1364849"/>
    <s v="POONAM RANA"/>
    <m/>
    <x v="0"/>
    <s v="FREE FIT"/>
    <s v="AUTUMN WINTER(Nov-25)"/>
    <n v="1"/>
    <x v="17"/>
    <n v="2499"/>
    <n v="5"/>
    <n v="-124.95"/>
    <n v="2374.0500000000002"/>
    <m/>
    <m/>
    <m/>
    <m/>
  </r>
  <r>
    <d v="2025-11-18T00:00:00"/>
    <s v="25-26/JSL/1491"/>
    <x v="803"/>
    <x v="93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499"/>
    <n v="0"/>
    <n v="2499"/>
    <n v="0"/>
  </r>
  <r>
    <m/>
    <m/>
    <x v="1"/>
    <x v="0"/>
    <x v="64"/>
    <x v="96"/>
    <s v="PREMIUM"/>
    <s v="M"/>
    <s v="PCJKSGLF075620"/>
    <n v="8909021900448"/>
    <s v="DILIP RAJWAR"/>
    <m/>
    <x v="3"/>
    <s v="SLIM"/>
    <s v="AUTUMN WINTER(Sep-25)"/>
    <n v="1"/>
    <x v="17"/>
    <n v="2499"/>
    <n v="0"/>
    <n v="0"/>
    <n v="2499"/>
    <m/>
    <m/>
    <m/>
    <m/>
  </r>
  <r>
    <d v="2025-11-18T00:00:00"/>
    <s v="25-26/JSL/1492"/>
    <x v="0"/>
    <x v="936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339"/>
    <n v="0"/>
    <n v="2339"/>
    <n v="0"/>
  </r>
  <r>
    <m/>
    <m/>
    <x v="1"/>
    <x v="0"/>
    <x v="64"/>
    <x v="22"/>
    <s v="MEDIUM"/>
    <s v="M"/>
    <s v="JKT-23667 (A) (G)"/>
    <n v="8905699661391"/>
    <s v="JITENDER KUMAR"/>
    <m/>
    <x v="3"/>
    <s v="REGULAR"/>
    <s v="AUTUMN WINTER(Nov-25)"/>
    <n v="1"/>
    <x v="60"/>
    <n v="2599"/>
    <n v="10"/>
    <n v="-259.89999999999998"/>
    <n v="2339.1"/>
    <m/>
    <m/>
    <m/>
    <m/>
  </r>
  <r>
    <d v="2025-11-18T00:00:00"/>
    <s v="25-26/JSL/1493"/>
    <x v="0"/>
    <x v="0"/>
    <x v="62"/>
    <x v="166"/>
    <s v="ECONOMY"/>
    <s v="FREE SIZE"/>
    <s v="PMS510"/>
    <n v="1359142"/>
    <s v="RUBY KUMARI"/>
    <s v="ACCESSORIES"/>
    <x v="0"/>
    <s v="FREE FIT"/>
    <s v="AUTUMN WINTER(Oct-25)"/>
    <n v="1"/>
    <x v="11"/>
    <n v="999"/>
    <n v="5"/>
    <n v="-49.95"/>
    <n v="949.05"/>
    <n v="1248"/>
    <n v="1248"/>
    <n v="0"/>
    <n v="0"/>
  </r>
  <r>
    <m/>
    <m/>
    <x v="1"/>
    <x v="0"/>
    <x v="59"/>
    <x v="55"/>
    <s v="MEDIUM"/>
    <s v="FREE SIZE"/>
    <s v="AM-ST-102"/>
    <n v="8901191091384"/>
    <s v="RUBY KUMARI"/>
    <m/>
    <x v="0"/>
    <s v="FREE FIT"/>
    <s v="AUTUMN WINTER(Oct-25)"/>
    <n v="1"/>
    <x v="125"/>
    <n v="299"/>
    <n v="0"/>
    <n v="0"/>
    <n v="299"/>
    <m/>
    <m/>
    <m/>
    <m/>
  </r>
  <r>
    <d v="2025-11-18T00:00:00"/>
    <s v="25-26/JSL/1494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519"/>
    <n v="0"/>
    <n v="1519"/>
    <n v="0"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0"/>
    <x v="41"/>
    <s v="MEDIUM"/>
    <s v="FREE SIZE"/>
    <s v="MIRACLE"/>
    <n v="1316595"/>
    <s v="PUNAM KUMARI"/>
    <m/>
    <x v="0"/>
    <s v="FREE FIT"/>
    <s v="SPRING SUMMER(Jul-25)"/>
    <n v="1"/>
    <x v="42"/>
    <n v="1399"/>
    <n v="0"/>
    <n v="0"/>
    <n v="1399"/>
    <m/>
    <m/>
    <m/>
    <m/>
  </r>
  <r>
    <d v="2025-11-18T00:00:00"/>
    <s v="25-26/JSL/1495"/>
    <x v="333"/>
    <x v="937"/>
    <x v="15"/>
    <x v="25"/>
    <s v="PREMIUM"/>
    <s v="FREE SIZE"/>
    <s v="BKS4103 A"/>
    <n v="1342140"/>
    <s v="RUKSHAR PARWEEN"/>
    <s v="PARTY WEAR"/>
    <x v="0"/>
    <s v="FREE FIT"/>
    <s v="AUTUMN WINTER(Sep-25)"/>
    <n v="1"/>
    <x v="23"/>
    <n v="4849"/>
    <n v="0"/>
    <n v="0"/>
    <n v="4849"/>
    <n v="4849"/>
    <n v="0"/>
    <n v="484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18T00:00:00"/>
    <s v="25-26/JSL/1496"/>
    <x v="31"/>
    <x v="617"/>
    <x v="15"/>
    <x v="91"/>
    <s v="PREMIUM"/>
    <s v="FREE SIZE"/>
    <s v="NC268660"/>
    <n v="1342155"/>
    <s v="PUNAM KUMARI"/>
    <s v="PARTY WEAR"/>
    <x v="0"/>
    <s v="FREE FIT"/>
    <s v="AUTUMN WINTER(Sep-25)"/>
    <n v="1"/>
    <x v="256"/>
    <n v="5249"/>
    <n v="5"/>
    <n v="-262.45"/>
    <n v="4986.55"/>
    <n v="5107"/>
    <n v="5107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d v="2025-11-18T00:00:00"/>
    <s v="25-26/JSL/1497"/>
    <x v="253"/>
    <x v="836"/>
    <x v="20"/>
    <x v="126"/>
    <s v="MEDIUM"/>
    <s v="FREE SIZE"/>
    <s v="DNO 650"/>
    <s v="SAN120030"/>
    <s v="PUNAM KUMARI"/>
    <s v="PARTY WEAR"/>
    <x v="0"/>
    <s v="FREE FIT"/>
    <s v="AUTUMN WINTER(Aug-25)"/>
    <n v="1"/>
    <x v="337"/>
    <n v="1169"/>
    <n v="5"/>
    <n v="-58.45"/>
    <n v="1110.55"/>
    <n v="1111"/>
    <n v="1111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18T00:00:00"/>
    <s v="25-26/JSL/1498"/>
    <x v="314"/>
    <x v="93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949"/>
    <n v="0"/>
    <n v="2949"/>
    <n v="0"/>
  </r>
  <r>
    <m/>
    <m/>
    <x v="1"/>
    <x v="0"/>
    <x v="6"/>
    <x v="62"/>
    <s v="PREMIUM"/>
    <s v="M"/>
    <s v="0002T-0030"/>
    <n v="5401221256668"/>
    <s v="NIRAJ RAJAK"/>
    <m/>
    <x v="3"/>
    <s v="SLIM"/>
    <s v="AUTUMN WINTER(Sep-25)"/>
    <n v="1"/>
    <x v="26"/>
    <n v="2949"/>
    <n v="0"/>
    <n v="0"/>
    <n v="2949"/>
    <m/>
    <m/>
    <m/>
    <m/>
  </r>
  <r>
    <d v="2025-11-18T00:00:00"/>
    <s v="25-26/JSL/1499"/>
    <x v="804"/>
    <x v="93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033"/>
    <n v="1513"/>
    <n v="1520"/>
    <n v="0"/>
  </r>
  <r>
    <m/>
    <m/>
    <x v="1"/>
    <x v="0"/>
    <x v="50"/>
    <x v="10"/>
    <s v="PREMIUM"/>
    <s v="XL"/>
    <s v="ALSTARGFW07380"/>
    <n v="8909238892536"/>
    <m/>
    <m/>
    <x v="3"/>
    <s v="SLIM"/>
    <s v="AUTUMN WINTER(Oct-25)"/>
    <n v="1"/>
    <x v="241"/>
    <n v="3791"/>
    <n v="20"/>
    <n v="-758.2"/>
    <n v="3032.8"/>
    <m/>
    <m/>
    <m/>
    <m/>
  </r>
  <r>
    <d v="2025-11-18T00:00:00"/>
    <s v="25-26/JSL/1500"/>
    <x v="276"/>
    <x v="285"/>
    <x v="50"/>
    <x v="10"/>
    <s v="PREMIUM"/>
    <n v="6"/>
    <s v="ABSTERGF463249"/>
    <n v="8909068685124"/>
    <s v="SUNNY SONAR"/>
    <s v="SEASONAL WEAR"/>
    <x v="1"/>
    <s v="SLIM"/>
    <s v="AUTUMN WINTER(Aug-25)"/>
    <n v="1"/>
    <x v="62"/>
    <n v="1899"/>
    <n v="20"/>
    <n v="-379.8"/>
    <n v="1519.2"/>
    <n v="3733"/>
    <n v="0"/>
    <n v="3733"/>
    <n v="0"/>
  </r>
  <r>
    <m/>
    <m/>
    <x v="1"/>
    <x v="0"/>
    <x v="6"/>
    <x v="69"/>
    <s v="MEDIUM"/>
    <n v="6"/>
    <s v="C56839F"/>
    <n v="8909431081584"/>
    <s v="SUNNY SONAR"/>
    <m/>
    <x v="1"/>
    <s v="SLIM"/>
    <s v="AUTUMN WINTER(Oct-25)"/>
    <n v="1"/>
    <x v="54"/>
    <n v="995"/>
    <n v="0"/>
    <n v="0"/>
    <n v="99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7"/>
    <x v="8"/>
    <s v="PREMIUM"/>
    <n v="24"/>
    <s v="TP-8808"/>
    <n v="8905579308880"/>
    <s v="SUNNY SONAR"/>
    <m/>
    <x v="1"/>
    <s v="SLIM"/>
    <s v="AUTUMN WINTER(Aug-25)"/>
    <n v="1"/>
    <x v="226"/>
    <n v="1219"/>
    <n v="0"/>
    <n v="0"/>
    <n v="1219"/>
    <m/>
    <m/>
    <m/>
    <m/>
  </r>
  <r>
    <d v="2025-11-18T00:00:00"/>
    <s v="25-26/JSL/1501"/>
    <x v="805"/>
    <x v="940"/>
    <x v="52"/>
    <x v="168"/>
    <s v="PREMIUM"/>
    <n v="38"/>
    <s v="SSV2656"/>
    <n v="1357197"/>
    <m/>
    <s v="PARTY WEAR"/>
    <x v="3"/>
    <s v="FREE FIT"/>
    <s v="AUTUMN WINTER(Oct-25)"/>
    <n v="1"/>
    <x v="311"/>
    <n v="3989"/>
    <n v="5"/>
    <n v="-199.45"/>
    <n v="3789.55"/>
    <n v="3790"/>
    <n v="0"/>
    <n v="3790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11-18T00:00:00"/>
    <s v="25-26/JSL/1502"/>
    <x v="766"/>
    <x v="94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099"/>
    <n v="0"/>
    <n v="1099"/>
    <n v="0"/>
  </r>
  <r>
    <m/>
    <m/>
    <x v="1"/>
    <x v="0"/>
    <x v="58"/>
    <x v="156"/>
    <s v="MEDIUM"/>
    <s v="FREE SIZE"/>
    <s v="A-8689"/>
    <n v="1355267"/>
    <s v="RUBY KUMARI"/>
    <m/>
    <x v="0"/>
    <s v="FREE FIT"/>
    <s v="AUTUMN WINTER(Oct-25)"/>
    <n v="1"/>
    <x v="21"/>
    <n v="1099"/>
    <n v="0"/>
    <n v="0"/>
    <n v="1099"/>
    <m/>
    <m/>
    <m/>
    <m/>
  </r>
  <r>
    <d v="2025-11-18T00:00:00"/>
    <s v="25-26/JSL/1503"/>
    <x v="806"/>
    <x v="942"/>
    <x v="59"/>
    <x v="55"/>
    <s v="MEDIUM"/>
    <s v="FREE SIZE"/>
    <s v="AM-ST-787"/>
    <n v="8901191093463"/>
    <s v="POONAM RANA"/>
    <s v="ACCESSORIES"/>
    <x v="0"/>
    <s v="FREE FIT"/>
    <s v="AUTUMN WINTER(Oct-25)"/>
    <n v="1"/>
    <x v="39"/>
    <n v="799"/>
    <n v="0"/>
    <n v="0"/>
    <n v="799"/>
    <n v="4816"/>
    <n v="4816"/>
    <n v="0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13"/>
    <x v="191"/>
    <s v="MEDIUM"/>
    <s v="FREE SIZE"/>
    <s v="APT0001"/>
    <n v="1366289"/>
    <s v="POONAM RANA"/>
    <m/>
    <x v="0"/>
    <s v="FREE FIT"/>
    <s v="AUTUMN WINTER(Nov-25)"/>
    <n v="1"/>
    <x v="13"/>
    <n v="649"/>
    <n v="0"/>
    <n v="0"/>
    <n v="649"/>
    <m/>
    <m/>
    <m/>
    <m/>
  </r>
  <r>
    <m/>
    <m/>
    <x v="1"/>
    <x v="0"/>
    <x v="57"/>
    <x v="74"/>
    <s v="ECONOMY"/>
    <s v="L"/>
    <s v="FF-2610GY"/>
    <n v="8909323249689"/>
    <s v="POONAM RANA"/>
    <m/>
    <x v="0"/>
    <s v="REGULAR"/>
    <s v="AUTUMN WINTER(Oct-25)"/>
    <n v="1"/>
    <x v="9"/>
    <n v="1299"/>
    <n v="0"/>
    <n v="0"/>
    <n v="1299"/>
    <m/>
    <m/>
    <m/>
    <m/>
  </r>
  <r>
    <m/>
    <m/>
    <x v="1"/>
    <x v="0"/>
    <x v="23"/>
    <x v="61"/>
    <s v="PREMIUM"/>
    <s v="L"/>
    <s v="SRM"/>
    <n v="1126080"/>
    <s v="POONAM RANA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43"/>
    <x v="105"/>
    <s v="MEDIUM"/>
    <s v="FREE SIZE"/>
    <s v="LB98638"/>
    <n v="1316116"/>
    <s v="POONAM RANA"/>
    <m/>
    <x v="0"/>
    <s v="REGULAR "/>
    <d v="2025-07-01T00:00:00"/>
    <n v="1"/>
    <x v="48"/>
    <n v="1949"/>
    <n v="0"/>
    <n v="0"/>
    <n v="1949"/>
    <m/>
    <m/>
    <m/>
    <m/>
  </r>
  <r>
    <d v="2025-11-18T00:00:00"/>
    <s v="25-26/JSL/1504"/>
    <x v="580"/>
    <x v="64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0"/>
    <n v="0"/>
    <n v="6"/>
    <n v="3106"/>
    <n v="0"/>
    <n v="3106"/>
    <n v="0"/>
  </r>
  <r>
    <m/>
    <m/>
    <x v="1"/>
    <x v="0"/>
    <x v="70"/>
    <x v="176"/>
    <s v="MEDIUM"/>
    <s v="FREE SIZE"/>
    <s v="LM 1851"/>
    <n v="28802025185"/>
    <m/>
    <m/>
    <x v="0"/>
    <s v="FREE FIT"/>
    <s v="AUTUMN WINTER(Oct-25)"/>
    <n v="1"/>
    <x v="338"/>
    <n v="3600"/>
    <n v="0"/>
    <n v="-500"/>
    <n v="3100"/>
    <m/>
    <m/>
    <m/>
    <m/>
  </r>
  <r>
    <d v="2025-11-18T00:00:00"/>
    <s v="25-26/JSL/1505"/>
    <x v="807"/>
    <x v="943"/>
    <x v="50"/>
    <x v="160"/>
    <s v="MEDIUM"/>
    <s v="FREE SIZE"/>
    <s v="BW0674"/>
    <n v="1354733"/>
    <s v="DILIP RAJWAR"/>
    <s v="SEASONAL WEAR"/>
    <x v="3"/>
    <s v="FREE FIT"/>
    <s v="AUTUMN WINTER(Oct-25)"/>
    <n v="1"/>
    <x v="41"/>
    <n v="1599"/>
    <n v="10"/>
    <n v="-159.9"/>
    <n v="1439.1"/>
    <n v="1439"/>
    <n v="143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18T00:00:00"/>
    <s v="25-26/JSL/1506"/>
    <x v="0"/>
    <x v="0"/>
    <x v="58"/>
    <x v="156"/>
    <s v="ECONOMY"/>
    <s v="FREE SIZE"/>
    <s v="B-108"/>
    <n v="1355225"/>
    <s v="PRITY KUMARI"/>
    <s v="SEASONAL WEAR"/>
    <x v="2"/>
    <s v="FREE FIT"/>
    <s v="AUTUMN WINTER(Oct-25)"/>
    <n v="1"/>
    <x v="53"/>
    <n v="349"/>
    <n v="0"/>
    <n v="0"/>
    <n v="349"/>
    <n v="0"/>
    <n v="0"/>
    <n v="0"/>
    <n v="0"/>
  </r>
  <r>
    <m/>
    <m/>
    <x v="1"/>
    <x v="0"/>
    <x v="58"/>
    <x v="156"/>
    <s v="ECONOMY"/>
    <s v="FREE SIZE"/>
    <s v="SKEVY TOP"/>
    <n v="1355221"/>
    <s v="PRITY KUMARI"/>
    <m/>
    <x v="2"/>
    <s v="FREE FIT"/>
    <s v="AUTUMN WINTER(Oct-25)"/>
    <n v="-1"/>
    <x v="53"/>
    <n v="-349"/>
    <n v="0"/>
    <n v="0"/>
    <n v="-349"/>
    <m/>
    <m/>
    <m/>
    <m/>
  </r>
  <r>
    <d v="2025-11-18T00:00:00"/>
    <s v="25-26/JSL/1507"/>
    <x v="808"/>
    <x v="944"/>
    <x v="20"/>
    <x v="128"/>
    <s v="PREMIUM"/>
    <s v="FREE SIZE"/>
    <s v="BB1540"/>
    <n v="1359299"/>
    <s v="SUNNY SONAR"/>
    <s v="TRADITIONAL WEAR"/>
    <x v="3"/>
    <s v="FREE FIT"/>
    <s v="AUTUMN WINTER(Nov-25)"/>
    <n v="1"/>
    <x v="11"/>
    <n v="999"/>
    <n v="0"/>
    <n v="0"/>
    <n v="999"/>
    <n v="1848"/>
    <n v="0"/>
    <n v="1848"/>
    <n v="0"/>
  </r>
  <r>
    <m/>
    <m/>
    <x v="1"/>
    <x v="0"/>
    <x v="66"/>
    <x v="128"/>
    <s v="PREMIUM"/>
    <s v="FREE SIZE"/>
    <s v="BB0455"/>
    <n v="1359320"/>
    <s v="SUNNY SONAR"/>
    <m/>
    <x v="3"/>
    <s v="FREE FIT"/>
    <s v="AUTUMN WINTER(Nov-25)"/>
    <n v="1"/>
    <x v="83"/>
    <n v="849"/>
    <n v="0"/>
    <n v="0"/>
    <n v="84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1-18T00:00:00"/>
    <s v="25-26/JSL/1508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699"/>
    <n v="0"/>
    <n v="2699"/>
    <n v="0"/>
  </r>
  <r>
    <m/>
    <m/>
    <x v="1"/>
    <x v="0"/>
    <x v="64"/>
    <x v="193"/>
    <s v="MEDIUM"/>
    <s v="L"/>
    <s v="MJ5307"/>
    <n v="9800057247"/>
    <m/>
    <m/>
    <x v="3"/>
    <s v="SLIM"/>
    <s v="AUTUMN WINTER(Nov-25)"/>
    <n v="1"/>
    <x v="88"/>
    <n v="2999"/>
    <n v="10"/>
    <n v="-299.89999999999998"/>
    <n v="2699.1"/>
    <m/>
    <m/>
    <m/>
    <m/>
  </r>
  <r>
    <d v="2025-11-18T00:00:00"/>
    <s v="25-26/JSL/1509"/>
    <x v="0"/>
    <x v="3"/>
    <x v="58"/>
    <x v="156"/>
    <s v="ECONOMY"/>
    <s v="FREE SIZE"/>
    <s v="SKEVY TOP"/>
    <n v="1355220"/>
    <m/>
    <s v="SEASONAL WEAR"/>
    <x v="2"/>
    <s v="FREE FIT"/>
    <s v="AUTUMN WINTER(Oct-25)"/>
    <n v="1"/>
    <x v="125"/>
    <n v="299"/>
    <n v="0"/>
    <n v="0"/>
    <n v="299"/>
    <n v="6568"/>
    <n v="6568"/>
    <n v="0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24"/>
    <x v="115"/>
    <s v="PREMIUM"/>
    <n v="12"/>
    <s v="B743103"/>
    <n v="8905916981349"/>
    <m/>
    <m/>
    <x v="1"/>
    <s v="REGULAR"/>
    <s v="SPRING SUMMER(Feb-26)"/>
    <n v="1"/>
    <x v="202"/>
    <n v="1990"/>
    <n v="0"/>
    <n v="0"/>
    <n v="1990"/>
    <m/>
    <m/>
    <m/>
    <m/>
  </r>
  <r>
    <m/>
    <m/>
    <x v="1"/>
    <x v="0"/>
    <x v="7"/>
    <x v="8"/>
    <s v="PREMIUM"/>
    <n v="30"/>
    <s v="TP-6185 A"/>
    <n v="8905579134199"/>
    <m/>
    <m/>
    <x v="1"/>
    <s v="SLIM"/>
    <s v="AUTUMN WINTER(Aug-25)"/>
    <n v="1"/>
    <x v="149"/>
    <n v="1279"/>
    <n v="0"/>
    <n v="0"/>
    <n v="1279"/>
    <m/>
    <m/>
    <m/>
    <m/>
  </r>
  <r>
    <m/>
    <m/>
    <x v="1"/>
    <x v="0"/>
    <x v="24"/>
    <x v="96"/>
    <s v="PREMIUM"/>
    <n v="104"/>
    <s v="PIBZWNSFA25127"/>
    <n v="8909021791459"/>
    <m/>
    <m/>
    <x v="3"/>
    <s v="SLIM"/>
    <s v="AUTUMN WINTER(Sep-25)"/>
    <n v="1"/>
    <x v="145"/>
    <n v="5999"/>
    <n v="50"/>
    <n v="-2999.5"/>
    <n v="2999.5"/>
    <m/>
    <m/>
    <m/>
    <m/>
  </r>
  <r>
    <d v="2025-11-18T00:00:00"/>
    <s v="25-26/JSL/1510"/>
    <x v="486"/>
    <x v="945"/>
    <x v="5"/>
    <x v="67"/>
    <s v="MEDIUM"/>
    <s v="FREE SIZE"/>
    <s v="TV5607"/>
    <n v="1319198"/>
    <s v="PRITY KUMARI"/>
    <s v="SEASONAL WEAR"/>
    <x v="0"/>
    <s v="FREE FIT"/>
    <s v="AUTUMN WINTER(Aug-25)"/>
    <n v="1"/>
    <x v="31"/>
    <n v="1799"/>
    <n v="0"/>
    <n v="0"/>
    <n v="1799"/>
    <n v="2948"/>
    <n v="0"/>
    <n v="2948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2"/>
    <x v="101"/>
    <n v="12"/>
    <n v="100"/>
    <n v="-12"/>
    <n v="0"/>
    <m/>
    <m/>
    <m/>
    <m/>
  </r>
  <r>
    <m/>
    <m/>
    <x v="1"/>
    <x v="0"/>
    <x v="24"/>
    <x v="186"/>
    <s v="MEDIUM"/>
    <n v="34"/>
    <s v="AG1983"/>
    <n v="1364612"/>
    <s v="PRITY KUMARI"/>
    <m/>
    <x v="2"/>
    <s v="SLIM"/>
    <s v="AUTUMN WINTER(Nov-25)"/>
    <n v="1"/>
    <x v="80"/>
    <n v="1149"/>
    <n v="0"/>
    <n v="0"/>
    <n v="1149"/>
    <m/>
    <m/>
    <m/>
    <m/>
  </r>
  <r>
    <d v="2025-11-18T00:00:00"/>
    <s v="25-26/JSL/1511"/>
    <x v="0"/>
    <x v="0"/>
    <x v="64"/>
    <x v="12"/>
    <s v="PREMIUM"/>
    <s v="L"/>
    <s v="66409M62L1"/>
    <n v="8909045526679"/>
    <s v="ANJALI KUMARI"/>
    <s v="SEASONAL WEAR"/>
    <x v="0"/>
    <s v="SLIM"/>
    <s v="AUTUMN WINTER(Oct-25)"/>
    <n v="1"/>
    <x v="17"/>
    <n v="2499"/>
    <n v="0"/>
    <n v="0"/>
    <n v="2499"/>
    <n v="0"/>
    <n v="0"/>
    <n v="0"/>
    <n v="0"/>
  </r>
  <r>
    <m/>
    <m/>
    <x v="1"/>
    <x v="0"/>
    <x v="64"/>
    <x v="12"/>
    <s v="PREMIUM"/>
    <s v="L"/>
    <s v="66409HUE03L1"/>
    <n v="8909045526570"/>
    <s v="ANJALI KUMARI"/>
    <m/>
    <x v="0"/>
    <s v="SLIM"/>
    <s v="AUTUMN WINTER(Oct-25)"/>
    <n v="-1"/>
    <x v="17"/>
    <n v="-2499"/>
    <n v="0"/>
    <n v="0"/>
    <n v="-2499"/>
    <m/>
    <m/>
    <m/>
    <m/>
  </r>
  <r>
    <d v="2025-11-18T00:00:00"/>
    <s v="25-26/JSL/1512"/>
    <x v="809"/>
    <x v="946"/>
    <x v="24"/>
    <x v="115"/>
    <s v="PREMIUM"/>
    <n v="14"/>
    <s v="B743103"/>
    <n v="8905916981356"/>
    <s v="JITENDER KUMAR"/>
    <s v="FORMAL WEAR"/>
    <x v="1"/>
    <s v="REGULAR"/>
    <s v="SPRING SUMMER(Feb-26)"/>
    <n v="1"/>
    <x v="202"/>
    <n v="1990"/>
    <n v="5"/>
    <n v="-99.5"/>
    <n v="1890.5"/>
    <n v="1891"/>
    <n v="1891"/>
    <n v="0"/>
    <n v="0"/>
  </r>
  <r>
    <m/>
    <m/>
    <x v="1"/>
    <x v="0"/>
    <x v="29"/>
    <x v="76"/>
    <s v="ECONOMY"/>
    <s v="16X19 L"/>
    <s v="LAMINATED BAG WITH BOPP (PCS)"/>
    <n v="1345067"/>
    <s v="ASHISH"/>
    <m/>
    <x v="4"/>
    <s v="FREE FIT"/>
    <s v="AUTUMN WINTER(Sep-25)"/>
    <n v="1"/>
    <x v="104"/>
    <n v="15"/>
    <n v="100"/>
    <n v="-15"/>
    <n v="0"/>
    <m/>
    <m/>
    <m/>
    <m/>
  </r>
  <r>
    <d v="2025-11-18T00:00:00"/>
    <s v="25-26/JSL/1513"/>
    <x v="810"/>
    <x v="947"/>
    <x v="2"/>
    <x v="182"/>
    <s v="PREMIUM"/>
    <s v="XXL"/>
    <n v="41180"/>
    <s v="SM1186401-22"/>
    <s v="DILIP RAJWAR"/>
    <s v="CASUAL WEAR"/>
    <x v="3"/>
    <s v="SLIM"/>
    <s v="AUTUMN WINTER(Nov-25)"/>
    <n v="1"/>
    <x v="42"/>
    <n v="1399"/>
    <n v="0"/>
    <n v="0"/>
    <n v="1399"/>
    <n v="1399"/>
    <n v="139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18T00:00:00"/>
    <s v="25-26/JSL/1514"/>
    <x v="808"/>
    <x v="948"/>
    <x v="64"/>
    <x v="193"/>
    <s v="ECONOMY"/>
    <s v="M"/>
    <s v="MJ4297"/>
    <n v="9800028008"/>
    <s v="DILIP RAJWAR"/>
    <s v="SEASONAL WEAR"/>
    <x v="3"/>
    <s v="REGULAR"/>
    <s v="AUTUMN WINTER(Nov-25)"/>
    <n v="1"/>
    <x v="88"/>
    <n v="2999"/>
    <n v="0"/>
    <n v="0"/>
    <n v="2999"/>
    <n v="3079"/>
    <n v="3079"/>
    <n v="0"/>
    <n v="0"/>
  </r>
  <r>
    <m/>
    <m/>
    <x v="1"/>
    <x v="0"/>
    <x v="25"/>
    <x v="56"/>
    <s v="ECONOMY"/>
    <s v="FREE SIZE"/>
    <s v="2500-M1"/>
    <n v="8904304391036"/>
    <s v="DILIP RAJWAR"/>
    <m/>
    <x v="3"/>
    <s v="FREE FIT"/>
    <s v="AUTUMN WINTER(Jan-26)"/>
    <n v="1"/>
    <x v="130"/>
    <n v="80"/>
    <n v="0"/>
    <n v="0"/>
    <n v="80"/>
    <m/>
    <m/>
    <m/>
    <m/>
  </r>
  <r>
    <d v="2025-11-18T00:00:00"/>
    <s v="25-26/JSL/1515"/>
    <x v="416"/>
    <x v="446"/>
    <x v="64"/>
    <x v="193"/>
    <s v="ECONOMY"/>
    <s v="M"/>
    <s v="MJ5425"/>
    <n v="9800062943"/>
    <m/>
    <s v="SEASONAL WEAR"/>
    <x v="3"/>
    <s v="REGULAR"/>
    <s v="AUTUMN WINTER(Nov-25)"/>
    <n v="1"/>
    <x v="88"/>
    <n v="2999"/>
    <n v="0"/>
    <n v="0"/>
    <n v="2999"/>
    <n v="2999"/>
    <n v="299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18T00:00:00"/>
    <s v="25-26/JSL/1516"/>
    <x v="49"/>
    <x v="86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000"/>
    <n v="2000"/>
    <n v="0"/>
    <n v="0"/>
  </r>
  <r>
    <m/>
    <m/>
    <x v="1"/>
    <x v="0"/>
    <x v="64"/>
    <x v="193"/>
    <s v="MEDIUM"/>
    <s v="L"/>
    <s v="MJ5308"/>
    <n v="9800052416"/>
    <s v="NIRAJ RAJAK"/>
    <m/>
    <x v="3"/>
    <s v="SLIM"/>
    <s v="AUTUMN WINTER(Nov-25)"/>
    <n v="1"/>
    <x v="109"/>
    <n v="2199"/>
    <n v="0"/>
    <n v="-199"/>
    <n v="2000"/>
    <m/>
    <m/>
    <m/>
    <m/>
  </r>
  <r>
    <d v="2025-11-18T00:00:00"/>
    <s v="25-26/JSL/1517"/>
    <x v="0"/>
    <x v="0"/>
    <x v="59"/>
    <x v="55"/>
    <s v="MEDIUM"/>
    <s v="FREE SIZE"/>
    <s v="AM-ST-692"/>
    <n v="8901191094064"/>
    <s v="PRITY KUMARI"/>
    <s v="ACCESSORIES"/>
    <x v="0"/>
    <s v="FREE FIT"/>
    <s v="AUTUMN WINTER(Oct-25)"/>
    <n v="1"/>
    <x v="7"/>
    <n v="899"/>
    <n v="0"/>
    <n v="0"/>
    <n v="899"/>
    <n v="899"/>
    <n v="89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18T00:00:00"/>
    <s v="25-26/JSL/1518"/>
    <x v="811"/>
    <x v="949"/>
    <x v="42"/>
    <x v="127"/>
    <s v="MEDIUM"/>
    <s v="FREE SIZE"/>
    <s v="PG1554"/>
    <n v="1356596"/>
    <s v="POONAM RANA"/>
    <s v="SEASONAL WEAR"/>
    <x v="0"/>
    <s v="FREE FIT"/>
    <s v="AUTUMN WINTER(Oct-25)"/>
    <n v="1"/>
    <x v="60"/>
    <n v="2599"/>
    <n v="0"/>
    <n v="0"/>
    <n v="2599"/>
    <n v="7197"/>
    <n v="7197"/>
    <n v="0"/>
    <n v="0"/>
  </r>
  <r>
    <m/>
    <m/>
    <x v="1"/>
    <x v="0"/>
    <x v="8"/>
    <x v="30"/>
    <s v="PREMIUM"/>
    <s v="S"/>
    <s v="365T3"/>
    <n v="8907773677199"/>
    <s v="POONAM RANA"/>
    <m/>
    <x v="0"/>
    <s v="SLIM"/>
    <s v="AUTUMN WINTER(Oct-25)"/>
    <n v="1"/>
    <x v="4"/>
    <n v="1049"/>
    <n v="0"/>
    <n v="0"/>
    <n v="1049"/>
    <m/>
    <m/>
    <m/>
    <m/>
  </r>
  <r>
    <m/>
    <m/>
    <x v="1"/>
    <x v="0"/>
    <x v="5"/>
    <x v="6"/>
    <s v="PREMIUM"/>
    <s v="XL"/>
    <s v="AB11603"/>
    <n v="1315926"/>
    <s v="POONAM RANA"/>
    <m/>
    <x v="0"/>
    <s v="REGULAR "/>
    <d v="2025-07-01T00:00:00"/>
    <n v="1"/>
    <x v="19"/>
    <n v="3549"/>
    <n v="0"/>
    <n v="0"/>
    <n v="354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1-18T00:00:00"/>
    <s v="25-26/JSL/1519"/>
    <x v="812"/>
    <x v="950"/>
    <x v="64"/>
    <x v="193"/>
    <s v="MEDIUM"/>
    <s v="M"/>
    <s v="MJ5308"/>
    <n v="9800052422"/>
    <m/>
    <s v="SEASONAL WEAR"/>
    <x v="3"/>
    <s v="SLIM"/>
    <s v="AUTUMN WINTER(Nov-25)"/>
    <n v="1"/>
    <x v="109"/>
    <n v="2199"/>
    <n v="10"/>
    <n v="-219.9"/>
    <n v="1979.1"/>
    <n v="13987"/>
    <n v="0"/>
    <n v="13987"/>
    <n v="0"/>
  </r>
  <r>
    <m/>
    <m/>
    <x v="1"/>
    <x v="0"/>
    <x v="64"/>
    <x v="81"/>
    <s v="PREMIUM"/>
    <s v="M"/>
    <s v="LPJKMRGFJ57646"/>
    <n v="8909158672423"/>
    <m/>
    <m/>
    <x v="3"/>
    <s v="SLIM"/>
    <s v="AUTUMN WINTER(Sep-25)"/>
    <n v="1"/>
    <x v="332"/>
    <n v="6320"/>
    <n v="5"/>
    <n v="-316"/>
    <n v="6004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64"/>
    <x v="31"/>
    <s v="PREMIUM"/>
    <s v="M"/>
    <s v="USJCK039C"/>
    <n v="8909285477175"/>
    <m/>
    <m/>
    <x v="3"/>
    <s v="SLIM"/>
    <s v="AUTUMN WINTER(Nov-25)"/>
    <n v="1"/>
    <x v="332"/>
    <n v="6320"/>
    <n v="5"/>
    <n v="-316"/>
    <n v="6004"/>
    <m/>
    <m/>
    <m/>
    <m/>
  </r>
  <r>
    <d v="2025-11-18T00:00:00"/>
    <s v="25-26/JSL/1520"/>
    <x v="328"/>
    <x v="951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5498"/>
    <n v="0"/>
    <n v="5498"/>
    <n v="0"/>
  </r>
  <r>
    <m/>
    <m/>
    <x v="1"/>
    <x v="0"/>
    <x v="2"/>
    <x v="60"/>
    <s v="PREMIUM"/>
    <s v="XL"/>
    <s v="KT-6302 HS PN SLD PLNCKHS BK"/>
    <n v="8909241891403"/>
    <s v="SUNNY SONAR"/>
    <m/>
    <x v="3"/>
    <s v="POLO NECK"/>
    <s v="AUTUMN WINTER(Aug-25)"/>
    <n v="1"/>
    <x v="17"/>
    <n v="2499"/>
    <n v="0"/>
    <n v="0"/>
    <n v="2499"/>
    <m/>
    <m/>
    <m/>
    <m/>
  </r>
  <r>
    <m/>
    <m/>
    <x v="1"/>
    <x v="0"/>
    <x v="64"/>
    <x v="60"/>
    <s v="PREMIUM"/>
    <s v="XL"/>
    <s v="KJ-1018 HGNEJACFS WT"/>
    <n v="8905533685002"/>
    <s v="SUNNY SONAR"/>
    <m/>
    <x v="3"/>
    <s v="REGULAR"/>
    <s v="AUTUMN WINTER(Nov-25)"/>
    <n v="1"/>
    <x v="51"/>
    <n v="3499"/>
    <n v="0"/>
    <n v="-500"/>
    <n v="2999"/>
    <m/>
    <m/>
    <m/>
    <m/>
  </r>
  <r>
    <d v="2025-11-18T00:00:00"/>
    <s v="25-26/JSL/1521"/>
    <x v="261"/>
    <x v="952"/>
    <x v="7"/>
    <x v="31"/>
    <s v="PREMIUM"/>
    <n v="34"/>
    <s v="UDJEN1935"/>
    <n v="8909285540671"/>
    <m/>
    <s v="CASUAL WEAR"/>
    <x v="3"/>
    <s v="HENRY"/>
    <s v="AUTUMN WINTER(Aug-25)"/>
    <n v="1"/>
    <x v="203"/>
    <n v="3686"/>
    <n v="0"/>
    <n v="0"/>
    <n v="3686"/>
    <n v="13574"/>
    <n v="0"/>
    <n v="13574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"/>
    <x v="84"/>
    <s v="PREMIUM"/>
    <s v="XL"/>
    <s v="MFS-64910-V"/>
    <n v="8905310619183"/>
    <m/>
    <m/>
    <x v="3"/>
    <s v="SLIM"/>
    <s v="AUTUMN WINTER(Oct-25)"/>
    <n v="1"/>
    <x v="27"/>
    <n v="3199"/>
    <n v="0"/>
    <n v="0"/>
    <n v="3199"/>
    <m/>
    <m/>
    <m/>
    <m/>
  </r>
  <r>
    <m/>
    <m/>
    <x v="1"/>
    <x v="0"/>
    <x v="6"/>
    <x v="31"/>
    <s v="PREMIUM"/>
    <s v="M"/>
    <s v="UDSHT1940"/>
    <n v="8909286178736"/>
    <m/>
    <m/>
    <x v="3"/>
    <s v="SLIM"/>
    <s v="AUTUMN WINTER(Nov-25)"/>
    <n v="1"/>
    <x v="203"/>
    <n v="3686"/>
    <n v="0"/>
    <n v="-500"/>
    <n v="3186"/>
    <m/>
    <m/>
    <m/>
    <m/>
  </r>
  <r>
    <m/>
    <m/>
    <x v="1"/>
    <x v="0"/>
    <x v="6"/>
    <x v="31"/>
    <s v="PREMIUM"/>
    <s v="XL"/>
    <s v="USSHT3020"/>
    <n v="8909286184409"/>
    <m/>
    <m/>
    <x v="3"/>
    <s v="SLIM"/>
    <s v="AUTUMN WINTER(Nov-25)"/>
    <n v="1"/>
    <x v="221"/>
    <n v="4003"/>
    <n v="0"/>
    <n v="-500"/>
    <n v="3503"/>
    <m/>
    <m/>
    <m/>
    <m/>
  </r>
  <r>
    <d v="2025-11-18T00:00:00"/>
    <s v="25-26/JSL/1522"/>
    <x v="813"/>
    <x v="953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242"/>
    <n v="0"/>
    <n v="3242"/>
    <n v="0"/>
  </r>
  <r>
    <m/>
    <m/>
    <x v="1"/>
    <x v="0"/>
    <x v="5"/>
    <x v="21"/>
    <s v="MEDIUM"/>
    <s v="FREE SIZE"/>
    <s v="FW407004"/>
    <n v="1318858"/>
    <s v="ANJALI KUMARI"/>
    <m/>
    <x v="0"/>
    <s v="FREE FIT"/>
    <s v="AUTUMN WINTER(Aug-25)"/>
    <n v="1"/>
    <x v="30"/>
    <n v="3099"/>
    <n v="0"/>
    <n v="0"/>
    <n v="3099"/>
    <m/>
    <m/>
    <m/>
    <m/>
  </r>
  <r>
    <m/>
    <m/>
    <x v="1"/>
    <x v="0"/>
    <x v="25"/>
    <x v="78"/>
    <s v="ECONOMY"/>
    <s v="FREE SIZE"/>
    <n v="7036"/>
    <s v="7036FS159"/>
    <s v="ANJALI KUMARI"/>
    <m/>
    <x v="3"/>
    <s v="REGULAR"/>
    <s v="AUTUMN WINTER(Jan-26)"/>
    <n v="1"/>
    <x v="106"/>
    <n v="159"/>
    <n v="10"/>
    <n v="-15.9"/>
    <n v="143.1"/>
    <m/>
    <m/>
    <m/>
    <m/>
  </r>
  <r>
    <d v="2025-11-18T00:00:00"/>
    <s v="25-26/JSL/1523"/>
    <x v="332"/>
    <x v="954"/>
    <x v="62"/>
    <x v="163"/>
    <s v="MEDIUM"/>
    <s v="FREE SIZE"/>
    <s v="PMS096"/>
    <n v="1357282"/>
    <s v="JITENDER KUMAR"/>
    <s v="ACCESSORIES"/>
    <x v="1"/>
    <s v="FREE FIT"/>
    <s v="AUTUMN WINTER(Oct-25)"/>
    <n v="1"/>
    <x v="33"/>
    <n v="199"/>
    <n v="0"/>
    <n v="0"/>
    <n v="199"/>
    <n v="2295"/>
    <n v="2295"/>
    <n v="0"/>
    <n v="0"/>
  </r>
  <r>
    <m/>
    <m/>
    <x v="1"/>
    <x v="0"/>
    <x v="58"/>
    <x v="156"/>
    <s v="ECONOMY"/>
    <s v="FREE SIZE"/>
    <s v="SKEVY TOP"/>
    <n v="1355220"/>
    <s v="JITENDER KUMAR"/>
    <m/>
    <x v="2"/>
    <s v="FREE FIT"/>
    <s v="AUTUMN WINTER(Oct-25)"/>
    <n v="1"/>
    <x v="125"/>
    <n v="299"/>
    <n v="0"/>
    <n v="0"/>
    <n v="299"/>
    <m/>
    <m/>
    <m/>
    <m/>
  </r>
  <r>
    <m/>
    <m/>
    <x v="1"/>
    <x v="0"/>
    <x v="58"/>
    <x v="156"/>
    <s v="ECONOMY"/>
    <s v="FREE SIZE"/>
    <s v="B-108"/>
    <n v="1355225"/>
    <s v="JITENDER KUMAR"/>
    <m/>
    <x v="2"/>
    <s v="FREE FIT"/>
    <s v="AUTUMN WINTER(Oct-25)"/>
    <n v="1"/>
    <x v="53"/>
    <n v="349"/>
    <n v="0"/>
    <n v="0"/>
    <n v="349"/>
    <m/>
    <m/>
    <m/>
    <m/>
  </r>
  <r>
    <m/>
    <m/>
    <x v="1"/>
    <x v="0"/>
    <x v="60"/>
    <x v="156"/>
    <s v="ECONOMY"/>
    <s v="FREE SIZE"/>
    <s v="C-124"/>
    <n v="1355230"/>
    <s v="JITENDER KUMAR"/>
    <m/>
    <x v="2"/>
    <s v="FREE FIT"/>
    <s v="AUTUMN WINTER(Oct-25)"/>
    <n v="1"/>
    <x v="53"/>
    <n v="349"/>
    <n v="0"/>
    <n v="0"/>
    <n v="34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64"/>
    <x v="186"/>
    <s v="MEDIUM"/>
    <n v="28"/>
    <s v="AG547"/>
    <n v="1364592"/>
    <s v="JITENDER KUMAR"/>
    <m/>
    <x v="2"/>
    <s v="SLIM"/>
    <s v="AUTUMN WINTER(Nov-25)"/>
    <n v="1"/>
    <x v="21"/>
    <n v="1099"/>
    <n v="0"/>
    <n v="0"/>
    <n v="1099"/>
    <m/>
    <m/>
    <m/>
    <m/>
  </r>
  <r>
    <d v="2025-11-18T00:00:00"/>
    <s v="25-26/JSL/1524"/>
    <x v="0"/>
    <x v="0"/>
    <x v="64"/>
    <x v="194"/>
    <s v="MEDIUM"/>
    <s v="M"/>
    <s v="BSK3367"/>
    <n v="1358632"/>
    <s v="DILIP RAJWAR"/>
    <s v="CASUAL WEAR"/>
    <x v="3"/>
    <s v="SLIM"/>
    <s v="AUTUMN WINTER(Oct-25)"/>
    <n v="1"/>
    <x v="55"/>
    <n v="1699"/>
    <n v="5"/>
    <n v="-84.95"/>
    <n v="1614.05"/>
    <n v="3228"/>
    <n v="3228"/>
    <n v="0"/>
    <n v="0"/>
  </r>
  <r>
    <m/>
    <m/>
    <x v="1"/>
    <x v="0"/>
    <x v="64"/>
    <x v="194"/>
    <s v="MEDIUM"/>
    <s v="M"/>
    <s v="BSK3365"/>
    <n v="1358673"/>
    <s v="DILIP RAJWAR"/>
    <m/>
    <x v="3"/>
    <s v="SLIM"/>
    <s v="AUTUMN WINTER(Oct-25)"/>
    <n v="1"/>
    <x v="55"/>
    <n v="1699"/>
    <n v="5"/>
    <n v="-84.95"/>
    <n v="1614.0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1-18T00:00:00"/>
    <s v="25-26/JSL/1525"/>
    <x v="814"/>
    <x v="955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12000"/>
    <n v="0"/>
    <n v="12000"/>
    <n v="0"/>
  </r>
  <r>
    <m/>
    <m/>
    <x v="1"/>
    <x v="0"/>
    <x v="24"/>
    <x v="96"/>
    <s v="PREMIUM"/>
    <n v="92"/>
    <s v="PIBZWNSFA25127"/>
    <n v="8909021792104"/>
    <s v="DILIP RAJWAR"/>
    <m/>
    <x v="3"/>
    <s v="SLIM"/>
    <s v="AUTUMN WINTER(Sep-25)"/>
    <n v="1"/>
    <x v="145"/>
    <n v="5999"/>
    <n v="0"/>
    <n v="-3000"/>
    <n v="2999"/>
    <m/>
    <m/>
    <m/>
    <m/>
  </r>
  <r>
    <m/>
    <m/>
    <x v="1"/>
    <x v="0"/>
    <x v="52"/>
    <x v="195"/>
    <s v="PREMIUM"/>
    <n v="40"/>
    <s v="SF25518N"/>
    <n v="8909338155586"/>
    <s v="DILIP RAJWAR"/>
    <m/>
    <x v="3"/>
    <s v="REGULAR"/>
    <s v="AUTUMN WINTER(Nov-25)"/>
    <n v="1"/>
    <x v="339"/>
    <n v="9475"/>
    <n v="5"/>
    <n v="-473.75"/>
    <n v="9001.25"/>
    <m/>
    <m/>
    <m/>
    <m/>
  </r>
  <r>
    <d v="2025-11-19T00:00:00"/>
    <s v="25-26/JSL/1526"/>
    <x v="815"/>
    <x v="956"/>
    <x v="75"/>
    <x v="196"/>
    <s v="MEDIUM"/>
    <s v="FREE SIZE"/>
    <n v="1080964"/>
    <n v="8903245808238"/>
    <s v="SUNNY SONAR"/>
    <s v="CASUAL WEAR"/>
    <x v="4"/>
    <s v="REGULAR"/>
    <s v="AUTUMN WINTER(Sep-25)"/>
    <n v="1"/>
    <x v="39"/>
    <n v="799"/>
    <n v="0"/>
    <n v="0"/>
    <n v="799"/>
    <n v="6288"/>
    <n v="0"/>
    <n v="6288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0"/>
    <x v="12"/>
    <s v="PREMIUM"/>
    <n v="82"/>
    <s v="VHTFFSLBD04019"/>
    <n v="8909203901591"/>
    <s v="SUNNY SONAR"/>
    <m/>
    <x v="3"/>
    <s v="SLIM"/>
    <s v="AUTUMN WINTER(Jul-25)"/>
    <n v="1"/>
    <x v="160"/>
    <n v="2625"/>
    <n v="0"/>
    <n v="0"/>
    <n v="2625"/>
    <m/>
    <m/>
    <m/>
    <m/>
  </r>
  <r>
    <m/>
    <m/>
    <x v="1"/>
    <x v="0"/>
    <x v="21"/>
    <x v="56"/>
    <s v="ECONOMY"/>
    <s v="FREE SIZE"/>
    <s v="EMINENT"/>
    <n v="8904304389989"/>
    <s v="SUNNY SONAR"/>
    <m/>
    <x v="3"/>
    <s v="FREE FIT"/>
    <s v="AUTUMN WINTER(Sep-25)"/>
    <n v="1"/>
    <x v="130"/>
    <n v="80"/>
    <n v="0"/>
    <n v="0"/>
    <n v="80"/>
    <m/>
    <m/>
    <m/>
    <m/>
  </r>
  <r>
    <m/>
    <m/>
    <x v="1"/>
    <x v="0"/>
    <x v="6"/>
    <x v="12"/>
    <s v="PREMIUM"/>
    <n v="40"/>
    <s v="VHSF1M76831"/>
    <n v="8907522455573"/>
    <s v="SUNNY SONAR"/>
    <m/>
    <x v="3"/>
    <s v="SLIM"/>
    <s v="AUTUMN WINTER(Jul-25)"/>
    <n v="1"/>
    <x v="14"/>
    <n v="2299"/>
    <n v="6.25"/>
    <n v="-143.69"/>
    <n v="2155.31"/>
    <m/>
    <m/>
    <m/>
    <m/>
  </r>
  <r>
    <m/>
    <m/>
    <x v="1"/>
    <x v="0"/>
    <x v="30"/>
    <x v="78"/>
    <s v="PREMIUM"/>
    <s v="S"/>
    <s v="FP04-0105-BLACK"/>
    <s v="FP04S349"/>
    <s v="SUNNY SONAR"/>
    <m/>
    <x v="3"/>
    <s v="SKINNY"/>
    <s v="SPRING SUMMER(Apr-26)"/>
    <n v="1"/>
    <x v="53"/>
    <n v="349"/>
    <n v="10"/>
    <n v="-34.9"/>
    <n v="314.10000000000002"/>
    <m/>
    <m/>
    <m/>
    <m/>
  </r>
  <r>
    <m/>
    <m/>
    <x v="1"/>
    <x v="0"/>
    <x v="38"/>
    <x v="78"/>
    <s v="ECONOMY"/>
    <s v="M"/>
    <s v="US60"/>
    <s v="US60M349"/>
    <s v="SUNNY SONAR"/>
    <m/>
    <x v="3"/>
    <s v="FREE FIT"/>
    <s v="AUTUMN WINTER(Oct-25)"/>
    <n v="1"/>
    <x v="53"/>
    <n v="349"/>
    <n v="10"/>
    <n v="-34.9"/>
    <n v="314.10000000000002"/>
    <m/>
    <m/>
    <m/>
    <m/>
  </r>
  <r>
    <d v="2025-11-19T00:00:00"/>
    <s v="25-26/JSL/1527"/>
    <x v="85"/>
    <x v="957"/>
    <x v="0"/>
    <x v="197"/>
    <m/>
    <s v="FS"/>
    <n v="1"/>
    <s v="SAN120169"/>
    <s v="RUKSHAR PARWEEN"/>
    <s v="SAREE"/>
    <x v="0"/>
    <s v="SF"/>
    <m/>
    <n v="1"/>
    <x v="340"/>
    <n v="4679"/>
    <n v="0"/>
    <n v="-500"/>
    <n v="4179"/>
    <n v="5828"/>
    <n v="5828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5"/>
    <x v="11"/>
    <s v="ECONOMY"/>
    <s v="FREE SIZE"/>
    <s v="NEXON-2"/>
    <n v="1356711"/>
    <s v="ASHISH"/>
    <m/>
    <x v="0"/>
    <s v="FREE FIT"/>
    <s v="AUTUMN WINTER(Oct-25)"/>
    <n v="1"/>
    <x v="56"/>
    <n v="2149"/>
    <n v="0"/>
    <n v="-500"/>
    <n v="1649"/>
    <m/>
    <m/>
    <m/>
    <m/>
  </r>
  <r>
    <d v="2025-11-19T00:00:00"/>
    <s v="25-26/JSL/1528"/>
    <x v="245"/>
    <x v="251"/>
    <x v="50"/>
    <x v="160"/>
    <s v="MEDIUM"/>
    <s v="FREE SIZE"/>
    <s v="BW0757"/>
    <n v="1354741"/>
    <s v="SUNNY SONAR"/>
    <s v="SEASONAL WEAR"/>
    <x v="3"/>
    <s v="FREE FIT"/>
    <s v="AUTUMN WINTER(Oct-25)"/>
    <n v="1"/>
    <x v="38"/>
    <n v="1499"/>
    <n v="10"/>
    <n v="-149.9"/>
    <n v="1349.1"/>
    <n v="8339"/>
    <n v="0"/>
    <n v="8339"/>
    <n v="0"/>
  </r>
  <r>
    <m/>
    <m/>
    <x v="1"/>
    <x v="0"/>
    <x v="15"/>
    <x v="98"/>
    <s v="PREMIUM"/>
    <s v="FREE SIZE"/>
    <s v="ASM3581"/>
    <n v="1354619"/>
    <s v="PUNAM KUMARI"/>
    <m/>
    <x v="0"/>
    <s v="FREE FIT"/>
    <s v="AUTUMN WINTER(Oct-25)"/>
    <n v="1"/>
    <x v="307"/>
    <n v="5649"/>
    <n v="5"/>
    <n v="-282.45"/>
    <n v="5366.5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0"/>
    <x v="126"/>
    <s v="MEDIUM"/>
    <s v="FREE SIZE"/>
    <s v="LAXMIJAAL"/>
    <s v="SAN120028"/>
    <s v="PUNAM KUMARI"/>
    <m/>
    <x v="0"/>
    <s v="FREE FIT"/>
    <s v="AUTUMN WINTER(Aug-25)"/>
    <n v="1"/>
    <x v="341"/>
    <n v="1709"/>
    <n v="5"/>
    <n v="-85.45"/>
    <n v="1623.55"/>
    <m/>
    <m/>
    <m/>
    <m/>
  </r>
  <r>
    <d v="2025-11-19T00:00:00"/>
    <s v="25-26/JSL/1529"/>
    <x v="816"/>
    <x v="958"/>
    <x v="0"/>
    <x v="35"/>
    <s v="MEDIUM"/>
    <s v="FREE SIZE"/>
    <s v="CT-NEW ZENAT"/>
    <n v="1322198"/>
    <s v="PUNAM KUMARI"/>
    <s v="SEASONAL WEAR"/>
    <x v="0"/>
    <s v="FREE FIT"/>
    <s v="AUTUMN WINTER(Aug-25)"/>
    <n v="1"/>
    <x v="9"/>
    <n v="1299"/>
    <n v="5"/>
    <n v="-64.95"/>
    <n v="1234.05"/>
    <n v="5628"/>
    <n v="5628"/>
    <n v="0"/>
    <n v="0"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0"/>
    <x v="26"/>
    <s v="PREMIUM"/>
    <s v="FREE SIZE"/>
    <s v="UNIT"/>
    <n v="1316568"/>
    <s v="PUNAM KUMARI"/>
    <m/>
    <x v="0"/>
    <s v="FREE FIT"/>
    <s v="SPRING SUMMER(Jul-25)"/>
    <n v="1"/>
    <x v="59"/>
    <n v="4499"/>
    <n v="5"/>
    <n v="-224.95"/>
    <n v="4274.05"/>
    <m/>
    <m/>
    <m/>
    <m/>
  </r>
  <r>
    <d v="2025-11-19T00:00:00"/>
    <s v="25-26/JSL/1530"/>
    <x v="0"/>
    <x v="0"/>
    <x v="76"/>
    <x v="163"/>
    <s v="."/>
    <s v="."/>
    <s v="SOFT-460"/>
    <n v="1137090"/>
    <s v="PRITY KUMARI"/>
    <s v="CAPE"/>
    <x v="8"/>
    <s v="MM"/>
    <m/>
    <n v="1"/>
    <x v="322"/>
    <n v="110"/>
    <n v="0"/>
    <n v="0"/>
    <n v="110"/>
    <n v="110"/>
    <n v="110"/>
    <n v="0"/>
    <n v="0"/>
  </r>
  <r>
    <d v="2025-11-19T00:00:00"/>
    <s v="25-26/JSL/1531"/>
    <x v="817"/>
    <x v="959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649"/>
    <n v="3649"/>
    <n v="0"/>
    <n v="0"/>
  </r>
  <r>
    <m/>
    <m/>
    <x v="1"/>
    <x v="0"/>
    <x v="24"/>
    <x v="96"/>
    <s v="PREMIUM"/>
    <n v="100"/>
    <s v="PIBZWTLPB69693"/>
    <n v="8909021406483"/>
    <s v="SUNNY SONAR"/>
    <m/>
    <x v="3"/>
    <s v="SLIM"/>
    <s v="AUTUMN WINTER(Sep-25)"/>
    <n v="1"/>
    <x v="145"/>
    <n v="5999"/>
    <n v="50"/>
    <n v="-2999.5"/>
    <n v="2999.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77"/>
    <x v="166"/>
    <s v="ECONOMY"/>
    <s v="FREE SIZE"/>
    <s v="PMS336"/>
    <n v="1362511"/>
    <s v="SUNNY SONAR"/>
    <m/>
    <x v="3"/>
    <s v="FREE FIT"/>
    <s v="AUTUMN WINTER(Nov-25)"/>
    <n v="1"/>
    <x v="13"/>
    <n v="649"/>
    <n v="0"/>
    <n v="0"/>
    <n v="649"/>
    <m/>
    <m/>
    <m/>
    <m/>
  </r>
  <r>
    <d v="2025-11-19T00:00:00"/>
    <s v="25-26/JSL/1532"/>
    <x v="486"/>
    <x v="731"/>
    <x v="67"/>
    <x v="63"/>
    <s v="ECONOMY"/>
    <n v="42"/>
    <s v="B-000958"/>
    <s v="HY577330"/>
    <s v="NIRAJ RAJAK"/>
    <s v="CASUAL WEAR"/>
    <x v="3"/>
    <s v="REGULAR"/>
    <s v="AUTUMN WINTER(Nov-25)"/>
    <n v="1"/>
    <x v="63"/>
    <n v="1999"/>
    <n v="0"/>
    <n v="-24"/>
    <n v="1975"/>
    <n v="1975"/>
    <n v="0"/>
    <n v="1975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19T00:00:00"/>
    <s v="25-26/JSL/1533"/>
    <x v="804"/>
    <x v="939"/>
    <x v="7"/>
    <x v="10"/>
    <s v="PREMIUM"/>
    <n v="92"/>
    <s v="ALDNASLFK51780"/>
    <n v="8909238832716"/>
    <s v="SUNNY SONAR"/>
    <s v="CASUAL WEAR"/>
    <x v="3"/>
    <s v="SLIM"/>
    <s v="AUTUMN WINTER(Sep-25)"/>
    <n v="1"/>
    <x v="203"/>
    <n v="3686"/>
    <n v="5"/>
    <n v="-184.3"/>
    <n v="3501.7"/>
    <n v="6351"/>
    <n v="0"/>
    <n v="6351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50"/>
    <x v="10"/>
    <s v="PREMIUM"/>
    <s v="XL"/>
    <s v="ASSTMRGFU46276"/>
    <n v="8909238731422"/>
    <s v="SUNNY SONAR"/>
    <m/>
    <x v="3"/>
    <s v="SLIM"/>
    <s v="AUTUMN WINTER(Oct-25)"/>
    <n v="1"/>
    <x v="88"/>
    <n v="2999"/>
    <n v="5"/>
    <n v="-149.94999999999999"/>
    <n v="2849.05"/>
    <m/>
    <m/>
    <m/>
    <m/>
  </r>
  <r>
    <d v="2025-11-19T00:00:00"/>
    <s v="25-26/JSL/1534"/>
    <x v="660"/>
    <x v="960"/>
    <x v="7"/>
    <x v="8"/>
    <s v="PREMIUM"/>
    <n v="34"/>
    <s v="TD-5688"/>
    <n v="8905579264155"/>
    <s v="PRITY KUMARI"/>
    <s v="CASUAL WEAR"/>
    <x v="1"/>
    <s v="SLIM"/>
    <s v="AUTUMN WINTER(Aug-25)"/>
    <n v="-1"/>
    <x v="11"/>
    <n v="-999"/>
    <n v="0"/>
    <n v="0"/>
    <n v="-999"/>
    <n v="1747"/>
    <n v="1747"/>
    <n v="0"/>
    <n v="0"/>
  </r>
  <r>
    <m/>
    <m/>
    <x v="1"/>
    <x v="0"/>
    <x v="60"/>
    <x v="156"/>
    <s v="ECONOMY"/>
    <s v="FREE SIZE"/>
    <s v="C-124"/>
    <n v="1355230"/>
    <s v="PRITY KUMARI"/>
    <m/>
    <x v="2"/>
    <s v="FREE FIT"/>
    <s v="AUTUMN WINTER(Oct-25)"/>
    <n v="1"/>
    <x v="53"/>
    <n v="349"/>
    <n v="0"/>
    <n v="0"/>
    <n v="349"/>
    <m/>
    <m/>
    <m/>
    <m/>
  </r>
  <r>
    <m/>
    <m/>
    <x v="1"/>
    <x v="0"/>
    <x v="58"/>
    <x v="156"/>
    <s v="ECONOMY"/>
    <s v="FREE SIZE"/>
    <s v="B-108"/>
    <n v="1355225"/>
    <s v="PRITY KUMARI"/>
    <m/>
    <x v="2"/>
    <s v="FREE FIT"/>
    <s v="AUTUMN WINTER(Oct-25)"/>
    <n v="2"/>
    <x v="53"/>
    <n v="698"/>
    <n v="0"/>
    <n v="0"/>
    <n v="698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63"/>
    <x v="188"/>
    <s v="MEDIUM"/>
    <s v="FREE SIZE"/>
    <s v="LC0677"/>
    <n v="1362130"/>
    <s v="PRITY KUMARI"/>
    <m/>
    <x v="0"/>
    <s v="SLIM"/>
    <s v="AUTUMN WINTER(Nov-25)"/>
    <n v="1"/>
    <x v="55"/>
    <n v="1699"/>
    <n v="0"/>
    <n v="0"/>
    <n v="1699"/>
    <m/>
    <m/>
    <m/>
    <m/>
  </r>
  <r>
    <d v="2025-11-19T00:00:00"/>
    <s v="25-26/JSL/1535"/>
    <x v="804"/>
    <x v="939"/>
    <x v="59"/>
    <x v="159"/>
    <s v="MEDIUM"/>
    <s v="FREE SIZE"/>
    <s v="SF48"/>
    <n v="1354669"/>
    <s v="RUKSHAR PARWEEN"/>
    <s v="SEASONAL WEAR"/>
    <x v="0"/>
    <s v="FREE FIT"/>
    <s v="AUTUMN WINTER(Oct-25)"/>
    <n v="1"/>
    <x v="63"/>
    <n v="1999"/>
    <n v="0"/>
    <n v="0"/>
    <n v="1999"/>
    <n v="4817"/>
    <n v="0"/>
    <n v="4817"/>
    <n v="0"/>
  </r>
  <r>
    <m/>
    <m/>
    <x v="1"/>
    <x v="0"/>
    <x v="63"/>
    <x v="164"/>
    <s v="MEDIUM"/>
    <s v="FREE SIZE"/>
    <s v="DH1330"/>
    <n v="1357115"/>
    <s v="RUBY KUMARI"/>
    <m/>
    <x v="0"/>
    <s v="FREE FIT"/>
    <s v="AUTUMN WINTER(Oct-25)"/>
    <n v="1"/>
    <x v="253"/>
    <n v="2649"/>
    <n v="0"/>
    <n v="0"/>
    <n v="264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5"/>
    <x v="78"/>
    <s v="PREMIUM"/>
    <s v="FREE SIZE"/>
    <s v="7001-0110-ASSTD"/>
    <s v="7001FS169"/>
    <s v="RUKSHAR PARWEEN"/>
    <m/>
    <x v="3"/>
    <s v="FREE FIT"/>
    <s v="AUTUMN WINTER(Jan-26)"/>
    <n v="1"/>
    <x v="173"/>
    <n v="169"/>
    <n v="0"/>
    <n v="0"/>
    <n v="169"/>
    <m/>
    <m/>
    <m/>
    <m/>
  </r>
  <r>
    <d v="2025-11-19T00:00:00"/>
    <s v="25-26/JSL/1536"/>
    <x v="723"/>
    <x v="83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399"/>
    <n v="0"/>
    <n v="3399"/>
    <n v="0"/>
  </r>
  <r>
    <m/>
    <m/>
    <x v="1"/>
    <x v="0"/>
    <x v="15"/>
    <x v="198"/>
    <s v="PREMIUM"/>
    <s v="FREE SIZE"/>
    <s v="BI000E"/>
    <n v="1362086"/>
    <s v="RUKSHAR PARWEEN"/>
    <m/>
    <x v="0"/>
    <s v="FREE FIT"/>
    <s v="AUTUMN WINTER(Nov-25)"/>
    <n v="1"/>
    <x v="46"/>
    <n v="3899"/>
    <n v="0"/>
    <n v="-500"/>
    <n v="3399"/>
    <m/>
    <m/>
    <m/>
    <m/>
  </r>
  <r>
    <d v="2025-11-19T00:00:00"/>
    <s v="25-26/JSL/1537"/>
    <x v="818"/>
    <x v="96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889"/>
    <n v="0"/>
    <n v="1889"/>
    <n v="0"/>
  </r>
  <r>
    <m/>
    <m/>
    <x v="1"/>
    <x v="0"/>
    <x v="42"/>
    <x v="127"/>
    <s v="MEDIUM"/>
    <s v="FREE SIZE"/>
    <s v="PG1260"/>
    <n v="1356591"/>
    <s v="RUBY KUMARI"/>
    <m/>
    <x v="0"/>
    <s v="FREE FIT"/>
    <s v="AUTUMN WINTER(Oct-25)"/>
    <n v="1"/>
    <x v="43"/>
    <n v="2099"/>
    <n v="10"/>
    <n v="-209.9"/>
    <n v="1889.1"/>
    <m/>
    <m/>
    <m/>
    <m/>
  </r>
  <r>
    <d v="2025-11-19T00:00:00"/>
    <s v="25-26/JSL/1538"/>
    <x v="296"/>
    <x v="962"/>
    <x v="50"/>
    <x v="158"/>
    <s v="MEDIUM"/>
    <s v="FREE SIZE"/>
    <s v="GK5130"/>
    <n v="1354752"/>
    <s v="SUNNY SONAR"/>
    <s v="SEASONAL WEAR"/>
    <x v="0"/>
    <s v="FREE FIT"/>
    <s v="AUTUMN WINTER(Oct-25)"/>
    <n v="1"/>
    <x v="41"/>
    <n v="1599"/>
    <n v="0"/>
    <n v="0"/>
    <n v="1599"/>
    <n v="1599"/>
    <n v="0"/>
    <n v="15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19T00:00:00"/>
    <s v="25-26/JSL/1539"/>
    <x v="456"/>
    <x v="963"/>
    <x v="10"/>
    <x v="60"/>
    <s v="PREMIUM"/>
    <n v="32"/>
    <s v="4392-CP CPSLMFT BRW"/>
    <n v="8909241026928"/>
    <s v="SUNNY SONAR"/>
    <s v="CASUAL WEAR"/>
    <x v="3"/>
    <s v="SLIM"/>
    <s v="AUTUMN WINTER(Nov-25)"/>
    <n v="1"/>
    <x v="60"/>
    <n v="2599"/>
    <n v="0"/>
    <n v="-57"/>
    <n v="2542"/>
    <n v="16700"/>
    <n v="0"/>
    <n v="16700"/>
    <n v="0"/>
  </r>
  <r>
    <m/>
    <m/>
    <x v="1"/>
    <x v="0"/>
    <x v="2"/>
    <x v="182"/>
    <s v="PREMIUM"/>
    <s v="M"/>
    <n v="41100"/>
    <s v="SM1182829-32"/>
    <m/>
    <m/>
    <x v="3"/>
    <s v="SLIM"/>
    <s v="AUTUMN WINTER(Nov-25)"/>
    <n v="1"/>
    <x v="11"/>
    <n v="999"/>
    <n v="0"/>
    <n v="0"/>
    <n v="999"/>
    <m/>
    <m/>
    <m/>
    <m/>
  </r>
  <r>
    <m/>
    <m/>
    <x v="1"/>
    <x v="0"/>
    <x v="24"/>
    <x v="96"/>
    <s v="PREMIUM"/>
    <n v="100"/>
    <s v="PIBZWNSFH33322"/>
    <n v="8909021628212"/>
    <s v="SUNNY SONAR"/>
    <m/>
    <x v="3"/>
    <s v="SLIM"/>
    <s v="AUTUMN WINTER(Sep-25)"/>
    <n v="1"/>
    <x v="145"/>
    <n v="5999"/>
    <n v="50"/>
    <n v="-2999.5"/>
    <n v="2999.5"/>
    <m/>
    <m/>
    <m/>
    <m/>
  </r>
  <r>
    <m/>
    <m/>
    <x v="1"/>
    <x v="0"/>
    <x v="10"/>
    <x v="12"/>
    <s v="PREMIUM"/>
    <n v="82"/>
    <s v="VDTFECRFY70520"/>
    <n v="8909203639050"/>
    <s v="SUNNY SONAR"/>
    <m/>
    <x v="3"/>
    <s v="SLIM"/>
    <s v="SPRING SUMMER(Jun-25)"/>
    <n v="1"/>
    <x v="203"/>
    <n v="3686"/>
    <n v="0"/>
    <n v="0"/>
    <n v="3686"/>
    <m/>
    <m/>
    <m/>
    <m/>
  </r>
  <r>
    <m/>
    <m/>
    <x v="1"/>
    <x v="0"/>
    <x v="64"/>
    <x v="81"/>
    <s v="PREMIUM"/>
    <s v="M"/>
    <s v="LPJKMGLFT20408"/>
    <n v="8909158955083"/>
    <s v="SUNNY SONAR"/>
    <m/>
    <x v="3"/>
    <s v="SLIM"/>
    <s v="AUTUMN WINTER(Sep-25)"/>
    <n v="1"/>
    <x v="59"/>
    <n v="4499"/>
    <n v="5"/>
    <n v="-224.95"/>
    <n v="4274.05"/>
    <m/>
    <m/>
    <m/>
    <m/>
  </r>
  <r>
    <m/>
    <m/>
    <x v="1"/>
    <x v="0"/>
    <x v="6"/>
    <x v="80"/>
    <s v="PREMIUM"/>
    <n v="39"/>
    <s v="NL-BS-DO-ZANDER"/>
    <n v="8909114319836"/>
    <s v="DILIP RAJWAR"/>
    <m/>
    <x v="3"/>
    <s v="INDIA SLIM"/>
    <s v="AUTUMN WINTER(Aug-25)"/>
    <n v="1"/>
    <x v="109"/>
    <n v="2199"/>
    <n v="0"/>
    <n v="0"/>
    <n v="2199"/>
    <m/>
    <m/>
    <m/>
    <m/>
  </r>
  <r>
    <d v="2025-11-19T00:00:00"/>
    <s v="25-26/JSL/1540"/>
    <x v="456"/>
    <x v="963"/>
    <x v="59"/>
    <x v="159"/>
    <s v="MEDIUM"/>
    <s v="FREE SIZE"/>
    <s v="SF44"/>
    <n v="1354665"/>
    <s v="RUKSHAR PARWEEN"/>
    <s v="SEASONAL WEAR"/>
    <x v="0"/>
    <s v="FREE FIT"/>
    <s v="AUTUMN WINTER(Oct-25)"/>
    <n v="1"/>
    <x v="8"/>
    <n v="1199"/>
    <n v="0"/>
    <n v="0"/>
    <n v="1199"/>
    <n v="1948"/>
    <n v="1948"/>
    <n v="0"/>
    <n v="0"/>
  </r>
  <r>
    <m/>
    <m/>
    <x v="1"/>
    <x v="0"/>
    <x v="59"/>
    <x v="159"/>
    <s v="MEDIUM"/>
    <s v="FREE SIZE"/>
    <s v="SF30"/>
    <n v="1354651"/>
    <s v="RUKSHAR PARWEEN"/>
    <m/>
    <x v="0"/>
    <s v="FREE FIT"/>
    <s v="AUTUMN WINTER(Oct-25)"/>
    <n v="1"/>
    <x v="81"/>
    <n v="749"/>
    <n v="0"/>
    <n v="0"/>
    <n v="74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19T00:00:00"/>
    <s v="25-26/JSL/1541"/>
    <x v="734"/>
    <x v="84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419"/>
    <n v="0"/>
    <n v="419"/>
    <n v="0"/>
  </r>
  <r>
    <m/>
    <m/>
    <x v="1"/>
    <x v="0"/>
    <x v="58"/>
    <x v="156"/>
    <s v="ECONOMY"/>
    <s v="FREE SIZE"/>
    <s v="A-108"/>
    <n v="1355224"/>
    <s v="PRITY KUMARI"/>
    <m/>
    <x v="2"/>
    <s v="FREE FIT"/>
    <s v="AUTUMN WINTER(Oct-25)"/>
    <n v="1"/>
    <x v="125"/>
    <n v="299"/>
    <n v="0"/>
    <n v="0"/>
    <n v="299"/>
    <m/>
    <m/>
    <m/>
    <m/>
  </r>
  <r>
    <m/>
    <m/>
    <x v="1"/>
    <x v="0"/>
    <x v="23"/>
    <x v="61"/>
    <s v="PREMIUM"/>
    <s v="L"/>
    <s v="SRM"/>
    <n v="1126080"/>
    <s v="PRITY KUMARI"/>
    <m/>
    <x v="0"/>
    <s v="REGULAR"/>
    <s v="SPRING SUMMER(Apr-26)"/>
    <n v="1"/>
    <x v="86"/>
    <n v="120"/>
    <n v="0"/>
    <n v="0"/>
    <n v="120"/>
    <m/>
    <m/>
    <m/>
    <m/>
  </r>
  <r>
    <d v="2025-11-19T00:00:00"/>
    <s v="25-26/JSL/1542"/>
    <x v="457"/>
    <x v="964"/>
    <x v="15"/>
    <x v="148"/>
    <s v="MEDIUM"/>
    <s v="FREE SIZE"/>
    <s v="VS55242-55253"/>
    <n v="1324527"/>
    <s v="PUNAM KUMARI"/>
    <s v="SEASONAL WEAR"/>
    <x v="0"/>
    <s v="FREE FIT"/>
    <s v="AUTUMN WINTER(Aug-25)"/>
    <n v="1"/>
    <x v="9"/>
    <n v="1299"/>
    <n v="0"/>
    <n v="0"/>
    <n v="1299"/>
    <n v="1299"/>
    <n v="0"/>
    <n v="12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19T00:00:00"/>
    <s v="25-26/JSL/1543"/>
    <x v="819"/>
    <x v="96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199"/>
    <n v="2500"/>
    <n v="699"/>
    <n v="0"/>
  </r>
  <r>
    <m/>
    <m/>
    <x v="1"/>
    <x v="0"/>
    <x v="42"/>
    <x v="6"/>
    <s v="PREMIUM"/>
    <s v="FREE SIZE"/>
    <s v="AB09891"/>
    <n v="1364530"/>
    <s v="RUKSHAR PARWEEN"/>
    <m/>
    <x v="0"/>
    <s v="FREE FIT"/>
    <s v="AUTUMN WINTER(Nov-25)"/>
    <n v="1"/>
    <x v="27"/>
    <n v="3199"/>
    <n v="0"/>
    <n v="0"/>
    <n v="3199"/>
    <m/>
    <m/>
    <m/>
    <m/>
  </r>
  <r>
    <d v="2025-11-19T00:00:00"/>
    <s v="25-26/JSL/1544"/>
    <x v="820"/>
    <x v="966"/>
    <x v="58"/>
    <x v="156"/>
    <s v="ECONOMY"/>
    <s v="FREE SIZE"/>
    <s v="SKEVY TOP"/>
    <n v="1355222"/>
    <s v="PRITY KUMARI"/>
    <s v="SEASONAL WEAR"/>
    <x v="2"/>
    <s v="FREE FIT"/>
    <s v="AUTUMN WINTER(Oct-25)"/>
    <n v="3"/>
    <x v="53"/>
    <n v="1047"/>
    <n v="0"/>
    <n v="0"/>
    <n v="1047"/>
    <n v="4745"/>
    <n v="4745"/>
    <n v="0"/>
    <n v="0"/>
  </r>
  <r>
    <m/>
    <m/>
    <x v="1"/>
    <x v="0"/>
    <x v="42"/>
    <x v="67"/>
    <s v="PREMIUM"/>
    <s v="FREE SIZE"/>
    <s v="TV4868XL"/>
    <n v="1359877"/>
    <s v="ANJALI KUMARI"/>
    <m/>
    <x v="0"/>
    <s v="FREE FIT"/>
    <s v="AUTUMN WINTER(Nov-25)"/>
    <n v="1"/>
    <x v="60"/>
    <n v="2599"/>
    <n v="0"/>
    <n v="0"/>
    <n v="2599"/>
    <m/>
    <m/>
    <m/>
    <m/>
  </r>
  <r>
    <m/>
    <m/>
    <x v="1"/>
    <x v="0"/>
    <x v="63"/>
    <x v="164"/>
    <s v="MEDIUM"/>
    <s v="FREE SIZE"/>
    <s v="DH550"/>
    <n v="1357118"/>
    <s v="ANJALI KUMARI"/>
    <m/>
    <x v="0"/>
    <s v="FREE FIT"/>
    <s v="AUTUMN WINTER(Oct-25)"/>
    <n v="1"/>
    <x v="21"/>
    <n v="1099"/>
    <n v="0"/>
    <n v="0"/>
    <n v="1099"/>
    <m/>
    <m/>
    <m/>
    <m/>
  </r>
  <r>
    <d v="2025-11-19T00:00:00"/>
    <s v="25-26/JSL/1545"/>
    <x v="0"/>
    <x v="0"/>
    <x v="42"/>
    <x v="127"/>
    <s v="MEDIUM"/>
    <s v="FREE SIZE"/>
    <s v="PG1260"/>
    <n v="1356591"/>
    <s v="RUBY KUMARI"/>
    <s v="SEASONAL WEAR"/>
    <x v="0"/>
    <s v="FREE FIT"/>
    <s v="AUTUMN WINTER(Oct-25)"/>
    <n v="-1"/>
    <x v="43"/>
    <n v="-2099"/>
    <n v="0"/>
    <n v="0"/>
    <n v="-2099"/>
    <n v="1100"/>
    <n v="0"/>
    <n v="1100"/>
    <n v="0"/>
  </r>
  <r>
    <m/>
    <m/>
    <x v="1"/>
    <x v="0"/>
    <x v="5"/>
    <x v="53"/>
    <s v="PREMIUM"/>
    <s v="L"/>
    <s v="SB013"/>
    <n v="1316814"/>
    <s v="RUBY KUMARI"/>
    <m/>
    <x v="0"/>
    <s v="FREE FIT"/>
    <s v="SPRING SUMMER(Jul-25)"/>
    <n v="1"/>
    <x v="27"/>
    <n v="3199"/>
    <n v="0"/>
    <n v="0"/>
    <n v="3199"/>
    <m/>
    <m/>
    <m/>
    <m/>
  </r>
  <r>
    <d v="2025-11-19T00:00:00"/>
    <s v="25-26/JSL/1546"/>
    <x v="821"/>
    <x v="967"/>
    <x v="73"/>
    <x v="78"/>
    <s v="MEDIUM"/>
    <s v="L"/>
    <n v="2420"/>
    <s v="2420L749"/>
    <s v="POONAM RANA"/>
    <s v="SEASONAL WEAR"/>
    <x v="0"/>
    <s v="SKINNY"/>
    <s v="AUTUMN WINTER(Nov-25)"/>
    <n v="1"/>
    <x v="81"/>
    <n v="749"/>
    <n v="10"/>
    <n v="-74.900000000000006"/>
    <n v="674.1"/>
    <n v="674"/>
    <n v="674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19T00:00:00"/>
    <s v="25-26/JSL/1547"/>
    <x v="822"/>
    <x v="968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3000"/>
    <n v="0"/>
    <n v="3000"/>
    <n v="0"/>
  </r>
  <r>
    <m/>
    <m/>
    <x v="1"/>
    <x v="0"/>
    <x v="24"/>
    <x v="96"/>
    <s v="PREMIUM"/>
    <n v="104"/>
    <s v="PIBZWNSFH33322"/>
    <n v="8909021939370"/>
    <m/>
    <m/>
    <x v="3"/>
    <s v="SLIM"/>
    <s v="AUTUMN WINTER(Sep-25)"/>
    <n v="1"/>
    <x v="145"/>
    <n v="5999"/>
    <n v="50"/>
    <n v="-2999.5"/>
    <n v="2999.5"/>
    <m/>
    <m/>
    <m/>
    <m/>
  </r>
  <r>
    <d v="2025-11-19T00:00:00"/>
    <s v="25-26/JSL/1548"/>
    <x v="823"/>
    <x v="969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0"/>
    <n v="0"/>
    <n v="15"/>
    <n v="2573"/>
    <n v="2573"/>
    <n v="0"/>
    <n v="0"/>
  </r>
  <r>
    <m/>
    <m/>
    <x v="1"/>
    <x v="0"/>
    <x v="65"/>
    <x v="174"/>
    <s v="MEDIUM"/>
    <n v="20"/>
    <s v="TANMAN358"/>
    <n v="1356090"/>
    <s v="PRITY KUMARI"/>
    <m/>
    <x v="1"/>
    <s v="FREE FIT"/>
    <s v="AUTUMN WINTER(Oct-25)"/>
    <n v="1"/>
    <x v="6"/>
    <n v="1249"/>
    <n v="20"/>
    <n v="-249.8"/>
    <n v="999.2"/>
    <m/>
    <m/>
    <m/>
    <m/>
  </r>
  <r>
    <m/>
    <m/>
    <x v="1"/>
    <x v="0"/>
    <x v="58"/>
    <x v="156"/>
    <s v="MEDIUM"/>
    <s v="FREE SIZE"/>
    <s v="B-1543"/>
    <n v="1355262"/>
    <s v="PRITY KUMARI"/>
    <m/>
    <x v="2"/>
    <s v="FREE FIT"/>
    <s v="AUTUMN WINTER(Oct-25)"/>
    <n v="1"/>
    <x v="21"/>
    <n v="1099"/>
    <n v="20"/>
    <n v="-219.8"/>
    <n v="879.2"/>
    <m/>
    <m/>
    <m/>
    <m/>
  </r>
  <r>
    <m/>
    <m/>
    <x v="1"/>
    <x v="0"/>
    <x v="7"/>
    <x v="79"/>
    <s v="MEDIUM"/>
    <n v="24"/>
    <s v="SF0225"/>
    <n v="1353782"/>
    <s v="PRITY KUMARI"/>
    <m/>
    <x v="0"/>
    <s v="SKINNY"/>
    <s v="AUTUMN WINTER(Oct-25)"/>
    <n v="1"/>
    <x v="83"/>
    <n v="849"/>
    <n v="20"/>
    <n v="-169.8"/>
    <n v="679.2"/>
    <m/>
    <m/>
    <m/>
    <m/>
  </r>
  <r>
    <d v="2025-11-19T00:00:00"/>
    <s v="25-26/JSL/1549"/>
    <x v="824"/>
    <x v="970"/>
    <x v="10"/>
    <x v="81"/>
    <s v="PREMIUM"/>
    <n v="82"/>
    <s v="LRTFNSGHX03509Q"/>
    <n v="8909397861817"/>
    <s v="NIRAJ RAJAK"/>
    <s v="CASUAL WEAR"/>
    <x v="3"/>
    <s v="SLIM"/>
    <s v="AUTUMN WINTER(Oct-25)"/>
    <n v="1"/>
    <x v="299"/>
    <n v="5793"/>
    <n v="0"/>
    <n v="0"/>
    <n v="5793"/>
    <n v="18522"/>
    <n v="5000"/>
    <n v="13522"/>
    <n v="0"/>
  </r>
  <r>
    <m/>
    <m/>
    <x v="1"/>
    <x v="0"/>
    <x v="6"/>
    <x v="31"/>
    <s v="PREMIUM"/>
    <s v="L"/>
    <s v="USSHT3020"/>
    <n v="8909286184379"/>
    <s v="NIRAJ RAJAK"/>
    <m/>
    <x v="3"/>
    <s v="SLIM"/>
    <s v="AUTUMN WINTER(Nov-25)"/>
    <n v="1"/>
    <x v="221"/>
    <n v="4003"/>
    <n v="0"/>
    <n v="0"/>
    <n v="4003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40"/>
    <x v="12"/>
    <s v="PREMIUM"/>
    <n v="0"/>
    <s v="VHBGGPROM10001"/>
    <n v="8909203241772"/>
    <s v="NIRAJ RAJAK"/>
    <m/>
    <x v="3"/>
    <s v="SLIM"/>
    <s v="AUTUMN WINTER(Aug-25)"/>
    <n v="1"/>
    <x v="125"/>
    <n v="299"/>
    <n v="0"/>
    <n v="0"/>
    <n v="299"/>
    <m/>
    <m/>
    <m/>
    <m/>
  </r>
  <r>
    <m/>
    <m/>
    <x v="1"/>
    <x v="0"/>
    <x v="24"/>
    <x v="12"/>
    <s v="PREMIUM"/>
    <n v="108"/>
    <s v="VHBZVKULFX89145"/>
    <n v="8909203546310"/>
    <s v="NIRAJ RAJAK"/>
    <m/>
    <x v="3"/>
    <s v="SLIM"/>
    <s v="AUTUMN WINTER(Jul-25)"/>
    <n v="1"/>
    <x v="325"/>
    <n v="8427"/>
    <n v="0"/>
    <n v="0"/>
    <n v="8427"/>
    <m/>
    <m/>
    <m/>
    <m/>
  </r>
  <r>
    <d v="2025-11-19T00:00:00"/>
    <s v="25-26/JSL/1550"/>
    <x v="332"/>
    <x v="971"/>
    <x v="64"/>
    <x v="10"/>
    <s v="PREMIUM"/>
    <s v="XL"/>
    <s v="ASJKMJBOFH12009"/>
    <n v="8909068549617"/>
    <m/>
    <s v="SEASONAL WEAR"/>
    <x v="3"/>
    <s v="SLIM"/>
    <s v="AUTUMN WINTER(Oct-25)"/>
    <n v="1"/>
    <x v="299"/>
    <n v="5793"/>
    <n v="5"/>
    <n v="-289.64999999999998"/>
    <n v="5503.35"/>
    <n v="5503"/>
    <n v="0"/>
    <n v="5503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1-19T00:00:00"/>
    <s v="25-26/JSL/1551"/>
    <x v="825"/>
    <x v="972"/>
    <x v="52"/>
    <x v="168"/>
    <s v="PREMIUM"/>
    <n v="36"/>
    <s v="SSV5509"/>
    <n v="1357213"/>
    <s v="GULAM WARIS"/>
    <s v="PARTY WEAR"/>
    <x v="3"/>
    <s v="FREE FIT"/>
    <s v="AUTUMN WINTER(Oct-25)"/>
    <n v="1"/>
    <x v="342"/>
    <n v="5699"/>
    <n v="0"/>
    <n v="0"/>
    <n v="5699"/>
    <n v="10897"/>
    <n v="0"/>
    <n v="10897"/>
    <n v="0"/>
  </r>
  <r>
    <m/>
    <m/>
    <x v="1"/>
    <x v="0"/>
    <x v="52"/>
    <x v="63"/>
    <s v="ECONOMY"/>
    <n v="36"/>
    <s v="5BL-097246"/>
    <s v="HY612628"/>
    <s v="GULAM WARIS"/>
    <m/>
    <x v="3"/>
    <s v="REGULAR"/>
    <s v="AUTUMN WINTER(Nov-25)"/>
    <n v="1"/>
    <x v="60"/>
    <n v="2599"/>
    <n v="0"/>
    <n v="0"/>
    <n v="2599"/>
    <m/>
    <m/>
    <m/>
    <m/>
  </r>
  <r>
    <m/>
    <m/>
    <x v="1"/>
    <x v="0"/>
    <x v="51"/>
    <x v="63"/>
    <s v="ECONOMY"/>
    <n v="36"/>
    <s v="5PWT-097246"/>
    <s v="HY614556"/>
    <s v="GULAM WARIS"/>
    <m/>
    <x v="3"/>
    <s v="REGULAR"/>
    <s v="AUTUMN WINTER(Nov-25)"/>
    <n v="1"/>
    <x v="60"/>
    <n v="2599"/>
    <n v="0"/>
    <n v="0"/>
    <n v="2599"/>
    <m/>
    <m/>
    <m/>
    <m/>
  </r>
  <r>
    <d v="2025-11-19T00:00:00"/>
    <s v="25-26/JSL/1552"/>
    <x v="243"/>
    <x v="97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309"/>
    <n v="0"/>
    <n v="1309"/>
    <n v="0"/>
  </r>
  <r>
    <m/>
    <m/>
    <x v="1"/>
    <x v="0"/>
    <x v="20"/>
    <x v="126"/>
    <s v="MEDIUM"/>
    <s v="FREE SIZE"/>
    <s v="DNO 730"/>
    <s v="SAN120029"/>
    <s v="ASHISH"/>
    <m/>
    <x v="0"/>
    <s v="FREE FIT"/>
    <s v="AUTUMN WINTER(Aug-25)"/>
    <n v="1"/>
    <x v="335"/>
    <n v="1309"/>
    <n v="0"/>
    <n v="0"/>
    <n v="1309"/>
    <m/>
    <m/>
    <m/>
    <m/>
  </r>
  <r>
    <d v="2025-11-19T00:00:00"/>
    <s v="25-26/JSL/1553"/>
    <x v="826"/>
    <x v="974"/>
    <x v="10"/>
    <x v="10"/>
    <s v="PREMIUM"/>
    <n v="14"/>
    <s v="ABTFECRF305723"/>
    <n v="8909068070685"/>
    <m/>
    <s v="CASUAL WEAR"/>
    <x v="1"/>
    <s v="SLIM"/>
    <s v="AUTUMN WINTER(Jul-25)"/>
    <n v="1"/>
    <x v="109"/>
    <n v="2199"/>
    <n v="40"/>
    <n v="-879.6"/>
    <n v="1319.4"/>
    <n v="3678"/>
    <n v="0"/>
    <n v="3678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"/>
    <x v="10"/>
    <s v="PREMIUM"/>
    <n v="14"/>
    <s v="ABKPERGFO73796"/>
    <n v="8909238229615"/>
    <m/>
    <m/>
    <x v="1"/>
    <s v="SLIM"/>
    <s v="SPRING SUMMER(Jun-25)"/>
    <n v="1"/>
    <x v="41"/>
    <n v="1599"/>
    <n v="40"/>
    <n v="-639.6"/>
    <n v="959.4"/>
    <m/>
    <m/>
    <m/>
    <m/>
  </r>
  <r>
    <m/>
    <m/>
    <x v="1"/>
    <x v="0"/>
    <x v="64"/>
    <x v="194"/>
    <s v="MEDIUM"/>
    <n v="28"/>
    <s v="BSK651"/>
    <n v="1363670"/>
    <m/>
    <m/>
    <x v="1"/>
    <s v="SLIM"/>
    <s v="AUTUMN WINTER(Nov-25)"/>
    <n v="1"/>
    <x v="42"/>
    <n v="1399"/>
    <n v="0"/>
    <n v="0"/>
    <n v="1399"/>
    <m/>
    <m/>
    <m/>
    <m/>
  </r>
  <r>
    <d v="2025-11-19T00:00:00"/>
    <s v="25-26/JSL/1554"/>
    <x v="0"/>
    <x v="3"/>
    <x v="67"/>
    <x v="63"/>
    <s v="ECONOMY"/>
    <n v="40"/>
    <s v="B-000869"/>
    <s v="HY559060"/>
    <s v="ASHISH"/>
    <s v="CASUAL WEAR"/>
    <x v="3"/>
    <s v="REGULAR"/>
    <s v="AUTUMN WINTER(Nov-25)"/>
    <n v="1"/>
    <x v="63"/>
    <n v="1999"/>
    <n v="0"/>
    <n v="-199"/>
    <n v="1800"/>
    <n v="1800"/>
    <n v="1800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19T00:00:00"/>
    <s v="25-26/JSL/1555"/>
    <x v="40"/>
    <x v="40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7315"/>
    <n v="0"/>
    <n v="7315"/>
    <n v="0"/>
  </r>
  <r>
    <m/>
    <m/>
    <x v="1"/>
    <x v="0"/>
    <x v="50"/>
    <x v="166"/>
    <s v="ECONOMY"/>
    <s v="FREE SIZE"/>
    <s v="PMS207"/>
    <n v="1357229"/>
    <s v="GULAM WARIS"/>
    <m/>
    <x v="1"/>
    <s v="FREE FIT"/>
    <s v="AUTUMN WINTER(Oct-25)"/>
    <n v="1"/>
    <x v="77"/>
    <n v="399"/>
    <n v="5"/>
    <n v="-19.95"/>
    <n v="379.05"/>
    <m/>
    <m/>
    <m/>
    <m/>
  </r>
  <r>
    <m/>
    <m/>
    <x v="1"/>
    <x v="0"/>
    <x v="50"/>
    <x v="166"/>
    <s v="ECONOMY"/>
    <s v="FREE SIZE"/>
    <s v="PMS232"/>
    <n v="1357230"/>
    <s v="GULAM WARIS"/>
    <m/>
    <x v="1"/>
    <s v="FREE FIT"/>
    <s v="AUTUMN WINTER(Oct-25)"/>
    <n v="1"/>
    <x v="32"/>
    <n v="449"/>
    <n v="5"/>
    <n v="-22.45"/>
    <n v="426.55"/>
    <m/>
    <m/>
    <m/>
    <m/>
  </r>
  <r>
    <m/>
    <m/>
    <x v="1"/>
    <x v="0"/>
    <x v="50"/>
    <x v="22"/>
    <s v="PREMIUM"/>
    <s v="M"/>
    <s v="SQ-ED-25925"/>
    <n v="8905699611921"/>
    <s v="GULAM WARIS"/>
    <m/>
    <x v="3"/>
    <s v="SLIM"/>
    <s v="AUTUMN WINTER(Oct-25)"/>
    <n v="1"/>
    <x v="55"/>
    <n v="1699"/>
    <n v="10"/>
    <n v="-169.9"/>
    <n v="1529.1"/>
    <m/>
    <m/>
    <m/>
    <m/>
  </r>
  <r>
    <m/>
    <m/>
    <x v="1"/>
    <x v="0"/>
    <x v="2"/>
    <x v="54"/>
    <s v="ECONOMY"/>
    <n v="34"/>
    <s v="8465F"/>
    <n v="8325343774992"/>
    <s v="GULAM WARIS"/>
    <m/>
    <x v="1"/>
    <s v="REGULAR"/>
    <s v="AUTUMN WINTER(Nov-25)"/>
    <n v="1"/>
    <x v="343"/>
    <n v="1145"/>
    <n v="5"/>
    <n v="-57.25"/>
    <n v="1087.75"/>
    <m/>
    <m/>
    <m/>
    <m/>
  </r>
  <r>
    <m/>
    <m/>
    <x v="1"/>
    <x v="0"/>
    <x v="50"/>
    <x v="182"/>
    <s v="PREMIUM"/>
    <n v="34"/>
    <n v="82007"/>
    <s v="SM1185070-51"/>
    <s v="GULAM WARIS"/>
    <m/>
    <x v="3"/>
    <s v="SLIM"/>
    <s v="AUTUMN WINTER(Nov-25)"/>
    <n v="1"/>
    <x v="9"/>
    <n v="1299"/>
    <n v="5"/>
    <n v="-64.95"/>
    <n v="1234.05"/>
    <m/>
    <m/>
    <m/>
    <m/>
  </r>
  <r>
    <m/>
    <m/>
    <x v="1"/>
    <x v="0"/>
    <x v="2"/>
    <x v="182"/>
    <s v="PREMIUM"/>
    <s v="M"/>
    <n v="41180"/>
    <s v="SM1186405-145"/>
    <s v="GULAM WARIS"/>
    <m/>
    <x v="3"/>
    <s v="SLIM"/>
    <s v="AUTUMN WINTER(Nov-25)"/>
    <n v="1"/>
    <x v="42"/>
    <n v="1399"/>
    <n v="5"/>
    <n v="-69.95"/>
    <n v="1329.05"/>
    <m/>
    <m/>
    <m/>
    <m/>
  </r>
  <r>
    <m/>
    <m/>
    <x v="1"/>
    <x v="0"/>
    <x v="2"/>
    <x v="182"/>
    <s v="PREMIUM"/>
    <s v="M"/>
    <n v="41180"/>
    <s v="SM1186398-102"/>
    <s v="GULAM WARIS"/>
    <m/>
    <x v="3"/>
    <s v="SLIM"/>
    <s v="AUTUMN WINTER(Nov-25)"/>
    <n v="1"/>
    <x v="42"/>
    <n v="1399"/>
    <n v="5"/>
    <n v="-69.95"/>
    <n v="1329.05"/>
    <m/>
    <m/>
    <m/>
    <m/>
  </r>
  <r>
    <d v="2025-11-20T00:00:00"/>
    <s v="25-26/JSL/1556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423"/>
    <n v="0"/>
    <n v="423"/>
    <n v="0"/>
  </r>
  <r>
    <m/>
    <m/>
    <x v="1"/>
    <x v="0"/>
    <x v="33"/>
    <x v="78"/>
    <s v="PREMIUM"/>
    <s v="XL"/>
    <s v="US14"/>
    <s v="US14XL235"/>
    <s v="ASHISH"/>
    <m/>
    <x v="3"/>
    <s v="REGULAR"/>
    <s v="AUTUMN WINTER(Sep-25)"/>
    <n v="2"/>
    <x v="119"/>
    <n v="470"/>
    <n v="10"/>
    <n v="-47"/>
    <n v="423"/>
    <m/>
    <m/>
    <m/>
    <m/>
  </r>
  <r>
    <d v="2025-11-20T00:00:00"/>
    <s v="25-26/JSL/1557"/>
    <x v="0"/>
    <x v="0"/>
    <x v="7"/>
    <x v="62"/>
    <s v="PREMIUM"/>
    <n v="34"/>
    <s v="23677-0364"/>
    <n v="5401180925148"/>
    <s v="SUNNY SONAR"/>
    <s v="CASUAL WEAR"/>
    <x v="3"/>
    <s v="SLIM"/>
    <s v="AUTUMN WINTER(Aug-25)"/>
    <n v="1"/>
    <x v="163"/>
    <n v="3579"/>
    <n v="5"/>
    <n v="-178.95"/>
    <n v="3400.05"/>
    <n v="3400"/>
    <n v="0"/>
    <n v="340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1-20T00:00:00"/>
    <s v="25-26/JSL/1558"/>
    <x v="827"/>
    <x v="97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4748"/>
    <n v="0"/>
    <n v="4748"/>
    <n v="0"/>
  </r>
  <r>
    <m/>
    <m/>
    <x v="1"/>
    <x v="0"/>
    <x v="63"/>
    <x v="164"/>
    <s v="MEDIUM"/>
    <s v="FREE SIZE"/>
    <s v="DH1260"/>
    <n v="1357108"/>
    <s v="POONAM RANA"/>
    <m/>
    <x v="0"/>
    <s v="FREE FIT"/>
    <s v="AUTUMN WINTER(Oct-25)"/>
    <n v="2"/>
    <x v="17"/>
    <n v="4998"/>
    <n v="5"/>
    <n v="-249.9"/>
    <n v="4748.1000000000004"/>
    <m/>
    <m/>
    <m/>
    <m/>
  </r>
  <r>
    <d v="2025-11-20T00:00:00"/>
    <s v="25-26/JSL/1559"/>
    <x v="0"/>
    <x v="0"/>
    <x v="74"/>
    <x v="190"/>
    <s v="MEDIUM"/>
    <s v="FREE SIZE"/>
    <s v="CSVTCPQC00"/>
    <n v="8903508595530"/>
    <s v="NIRAJ RAJAK"/>
    <s v="ACCESSORIES"/>
    <x v="3"/>
    <s v="REGULAR"/>
    <s v="SPRING SUMMER(Mar-26)"/>
    <n v="1"/>
    <x v="39"/>
    <n v="799"/>
    <n v="5"/>
    <n v="-39.950000000000003"/>
    <n v="759.05"/>
    <n v="759"/>
    <n v="759"/>
    <n v="0"/>
    <n v="0"/>
  </r>
  <r>
    <d v="2025-11-20T00:00:00"/>
    <s v="25-26/JSL/1560"/>
    <x v="828"/>
    <x v="976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8819"/>
    <n v="0"/>
    <n v="8819"/>
    <n v="0"/>
  </r>
  <r>
    <m/>
    <m/>
    <x v="1"/>
    <x v="0"/>
    <x v="15"/>
    <x v="146"/>
    <s v="PREMIUM"/>
    <s v="FREE SIZE"/>
    <s v="TE7804"/>
    <n v="1349442"/>
    <s v="PUNAM KUMARI"/>
    <m/>
    <x v="0"/>
    <s v="FREE FIT"/>
    <s v="AUTUMN WINTER(Oct-25)"/>
    <n v="1"/>
    <x v="344"/>
    <n v="8699"/>
    <n v="0"/>
    <n v="0"/>
    <n v="8699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d v="2025-11-20T00:00:00"/>
    <s v="25-26/JSL/1561"/>
    <x v="829"/>
    <x v="977"/>
    <x v="27"/>
    <x v="33"/>
    <s v="MEDIUM"/>
    <s v="FREE SIZE"/>
    <s v="RB077404"/>
    <n v="1324597"/>
    <s v="ASHISH"/>
    <s v="ACCESSORIES"/>
    <x v="3"/>
    <s v="FREE FIT"/>
    <s v="AUTUMN WINTER(Aug-25)"/>
    <n v="1"/>
    <x v="127"/>
    <n v="595"/>
    <n v="0"/>
    <n v="0"/>
    <n v="595"/>
    <n v="3879"/>
    <n v="0"/>
    <n v="3879"/>
    <n v="0"/>
  </r>
  <r>
    <m/>
    <m/>
    <x v="1"/>
    <x v="0"/>
    <x v="6"/>
    <x v="81"/>
    <s v="PREMIUM"/>
    <n v="40"/>
    <s v="LPSFMCLPV92679"/>
    <n v="8909397206328"/>
    <s v="NIRAJ RAJAK"/>
    <m/>
    <x v="3"/>
    <s v="SLIM"/>
    <s v="AUTUMN WINTER(Jul-25)"/>
    <n v="1"/>
    <x v="345"/>
    <n v="3457"/>
    <n v="5"/>
    <n v="-172.85"/>
    <n v="3284.1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20T00:00:00"/>
    <s v="25-26/JSL/1562"/>
    <x v="830"/>
    <x v="97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697"/>
    <n v="0"/>
    <n v="2697"/>
    <n v="0"/>
  </r>
  <r>
    <m/>
    <m/>
    <x v="1"/>
    <x v="0"/>
    <x v="6"/>
    <x v="60"/>
    <s v="PREMIUM"/>
    <s v="M"/>
    <s v="3877-FS CHX SLNRFIT BRW"/>
    <n v="8909241038495"/>
    <s v="SUNNY SONAR"/>
    <m/>
    <x v="3"/>
    <s v="FULL SHIRT"/>
    <s v="AUTUMN WINTER(Dec-25)"/>
    <n v="1"/>
    <x v="109"/>
    <n v="2199"/>
    <n v="0"/>
    <n v="0"/>
    <n v="2199"/>
    <m/>
    <m/>
    <m/>
    <m/>
  </r>
  <r>
    <m/>
    <m/>
    <x v="1"/>
    <x v="0"/>
    <x v="39"/>
    <x v="23"/>
    <s v="ECONOMY"/>
    <s v="FREE SIZE"/>
    <s v="NT-11944"/>
    <n v="1314482"/>
    <s v="DILIP RAJWAR"/>
    <m/>
    <x v="0"/>
    <s v="LM"/>
    <d v="2025-06-28T00:00:00"/>
    <n v="1"/>
    <x v="125"/>
    <n v="299"/>
    <n v="0"/>
    <n v="0"/>
    <n v="299"/>
    <m/>
    <m/>
    <m/>
    <m/>
  </r>
  <r>
    <m/>
    <m/>
    <x v="1"/>
    <x v="0"/>
    <x v="12"/>
    <x v="23"/>
    <s v="ECONOMY"/>
    <s v="FREE SIZE"/>
    <s v="PT-47"/>
    <n v="1314492"/>
    <s v="DILIP RAJWAR"/>
    <m/>
    <x v="0"/>
    <s v="VLM"/>
    <d v="2025-06-28T00:00:00"/>
    <n v="1"/>
    <x v="33"/>
    <n v="199"/>
    <n v="0"/>
    <n v="0"/>
    <n v="199"/>
    <m/>
    <m/>
    <m/>
    <m/>
  </r>
  <r>
    <d v="2025-11-20T00:00:00"/>
    <s v="25-26/JSL/1563"/>
    <x v="0"/>
    <x v="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4799"/>
    <n v="0"/>
    <n v="47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63"/>
    <x v="164"/>
    <s v="MEDIUM"/>
    <s v="FREE SIZE"/>
    <s v="DH700"/>
    <n v="1357101"/>
    <s v="RUBY KUMARI"/>
    <m/>
    <x v="0"/>
    <s v="FREE FIT"/>
    <s v="AUTUMN WINTER(Oct-25)"/>
    <n v="1"/>
    <x v="42"/>
    <n v="1399"/>
    <n v="0"/>
    <n v="0"/>
    <n v="1399"/>
    <m/>
    <m/>
    <m/>
    <m/>
  </r>
  <r>
    <m/>
    <m/>
    <x v="1"/>
    <x v="0"/>
    <x v="70"/>
    <x v="176"/>
    <s v="MEDIUM"/>
    <s v="FREE SIZE"/>
    <s v="K 801"/>
    <n v="40802025008"/>
    <s v="RUBY KUMARI"/>
    <m/>
    <x v="0"/>
    <s v="FREE FIT"/>
    <s v="AUTUMN WINTER(Oct-25)"/>
    <n v="2"/>
    <x v="346"/>
    <n v="3400"/>
    <n v="0"/>
    <n v="0"/>
    <n v="3400"/>
    <m/>
    <m/>
    <m/>
    <m/>
  </r>
  <r>
    <d v="2025-11-20T00:00:00"/>
    <s v="25-26/JSL/1564"/>
    <x v="766"/>
    <x v="979"/>
    <x v="59"/>
    <x v="55"/>
    <s v="MEDIUM"/>
    <s v="FREE SIZE"/>
    <s v="AM-ST-787"/>
    <n v="8901191093463"/>
    <s v="GULAM WARIS"/>
    <s v="ACCESSORIES"/>
    <x v="0"/>
    <s v="FREE FIT"/>
    <s v="AUTUMN WINTER(Oct-25)"/>
    <n v="1"/>
    <x v="39"/>
    <n v="799"/>
    <n v="0"/>
    <n v="0"/>
    <n v="799"/>
    <n v="12639"/>
    <n v="0"/>
    <n v="12639"/>
    <n v="0"/>
  </r>
  <r>
    <m/>
    <m/>
    <x v="1"/>
    <x v="0"/>
    <x v="64"/>
    <x v="60"/>
    <s v="PREMIUM"/>
    <s v="S"/>
    <s v="KJ-1252 FS RBN SLD REVSBLBMBRNCKJKTFS GRY"/>
    <n v="8909066985202"/>
    <s v="JITENDER KUMAR"/>
    <m/>
    <x v="3"/>
    <s v="REGULAR"/>
    <s v="AUTUMN WINTER(Nov-25)"/>
    <n v="1"/>
    <x v="220"/>
    <n v="4999"/>
    <n v="0"/>
    <n v="-1000"/>
    <n v="3999"/>
    <m/>
    <m/>
    <m/>
    <m/>
  </r>
  <r>
    <m/>
    <m/>
    <x v="1"/>
    <x v="0"/>
    <x v="63"/>
    <x v="164"/>
    <s v="MEDIUM"/>
    <s v="FREE SIZE"/>
    <s v="DH690"/>
    <n v="1357103"/>
    <s v="ANJALI KUMARI"/>
    <m/>
    <x v="0"/>
    <s v="FREE FIT"/>
    <s v="AUTUMN WINTER(Oct-25)"/>
    <n v="1"/>
    <x v="42"/>
    <n v="1399"/>
    <n v="5"/>
    <n v="-69.95"/>
    <n v="1329.05"/>
    <m/>
    <m/>
    <m/>
    <m/>
  </r>
  <r>
    <m/>
    <m/>
    <x v="1"/>
    <x v="0"/>
    <x v="64"/>
    <x v="193"/>
    <s v="MEDIUM"/>
    <s v="M"/>
    <s v="MJ5276"/>
    <n v="9800055000"/>
    <s v="GULAM WARIS"/>
    <m/>
    <x v="3"/>
    <s v="SLIM"/>
    <s v="AUTUMN WINTER(Nov-25)"/>
    <n v="1"/>
    <x v="347"/>
    <n v="1920"/>
    <n v="5"/>
    <n v="-96"/>
    <n v="1824"/>
    <m/>
    <m/>
    <m/>
    <m/>
  </r>
  <r>
    <m/>
    <m/>
    <x v="1"/>
    <x v="0"/>
    <x v="64"/>
    <x v="193"/>
    <s v="MEDIUM"/>
    <s v="M"/>
    <s v="MJ5308"/>
    <n v="9800052436"/>
    <s v="JITENDER KUMAR"/>
    <m/>
    <x v="3"/>
    <s v="SLIM"/>
    <s v="AUTUMN WINTER(Nov-25)"/>
    <n v="1"/>
    <x v="109"/>
    <n v="2199"/>
    <n v="5"/>
    <n v="-109.95"/>
    <n v="2089.0500000000002"/>
    <m/>
    <m/>
    <m/>
    <m/>
  </r>
  <r>
    <m/>
    <m/>
    <x v="1"/>
    <x v="0"/>
    <x v="55"/>
    <x v="60"/>
    <s v="PREMIUM"/>
    <s v="M"/>
    <s v="KT-6332 FS RN SLD RNFS NV"/>
    <n v="8909241617126"/>
    <s v="JITENDER KUMAR"/>
    <m/>
    <x v="3"/>
    <s v="ROUND NECK"/>
    <s v="AUTUMN WINTER(Oct-25)"/>
    <n v="1"/>
    <x v="60"/>
    <n v="2599"/>
    <n v="0"/>
    <n v="0"/>
    <n v="259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11-20T00:00:00"/>
    <s v="25-26/JSL/1565"/>
    <x v="368"/>
    <x v="391"/>
    <x v="64"/>
    <x v="178"/>
    <s v="MEDIUM"/>
    <s v="L"/>
    <s v="KVR3004"/>
    <n v="1357156"/>
    <s v="ANJALI KUMARI"/>
    <s v="SEASONAL WEAR"/>
    <x v="0"/>
    <s v="FREE FIT"/>
    <s v="AUTUMN WINTER(Oct-25)"/>
    <n v="1"/>
    <x v="56"/>
    <n v="2149"/>
    <n v="5"/>
    <n v="-107.45"/>
    <n v="2041.55"/>
    <n v="5555"/>
    <n v="3555"/>
    <n v="2000"/>
    <n v="0"/>
  </r>
  <r>
    <m/>
    <m/>
    <x v="1"/>
    <x v="0"/>
    <x v="24"/>
    <x v="186"/>
    <s v="MEDIUM"/>
    <n v="34"/>
    <s v="AG1983"/>
    <n v="1364612"/>
    <s v="PRITY KUMARI"/>
    <m/>
    <x v="2"/>
    <s v="SLIM"/>
    <s v="AUTUMN WINTER(Nov-25)"/>
    <n v="1"/>
    <x v="80"/>
    <n v="1149"/>
    <n v="5"/>
    <n v="-57.45"/>
    <n v="1091.55"/>
    <m/>
    <m/>
    <m/>
    <m/>
  </r>
  <r>
    <m/>
    <m/>
    <x v="1"/>
    <x v="0"/>
    <x v="71"/>
    <x v="178"/>
    <s v="MEDIUM"/>
    <s v="M"/>
    <s v="KVR6209"/>
    <n v="1364654"/>
    <s v="ANJALI KUMARI"/>
    <m/>
    <x v="0"/>
    <s v="FREE FIT"/>
    <s v="AUTUMN WINTER(Nov-25)"/>
    <n v="1"/>
    <x v="263"/>
    <n v="2549"/>
    <n v="5"/>
    <n v="-127.45"/>
    <n v="2421.5500000000002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1-20T00:00:00"/>
    <s v="25-26/JSL/1566"/>
    <x v="831"/>
    <x v="980"/>
    <x v="3"/>
    <x v="50"/>
    <s v="PREMIUM"/>
    <n v="28"/>
    <s v="NR6645"/>
    <n v="1328089"/>
    <s v="PRITY KUMARI"/>
    <s v="SEASONAL WEAR"/>
    <x v="2"/>
    <s v="FREE FIT"/>
    <s v="SPRING SUMMER(Jul-25)"/>
    <n v="1"/>
    <x v="160"/>
    <n v="2625"/>
    <n v="0"/>
    <n v="0"/>
    <n v="2625"/>
    <n v="2625"/>
    <n v="0"/>
    <n v="2625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20T00:00:00"/>
    <s v="25-26/JSL/1567"/>
    <x v="120"/>
    <x v="981"/>
    <x v="64"/>
    <x v="194"/>
    <s v="MEDIUM"/>
    <n v="34"/>
    <s v="BSK403"/>
    <n v="1363641"/>
    <s v="SUNNY SONAR"/>
    <s v="WINTER WEAR"/>
    <x v="1"/>
    <s v="SLIM"/>
    <s v="AUTUMN WINTER(Nov-25)"/>
    <n v="1"/>
    <x v="20"/>
    <n v="1449"/>
    <n v="0"/>
    <n v="0"/>
    <n v="1449"/>
    <n v="2498"/>
    <n v="0"/>
    <n v="2498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8"/>
    <x v="30"/>
    <s v="PREMIUM"/>
    <s v="S"/>
    <s v="365T3"/>
    <n v="8905171750957"/>
    <s v="ANJALI KUMARI"/>
    <m/>
    <x v="0"/>
    <s v="SLIM"/>
    <s v="AUTUMN WINTER(Oct-25)"/>
    <n v="1"/>
    <x v="4"/>
    <n v="1049"/>
    <n v="0"/>
    <n v="0"/>
    <n v="1049"/>
    <m/>
    <m/>
    <m/>
    <m/>
  </r>
  <r>
    <d v="2025-11-20T00:00:00"/>
    <s v="25-26/JSL/1568"/>
    <x v="832"/>
    <x v="982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428"/>
    <n v="0"/>
    <n v="3428"/>
    <n v="0"/>
  </r>
  <r>
    <m/>
    <m/>
    <x v="1"/>
    <x v="0"/>
    <x v="71"/>
    <x v="178"/>
    <s v="MEDIUM"/>
    <s v="XL"/>
    <s v="KVR6101"/>
    <n v="1357181"/>
    <s v="POONAM RANA"/>
    <m/>
    <x v="0"/>
    <s v="FREE FIT"/>
    <s v="AUTUMN WINTER(Oct-25)"/>
    <n v="1"/>
    <x v="129"/>
    <n v="2349"/>
    <n v="0"/>
    <n v="0"/>
    <n v="2349"/>
    <m/>
    <m/>
    <m/>
    <m/>
  </r>
  <r>
    <m/>
    <m/>
    <x v="1"/>
    <x v="0"/>
    <x v="2"/>
    <x v="22"/>
    <s v="PREMIUM"/>
    <n v="12"/>
    <s v="KD-RN-F/S-7610"/>
    <n v="8905699594729"/>
    <s v="SUNNY SONAR"/>
    <m/>
    <x v="1"/>
    <s v="SLIM"/>
    <s v="AUTUMN WINTER(Sep-25)"/>
    <n v="1"/>
    <x v="8"/>
    <n v="1199"/>
    <n v="10"/>
    <n v="-119.9"/>
    <n v="1079.0999999999999"/>
    <m/>
    <m/>
    <m/>
    <m/>
  </r>
  <r>
    <d v="2025-11-20T00:00:00"/>
    <s v="25-26/JSL/1569"/>
    <x v="831"/>
    <x v="980"/>
    <x v="15"/>
    <x v="98"/>
    <s v="PREMIUM"/>
    <s v="FREE SIZE"/>
    <s v="ASM3581"/>
    <n v="1354619"/>
    <s v="RUKSHAR PARWEEN"/>
    <s v="PARTY WEAR"/>
    <x v="0"/>
    <s v="FREE FIT"/>
    <s v="AUTUMN WINTER(Oct-25)"/>
    <n v="1"/>
    <x v="307"/>
    <n v="5649"/>
    <n v="0"/>
    <n v="0"/>
    <n v="5649"/>
    <n v="5912"/>
    <n v="5912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23"/>
    <x v="61"/>
    <s v="PREMIUM"/>
    <s v="L"/>
    <s v="SRM"/>
    <n v="1126080"/>
    <s v="RUKSHAR PARWEEN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25"/>
    <x v="78"/>
    <s v="ECONOMY"/>
    <s v="FREE SIZE"/>
    <n v="7036"/>
    <s v="7036FS159"/>
    <s v="RUKSHAR PARWEEN"/>
    <m/>
    <x v="3"/>
    <s v="REGULAR"/>
    <s v="AUTUMN WINTER(Jan-26)"/>
    <n v="1"/>
    <x v="106"/>
    <n v="159"/>
    <n v="10"/>
    <n v="-15.9"/>
    <n v="143.1"/>
    <m/>
    <m/>
    <m/>
    <m/>
  </r>
  <r>
    <d v="2025-11-20T00:00:00"/>
    <s v="25-26/JSL/1570"/>
    <x v="0"/>
    <x v="0"/>
    <x v="59"/>
    <x v="55"/>
    <s v="MEDIUM"/>
    <s v="FREE SIZE"/>
    <s v="AM-ST-127"/>
    <n v="8901191070112"/>
    <s v="PRITY KUMARI"/>
    <s v="ACCESSORIES"/>
    <x v="0"/>
    <s v="FREE FIT"/>
    <s v="AUTUMN WINTER(Oct-25)"/>
    <n v="1"/>
    <x v="34"/>
    <n v="149"/>
    <n v="0"/>
    <n v="0"/>
    <n v="149"/>
    <n v="149"/>
    <n v="0"/>
    <n v="14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20T00:00:00"/>
    <s v="25-26/JSL/1571"/>
    <x v="825"/>
    <x v="972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5399"/>
    <n v="0"/>
    <n v="5399"/>
    <n v="0"/>
  </r>
  <r>
    <m/>
    <m/>
    <x v="1"/>
    <x v="0"/>
    <x v="52"/>
    <x v="168"/>
    <s v="PREMIUM"/>
    <n v="38"/>
    <s v="SSV5531"/>
    <n v="1357222"/>
    <s v="SUNNY SONAR"/>
    <m/>
    <x v="3"/>
    <s v="FREE FIT"/>
    <s v="AUTUMN WINTER(Oct-25)"/>
    <n v="1"/>
    <x v="289"/>
    <n v="5399"/>
    <n v="0"/>
    <n v="0"/>
    <n v="5399"/>
    <m/>
    <m/>
    <m/>
    <m/>
  </r>
  <r>
    <d v="2025-11-20T00:00:00"/>
    <s v="25-26/JSL/1572"/>
    <x v="833"/>
    <x v="98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999"/>
    <n v="1999"/>
    <n v="0"/>
    <n v="0"/>
  </r>
  <r>
    <m/>
    <m/>
    <x v="1"/>
    <x v="0"/>
    <x v="63"/>
    <x v="188"/>
    <s v="MEDIUM"/>
    <s v="FREE SIZE"/>
    <s v="LC0595"/>
    <n v="1362128"/>
    <s v="ANJALI KUMARI"/>
    <m/>
    <x v="0"/>
    <s v="SLIM"/>
    <s v="AUTUMN WINTER(Nov-25)"/>
    <n v="1"/>
    <x v="63"/>
    <n v="1999"/>
    <n v="0"/>
    <n v="0"/>
    <n v="1999"/>
    <m/>
    <m/>
    <m/>
    <m/>
  </r>
  <r>
    <d v="2025-11-20T00:00:00"/>
    <s v="25-26/JSL/1573"/>
    <x v="834"/>
    <x v="984"/>
    <x v="64"/>
    <x v="193"/>
    <s v="MEDIUM"/>
    <s v="M"/>
    <s v="MJ5308"/>
    <n v="9800052429"/>
    <s v="SUNNY SONAR"/>
    <s v="SEASONAL WEAR"/>
    <x v="3"/>
    <s v="SLIM"/>
    <s v="AUTUMN WINTER(Nov-25)"/>
    <n v="1"/>
    <x v="109"/>
    <n v="2199"/>
    <n v="0"/>
    <n v="0"/>
    <n v="2199"/>
    <n v="4469"/>
    <n v="0"/>
    <n v="4469"/>
    <n v="0"/>
  </r>
  <r>
    <m/>
    <m/>
    <x v="1"/>
    <x v="0"/>
    <x v="70"/>
    <x v="176"/>
    <s v="MEDIUM"/>
    <s v="FREE SIZE"/>
    <s v="K 1101"/>
    <n v="40802025012"/>
    <s v="ANJALI KUMARI"/>
    <m/>
    <x v="0"/>
    <s v="FREE FIT"/>
    <s v="AUTUMN WINTER(Oct-25)"/>
    <n v="1"/>
    <x v="326"/>
    <n v="2270"/>
    <n v="0"/>
    <n v="0"/>
    <n v="2270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1-20T00:00:00"/>
    <s v="25-26/JSL/1574"/>
    <x v="335"/>
    <x v="852"/>
    <x v="70"/>
    <x v="176"/>
    <s v="MEDIUM"/>
    <s v="FREE SIZE"/>
    <s v="LK 611"/>
    <n v="28802025033"/>
    <s v="POONAM RANA"/>
    <s v="ACCESSORIES"/>
    <x v="0"/>
    <s v="FREE FIT"/>
    <s v="AUTUMN WINTER(Oct-25)"/>
    <n v="1"/>
    <x v="320"/>
    <n v="1320"/>
    <n v="0"/>
    <n v="0"/>
    <n v="1320"/>
    <n v="3019"/>
    <n v="1500"/>
    <n v="1519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71"/>
    <x v="178"/>
    <s v="MEDIUM"/>
    <s v="XXL"/>
    <s v="KVR6002"/>
    <n v="1364649"/>
    <s v="POONAM RANA"/>
    <m/>
    <x v="0"/>
    <s v="FREE FIT"/>
    <s v="AUTUMN WINTER(Nov-25)"/>
    <n v="1"/>
    <x v="109"/>
    <n v="2199"/>
    <n v="0"/>
    <n v="-500"/>
    <n v="1699"/>
    <m/>
    <m/>
    <m/>
    <m/>
  </r>
  <r>
    <d v="2025-11-20T00:00:00"/>
    <s v="25-26/JSL/1575"/>
    <x v="835"/>
    <x v="98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898"/>
    <n v="0"/>
    <n v="898"/>
    <n v="0"/>
  </r>
  <r>
    <m/>
    <m/>
    <x v="1"/>
    <x v="0"/>
    <x v="62"/>
    <x v="166"/>
    <s v="ECONOMY"/>
    <s v="FREE SIZE"/>
    <s v="PMS168"/>
    <n v="1359122"/>
    <s v="PRITY KUMARI"/>
    <m/>
    <x v="3"/>
    <s v="FREE FIT"/>
    <s v="AUTUMN WINTER(Oct-25)"/>
    <n v="1"/>
    <x v="53"/>
    <n v="349"/>
    <n v="0"/>
    <n v="0"/>
    <n v="349"/>
    <m/>
    <m/>
    <m/>
    <m/>
  </r>
  <r>
    <m/>
    <m/>
    <x v="1"/>
    <x v="0"/>
    <x v="20"/>
    <x v="55"/>
    <s v="ECONOMY"/>
    <s v="FREE SIZE"/>
    <s v="AM-ST-634"/>
    <n v="8901191087783"/>
    <s v="PRITY KUMARI"/>
    <m/>
    <x v="0"/>
    <s v="REGULAR"/>
    <s v="AUTUMN WINTER(Sep-25)"/>
    <n v="1"/>
    <x v="97"/>
    <n v="549"/>
    <n v="0"/>
    <n v="0"/>
    <n v="549"/>
    <m/>
    <m/>
    <m/>
    <m/>
  </r>
  <r>
    <d v="2025-11-20T00:00:00"/>
    <s v="25-26/JSL/1576"/>
    <x v="415"/>
    <x v="986"/>
    <x v="63"/>
    <x v="164"/>
    <s v="MEDIUM"/>
    <s v="FREE SIZE"/>
    <s v="DH785"/>
    <n v="1357094"/>
    <s v="PUNAM KUMARI"/>
    <s v="SEASONAL WEAR"/>
    <x v="0"/>
    <s v="FREE FIT"/>
    <s v="AUTUMN WINTER(Oct-25)"/>
    <n v="1"/>
    <x v="139"/>
    <n v="1549"/>
    <n v="0"/>
    <n v="0"/>
    <n v="1549"/>
    <n v="1549"/>
    <n v="154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20T00:00:00"/>
    <s v="25-26/JSL/1577"/>
    <x v="0"/>
    <x v="0"/>
    <x v="50"/>
    <x v="10"/>
    <s v="PREMIUM"/>
    <n v="14"/>
    <s v="ABSTERGB630092"/>
    <n v="8909238922608"/>
    <s v="SUNNY SONAR"/>
    <s v="SEASONAL WEAR"/>
    <x v="1"/>
    <s v="SLIM"/>
    <s v="AUTUMN WINTER(Oct-25)"/>
    <n v="1"/>
    <x v="63"/>
    <n v="1999"/>
    <n v="20"/>
    <n v="-399.8"/>
    <n v="1599.2"/>
    <n v="877"/>
    <n v="0"/>
    <n v="877"/>
    <n v="0"/>
  </r>
  <r>
    <m/>
    <m/>
    <x v="1"/>
    <x v="0"/>
    <x v="50"/>
    <x v="182"/>
    <s v="PREMIUM"/>
    <n v="34"/>
    <n v="82007"/>
    <s v="SM1185070-51"/>
    <s v="GULAM WARIS"/>
    <m/>
    <x v="3"/>
    <s v="SLIM"/>
    <s v="AUTUMN WINTER(Nov-25)"/>
    <n v="-1"/>
    <x v="9"/>
    <n v="-1299"/>
    <n v="5"/>
    <n v="64.95"/>
    <n v="-1234.05"/>
    <m/>
    <m/>
    <m/>
    <m/>
  </r>
  <r>
    <m/>
    <m/>
    <x v="1"/>
    <x v="0"/>
    <x v="2"/>
    <x v="54"/>
    <s v="ECONOMY"/>
    <n v="34"/>
    <s v="8465F"/>
    <n v="8325343774992"/>
    <s v="GULAM WARIS"/>
    <m/>
    <x v="1"/>
    <s v="REGULAR"/>
    <s v="AUTUMN WINTER(Nov-25)"/>
    <n v="-1"/>
    <x v="343"/>
    <n v="-1145"/>
    <n v="5"/>
    <n v="57.25"/>
    <n v="-1087.75"/>
    <m/>
    <m/>
    <m/>
    <m/>
  </r>
  <r>
    <m/>
    <m/>
    <x v="1"/>
    <x v="0"/>
    <x v="50"/>
    <x v="10"/>
    <s v="PREMIUM"/>
    <n v="14"/>
    <s v="ABSTERGF463249"/>
    <n v="8909068685216"/>
    <s v="SUNNY SONAR"/>
    <m/>
    <x v="1"/>
    <s v="SLIM"/>
    <s v="AUTUMN WINTER(Aug-25)"/>
    <n v="1"/>
    <x v="63"/>
    <n v="1999"/>
    <n v="20"/>
    <n v="-399.8"/>
    <n v="1599.2"/>
    <m/>
    <m/>
    <m/>
    <m/>
  </r>
  <r>
    <d v="2025-11-20T00:00:00"/>
    <s v="25-26/JSL/1578"/>
    <x v="35"/>
    <x v="35"/>
    <x v="55"/>
    <x v="60"/>
    <s v="PREMIUM"/>
    <s v="M"/>
    <s v="KT-6308 FS RN SLD RNFS BK"/>
    <n v="8909241613975"/>
    <m/>
    <s v="CASUAL WEAR"/>
    <x v="3"/>
    <s v="ROUND NECK"/>
    <s v="AUTUMN WINTER(Oct-25)"/>
    <n v="1"/>
    <x v="14"/>
    <n v="2299"/>
    <n v="5"/>
    <n v="-114.95"/>
    <n v="2184.0500000000002"/>
    <n v="2184"/>
    <n v="2184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20T00:00:00"/>
    <s v="25-26/JSL/1579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919"/>
    <n v="1919"/>
    <n v="0"/>
    <n v="0"/>
  </r>
  <r>
    <m/>
    <m/>
    <x v="1"/>
    <x v="0"/>
    <x v="64"/>
    <x v="10"/>
    <s v="PREMIUM"/>
    <n v="16"/>
    <s v="ABJKEGLF507646"/>
    <n v="8909238889611"/>
    <s v="GULAM WARIS"/>
    <m/>
    <x v="1"/>
    <s v="SLIM"/>
    <s v="AUTUMN WINTER(Oct-25)"/>
    <n v="1"/>
    <x v="64"/>
    <n v="2399"/>
    <n v="20"/>
    <n v="-479.8"/>
    <n v="1919.2"/>
    <m/>
    <m/>
    <m/>
    <m/>
  </r>
  <r>
    <d v="2025-11-20T00:00:00"/>
    <s v="25-26/JSL/1580"/>
    <x v="836"/>
    <x v="987"/>
    <x v="24"/>
    <x v="12"/>
    <s v="PREMIUM"/>
    <n v="100"/>
    <s v="VHBZVKULF643471"/>
    <n v="8909396207081"/>
    <s v="SUNNY SONAR"/>
    <s v="CASUAL WEAR"/>
    <x v="3"/>
    <s v="SLIM"/>
    <s v="AUTUMN WINTER(Sep-25)"/>
    <n v="1"/>
    <x v="348"/>
    <n v="8954"/>
    <n v="0"/>
    <n v="0"/>
    <n v="8954"/>
    <n v="13941"/>
    <n v="0"/>
    <n v="13941"/>
    <n v="0"/>
  </r>
  <r>
    <m/>
    <m/>
    <x v="1"/>
    <x v="0"/>
    <x v="22"/>
    <x v="118"/>
    <s v="PREMIUM"/>
    <n v="40"/>
    <n v="2668"/>
    <n v="1772980957"/>
    <m/>
    <m/>
    <x v="3"/>
    <s v="SLIM"/>
    <s v="AUTUMN WINTER(Sep-25)"/>
    <n v="1"/>
    <x v="28"/>
    <n v="1595"/>
    <n v="0"/>
    <n v="0"/>
    <n v="159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25"/>
    <x v="56"/>
    <s v="ECONOMY"/>
    <s v="FREE SIZE"/>
    <s v="PRISTINE"/>
    <n v="8904304390077"/>
    <s v="SUNNY SONAR"/>
    <m/>
    <x v="3"/>
    <s v="FREE FIT"/>
    <s v="AUTUMN WINTER(Sep-25)"/>
    <n v="1"/>
    <x v="78"/>
    <n v="249"/>
    <n v="0"/>
    <n v="0"/>
    <n v="249"/>
    <m/>
    <m/>
    <m/>
    <m/>
  </r>
  <r>
    <m/>
    <m/>
    <x v="1"/>
    <x v="0"/>
    <x v="24"/>
    <x v="96"/>
    <s v="PREMIUM"/>
    <n v="96"/>
    <s v="PIBZWNSF703852"/>
    <n v="8909021791398"/>
    <s v="SUNNY SONAR"/>
    <m/>
    <x v="3"/>
    <s v="SLIM"/>
    <s v="AUTUMN WINTER(Sep-25)"/>
    <n v="1"/>
    <x v="145"/>
    <n v="5999"/>
    <n v="50"/>
    <n v="-2999.5"/>
    <n v="2999.5"/>
    <m/>
    <m/>
    <m/>
    <m/>
  </r>
  <r>
    <m/>
    <m/>
    <x v="1"/>
    <x v="0"/>
    <x v="25"/>
    <x v="78"/>
    <s v="ECONOMY"/>
    <s v="FREE SIZE"/>
    <n v="7036"/>
    <s v="7036FS159"/>
    <s v="SUNNY SONAR"/>
    <m/>
    <x v="3"/>
    <s v="REGULAR"/>
    <s v="AUTUMN WINTER(Jan-26)"/>
    <n v="1"/>
    <x v="106"/>
    <n v="159"/>
    <n v="10"/>
    <n v="-15.9"/>
    <n v="143.1"/>
    <m/>
    <m/>
    <m/>
    <m/>
  </r>
  <r>
    <d v="2025-11-21T00:00:00"/>
    <s v="25-26/JSL/1581"/>
    <x v="833"/>
    <x v="98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650"/>
    <n v="650"/>
    <n v="0"/>
    <n v="0"/>
  </r>
  <r>
    <m/>
    <m/>
    <x v="1"/>
    <x v="0"/>
    <x v="63"/>
    <x v="164"/>
    <s v="MEDIUM"/>
    <s v="FREE SIZE"/>
    <s v="DH1330"/>
    <n v="1357115"/>
    <s v="ANJALI KUMARI"/>
    <m/>
    <x v="0"/>
    <s v="FREE FIT"/>
    <s v="AUTUMN WINTER(Oct-25)"/>
    <n v="1"/>
    <x v="253"/>
    <n v="2649"/>
    <n v="0"/>
    <n v="0"/>
    <n v="2649"/>
    <m/>
    <m/>
    <m/>
    <m/>
  </r>
  <r>
    <m/>
    <m/>
    <x v="1"/>
    <x v="0"/>
    <x v="63"/>
    <x v="188"/>
    <s v="MEDIUM"/>
    <s v="FREE SIZE"/>
    <s v="LC0595"/>
    <n v="1362128"/>
    <s v="ANJALI KUMARI"/>
    <m/>
    <x v="0"/>
    <s v="SLIM"/>
    <s v="AUTUMN WINTER(Nov-25)"/>
    <n v="-1"/>
    <x v="63"/>
    <n v="-1999"/>
    <n v="0"/>
    <n v="0"/>
    <n v="-1999"/>
    <m/>
    <m/>
    <m/>
    <m/>
  </r>
  <r>
    <d v="2025-11-21T00:00:00"/>
    <s v="25-26/JSL/1582"/>
    <x v="519"/>
    <x v="988"/>
    <x v="50"/>
    <x v="22"/>
    <s v="PREMIUM"/>
    <s v="L"/>
    <s v="SQ-ED-25925"/>
    <n v="8905699611938"/>
    <s v="ASHISH"/>
    <s v="SEASONAL WEAR"/>
    <x v="3"/>
    <s v="SLIM"/>
    <s v="AUTUMN WINTER(Oct-25)"/>
    <n v="1"/>
    <x v="55"/>
    <n v="1699"/>
    <n v="10"/>
    <n v="-169.9"/>
    <n v="1529.1"/>
    <n v="1529"/>
    <n v="0"/>
    <n v="152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21T00:00:00"/>
    <s v="25-26/JSL/1583"/>
    <x v="42"/>
    <x v="98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269"/>
    <n v="0"/>
    <n v="2269"/>
    <n v="0"/>
  </r>
  <r>
    <m/>
    <m/>
    <x v="1"/>
    <x v="0"/>
    <x v="15"/>
    <x v="139"/>
    <s v="MEDIUM"/>
    <s v="FREE SIZE"/>
    <s v="CHOCOBAR"/>
    <n v="1350929"/>
    <s v="RUKSHAR PARWEEN"/>
    <m/>
    <x v="0"/>
    <s v="FREE FIT"/>
    <s v="AUTUMN WINTER(Oct-25)"/>
    <n v="1"/>
    <x v="56"/>
    <n v="2149"/>
    <n v="0"/>
    <n v="0"/>
    <n v="2149"/>
    <m/>
    <m/>
    <m/>
    <m/>
  </r>
  <r>
    <m/>
    <m/>
    <x v="1"/>
    <x v="0"/>
    <x v="23"/>
    <x v="61"/>
    <s v="PREMIUM"/>
    <s v="L"/>
    <s v="SRM"/>
    <n v="1126080"/>
    <s v="RUKSHAR PARWEEN"/>
    <m/>
    <x v="0"/>
    <s v="REGULAR"/>
    <s v="SPRING SUMMER(Apr-26)"/>
    <n v="1"/>
    <x v="86"/>
    <n v="120"/>
    <n v="0"/>
    <n v="0"/>
    <n v="120"/>
    <m/>
    <m/>
    <m/>
    <m/>
  </r>
  <r>
    <d v="2025-11-21T00:00:00"/>
    <s v="25-26/JSL/1584"/>
    <x v="837"/>
    <x v="990"/>
    <x v="59"/>
    <x v="55"/>
    <s v="MEDIUM"/>
    <s v="FREE SIZE"/>
    <s v="AM-ST-787"/>
    <n v="8901191093463"/>
    <s v="PRITY KUMARI"/>
    <s v="ACCESSORIES"/>
    <x v="0"/>
    <s v="FREE FIT"/>
    <s v="AUTUMN WINTER(Oct-25)"/>
    <n v="1"/>
    <x v="39"/>
    <n v="799"/>
    <n v="0"/>
    <n v="0"/>
    <n v="799"/>
    <n v="1948"/>
    <n v="0"/>
    <n v="1948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2"/>
    <x v="101"/>
    <n v="12"/>
    <n v="100"/>
    <n v="-12"/>
    <n v="0"/>
    <m/>
    <m/>
    <m/>
    <m/>
  </r>
  <r>
    <m/>
    <m/>
    <x v="1"/>
    <x v="0"/>
    <x v="24"/>
    <x v="186"/>
    <s v="MEDIUM"/>
    <n v="32"/>
    <s v="AG1983"/>
    <n v="1364611"/>
    <s v="PRITY KUMARI"/>
    <m/>
    <x v="2"/>
    <s v="SLIM"/>
    <s v="AUTUMN WINTER(Nov-25)"/>
    <n v="1"/>
    <x v="80"/>
    <n v="1149"/>
    <n v="0"/>
    <n v="0"/>
    <n v="1149"/>
    <m/>
    <m/>
    <m/>
    <m/>
  </r>
  <r>
    <d v="2025-11-21T00:00:00"/>
    <s v="25-26/JSL/1585"/>
    <x v="838"/>
    <x v="991"/>
    <x v="71"/>
    <x v="178"/>
    <s v="MEDIUM"/>
    <s v="XXL"/>
    <s v="KVR6210"/>
    <n v="1364653"/>
    <s v="POONAM RANA"/>
    <s v="SEASONAL WEAR"/>
    <x v="0"/>
    <s v="FREE FIT"/>
    <s v="AUTUMN WINTER(Nov-25)"/>
    <n v="1"/>
    <x v="263"/>
    <n v="2549"/>
    <n v="5"/>
    <n v="-127.45"/>
    <n v="2421.5500000000002"/>
    <n v="2422"/>
    <n v="0"/>
    <n v="2422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21T00:00:00"/>
    <s v="25-26/JSL/1586"/>
    <x v="839"/>
    <x v="992"/>
    <x v="5"/>
    <x v="15"/>
    <s v="MIX"/>
    <s v="FS"/>
    <s v="KURTI/K7433"/>
    <n v="184255"/>
    <s v="ANJALI KUMARI"/>
    <s v="KURP"/>
    <x v="0"/>
    <s v="LM"/>
    <d v="2025-05-01T00:00:00"/>
    <n v="1"/>
    <x v="76"/>
    <n v="3750"/>
    <n v="5"/>
    <n v="-187.5"/>
    <n v="3562.5"/>
    <n v="8362"/>
    <n v="8362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4"/>
    <x v="10"/>
    <s v="PREMIUM"/>
    <s v="M"/>
    <s v="AHJKCRGPW35895"/>
    <n v="8909068228956"/>
    <s v="ANJALI KUMARI"/>
    <m/>
    <x v="0"/>
    <s v="SLIM"/>
    <s v="AUTUMN WINTER(Aug-25)"/>
    <n v="1"/>
    <x v="145"/>
    <n v="5999"/>
    <n v="20"/>
    <n v="-1199.8"/>
    <n v="4799.2"/>
    <m/>
    <m/>
    <m/>
    <m/>
  </r>
  <r>
    <d v="2025-11-21T00:00:00"/>
    <s v="25-26/JSL/1587"/>
    <x v="0"/>
    <x v="990"/>
    <x v="29"/>
    <x v="76"/>
    <s v="ECONOMY"/>
    <s v="14X18 D"/>
    <s v="Non Woven Bags (Above 60gsm)"/>
    <n v="1345066"/>
    <m/>
    <s v="ACCESSORIES"/>
    <x v="4"/>
    <s v="FREE FIT"/>
    <s v="AUTUMN WINTER(Sep-25)"/>
    <n v="2"/>
    <x v="101"/>
    <n v="12"/>
    <n v="100"/>
    <n v="-12"/>
    <n v="0"/>
    <n v="2144"/>
    <n v="0"/>
    <n v="2144"/>
    <n v="0"/>
  </r>
  <r>
    <m/>
    <m/>
    <x v="1"/>
    <x v="0"/>
    <x v="50"/>
    <x v="156"/>
    <s v="MEDIUM"/>
    <s v="FREE SIZE"/>
    <s v="B-5567"/>
    <n v="1355246"/>
    <s v="PRITY KUMARI"/>
    <m/>
    <x v="0"/>
    <s v="FREE FIT"/>
    <s v="AUTUMN WINTER(Oct-25)"/>
    <n v="1"/>
    <x v="36"/>
    <n v="1349"/>
    <n v="0"/>
    <n v="0"/>
    <n v="1349"/>
    <m/>
    <m/>
    <m/>
    <m/>
  </r>
  <r>
    <m/>
    <m/>
    <x v="1"/>
    <x v="0"/>
    <x v="58"/>
    <x v="156"/>
    <s v="ECONOMY"/>
    <s v="FREE SIZE"/>
    <s v="SKEVY TOP"/>
    <n v="1355222"/>
    <s v="PRITY KUMARI"/>
    <m/>
    <x v="2"/>
    <s v="FREE FIT"/>
    <s v="AUTUMN WINTER(Oct-25)"/>
    <n v="2"/>
    <x v="53"/>
    <n v="698"/>
    <n v="0"/>
    <n v="0"/>
    <n v="698"/>
    <m/>
    <m/>
    <m/>
    <m/>
  </r>
  <r>
    <m/>
    <m/>
    <x v="1"/>
    <x v="0"/>
    <x v="58"/>
    <x v="156"/>
    <s v="ECONOMY"/>
    <s v="FREE SIZE"/>
    <s v="SKEVY TOP"/>
    <n v="1355221"/>
    <s v="PRITY KUMARI"/>
    <m/>
    <x v="2"/>
    <s v="FREE FIT"/>
    <s v="AUTUMN WINTER(Oct-25)"/>
    <n v="1"/>
    <x v="53"/>
    <n v="349"/>
    <n v="0"/>
    <n v="0"/>
    <n v="349"/>
    <m/>
    <m/>
    <m/>
    <m/>
  </r>
  <r>
    <m/>
    <m/>
    <x v="1"/>
    <x v="0"/>
    <x v="58"/>
    <x v="156"/>
    <s v="ECONOMY"/>
    <s v="FREE SIZE"/>
    <s v="SKEVY TOP"/>
    <n v="1355220"/>
    <s v="PRITY KUMARI"/>
    <m/>
    <x v="2"/>
    <s v="FREE FIT"/>
    <s v="AUTUMN WINTER(Oct-25)"/>
    <n v="2"/>
    <x v="125"/>
    <n v="598"/>
    <n v="0"/>
    <n v="0"/>
    <n v="598"/>
    <m/>
    <m/>
    <m/>
    <m/>
  </r>
  <r>
    <m/>
    <m/>
    <x v="1"/>
    <x v="0"/>
    <x v="58"/>
    <x v="156"/>
    <s v="ECONOMY"/>
    <s v="FREE SIZE"/>
    <s v="A-108"/>
    <n v="1355224"/>
    <s v="PRITY KUMARI"/>
    <m/>
    <x v="2"/>
    <s v="FREE FIT"/>
    <s v="AUTUMN WINTER(Oct-25)"/>
    <n v="1"/>
    <x v="125"/>
    <n v="299"/>
    <n v="0"/>
    <n v="0"/>
    <n v="299"/>
    <m/>
    <m/>
    <m/>
    <m/>
  </r>
  <r>
    <m/>
    <m/>
    <x v="1"/>
    <x v="0"/>
    <x v="24"/>
    <x v="186"/>
    <s v="MEDIUM"/>
    <n v="32"/>
    <s v="AG1983"/>
    <n v="1364611"/>
    <s v="PRITY KUMARI"/>
    <m/>
    <x v="2"/>
    <s v="SLIM"/>
    <s v="AUTUMN WINTER(Nov-25)"/>
    <n v="-1"/>
    <x v="80"/>
    <n v="-1149"/>
    <n v="0"/>
    <n v="0"/>
    <n v="-1149"/>
    <m/>
    <m/>
    <m/>
    <m/>
  </r>
  <r>
    <d v="2025-11-21T00:00:00"/>
    <s v="25-26/JSL/1588"/>
    <x v="782"/>
    <x v="902"/>
    <x v="15"/>
    <x v="11"/>
    <s v="ECONOMY"/>
    <s v="FREE SIZE"/>
    <s v="SANIYA-6"/>
    <n v="1356713"/>
    <s v="PUNAM KUMARI"/>
    <s v="SEASONAL WEAR"/>
    <x v="0"/>
    <s v="FREE FIT"/>
    <s v="AUTUMN WINTER(Oct-25)"/>
    <n v="2"/>
    <x v="48"/>
    <n v="3898"/>
    <n v="5"/>
    <n v="-194.9"/>
    <n v="3703.1"/>
    <n v="5152"/>
    <n v="0"/>
    <n v="5152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0"/>
    <x v="113"/>
    <s v="MEDIUM"/>
    <s v="FREE SIZE"/>
    <s v="BHAKTI 5"/>
    <n v="1317036"/>
    <s v="PUNAM KUMARI"/>
    <m/>
    <x v="0"/>
    <s v="REGULAR"/>
    <s v="SPRING SUMMER(Jul-25)"/>
    <n v="1"/>
    <x v="42"/>
    <n v="1399"/>
    <n v="5"/>
    <n v="-69.95"/>
    <n v="1329.05"/>
    <m/>
    <m/>
    <m/>
    <m/>
  </r>
  <r>
    <d v="2025-11-21T00:00:00"/>
    <s v="25-26/JSL/1589"/>
    <x v="782"/>
    <x v="902"/>
    <x v="6"/>
    <x v="60"/>
    <s v="PREMIUM"/>
    <s v="M"/>
    <s v="4012 PR-FS PRT SLNRFIT WT"/>
    <n v="8909241877889"/>
    <s v="JITENDER KUMAR"/>
    <s v="CASUAL WEAR"/>
    <x v="3"/>
    <s v="FULL SHIRT"/>
    <s v="AUTUMN WINTER(Sep-25)"/>
    <n v="1"/>
    <x v="25"/>
    <n v="2699"/>
    <n v="0"/>
    <n v="-500"/>
    <n v="2199"/>
    <n v="20217"/>
    <n v="0"/>
    <n v="20217"/>
    <n v="0"/>
  </r>
  <r>
    <m/>
    <m/>
    <x v="1"/>
    <x v="0"/>
    <x v="52"/>
    <x v="168"/>
    <s v="PREMIUM"/>
    <n v="38"/>
    <s v="SSV5531"/>
    <n v="1357222"/>
    <s v="SUNNY SONAR"/>
    <m/>
    <x v="3"/>
    <s v="FREE FIT"/>
    <s v="AUTUMN WINTER(Oct-25)"/>
    <n v="1"/>
    <x v="289"/>
    <n v="5399"/>
    <n v="5"/>
    <n v="-269.95"/>
    <n v="5129.05"/>
    <m/>
    <m/>
    <m/>
    <m/>
  </r>
  <r>
    <m/>
    <m/>
    <x v="1"/>
    <x v="0"/>
    <x v="66"/>
    <x v="128"/>
    <s v="PREMIUM"/>
    <s v="FREE SIZE"/>
    <s v="BB0688"/>
    <n v="1359324"/>
    <s v="SUNNY SONAR"/>
    <m/>
    <x v="3"/>
    <s v="FREE FIT"/>
    <s v="AUTUMN WINTER(Nov-25)"/>
    <n v="1"/>
    <x v="7"/>
    <n v="899"/>
    <n v="0"/>
    <n v="0"/>
    <n v="899"/>
    <m/>
    <m/>
    <m/>
    <m/>
  </r>
  <r>
    <m/>
    <m/>
    <x v="1"/>
    <x v="0"/>
    <x v="20"/>
    <x v="128"/>
    <s v="PREMIUM"/>
    <s v="FREE SIZE"/>
    <s v="BB1761"/>
    <n v="1359303"/>
    <s v="SUNNY SONAR"/>
    <m/>
    <x v="3"/>
    <s v="FREE FIT"/>
    <s v="AUTUMN WINTER(Nov-25)"/>
    <n v="1"/>
    <x v="4"/>
    <n v="1049"/>
    <n v="0"/>
    <n v="0"/>
    <n v="1049"/>
    <m/>
    <m/>
    <m/>
    <m/>
  </r>
  <r>
    <m/>
    <m/>
    <x v="1"/>
    <x v="0"/>
    <x v="7"/>
    <x v="60"/>
    <s v="PREMIUM"/>
    <n v="32"/>
    <s v="91216-SLM- SLMFT LGHIND"/>
    <n v="8909241069840"/>
    <s v="JITENDER KUMAR"/>
    <m/>
    <x v="3"/>
    <s v="SLIM"/>
    <s v="AUTUMN WINTER(Jan-26)"/>
    <n v="1"/>
    <x v="27"/>
    <n v="3199"/>
    <n v="0"/>
    <n v="0"/>
    <n v="3199"/>
    <m/>
    <m/>
    <m/>
    <m/>
  </r>
  <r>
    <m/>
    <m/>
    <x v="1"/>
    <x v="0"/>
    <x v="61"/>
    <x v="199"/>
    <s v="MEDIUM"/>
    <n v="40"/>
    <s v="IWJ-5168"/>
    <n v="1367495"/>
    <s v="JITENDER KUMAR"/>
    <m/>
    <x v="3"/>
    <s v="SLIM"/>
    <s v="AUTUMN WINTER(Nov-25)"/>
    <n v="1"/>
    <x v="349"/>
    <n v="8149"/>
    <n v="5"/>
    <n v="-407.45"/>
    <n v="7741.55"/>
    <m/>
    <m/>
    <m/>
    <m/>
  </r>
  <r>
    <d v="2025-11-21T00:00:00"/>
    <s v="25-26/JSL/1590"/>
    <x v="0"/>
    <x v="0"/>
    <x v="6"/>
    <x v="7"/>
    <s v="ECONOMY"/>
    <n v="40"/>
    <s v="ECS 031-I"/>
    <s v="ACC594759"/>
    <s v="NIRAJ RAJAK"/>
    <s v="CASUAL WEAR"/>
    <x v="3"/>
    <s v="FULL SHIRT"/>
    <s v="AUTUMN WINTER(Sep-25)"/>
    <n v="-1"/>
    <x v="9"/>
    <n v="-1299"/>
    <n v="0"/>
    <n v="0"/>
    <n v="-1299"/>
    <n v="1440"/>
    <n v="240"/>
    <n v="1200"/>
    <n v="0"/>
  </r>
  <r>
    <m/>
    <m/>
    <x v="1"/>
    <x v="0"/>
    <x v="6"/>
    <x v="81"/>
    <s v="PREMIUM"/>
    <n v="40"/>
    <s v="LPSFMSLPD94621"/>
    <n v="8909158918446"/>
    <s v="NIRAJ RAJAK"/>
    <m/>
    <x v="3"/>
    <s v="SLIM"/>
    <s v="AUTUMN WINTER(Jul-25)"/>
    <n v="1"/>
    <x v="17"/>
    <n v="2499"/>
    <n v="0"/>
    <n v="0"/>
    <n v="2499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2"/>
    <x v="86"/>
    <n v="240"/>
    <n v="0"/>
    <n v="0"/>
    <n v="240"/>
    <m/>
    <m/>
    <m/>
    <m/>
  </r>
  <r>
    <d v="2025-11-21T00:00:00"/>
    <s v="25-26/JSL/1591"/>
    <x v="840"/>
    <x v="993"/>
    <x v="64"/>
    <x v="194"/>
    <s v="MEDIUM"/>
    <n v="36"/>
    <s v="BSK111"/>
    <n v="1363656"/>
    <s v="RUBY KUMARI"/>
    <s v="WINTER WEAR"/>
    <x v="1"/>
    <s v="SLIM"/>
    <s v="AUTUMN WINTER(Nov-25)"/>
    <n v="1"/>
    <x v="9"/>
    <n v="1299"/>
    <n v="20"/>
    <n v="-259.8"/>
    <n v="1039.2"/>
    <n v="1039"/>
    <n v="103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21T00:00:00"/>
    <s v="25-26/JSL/1592"/>
    <x v="841"/>
    <x v="994"/>
    <x v="64"/>
    <x v="194"/>
    <s v="MEDIUM"/>
    <s v="M"/>
    <s v="BSK3365"/>
    <n v="1358673"/>
    <m/>
    <s v="CASUAL WEAR"/>
    <x v="3"/>
    <s v="SLIM"/>
    <s v="AUTUMN WINTER(Oct-25)"/>
    <n v="1"/>
    <x v="55"/>
    <n v="1699"/>
    <n v="5"/>
    <n v="-84.95"/>
    <n v="1614.05"/>
    <n v="3228"/>
    <n v="0"/>
    <n v="3228"/>
    <n v="0"/>
  </r>
  <r>
    <m/>
    <m/>
    <x v="1"/>
    <x v="0"/>
    <x v="64"/>
    <x v="194"/>
    <s v="MEDIUM"/>
    <s v="L"/>
    <s v="BSK3365"/>
    <n v="1358640"/>
    <s v="GULAM WARIS"/>
    <m/>
    <x v="3"/>
    <s v="SLIM"/>
    <s v="AUTUMN WINTER(Oct-25)"/>
    <n v="1"/>
    <x v="55"/>
    <n v="1699"/>
    <n v="5"/>
    <n v="-84.95"/>
    <n v="1614.0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2"/>
    <x v="104"/>
    <n v="30"/>
    <n v="100"/>
    <n v="-30"/>
    <n v="0"/>
    <m/>
    <m/>
    <m/>
    <m/>
  </r>
  <r>
    <d v="2025-11-21T00:00:00"/>
    <s v="25-26/JSL/1593"/>
    <x v="639"/>
    <x v="719"/>
    <x v="64"/>
    <x v="193"/>
    <s v="ECONOMY"/>
    <s v="M"/>
    <s v="MJ5302"/>
    <n v="9800051868"/>
    <s v="SUNNY SONAR"/>
    <s v="SEASONAL WEAR"/>
    <x v="3"/>
    <s v="REGULAR"/>
    <s v="AUTUMN WINTER(Nov-25)"/>
    <n v="1"/>
    <x v="51"/>
    <n v="3499"/>
    <n v="20"/>
    <n v="-699.8"/>
    <n v="2799.2"/>
    <n v="2799"/>
    <n v="279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21T00:00:00"/>
    <s v="25-26/JSL/1594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0"/>
    <n v="0"/>
    <n v="6"/>
    <n v="1305"/>
    <n v="1305"/>
    <n v="0"/>
    <n v="0"/>
  </r>
  <r>
    <m/>
    <m/>
    <x v="1"/>
    <x v="0"/>
    <x v="72"/>
    <x v="200"/>
    <s v="NA"/>
    <n v="34"/>
    <n v="2678"/>
    <s v="TA341299"/>
    <m/>
    <m/>
    <x v="5"/>
    <s v="LM"/>
    <m/>
    <n v="1"/>
    <x v="9"/>
    <n v="1299"/>
    <n v="0"/>
    <n v="0"/>
    <n v="1299"/>
    <m/>
    <m/>
    <m/>
    <m/>
  </r>
  <r>
    <d v="2025-11-21T00:00:00"/>
    <s v="25-26/JSL/1595"/>
    <x v="842"/>
    <x v="995"/>
    <x v="50"/>
    <x v="96"/>
    <s v="PREMIUM"/>
    <s v="XL"/>
    <s v="PCSTCRGF974377"/>
    <n v="8909356260347"/>
    <m/>
    <s v="SEASONAL WEAR"/>
    <x v="3"/>
    <s v="SLIM"/>
    <s v="AUTUMN WINTER(Sep-25)"/>
    <n v="1"/>
    <x v="60"/>
    <n v="2599"/>
    <n v="0"/>
    <n v="0"/>
    <n v="2599"/>
    <n v="4286"/>
    <n v="4286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2"/>
    <x v="31"/>
    <s v="PREMIUM"/>
    <s v="XL"/>
    <s v="UDTSH3737"/>
    <n v="8909285968871"/>
    <m/>
    <m/>
    <x v="3"/>
    <s v="SLIM"/>
    <s v="AUTUMN WINTER(Nov-25)"/>
    <n v="1"/>
    <x v="31"/>
    <n v="1799"/>
    <n v="6.25"/>
    <n v="-112.44"/>
    <n v="1686.56"/>
    <m/>
    <m/>
    <m/>
    <m/>
  </r>
  <r>
    <d v="2025-11-21T00:00:00"/>
    <s v="25-26/JSL/1596"/>
    <x v="843"/>
    <x v="996"/>
    <x v="71"/>
    <x v="194"/>
    <s v="MEDIUM"/>
    <s v="M"/>
    <s v="BSK29001"/>
    <n v="1358720"/>
    <s v="RUBY KUMARI"/>
    <s v="CASUAL WEAR"/>
    <x v="0"/>
    <s v="SLIM"/>
    <s v="AUTUMN WINTER(Oct-25)"/>
    <n v="1"/>
    <x v="43"/>
    <n v="2099"/>
    <n v="5"/>
    <n v="-104.95"/>
    <n v="1994.05"/>
    <n v="6267"/>
    <n v="0"/>
    <n v="6267"/>
    <n v="0"/>
  </r>
  <r>
    <m/>
    <m/>
    <x v="1"/>
    <x v="0"/>
    <x v="71"/>
    <x v="194"/>
    <s v="MEDIUM"/>
    <s v="L"/>
    <s v="BSK29001"/>
    <n v="1358721"/>
    <s v="PRITY KUMARI"/>
    <m/>
    <x v="0"/>
    <s v="SLIM"/>
    <s v="AUTUMN WINTER(Oct-25)"/>
    <n v="1"/>
    <x v="43"/>
    <n v="2099"/>
    <n v="5"/>
    <n v="-104.95"/>
    <n v="1994.05"/>
    <m/>
    <m/>
    <m/>
    <m/>
  </r>
  <r>
    <m/>
    <m/>
    <x v="1"/>
    <x v="0"/>
    <x v="70"/>
    <x v="176"/>
    <s v="MEDIUM"/>
    <s v="FREE SIZE"/>
    <s v="K 801"/>
    <n v="40802025008"/>
    <s v="ANJALI KUMARI"/>
    <m/>
    <x v="0"/>
    <s v="FREE FIT"/>
    <s v="AUTUMN WINTER(Oct-25)"/>
    <n v="1"/>
    <x v="346"/>
    <n v="1700"/>
    <n v="5"/>
    <n v="-85"/>
    <n v="1615"/>
    <m/>
    <m/>
    <m/>
    <m/>
  </r>
  <r>
    <m/>
    <m/>
    <x v="1"/>
    <x v="0"/>
    <x v="59"/>
    <x v="55"/>
    <s v="MEDIUM"/>
    <s v="FREE SIZE"/>
    <s v="AM-ST-699"/>
    <n v="8901191094132"/>
    <s v="POONAM RANA"/>
    <m/>
    <x v="0"/>
    <s v="FREE FIT"/>
    <s v="AUTUMN WINTER(Oct-25)"/>
    <n v="1"/>
    <x v="44"/>
    <n v="699"/>
    <n v="5"/>
    <n v="-34.950000000000003"/>
    <n v="664.0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1-21T00:00:00"/>
    <s v="25-26/JSL/1597"/>
    <x v="843"/>
    <x v="996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257"/>
    <n v="2257"/>
    <n v="0"/>
    <n v="0"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0"/>
    <x v="35"/>
    <s v="PREMIUM"/>
    <s v="FREE SIZE"/>
    <s v="SP-POSITION -2"/>
    <n v="1321512"/>
    <s v="PUNAM KUMARI"/>
    <m/>
    <x v="0"/>
    <s v="FREE FIT"/>
    <s v="AUTUMN WINTER(Aug-25)"/>
    <n v="1"/>
    <x v="122"/>
    <n v="2249"/>
    <n v="5"/>
    <n v="-112.45"/>
    <n v="2136.5500000000002"/>
    <m/>
    <m/>
    <m/>
    <m/>
  </r>
  <r>
    <d v="2025-11-21T00:00:00"/>
    <s v="25-26/JSL/1598"/>
    <x v="631"/>
    <x v="997"/>
    <x v="21"/>
    <x v="56"/>
    <s v="ECONOMY"/>
    <s v="FREE SIZE"/>
    <s v="EMINENT"/>
    <n v="8904304389989"/>
    <s v="SUNNY SONAR"/>
    <s v="INNERWEAR"/>
    <x v="3"/>
    <s v="FREE FIT"/>
    <s v="AUTUMN WINTER(Sep-25)"/>
    <n v="1"/>
    <x v="130"/>
    <n v="80"/>
    <n v="0"/>
    <n v="0"/>
    <n v="80"/>
    <n v="5278"/>
    <n v="0"/>
    <n v="5278"/>
    <n v="0"/>
  </r>
  <r>
    <m/>
    <m/>
    <x v="1"/>
    <x v="0"/>
    <x v="52"/>
    <x v="63"/>
    <s v="ECONOMY"/>
    <n v="38"/>
    <s v="5BL-097278"/>
    <s v="HY612829"/>
    <s v="SUNNY SONAR"/>
    <m/>
    <x v="3"/>
    <s v="REGULAR"/>
    <s v="AUTUMN WINTER(Nov-25)"/>
    <n v="1"/>
    <x v="60"/>
    <n v="2599"/>
    <n v="0"/>
    <n v="0"/>
    <n v="2599"/>
    <m/>
    <m/>
    <m/>
    <m/>
  </r>
  <r>
    <m/>
    <m/>
    <x v="1"/>
    <x v="0"/>
    <x v="51"/>
    <x v="63"/>
    <s v="ECONOMY"/>
    <n v="38"/>
    <s v="5PWT-097278"/>
    <s v="HY614757"/>
    <s v="SUNNY SONAR"/>
    <m/>
    <x v="3"/>
    <s v="REGULAR"/>
    <s v="AUTUMN WINTER(Nov-25)"/>
    <n v="1"/>
    <x v="60"/>
    <n v="2599"/>
    <n v="0"/>
    <n v="0"/>
    <n v="2599"/>
    <m/>
    <m/>
    <m/>
    <m/>
  </r>
  <r>
    <d v="2025-11-21T00:00:00"/>
    <s v="25-26/JSL/1599"/>
    <x v="79"/>
    <x v="998"/>
    <x v="24"/>
    <x v="63"/>
    <s v="ECONOMY"/>
    <n v="38"/>
    <s v="HBL-097202"/>
    <s v="HY563909"/>
    <m/>
    <s v="CASUAL WEAR"/>
    <x v="3"/>
    <s v="REGULAR"/>
    <s v="AUTUMN WINTER(Nov-25)"/>
    <n v="1"/>
    <x v="17"/>
    <n v="2499"/>
    <n v="0"/>
    <n v="0"/>
    <n v="2499"/>
    <n v="6000"/>
    <n v="0"/>
    <n v="6000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7"/>
    <x v="62"/>
    <s v="PREMIUM"/>
    <n v="30"/>
    <s v="36087-1028"/>
    <n v="5401180927357"/>
    <m/>
    <m/>
    <x v="3"/>
    <s v="SLIM"/>
    <s v="AUTUMN WINTER(Aug-25)"/>
    <n v="1"/>
    <x v="163"/>
    <n v="3579"/>
    <n v="0"/>
    <n v="-78"/>
    <n v="3501"/>
    <m/>
    <m/>
    <m/>
    <m/>
  </r>
  <r>
    <d v="2025-11-21T00:00:00"/>
    <s v="25-26/JSL/1600"/>
    <x v="519"/>
    <x v="64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49"/>
    <n v="349"/>
    <n v="0"/>
    <n v="0"/>
  </r>
  <r>
    <m/>
    <m/>
    <x v="1"/>
    <x v="0"/>
    <x v="2"/>
    <x v="2"/>
    <s v="ECONOMY"/>
    <s v="6-7 Y"/>
    <s v="KC-231026"/>
    <n v="8200311001004"/>
    <s v="PRITY KUMARI"/>
    <m/>
    <x v="1"/>
    <s v="REGULAR"/>
    <s v="AUTUMN WINTER(Oct-25)"/>
    <n v="1"/>
    <x v="53"/>
    <n v="349"/>
    <n v="0"/>
    <n v="0"/>
    <n v="349"/>
    <m/>
    <m/>
    <m/>
    <m/>
  </r>
  <r>
    <d v="2025-11-21T00:00:00"/>
    <s v="25-26/JSL/1601"/>
    <x v="844"/>
    <x v="99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199"/>
    <n v="0"/>
    <n v="3199"/>
    <n v="0"/>
  </r>
  <r>
    <m/>
    <m/>
    <x v="1"/>
    <x v="0"/>
    <x v="42"/>
    <x v="6"/>
    <s v="PREMIUM"/>
    <s v="FREE SIZE"/>
    <s v="AB09891"/>
    <n v="1364530"/>
    <s v="POONAM RANA"/>
    <m/>
    <x v="0"/>
    <s v="FREE FIT"/>
    <s v="AUTUMN WINTER(Nov-25)"/>
    <n v="1"/>
    <x v="27"/>
    <n v="3199"/>
    <n v="0"/>
    <n v="0"/>
    <n v="3199"/>
    <m/>
    <m/>
    <m/>
    <m/>
  </r>
  <r>
    <d v="2025-11-21T00:00:00"/>
    <s v="25-26/JSL/1602"/>
    <x v="845"/>
    <x v="1000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7885"/>
    <n v="0"/>
    <n v="7885"/>
    <n v="0"/>
  </r>
  <r>
    <m/>
    <m/>
    <x v="1"/>
    <x v="0"/>
    <x v="24"/>
    <x v="195"/>
    <s v="PREMIUM"/>
    <n v="42"/>
    <s v="BC25837"/>
    <n v="8909338038155"/>
    <s v="NIRAJ RAJAK"/>
    <m/>
    <x v="3"/>
    <s v="REGULAR"/>
    <s v="AUTUMN WINTER(Oct-25)"/>
    <n v="1"/>
    <x v="350"/>
    <n v="5260"/>
    <n v="0"/>
    <n v="0"/>
    <n v="5260"/>
    <m/>
    <m/>
    <m/>
    <m/>
  </r>
  <r>
    <m/>
    <m/>
    <x v="1"/>
    <x v="0"/>
    <x v="10"/>
    <x v="81"/>
    <s v="PREMIUM"/>
    <n v="86"/>
    <s v="LPTFMSTPV41123"/>
    <n v="8909158812645"/>
    <s v="NIRAJ RAJAK"/>
    <m/>
    <x v="3"/>
    <s v="SLIM"/>
    <s v="SPRING SUMMER(Jun-25)"/>
    <n v="1"/>
    <x v="160"/>
    <n v="2625"/>
    <n v="0"/>
    <n v="0"/>
    <n v="2625"/>
    <m/>
    <m/>
    <m/>
    <m/>
  </r>
  <r>
    <d v="2025-11-21T00:00:00"/>
    <s v="25-26/JSL/1603"/>
    <x v="846"/>
    <x v="1001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6422"/>
    <n v="26422"/>
    <n v="0"/>
    <n v="0"/>
  </r>
  <r>
    <m/>
    <m/>
    <x v="1"/>
    <x v="0"/>
    <x v="23"/>
    <x v="61"/>
    <s v="PREMIUM"/>
    <s v="L"/>
    <s v="SRM"/>
    <n v="1126080"/>
    <s v="RUKSHAR PARWEEN"/>
    <m/>
    <x v="0"/>
    <s v="REGULAR"/>
    <s v="SPRING SUMMER(Apr-26)"/>
    <n v="4"/>
    <x v="86"/>
    <n v="480"/>
    <n v="0"/>
    <n v="0"/>
    <n v="480"/>
    <m/>
    <m/>
    <m/>
    <m/>
  </r>
  <r>
    <m/>
    <m/>
    <x v="1"/>
    <x v="0"/>
    <x v="0"/>
    <x v="25"/>
    <s v="PREMIUM"/>
    <s v="FREE SIZE"/>
    <s v="BKS71051"/>
    <n v="1316558"/>
    <s v="RUKSHAR PARWEEN"/>
    <m/>
    <x v="0"/>
    <s v="FREE FIT"/>
    <s v="SPRING SUMMER(Jul-25)"/>
    <n v="2"/>
    <x v="19"/>
    <n v="7098"/>
    <n v="5"/>
    <n v="-354.9"/>
    <n v="6743.1"/>
    <m/>
    <m/>
    <m/>
    <m/>
  </r>
  <r>
    <m/>
    <m/>
    <x v="1"/>
    <x v="0"/>
    <x v="0"/>
    <x v="25"/>
    <s v="PREMIUM"/>
    <s v="FREE SIZE"/>
    <s v="BKS31411"/>
    <n v="1318154"/>
    <s v="PUNAM KUMARI"/>
    <m/>
    <x v="0"/>
    <s v="FREE FIT"/>
    <s v="AUTUMN WINTER(Aug-25)"/>
    <n v="1"/>
    <x v="297"/>
    <n v="6449"/>
    <n v="5"/>
    <n v="-322.45"/>
    <n v="6126.55"/>
    <m/>
    <m/>
    <m/>
    <m/>
  </r>
  <r>
    <m/>
    <m/>
    <x v="1"/>
    <x v="0"/>
    <x v="15"/>
    <x v="93"/>
    <s v="PREMIUM"/>
    <s v="FREE SIZE"/>
    <s v="SARGAM"/>
    <n v="1323538"/>
    <s v="RUKSHAR PARWEEN"/>
    <m/>
    <x v="0"/>
    <s v="FREE FIT"/>
    <s v="AUTUMN WINTER(Aug-25)"/>
    <n v="1"/>
    <x v="256"/>
    <n v="5249"/>
    <n v="5"/>
    <n v="-262.45"/>
    <n v="4986.55"/>
    <m/>
    <m/>
    <m/>
    <m/>
  </r>
  <r>
    <m/>
    <m/>
    <x v="1"/>
    <x v="0"/>
    <x v="15"/>
    <x v="98"/>
    <s v="PREMIUM"/>
    <s v="FREE SIZE"/>
    <s v="ASM3581"/>
    <n v="1354619"/>
    <s v="RUKSHAR PARWEEN"/>
    <m/>
    <x v="0"/>
    <s v="FREE FIT"/>
    <s v="AUTUMN WINTER(Oct-25)"/>
    <n v="1"/>
    <x v="307"/>
    <n v="5649"/>
    <n v="5"/>
    <n v="-282.45"/>
    <n v="5366.55"/>
    <m/>
    <m/>
    <m/>
    <m/>
  </r>
  <r>
    <m/>
    <m/>
    <x v="1"/>
    <x v="0"/>
    <x v="70"/>
    <x v="176"/>
    <s v="MEDIUM"/>
    <s v="FREE SIZE"/>
    <s v="J S 611"/>
    <n v="40802025023"/>
    <s v="RUKSHAR PARWEEN"/>
    <m/>
    <x v="0"/>
    <s v="FREE FIT"/>
    <s v="AUTUMN WINTER(Oct-25)"/>
    <n v="1"/>
    <x v="320"/>
    <n v="1320"/>
    <n v="0"/>
    <n v="0"/>
    <n v="1320"/>
    <m/>
    <m/>
    <m/>
    <m/>
  </r>
  <r>
    <m/>
    <m/>
    <x v="1"/>
    <x v="0"/>
    <x v="63"/>
    <x v="164"/>
    <s v="MEDIUM"/>
    <s v="FREE SIZE"/>
    <s v="DH705"/>
    <n v="1357105"/>
    <s v="RUKSHAR PARWEEN"/>
    <m/>
    <x v="0"/>
    <s v="FREE FIT"/>
    <s v="AUTUMN WINTER(Oct-25)"/>
    <n v="1"/>
    <x v="42"/>
    <n v="1399"/>
    <n v="0"/>
    <n v="0"/>
    <n v="1399"/>
    <m/>
    <m/>
    <m/>
    <m/>
  </r>
  <r>
    <d v="2025-11-21T00:00:00"/>
    <s v="25-26/JSL/1604"/>
    <x v="592"/>
    <x v="65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489"/>
    <n v="0"/>
    <n v="2489"/>
    <n v="0"/>
  </r>
  <r>
    <m/>
    <m/>
    <x v="1"/>
    <x v="0"/>
    <x v="5"/>
    <x v="37"/>
    <s v="MEDIUM"/>
    <s v="FREE SIZE"/>
    <s v="K9418"/>
    <n v="199315"/>
    <s v="ANJALI KUMARI"/>
    <m/>
    <x v="0"/>
    <s v="REGULAR"/>
    <s v="SPRING SUMMER(Feb-26)"/>
    <n v="1"/>
    <x v="82"/>
    <n v="1350"/>
    <n v="0"/>
    <n v="0"/>
    <n v="1350"/>
    <m/>
    <m/>
    <m/>
    <m/>
  </r>
  <r>
    <m/>
    <m/>
    <x v="1"/>
    <x v="0"/>
    <x v="5"/>
    <x v="42"/>
    <s v="MEDIUM"/>
    <s v="FREE SIZE"/>
    <s v="KT10"/>
    <n v="1325601"/>
    <s v="ANJALI KUMARI"/>
    <m/>
    <x v="0"/>
    <s v="FREE FIT"/>
    <s v="AUTUMN WINTER(Aug-25)"/>
    <n v="1"/>
    <x v="38"/>
    <n v="1499"/>
    <n v="0"/>
    <n v="-500"/>
    <n v="999"/>
    <m/>
    <m/>
    <m/>
    <m/>
  </r>
  <r>
    <m/>
    <m/>
    <x v="1"/>
    <x v="0"/>
    <x v="25"/>
    <x v="66"/>
    <s v="ASSO."/>
    <s v="FREE"/>
    <s v="M1-301 N"/>
    <n v="8904304371847"/>
    <s v="ANJALI KUMARI"/>
    <m/>
    <x v="3"/>
    <s v="LM"/>
    <s v="SS-25"/>
    <n v="1"/>
    <x v="153"/>
    <n v="140"/>
    <n v="0"/>
    <n v="0"/>
    <n v="140"/>
    <m/>
    <m/>
    <m/>
    <m/>
  </r>
  <r>
    <d v="2025-11-21T00:00:00"/>
    <s v="25-26/JSL/1605"/>
    <x v="847"/>
    <x v="100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999"/>
    <n v="0"/>
    <n v="999"/>
    <n v="0"/>
  </r>
  <r>
    <m/>
    <m/>
    <x v="1"/>
    <x v="0"/>
    <x v="62"/>
    <x v="166"/>
    <s v="ECONOMY"/>
    <s v="FREE SIZE"/>
    <s v="PMS510"/>
    <n v="1359142"/>
    <s v="POONAM RANA"/>
    <m/>
    <x v="0"/>
    <s v="FREE FIT"/>
    <s v="AUTUMN WINTER(Oct-25)"/>
    <n v="1"/>
    <x v="11"/>
    <n v="999"/>
    <n v="0"/>
    <n v="0"/>
    <n v="999"/>
    <m/>
    <m/>
    <m/>
    <m/>
  </r>
  <r>
    <d v="2025-11-21T00:00:00"/>
    <s v="25-26/JSL/1606"/>
    <x v="848"/>
    <x v="1003"/>
    <x v="24"/>
    <x v="96"/>
    <s v="PREMIUM"/>
    <n v="92"/>
    <s v="PIBZWNSF703852"/>
    <n v="8909021791046"/>
    <m/>
    <s v="CASUAL WEAR"/>
    <x v="3"/>
    <s v="SLIM"/>
    <s v="AUTUMN WINTER(Sep-25)"/>
    <n v="1"/>
    <x v="145"/>
    <n v="5999"/>
    <n v="50"/>
    <n v="-2999.5"/>
    <n v="2999.5"/>
    <n v="3000"/>
    <n v="3000"/>
    <n v="0"/>
    <n v="0"/>
  </r>
  <r>
    <d v="2025-11-22T00:00:00"/>
    <s v="25-26/JSL/1607"/>
    <x v="849"/>
    <x v="1004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8427"/>
    <n v="0"/>
    <n v="8427"/>
    <n v="0"/>
  </r>
  <r>
    <m/>
    <m/>
    <x v="1"/>
    <x v="0"/>
    <x v="24"/>
    <x v="12"/>
    <s v="PREMIUM"/>
    <n v="100"/>
    <s v="VHBZVKULFX89145"/>
    <n v="8909203512018"/>
    <s v="SUNNY SONAR"/>
    <m/>
    <x v="3"/>
    <s v="SLIM"/>
    <s v="AUTUMN WINTER(Jul-25)"/>
    <n v="1"/>
    <x v="325"/>
    <n v="8427"/>
    <n v="0"/>
    <n v="0"/>
    <n v="8427"/>
    <m/>
    <m/>
    <m/>
    <m/>
  </r>
  <r>
    <d v="2025-11-22T00:00:00"/>
    <s v="25-26/JSL/1608"/>
    <x v="95"/>
    <x v="93"/>
    <x v="4"/>
    <x v="4"/>
    <s v="ECONOMY"/>
    <s v="FREE SIZE"/>
    <s v="NAVYA"/>
    <n v="1317403"/>
    <s v="RUBY KUMARI"/>
    <s v="CASUAL WEAR"/>
    <x v="0"/>
    <s v="REGULAR"/>
    <s v="SPRING SUMMER(Jul-25)"/>
    <n v="1"/>
    <x v="55"/>
    <n v="1699"/>
    <n v="5"/>
    <n v="-84.95"/>
    <n v="1614.05"/>
    <n v="1614"/>
    <n v="0"/>
    <n v="1614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22T00:00:00"/>
    <s v="25-26/JSL/1609"/>
    <x v="648"/>
    <x v="729"/>
    <x v="15"/>
    <x v="139"/>
    <s v="MEDIUM"/>
    <s v="FREE SIZE"/>
    <s v="BUBBLES"/>
    <n v="1350928"/>
    <s v="PUNAM KUMARI"/>
    <s v="SEASONAL WEAR"/>
    <x v="0"/>
    <s v="FREE FIT"/>
    <s v="AUTUMN WINTER(Oct-25)"/>
    <n v="1"/>
    <x v="36"/>
    <n v="1349"/>
    <n v="5"/>
    <n v="-67.45"/>
    <n v="1281.55"/>
    <n v="1762"/>
    <n v="1762"/>
    <n v="0"/>
    <n v="0"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4"/>
    <x v="86"/>
    <n v="480"/>
    <n v="0"/>
    <n v="0"/>
    <n v="480"/>
    <m/>
    <m/>
    <m/>
    <m/>
  </r>
  <r>
    <d v="2025-11-22T00:00:00"/>
    <s v="25-26/JSL/1610"/>
    <x v="399"/>
    <x v="424"/>
    <x v="23"/>
    <x v="61"/>
    <s v="PREMIUM"/>
    <s v="L"/>
    <s v="SRM"/>
    <n v="1126080"/>
    <s v="RUKSHAR PARWEEN"/>
    <s v="INNERWEAR"/>
    <x v="0"/>
    <s v="REGULAR"/>
    <s v="SPRING SUMMER(Apr-26)"/>
    <n v="1"/>
    <x v="86"/>
    <n v="120"/>
    <n v="0"/>
    <n v="0"/>
    <n v="120"/>
    <n v="4900"/>
    <n v="0"/>
    <n v="4900"/>
    <n v="0"/>
  </r>
  <r>
    <m/>
    <m/>
    <x v="1"/>
    <x v="0"/>
    <x v="0"/>
    <x v="35"/>
    <s v="MEDIUM"/>
    <s v="FREE SIZE"/>
    <s v="KV-7225"/>
    <n v="1322176"/>
    <s v="RUKSHAR PARWEEN"/>
    <m/>
    <x v="0"/>
    <s v="FREE FIT"/>
    <s v="AUTUMN WINTER(Aug-25)"/>
    <n v="1"/>
    <x v="14"/>
    <n v="2299"/>
    <n v="0"/>
    <n v="0"/>
    <n v="22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24"/>
    <x v="63"/>
    <s v="ECONOMY"/>
    <n v="42"/>
    <s v="HBL-097202"/>
    <s v="HY563911"/>
    <m/>
    <m/>
    <x v="3"/>
    <s v="SLIM"/>
    <s v="AUTUMN WINTER(Nov-25)"/>
    <n v="1"/>
    <x v="17"/>
    <n v="2499"/>
    <n v="0"/>
    <n v="-18"/>
    <n v="2481"/>
    <m/>
    <m/>
    <m/>
    <m/>
  </r>
  <r>
    <d v="2025-11-22T00:00:00"/>
    <s v="25-26/JSL/1611"/>
    <x v="822"/>
    <x v="968"/>
    <x v="24"/>
    <x v="96"/>
    <s v="PREMIUM"/>
    <n v="104"/>
    <s v="PIBZWNSFH33322"/>
    <n v="8909021939370"/>
    <m/>
    <s v="CASUAL WEAR"/>
    <x v="3"/>
    <s v="SLIM"/>
    <s v="AUTUMN WINTER(Sep-25)"/>
    <n v="-1"/>
    <x v="145"/>
    <n v="-5999"/>
    <n v="0"/>
    <n v="0"/>
    <n v="-5999"/>
    <n v="0"/>
    <n v="0"/>
    <n v="0"/>
    <n v="0"/>
  </r>
  <r>
    <m/>
    <m/>
    <x v="1"/>
    <x v="0"/>
    <x v="24"/>
    <x v="96"/>
    <s v="PREMIUM"/>
    <n v="96"/>
    <s v="PIBZWNSFH33322"/>
    <n v="8909021939363"/>
    <m/>
    <m/>
    <x v="3"/>
    <s v="SLIM"/>
    <s v="AUTUMN WINTER(Sep-25)"/>
    <n v="1"/>
    <x v="145"/>
    <n v="5999"/>
    <n v="0"/>
    <n v="0"/>
    <n v="5999"/>
    <m/>
    <m/>
    <m/>
    <m/>
  </r>
  <r>
    <d v="2025-11-22T00:00:00"/>
    <s v="25-26/JSL/1612"/>
    <x v="368"/>
    <x v="391"/>
    <x v="64"/>
    <x v="10"/>
    <s v="PREMIUM"/>
    <n v="10"/>
    <s v="ABJKERGF069161"/>
    <n v="8909068473097"/>
    <m/>
    <s v="SEASONAL WEAR"/>
    <x v="1"/>
    <s v="SLIM"/>
    <s v="AUTUMN WINTER(Aug-25)"/>
    <n v="1"/>
    <x v="205"/>
    <n v="3399"/>
    <n v="40"/>
    <n v="-1359.6"/>
    <n v="2039.4"/>
    <n v="2450"/>
    <n v="2450"/>
    <n v="0"/>
    <n v="0"/>
  </r>
  <r>
    <m/>
    <m/>
    <x v="1"/>
    <x v="0"/>
    <x v="24"/>
    <x v="186"/>
    <s v="MEDIUM"/>
    <n v="34"/>
    <s v="AG1983"/>
    <n v="1364612"/>
    <s v="ANJALI KUMARI"/>
    <m/>
    <x v="2"/>
    <s v="SLIM"/>
    <s v="AUTUMN WINTER(Nov-25)"/>
    <n v="-1"/>
    <x v="80"/>
    <n v="-1149"/>
    <n v="0"/>
    <n v="0"/>
    <n v="-1149"/>
    <m/>
    <m/>
    <m/>
    <m/>
  </r>
  <r>
    <m/>
    <m/>
    <x v="1"/>
    <x v="0"/>
    <x v="64"/>
    <x v="10"/>
    <s v="PREMIUM"/>
    <n v="12"/>
    <s v="ABJKERGFJ66588"/>
    <n v="8909068679222"/>
    <m/>
    <m/>
    <x v="1"/>
    <s v="SLIM"/>
    <s v="AUTUMN WINTER(Oct-25)"/>
    <n v="1"/>
    <x v="60"/>
    <n v="2599"/>
    <n v="40"/>
    <n v="-1039.5999999999999"/>
    <n v="1559.4"/>
    <m/>
    <m/>
    <m/>
    <m/>
  </r>
  <r>
    <d v="2025-11-22T00:00:00"/>
    <s v="25-26/JSL/1613"/>
    <x v="92"/>
    <x v="663"/>
    <x v="64"/>
    <x v="193"/>
    <s v="MEDIUM"/>
    <s v="L"/>
    <s v="MJ5276"/>
    <n v="9800055001"/>
    <s v="SUNNY SONAR"/>
    <s v="SEASONAL WEAR"/>
    <x v="3"/>
    <s v="SLIM"/>
    <s v="AUTUMN WINTER(Nov-25)"/>
    <n v="1"/>
    <x v="347"/>
    <n v="1920"/>
    <n v="5"/>
    <n v="-96"/>
    <n v="1824"/>
    <n v="2110"/>
    <n v="0"/>
    <n v="211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25"/>
    <x v="78"/>
    <s v="ECONOMY"/>
    <s v="FREE SIZE"/>
    <n v="7099"/>
    <s v="7099FS129"/>
    <s v="SUNNY SONAR"/>
    <m/>
    <x v="3"/>
    <s v="REGULAR"/>
    <s v="AUTUMN WINTER(Jan-26)"/>
    <n v="1"/>
    <x v="201"/>
    <n v="129"/>
    <n v="10"/>
    <n v="-12.9"/>
    <n v="116.1"/>
    <m/>
    <m/>
    <m/>
    <m/>
  </r>
  <r>
    <m/>
    <m/>
    <x v="1"/>
    <x v="0"/>
    <x v="25"/>
    <x v="78"/>
    <s v="PREMIUM"/>
    <s v="FREE SIZE"/>
    <s v="7396-0110-ASSTD"/>
    <s v="7396FS189"/>
    <s v="SUNNY SONAR"/>
    <m/>
    <x v="3"/>
    <s v="FREE FIT"/>
    <s v="AUTUMN WINTER(Jan-26)"/>
    <n v="1"/>
    <x v="227"/>
    <n v="189"/>
    <n v="10"/>
    <n v="-18.899999999999999"/>
    <n v="170.1"/>
    <m/>
    <m/>
    <m/>
    <m/>
  </r>
  <r>
    <d v="2025-11-22T00:00:00"/>
    <s v="25-26/JSL/1614"/>
    <x v="0"/>
    <x v="0"/>
    <x v="70"/>
    <x v="176"/>
    <s v="MEDIUM"/>
    <s v="FREE SIZE"/>
    <s v="K 1001"/>
    <n v="40802025011"/>
    <s v="POONAM RANA"/>
    <s v="ACCESSORIES"/>
    <x v="0"/>
    <s v="FREE FIT"/>
    <s v="AUTUMN WINTER(Oct-25)"/>
    <n v="1"/>
    <x v="331"/>
    <n v="2080"/>
    <n v="0"/>
    <n v="0"/>
    <n v="2080"/>
    <n v="380"/>
    <n v="0"/>
    <n v="380"/>
    <n v="0"/>
  </r>
  <r>
    <m/>
    <m/>
    <x v="1"/>
    <x v="0"/>
    <x v="70"/>
    <x v="176"/>
    <s v="MEDIUM"/>
    <s v="FREE SIZE"/>
    <s v="K 801"/>
    <n v="40802025008"/>
    <s v="POONAM RANA"/>
    <m/>
    <x v="0"/>
    <s v="FREE FIT"/>
    <s v="AUTUMN WINTER(Oct-25)"/>
    <n v="-1"/>
    <x v="346"/>
    <n v="-1700"/>
    <n v="0"/>
    <n v="0"/>
    <n v="-1700"/>
    <m/>
    <m/>
    <m/>
    <m/>
  </r>
  <r>
    <d v="2025-11-22T00:00:00"/>
    <s v="25-26/JSL/1615"/>
    <x v="0"/>
    <x v="0"/>
    <x v="64"/>
    <x v="60"/>
    <s v="PREMIUM"/>
    <s v="M"/>
    <s v="KJ-1018 HGNEJACFS BK"/>
    <n v="8905533684494"/>
    <s v="JITENDER KUMAR"/>
    <s v="CASUAL WEAR"/>
    <x v="3"/>
    <s v="REGULAR"/>
    <s v="AUTUMN WINTER(Nov-25)"/>
    <n v="-1"/>
    <x v="51"/>
    <n v="-3499"/>
    <n v="0"/>
    <n v="0"/>
    <n v="-3499"/>
    <n v="0"/>
    <n v="0"/>
    <n v="0"/>
    <n v="0"/>
  </r>
  <r>
    <m/>
    <m/>
    <x v="1"/>
    <x v="0"/>
    <x v="64"/>
    <x v="60"/>
    <s v="PREMIUM"/>
    <s v="L"/>
    <s v="KJ-1018 HGNEJACFS BK"/>
    <n v="8905533684487"/>
    <s v="JITENDER KUMAR"/>
    <m/>
    <x v="3"/>
    <s v="REGULAR"/>
    <s v="AUTUMN WINTER(Nov-25)"/>
    <n v="1"/>
    <x v="51"/>
    <n v="3499"/>
    <n v="0"/>
    <n v="0"/>
    <n v="3499"/>
    <m/>
    <m/>
    <m/>
    <m/>
  </r>
  <r>
    <d v="2025-11-22T00:00:00"/>
    <s v="25-26/JSL/1616"/>
    <x v="850"/>
    <x v="1005"/>
    <x v="6"/>
    <x v="10"/>
    <s v="PREMIUM"/>
    <n v="14"/>
    <s v="ABSFCSPFR89154"/>
    <n v="8909238001167"/>
    <s v="SUNNY SONAR"/>
    <s v="CASUAL WEAR"/>
    <x v="1"/>
    <s v="SLIM"/>
    <s v="SPRING SUMMER(Jun-25)"/>
    <n v="1"/>
    <x v="41"/>
    <n v="1599"/>
    <n v="40"/>
    <n v="-639.6"/>
    <n v="959.4"/>
    <n v="2159"/>
    <n v="2159"/>
    <n v="0"/>
    <n v="0"/>
  </r>
  <r>
    <m/>
    <m/>
    <x v="1"/>
    <x v="0"/>
    <x v="6"/>
    <x v="10"/>
    <s v="PREMIUM"/>
    <n v="14"/>
    <s v="ABSFESPFG51742"/>
    <n v="8909238313260"/>
    <s v="SUNNY SONAR"/>
    <m/>
    <x v="1"/>
    <s v="SLIM"/>
    <s v="SPRING SUMMER(Jun-25)"/>
    <n v="1"/>
    <x v="63"/>
    <n v="1999"/>
    <n v="40"/>
    <n v="-799.6"/>
    <n v="1199.4000000000001"/>
    <m/>
    <m/>
    <m/>
    <m/>
  </r>
  <r>
    <d v="2025-11-22T00:00:00"/>
    <s v="25-26/JSL/1617"/>
    <x v="285"/>
    <x v="295"/>
    <x v="12"/>
    <x v="23"/>
    <s v="ECONOMY"/>
    <s v="FREE SIZE"/>
    <s v="PT-47"/>
    <n v="1314492"/>
    <s v="RUBY KUMARI"/>
    <s v="TRADITIONAL WEAR"/>
    <x v="0"/>
    <s v="VLM"/>
    <d v="2025-06-28T00:00:00"/>
    <n v="1"/>
    <x v="33"/>
    <n v="199"/>
    <n v="0"/>
    <n v="0"/>
    <n v="199"/>
    <n v="1298"/>
    <n v="1298"/>
    <n v="0"/>
    <n v="0"/>
  </r>
  <r>
    <m/>
    <m/>
    <x v="1"/>
    <x v="0"/>
    <x v="39"/>
    <x v="23"/>
    <s v="ECONOMY"/>
    <s v="FREE SIZE"/>
    <s v="P-57"/>
    <n v="1314486"/>
    <s v="RUBY KUMARI"/>
    <m/>
    <x v="0"/>
    <s v="LM"/>
    <d v="2025-06-28T00:00:00"/>
    <n v="1"/>
    <x v="21"/>
    <n v="1099"/>
    <n v="0"/>
    <n v="0"/>
    <n v="1099"/>
    <m/>
    <m/>
    <m/>
    <m/>
  </r>
  <r>
    <d v="2025-11-22T00:00:00"/>
    <s v="25-26/JSL/1618"/>
    <x v="851"/>
    <x v="1006"/>
    <x v="23"/>
    <x v="61"/>
    <s v="PREMIUM"/>
    <s v="L"/>
    <s v="SRM"/>
    <n v="1126080"/>
    <s v="PUNAM KUMARI"/>
    <s v="INNERWEAR"/>
    <x v="0"/>
    <s v="REGULAR"/>
    <s v="SPRING SUMMER(Apr-26)"/>
    <n v="1"/>
    <x v="86"/>
    <n v="120"/>
    <n v="0"/>
    <n v="0"/>
    <n v="120"/>
    <n v="8655"/>
    <n v="8655"/>
    <n v="0"/>
    <n v="0"/>
  </r>
  <r>
    <m/>
    <m/>
    <x v="1"/>
    <x v="0"/>
    <x v="6"/>
    <x v="12"/>
    <s v="PREMIUM"/>
    <n v="44"/>
    <s v="VDSFESLF898358"/>
    <n v="8905813039143"/>
    <m/>
    <m/>
    <x v="3"/>
    <s v="REGULAR"/>
    <s v="SPRING SUMMER(May-26)"/>
    <n v="1"/>
    <x v="64"/>
    <n v="2399"/>
    <n v="10"/>
    <n v="-239.9"/>
    <n v="2159.1"/>
    <m/>
    <m/>
    <m/>
    <m/>
  </r>
  <r>
    <m/>
    <m/>
    <x v="1"/>
    <x v="0"/>
    <x v="7"/>
    <x v="31"/>
    <s v="PREMIUM"/>
    <n v="34"/>
    <s v="UDJEN1886"/>
    <n v="8909285535288"/>
    <m/>
    <m/>
    <x v="3"/>
    <s v="HAROLD"/>
    <s v="AUTUMN WINTER(Sep-25)"/>
    <n v="1"/>
    <x v="203"/>
    <n v="3686"/>
    <n v="10"/>
    <n v="-368.6"/>
    <n v="3317.4"/>
    <m/>
    <m/>
    <m/>
    <m/>
  </r>
  <r>
    <m/>
    <m/>
    <x v="1"/>
    <x v="0"/>
    <x v="15"/>
    <x v="189"/>
    <s v="MEDIUM"/>
    <s v="FREE SIZE"/>
    <s v="ORGANZA PARSI"/>
    <n v="1352309"/>
    <s v="PUNAM KUMARI"/>
    <m/>
    <x v="0"/>
    <s v="FREE FIT"/>
    <s v="AUTUMN WINTER(Oct-25)"/>
    <n v="1"/>
    <x v="42"/>
    <n v="1399"/>
    <n v="10"/>
    <n v="-139.9"/>
    <n v="1259.0999999999999"/>
    <m/>
    <m/>
    <m/>
    <m/>
  </r>
  <r>
    <m/>
    <m/>
    <x v="1"/>
    <x v="0"/>
    <x v="50"/>
    <x v="22"/>
    <s v="PREMIUM"/>
    <s v="XL"/>
    <s v="SQ-FK-25576"/>
    <n v="8905699576701"/>
    <s v="SUNNY SONAR"/>
    <m/>
    <x v="3"/>
    <s v="SLIM"/>
    <s v="AUTUMN WINTER(Oct-25)"/>
    <n v="1"/>
    <x v="63"/>
    <n v="1999"/>
    <n v="10"/>
    <n v="-199.9"/>
    <n v="1799.1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11-22T00:00:00"/>
    <s v="25-26/JSL/1619"/>
    <x v="210"/>
    <x v="100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999"/>
    <n v="0"/>
    <n v="1999"/>
    <n v="0"/>
  </r>
  <r>
    <m/>
    <m/>
    <x v="1"/>
    <x v="0"/>
    <x v="50"/>
    <x v="22"/>
    <s v="PREMIUM"/>
    <s v="M"/>
    <s v="SQ-FK-25576"/>
    <n v="8905699576688"/>
    <m/>
    <m/>
    <x v="3"/>
    <s v="SLIM"/>
    <s v="AUTUMN WINTER(Oct-25)"/>
    <n v="1"/>
    <x v="63"/>
    <n v="1999"/>
    <n v="0"/>
    <n v="0"/>
    <n v="1999"/>
    <m/>
    <m/>
    <m/>
    <m/>
  </r>
  <r>
    <d v="2025-11-22T00:00:00"/>
    <s v="25-26/JSL/1620"/>
    <x v="0"/>
    <x v="3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1199"/>
    <n v="1199"/>
    <n v="0"/>
    <n v="0"/>
  </r>
  <r>
    <m/>
    <m/>
    <x v="1"/>
    <x v="0"/>
    <x v="0"/>
    <x v="35"/>
    <s v="MEDIUM"/>
    <s v="FREE SIZE"/>
    <s v="PYARI1"/>
    <n v="1321517"/>
    <s v="RUKSHAR PARWEEN"/>
    <m/>
    <x v="0"/>
    <s v="FREE FIT"/>
    <s v="AUTUMN WINTER(Aug-25)"/>
    <n v="1"/>
    <x v="8"/>
    <n v="1199"/>
    <n v="0"/>
    <n v="0"/>
    <n v="1199"/>
    <m/>
    <m/>
    <m/>
    <m/>
  </r>
  <r>
    <d v="2025-11-22T00:00:00"/>
    <s v="25-26/JSL/1621"/>
    <x v="0"/>
    <x v="0"/>
    <x v="63"/>
    <x v="164"/>
    <s v="MEDIUM"/>
    <s v="FREE SIZE"/>
    <s v="DH570"/>
    <n v="1357104"/>
    <s v="POONAM RANA"/>
    <s v="SEASONAL WEAR"/>
    <x v="0"/>
    <s v="FREE FIT"/>
    <s v="AUTUMN WINTER(Oct-25)"/>
    <n v="1"/>
    <x v="80"/>
    <n v="1149"/>
    <n v="10"/>
    <n v="-114.9"/>
    <n v="1034.0999999999999"/>
    <n v="1034"/>
    <n v="1034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22T00:00:00"/>
    <s v="25-26/JSL/1622"/>
    <x v="0"/>
    <x v="1008"/>
    <x v="29"/>
    <x v="76"/>
    <s v="ECONOMY"/>
    <s v="14X18 D"/>
    <s v="Non Woven Bags (Above 60gsm)"/>
    <n v="1345066"/>
    <m/>
    <s v="ACCESSORIES"/>
    <x v="4"/>
    <s v="FREE FIT"/>
    <s v="AUTUMN WINTER(Sep-25)"/>
    <n v="2"/>
    <x v="101"/>
    <n v="12"/>
    <n v="100"/>
    <n v="-12"/>
    <n v="0"/>
    <n v="5370"/>
    <n v="5370"/>
    <n v="0"/>
    <n v="0"/>
  </r>
  <r>
    <m/>
    <m/>
    <x v="1"/>
    <x v="0"/>
    <x v="70"/>
    <x v="176"/>
    <s v="MEDIUM"/>
    <s v="FREE SIZE"/>
    <s v="LM 1851"/>
    <n v="28802025185"/>
    <s v="ANJALI KUMARI"/>
    <m/>
    <x v="0"/>
    <s v="FREE FIT"/>
    <s v="AUTUMN WINTER(Oct-25)"/>
    <n v="1"/>
    <x v="338"/>
    <n v="3600"/>
    <n v="0"/>
    <n v="-500"/>
    <n v="3100"/>
    <m/>
    <m/>
    <m/>
    <m/>
  </r>
  <r>
    <m/>
    <m/>
    <x v="1"/>
    <x v="0"/>
    <x v="70"/>
    <x v="176"/>
    <s v="MEDIUM"/>
    <s v="FREE SIZE"/>
    <s v="K 1101"/>
    <n v="40802025012"/>
    <s v="ANJALI KUMARI"/>
    <m/>
    <x v="0"/>
    <s v="FREE FIT"/>
    <s v="AUTUMN WINTER(Oct-25)"/>
    <n v="1"/>
    <x v="326"/>
    <n v="2270"/>
    <n v="0"/>
    <n v="0"/>
    <n v="2270"/>
    <m/>
    <m/>
    <m/>
    <m/>
  </r>
  <r>
    <d v="2025-11-22T00:00:00"/>
    <s v="25-26/JSL/1623"/>
    <x v="368"/>
    <x v="391"/>
    <x v="71"/>
    <x v="178"/>
    <s v="MEDIUM"/>
    <s v="L"/>
    <s v="KVR6101"/>
    <n v="1357180"/>
    <s v="ANJALI KUMARI"/>
    <s v="SEASONAL WEAR"/>
    <x v="0"/>
    <s v="FREE FIT"/>
    <s v="AUTUMN WINTER(Oct-25)"/>
    <n v="1"/>
    <x v="129"/>
    <n v="2349"/>
    <n v="0"/>
    <n v="0"/>
    <n v="2349"/>
    <n v="249"/>
    <n v="24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71"/>
    <x v="178"/>
    <s v="MEDIUM"/>
    <s v="M"/>
    <s v="KVR6209"/>
    <n v="1364654"/>
    <s v="ANJALI KUMARI"/>
    <m/>
    <x v="0"/>
    <s v="FREE FIT"/>
    <s v="AUTUMN WINTER(Nov-25)"/>
    <n v="-1"/>
    <x v="263"/>
    <n v="-2549"/>
    <n v="0"/>
    <n v="0"/>
    <n v="-2549"/>
    <m/>
    <m/>
    <m/>
    <m/>
  </r>
  <r>
    <m/>
    <m/>
    <x v="1"/>
    <x v="0"/>
    <x v="8"/>
    <x v="2"/>
    <s v="ECONOMY"/>
    <s v="9-10 Y"/>
    <s v="KC-276021"/>
    <n v="8200457001002"/>
    <s v="ANJALI KUMARI"/>
    <m/>
    <x v="2"/>
    <s v="REGULAR"/>
    <s v="AUTUMN WINTER(Oct-25)"/>
    <n v="1"/>
    <x v="32"/>
    <n v="449"/>
    <n v="0"/>
    <n v="0"/>
    <n v="449"/>
    <m/>
    <m/>
    <m/>
    <m/>
  </r>
  <r>
    <d v="2025-11-22T00:00:00"/>
    <s v="25-26/JSL/1624"/>
    <x v="724"/>
    <x v="831"/>
    <x v="5"/>
    <x v="36"/>
    <s v="PREMIUM"/>
    <s v="FREE SIZE"/>
    <s v="HWC11239"/>
    <n v="1318122"/>
    <s v="PRITY KUMARI"/>
    <s v="SEASONAL WEAR"/>
    <x v="0"/>
    <s v="FREE FIT"/>
    <s v="AUTUMN WINTER(Aug-25)"/>
    <n v="1"/>
    <x v="46"/>
    <n v="3899"/>
    <n v="5"/>
    <n v="-194.95"/>
    <n v="3704.05"/>
    <n v="3704"/>
    <n v="0"/>
    <n v="3704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22T00:00:00"/>
    <s v="25-26/JSL/1625"/>
    <x v="368"/>
    <x v="391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5200"/>
    <n v="5200"/>
    <n v="0"/>
    <n v="0"/>
  </r>
  <r>
    <m/>
    <m/>
    <x v="1"/>
    <x v="0"/>
    <x v="52"/>
    <x v="168"/>
    <s v="PREMIUM"/>
    <n v="34"/>
    <s v="SSV5531"/>
    <n v="1357220"/>
    <m/>
    <m/>
    <x v="3"/>
    <s v="FREE FIT"/>
    <s v="AUTUMN WINTER(Oct-25)"/>
    <n v="1"/>
    <x v="289"/>
    <n v="5399"/>
    <n v="0"/>
    <n v="-199"/>
    <n v="5200"/>
    <m/>
    <m/>
    <m/>
    <m/>
  </r>
  <r>
    <d v="2025-11-22T00:00:00"/>
    <s v="25-26/JSL/1626"/>
    <x v="6"/>
    <x v="8"/>
    <x v="60"/>
    <x v="156"/>
    <s v="MEDIUM"/>
    <s v="FREE SIZE"/>
    <s v="P-9910"/>
    <n v="1355263"/>
    <s v="SUNNY SONAR"/>
    <s v="SEASONAL WEAR"/>
    <x v="0"/>
    <s v="FREE FIT"/>
    <s v="AUTUMN WINTER(Oct-25)"/>
    <n v="1"/>
    <x v="80"/>
    <n v="1149"/>
    <n v="25"/>
    <n v="-287.25"/>
    <n v="861.75"/>
    <n v="24549"/>
    <n v="24549"/>
    <n v="0"/>
    <n v="0"/>
  </r>
  <r>
    <m/>
    <m/>
    <x v="1"/>
    <x v="0"/>
    <x v="28"/>
    <x v="74"/>
    <s v="ECONOMY"/>
    <s v="XL"/>
    <s v="2852GY"/>
    <n v="8909323253891"/>
    <m/>
    <m/>
    <x v="0"/>
    <s v="REGULAR"/>
    <s v="AUTUMN WINTER(Oct-25)"/>
    <n v="1"/>
    <x v="64"/>
    <n v="2399"/>
    <n v="25"/>
    <n v="-599.75"/>
    <n v="1799.25"/>
    <m/>
    <m/>
    <m/>
    <m/>
  </r>
  <r>
    <m/>
    <m/>
    <x v="1"/>
    <x v="0"/>
    <x v="42"/>
    <x v="127"/>
    <s v="MEDIUM"/>
    <s v="FREE SIZE"/>
    <s v="PG1376"/>
    <n v="1350131"/>
    <m/>
    <m/>
    <x v="0"/>
    <s v="FREE FIT"/>
    <s v="AUTUMN WINTER(Oct-25)"/>
    <n v="1"/>
    <x v="14"/>
    <n v="2299"/>
    <n v="25"/>
    <n v="-574.75"/>
    <n v="1724.25"/>
    <m/>
    <m/>
    <m/>
    <m/>
  </r>
  <r>
    <m/>
    <m/>
    <x v="1"/>
    <x v="0"/>
    <x v="42"/>
    <x v="127"/>
    <s v="MEDIUM"/>
    <s v="FREE SIZE"/>
    <s v="PG1784"/>
    <n v="1350130"/>
    <s v="SUNNY SONAR"/>
    <m/>
    <x v="0"/>
    <s v="FREE FIT"/>
    <s v="AUTUMN WINTER(Oct-25)"/>
    <n v="1"/>
    <x v="88"/>
    <n v="2999"/>
    <n v="25"/>
    <n v="-749.75"/>
    <n v="2249.25"/>
    <m/>
    <m/>
    <m/>
    <m/>
  </r>
  <r>
    <m/>
    <m/>
    <x v="1"/>
    <x v="0"/>
    <x v="15"/>
    <x v="146"/>
    <s v="PREMIUM"/>
    <s v="FREE SIZE"/>
    <s v="TE7806"/>
    <n v="1349441"/>
    <s v="PUNAM KUMARI"/>
    <m/>
    <x v="0"/>
    <s v="FREE FIT"/>
    <s v="AUTUMN WINTER(Oct-25)"/>
    <n v="1"/>
    <x v="277"/>
    <n v="8499"/>
    <n v="25"/>
    <n v="-2124.75"/>
    <n v="6374.25"/>
    <m/>
    <m/>
    <m/>
    <m/>
  </r>
  <r>
    <m/>
    <m/>
    <x v="1"/>
    <x v="0"/>
    <x v="5"/>
    <x v="9"/>
    <s v="ECONOMY"/>
    <s v="FREE SIZE"/>
    <s v="SK2-48652"/>
    <n v="1318061"/>
    <s v="NIRAJ RAJAK"/>
    <m/>
    <x v="0"/>
    <s v="FREE FIT"/>
    <s v="AUTUMN WINTER(Aug-25)"/>
    <n v="1"/>
    <x v="11"/>
    <n v="999"/>
    <n v="25"/>
    <n v="-249.75"/>
    <n v="749.25"/>
    <m/>
    <m/>
    <m/>
    <m/>
  </r>
  <r>
    <m/>
    <m/>
    <x v="1"/>
    <x v="0"/>
    <x v="0"/>
    <x v="18"/>
    <s v="MEDIUM"/>
    <s v="FREE SIZE"/>
    <s v="TANISHQ SILK"/>
    <n v="1317384"/>
    <s v="NIRAJ RAJAK"/>
    <m/>
    <x v="0"/>
    <s v="REGULAR"/>
    <s v="SPRING SUMMER(Jul-25)"/>
    <n v="1"/>
    <x v="24"/>
    <n v="3049"/>
    <n v="25"/>
    <n v="-762.25"/>
    <n v="2286.75"/>
    <m/>
    <m/>
    <m/>
    <m/>
  </r>
  <r>
    <m/>
    <m/>
    <x v="1"/>
    <x v="0"/>
    <x v="0"/>
    <x v="17"/>
    <s v="PREMIUM"/>
    <s v="FREE SIZE"/>
    <s v="RUSSIAN CHIT 2"/>
    <n v="1322232"/>
    <s v="SUNNY SONAR"/>
    <m/>
    <x v="0"/>
    <s v="FREE FIT"/>
    <s v="AUTUMN WINTER(Aug-25)"/>
    <n v="1"/>
    <x v="26"/>
    <n v="2949"/>
    <n v="25"/>
    <n v="-737.25"/>
    <n v="2211.75"/>
    <m/>
    <m/>
    <m/>
    <m/>
  </r>
  <r>
    <m/>
    <m/>
    <x v="1"/>
    <x v="0"/>
    <x v="12"/>
    <x v="23"/>
    <s v="ECONOMY"/>
    <s v="FREE SIZE"/>
    <s v="PT-010"/>
    <n v="1314521"/>
    <s v="PRITY KUMARI"/>
    <m/>
    <x v="0"/>
    <s v="LM"/>
    <d v="2025-06-28T00:00:00"/>
    <n v="1"/>
    <x v="125"/>
    <n v="299"/>
    <n v="25"/>
    <n v="-74.75"/>
    <n v="224.25"/>
    <m/>
    <m/>
    <m/>
    <m/>
  </r>
  <r>
    <m/>
    <m/>
    <x v="1"/>
    <x v="0"/>
    <x v="5"/>
    <x v="86"/>
    <s v="MEDIUM"/>
    <s v="XXL"/>
    <s v="033020-07(4)"/>
    <n v="7977934553656"/>
    <s v="SUNNY SONAR"/>
    <m/>
    <x v="0"/>
    <s v="LM"/>
    <d v="2025-07-02T00:00:00"/>
    <n v="1"/>
    <x v="55"/>
    <n v="1699"/>
    <n v="25"/>
    <n v="-424.75"/>
    <n v="1274.25"/>
    <m/>
    <m/>
    <m/>
    <m/>
  </r>
  <r>
    <m/>
    <m/>
    <x v="1"/>
    <x v="0"/>
    <x v="2"/>
    <x v="28"/>
    <s v="ECONOMY"/>
    <s v="FREE SIZE"/>
    <s v="7EVEN STORY"/>
    <n v="1313497"/>
    <s v="NIRAJ RAJAK"/>
    <m/>
    <x v="0"/>
    <s v="MM"/>
    <d v="2025-06-14T00:00:00"/>
    <n v="1"/>
    <x v="53"/>
    <n v="349"/>
    <n v="25"/>
    <n v="-87.25"/>
    <n v="261.75"/>
    <m/>
    <m/>
    <m/>
    <m/>
  </r>
  <r>
    <m/>
    <m/>
    <x v="1"/>
    <x v="0"/>
    <x v="19"/>
    <x v="102"/>
    <s v="MEDIUM"/>
    <n v="18"/>
    <s v="MB6157"/>
    <n v="1345774"/>
    <s v="NIRAJ RAJAK"/>
    <m/>
    <x v="1"/>
    <s v="FREE FIT"/>
    <s v="AUTUMN WINTER(Sep-25)"/>
    <n v="1"/>
    <x v="4"/>
    <n v="1049"/>
    <n v="25"/>
    <n v="-262.25"/>
    <n v="786.75"/>
    <m/>
    <m/>
    <m/>
    <m/>
  </r>
  <r>
    <m/>
    <m/>
    <x v="1"/>
    <x v="0"/>
    <x v="8"/>
    <x v="29"/>
    <s v="ECONOMY"/>
    <s v="FREE SIZE"/>
    <s v="SKT31"/>
    <n v="1342968"/>
    <s v="NIRAJ RAJAK"/>
    <m/>
    <x v="0"/>
    <s v="FREE FIT"/>
    <s v="AUTUMN WINTER(Sep-25)"/>
    <n v="1"/>
    <x v="20"/>
    <n v="1449"/>
    <n v="25"/>
    <n v="-362.25"/>
    <n v="1086.75"/>
    <m/>
    <m/>
    <m/>
    <m/>
  </r>
  <r>
    <m/>
    <m/>
    <x v="1"/>
    <x v="0"/>
    <x v="5"/>
    <x v="15"/>
    <s v="MEDIUM"/>
    <s v="FREE SIZE"/>
    <s v="KURTI/K10076"/>
    <n v="192555"/>
    <s v="SUNNY SONAR"/>
    <m/>
    <x v="0"/>
    <s v="FREE FIT"/>
    <s v="AUTUMN WINTER(Sep-25)"/>
    <n v="1"/>
    <x v="71"/>
    <n v="1695"/>
    <n v="25"/>
    <n v="-423.75"/>
    <n v="1271.25"/>
    <m/>
    <m/>
    <m/>
    <m/>
  </r>
  <r>
    <m/>
    <m/>
    <x v="1"/>
    <x v="0"/>
    <x v="5"/>
    <x v="15"/>
    <s v="MEDIUM"/>
    <s v="FREE SIZE"/>
    <s v="KURTI/K9600"/>
    <n v="190076"/>
    <s v="SUNNY SONAR"/>
    <m/>
    <x v="0"/>
    <s v="FREE FIT"/>
    <s v="AUTUMN WINTER(Sep-25)"/>
    <n v="1"/>
    <x v="105"/>
    <n v="1850"/>
    <n v="25"/>
    <n v="-462.5"/>
    <n v="1387.5"/>
    <m/>
    <m/>
    <m/>
    <m/>
  </r>
  <r>
    <d v="2025-11-22T00:00:00"/>
    <s v="25-26/JSL/1627"/>
    <x v="852"/>
    <x v="1009"/>
    <x v="7"/>
    <x v="79"/>
    <s v="MEDIUM"/>
    <n v="30"/>
    <s v="SF CG-28590"/>
    <n v="1341179"/>
    <s v="POONAM RANA"/>
    <s v="CASUAL WEAR"/>
    <x v="0"/>
    <s v="SKINNY"/>
    <s v="AUTUMN WINTER(Sep-25)"/>
    <n v="1"/>
    <x v="9"/>
    <n v="1299"/>
    <n v="5"/>
    <n v="-64.95"/>
    <n v="1234.05"/>
    <n v="1702"/>
    <n v="0"/>
    <n v="1702"/>
    <n v="0"/>
  </r>
  <r>
    <m/>
    <m/>
    <x v="1"/>
    <x v="0"/>
    <x v="25"/>
    <x v="66"/>
    <s v="ASSO."/>
    <s v="6-12M"/>
    <s v="81114-B"/>
    <n v="8904304399933"/>
    <s v="POONAM RANA"/>
    <m/>
    <x v="3"/>
    <s v="LM"/>
    <s v="SS-25"/>
    <n v="1"/>
    <x v="34"/>
    <n v="149"/>
    <n v="0"/>
    <n v="0"/>
    <n v="149"/>
    <m/>
    <m/>
    <m/>
    <m/>
  </r>
  <r>
    <m/>
    <m/>
    <x v="1"/>
    <x v="0"/>
    <x v="25"/>
    <x v="66"/>
    <s v="ASSO."/>
    <s v="FREE"/>
    <s v="W1-4018 N"/>
    <n v="8904304372707"/>
    <s v="POONAM RANA"/>
    <m/>
    <x v="3"/>
    <s v="LM"/>
    <s v="SS-25"/>
    <n v="1"/>
    <x v="86"/>
    <n v="120"/>
    <n v="0"/>
    <n v="0"/>
    <n v="120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62"/>
    <x v="166"/>
    <s v="ECONOMY"/>
    <s v="FREE SIZE"/>
    <s v="PMS106"/>
    <n v="1362505"/>
    <s v="POONAM RANA"/>
    <m/>
    <x v="1"/>
    <s v="FREE FIT"/>
    <s v="AUTUMN WINTER(Nov-25)"/>
    <n v="1"/>
    <x v="33"/>
    <n v="199"/>
    <n v="0"/>
    <n v="0"/>
    <n v="199"/>
    <m/>
    <m/>
    <m/>
    <m/>
  </r>
  <r>
    <d v="2025-11-22T00:00:00"/>
    <s v="25-26/JSL/1628"/>
    <x v="853"/>
    <x v="101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249"/>
    <n v="1249"/>
    <n v="0"/>
    <n v="0"/>
  </r>
  <r>
    <m/>
    <m/>
    <x v="1"/>
    <x v="0"/>
    <x v="63"/>
    <x v="164"/>
    <s v="MEDIUM"/>
    <s v="FREE SIZE"/>
    <s v="DH615"/>
    <n v="1357109"/>
    <s v="ASHISH"/>
    <m/>
    <x v="0"/>
    <s v="FREE FIT"/>
    <s v="AUTUMN WINTER(Oct-25)"/>
    <n v="1"/>
    <x v="6"/>
    <n v="1249"/>
    <n v="0"/>
    <n v="0"/>
    <n v="1249"/>
    <m/>
    <m/>
    <m/>
    <m/>
  </r>
  <r>
    <d v="2025-11-22T00:00:00"/>
    <s v="25-26/JSL/1629"/>
    <x v="854"/>
    <x v="101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797"/>
    <n v="0"/>
    <n v="3797"/>
    <n v="0"/>
  </r>
  <r>
    <m/>
    <m/>
    <x v="1"/>
    <x v="0"/>
    <x v="6"/>
    <x v="96"/>
    <s v="PREMIUM"/>
    <n v="40"/>
    <s v="PESFWNUP067187"/>
    <n v="8909356069094"/>
    <m/>
    <m/>
    <x v="3"/>
    <s v="SLIM"/>
    <s v="AUTUMN WINTER(Jul-25)"/>
    <n v="1"/>
    <x v="31"/>
    <n v="1799"/>
    <n v="0"/>
    <n v="0"/>
    <n v="1799"/>
    <m/>
    <m/>
    <m/>
    <m/>
  </r>
  <r>
    <m/>
    <m/>
    <x v="1"/>
    <x v="0"/>
    <x v="7"/>
    <x v="29"/>
    <s v="ECONOMY"/>
    <s v="FREE SIZE"/>
    <s v="SKT44"/>
    <n v="1342981"/>
    <s v="ANJALI KUMARI"/>
    <m/>
    <x v="0"/>
    <s v="FREE FIT"/>
    <s v="AUTUMN WINTER(Sep-25)"/>
    <n v="1"/>
    <x v="6"/>
    <n v="1249"/>
    <n v="0"/>
    <n v="0"/>
    <n v="1249"/>
    <m/>
    <m/>
    <m/>
    <m/>
  </r>
  <r>
    <m/>
    <m/>
    <x v="1"/>
    <x v="0"/>
    <x v="8"/>
    <x v="29"/>
    <s v="ECONOMY"/>
    <s v="FREE SIZE"/>
    <s v="SKT4"/>
    <n v="1342941"/>
    <s v="ANJALI KUMARI"/>
    <m/>
    <x v="0"/>
    <s v="FREE FIT"/>
    <s v="AUTUMN WINTER(Sep-25)"/>
    <n v="1"/>
    <x v="81"/>
    <n v="749"/>
    <n v="0"/>
    <n v="0"/>
    <n v="749"/>
    <m/>
    <m/>
    <m/>
    <m/>
  </r>
  <r>
    <d v="2025-11-22T00:00:00"/>
    <s v="25-26/JSL/1630"/>
    <x v="855"/>
    <x v="1012"/>
    <x v="64"/>
    <x v="60"/>
    <s v="PREMIUM"/>
    <s v="L"/>
    <s v="KJ-1018 HGNEJACFS WT"/>
    <n v="8905533684975"/>
    <m/>
    <s v="CASUAL WEAR"/>
    <x v="3"/>
    <s v="REGULAR"/>
    <s v="AUTUMN WINTER(Nov-25)"/>
    <n v="1"/>
    <x v="51"/>
    <n v="3499"/>
    <n v="0"/>
    <n v="0"/>
    <n v="3499"/>
    <n v="3499"/>
    <n v="349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22T00:00:00"/>
    <s v="25-26/JSL/1631"/>
    <x v="457"/>
    <x v="1013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5500"/>
    <n v="0"/>
    <n v="5500"/>
    <n v="0"/>
  </r>
  <r>
    <m/>
    <m/>
    <x v="1"/>
    <x v="0"/>
    <x v="64"/>
    <x v="193"/>
    <s v="MEDIUM"/>
    <s v="XL"/>
    <s v="MJ5308"/>
    <n v="9800052424"/>
    <m/>
    <m/>
    <x v="3"/>
    <s v="SLIM"/>
    <s v="AUTUMN WINTER(Nov-25)"/>
    <n v="1"/>
    <x v="109"/>
    <n v="2199"/>
    <n v="0"/>
    <n v="-96"/>
    <n v="2103"/>
    <m/>
    <m/>
    <m/>
    <m/>
  </r>
  <r>
    <m/>
    <m/>
    <x v="1"/>
    <x v="0"/>
    <x v="59"/>
    <x v="55"/>
    <s v="MEDIUM"/>
    <s v="FREE SIZE"/>
    <s v="AM-ST-695"/>
    <n v="8901191094095"/>
    <s v="POONAM RANA"/>
    <m/>
    <x v="0"/>
    <s v="FREE FIT"/>
    <s v="AUTUMN WINTER(Oct-25)"/>
    <n v="1"/>
    <x v="11"/>
    <n v="999"/>
    <n v="0"/>
    <n v="0"/>
    <n v="999"/>
    <m/>
    <m/>
    <m/>
    <m/>
  </r>
  <r>
    <m/>
    <m/>
    <x v="1"/>
    <x v="0"/>
    <x v="6"/>
    <x v="7"/>
    <s v="ECONOMY"/>
    <n v="42"/>
    <s v="CS 7991-D"/>
    <s v="ACC661374"/>
    <m/>
    <m/>
    <x v="3"/>
    <s v="REGULAR"/>
    <s v="AUTUMN WINTER(Nov-25)"/>
    <n v="1"/>
    <x v="39"/>
    <n v="799"/>
    <n v="0"/>
    <n v="0"/>
    <n v="799"/>
    <m/>
    <m/>
    <m/>
    <m/>
  </r>
  <r>
    <m/>
    <m/>
    <x v="1"/>
    <x v="0"/>
    <x v="50"/>
    <x v="158"/>
    <s v="MEDIUM"/>
    <s v="FREE SIZE"/>
    <s v="GK5130"/>
    <n v="1354752"/>
    <m/>
    <m/>
    <x v="0"/>
    <s v="FREE FIT"/>
    <s v="AUTUMN WINTER(Oct-25)"/>
    <n v="1"/>
    <x v="41"/>
    <n v="1599"/>
    <n v="0"/>
    <n v="0"/>
    <n v="1599"/>
    <m/>
    <m/>
    <m/>
    <m/>
  </r>
  <r>
    <d v="2025-11-22T00:00:00"/>
    <s v="25-26/JSL/1632"/>
    <x v="0"/>
    <x v="0"/>
    <x v="59"/>
    <x v="55"/>
    <s v="MEDIUM"/>
    <s v="FREE SIZE"/>
    <s v="AM-ST-692"/>
    <n v="8901191094064"/>
    <s v="RUBY KUMARI"/>
    <s v="ACCESSORIES"/>
    <x v="0"/>
    <s v="FREE FIT"/>
    <s v="AUTUMN WINTER(Oct-25)"/>
    <n v="1"/>
    <x v="7"/>
    <n v="899"/>
    <n v="0"/>
    <n v="0"/>
    <n v="899"/>
    <n v="899"/>
    <n v="89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22T00:00:00"/>
    <s v="25-26/JSL/1633"/>
    <x v="0"/>
    <x v="0"/>
    <x v="23"/>
    <x v="61"/>
    <s v="PREMIUM"/>
    <s v="L"/>
    <s v="SRM"/>
    <n v="1126080"/>
    <s v="PUNAM KUMARI"/>
    <s v="INNERWEAR"/>
    <x v="0"/>
    <s v="REGULAR"/>
    <s v="SPRING SUMMER(Apr-26)"/>
    <n v="1"/>
    <x v="86"/>
    <n v="120"/>
    <n v="0"/>
    <n v="0"/>
    <n v="120"/>
    <n v="4420"/>
    <n v="0"/>
    <n v="4420"/>
    <n v="0"/>
  </r>
  <r>
    <m/>
    <m/>
    <x v="1"/>
    <x v="0"/>
    <x v="0"/>
    <x v="126"/>
    <s v="PREMIUM"/>
    <s v="FREE SIZE"/>
    <s v="22216 A"/>
    <s v="SAN120019"/>
    <s v="PUNAM KUMARI"/>
    <m/>
    <x v="0"/>
    <s v="FREE FIT"/>
    <s v="AUTUMN WINTER(Aug-25)"/>
    <n v="1"/>
    <x v="309"/>
    <n v="4549"/>
    <n v="5"/>
    <n v="-249.45"/>
    <n v="4299.55"/>
    <m/>
    <m/>
    <m/>
    <m/>
  </r>
  <r>
    <d v="2025-11-22T00:00:00"/>
    <s v="25-26/JSL/1634"/>
    <x v="856"/>
    <x v="1014"/>
    <x v="50"/>
    <x v="96"/>
    <s v="PREMIUM"/>
    <s v="S"/>
    <s v="PCSTSRGP299870"/>
    <n v="8909356133979"/>
    <m/>
    <s v="SEASONAL WEAR"/>
    <x v="3"/>
    <s v="SLIM"/>
    <s v="AUTUMN WINTER(Sep-25)"/>
    <n v="1"/>
    <x v="31"/>
    <n v="1799"/>
    <n v="50"/>
    <n v="-899.5"/>
    <n v="899.5"/>
    <n v="1799"/>
    <n v="0"/>
    <n v="1799"/>
    <n v="0"/>
  </r>
  <r>
    <m/>
    <m/>
    <x v="1"/>
    <x v="0"/>
    <x v="50"/>
    <x v="96"/>
    <s v="PREMIUM"/>
    <s v="M"/>
    <s v="PJSTJRGF816528"/>
    <n v="8909021910980"/>
    <m/>
    <m/>
    <x v="3"/>
    <s v="SLIM"/>
    <s v="AUTUMN WINTER(Nov-25)"/>
    <n v="1"/>
    <x v="31"/>
    <n v="1799"/>
    <n v="50"/>
    <n v="-899.5"/>
    <n v="899.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22T00:00:00"/>
    <s v="25-26/JSL/1635"/>
    <x v="523"/>
    <x v="1015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8240"/>
    <n v="0"/>
    <n v="8240"/>
    <n v="0"/>
  </r>
  <r>
    <m/>
    <m/>
    <x v="1"/>
    <x v="0"/>
    <x v="6"/>
    <x v="46"/>
    <s v="PREMIUM"/>
    <n v="38"/>
    <s v="ASAKSH1360"/>
    <n v="8909113968783"/>
    <s v="JITENDER KUMAR"/>
    <m/>
    <x v="3"/>
    <s v="SLIM"/>
    <s v="AUTUMN WINTER(Sep-25)"/>
    <n v="1"/>
    <x v="17"/>
    <n v="2499"/>
    <n v="0"/>
    <n v="0"/>
    <n v="2499"/>
    <m/>
    <m/>
    <m/>
    <m/>
  </r>
  <r>
    <m/>
    <m/>
    <x v="1"/>
    <x v="0"/>
    <x v="10"/>
    <x v="60"/>
    <s v="PREMIUM"/>
    <n v="30"/>
    <s v="4383-CP CPSLMFT CRM"/>
    <n v="8909241032974"/>
    <s v="JITENDER KUMAR"/>
    <m/>
    <x v="3"/>
    <s v="SLIM"/>
    <s v="AUTUMN WINTER(Aug-25)"/>
    <n v="1"/>
    <x v="62"/>
    <n v="1899"/>
    <n v="0"/>
    <n v="0"/>
    <n v="1899"/>
    <m/>
    <m/>
    <m/>
    <m/>
  </r>
  <r>
    <m/>
    <m/>
    <x v="1"/>
    <x v="0"/>
    <x v="6"/>
    <x v="46"/>
    <s v="PREMIUM"/>
    <n v="38"/>
    <s v="ASAKSH1569"/>
    <n v="8909113984486"/>
    <s v="JITENDER KUMAR"/>
    <m/>
    <x v="3"/>
    <s v="SLIM"/>
    <s v="AUTUMN WINTER(Sep-25)"/>
    <n v="1"/>
    <x v="17"/>
    <n v="2499"/>
    <n v="0"/>
    <n v="0"/>
    <n v="2499"/>
    <m/>
    <m/>
    <m/>
    <m/>
  </r>
  <r>
    <m/>
    <m/>
    <x v="1"/>
    <x v="0"/>
    <x v="6"/>
    <x v="46"/>
    <s v="PREMIUM"/>
    <n v="38"/>
    <s v="ANAKSH1232"/>
    <n v="8909285134818"/>
    <s v="JITENDER KUMAR"/>
    <m/>
    <x v="3"/>
    <s v="SLIM"/>
    <s v="AUTUMN WINTER(Sep-25)"/>
    <n v="1"/>
    <x v="351"/>
    <n v="2343"/>
    <n v="0"/>
    <n v="-1000"/>
    <n v="1343"/>
    <m/>
    <m/>
    <m/>
    <m/>
  </r>
  <r>
    <d v="2025-11-22T00:00:00"/>
    <s v="25-26/JSL/1636"/>
    <x v="523"/>
    <x v="1015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4400"/>
    <n v="0"/>
    <n v="4400"/>
    <n v="0"/>
  </r>
  <r>
    <m/>
    <m/>
    <x v="1"/>
    <x v="0"/>
    <x v="67"/>
    <x v="201"/>
    <s v="PREMIUM"/>
    <n v="40"/>
    <s v="RTJ933"/>
    <n v="1000111514"/>
    <s v="JITENDER KUMAR"/>
    <m/>
    <x v="3"/>
    <s v="SLIM"/>
    <s v="AUTUMN WINTER(Nov-25)"/>
    <n v="1"/>
    <x v="352"/>
    <n v="2200"/>
    <n v="0"/>
    <n v="0"/>
    <n v="2200"/>
    <m/>
    <m/>
    <m/>
    <m/>
  </r>
  <r>
    <m/>
    <m/>
    <x v="1"/>
    <x v="0"/>
    <x v="67"/>
    <x v="201"/>
    <s v="PREMIUM"/>
    <n v="38"/>
    <s v="RTJ933"/>
    <n v="1000111512"/>
    <s v="JITENDER KUMAR"/>
    <m/>
    <x v="3"/>
    <s v="SLIM"/>
    <s v="AUTUMN WINTER(Nov-25)"/>
    <n v="1"/>
    <x v="352"/>
    <n v="2200"/>
    <n v="0"/>
    <n v="0"/>
    <n v="2200"/>
    <m/>
    <m/>
    <m/>
    <m/>
  </r>
  <r>
    <d v="2025-11-22T00:00:00"/>
    <s v="25-26/JSL/1637"/>
    <x v="857"/>
    <x v="1016"/>
    <x v="6"/>
    <x v="31"/>
    <s v="PREMIUM"/>
    <s v="M"/>
    <s v="UDSHT1998"/>
    <n v="8909286180739"/>
    <m/>
    <s v="CASUAL WEAR"/>
    <x v="3"/>
    <s v="SLIM"/>
    <s v="AUTUMN WINTER(Nov-25)"/>
    <n v="1"/>
    <x v="203"/>
    <n v="3686"/>
    <n v="0"/>
    <n v="0"/>
    <n v="3686"/>
    <n v="7680"/>
    <n v="0"/>
    <n v="768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"/>
    <x v="12"/>
    <s v="PREMIUM"/>
    <n v="39"/>
    <s v="VHSFCCUP935972"/>
    <n v="8909203980831"/>
    <m/>
    <m/>
    <x v="3"/>
    <s v="SLIM"/>
    <s v="AUTUMN WINTER(Jul-25)"/>
    <n v="1"/>
    <x v="121"/>
    <n v="2799"/>
    <n v="0"/>
    <n v="0"/>
    <n v="2799"/>
    <m/>
    <m/>
    <m/>
    <m/>
  </r>
  <r>
    <m/>
    <m/>
    <x v="1"/>
    <x v="0"/>
    <x v="27"/>
    <x v="33"/>
    <s v="MEDIUM"/>
    <s v="FREE SIZE"/>
    <s v="RB77304"/>
    <n v="1324595"/>
    <m/>
    <m/>
    <x v="3"/>
    <s v="FREE FIT"/>
    <s v="AUTUMN WINTER(Aug-25)"/>
    <n v="1"/>
    <x v="100"/>
    <n v="1195"/>
    <n v="0"/>
    <n v="0"/>
    <n v="1195"/>
    <m/>
    <m/>
    <m/>
    <m/>
  </r>
  <r>
    <d v="2025-11-22T00:00:00"/>
    <s v="25-26/JSL/1638"/>
    <x v="0"/>
    <x v="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60"/>
    <n v="260"/>
    <n v="0"/>
    <n v="0"/>
  </r>
  <r>
    <m/>
    <m/>
    <x v="1"/>
    <x v="0"/>
    <x v="30"/>
    <x v="78"/>
    <s v="MEDIUM"/>
    <s v="S"/>
    <s v="8823-0110-WHITE"/>
    <s v="8823S289"/>
    <s v="ASHISH"/>
    <m/>
    <x v="3"/>
    <s v="SLIM"/>
    <s v="SPRING SUMMER(Feb-26)"/>
    <n v="1"/>
    <x v="113"/>
    <n v="289"/>
    <n v="10"/>
    <n v="-28.9"/>
    <n v="260.10000000000002"/>
    <m/>
    <m/>
    <m/>
    <m/>
  </r>
  <r>
    <d v="2025-11-23T00:00:00"/>
    <s v="25-26/JSL/1639"/>
    <x v="858"/>
    <x v="1017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7798"/>
    <n v="7798"/>
    <n v="0"/>
    <n v="0"/>
  </r>
  <r>
    <m/>
    <m/>
    <x v="1"/>
    <x v="0"/>
    <x v="65"/>
    <x v="202"/>
    <s v="MEDIUM"/>
    <n v="26"/>
    <s v="4U6490"/>
    <n v="1356202"/>
    <s v="PRITY KUMARI"/>
    <m/>
    <x v="2"/>
    <s v="FREE FIT"/>
    <s v="AUTUMN WINTER(Oct-25)"/>
    <n v="1"/>
    <x v="14"/>
    <n v="2299"/>
    <n v="0"/>
    <n v="0"/>
    <n v="2299"/>
    <m/>
    <m/>
    <m/>
    <m/>
  </r>
  <r>
    <m/>
    <m/>
    <x v="1"/>
    <x v="0"/>
    <x v="24"/>
    <x v="60"/>
    <s v="PREMIUM"/>
    <s v="M"/>
    <s v="BZ-279-FS SLM DB SLMFT LLC"/>
    <n v="8909241887185"/>
    <s v="JITENDER KUMAR"/>
    <m/>
    <x v="3"/>
    <s v="SLIM"/>
    <s v="AUTUMN WINTER(Oct-25)"/>
    <n v="1"/>
    <x v="145"/>
    <n v="5999"/>
    <n v="0"/>
    <n v="-500"/>
    <n v="5499"/>
    <m/>
    <m/>
    <m/>
    <m/>
  </r>
  <r>
    <d v="2025-11-23T00:00:00"/>
    <s v="25-26/JSL/1640"/>
    <x v="859"/>
    <x v="1018"/>
    <x v="6"/>
    <x v="31"/>
    <s v="PREMIUM"/>
    <s v="L"/>
    <s v="UDSHT1998"/>
    <n v="8909286180722"/>
    <s v="NIRAJ RAJAK"/>
    <s v="CASUAL WEAR"/>
    <x v="3"/>
    <s v="SLIM"/>
    <s v="AUTUMN WINTER(Nov-25)"/>
    <n v="1"/>
    <x v="203"/>
    <n v="3686"/>
    <n v="0"/>
    <n v="-1000"/>
    <n v="2686"/>
    <n v="12219"/>
    <n v="0"/>
    <n v="12219"/>
    <n v="0"/>
  </r>
  <r>
    <m/>
    <m/>
    <x v="1"/>
    <x v="0"/>
    <x v="64"/>
    <x v="31"/>
    <s v="PREMIUM"/>
    <s v="L"/>
    <s v="USJCK038D"/>
    <n v="8909285477007"/>
    <m/>
    <m/>
    <x v="3"/>
    <s v="SLIM"/>
    <s v="AUTUMN WINTER(Jan-26)"/>
    <n v="1"/>
    <x v="332"/>
    <n v="6320"/>
    <n v="0"/>
    <n v="-500"/>
    <n v="5820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7"/>
    <x v="31"/>
    <s v="PREMIUM"/>
    <n v="34"/>
    <s v="UDJEN1845"/>
    <n v="8909285530771"/>
    <m/>
    <m/>
    <x v="3"/>
    <s v="BRANDON"/>
    <s v="AUTUMN WINTER(Aug-25)"/>
    <n v="1"/>
    <x v="165"/>
    <n v="4213"/>
    <n v="0"/>
    <n v="-500"/>
    <n v="3713"/>
    <m/>
    <m/>
    <m/>
    <m/>
  </r>
  <r>
    <d v="2025-11-23T00:00:00"/>
    <s v="25-26/JSL/1641"/>
    <x v="116"/>
    <x v="1019"/>
    <x v="10"/>
    <x v="14"/>
    <s v="ECONOMY"/>
    <s v="M"/>
    <s v="CREATOR-7"/>
    <n v="23380"/>
    <s v="PRITY KUMARI"/>
    <s v="CASUAL WEAR"/>
    <x v="0"/>
    <s v="SLIM STRAIGHT"/>
    <s v="AUTUMN WINTER(Sep-25)"/>
    <n v="1"/>
    <x v="39"/>
    <n v="799"/>
    <n v="0"/>
    <n v="0"/>
    <n v="799"/>
    <n v="799"/>
    <n v="0"/>
    <n v="7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23T00:00:00"/>
    <s v="25-26/JSL/1642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511"/>
    <n v="2511"/>
    <n v="0"/>
    <n v="0"/>
  </r>
  <r>
    <m/>
    <m/>
    <x v="1"/>
    <x v="0"/>
    <x v="6"/>
    <x v="60"/>
    <s v="PREMIUM"/>
    <s v="L"/>
    <s v="3705-FS SLD SLNRFIT WT"/>
    <n v="8909241046827"/>
    <s v="JITENDER KUMAR"/>
    <m/>
    <x v="3"/>
    <s v="FULL SHIRT"/>
    <s v="AUTUMN WINTER(Aug-25)"/>
    <n v="1"/>
    <x v="109"/>
    <n v="2199"/>
    <n v="6.25"/>
    <n v="-137.44"/>
    <n v="2061.56"/>
    <m/>
    <m/>
    <m/>
    <m/>
  </r>
  <r>
    <m/>
    <m/>
    <x v="1"/>
    <x v="0"/>
    <x v="2"/>
    <x v="22"/>
    <s v="MEDIUM"/>
    <s v="XL"/>
    <s v="CR-QB-12 (A)"/>
    <n v="8907001352454"/>
    <s v="JITENDER KUMAR"/>
    <m/>
    <x v="3"/>
    <s v="SLIM"/>
    <s v="SPRING SUMMER(Mar-26)"/>
    <n v="1"/>
    <x v="32"/>
    <n v="449"/>
    <n v="0"/>
    <n v="0"/>
    <n v="449"/>
    <m/>
    <m/>
    <m/>
    <m/>
  </r>
  <r>
    <d v="2025-11-23T00:00:00"/>
    <s v="25-26/JSL/1643"/>
    <x v="0"/>
    <x v="0"/>
    <x v="2"/>
    <x v="2"/>
    <s v="ECONOMY"/>
    <s v="13-14 Y"/>
    <s v="KC-241007"/>
    <n v="8200329001004"/>
    <s v="PUNAM KUMARI"/>
    <s v="CASUAL WEAR"/>
    <x v="1"/>
    <s v="REGULAR"/>
    <s v="AUTUMN WINTER(Aug-25)"/>
    <n v="1"/>
    <x v="32"/>
    <n v="449"/>
    <n v="0"/>
    <n v="0"/>
    <n v="449"/>
    <n v="449"/>
    <n v="44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23T00:00:00"/>
    <s v="25-26/JSL/1644"/>
    <x v="0"/>
    <x v="0"/>
    <x v="29"/>
    <x v="76"/>
    <s v="ECONOMY"/>
    <s v="18X15X6 BB"/>
    <s v="LAMINATED BAG WITH BOPP (PCS)"/>
    <n v="1345068"/>
    <m/>
    <s v="ACCESSORIES"/>
    <x v="4"/>
    <s v="FREE FIT"/>
    <s v="AUTUMN WINTER(Sep-25)"/>
    <n v="2"/>
    <x v="102"/>
    <n v="50"/>
    <n v="100"/>
    <n v="-50"/>
    <n v="0"/>
    <n v="17148"/>
    <n v="0"/>
    <n v="17148"/>
    <n v="0"/>
  </r>
  <r>
    <m/>
    <m/>
    <x v="1"/>
    <x v="0"/>
    <x v="58"/>
    <x v="156"/>
    <s v="MEDIUM"/>
    <s v="FREE SIZE"/>
    <s v="B-8733"/>
    <n v="1355273"/>
    <s v="PRITY KUMARI"/>
    <m/>
    <x v="0"/>
    <s v="FREE FIT"/>
    <s v="AUTUMN WINTER(Oct-25)"/>
    <n v="1"/>
    <x v="6"/>
    <n v="1249"/>
    <n v="0"/>
    <n v="0"/>
    <n v="1249"/>
    <m/>
    <m/>
    <m/>
    <m/>
  </r>
  <r>
    <m/>
    <m/>
    <x v="1"/>
    <x v="0"/>
    <x v="58"/>
    <x v="156"/>
    <s v="MEDIUM"/>
    <s v="FREE SIZE"/>
    <s v="B-8768"/>
    <n v="1355276"/>
    <m/>
    <m/>
    <x v="0"/>
    <s v="FREE FIT"/>
    <s v="AUTUMN WINTER(Oct-25)"/>
    <n v="2"/>
    <x v="6"/>
    <n v="2498"/>
    <n v="0"/>
    <n v="0"/>
    <n v="2498"/>
    <m/>
    <m/>
    <m/>
    <m/>
  </r>
  <r>
    <m/>
    <m/>
    <x v="1"/>
    <x v="0"/>
    <x v="50"/>
    <x v="158"/>
    <s v="MEDIUM"/>
    <s v="FREE SIZE"/>
    <s v="GK5130"/>
    <n v="1354752"/>
    <m/>
    <m/>
    <x v="0"/>
    <s v="FREE FIT"/>
    <s v="AUTUMN WINTER(Oct-25)"/>
    <n v="2"/>
    <x v="41"/>
    <n v="3198"/>
    <n v="5"/>
    <n v="-159.9"/>
    <n v="3038.1"/>
    <m/>
    <m/>
    <m/>
    <m/>
  </r>
  <r>
    <m/>
    <m/>
    <x v="1"/>
    <x v="0"/>
    <x v="50"/>
    <x v="10"/>
    <s v="PREMIUM"/>
    <n v="10"/>
    <s v="ABSTERGBG41701"/>
    <n v="8909238749243"/>
    <m/>
    <m/>
    <x v="1"/>
    <s v="SLIM"/>
    <s v="AUTUMN WINTER(Oct-25)"/>
    <n v="1"/>
    <x v="63"/>
    <n v="1999"/>
    <n v="40"/>
    <n v="-799.6"/>
    <n v="1199.4000000000001"/>
    <m/>
    <m/>
    <m/>
    <m/>
  </r>
  <r>
    <m/>
    <m/>
    <x v="1"/>
    <x v="0"/>
    <x v="58"/>
    <x v="156"/>
    <s v="MEDIUM"/>
    <s v="FREE SIZE"/>
    <s v="B-1543"/>
    <n v="1355262"/>
    <m/>
    <m/>
    <x v="2"/>
    <s v="FREE FIT"/>
    <s v="AUTUMN WINTER(Oct-25)"/>
    <n v="1"/>
    <x v="21"/>
    <n v="1099"/>
    <n v="0"/>
    <n v="0"/>
    <n v="1099"/>
    <m/>
    <m/>
    <m/>
    <m/>
  </r>
  <r>
    <m/>
    <m/>
    <x v="1"/>
    <x v="0"/>
    <x v="24"/>
    <x v="186"/>
    <s v="MEDIUM"/>
    <n v="34"/>
    <s v="AG1983"/>
    <n v="1364612"/>
    <s v="PRITY KUMARI"/>
    <m/>
    <x v="2"/>
    <s v="SLIM"/>
    <s v="AUTUMN WINTER(Nov-25)"/>
    <n v="1"/>
    <x v="80"/>
    <n v="1149"/>
    <n v="0"/>
    <n v="0"/>
    <n v="114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4"/>
    <x v="10"/>
    <s v="PREMIUM"/>
    <n v="12"/>
    <s v="ABJKERGF378072"/>
    <n v="8909068676207"/>
    <m/>
    <m/>
    <x v="1"/>
    <s v="SLIM"/>
    <s v="AUTUMN WINTER(Sep-25)"/>
    <n v="1"/>
    <x v="30"/>
    <n v="3099"/>
    <n v="40"/>
    <n v="-1239.5999999999999"/>
    <n v="1859.4"/>
    <m/>
    <m/>
    <m/>
    <m/>
  </r>
  <r>
    <m/>
    <m/>
    <x v="1"/>
    <x v="0"/>
    <x v="64"/>
    <x v="10"/>
    <s v="PREMIUM"/>
    <s v="L"/>
    <s v="ASJKMJBOFG36956"/>
    <n v="8909068088185"/>
    <m/>
    <m/>
    <x v="3"/>
    <s v="SLIM"/>
    <s v="AUTUMN WINTER(Sep-25)"/>
    <n v="1"/>
    <x v="332"/>
    <n v="6320"/>
    <n v="20"/>
    <n v="-1264"/>
    <n v="5056"/>
    <m/>
    <m/>
    <m/>
    <m/>
  </r>
  <r>
    <d v="2025-11-23T00:00:00"/>
    <s v="25-26/JSL/1645"/>
    <x v="108"/>
    <x v="105"/>
    <x v="64"/>
    <x v="72"/>
    <s v="PREMIUM"/>
    <s v="L"/>
    <s v="LYJKCGLF062232"/>
    <n v="8909158917340"/>
    <m/>
    <s v="SEASONAL WEAR"/>
    <x v="3"/>
    <s v="SLIM"/>
    <s v="AUTUMN WINTER(Oct-25)"/>
    <n v="1"/>
    <x v="145"/>
    <n v="5999"/>
    <n v="5"/>
    <n v="-299.95"/>
    <n v="5699.05"/>
    <n v="5699"/>
    <n v="0"/>
    <n v="56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23T00:00:00"/>
    <s v="25-26/JSL/1646"/>
    <x v="860"/>
    <x v="1020"/>
    <x v="57"/>
    <x v="74"/>
    <s v="ECONOMY"/>
    <s v="M"/>
    <s v="FF-2606GY"/>
    <n v="8909323249436"/>
    <s v="ANJALI KUMARI"/>
    <s v="NIGHTWEAR"/>
    <x v="0"/>
    <s v="REGULAR"/>
    <s v="AUTUMN WINTER(Oct-25)"/>
    <n v="1"/>
    <x v="9"/>
    <n v="1299"/>
    <n v="0"/>
    <n v="0"/>
    <n v="1299"/>
    <n v="8728"/>
    <n v="0"/>
    <n v="8728"/>
    <n v="0"/>
  </r>
  <r>
    <m/>
    <m/>
    <x v="1"/>
    <x v="0"/>
    <x v="59"/>
    <x v="55"/>
    <s v="MEDIUM"/>
    <s v="FREE SIZE"/>
    <s v="AM-ST-787"/>
    <n v="8901191093463"/>
    <s v="ANJALI KUMARI"/>
    <m/>
    <x v="0"/>
    <s v="FREE FIT"/>
    <s v="AUTUMN WINTER(Oct-25)"/>
    <n v="1"/>
    <x v="39"/>
    <n v="799"/>
    <n v="0"/>
    <n v="0"/>
    <n v="799"/>
    <m/>
    <m/>
    <m/>
    <m/>
  </r>
  <r>
    <m/>
    <m/>
    <x v="1"/>
    <x v="0"/>
    <x v="63"/>
    <x v="188"/>
    <s v="MEDIUM"/>
    <s v="FREE SIZE"/>
    <s v="LC0430"/>
    <n v="1362117"/>
    <s v="ANJALI KUMARI"/>
    <m/>
    <x v="0"/>
    <s v="SLIM"/>
    <s v="AUTUMN WINTER(Nov-25)"/>
    <n v="1"/>
    <x v="41"/>
    <n v="1599"/>
    <n v="0"/>
    <n v="0"/>
    <n v="1599"/>
    <m/>
    <m/>
    <m/>
    <m/>
  </r>
  <r>
    <m/>
    <m/>
    <x v="1"/>
    <x v="0"/>
    <x v="53"/>
    <x v="78"/>
    <s v="MEDIUM"/>
    <s v="L"/>
    <s v="1406-0310-DASTD"/>
    <s v="1406L499"/>
    <s v="ANJALI KUMARI"/>
    <m/>
    <x v="0"/>
    <s v="REGULAR"/>
    <s v="AUTUMN WINTER(Sep-25)"/>
    <n v="1"/>
    <x v="35"/>
    <n v="499"/>
    <n v="10"/>
    <n v="-49.9"/>
    <n v="449.1"/>
    <m/>
    <m/>
    <m/>
    <m/>
  </r>
  <r>
    <m/>
    <m/>
    <x v="1"/>
    <x v="0"/>
    <x v="76"/>
    <x v="163"/>
    <s v="."/>
    <s v="."/>
    <s v="SOFT-265"/>
    <n v="1137082"/>
    <s v="ANJALI KUMARI"/>
    <m/>
    <x v="8"/>
    <s v="HM"/>
    <m/>
    <n v="3"/>
    <x v="353"/>
    <n v="390"/>
    <n v="0"/>
    <n v="0"/>
    <n v="390"/>
    <m/>
    <m/>
    <m/>
    <m/>
  </r>
  <r>
    <m/>
    <m/>
    <x v="1"/>
    <x v="0"/>
    <x v="13"/>
    <x v="32"/>
    <s v="ECONOMY"/>
    <s v="XL"/>
    <n v="170380"/>
    <s v="96067N25T"/>
    <s v="ANJALI KUMARI"/>
    <m/>
    <x v="0"/>
    <s v="VLM"/>
    <d v="2025-07-03T00:00:00"/>
    <n v="1"/>
    <x v="39"/>
    <n v="799"/>
    <n v="0"/>
    <n v="0"/>
    <n v="799"/>
    <m/>
    <m/>
    <m/>
    <m/>
  </r>
  <r>
    <m/>
    <m/>
    <x v="1"/>
    <x v="0"/>
    <x v="13"/>
    <x v="32"/>
    <s v="ECONOMY"/>
    <s v="L"/>
    <n v="200449"/>
    <s v="44900N25T"/>
    <s v="ANJALI KUMARI"/>
    <m/>
    <x v="0"/>
    <s v="VLM"/>
    <d v="2025-07-03T00:00:00"/>
    <n v="1"/>
    <x v="7"/>
    <n v="899"/>
    <n v="0"/>
    <n v="0"/>
    <n v="899"/>
    <m/>
    <m/>
    <m/>
    <m/>
  </r>
  <r>
    <m/>
    <m/>
    <x v="1"/>
    <x v="0"/>
    <x v="57"/>
    <x v="74"/>
    <s v="ECONOMY"/>
    <s v="M"/>
    <s v="FF-2614GY"/>
    <n v="8909323249757"/>
    <s v="ANJALI KUMARI"/>
    <m/>
    <x v="0"/>
    <s v="REGULAR"/>
    <s v="AUTUMN WINTER(Oct-25)"/>
    <n v="1"/>
    <x v="8"/>
    <n v="1199"/>
    <n v="0"/>
    <n v="0"/>
    <n v="1199"/>
    <m/>
    <m/>
    <m/>
    <m/>
  </r>
  <r>
    <m/>
    <m/>
    <x v="1"/>
    <x v="0"/>
    <x v="36"/>
    <x v="71"/>
    <s v="MEDIUM"/>
    <s v="FREE SIZE"/>
    <n v="3304"/>
    <s v="MPWW8715"/>
    <s v="ANJALI KUMARI"/>
    <m/>
    <x v="4"/>
    <s v="FREE FIT"/>
    <s v="AUTUMN WINTER(Aug-25)"/>
    <n v="1"/>
    <x v="68"/>
    <n v="1295"/>
    <n v="0"/>
    <n v="0"/>
    <n v="1295"/>
    <m/>
    <m/>
    <m/>
    <m/>
  </r>
  <r>
    <d v="2025-11-23T00:00:00"/>
    <s v="25-26/JSL/1647"/>
    <x v="0"/>
    <x v="0"/>
    <x v="42"/>
    <x v="127"/>
    <s v="MEDIUM"/>
    <s v="FREE SIZE"/>
    <s v="PG1490"/>
    <n v="1356579"/>
    <s v="RUBY KUMARI"/>
    <s v="SEASONAL WEAR"/>
    <x v="0"/>
    <s v="FREE FIT"/>
    <s v="AUTUMN WINTER(Oct-25)"/>
    <n v="1"/>
    <x v="17"/>
    <n v="2499"/>
    <n v="0"/>
    <n v="0"/>
    <n v="2499"/>
    <n v="2499"/>
    <n v="249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23T00:00:00"/>
    <s v="25-26/JSL/1648"/>
    <x v="332"/>
    <x v="1021"/>
    <x v="52"/>
    <x v="168"/>
    <s v="PREMIUM"/>
    <n v="36"/>
    <s v="SSV2656"/>
    <n v="1357196"/>
    <s v="JITENDER KUMAR"/>
    <s v="PARTY WEAR"/>
    <x v="3"/>
    <s v="FREE FIT"/>
    <s v="AUTUMN WINTER(Oct-25)"/>
    <n v="1"/>
    <x v="311"/>
    <n v="3989"/>
    <n v="5"/>
    <n v="-199.45"/>
    <n v="3789.55"/>
    <n v="3790"/>
    <n v="1040"/>
    <n v="2750"/>
    <n v="0"/>
  </r>
  <r>
    <d v="2025-11-23T00:00:00"/>
    <s v="25-26/JSL/1649"/>
    <x v="101"/>
    <x v="1022"/>
    <x v="10"/>
    <x v="80"/>
    <s v="PREMIUM"/>
    <n v="30"/>
    <s v="BP-DO-BARREL"/>
    <n v="8909114360913"/>
    <s v="JITENDER KUMAR"/>
    <s v="FORMAL WEAR"/>
    <x v="3"/>
    <s v="B-91"/>
    <s v="AUTUMN WINTER(Aug-25)"/>
    <n v="1"/>
    <x v="60"/>
    <n v="2599"/>
    <n v="0"/>
    <n v="-14"/>
    <n v="2585"/>
    <n v="13500"/>
    <n v="13500"/>
    <n v="0"/>
    <n v="0"/>
  </r>
  <r>
    <m/>
    <m/>
    <x v="1"/>
    <x v="0"/>
    <x v="10"/>
    <x v="80"/>
    <s v="PREMIUM"/>
    <n v="30"/>
    <s v="BP-DO-CHIVAS-B91"/>
    <n v="8909114316231"/>
    <s v="JITENDER KUMAR"/>
    <m/>
    <x v="3"/>
    <s v="B-91"/>
    <s v="AUTUMN WINTER(Aug-25)"/>
    <n v="1"/>
    <x v="121"/>
    <n v="2799"/>
    <n v="0"/>
    <n v="0"/>
    <n v="2799"/>
    <m/>
    <m/>
    <m/>
    <m/>
  </r>
  <r>
    <m/>
    <m/>
    <x v="1"/>
    <x v="0"/>
    <x v="6"/>
    <x v="80"/>
    <s v="PREMIUM"/>
    <n v="38"/>
    <s v="BP-BS-SO-RALLY"/>
    <n v="8909114279468"/>
    <s v="JITENDER KUMAR"/>
    <m/>
    <x v="3"/>
    <s v="INDIA SLIM"/>
    <s v="AUTUMN WINTER(Oct-25)"/>
    <n v="1"/>
    <x v="167"/>
    <n v="1869"/>
    <n v="0"/>
    <n v="0"/>
    <n v="1869"/>
    <m/>
    <m/>
    <m/>
    <m/>
  </r>
  <r>
    <m/>
    <m/>
    <x v="1"/>
    <x v="0"/>
    <x v="22"/>
    <x v="128"/>
    <s v="PREMIUM"/>
    <s v="FREE SIZE"/>
    <s v="PKPB1139"/>
    <n v="1349629"/>
    <s v="JITENDER KUMAR"/>
    <m/>
    <x v="3"/>
    <s v="FREE FIT"/>
    <s v="AUTUMN WINTER(Oct-25)"/>
    <n v="1"/>
    <x v="4"/>
    <n v="1049"/>
    <n v="0"/>
    <n v="0"/>
    <n v="1049"/>
    <m/>
    <m/>
    <m/>
    <m/>
  </r>
  <r>
    <m/>
    <m/>
    <x v="1"/>
    <x v="0"/>
    <x v="52"/>
    <x v="63"/>
    <s v="ECONOMY"/>
    <n v="36"/>
    <s v="5BL-097272"/>
    <s v="HY612780"/>
    <s v="JITENDER KUMAR"/>
    <m/>
    <x v="3"/>
    <s v="REGULAR"/>
    <s v="AUTUMN WINTER(Nov-25)"/>
    <n v="1"/>
    <x v="60"/>
    <n v="2599"/>
    <n v="0"/>
    <n v="0"/>
    <n v="2599"/>
    <m/>
    <m/>
    <m/>
    <m/>
  </r>
  <r>
    <m/>
    <m/>
    <x v="1"/>
    <x v="0"/>
    <x v="51"/>
    <x v="63"/>
    <s v="ECONOMY"/>
    <n v="36"/>
    <s v="5PWT-097272"/>
    <s v="HY614708"/>
    <s v="JITENDER KUMAR"/>
    <m/>
    <x v="3"/>
    <s v="REGULAR"/>
    <s v="AUTUMN WINTER(Nov-25)"/>
    <n v="1"/>
    <x v="60"/>
    <n v="2599"/>
    <n v="0"/>
    <n v="0"/>
    <n v="2599"/>
    <m/>
    <m/>
    <m/>
    <m/>
  </r>
  <r>
    <d v="2025-11-23T00:00:00"/>
    <s v="25-26/JSL/1650"/>
    <x v="748"/>
    <x v="102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244"/>
    <n v="2244"/>
    <n v="0"/>
    <n v="0"/>
  </r>
  <r>
    <m/>
    <m/>
    <x v="1"/>
    <x v="0"/>
    <x v="2"/>
    <x v="122"/>
    <s v="MEDIUM"/>
    <n v="30"/>
    <s v="8423F"/>
    <n v="8325343717234"/>
    <s v="JITENDER KUMAR"/>
    <m/>
    <x v="1"/>
    <s v="REGULAR"/>
    <s v="AUTUMN WINTER(Sep-25)"/>
    <n v="1"/>
    <x v="100"/>
    <n v="1195"/>
    <n v="0"/>
    <n v="0"/>
    <n v="1195"/>
    <m/>
    <m/>
    <m/>
    <m/>
  </r>
  <r>
    <m/>
    <m/>
    <x v="1"/>
    <x v="0"/>
    <x v="72"/>
    <x v="203"/>
    <s v="ASSO."/>
    <s v="10-11Y"/>
    <s v="NMSS-300102"/>
    <s v="S603339"/>
    <s v="JITENDER KUMAR"/>
    <m/>
    <x v="3"/>
    <s v="LM"/>
    <s v="AW-24"/>
    <n v="1"/>
    <x v="4"/>
    <n v="1049"/>
    <n v="0"/>
    <n v="0"/>
    <n v="1049"/>
    <m/>
    <m/>
    <m/>
    <m/>
  </r>
  <r>
    <d v="2025-11-23T00:00:00"/>
    <s v="25-26/JSL/1651"/>
    <x v="861"/>
    <x v="1024"/>
    <x v="0"/>
    <x v="25"/>
    <s v="PREMIUM"/>
    <s v="FREE SIZE"/>
    <s v="BKS35132A"/>
    <n v="1319043"/>
    <s v="PUNAM KUMARI"/>
    <s v="SEASONAL WEAR"/>
    <x v="0"/>
    <s v="FREE FIT"/>
    <s v="AUTUMN WINTER(Aug-24)"/>
    <n v="1"/>
    <x v="30"/>
    <n v="3099"/>
    <n v="0"/>
    <n v="0"/>
    <n v="3099"/>
    <n v="10595"/>
    <n v="10500"/>
    <n v="95"/>
    <n v="0"/>
  </r>
  <r>
    <m/>
    <m/>
    <x v="1"/>
    <x v="0"/>
    <x v="0"/>
    <x v="25"/>
    <s v="MEDIUM"/>
    <s v="FREE SIZE"/>
    <s v="BKS35079A"/>
    <n v="1319031"/>
    <s v="PUNAM KUMARI"/>
    <m/>
    <x v="0"/>
    <s v="FREE FIT"/>
    <s v="AUTUMN WINTER(Aug-24)"/>
    <n v="1"/>
    <x v="199"/>
    <n v="2749"/>
    <n v="0"/>
    <n v="0"/>
    <n v="274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50"/>
    <x v="158"/>
    <s v="MEDIUM"/>
    <s v="FREE SIZE"/>
    <s v="GK5130"/>
    <n v="1354752"/>
    <s v="PUNAM KUMARI"/>
    <m/>
    <x v="0"/>
    <s v="FREE FIT"/>
    <s v="AUTUMN WINTER(Oct-25)"/>
    <n v="1"/>
    <x v="41"/>
    <n v="1599"/>
    <n v="0"/>
    <n v="0"/>
    <n v="1599"/>
    <m/>
    <m/>
    <m/>
    <m/>
  </r>
  <r>
    <m/>
    <m/>
    <x v="1"/>
    <x v="0"/>
    <x v="71"/>
    <x v="194"/>
    <s v="MEDIUM"/>
    <s v="L"/>
    <s v="BSK29001"/>
    <n v="1358721"/>
    <s v="PUNAM KUMARI"/>
    <m/>
    <x v="0"/>
    <s v="SLIM"/>
    <s v="AUTUMN WINTER(Oct-25)"/>
    <n v="1"/>
    <x v="43"/>
    <n v="2099"/>
    <n v="0"/>
    <n v="0"/>
    <n v="2099"/>
    <m/>
    <m/>
    <m/>
    <m/>
  </r>
  <r>
    <m/>
    <m/>
    <x v="1"/>
    <x v="0"/>
    <x v="63"/>
    <x v="173"/>
    <s v="MEDIUM"/>
    <s v="M"/>
    <s v="NC-2001-404-M"/>
    <s v="N1287341"/>
    <s v="POONAM RANA"/>
    <m/>
    <x v="0"/>
    <s v="SLIM"/>
    <s v="AUTUMN WINTER(Oct-25)"/>
    <n v="1"/>
    <x v="4"/>
    <n v="1049"/>
    <n v="0"/>
    <n v="0"/>
    <n v="1049"/>
    <m/>
    <m/>
    <m/>
    <m/>
  </r>
  <r>
    <d v="2025-11-23T00:00:00"/>
    <s v="25-26/JSL/1652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199"/>
    <n v="2199"/>
    <n v="0"/>
    <n v="0"/>
  </r>
  <r>
    <m/>
    <m/>
    <x v="1"/>
    <x v="0"/>
    <x v="50"/>
    <x v="81"/>
    <s v="PREMIUM"/>
    <s v="XXL"/>
    <s v="LPSTMRGF366977"/>
    <n v="8909397276291"/>
    <s v="SUNNY SONAR"/>
    <m/>
    <x v="3"/>
    <s v="SLIM"/>
    <s v="AUTUMN WINTER(Sep-25)"/>
    <n v="1"/>
    <x v="109"/>
    <n v="2199"/>
    <n v="0"/>
    <n v="0"/>
    <n v="2199"/>
    <m/>
    <m/>
    <m/>
    <m/>
  </r>
  <r>
    <d v="2025-11-23T00:00:00"/>
    <s v="25-26/JSL/1653"/>
    <x v="862"/>
    <x v="477"/>
    <x v="64"/>
    <x v="194"/>
    <s v="MEDIUM"/>
    <n v="24"/>
    <s v="BSK405"/>
    <n v="1363662"/>
    <s v="PRITY KUMARI"/>
    <s v="WINTER WEAR"/>
    <x v="1"/>
    <s v="SLIM"/>
    <s v="AUTUMN WINTER(Nov-25)"/>
    <n v="1"/>
    <x v="9"/>
    <n v="1299"/>
    <n v="10"/>
    <n v="-129.9"/>
    <n v="1169.0999999999999"/>
    <n v="7106"/>
    <n v="0"/>
    <n v="7106"/>
    <n v="0"/>
  </r>
  <r>
    <m/>
    <m/>
    <x v="1"/>
    <x v="0"/>
    <x v="65"/>
    <x v="164"/>
    <s v="MEDIUM"/>
    <s v="FREE SIZE"/>
    <s v="DH585"/>
    <n v="1357134"/>
    <s v="PUNAM KUMARI"/>
    <m/>
    <x v="2"/>
    <s v="FREE FIT"/>
    <s v="AUTUMN WINTER(Oct-25)"/>
    <n v="1"/>
    <x v="80"/>
    <n v="1149"/>
    <n v="10"/>
    <n v="-114.9"/>
    <n v="1034.0999999999999"/>
    <m/>
    <m/>
    <m/>
    <m/>
  </r>
  <r>
    <m/>
    <m/>
    <x v="1"/>
    <x v="0"/>
    <x v="15"/>
    <x v="91"/>
    <s v="PREMIUM"/>
    <s v="FREE SIZE"/>
    <s v="ND267923"/>
    <n v="1342159"/>
    <s v="RUKSHAR PARWEEN"/>
    <m/>
    <x v="0"/>
    <s v="FREE FIT"/>
    <s v="AUTUMN WINTER(Sep-25)"/>
    <n v="1"/>
    <x v="118"/>
    <n v="4299"/>
    <n v="10"/>
    <n v="-429.9"/>
    <n v="3869.1"/>
    <m/>
    <m/>
    <m/>
    <m/>
  </r>
  <r>
    <m/>
    <m/>
    <x v="1"/>
    <x v="0"/>
    <x v="23"/>
    <x v="61"/>
    <s v="PREMIUM"/>
    <s v="L"/>
    <s v="SRM"/>
    <n v="1126080"/>
    <s v="RUKSHAR PARWEEN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3"/>
    <x v="3"/>
    <s v="MEDIUM"/>
    <n v="18"/>
    <s v="LD80095"/>
    <n v="1316880"/>
    <s v="ASHISH"/>
    <m/>
    <x v="2"/>
    <s v="FREE FIT"/>
    <s v="SPRING SUMMER(Jul-25)"/>
    <n v="1"/>
    <x v="192"/>
    <n v="1015"/>
    <n v="10"/>
    <n v="-101.5"/>
    <n v="913.5"/>
    <m/>
    <m/>
    <m/>
    <m/>
  </r>
  <r>
    <d v="2025-11-23T00:00:00"/>
    <s v="25-26/JSL/1654"/>
    <x v="335"/>
    <x v="1025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4098"/>
    <n v="0"/>
    <n v="4098"/>
    <n v="0"/>
  </r>
  <r>
    <m/>
    <m/>
    <x v="1"/>
    <x v="0"/>
    <x v="42"/>
    <x v="127"/>
    <s v="MEDIUM"/>
    <s v="FREE SIZE"/>
    <s v="PG1238"/>
    <n v="1356575"/>
    <s v="RUBY KUMARI"/>
    <m/>
    <x v="0"/>
    <s v="FREE FIT"/>
    <s v="AUTUMN WINTER(Oct-25)"/>
    <n v="1"/>
    <x v="43"/>
    <n v="2099"/>
    <n v="0"/>
    <n v="0"/>
    <n v="2099"/>
    <m/>
    <m/>
    <m/>
    <m/>
  </r>
  <r>
    <m/>
    <m/>
    <x v="1"/>
    <x v="0"/>
    <x v="59"/>
    <x v="159"/>
    <s v="MEDIUM"/>
    <s v="FREE SIZE"/>
    <s v="SF48"/>
    <n v="1354669"/>
    <s v="RUBY KUMARI"/>
    <m/>
    <x v="0"/>
    <s v="FREE FIT"/>
    <s v="AUTUMN WINTER(Oct-25)"/>
    <n v="1"/>
    <x v="63"/>
    <n v="1999"/>
    <n v="0"/>
    <n v="0"/>
    <n v="1999"/>
    <m/>
    <m/>
    <m/>
    <m/>
  </r>
  <r>
    <d v="2025-11-23T00:00:00"/>
    <s v="25-26/JSL/1655"/>
    <x v="119"/>
    <x v="1026"/>
    <x v="63"/>
    <x v="164"/>
    <s v="MEDIUM"/>
    <s v="FREE SIZE"/>
    <s v="DH615"/>
    <n v="1357109"/>
    <s v="POONAM RANA"/>
    <s v="SEASONAL WEAR"/>
    <x v="0"/>
    <s v="FREE FIT"/>
    <s v="AUTUMN WINTER(Oct-25)"/>
    <n v="1"/>
    <x v="6"/>
    <n v="1249"/>
    <n v="5"/>
    <n v="-62.45"/>
    <n v="1186.55"/>
    <n v="1187"/>
    <n v="0"/>
    <n v="1187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23T00:00:00"/>
    <s v="25-26/JSL/1656"/>
    <x v="863"/>
    <x v="1027"/>
    <x v="23"/>
    <x v="61"/>
    <s v="PREMIUM"/>
    <s v="L"/>
    <s v="SRM"/>
    <n v="1126080"/>
    <s v="PUNAM KUMARI"/>
    <s v="INNERWEAR"/>
    <x v="0"/>
    <s v="REGULAR"/>
    <s v="SPRING SUMMER(Apr-26)"/>
    <n v="1"/>
    <x v="86"/>
    <n v="120"/>
    <n v="0"/>
    <n v="0"/>
    <n v="120"/>
    <n v="1874"/>
    <n v="1874"/>
    <n v="0"/>
    <n v="0"/>
  </r>
  <r>
    <m/>
    <m/>
    <x v="1"/>
    <x v="0"/>
    <x v="0"/>
    <x v="18"/>
    <s v="MEDIUM"/>
    <s v="FREE SIZE"/>
    <s v="CREPE SILK"/>
    <n v="1317377"/>
    <s v="PUNAM KUMARI"/>
    <m/>
    <x v="0"/>
    <s v="REGULAR"/>
    <s v="SPRING SUMMER(Jul-25)"/>
    <n v="1"/>
    <x v="48"/>
    <n v="1949"/>
    <n v="10"/>
    <n v="-194.9"/>
    <n v="1754.1"/>
    <m/>
    <m/>
    <m/>
    <m/>
  </r>
  <r>
    <d v="2025-11-23T00:00:00"/>
    <s v="25-26/JSL/1657"/>
    <x v="492"/>
    <x v="1028"/>
    <x v="7"/>
    <x v="62"/>
    <s v="PREMIUM"/>
    <n v="38"/>
    <s v="002K3-0007"/>
    <n v="5401221268678"/>
    <m/>
    <s v="CASUAL WEAR"/>
    <x v="3"/>
    <s v="SLIM"/>
    <s v="AUTUMN WINTER(Aug-25)"/>
    <n v="1"/>
    <x v="354"/>
    <n v="7369"/>
    <n v="0"/>
    <n v="-1000"/>
    <n v="6369"/>
    <n v="6369"/>
    <n v="0"/>
    <n v="636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23T00:00:00"/>
    <s v="25-26/JSL/1658"/>
    <x v="864"/>
    <x v="102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5841"/>
    <n v="0"/>
    <n v="5841"/>
    <n v="0"/>
  </r>
  <r>
    <m/>
    <m/>
    <x v="1"/>
    <x v="0"/>
    <x v="6"/>
    <x v="12"/>
    <s v="PREMIUM"/>
    <n v="38"/>
    <s v="VDSFESLF455661"/>
    <n v="8909203449710"/>
    <m/>
    <m/>
    <x v="3"/>
    <s v="SLIM"/>
    <s v="SPRING SUMMER(Jun-25)"/>
    <n v="1"/>
    <x v="14"/>
    <n v="2299"/>
    <n v="6.25"/>
    <n v="-143.69"/>
    <n v="2155.31"/>
    <m/>
    <m/>
    <m/>
    <m/>
  </r>
  <r>
    <m/>
    <m/>
    <x v="1"/>
    <x v="0"/>
    <x v="7"/>
    <x v="31"/>
    <s v="PREMIUM"/>
    <n v="30"/>
    <s v="UDJEN1356"/>
    <n v="8905952756017"/>
    <s v="JITENDER KUMAR"/>
    <m/>
    <x v="3"/>
    <s v="HENRY"/>
    <s v="AUTUMN WINTER(Aug-25)"/>
    <n v="1"/>
    <x v="203"/>
    <n v="3686"/>
    <n v="0"/>
    <n v="0"/>
    <n v="3686"/>
    <m/>
    <m/>
    <m/>
    <m/>
  </r>
  <r>
    <d v="2025-11-23T00:00:00"/>
    <s v="25-26/JSL/1659"/>
    <x v="479"/>
    <x v="103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299"/>
    <n v="0"/>
    <n v="1299"/>
    <n v="0"/>
  </r>
  <r>
    <m/>
    <m/>
    <x v="1"/>
    <x v="0"/>
    <x v="50"/>
    <x v="182"/>
    <s v="PREMIUM"/>
    <n v="34"/>
    <n v="82007"/>
    <s v="SM1185070-51"/>
    <s v="PRITY KUMARI"/>
    <m/>
    <x v="3"/>
    <s v="SLIM"/>
    <s v="AUTUMN WINTER(Nov-25)"/>
    <n v="1"/>
    <x v="9"/>
    <n v="1299"/>
    <n v="0"/>
    <n v="0"/>
    <n v="1299"/>
    <m/>
    <m/>
    <m/>
    <m/>
  </r>
  <r>
    <d v="2025-11-23T00:00:00"/>
    <s v="25-26/JSL/1660"/>
    <x v="865"/>
    <x v="1031"/>
    <x v="63"/>
    <x v="188"/>
    <s v="MEDIUM"/>
    <s v="FREE SIZE"/>
    <s v="LC0609"/>
    <n v="1362129"/>
    <s v="ANJALI KUMARI"/>
    <s v="WINTER WEAR"/>
    <x v="0"/>
    <s v="SLIM"/>
    <s v="AUTUMN WINTER(Nov-25)"/>
    <n v="1"/>
    <x v="25"/>
    <n v="2699"/>
    <n v="0"/>
    <n v="0"/>
    <n v="2699"/>
    <n v="2985"/>
    <n v="2985"/>
    <n v="0"/>
    <n v="0"/>
  </r>
  <r>
    <m/>
    <m/>
    <x v="1"/>
    <x v="0"/>
    <x v="25"/>
    <x v="78"/>
    <s v="ECONOMY"/>
    <s v="FREE SIZE"/>
    <n v="7036"/>
    <s v="7036FS159"/>
    <s v="ANJALI KUMARI"/>
    <m/>
    <x v="3"/>
    <s v="REGULAR"/>
    <s v="AUTUMN WINTER(Jan-26)"/>
    <n v="2"/>
    <x v="106"/>
    <n v="318"/>
    <n v="10"/>
    <n v="-31.8"/>
    <n v="286.2"/>
    <m/>
    <m/>
    <m/>
    <m/>
  </r>
  <r>
    <d v="2025-11-23T00:00:00"/>
    <s v="25-26/JSL/1661"/>
    <x v="349"/>
    <x v="103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348"/>
    <n v="0"/>
    <n v="2348"/>
    <n v="0"/>
  </r>
  <r>
    <m/>
    <m/>
    <x v="1"/>
    <x v="0"/>
    <x v="64"/>
    <x v="194"/>
    <s v="MEDIUM"/>
    <s v="XL"/>
    <s v="BSK3803"/>
    <n v="1358665"/>
    <m/>
    <m/>
    <x v="3"/>
    <s v="SLIM"/>
    <s v="AUTUMN WINTER(Oct-25)"/>
    <n v="1"/>
    <x v="31"/>
    <n v="1799"/>
    <n v="0"/>
    <n v="0"/>
    <n v="1799"/>
    <m/>
    <m/>
    <m/>
    <m/>
  </r>
  <r>
    <m/>
    <m/>
    <x v="1"/>
    <x v="0"/>
    <x v="59"/>
    <x v="159"/>
    <s v="MEDIUM"/>
    <s v="FREE SIZE"/>
    <s v="SF31"/>
    <n v="1354652"/>
    <s v="RUBY KUMARI"/>
    <m/>
    <x v="0"/>
    <s v="FREE FIT"/>
    <s v="AUTUMN WINTER(Oct-25)"/>
    <n v="1"/>
    <x v="97"/>
    <n v="549"/>
    <n v="0"/>
    <n v="0"/>
    <n v="549"/>
    <m/>
    <m/>
    <m/>
    <m/>
  </r>
  <r>
    <d v="2025-11-23T00:00:00"/>
    <s v="25-26/JSL/1662"/>
    <x v="864"/>
    <x v="1029"/>
    <x v="62"/>
    <x v="166"/>
    <s v="ECONOMY"/>
    <s v="FREE SIZE"/>
    <s v="PMS264"/>
    <n v="1359133"/>
    <s v="RUBY KUMARI"/>
    <s v="ACCESSORIES"/>
    <x v="3"/>
    <s v="FREE FIT"/>
    <s v="AUTUMN WINTER(Oct-25)"/>
    <n v="1"/>
    <x v="35"/>
    <n v="499"/>
    <n v="0"/>
    <n v="0"/>
    <n v="499"/>
    <n v="499"/>
    <n v="0"/>
    <n v="4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23T00:00:00"/>
    <s v="25-26/JSL/1663"/>
    <x v="335"/>
    <x v="1025"/>
    <x v="59"/>
    <x v="159"/>
    <s v="MEDIUM"/>
    <s v="FREE SIZE"/>
    <s v="SF48"/>
    <n v="1354669"/>
    <s v="RUBY KUMARI"/>
    <s v="SEASONAL WEAR"/>
    <x v="0"/>
    <s v="FREE FIT"/>
    <s v="AUTUMN WINTER(Oct-25)"/>
    <n v="-1"/>
    <x v="63"/>
    <n v="-1999"/>
    <n v="0"/>
    <n v="0"/>
    <n v="-1999"/>
    <n v="2500"/>
    <n v="0"/>
    <n v="2500"/>
    <n v="0"/>
  </r>
  <r>
    <m/>
    <m/>
    <x v="1"/>
    <x v="0"/>
    <x v="0"/>
    <x v="26"/>
    <s v="PREMIUM"/>
    <s v="FREE SIZE"/>
    <s v="UNIT"/>
    <n v="1316568"/>
    <s v="RUKSHAR PARWEEN"/>
    <m/>
    <x v="0"/>
    <s v="FREE FIT"/>
    <s v="SPRING SUMMER(Jul-25)"/>
    <n v="1"/>
    <x v="59"/>
    <n v="4499"/>
    <n v="0"/>
    <n v="0"/>
    <n v="44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1-23T00:00:00"/>
    <s v="25-26/JSL/1664"/>
    <x v="523"/>
    <x v="1033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6100"/>
    <n v="0"/>
    <n v="6100"/>
    <n v="0"/>
  </r>
  <r>
    <m/>
    <m/>
    <x v="1"/>
    <x v="0"/>
    <x v="10"/>
    <x v="80"/>
    <s v="PREMIUM"/>
    <n v="36"/>
    <s v="BP-DO-HENNESSY"/>
    <n v="8909114334983"/>
    <m/>
    <m/>
    <x v="3"/>
    <s v="B-95"/>
    <s v="AUTUMN WINTER(Aug-25)"/>
    <n v="1"/>
    <x v="160"/>
    <n v="2625"/>
    <n v="0"/>
    <n v="0"/>
    <n v="2625"/>
    <m/>
    <m/>
    <m/>
    <m/>
  </r>
  <r>
    <m/>
    <m/>
    <x v="1"/>
    <x v="0"/>
    <x v="6"/>
    <x v="81"/>
    <s v="PREMIUM"/>
    <n v="42"/>
    <s v="LPSFMCLPD39877"/>
    <n v="8909397206250"/>
    <m/>
    <m/>
    <x v="3"/>
    <s v="SLIM"/>
    <s v="AUTUMN WINTER(Jul-25)"/>
    <n v="1"/>
    <x v="195"/>
    <n v="3475"/>
    <n v="0"/>
    <n v="0"/>
    <n v="3475"/>
    <m/>
    <m/>
    <m/>
    <m/>
  </r>
  <r>
    <d v="2025-11-23T00:00:00"/>
    <s v="25-26/JSL/1665"/>
    <x v="866"/>
    <x v="103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299"/>
    <n v="0"/>
    <n v="2299"/>
    <n v="0"/>
  </r>
  <r>
    <m/>
    <m/>
    <x v="1"/>
    <x v="0"/>
    <x v="63"/>
    <x v="188"/>
    <s v="MEDIUM"/>
    <s v="FREE SIZE"/>
    <s v="LC0543"/>
    <n v="1362123"/>
    <s v="RUBY KUMARI"/>
    <m/>
    <x v="0"/>
    <s v="SLIM"/>
    <s v="AUTUMN WINTER(Nov-25)"/>
    <n v="1"/>
    <x v="14"/>
    <n v="2299"/>
    <n v="0"/>
    <n v="0"/>
    <n v="2299"/>
    <m/>
    <m/>
    <m/>
    <m/>
  </r>
  <r>
    <d v="2025-11-23T00:00:00"/>
    <s v="25-26/JSL/1666"/>
    <x v="297"/>
    <x v="1035"/>
    <x v="15"/>
    <x v="152"/>
    <s v="MEDIUM"/>
    <s v="FREE SIZE"/>
    <s v="A-4882"/>
    <n v="1352312"/>
    <s v="PUNAM KUMARI"/>
    <s v="SEASONAL WEAR"/>
    <x v="0"/>
    <s v="FREE FIT"/>
    <s v="AUTUMN WINTER(Oct-25)"/>
    <n v="1"/>
    <x v="26"/>
    <n v="2949"/>
    <n v="5"/>
    <n v="-147.44999999999999"/>
    <n v="2801.55"/>
    <n v="10776"/>
    <n v="0"/>
    <n v="10776"/>
    <n v="0"/>
  </r>
  <r>
    <m/>
    <m/>
    <x v="1"/>
    <x v="0"/>
    <x v="59"/>
    <x v="55"/>
    <s v="MEDIUM"/>
    <s v="FREE SIZE"/>
    <s v="AM-ST-733"/>
    <n v="8901191093166"/>
    <s v="POONAM RANA"/>
    <m/>
    <x v="0"/>
    <s v="FREE FIT"/>
    <s v="AUTUMN WINTER(Oct-25)"/>
    <n v="1"/>
    <x v="38"/>
    <n v="1499"/>
    <n v="5"/>
    <n v="-74.95"/>
    <n v="1424.05"/>
    <m/>
    <m/>
    <m/>
    <m/>
  </r>
  <r>
    <m/>
    <m/>
    <x v="1"/>
    <x v="0"/>
    <x v="42"/>
    <x v="15"/>
    <s v="PREMIUM"/>
    <s v="FREE SIZE"/>
    <s v="SALWAR SUIT/7587-XL"/>
    <n v="195052"/>
    <s v="POONAM RANA"/>
    <m/>
    <x v="0"/>
    <s v="FULL SET"/>
    <s v="AUTUMN WINTER(Oct-25)"/>
    <n v="1"/>
    <x v="355"/>
    <n v="6895"/>
    <n v="5"/>
    <n v="-344.75"/>
    <n v="6550.2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1-23T00:00:00"/>
    <s v="25-26/JSL/1667"/>
    <x v="867"/>
    <x v="1036"/>
    <x v="70"/>
    <x v="176"/>
    <s v="MEDIUM"/>
    <s v="FREE SIZE"/>
    <s v="LP 1751"/>
    <n v="28802025002"/>
    <s v="RUKSHAR PARWEEN"/>
    <s v="ACCESSORIES"/>
    <x v="0"/>
    <s v="FREE FIT"/>
    <s v="AUTUMN WINTER(Oct-25)"/>
    <n v="1"/>
    <x v="356"/>
    <n v="3410"/>
    <n v="0"/>
    <n v="-510"/>
    <n v="2900"/>
    <n v="2900"/>
    <n v="2900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23T00:00:00"/>
    <s v="25-26/JSL/1668"/>
    <x v="0"/>
    <x v="3"/>
    <x v="78"/>
    <x v="22"/>
    <s v="PREMIUM"/>
    <s v="XL"/>
    <s v="TRK-25749"/>
    <n v="8907001637117"/>
    <m/>
    <s v="CASUAL WEAR"/>
    <x v="3"/>
    <s v="SLIM"/>
    <s v="AUTUMN WINTER(Oct-25)"/>
    <n v="1"/>
    <x v="62"/>
    <n v="1899"/>
    <n v="0"/>
    <n v="0"/>
    <n v="1899"/>
    <n v="7511"/>
    <n v="0"/>
    <n v="7511"/>
    <n v="0"/>
  </r>
  <r>
    <m/>
    <m/>
    <x v="1"/>
    <x v="0"/>
    <x v="50"/>
    <x v="12"/>
    <s v="PREMIUM"/>
    <s v="XL"/>
    <s v="VDSTERGFX82034Q"/>
    <n v="8909396903273"/>
    <m/>
    <m/>
    <x v="3"/>
    <s v="SLIM"/>
    <s v="AUTUMN WINTER(Oct-25)"/>
    <n v="1"/>
    <x v="165"/>
    <n v="4213"/>
    <n v="0"/>
    <n v="0"/>
    <n v="4213"/>
    <m/>
    <m/>
    <m/>
    <m/>
  </r>
  <r>
    <m/>
    <m/>
    <x v="1"/>
    <x v="0"/>
    <x v="2"/>
    <x v="182"/>
    <s v="PREMIUM"/>
    <s v="XXL"/>
    <n v="41121"/>
    <s v="SM1185364-17"/>
    <m/>
    <m/>
    <x v="3"/>
    <s v="SLIM"/>
    <s v="AUTUMN WINTER(Nov-25)"/>
    <n v="1"/>
    <x v="42"/>
    <n v="1399"/>
    <n v="0"/>
    <n v="0"/>
    <n v="13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1-23T00:00:00"/>
    <s v="25-26/JSL/1669"/>
    <x v="868"/>
    <x v="1037"/>
    <x v="6"/>
    <x v="96"/>
    <s v="PREMIUM"/>
    <n v="39"/>
    <s v="PESFWNUPR58254"/>
    <n v="8909021207141"/>
    <s v="JITENDER KUMAR"/>
    <s v="CASUAL WEAR"/>
    <x v="3"/>
    <s v="SLIM"/>
    <s v="AUTUMN WINTER(Jul-25)"/>
    <n v="1"/>
    <x v="31"/>
    <n v="1799"/>
    <n v="6.25"/>
    <n v="-112.44"/>
    <n v="1686.56"/>
    <n v="4686"/>
    <n v="0"/>
    <n v="4686"/>
    <n v="0"/>
  </r>
  <r>
    <m/>
    <m/>
    <x v="1"/>
    <x v="0"/>
    <x v="24"/>
    <x v="96"/>
    <s v="PREMIUM"/>
    <n v="104"/>
    <s v="PIBZWNSFH33322"/>
    <n v="8909021939370"/>
    <m/>
    <m/>
    <x v="3"/>
    <s v="SLIM"/>
    <s v="AUTUMN WINTER(Sep-25)"/>
    <n v="1"/>
    <x v="145"/>
    <n v="5999"/>
    <n v="50"/>
    <n v="-2999.5"/>
    <n v="2999.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23T00:00:00"/>
    <s v="25-26/JSL/1670"/>
    <x v="869"/>
    <x v="103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8204"/>
    <n v="0"/>
    <n v="8204"/>
    <n v="0"/>
  </r>
  <r>
    <m/>
    <m/>
    <x v="1"/>
    <x v="0"/>
    <x v="24"/>
    <x v="10"/>
    <s v="PREMIUM"/>
    <n v="104"/>
    <s v="ASBZQSLF394409"/>
    <n v="8909238902129"/>
    <m/>
    <m/>
    <x v="3"/>
    <s v="REGULAR"/>
    <s v="SPRING SUMMER(Jan-26)"/>
    <n v="1"/>
    <x v="348"/>
    <n v="8954"/>
    <n v="0"/>
    <n v="-750"/>
    <n v="8204"/>
    <m/>
    <m/>
    <m/>
    <m/>
  </r>
  <r>
    <d v="2025-11-23T00:00:00"/>
    <s v="25-26/JSL/1671"/>
    <x v="870"/>
    <x v="1039"/>
    <x v="42"/>
    <x v="67"/>
    <s v="PREMIUM"/>
    <s v="FREE SIZE"/>
    <s v="TV2120"/>
    <n v="1359873"/>
    <s v="POONAM RANA"/>
    <s v="PARTY WEAR"/>
    <x v="0"/>
    <s v="FREE FIT"/>
    <s v="AUTUMN WINTER(Nov-25)"/>
    <n v="1"/>
    <x v="176"/>
    <n v="5849"/>
    <n v="0"/>
    <n v="0"/>
    <n v="5849"/>
    <n v="5849"/>
    <n v="0"/>
    <n v="5849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1-23T00:00:00"/>
    <s v="25-26/JSL/1672"/>
    <x v="749"/>
    <x v="861"/>
    <x v="10"/>
    <x v="31"/>
    <s v="PREMIUM"/>
    <n v="32"/>
    <s v="USTRO097A"/>
    <n v="8909285699331"/>
    <m/>
    <s v="CASUAL WEAR"/>
    <x v="3"/>
    <s v="AUSTIN"/>
    <s v="AUTUMN WINTER(Sep-25)"/>
    <n v="1"/>
    <x v="357"/>
    <n v="2437"/>
    <n v="0"/>
    <n v="-500"/>
    <n v="1937"/>
    <n v="25274"/>
    <n v="0"/>
    <n v="25274"/>
    <n v="0"/>
  </r>
  <r>
    <m/>
    <m/>
    <x v="1"/>
    <x v="0"/>
    <x v="7"/>
    <x v="31"/>
    <s v="PREMIUM"/>
    <n v="32"/>
    <s v="UDJEN1939"/>
    <n v="8909285541104"/>
    <m/>
    <m/>
    <x v="3"/>
    <s v="HENRY"/>
    <s v="AUTUMN WINTER(Sep-25)"/>
    <n v="1"/>
    <x v="221"/>
    <n v="4003"/>
    <n v="0"/>
    <n v="0"/>
    <n v="4003"/>
    <m/>
    <m/>
    <m/>
    <m/>
  </r>
  <r>
    <m/>
    <m/>
    <x v="1"/>
    <x v="0"/>
    <x v="5"/>
    <x v="27"/>
    <s v="MEDIUM"/>
    <s v="FREE SIZE"/>
    <s v="RS-3016"/>
    <n v="1323201"/>
    <s v="RUBY KUMARI"/>
    <m/>
    <x v="0"/>
    <s v="FREE FIT"/>
    <s v="AUTUMN WINTER(Aug-25)"/>
    <n v="1"/>
    <x v="56"/>
    <n v="2149"/>
    <n v="5"/>
    <n v="-107.45"/>
    <n v="2041.55"/>
    <m/>
    <m/>
    <m/>
    <m/>
  </r>
  <r>
    <m/>
    <m/>
    <x v="1"/>
    <x v="0"/>
    <x v="24"/>
    <x v="12"/>
    <s v="PREMIUM"/>
    <n v="100"/>
    <s v="VHBZVKULFQ86508"/>
    <n v="8909203819377"/>
    <s v="JITENDER KUMAR"/>
    <m/>
    <x v="3"/>
    <s v="SLIM"/>
    <s v="AUTUMN WINTER(Jul-25)"/>
    <n v="1"/>
    <x v="228"/>
    <n v="7373"/>
    <n v="5"/>
    <n v="-368.65"/>
    <n v="7004.35"/>
    <m/>
    <m/>
    <m/>
    <m/>
  </r>
  <r>
    <m/>
    <m/>
    <x v="1"/>
    <x v="0"/>
    <x v="10"/>
    <x v="31"/>
    <s v="PREMIUM"/>
    <n v="32"/>
    <s v="USTRO057A"/>
    <n v="8909285696149"/>
    <m/>
    <m/>
    <x v="3"/>
    <s v="AUSTIN"/>
    <s v="AUTUMN WINTER(Oct-25)"/>
    <n v="1"/>
    <x v="357"/>
    <n v="2437"/>
    <n v="0"/>
    <n v="-500"/>
    <n v="1937"/>
    <m/>
    <m/>
    <m/>
    <m/>
  </r>
  <r>
    <m/>
    <m/>
    <x v="1"/>
    <x v="0"/>
    <x v="65"/>
    <x v="202"/>
    <s v="MEDIUM"/>
    <n v="34"/>
    <s v="4U6490"/>
    <n v="1356206"/>
    <s v="PRITY KUMARI"/>
    <m/>
    <x v="2"/>
    <s v="FREE FIT"/>
    <s v="AUTUMN WINTER(Oct-25)"/>
    <n v="1"/>
    <x v="14"/>
    <n v="2299"/>
    <n v="5"/>
    <n v="-114.95"/>
    <n v="2184.0500000000002"/>
    <m/>
    <m/>
    <m/>
    <m/>
  </r>
  <r>
    <m/>
    <m/>
    <x v="1"/>
    <x v="0"/>
    <x v="24"/>
    <x v="96"/>
    <s v="PREMIUM"/>
    <n v="100"/>
    <s v="PIBZWNSPQ41646"/>
    <n v="8909021377653"/>
    <s v="JITENDER KUMAR"/>
    <m/>
    <x v="3"/>
    <s v="SLIM"/>
    <s v="AUTUMN WINTER(Sep-25)"/>
    <n v="1"/>
    <x v="145"/>
    <n v="5999"/>
    <n v="50"/>
    <n v="-2999.5"/>
    <n v="2999.5"/>
    <m/>
    <m/>
    <m/>
    <m/>
  </r>
  <r>
    <m/>
    <m/>
    <x v="1"/>
    <x v="0"/>
    <x v="35"/>
    <x v="60"/>
    <s v="PREMIUM"/>
    <n v="34"/>
    <s v="CG-2216- CRG/FT BK"/>
    <n v="8909241809170"/>
    <s v="JITENDER KUMAR"/>
    <m/>
    <x v="3"/>
    <s v="SLIM"/>
    <s v="AUTUMN WINTER(Oct-25)"/>
    <n v="-1"/>
    <x v="196"/>
    <n v="-3599"/>
    <n v="5"/>
    <n v="179.95"/>
    <n v="-3419.05"/>
    <m/>
    <m/>
    <m/>
    <m/>
  </r>
  <r>
    <m/>
    <m/>
    <x v="1"/>
    <x v="0"/>
    <x v="24"/>
    <x v="63"/>
    <s v="ECONOMY"/>
    <n v="44"/>
    <s v="HBL-097202"/>
    <s v="HY563912"/>
    <s v="JITENDER KUMAR"/>
    <m/>
    <x v="3"/>
    <s v="SLIM"/>
    <s v="AUTUMN WINTER(Nov-25)"/>
    <n v="1"/>
    <x v="17"/>
    <n v="2499"/>
    <n v="5"/>
    <n v="-124.95"/>
    <n v="2374.0500000000002"/>
    <m/>
    <m/>
    <m/>
    <m/>
  </r>
  <r>
    <m/>
    <m/>
    <x v="1"/>
    <x v="0"/>
    <x v="24"/>
    <x v="10"/>
    <s v="PREMIUM"/>
    <s v="XL"/>
    <s v="AHBZWRGP390275"/>
    <n v="8909238718034"/>
    <s v="RUBY KUMARI"/>
    <m/>
    <x v="0"/>
    <s v="SLIM"/>
    <s v="AUTUMN WINTER(Oct-25)"/>
    <n v="1"/>
    <x v="276"/>
    <n v="5266"/>
    <n v="20"/>
    <n v="-1053.2"/>
    <n v="4212.8"/>
    <m/>
    <m/>
    <m/>
    <m/>
  </r>
  <r>
    <d v="2025-11-23T00:00:00"/>
    <s v="25-26/JSL/1673"/>
    <x v="871"/>
    <x v="1040"/>
    <x v="58"/>
    <x v="156"/>
    <s v="MEDIUM"/>
    <s v="FREE SIZE"/>
    <s v="F-419"/>
    <n v="1355234"/>
    <s v="POONAM RANA"/>
    <s v="SEASONAL WEAR"/>
    <x v="0"/>
    <s v="FREE FIT"/>
    <s v="AUTUMN WINTER(Oct-25)"/>
    <n v="1"/>
    <x v="21"/>
    <n v="1099"/>
    <n v="0"/>
    <n v="0"/>
    <n v="1099"/>
    <n v="1099"/>
    <n v="0"/>
    <n v="10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23T00:00:00"/>
    <s v="25-26/JSL/1674"/>
    <x v="872"/>
    <x v="1041"/>
    <x v="4"/>
    <x v="4"/>
    <s v="ECONOMY"/>
    <s v="FREE SIZE"/>
    <s v="SONAM"/>
    <n v="1317407"/>
    <s v="PUNAM KUMARI"/>
    <s v="CASUAL WEAR"/>
    <x v="0"/>
    <s v="REGULAR"/>
    <s v="SPRING SUMMER(Jul-25)"/>
    <n v="2"/>
    <x v="62"/>
    <n v="3798"/>
    <n v="5"/>
    <n v="-189.9"/>
    <n v="3608.1"/>
    <n v="3608"/>
    <n v="0"/>
    <n v="3608"/>
    <n v="0"/>
  </r>
  <r>
    <d v="2025-11-23T00:00:00"/>
    <s v="25-26/JSL/1675"/>
    <x v="0"/>
    <x v="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599"/>
    <n v="1599"/>
    <n v="0"/>
    <n v="0"/>
  </r>
  <r>
    <m/>
    <m/>
    <x v="1"/>
    <x v="0"/>
    <x v="50"/>
    <x v="158"/>
    <s v="MEDIUM"/>
    <s v="FREE SIZE"/>
    <s v="GK5130"/>
    <n v="1354752"/>
    <m/>
    <m/>
    <x v="0"/>
    <s v="FREE FIT"/>
    <s v="AUTUMN WINTER(Oct-25)"/>
    <n v="1"/>
    <x v="41"/>
    <n v="1599"/>
    <n v="0"/>
    <n v="0"/>
    <n v="1599"/>
    <m/>
    <m/>
    <m/>
    <m/>
  </r>
  <r>
    <d v="2025-11-23T00:00:00"/>
    <s v="25-26/JSL/1676"/>
    <x v="873"/>
    <x v="1042"/>
    <x v="50"/>
    <x v="160"/>
    <s v="MEDIUM"/>
    <s v="FREE SIZE"/>
    <s v="BW0820"/>
    <n v="1354732"/>
    <s v="JITENDER KUMAR"/>
    <s v="SEASONAL WEAR"/>
    <x v="3"/>
    <s v="FREE FIT"/>
    <s v="AUTUMN WINTER(Oct-25)"/>
    <n v="1"/>
    <x v="38"/>
    <n v="1499"/>
    <n v="0"/>
    <n v="0"/>
    <n v="1499"/>
    <n v="1499"/>
    <n v="0"/>
    <n v="14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24T00:00:00"/>
    <s v="25-26/JSL/1677"/>
    <x v="395"/>
    <x v="104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299"/>
    <n v="0"/>
    <n v="2299"/>
    <n v="0"/>
  </r>
  <r>
    <m/>
    <m/>
    <x v="1"/>
    <x v="0"/>
    <x v="63"/>
    <x v="188"/>
    <s v="MEDIUM"/>
    <s v="FREE SIZE"/>
    <s v="LC0537"/>
    <n v="1362122"/>
    <s v="RUBY KUMARI"/>
    <m/>
    <x v="0"/>
    <s v="SLIM"/>
    <s v="AUTUMN WINTER(Nov-25)"/>
    <n v="1"/>
    <x v="14"/>
    <n v="2299"/>
    <n v="0"/>
    <n v="0"/>
    <n v="2299"/>
    <m/>
    <m/>
    <m/>
    <m/>
  </r>
  <r>
    <d v="2025-11-24T00:00:00"/>
    <s v="25-26/JSL/1678"/>
    <x v="184"/>
    <x v="917"/>
    <x v="35"/>
    <x v="62"/>
    <s v="PREMIUM"/>
    <n v="30"/>
    <s v="004PJ-0001"/>
    <n v="5401221287990"/>
    <m/>
    <s v="CASUAL WEAR"/>
    <x v="3"/>
    <s v="SLIM"/>
    <s v="AUTUMN WINTER(Nov-25)"/>
    <n v="1"/>
    <x v="237"/>
    <n v="4209"/>
    <n v="0"/>
    <n v="0"/>
    <n v="4209"/>
    <n v="6830"/>
    <n v="6830"/>
    <n v="0"/>
    <n v="0"/>
  </r>
  <r>
    <m/>
    <m/>
    <x v="1"/>
    <x v="0"/>
    <x v="2"/>
    <x v="62"/>
    <s v="PREMIUM"/>
    <s v="M"/>
    <s v="16960-1406"/>
    <n v="5401180974221"/>
    <m/>
    <m/>
    <x v="3"/>
    <s v="SLIM"/>
    <s v="AUTUMN WINTER(Sep-25)"/>
    <n v="1"/>
    <x v="335"/>
    <n v="1309"/>
    <n v="0"/>
    <n v="0"/>
    <n v="1309"/>
    <m/>
    <m/>
    <m/>
    <m/>
  </r>
  <r>
    <m/>
    <m/>
    <x v="1"/>
    <x v="0"/>
    <x v="2"/>
    <x v="60"/>
    <s v="PREMIUM"/>
    <s v="M"/>
    <s v="KT-6453 HS RN PRT RNHS WT"/>
    <n v="8909241907333"/>
    <m/>
    <m/>
    <x v="3"/>
    <s v="ROUND NECK"/>
    <s v="AUTUMN WINTER(Aug-25)"/>
    <n v="1"/>
    <x v="42"/>
    <n v="1399"/>
    <n v="6.25"/>
    <n v="-87.44"/>
    <n v="1311.56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1-24T00:00:00"/>
    <s v="25-26/JSL/1679"/>
    <x v="874"/>
    <x v="1044"/>
    <x v="67"/>
    <x v="63"/>
    <s v="ECONOMY"/>
    <n v="42"/>
    <s v="B-000959"/>
    <s v="HY577338"/>
    <m/>
    <s v="CASUAL WEAR"/>
    <x v="3"/>
    <s v="REGULAR"/>
    <s v="AUTUMN WINTER(Nov-25)"/>
    <n v="1"/>
    <x v="63"/>
    <n v="1999"/>
    <n v="0"/>
    <n v="0"/>
    <n v="1999"/>
    <n v="1999"/>
    <n v="199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24T00:00:00"/>
    <s v="25-26/JSL/1680"/>
    <x v="773"/>
    <x v="891"/>
    <x v="50"/>
    <x v="158"/>
    <s v="MEDIUM"/>
    <s v="FREE SIZE"/>
    <s v="GK5130"/>
    <n v="1354752"/>
    <s v="JITENDER KUMAR"/>
    <s v="SEASONAL WEAR"/>
    <x v="0"/>
    <s v="FREE FIT"/>
    <s v="AUTUMN WINTER(Oct-25)"/>
    <n v="1"/>
    <x v="41"/>
    <n v="1599"/>
    <n v="0"/>
    <n v="0"/>
    <n v="1599"/>
    <n v="6146"/>
    <n v="0"/>
    <n v="6146"/>
    <n v="0"/>
  </r>
  <r>
    <m/>
    <m/>
    <x v="1"/>
    <x v="0"/>
    <x v="59"/>
    <x v="159"/>
    <s v="MEDIUM"/>
    <s v="FREE SIZE"/>
    <s v="SF42"/>
    <n v="1354663"/>
    <s v="POONAM RANA"/>
    <m/>
    <x v="0"/>
    <s v="FREE FIT"/>
    <s v="AUTUMN WINTER(Oct-25)"/>
    <n v="1"/>
    <x v="4"/>
    <n v="1049"/>
    <n v="0"/>
    <n v="0"/>
    <n v="1049"/>
    <m/>
    <m/>
    <m/>
    <m/>
  </r>
  <r>
    <m/>
    <m/>
    <x v="1"/>
    <x v="0"/>
    <x v="63"/>
    <x v="188"/>
    <s v="MEDIUM"/>
    <s v="FREE SIZE"/>
    <s v="LC0718"/>
    <n v="1362131"/>
    <s v="POONAM RANA"/>
    <m/>
    <x v="0"/>
    <s v="SLIM"/>
    <s v="AUTUMN WINTER(Nov-25)"/>
    <n v="1"/>
    <x v="60"/>
    <n v="2599"/>
    <n v="0"/>
    <n v="-500"/>
    <n v="20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"/>
    <x v="129"/>
    <s v="ASSO."/>
    <s v="XL"/>
    <s v="5973FS"/>
    <n v="4324008193066"/>
    <s v="JITENDER KUMAR"/>
    <m/>
    <x v="3"/>
    <s v="LM"/>
    <d v="2024-10-01T00:00:00"/>
    <n v="1"/>
    <x v="42"/>
    <n v="1399"/>
    <n v="0"/>
    <n v="0"/>
    <n v="1399"/>
    <m/>
    <m/>
    <m/>
    <m/>
  </r>
  <r>
    <d v="2025-11-24T00:00:00"/>
    <s v="25-26/JSL/1681"/>
    <x v="875"/>
    <x v="1045"/>
    <x v="59"/>
    <x v="159"/>
    <s v="MEDIUM"/>
    <s v="FREE SIZE"/>
    <s v="SF45"/>
    <n v="1354666"/>
    <s v="RUBY KUMARI"/>
    <s v="SEASONAL WEAR"/>
    <x v="0"/>
    <s v="FREE FIT"/>
    <s v="AUTUMN WINTER(Oct-25)"/>
    <n v="1"/>
    <x v="35"/>
    <n v="499"/>
    <n v="0"/>
    <n v="0"/>
    <n v="499"/>
    <n v="499"/>
    <n v="0"/>
    <n v="4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24T00:00:00"/>
    <s v="25-26/JSL/1682"/>
    <x v="876"/>
    <x v="1046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5198"/>
    <n v="0"/>
    <n v="5198"/>
    <n v="0"/>
  </r>
  <r>
    <m/>
    <m/>
    <x v="1"/>
    <x v="0"/>
    <x v="52"/>
    <x v="63"/>
    <s v="ECONOMY"/>
    <n v="42"/>
    <s v="5BL-097275"/>
    <s v="HY612807"/>
    <s v="JITENDER KUMAR"/>
    <m/>
    <x v="3"/>
    <s v="REGULAR"/>
    <s v="AUTUMN WINTER(Nov-25)"/>
    <n v="1"/>
    <x v="60"/>
    <n v="2599"/>
    <n v="0"/>
    <n v="0"/>
    <n v="2599"/>
    <m/>
    <m/>
    <m/>
    <m/>
  </r>
  <r>
    <m/>
    <m/>
    <x v="1"/>
    <x v="0"/>
    <x v="51"/>
    <x v="63"/>
    <s v="ECONOMY"/>
    <n v="42"/>
    <s v="5PWT-097275"/>
    <s v="HY614735"/>
    <s v="JITENDER KUMAR"/>
    <m/>
    <x v="3"/>
    <s v="REGULAR"/>
    <s v="AUTUMN WINTER(Nov-25)"/>
    <n v="1"/>
    <x v="60"/>
    <n v="2599"/>
    <n v="0"/>
    <n v="0"/>
    <n v="2599"/>
    <m/>
    <m/>
    <m/>
    <m/>
  </r>
  <r>
    <d v="2025-11-24T00:00:00"/>
    <s v="25-26/JSL/1683"/>
    <x v="729"/>
    <x v="104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435"/>
    <n v="2435"/>
    <n v="0"/>
    <n v="0"/>
  </r>
  <r>
    <m/>
    <m/>
    <x v="1"/>
    <x v="0"/>
    <x v="6"/>
    <x v="137"/>
    <s v="PREMIUM"/>
    <n v="38"/>
    <s v="BP-BS-DO-RANDOM"/>
    <n v="8909114500845"/>
    <m/>
    <m/>
    <x v="3"/>
    <s v="INDIA SLIM"/>
    <s v="AUTUMN WINTER(Oct-25)"/>
    <n v="1"/>
    <x v="188"/>
    <n v="2435"/>
    <n v="0"/>
    <n v="0"/>
    <n v="2435"/>
    <m/>
    <m/>
    <m/>
    <m/>
  </r>
  <r>
    <d v="2025-11-24T00:00:00"/>
    <s v="25-26/JSL/1684"/>
    <x v="877"/>
    <x v="1048"/>
    <x v="24"/>
    <x v="195"/>
    <s v="PREMIUM"/>
    <n v="40"/>
    <s v="BC25837"/>
    <n v="8909338038162"/>
    <m/>
    <s v="CASUAL WEAR"/>
    <x v="3"/>
    <s v="REGULAR"/>
    <s v="AUTUMN WINTER(Oct-25)"/>
    <n v="1"/>
    <x v="350"/>
    <n v="5260"/>
    <n v="0"/>
    <n v="0"/>
    <n v="5260"/>
    <n v="5260"/>
    <n v="0"/>
    <n v="5260"/>
    <n v="0"/>
  </r>
  <r>
    <m/>
    <m/>
    <x v="1"/>
    <x v="0"/>
    <x v="29"/>
    <x v="76"/>
    <s v="ECONOMY"/>
    <s v="14X18 D"/>
    <s v="Non Woven Bags (Above 60gsm)"/>
    <n v="1345066"/>
    <s v="ANJALI KUMARI"/>
    <m/>
    <x v="4"/>
    <s v="FREE FIT"/>
    <s v="AUTUMN WINTER(Sep-25)"/>
    <n v="1"/>
    <x v="101"/>
    <n v="6"/>
    <n v="100"/>
    <n v="-6"/>
    <n v="0"/>
    <m/>
    <m/>
    <m/>
    <m/>
  </r>
  <r>
    <d v="2025-11-24T00:00:00"/>
    <s v="25-26/JSL/1685"/>
    <x v="878"/>
    <x v="104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799"/>
    <n v="0"/>
    <n v="2799"/>
    <n v="0"/>
  </r>
  <r>
    <m/>
    <m/>
    <x v="1"/>
    <x v="0"/>
    <x v="50"/>
    <x v="10"/>
    <s v="PREMIUM"/>
    <s v="XL"/>
    <s v="ASSTQRGF898494"/>
    <n v="8909068559876"/>
    <s v="JITENDER KUMAR"/>
    <m/>
    <x v="3"/>
    <s v="SLIM"/>
    <s v="AUTUMN WINTER(Oct-25)"/>
    <n v="1"/>
    <x v="121"/>
    <n v="2799"/>
    <n v="0"/>
    <n v="0"/>
    <n v="2799"/>
    <m/>
    <m/>
    <m/>
    <m/>
  </r>
  <r>
    <d v="2025-11-24T00:00:00"/>
    <s v="25-26/JSL/1686"/>
    <x v="879"/>
    <x v="1050"/>
    <x v="5"/>
    <x v="110"/>
    <s v="MEDIUM"/>
    <s v="FREE SIZE"/>
    <s v="RPN7899"/>
    <n v="1359055"/>
    <s v="RUBY KUMARI"/>
    <s v="SEASONAL WEAR"/>
    <x v="0"/>
    <s v="FREE FIT"/>
    <s v="AUTUMN WINTER(Oct-25)"/>
    <n v="1"/>
    <x v="118"/>
    <n v="4299"/>
    <n v="5"/>
    <n v="-214.95"/>
    <n v="4084.05"/>
    <n v="11311"/>
    <n v="0"/>
    <n v="11311"/>
    <n v="0"/>
  </r>
  <r>
    <m/>
    <m/>
    <x v="1"/>
    <x v="0"/>
    <x v="42"/>
    <x v="127"/>
    <s v="MEDIUM"/>
    <s v="FREE SIZE"/>
    <s v="PG1440"/>
    <n v="1350129"/>
    <s v="RUBY KUMARI"/>
    <m/>
    <x v="0"/>
    <s v="FREE FIT"/>
    <s v="AUTUMN WINTER(Oct-25)"/>
    <n v="1"/>
    <x v="64"/>
    <n v="2399"/>
    <n v="5"/>
    <n v="-119.95"/>
    <n v="2279.0500000000002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5"/>
    <x v="140"/>
    <s v="PREMIUM"/>
    <s v="L"/>
    <s v="DS1669"/>
    <n v="1316374"/>
    <s v="RUBY KUMARI"/>
    <m/>
    <x v="0"/>
    <s v="FREE FIT"/>
    <d v="2025-07-01T00:00:00"/>
    <n v="1"/>
    <x v="220"/>
    <n v="4999"/>
    <n v="5"/>
    <n v="-249.95"/>
    <n v="4749.05"/>
    <m/>
    <m/>
    <m/>
    <m/>
  </r>
  <r>
    <m/>
    <m/>
    <x v="1"/>
    <x v="0"/>
    <x v="12"/>
    <x v="23"/>
    <s v="ECONOMY"/>
    <s v="FREE SIZE"/>
    <s v="WA-5893 M"/>
    <n v="1314497"/>
    <s v="ANJALI KUMARI"/>
    <m/>
    <x v="0"/>
    <s v="VLM"/>
    <d v="2025-06-28T00:00:00"/>
    <n v="1"/>
    <x v="33"/>
    <n v="199"/>
    <n v="0"/>
    <n v="0"/>
    <n v="199"/>
    <m/>
    <m/>
    <m/>
    <m/>
  </r>
  <r>
    <d v="2025-11-24T00:00:00"/>
    <s v="25-26/JSL/1687"/>
    <x v="880"/>
    <x v="1051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8600"/>
    <n v="0"/>
    <n v="8600"/>
    <n v="0"/>
  </r>
  <r>
    <m/>
    <m/>
    <x v="1"/>
    <x v="0"/>
    <x v="6"/>
    <x v="10"/>
    <s v="PREMIUM"/>
    <n v="38"/>
    <s v="ASSFMKTP237145"/>
    <n v="8909238009088"/>
    <m/>
    <m/>
    <x v="3"/>
    <s v="SLIM"/>
    <s v="SPRING SUMMER(Jun-25)"/>
    <n v="1"/>
    <x v="88"/>
    <n v="2999"/>
    <n v="30"/>
    <n v="-899.7"/>
    <n v="2099.3000000000002"/>
    <m/>
    <m/>
    <m/>
    <m/>
  </r>
  <r>
    <m/>
    <m/>
    <x v="1"/>
    <x v="0"/>
    <x v="6"/>
    <x v="10"/>
    <s v="PREMIUM"/>
    <n v="38"/>
    <s v="ASSFQSPPL94896"/>
    <n v="8909238586282"/>
    <m/>
    <m/>
    <x v="3"/>
    <s v="SLIM"/>
    <s v="SPRING SUMMER(Jun-25)"/>
    <n v="1"/>
    <x v="17"/>
    <n v="2499"/>
    <n v="30"/>
    <n v="-749.7"/>
    <n v="1749.3"/>
    <m/>
    <m/>
    <m/>
    <m/>
  </r>
  <r>
    <m/>
    <m/>
    <x v="1"/>
    <x v="0"/>
    <x v="10"/>
    <x v="80"/>
    <s v="PREMIUM"/>
    <n v="30"/>
    <s v="BP-DO-MONK"/>
    <n v="8909114372411"/>
    <m/>
    <m/>
    <x v="3"/>
    <s v="B-95"/>
    <s v="AUTUMN WINTER(Aug-25)"/>
    <n v="1"/>
    <x v="64"/>
    <n v="2399"/>
    <n v="10"/>
    <n v="-239.9"/>
    <n v="2159.1"/>
    <m/>
    <m/>
    <m/>
    <m/>
  </r>
  <r>
    <m/>
    <m/>
    <x v="1"/>
    <x v="0"/>
    <x v="24"/>
    <x v="63"/>
    <s v="MEDIUM"/>
    <n v="36"/>
    <s v="HBL-048506"/>
    <s v="HY574585"/>
    <m/>
    <m/>
    <x v="3"/>
    <s v="SLIM"/>
    <s v="AUTUMN WINTER(Nov-25)"/>
    <n v="1"/>
    <x v="60"/>
    <n v="2599"/>
    <n v="0"/>
    <n v="-7"/>
    <n v="2592"/>
    <m/>
    <m/>
    <m/>
    <m/>
  </r>
  <r>
    <d v="2025-11-24T00:00:00"/>
    <s v="25-26/JSL/1688"/>
    <x v="22"/>
    <x v="2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99"/>
    <n v="0"/>
    <n v="399"/>
    <n v="0"/>
  </r>
  <r>
    <m/>
    <m/>
    <x v="1"/>
    <x v="0"/>
    <x v="62"/>
    <x v="166"/>
    <s v="ECONOMY"/>
    <s v="FREE SIZE"/>
    <s v="PMS204"/>
    <n v="1359128"/>
    <s v="ANJALI KUMARI"/>
    <m/>
    <x v="3"/>
    <s v="FREE FIT"/>
    <s v="AUTUMN WINTER(Oct-25)"/>
    <n v="1"/>
    <x v="77"/>
    <n v="399"/>
    <n v="0"/>
    <n v="0"/>
    <n v="399"/>
    <m/>
    <m/>
    <m/>
    <m/>
  </r>
  <r>
    <d v="2025-11-24T00:00:00"/>
    <s v="25-26/JSL/1689"/>
    <x v="224"/>
    <x v="228"/>
    <x v="63"/>
    <x v="164"/>
    <s v="MEDIUM"/>
    <s v="FREE SIZE"/>
    <s v="DH705"/>
    <n v="1357105"/>
    <s v="PRITY KUMARI"/>
    <s v="SEASONAL WEAR"/>
    <x v="0"/>
    <s v="FREE FIT"/>
    <s v="AUTUMN WINTER(Oct-25)"/>
    <n v="1"/>
    <x v="42"/>
    <n v="1399"/>
    <n v="0"/>
    <n v="0"/>
    <n v="1399"/>
    <n v="1399"/>
    <n v="0"/>
    <n v="1399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2"/>
    <x v="104"/>
    <n v="30"/>
    <n v="100"/>
    <n v="-30"/>
    <n v="0"/>
    <m/>
    <m/>
    <m/>
    <m/>
  </r>
  <r>
    <d v="2025-11-24T00:00:00"/>
    <s v="25-26/JSL/1690"/>
    <x v="597"/>
    <x v="664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5897"/>
    <n v="0"/>
    <n v="5897"/>
    <n v="0"/>
  </r>
  <r>
    <m/>
    <m/>
    <x v="1"/>
    <x v="0"/>
    <x v="0"/>
    <x v="26"/>
    <s v="PREMIUM"/>
    <s v="FREE SIZE"/>
    <s v="PICTURE"/>
    <n v="1316573"/>
    <s v="PUNAM KUMARI"/>
    <m/>
    <x v="0"/>
    <s v="FREE FIT"/>
    <s v="SPRING SUMMER(Jul-25)"/>
    <n v="1"/>
    <x v="25"/>
    <n v="2699"/>
    <n v="0"/>
    <n v="-500"/>
    <n v="2199"/>
    <m/>
    <m/>
    <m/>
    <m/>
  </r>
  <r>
    <m/>
    <m/>
    <x v="1"/>
    <x v="0"/>
    <x v="0"/>
    <x v="26"/>
    <s v="PREMIUM"/>
    <s v="FREE SIZE"/>
    <s v="MONEY"/>
    <n v="1316572"/>
    <s v="PUNAM KUMARI"/>
    <m/>
    <x v="0"/>
    <s v="FREE FIT"/>
    <s v="SPRING SUMMER(Jul-25)"/>
    <n v="1"/>
    <x v="25"/>
    <n v="2699"/>
    <n v="0"/>
    <n v="-500"/>
    <n v="2199"/>
    <m/>
    <m/>
    <m/>
    <m/>
  </r>
  <r>
    <m/>
    <m/>
    <x v="1"/>
    <x v="0"/>
    <x v="15"/>
    <x v="135"/>
    <s v="MEDIUM"/>
    <s v="FREE SIZE"/>
    <s v="JORJET PRINT"/>
    <n v="1350978"/>
    <s v="RUKSHAR PARWEEN"/>
    <m/>
    <x v="0"/>
    <s v="FREE FIT"/>
    <s v="AUTUMN WINTER(Oct-25)"/>
    <n v="1"/>
    <x v="38"/>
    <n v="1499"/>
    <n v="0"/>
    <n v="0"/>
    <n v="14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24T00:00:00"/>
    <s v="25-26/JSL/1691"/>
    <x v="435"/>
    <x v="47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359"/>
    <n v="1359"/>
    <n v="0"/>
    <n v="0"/>
  </r>
  <r>
    <m/>
    <m/>
    <x v="1"/>
    <x v="0"/>
    <x v="50"/>
    <x v="182"/>
    <s v="PREMIUM"/>
    <s v="S"/>
    <n v="41864"/>
    <s v="SM1186575-7"/>
    <s v="PRITY KUMARI"/>
    <m/>
    <x v="3"/>
    <s v="SLIM"/>
    <s v="AUTUMN WINTER(Nov-25)"/>
    <n v="1"/>
    <x v="55"/>
    <n v="1699"/>
    <n v="20"/>
    <n v="-339.8"/>
    <n v="1359.2"/>
    <m/>
    <m/>
    <m/>
    <m/>
  </r>
  <r>
    <d v="2025-11-24T00:00:00"/>
    <s v="25-26/JSL/1692"/>
    <x v="749"/>
    <x v="861"/>
    <x v="24"/>
    <x v="10"/>
    <s v="PREMIUM"/>
    <s v="XL"/>
    <s v="AHBZWRGBO52336"/>
    <n v="8909238842913"/>
    <s v="ASHISH"/>
    <s v="CASUAL WEAR"/>
    <x v="0"/>
    <s v="SLIM"/>
    <s v="AUTUMN WINTER(Oct-25)"/>
    <n v="1"/>
    <x v="358"/>
    <n v="5582"/>
    <n v="5"/>
    <n v="-279.10000000000002"/>
    <n v="5302.9"/>
    <n v="8302"/>
    <n v="8302"/>
    <n v="0"/>
    <n v="0"/>
  </r>
  <r>
    <m/>
    <m/>
    <x v="1"/>
    <x v="0"/>
    <x v="24"/>
    <x v="96"/>
    <s v="PREMIUM"/>
    <n v="100"/>
    <s v="PIBZWNSF703852"/>
    <n v="8909021791404"/>
    <s v="ASHISH"/>
    <m/>
    <x v="3"/>
    <s v="SLIM"/>
    <s v="AUTUMN WINTER(Sep-25)"/>
    <n v="1"/>
    <x v="145"/>
    <n v="5999"/>
    <n v="50"/>
    <n v="-2999.5"/>
    <n v="2999.5"/>
    <m/>
    <m/>
    <m/>
    <m/>
  </r>
  <r>
    <d v="2025-11-24T00:00:00"/>
    <s v="25-26/JSL/1693"/>
    <x v="344"/>
    <x v="36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719"/>
    <n v="0"/>
    <n v="1719"/>
    <n v="0"/>
  </r>
  <r>
    <m/>
    <m/>
    <x v="1"/>
    <x v="0"/>
    <x v="5"/>
    <x v="5"/>
    <s v="MEDIUM"/>
    <s v="L"/>
    <s v="FS2526"/>
    <n v="1359000"/>
    <s v="ANJALI KUMARI"/>
    <m/>
    <x v="0"/>
    <s v="FREE FIT"/>
    <s v="AUTUMN WINTER(Oct-25)"/>
    <n v="1"/>
    <x v="56"/>
    <n v="2149"/>
    <n v="20"/>
    <n v="-429.8"/>
    <n v="1719.2"/>
    <m/>
    <m/>
    <m/>
    <m/>
  </r>
  <r>
    <d v="2025-11-24T00:00:00"/>
    <s v="25-26/JSL/1694"/>
    <x v="881"/>
    <x v="1052"/>
    <x v="64"/>
    <x v="60"/>
    <s v="PREMIUM"/>
    <s v="M"/>
    <s v="KJ-1018 HGNEJACFS WT"/>
    <n v="8905533684982"/>
    <m/>
    <s v="CASUAL WEAR"/>
    <x v="3"/>
    <s v="REGULAR"/>
    <s v="AUTUMN WINTER(Nov-25)"/>
    <n v="1"/>
    <x v="51"/>
    <n v="3499"/>
    <n v="0"/>
    <n v="-199"/>
    <n v="3300"/>
    <n v="3300"/>
    <n v="0"/>
    <n v="330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1-24T00:00:00"/>
    <s v="25-26/JSL/1695"/>
    <x v="542"/>
    <x v="60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748"/>
    <n v="2748"/>
    <n v="0"/>
    <n v="0"/>
  </r>
  <r>
    <m/>
    <m/>
    <x v="1"/>
    <x v="0"/>
    <x v="15"/>
    <x v="204"/>
    <s v="ECONOMY"/>
    <s v="FREE SIZE"/>
    <s v="RSSJ4"/>
    <n v="1354503"/>
    <s v="RUKSHAR PARWEEN"/>
    <m/>
    <x v="0"/>
    <s v="FREE FIT"/>
    <s v="AUTUMN WINTER(Oct-25)"/>
    <n v="1"/>
    <x v="31"/>
    <n v="1799"/>
    <n v="0"/>
    <n v="-500"/>
    <n v="1299"/>
    <m/>
    <m/>
    <m/>
    <m/>
  </r>
  <r>
    <m/>
    <m/>
    <x v="1"/>
    <x v="0"/>
    <x v="15"/>
    <x v="92"/>
    <s v="MEDIUM"/>
    <s v="FREE SIZE"/>
    <s v="CHPYI 5751"/>
    <n v="1365473"/>
    <s v="PUNAM KUMARI"/>
    <m/>
    <x v="0"/>
    <s v="FREE FIT"/>
    <s v="AUTUMN WINTER(Nov-25)"/>
    <n v="1"/>
    <x v="20"/>
    <n v="1449"/>
    <n v="0"/>
    <n v="0"/>
    <n v="1449"/>
    <m/>
    <m/>
    <m/>
    <m/>
  </r>
  <r>
    <d v="2025-11-24T00:00:00"/>
    <s v="25-26/JSL/1696"/>
    <x v="584"/>
    <x v="646"/>
    <x v="52"/>
    <x v="168"/>
    <s v="PREMIUM"/>
    <n v="12"/>
    <s v="SSV3133B"/>
    <n v="1357194"/>
    <s v="JITENDER KUMAR"/>
    <s v="PARTY WEAR"/>
    <x v="3"/>
    <s v="FREE FIT"/>
    <s v="AUTUMN WINTER(Oct-25)"/>
    <n v="1"/>
    <x v="359"/>
    <n v="3449"/>
    <n v="10"/>
    <n v="-344.9"/>
    <n v="3104.1"/>
    <n v="3104"/>
    <n v="0"/>
    <n v="3104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24T00:00:00"/>
    <s v="25-26/JSL/1697"/>
    <x v="865"/>
    <x v="103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616"/>
    <n v="0"/>
    <n v="2616"/>
    <n v="0"/>
  </r>
  <r>
    <m/>
    <m/>
    <x v="1"/>
    <x v="0"/>
    <x v="59"/>
    <x v="55"/>
    <s v="MEDIUM"/>
    <s v="FREE SIZE"/>
    <s v="AM-ST-733"/>
    <n v="8901191093166"/>
    <s v="ANJALI KUMARI"/>
    <m/>
    <x v="0"/>
    <s v="FREE FIT"/>
    <s v="AUTUMN WINTER(Oct-25)"/>
    <n v="1"/>
    <x v="38"/>
    <n v="1499"/>
    <n v="0"/>
    <n v="-500"/>
    <n v="999"/>
    <m/>
    <m/>
    <m/>
    <m/>
  </r>
  <r>
    <m/>
    <m/>
    <x v="1"/>
    <x v="0"/>
    <x v="59"/>
    <x v="55"/>
    <s v="MEDIUM"/>
    <s v="FREE SIZE"/>
    <s v="AM-ST-368"/>
    <n v="8901191072123"/>
    <s v="ANJALI KUMARI"/>
    <m/>
    <x v="0"/>
    <s v="FREE FIT"/>
    <s v="AUTUMN WINTER(Oct-25)"/>
    <n v="1"/>
    <x v="9"/>
    <n v="1299"/>
    <n v="0"/>
    <n v="0"/>
    <n v="1299"/>
    <m/>
    <m/>
    <m/>
    <m/>
  </r>
  <r>
    <m/>
    <m/>
    <x v="1"/>
    <x v="0"/>
    <x v="25"/>
    <x v="78"/>
    <s v="ECONOMY"/>
    <s v="FREE SIZE"/>
    <n v="7036"/>
    <s v="7036FS159"/>
    <s v="PRITY KUMARI"/>
    <m/>
    <x v="3"/>
    <s v="REGULAR"/>
    <s v="AUTUMN WINTER(Jan-26)"/>
    <n v="2"/>
    <x v="106"/>
    <n v="318"/>
    <n v="0"/>
    <n v="0"/>
    <n v="318"/>
    <m/>
    <m/>
    <m/>
    <m/>
  </r>
  <r>
    <d v="2025-11-24T00:00:00"/>
    <s v="25-26/JSL/1698"/>
    <x v="405"/>
    <x v="1053"/>
    <x v="27"/>
    <x v="33"/>
    <s v="MEDIUM"/>
    <s v="FREE SIZE"/>
    <s v="RB077501"/>
    <n v="1324602"/>
    <s v="PRITY KUMARI"/>
    <s v="ACCESSORIES"/>
    <x v="3"/>
    <s v="FREE FIT"/>
    <s v="AUTUMN WINTER(Aug-25)"/>
    <n v="1"/>
    <x v="127"/>
    <n v="595"/>
    <n v="0"/>
    <n v="0"/>
    <n v="595"/>
    <n v="2994"/>
    <n v="2994"/>
    <n v="0"/>
    <n v="0"/>
  </r>
  <r>
    <m/>
    <m/>
    <x v="1"/>
    <x v="0"/>
    <x v="42"/>
    <x v="127"/>
    <s v="MEDIUM"/>
    <s v="FREE SIZE"/>
    <s v="PG1438"/>
    <n v="1356580"/>
    <s v="PRITY KUMARI"/>
    <m/>
    <x v="0"/>
    <s v="FREE FIT"/>
    <s v="AUTUMN WINTER(Oct-25)"/>
    <n v="1"/>
    <x v="64"/>
    <n v="2399"/>
    <n v="0"/>
    <n v="0"/>
    <n v="23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24T00:00:00"/>
    <s v="25-26/JSL/1699"/>
    <x v="882"/>
    <x v="1054"/>
    <x v="29"/>
    <x v="76"/>
    <s v="ECONOMY"/>
    <s v="14X18 D"/>
    <s v="Non Woven Bags (Above 60gsm)"/>
    <n v="1345066"/>
    <m/>
    <s v="ACCESSORIES"/>
    <x v="4"/>
    <s v="FREE FIT"/>
    <s v="AUTUMN WINTER(Sep-25)"/>
    <n v="1"/>
    <x v="360"/>
    <n v="0"/>
    <n v="100"/>
    <n v="0"/>
    <n v="0"/>
    <n v="300"/>
    <n v="300"/>
    <n v="0"/>
    <n v="0"/>
  </r>
  <r>
    <m/>
    <m/>
    <x v="1"/>
    <x v="0"/>
    <x v="58"/>
    <x v="156"/>
    <s v="ECONOMY"/>
    <s v="FREE SIZE"/>
    <s v="B-108"/>
    <n v="1355225"/>
    <m/>
    <m/>
    <x v="2"/>
    <s v="FREE FIT"/>
    <s v="AUTUMN WINTER(Oct-25)"/>
    <n v="1"/>
    <x v="360"/>
    <n v="0"/>
    <n v="0"/>
    <n v="300"/>
    <n v="300"/>
    <m/>
    <m/>
    <m/>
    <m/>
  </r>
  <r>
    <d v="2025-11-24T00:00:00"/>
    <s v="25-26/JSL/1700"/>
    <x v="883"/>
    <x v="1055"/>
    <x v="10"/>
    <x v="60"/>
    <s v="PREMIUM"/>
    <n v="32"/>
    <s v="4392-CP CPSLMFT OLV"/>
    <n v="8909241027024"/>
    <s v="JITENDER KUMAR"/>
    <s v="CASUAL WEAR"/>
    <x v="3"/>
    <s v="REGULAR"/>
    <s v="AUTUMN WINTER(Nov-25)"/>
    <n v="1"/>
    <x v="60"/>
    <n v="2599"/>
    <n v="0"/>
    <n v="0"/>
    <n v="2599"/>
    <n v="14843"/>
    <n v="0"/>
    <n v="14843"/>
    <n v="0"/>
  </r>
  <r>
    <m/>
    <m/>
    <x v="1"/>
    <x v="0"/>
    <x v="10"/>
    <x v="60"/>
    <s v="PREMIUM"/>
    <n v="32"/>
    <s v="4392-CP CPSLMFT BRW"/>
    <n v="8909241026928"/>
    <s v="JITENDER KUMAR"/>
    <m/>
    <x v="3"/>
    <s v="SLIM"/>
    <s v="AUTUMN WINTER(Nov-25)"/>
    <n v="1"/>
    <x v="60"/>
    <n v="2599"/>
    <n v="0"/>
    <n v="0"/>
    <n v="259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2"/>
    <x v="102"/>
    <n v="50"/>
    <n v="100"/>
    <n v="-50"/>
    <n v="0"/>
    <m/>
    <m/>
    <m/>
    <m/>
  </r>
  <r>
    <m/>
    <m/>
    <x v="1"/>
    <x v="0"/>
    <x v="50"/>
    <x v="182"/>
    <s v="PREMIUM"/>
    <s v="XL"/>
    <n v="41849"/>
    <s v="SM1187254-13"/>
    <s v="JITENDER KUMAR"/>
    <m/>
    <x v="3"/>
    <s v="SLIM"/>
    <s v="AUTUMN WINTER(Nov-25)"/>
    <n v="1"/>
    <x v="55"/>
    <n v="1699"/>
    <n v="5"/>
    <n v="-84.95"/>
    <n v="1614.05"/>
    <m/>
    <m/>
    <m/>
    <m/>
  </r>
  <r>
    <m/>
    <m/>
    <x v="1"/>
    <x v="0"/>
    <x v="7"/>
    <x v="60"/>
    <s v="PREMIUM"/>
    <n v="34"/>
    <s v="91141-SLM- SLMFT DKINDG"/>
    <n v="8909138101561"/>
    <s v="JITENDER KUMAR"/>
    <m/>
    <x v="3"/>
    <s v="SLIM"/>
    <s v="AUTUMN WINTER(Aug-25)"/>
    <n v="1"/>
    <x v="51"/>
    <n v="3499"/>
    <n v="0"/>
    <n v="0"/>
    <n v="3499"/>
    <m/>
    <m/>
    <m/>
    <m/>
  </r>
  <r>
    <m/>
    <m/>
    <x v="1"/>
    <x v="0"/>
    <x v="28"/>
    <x v="74"/>
    <s v="MEDIUM"/>
    <s v="XL"/>
    <s v="MP-1443GY"/>
    <n v="8909323213161"/>
    <s v="JITENDER KUMAR"/>
    <m/>
    <x v="3"/>
    <s v="REGULAR"/>
    <s v="AUTUMN WINTER(Aug-25)"/>
    <n v="1"/>
    <x v="9"/>
    <n v="1299"/>
    <n v="5"/>
    <n v="-64.95"/>
    <n v="1234.05"/>
    <m/>
    <m/>
    <m/>
    <m/>
  </r>
  <r>
    <m/>
    <m/>
    <x v="1"/>
    <x v="0"/>
    <x v="6"/>
    <x v="60"/>
    <s v="PREMIUM"/>
    <s v="L"/>
    <s v="3950-FS PRT SLNRFIT LTPCH"/>
    <n v="8909241628771"/>
    <s v="JITENDER KUMAR"/>
    <m/>
    <x v="3"/>
    <s v="FULL SHIRT"/>
    <s v="AUTUMN WINTER(Aug-25)"/>
    <n v="1"/>
    <x v="63"/>
    <n v="1999"/>
    <n v="0"/>
    <n v="0"/>
    <n v="1999"/>
    <m/>
    <m/>
    <m/>
    <m/>
  </r>
  <r>
    <m/>
    <m/>
    <x v="1"/>
    <x v="0"/>
    <x v="7"/>
    <x v="60"/>
    <s v="PREMIUM"/>
    <n v="34"/>
    <s v="81244-SK- SKNFT BRW"/>
    <n v="8909241828850"/>
    <s v="JITENDER KUMAR"/>
    <m/>
    <x v="3"/>
    <s v="SKINNY"/>
    <s v="AUTUMN WINTER(Aug-25)"/>
    <n v="1"/>
    <x v="96"/>
    <n v="3299"/>
    <n v="0"/>
    <n v="0"/>
    <n v="3299"/>
    <m/>
    <m/>
    <m/>
    <m/>
  </r>
  <r>
    <d v="2025-11-24T00:00:00"/>
    <s v="25-26/JSL/1701"/>
    <x v="884"/>
    <x v="1056"/>
    <x v="23"/>
    <x v="61"/>
    <s v="PREMIUM"/>
    <s v="L"/>
    <s v="SRM"/>
    <n v="1126080"/>
    <s v="ASHISH"/>
    <s v="INNERWEAR"/>
    <x v="0"/>
    <s v="REGULAR"/>
    <s v="SPRING SUMMER(Apr-26)"/>
    <n v="1"/>
    <x v="86"/>
    <n v="120"/>
    <n v="0"/>
    <n v="0"/>
    <n v="120"/>
    <n v="469"/>
    <n v="46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2"/>
    <x v="2"/>
    <s v="ECONOMY"/>
    <s v="4-6 Y"/>
    <s v="KC-231026"/>
    <n v="8200311001003"/>
    <s v="ASHISH"/>
    <m/>
    <x v="1"/>
    <s v="REGULAR"/>
    <s v="AUTUMN WINTER(Oct-25)"/>
    <n v="1"/>
    <x v="53"/>
    <n v="349"/>
    <n v="0"/>
    <n v="0"/>
    <n v="349"/>
    <m/>
    <m/>
    <m/>
    <m/>
  </r>
  <r>
    <d v="2025-11-25T00:00:00"/>
    <s v="25-26/JSL/1702"/>
    <x v="92"/>
    <x v="105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4250"/>
    <n v="4250"/>
    <n v="0"/>
    <n v="0"/>
  </r>
  <r>
    <m/>
    <m/>
    <x v="1"/>
    <x v="0"/>
    <x v="5"/>
    <x v="15"/>
    <s v="PREMIUM"/>
    <s v="FREE SIZE"/>
    <n v="7884"/>
    <n v="183342"/>
    <s v="ANJALI KUMARI"/>
    <m/>
    <x v="0"/>
    <s v="LM"/>
    <d v="2025-07-05T00:00:00"/>
    <n v="1"/>
    <x v="234"/>
    <n v="4250"/>
    <n v="0"/>
    <n v="0"/>
    <n v="4250"/>
    <m/>
    <m/>
    <m/>
    <m/>
  </r>
  <r>
    <d v="2025-11-25T00:00:00"/>
    <s v="25-26/JSL/1703"/>
    <x v="123"/>
    <x v="1058"/>
    <x v="25"/>
    <x v="78"/>
    <s v="PREMIUM"/>
    <s v="FREE SIZE"/>
    <n v="7017"/>
    <s v="7017FS139"/>
    <m/>
    <s v="INNERWEAR"/>
    <x v="3"/>
    <s v="REGULAR"/>
    <s v="AUTUMN WINTER(Sep-25)"/>
    <n v="1"/>
    <x v="235"/>
    <n v="139"/>
    <n v="10"/>
    <n v="-13.9"/>
    <n v="125.1"/>
    <n v="3818"/>
    <n v="0"/>
    <n v="3818"/>
    <n v="0"/>
  </r>
  <r>
    <m/>
    <m/>
    <x v="1"/>
    <x v="0"/>
    <x v="6"/>
    <x v="62"/>
    <s v="PREMIUM"/>
    <s v="S"/>
    <s v="32874-0637"/>
    <n v="5401221303546"/>
    <m/>
    <m/>
    <x v="3"/>
    <s v="SLIM"/>
    <s v="AUTUMN WINTER(Sep-25)"/>
    <n v="1"/>
    <x v="26"/>
    <n v="2949"/>
    <n v="0"/>
    <n v="0"/>
    <n v="2949"/>
    <m/>
    <m/>
    <m/>
    <m/>
  </r>
  <r>
    <m/>
    <m/>
    <x v="1"/>
    <x v="0"/>
    <x v="25"/>
    <x v="56"/>
    <s v="ECONOMY"/>
    <s v="FREE SIZE"/>
    <s v="PRISTINE"/>
    <n v="8904304390060"/>
    <m/>
    <m/>
    <x v="3"/>
    <s v="FREE FIT"/>
    <s v="AUTUMN WINTER(Sep-25)"/>
    <n v="1"/>
    <x v="78"/>
    <n v="249"/>
    <n v="10"/>
    <n v="-24.9"/>
    <n v="224.1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3"/>
    <x v="101"/>
    <n v="18"/>
    <n v="100"/>
    <n v="-18"/>
    <n v="0"/>
    <m/>
    <m/>
    <m/>
    <m/>
  </r>
  <r>
    <m/>
    <m/>
    <x v="1"/>
    <x v="0"/>
    <x v="30"/>
    <x v="78"/>
    <s v="MEDIUM"/>
    <s v="S"/>
    <s v="8823-0110-WHITE"/>
    <s v="8823S289"/>
    <m/>
    <m/>
    <x v="3"/>
    <s v="SLIM"/>
    <s v="SPRING SUMMER(Feb-26)"/>
    <n v="2"/>
    <x v="113"/>
    <n v="578"/>
    <n v="10"/>
    <n v="-57.8"/>
    <n v="520.20000000000005"/>
    <m/>
    <m/>
    <m/>
    <m/>
  </r>
  <r>
    <d v="2025-11-25T00:00:00"/>
    <s v="25-26/JSL/1704"/>
    <x v="885"/>
    <x v="105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160"/>
    <n v="0"/>
    <n v="3160"/>
    <n v="0"/>
  </r>
  <r>
    <m/>
    <m/>
    <x v="1"/>
    <x v="0"/>
    <x v="7"/>
    <x v="31"/>
    <s v="PREMIUM"/>
    <n v="32"/>
    <s v="UDJEN1951"/>
    <n v="8909285542422"/>
    <m/>
    <m/>
    <x v="3"/>
    <s v="REGALLO"/>
    <s v="AUTUMN WINTER(Aug-25)"/>
    <n v="1"/>
    <x v="166"/>
    <n v="3160"/>
    <n v="0"/>
    <n v="0"/>
    <n v="3160"/>
    <m/>
    <m/>
    <m/>
    <m/>
  </r>
  <r>
    <d v="2025-11-25T00:00:00"/>
    <s v="25-26/JSL/1705"/>
    <x v="820"/>
    <x v="1060"/>
    <x v="43"/>
    <x v="105"/>
    <s v="PREMIUM"/>
    <s v="FREE SIZE"/>
    <s v="LBCM7633"/>
    <n v="1316122"/>
    <s v="RUBY KUMARI"/>
    <s v="ACCESSORIES"/>
    <x v="0"/>
    <s v="REGULAR "/>
    <d v="2025-07-01T00:00:00"/>
    <n v="1"/>
    <x v="24"/>
    <n v="3049"/>
    <n v="0"/>
    <n v="-500"/>
    <n v="2549"/>
    <n v="2549"/>
    <n v="0"/>
    <n v="254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25T00:00:00"/>
    <s v="25-26/JSL/1706"/>
    <x v="0"/>
    <x v="106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648"/>
    <n v="648"/>
    <n v="0"/>
    <n v="0"/>
  </r>
  <r>
    <m/>
    <m/>
    <x v="1"/>
    <x v="0"/>
    <x v="62"/>
    <x v="166"/>
    <s v="ECONOMY"/>
    <s v="FREE SIZE"/>
    <s v="PMS165"/>
    <n v="1359137"/>
    <s v="ASHISH"/>
    <m/>
    <x v="3"/>
    <s v="FREE FIT"/>
    <s v="AUTUMN WINTER(Oct-25)"/>
    <n v="1"/>
    <x v="125"/>
    <n v="299"/>
    <n v="0"/>
    <n v="0"/>
    <n v="299"/>
    <m/>
    <m/>
    <m/>
    <m/>
  </r>
  <r>
    <m/>
    <m/>
    <x v="1"/>
    <x v="0"/>
    <x v="62"/>
    <x v="166"/>
    <s v="ECONOMY"/>
    <s v="FREE SIZE"/>
    <s v="PMS182"/>
    <n v="1359120"/>
    <s v="ASHISH"/>
    <m/>
    <x v="3"/>
    <s v="FREE FIT"/>
    <s v="AUTUMN WINTER(Oct-25)"/>
    <n v="1"/>
    <x v="53"/>
    <n v="349"/>
    <n v="0"/>
    <n v="0"/>
    <n v="349"/>
    <m/>
    <m/>
    <m/>
    <m/>
  </r>
  <r>
    <d v="2025-11-25T00:00:00"/>
    <s v="25-26/JSL/1707"/>
    <x v="886"/>
    <x v="106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149"/>
    <n v="0"/>
    <n v="1149"/>
    <n v="0"/>
  </r>
  <r>
    <m/>
    <m/>
    <x v="1"/>
    <x v="0"/>
    <x v="24"/>
    <x v="186"/>
    <s v="MEDIUM"/>
    <n v="32"/>
    <s v="AG1983"/>
    <n v="1364611"/>
    <s v="POONAM RANA"/>
    <m/>
    <x v="2"/>
    <s v="SLIM"/>
    <s v="AUTUMN WINTER(Nov-25)"/>
    <n v="1"/>
    <x v="80"/>
    <n v="1149"/>
    <n v="0"/>
    <n v="0"/>
    <n v="1149"/>
    <m/>
    <m/>
    <m/>
    <m/>
  </r>
  <r>
    <d v="2025-11-25T00:00:00"/>
    <s v="25-26/JSL/1708"/>
    <x v="887"/>
    <x v="1063"/>
    <x v="64"/>
    <x v="31"/>
    <s v="PREMIUM"/>
    <s v="L"/>
    <s v="USJCK110A"/>
    <n v="8909285479889"/>
    <m/>
    <s v="CASUAL WEAR"/>
    <x v="3"/>
    <s v="SLIM"/>
    <s v="AUTUMN WINTER(Nov-25)"/>
    <n v="1"/>
    <x v="305"/>
    <n v="7374"/>
    <n v="0"/>
    <n v="0"/>
    <n v="7374"/>
    <n v="30465"/>
    <n v="0"/>
    <n v="30465"/>
    <n v="0"/>
  </r>
  <r>
    <m/>
    <m/>
    <x v="1"/>
    <x v="0"/>
    <x v="64"/>
    <x v="31"/>
    <s v="PREMIUM"/>
    <s v="XL"/>
    <s v="USJCK110A"/>
    <n v="8909285479919"/>
    <m/>
    <m/>
    <x v="3"/>
    <s v="SLIM"/>
    <s v="AUTUMN WINTER(Nov-25)"/>
    <n v="1"/>
    <x v="305"/>
    <n v="7374"/>
    <n v="0"/>
    <n v="0"/>
    <n v="7374"/>
    <m/>
    <m/>
    <m/>
    <m/>
  </r>
  <r>
    <m/>
    <m/>
    <x v="1"/>
    <x v="0"/>
    <x v="50"/>
    <x v="31"/>
    <s v="PREMIUM"/>
    <s v="XL"/>
    <s v="USSWS4329"/>
    <n v="8909285674970"/>
    <m/>
    <m/>
    <x v="3"/>
    <s v="SLIM"/>
    <s v="AUTUMN WINTER(Nov-25)"/>
    <n v="1"/>
    <x v="203"/>
    <n v="3686"/>
    <n v="0"/>
    <n v="0"/>
    <n v="3686"/>
    <m/>
    <m/>
    <m/>
    <m/>
  </r>
  <r>
    <m/>
    <m/>
    <x v="1"/>
    <x v="0"/>
    <x v="64"/>
    <x v="31"/>
    <s v="PREMIUM"/>
    <s v="S"/>
    <s v="USJCK039C"/>
    <n v="8909285477182"/>
    <m/>
    <m/>
    <x v="3"/>
    <s v="SLIM"/>
    <s v="AUTUMN WINTER(Nov-25)"/>
    <n v="1"/>
    <x v="332"/>
    <n v="6320"/>
    <n v="0"/>
    <n v="0"/>
    <n v="6320"/>
    <m/>
    <m/>
    <m/>
    <m/>
  </r>
  <r>
    <m/>
    <m/>
    <x v="1"/>
    <x v="0"/>
    <x v="7"/>
    <x v="31"/>
    <s v="PREMIUM"/>
    <n v="36"/>
    <s v="UDJEN1966"/>
    <n v="8909285544099"/>
    <m/>
    <m/>
    <x v="3"/>
    <s v="REGALLO"/>
    <s v="AUTUMN WINTER(Aug-25)"/>
    <n v="1"/>
    <x v="165"/>
    <n v="4213"/>
    <n v="0"/>
    <n v="0"/>
    <n v="4213"/>
    <m/>
    <m/>
    <m/>
    <m/>
  </r>
  <r>
    <m/>
    <m/>
    <x v="1"/>
    <x v="0"/>
    <x v="49"/>
    <x v="31"/>
    <s v="PREMIUM"/>
    <s v="FREE SIZE"/>
    <s v="USTOB0107"/>
    <n v="8909286009726"/>
    <m/>
    <m/>
    <x v="4"/>
    <s v="FREE FIT"/>
    <s v="AUTUMN WINTER(Sep-25)"/>
    <n v="1"/>
    <x v="39"/>
    <n v="799"/>
    <n v="0"/>
    <n v="0"/>
    <n v="799"/>
    <m/>
    <m/>
    <m/>
    <m/>
  </r>
  <r>
    <m/>
    <m/>
    <x v="1"/>
    <x v="0"/>
    <x v="17"/>
    <x v="31"/>
    <s v="PREMIUM"/>
    <s v="FREE SIZE"/>
    <s v="USBAG0108"/>
    <n v="8909286004493"/>
    <m/>
    <m/>
    <x v="4"/>
    <s v="FREE FIT"/>
    <s v="AUTUMN WINTER(Sep-25)"/>
    <n v="1"/>
    <x v="44"/>
    <n v="699"/>
    <n v="0"/>
    <n v="0"/>
    <n v="6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3"/>
    <x v="104"/>
    <n v="45"/>
    <n v="100"/>
    <n v="-45"/>
    <n v="0"/>
    <m/>
    <m/>
    <m/>
    <m/>
  </r>
  <r>
    <d v="2025-11-25T00:00:00"/>
    <s v="25-26/JSL/1709"/>
    <x v="888"/>
    <x v="106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199"/>
    <n v="0"/>
    <n v="1199"/>
    <n v="0"/>
  </r>
  <r>
    <m/>
    <m/>
    <x v="1"/>
    <x v="0"/>
    <x v="59"/>
    <x v="158"/>
    <s v="MEDIUM"/>
    <s v="FREE SIZE"/>
    <s v="GK1110"/>
    <n v="1354747"/>
    <s v="PUNAM KUMARI"/>
    <m/>
    <x v="0"/>
    <s v="FREE FIT"/>
    <s v="AUTUMN WINTER(Oct-25)"/>
    <n v="1"/>
    <x v="8"/>
    <n v="1199"/>
    <n v="0"/>
    <n v="0"/>
    <n v="1199"/>
    <m/>
    <m/>
    <m/>
    <m/>
  </r>
  <r>
    <d v="2025-11-25T00:00:00"/>
    <s v="25-26/JSL/1710"/>
    <x v="582"/>
    <x v="643"/>
    <x v="5"/>
    <x v="5"/>
    <s v="MEDIUM"/>
    <s v="XXL"/>
    <s v="TAC5917"/>
    <n v="1359030"/>
    <s v="PRITY KUMARI"/>
    <s v="SEASONAL WEAR"/>
    <x v="0"/>
    <s v="FREE FIT"/>
    <s v="AUTUMN WINTER(Oct-25)"/>
    <n v="1"/>
    <x v="27"/>
    <n v="3199"/>
    <n v="0"/>
    <n v="-500"/>
    <n v="2699"/>
    <n v="7847"/>
    <n v="0"/>
    <n v="7847"/>
    <n v="0"/>
  </r>
  <r>
    <m/>
    <m/>
    <x v="1"/>
    <x v="0"/>
    <x v="5"/>
    <x v="5"/>
    <s v="MEDIUM"/>
    <s v="XL"/>
    <s v="TAC5697"/>
    <n v="1359033"/>
    <s v="PRITY KUMARI"/>
    <m/>
    <x v="0"/>
    <s v="FREE FIT"/>
    <s v="AUTUMN WINTER(Oct-25)"/>
    <n v="1"/>
    <x v="65"/>
    <n v="2849"/>
    <n v="0"/>
    <n v="-500"/>
    <n v="234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50"/>
    <x v="10"/>
    <s v="PREMIUM"/>
    <s v="M"/>
    <s v="ASSTQRGFK42884"/>
    <n v="8909238895735"/>
    <m/>
    <m/>
    <x v="3"/>
    <s v="SLIM"/>
    <s v="AUTUMN WINTER(Oct-25)"/>
    <n v="1"/>
    <x v="121"/>
    <n v="2799"/>
    <n v="0"/>
    <n v="0"/>
    <n v="2799"/>
    <m/>
    <m/>
    <m/>
    <m/>
  </r>
  <r>
    <d v="2025-11-25T00:00:00"/>
    <s v="25-26/JSL/1711"/>
    <x v="889"/>
    <x v="1065"/>
    <x v="50"/>
    <x v="31"/>
    <s v="PREMIUM"/>
    <s v="L"/>
    <s v="USSWS4328"/>
    <n v="8909285674840"/>
    <m/>
    <s v="CASUAL WEAR"/>
    <x v="3"/>
    <s v="SLIM"/>
    <s v="AUTUMN WINTER(Nov-25)"/>
    <n v="1"/>
    <x v="203"/>
    <n v="3686"/>
    <n v="0"/>
    <n v="-500"/>
    <n v="3186"/>
    <n v="14263"/>
    <n v="14263"/>
    <n v="0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2"/>
    <x v="31"/>
    <s v="PREMIUM"/>
    <s v="L"/>
    <s v="USTSH3221"/>
    <n v="8909285891872"/>
    <m/>
    <m/>
    <x v="3"/>
    <s v="SLIM"/>
    <s v="AUTUMN WINTER(Nov-25)"/>
    <n v="1"/>
    <x v="17"/>
    <n v="2499"/>
    <n v="0"/>
    <n v="-500"/>
    <n v="1999"/>
    <m/>
    <m/>
    <m/>
    <m/>
  </r>
  <r>
    <m/>
    <m/>
    <x v="1"/>
    <x v="0"/>
    <x v="7"/>
    <x v="31"/>
    <s v="PREMIUM"/>
    <n v="32"/>
    <s v="UDJEN1915"/>
    <n v="8909285538463"/>
    <m/>
    <m/>
    <x v="3"/>
    <s v="RELAXED"/>
    <s v="AUTUMN WINTER(Sep-25)"/>
    <n v="1"/>
    <x v="168"/>
    <n v="3476"/>
    <n v="0"/>
    <n v="-500"/>
    <n v="2976"/>
    <m/>
    <m/>
    <m/>
    <m/>
  </r>
  <r>
    <m/>
    <m/>
    <x v="1"/>
    <x v="0"/>
    <x v="6"/>
    <x v="84"/>
    <s v="PREMIUM"/>
    <s v="L"/>
    <s v="MFS-16306-V"/>
    <n v="8905310625092"/>
    <m/>
    <m/>
    <x v="3"/>
    <s v="SLIM"/>
    <s v="AUTUMN WINTER(Aug-25)"/>
    <n v="1"/>
    <x v="60"/>
    <n v="2599"/>
    <n v="0"/>
    <n v="0"/>
    <n v="2599"/>
    <m/>
    <m/>
    <m/>
    <m/>
  </r>
  <r>
    <m/>
    <m/>
    <x v="1"/>
    <x v="0"/>
    <x v="7"/>
    <x v="31"/>
    <s v="PREMIUM"/>
    <n v="34"/>
    <s v="UDJEN1937"/>
    <n v="8909285540893"/>
    <m/>
    <m/>
    <x v="3"/>
    <s v="HENRY"/>
    <s v="AUTUMN WINTER(Sep-25)"/>
    <n v="1"/>
    <x v="221"/>
    <n v="4003"/>
    <n v="0"/>
    <n v="-500"/>
    <n v="3503"/>
    <m/>
    <m/>
    <m/>
    <m/>
  </r>
  <r>
    <d v="2025-11-25T00:00:00"/>
    <s v="25-26/JSL/1712"/>
    <x v="67"/>
    <x v="1066"/>
    <x v="62"/>
    <x v="166"/>
    <s v="ECONOMY"/>
    <s v="FREE SIZE"/>
    <s v="PMS258"/>
    <n v="1359125"/>
    <s v="JITENDER KUMAR"/>
    <s v="ACCESSORIES"/>
    <x v="3"/>
    <s v="FREE FIT"/>
    <s v="AUTUMN WINTER(Oct-25)"/>
    <n v="1"/>
    <x v="35"/>
    <n v="499"/>
    <n v="0"/>
    <n v="0"/>
    <n v="499"/>
    <n v="499"/>
    <n v="0"/>
    <n v="4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25T00:00:00"/>
    <s v="25-26/JSL/1713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0"/>
    <n v="0"/>
    <n v="0"/>
    <n v="0"/>
  </r>
  <r>
    <m/>
    <m/>
    <x v="1"/>
    <x v="0"/>
    <x v="6"/>
    <x v="84"/>
    <s v="PREMIUM"/>
    <s v="L"/>
    <s v="MFS-16306-V"/>
    <n v="8905310625092"/>
    <m/>
    <m/>
    <x v="3"/>
    <s v="SLIM"/>
    <s v="AUTUMN WINTER(Aug-25)"/>
    <n v="-1"/>
    <x v="60"/>
    <n v="-2599"/>
    <n v="0"/>
    <n v="0"/>
    <n v="-2599"/>
    <m/>
    <m/>
    <m/>
    <m/>
  </r>
  <r>
    <m/>
    <m/>
    <x v="1"/>
    <x v="0"/>
    <x v="6"/>
    <x v="84"/>
    <s v="PREMIUM"/>
    <s v="XL"/>
    <s v="MFS-16306-V"/>
    <n v="8905310625108"/>
    <m/>
    <m/>
    <x v="3"/>
    <s v="SLIM"/>
    <s v="AUTUMN WINTER(Aug-25)"/>
    <n v="1"/>
    <x v="60"/>
    <n v="2599"/>
    <n v="0"/>
    <n v="0"/>
    <n v="2599"/>
    <m/>
    <m/>
    <m/>
    <m/>
  </r>
  <r>
    <d v="2025-11-25T00:00:00"/>
    <s v="25-26/JSL/1714"/>
    <x v="0"/>
    <x v="0"/>
    <x v="25"/>
    <x v="78"/>
    <s v="ECONOMY"/>
    <s v="FREE SIZE"/>
    <n v="7036"/>
    <s v="7036FS159"/>
    <m/>
    <s v="CASUAL WEAR"/>
    <x v="3"/>
    <s v="REGULAR"/>
    <s v="AUTUMN WINTER(Jan-26)"/>
    <n v="1"/>
    <x v="106"/>
    <n v="159"/>
    <n v="10"/>
    <n v="-15.9"/>
    <n v="143.1"/>
    <n v="754"/>
    <n v="0"/>
    <n v="754"/>
    <n v="0"/>
  </r>
  <r>
    <m/>
    <m/>
    <x v="1"/>
    <x v="0"/>
    <x v="33"/>
    <x v="78"/>
    <s v="PREMIUM"/>
    <s v="M"/>
    <s v="IC29-0105-EGEPR"/>
    <s v="IC29M679"/>
    <m/>
    <m/>
    <x v="3"/>
    <s v="REGULAR"/>
    <s v="SPRING SUMMER(Apr-26)"/>
    <n v="1"/>
    <x v="123"/>
    <n v="679"/>
    <n v="10"/>
    <n v="-67.900000000000006"/>
    <n v="611.1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25T00:00:00"/>
    <s v="25-26/JSL/1715"/>
    <x v="143"/>
    <x v="91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499"/>
    <n v="0"/>
    <n v="2499"/>
    <n v="0"/>
  </r>
  <r>
    <m/>
    <m/>
    <x v="1"/>
    <x v="0"/>
    <x v="42"/>
    <x v="127"/>
    <s v="MEDIUM"/>
    <s v="FREE SIZE"/>
    <s v="PG1490"/>
    <n v="1356593"/>
    <s v="RUBY KUMARI"/>
    <m/>
    <x v="0"/>
    <s v="FREE FIT"/>
    <s v="AUTUMN WINTER(Oct-25)"/>
    <n v="1"/>
    <x v="17"/>
    <n v="2499"/>
    <n v="0"/>
    <n v="0"/>
    <n v="2499"/>
    <m/>
    <m/>
    <m/>
    <m/>
  </r>
  <r>
    <d v="2025-11-25T00:00:00"/>
    <s v="25-26/JSL/1716"/>
    <x v="890"/>
    <x v="106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049"/>
    <n v="0"/>
    <n v="1049"/>
    <n v="0"/>
  </r>
  <r>
    <m/>
    <m/>
    <x v="1"/>
    <x v="0"/>
    <x v="6"/>
    <x v="63"/>
    <s v="ECONOMY"/>
    <m/>
    <s v="YL-265839"/>
    <s v="HY548197"/>
    <m/>
    <m/>
    <x v="3"/>
    <s v="REGULAR "/>
    <s v="AUTUMN WINTER(Aug-25)"/>
    <n v="1"/>
    <x v="4"/>
    <n v="1049"/>
    <n v="0"/>
    <n v="0"/>
    <n v="1049"/>
    <m/>
    <m/>
    <m/>
    <m/>
  </r>
  <r>
    <d v="2025-11-25T00:00:00"/>
    <s v="25-26/JSL/1717"/>
    <x v="92"/>
    <x v="663"/>
    <x v="10"/>
    <x v="10"/>
    <s v="PREMIUM"/>
    <n v="14"/>
    <s v="ABTFECRFK53573"/>
    <n v="8905838951758"/>
    <m/>
    <s v="CASUAL WEAR"/>
    <x v="1"/>
    <s v="SLIM"/>
    <s v="AUTUMN WINTER(Jul-25)"/>
    <n v="1"/>
    <x v="109"/>
    <n v="2199"/>
    <n v="40"/>
    <n v="-879.6"/>
    <n v="1319.4"/>
    <n v="4587"/>
    <n v="0"/>
    <n v="4587"/>
    <n v="0"/>
  </r>
  <r>
    <m/>
    <m/>
    <x v="1"/>
    <x v="0"/>
    <x v="10"/>
    <x v="10"/>
    <s v="PREMIUM"/>
    <n v="14"/>
    <s v="ABTFESLFN97502"/>
    <n v="8909068819697"/>
    <s v="ASHISH"/>
    <m/>
    <x v="1"/>
    <s v="SLIM"/>
    <s v="SPRING SUMMER(Jun-25)"/>
    <n v="1"/>
    <x v="62"/>
    <n v="1899"/>
    <n v="40"/>
    <n v="-759.6"/>
    <n v="1139.4000000000001"/>
    <m/>
    <m/>
    <m/>
    <m/>
  </r>
  <r>
    <m/>
    <m/>
    <x v="1"/>
    <x v="0"/>
    <x v="6"/>
    <x v="10"/>
    <s v="PREMIUM"/>
    <n v="14"/>
    <s v="ABSFOSLF174130"/>
    <n v="8909238313895"/>
    <m/>
    <m/>
    <x v="1"/>
    <s v="SLIM"/>
    <s v="SPRING SUMMER(Jun-25)"/>
    <n v="1"/>
    <x v="41"/>
    <n v="1599"/>
    <n v="40"/>
    <n v="-639.6"/>
    <n v="959.4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64"/>
    <x v="194"/>
    <s v="MEDIUM"/>
    <n v="36"/>
    <s v="BSK111"/>
    <n v="1363656"/>
    <s v="ASHISH"/>
    <m/>
    <x v="1"/>
    <s v="SLIM"/>
    <s v="AUTUMN WINTER(Nov-25)"/>
    <n v="1"/>
    <x v="9"/>
    <n v="1299"/>
    <n v="10"/>
    <n v="-129.9"/>
    <n v="1169.0999999999999"/>
    <m/>
    <m/>
    <m/>
    <m/>
  </r>
  <r>
    <d v="2025-11-25T00:00:00"/>
    <s v="25-26/JSL/1718"/>
    <x v="90"/>
    <x v="1068"/>
    <x v="64"/>
    <x v="22"/>
    <s v="MEDIUM"/>
    <s v="L"/>
    <s v="JKT-23667 (A) (G)"/>
    <n v="8905699661377"/>
    <s v="JITENDER KUMAR"/>
    <s v="CASUAL WEAR"/>
    <x v="3"/>
    <s v="REGULAR"/>
    <s v="AUTUMN WINTER(Nov-25)"/>
    <n v="1"/>
    <x v="60"/>
    <n v="2599"/>
    <n v="10"/>
    <n v="-259.89999999999998"/>
    <n v="2339.1"/>
    <n v="2339"/>
    <n v="2339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1-25T00:00:00"/>
    <s v="25-26/JSL/1719"/>
    <x v="891"/>
    <x v="1069"/>
    <x v="0"/>
    <x v="40"/>
    <s v="PREMIUM"/>
    <s v="FREE SIZE"/>
    <s v="VD1443"/>
    <n v="1322130"/>
    <s v="PUNAM KUMARI"/>
    <s v="SEASONAL WEAR"/>
    <x v="0"/>
    <s v="FREE FIT"/>
    <s v="AUTUMN WINTER(Aug-25)"/>
    <n v="1"/>
    <x v="59"/>
    <n v="4499"/>
    <n v="0"/>
    <n v="0"/>
    <n v="4499"/>
    <n v="4619"/>
    <n v="0"/>
    <n v="4619"/>
    <n v="0"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25T00:00:00"/>
    <s v="25-26/JSL/1720"/>
    <x v="525"/>
    <x v="1070"/>
    <x v="52"/>
    <x v="168"/>
    <s v="PREMIUM"/>
    <n v="36"/>
    <s v="SSV2713"/>
    <n v="1357202"/>
    <s v="JITENDER KUMAR"/>
    <s v="PARTY WEAR"/>
    <x v="3"/>
    <s v="FREE FIT"/>
    <s v="AUTUMN WINTER(Oct-25)"/>
    <n v="1"/>
    <x v="262"/>
    <n v="4049"/>
    <n v="0"/>
    <n v="-49"/>
    <n v="4000"/>
    <n v="7900"/>
    <n v="7000"/>
    <n v="900"/>
    <n v="0"/>
  </r>
  <r>
    <m/>
    <m/>
    <x v="1"/>
    <x v="0"/>
    <x v="52"/>
    <x v="168"/>
    <s v="PREMIUM"/>
    <n v="38"/>
    <s v="SSV2663"/>
    <n v="1357205"/>
    <s v="JITENDER KUMAR"/>
    <m/>
    <x v="3"/>
    <s v="FREE FIT"/>
    <s v="AUTUMN WINTER(Oct-25)"/>
    <n v="1"/>
    <x v="311"/>
    <n v="3989"/>
    <n v="0"/>
    <n v="-89"/>
    <n v="3900"/>
    <m/>
    <m/>
    <m/>
    <m/>
  </r>
  <r>
    <d v="2025-11-25T00:00:00"/>
    <s v="25-26/JSL/1721"/>
    <x v="670"/>
    <x v="75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299"/>
    <n v="0"/>
    <n v="1299"/>
    <n v="0"/>
  </r>
  <r>
    <m/>
    <m/>
    <x v="1"/>
    <x v="0"/>
    <x v="64"/>
    <x v="194"/>
    <s v="MEDIUM"/>
    <n v="28"/>
    <s v="BSK405"/>
    <n v="1363664"/>
    <s v="ASHISH"/>
    <m/>
    <x v="1"/>
    <s v="SLIM"/>
    <s v="AUTUMN WINTER(Nov-25)"/>
    <n v="1"/>
    <x v="9"/>
    <n v="1299"/>
    <n v="0"/>
    <n v="0"/>
    <n v="1299"/>
    <m/>
    <m/>
    <m/>
    <m/>
  </r>
  <r>
    <d v="2025-11-25T00:00:00"/>
    <s v="25-26/JSL/1722"/>
    <x v="572"/>
    <x v="634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5566"/>
    <n v="0"/>
    <n v="5566"/>
    <n v="0"/>
  </r>
  <r>
    <m/>
    <m/>
    <x v="1"/>
    <x v="0"/>
    <x v="23"/>
    <x v="61"/>
    <s v="PREMIUM"/>
    <s v="L"/>
    <s v="SRM"/>
    <n v="1126080"/>
    <s v="RUKSHAR PARWEEN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5"/>
    <x v="5"/>
    <s v="MEDIUM"/>
    <s v="M"/>
    <s v="TAC5416D"/>
    <n v="1315963"/>
    <s v="POONAM RANA"/>
    <m/>
    <x v="0"/>
    <s v="REGULAR "/>
    <d v="2025-07-01T00:00:00"/>
    <n v="1"/>
    <x v="21"/>
    <n v="1099"/>
    <n v="0"/>
    <n v="0"/>
    <n v="1099"/>
    <m/>
    <m/>
    <m/>
    <m/>
  </r>
  <r>
    <m/>
    <m/>
    <x v="1"/>
    <x v="0"/>
    <x v="0"/>
    <x v="40"/>
    <s v="MEDIUM"/>
    <s v="FREE SIZE"/>
    <s v="VD1434"/>
    <n v="1316758"/>
    <s v="RUKSHAR PARWEEN"/>
    <m/>
    <x v="0"/>
    <s v="FREE FIT"/>
    <s v="SPRING SUMMER(Jul-25)"/>
    <n v="1"/>
    <x v="63"/>
    <n v="1999"/>
    <n v="0"/>
    <n v="0"/>
    <n v="1999"/>
    <m/>
    <m/>
    <m/>
    <m/>
  </r>
  <r>
    <m/>
    <m/>
    <x v="1"/>
    <x v="0"/>
    <x v="0"/>
    <x v="35"/>
    <s v="ECONOMY"/>
    <s v="FREE SIZE"/>
    <s v="BA-24228B"/>
    <n v="1322220"/>
    <s v="RUKSHAR PARWEEN"/>
    <m/>
    <x v="0"/>
    <s v="FREE FIT"/>
    <s v="AUTUMN WINTER(Aug-25)"/>
    <n v="1"/>
    <x v="4"/>
    <n v="1049"/>
    <n v="0"/>
    <n v="0"/>
    <n v="1049"/>
    <m/>
    <m/>
    <m/>
    <m/>
  </r>
  <r>
    <m/>
    <m/>
    <x v="1"/>
    <x v="0"/>
    <x v="57"/>
    <x v="74"/>
    <s v="ECONOMY"/>
    <s v="M"/>
    <s v="FF-2605GY"/>
    <n v="8909323249351"/>
    <s v="POONAM RANA"/>
    <m/>
    <x v="0"/>
    <s v="REGULAR"/>
    <s v="AUTUMN WINTER(Oct-25)"/>
    <n v="1"/>
    <x v="9"/>
    <n v="1299"/>
    <n v="0"/>
    <n v="0"/>
    <n v="1299"/>
    <m/>
    <m/>
    <m/>
    <m/>
  </r>
  <r>
    <d v="2025-11-25T00:00:00"/>
    <s v="25-26/JSL/1723"/>
    <x v="808"/>
    <x v="1071"/>
    <x v="31"/>
    <x v="72"/>
    <s v="PREMIUM"/>
    <s v="FREE SIZE"/>
    <s v="LPPROMODBG25003"/>
    <n v="8909158318635"/>
    <m/>
    <s v="ACCESSORIES"/>
    <x v="4"/>
    <s v="FREE FIT"/>
    <s v="SPRING SUMMER(Apr-26)"/>
    <n v="1"/>
    <x v="33"/>
    <n v="199"/>
    <n v="0"/>
    <n v="0"/>
    <n v="199"/>
    <n v="23451"/>
    <n v="23451"/>
    <n v="0"/>
    <n v="0"/>
  </r>
  <r>
    <m/>
    <m/>
    <x v="1"/>
    <x v="0"/>
    <x v="6"/>
    <x v="7"/>
    <s v="ECONOMY"/>
    <n v="39"/>
    <s v="CS 7668-B"/>
    <s v="ACC646377"/>
    <m/>
    <m/>
    <x v="3"/>
    <s v="FULL SHIRT"/>
    <s v="AUTUMN WINTER(Sep-25)"/>
    <n v="1"/>
    <x v="9"/>
    <n v="1299"/>
    <n v="0"/>
    <n v="0"/>
    <n v="1299"/>
    <m/>
    <m/>
    <m/>
    <m/>
  </r>
  <r>
    <m/>
    <m/>
    <x v="1"/>
    <x v="0"/>
    <x v="6"/>
    <x v="46"/>
    <s v="PREMIUM"/>
    <n v="39"/>
    <s v="ARAKSH0729"/>
    <n v="8909285171721"/>
    <m/>
    <m/>
    <x v="3"/>
    <s v="SLIM"/>
    <s v="AUTUMN WINTER(Sep-25)"/>
    <n v="1"/>
    <x v="25"/>
    <n v="2699"/>
    <n v="0"/>
    <n v="0"/>
    <n v="2699"/>
    <m/>
    <m/>
    <m/>
    <m/>
  </r>
  <r>
    <m/>
    <m/>
    <x v="1"/>
    <x v="0"/>
    <x v="10"/>
    <x v="7"/>
    <s v="ECONOMY"/>
    <n v="32"/>
    <s v="12785-E"/>
    <s v="ACC610760"/>
    <m/>
    <m/>
    <x v="3"/>
    <s v="REGULAR"/>
    <s v="AUTUMN WINTER(Sep-25)"/>
    <n v="1"/>
    <x v="41"/>
    <n v="1599"/>
    <n v="0"/>
    <n v="0"/>
    <n v="1599"/>
    <m/>
    <m/>
    <m/>
    <m/>
  </r>
  <r>
    <m/>
    <m/>
    <x v="1"/>
    <x v="0"/>
    <x v="52"/>
    <x v="72"/>
    <s v="PREMIUM"/>
    <n v="96"/>
    <s v="LPSUMSLF314344Q"/>
    <n v="8909397759763"/>
    <m/>
    <m/>
    <x v="3"/>
    <s v="SLIM"/>
    <s v="AUTUMN WINTER(Nov-25)"/>
    <n v="1"/>
    <x v="361"/>
    <n v="16856"/>
    <n v="0"/>
    <n v="0"/>
    <n v="16856"/>
    <m/>
    <m/>
    <m/>
    <m/>
  </r>
  <r>
    <m/>
    <m/>
    <x v="1"/>
    <x v="0"/>
    <x v="74"/>
    <x v="190"/>
    <s v="MEDIUM"/>
    <s v="FREE SIZE"/>
    <s v="CSVTCPQC00"/>
    <n v="8903508595530"/>
    <m/>
    <m/>
    <x v="3"/>
    <s v="REGULAR"/>
    <s v="SPRING SUMMER(Mar-26)"/>
    <n v="1"/>
    <x v="39"/>
    <n v="799"/>
    <n v="0"/>
    <n v="0"/>
    <n v="799"/>
    <m/>
    <m/>
    <m/>
    <m/>
  </r>
  <r>
    <d v="2025-11-25T00:00:00"/>
    <s v="25-26/JSL/1724"/>
    <x v="607"/>
    <x v="1072"/>
    <x v="50"/>
    <x v="160"/>
    <s v="MEDIUM"/>
    <s v="FREE SIZE"/>
    <s v="BWS0764"/>
    <n v="1354738"/>
    <s v="JITENDER KUMAR"/>
    <s v="SEASONAL WEAR"/>
    <x v="3"/>
    <s v="FREE FIT"/>
    <s v="AUTUMN WINTER(Oct-25)"/>
    <n v="1"/>
    <x v="41"/>
    <n v="1599"/>
    <n v="0"/>
    <n v="0"/>
    <n v="1599"/>
    <n v="9500"/>
    <n v="9500"/>
    <n v="0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6"/>
    <x v="7"/>
    <s v="ECONOMY"/>
    <n v="40"/>
    <s v="CSEL-1212-C"/>
    <s v="ACC663864"/>
    <s v="JITENDER KUMAR"/>
    <m/>
    <x v="3"/>
    <s v="REGULAR"/>
    <s v="AUTUMN WINTER(Nov-25)"/>
    <n v="1"/>
    <x v="9"/>
    <n v="1299"/>
    <n v="0"/>
    <n v="-31"/>
    <n v="1268"/>
    <m/>
    <m/>
    <m/>
    <m/>
  </r>
  <r>
    <m/>
    <m/>
    <x v="1"/>
    <x v="0"/>
    <x v="67"/>
    <x v="63"/>
    <s v="ECONOMY"/>
    <n v="44"/>
    <s v="B-000869"/>
    <s v="HY559062"/>
    <s v="JITENDER KUMAR"/>
    <m/>
    <x v="3"/>
    <s v="REGULAR"/>
    <s v="AUTUMN WINTER(Nov-25)"/>
    <n v="1"/>
    <x v="63"/>
    <n v="1999"/>
    <n v="0"/>
    <n v="0"/>
    <n v="1999"/>
    <m/>
    <m/>
    <m/>
    <m/>
  </r>
  <r>
    <m/>
    <m/>
    <x v="1"/>
    <x v="0"/>
    <x v="2"/>
    <x v="182"/>
    <s v="PREMIUM"/>
    <s v="XXL"/>
    <n v="41193"/>
    <s v="SM1186469-8"/>
    <s v="JITENDER KUMAR"/>
    <m/>
    <x v="3"/>
    <s v="SLIM"/>
    <s v="AUTUMN WINTER(Nov-25)"/>
    <n v="1"/>
    <x v="42"/>
    <n v="1399"/>
    <n v="0"/>
    <n v="0"/>
    <n v="1399"/>
    <m/>
    <m/>
    <m/>
    <m/>
  </r>
  <r>
    <m/>
    <m/>
    <x v="1"/>
    <x v="0"/>
    <x v="22"/>
    <x v="199"/>
    <s v="MEDIUM"/>
    <n v="44"/>
    <s v="CT-357"/>
    <n v="1366618"/>
    <s v="JITENDER KUMAR"/>
    <m/>
    <x v="3"/>
    <s v="REGULAR"/>
    <s v="AUTUMN WINTER(Nov-25)"/>
    <n v="1"/>
    <x v="41"/>
    <n v="1599"/>
    <n v="0"/>
    <n v="0"/>
    <n v="1599"/>
    <m/>
    <m/>
    <m/>
    <m/>
  </r>
  <r>
    <m/>
    <m/>
    <x v="1"/>
    <x v="0"/>
    <x v="33"/>
    <x v="78"/>
    <s v="PREMIUM"/>
    <s v="XL"/>
    <s v="US14"/>
    <s v="US14XL235"/>
    <s v="JITENDER KUMAR"/>
    <m/>
    <x v="3"/>
    <s v="REGULAR"/>
    <s v="AUTUMN WINTER(Sep-25)"/>
    <n v="1"/>
    <x v="119"/>
    <n v="235"/>
    <n v="10"/>
    <n v="-23.5"/>
    <n v="211.5"/>
    <m/>
    <m/>
    <m/>
    <m/>
  </r>
  <r>
    <m/>
    <m/>
    <x v="1"/>
    <x v="0"/>
    <x v="25"/>
    <x v="78"/>
    <s v="ECONOMY"/>
    <s v="FREE SIZE"/>
    <n v="7099"/>
    <s v="7099FS129"/>
    <s v="JITENDER KUMAR"/>
    <m/>
    <x v="3"/>
    <s v="REGULAR"/>
    <s v="AUTUMN WINTER(Jan-26)"/>
    <n v="1"/>
    <x v="201"/>
    <n v="129"/>
    <n v="10"/>
    <n v="-12.9"/>
    <n v="116.1"/>
    <m/>
    <m/>
    <m/>
    <m/>
  </r>
  <r>
    <m/>
    <m/>
    <x v="1"/>
    <x v="0"/>
    <x v="2"/>
    <x v="22"/>
    <s v="PREMIUM"/>
    <s v="XXL"/>
    <s v="CR-QB-12"/>
    <n v="8907001346279"/>
    <s v="JITENDER KUMAR"/>
    <m/>
    <x v="3"/>
    <s v="SLIM"/>
    <s v="SPRING SUMMER(Feb-26)"/>
    <n v="1"/>
    <x v="32"/>
    <n v="449"/>
    <n v="0"/>
    <n v="0"/>
    <n v="449"/>
    <m/>
    <m/>
    <m/>
    <m/>
  </r>
  <r>
    <m/>
    <m/>
    <x v="1"/>
    <x v="0"/>
    <x v="30"/>
    <x v="78"/>
    <s v="MEDIUM"/>
    <s v="L"/>
    <s v="8823-0110-WHITE"/>
    <s v="8823L289"/>
    <s v="JITENDER KUMAR"/>
    <m/>
    <x v="3"/>
    <s v="SLIM"/>
    <s v="SPRING SUMMER(Feb-26)"/>
    <n v="1"/>
    <x v="113"/>
    <n v="289"/>
    <n v="10"/>
    <n v="-28.9"/>
    <n v="260.10000000000002"/>
    <m/>
    <m/>
    <m/>
    <m/>
  </r>
  <r>
    <m/>
    <m/>
    <x v="1"/>
    <x v="0"/>
    <x v="2"/>
    <x v="22"/>
    <s v="MEDIUM"/>
    <s v="XXL"/>
    <s v="CR-QB-9"/>
    <n v="8907001579899"/>
    <s v="JITENDER KUMAR"/>
    <m/>
    <x v="3"/>
    <s v="SLIM"/>
    <s v="SPRING SUMMER(Mar-26)"/>
    <n v="1"/>
    <x v="57"/>
    <n v="599"/>
    <n v="0"/>
    <n v="0"/>
    <n v="599"/>
    <m/>
    <m/>
    <m/>
    <m/>
  </r>
  <r>
    <d v="2025-11-25T00:00:00"/>
    <s v="25-26/JSL/1725"/>
    <x v="892"/>
    <x v="1073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407"/>
    <n v="0"/>
    <n v="3407"/>
    <n v="0"/>
  </r>
  <r>
    <m/>
    <m/>
    <x v="1"/>
    <x v="0"/>
    <x v="50"/>
    <x v="182"/>
    <s v="PREMIUM"/>
    <n v="28"/>
    <n v="82009"/>
    <s v="SM1179236-10"/>
    <s v="JITENDER KUMAR"/>
    <m/>
    <x v="1"/>
    <s v="SLIM"/>
    <s v="AUTUMN WINTER(Nov-25)"/>
    <n v="1"/>
    <x v="4"/>
    <n v="1049"/>
    <n v="0"/>
    <n v="0"/>
    <n v="1049"/>
    <m/>
    <m/>
    <m/>
    <m/>
  </r>
  <r>
    <m/>
    <m/>
    <x v="1"/>
    <x v="0"/>
    <x v="64"/>
    <x v="194"/>
    <s v="MEDIUM"/>
    <n v="28"/>
    <s v="BSK104"/>
    <n v="1363667"/>
    <s v="JITENDER KUMAR"/>
    <m/>
    <x v="1"/>
    <s v="SLIM"/>
    <s v="AUTUMN WINTER(Nov-25)"/>
    <n v="1"/>
    <x v="21"/>
    <n v="1099"/>
    <n v="0"/>
    <n v="0"/>
    <n v="1099"/>
    <m/>
    <m/>
    <m/>
    <m/>
  </r>
  <r>
    <m/>
    <m/>
    <x v="1"/>
    <x v="0"/>
    <x v="50"/>
    <x v="22"/>
    <s v="PREMIUM"/>
    <n v="8"/>
    <s v="KD-ED-7631"/>
    <n v="8905699601229"/>
    <s v="JITENDER KUMAR"/>
    <m/>
    <x v="1"/>
    <s v="SLIM"/>
    <s v="AUTUMN WINTER(Sep-25)"/>
    <n v="1"/>
    <x v="42"/>
    <n v="1399"/>
    <n v="10"/>
    <n v="-139.9"/>
    <n v="1259.0999999999999"/>
    <m/>
    <m/>
    <m/>
    <m/>
  </r>
  <r>
    <d v="2025-11-25T00:00:00"/>
    <s v="25-26/JSL/1726"/>
    <x v="893"/>
    <x v="1074"/>
    <x v="13"/>
    <x v="74"/>
    <s v="ECONOMY"/>
    <s v="L"/>
    <s v="MP-1441GY"/>
    <n v="8909323212393"/>
    <s v="ASHISH"/>
    <s v="CASUAL WEAR"/>
    <x v="0"/>
    <s v="REGULAR"/>
    <s v="AUTUMN WINTER(Nov-25)"/>
    <n v="1"/>
    <x v="11"/>
    <n v="999"/>
    <n v="5"/>
    <n v="-49.95"/>
    <n v="949.05"/>
    <n v="2073"/>
    <n v="0"/>
    <n v="2073"/>
    <n v="0"/>
  </r>
  <r>
    <m/>
    <m/>
    <x v="1"/>
    <x v="0"/>
    <x v="19"/>
    <x v="205"/>
    <s v="MEDIUM"/>
    <n v="26"/>
    <s v="SE7119"/>
    <n v="1361275"/>
    <s v="ASHISH"/>
    <m/>
    <x v="1"/>
    <s v="FREE FIT"/>
    <s v="AUTUMN WINTER(Nov-25)"/>
    <n v="1"/>
    <x v="6"/>
    <n v="1249"/>
    <n v="10"/>
    <n v="-124.9"/>
    <n v="1124.09999999999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1-26T00:00:00"/>
    <s v="25-26/JSL/1727"/>
    <x v="631"/>
    <x v="1075"/>
    <x v="62"/>
    <x v="163"/>
    <s v="MEDIUM"/>
    <s v="FREE SIZE"/>
    <s v="PMS186"/>
    <n v="1357272"/>
    <s v="PRITY KUMARI"/>
    <s v="ACCESSORIES"/>
    <x v="1"/>
    <s v="FREE FIT"/>
    <s v="AUTUMN WINTER(Oct-25)"/>
    <n v="1"/>
    <x v="53"/>
    <n v="349"/>
    <n v="0"/>
    <n v="0"/>
    <n v="349"/>
    <n v="698"/>
    <n v="698"/>
    <n v="0"/>
    <n v="0"/>
  </r>
  <r>
    <m/>
    <m/>
    <x v="1"/>
    <x v="0"/>
    <x v="58"/>
    <x v="156"/>
    <s v="ECONOMY"/>
    <s v="FREE SIZE"/>
    <s v="SKEVY TOP"/>
    <n v="1355221"/>
    <s v="PRITY KUMARI"/>
    <m/>
    <x v="2"/>
    <s v="FREE FIT"/>
    <s v="AUTUMN WINTER(Oct-25)"/>
    <n v="1"/>
    <x v="53"/>
    <n v="349"/>
    <n v="0"/>
    <n v="0"/>
    <n v="34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26T00:00:00"/>
    <s v="25-26/JSL/1728"/>
    <x v="463"/>
    <x v="1076"/>
    <x v="65"/>
    <x v="202"/>
    <s v="MEDIUM"/>
    <n v="28"/>
    <s v="4U6480"/>
    <n v="1356209"/>
    <s v="PRITY KUMARI"/>
    <s v="WINTER SET"/>
    <x v="2"/>
    <s v="FREE FIT"/>
    <s v="AUTUMN WINTER(Oct-25)"/>
    <n v="1"/>
    <x v="27"/>
    <n v="3199"/>
    <n v="0"/>
    <n v="0"/>
    <n v="3199"/>
    <n v="4519"/>
    <n v="0"/>
    <n v="4519"/>
    <n v="0"/>
  </r>
  <r>
    <m/>
    <m/>
    <x v="1"/>
    <x v="0"/>
    <x v="70"/>
    <x v="176"/>
    <s v="MEDIUM"/>
    <s v="FREE SIZE"/>
    <s v="LK 611"/>
    <n v="28802025033"/>
    <s v="POONAM RANA"/>
    <m/>
    <x v="0"/>
    <s v="FREE FIT"/>
    <s v="AUTUMN WINTER(Oct-25)"/>
    <n v="1"/>
    <x v="320"/>
    <n v="1320"/>
    <n v="0"/>
    <n v="0"/>
    <n v="1320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1-26T00:00:00"/>
    <s v="25-26/JSL/1729"/>
    <x v="285"/>
    <x v="1077"/>
    <x v="6"/>
    <x v="84"/>
    <s v="PREMIUM"/>
    <s v="L"/>
    <s v="MFS-16337-V"/>
    <n v="8905310618056"/>
    <s v="JITENDER KUMAR"/>
    <s v="CASUAL WEAR"/>
    <x v="3"/>
    <s v="SLIM"/>
    <s v="AUTUMN WINTER(Aug-25)"/>
    <n v="1"/>
    <x v="121"/>
    <n v="2799"/>
    <n v="0"/>
    <n v="-200"/>
    <n v="2599"/>
    <n v="2599"/>
    <n v="0"/>
    <n v="25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26T00:00:00"/>
    <s v="25-26/JSL/1730"/>
    <x v="894"/>
    <x v="107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6261"/>
    <n v="0"/>
    <n v="6261"/>
    <n v="0"/>
  </r>
  <r>
    <m/>
    <m/>
    <x v="1"/>
    <x v="0"/>
    <x v="50"/>
    <x v="10"/>
    <s v="PREMIUM"/>
    <s v="M"/>
    <s v="ASSTQRGFO49440"/>
    <n v="8909238469363"/>
    <m/>
    <m/>
    <x v="3"/>
    <s v="SLIM"/>
    <s v="AUTUMN WINTER(Oct-25)"/>
    <n v="1"/>
    <x v="241"/>
    <n v="3791"/>
    <n v="5"/>
    <n v="-189.55"/>
    <n v="3601.45"/>
    <m/>
    <m/>
    <m/>
    <m/>
  </r>
  <r>
    <m/>
    <m/>
    <x v="1"/>
    <x v="0"/>
    <x v="6"/>
    <x v="80"/>
    <s v="PREMIUM"/>
    <n v="40"/>
    <s v="ES-LH-SO-SALMON"/>
    <n v="8909114341080"/>
    <m/>
    <m/>
    <x v="3"/>
    <s v="INDIA SLIM"/>
    <s v="AUTUMN WINTER(Aug-25)"/>
    <n v="1"/>
    <x v="121"/>
    <n v="2799"/>
    <n v="5"/>
    <n v="-139.94999999999999"/>
    <n v="2659.05"/>
    <m/>
    <m/>
    <m/>
    <m/>
  </r>
  <r>
    <d v="2025-11-26T00:00:00"/>
    <s v="25-26/JSL/1731"/>
    <x v="7"/>
    <x v="9"/>
    <x v="63"/>
    <x v="164"/>
    <s v="MEDIUM"/>
    <s v="FREE SIZE"/>
    <s v="DH705"/>
    <n v="1357105"/>
    <s v="PRITY KUMARI"/>
    <s v="SEASONAL WEAR"/>
    <x v="0"/>
    <s v="FREE FIT"/>
    <s v="AUTUMN WINTER(Oct-25)"/>
    <n v="2"/>
    <x v="42"/>
    <n v="2798"/>
    <n v="5"/>
    <n v="-139.9"/>
    <n v="2658.1"/>
    <n v="3750"/>
    <n v="3750"/>
    <n v="0"/>
    <n v="0"/>
  </r>
  <r>
    <m/>
    <m/>
    <x v="1"/>
    <x v="0"/>
    <x v="63"/>
    <x v="164"/>
    <s v="MEDIUM"/>
    <s v="FREE SIZE"/>
    <s v="DH575"/>
    <n v="1357106"/>
    <s v="PRITY KUMARI"/>
    <m/>
    <x v="0"/>
    <s v="FREE FIT"/>
    <s v="AUTUMN WINTER(Oct-25)"/>
    <n v="1"/>
    <x v="80"/>
    <n v="1149"/>
    <n v="5"/>
    <n v="-57.45"/>
    <n v="1091.5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11-26T00:00:00"/>
    <s v="25-26/JSL/1732"/>
    <x v="375"/>
    <x v="107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599"/>
    <n v="0"/>
    <n v="1599"/>
    <n v="0"/>
  </r>
  <r>
    <m/>
    <m/>
    <x v="1"/>
    <x v="0"/>
    <x v="10"/>
    <x v="7"/>
    <s v="ECONOMY"/>
    <n v="32"/>
    <s v="12890-B"/>
    <s v="ACC610711"/>
    <s v="JITENDER KUMAR"/>
    <m/>
    <x v="3"/>
    <s v="REGULAR"/>
    <s v="AUTUMN WINTER(Sep-25)"/>
    <n v="1"/>
    <x v="41"/>
    <n v="1599"/>
    <n v="0"/>
    <n v="0"/>
    <n v="1599"/>
    <m/>
    <m/>
    <m/>
    <m/>
  </r>
  <r>
    <d v="2025-11-26T00:00:00"/>
    <s v="25-26/JSL/1733"/>
    <x v="399"/>
    <x v="424"/>
    <x v="48"/>
    <x v="31"/>
    <s v="PREMIUM"/>
    <n v="34"/>
    <s v="USTRO1596"/>
    <n v="8905952609351"/>
    <s v="SUNNY SONAR"/>
    <s v="CASUAL WEAR"/>
    <x v="3"/>
    <s v="AUSTIN"/>
    <s v="AUTUMN WINTER(Nov-25)"/>
    <n v="1"/>
    <x v="60"/>
    <n v="2599"/>
    <n v="0"/>
    <n v="-98"/>
    <n v="2501"/>
    <n v="5000"/>
    <n v="0"/>
    <n v="500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24"/>
    <x v="63"/>
    <s v="ECONOMY"/>
    <n v="44"/>
    <s v="HBL-097202"/>
    <s v="HY563912"/>
    <s v="SUNNY SONAR"/>
    <m/>
    <x v="3"/>
    <s v="SLIM"/>
    <s v="AUTUMN WINTER(Nov-25)"/>
    <n v="1"/>
    <x v="17"/>
    <n v="2499"/>
    <n v="0"/>
    <n v="0"/>
    <n v="2499"/>
    <m/>
    <m/>
    <m/>
    <m/>
  </r>
  <r>
    <d v="2025-11-26T00:00:00"/>
    <s v="25-26/JSL/1734"/>
    <x v="895"/>
    <x v="1080"/>
    <x v="24"/>
    <x v="63"/>
    <s v="ECONOMY"/>
    <n v="36"/>
    <s v="HBL-097211"/>
    <s v="HY563980"/>
    <s v="SUNNY SONAR"/>
    <s v="CASUAL WEAR"/>
    <x v="3"/>
    <s v="REGULAR"/>
    <s v="AUTUMN WINTER(Nov-25)"/>
    <n v="1"/>
    <x v="63"/>
    <n v="1999"/>
    <n v="0"/>
    <n v="0"/>
    <n v="1999"/>
    <n v="1999"/>
    <n v="0"/>
    <n v="1999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11-26T00:00:00"/>
    <s v="25-26/JSL/1735"/>
    <x v="896"/>
    <x v="1081"/>
    <x v="23"/>
    <x v="61"/>
    <s v="PREMIUM"/>
    <s v="L"/>
    <s v="SRM"/>
    <n v="1126080"/>
    <s v="RUKSHAR PARWEEN"/>
    <s v="INNERWEAR"/>
    <x v="0"/>
    <s v="REGULAR"/>
    <s v="SPRING SUMMER(Apr-26)"/>
    <n v="3"/>
    <x v="86"/>
    <n v="360"/>
    <n v="0"/>
    <n v="0"/>
    <n v="360"/>
    <n v="360"/>
    <n v="0"/>
    <n v="360"/>
    <n v="0"/>
  </r>
  <r>
    <d v="2025-11-26T00:00:00"/>
    <s v="25-26/JSL/1736"/>
    <x v="734"/>
    <x v="84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949"/>
    <n v="0"/>
    <n v="949"/>
    <n v="0"/>
  </r>
  <r>
    <m/>
    <m/>
    <x v="1"/>
    <x v="0"/>
    <x v="7"/>
    <x v="79"/>
    <s v="MEDIUM"/>
    <n v="24"/>
    <s v="SF0555"/>
    <n v="1353778"/>
    <s v="RUBY KUMARI"/>
    <m/>
    <x v="0"/>
    <s v="SKINNY"/>
    <s v="AUTUMN WINTER(Oct-25)"/>
    <n v="1"/>
    <x v="72"/>
    <n v="949"/>
    <n v="0"/>
    <n v="0"/>
    <n v="949"/>
    <m/>
    <m/>
    <m/>
    <m/>
  </r>
  <r>
    <d v="2025-11-26T00:00:00"/>
    <s v="25-26/JSL/1737"/>
    <x v="143"/>
    <x v="91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469"/>
    <n v="0"/>
    <n v="1469"/>
    <n v="0"/>
  </r>
  <r>
    <m/>
    <m/>
    <x v="1"/>
    <x v="0"/>
    <x v="15"/>
    <x v="187"/>
    <s v="MEDIUM"/>
    <s v="FREE SIZE"/>
    <s v="BUBBLES"/>
    <n v="1365422"/>
    <s v="PUNAM KUMARI"/>
    <m/>
    <x v="0"/>
    <s v="FREE FIT"/>
    <s v="AUTUMN WINTER(Nov-25)"/>
    <n v="1"/>
    <x v="36"/>
    <n v="1349"/>
    <n v="0"/>
    <n v="0"/>
    <n v="1349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d v="2025-11-26T00:00:00"/>
    <s v="25-26/JSL/1738"/>
    <x v="897"/>
    <x v="1082"/>
    <x v="6"/>
    <x v="96"/>
    <s v="PREMIUM"/>
    <n v="42"/>
    <s v="PESFWNUP067187"/>
    <n v="8909356069100"/>
    <s v="JITENDER KUMAR"/>
    <s v="CASUAL WEAR"/>
    <x v="3"/>
    <s v="SLIM"/>
    <s v="AUTUMN WINTER(Jul-25)"/>
    <n v="1"/>
    <x v="31"/>
    <n v="1799"/>
    <n v="0"/>
    <n v="0"/>
    <n v="1799"/>
    <n v="1799"/>
    <n v="0"/>
    <n v="17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26T00:00:00"/>
    <s v="25-26/JSL/1739"/>
    <x v="898"/>
    <x v="1083"/>
    <x v="50"/>
    <x v="60"/>
    <s v="PREMIUM"/>
    <s v="XL"/>
    <s v="KT-6336 FS RN SLD RNFS KHK"/>
    <n v="8909241617560"/>
    <m/>
    <s v="CASUAL WEAR"/>
    <x v="3"/>
    <s v="ROUND NECK"/>
    <s v="AUTUMN WINTER(Oct-25)"/>
    <n v="1"/>
    <x v="17"/>
    <n v="2499"/>
    <n v="0"/>
    <n v="-500"/>
    <n v="1999"/>
    <n v="6997"/>
    <n v="6997"/>
    <n v="0"/>
    <n v="0"/>
  </r>
  <r>
    <m/>
    <m/>
    <x v="1"/>
    <x v="0"/>
    <x v="7"/>
    <x v="60"/>
    <s v="PREMIUM"/>
    <n v="36"/>
    <s v="90847-SLM- SLMFT DKINDG"/>
    <n v="8909138690058"/>
    <m/>
    <m/>
    <x v="3"/>
    <s v="SLIM"/>
    <s v="AUTUMN WINTER(Dec-25)"/>
    <n v="1"/>
    <x v="96"/>
    <n v="3299"/>
    <n v="0"/>
    <n v="-500"/>
    <n v="2799"/>
    <m/>
    <m/>
    <m/>
    <m/>
  </r>
  <r>
    <m/>
    <m/>
    <x v="1"/>
    <x v="0"/>
    <x v="6"/>
    <x v="60"/>
    <s v="PREMIUM"/>
    <s v="XL"/>
    <s v="3706-FS PRT SLNRFIT WT"/>
    <n v="8909066989088"/>
    <m/>
    <m/>
    <x v="3"/>
    <s v="FULL SHIRT"/>
    <s v="AUTUMN WINTER(Aug-25)"/>
    <n v="1"/>
    <x v="109"/>
    <n v="2199"/>
    <n v="0"/>
    <n v="0"/>
    <n v="21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1-26T00:00:00"/>
    <s v="25-26/JSL/1740"/>
    <x v="899"/>
    <x v="1084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1899"/>
    <n v="0"/>
    <n v="1899"/>
    <n v="0"/>
  </r>
  <r>
    <m/>
    <m/>
    <x v="1"/>
    <x v="0"/>
    <x v="65"/>
    <x v="206"/>
    <s v="MEDIUM"/>
    <n v="32"/>
    <s v="BOSS8501"/>
    <n v="1356272"/>
    <s v="PRITY KUMARI"/>
    <m/>
    <x v="1"/>
    <s v="FREE FIT"/>
    <s v="AUTUMN WINTER(Oct-25)"/>
    <n v="1"/>
    <x v="62"/>
    <n v="1899"/>
    <n v="0"/>
    <n v="0"/>
    <n v="1899"/>
    <m/>
    <m/>
    <m/>
    <m/>
  </r>
  <r>
    <d v="2025-11-26T00:00:00"/>
    <s v="25-26/JSL/1741"/>
    <x v="333"/>
    <x v="1085"/>
    <x v="74"/>
    <x v="190"/>
    <s v="MEDIUM"/>
    <s v="FREE SIZE"/>
    <s v="CSVTCPQC00"/>
    <n v="8903508595530"/>
    <s v="RUBY KUMARI"/>
    <s v="ACCESSORIES"/>
    <x v="3"/>
    <s v="REGULAR"/>
    <s v="SPRING SUMMER(Mar-26)"/>
    <n v="1"/>
    <x v="39"/>
    <n v="799"/>
    <n v="0"/>
    <n v="0"/>
    <n v="799"/>
    <n v="799"/>
    <n v="0"/>
    <n v="7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26T00:00:00"/>
    <s v="25-26/JSL/1742"/>
    <x v="146"/>
    <x v="1086"/>
    <x v="64"/>
    <x v="194"/>
    <s v="MEDIUM"/>
    <s v="XXL"/>
    <s v="BSK5421"/>
    <n v="1358648"/>
    <m/>
    <s v="CASUAL WEAR"/>
    <x v="3"/>
    <s v="SLIM"/>
    <s v="AUTUMN WINTER(Oct-25)"/>
    <n v="1"/>
    <x v="63"/>
    <n v="1999"/>
    <n v="0"/>
    <n v="0"/>
    <n v="1999"/>
    <n v="1999"/>
    <n v="0"/>
    <n v="1999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1-26T00:00:00"/>
    <s v="25-26/JSL/1743"/>
    <x v="598"/>
    <x v="1087"/>
    <x v="7"/>
    <x v="8"/>
    <s v="PREMIUM"/>
    <n v="36"/>
    <s v="TD-5688 SF"/>
    <n v="8905579149605"/>
    <s v="SUNNY SONAR"/>
    <s v="CASUAL WEAR"/>
    <x v="1"/>
    <s v="SLIM"/>
    <s v="AUTUMN WINTER(Aug-25)"/>
    <n v="1"/>
    <x v="4"/>
    <n v="1049"/>
    <n v="5"/>
    <n v="-52.45"/>
    <n v="996.55"/>
    <n v="6088"/>
    <n v="6088"/>
    <n v="0"/>
    <n v="0"/>
  </r>
  <r>
    <m/>
    <m/>
    <x v="1"/>
    <x v="0"/>
    <x v="62"/>
    <x v="166"/>
    <s v="ECONOMY"/>
    <s v="FREE SIZE"/>
    <s v="PMS168"/>
    <n v="1359122"/>
    <s v="RUBY KUMARI"/>
    <m/>
    <x v="3"/>
    <s v="FREE FIT"/>
    <s v="AUTUMN WINTER(Oct-25)"/>
    <n v="1"/>
    <x v="53"/>
    <n v="349"/>
    <n v="0"/>
    <n v="0"/>
    <n v="349"/>
    <m/>
    <m/>
    <m/>
    <m/>
  </r>
  <r>
    <m/>
    <m/>
    <x v="1"/>
    <x v="0"/>
    <x v="62"/>
    <x v="163"/>
    <s v="MEDIUM"/>
    <s v="FREE SIZE"/>
    <s v="PMS180"/>
    <n v="1357273"/>
    <s v="RUKSHAR PARWEEN"/>
    <m/>
    <x v="1"/>
    <s v="FREE FIT"/>
    <s v="AUTUMN WINTER(Oct-25)"/>
    <n v="1"/>
    <x v="53"/>
    <n v="349"/>
    <n v="0"/>
    <n v="0"/>
    <n v="349"/>
    <m/>
    <m/>
    <m/>
    <m/>
  </r>
  <r>
    <m/>
    <m/>
    <x v="1"/>
    <x v="0"/>
    <x v="50"/>
    <x v="166"/>
    <s v="ECONOMY"/>
    <s v="FREE SIZE"/>
    <s v="PMS677"/>
    <n v="1357235"/>
    <s v="SUNNY SONAR"/>
    <m/>
    <x v="1"/>
    <s v="FREE FIT"/>
    <s v="AUTUMN WINTER(Oct-25)"/>
    <n v="1"/>
    <x v="36"/>
    <n v="1349"/>
    <n v="5"/>
    <n v="-67.45"/>
    <n v="1281.55"/>
    <m/>
    <m/>
    <m/>
    <m/>
  </r>
  <r>
    <m/>
    <m/>
    <x v="1"/>
    <x v="0"/>
    <x v="50"/>
    <x v="22"/>
    <s v="PREMIUM"/>
    <s v="XL"/>
    <s v="SQ-ED-25925"/>
    <n v="8905699611945"/>
    <s v="JITENDER KUMAR"/>
    <m/>
    <x v="3"/>
    <s v="SLIM"/>
    <s v="AUTUMN WINTER(Oct-25)"/>
    <n v="1"/>
    <x v="55"/>
    <n v="1699"/>
    <n v="10"/>
    <n v="-169.9"/>
    <n v="1529.1"/>
    <m/>
    <m/>
    <m/>
    <m/>
  </r>
  <r>
    <m/>
    <m/>
    <x v="1"/>
    <x v="0"/>
    <x v="58"/>
    <x v="156"/>
    <s v="ECONOMY"/>
    <s v="FREE SIZE"/>
    <s v="SKEVY TOP"/>
    <n v="1355222"/>
    <s v="RUKSHAR PARWEEN"/>
    <m/>
    <x v="2"/>
    <s v="FREE FIT"/>
    <s v="AUTUMN WINTER(Oct-25)"/>
    <n v="1"/>
    <x v="53"/>
    <n v="349"/>
    <n v="0"/>
    <n v="0"/>
    <n v="34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64"/>
    <x v="207"/>
    <s v="MEDIUM"/>
    <n v="30"/>
    <s v="BE5205"/>
    <n v="11100011335990"/>
    <s v="PRITY KUMARI"/>
    <m/>
    <x v="2"/>
    <s v="FREE FIT"/>
    <s v="AUTUMN WINTER(Nov-25)"/>
    <n v="1"/>
    <x v="9"/>
    <n v="1299"/>
    <n v="5"/>
    <n v="-64.95"/>
    <n v="1234.05"/>
    <m/>
    <m/>
    <m/>
    <m/>
  </r>
  <r>
    <d v="2025-11-26T00:00:00"/>
    <s v="25-26/JSL/1744"/>
    <x v="900"/>
    <x v="1088"/>
    <x v="64"/>
    <x v="31"/>
    <s v="PREMIUM"/>
    <s v="L"/>
    <s v="USJCK038D"/>
    <n v="8909285477007"/>
    <s v="SUNNY SONAR"/>
    <s v="CASUAL WEAR"/>
    <x v="3"/>
    <s v="SLIM"/>
    <s v="AUTUMN WINTER(Jan-26)"/>
    <n v="1"/>
    <x v="332"/>
    <n v="6320"/>
    <n v="0"/>
    <n v="-500"/>
    <n v="5820"/>
    <n v="9323"/>
    <n v="0"/>
    <n v="9323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7"/>
    <x v="31"/>
    <s v="PREMIUM"/>
    <n v="30"/>
    <s v="UDJENC0103"/>
    <n v="8905707914655"/>
    <s v="SUNNY SONAR"/>
    <m/>
    <x v="3"/>
    <s v="HENRY"/>
    <s v="AUTUMN WINTER(Aug-25)"/>
    <n v="1"/>
    <x v="221"/>
    <n v="4003"/>
    <n v="0"/>
    <n v="-500"/>
    <n v="3503"/>
    <m/>
    <m/>
    <m/>
    <m/>
  </r>
  <r>
    <d v="2025-11-26T00:00:00"/>
    <s v="25-26/JSL/1745"/>
    <x v="659"/>
    <x v="745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5100"/>
    <n v="5100"/>
    <n v="0"/>
    <n v="0"/>
  </r>
  <r>
    <m/>
    <m/>
    <x v="1"/>
    <x v="0"/>
    <x v="52"/>
    <x v="63"/>
    <s v="ECONOMY"/>
    <n v="38"/>
    <s v="5BL-097275"/>
    <s v="HY612805"/>
    <s v="SUNNY SONAR"/>
    <m/>
    <x v="3"/>
    <s v="REGULAR"/>
    <s v="AUTUMN WINTER(Nov-25)"/>
    <n v="1"/>
    <x v="60"/>
    <n v="2599"/>
    <n v="0"/>
    <n v="0"/>
    <n v="2599"/>
    <m/>
    <m/>
    <m/>
    <m/>
  </r>
  <r>
    <m/>
    <m/>
    <x v="1"/>
    <x v="0"/>
    <x v="51"/>
    <x v="63"/>
    <s v="ECONOMY"/>
    <n v="38"/>
    <s v="5PWT-097275"/>
    <s v="HY614733"/>
    <s v="SUNNY SONAR"/>
    <m/>
    <x v="3"/>
    <s v="REGULAR"/>
    <s v="AUTUMN WINTER(Nov-25)"/>
    <n v="1"/>
    <x v="60"/>
    <n v="2599"/>
    <n v="0"/>
    <n v="-98"/>
    <n v="2501"/>
    <m/>
    <m/>
    <m/>
    <m/>
  </r>
  <r>
    <d v="2025-11-27T00:00:00"/>
    <s v="25-26/JSL/1746"/>
    <x v="0"/>
    <x v="1089"/>
    <x v="50"/>
    <x v="10"/>
    <s v="PREMIUM"/>
    <s v="XL"/>
    <s v="AHSTCRGBA22971Q"/>
    <n v="8909422236566"/>
    <s v="ANJALI KUMARI"/>
    <s v="SEASONAL WEAR"/>
    <x v="3"/>
    <s v="SLIM"/>
    <s v="AUTUMN WINTER(Oct-25)"/>
    <n v="1"/>
    <x v="160"/>
    <n v="2625"/>
    <n v="0"/>
    <n v="0"/>
    <n v="2625"/>
    <n v="2625"/>
    <n v="0"/>
    <n v="2625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27T00:00:00"/>
    <s v="25-26/JSL/1747"/>
    <x v="441"/>
    <x v="47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800"/>
    <n v="0"/>
    <n v="2800"/>
    <n v="0"/>
  </r>
  <r>
    <m/>
    <m/>
    <x v="1"/>
    <x v="0"/>
    <x v="6"/>
    <x v="81"/>
    <s v="PREMIUM"/>
    <n v="44"/>
    <s v="LYSFANSP790734"/>
    <n v="8909397075474"/>
    <s v="SUNNY SONAR"/>
    <m/>
    <x v="3"/>
    <s v="FULL SHIRT"/>
    <s v="AUTUMN WINTER(Aug-25)"/>
    <n v="1"/>
    <x v="24"/>
    <n v="3049"/>
    <n v="0"/>
    <n v="-249"/>
    <n v="2800"/>
    <m/>
    <m/>
    <m/>
    <m/>
  </r>
  <r>
    <d v="2025-11-27T00:00:00"/>
    <s v="25-26/JSL/1748"/>
    <x v="808"/>
    <x v="944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5225"/>
    <n v="5225"/>
    <n v="0"/>
    <n v="0"/>
  </r>
  <r>
    <m/>
    <m/>
    <x v="1"/>
    <x v="0"/>
    <x v="61"/>
    <x v="199"/>
    <s v="MEDIUM"/>
    <n v="36"/>
    <s v="SH-5097"/>
    <n v="1366626"/>
    <s v="NIRAJ RAJAK"/>
    <m/>
    <x v="3"/>
    <s v="REGULAR"/>
    <s v="AUTUMN WINTER(Nov-25)"/>
    <n v="1"/>
    <x v="362"/>
    <n v="5500"/>
    <n v="5"/>
    <n v="-275"/>
    <n v="5225"/>
    <m/>
    <m/>
    <m/>
    <m/>
  </r>
  <r>
    <d v="2025-11-27T00:00:00"/>
    <s v="25-26/JSL/1749"/>
    <x v="589"/>
    <x v="920"/>
    <x v="22"/>
    <x v="199"/>
    <s v="MEDIUM"/>
    <n v="44"/>
    <s v="CT-356"/>
    <n v="1366613"/>
    <s v="NIRAJ RAJAK"/>
    <s v="TRADITIONAL WEAR"/>
    <x v="3"/>
    <s v="REGULAR"/>
    <s v="AUTUMN WINTER(Nov-25)"/>
    <n v="1"/>
    <x v="41"/>
    <n v="1599"/>
    <n v="0"/>
    <n v="0"/>
    <n v="1599"/>
    <n v="1599"/>
    <n v="1599"/>
    <n v="0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11-27T00:00:00"/>
    <s v="25-26/JSL/1750"/>
    <x v="745"/>
    <x v="856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999"/>
    <n v="999"/>
    <n v="0"/>
    <n v="0"/>
  </r>
  <r>
    <m/>
    <m/>
    <x v="1"/>
    <x v="0"/>
    <x v="22"/>
    <x v="199"/>
    <s v="MEDIUM"/>
    <n v="38"/>
    <s v="CT-12145"/>
    <n v="1366619"/>
    <s v="SUNNY SONAR"/>
    <m/>
    <x v="3"/>
    <s v="REGULAR"/>
    <s v="AUTUMN WINTER(Nov-25)"/>
    <n v="1"/>
    <x v="11"/>
    <n v="999"/>
    <n v="0"/>
    <n v="0"/>
    <n v="999"/>
    <m/>
    <m/>
    <m/>
    <m/>
  </r>
  <r>
    <d v="2025-11-27T00:00:00"/>
    <s v="25-26/JSL/1751"/>
    <x v="368"/>
    <x v="391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8975"/>
    <n v="8975"/>
    <n v="0"/>
    <n v="0"/>
  </r>
  <r>
    <m/>
    <m/>
    <x v="1"/>
    <x v="0"/>
    <x v="0"/>
    <x v="25"/>
    <s v="PREMIUM"/>
    <s v="FREE SIZE"/>
    <s v="BKS35080A"/>
    <n v="1319036"/>
    <s v="ASHISH"/>
    <m/>
    <x v="0"/>
    <s v="FREE FIT"/>
    <s v="AUTUMN WINTER(Aug-24)"/>
    <n v="1"/>
    <x v="196"/>
    <n v="3599"/>
    <n v="5"/>
    <n v="-179.95"/>
    <n v="3419.05"/>
    <m/>
    <m/>
    <m/>
    <m/>
  </r>
  <r>
    <m/>
    <m/>
    <x v="1"/>
    <x v="0"/>
    <x v="15"/>
    <x v="177"/>
    <s v="PREMIUM"/>
    <s v="FREE SIZE"/>
    <s v="TASER PAITNI"/>
    <n v="1324521"/>
    <s v="ASHISH"/>
    <m/>
    <x v="0"/>
    <s v="FREE FIT"/>
    <s v="AUTUMN WINTER(Aug-25)"/>
    <n v="1"/>
    <x v="321"/>
    <n v="4599"/>
    <n v="5"/>
    <n v="-229.95"/>
    <n v="4369.05"/>
    <m/>
    <m/>
    <m/>
    <m/>
  </r>
  <r>
    <m/>
    <m/>
    <x v="1"/>
    <x v="0"/>
    <x v="0"/>
    <x v="35"/>
    <s v="MEDIUM"/>
    <s v="FREE SIZE"/>
    <s v="PRIYAM8-4"/>
    <n v="1321520"/>
    <s v="ASHISH"/>
    <m/>
    <x v="0"/>
    <s v="FREE FIT"/>
    <s v="AUTUMN WINTER(Aug-25)"/>
    <n v="1"/>
    <x v="6"/>
    <n v="1249"/>
    <n v="5"/>
    <n v="-62.45"/>
    <n v="1186.55"/>
    <m/>
    <m/>
    <m/>
    <m/>
  </r>
  <r>
    <d v="2025-11-27T00:00:00"/>
    <s v="25-26/JSL/1752"/>
    <x v="257"/>
    <x v="1090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5399"/>
    <n v="5399"/>
    <n v="0"/>
    <n v="0"/>
  </r>
  <r>
    <m/>
    <m/>
    <x v="1"/>
    <x v="0"/>
    <x v="52"/>
    <x v="168"/>
    <s v="PREMIUM"/>
    <n v="36"/>
    <s v="SSV5531"/>
    <n v="1357221"/>
    <s v="JITENDER KUMAR"/>
    <m/>
    <x v="3"/>
    <s v="FREE FIT"/>
    <s v="AUTUMN WINTER(Oct-25)"/>
    <n v="1"/>
    <x v="289"/>
    <n v="5399"/>
    <n v="0"/>
    <n v="0"/>
    <n v="5399"/>
    <m/>
    <m/>
    <m/>
    <m/>
  </r>
  <r>
    <d v="2025-11-27T00:00:00"/>
    <s v="25-26/JSL/1753"/>
    <x v="55"/>
    <x v="1091"/>
    <x v="63"/>
    <x v="164"/>
    <s v="MEDIUM"/>
    <s v="FREE SIZE"/>
    <s v="DH578"/>
    <n v="1357111"/>
    <s v="ANJALI KUMARI"/>
    <s v="SEASONAL WEAR"/>
    <x v="0"/>
    <s v="FREE FIT"/>
    <s v="AUTUMN WINTER(Oct-25)"/>
    <n v="1"/>
    <x v="80"/>
    <n v="1149"/>
    <n v="0"/>
    <n v="0"/>
    <n v="1149"/>
    <n v="13334"/>
    <n v="0"/>
    <n v="13334"/>
    <n v="0"/>
  </r>
  <r>
    <m/>
    <m/>
    <x v="1"/>
    <x v="0"/>
    <x v="58"/>
    <x v="156"/>
    <s v="ECONOMY"/>
    <s v="FREE SIZE"/>
    <s v="A-8733"/>
    <n v="1355264"/>
    <s v="PRITY KUMARI"/>
    <m/>
    <x v="0"/>
    <s v="FREE FIT"/>
    <s v="AUTUMN WINTER(Oct-25)"/>
    <n v="1"/>
    <x v="21"/>
    <n v="1099"/>
    <n v="0"/>
    <n v="0"/>
    <n v="1099"/>
    <m/>
    <m/>
    <m/>
    <m/>
  </r>
  <r>
    <m/>
    <m/>
    <x v="1"/>
    <x v="0"/>
    <x v="58"/>
    <x v="156"/>
    <s v="MEDIUM"/>
    <s v="FREE SIZE"/>
    <s v="A-8725"/>
    <n v="1355272"/>
    <s v="PRITY KUMARI"/>
    <m/>
    <x v="0"/>
    <s v="FREE FIT"/>
    <s v="AUTUMN WINTER(Oct-25)"/>
    <n v="1"/>
    <x v="11"/>
    <n v="999"/>
    <n v="0"/>
    <n v="0"/>
    <n v="999"/>
    <m/>
    <m/>
    <m/>
    <m/>
  </r>
  <r>
    <m/>
    <m/>
    <x v="1"/>
    <x v="0"/>
    <x v="62"/>
    <x v="163"/>
    <s v="MEDIUM"/>
    <s v="FREE SIZE"/>
    <s v="PMS180"/>
    <n v="1357273"/>
    <s v="PRITY KUMARI"/>
    <m/>
    <x v="1"/>
    <s v="FREE FIT"/>
    <s v="AUTUMN WINTER(Oct-25)"/>
    <n v="1"/>
    <x v="53"/>
    <n v="349"/>
    <n v="0"/>
    <n v="0"/>
    <n v="349"/>
    <m/>
    <m/>
    <m/>
    <m/>
  </r>
  <r>
    <m/>
    <m/>
    <x v="1"/>
    <x v="0"/>
    <x v="62"/>
    <x v="166"/>
    <s v="ECONOMY"/>
    <s v="FREE SIZE"/>
    <s v="PMS162"/>
    <n v="1359139"/>
    <s v="PRITY KUMARI"/>
    <m/>
    <x v="0"/>
    <s v="FREE FIT"/>
    <s v="AUTUMN WINTER(Oct-25)"/>
    <n v="1"/>
    <x v="125"/>
    <n v="299"/>
    <n v="0"/>
    <n v="0"/>
    <n v="299"/>
    <m/>
    <m/>
    <m/>
    <m/>
  </r>
  <r>
    <m/>
    <m/>
    <x v="1"/>
    <x v="0"/>
    <x v="62"/>
    <x v="166"/>
    <s v="ECONOMY"/>
    <s v="FREE SIZE"/>
    <s v="PMS144"/>
    <n v="1359141"/>
    <s v="ANJALI KUMARI"/>
    <m/>
    <x v="0"/>
    <s v="FREE FIT"/>
    <s v="AUTUMN WINTER(Oct-25)"/>
    <n v="1"/>
    <x v="125"/>
    <n v="299"/>
    <n v="0"/>
    <n v="0"/>
    <n v="299"/>
    <m/>
    <m/>
    <m/>
    <m/>
  </r>
  <r>
    <m/>
    <m/>
    <x v="1"/>
    <x v="0"/>
    <x v="58"/>
    <x v="156"/>
    <s v="ECONOMY"/>
    <s v="FREE SIZE"/>
    <s v="SKEVY TOP"/>
    <n v="1355221"/>
    <s v="PRITY KUMARI"/>
    <m/>
    <x v="2"/>
    <s v="FREE FIT"/>
    <s v="AUTUMN WINTER(Oct-25)"/>
    <n v="2"/>
    <x v="53"/>
    <n v="698"/>
    <n v="0"/>
    <n v="0"/>
    <n v="698"/>
    <m/>
    <m/>
    <m/>
    <m/>
  </r>
  <r>
    <m/>
    <m/>
    <x v="1"/>
    <x v="0"/>
    <x v="60"/>
    <x v="156"/>
    <s v="ECONOMY"/>
    <s v="FREE SIZE"/>
    <s v="C-124"/>
    <n v="1355230"/>
    <s v="PRITY KUMARI"/>
    <m/>
    <x v="2"/>
    <s v="FREE FIT"/>
    <s v="AUTUMN WINTER(Oct-25)"/>
    <n v="2"/>
    <x v="53"/>
    <n v="698"/>
    <n v="0"/>
    <n v="0"/>
    <n v="698"/>
    <m/>
    <m/>
    <m/>
    <m/>
  </r>
  <r>
    <m/>
    <m/>
    <x v="1"/>
    <x v="0"/>
    <x v="58"/>
    <x v="156"/>
    <s v="MEDIUM"/>
    <s v="FREE SIZE"/>
    <s v="A-8721"/>
    <n v="1355270"/>
    <s v="PRITY KUMARI"/>
    <m/>
    <x v="0"/>
    <s v="FREE FIT"/>
    <s v="AUTUMN WINTER(Oct-25)"/>
    <n v="1"/>
    <x v="80"/>
    <n v="1149"/>
    <n v="0"/>
    <n v="0"/>
    <n v="1149"/>
    <m/>
    <m/>
    <m/>
    <m/>
  </r>
  <r>
    <m/>
    <m/>
    <x v="1"/>
    <x v="0"/>
    <x v="7"/>
    <x v="79"/>
    <s v="MEDIUM"/>
    <n v="28"/>
    <s v="SF32112"/>
    <n v="1353788"/>
    <s v="PRITY KUMARI"/>
    <m/>
    <x v="0"/>
    <s v="SKINNY"/>
    <s v="AUTUMN WINTER(Oct-25)"/>
    <n v="2"/>
    <x v="72"/>
    <n v="1898"/>
    <n v="0"/>
    <n v="0"/>
    <n v="1898"/>
    <m/>
    <m/>
    <m/>
    <m/>
  </r>
  <r>
    <m/>
    <m/>
    <x v="1"/>
    <x v="0"/>
    <x v="7"/>
    <x v="79"/>
    <s v="MEDIUM"/>
    <n v="26"/>
    <s v="SF0555"/>
    <n v="1353779"/>
    <s v="PRITY KUMARI"/>
    <m/>
    <x v="0"/>
    <s v="SKINNY"/>
    <s v="AUTUMN WINTER(Oct-25)"/>
    <n v="1"/>
    <x v="72"/>
    <n v="949"/>
    <n v="0"/>
    <n v="0"/>
    <n v="94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2"/>
    <x v="102"/>
    <n v="50"/>
    <n v="100"/>
    <n v="-50"/>
    <n v="0"/>
    <m/>
    <m/>
    <m/>
    <m/>
  </r>
  <r>
    <m/>
    <m/>
    <x v="1"/>
    <x v="0"/>
    <x v="71"/>
    <x v="178"/>
    <s v="MEDIUM"/>
    <s v="M"/>
    <s v="KVR6210"/>
    <n v="1364650"/>
    <s v="ANJALI KUMARI"/>
    <m/>
    <x v="0"/>
    <s v="FREE FIT"/>
    <s v="AUTUMN WINTER(Nov-25)"/>
    <n v="1"/>
    <x v="263"/>
    <n v="2549"/>
    <n v="0"/>
    <n v="0"/>
    <n v="2549"/>
    <m/>
    <m/>
    <m/>
    <m/>
  </r>
  <r>
    <m/>
    <m/>
    <x v="1"/>
    <x v="0"/>
    <x v="7"/>
    <x v="29"/>
    <s v="ECONOMY"/>
    <s v="FREE SIZE"/>
    <s v="SKT45"/>
    <n v="1342982"/>
    <s v="PRITY KUMARI"/>
    <m/>
    <x v="0"/>
    <s v="FREE FIT"/>
    <s v="AUTUMN WINTER(Sep-25)"/>
    <n v="1"/>
    <x v="8"/>
    <n v="1199"/>
    <n v="0"/>
    <n v="0"/>
    <n v="1199"/>
    <m/>
    <m/>
    <m/>
    <m/>
  </r>
  <r>
    <d v="2025-11-27T00:00:00"/>
    <s v="25-26/JSL/1754"/>
    <x v="0"/>
    <x v="0"/>
    <x v="23"/>
    <x v="61"/>
    <s v="PREMIUM"/>
    <s v="L"/>
    <s v="SRM"/>
    <n v="1126080"/>
    <s v="RUKSHAR PARWEEN"/>
    <s v="INNERWEAR"/>
    <x v="0"/>
    <s v="REGULAR"/>
    <s v="SPRING SUMMER(Apr-26)"/>
    <n v="1"/>
    <x v="86"/>
    <n v="120"/>
    <n v="0"/>
    <n v="0"/>
    <n v="120"/>
    <n v="120"/>
    <n v="120"/>
    <n v="0"/>
    <n v="0"/>
  </r>
  <r>
    <d v="2025-11-27T00:00:00"/>
    <s v="25-26/JSL/1755"/>
    <x v="901"/>
    <x v="1092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499"/>
    <n v="2499"/>
    <n v="0"/>
    <n v="0"/>
  </r>
  <r>
    <m/>
    <m/>
    <x v="1"/>
    <x v="0"/>
    <x v="24"/>
    <x v="63"/>
    <s v="ECONOMY"/>
    <n v="42"/>
    <s v="HBL-097202"/>
    <s v="HY563911"/>
    <s v="JITENDER KUMAR"/>
    <m/>
    <x v="3"/>
    <s v="SLIM"/>
    <s v="AUTUMN WINTER(Nov-25)"/>
    <n v="1"/>
    <x v="17"/>
    <n v="2499"/>
    <n v="0"/>
    <n v="0"/>
    <n v="2499"/>
    <m/>
    <m/>
    <m/>
    <m/>
  </r>
  <r>
    <d v="2025-11-27T00:00:00"/>
    <s v="25-26/JSL/1756"/>
    <x v="902"/>
    <x v="1093"/>
    <x v="59"/>
    <x v="159"/>
    <s v="MEDIUM"/>
    <s v="FREE SIZE"/>
    <s v="SF10"/>
    <n v="1354631"/>
    <s v="POONAM RANA"/>
    <s v="SEASONAL WEAR"/>
    <x v="0"/>
    <s v="FREE FIT"/>
    <s v="AUTUMN WINTER(Oct-25)"/>
    <n v="1"/>
    <x v="31"/>
    <n v="1799"/>
    <n v="0"/>
    <n v="0"/>
    <n v="1799"/>
    <n v="3368"/>
    <n v="0"/>
    <n v="3368"/>
    <n v="0"/>
  </r>
  <r>
    <m/>
    <m/>
    <x v="1"/>
    <x v="0"/>
    <x v="15"/>
    <x v="11"/>
    <s v="ECONOMY"/>
    <s v="FREE SIZE"/>
    <s v="AIRINDIA-9"/>
    <n v="1356710"/>
    <s v="PUNAM KUMARI"/>
    <m/>
    <x v="0"/>
    <s v="FREE FIT"/>
    <s v="AUTUMN WINTER(Oct-25)"/>
    <n v="1"/>
    <x v="20"/>
    <n v="1449"/>
    <n v="0"/>
    <n v="0"/>
    <n v="144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d v="2025-11-27T00:00:00"/>
    <s v="25-26/JSL/1757"/>
    <x v="0"/>
    <x v="0"/>
    <x v="64"/>
    <x v="194"/>
    <s v="MEDIUM"/>
    <s v="M"/>
    <s v="BSK3367"/>
    <n v="1358632"/>
    <m/>
    <s v="CASUAL WEAR"/>
    <x v="3"/>
    <s v="SLIM"/>
    <s v="AUTUMN WINTER(Oct-25)"/>
    <n v="1"/>
    <x v="55"/>
    <n v="1699"/>
    <n v="20"/>
    <n v="-339.8"/>
    <n v="1359.2"/>
    <n v="320"/>
    <n v="320"/>
    <n v="0"/>
    <n v="0"/>
  </r>
  <r>
    <m/>
    <m/>
    <x v="1"/>
    <x v="0"/>
    <x v="64"/>
    <x v="194"/>
    <s v="MEDIUM"/>
    <n v="36"/>
    <s v="BSK111"/>
    <n v="1363656"/>
    <s v="DILIP RAJWAR"/>
    <m/>
    <x v="1"/>
    <s v="SLIM"/>
    <s v="AUTUMN WINTER(Nov-25)"/>
    <n v="-1"/>
    <x v="9"/>
    <n v="-1299"/>
    <n v="20"/>
    <n v="259.8"/>
    <n v="-1039.2"/>
    <m/>
    <m/>
    <m/>
    <m/>
  </r>
  <r>
    <d v="2025-11-27T00:00:00"/>
    <s v="25-26/JSL/1758"/>
    <x v="620"/>
    <x v="1094"/>
    <x v="7"/>
    <x v="12"/>
    <s v="PREMIUM"/>
    <n v="86"/>
    <s v="VXDNCPOFT15704"/>
    <n v="8909203562952"/>
    <s v="JITENDER KUMAR"/>
    <s v="CASUAL WEAR"/>
    <x v="3"/>
    <s v="SLIM"/>
    <s v="SPRING SUMMER(Jun-25)"/>
    <n v="1"/>
    <x v="160"/>
    <n v="2625"/>
    <n v="30"/>
    <n v="-787.5"/>
    <n v="1837.5"/>
    <n v="3675"/>
    <n v="3675"/>
    <n v="0"/>
    <n v="0"/>
  </r>
  <r>
    <m/>
    <m/>
    <x v="1"/>
    <x v="0"/>
    <x v="10"/>
    <x v="12"/>
    <s v="PREMIUM"/>
    <n v="86"/>
    <s v="VSTFWSLPU69850"/>
    <n v="8905813156185"/>
    <s v="JITENDER KUMAR"/>
    <m/>
    <x v="3"/>
    <s v="SLIM"/>
    <s v="AUTUMN WINTER(Jul-25)"/>
    <n v="1"/>
    <x v="160"/>
    <n v="2625"/>
    <n v="30"/>
    <n v="-787.5"/>
    <n v="1837.5"/>
    <m/>
    <m/>
    <m/>
    <m/>
  </r>
  <r>
    <d v="2025-11-27T00:00:00"/>
    <s v="25-26/JSL/1759"/>
    <x v="332"/>
    <x v="1095"/>
    <x v="6"/>
    <x v="7"/>
    <s v="ECONOMY"/>
    <n v="42"/>
    <s v="CS 7668-B"/>
    <s v="ACC646379"/>
    <s v="SUNNY SONAR"/>
    <s v="CASUAL WEAR"/>
    <x v="3"/>
    <s v="FULL SHIRT"/>
    <s v="AUTUMN WINTER(Sep-25)"/>
    <n v="1"/>
    <x v="9"/>
    <n v="1299"/>
    <n v="0"/>
    <n v="0"/>
    <n v="1299"/>
    <n v="5097"/>
    <n v="0"/>
    <n v="5097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4"/>
    <x v="63"/>
    <s v="MEDIUM"/>
    <n v="42"/>
    <s v="HBL-091556"/>
    <s v="HY593261"/>
    <s v="JITENDER KUMAR"/>
    <m/>
    <x v="3"/>
    <s v="SLIM"/>
    <s v="AUTUMN WINTER(Nov-25)"/>
    <n v="1"/>
    <x v="63"/>
    <n v="1999"/>
    <n v="0"/>
    <n v="0"/>
    <n v="1999"/>
    <m/>
    <m/>
    <m/>
    <m/>
  </r>
  <r>
    <m/>
    <m/>
    <x v="1"/>
    <x v="0"/>
    <x v="7"/>
    <x v="7"/>
    <s v="ECONOMY"/>
    <n v="34"/>
    <s v="8911-A"/>
    <s v="ACC642689"/>
    <s v="SUNNY SONAR"/>
    <m/>
    <x v="3"/>
    <s v="REGULAR"/>
    <s v="AUTUMN WINTER(Nov-25)"/>
    <n v="1"/>
    <x v="31"/>
    <n v="1799"/>
    <n v="0"/>
    <n v="0"/>
    <n v="1799"/>
    <m/>
    <m/>
    <m/>
    <m/>
  </r>
  <r>
    <d v="2025-11-27T00:00:00"/>
    <s v="25-26/JSL/1760"/>
    <x v="264"/>
    <x v="1096"/>
    <x v="42"/>
    <x v="127"/>
    <s v="MEDIUM"/>
    <s v="FREE SIZE"/>
    <s v="PG1720"/>
    <n v="1356576"/>
    <s v="POONAM RANA"/>
    <s v="SEASONAL WEAR"/>
    <x v="0"/>
    <s v="FREE FIT"/>
    <s v="AUTUMN WINTER(Oct-25)"/>
    <n v="1"/>
    <x v="50"/>
    <n v="2899"/>
    <n v="0"/>
    <n v="0"/>
    <n v="2899"/>
    <n v="6509"/>
    <n v="0"/>
    <n v="6509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0"/>
    <n v="0"/>
    <n v="15"/>
    <m/>
    <m/>
    <m/>
    <m/>
  </r>
  <r>
    <m/>
    <m/>
    <x v="1"/>
    <x v="0"/>
    <x v="5"/>
    <x v="145"/>
    <s v="ASSO."/>
    <s v="FS"/>
    <n v="5197"/>
    <n v="91002693"/>
    <s v="POONAM RANA"/>
    <m/>
    <x v="0"/>
    <s v="LM"/>
    <d v="2025-05-01T00:00:00"/>
    <n v="1"/>
    <x v="363"/>
    <n v="3595"/>
    <n v="0"/>
    <n v="0"/>
    <n v="3595"/>
    <m/>
    <m/>
    <m/>
    <m/>
  </r>
  <r>
    <d v="2025-11-27T00:00:00"/>
    <s v="25-26/JSL/1761"/>
    <x v="867"/>
    <x v="1036"/>
    <x v="59"/>
    <x v="159"/>
    <s v="MEDIUM"/>
    <s v="FREE SIZE"/>
    <s v="SF14"/>
    <n v="1354635"/>
    <s v="RUBY KUMARI"/>
    <s v="SEASONAL WEAR"/>
    <x v="0"/>
    <s v="FREE FIT"/>
    <s v="AUTUMN WINTER(Oct-25)"/>
    <n v="1"/>
    <x v="189"/>
    <n v="3749"/>
    <n v="20"/>
    <n v="-749.8"/>
    <n v="2999.2"/>
    <n v="2999"/>
    <n v="299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27T00:00:00"/>
    <s v="25-26/JSL/1762"/>
    <x v="598"/>
    <x v="1087"/>
    <x v="62"/>
    <x v="166"/>
    <s v="ECONOMY"/>
    <s v="FREE SIZE"/>
    <s v="PMS204"/>
    <n v="1359128"/>
    <s v="DILIP RAJWAR"/>
    <s v="ACCESSORIES"/>
    <x v="3"/>
    <s v="FREE FIT"/>
    <s v="AUTUMN WINTER(Oct-25)"/>
    <n v="1"/>
    <x v="77"/>
    <n v="399"/>
    <n v="0"/>
    <n v="0"/>
    <n v="399"/>
    <n v="649"/>
    <n v="649"/>
    <n v="0"/>
    <n v="0"/>
  </r>
  <r>
    <m/>
    <m/>
    <x v="1"/>
    <x v="0"/>
    <x v="25"/>
    <x v="66"/>
    <s v="ASSO."/>
    <s v="6-8YR"/>
    <s v="8611-K1"/>
    <n v="8904304397595"/>
    <s v="DILIP RAJWAR"/>
    <m/>
    <x v="3"/>
    <s v="LM"/>
    <s v="SS-25"/>
    <n v="1"/>
    <x v="90"/>
    <n v="109"/>
    <n v="0"/>
    <n v="0"/>
    <n v="109"/>
    <m/>
    <m/>
    <m/>
    <m/>
  </r>
  <r>
    <m/>
    <m/>
    <x v="1"/>
    <x v="0"/>
    <x v="7"/>
    <x v="8"/>
    <s v="PREMIUM"/>
    <n v="36"/>
    <s v="TP-6185 A"/>
    <n v="8905579134229"/>
    <s v="SUNNY SONAR"/>
    <m/>
    <x v="1"/>
    <s v="SLIM"/>
    <s v="AUTUMN WINTER(Aug-25)"/>
    <n v="1"/>
    <x v="180"/>
    <n v="1339"/>
    <n v="0"/>
    <n v="0"/>
    <n v="1339"/>
    <m/>
    <m/>
    <m/>
    <m/>
  </r>
  <r>
    <m/>
    <m/>
    <x v="1"/>
    <x v="0"/>
    <x v="25"/>
    <x v="66"/>
    <s v="ASSO."/>
    <s v="6-12M"/>
    <s v="81114-B"/>
    <n v="8904304399933"/>
    <s v="DILIP RAJWAR"/>
    <m/>
    <x v="3"/>
    <s v="LM"/>
    <s v="SS-25"/>
    <n v="-1"/>
    <x v="34"/>
    <n v="-149"/>
    <n v="0"/>
    <n v="0"/>
    <n v="-149"/>
    <m/>
    <m/>
    <m/>
    <m/>
  </r>
  <r>
    <m/>
    <m/>
    <x v="1"/>
    <x v="0"/>
    <x v="7"/>
    <x v="8"/>
    <s v="PREMIUM"/>
    <n v="36"/>
    <s v="TD-5688 SF"/>
    <n v="8905579149605"/>
    <s v="SUNNY SONAR"/>
    <m/>
    <x v="1"/>
    <s v="SLIM"/>
    <s v="AUTUMN WINTER(Aug-25)"/>
    <n v="-1"/>
    <x v="4"/>
    <n v="-1049"/>
    <n v="0"/>
    <n v="0"/>
    <n v="-1049"/>
    <m/>
    <m/>
    <m/>
    <m/>
  </r>
  <r>
    <d v="2025-11-28T00:00:00"/>
    <s v="25-26/JSL/1763"/>
    <x v="0"/>
    <x v="3"/>
    <x v="6"/>
    <x v="72"/>
    <s v="PREMIUM"/>
    <n v="40"/>
    <s v="LPSFMCLP050131"/>
    <n v="8909158920586"/>
    <s v="SUNNY SONAR"/>
    <s v="CASUAL WEAR"/>
    <x v="3"/>
    <s v="SLIM"/>
    <s v="SPRING SUMMER(Jan-26)"/>
    <n v="1"/>
    <x v="17"/>
    <n v="2499"/>
    <n v="6.25"/>
    <n v="-156.19"/>
    <n v="2342.81"/>
    <n v="9277"/>
    <n v="0"/>
    <n v="9277"/>
    <n v="0"/>
  </r>
  <r>
    <m/>
    <m/>
    <x v="1"/>
    <x v="0"/>
    <x v="10"/>
    <x v="12"/>
    <s v="PREMIUM"/>
    <n v="86"/>
    <s v="VSTFUSLF594354"/>
    <n v="8909203475825"/>
    <s v="JITENDER KUMAR"/>
    <m/>
    <x v="3"/>
    <s v="SLIM"/>
    <s v="AUTUMN WINTER(Aug-25)"/>
    <n v="1"/>
    <x v="17"/>
    <n v="2499"/>
    <n v="6.25"/>
    <n v="-156.19"/>
    <n v="2342.81"/>
    <m/>
    <m/>
    <m/>
    <m/>
  </r>
  <r>
    <m/>
    <m/>
    <x v="1"/>
    <x v="0"/>
    <x v="6"/>
    <x v="12"/>
    <s v="PREMIUM"/>
    <n v="40"/>
    <s v="VHSFCCUB732314"/>
    <n v="8909203147111"/>
    <s v="JITENDER KUMAR"/>
    <m/>
    <x v="3"/>
    <s v="SLIM"/>
    <s v="AUTUMN WINTER(Jul-25)"/>
    <n v="1"/>
    <x v="14"/>
    <n v="2299"/>
    <n v="6.25"/>
    <n v="-143.69"/>
    <n v="2155.31"/>
    <m/>
    <m/>
    <m/>
    <m/>
  </r>
  <r>
    <m/>
    <m/>
    <x v="1"/>
    <x v="0"/>
    <x v="6"/>
    <x v="12"/>
    <s v="PREMIUM"/>
    <n v="40"/>
    <s v="VHSFCCUPF20268"/>
    <n v="8909203922404"/>
    <s v="SUNNY SONAR"/>
    <m/>
    <x v="3"/>
    <s v="SLIM"/>
    <s v="AUTUMN WINTER(Jul-25)"/>
    <n v="1"/>
    <x v="60"/>
    <n v="2599"/>
    <n v="6.25"/>
    <n v="-162.44"/>
    <n v="2436.56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4"/>
    <x v="101"/>
    <n v="24"/>
    <n v="100"/>
    <n v="-24"/>
    <n v="0"/>
    <m/>
    <m/>
    <m/>
    <m/>
  </r>
  <r>
    <d v="2025-11-28T00:00:00"/>
    <s v="25-26/JSL/1764"/>
    <x v="405"/>
    <x v="109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750"/>
    <n v="0"/>
    <n v="750"/>
    <n v="0"/>
  </r>
  <r>
    <m/>
    <m/>
    <x v="1"/>
    <x v="0"/>
    <x v="70"/>
    <x v="176"/>
    <s v="MEDIUM"/>
    <s v="FREE SIZE"/>
    <s v="J 101"/>
    <n v="40802025016"/>
    <s v="PRITY KUMARI"/>
    <m/>
    <x v="0"/>
    <s v="FREE FIT"/>
    <s v="AUTUMN WINTER(Oct-25)"/>
    <n v="1"/>
    <x v="364"/>
    <n v="750"/>
    <n v="0"/>
    <n v="0"/>
    <n v="750"/>
    <m/>
    <m/>
    <m/>
    <m/>
  </r>
  <r>
    <d v="2025-11-28T00:00:00"/>
    <s v="25-26/JSL/1765"/>
    <x v="386"/>
    <x v="109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650"/>
    <n v="0"/>
    <n v="1650"/>
    <n v="0"/>
  </r>
  <r>
    <m/>
    <m/>
    <x v="1"/>
    <x v="0"/>
    <x v="50"/>
    <x v="182"/>
    <s v="PREMIUM"/>
    <s v="M"/>
    <n v="41864"/>
    <s v="SM1186576-40"/>
    <s v="JITENDER KUMAR"/>
    <m/>
    <x v="3"/>
    <s v="SLIM"/>
    <s v="AUTUMN WINTER(Nov-25)"/>
    <n v="1"/>
    <x v="55"/>
    <n v="1699"/>
    <n v="0"/>
    <n v="-49"/>
    <n v="1650"/>
    <m/>
    <m/>
    <m/>
    <m/>
  </r>
  <r>
    <d v="2025-11-28T00:00:00"/>
    <s v="25-26/JSL/1766"/>
    <x v="903"/>
    <x v="109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219"/>
    <n v="0"/>
    <n v="1219"/>
    <n v="0"/>
  </r>
  <r>
    <m/>
    <m/>
    <x v="1"/>
    <x v="0"/>
    <x v="23"/>
    <x v="61"/>
    <s v="PREMIUM"/>
    <s v="L"/>
    <s v="SRM"/>
    <n v="1126080"/>
    <m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0"/>
    <x v="85"/>
    <s v="MEDIUM"/>
    <s v="FREE SIZE"/>
    <s v="TUSSER BUTTI"/>
    <n v="1315011"/>
    <s v="PUNAM KUMARI"/>
    <m/>
    <x v="0"/>
    <s v="LM"/>
    <d v="2025-07-08T00:00:00"/>
    <n v="1"/>
    <x v="21"/>
    <n v="1099"/>
    <n v="0"/>
    <n v="0"/>
    <n v="1099"/>
    <m/>
    <m/>
    <m/>
    <m/>
  </r>
  <r>
    <d v="2025-11-28T00:00:00"/>
    <s v="25-26/JSL/1767"/>
    <x v="904"/>
    <x v="110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6293"/>
    <n v="0"/>
    <n v="6293"/>
    <n v="0"/>
  </r>
  <r>
    <m/>
    <m/>
    <x v="1"/>
    <x v="0"/>
    <x v="9"/>
    <x v="65"/>
    <s v="MEDIUM"/>
    <n v="32"/>
    <n v="6175"/>
    <n v="3000061866"/>
    <m/>
    <m/>
    <x v="3"/>
    <s v="SLIM"/>
    <s v="AUTUMN WINTER(Sep-25)"/>
    <n v="1"/>
    <x v="40"/>
    <n v="2195"/>
    <n v="0"/>
    <n v="0"/>
    <n v="2195"/>
    <m/>
    <m/>
    <m/>
    <m/>
  </r>
  <r>
    <m/>
    <m/>
    <x v="1"/>
    <x v="0"/>
    <x v="65"/>
    <x v="174"/>
    <s v="MEDIUM"/>
    <n v="24"/>
    <s v="TANMA7033"/>
    <n v="1356315"/>
    <s v="RUBY KUMARI"/>
    <m/>
    <x v="1"/>
    <s v="FREE FIT"/>
    <s v="AUTUMN WINTER(Oct-25)"/>
    <n v="1"/>
    <x v="63"/>
    <n v="1999"/>
    <n v="0"/>
    <n v="0"/>
    <n v="1999"/>
    <m/>
    <m/>
    <m/>
    <m/>
  </r>
  <r>
    <m/>
    <m/>
    <x v="1"/>
    <x v="0"/>
    <x v="50"/>
    <x v="208"/>
    <s v="PREMIUM"/>
    <s v="M"/>
    <s v="VV9411"/>
    <n v="1365664"/>
    <s v="RUBY KUMARI"/>
    <m/>
    <x v="0"/>
    <s v="SLIM"/>
    <s v="AUTUMN WINTER(Nov-25)"/>
    <n v="1"/>
    <x v="43"/>
    <n v="2099"/>
    <n v="0"/>
    <n v="0"/>
    <n v="2099"/>
    <m/>
    <m/>
    <m/>
    <m/>
  </r>
  <r>
    <d v="2025-11-28T00:00:00"/>
    <s v="25-26/JSL/1768"/>
    <x v="905"/>
    <x v="1101"/>
    <x v="64"/>
    <x v="194"/>
    <s v="MEDIUM"/>
    <n v="34"/>
    <s v="BSK111"/>
    <n v="1363638"/>
    <s v="SUNNY SONAR"/>
    <s v="WINTER WEAR"/>
    <x v="1"/>
    <s v="SLIM"/>
    <s v="AUTUMN WINTER(Nov-25)"/>
    <n v="1"/>
    <x v="8"/>
    <n v="1199"/>
    <n v="0"/>
    <n v="0"/>
    <n v="1199"/>
    <n v="1199"/>
    <n v="0"/>
    <n v="11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28T00:00:00"/>
    <s v="25-26/JSL/1769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199"/>
    <n v="1199"/>
    <n v="0"/>
    <n v="0"/>
  </r>
  <r>
    <m/>
    <m/>
    <x v="1"/>
    <x v="0"/>
    <x v="6"/>
    <x v="7"/>
    <s v="ECONOMY"/>
    <n v="39"/>
    <s v="CS 7963-A"/>
    <s v="ACC657378"/>
    <s v="NIRAJ RAJAK"/>
    <m/>
    <x v="3"/>
    <s v="REGULAR"/>
    <s v="AUTUMN WINTER(Nov-25)"/>
    <n v="1"/>
    <x v="8"/>
    <n v="1199"/>
    <n v="0"/>
    <n v="0"/>
    <n v="1199"/>
    <m/>
    <m/>
    <m/>
    <m/>
  </r>
  <r>
    <d v="2025-11-28T00:00:00"/>
    <s v="25-26/JSL/1770"/>
    <x v="308"/>
    <x v="320"/>
    <x v="64"/>
    <x v="194"/>
    <s v="MEDIUM"/>
    <n v="26"/>
    <s v="BSK104"/>
    <n v="1363666"/>
    <s v="DILIP RAJWAR"/>
    <s v="WINTER WEAR"/>
    <x v="1"/>
    <s v="SLIM"/>
    <s v="AUTUMN WINTER(Nov-25)"/>
    <n v="1"/>
    <x v="21"/>
    <n v="1099"/>
    <n v="0"/>
    <n v="0"/>
    <n v="1099"/>
    <n v="5198"/>
    <n v="0"/>
    <n v="5198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4"/>
    <x v="60"/>
    <s v="BEIGE"/>
    <s v="M"/>
    <s v="KJ-1205 HGNEJACFS"/>
    <n v="8909066061067"/>
    <s v="DILIP RAJWAR"/>
    <m/>
    <x v="3"/>
    <s v="LM"/>
    <s v="AW-24"/>
    <n v="1"/>
    <x v="321"/>
    <n v="4599"/>
    <n v="0"/>
    <n v="-500"/>
    <n v="4099"/>
    <m/>
    <m/>
    <m/>
    <m/>
  </r>
  <r>
    <d v="2025-11-28T00:00:00"/>
    <s v="25-26/JSL/1771"/>
    <x v="572"/>
    <x v="63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999"/>
    <n v="0"/>
    <n v="1999"/>
    <n v="0"/>
  </r>
  <r>
    <m/>
    <m/>
    <x v="1"/>
    <x v="0"/>
    <x v="6"/>
    <x v="84"/>
    <s v="PREMIUM"/>
    <s v="M"/>
    <s v="MFS-65400-V"/>
    <n v="8905310619565"/>
    <s v="JITENDER KUMAR"/>
    <m/>
    <x v="3"/>
    <s v="SLIM"/>
    <s v="AUTUMN WINTER(Oct-25)"/>
    <n v="1"/>
    <x v="17"/>
    <n v="2499"/>
    <n v="20"/>
    <n v="-499.8"/>
    <n v="1999.2"/>
    <m/>
    <m/>
    <m/>
    <m/>
  </r>
  <r>
    <d v="2025-11-28T00:00:00"/>
    <s v="25-26/JSL/1772"/>
    <x v="620"/>
    <x v="1094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11460"/>
    <n v="0"/>
    <n v="1146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4"/>
    <x v="101"/>
    <n v="24"/>
    <n v="100"/>
    <n v="-24"/>
    <n v="0"/>
    <m/>
    <m/>
    <m/>
    <m/>
  </r>
  <r>
    <m/>
    <m/>
    <x v="1"/>
    <x v="0"/>
    <x v="48"/>
    <x v="12"/>
    <s v="PREMIUM"/>
    <n v="86"/>
    <s v="VSTFUSLP511057"/>
    <n v="8905813005391"/>
    <m/>
    <m/>
    <x v="3"/>
    <s v="SLIM"/>
    <s v="AUTUMN WINTER(Aug-25)"/>
    <n v="1"/>
    <x v="17"/>
    <n v="2499"/>
    <n v="30"/>
    <n v="-749.7"/>
    <n v="1749.3"/>
    <m/>
    <m/>
    <m/>
    <m/>
  </r>
  <r>
    <m/>
    <m/>
    <x v="1"/>
    <x v="0"/>
    <x v="10"/>
    <x v="12"/>
    <s v="PREMIUM"/>
    <n v="82"/>
    <s v="VHTFFSLBR37840"/>
    <n v="8909203488382"/>
    <m/>
    <m/>
    <x v="3"/>
    <s v="SLIM"/>
    <s v="AUTUMN WINTER(Jul-25)"/>
    <n v="1"/>
    <x v="160"/>
    <n v="2625"/>
    <n v="30"/>
    <n v="-787.5"/>
    <n v="1837.5"/>
    <m/>
    <m/>
    <m/>
    <m/>
  </r>
  <r>
    <m/>
    <m/>
    <x v="1"/>
    <x v="0"/>
    <x v="6"/>
    <x v="12"/>
    <s v="PREMIUM"/>
    <n v="39"/>
    <s v="VHSFLCUPK91684"/>
    <n v="8905482968485"/>
    <m/>
    <m/>
    <x v="3"/>
    <s v="SLIM"/>
    <s v="SPRING SUMMER(Jun-25)"/>
    <n v="1"/>
    <x v="160"/>
    <n v="2625"/>
    <n v="0"/>
    <n v="0"/>
    <n v="2625"/>
    <m/>
    <m/>
    <m/>
    <m/>
  </r>
  <r>
    <m/>
    <m/>
    <x v="1"/>
    <x v="0"/>
    <x v="6"/>
    <x v="10"/>
    <s v="PREMIUM"/>
    <n v="42"/>
    <s v="ASSFQSPP541346"/>
    <n v="8909238585056"/>
    <m/>
    <m/>
    <x v="3"/>
    <s v="SLIM"/>
    <s v="SPRING SUMMER(Jun-25)"/>
    <n v="1"/>
    <x v="17"/>
    <n v="2499"/>
    <n v="30"/>
    <n v="-749.7"/>
    <n v="1749.3"/>
    <m/>
    <m/>
    <m/>
    <m/>
  </r>
  <r>
    <m/>
    <m/>
    <x v="1"/>
    <x v="0"/>
    <x v="6"/>
    <x v="10"/>
    <s v="PREMIUM"/>
    <n v="38"/>
    <s v="ASSFQSPPK23923"/>
    <n v="8909238586077"/>
    <m/>
    <m/>
    <x v="3"/>
    <s v="SLIM"/>
    <s v="AUTUMN WINTER(Aug-25)"/>
    <n v="1"/>
    <x v="17"/>
    <n v="2499"/>
    <n v="30"/>
    <n v="-749.7"/>
    <n v="1749.3"/>
    <m/>
    <m/>
    <m/>
    <m/>
  </r>
  <r>
    <m/>
    <m/>
    <x v="1"/>
    <x v="0"/>
    <x v="6"/>
    <x v="10"/>
    <s v="PREMIUM"/>
    <n v="40"/>
    <s v="ASSFQSPPL94896"/>
    <n v="8909238586305"/>
    <m/>
    <m/>
    <x v="3"/>
    <s v="SLIM"/>
    <s v="SPRING SUMMER(Jun-25)"/>
    <n v="1"/>
    <x v="17"/>
    <n v="2499"/>
    <n v="30"/>
    <n v="-749.7"/>
    <n v="1749.3"/>
    <m/>
    <m/>
    <m/>
    <m/>
  </r>
  <r>
    <d v="2025-11-28T00:00:00"/>
    <s v="25-26/JSL/1773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50"/>
    <n v="350"/>
    <n v="0"/>
    <n v="0"/>
  </r>
  <r>
    <m/>
    <m/>
    <x v="1"/>
    <x v="0"/>
    <x v="58"/>
    <x v="156"/>
    <s v="ECONOMY"/>
    <s v="FREE SIZE"/>
    <s v="SKEVY TOP"/>
    <n v="1355222"/>
    <s v="PRITY KUMARI"/>
    <m/>
    <x v="2"/>
    <s v="FREE FIT"/>
    <s v="AUTUMN WINTER(Oct-25)"/>
    <n v="0"/>
    <x v="225"/>
    <n v="0"/>
    <n v="0"/>
    <n v="0"/>
    <n v="0"/>
    <m/>
    <m/>
    <m/>
    <m/>
  </r>
  <r>
    <m/>
    <m/>
    <x v="1"/>
    <x v="0"/>
    <x v="64"/>
    <x v="207"/>
    <s v="MEDIUM"/>
    <n v="30"/>
    <s v="BE5205"/>
    <n v="11100011335990"/>
    <s v="PRITY KUMARI"/>
    <m/>
    <x v="2"/>
    <s v="FREE FIT"/>
    <s v="AUTUMN WINTER(Nov-25)"/>
    <n v="-1"/>
    <x v="9"/>
    <n v="-1299"/>
    <n v="0"/>
    <n v="0"/>
    <n v="-1299"/>
    <m/>
    <m/>
    <m/>
    <m/>
  </r>
  <r>
    <m/>
    <m/>
    <x v="1"/>
    <x v="0"/>
    <x v="64"/>
    <x v="207"/>
    <s v="MEDIUM"/>
    <n v="34"/>
    <s v="BE5202"/>
    <n v="11100011323341"/>
    <s v="PRITY KUMARI"/>
    <m/>
    <x v="2"/>
    <s v="FREE FIT"/>
    <s v="AUTUMN WINTER(Nov-25)"/>
    <n v="1"/>
    <x v="84"/>
    <n v="1649"/>
    <n v="0"/>
    <n v="0"/>
    <n v="1649"/>
    <m/>
    <m/>
    <m/>
    <m/>
  </r>
  <r>
    <d v="2025-11-28T00:00:00"/>
    <s v="25-26/JSL/1774"/>
    <x v="906"/>
    <x v="1102"/>
    <x v="58"/>
    <x v="156"/>
    <s v="MEDIUM"/>
    <s v="FREE SIZE"/>
    <s v="F-247"/>
    <n v="1355233"/>
    <s v="RUKSHAR PARWEEN"/>
    <s v="SEASONAL WEAR"/>
    <x v="0"/>
    <s v="FREE FIT"/>
    <s v="AUTUMN WINTER(Oct-25)"/>
    <n v="1"/>
    <x v="89"/>
    <n v="1849"/>
    <n v="5"/>
    <n v="-92.45"/>
    <n v="1756.55"/>
    <n v="1757"/>
    <n v="1757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28T00:00:00"/>
    <s v="25-26/JSL/1775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80"/>
    <n v="80"/>
    <n v="0"/>
    <n v="0"/>
  </r>
  <r>
    <m/>
    <m/>
    <x v="1"/>
    <x v="0"/>
    <x v="21"/>
    <x v="56"/>
    <s v="PREMIUM"/>
    <s v="FREE SIZE"/>
    <s v="MAJESTIC"/>
    <n v="8904466302246"/>
    <s v="PRITY KUMARI"/>
    <m/>
    <x v="3"/>
    <s v="FREE FIT"/>
    <s v="AUTUMN WINTER(Mar-26)"/>
    <n v="1"/>
    <x v="130"/>
    <n v="80"/>
    <n v="0"/>
    <n v="0"/>
    <n v="80"/>
    <m/>
    <m/>
    <m/>
    <m/>
  </r>
  <r>
    <d v="2025-11-28T00:00:00"/>
    <s v="25-26/JSL/1776"/>
    <x v="434"/>
    <x v="1103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4998"/>
    <n v="0"/>
    <n v="4998"/>
    <n v="0"/>
  </r>
  <r>
    <m/>
    <m/>
    <x v="1"/>
    <x v="0"/>
    <x v="50"/>
    <x v="60"/>
    <s v="PREMIUM"/>
    <s v="M"/>
    <s v="KT-6385 FS RN PRT RNFS NV"/>
    <n v="8909241913198"/>
    <s v="JITENDER KUMAR"/>
    <m/>
    <x v="3"/>
    <s v="ROUND NECK"/>
    <s v="AUTUMN WINTER(Oct-25)"/>
    <n v="1"/>
    <x v="14"/>
    <n v="2299"/>
    <n v="0"/>
    <n v="-250"/>
    <n v="2049"/>
    <m/>
    <m/>
    <m/>
    <m/>
  </r>
  <r>
    <m/>
    <m/>
    <x v="1"/>
    <x v="0"/>
    <x v="7"/>
    <x v="60"/>
    <s v="PREMIUM"/>
    <n v="32"/>
    <s v="AK-3134 ANKLFT DKBLK"/>
    <n v="8909241098499"/>
    <s v="SUNNY SONAR"/>
    <m/>
    <x v="3"/>
    <s v="ANKLE"/>
    <s v="AUTUMN WINTER(Oct-25)"/>
    <n v="1"/>
    <x v="27"/>
    <n v="3199"/>
    <n v="0"/>
    <n v="-250"/>
    <n v="2949"/>
    <m/>
    <m/>
    <m/>
    <m/>
  </r>
  <r>
    <d v="2025-11-28T00:00:00"/>
    <s v="25-26/JSL/1777"/>
    <x v="907"/>
    <x v="1104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6998"/>
    <n v="0"/>
    <n v="6998"/>
    <n v="0"/>
  </r>
  <r>
    <m/>
    <m/>
    <x v="1"/>
    <x v="0"/>
    <x v="71"/>
    <x v="178"/>
    <s v="MEDIUM"/>
    <s v="L"/>
    <s v="KVR6002"/>
    <n v="1364647"/>
    <s v="ANJALI KUMARI"/>
    <m/>
    <x v="0"/>
    <s v="FREE FIT"/>
    <s v="AUTUMN WINTER(Nov-25)"/>
    <n v="1"/>
    <x v="109"/>
    <n v="2199"/>
    <n v="0"/>
    <n v="0"/>
    <n v="2199"/>
    <m/>
    <m/>
    <m/>
    <m/>
  </r>
  <r>
    <m/>
    <m/>
    <x v="1"/>
    <x v="0"/>
    <x v="64"/>
    <x v="12"/>
    <s v="PREMIUM"/>
    <s v="L"/>
    <s v="VSJKUBOFY11838"/>
    <n v="8909396139603"/>
    <s v="ANJALI KUMARI"/>
    <m/>
    <x v="3"/>
    <s v="SLIM"/>
    <s v="AUTUMN WINTER(Oct-25)"/>
    <n v="1"/>
    <x v="224"/>
    <n v="4799"/>
    <n v="0"/>
    <n v="0"/>
    <n v="4799"/>
    <m/>
    <m/>
    <m/>
    <m/>
  </r>
  <r>
    <d v="2025-11-28T00:00:00"/>
    <s v="25-26/JSL/1778"/>
    <x v="0"/>
    <x v="0"/>
    <x v="64"/>
    <x v="194"/>
    <s v="MEDIUM"/>
    <s v="M"/>
    <s v="BSK3367"/>
    <n v="1358632"/>
    <s v="JITENDER KUMAR"/>
    <s v="CASUAL WEAR"/>
    <x v="3"/>
    <s v="SLIM"/>
    <s v="AUTUMN WINTER(Oct-25)"/>
    <n v="1"/>
    <x v="55"/>
    <n v="1699"/>
    <n v="5"/>
    <n v="-84.95"/>
    <n v="1614.05"/>
    <n v="1614"/>
    <n v="1614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1-28T00:00:00"/>
    <s v="25-26/JSL/1779"/>
    <x v="584"/>
    <x v="646"/>
    <x v="23"/>
    <x v="61"/>
    <s v="PREMIUM"/>
    <s v="L"/>
    <s v="SRM"/>
    <n v="1126080"/>
    <s v="PRITY KUMARI"/>
    <s v="INNERWEAR"/>
    <x v="0"/>
    <s v="REGULAR"/>
    <s v="SPRING SUMMER(Apr-26)"/>
    <n v="1"/>
    <x v="86"/>
    <n v="120"/>
    <n v="0"/>
    <n v="0"/>
    <n v="120"/>
    <n v="2684"/>
    <n v="2684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15"/>
    <x v="192"/>
    <s v="PREMIUM"/>
    <s v="FREE SIZE"/>
    <s v="FERRARI"/>
    <n v="1364740"/>
    <s v="PUNAM KUMARI"/>
    <m/>
    <x v="0"/>
    <s v="FREE FIT"/>
    <s v="AUTUMN WINTER(Nov-25)"/>
    <n v="1"/>
    <x v="65"/>
    <n v="2849"/>
    <n v="10"/>
    <n v="-284.89999999999998"/>
    <n v="2564.1"/>
    <m/>
    <m/>
    <m/>
    <m/>
  </r>
  <r>
    <d v="2025-11-28T00:00:00"/>
    <s v="25-26/JSL/1780"/>
    <x v="0"/>
    <x v="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639"/>
    <n v="2200"/>
    <n v="439"/>
    <n v="0"/>
  </r>
  <r>
    <m/>
    <m/>
    <x v="1"/>
    <x v="0"/>
    <x v="71"/>
    <x v="173"/>
    <s v="MEDIUM"/>
    <s v="L"/>
    <s v="NC-1157-Pink-L"/>
    <s v="N1017070"/>
    <s v="RUBY KUMARI"/>
    <m/>
    <x v="0"/>
    <s v="SLIM"/>
    <s v="AUTUMN WINTER(Oct-25)"/>
    <n v="1"/>
    <x v="96"/>
    <n v="3299"/>
    <n v="20"/>
    <n v="-659.8"/>
    <n v="2639.2"/>
    <m/>
    <m/>
    <m/>
    <m/>
  </r>
  <r>
    <d v="2025-11-28T00:00:00"/>
    <s v="25-26/JSL/1781"/>
    <x v="0"/>
    <x v="0"/>
    <x v="59"/>
    <x v="55"/>
    <s v="MEDIUM"/>
    <s v="FREE SIZE"/>
    <s v="AM-ST-702"/>
    <n v="8901191094163"/>
    <s v="RUKSHAR PARWEEN"/>
    <s v="ACCESSORIES"/>
    <x v="0"/>
    <s v="FREE FIT"/>
    <s v="AUTUMN WINTER(Oct-25)"/>
    <n v="1"/>
    <x v="44"/>
    <n v="699"/>
    <n v="0"/>
    <n v="0"/>
    <n v="699"/>
    <n v="699"/>
    <n v="0"/>
    <n v="699"/>
    <n v="0"/>
  </r>
  <r>
    <d v="2025-11-28T00:00:00"/>
    <s v="25-26/JSL/1782"/>
    <x v="648"/>
    <x v="729"/>
    <x v="15"/>
    <x v="143"/>
    <s v="MEDIUM"/>
    <s v="FREE SIZE"/>
    <s v="SKY"/>
    <n v="1352355"/>
    <s v="DILIP RAJWAR"/>
    <s v="SEASONAL WEAR"/>
    <x v="0"/>
    <s v="FREE FIT"/>
    <s v="AUTUMN WINTER(Oct-25)"/>
    <n v="1"/>
    <x v="42"/>
    <n v="1399"/>
    <n v="0"/>
    <n v="0"/>
    <n v="1399"/>
    <n v="3849"/>
    <n v="0"/>
    <n v="3849"/>
    <n v="0"/>
  </r>
  <r>
    <m/>
    <m/>
    <x v="1"/>
    <x v="0"/>
    <x v="0"/>
    <x v="26"/>
    <s v="PREMIUM"/>
    <s v="FREE SIZE"/>
    <s v="HISTORY"/>
    <n v="1316563"/>
    <s v="DILIP RAJWAR"/>
    <m/>
    <x v="0"/>
    <s v="FREE FIT"/>
    <s v="SPRING SUMMER(Jul-25)"/>
    <n v="1"/>
    <x v="16"/>
    <n v="3699"/>
    <n v="0"/>
    <n v="-500"/>
    <n v="31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8"/>
    <x v="29"/>
    <s v="ECONOMY"/>
    <s v="FREE SIZE"/>
    <s v="SKT16"/>
    <n v="1342953"/>
    <s v="DILIP RAJWAR"/>
    <m/>
    <x v="0"/>
    <s v="FREE FIT"/>
    <s v="AUTUMN WINTER(Sep-25)"/>
    <n v="-1"/>
    <x v="81"/>
    <n v="-749"/>
    <n v="0"/>
    <n v="0"/>
    <n v="-749"/>
    <m/>
    <m/>
    <m/>
    <m/>
  </r>
  <r>
    <d v="2025-11-29T00:00:00"/>
    <s v="25-26/JSL/1783"/>
    <x v="745"/>
    <x v="856"/>
    <x v="51"/>
    <x v="78"/>
    <s v="PREMIUM"/>
    <s v="M"/>
    <s v="9510-0103-BL-GM"/>
    <s v="9510M1399"/>
    <s v="RUBY KUMARI"/>
    <s v="NIGHTWEAR"/>
    <x v="3"/>
    <s v="REGULAR"/>
    <s v="SPRING SUMMER(Apr-26)"/>
    <n v="1"/>
    <x v="42"/>
    <n v="1399"/>
    <n v="10"/>
    <n v="-139.9"/>
    <n v="1259.0999999999999"/>
    <n v="1876"/>
    <n v="0"/>
    <n v="1876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77"/>
    <x v="166"/>
    <s v="ECONOMY"/>
    <s v="FREE SIZE"/>
    <s v="PMS336"/>
    <n v="1362511"/>
    <s v="RUBY KUMARI"/>
    <m/>
    <x v="3"/>
    <s v="FREE FIT"/>
    <s v="AUTUMN WINTER(Nov-25)"/>
    <n v="1"/>
    <x v="13"/>
    <n v="649"/>
    <n v="5"/>
    <n v="-32.450000000000003"/>
    <n v="616.54999999999995"/>
    <m/>
    <m/>
    <m/>
    <m/>
  </r>
  <r>
    <d v="2025-11-29T00:00:00"/>
    <s v="25-26/JSL/1784"/>
    <x v="875"/>
    <x v="104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469"/>
    <n v="0"/>
    <n v="1469"/>
    <n v="0"/>
  </r>
  <r>
    <m/>
    <m/>
    <x v="1"/>
    <x v="0"/>
    <x v="15"/>
    <x v="139"/>
    <s v="MEDIUM"/>
    <s v="FREE SIZE"/>
    <s v="BUBBLES"/>
    <n v="1350928"/>
    <s v="PUNAM KUMARI"/>
    <m/>
    <x v="0"/>
    <s v="FREE FIT"/>
    <s v="AUTUMN WINTER(Oct-25)"/>
    <n v="1"/>
    <x v="36"/>
    <n v="1349"/>
    <n v="0"/>
    <n v="0"/>
    <n v="1349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d v="2025-11-29T00:00:00"/>
    <s v="25-26/JSL/1785"/>
    <x v="908"/>
    <x v="1105"/>
    <x v="23"/>
    <x v="61"/>
    <s v="PREMIUM"/>
    <s v="L"/>
    <s v="SRM"/>
    <n v="1126080"/>
    <s v="PUNAM KUMARI"/>
    <s v="INNERWEAR"/>
    <x v="0"/>
    <s v="REGULAR"/>
    <s v="SPRING SUMMER(Apr-26)"/>
    <n v="2"/>
    <x v="86"/>
    <n v="240"/>
    <n v="5"/>
    <n v="-12"/>
    <n v="228"/>
    <n v="20740"/>
    <n v="20740"/>
    <n v="0"/>
    <n v="0"/>
  </r>
  <r>
    <m/>
    <m/>
    <x v="1"/>
    <x v="0"/>
    <x v="4"/>
    <x v="4"/>
    <s v="ECONOMY"/>
    <s v="FREE SIZE"/>
    <s v="NASRIN"/>
    <n v="1317406"/>
    <s v="POONAM RANA"/>
    <m/>
    <x v="0"/>
    <s v="REGULAR"/>
    <s v="SPRING SUMMER(Jul-25)"/>
    <n v="1"/>
    <x v="55"/>
    <n v="1699"/>
    <n v="5"/>
    <n v="-84.95"/>
    <n v="1614.05"/>
    <m/>
    <m/>
    <m/>
    <m/>
  </r>
  <r>
    <m/>
    <m/>
    <x v="1"/>
    <x v="0"/>
    <x v="4"/>
    <x v="4"/>
    <s v="ECONOMY"/>
    <s v="FREE SIZE"/>
    <s v="RANG MANCH"/>
    <n v="1317404"/>
    <s v="RUBY KUMARI"/>
    <m/>
    <x v="0"/>
    <s v="REGULAR"/>
    <s v="SPRING SUMMER(Jul-25)"/>
    <n v="1"/>
    <x v="55"/>
    <n v="1699"/>
    <n v="5"/>
    <n v="-84.95"/>
    <n v="1614.05"/>
    <m/>
    <m/>
    <m/>
    <m/>
  </r>
  <r>
    <m/>
    <m/>
    <x v="1"/>
    <x v="0"/>
    <x v="0"/>
    <x v="25"/>
    <s v="PREMIUM"/>
    <s v="FREE SIZE"/>
    <s v="BKS35132A"/>
    <n v="1319043"/>
    <s v="PUNAM KUMARI"/>
    <m/>
    <x v="0"/>
    <s v="FREE FIT"/>
    <s v="AUTUMN WINTER(Aug-24)"/>
    <n v="1"/>
    <x v="30"/>
    <n v="3099"/>
    <n v="5"/>
    <n v="-154.94999999999999"/>
    <n v="2944.05"/>
    <m/>
    <m/>
    <m/>
    <m/>
  </r>
  <r>
    <m/>
    <m/>
    <x v="1"/>
    <x v="0"/>
    <x v="0"/>
    <x v="35"/>
    <s v="PREMIUM"/>
    <s v="FREE SIZE"/>
    <s v="SP-POSITION -2"/>
    <n v="1321512"/>
    <s v="RUKSHAR PARWEEN"/>
    <m/>
    <x v="0"/>
    <s v="FREE FIT"/>
    <s v="AUTUMN WINTER(Aug-25)"/>
    <n v="1"/>
    <x v="122"/>
    <n v="2249"/>
    <n v="5"/>
    <n v="-112.45"/>
    <n v="2136.5500000000002"/>
    <m/>
    <m/>
    <m/>
    <m/>
  </r>
  <r>
    <m/>
    <m/>
    <x v="1"/>
    <x v="0"/>
    <x v="0"/>
    <x v="35"/>
    <s v="PREMIUM"/>
    <s v="FREE SIZE"/>
    <s v="SP-POSITION -9"/>
    <n v="1321511"/>
    <s v="RUKSHAR PARWEEN"/>
    <m/>
    <x v="0"/>
    <s v="FREE FIT"/>
    <s v="AUTUMN WINTER(Aug-25)"/>
    <n v="1"/>
    <x v="122"/>
    <n v="2249"/>
    <n v="5"/>
    <n v="-112.45"/>
    <n v="2136.5500000000002"/>
    <m/>
    <m/>
    <m/>
    <m/>
  </r>
  <r>
    <m/>
    <m/>
    <x v="1"/>
    <x v="0"/>
    <x v="58"/>
    <x v="156"/>
    <s v="MEDIUM"/>
    <s v="FREE SIZE"/>
    <s v="F-487"/>
    <n v="1355243"/>
    <s v="RUBY KUMARI"/>
    <m/>
    <x v="0"/>
    <s v="FREE FIT"/>
    <s v="AUTUMN WINTER(Oct-25)"/>
    <n v="1"/>
    <x v="42"/>
    <n v="1399"/>
    <n v="5"/>
    <n v="-69.95"/>
    <n v="1329.0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3"/>
    <x v="102"/>
    <n v="75"/>
    <n v="100"/>
    <n v="-75"/>
    <n v="0"/>
    <m/>
    <m/>
    <m/>
    <m/>
  </r>
  <r>
    <m/>
    <m/>
    <x v="1"/>
    <x v="0"/>
    <x v="3"/>
    <x v="184"/>
    <s v="PREMIUM"/>
    <n v="24"/>
    <s v="GC1880"/>
    <n v="1362531"/>
    <s v="PRITY KUMARI"/>
    <m/>
    <x v="2"/>
    <s v="FREE FIT"/>
    <s v="AUTUMN WINTER(Nov-25)"/>
    <n v="1"/>
    <x v="51"/>
    <n v="3499"/>
    <n v="5"/>
    <n v="-174.95"/>
    <n v="3324.05"/>
    <m/>
    <m/>
    <m/>
    <m/>
  </r>
  <r>
    <m/>
    <m/>
    <x v="1"/>
    <x v="0"/>
    <x v="3"/>
    <x v="184"/>
    <s v="PREMIUM"/>
    <n v="36"/>
    <s v="GC2201"/>
    <n v="1364506"/>
    <s v="JITENDER KUMAR"/>
    <m/>
    <x v="2"/>
    <s v="FREE FIT"/>
    <s v="AUTUMN WINTER(Nov-25)"/>
    <n v="1"/>
    <x v="51"/>
    <n v="3499"/>
    <n v="5"/>
    <n v="-174.95"/>
    <n v="3324.05"/>
    <m/>
    <m/>
    <m/>
    <m/>
  </r>
  <r>
    <m/>
    <m/>
    <x v="1"/>
    <x v="0"/>
    <x v="67"/>
    <x v="201"/>
    <s v="PREMIUM"/>
    <n v="40"/>
    <s v="RTJ933"/>
    <n v="1000111513"/>
    <s v="JITENDER KUMAR"/>
    <m/>
    <x v="3"/>
    <s v="SLIM"/>
    <s v="AUTUMN WINTER(Nov-25)"/>
    <n v="1"/>
    <x v="352"/>
    <n v="2200"/>
    <n v="5"/>
    <n v="-110"/>
    <n v="2090"/>
    <m/>
    <m/>
    <m/>
    <m/>
  </r>
  <r>
    <d v="2025-11-29T00:00:00"/>
    <s v="25-26/JSL/1786"/>
    <x v="639"/>
    <x v="719"/>
    <x v="50"/>
    <x v="182"/>
    <s v="PREMIUM"/>
    <s v="M"/>
    <n v="41175"/>
    <s v="SM1174561-26"/>
    <s v="SUNNY SONAR"/>
    <s v="CASUAL WEAR"/>
    <x v="3"/>
    <s v="SLIM"/>
    <s v="AUTUMN WINTER(Nov-25)"/>
    <n v="1"/>
    <x v="42"/>
    <n v="1399"/>
    <n v="15"/>
    <n v="-209.85"/>
    <n v="1189.1500000000001"/>
    <n v="3738"/>
    <n v="0"/>
    <n v="3738"/>
    <n v="0"/>
  </r>
  <r>
    <m/>
    <m/>
    <x v="1"/>
    <x v="0"/>
    <x v="50"/>
    <x v="182"/>
    <s v="PREMIUM"/>
    <s v="XL"/>
    <n v="41175"/>
    <s v="SM1174563-21"/>
    <s v="SUNNY SONAR"/>
    <m/>
    <x v="3"/>
    <s v="SLIM"/>
    <s v="AUTUMN WINTER(Nov-25)"/>
    <n v="1"/>
    <x v="42"/>
    <n v="1399"/>
    <n v="15"/>
    <n v="-209.85"/>
    <n v="1189.1500000000001"/>
    <m/>
    <m/>
    <m/>
    <m/>
  </r>
  <r>
    <m/>
    <m/>
    <x v="1"/>
    <x v="0"/>
    <x v="64"/>
    <x v="194"/>
    <s v="MEDIUM"/>
    <s v="XL"/>
    <s v="BSK8003"/>
    <n v="1358659"/>
    <s v="SUNNY SONAR"/>
    <m/>
    <x v="3"/>
    <s v="SLIM"/>
    <s v="AUTUMN WINTER(Oct-25)"/>
    <n v="1"/>
    <x v="55"/>
    <n v="1699"/>
    <n v="20"/>
    <n v="-339.8"/>
    <n v="1359.2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1-29T00:00:00"/>
    <s v="25-26/JSL/1787"/>
    <x v="909"/>
    <x v="1106"/>
    <x v="23"/>
    <x v="61"/>
    <s v="PREMIUM"/>
    <s v="L"/>
    <s v="SRM"/>
    <n v="1126080"/>
    <s v="RUKSHAR PARWEEN"/>
    <s v="INNERWEAR"/>
    <x v="0"/>
    <s v="REGULAR"/>
    <s v="SPRING SUMMER(Apr-26)"/>
    <n v="1"/>
    <x v="86"/>
    <n v="120"/>
    <n v="0"/>
    <n v="0"/>
    <n v="120"/>
    <n v="120"/>
    <n v="120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29T00:00:00"/>
    <s v="25-26/JSL/1788"/>
    <x v="332"/>
    <x v="714"/>
    <x v="10"/>
    <x v="10"/>
    <s v="PREMIUM"/>
    <n v="6"/>
    <s v="ABTFECRFJ64745"/>
    <n v="8909238149081"/>
    <s v="JITENDER KUMAR"/>
    <s v="CASUAL WEAR"/>
    <x v="1"/>
    <s v="SLIM"/>
    <s v="AUTUMN WINTER(Jul-25)"/>
    <n v="1"/>
    <x v="55"/>
    <n v="1699"/>
    <n v="40"/>
    <n v="-679.6"/>
    <n v="1019.4"/>
    <n v="3418"/>
    <n v="3418"/>
    <n v="0"/>
    <n v="0"/>
  </r>
  <r>
    <m/>
    <m/>
    <x v="1"/>
    <x v="0"/>
    <x v="10"/>
    <x v="10"/>
    <s v="PREMIUM"/>
    <n v="14"/>
    <s v="ABTFECRF305723"/>
    <n v="8909068070685"/>
    <s v="JITENDER KUMAR"/>
    <m/>
    <x v="1"/>
    <s v="SLIM"/>
    <s v="AUTUMN WINTER(Jul-25)"/>
    <n v="1"/>
    <x v="63"/>
    <n v="1999"/>
    <n v="40"/>
    <n v="-799.6"/>
    <n v="1199.4000000000001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"/>
    <x v="10"/>
    <s v="PREMIUM"/>
    <n v="8"/>
    <s v="ABKCERGFM98843"/>
    <n v="8909238184570"/>
    <s v="DILIP RAJWAR"/>
    <m/>
    <x v="1"/>
    <s v="SLIM"/>
    <s v="SPRING SUMMER(Jun-25)"/>
    <n v="1"/>
    <x v="11"/>
    <n v="999"/>
    <n v="40"/>
    <n v="-399.6"/>
    <n v="599.4"/>
    <m/>
    <m/>
    <m/>
    <m/>
  </r>
  <r>
    <m/>
    <m/>
    <x v="1"/>
    <x v="0"/>
    <x v="2"/>
    <x v="10"/>
    <s v="PREMIUM"/>
    <n v="14"/>
    <s v="ABKCCRGFJ51569"/>
    <n v="8909238228052"/>
    <s v="DILIP RAJWAR"/>
    <m/>
    <x v="1"/>
    <s v="SLIM"/>
    <s v="SPRING SUMMER(Jun-25)"/>
    <n v="1"/>
    <x v="11"/>
    <n v="999"/>
    <n v="40"/>
    <n v="-399.6"/>
    <n v="599.4"/>
    <m/>
    <m/>
    <m/>
    <m/>
  </r>
  <r>
    <d v="2025-11-29T00:00:00"/>
    <s v="25-26/JSL/1789"/>
    <x v="910"/>
    <x v="1107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4844"/>
    <n v="0"/>
    <n v="4844"/>
    <n v="0"/>
  </r>
  <r>
    <m/>
    <m/>
    <x v="1"/>
    <x v="0"/>
    <x v="52"/>
    <x v="168"/>
    <s v="PREMIUM"/>
    <n v="42"/>
    <s v="SSV2662"/>
    <n v="1357209"/>
    <s v="DILIP RAJWAR"/>
    <m/>
    <x v="3"/>
    <s v="FREE FIT"/>
    <s v="AUTUMN WINTER(Oct-25)"/>
    <n v="1"/>
    <x v="365"/>
    <n v="5099"/>
    <n v="5"/>
    <n v="-254.95"/>
    <n v="4844.05"/>
    <m/>
    <m/>
    <m/>
    <m/>
  </r>
  <r>
    <d v="2025-11-29T00:00:00"/>
    <s v="25-26/JSL/1790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538"/>
    <n v="0"/>
    <n v="538"/>
    <n v="0"/>
  </r>
  <r>
    <m/>
    <m/>
    <x v="1"/>
    <x v="0"/>
    <x v="33"/>
    <x v="78"/>
    <s v="PREMIUM"/>
    <s v="L"/>
    <s v="8009-0110-FASTD"/>
    <s v="8009L299"/>
    <s v="POONAM RANA"/>
    <m/>
    <x v="3"/>
    <s v="SKINNY"/>
    <s v="SPRING SUMMER(Apr-26)"/>
    <n v="2"/>
    <x v="125"/>
    <n v="598"/>
    <n v="10"/>
    <n v="-59.8"/>
    <n v="538.20000000000005"/>
    <m/>
    <m/>
    <m/>
    <m/>
  </r>
  <r>
    <d v="2025-11-29T00:00:00"/>
    <s v="25-26/JSL/1791"/>
    <x v="0"/>
    <x v="3"/>
    <x v="25"/>
    <x v="78"/>
    <s v="ECONOMY"/>
    <s v="FREE SIZE"/>
    <n v="7036"/>
    <s v="7036FS159"/>
    <s v="POONAM RANA"/>
    <s v="CASUAL WEAR"/>
    <x v="3"/>
    <s v="REGULAR"/>
    <s v="AUTUMN WINTER(Jan-26)"/>
    <n v="2"/>
    <x v="106"/>
    <n v="318"/>
    <n v="10"/>
    <n v="-31.8"/>
    <n v="286.2"/>
    <n v="286"/>
    <n v="0"/>
    <n v="286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29T00:00:00"/>
    <s v="25-26/JSL/1792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934"/>
    <n v="0"/>
    <n v="3934"/>
    <n v="0"/>
  </r>
  <r>
    <m/>
    <m/>
    <x v="1"/>
    <x v="0"/>
    <x v="10"/>
    <x v="137"/>
    <s v="PREMIUM"/>
    <n v="32"/>
    <s v="BL-SO-BLACK-265"/>
    <n v="8909114406857"/>
    <m/>
    <m/>
    <x v="3"/>
    <s v="B-91"/>
    <s v="AUTUMN WINTER(Oct-25)"/>
    <n v="1"/>
    <x v="238"/>
    <n v="2619"/>
    <n v="20"/>
    <n v="-523.79999999999995"/>
    <n v="2095.1999999999998"/>
    <m/>
    <m/>
    <m/>
    <m/>
  </r>
  <r>
    <m/>
    <m/>
    <x v="1"/>
    <x v="0"/>
    <x v="6"/>
    <x v="12"/>
    <s v="PREMIUM"/>
    <n v="40"/>
    <s v="VDSFESLF898358"/>
    <n v="8905813039129"/>
    <m/>
    <m/>
    <x v="3"/>
    <s v="REGULAR"/>
    <s v="SPRING SUMMER(May-26)"/>
    <n v="1"/>
    <x v="14"/>
    <n v="2299"/>
    <n v="20"/>
    <n v="-459.8"/>
    <n v="1839.2"/>
    <m/>
    <m/>
    <m/>
    <m/>
  </r>
  <r>
    <d v="2025-11-29T00:00:00"/>
    <s v="25-26/JSL/1793"/>
    <x v="911"/>
    <x v="276"/>
    <x v="25"/>
    <x v="66"/>
    <s v="ASSO."/>
    <s v="FREE"/>
    <s v="500P 0207"/>
    <n v="8904304393238"/>
    <s v="POONAM RANA"/>
    <s v="ACCE"/>
    <x v="3"/>
    <s v="LM"/>
    <s v="SS-25"/>
    <n v="1"/>
    <x v="329"/>
    <n v="155"/>
    <n v="0"/>
    <n v="0"/>
    <n v="155"/>
    <n v="7027"/>
    <n v="0"/>
    <n v="7027"/>
    <n v="0"/>
  </r>
  <r>
    <m/>
    <m/>
    <x v="1"/>
    <x v="0"/>
    <x v="25"/>
    <x v="66"/>
    <s v="ASSO."/>
    <s v="FREE"/>
    <s v="MIX MAGIC ANK"/>
    <n v="8904304371816"/>
    <s v="POONAM RANA"/>
    <m/>
    <x v="3"/>
    <s v="LM"/>
    <s v="SS-25"/>
    <n v="1"/>
    <x v="288"/>
    <n v="115"/>
    <n v="0"/>
    <n v="0"/>
    <n v="115"/>
    <m/>
    <m/>
    <m/>
    <m/>
  </r>
  <r>
    <m/>
    <m/>
    <x v="1"/>
    <x v="0"/>
    <x v="72"/>
    <x v="200"/>
    <s v="NA"/>
    <n v="34"/>
    <n v="2812"/>
    <s v="TA341575"/>
    <s v="JITENDER KUMAR"/>
    <m/>
    <x v="5"/>
    <s v="MM"/>
    <m/>
    <n v="1"/>
    <x v="366"/>
    <n v="1575"/>
    <n v="0"/>
    <n v="-500"/>
    <n v="1075"/>
    <m/>
    <m/>
    <m/>
    <m/>
  </r>
  <r>
    <m/>
    <m/>
    <x v="1"/>
    <x v="0"/>
    <x v="25"/>
    <x v="78"/>
    <s v="PREMIUM"/>
    <s v="FREE SIZE"/>
    <s v="7396-0110-ASSTD"/>
    <s v="7396FS189"/>
    <s v="ANJALI KUMARI"/>
    <m/>
    <x v="3"/>
    <s v="FREE FIT"/>
    <s v="AUTUMN WINTER(Jan-26)"/>
    <n v="1"/>
    <x v="227"/>
    <n v="189"/>
    <n v="0"/>
    <n v="0"/>
    <n v="189"/>
    <m/>
    <m/>
    <m/>
    <m/>
  </r>
  <r>
    <m/>
    <m/>
    <x v="1"/>
    <x v="0"/>
    <x v="63"/>
    <x v="164"/>
    <s v="MEDIUM"/>
    <s v="FREE SIZE"/>
    <s v="DH785"/>
    <n v="1357094"/>
    <s v="ANJALI KUMARI"/>
    <m/>
    <x v="0"/>
    <s v="FREE FIT"/>
    <s v="AUTUMN WINTER(Oct-25)"/>
    <n v="1"/>
    <x v="139"/>
    <n v="1549"/>
    <n v="0"/>
    <n v="0"/>
    <n v="1549"/>
    <m/>
    <m/>
    <m/>
    <m/>
  </r>
  <r>
    <m/>
    <m/>
    <x v="1"/>
    <x v="0"/>
    <x v="62"/>
    <x v="166"/>
    <s v="ECONOMY"/>
    <s v="FREE SIZE"/>
    <s v="PMS144"/>
    <n v="1359141"/>
    <s v="ANJALI KUMARI"/>
    <m/>
    <x v="0"/>
    <s v="FREE FIT"/>
    <s v="AUTUMN WINTER(Oct-25)"/>
    <n v="1"/>
    <x v="125"/>
    <n v="299"/>
    <n v="0"/>
    <n v="0"/>
    <n v="299"/>
    <m/>
    <m/>
    <m/>
    <m/>
  </r>
  <r>
    <m/>
    <m/>
    <x v="1"/>
    <x v="0"/>
    <x v="58"/>
    <x v="156"/>
    <s v="ECONOMY"/>
    <s v="FREE SIZE"/>
    <s v="F-408"/>
    <n v="1355235"/>
    <s v="ANJALI KUMARI"/>
    <m/>
    <x v="0"/>
    <s v="FREE FIT"/>
    <s v="AUTUMN WINTER(Oct-25)"/>
    <n v="1"/>
    <x v="6"/>
    <n v="1249"/>
    <n v="0"/>
    <n v="-500"/>
    <n v="749"/>
    <m/>
    <m/>
    <m/>
    <m/>
  </r>
  <r>
    <m/>
    <m/>
    <x v="1"/>
    <x v="0"/>
    <x v="60"/>
    <x v="156"/>
    <s v="ECONOMY"/>
    <s v="FREE SIZE"/>
    <s v="A-124"/>
    <n v="1355228"/>
    <s v="ANJALI KUMARI"/>
    <m/>
    <x v="2"/>
    <s v="FREE FIT"/>
    <s v="AUTUMN WINTER(Oct-25)"/>
    <n v="1"/>
    <x v="53"/>
    <n v="349"/>
    <n v="0"/>
    <n v="0"/>
    <n v="349"/>
    <m/>
    <m/>
    <m/>
    <m/>
  </r>
  <r>
    <m/>
    <m/>
    <x v="1"/>
    <x v="0"/>
    <x v="59"/>
    <x v="158"/>
    <s v="MEDIUM"/>
    <s v="FREE SIZE"/>
    <s v="GK1150"/>
    <n v="1354748"/>
    <s v="ANJALI KUMARI"/>
    <m/>
    <x v="0"/>
    <s v="FREE FIT"/>
    <s v="AUTUMN WINTER(Oct-25)"/>
    <n v="1"/>
    <x v="8"/>
    <n v="1199"/>
    <n v="0"/>
    <n v="0"/>
    <n v="11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77"/>
    <x v="166"/>
    <s v="ECONOMY"/>
    <s v="FREE SIZE"/>
    <s v="PMS336"/>
    <n v="1362511"/>
    <s v="POONAM RANA"/>
    <m/>
    <x v="3"/>
    <s v="FREE FIT"/>
    <s v="AUTUMN WINTER(Nov-25)"/>
    <n v="1"/>
    <x v="13"/>
    <n v="649"/>
    <n v="0"/>
    <n v="0"/>
    <n v="649"/>
    <m/>
    <m/>
    <m/>
    <m/>
  </r>
  <r>
    <m/>
    <m/>
    <x v="1"/>
    <x v="0"/>
    <x v="77"/>
    <x v="166"/>
    <s v="ECONOMY"/>
    <s v="FREE SIZE"/>
    <s v="PMS342"/>
    <n v="1362513"/>
    <s v="POONAM RANA"/>
    <m/>
    <x v="3"/>
    <s v="FREE FIT"/>
    <s v="AUTUMN WINTER(Nov-25)"/>
    <n v="1"/>
    <x v="44"/>
    <n v="699"/>
    <n v="0"/>
    <n v="0"/>
    <n v="699"/>
    <m/>
    <m/>
    <m/>
    <m/>
  </r>
  <r>
    <d v="2025-11-29T00:00:00"/>
    <s v="25-26/JSL/1794"/>
    <x v="912"/>
    <x v="110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148"/>
    <n v="0"/>
    <n v="3148"/>
    <n v="0"/>
  </r>
  <r>
    <m/>
    <m/>
    <x v="1"/>
    <x v="0"/>
    <x v="7"/>
    <x v="8"/>
    <s v="PREMIUM"/>
    <n v="40"/>
    <s v="TP-8814"/>
    <n v="8905579310067"/>
    <s v="JITENDER KUMAR"/>
    <m/>
    <x v="1"/>
    <s v="SLIM"/>
    <s v="AUTUMN WINTER(Aug-25)"/>
    <n v="1"/>
    <x v="367"/>
    <n v="1619"/>
    <n v="0"/>
    <n v="0"/>
    <n v="1619"/>
    <m/>
    <m/>
    <m/>
    <m/>
  </r>
  <r>
    <m/>
    <m/>
    <x v="1"/>
    <x v="0"/>
    <x v="7"/>
    <x v="8"/>
    <s v="PREMIUM"/>
    <n v="36"/>
    <s v="TP-8794"/>
    <n v="8905579307586"/>
    <s v="JITENDER KUMAR"/>
    <m/>
    <x v="1"/>
    <s v="SLIM"/>
    <s v="AUTUMN WINTER(Aug-25)"/>
    <n v="1"/>
    <x v="368"/>
    <n v="1529"/>
    <n v="0"/>
    <n v="0"/>
    <n v="1529"/>
    <m/>
    <m/>
    <m/>
    <m/>
  </r>
  <r>
    <d v="2025-11-29T00:00:00"/>
    <s v="25-26/JSL/1795"/>
    <x v="73"/>
    <x v="73"/>
    <x v="6"/>
    <x v="7"/>
    <s v="ECONOMY"/>
    <n v="42"/>
    <s v="CS 7295-A"/>
    <s v="ACC623971"/>
    <s v="JITENDER KUMAR"/>
    <s v="CASUAL WEAR"/>
    <x v="3"/>
    <s v="FULL SHIRT"/>
    <s v="AUTUMN WINTER(Sep-25)"/>
    <n v="1"/>
    <x v="4"/>
    <n v="1049"/>
    <n v="0"/>
    <n v="0"/>
    <n v="1049"/>
    <n v="4549"/>
    <n v="0"/>
    <n v="454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52"/>
    <x v="201"/>
    <s v="PREMIUM"/>
    <n v="44"/>
    <s v="RNB015"/>
    <n v="1000110805"/>
    <s v="DILIP RAJWAR"/>
    <m/>
    <x v="3"/>
    <s v="SLIM"/>
    <s v="AUTUMN WINTER(Nov-25)"/>
    <n v="1"/>
    <x v="369"/>
    <n v="3500"/>
    <n v="0"/>
    <n v="0"/>
    <n v="3500"/>
    <m/>
    <m/>
    <m/>
    <m/>
  </r>
  <r>
    <d v="2025-11-29T00:00:00"/>
    <s v="25-26/JSL/1796"/>
    <x v="913"/>
    <x v="110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598"/>
    <n v="0"/>
    <n v="1598"/>
    <n v="0"/>
  </r>
  <r>
    <m/>
    <m/>
    <x v="1"/>
    <x v="0"/>
    <x v="10"/>
    <x v="14"/>
    <s v="ECONOMY"/>
    <s v="M"/>
    <s v="TRAPEZO-5"/>
    <n v="22186"/>
    <s v="RUBY KUMARI"/>
    <m/>
    <x v="0"/>
    <s v="SLIM STRAIGHT"/>
    <s v="AUTUMN WINTER(Sep-25)"/>
    <n v="1"/>
    <x v="57"/>
    <n v="599"/>
    <n v="0"/>
    <n v="0"/>
    <n v="599"/>
    <m/>
    <m/>
    <m/>
    <m/>
  </r>
  <r>
    <m/>
    <m/>
    <x v="1"/>
    <x v="0"/>
    <x v="5"/>
    <x v="47"/>
    <s v="ECONOMY"/>
    <s v="FREE SIZE"/>
    <s v="GAN4"/>
    <n v="1318128"/>
    <s v="RUBY KUMARI"/>
    <m/>
    <x v="0"/>
    <s v="FREE FIT"/>
    <s v="AUTUMN WINTER(Aug-25)"/>
    <n v="1"/>
    <x v="11"/>
    <n v="999"/>
    <n v="0"/>
    <n v="0"/>
    <n v="999"/>
    <m/>
    <m/>
    <m/>
    <m/>
  </r>
  <r>
    <d v="2025-11-29T00:00:00"/>
    <s v="25-26/JSL/1797"/>
    <x v="735"/>
    <x v="845"/>
    <x v="15"/>
    <x v="35"/>
    <s v="MEDIUM"/>
    <s v="FREE SIZE"/>
    <s v="BA-SANGAM"/>
    <n v="1322400"/>
    <s v="PUNAM KUMARI"/>
    <s v="SEASONAL WEAR"/>
    <x v="0"/>
    <s v="FREE FIT"/>
    <s v="AUTUMN WINTER(Aug-25)"/>
    <n v="1"/>
    <x v="39"/>
    <n v="799"/>
    <n v="0"/>
    <n v="0"/>
    <n v="799"/>
    <n v="799"/>
    <n v="0"/>
    <n v="799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1-29T00:00:00"/>
    <s v="25-26/JSL/1798"/>
    <x v="238"/>
    <x v="1081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1950"/>
    <n v="0"/>
    <n v="1950"/>
    <n v="0"/>
  </r>
  <r>
    <m/>
    <m/>
    <x v="1"/>
    <x v="0"/>
    <x v="24"/>
    <x v="63"/>
    <s v="MEDIUM"/>
    <n v="36"/>
    <s v="HBL-097210"/>
    <s v="HY563972"/>
    <s v="SUNNY SONAR"/>
    <m/>
    <x v="3"/>
    <s v="SLIM"/>
    <s v="AUTUMN WINTER(Nov-25)"/>
    <n v="1"/>
    <x v="63"/>
    <n v="1999"/>
    <n v="0"/>
    <n v="-49"/>
    <n v="1950"/>
    <m/>
    <m/>
    <m/>
    <m/>
  </r>
  <r>
    <d v="2025-11-29T00:00:00"/>
    <s v="25-26/JSL/1799"/>
    <x v="647"/>
    <x v="72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092"/>
    <n v="0"/>
    <n v="1092"/>
    <n v="0"/>
  </r>
  <r>
    <m/>
    <m/>
    <x v="1"/>
    <x v="0"/>
    <x v="63"/>
    <x v="164"/>
    <s v="MEDIUM"/>
    <s v="FREE SIZE"/>
    <s v="DH570"/>
    <n v="1357104"/>
    <s v="DILIP RAJWAR"/>
    <m/>
    <x v="0"/>
    <s v="FREE FIT"/>
    <s v="AUTUMN WINTER(Oct-25)"/>
    <n v="1"/>
    <x v="80"/>
    <n v="1149"/>
    <n v="5"/>
    <n v="-57.45"/>
    <n v="1091.55"/>
    <m/>
    <m/>
    <m/>
    <m/>
  </r>
  <r>
    <d v="2025-11-30T00:00:00"/>
    <s v="25-26/JSL/1800"/>
    <x v="0"/>
    <x v="0"/>
    <x v="64"/>
    <x v="12"/>
    <s v="PREMIUM"/>
    <s v="S"/>
    <s v="VFJKARGPK69811"/>
    <n v="8909396177490"/>
    <s v="SUNNY SONAR"/>
    <s v="CASUAL WEAR"/>
    <x v="3"/>
    <s v="SLIM"/>
    <s v="AUTUMN WINTER(Oct-25)"/>
    <n v="1"/>
    <x v="88"/>
    <n v="2999"/>
    <n v="0"/>
    <n v="0"/>
    <n v="2999"/>
    <n v="12517"/>
    <n v="2517"/>
    <n v="10000"/>
    <n v="0"/>
  </r>
  <r>
    <m/>
    <m/>
    <x v="1"/>
    <x v="0"/>
    <x v="64"/>
    <x v="31"/>
    <s v="PREMIUM"/>
    <s v="M"/>
    <s v="USJCK038B"/>
    <n v="8909285476857"/>
    <m/>
    <m/>
    <x v="3"/>
    <s v="SLIM"/>
    <s v="AUTUMN WINTER(Nov-25)"/>
    <n v="1"/>
    <x v="332"/>
    <n v="6320"/>
    <n v="0"/>
    <n v="-500"/>
    <n v="5820"/>
    <m/>
    <m/>
    <m/>
    <m/>
  </r>
  <r>
    <m/>
    <m/>
    <x v="1"/>
    <x v="0"/>
    <x v="48"/>
    <x v="31"/>
    <s v="PREMIUM"/>
    <n v="34"/>
    <s v="USTRO1596"/>
    <n v="8905952609351"/>
    <m/>
    <m/>
    <x v="3"/>
    <s v="AUSTIN"/>
    <s v="AUTUMN WINTER(Nov-25)"/>
    <n v="1"/>
    <x v="60"/>
    <n v="2599"/>
    <n v="0"/>
    <n v="-500"/>
    <n v="2099"/>
    <m/>
    <m/>
    <m/>
    <m/>
  </r>
  <r>
    <m/>
    <m/>
    <x v="1"/>
    <x v="0"/>
    <x v="2"/>
    <x v="129"/>
    <s v="BLACK"/>
    <s v="M"/>
    <s v="5919FS"/>
    <n v="4324008170067"/>
    <s v="SUNNY SONAR"/>
    <m/>
    <x v="3"/>
    <s v="LM"/>
    <d v="2024-10-01T00:00:00"/>
    <n v="1"/>
    <x v="41"/>
    <n v="1599"/>
    <n v="0"/>
    <n v="0"/>
    <n v="1599"/>
    <m/>
    <m/>
    <m/>
    <m/>
  </r>
  <r>
    <d v="2025-11-30T00:00:00"/>
    <s v="25-26/JSL/1801"/>
    <x v="0"/>
    <x v="0"/>
    <x v="20"/>
    <x v="126"/>
    <s v="MEDIUM"/>
    <s v="FREE SIZE"/>
    <s v="DNO 685"/>
    <s v="SAN120026"/>
    <s v="PUNAM KUMARI"/>
    <s v="PARTY WEAR"/>
    <x v="0"/>
    <s v="FREE FIT"/>
    <s v="AUTUMN WINTER(Aug-25)"/>
    <n v="1"/>
    <x v="370"/>
    <n v="1229"/>
    <n v="0"/>
    <n v="-69"/>
    <n v="1160"/>
    <n v="1160"/>
    <n v="0"/>
    <n v="116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30T00:00:00"/>
    <s v="25-26/JSL/1802"/>
    <x v="664"/>
    <x v="1110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6742"/>
    <n v="0"/>
    <n v="6742"/>
    <n v="0"/>
  </r>
  <r>
    <m/>
    <m/>
    <x v="1"/>
    <x v="0"/>
    <x v="24"/>
    <x v="12"/>
    <s v="PREMIUM"/>
    <n v="96"/>
    <s v="VHBZVKULFX89145"/>
    <n v="8909203546297"/>
    <s v="SUNNY SONAR"/>
    <m/>
    <x v="3"/>
    <s v="SLIM"/>
    <s v="AUTUMN WINTER(Jul-25)"/>
    <n v="1"/>
    <x v="325"/>
    <n v="8427"/>
    <n v="20"/>
    <n v="-1685.4"/>
    <n v="6741.6"/>
    <m/>
    <m/>
    <m/>
    <m/>
  </r>
  <r>
    <d v="2025-11-30T00:00:00"/>
    <s v="25-26/JSL/1803"/>
    <x v="664"/>
    <x v="752"/>
    <x v="23"/>
    <x v="61"/>
    <s v="PREMIUM"/>
    <s v="L"/>
    <s v="SRM"/>
    <n v="1126080"/>
    <s v="RUKSHAR PARWEEN"/>
    <s v="INNERWEAR"/>
    <x v="0"/>
    <s v="REGULAR"/>
    <s v="SPRING SUMMER(Apr-26)"/>
    <n v="1"/>
    <x v="86"/>
    <n v="120"/>
    <n v="0"/>
    <n v="0"/>
    <n v="120"/>
    <n v="6322"/>
    <n v="0"/>
    <n v="6322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"/>
    <x v="31"/>
    <s v="PREMIUM"/>
    <s v="S"/>
    <s v="USSHT3003"/>
    <n v="8909285739754"/>
    <m/>
    <m/>
    <x v="3"/>
    <s v="SLIM"/>
    <s v="AUTUMN WINTER(Nov-25)"/>
    <n v="1"/>
    <x v="183"/>
    <n v="3054"/>
    <n v="0"/>
    <n v="0"/>
    <n v="3054"/>
    <m/>
    <m/>
    <m/>
    <m/>
  </r>
  <r>
    <m/>
    <m/>
    <x v="1"/>
    <x v="0"/>
    <x v="59"/>
    <x v="159"/>
    <s v="MEDIUM"/>
    <s v="FREE SIZE"/>
    <s v="SF43"/>
    <n v="1354664"/>
    <s v="PUNAM KUMARI"/>
    <m/>
    <x v="0"/>
    <s v="FREE FIT"/>
    <s v="AUTUMN WINTER(Oct-25)"/>
    <n v="1"/>
    <x v="11"/>
    <n v="999"/>
    <n v="0"/>
    <n v="0"/>
    <n v="999"/>
    <m/>
    <m/>
    <m/>
    <m/>
  </r>
  <r>
    <m/>
    <m/>
    <x v="1"/>
    <x v="0"/>
    <x v="15"/>
    <x v="133"/>
    <s v="MEDIUM"/>
    <s v="FREE SIZE"/>
    <s v="K-846"/>
    <n v="1350775"/>
    <s v="RUKSHAR PARWEEN"/>
    <m/>
    <x v="0"/>
    <s v="FREE FIT"/>
    <s v="AUTUMN WINTER(Oct-25)"/>
    <n v="1"/>
    <x v="253"/>
    <n v="2649"/>
    <n v="0"/>
    <n v="-500"/>
    <n v="2149"/>
    <m/>
    <m/>
    <m/>
    <m/>
  </r>
  <r>
    <d v="2025-11-30T00:00:00"/>
    <s v="25-26/JSL/1804"/>
    <x v="914"/>
    <x v="1111"/>
    <x v="6"/>
    <x v="84"/>
    <s v="PREMIUM"/>
    <s v="XL"/>
    <s v="MFS-16337-V"/>
    <n v="8905310617981"/>
    <s v="JITENDER KUMAR"/>
    <s v="CASUAL WEAR"/>
    <x v="3"/>
    <s v="SLIM"/>
    <s v="AUTUMN WINTER(Oct-25)"/>
    <n v="1"/>
    <x v="121"/>
    <n v="2799"/>
    <n v="40"/>
    <n v="-1119.5999999999999"/>
    <n v="1679.4"/>
    <n v="3239"/>
    <n v="0"/>
    <n v="323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6"/>
    <x v="109"/>
    <s v="PREMIUM"/>
    <s v="XL"/>
    <s v="MFS-16239-V"/>
    <n v="8905310616700"/>
    <s v="JITENDER KUMAR"/>
    <m/>
    <x v="3"/>
    <s v="SLIM"/>
    <s v="SPRING SUMMER(Feb-26)"/>
    <n v="1"/>
    <x v="60"/>
    <n v="2599"/>
    <n v="40"/>
    <n v="-1039.5999999999999"/>
    <n v="1559.4"/>
    <m/>
    <m/>
    <m/>
    <m/>
  </r>
  <r>
    <d v="2025-11-30T00:00:00"/>
    <s v="25-26/JSL/1805"/>
    <x v="915"/>
    <x v="1112"/>
    <x v="15"/>
    <x v="148"/>
    <s v="MEDIUM"/>
    <s v="FREE SIZE"/>
    <s v="VS-55809-55826"/>
    <n v="1324530"/>
    <s v="ASHISH"/>
    <s v="SEASONAL WEAR"/>
    <x v="0"/>
    <s v="FREE FIT"/>
    <s v="AUTUMN WINTER(Aug-25)"/>
    <n v="1"/>
    <x v="80"/>
    <n v="1149"/>
    <n v="0"/>
    <n v="0"/>
    <n v="1149"/>
    <n v="1269"/>
    <n v="0"/>
    <n v="1269"/>
    <n v="0"/>
  </r>
  <r>
    <m/>
    <m/>
    <x v="1"/>
    <x v="0"/>
    <x v="23"/>
    <x v="61"/>
    <s v="PREMIUM"/>
    <s v="L"/>
    <s v="SRM"/>
    <n v="1126080"/>
    <s v="ASHISH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1-30T00:00:00"/>
    <s v="25-26/JSL/1806"/>
    <x v="238"/>
    <x v="1113"/>
    <x v="10"/>
    <x v="80"/>
    <s v="PREMIUM"/>
    <n v="30"/>
    <s v="BP-SO-ROKU-B95"/>
    <n v="8909114315555"/>
    <s v="SUNNY SONAR"/>
    <s v="FORMAL WEAR"/>
    <x v="3"/>
    <s v="B-95"/>
    <s v="AUTUMN WINTER(Aug-25)"/>
    <n v="1"/>
    <x v="109"/>
    <n v="2199"/>
    <n v="6.25"/>
    <n v="-137.44"/>
    <n v="2061.56"/>
    <n v="5061"/>
    <n v="5061"/>
    <n v="0"/>
    <n v="0"/>
  </r>
  <r>
    <m/>
    <m/>
    <x v="1"/>
    <x v="0"/>
    <x v="24"/>
    <x v="96"/>
    <s v="PREMIUM"/>
    <n v="100"/>
    <s v="PIBZWNSPQ41646"/>
    <n v="8909021377653"/>
    <s v="DILIP RAJWAR"/>
    <m/>
    <x v="3"/>
    <s v="SLIM"/>
    <s v="AUTUMN WINTER(Sep-25)"/>
    <n v="1"/>
    <x v="145"/>
    <n v="5999"/>
    <n v="50"/>
    <n v="-2999.5"/>
    <n v="2999.5"/>
    <m/>
    <m/>
    <m/>
    <m/>
  </r>
  <r>
    <d v="2025-11-30T00:00:00"/>
    <s v="25-26/JSL/1807"/>
    <x v="90"/>
    <x v="1114"/>
    <x v="6"/>
    <x v="7"/>
    <s v="ECONOMY"/>
    <n v="38"/>
    <s v="CS 7496-A"/>
    <s v="ACC656367"/>
    <m/>
    <s v="CASUAL WEAR"/>
    <x v="3"/>
    <s v="REGULAR"/>
    <s v="AUTUMN WINTER(Nov-25)"/>
    <n v="1"/>
    <x v="7"/>
    <n v="899"/>
    <n v="0"/>
    <n v="0"/>
    <n v="899"/>
    <n v="899"/>
    <n v="89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30T00:00:00"/>
    <s v="25-26/JSL/1808"/>
    <x v="916"/>
    <x v="857"/>
    <x v="6"/>
    <x v="84"/>
    <s v="PREMIUM"/>
    <s v="M"/>
    <s v="MFS-16200-V"/>
    <n v="8905310615642"/>
    <s v="GULAM WARIS"/>
    <s v="CASUAL WEAR"/>
    <x v="3"/>
    <s v="SLIM"/>
    <s v="AUTUMN WINTER(Oct-25)"/>
    <n v="1"/>
    <x v="96"/>
    <n v="3299"/>
    <n v="40"/>
    <n v="-1319.6"/>
    <n v="1979.4"/>
    <n v="5558"/>
    <n v="5558"/>
    <n v="0"/>
    <n v="0"/>
  </r>
  <r>
    <m/>
    <m/>
    <x v="1"/>
    <x v="0"/>
    <x v="6"/>
    <x v="84"/>
    <s v="PREMIUM"/>
    <s v="M"/>
    <s v="MFS-16114-V"/>
    <n v="8905310622046"/>
    <s v="GULAM WARIS"/>
    <m/>
    <x v="3"/>
    <s v="SLIM"/>
    <s v="AUTUMN WINTER(Oct-25)"/>
    <n v="1"/>
    <x v="96"/>
    <n v="3299"/>
    <n v="40"/>
    <n v="-1319.6"/>
    <n v="1979.4"/>
    <m/>
    <m/>
    <m/>
    <m/>
  </r>
  <r>
    <m/>
    <m/>
    <x v="1"/>
    <x v="0"/>
    <x v="22"/>
    <x v="199"/>
    <s v="MEDIUM"/>
    <n v="42"/>
    <s v="CT-357"/>
    <n v="1366617"/>
    <s v="GULAM WARIS"/>
    <m/>
    <x v="3"/>
    <s v="REGULAR"/>
    <s v="AUTUMN WINTER(Nov-25)"/>
    <n v="1"/>
    <x v="41"/>
    <n v="1599"/>
    <n v="0"/>
    <n v="0"/>
    <n v="1599"/>
    <m/>
    <m/>
    <m/>
    <m/>
  </r>
  <r>
    <d v="2025-11-30T00:00:00"/>
    <s v="25-26/JSL/1809"/>
    <x v="917"/>
    <x v="1115"/>
    <x v="3"/>
    <x v="184"/>
    <s v="PREMIUM"/>
    <n v="24"/>
    <s v="GC3618"/>
    <n v="1364484"/>
    <s v="POONAM RANA"/>
    <s v="PARTY WEAR"/>
    <x v="2"/>
    <s v="FREE FIT"/>
    <s v="AUTUMN WINTER(Nov-25)"/>
    <n v="1"/>
    <x v="30"/>
    <n v="3099"/>
    <n v="0"/>
    <n v="0"/>
    <n v="3099"/>
    <n v="3448"/>
    <n v="0"/>
    <n v="3448"/>
    <n v="0"/>
  </r>
  <r>
    <m/>
    <m/>
    <x v="1"/>
    <x v="0"/>
    <x v="58"/>
    <x v="156"/>
    <s v="ECONOMY"/>
    <s v="FREE SIZE"/>
    <s v="SKEVY TOP"/>
    <n v="1355221"/>
    <s v="ANJALI KUMARI"/>
    <m/>
    <x v="2"/>
    <s v="FREE FIT"/>
    <s v="AUTUMN WINTER(Oct-25)"/>
    <n v="1"/>
    <x v="53"/>
    <n v="349"/>
    <n v="0"/>
    <n v="0"/>
    <n v="34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1-30T00:00:00"/>
    <s v="25-26/JSL/1810"/>
    <x v="916"/>
    <x v="857"/>
    <x v="7"/>
    <x v="84"/>
    <s v="PREMIUM"/>
    <n v="34"/>
    <s v="MFT-33725-V"/>
    <n v="8905310638849"/>
    <s v="SUNNY SONAR"/>
    <s v="CASUAL WEAR"/>
    <x v="3"/>
    <s v="ANKLE"/>
    <s v="AUTUMN WINTER(Oct-25)"/>
    <n v="1"/>
    <x v="205"/>
    <n v="3399"/>
    <n v="40"/>
    <n v="-1359.6"/>
    <n v="2039.4"/>
    <n v="3539"/>
    <n v="0"/>
    <n v="353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2"/>
    <x v="101"/>
    <n v="12"/>
    <n v="100"/>
    <n v="-12"/>
    <n v="0"/>
    <m/>
    <m/>
    <m/>
    <m/>
  </r>
  <r>
    <m/>
    <m/>
    <x v="1"/>
    <x v="0"/>
    <x v="6"/>
    <x v="84"/>
    <s v="PREMIUM"/>
    <s v="XL"/>
    <s v="MFS-65400-V"/>
    <n v="8905310619589"/>
    <s v="DILIP RAJWAR"/>
    <m/>
    <x v="3"/>
    <s v="SLIM"/>
    <s v="AUTUMN WINTER(Oct-25)"/>
    <n v="1"/>
    <x v="17"/>
    <n v="2499"/>
    <n v="40"/>
    <n v="-999.6"/>
    <n v="1499.4"/>
    <m/>
    <m/>
    <m/>
    <m/>
  </r>
  <r>
    <d v="2025-11-30T00:00:00"/>
    <s v="25-26/JSL/1811"/>
    <x v="918"/>
    <x v="1116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7485"/>
    <n v="0"/>
    <n v="7485"/>
    <n v="0"/>
  </r>
  <r>
    <m/>
    <m/>
    <x v="1"/>
    <x v="0"/>
    <x v="62"/>
    <x v="163"/>
    <s v="MEDIUM"/>
    <s v="FREE SIZE"/>
    <s v="PMS180"/>
    <n v="1357273"/>
    <s v="RUKSHAR PARWEEN"/>
    <m/>
    <x v="1"/>
    <s v="FREE FIT"/>
    <s v="AUTUMN WINTER(Oct-25)"/>
    <n v="1"/>
    <x v="53"/>
    <n v="349"/>
    <n v="0"/>
    <n v="0"/>
    <n v="349"/>
    <m/>
    <m/>
    <m/>
    <m/>
  </r>
  <r>
    <m/>
    <m/>
    <x v="1"/>
    <x v="0"/>
    <x v="62"/>
    <x v="163"/>
    <s v="MEDIUM"/>
    <s v="FREE SIZE"/>
    <s v="PMS106"/>
    <n v="1357274"/>
    <s v="RUKSHAR PARWEEN"/>
    <m/>
    <x v="1"/>
    <s v="FREE FIT"/>
    <s v="AUTUMN WINTER(Oct-25)"/>
    <n v="1"/>
    <x v="33"/>
    <n v="199"/>
    <n v="0"/>
    <n v="0"/>
    <n v="199"/>
    <m/>
    <m/>
    <m/>
    <m/>
  </r>
  <r>
    <m/>
    <m/>
    <x v="1"/>
    <x v="0"/>
    <x v="77"/>
    <x v="166"/>
    <s v="ECONOMY"/>
    <s v="FREE SIZE"/>
    <s v="PMS336"/>
    <n v="1362511"/>
    <s v="PRITY KUMARI"/>
    <m/>
    <x v="3"/>
    <s v="FREE FIT"/>
    <s v="AUTUMN WINTER(Nov-25)"/>
    <n v="1"/>
    <x v="13"/>
    <n v="649"/>
    <n v="0"/>
    <n v="0"/>
    <n v="649"/>
    <m/>
    <m/>
    <m/>
    <m/>
  </r>
  <r>
    <m/>
    <m/>
    <x v="1"/>
    <x v="0"/>
    <x v="3"/>
    <x v="184"/>
    <s v="PREMIUM"/>
    <n v="28"/>
    <s v="GC2058"/>
    <n v="1362516"/>
    <s v="PRITY KUMARI"/>
    <m/>
    <x v="2"/>
    <s v="FREE FIT"/>
    <s v="AUTUMN WINTER(Nov-25)"/>
    <n v="1"/>
    <x v="96"/>
    <n v="3299"/>
    <n v="0"/>
    <n v="0"/>
    <n v="3299"/>
    <m/>
    <m/>
    <m/>
    <m/>
  </r>
  <r>
    <m/>
    <m/>
    <x v="1"/>
    <x v="0"/>
    <x v="24"/>
    <x v="115"/>
    <s v="PREMIUM"/>
    <n v="10"/>
    <s v="B743103"/>
    <n v="8905916981448"/>
    <s v="DILIP RAJWAR"/>
    <m/>
    <x v="1"/>
    <s v="REGULAR"/>
    <s v="SPRING SUMMER(Mar-26)"/>
    <n v="1"/>
    <x v="202"/>
    <n v="1990"/>
    <n v="0"/>
    <n v="0"/>
    <n v="1990"/>
    <m/>
    <m/>
    <m/>
    <m/>
  </r>
  <r>
    <m/>
    <m/>
    <x v="1"/>
    <x v="0"/>
    <x v="7"/>
    <x v="8"/>
    <s v="PREMIUM"/>
    <n v="34"/>
    <s v="TD-5688"/>
    <n v="8905579264155"/>
    <s v="SUNNY SONAR"/>
    <m/>
    <x v="1"/>
    <s v="SLIM"/>
    <s v="AUTUMN WINTER(Aug-25)"/>
    <n v="1"/>
    <x v="11"/>
    <n v="999"/>
    <n v="0"/>
    <n v="0"/>
    <n v="999"/>
    <m/>
    <m/>
    <m/>
    <m/>
  </r>
  <r>
    <d v="2025-11-30T00:00:00"/>
    <s v="25-26/JSL/1812"/>
    <x v="919"/>
    <x v="1117"/>
    <x v="24"/>
    <x v="63"/>
    <s v="ECONOMY"/>
    <n v="34"/>
    <s v="HBL-097202"/>
    <s v="HY563907"/>
    <m/>
    <s v="CASUAL WEAR"/>
    <x v="3"/>
    <s v="SLIM"/>
    <s v="AUTUMN WINTER(Nov-25)"/>
    <n v="1"/>
    <x v="17"/>
    <n v="2499"/>
    <n v="0"/>
    <n v="0"/>
    <n v="2499"/>
    <n v="2499"/>
    <n v="0"/>
    <n v="2499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11-30T00:00:00"/>
    <s v="25-26/JSL/1813"/>
    <x v="920"/>
    <x v="111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625"/>
    <n v="0"/>
    <n v="2625"/>
    <n v="0"/>
  </r>
  <r>
    <m/>
    <m/>
    <x v="1"/>
    <x v="0"/>
    <x v="7"/>
    <x v="10"/>
    <s v="PREMIUM"/>
    <n v="82"/>
    <s v="ALDNASLFQ36216"/>
    <n v="8909238297300"/>
    <m/>
    <m/>
    <x v="3"/>
    <s v="SLIM"/>
    <s v="AUTUMN WINTER(Sep-25)"/>
    <n v="1"/>
    <x v="160"/>
    <n v="2625"/>
    <n v="0"/>
    <n v="0"/>
    <n v="2625"/>
    <m/>
    <m/>
    <m/>
    <m/>
  </r>
  <r>
    <d v="2025-11-30T00:00:00"/>
    <s v="25-26/JSL/1814"/>
    <x v="524"/>
    <x v="1119"/>
    <x v="29"/>
    <x v="76"/>
    <s v="ECONOMY"/>
    <s v="14X18 D"/>
    <s v="Non Woven Bags (Above 60gsm)"/>
    <n v="1345066"/>
    <m/>
    <s v="ACCESSORIES"/>
    <x v="4"/>
    <s v="FREE FIT"/>
    <s v="AUTUMN WINTER(Sep-25)"/>
    <n v="1"/>
    <x v="360"/>
    <n v="0"/>
    <n v="100"/>
    <n v="0"/>
    <n v="0"/>
    <n v="1839"/>
    <n v="0"/>
    <n v="1839"/>
    <n v="0"/>
  </r>
  <r>
    <m/>
    <m/>
    <x v="1"/>
    <x v="0"/>
    <x v="6"/>
    <x v="12"/>
    <s v="PREMIUM"/>
    <n v="42"/>
    <s v="VHSFCSLBC87462"/>
    <n v="8909396003140"/>
    <m/>
    <m/>
    <x v="3"/>
    <s v="SLIM"/>
    <s v="AUTUMN WINTER(Aug-25)"/>
    <n v="1"/>
    <x v="360"/>
    <n v="0"/>
    <n v="20"/>
    <n v="1839.2"/>
    <n v="1839.2"/>
    <m/>
    <m/>
    <m/>
    <m/>
  </r>
  <r>
    <d v="2025-11-30T00:00:00"/>
    <s v="25-26/JSL/1815"/>
    <x v="921"/>
    <x v="112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078"/>
    <n v="0"/>
    <n v="2078"/>
    <n v="0"/>
  </r>
  <r>
    <m/>
    <m/>
    <x v="1"/>
    <x v="0"/>
    <x v="25"/>
    <x v="56"/>
    <s v="PREMIUM"/>
    <s v="FREE SIZE"/>
    <s v="3200-M1"/>
    <n v="8904304389842"/>
    <s v="ASHISH"/>
    <m/>
    <x v="3"/>
    <s v="FREE FIT"/>
    <s v="AUTUMN WINTER(Mar-26)"/>
    <n v="1"/>
    <x v="258"/>
    <n v="99"/>
    <n v="0"/>
    <n v="0"/>
    <n v="99"/>
    <m/>
    <m/>
    <m/>
    <m/>
  </r>
  <r>
    <m/>
    <m/>
    <x v="1"/>
    <x v="0"/>
    <x v="27"/>
    <x v="12"/>
    <s v="PREMIUM"/>
    <m/>
    <s v="VHBLPROSS400013"/>
    <n v="8909203644412"/>
    <s v="ASHISH"/>
    <m/>
    <x v="3"/>
    <s v="SLIM"/>
    <s v="AUTUMN WINTER(Jul-25)"/>
    <n v="1"/>
    <x v="14"/>
    <n v="2299"/>
    <n v="20"/>
    <n v="-459.8"/>
    <n v="1839.2"/>
    <m/>
    <m/>
    <m/>
    <m/>
  </r>
  <r>
    <m/>
    <m/>
    <x v="1"/>
    <x v="0"/>
    <x v="25"/>
    <x v="66"/>
    <s v="ASSO."/>
    <s v="FREE"/>
    <s v="M1-301 N"/>
    <n v="8904304371847"/>
    <s v="ASHISH"/>
    <m/>
    <x v="3"/>
    <s v="LM"/>
    <s v="SS-25"/>
    <n v="1"/>
    <x v="153"/>
    <n v="140"/>
    <n v="0"/>
    <n v="0"/>
    <n v="140"/>
    <m/>
    <m/>
    <m/>
    <m/>
  </r>
  <r>
    <d v="2025-11-30T00:00:00"/>
    <s v="25-26/JSL/1816"/>
    <x v="550"/>
    <x v="1121"/>
    <x v="10"/>
    <x v="81"/>
    <s v="PREMIUM"/>
    <n v="82"/>
    <s v="LYTFCSLB367124"/>
    <n v="8909158164096"/>
    <m/>
    <s v="CASUAL WEAR"/>
    <x v="3"/>
    <s v="SLIM"/>
    <s v="AUTUMN WINTER(Sep-25)"/>
    <n v="1"/>
    <x v="160"/>
    <n v="2625"/>
    <n v="40"/>
    <n v="-1050"/>
    <n v="1575"/>
    <n v="28301"/>
    <n v="28301"/>
    <n v="0"/>
    <n v="0"/>
  </r>
  <r>
    <m/>
    <m/>
    <x v="1"/>
    <x v="0"/>
    <x v="6"/>
    <x v="81"/>
    <s v="PREMIUM"/>
    <n v="39"/>
    <s v="LPSFMCLFX10137"/>
    <n v="8909397064201"/>
    <s v="NIRAJ RAJAK"/>
    <m/>
    <x v="3"/>
    <s v="SLIM"/>
    <s v="AUTUMN WINTER(Jul-25)"/>
    <n v="1"/>
    <x v="60"/>
    <n v="2599"/>
    <n v="40"/>
    <n v="-1039.5999999999999"/>
    <n v="1559.4"/>
    <m/>
    <m/>
    <m/>
    <m/>
  </r>
  <r>
    <m/>
    <m/>
    <x v="1"/>
    <x v="0"/>
    <x v="10"/>
    <x v="81"/>
    <s v="PREMIUM"/>
    <n v="82"/>
    <s v="LYTFCSLP208867"/>
    <n v="8909397302624"/>
    <m/>
    <m/>
    <x v="3"/>
    <s v="SLIM"/>
    <s v="AUTUMN WINTER(Aug-25)"/>
    <n v="1"/>
    <x v="371"/>
    <n v="3581"/>
    <n v="40"/>
    <n v="-1432.4"/>
    <n v="2148.6"/>
    <m/>
    <m/>
    <m/>
    <m/>
  </r>
  <r>
    <m/>
    <m/>
    <x v="1"/>
    <x v="0"/>
    <x v="6"/>
    <x v="81"/>
    <s v="PREMIUM"/>
    <n v="40"/>
    <s v="LYSFANSP090059"/>
    <n v="8909397300057"/>
    <m/>
    <m/>
    <x v="3"/>
    <s v="SLIM"/>
    <s v="AUTUMN WINTER(Aug-25)"/>
    <n v="1"/>
    <x v="88"/>
    <n v="2999"/>
    <n v="40"/>
    <n v="-1199.5999999999999"/>
    <n v="1799.4"/>
    <m/>
    <m/>
    <m/>
    <m/>
  </r>
  <r>
    <m/>
    <m/>
    <x v="1"/>
    <x v="0"/>
    <x v="6"/>
    <x v="81"/>
    <s v="PREMIUM"/>
    <n v="40"/>
    <s v="LYSFCSLBT02311"/>
    <n v="8909158914950"/>
    <m/>
    <m/>
    <x v="3"/>
    <s v="SLIM"/>
    <s v="AUTUMN WINTER(Sep-25)"/>
    <n v="1"/>
    <x v="25"/>
    <n v="2699"/>
    <n v="40"/>
    <n v="-1079.5999999999999"/>
    <n v="1619.4"/>
    <m/>
    <m/>
    <m/>
    <m/>
  </r>
  <r>
    <m/>
    <m/>
    <x v="1"/>
    <x v="0"/>
    <x v="6"/>
    <x v="81"/>
    <s v="PREMIUM"/>
    <n v="40"/>
    <s v="LYSFCSLBC13032"/>
    <n v="8909397301016"/>
    <m/>
    <m/>
    <x v="3"/>
    <s v="FULL SHIRT"/>
    <s v="AUTUMN WINTER(Aug-25)"/>
    <n v="1"/>
    <x v="25"/>
    <n v="2699"/>
    <n v="40"/>
    <n v="-1079.5999999999999"/>
    <n v="1619.4"/>
    <m/>
    <m/>
    <m/>
    <m/>
  </r>
  <r>
    <m/>
    <m/>
    <x v="1"/>
    <x v="0"/>
    <x v="24"/>
    <x v="81"/>
    <s v="PREMIUM"/>
    <n v="96"/>
    <s v="LYBZCSSFB54377"/>
    <n v="8909397211889"/>
    <m/>
    <m/>
    <x v="3"/>
    <s v="SLIM"/>
    <s v="AUTUMN WINTER(Aug-25)"/>
    <n v="1"/>
    <x v="325"/>
    <n v="8427"/>
    <n v="40"/>
    <n v="-3370.8"/>
    <n v="5056.2"/>
    <m/>
    <m/>
    <m/>
    <m/>
  </r>
  <r>
    <m/>
    <m/>
    <x v="1"/>
    <x v="0"/>
    <x v="24"/>
    <x v="72"/>
    <s v="PREMIUM"/>
    <n v="96"/>
    <s v="LPBZMSLFS26428"/>
    <n v="8909397043152"/>
    <m/>
    <m/>
    <x v="3"/>
    <s v="SLIM"/>
    <s v="AUTUMN WINTER(Dec-25)"/>
    <n v="1"/>
    <x v="325"/>
    <n v="8427"/>
    <n v="10"/>
    <n v="-842.7"/>
    <n v="7584.3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7"/>
    <x v="72"/>
    <s v="PREMIUM"/>
    <n v="86"/>
    <s v="LRDNCSLPY39482"/>
    <n v="8905678451210"/>
    <m/>
    <m/>
    <x v="3"/>
    <s v="SLIM"/>
    <s v="AUTUMN WINTER(Dec-25)"/>
    <n v="1"/>
    <x v="160"/>
    <n v="2625"/>
    <n v="40"/>
    <n v="-1050"/>
    <n v="1575"/>
    <m/>
    <m/>
    <m/>
    <m/>
  </r>
  <r>
    <m/>
    <m/>
    <x v="1"/>
    <x v="0"/>
    <x v="10"/>
    <x v="81"/>
    <s v="PREMIUM"/>
    <n v="82"/>
    <s v="LYTFCSLPV40612"/>
    <n v="8909397303713"/>
    <m/>
    <m/>
    <x v="3"/>
    <s v="SLIM"/>
    <s v="AUTUMN WINTER(Aug-25)"/>
    <n v="1"/>
    <x v="121"/>
    <n v="2799"/>
    <n v="40"/>
    <n v="-1119.5999999999999"/>
    <n v="1679.4"/>
    <m/>
    <m/>
    <m/>
    <m/>
  </r>
  <r>
    <m/>
    <m/>
    <x v="1"/>
    <x v="0"/>
    <x v="7"/>
    <x v="72"/>
    <s v="PREMIUM"/>
    <n v="82"/>
    <s v="LRDNNSLFP99403"/>
    <n v="8909158156008"/>
    <m/>
    <m/>
    <x v="3"/>
    <s v="SLIM"/>
    <s v="SPRING SUMMER(Jan-26)"/>
    <n v="1"/>
    <x v="195"/>
    <n v="3475"/>
    <n v="40"/>
    <n v="-1390"/>
    <n v="2085"/>
    <m/>
    <m/>
    <m/>
    <m/>
  </r>
  <r>
    <d v="2025-11-30T00:00:00"/>
    <s v="25-26/JSL/1817"/>
    <x v="332"/>
    <x v="714"/>
    <x v="50"/>
    <x v="12"/>
    <s v="PREMIUM"/>
    <s v="S"/>
    <s v="VFSTARGFQ22947"/>
    <n v="8909203006357"/>
    <s v="JITENDER KUMAR"/>
    <s v="CASUAL WEAR"/>
    <x v="3"/>
    <s v="SLIM"/>
    <s v="AUTUMN WINTER(Oct-25)"/>
    <n v="1"/>
    <x v="60"/>
    <n v="2599"/>
    <n v="20"/>
    <n v="-519.79999999999995"/>
    <n v="2079.1999999999998"/>
    <n v="678"/>
    <n v="678"/>
    <n v="0"/>
    <n v="0"/>
  </r>
  <r>
    <m/>
    <m/>
    <x v="1"/>
    <x v="0"/>
    <x v="62"/>
    <x v="166"/>
    <s v="ECONOMY"/>
    <s v="FREE SIZE"/>
    <s v="PMS106"/>
    <n v="1359135"/>
    <s v="JITENDER KUMAR"/>
    <m/>
    <x v="3"/>
    <s v="FREE FIT"/>
    <s v="AUTUMN WINTER(Oct-25)"/>
    <n v="2"/>
    <x v="33"/>
    <n v="398"/>
    <n v="0"/>
    <n v="0"/>
    <n v="398"/>
    <m/>
    <m/>
    <m/>
    <m/>
  </r>
  <r>
    <m/>
    <m/>
    <x v="1"/>
    <x v="0"/>
    <x v="2"/>
    <x v="10"/>
    <s v="PREMIUM"/>
    <n v="14"/>
    <s v="ABKCCRGFJ51569"/>
    <n v="8909238228052"/>
    <s v="JITENDER KUMAR"/>
    <m/>
    <x v="1"/>
    <s v="SLIM"/>
    <s v="SPRING SUMMER(Jun-25)"/>
    <n v="-1"/>
    <x v="11"/>
    <n v="-999"/>
    <n v="40"/>
    <n v="399.6"/>
    <n v="-599.4"/>
    <m/>
    <m/>
    <m/>
    <m/>
  </r>
  <r>
    <m/>
    <m/>
    <x v="1"/>
    <x v="0"/>
    <x v="10"/>
    <x v="10"/>
    <s v="PREMIUM"/>
    <n v="14"/>
    <s v="ABTFECRF305723"/>
    <n v="8909068070685"/>
    <s v="JITENDER KUMAR"/>
    <m/>
    <x v="1"/>
    <s v="SLIM"/>
    <s v="AUTUMN WINTER(Jul-25)"/>
    <n v="-1"/>
    <x v="63"/>
    <n v="-1999"/>
    <n v="40"/>
    <n v="799.6"/>
    <n v="-1199.4000000000001"/>
    <m/>
    <m/>
    <m/>
    <m/>
  </r>
  <r>
    <d v="2025-11-30T00:00:00"/>
    <s v="25-26/JSL/1818"/>
    <x v="922"/>
    <x v="1122"/>
    <x v="7"/>
    <x v="10"/>
    <s v="PREMIUM"/>
    <n v="14"/>
    <s v="ABDNESLFI64744"/>
    <n v="8909238133899"/>
    <s v="JITENDER KUMAR"/>
    <s v="CASUAL WEAR"/>
    <x v="1"/>
    <s v="SLIM"/>
    <s v="AUTUMN WINTER(Jul-25)"/>
    <n v="1"/>
    <x v="31"/>
    <n v="1799"/>
    <n v="40"/>
    <n v="-719.6"/>
    <n v="1079.4000000000001"/>
    <n v="5338"/>
    <n v="0"/>
    <n v="5338"/>
    <n v="0"/>
  </r>
  <r>
    <m/>
    <m/>
    <x v="1"/>
    <x v="0"/>
    <x v="6"/>
    <x v="10"/>
    <s v="PREMIUM"/>
    <n v="14"/>
    <s v="ABSFOSLFU79683"/>
    <n v="8909068903990"/>
    <s v="JITENDER KUMAR"/>
    <m/>
    <x v="1"/>
    <s v="SLIM"/>
    <s v="SPRING SUMMER(Jun-25)"/>
    <n v="1"/>
    <x v="42"/>
    <n v="1399"/>
    <n v="40"/>
    <n v="-559.6"/>
    <n v="839.4"/>
    <m/>
    <m/>
    <m/>
    <m/>
  </r>
  <r>
    <m/>
    <m/>
    <x v="1"/>
    <x v="0"/>
    <x v="15"/>
    <x v="121"/>
    <s v="PREMIUM"/>
    <s v="FREE SIZE"/>
    <s v="VT2170"/>
    <n v="1324522"/>
    <s v="PUNAM KUMARI"/>
    <m/>
    <x v="0"/>
    <s v="FREE FIT"/>
    <s v="AUTUMN WINTER(Aug-25)"/>
    <n v="1"/>
    <x v="196"/>
    <n v="3599"/>
    <n v="5"/>
    <n v="-179.95"/>
    <n v="3419.0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1-30T00:00:00"/>
    <s v="25-26/JSL/1819"/>
    <x v="923"/>
    <x v="1123"/>
    <x v="6"/>
    <x v="137"/>
    <s v="PREMIUM"/>
    <n v="42"/>
    <s v="NL-LG-PT-ROYCE"/>
    <n v="8909114347051"/>
    <s v="SUNNY SONAR"/>
    <s v="FORMAL WEAR"/>
    <x v="3"/>
    <s v="INDIA SLIM"/>
    <s v="AUTUMN WINTER(Oct-25)"/>
    <n v="1"/>
    <x v="188"/>
    <n v="2435"/>
    <n v="5"/>
    <n v="-121.75"/>
    <n v="2313.25"/>
    <n v="2313"/>
    <n v="2313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1-30T00:00:00"/>
    <s v="25-26/JSL/1820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0"/>
    <n v="0"/>
    <n v="6"/>
    <n v="1071"/>
    <n v="1071"/>
    <n v="0"/>
    <n v="0"/>
  </r>
  <r>
    <m/>
    <m/>
    <x v="1"/>
    <x v="0"/>
    <x v="7"/>
    <x v="72"/>
    <s v="PREMIUM"/>
    <n v="82"/>
    <s v="LRDNNSLFP99403"/>
    <n v="8909158156008"/>
    <m/>
    <m/>
    <x v="3"/>
    <s v="SLIM"/>
    <s v="SPRING SUMMER(Jan-26)"/>
    <n v="-1"/>
    <x v="195"/>
    <n v="-3475"/>
    <n v="40"/>
    <n v="1390"/>
    <n v="-2085"/>
    <m/>
    <m/>
    <m/>
    <m/>
  </r>
  <r>
    <m/>
    <m/>
    <x v="1"/>
    <x v="0"/>
    <x v="6"/>
    <x v="81"/>
    <s v="PREMIUM"/>
    <n v="40"/>
    <s v="LYSFANSPV65201"/>
    <n v="8909158825638"/>
    <m/>
    <m/>
    <x v="3"/>
    <s v="SLIM"/>
    <s v="AUTUMN WINTER(Jul-25)"/>
    <n v="1"/>
    <x v="160"/>
    <n v="2625"/>
    <n v="40"/>
    <n v="-1050"/>
    <n v="1575"/>
    <m/>
    <m/>
    <m/>
    <m/>
  </r>
  <r>
    <m/>
    <m/>
    <x v="1"/>
    <x v="0"/>
    <x v="7"/>
    <x v="72"/>
    <s v="PREMIUM"/>
    <n v="82"/>
    <s v="LRDNCSLPY39482"/>
    <n v="8905678451203"/>
    <m/>
    <m/>
    <x v="3"/>
    <s v="SLIM"/>
    <s v="AUTUMN WINTER(Dec-25)"/>
    <n v="1"/>
    <x v="160"/>
    <n v="2625"/>
    <n v="40"/>
    <n v="-1050"/>
    <n v="1575"/>
    <m/>
    <m/>
    <m/>
    <m/>
  </r>
  <r>
    <d v="2025-11-30T00:00:00"/>
    <s v="25-26/JSL/1821"/>
    <x v="924"/>
    <x v="1124"/>
    <x v="2"/>
    <x v="182"/>
    <s v="PREMIUM"/>
    <s v="XL"/>
    <n v="41100"/>
    <s v="SM1182831-30"/>
    <m/>
    <s v="CASUAL WEAR"/>
    <x v="3"/>
    <s v="SLIM"/>
    <s v="AUTUMN WINTER(Nov-25)"/>
    <n v="1"/>
    <x v="11"/>
    <n v="999"/>
    <n v="0"/>
    <n v="0"/>
    <n v="999"/>
    <n v="2598"/>
    <n v="2598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50"/>
    <x v="158"/>
    <s v="MEDIUM"/>
    <s v="FREE SIZE"/>
    <s v="GK5130"/>
    <n v="1354752"/>
    <m/>
    <m/>
    <x v="0"/>
    <s v="FREE FIT"/>
    <s v="AUTUMN WINTER(Oct-25)"/>
    <n v="1"/>
    <x v="41"/>
    <n v="1599"/>
    <n v="0"/>
    <n v="0"/>
    <n v="1599"/>
    <m/>
    <m/>
    <m/>
    <m/>
  </r>
  <r>
    <d v="2025-11-30T00:00:00"/>
    <s v="25-26/JSL/1822"/>
    <x v="294"/>
    <x v="304"/>
    <x v="50"/>
    <x v="158"/>
    <s v="MEDIUM"/>
    <s v="FREE SIZE"/>
    <s v="GK5130"/>
    <n v="1354752"/>
    <m/>
    <s v="SEASONAL WEAR"/>
    <x v="0"/>
    <s v="FREE FIT"/>
    <s v="AUTUMN WINTER(Oct-25)"/>
    <n v="1"/>
    <x v="41"/>
    <n v="1599"/>
    <n v="0"/>
    <n v="-500"/>
    <n v="1099"/>
    <n v="6595"/>
    <n v="0"/>
    <n v="6595"/>
    <n v="0"/>
  </r>
  <r>
    <m/>
    <m/>
    <x v="1"/>
    <x v="0"/>
    <x v="50"/>
    <x v="208"/>
    <s v="PREMIUM"/>
    <s v="M"/>
    <s v="VV6200"/>
    <n v="1362072"/>
    <s v="RUBY KUMARI"/>
    <m/>
    <x v="0"/>
    <s v="SLIM"/>
    <s v="AUTUMN WINTER(Nov-25)"/>
    <n v="1"/>
    <x v="83"/>
    <n v="849"/>
    <n v="0"/>
    <n v="0"/>
    <n v="849"/>
    <m/>
    <m/>
    <m/>
    <m/>
  </r>
  <r>
    <m/>
    <m/>
    <x v="1"/>
    <x v="0"/>
    <x v="77"/>
    <x v="166"/>
    <s v="ECONOMY"/>
    <s v="FREE SIZE"/>
    <s v="PMS336"/>
    <n v="1362511"/>
    <s v="ASHISH"/>
    <m/>
    <x v="3"/>
    <s v="FREE FIT"/>
    <s v="AUTUMN WINTER(Nov-25)"/>
    <n v="1"/>
    <x v="13"/>
    <n v="649"/>
    <n v="0"/>
    <n v="0"/>
    <n v="649"/>
    <m/>
    <m/>
    <m/>
    <m/>
  </r>
  <r>
    <m/>
    <m/>
    <x v="1"/>
    <x v="0"/>
    <x v="64"/>
    <x v="186"/>
    <s v="MEDIUM"/>
    <n v="36"/>
    <s v="AG541"/>
    <n v="1364604"/>
    <s v="RUBY KUMARI"/>
    <m/>
    <x v="2"/>
    <s v="SLIM"/>
    <s v="AUTUMN WINTER(Nov-25)"/>
    <n v="1"/>
    <x v="8"/>
    <n v="1199"/>
    <n v="0"/>
    <n v="0"/>
    <n v="1199"/>
    <m/>
    <m/>
    <m/>
    <m/>
  </r>
  <r>
    <m/>
    <m/>
    <x v="1"/>
    <x v="0"/>
    <x v="50"/>
    <x v="10"/>
    <s v="PREMIUM"/>
    <s v="XL"/>
    <s v="AHSTCRGBF34168"/>
    <n v="8909068629159"/>
    <s v="RUBY KUMARI"/>
    <m/>
    <x v="3"/>
    <s v="SLIM"/>
    <s v="AUTUMN WINTER(Aug-25)"/>
    <n v="1"/>
    <x v="121"/>
    <n v="2799"/>
    <n v="0"/>
    <n v="0"/>
    <n v="2799"/>
    <m/>
    <m/>
    <m/>
    <m/>
  </r>
  <r>
    <d v="2025-11-30T00:00:00"/>
    <s v="25-26/JSL/1823"/>
    <x v="0"/>
    <x v="0"/>
    <x v="3"/>
    <x v="94"/>
    <s v="MEDIUM"/>
    <n v="34"/>
    <s v="SC5017"/>
    <n v="1344313"/>
    <s v="ANJALI KUMARI"/>
    <s v="SEASONAL WEAR"/>
    <x v="2"/>
    <s v="FREE FIT"/>
    <s v="AUTUMN WINTER(Sep-25)"/>
    <n v="1"/>
    <x v="52"/>
    <n v="1749"/>
    <n v="0"/>
    <n v="0"/>
    <n v="1749"/>
    <n v="2403"/>
    <n v="2403"/>
    <n v="0"/>
    <n v="0"/>
  </r>
  <r>
    <m/>
    <m/>
    <x v="1"/>
    <x v="0"/>
    <x v="12"/>
    <x v="23"/>
    <s v="ECONOMY"/>
    <s v="FREE SIZE"/>
    <s v="PT-010"/>
    <n v="1314521"/>
    <s v="ANJALI KUMARI"/>
    <m/>
    <x v="0"/>
    <s v="LM"/>
    <d v="2025-06-28T00:00:00"/>
    <n v="1"/>
    <x v="125"/>
    <n v="299"/>
    <n v="0"/>
    <n v="0"/>
    <n v="299"/>
    <m/>
    <m/>
    <m/>
    <m/>
  </r>
  <r>
    <m/>
    <m/>
    <x v="1"/>
    <x v="0"/>
    <x v="58"/>
    <x v="156"/>
    <s v="ECONOMY"/>
    <s v="FREE SIZE"/>
    <s v="SKEVY TOP"/>
    <n v="1355222"/>
    <s v="ANJALI KUMARI"/>
    <m/>
    <x v="2"/>
    <s v="FREE FIT"/>
    <s v="AUTUMN WINTER(Oct-25)"/>
    <n v="1"/>
    <x v="53"/>
    <n v="349"/>
    <n v="0"/>
    <n v="0"/>
    <n v="34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0"/>
    <n v="0"/>
    <n v="6"/>
    <m/>
    <m/>
    <m/>
    <m/>
  </r>
  <r>
    <d v="2025-11-30T00:00:00"/>
    <s v="25-26/JSL/1824"/>
    <x v="925"/>
    <x v="1125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0"/>
    <n v="0"/>
    <n v="25"/>
    <n v="13488"/>
    <n v="0"/>
    <n v="13488"/>
    <n v="0"/>
  </r>
  <r>
    <m/>
    <m/>
    <x v="1"/>
    <x v="0"/>
    <x v="6"/>
    <x v="137"/>
    <s v="PREMIUM"/>
    <n v="42"/>
    <s v="ES-UM-PR-HOWIE"/>
    <n v="8909114382939"/>
    <s v="DILIP RAJWAR"/>
    <m/>
    <x v="3"/>
    <s v="INDIA SLIM"/>
    <s v="AUTUMN WINTER(Oct-25)"/>
    <n v="1"/>
    <x v="122"/>
    <n v="2249"/>
    <n v="0"/>
    <n v="0"/>
    <n v="2249"/>
    <m/>
    <m/>
    <m/>
    <m/>
  </r>
  <r>
    <m/>
    <m/>
    <x v="1"/>
    <x v="0"/>
    <x v="28"/>
    <x v="74"/>
    <s v="ECONOMY"/>
    <s v="M"/>
    <s v="2852GY"/>
    <n v="8909323253877"/>
    <s v="GULAM WARIS"/>
    <m/>
    <x v="0"/>
    <s v="REGULAR"/>
    <s v="AUTUMN WINTER(Oct-25)"/>
    <n v="1"/>
    <x v="64"/>
    <n v="2399"/>
    <n v="0"/>
    <n v="0"/>
    <n v="2399"/>
    <m/>
    <m/>
    <m/>
    <m/>
  </r>
  <r>
    <m/>
    <m/>
    <x v="1"/>
    <x v="0"/>
    <x v="10"/>
    <x v="7"/>
    <s v="ECONOMY"/>
    <n v="28"/>
    <s v="11727-B"/>
    <s v="ACC650008"/>
    <s v="GULAM WARIS"/>
    <m/>
    <x v="3"/>
    <s v="REGULAR"/>
    <s v="AUTUMN WINTER(Nov-25)"/>
    <n v="1"/>
    <x v="38"/>
    <n v="1499"/>
    <n v="0"/>
    <n v="0"/>
    <n v="1499"/>
    <m/>
    <m/>
    <m/>
    <m/>
  </r>
  <r>
    <m/>
    <m/>
    <x v="1"/>
    <x v="0"/>
    <x v="64"/>
    <x v="194"/>
    <s v="MEDIUM"/>
    <s v="XXL"/>
    <s v="BSK12036"/>
    <n v="1358669"/>
    <s v="GULAM WARIS"/>
    <m/>
    <x v="3"/>
    <s v="SLIM"/>
    <s v="AUTUMN WINTER(Oct-25)"/>
    <n v="1"/>
    <x v="89"/>
    <n v="1849"/>
    <n v="0"/>
    <n v="0"/>
    <n v="1849"/>
    <m/>
    <m/>
    <m/>
    <m/>
  </r>
  <r>
    <m/>
    <m/>
    <x v="1"/>
    <x v="0"/>
    <x v="10"/>
    <x v="80"/>
    <s v="PREMIUM"/>
    <n v="36"/>
    <s v="EK-AU-SO-KARY B95"/>
    <n v="8909114404808"/>
    <s v="DILIP RAJWAR"/>
    <m/>
    <x v="3"/>
    <s v="B-95"/>
    <s v="AUTUMN WINTER(Oct-25)"/>
    <n v="1"/>
    <x v="238"/>
    <n v="2619"/>
    <n v="0"/>
    <n v="0"/>
    <n v="2619"/>
    <m/>
    <m/>
    <m/>
    <m/>
  </r>
  <r>
    <m/>
    <m/>
    <x v="1"/>
    <x v="0"/>
    <x v="25"/>
    <x v="56"/>
    <s v="ECONOMY"/>
    <s v="FREE SIZE"/>
    <s v="PRISTINE"/>
    <n v="8904304390084"/>
    <s v="GULAM WARIS"/>
    <m/>
    <x v="3"/>
    <s v="FREE FIT"/>
    <s v="AUTUMN WINTER(Sep-25)"/>
    <n v="1"/>
    <x v="78"/>
    <n v="249"/>
    <n v="0"/>
    <n v="0"/>
    <n v="249"/>
    <m/>
    <m/>
    <m/>
    <m/>
  </r>
  <r>
    <m/>
    <m/>
    <x v="1"/>
    <x v="0"/>
    <x v="6"/>
    <x v="80"/>
    <s v="PREMIUM"/>
    <n v="38"/>
    <s v="ES-UM-PR-HOLTEN"/>
    <n v="8909114380225"/>
    <s v="GULAM WARIS"/>
    <m/>
    <x v="3"/>
    <s v="INDIA SLIM"/>
    <s v="AUTUMN WINTER(Aug-25)"/>
    <n v="1"/>
    <x v="60"/>
    <n v="2599"/>
    <n v="0"/>
    <n v="0"/>
    <n v="2599"/>
    <m/>
    <m/>
    <m/>
    <m/>
  </r>
  <r>
    <d v="2025-11-30T00:00:00"/>
    <s v="25-26/JSL/1825"/>
    <x v="123"/>
    <x v="1126"/>
    <x v="5"/>
    <x v="5"/>
    <s v="MEDIUM"/>
    <s v="M"/>
    <s v="FS2526"/>
    <n v="1358999"/>
    <s v="ASHISH"/>
    <s v="SEASONAL WEAR"/>
    <x v="0"/>
    <s v="FREE FIT"/>
    <s v="AUTUMN WINTER(Oct-25)"/>
    <n v="1"/>
    <x v="56"/>
    <n v="2149"/>
    <n v="0"/>
    <n v="0"/>
    <n v="2149"/>
    <n v="2149"/>
    <n v="0"/>
    <n v="2149"/>
    <n v="0"/>
  </r>
  <r>
    <m/>
    <m/>
    <x v="1"/>
    <x v="0"/>
    <x v="29"/>
    <x v="76"/>
    <s v="ECONOMY"/>
    <s v="14X18 D"/>
    <s v="Non Woven Bags (Above 60gsm)"/>
    <n v="1345066"/>
    <s v="ASHISH"/>
    <m/>
    <x v="4"/>
    <s v="FREE FIT"/>
    <s v="AUTUMN WINTER(Sep-25)"/>
    <n v="1"/>
    <x v="101"/>
    <n v="6"/>
    <n v="100"/>
    <n v="-6"/>
    <n v="0"/>
    <m/>
    <m/>
    <m/>
    <m/>
  </r>
  <r>
    <d v="2025-11-30T00:00:00"/>
    <s v="25-26/JSL/1826"/>
    <x v="926"/>
    <x v="1127"/>
    <x v="24"/>
    <x v="63"/>
    <s v="ECONOMY"/>
    <n v="34"/>
    <s v="HBL-097211"/>
    <s v="HY563979"/>
    <s v="GULAM WARIS"/>
    <s v="CASUAL WEAR"/>
    <x v="3"/>
    <s v="REGULAR"/>
    <s v="AUTUMN WINTER(Nov-25)"/>
    <n v="1"/>
    <x v="63"/>
    <n v="1999"/>
    <n v="0"/>
    <n v="0"/>
    <n v="1999"/>
    <n v="1999"/>
    <n v="1999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1-30T00:00:00"/>
    <s v="25-26/JSL/1827"/>
    <x v="435"/>
    <x v="471"/>
    <x v="25"/>
    <x v="66"/>
    <s v="ASSO."/>
    <s v="6-8YR"/>
    <s v="8611-K1"/>
    <n v="8904304397595"/>
    <s v="ASHISH"/>
    <s v="ACCE"/>
    <x v="3"/>
    <s v="LM"/>
    <s v="SS-25"/>
    <n v="1"/>
    <x v="90"/>
    <n v="109"/>
    <n v="20"/>
    <n v="-21.8"/>
    <n v="87.2"/>
    <n v="3236"/>
    <n v="0"/>
    <n v="3236"/>
    <n v="0"/>
  </r>
  <r>
    <m/>
    <m/>
    <x v="1"/>
    <x v="0"/>
    <x v="25"/>
    <x v="66"/>
    <s v="ASSO."/>
    <s v="FREE"/>
    <s v="M1-355 N"/>
    <n v="8904304372332"/>
    <s v="ASHISH"/>
    <m/>
    <x v="3"/>
    <s v="LM"/>
    <s v="SS-25"/>
    <n v="1"/>
    <x v="333"/>
    <n v="180"/>
    <n v="20"/>
    <n v="-36"/>
    <n v="144"/>
    <m/>
    <m/>
    <m/>
    <m/>
  </r>
  <r>
    <m/>
    <m/>
    <x v="1"/>
    <x v="0"/>
    <x v="25"/>
    <x v="66"/>
    <s v="ASSO."/>
    <s v="FREE"/>
    <s v="W1-5068"/>
    <n v="8904304383543"/>
    <s v="ASHISH"/>
    <m/>
    <x v="3"/>
    <s v="LM"/>
    <s v="SS-25"/>
    <n v="2"/>
    <x v="153"/>
    <n v="280"/>
    <n v="20"/>
    <n v="-56"/>
    <n v="224"/>
    <m/>
    <m/>
    <m/>
    <m/>
  </r>
  <r>
    <m/>
    <m/>
    <x v="1"/>
    <x v="0"/>
    <x v="8"/>
    <x v="30"/>
    <s v="PREMIUM"/>
    <s v="M"/>
    <s v="365T3"/>
    <n v="8907773677687"/>
    <s v="JITENDER KUMAR"/>
    <m/>
    <x v="0"/>
    <s v="SLIM"/>
    <s v="AUTUMN WINTER(Oct-25)"/>
    <n v="1"/>
    <x v="4"/>
    <n v="1049"/>
    <n v="15"/>
    <n v="-157.35"/>
    <n v="891.65"/>
    <m/>
    <m/>
    <m/>
    <m/>
  </r>
  <r>
    <m/>
    <m/>
    <x v="1"/>
    <x v="0"/>
    <x v="25"/>
    <x v="66"/>
    <s v="ASSO."/>
    <s v="FREE"/>
    <s v="MIX MAGIC ANK"/>
    <n v="8904304371816"/>
    <s v="ASHISH"/>
    <m/>
    <x v="3"/>
    <s v="LM"/>
    <s v="SS-25"/>
    <n v="1"/>
    <x v="288"/>
    <n v="115"/>
    <n v="20"/>
    <n v="-23"/>
    <n v="92"/>
    <m/>
    <m/>
    <m/>
    <m/>
  </r>
  <r>
    <m/>
    <m/>
    <x v="1"/>
    <x v="0"/>
    <x v="25"/>
    <x v="66"/>
    <s v="ASSO."/>
    <s v="FREE"/>
    <s v="M1-2163"/>
    <n v="8904304388159"/>
    <s v="ASHISH"/>
    <m/>
    <x v="3"/>
    <s v="LM"/>
    <s v="SS-25"/>
    <n v="1"/>
    <x v="258"/>
    <n v="99"/>
    <n v="20"/>
    <n v="-19.8"/>
    <n v="79.2"/>
    <m/>
    <m/>
    <m/>
    <m/>
  </r>
  <r>
    <m/>
    <m/>
    <x v="1"/>
    <x v="0"/>
    <x v="64"/>
    <x v="194"/>
    <s v="MEDIUM"/>
    <n v="30"/>
    <s v="BSK403"/>
    <n v="1363639"/>
    <s v="JITENDER KUMAR"/>
    <m/>
    <x v="1"/>
    <s v="SLIM"/>
    <s v="AUTUMN WINTER(Nov-25)"/>
    <n v="1"/>
    <x v="20"/>
    <n v="1449"/>
    <n v="20"/>
    <n v="-289.8"/>
    <n v="1159.2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58"/>
    <x v="156"/>
    <s v="ECONOMY"/>
    <s v="FREE SIZE"/>
    <s v="SKEVY TOP"/>
    <n v="1355222"/>
    <s v="JITENDER KUMAR"/>
    <m/>
    <x v="2"/>
    <s v="FREE FIT"/>
    <s v="AUTUMN WINTER(Oct-25)"/>
    <n v="1"/>
    <x v="53"/>
    <n v="349"/>
    <n v="20"/>
    <n v="-69.8"/>
    <n v="279.2"/>
    <m/>
    <m/>
    <m/>
    <m/>
  </r>
  <r>
    <m/>
    <m/>
    <x v="1"/>
    <x v="0"/>
    <x v="58"/>
    <x v="156"/>
    <s v="ECONOMY"/>
    <s v="FREE SIZE"/>
    <s v="SKEVY TOP"/>
    <n v="1355221"/>
    <s v="JITENDER KUMAR"/>
    <m/>
    <x v="2"/>
    <s v="FREE FIT"/>
    <s v="AUTUMN WINTER(Oct-25)"/>
    <n v="1"/>
    <x v="53"/>
    <n v="349"/>
    <n v="20"/>
    <n v="-69.8"/>
    <n v="279.2"/>
    <m/>
    <m/>
    <m/>
    <m/>
  </r>
  <r>
    <d v="2025-12-01T00:00:00"/>
    <s v="25-26/JSL/1828"/>
    <x v="62"/>
    <x v="1128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5992"/>
    <n v="0"/>
    <n v="5992"/>
    <n v="0"/>
  </r>
  <r>
    <m/>
    <m/>
    <x v="1"/>
    <x v="0"/>
    <x v="6"/>
    <x v="80"/>
    <s v="PREMIUM"/>
    <n v="42"/>
    <s v="BP-NI-DO-IVY"/>
    <n v="8905703741309"/>
    <m/>
    <m/>
    <x v="3"/>
    <s v="INDIA SLIM"/>
    <s v="AUTUMN WINTER(Sep-25)"/>
    <n v="1"/>
    <x v="160"/>
    <n v="2625"/>
    <n v="0"/>
    <n v="0"/>
    <n v="2625"/>
    <m/>
    <m/>
    <m/>
    <m/>
  </r>
  <r>
    <m/>
    <m/>
    <x v="1"/>
    <x v="0"/>
    <x v="73"/>
    <x v="12"/>
    <s v="PREMIUM"/>
    <s v="L"/>
    <n v="71002"/>
    <n v="8909045993518"/>
    <m/>
    <m/>
    <x v="3"/>
    <s v="REGULAR"/>
    <s v="AUTUMN WINTER(Nov-25)"/>
    <n v="2"/>
    <x v="39"/>
    <n v="1598"/>
    <n v="0"/>
    <n v="0"/>
    <n v="1598"/>
    <m/>
    <m/>
    <m/>
    <m/>
  </r>
  <r>
    <m/>
    <m/>
    <x v="1"/>
    <x v="0"/>
    <x v="30"/>
    <x v="78"/>
    <s v="MEDIUM"/>
    <s v="L"/>
    <s v="8823-0110-WHITE"/>
    <s v="8823L289"/>
    <m/>
    <m/>
    <x v="3"/>
    <s v="SLIM"/>
    <s v="SPRING SUMMER(Feb-26)"/>
    <n v="1"/>
    <x v="113"/>
    <n v="289"/>
    <n v="10"/>
    <n v="-28.9"/>
    <n v="260.10000000000002"/>
    <m/>
    <m/>
    <m/>
    <m/>
  </r>
  <r>
    <m/>
    <m/>
    <x v="1"/>
    <x v="0"/>
    <x v="33"/>
    <x v="78"/>
    <s v="PREMIUM"/>
    <s v="M"/>
    <s v="IC27-0105-RYBLU"/>
    <s v="IC27M579"/>
    <m/>
    <m/>
    <x v="3"/>
    <s v="REGULAR"/>
    <s v="SPRING SUMMER(Apr-26)"/>
    <n v="1"/>
    <x v="126"/>
    <n v="579"/>
    <n v="10"/>
    <n v="-57.9"/>
    <n v="521.1"/>
    <m/>
    <m/>
    <m/>
    <m/>
  </r>
  <r>
    <m/>
    <m/>
    <x v="1"/>
    <x v="0"/>
    <x v="30"/>
    <x v="78"/>
    <s v="MEDIUM"/>
    <s v="L"/>
    <n v="8820"/>
    <s v="8820L249"/>
    <m/>
    <m/>
    <x v="3"/>
    <s v="SKINNY"/>
    <s v="SPRING SUMMER(Mar-26)"/>
    <n v="1"/>
    <x v="78"/>
    <n v="249"/>
    <n v="10"/>
    <n v="-24.9"/>
    <n v="224.1"/>
    <m/>
    <m/>
    <m/>
    <m/>
  </r>
  <r>
    <m/>
    <m/>
    <x v="1"/>
    <x v="0"/>
    <x v="33"/>
    <x v="78"/>
    <s v="PREMIUM"/>
    <s v="M"/>
    <s v="IC29-0105-EGEPR"/>
    <s v="IC29M679"/>
    <m/>
    <m/>
    <x v="3"/>
    <s v="REGULAR"/>
    <s v="SPRING SUMMER(Apr-26)"/>
    <n v="1"/>
    <x v="123"/>
    <n v="679"/>
    <n v="10"/>
    <n v="-67.900000000000006"/>
    <n v="611.1"/>
    <m/>
    <m/>
    <m/>
    <m/>
  </r>
  <r>
    <m/>
    <m/>
    <x v="1"/>
    <x v="0"/>
    <x v="25"/>
    <x v="78"/>
    <s v="PREMIUM"/>
    <s v="FREE SIZE"/>
    <s v="7001-0110-ASSTD"/>
    <s v="7001FS169"/>
    <s v="PUNAM KUMARI"/>
    <m/>
    <x v="3"/>
    <s v="FREE FIT"/>
    <s v="AUTUMN WINTER(Jan-26)"/>
    <n v="1"/>
    <x v="173"/>
    <n v="169"/>
    <n v="10"/>
    <n v="-16.899999999999999"/>
    <n v="152.1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2-01T00:00:00"/>
    <s v="25-26/JSL/1829"/>
    <x v="927"/>
    <x v="1089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0"/>
    <n v="0"/>
    <n v="15"/>
    <n v="1864"/>
    <n v="1864"/>
    <n v="0"/>
    <n v="0"/>
  </r>
  <r>
    <m/>
    <m/>
    <x v="1"/>
    <x v="0"/>
    <x v="64"/>
    <x v="194"/>
    <s v="MEDIUM"/>
    <s v="XXL"/>
    <s v="BSK12037"/>
    <n v="1358656"/>
    <s v="SUNNY SONAR"/>
    <m/>
    <x v="3"/>
    <s v="SLIM"/>
    <s v="AUTUMN WINTER(Oct-25)"/>
    <n v="1"/>
    <x v="89"/>
    <n v="1849"/>
    <n v="0"/>
    <n v="0"/>
    <n v="1849"/>
    <m/>
    <m/>
    <m/>
    <m/>
  </r>
  <r>
    <d v="2025-12-01T00:00:00"/>
    <s v="25-26/JSL/1830"/>
    <x v="56"/>
    <x v="1129"/>
    <x v="65"/>
    <x v="202"/>
    <s v="MEDIUM"/>
    <n v="24"/>
    <s v="4U6480"/>
    <n v="1356207"/>
    <s v="PRITY KUMARI"/>
    <s v="WINTER SET"/>
    <x v="2"/>
    <s v="FREE FIT"/>
    <s v="AUTUMN WINTER(Oct-25)"/>
    <n v="1"/>
    <x v="27"/>
    <n v="3199"/>
    <n v="0"/>
    <n v="0"/>
    <n v="3199"/>
    <n v="4647"/>
    <n v="4647"/>
    <n v="0"/>
    <n v="0"/>
  </r>
  <r>
    <m/>
    <m/>
    <x v="1"/>
    <x v="0"/>
    <x v="62"/>
    <x v="163"/>
    <s v="MEDIUM"/>
    <s v="FREE SIZE"/>
    <s v="PMS174"/>
    <n v="1357280"/>
    <s v="PRITY KUMARI"/>
    <m/>
    <x v="1"/>
    <s v="FREE FIT"/>
    <s v="AUTUMN WINTER(Oct-25)"/>
    <n v="1"/>
    <x v="53"/>
    <n v="349"/>
    <n v="0"/>
    <n v="0"/>
    <n v="349"/>
    <m/>
    <m/>
    <m/>
    <m/>
  </r>
  <r>
    <m/>
    <m/>
    <x v="1"/>
    <x v="0"/>
    <x v="60"/>
    <x v="156"/>
    <s v="MEDIUM"/>
    <s v="FREE SIZE"/>
    <s v="L-604"/>
    <n v="1355259"/>
    <s v="PRITY KUMARI"/>
    <m/>
    <x v="0"/>
    <s v="FREE FIT"/>
    <s v="AUTUMN WINTER(Oct-25)"/>
    <n v="1"/>
    <x v="21"/>
    <n v="1099"/>
    <n v="0"/>
    <n v="0"/>
    <n v="10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2-01T00:00:00"/>
    <s v="25-26/JSL/1831"/>
    <x v="92"/>
    <x v="663"/>
    <x v="20"/>
    <x v="126"/>
    <s v="MEDIUM"/>
    <s v="FREE SIZE"/>
    <s v="KATRINA"/>
    <s v="SAN120035"/>
    <s v="RUKSHAR PARWEEN"/>
    <s v="PARTY WEAR"/>
    <x v="0"/>
    <s v="FREE FIT"/>
    <s v="AUTUMN WINTER(Aug-25)"/>
    <n v="1"/>
    <x v="372"/>
    <n v="2069"/>
    <n v="5"/>
    <n v="-103.45"/>
    <n v="1965.55"/>
    <n v="3057"/>
    <n v="0"/>
    <n v="3057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58"/>
    <x v="156"/>
    <s v="MEDIUM"/>
    <s v="FREE SIZE"/>
    <s v="A-8721"/>
    <n v="1355270"/>
    <s v="PRITY KUMARI"/>
    <m/>
    <x v="0"/>
    <s v="FREE FIT"/>
    <s v="AUTUMN WINTER(Oct-25)"/>
    <n v="1"/>
    <x v="80"/>
    <n v="1149"/>
    <n v="5"/>
    <n v="-57.45"/>
    <n v="1091.55"/>
    <m/>
    <m/>
    <m/>
    <m/>
  </r>
  <r>
    <d v="2025-12-01T00:00:00"/>
    <s v="25-26/JSL/1832"/>
    <x v="928"/>
    <x v="113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359"/>
    <n v="0"/>
    <n v="1359"/>
    <n v="0"/>
  </r>
  <r>
    <m/>
    <m/>
    <x v="1"/>
    <x v="0"/>
    <x v="2"/>
    <x v="12"/>
    <s v="PREMIUM"/>
    <s v="XXL"/>
    <s v="VFKPARGFV64233"/>
    <n v="8909203541223"/>
    <s v="DILIP RAJWAR"/>
    <m/>
    <x v="3"/>
    <s v="SLIM"/>
    <s v="SPRING SUMMER(Jun-25)"/>
    <n v="1"/>
    <x v="55"/>
    <n v="1699"/>
    <n v="20"/>
    <n v="-339.8"/>
    <n v="1359.2"/>
    <m/>
    <m/>
    <m/>
    <m/>
  </r>
  <r>
    <d v="2025-12-01T00:00:00"/>
    <s v="25-26/JSL/1833"/>
    <x v="929"/>
    <x v="1131"/>
    <x v="50"/>
    <x v="12"/>
    <s v="PREMIUM"/>
    <s v="XXL"/>
    <s v="VSSTURGPY71401"/>
    <n v="8909396048783"/>
    <s v="NIRAJ RAJAK"/>
    <s v="SEASONAL WEAR"/>
    <x v="3"/>
    <s v="SLIM"/>
    <s v="AUTUMN WINTER(Aug-25)"/>
    <n v="1"/>
    <x v="121"/>
    <n v="2799"/>
    <n v="0"/>
    <n v="0"/>
    <n v="2799"/>
    <n v="6590"/>
    <n v="0"/>
    <n v="659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50"/>
    <x v="72"/>
    <s v="PREMIUM"/>
    <s v="XXL"/>
    <s v="LRSTNRGF345262"/>
    <n v="8909158982898"/>
    <s v="NIRAJ RAJAK"/>
    <m/>
    <x v="3"/>
    <s v="SLIM"/>
    <s v="AUTUMN WINTER(Dec-25)"/>
    <n v="1"/>
    <x v="241"/>
    <n v="3791"/>
    <n v="0"/>
    <n v="0"/>
    <n v="3791"/>
    <m/>
    <m/>
    <m/>
    <m/>
  </r>
  <r>
    <d v="2025-12-01T00:00:00"/>
    <s v="25-26/JSL/1834"/>
    <x v="6"/>
    <x v="8"/>
    <x v="59"/>
    <x v="55"/>
    <s v="MEDIUM"/>
    <s v="FREE SIZE"/>
    <s v="AM-ST-695"/>
    <n v="8901191094095"/>
    <s v="GULAM WARIS"/>
    <s v="ACCESSORIES"/>
    <x v="0"/>
    <s v="FREE FIT"/>
    <s v="AUTUMN WINTER(Oct-25)"/>
    <n v="1"/>
    <x v="11"/>
    <n v="999"/>
    <n v="25"/>
    <n v="-249.75"/>
    <n v="749.25"/>
    <n v="1239"/>
    <n v="1239"/>
    <n v="0"/>
    <n v="0"/>
  </r>
  <r>
    <m/>
    <m/>
    <x v="1"/>
    <x v="0"/>
    <x v="19"/>
    <x v="71"/>
    <s v="MEDIUM"/>
    <s v="FREE SIZE"/>
    <s v="B7806"/>
    <s v="MPYB2590"/>
    <s v="PRITY KUMARI"/>
    <m/>
    <x v="4"/>
    <s v="FREE FIT"/>
    <s v="AUTUMN WINTER(Oct-25)"/>
    <n v="1"/>
    <x v="265"/>
    <n v="645"/>
    <n v="25"/>
    <n v="-161.25"/>
    <n v="483.7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0"/>
    <n v="0"/>
    <n v="6"/>
    <m/>
    <m/>
    <m/>
    <m/>
  </r>
  <r>
    <d v="2025-12-01T00:00:00"/>
    <s v="25-26/JSL/1835"/>
    <x v="631"/>
    <x v="708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13846"/>
    <n v="0"/>
    <n v="13846"/>
    <n v="0"/>
  </r>
  <r>
    <m/>
    <m/>
    <x v="1"/>
    <x v="0"/>
    <x v="24"/>
    <x v="60"/>
    <s v="PREMIUM"/>
    <s v="XXL"/>
    <s v="BZ-274-FS SLM SRTP SLMFT GRNSTRP"/>
    <n v="8909241886676"/>
    <s v="DILIP RAJWAR"/>
    <m/>
    <x v="3"/>
    <s v="SLIM"/>
    <s v="AUTUMN WINTER(Oct-25)"/>
    <n v="1"/>
    <x v="145"/>
    <n v="5999"/>
    <n v="0"/>
    <n v="-500"/>
    <n v="5499"/>
    <m/>
    <m/>
    <m/>
    <m/>
  </r>
  <r>
    <m/>
    <m/>
    <x v="1"/>
    <x v="0"/>
    <x v="71"/>
    <x v="173"/>
    <s v="MEDIUM"/>
    <s v="XL"/>
    <s v="NC-1157-Pink-XL"/>
    <s v="N1017071"/>
    <s v="POONAM RANA"/>
    <m/>
    <x v="0"/>
    <s v="SLIM"/>
    <s v="AUTUMN WINTER(Oct-25)"/>
    <n v="1"/>
    <x v="96"/>
    <n v="3299"/>
    <n v="0"/>
    <n v="0"/>
    <n v="3299"/>
    <m/>
    <m/>
    <m/>
    <m/>
  </r>
  <r>
    <m/>
    <m/>
    <x v="1"/>
    <x v="0"/>
    <x v="79"/>
    <x v="209"/>
    <s v="PREMIUM"/>
    <s v="XXL"/>
    <s v="WE5405"/>
    <n v="1368530"/>
    <s v="POONAM RANA"/>
    <m/>
    <x v="0"/>
    <s v="SLIM"/>
    <s v="AUTUMN WINTER(Nov-25)"/>
    <n v="1"/>
    <x v="15"/>
    <n v="3349"/>
    <n v="0"/>
    <n v="0"/>
    <n v="334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"/>
    <x v="60"/>
    <s v="PREMIUM"/>
    <s v="XXL"/>
    <s v="4037-FS PRT SLNRFIT BEG"/>
    <n v="8909241872990"/>
    <s v="SUNNY SONAR"/>
    <m/>
    <x v="3"/>
    <s v="FULL SHIRT"/>
    <s v="AUTUMN WINTER(Aug-25)"/>
    <n v="1"/>
    <x v="109"/>
    <n v="2199"/>
    <n v="0"/>
    <n v="-500"/>
    <n v="1699"/>
    <m/>
    <m/>
    <m/>
    <m/>
  </r>
  <r>
    <d v="2025-12-01T00:00:00"/>
    <s v="25-26/JSL/1836"/>
    <x v="930"/>
    <x v="1132"/>
    <x v="6"/>
    <x v="81"/>
    <s v="PREMIUM"/>
    <n v="38"/>
    <s v="LPSFMCLPM89793"/>
    <n v="8909158993672"/>
    <s v="NIRAJ RAJAK"/>
    <s v="CASUAL WEAR"/>
    <x v="3"/>
    <s v="SLIM"/>
    <s v="AUTUMN WINTER(Jul-25)"/>
    <n v="1"/>
    <x v="121"/>
    <n v="2799"/>
    <n v="0"/>
    <n v="0"/>
    <n v="2799"/>
    <n v="11298"/>
    <n v="11298"/>
    <n v="0"/>
    <n v="0"/>
  </r>
  <r>
    <m/>
    <m/>
    <x v="1"/>
    <x v="0"/>
    <x v="24"/>
    <x v="12"/>
    <s v="PREMIUM"/>
    <n v="96"/>
    <s v="VHBZVKULFC03507"/>
    <n v="8909203929687"/>
    <s v="ASHISH"/>
    <m/>
    <x v="3"/>
    <s v="REGULAR"/>
    <s v="AUTUMN WINTER(Oct-25)"/>
    <n v="1"/>
    <x v="277"/>
    <n v="8499"/>
    <n v="0"/>
    <n v="0"/>
    <n v="849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12-01T00:00:00"/>
    <s v="25-26/JSL/1837"/>
    <x v="588"/>
    <x v="650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2328"/>
    <n v="2328"/>
    <n v="0"/>
    <n v="0"/>
  </r>
  <r>
    <m/>
    <m/>
    <x v="1"/>
    <x v="0"/>
    <x v="6"/>
    <x v="10"/>
    <s v="PREMIUM"/>
    <n v="16"/>
    <s v="ABSFESPF211070"/>
    <n v="8909238136173"/>
    <s v="DILIP RAJWAR"/>
    <m/>
    <x v="1"/>
    <s v="SLIM"/>
    <s v="SPRING SUMMER(Jun-25)"/>
    <n v="1"/>
    <x v="41"/>
    <n v="1599"/>
    <n v="20"/>
    <n v="-319.8"/>
    <n v="1279.2"/>
    <m/>
    <m/>
    <m/>
    <m/>
  </r>
  <r>
    <m/>
    <m/>
    <x v="1"/>
    <x v="0"/>
    <x v="7"/>
    <x v="8"/>
    <s v="PREMIUM"/>
    <n v="40"/>
    <s v="TD-5688 SF"/>
    <n v="8905579290185"/>
    <s v="SUNNY SONAR"/>
    <m/>
    <x v="1"/>
    <s v="SLIM"/>
    <s v="AUTUMN WINTER(Aug-25)"/>
    <n v="1"/>
    <x v="4"/>
    <n v="1049"/>
    <n v="0"/>
    <n v="0"/>
    <n v="1049"/>
    <m/>
    <m/>
    <m/>
    <m/>
  </r>
  <r>
    <d v="2025-12-01T00:00:00"/>
    <s v="25-26/JSL/1838"/>
    <x v="19"/>
    <x v="1133"/>
    <x v="10"/>
    <x v="7"/>
    <s v="ECONOMY"/>
    <n v="32"/>
    <s v="FW 169-B"/>
    <s v="ACC588631"/>
    <m/>
    <s v="CASUAL WEAR"/>
    <x v="3"/>
    <s v="REGULAR"/>
    <s v="AUTUMN WINTER(Sep-25)"/>
    <n v="1"/>
    <x v="14"/>
    <n v="2299"/>
    <n v="10"/>
    <n v="-229.9"/>
    <n v="2069.1"/>
    <n v="2069"/>
    <n v="0"/>
    <n v="206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01T00:00:00"/>
    <s v="25-26/JSL/1839"/>
    <x v="931"/>
    <x v="1134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2599"/>
    <n v="0"/>
    <n v="2599"/>
    <n v="0"/>
  </r>
  <r>
    <m/>
    <m/>
    <x v="1"/>
    <x v="0"/>
    <x v="24"/>
    <x v="63"/>
    <s v="ECONOMY"/>
    <n v="36"/>
    <s v="HBL-004035"/>
    <s v="HY547353"/>
    <m/>
    <m/>
    <x v="3"/>
    <s v="REGULAR"/>
    <s v="AUTUMN WINTER(Nov-25)"/>
    <n v="1"/>
    <x v="60"/>
    <n v="2599"/>
    <n v="0"/>
    <n v="0"/>
    <n v="2599"/>
    <m/>
    <m/>
    <m/>
    <m/>
  </r>
  <r>
    <d v="2025-12-02T00:00:00"/>
    <s v="25-26/JSL/1840"/>
    <x v="932"/>
    <x v="113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049"/>
    <n v="1049"/>
    <n v="0"/>
    <n v="0"/>
  </r>
  <r>
    <m/>
    <m/>
    <x v="1"/>
    <x v="0"/>
    <x v="13"/>
    <x v="74"/>
    <s v="ECONOMY"/>
    <s v="M"/>
    <s v="LP-9029GY"/>
    <n v="8909007940727"/>
    <m/>
    <m/>
    <x v="0"/>
    <s v="REGULAR"/>
    <s v="AUTUMN WINTER(Nov-25)"/>
    <n v="1"/>
    <x v="4"/>
    <n v="1049"/>
    <n v="0"/>
    <n v="0"/>
    <n v="1049"/>
    <m/>
    <m/>
    <m/>
    <m/>
  </r>
  <r>
    <d v="2025-12-02T00:00:00"/>
    <s v="25-26/JSL/1841"/>
    <x v="933"/>
    <x v="1136"/>
    <x v="42"/>
    <x v="15"/>
    <s v="PREMIUM"/>
    <s v="FREE SIZE"/>
    <s v="SALWAR SUIT/7587-L"/>
    <n v="181747"/>
    <s v="POONAM RANA"/>
    <s v="PARTY WEAR"/>
    <x v="0"/>
    <s v="FULL SET"/>
    <s v="AUTUMN WINTER(Oct-25)"/>
    <n v="1"/>
    <x v="373"/>
    <n v="6795"/>
    <n v="0"/>
    <n v="0"/>
    <n v="6795"/>
    <n v="6810"/>
    <n v="0"/>
    <n v="681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0"/>
    <n v="0"/>
    <n v="15"/>
    <m/>
    <m/>
    <m/>
    <m/>
  </r>
  <r>
    <d v="2025-12-02T00:00:00"/>
    <s v="25-26/JSL/1842"/>
    <x v="934"/>
    <x v="1137"/>
    <x v="3"/>
    <x v="3"/>
    <s v="MEDIUM"/>
    <n v="22"/>
    <s v="SK4630"/>
    <n v="1318507"/>
    <s v="PRITY KUMARI"/>
    <s v="SEASONAL WEAR"/>
    <x v="2"/>
    <s v="FREE FIT"/>
    <s v="AUTUMN WINTER(Aug-25)"/>
    <n v="1"/>
    <x v="374"/>
    <n v="1675"/>
    <n v="0"/>
    <n v="0"/>
    <n v="1675"/>
    <n v="5767"/>
    <n v="0"/>
    <n v="5767"/>
    <n v="0"/>
  </r>
  <r>
    <m/>
    <m/>
    <x v="1"/>
    <x v="0"/>
    <x v="65"/>
    <x v="202"/>
    <s v="MEDIUM"/>
    <n v="22"/>
    <s v="4U6454"/>
    <n v="1356171"/>
    <s v="PRITY KUMARI"/>
    <m/>
    <x v="2"/>
    <s v="FREE FIT"/>
    <s v="AUTUMN WINTER(Oct-25)"/>
    <n v="1"/>
    <x v="63"/>
    <n v="1999"/>
    <n v="0"/>
    <n v="0"/>
    <n v="1999"/>
    <m/>
    <m/>
    <m/>
    <m/>
  </r>
  <r>
    <m/>
    <m/>
    <x v="1"/>
    <x v="0"/>
    <x v="58"/>
    <x v="156"/>
    <s v="ECONOMY"/>
    <s v="FREE SIZE"/>
    <s v="A-108"/>
    <n v="1355224"/>
    <s v="PRITY KUMARI"/>
    <m/>
    <x v="2"/>
    <s v="FREE FIT"/>
    <s v="AUTUMN WINTER(Oct-25)"/>
    <n v="7"/>
    <x v="125"/>
    <n v="2093"/>
    <n v="0"/>
    <n v="0"/>
    <n v="2093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12-02T00:00:00"/>
    <s v="25-26/JSL/1843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804"/>
    <n v="1500"/>
    <n v="304"/>
    <n v="0"/>
  </r>
  <r>
    <m/>
    <m/>
    <x v="1"/>
    <x v="0"/>
    <x v="42"/>
    <x v="127"/>
    <s v="MEDIUM"/>
    <s v="FREE SIZE"/>
    <s v="PG1146"/>
    <n v="1350139"/>
    <s v="ANJALI KUMARI"/>
    <m/>
    <x v="0"/>
    <s v="FREE FIT"/>
    <s v="AUTUMN WINTER(Oct-25)"/>
    <n v="1"/>
    <x v="62"/>
    <n v="1899"/>
    <n v="5"/>
    <n v="-94.95"/>
    <n v="1804.05"/>
    <m/>
    <m/>
    <m/>
    <m/>
  </r>
  <r>
    <d v="2025-12-02T00:00:00"/>
    <s v="25-26/JSL/1844"/>
    <x v="935"/>
    <x v="1138"/>
    <x v="72"/>
    <x v="12"/>
    <s v="PREMIUM"/>
    <s v="M"/>
    <s v="VFSTARGFF24237"/>
    <n v="8909045242432"/>
    <s v="SUNNY SONAR"/>
    <s v="CASUAL WEAR"/>
    <x v="3"/>
    <s v="SLIM"/>
    <s v="AUTUMN WINTER(Oct-25)"/>
    <n v="1"/>
    <x v="88"/>
    <n v="2999"/>
    <n v="20"/>
    <n v="-599.79999999999995"/>
    <n v="2399.1999999999998"/>
    <n v="6597"/>
    <n v="0"/>
    <n v="6597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50"/>
    <x v="96"/>
    <s v="PREMIUM"/>
    <s v="M"/>
    <s v="PJSTJRGF961298"/>
    <n v="8909356193461"/>
    <s v="SUNNY SONAR"/>
    <m/>
    <x v="3"/>
    <s v="SLIM"/>
    <s v="AUTUMN WINTER(Sep-25)"/>
    <n v="1"/>
    <x v="121"/>
    <n v="2799"/>
    <n v="0"/>
    <n v="0"/>
    <n v="2799"/>
    <m/>
    <m/>
    <m/>
    <m/>
  </r>
  <r>
    <m/>
    <m/>
    <x v="1"/>
    <x v="0"/>
    <x v="7"/>
    <x v="99"/>
    <s v="ECONOMY"/>
    <s v="FREE SIZE"/>
    <s v="NB1399"/>
    <n v="1335403"/>
    <s v="ASHISH"/>
    <m/>
    <x v="3"/>
    <s v="FREE FIT"/>
    <s v="AUTUMN WINTER(Sep-25)"/>
    <n v="1"/>
    <x v="42"/>
    <n v="1399"/>
    <n v="0"/>
    <n v="0"/>
    <n v="1399"/>
    <m/>
    <m/>
    <m/>
    <m/>
  </r>
  <r>
    <d v="2025-12-02T00:00:00"/>
    <s v="25-26/JSL/1845"/>
    <x v="903"/>
    <x v="1099"/>
    <x v="71"/>
    <x v="194"/>
    <s v="MEDIUM"/>
    <s v="L"/>
    <s v="BSK29001"/>
    <n v="1358721"/>
    <s v="PUNAM KUMARI"/>
    <s v="CASUAL WEAR"/>
    <x v="0"/>
    <s v="SLIM"/>
    <s v="AUTUMN WINTER(Oct-25)"/>
    <n v="1"/>
    <x v="43"/>
    <n v="2099"/>
    <n v="0"/>
    <n v="0"/>
    <n v="2099"/>
    <n v="2099"/>
    <n v="0"/>
    <n v="2099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12-02T00:00:00"/>
    <s v="25-26/JSL/1846"/>
    <x v="936"/>
    <x v="1139"/>
    <x v="67"/>
    <x v="63"/>
    <s v="ECONOMY"/>
    <n v="42"/>
    <s v="B-000869"/>
    <s v="HY559061"/>
    <s v="GULAM WARIS"/>
    <s v="CASUAL WEAR"/>
    <x v="3"/>
    <s v="REGULAR"/>
    <s v="AUTUMN WINTER(Nov-25)"/>
    <n v="1"/>
    <x v="63"/>
    <n v="1999"/>
    <n v="5"/>
    <n v="-99.95"/>
    <n v="1899.05"/>
    <n v="1899"/>
    <n v="0"/>
    <n v="1899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2-02T00:00:00"/>
    <s v="25-26/JSL/1847"/>
    <x v="937"/>
    <x v="1140"/>
    <x v="62"/>
    <x v="166"/>
    <s v="ECONOMY"/>
    <s v="FREE SIZE"/>
    <s v="PMS144"/>
    <n v="1362508"/>
    <s v="RUKSHAR PARWEEN"/>
    <s v="ACCESSORIES"/>
    <x v="2"/>
    <s v="FREE FIT"/>
    <s v="AUTUMN WINTER(Nov-25)"/>
    <n v="1"/>
    <x v="125"/>
    <n v="299"/>
    <n v="0"/>
    <n v="0"/>
    <n v="299"/>
    <n v="2799"/>
    <n v="299"/>
    <n v="250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50"/>
    <x v="166"/>
    <s v="ECONOMY"/>
    <s v="FREE SIZE"/>
    <s v="PMS543"/>
    <n v="1357243"/>
    <s v="GULAM WARIS"/>
    <m/>
    <x v="1"/>
    <s v="FREE FIT"/>
    <s v="AUTUMN WINTER(Oct-25)"/>
    <n v="1"/>
    <x v="21"/>
    <n v="1099"/>
    <n v="0"/>
    <n v="0"/>
    <n v="1099"/>
    <m/>
    <m/>
    <m/>
    <m/>
  </r>
  <r>
    <m/>
    <m/>
    <x v="1"/>
    <x v="0"/>
    <x v="50"/>
    <x v="156"/>
    <s v="MEDIUM"/>
    <s v="FREE SIZE"/>
    <s v="C-5509"/>
    <n v="1355257"/>
    <s v="ANJALI KUMARI"/>
    <m/>
    <x v="0"/>
    <s v="FREE FIT"/>
    <s v="AUTUMN WINTER(Oct-25)"/>
    <n v="1"/>
    <x v="20"/>
    <n v="1449"/>
    <n v="0"/>
    <n v="-48"/>
    <n v="1401"/>
    <m/>
    <m/>
    <m/>
    <m/>
  </r>
  <r>
    <d v="2025-12-02T00:00:00"/>
    <s v="25-26/JSL/1848"/>
    <x v="525"/>
    <x v="107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0"/>
    <n v="0"/>
    <n v="6"/>
    <n v="925"/>
    <n v="925"/>
    <n v="0"/>
    <n v="0"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0"/>
    <x v="58"/>
    <s v="ECONOMY"/>
    <s v="FREE SIZE"/>
    <s v="MUSKAN LINEN"/>
    <n v="1317420"/>
    <s v="PUNAM KUMARI"/>
    <m/>
    <x v="0"/>
    <s v="REGULAR "/>
    <s v="SPRING SUMMER(Jul-25)"/>
    <n v="1"/>
    <x v="39"/>
    <n v="799"/>
    <n v="0"/>
    <n v="0"/>
    <n v="799"/>
    <m/>
    <m/>
    <m/>
    <m/>
  </r>
  <r>
    <d v="2025-12-02T00:00:00"/>
    <s v="25-26/JSL/1849"/>
    <x v="938"/>
    <x v="114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320"/>
    <n v="0"/>
    <n v="1320"/>
    <n v="0"/>
  </r>
  <r>
    <m/>
    <m/>
    <x v="1"/>
    <x v="0"/>
    <x v="70"/>
    <x v="176"/>
    <s v="MEDIUM"/>
    <s v="FREE SIZE"/>
    <s v="LK 611"/>
    <n v="28802025033"/>
    <s v="RUBY KUMARI"/>
    <m/>
    <x v="0"/>
    <s v="FREE FIT"/>
    <s v="AUTUMN WINTER(Oct-25)"/>
    <n v="1"/>
    <x v="320"/>
    <n v="1320"/>
    <n v="0"/>
    <n v="0"/>
    <n v="1320"/>
    <m/>
    <m/>
    <m/>
    <m/>
  </r>
  <r>
    <d v="2025-12-02T00:00:00"/>
    <s v="25-26/JSL/1850"/>
    <x v="196"/>
    <x v="1142"/>
    <x v="6"/>
    <x v="12"/>
    <s v="PREMIUM"/>
    <n v="39"/>
    <s v="VHSF1M76829"/>
    <n v="8907522455474"/>
    <s v="GULAM WARIS"/>
    <s v="CASUAL WEAR"/>
    <x v="3"/>
    <s v="SLIM"/>
    <s v="SPRING SUMMER(Jun-25)"/>
    <n v="1"/>
    <x v="14"/>
    <n v="2299"/>
    <n v="6.25"/>
    <n v="-143.69"/>
    <n v="2155.31"/>
    <n v="10052"/>
    <n v="0"/>
    <n v="10052"/>
    <n v="0"/>
  </r>
  <r>
    <m/>
    <m/>
    <x v="1"/>
    <x v="0"/>
    <x v="48"/>
    <x v="31"/>
    <s v="PREMIUM"/>
    <n v="32"/>
    <s v="USTRO1596"/>
    <n v="8905952609344"/>
    <s v="GULAM WARIS"/>
    <m/>
    <x v="3"/>
    <s v="AUSTIN"/>
    <s v="AUTUMN WINTER(Nov-25)"/>
    <n v="1"/>
    <x v="60"/>
    <n v="2599"/>
    <n v="0"/>
    <n v="0"/>
    <n v="25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0"/>
    <x v="80"/>
    <s v="PREMIUM"/>
    <n v="32"/>
    <s v="BP-CH-GLENFIDDICH"/>
    <n v="8909114404426"/>
    <s v="GULAM WARIS"/>
    <m/>
    <x v="3"/>
    <s v="B-95"/>
    <s v="AUTUMN WINTER(Sep-25)"/>
    <n v="1"/>
    <x v="121"/>
    <n v="2799"/>
    <n v="0"/>
    <n v="0"/>
    <n v="2799"/>
    <m/>
    <m/>
    <m/>
    <m/>
  </r>
  <r>
    <m/>
    <m/>
    <x v="1"/>
    <x v="0"/>
    <x v="6"/>
    <x v="46"/>
    <s v="PREMIUM"/>
    <n v="40"/>
    <s v="ASAKSH1702"/>
    <n v="8909113994300"/>
    <s v="DILIP RAJWAR"/>
    <m/>
    <x v="3"/>
    <s v="SLIM"/>
    <s v="AUTUMN WINTER(Sep-25)"/>
    <n v="1"/>
    <x v="17"/>
    <n v="2499"/>
    <n v="0"/>
    <n v="0"/>
    <n v="2499"/>
    <m/>
    <m/>
    <m/>
    <m/>
  </r>
  <r>
    <d v="2025-12-02T00:00:00"/>
    <s v="25-26/JSL/1851"/>
    <x v="0"/>
    <x v="0"/>
    <x v="62"/>
    <x v="166"/>
    <s v="ECONOMY"/>
    <s v="FREE SIZE"/>
    <s v="PMS182"/>
    <n v="1359120"/>
    <s v="ANJALI KUMARI"/>
    <s v="ACCESSORIES"/>
    <x v="3"/>
    <s v="FREE FIT"/>
    <s v="AUTUMN WINTER(Oct-25)"/>
    <n v="1"/>
    <x v="53"/>
    <n v="349"/>
    <n v="0"/>
    <n v="0"/>
    <n v="349"/>
    <n v="349"/>
    <n v="34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02T00:00:00"/>
    <s v="25-26/JSL/1852"/>
    <x v="550"/>
    <x v="1121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0"/>
    <n v="0"/>
    <n v="0"/>
    <n v="0"/>
  </r>
  <r>
    <m/>
    <m/>
    <x v="1"/>
    <x v="0"/>
    <x v="24"/>
    <x v="81"/>
    <s v="PREMIUM"/>
    <n v="96"/>
    <s v="LYBZCSSFB54377"/>
    <n v="8909397211889"/>
    <m/>
    <m/>
    <x v="3"/>
    <s v="SLIM"/>
    <s v="AUTUMN WINTER(Aug-25)"/>
    <n v="-1"/>
    <x v="325"/>
    <n v="-8427"/>
    <n v="0"/>
    <n v="0"/>
    <n v="-8427"/>
    <m/>
    <m/>
    <m/>
    <m/>
  </r>
  <r>
    <m/>
    <m/>
    <x v="1"/>
    <x v="0"/>
    <x v="24"/>
    <x v="81"/>
    <s v="PREMIUM"/>
    <n v="100"/>
    <s v="LYBZCSSFB54377"/>
    <n v="8909158574604"/>
    <m/>
    <m/>
    <x v="3"/>
    <s v="SLIM"/>
    <s v="AUTUMN WINTER(Aug-25)"/>
    <n v="1"/>
    <x v="325"/>
    <n v="8427"/>
    <n v="0"/>
    <n v="0"/>
    <n v="8427"/>
    <m/>
    <m/>
    <m/>
    <m/>
  </r>
  <r>
    <d v="2025-12-02T00:00:00"/>
    <s v="25-26/JSL/1853"/>
    <x v="939"/>
    <x v="1143"/>
    <x v="10"/>
    <x v="14"/>
    <s v="ECONOMY"/>
    <s v="XL"/>
    <s v="TRAPEZO"/>
    <n v="22109"/>
    <s v="RUBY KUMARI"/>
    <s v="CASUAL WEAR"/>
    <x v="0"/>
    <s v="SLIM STRAIGHT"/>
    <s v="AUTUMN WINTER(Sep-25)"/>
    <n v="1"/>
    <x v="57"/>
    <n v="599"/>
    <n v="0"/>
    <n v="0"/>
    <n v="599"/>
    <n v="599"/>
    <n v="0"/>
    <n v="5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02T00:00:00"/>
    <s v="25-26/JSL/1854"/>
    <x v="682"/>
    <x v="772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11137"/>
    <n v="0"/>
    <n v="11137"/>
    <n v="0"/>
  </r>
  <r>
    <m/>
    <m/>
    <x v="1"/>
    <x v="0"/>
    <x v="7"/>
    <x v="31"/>
    <s v="PREMIUM"/>
    <n v="34"/>
    <s v="UDJEN1887"/>
    <n v="8909285535394"/>
    <m/>
    <m/>
    <x v="3"/>
    <s v="HAROLD"/>
    <s v="AUTUMN WINTER(Nov-25)"/>
    <n v="1"/>
    <x v="203"/>
    <n v="3686"/>
    <n v="0"/>
    <n v="0"/>
    <n v="3686"/>
    <m/>
    <m/>
    <m/>
    <m/>
  </r>
  <r>
    <m/>
    <m/>
    <x v="1"/>
    <x v="0"/>
    <x v="50"/>
    <x v="31"/>
    <s v="PREMIUM"/>
    <s v="XL"/>
    <s v="USSWS4318"/>
    <n v="8909285673874"/>
    <m/>
    <m/>
    <x v="3"/>
    <s v="SLIM"/>
    <s v="AUTUMN WINTER(Dec-25)"/>
    <n v="1"/>
    <x v="168"/>
    <n v="3476"/>
    <n v="0"/>
    <n v="0"/>
    <n v="3476"/>
    <m/>
    <m/>
    <m/>
    <m/>
  </r>
  <r>
    <m/>
    <m/>
    <x v="1"/>
    <x v="0"/>
    <x v="10"/>
    <x v="31"/>
    <s v="PREMIUM"/>
    <n v="36"/>
    <s v="USTR01873A"/>
    <n v="8909113101227"/>
    <m/>
    <m/>
    <x v="3"/>
    <s v="AUSTIN"/>
    <s v="AUTUMN WINTER(Sep-25)"/>
    <n v="1"/>
    <x v="168"/>
    <n v="3476"/>
    <n v="0"/>
    <n v="0"/>
    <n v="3476"/>
    <m/>
    <m/>
    <m/>
    <m/>
  </r>
  <r>
    <m/>
    <m/>
    <x v="1"/>
    <x v="0"/>
    <x v="31"/>
    <x v="31"/>
    <s v="PREMIUM"/>
    <s v="FREE SIZE"/>
    <s v="USPBK0202"/>
    <n v="8909286009719"/>
    <m/>
    <m/>
    <x v="3"/>
    <s v="FREE FIT"/>
    <s v="SPRING SUMMER(Mar-26)"/>
    <n v="1"/>
    <x v="35"/>
    <n v="499"/>
    <n v="0"/>
    <n v="0"/>
    <n v="499"/>
    <m/>
    <m/>
    <m/>
    <m/>
  </r>
  <r>
    <d v="2025-12-02T00:00:00"/>
    <s v="25-26/JSL/1855"/>
    <x v="939"/>
    <x v="1143"/>
    <x v="5"/>
    <x v="86"/>
    <s v="MEDIUM"/>
    <s v="L"/>
    <s v="033020-07(4)"/>
    <n v="7977934553632"/>
    <s v="RUBY KUMARI"/>
    <s v="TRADITIONAL WEAR"/>
    <x v="0"/>
    <s v="LM"/>
    <d v="2025-07-02T00:00:00"/>
    <n v="1"/>
    <x v="55"/>
    <n v="1699"/>
    <n v="5"/>
    <n v="-84.95"/>
    <n v="1614.05"/>
    <n v="1614"/>
    <n v="0"/>
    <n v="1614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02T00:00:00"/>
    <s v="25-26/JSL/1856"/>
    <x v="682"/>
    <x v="772"/>
    <x v="70"/>
    <x v="176"/>
    <s v="MEDIUM"/>
    <s v="FREE SIZE"/>
    <s v="K 1001"/>
    <n v="40802025011"/>
    <s v="ANJALI KUMARI"/>
    <s v="ACCESSORIES"/>
    <x v="0"/>
    <s v="FREE FIT"/>
    <s v="AUTUMN WINTER(Oct-25)"/>
    <n v="1"/>
    <x v="331"/>
    <n v="2080"/>
    <n v="0"/>
    <n v="0"/>
    <n v="2080"/>
    <n v="2929"/>
    <n v="2929"/>
    <n v="0"/>
    <n v="0"/>
  </r>
  <r>
    <m/>
    <m/>
    <x v="1"/>
    <x v="0"/>
    <x v="13"/>
    <x v="191"/>
    <s v="MEDIUM"/>
    <s v="FREE SIZE"/>
    <s v="APT0004"/>
    <n v="1366292"/>
    <s v="ANJALI KUMARI"/>
    <m/>
    <x v="0"/>
    <s v="FREE FIT"/>
    <s v="AUTUMN WINTER(Nov-25)"/>
    <n v="1"/>
    <x v="83"/>
    <n v="849"/>
    <n v="0"/>
    <n v="0"/>
    <n v="84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2-02T00:00:00"/>
    <s v="25-26/JSL/1857"/>
    <x v="940"/>
    <x v="1144"/>
    <x v="5"/>
    <x v="6"/>
    <s v="PREMIUM"/>
    <s v="L"/>
    <s v="AB11507"/>
    <n v="1315896"/>
    <s v="ANJALI KUMARI"/>
    <s v="SEASONAL WEAR"/>
    <x v="0"/>
    <s v="MM"/>
    <d v="2025-07-01T00:00:00"/>
    <n v="-1"/>
    <x v="58"/>
    <n v="-5199"/>
    <n v="0"/>
    <n v="0"/>
    <n v="-5199"/>
    <n v="300"/>
    <n v="300"/>
    <n v="0"/>
    <n v="0"/>
  </r>
  <r>
    <m/>
    <m/>
    <x v="1"/>
    <x v="0"/>
    <x v="0"/>
    <x v="58"/>
    <s v="ECONOMY"/>
    <s v="FREE SIZE"/>
    <s v="MAHEK SILK"/>
    <n v="1317422"/>
    <s v="ANJALI KUMARI"/>
    <m/>
    <x v="0"/>
    <s v="REGULAR "/>
    <s v="SPRING SUMMER(Jul-25)"/>
    <n v="1"/>
    <x v="39"/>
    <n v="799"/>
    <n v="0"/>
    <n v="0"/>
    <n v="799"/>
    <m/>
    <m/>
    <m/>
    <m/>
  </r>
  <r>
    <m/>
    <m/>
    <x v="1"/>
    <x v="0"/>
    <x v="2"/>
    <x v="31"/>
    <s v="PREMIUM"/>
    <s v="XL"/>
    <s v="UDTSH3737"/>
    <n v="8909285968871"/>
    <s v="ANJALI KUMARI"/>
    <m/>
    <x v="3"/>
    <s v="SLIM"/>
    <s v="AUTUMN WINTER(Nov-25)"/>
    <n v="-1"/>
    <x v="31"/>
    <n v="-1799"/>
    <n v="0"/>
    <n v="0"/>
    <n v="-1799"/>
    <m/>
    <m/>
    <m/>
    <m/>
  </r>
  <r>
    <m/>
    <m/>
    <x v="1"/>
    <x v="0"/>
    <x v="64"/>
    <x v="12"/>
    <s v="PREMIUM"/>
    <s v="XXL"/>
    <s v="AHJKCRGFH39798"/>
    <n v="8909238676600"/>
    <s v="ANJALI KUMARI"/>
    <m/>
    <x v="3"/>
    <s v="SLIM"/>
    <s v="AUTUMN WINTER(Oct-25)"/>
    <n v="1"/>
    <x v="324"/>
    <n v="6499"/>
    <n v="0"/>
    <n v="0"/>
    <n v="6499"/>
    <m/>
    <m/>
    <m/>
    <m/>
  </r>
  <r>
    <d v="2025-12-02T00:00:00"/>
    <s v="25-26/JSL/1858"/>
    <x v="6"/>
    <x v="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874"/>
    <n v="1874"/>
    <n v="0"/>
    <n v="0"/>
  </r>
  <r>
    <m/>
    <m/>
    <x v="1"/>
    <x v="0"/>
    <x v="5"/>
    <x v="45"/>
    <s v="PREMIUM"/>
    <s v="FREE SIZE"/>
    <s v="EE24565"/>
    <n v="1316851"/>
    <s v="RUBY KUMARI"/>
    <m/>
    <x v="0"/>
    <s v="FREE FIT"/>
    <s v="SPRING SUMMER(Jul-25)"/>
    <n v="1"/>
    <x v="17"/>
    <n v="2499"/>
    <n v="25"/>
    <n v="-624.75"/>
    <n v="1874.25"/>
    <m/>
    <m/>
    <m/>
    <m/>
  </r>
  <r>
    <d v="2025-12-02T00:00:00"/>
    <s v="25-26/JSL/1859"/>
    <x v="649"/>
    <x v="1145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4343"/>
    <n v="0"/>
    <n v="4343"/>
    <n v="0"/>
  </r>
  <r>
    <m/>
    <m/>
    <x v="1"/>
    <x v="0"/>
    <x v="5"/>
    <x v="15"/>
    <s v="MEDIUM"/>
    <s v="FREE SIZE"/>
    <s v="KURTI/K10639"/>
    <n v="194893"/>
    <s v="GULAM WARIS"/>
    <m/>
    <x v="0"/>
    <s v="FREE FIT"/>
    <s v="AUTUMN WINTER(Sep-25)"/>
    <n v="1"/>
    <x v="214"/>
    <n v="2395"/>
    <n v="0"/>
    <n v="0"/>
    <n v="2395"/>
    <m/>
    <m/>
    <m/>
    <m/>
  </r>
  <r>
    <m/>
    <m/>
    <x v="1"/>
    <x v="0"/>
    <x v="58"/>
    <x v="156"/>
    <s v="MEDIUM"/>
    <s v="FREE SIZE"/>
    <s v="B-1543"/>
    <n v="1355262"/>
    <s v="GULAM WARIS"/>
    <m/>
    <x v="2"/>
    <s v="FREE FIT"/>
    <s v="AUTUMN WINTER(Oct-25)"/>
    <n v="1"/>
    <x v="21"/>
    <n v="1099"/>
    <n v="0"/>
    <n v="0"/>
    <n v="1099"/>
    <m/>
    <m/>
    <m/>
    <m/>
  </r>
  <r>
    <m/>
    <m/>
    <x v="1"/>
    <x v="0"/>
    <x v="65"/>
    <x v="164"/>
    <s v="MEDIUM"/>
    <s v="FREE SIZE"/>
    <s v="DH425"/>
    <n v="1357137"/>
    <s v="GULAM WARIS"/>
    <m/>
    <x v="2"/>
    <s v="FREE FIT"/>
    <s v="AUTUMN WINTER(Oct-25)"/>
    <n v="1"/>
    <x v="83"/>
    <n v="849"/>
    <n v="0"/>
    <n v="0"/>
    <n v="849"/>
    <m/>
    <m/>
    <m/>
    <m/>
  </r>
  <r>
    <d v="2025-12-02T00:00:00"/>
    <s v="25-26/JSL/1860"/>
    <x v="941"/>
    <x v="1146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169"/>
    <n v="1169"/>
    <n v="0"/>
    <n v="0"/>
  </r>
  <r>
    <m/>
    <m/>
    <x v="1"/>
    <x v="0"/>
    <x v="6"/>
    <x v="7"/>
    <s v="ECONOMY"/>
    <n v="39"/>
    <s v="CSEL-1212-A"/>
    <s v="ACC663853"/>
    <s v="NIRAJ RAJAK"/>
    <m/>
    <x v="3"/>
    <s v="REGULAR"/>
    <s v="AUTUMN WINTER(Nov-25)"/>
    <n v="1"/>
    <x v="9"/>
    <n v="1299"/>
    <n v="10"/>
    <n v="-129.9"/>
    <n v="1169.0999999999999"/>
    <m/>
    <m/>
    <m/>
    <m/>
  </r>
  <r>
    <d v="2025-12-03T00:00:00"/>
    <s v="25-26/JSL/1861"/>
    <x v="824"/>
    <x v="970"/>
    <x v="71"/>
    <x v="178"/>
    <s v="MEDIUM"/>
    <s v="M"/>
    <s v="KVR6209"/>
    <n v="1364654"/>
    <s v="RUBY KUMARI"/>
    <s v="SEASONAL WEAR"/>
    <x v="0"/>
    <s v="FREE FIT"/>
    <s v="AUTUMN WINTER(Nov-25)"/>
    <n v="1"/>
    <x v="263"/>
    <n v="2549"/>
    <n v="0"/>
    <n v="0"/>
    <n v="2549"/>
    <n v="2549"/>
    <n v="2549"/>
    <n v="0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12-03T00:00:00"/>
    <s v="25-26/JSL/1862"/>
    <x v="6"/>
    <x v="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99"/>
    <n v="199"/>
    <n v="0"/>
    <n v="0"/>
  </r>
  <r>
    <m/>
    <m/>
    <x v="1"/>
    <x v="0"/>
    <x v="12"/>
    <x v="23"/>
    <s v="ECONOMY"/>
    <s v="FREE SIZE"/>
    <s v="PT-53"/>
    <n v="1314496"/>
    <s v="PRITY KUMARI"/>
    <m/>
    <x v="0"/>
    <s v="MM"/>
    <d v="2025-06-28T00:00:00"/>
    <n v="1"/>
    <x v="33"/>
    <n v="199"/>
    <n v="0"/>
    <n v="0"/>
    <n v="199"/>
    <m/>
    <m/>
    <m/>
    <m/>
  </r>
  <r>
    <d v="2025-12-03T00:00:00"/>
    <s v="25-26/JSL/1863"/>
    <x v="942"/>
    <x v="1147"/>
    <x v="6"/>
    <x v="7"/>
    <s v="ECONOMY"/>
    <n v="40"/>
    <s v="CS 7956-A"/>
    <s v="ACC660750"/>
    <s v="ASHISH"/>
    <s v="CASUAL WEAR"/>
    <x v="3"/>
    <s v="FULL SHIRT"/>
    <s v="AUTUMN WINTER(Sep-25)"/>
    <n v="1"/>
    <x v="42"/>
    <n v="1399"/>
    <n v="5"/>
    <n v="-69.95"/>
    <n v="1329.05"/>
    <n v="7686"/>
    <n v="0"/>
    <n v="7686"/>
    <n v="0"/>
  </r>
  <r>
    <m/>
    <m/>
    <x v="1"/>
    <x v="0"/>
    <x v="6"/>
    <x v="63"/>
    <s v="ECONOMY"/>
    <m/>
    <s v="YLPR-371228"/>
    <s v="HY525462"/>
    <s v="ASHISH"/>
    <m/>
    <x v="3"/>
    <s v="REGULAR "/>
    <s v="AUTUMN WINTER(Aug-25)"/>
    <n v="1"/>
    <x v="4"/>
    <n v="1049"/>
    <n v="5"/>
    <n v="-52.45"/>
    <n v="996.55"/>
    <m/>
    <m/>
    <m/>
    <m/>
  </r>
  <r>
    <m/>
    <m/>
    <x v="1"/>
    <x v="0"/>
    <x v="6"/>
    <x v="63"/>
    <s v="ECONOMY"/>
    <m/>
    <s v="YLPR-018032"/>
    <s v="HY467868"/>
    <s v="ASHISH"/>
    <m/>
    <x v="3"/>
    <s v="REGULAR "/>
    <s v="AUTUMN WINTER(Aug-25)"/>
    <n v="1"/>
    <x v="4"/>
    <n v="1049"/>
    <n v="5"/>
    <n v="-52.45"/>
    <n v="996.55"/>
    <m/>
    <m/>
    <m/>
    <m/>
  </r>
  <r>
    <m/>
    <m/>
    <x v="1"/>
    <x v="0"/>
    <x v="6"/>
    <x v="63"/>
    <s v="ECONOMY"/>
    <m/>
    <s v="YLPR-849470"/>
    <s v="HY528901"/>
    <s v="ASHISH"/>
    <m/>
    <x v="3"/>
    <s v="REGULAR "/>
    <s v="AUTUMN WINTER(Aug-25)"/>
    <n v="1"/>
    <x v="4"/>
    <n v="1049"/>
    <n v="5"/>
    <n v="-52.45"/>
    <n v="996.55"/>
    <m/>
    <m/>
    <m/>
    <m/>
  </r>
  <r>
    <m/>
    <m/>
    <x v="1"/>
    <x v="0"/>
    <x v="6"/>
    <x v="7"/>
    <s v="ECONOMY"/>
    <n v="42"/>
    <s v="CS 7437-A"/>
    <s v="ACC643510"/>
    <s v="ASHISH"/>
    <m/>
    <x v="3"/>
    <s v="FULL SHIRT"/>
    <s v="AUTUMN WINTER(Sep-25)"/>
    <n v="1"/>
    <x v="9"/>
    <n v="1299"/>
    <n v="5"/>
    <n v="-64.95"/>
    <n v="1234.05"/>
    <m/>
    <m/>
    <m/>
    <m/>
  </r>
  <r>
    <m/>
    <m/>
    <x v="1"/>
    <x v="0"/>
    <x v="6"/>
    <x v="7"/>
    <s v="ECONOMY"/>
    <n v="42"/>
    <s v="CS 7535-A"/>
    <s v="ACC642954"/>
    <s v="ASHISH"/>
    <m/>
    <x v="3"/>
    <s v="FULL SHIRT"/>
    <s v="AUTUMN WINTER(Sep-25)"/>
    <n v="1"/>
    <x v="9"/>
    <n v="1299"/>
    <n v="5"/>
    <n v="-64.95"/>
    <n v="1234.0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6"/>
    <x v="7"/>
    <s v="ECONOMY"/>
    <n v="40"/>
    <s v="ECS 033-I"/>
    <s v="ACC629282"/>
    <s v="ASHISH"/>
    <m/>
    <x v="3"/>
    <s v="REGULAR"/>
    <s v="AUTUMN WINTER(Nov-25)"/>
    <n v="1"/>
    <x v="7"/>
    <n v="899"/>
    <n v="0"/>
    <n v="0"/>
    <n v="899"/>
    <m/>
    <m/>
    <m/>
    <m/>
  </r>
  <r>
    <d v="2025-12-03T00:00:00"/>
    <s v="25-26/JSL/1864"/>
    <x v="943"/>
    <x v="114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499"/>
    <n v="0"/>
    <n v="1499"/>
    <n v="0"/>
  </r>
  <r>
    <m/>
    <m/>
    <x v="1"/>
    <x v="0"/>
    <x v="5"/>
    <x v="42"/>
    <s v="MEDIUM"/>
    <s v="FREE SIZE"/>
    <s v="KT10"/>
    <n v="1325601"/>
    <s v="RUBY KUMARI"/>
    <m/>
    <x v="0"/>
    <s v="FREE FIT"/>
    <s v="AUTUMN WINTER(Aug-25)"/>
    <n v="1"/>
    <x v="38"/>
    <n v="1499"/>
    <n v="0"/>
    <n v="0"/>
    <n v="1499"/>
    <m/>
    <m/>
    <m/>
    <m/>
  </r>
  <r>
    <d v="2025-12-03T00:00:00"/>
    <s v="25-26/JSL/1865"/>
    <x v="944"/>
    <x v="1149"/>
    <x v="7"/>
    <x v="99"/>
    <s v="ECONOMY"/>
    <s v="FREE SIZE"/>
    <s v="NB1049"/>
    <n v="1335401"/>
    <s v="JITENDER KUMAR"/>
    <s v="CASUAL WEAR"/>
    <x v="3"/>
    <s v="FREE FIT"/>
    <s v="AUTUMN WINTER(Sep-25)"/>
    <n v="1"/>
    <x v="4"/>
    <n v="1049"/>
    <n v="0"/>
    <n v="0"/>
    <n v="1049"/>
    <n v="1049"/>
    <n v="0"/>
    <n v="104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03T00:00:00"/>
    <s v="25-26/JSL/1866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599"/>
    <n v="2599"/>
    <n v="0"/>
    <n v="0"/>
  </r>
  <r>
    <m/>
    <m/>
    <x v="1"/>
    <x v="0"/>
    <x v="24"/>
    <x v="63"/>
    <s v="ECONOMY"/>
    <n v="42"/>
    <s v="HBL-004035"/>
    <s v="HY547356"/>
    <s v="DILIP RAJWAR"/>
    <m/>
    <x v="3"/>
    <s v="REGULAR"/>
    <s v="AUTUMN WINTER(Nov-25)"/>
    <n v="1"/>
    <x v="60"/>
    <n v="2599"/>
    <n v="0"/>
    <n v="0"/>
    <n v="2599"/>
    <m/>
    <m/>
    <m/>
    <m/>
  </r>
  <r>
    <d v="2025-12-03T00:00:00"/>
    <s v="25-26/JSL/1867"/>
    <x v="158"/>
    <x v="1150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7348"/>
    <n v="0"/>
    <n v="7348"/>
    <n v="0"/>
  </r>
  <r>
    <m/>
    <m/>
    <x v="1"/>
    <x v="0"/>
    <x v="50"/>
    <x v="96"/>
    <s v="PREMIUM"/>
    <s v="M"/>
    <s v="PCSTTRGFG15837"/>
    <n v="8909021874374"/>
    <s v="GULAM WARIS"/>
    <m/>
    <x v="3"/>
    <s v="SLIM"/>
    <s v="AUTUMN WINTER(Nov-25)"/>
    <n v="1"/>
    <x v="88"/>
    <n v="2999"/>
    <n v="5"/>
    <n v="-149.94999999999999"/>
    <n v="2849.05"/>
    <m/>
    <m/>
    <m/>
    <m/>
  </r>
  <r>
    <m/>
    <m/>
    <x v="1"/>
    <x v="0"/>
    <x v="64"/>
    <x v="60"/>
    <s v="WHITE"/>
    <s v="L"/>
    <s v="KJ-1182 PLONCKJKTFS"/>
    <n v="8909066105211"/>
    <s v="GULAM WARIS"/>
    <m/>
    <x v="3"/>
    <s v="LM"/>
    <s v="AW24"/>
    <n v="1"/>
    <x v="220"/>
    <n v="4999"/>
    <n v="0"/>
    <n v="-500"/>
    <n v="4499"/>
    <m/>
    <m/>
    <m/>
    <m/>
  </r>
  <r>
    <d v="2025-12-03T00:00:00"/>
    <s v="25-26/JSL/1868"/>
    <x v="814"/>
    <x v="1151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5499"/>
    <n v="0"/>
    <n v="5499"/>
    <n v="0"/>
  </r>
  <r>
    <m/>
    <m/>
    <x v="1"/>
    <x v="0"/>
    <x v="24"/>
    <x v="60"/>
    <s v="PREMIUM"/>
    <s v="XL"/>
    <s v="BZ-274-FS SLM SRTP SLMFT GRNSTRP"/>
    <n v="8909241886669"/>
    <s v="DILIP RAJWAR"/>
    <m/>
    <x v="3"/>
    <s v="SLIM"/>
    <s v="AUTUMN WINTER(Oct-25)"/>
    <n v="1"/>
    <x v="145"/>
    <n v="5999"/>
    <n v="0"/>
    <n v="-500"/>
    <n v="5499"/>
    <m/>
    <m/>
    <m/>
    <m/>
  </r>
  <r>
    <d v="2025-12-03T00:00:00"/>
    <s v="25-26/JSL/1869"/>
    <x v="945"/>
    <x v="1152"/>
    <x v="42"/>
    <x v="127"/>
    <s v="MEDIUM"/>
    <s v="FREE SIZE"/>
    <s v="PG1260"/>
    <n v="1356591"/>
    <s v="ANJALI KUMARI"/>
    <s v="SEASONAL WEAR"/>
    <x v="0"/>
    <s v="FREE FIT"/>
    <s v="AUTUMN WINTER(Oct-25)"/>
    <n v="1"/>
    <x v="43"/>
    <n v="2099"/>
    <n v="0"/>
    <n v="0"/>
    <n v="2099"/>
    <n v="4698"/>
    <n v="0"/>
    <n v="4698"/>
    <n v="0"/>
  </r>
  <r>
    <m/>
    <m/>
    <x v="1"/>
    <x v="0"/>
    <x v="7"/>
    <x v="30"/>
    <s v="PREMIUM"/>
    <s v="XL"/>
    <s v="50990L"/>
    <n v="8905787709110"/>
    <s v="ANJALI KUMARI"/>
    <m/>
    <x v="0"/>
    <s v="SLIM"/>
    <s v="AUTUMN WINTER(Oct-25)"/>
    <n v="1"/>
    <x v="60"/>
    <n v="2599"/>
    <n v="0"/>
    <n v="0"/>
    <n v="25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2-03T00:00:00"/>
    <s v="25-26/JSL/1870"/>
    <x v="264"/>
    <x v="818"/>
    <x v="5"/>
    <x v="6"/>
    <s v="MEDIUM"/>
    <s v="FREE SIZE"/>
    <s v="AB12039"/>
    <n v="1326502"/>
    <s v="RUBY KUMARI"/>
    <s v="SEASONAL WEAR"/>
    <x v="0"/>
    <s v="FREE FIT"/>
    <s v="AUTUMN WINTER(Aug-25)"/>
    <n v="1"/>
    <x v="14"/>
    <n v="2299"/>
    <n v="5"/>
    <n v="-114.95"/>
    <n v="2184.0500000000002"/>
    <n v="2184"/>
    <n v="2184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03T00:00:00"/>
    <s v="25-26/JSL/1871"/>
    <x v="725"/>
    <x v="1153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4417"/>
    <n v="0"/>
    <n v="4417"/>
    <n v="0"/>
  </r>
  <r>
    <m/>
    <m/>
    <x v="1"/>
    <x v="0"/>
    <x v="64"/>
    <x v="193"/>
    <s v="MEDIUM"/>
    <s v="XL"/>
    <s v="MJ5311"/>
    <n v="9800057193"/>
    <m/>
    <m/>
    <x v="3"/>
    <s v="SLIM"/>
    <s v="AUTUMN WINTER(Nov-25)"/>
    <n v="1"/>
    <x v="171"/>
    <n v="2650"/>
    <n v="5"/>
    <n v="-132.5"/>
    <n v="2517.5"/>
    <m/>
    <m/>
    <m/>
    <m/>
  </r>
  <r>
    <m/>
    <m/>
    <x v="1"/>
    <x v="0"/>
    <x v="64"/>
    <x v="194"/>
    <s v="MEDIUM"/>
    <s v="XL"/>
    <s v="BSK5421"/>
    <n v="1358647"/>
    <s v="NIRAJ RAJAK"/>
    <m/>
    <x v="3"/>
    <s v="SLIM"/>
    <s v="AUTUMN WINTER(Oct-25)"/>
    <n v="1"/>
    <x v="63"/>
    <n v="1999"/>
    <n v="5"/>
    <n v="-99.95"/>
    <n v="1899.05"/>
    <m/>
    <m/>
    <m/>
    <m/>
  </r>
  <r>
    <d v="2025-12-03T00:00:00"/>
    <s v="25-26/JSL/1872"/>
    <x v="92"/>
    <x v="1154"/>
    <x v="62"/>
    <x v="166"/>
    <s v="ECONOMY"/>
    <s v="FREE SIZE"/>
    <s v="PMS144"/>
    <n v="1359141"/>
    <s v="PRITY KUMARI"/>
    <s v="ACCESSORIES"/>
    <x v="0"/>
    <s v="FREE FIT"/>
    <s v="AUTUMN WINTER(Oct-25)"/>
    <n v="1"/>
    <x v="125"/>
    <n v="299"/>
    <n v="0"/>
    <n v="0"/>
    <n v="299"/>
    <n v="3621"/>
    <n v="3621"/>
    <n v="0"/>
    <n v="0"/>
  </r>
  <r>
    <m/>
    <m/>
    <x v="1"/>
    <x v="0"/>
    <x v="62"/>
    <x v="166"/>
    <s v="ECONOMY"/>
    <s v="FREE SIZE"/>
    <s v="PMS144"/>
    <n v="1362508"/>
    <s v="GULAM WARIS"/>
    <m/>
    <x v="2"/>
    <s v="FREE FIT"/>
    <s v="AUTUMN WINTER(Nov-25)"/>
    <n v="1"/>
    <x v="125"/>
    <n v="299"/>
    <n v="0"/>
    <n v="0"/>
    <n v="299"/>
    <m/>
    <m/>
    <m/>
    <m/>
  </r>
  <r>
    <m/>
    <m/>
    <x v="1"/>
    <x v="0"/>
    <x v="62"/>
    <x v="166"/>
    <s v="ECONOMY"/>
    <s v="FREE SIZE"/>
    <s v="PMS094"/>
    <n v="1362507"/>
    <s v="PRITY KUMARI"/>
    <m/>
    <x v="2"/>
    <s v="FREE FIT"/>
    <s v="AUTUMN WINTER(Nov-25)"/>
    <n v="1"/>
    <x v="33"/>
    <n v="199"/>
    <n v="0"/>
    <n v="0"/>
    <n v="199"/>
    <m/>
    <m/>
    <m/>
    <m/>
  </r>
  <r>
    <m/>
    <m/>
    <x v="1"/>
    <x v="0"/>
    <x v="62"/>
    <x v="166"/>
    <s v="ECONOMY"/>
    <s v="FREE SIZE"/>
    <s v="PMS106"/>
    <n v="1362505"/>
    <s v="PRITY KUMARI"/>
    <m/>
    <x v="1"/>
    <s v="FREE FIT"/>
    <s v="AUTUMN WINTER(Nov-25)"/>
    <n v="1"/>
    <x v="33"/>
    <n v="199"/>
    <n v="0"/>
    <n v="0"/>
    <n v="199"/>
    <m/>
    <m/>
    <m/>
    <m/>
  </r>
  <r>
    <m/>
    <m/>
    <x v="1"/>
    <x v="0"/>
    <x v="29"/>
    <x v="76"/>
    <s v="ECONOMY"/>
    <s v="16X19 L"/>
    <s v="LAMINATED BAG WITH BOPP (PCS)"/>
    <n v="1345067"/>
    <s v="GULAM WARIS"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7"/>
    <x v="10"/>
    <s v="PREMIUM"/>
    <n v="86"/>
    <s v="ALDNASLFS94463"/>
    <n v="8909238782714"/>
    <s v="GULAM WARIS"/>
    <m/>
    <x v="3"/>
    <s v="SLIM"/>
    <s v="AUTUMN WINTER(Sep-25)"/>
    <n v="1"/>
    <x v="160"/>
    <n v="2625"/>
    <n v="0"/>
    <n v="0"/>
    <n v="2625"/>
    <m/>
    <m/>
    <m/>
    <m/>
  </r>
  <r>
    <d v="2025-12-03T00:00:00"/>
    <s v="25-26/JSL/1873"/>
    <x v="946"/>
    <x v="1155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4634"/>
    <n v="0"/>
    <n v="4634"/>
    <n v="0"/>
  </r>
  <r>
    <m/>
    <m/>
    <x v="1"/>
    <x v="0"/>
    <x v="64"/>
    <x v="10"/>
    <s v="PREMIUM"/>
    <s v="S"/>
    <s v="ASJKMJBOF703777"/>
    <n v="8909068727114"/>
    <s v="NIRAJ RAJAK"/>
    <m/>
    <x v="3"/>
    <s v="SLIM"/>
    <s v="AUTUMN WINTER(Oct-25)"/>
    <n v="1"/>
    <x v="299"/>
    <n v="5793"/>
    <n v="20"/>
    <n v="-1158.5999999999999"/>
    <n v="4634.3999999999996"/>
    <m/>
    <m/>
    <m/>
    <m/>
  </r>
  <r>
    <d v="2025-12-03T00:00:00"/>
    <s v="25-26/JSL/1874"/>
    <x v="947"/>
    <x v="1156"/>
    <x v="62"/>
    <x v="163"/>
    <s v="MEDIUM"/>
    <s v="FREE SIZE"/>
    <s v="PMS180"/>
    <n v="1357273"/>
    <s v="PRITY KUMARI"/>
    <s v="ACCESSORIES"/>
    <x v="1"/>
    <s v="FREE FIT"/>
    <s v="AUTUMN WINTER(Oct-25)"/>
    <n v="1"/>
    <x v="53"/>
    <n v="349"/>
    <n v="0"/>
    <n v="0"/>
    <n v="349"/>
    <n v="1148"/>
    <n v="0"/>
    <n v="1148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64"/>
    <x v="186"/>
    <s v="MEDIUM"/>
    <n v="24"/>
    <s v="NXX3131"/>
    <n v="1368178"/>
    <s v="DILIP RAJWAR"/>
    <m/>
    <x v="1"/>
    <s v="SLIM"/>
    <s v="AUTUMN WINTER(Nov-25)"/>
    <n v="1"/>
    <x v="39"/>
    <n v="799"/>
    <n v="0"/>
    <n v="0"/>
    <n v="799"/>
    <m/>
    <m/>
    <m/>
    <m/>
  </r>
  <r>
    <d v="2025-12-03T00:00:00"/>
    <s v="25-26/JSL/1875"/>
    <x v="0"/>
    <x v="0"/>
    <x v="5"/>
    <x v="6"/>
    <s v="MEDIUM"/>
    <s v="FREE SIZE"/>
    <s v="AB12039"/>
    <n v="1326502"/>
    <s v="RUBY KUMARI"/>
    <s v="SEASONAL WEAR"/>
    <x v="0"/>
    <s v="FREE FIT"/>
    <s v="AUTUMN WINTER(Aug-25)"/>
    <n v="-1"/>
    <x v="14"/>
    <n v="-2299"/>
    <n v="0"/>
    <n v="0"/>
    <n v="-2299"/>
    <n v="251"/>
    <n v="251"/>
    <n v="0"/>
    <n v="0"/>
  </r>
  <r>
    <m/>
    <m/>
    <x v="1"/>
    <x v="0"/>
    <x v="42"/>
    <x v="37"/>
    <s v="MEDIUM"/>
    <s v="FREE SIZE"/>
    <n v="7905"/>
    <n v="184545"/>
    <s v="RUBY KUMARI"/>
    <m/>
    <x v="0"/>
    <s v="REGULAR"/>
    <s v="SPRING SUMMER(Feb-26)"/>
    <n v="1"/>
    <x v="216"/>
    <n v="2550"/>
    <n v="0"/>
    <n v="0"/>
    <n v="2550"/>
    <m/>
    <m/>
    <m/>
    <m/>
  </r>
  <r>
    <d v="2025-12-03T00:00:00"/>
    <s v="25-26/JSL/1876"/>
    <x v="735"/>
    <x v="845"/>
    <x v="15"/>
    <x v="35"/>
    <s v="MEDIUM"/>
    <s v="FREE SIZE"/>
    <s v="BA-SANGAM"/>
    <n v="1322400"/>
    <s v="RUKSHAR PARWEEN"/>
    <s v="SEASONAL WEAR"/>
    <x v="0"/>
    <s v="FREE FIT"/>
    <s v="AUTUMN WINTER(Aug-25)"/>
    <n v="1"/>
    <x v="39"/>
    <n v="799"/>
    <n v="0"/>
    <n v="0"/>
    <n v="799"/>
    <n v="2628"/>
    <n v="0"/>
    <n v="2628"/>
    <n v="0"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42"/>
    <x v="67"/>
    <s v="PREMIUM"/>
    <s v="FREE SIZE"/>
    <s v="TV6049"/>
    <n v="1365445"/>
    <s v="PUNAM KUMARI"/>
    <m/>
    <x v="0"/>
    <s v="FREE FIT"/>
    <s v="AUTUMN WINTER(Nov-25)"/>
    <n v="1"/>
    <x v="31"/>
    <n v="1799"/>
    <n v="5"/>
    <n v="-89.95"/>
    <n v="1709.05"/>
    <m/>
    <m/>
    <m/>
    <m/>
  </r>
  <r>
    <d v="2025-12-03T00:00:00"/>
    <s v="25-26/JSL/1877"/>
    <x v="948"/>
    <x v="115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938"/>
    <n v="0"/>
    <n v="1938"/>
    <n v="0"/>
  </r>
  <r>
    <m/>
    <m/>
    <x v="1"/>
    <x v="0"/>
    <x v="1"/>
    <x v="1"/>
    <s v="ECONOMY"/>
    <n v="12"/>
    <d v="3510-05-01T00:00:00"/>
    <n v="9610005338"/>
    <s v="PRITY KUMARI"/>
    <m/>
    <x v="2"/>
    <s v="REGULAR"/>
    <s v="AUTUMN WINTER(Aug-24)"/>
    <n v="1"/>
    <x v="206"/>
    <n v="1045"/>
    <n v="5"/>
    <n v="-52.25"/>
    <n v="992.75"/>
    <m/>
    <m/>
    <m/>
    <m/>
  </r>
  <r>
    <m/>
    <m/>
    <x v="1"/>
    <x v="0"/>
    <x v="3"/>
    <x v="1"/>
    <s v="PREMIUM"/>
    <n v="12"/>
    <d v="3257-05-01T00:00:00"/>
    <n v="9610005907"/>
    <s v="PRITY KUMARI"/>
    <m/>
    <x v="2"/>
    <s v="REGULAR"/>
    <s v="AUTUMN WINTER(Aug-25)"/>
    <n v="1"/>
    <x v="54"/>
    <n v="995"/>
    <n v="5"/>
    <n v="-49.75"/>
    <n v="945.25"/>
    <m/>
    <m/>
    <m/>
    <m/>
  </r>
  <r>
    <d v="2025-12-03T00:00:00"/>
    <s v="25-26/JSL/1878"/>
    <x v="949"/>
    <x v="1158"/>
    <x v="29"/>
    <x v="76"/>
    <s v="ECONOMY"/>
    <s v="14X18 D"/>
    <s v="Non Woven Bags (Above 60gsm)"/>
    <n v="1345066"/>
    <m/>
    <s v="ACCESSORIES"/>
    <x v="4"/>
    <s v="FREE FIT"/>
    <s v="AUTUMN WINTER(Sep-25)"/>
    <n v="2"/>
    <x v="101"/>
    <n v="12"/>
    <n v="100"/>
    <n v="-12"/>
    <n v="0"/>
    <n v="2598"/>
    <n v="0"/>
    <n v="2598"/>
    <n v="0"/>
  </r>
  <r>
    <m/>
    <m/>
    <x v="1"/>
    <x v="0"/>
    <x v="65"/>
    <x v="164"/>
    <s v="MEDIUM"/>
    <s v="FREE SIZE"/>
    <s v="DH545"/>
    <n v="1357136"/>
    <s v="GULAM WARIS"/>
    <m/>
    <x v="2"/>
    <s v="FREE FIT"/>
    <s v="AUTUMN WINTER(Oct-25)"/>
    <n v="1"/>
    <x v="21"/>
    <n v="1099"/>
    <n v="0"/>
    <n v="0"/>
    <n v="1099"/>
    <m/>
    <m/>
    <m/>
    <m/>
  </r>
  <r>
    <m/>
    <m/>
    <x v="1"/>
    <x v="0"/>
    <x v="59"/>
    <x v="55"/>
    <s v="MEDIUM"/>
    <s v="FREE SIZE"/>
    <s v="AM-ST-733"/>
    <n v="8901191093166"/>
    <s v="GULAM WARIS"/>
    <m/>
    <x v="0"/>
    <s v="FREE FIT"/>
    <s v="AUTUMN WINTER(Oct-25)"/>
    <n v="1"/>
    <x v="38"/>
    <n v="1499"/>
    <n v="0"/>
    <n v="0"/>
    <n v="1499"/>
    <m/>
    <m/>
    <m/>
    <m/>
  </r>
  <r>
    <d v="2025-12-03T00:00:00"/>
    <s v="25-26/JSL/1879"/>
    <x v="950"/>
    <x v="1159"/>
    <x v="29"/>
    <x v="76"/>
    <s v="ECONOMY"/>
    <s v="14X18 D"/>
    <s v="Non Woven Bags (Above 60gsm)"/>
    <n v="1345066"/>
    <m/>
    <s v="ACCESSORIES"/>
    <x v="4"/>
    <s v="FREE FIT"/>
    <s v="AUTUMN WINTER(Sep-25)"/>
    <n v="2"/>
    <x v="101"/>
    <n v="12"/>
    <n v="100"/>
    <n v="-12"/>
    <n v="0"/>
    <n v="3779"/>
    <n v="0"/>
    <n v="3779"/>
    <n v="0"/>
  </r>
  <r>
    <m/>
    <m/>
    <x v="1"/>
    <x v="0"/>
    <x v="10"/>
    <x v="81"/>
    <s v="PREMIUM"/>
    <n v="82"/>
    <s v="LYTFCSLFD60011"/>
    <n v="8909158477011"/>
    <s v="NIRAJ RAJAK"/>
    <m/>
    <x v="3"/>
    <s v="SLIM"/>
    <s v="SPRING SUMMER(Jun-25)"/>
    <n v="1"/>
    <x v="50"/>
    <n v="2899"/>
    <n v="30"/>
    <n v="-869.7"/>
    <n v="2029.3"/>
    <m/>
    <m/>
    <m/>
    <m/>
  </r>
  <r>
    <m/>
    <m/>
    <x v="1"/>
    <x v="0"/>
    <x v="6"/>
    <x v="81"/>
    <s v="PREMIUM"/>
    <n v="40"/>
    <s v="LYSFFSLBN09864"/>
    <n v="8909158961435"/>
    <m/>
    <m/>
    <x v="3"/>
    <s v="FULL SHIRT"/>
    <s v="AUTUMN WINTER(Aug-25)"/>
    <n v="1"/>
    <x v="17"/>
    <n v="2499"/>
    <n v="30"/>
    <n v="-749.7"/>
    <n v="1749.3"/>
    <m/>
    <m/>
    <m/>
    <m/>
  </r>
  <r>
    <d v="2025-12-03T00:00:00"/>
    <s v="25-26/JSL/1880"/>
    <x v="951"/>
    <x v="1160"/>
    <x v="25"/>
    <x v="78"/>
    <s v="PREMIUM"/>
    <s v="FREE SIZE"/>
    <s v="7396-0110-ASSTD"/>
    <s v="7396FS189"/>
    <s v="ASHISH"/>
    <s v="INNERWEAR"/>
    <x v="3"/>
    <s v="FREE FIT"/>
    <s v="AUTUMN WINTER(Jan-26)"/>
    <n v="1"/>
    <x v="227"/>
    <n v="189"/>
    <n v="0"/>
    <n v="0"/>
    <n v="189"/>
    <n v="1338"/>
    <n v="1338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59"/>
    <x v="159"/>
    <s v="MEDIUM"/>
    <s v="FREE SIZE"/>
    <s v="SF37"/>
    <n v="1354658"/>
    <s v="RUKSHAR PARWEEN"/>
    <m/>
    <x v="0"/>
    <s v="FREE FIT"/>
    <s v="AUTUMN WINTER(Oct-25)"/>
    <n v="1"/>
    <x v="80"/>
    <n v="1149"/>
    <n v="0"/>
    <n v="0"/>
    <n v="1149"/>
    <m/>
    <m/>
    <m/>
    <m/>
  </r>
  <r>
    <d v="2025-12-03T00:00:00"/>
    <s v="25-26/JSL/1881"/>
    <x v="952"/>
    <x v="1161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2599"/>
    <n v="0"/>
    <n v="2599"/>
    <n v="0"/>
  </r>
  <r>
    <m/>
    <m/>
    <x v="1"/>
    <x v="0"/>
    <x v="24"/>
    <x v="63"/>
    <s v="MEDIUM"/>
    <n v="40"/>
    <s v="HBL-048506"/>
    <s v="HY574587"/>
    <s v="DILIP RAJWAR"/>
    <m/>
    <x v="3"/>
    <s v="SLIM"/>
    <s v="AUTUMN WINTER(Nov-25)"/>
    <n v="1"/>
    <x v="60"/>
    <n v="2599"/>
    <n v="0"/>
    <n v="0"/>
    <n v="2599"/>
    <m/>
    <m/>
    <m/>
    <m/>
  </r>
  <r>
    <d v="2025-12-03T00:00:00"/>
    <s v="25-26/JSL/1882"/>
    <x v="454"/>
    <x v="1162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5267"/>
    <n v="5267"/>
    <n v="0"/>
    <n v="0"/>
  </r>
  <r>
    <m/>
    <m/>
    <x v="1"/>
    <x v="0"/>
    <x v="24"/>
    <x v="46"/>
    <s v="PREMIUM"/>
    <n v="44"/>
    <s v="AREB5095"/>
    <n v="8905034890899"/>
    <s v="DILIP RAJWAR"/>
    <m/>
    <x v="3"/>
    <s v="ZERO CALORIE"/>
    <s v="AUTUMN WINTER(Oct-25)"/>
    <n v="1"/>
    <x v="286"/>
    <n v="5267"/>
    <n v="0"/>
    <n v="0"/>
    <n v="5267"/>
    <m/>
    <m/>
    <m/>
    <m/>
  </r>
  <r>
    <d v="2025-12-04T00:00:00"/>
    <s v="25-26/JSL/1883"/>
    <x v="953"/>
    <x v="1163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499"/>
    <n v="0"/>
    <n v="2499"/>
    <n v="0"/>
  </r>
  <r>
    <m/>
    <m/>
    <x v="1"/>
    <x v="0"/>
    <x v="64"/>
    <x v="96"/>
    <s v="PREMIUM"/>
    <s v="M"/>
    <s v="PCJKSGLF012738"/>
    <n v="8909021900431"/>
    <s v="NIRAJ RAJAK"/>
    <m/>
    <x v="3"/>
    <s v="SLIM"/>
    <s v="AUTUMN WINTER(Sep-25)"/>
    <n v="1"/>
    <x v="17"/>
    <n v="2499"/>
    <n v="0"/>
    <n v="0"/>
    <n v="2499"/>
    <m/>
    <m/>
    <m/>
    <m/>
  </r>
  <r>
    <d v="2025-12-04T00:00:00"/>
    <s v="25-26/JSL/1884"/>
    <x v="954"/>
    <x v="1164"/>
    <x v="0"/>
    <x v="35"/>
    <s v="PREMIUM"/>
    <s v="FREE SIZE"/>
    <s v="SP-POSITION -5"/>
    <n v="1321510"/>
    <s v="PUNAM KUMARI"/>
    <s v="SEASONAL WEAR"/>
    <x v="0"/>
    <s v="FREE FIT"/>
    <s v="AUTUMN WINTER(Aug-25)"/>
    <n v="1"/>
    <x v="122"/>
    <n v="2249"/>
    <n v="5"/>
    <n v="-112.45"/>
    <n v="2136.5500000000002"/>
    <n v="4198"/>
    <n v="4198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50"/>
    <x v="81"/>
    <s v="PREMIUM"/>
    <s v="XXL"/>
    <s v="LPSTMRGF987533"/>
    <n v="8909397276581"/>
    <m/>
    <m/>
    <x v="3"/>
    <s v="SLIM"/>
    <s v="AUTUMN WINTER(Sep-25)"/>
    <n v="1"/>
    <x v="109"/>
    <n v="2199"/>
    <n v="6.25"/>
    <n v="-137.44"/>
    <n v="2061.56"/>
    <m/>
    <m/>
    <m/>
    <m/>
  </r>
  <r>
    <d v="2025-12-04T00:00:00"/>
    <s v="25-26/JSL/1885"/>
    <x v="955"/>
    <x v="1165"/>
    <x v="5"/>
    <x v="27"/>
    <s v="ECONOMY"/>
    <s v="FREE SIZE"/>
    <s v="RS-203"/>
    <n v="1323205"/>
    <s v="POONAM RANA"/>
    <s v="SEASONAL WEAR"/>
    <x v="0"/>
    <s v="FREE FIT"/>
    <s v="AUTUMN WINTER(Aug-25)"/>
    <n v="1"/>
    <x v="9"/>
    <n v="1299"/>
    <n v="5"/>
    <n v="-64.95"/>
    <n v="1234.05"/>
    <n v="9359"/>
    <n v="9359"/>
    <n v="0"/>
    <n v="0"/>
  </r>
  <r>
    <m/>
    <m/>
    <x v="1"/>
    <x v="0"/>
    <x v="5"/>
    <x v="42"/>
    <s v="MEDIUM"/>
    <s v="FREE SIZE"/>
    <s v="KT10"/>
    <n v="1325601"/>
    <s v="POONAM RANA"/>
    <m/>
    <x v="0"/>
    <s v="FREE FIT"/>
    <s v="AUTUMN WINTER(Aug-25)"/>
    <n v="2"/>
    <x v="38"/>
    <n v="2998"/>
    <n v="5"/>
    <n v="-149.9"/>
    <n v="2848.1"/>
    <m/>
    <m/>
    <m/>
    <m/>
  </r>
  <r>
    <m/>
    <m/>
    <x v="1"/>
    <x v="0"/>
    <x v="5"/>
    <x v="5"/>
    <s v="MEDIUM"/>
    <s v="M"/>
    <s v="TAC5617C"/>
    <n v="1315970"/>
    <s v="ANJALI KUMARI"/>
    <m/>
    <x v="0"/>
    <s v="REGULAR "/>
    <d v="2025-07-01T00:00:00"/>
    <n v="1"/>
    <x v="21"/>
    <n v="1099"/>
    <n v="0"/>
    <n v="0"/>
    <n v="1099"/>
    <m/>
    <m/>
    <m/>
    <m/>
  </r>
  <r>
    <m/>
    <m/>
    <x v="1"/>
    <x v="0"/>
    <x v="5"/>
    <x v="43"/>
    <s v="MEDIUM"/>
    <s v="L"/>
    <s v="J178"/>
    <n v="1315613"/>
    <s v="POONAM RANA"/>
    <m/>
    <x v="0"/>
    <s v="LM"/>
    <d v="2025-07-01T00:00:00"/>
    <n v="1"/>
    <x v="55"/>
    <n v="1699"/>
    <n v="5"/>
    <n v="-84.95"/>
    <n v="1614.0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2"/>
    <x v="104"/>
    <n v="30"/>
    <n v="100"/>
    <n v="-30"/>
    <n v="0"/>
    <m/>
    <m/>
    <m/>
    <m/>
  </r>
  <r>
    <m/>
    <m/>
    <x v="1"/>
    <x v="0"/>
    <x v="5"/>
    <x v="110"/>
    <s v="PREMIUM"/>
    <s v="FREE SIZE"/>
    <s v="LPC1485"/>
    <n v="1345448"/>
    <s v="ANJALI KUMARI"/>
    <m/>
    <x v="0"/>
    <s v="FREE FIT"/>
    <s v="AUTUMN WINTER(Sep-25)"/>
    <n v="1"/>
    <x v="25"/>
    <n v="2699"/>
    <n v="5"/>
    <n v="-134.94999999999999"/>
    <n v="2564.0500000000002"/>
    <m/>
    <m/>
    <m/>
    <m/>
  </r>
  <r>
    <d v="2025-12-04T00:00:00"/>
    <s v="25-26/JSL/1886"/>
    <x v="729"/>
    <x v="1047"/>
    <x v="80"/>
    <x v="126"/>
    <m/>
    <s v="FS"/>
    <s v="10 Bits"/>
    <s v="SAN121409"/>
    <s v="PUNAM KUMARI"/>
    <s v="BLOUSE"/>
    <x v="0"/>
    <s v="SF"/>
    <m/>
    <n v="1"/>
    <x v="132"/>
    <n v="1239"/>
    <n v="0"/>
    <n v="0"/>
    <n v="1239"/>
    <n v="2088"/>
    <n v="0"/>
    <n v="2088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59"/>
    <x v="55"/>
    <s v="MEDIUM"/>
    <s v="FREE SIZE"/>
    <s v="AM-ST-717"/>
    <n v="8901191091315"/>
    <s v="POONAM RANA"/>
    <m/>
    <x v="0"/>
    <s v="FREE FIT"/>
    <s v="AUTUMN WINTER(Oct-25)"/>
    <n v="1"/>
    <x v="83"/>
    <n v="849"/>
    <n v="0"/>
    <n v="0"/>
    <n v="849"/>
    <m/>
    <m/>
    <m/>
    <m/>
  </r>
  <r>
    <d v="2025-12-04T00:00:00"/>
    <s v="25-26/JSL/1887"/>
    <x v="97"/>
    <x v="1166"/>
    <x v="7"/>
    <x v="72"/>
    <s v="PREMIUM"/>
    <n v="86"/>
    <s v="LRDNCSLPY39482"/>
    <n v="8905678451210"/>
    <m/>
    <s v="CASUAL WEAR"/>
    <x v="3"/>
    <s v="SLIM"/>
    <s v="AUTUMN WINTER(Dec-25)"/>
    <n v="-1"/>
    <x v="88"/>
    <n v="-2999"/>
    <n v="0"/>
    <n v="0"/>
    <n v="-2999"/>
    <n v="114"/>
    <n v="0"/>
    <n v="114"/>
    <n v="0"/>
  </r>
  <r>
    <m/>
    <m/>
    <x v="1"/>
    <x v="0"/>
    <x v="7"/>
    <x v="72"/>
    <s v="PREMIUM"/>
    <n v="92"/>
    <s v="LRDNCSLPY39482"/>
    <n v="8905678451227"/>
    <m/>
    <m/>
    <x v="3"/>
    <s v="SLIM"/>
    <s v="AUTUMN WINTER(Dec-25)"/>
    <n v="1"/>
    <x v="88"/>
    <n v="2999"/>
    <n v="0"/>
    <n v="0"/>
    <n v="299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10"/>
    <x v="81"/>
    <s v="PREMIUM"/>
    <n v="86"/>
    <s v="LYTFCSLPV40612"/>
    <n v="8909397303720"/>
    <m/>
    <m/>
    <x v="3"/>
    <s v="SLIM"/>
    <s v="AUTUMN WINTER(Aug-25)"/>
    <n v="1"/>
    <x v="121"/>
    <n v="2799"/>
    <n v="0"/>
    <n v="0"/>
    <n v="2799"/>
    <m/>
    <m/>
    <m/>
    <m/>
  </r>
  <r>
    <m/>
    <m/>
    <x v="1"/>
    <x v="0"/>
    <x v="6"/>
    <x v="81"/>
    <s v="PREMIUM"/>
    <n v="40"/>
    <s v="LYSFCSLBC13032"/>
    <n v="8909397301016"/>
    <m/>
    <m/>
    <x v="3"/>
    <s v="FULL SHIRT"/>
    <s v="AUTUMN WINTER(Aug-25)"/>
    <n v="-1"/>
    <x v="25"/>
    <n v="-2699"/>
    <n v="0"/>
    <n v="0"/>
    <n v="-2699"/>
    <m/>
    <m/>
    <m/>
    <m/>
  </r>
  <r>
    <m/>
    <m/>
    <x v="1"/>
    <x v="0"/>
    <x v="6"/>
    <x v="81"/>
    <s v="PREMIUM"/>
    <n v="40"/>
    <s v="LYSFCSLBT02311"/>
    <n v="8909158914950"/>
    <m/>
    <m/>
    <x v="3"/>
    <s v="SLIM"/>
    <s v="AUTUMN WINTER(Sep-25)"/>
    <n v="-1"/>
    <x v="25"/>
    <n v="-2699"/>
    <n v="0"/>
    <n v="0"/>
    <n v="-2699"/>
    <m/>
    <m/>
    <m/>
    <m/>
  </r>
  <r>
    <m/>
    <m/>
    <x v="1"/>
    <x v="0"/>
    <x v="6"/>
    <x v="81"/>
    <s v="PREMIUM"/>
    <n v="42"/>
    <s v="LYSFCSLBC13032"/>
    <n v="8909397301023"/>
    <m/>
    <m/>
    <x v="3"/>
    <s v="FULL SHIRT"/>
    <s v="AUTUMN WINTER(Aug-25)"/>
    <n v="1"/>
    <x v="25"/>
    <n v="2699"/>
    <n v="0"/>
    <n v="0"/>
    <n v="2699"/>
    <m/>
    <m/>
    <m/>
    <m/>
  </r>
  <r>
    <m/>
    <m/>
    <x v="1"/>
    <x v="0"/>
    <x v="38"/>
    <x v="78"/>
    <s v="ECONOMY"/>
    <s v="M"/>
    <s v="US60"/>
    <s v="US60M349"/>
    <m/>
    <m/>
    <x v="3"/>
    <s v="FREE FIT"/>
    <s v="AUTUMN WINTER(Oct-25)"/>
    <n v="1"/>
    <x v="53"/>
    <n v="349"/>
    <n v="10"/>
    <n v="-34.9"/>
    <n v="314.10000000000002"/>
    <m/>
    <m/>
    <m/>
    <m/>
  </r>
  <r>
    <m/>
    <m/>
    <x v="1"/>
    <x v="0"/>
    <x v="6"/>
    <x v="81"/>
    <s v="PREMIUM"/>
    <n v="42"/>
    <s v="LYSFFSLBG00572"/>
    <n v="8909397194977"/>
    <m/>
    <m/>
    <x v="3"/>
    <s v="FULL SHIRT"/>
    <s v="AUTUMN WINTER(Aug-25)"/>
    <n v="1"/>
    <x v="25"/>
    <n v="2699"/>
    <n v="0"/>
    <n v="0"/>
    <n v="2699"/>
    <m/>
    <m/>
    <m/>
    <m/>
  </r>
  <r>
    <m/>
    <m/>
    <x v="1"/>
    <x v="0"/>
    <x v="7"/>
    <x v="72"/>
    <s v="PREMIUM"/>
    <n v="82"/>
    <s v="LRDNCSLPY39482"/>
    <n v="8905678451203"/>
    <m/>
    <m/>
    <x v="3"/>
    <s v="SLIM"/>
    <s v="AUTUMN WINTER(Dec-25)"/>
    <n v="-1"/>
    <x v="88"/>
    <n v="-2999"/>
    <n v="0"/>
    <n v="0"/>
    <n v="-2999"/>
    <m/>
    <m/>
    <m/>
    <m/>
  </r>
  <r>
    <d v="2025-12-04T00:00:00"/>
    <s v="25-26/JSL/1888"/>
    <x v="717"/>
    <x v="82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49"/>
    <n v="349"/>
    <n v="0"/>
    <n v="0"/>
  </r>
  <r>
    <m/>
    <m/>
    <x v="1"/>
    <x v="0"/>
    <x v="62"/>
    <x v="166"/>
    <s v="ECONOMY"/>
    <s v="FREE SIZE"/>
    <s v="PMS182"/>
    <n v="1359120"/>
    <s v="SUNNY SONAR"/>
    <m/>
    <x v="3"/>
    <s v="FREE FIT"/>
    <s v="AUTUMN WINTER(Oct-25)"/>
    <n v="1"/>
    <x v="53"/>
    <n v="349"/>
    <n v="0"/>
    <n v="0"/>
    <n v="349"/>
    <m/>
    <m/>
    <m/>
    <m/>
  </r>
  <r>
    <d v="2025-12-04T00:00:00"/>
    <s v="25-26/JSL/1889"/>
    <x v="0"/>
    <x v="0"/>
    <x v="62"/>
    <x v="166"/>
    <s v="ECONOMY"/>
    <s v="FREE SIZE"/>
    <s v="PMS168"/>
    <n v="1359122"/>
    <s v="RUKSHAR PARWEEN"/>
    <s v="ACCESSORIES"/>
    <x v="3"/>
    <s v="FREE FIT"/>
    <s v="AUTUMN WINTER(Oct-25)"/>
    <n v="1"/>
    <x v="53"/>
    <n v="349"/>
    <n v="0"/>
    <n v="0"/>
    <n v="349"/>
    <n v="18724"/>
    <n v="0"/>
    <n v="18724"/>
    <n v="0"/>
  </r>
  <r>
    <m/>
    <m/>
    <x v="1"/>
    <x v="0"/>
    <x v="62"/>
    <x v="166"/>
    <s v="ECONOMY"/>
    <s v="FREE SIZE"/>
    <s v="PMS204"/>
    <n v="1359128"/>
    <s v="RUKSHAR PARWEEN"/>
    <m/>
    <x v="3"/>
    <s v="FREE FIT"/>
    <s v="AUTUMN WINTER(Oct-25)"/>
    <n v="1"/>
    <x v="77"/>
    <n v="399"/>
    <n v="0"/>
    <n v="0"/>
    <n v="399"/>
    <m/>
    <m/>
    <m/>
    <m/>
  </r>
  <r>
    <m/>
    <m/>
    <x v="1"/>
    <x v="0"/>
    <x v="59"/>
    <x v="55"/>
    <s v="MEDIUM"/>
    <s v="FREE SIZE"/>
    <s v="AM-ST-368"/>
    <n v="8901191072123"/>
    <s v="ANJALI KUMARI"/>
    <m/>
    <x v="0"/>
    <s v="FREE FIT"/>
    <s v="AUTUMN WINTER(Oct-25)"/>
    <n v="1"/>
    <x v="9"/>
    <n v="1299"/>
    <n v="10"/>
    <n v="-129.9"/>
    <n v="1169.0999999999999"/>
    <m/>
    <m/>
    <m/>
    <m/>
  </r>
  <r>
    <m/>
    <m/>
    <x v="1"/>
    <x v="0"/>
    <x v="8"/>
    <x v="173"/>
    <s v="MEDIUM"/>
    <s v="S"/>
    <s v="NC-3007-440-S"/>
    <s v="N1146663"/>
    <s v="ANJALI KUMARI"/>
    <m/>
    <x v="0"/>
    <s v="SLIM"/>
    <s v="AUTUMN WINTER(Oct-25)"/>
    <n v="1"/>
    <x v="375"/>
    <n v="850"/>
    <n v="5"/>
    <n v="-42.5"/>
    <n v="807.5"/>
    <m/>
    <m/>
    <m/>
    <m/>
  </r>
  <r>
    <m/>
    <m/>
    <x v="1"/>
    <x v="0"/>
    <x v="8"/>
    <x v="173"/>
    <s v="MEDIUM"/>
    <s v="S"/>
    <s v="NC-3007-415-S"/>
    <s v="N1233860"/>
    <s v="ANJALI KUMARI"/>
    <m/>
    <x v="0"/>
    <s v="SLIM"/>
    <s v="AUTUMN WINTER(Oct-25)"/>
    <n v="1"/>
    <x v="375"/>
    <n v="850"/>
    <n v="5"/>
    <n v="-42.5"/>
    <n v="807.5"/>
    <m/>
    <m/>
    <m/>
    <m/>
  </r>
  <r>
    <m/>
    <m/>
    <x v="1"/>
    <x v="0"/>
    <x v="62"/>
    <x v="166"/>
    <s v="ECONOMY"/>
    <s v="FREE SIZE"/>
    <s v="PMS162"/>
    <n v="1359139"/>
    <s v="PRITY KUMARI"/>
    <m/>
    <x v="0"/>
    <s v="FREE FIT"/>
    <s v="AUTUMN WINTER(Oct-25)"/>
    <n v="1"/>
    <x v="125"/>
    <n v="299"/>
    <n v="0"/>
    <n v="0"/>
    <n v="299"/>
    <m/>
    <m/>
    <m/>
    <m/>
  </r>
  <r>
    <m/>
    <m/>
    <x v="1"/>
    <x v="0"/>
    <x v="59"/>
    <x v="159"/>
    <s v="MEDIUM"/>
    <s v="FREE SIZE"/>
    <s v="SF23"/>
    <n v="1354644"/>
    <s v="ANJALI KUMARI"/>
    <m/>
    <x v="0"/>
    <s v="FREE FIT"/>
    <s v="AUTUMN WINTER(Oct-25)"/>
    <n v="1"/>
    <x v="44"/>
    <n v="699"/>
    <n v="5"/>
    <n v="-34.950000000000003"/>
    <n v="664.05"/>
    <m/>
    <m/>
    <m/>
    <m/>
  </r>
  <r>
    <m/>
    <m/>
    <x v="1"/>
    <x v="0"/>
    <x v="5"/>
    <x v="127"/>
    <s v="MEDIUM"/>
    <s v="FREE SIZE"/>
    <s v="PFMDKS98"/>
    <n v="1350116"/>
    <s v="ANJALI KUMARI"/>
    <m/>
    <x v="0"/>
    <s v="FREE FIT"/>
    <s v="AUTUMN WINTER(Oct-23)"/>
    <n v="1"/>
    <x v="8"/>
    <n v="1199"/>
    <n v="5"/>
    <n v="-59.95"/>
    <n v="1139.0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2"/>
    <x v="102"/>
    <n v="50"/>
    <n v="100"/>
    <n v="-50"/>
    <n v="0"/>
    <m/>
    <m/>
    <m/>
    <m/>
  </r>
  <r>
    <m/>
    <m/>
    <x v="1"/>
    <x v="0"/>
    <x v="63"/>
    <x v="188"/>
    <s v="MEDIUM"/>
    <s v="FREE SIZE"/>
    <s v="LC0537"/>
    <n v="1362122"/>
    <s v="ANJALI KUMARI"/>
    <m/>
    <x v="0"/>
    <s v="SLIM"/>
    <s v="AUTUMN WINTER(Nov-25)"/>
    <n v="1"/>
    <x v="14"/>
    <n v="2299"/>
    <n v="10"/>
    <n v="-229.9"/>
    <n v="2069.1"/>
    <m/>
    <m/>
    <m/>
    <m/>
  </r>
  <r>
    <m/>
    <m/>
    <x v="1"/>
    <x v="0"/>
    <x v="63"/>
    <x v="188"/>
    <s v="MEDIUM"/>
    <s v="FREE SIZE"/>
    <s v="LC0548"/>
    <n v="1362124"/>
    <s v="ANJALI KUMARI"/>
    <m/>
    <x v="0"/>
    <s v="SLIM"/>
    <s v="AUTUMN WINTER(Nov-25)"/>
    <n v="1"/>
    <x v="14"/>
    <n v="2299"/>
    <n v="10"/>
    <n v="-229.9"/>
    <n v="2069.1"/>
    <m/>
    <m/>
    <m/>
    <m/>
  </r>
  <r>
    <m/>
    <m/>
    <x v="1"/>
    <x v="0"/>
    <x v="64"/>
    <x v="10"/>
    <s v="PREMIUM"/>
    <s v="L"/>
    <s v="AHJKCRGFT46550"/>
    <n v="8909238675047"/>
    <s v="RUBY KUMARI"/>
    <m/>
    <x v="0"/>
    <s v="SLIM"/>
    <s v="AUTUMN WINTER(Nov-25)"/>
    <n v="1"/>
    <x v="282"/>
    <n v="5499"/>
    <n v="10"/>
    <n v="-549.9"/>
    <n v="4949.1000000000004"/>
    <m/>
    <m/>
    <m/>
    <m/>
  </r>
  <r>
    <m/>
    <m/>
    <x v="1"/>
    <x v="0"/>
    <x v="71"/>
    <x v="178"/>
    <s v="MEDIUM"/>
    <s v="M"/>
    <s v="KVR6209"/>
    <n v="1364654"/>
    <s v="ANJALI KUMARI"/>
    <m/>
    <x v="0"/>
    <s v="FREE FIT"/>
    <s v="AUTUMN WINTER(Nov-25)"/>
    <n v="1"/>
    <x v="263"/>
    <n v="2549"/>
    <n v="10"/>
    <n v="-254.9"/>
    <n v="2294.1"/>
    <m/>
    <m/>
    <m/>
    <m/>
  </r>
  <r>
    <m/>
    <m/>
    <x v="1"/>
    <x v="0"/>
    <x v="77"/>
    <x v="210"/>
    <s v="ASSO."/>
    <s v="FS"/>
    <n v="390"/>
    <n v="1271084"/>
    <s v="ANJALI KUMARI"/>
    <m/>
    <x v="3"/>
    <s v="MM"/>
    <d v="2024-11-01T00:00:00"/>
    <n v="1"/>
    <x v="81"/>
    <n v="749"/>
    <n v="5"/>
    <n v="-37.450000000000003"/>
    <n v="711.55"/>
    <m/>
    <m/>
    <m/>
    <m/>
  </r>
  <r>
    <m/>
    <m/>
    <x v="1"/>
    <x v="0"/>
    <x v="8"/>
    <x v="30"/>
    <s v="PREMIUM"/>
    <s v="S"/>
    <s v="365T3"/>
    <n v="8907773677250"/>
    <s v="ANJALI KUMARI"/>
    <m/>
    <x v="0"/>
    <s v="SLIM"/>
    <s v="AUTUMN WINTER(Oct-25)"/>
    <n v="1"/>
    <x v="4"/>
    <n v="1049"/>
    <n v="5"/>
    <n v="-52.45"/>
    <n v="996.55"/>
    <m/>
    <m/>
    <m/>
    <m/>
  </r>
  <r>
    <d v="2025-12-04T00:00:00"/>
    <s v="25-26/JSL/1890"/>
    <x v="0"/>
    <x v="0"/>
    <x v="64"/>
    <x v="81"/>
    <s v="PREMIUM"/>
    <s v="L"/>
    <s v="LPJKMGLFT20408"/>
    <n v="8909158955076"/>
    <s v="JITENDER KUMAR"/>
    <s v="SEASONAL WEAR"/>
    <x v="3"/>
    <s v="SLIM"/>
    <s v="AUTUMN WINTER(Sep-25)"/>
    <n v="1"/>
    <x v="59"/>
    <n v="4499"/>
    <n v="5"/>
    <n v="-224.95"/>
    <n v="4274.05"/>
    <n v="7153"/>
    <n v="7153"/>
    <n v="0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50"/>
    <x v="84"/>
    <s v="PREMIUM"/>
    <s v="XL"/>
    <s v="MFK-11164-V"/>
    <n v="8905310604318"/>
    <s v="JITENDER KUMAR"/>
    <m/>
    <x v="3"/>
    <s v="SLIM"/>
    <s v="AUTUMN WINTER(Oct-25)"/>
    <n v="1"/>
    <x v="27"/>
    <n v="3199"/>
    <n v="10"/>
    <n v="-319.89999999999998"/>
    <n v="2879.1"/>
    <m/>
    <m/>
    <m/>
    <m/>
  </r>
  <r>
    <d v="2025-12-04T00:00:00"/>
    <s v="25-26/JSL/1891"/>
    <x v="773"/>
    <x v="1167"/>
    <x v="64"/>
    <x v="10"/>
    <s v="PREMIUM"/>
    <s v="XL"/>
    <s v="ASJKMJRGFQ34717Q"/>
    <n v="8909422164111"/>
    <s v="SUNNY SONAR"/>
    <s v="SEASONAL WEAR"/>
    <x v="3"/>
    <s v="SLIM"/>
    <s v="AUTUMN WINTER(Oct-25)"/>
    <n v="1"/>
    <x v="228"/>
    <n v="7373"/>
    <n v="0"/>
    <n v="-750"/>
    <n v="6623"/>
    <n v="11215"/>
    <n v="0"/>
    <n v="11215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10"/>
    <x v="12"/>
    <s v="PREMIUM"/>
    <n v="92"/>
    <s v="VSTFWSLPU69850"/>
    <n v="8905813156192"/>
    <s v="DILIP RAJWAR"/>
    <m/>
    <x v="3"/>
    <s v="SLIM"/>
    <s v="AUTUMN WINTER(Jul-25)"/>
    <n v="1"/>
    <x v="160"/>
    <n v="2625"/>
    <n v="30"/>
    <n v="-787.5"/>
    <n v="1837.5"/>
    <m/>
    <m/>
    <m/>
    <m/>
  </r>
  <r>
    <m/>
    <m/>
    <x v="1"/>
    <x v="0"/>
    <x v="6"/>
    <x v="12"/>
    <s v="PREMIUM"/>
    <n v="42"/>
    <s v="VHSFCCUP935972"/>
    <n v="8909203980855"/>
    <s v="SUNNY SONAR"/>
    <m/>
    <x v="3"/>
    <s v="SLIM"/>
    <s v="AUTUMN WINTER(Jul-25)"/>
    <n v="1"/>
    <x v="121"/>
    <n v="2799"/>
    <n v="30"/>
    <n v="-839.7"/>
    <n v="1959.3"/>
    <m/>
    <m/>
    <m/>
    <m/>
  </r>
  <r>
    <m/>
    <m/>
    <x v="1"/>
    <x v="0"/>
    <x v="27"/>
    <x v="33"/>
    <s v="MEDIUM"/>
    <s v="FREE SIZE"/>
    <s v="RB077453"/>
    <n v="1324598"/>
    <s v="SUNNY SONAR"/>
    <m/>
    <x v="3"/>
    <s v="FREE FIT"/>
    <s v="AUTUMN WINTER(Aug-25)"/>
    <n v="1"/>
    <x v="162"/>
    <n v="795"/>
    <n v="0"/>
    <n v="0"/>
    <n v="795"/>
    <m/>
    <m/>
    <m/>
    <m/>
  </r>
  <r>
    <d v="2025-12-04T00:00:00"/>
    <s v="25-26/JSL/1892"/>
    <x v="103"/>
    <x v="1168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039"/>
    <n v="0"/>
    <n v="3039"/>
    <n v="0"/>
  </r>
  <r>
    <m/>
    <m/>
    <x v="1"/>
    <x v="0"/>
    <x v="42"/>
    <x v="6"/>
    <s v="PREMIUM"/>
    <s v="FREE SIZE"/>
    <s v="AB09891"/>
    <n v="1364530"/>
    <s v="ANJALI KUMARI"/>
    <m/>
    <x v="0"/>
    <s v="FREE FIT"/>
    <s v="AUTUMN WINTER(Nov-25)"/>
    <n v="1"/>
    <x v="27"/>
    <n v="3199"/>
    <n v="5"/>
    <n v="-159.94999999999999"/>
    <n v="3039.05"/>
    <m/>
    <m/>
    <m/>
    <m/>
  </r>
  <r>
    <d v="2025-12-04T00:00:00"/>
    <s v="25-26/JSL/1893"/>
    <x v="956"/>
    <x v="116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4872"/>
    <n v="0"/>
    <n v="4872"/>
    <n v="0"/>
  </r>
  <r>
    <m/>
    <m/>
    <x v="1"/>
    <x v="0"/>
    <x v="6"/>
    <x v="137"/>
    <s v="PREMIUM"/>
    <n v="40"/>
    <s v="NL-LG-PT-RADIO"/>
    <n v="8909114348782"/>
    <s v="DILIP RAJWAR"/>
    <m/>
    <x v="3"/>
    <s v="INDIA SLIM"/>
    <s v="AUTUMN WINTER(Oct-25)"/>
    <n v="1"/>
    <x v="188"/>
    <n v="2435"/>
    <n v="0"/>
    <n v="0"/>
    <n v="2435"/>
    <m/>
    <m/>
    <m/>
    <m/>
  </r>
  <r>
    <m/>
    <m/>
    <x v="1"/>
    <x v="0"/>
    <x v="10"/>
    <x v="12"/>
    <s v="PREMIUM"/>
    <n v="86"/>
    <s v="VHTFFSLBL81380"/>
    <n v="8909396003805"/>
    <s v="SUNNY SONAR"/>
    <m/>
    <x v="3"/>
    <s v="SLIM"/>
    <s v="AUTUMN WINTER(Jul-25)"/>
    <n v="1"/>
    <x v="60"/>
    <n v="2599"/>
    <n v="6.25"/>
    <n v="-162.44"/>
    <n v="2436.56"/>
    <m/>
    <m/>
    <m/>
    <m/>
  </r>
  <r>
    <d v="2025-12-04T00:00:00"/>
    <s v="25-26/JSL/1894"/>
    <x v="957"/>
    <x v="1170"/>
    <x v="5"/>
    <x v="104"/>
    <s v="ECONOMY"/>
    <s v="FREE SIZE"/>
    <s v="KBD12496"/>
    <n v="1315098"/>
    <s v="DILIP RAJWAR"/>
    <s v="SEASONAL WEAR"/>
    <x v="0"/>
    <s v="VLM"/>
    <d v="2025-07-08T00:00:00"/>
    <n v="1"/>
    <x v="72"/>
    <n v="949"/>
    <n v="0"/>
    <n v="0"/>
    <n v="949"/>
    <n v="949"/>
    <n v="94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05T00:00:00"/>
    <s v="25-26/JSL/1895"/>
    <x v="686"/>
    <x v="780"/>
    <x v="29"/>
    <x v="76"/>
    <s v="ECONOMY"/>
    <s v="14X18 D"/>
    <s v="Non Woven Bags (Above 60gsm)"/>
    <n v="1345066"/>
    <m/>
    <s v="ACCESSORIES"/>
    <x v="4"/>
    <s v="FREE FIT"/>
    <s v="AUTUMN WINTER(Sep-25)"/>
    <n v="2"/>
    <x v="101"/>
    <n v="12"/>
    <n v="100"/>
    <n v="-12"/>
    <n v="0"/>
    <n v="9165"/>
    <n v="9165"/>
    <n v="0"/>
    <n v="0"/>
  </r>
  <r>
    <m/>
    <m/>
    <x v="1"/>
    <x v="0"/>
    <x v="15"/>
    <x v="135"/>
    <s v="ECONOMY"/>
    <s v="FREE SIZE"/>
    <s v="SUHANI DIGITAL"/>
    <n v="1350976"/>
    <s v="PUNAM KUMARI"/>
    <m/>
    <x v="0"/>
    <s v="FREE FIT"/>
    <s v="AUTUMN WINTER(Oct-25)"/>
    <n v="2"/>
    <x v="83"/>
    <n v="1698"/>
    <n v="0"/>
    <n v="0"/>
    <n v="1698"/>
    <m/>
    <m/>
    <m/>
    <m/>
  </r>
  <r>
    <m/>
    <m/>
    <x v="1"/>
    <x v="0"/>
    <x v="15"/>
    <x v="211"/>
    <s v="PREMIUM"/>
    <s v="FREE SIZE"/>
    <s v="NIRALI"/>
    <n v="1368107"/>
    <s v="PUNAM KUMARI"/>
    <m/>
    <x v="0"/>
    <s v="FREE FIT"/>
    <s v="AUTUMN WINTER(Nov-25)"/>
    <n v="1"/>
    <x v="178"/>
    <n v="5149"/>
    <n v="0"/>
    <n v="-500"/>
    <n v="4649"/>
    <m/>
    <m/>
    <m/>
    <m/>
  </r>
  <r>
    <m/>
    <m/>
    <x v="1"/>
    <x v="0"/>
    <x v="0"/>
    <x v="85"/>
    <s v="MEDIUM"/>
    <s v="FREE SIZE"/>
    <s v="CH.DIVYA BR"/>
    <n v="1315020"/>
    <s v="RUKSHAR PARWEEN"/>
    <m/>
    <x v="0"/>
    <s v="LM"/>
    <d v="2025-07-08T00:00:00"/>
    <n v="1"/>
    <x v="83"/>
    <n v="849"/>
    <n v="0"/>
    <n v="0"/>
    <n v="849"/>
    <m/>
    <m/>
    <m/>
    <m/>
  </r>
  <r>
    <m/>
    <m/>
    <x v="1"/>
    <x v="0"/>
    <x v="23"/>
    <x v="61"/>
    <s v="PREMIUM"/>
    <s v="L"/>
    <s v="SRM"/>
    <n v="1126080"/>
    <s v="RUKSHAR PARWEEN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15"/>
    <x v="35"/>
    <s v="MEDIUM"/>
    <s v="FREE SIZE"/>
    <s v="DM-NARMADA"/>
    <n v="1322397"/>
    <s v="RUKSHAR PARWEEN"/>
    <m/>
    <x v="0"/>
    <s v="FREE FIT"/>
    <s v="AUTUMN WINTER(Aug-25)"/>
    <n v="1"/>
    <x v="129"/>
    <n v="2349"/>
    <n v="0"/>
    <n v="-500"/>
    <n v="184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2"/>
    <x v="104"/>
    <n v="30"/>
    <n v="100"/>
    <n v="-30"/>
    <n v="0"/>
    <m/>
    <m/>
    <m/>
    <m/>
  </r>
  <r>
    <d v="2025-12-05T00:00:00"/>
    <s v="25-26/JSL/1896"/>
    <x v="958"/>
    <x v="1171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699"/>
    <n v="0"/>
    <n v="2699"/>
    <n v="0"/>
  </r>
  <r>
    <m/>
    <m/>
    <x v="1"/>
    <x v="0"/>
    <x v="64"/>
    <x v="193"/>
    <s v="MEDIUM"/>
    <s v="L"/>
    <s v="MJ5307"/>
    <n v="9800057247"/>
    <s v="NIRAJ RAJAK"/>
    <m/>
    <x v="3"/>
    <s v="SLIM"/>
    <s v="AUTUMN WINTER(Nov-25)"/>
    <n v="1"/>
    <x v="88"/>
    <n v="2999"/>
    <n v="10"/>
    <n v="-299.89999999999998"/>
    <n v="2699.1"/>
    <m/>
    <m/>
    <m/>
    <m/>
  </r>
  <r>
    <d v="2025-12-05T00:00:00"/>
    <s v="25-26/JSL/1897"/>
    <x v="959"/>
    <x v="1172"/>
    <x v="50"/>
    <x v="158"/>
    <s v="MEDIUM"/>
    <s v="FREE SIZE"/>
    <s v="GK5130"/>
    <n v="1354752"/>
    <s v="JITENDER KUMAR"/>
    <s v="SEASONAL WEAR"/>
    <x v="0"/>
    <s v="FREE FIT"/>
    <s v="AUTUMN WINTER(Oct-25)"/>
    <n v="1"/>
    <x v="41"/>
    <n v="1599"/>
    <n v="0"/>
    <n v="-99"/>
    <n v="1500"/>
    <n v="1500"/>
    <n v="1500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05T00:00:00"/>
    <s v="25-26/JSL/1898"/>
    <x v="329"/>
    <x v="345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9672"/>
    <n v="0"/>
    <n v="9672"/>
    <n v="0"/>
  </r>
  <r>
    <m/>
    <m/>
    <x v="1"/>
    <x v="0"/>
    <x v="15"/>
    <x v="135"/>
    <s v="MEDIUM"/>
    <s v="FREE SIZE"/>
    <s v="SOFT WORK"/>
    <n v="1350977"/>
    <s v="RUKSHAR PARWEEN"/>
    <m/>
    <x v="0"/>
    <s v="FREE FIT"/>
    <s v="AUTUMN WINTER(Oct-25)"/>
    <n v="1"/>
    <x v="27"/>
    <n v="3199"/>
    <n v="10"/>
    <n v="-319.89999999999998"/>
    <n v="2879.1"/>
    <m/>
    <m/>
    <m/>
    <m/>
  </r>
  <r>
    <m/>
    <m/>
    <x v="1"/>
    <x v="0"/>
    <x v="15"/>
    <x v="155"/>
    <s v="PREMIUM"/>
    <s v="FREE SIZE"/>
    <s v="MALTI PRINT"/>
    <n v="1328441"/>
    <s v="RUKSHAR PARWEEN"/>
    <m/>
    <x v="0"/>
    <s v="FREE FIT"/>
    <s v="AUTUMN WINTER(Aug-25)"/>
    <n v="1"/>
    <x v="120"/>
    <n v="6049"/>
    <n v="10"/>
    <n v="-604.9"/>
    <n v="5444.1"/>
    <m/>
    <m/>
    <m/>
    <m/>
  </r>
  <r>
    <m/>
    <m/>
    <x v="1"/>
    <x v="0"/>
    <x v="5"/>
    <x v="42"/>
    <s v="MEDIUM"/>
    <s v="FREE SIZE"/>
    <s v="KT10"/>
    <n v="1325601"/>
    <s v="POONAM RANA"/>
    <m/>
    <x v="0"/>
    <s v="FREE FIT"/>
    <s v="AUTUMN WINTER(Aug-25)"/>
    <n v="1"/>
    <x v="38"/>
    <n v="1499"/>
    <n v="10"/>
    <n v="-149.9"/>
    <n v="1349.1"/>
    <m/>
    <m/>
    <m/>
    <m/>
  </r>
  <r>
    <d v="2025-12-05T00:00:00"/>
    <s v="25-26/JSL/1899"/>
    <x v="960"/>
    <x v="1173"/>
    <x v="2"/>
    <x v="22"/>
    <s v="MEDIUM"/>
    <s v="XXL"/>
    <s v="CR-QB-9"/>
    <n v="8907001591013"/>
    <s v="SUNNY SONAR"/>
    <s v="CASUAL WEAR"/>
    <x v="3"/>
    <s v="REGULAR"/>
    <s v="AUTUMN WINTER(Aug-25)"/>
    <n v="1"/>
    <x v="57"/>
    <n v="599"/>
    <n v="0"/>
    <n v="0"/>
    <n v="599"/>
    <n v="1198"/>
    <n v="0"/>
    <n v="1198"/>
    <n v="0"/>
  </r>
  <r>
    <m/>
    <m/>
    <x v="1"/>
    <x v="0"/>
    <x v="2"/>
    <x v="22"/>
    <s v="MEDIUM"/>
    <s v="XXL"/>
    <s v="CR-QB-9"/>
    <n v="8907001580772"/>
    <s v="SUNNY SONAR"/>
    <m/>
    <x v="3"/>
    <s v="SLIM"/>
    <s v="SPRING SUMMER(Mar-26)"/>
    <n v="1"/>
    <x v="57"/>
    <n v="599"/>
    <n v="0"/>
    <n v="0"/>
    <n v="5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05T00:00:00"/>
    <s v="25-26/JSL/1900"/>
    <x v="184"/>
    <x v="117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675"/>
    <n v="0"/>
    <n v="3675"/>
    <n v="0"/>
  </r>
  <r>
    <m/>
    <m/>
    <x v="1"/>
    <x v="0"/>
    <x v="6"/>
    <x v="12"/>
    <s v="PREMIUM"/>
    <n v="42"/>
    <s v="VHSFCSLPK46849"/>
    <n v="8909203992087"/>
    <s v="GULAM WARIS"/>
    <m/>
    <x v="3"/>
    <s v="SLIM"/>
    <s v="AUTUMN WINTER(Jul-25)"/>
    <n v="1"/>
    <x v="160"/>
    <n v="2625"/>
    <n v="30"/>
    <n v="-787.5"/>
    <n v="1837.5"/>
    <m/>
    <m/>
    <m/>
    <m/>
  </r>
  <r>
    <m/>
    <m/>
    <x v="1"/>
    <x v="0"/>
    <x v="7"/>
    <x v="12"/>
    <s v="PREMIUM"/>
    <n v="92"/>
    <s v="VXDNCPOF440777"/>
    <n v="8909203562303"/>
    <s v="GULAM WARIS"/>
    <m/>
    <x v="3"/>
    <s v="SLIM"/>
    <s v="SPRING SUMMER(Jun-25)"/>
    <n v="1"/>
    <x v="160"/>
    <n v="2625"/>
    <n v="30"/>
    <n v="-787.5"/>
    <n v="1837.5"/>
    <m/>
    <m/>
    <m/>
    <m/>
  </r>
  <r>
    <d v="2025-12-05T00:00:00"/>
    <s v="25-26/JSL/1901"/>
    <x v="961"/>
    <x v="1175"/>
    <x v="6"/>
    <x v="12"/>
    <s v="PREMIUM"/>
    <n v="40"/>
    <s v="VHSFMSLBX97723"/>
    <n v="8909203256646"/>
    <s v="SUNNY SONAR"/>
    <s v="CASUAL WEAR"/>
    <x v="3"/>
    <s v="SLIM"/>
    <s v="SPRING SUMMER(Jun-25)"/>
    <n v="1"/>
    <x v="60"/>
    <n v="2599"/>
    <n v="0"/>
    <n v="0"/>
    <n v="2599"/>
    <n v="900"/>
    <n v="0"/>
    <n v="900"/>
    <n v="0"/>
  </r>
  <r>
    <m/>
    <m/>
    <x v="1"/>
    <x v="0"/>
    <x v="48"/>
    <x v="12"/>
    <s v="PREMIUM"/>
    <n v="86"/>
    <s v="VSTFUSLP511057"/>
    <n v="8905813005391"/>
    <s v="SUNNY SONAR"/>
    <m/>
    <x v="3"/>
    <s v="SLIM"/>
    <s v="AUTUMN WINTER(Aug-25)"/>
    <n v="-1"/>
    <x v="17"/>
    <n v="-2499"/>
    <n v="0"/>
    <n v="0"/>
    <n v="-2499"/>
    <m/>
    <m/>
    <m/>
    <m/>
  </r>
  <r>
    <m/>
    <m/>
    <x v="1"/>
    <x v="0"/>
    <x v="6"/>
    <x v="10"/>
    <s v="PREMIUM"/>
    <n v="42"/>
    <s v="ASSFQSPP541346"/>
    <n v="8909238585056"/>
    <s v="SUNNY SONAR"/>
    <m/>
    <x v="3"/>
    <s v="SLIM"/>
    <s v="SPRING SUMMER(Jun-25)"/>
    <n v="-1"/>
    <x v="17"/>
    <n v="-2499"/>
    <n v="0"/>
    <n v="0"/>
    <n v="-2499"/>
    <m/>
    <m/>
    <m/>
    <m/>
  </r>
  <r>
    <m/>
    <m/>
    <x v="1"/>
    <x v="0"/>
    <x v="7"/>
    <x v="60"/>
    <s v="PREMIUM"/>
    <n v="34"/>
    <s v="91188-SLM- SLMFT WT"/>
    <n v="8909241040849"/>
    <s v="SUNNY SONAR"/>
    <m/>
    <x v="3"/>
    <s v="SLIM"/>
    <s v="AUTUMN WINTER(Aug-25)"/>
    <n v="1"/>
    <x v="96"/>
    <n v="3299"/>
    <n v="0"/>
    <n v="0"/>
    <n v="32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2-05T00:00:00"/>
    <s v="25-26/JSL/1902"/>
    <x v="859"/>
    <x v="1176"/>
    <x v="29"/>
    <x v="76"/>
    <s v="ECONOMY"/>
    <s v="16X19 L"/>
    <s v="LAMINATED BAG WITH BOPP (PCS)"/>
    <n v="1345067"/>
    <s v="RUBY KUMARI"/>
    <s v="ACCESSORIES"/>
    <x v="4"/>
    <s v="FREE FIT"/>
    <s v="AUTUMN WINTER(Sep-25)"/>
    <n v="1"/>
    <x v="104"/>
    <n v="15"/>
    <n v="100"/>
    <n v="-15"/>
    <n v="0"/>
    <n v="8848"/>
    <n v="0"/>
    <n v="8848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24"/>
    <x v="60"/>
    <s v="PREMIUM"/>
    <s v="M"/>
    <s v="BZ-274-FS SLM SRTP SLMFT GRNSTRP"/>
    <n v="8909241886645"/>
    <s v="JITENDER KUMAR"/>
    <m/>
    <x v="3"/>
    <s v="SLIM"/>
    <s v="AUTUMN WINTER(Oct-25)"/>
    <n v="1"/>
    <x v="145"/>
    <n v="5999"/>
    <n v="0"/>
    <n v="-500"/>
    <n v="5499"/>
    <m/>
    <m/>
    <m/>
    <m/>
  </r>
  <r>
    <m/>
    <m/>
    <x v="1"/>
    <x v="0"/>
    <x v="79"/>
    <x v="209"/>
    <s v="PREMIUM"/>
    <s v="L"/>
    <s v="WE5391"/>
    <n v="1368544"/>
    <s v="RUBY KUMARI"/>
    <m/>
    <x v="0"/>
    <s v="SLIM"/>
    <s v="AUTUMN WINTER(Nov-25)"/>
    <n v="1"/>
    <x v="15"/>
    <n v="3349"/>
    <n v="0"/>
    <n v="0"/>
    <n v="3349"/>
    <m/>
    <m/>
    <m/>
    <m/>
  </r>
  <r>
    <d v="2025-12-05T00:00:00"/>
    <s v="25-26/JSL/1903"/>
    <x v="927"/>
    <x v="1089"/>
    <x v="64"/>
    <x v="194"/>
    <s v="MEDIUM"/>
    <s v="XXL"/>
    <s v="BSK12037"/>
    <n v="1358656"/>
    <m/>
    <s v="CASUAL WEAR"/>
    <x v="3"/>
    <s v="SLIM"/>
    <s v="AUTUMN WINTER(Oct-25)"/>
    <n v="-1"/>
    <x v="89"/>
    <n v="-1849"/>
    <n v="0"/>
    <n v="0"/>
    <n v="-1849"/>
    <n v="776"/>
    <n v="0"/>
    <n v="776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10"/>
    <x v="10"/>
    <s v="PREMIUM"/>
    <n v="82"/>
    <s v="ASTFQSRFG10292"/>
    <n v="8909238570274"/>
    <m/>
    <m/>
    <x v="3"/>
    <s v="SLIM"/>
    <s v="SPRING SUMMER(Jun-25)"/>
    <n v="1"/>
    <x v="160"/>
    <n v="2625"/>
    <n v="0"/>
    <n v="0"/>
    <n v="2625"/>
    <m/>
    <m/>
    <m/>
    <m/>
  </r>
  <r>
    <d v="2025-12-05T00:00:00"/>
    <s v="25-26/JSL/1904"/>
    <x v="14"/>
    <x v="1177"/>
    <x v="54"/>
    <x v="78"/>
    <s v="ECONOMY"/>
    <s v="36C"/>
    <s v="FE41"/>
    <s v="FE4136C729"/>
    <s v="POONAM RANA"/>
    <s v="INNERWEAR"/>
    <x v="0"/>
    <s v="REGULAR"/>
    <s v="SPRING SUMMER(Mar-26)"/>
    <n v="2"/>
    <x v="134"/>
    <n v="1458"/>
    <n v="10"/>
    <n v="-145.80000000000001"/>
    <n v="1312.2"/>
    <n v="1851"/>
    <n v="0"/>
    <n v="1851"/>
    <n v="0"/>
  </r>
  <r>
    <m/>
    <m/>
    <x v="1"/>
    <x v="0"/>
    <x v="45"/>
    <x v="78"/>
    <s v="MEDIUM"/>
    <s v="L"/>
    <s v="1523-0310-DKPTD"/>
    <s v="1523L599"/>
    <s v="POONAM RANA"/>
    <m/>
    <x v="0"/>
    <s v="REGULAR"/>
    <s v="AUTUMN WINTER(Sep-25)"/>
    <n v="1"/>
    <x v="57"/>
    <n v="599"/>
    <n v="10"/>
    <n v="-59.9"/>
    <n v="539.1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05T00:00:00"/>
    <s v="25-26/JSL/1905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399"/>
    <n v="0"/>
    <n v="1399"/>
    <n v="0"/>
  </r>
  <r>
    <m/>
    <m/>
    <x v="1"/>
    <x v="0"/>
    <x v="63"/>
    <x v="164"/>
    <s v="MEDIUM"/>
    <s v="FREE SIZE"/>
    <s v="DH690"/>
    <n v="1357103"/>
    <s v="PRITY KUMARI"/>
    <m/>
    <x v="0"/>
    <s v="FREE FIT"/>
    <s v="AUTUMN WINTER(Oct-25)"/>
    <n v="1"/>
    <x v="42"/>
    <n v="1399"/>
    <n v="0"/>
    <n v="0"/>
    <n v="1399"/>
    <m/>
    <m/>
    <m/>
    <m/>
  </r>
  <r>
    <d v="2025-12-05T00:00:00"/>
    <s v="25-26/JSL/1906"/>
    <x v="962"/>
    <x v="1178"/>
    <x v="6"/>
    <x v="137"/>
    <s v="PREMIUM"/>
    <n v="40"/>
    <s v="BP-NI-DO-P31"/>
    <n v="8909114531566"/>
    <m/>
    <s v="FORMAL WEAR"/>
    <x v="3"/>
    <s v="INDIA SLIM"/>
    <s v="AUTUMN WINTER(Oct-25)"/>
    <n v="1"/>
    <x v="237"/>
    <n v="4209"/>
    <n v="0"/>
    <n v="0"/>
    <n v="4209"/>
    <n v="6644"/>
    <n v="6644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10"/>
    <x v="80"/>
    <s v="PREMIUM"/>
    <n v="34"/>
    <s v="EK-SS-DO-MURRAY"/>
    <n v="8909114374842"/>
    <m/>
    <m/>
    <x v="3"/>
    <s v="B-91"/>
    <s v="AUTUMN WINTER(Aug-25)"/>
    <n v="1"/>
    <x v="188"/>
    <n v="2435"/>
    <n v="0"/>
    <n v="0"/>
    <n v="2435"/>
    <m/>
    <m/>
    <m/>
    <m/>
  </r>
  <r>
    <d v="2025-12-05T00:00:00"/>
    <s v="25-26/JSL/1907"/>
    <x v="294"/>
    <x v="1179"/>
    <x v="27"/>
    <x v="33"/>
    <s v="MEDIUM"/>
    <s v="FREE SIZE"/>
    <s v="RB077474"/>
    <n v="1324601"/>
    <s v="PUNAM KUMARI"/>
    <s v="ACCESSORIES"/>
    <x v="3"/>
    <s v="FREE FIT"/>
    <s v="AUTUMN WINTER(Aug-25)"/>
    <n v="1"/>
    <x v="162"/>
    <n v="795"/>
    <n v="0"/>
    <n v="0"/>
    <n v="795"/>
    <n v="795"/>
    <n v="0"/>
    <n v="795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05T00:00:00"/>
    <s v="25-26/JSL/1908"/>
    <x v="963"/>
    <x v="1180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16339"/>
    <n v="16339"/>
    <n v="0"/>
    <n v="0"/>
  </r>
  <r>
    <m/>
    <m/>
    <x v="1"/>
    <x v="0"/>
    <x v="42"/>
    <x v="67"/>
    <s v="PREMIUM"/>
    <s v="FREE SIZE"/>
    <s v="TV2120"/>
    <n v="1359873"/>
    <s v="ANJALI KUMARI"/>
    <m/>
    <x v="0"/>
    <s v="FREE FIT"/>
    <s v="AUTUMN WINTER(Nov-25)"/>
    <n v="1"/>
    <x v="176"/>
    <n v="5849"/>
    <n v="5"/>
    <n v="-292.45"/>
    <n v="5556.55"/>
    <m/>
    <m/>
    <m/>
    <m/>
  </r>
  <r>
    <m/>
    <m/>
    <x v="1"/>
    <x v="0"/>
    <x v="37"/>
    <x v="6"/>
    <s v="PREMIUM"/>
    <s v="FREE SIZE"/>
    <s v="AB12292"/>
    <n v="1364535"/>
    <s v="ANJALI KUMARI"/>
    <m/>
    <x v="0"/>
    <s v="FREE FIT"/>
    <s v="AUTUMN WINTER(Nov-25)"/>
    <n v="1"/>
    <x v="59"/>
    <n v="4499"/>
    <n v="5"/>
    <n v="-224.95"/>
    <n v="4274.05"/>
    <m/>
    <m/>
    <m/>
    <m/>
  </r>
  <r>
    <m/>
    <m/>
    <x v="1"/>
    <x v="0"/>
    <x v="67"/>
    <x v="63"/>
    <s v="ECONOMY"/>
    <n v="44"/>
    <s v="B-000958"/>
    <s v="HY577331"/>
    <s v="ASHISH"/>
    <m/>
    <x v="3"/>
    <s v="REGULAR"/>
    <s v="AUTUMN WINTER(Nov-25)"/>
    <n v="1"/>
    <x v="63"/>
    <n v="1999"/>
    <n v="5"/>
    <n v="-99.95"/>
    <n v="1899.05"/>
    <m/>
    <m/>
    <m/>
    <m/>
  </r>
  <r>
    <m/>
    <m/>
    <x v="1"/>
    <x v="0"/>
    <x v="10"/>
    <x v="12"/>
    <s v="PREMIUM"/>
    <n v="86"/>
    <s v="VDTFESLBV67489"/>
    <n v="8909203772795"/>
    <s v="ASHISH"/>
    <m/>
    <x v="3"/>
    <s v="SLIM"/>
    <s v="AUTUMN WINTER(Jul-25)"/>
    <n v="1"/>
    <x v="203"/>
    <n v="3686"/>
    <n v="30"/>
    <n v="-1105.8"/>
    <n v="2580.1999999999998"/>
    <m/>
    <m/>
    <m/>
    <m/>
  </r>
  <r>
    <m/>
    <m/>
    <x v="1"/>
    <x v="0"/>
    <x v="6"/>
    <x v="12"/>
    <s v="PREMIUM"/>
    <n v="44"/>
    <s v="VHSFCCUP935972"/>
    <n v="8909203980862"/>
    <s v="ASHISH"/>
    <m/>
    <x v="3"/>
    <s v="SLIM"/>
    <s v="AUTUMN WINTER(Jul-25)"/>
    <n v="1"/>
    <x v="50"/>
    <n v="2899"/>
    <n v="30"/>
    <n v="-869.7"/>
    <n v="2029.3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2-05T00:00:00"/>
    <s v="25-26/JSL/1909"/>
    <x v="964"/>
    <x v="1181"/>
    <x v="10"/>
    <x v="12"/>
    <s v="PREMIUM"/>
    <n v="86"/>
    <s v="VHTFFSLBC09731"/>
    <n v="8909203789076"/>
    <s v="JITENDER KUMAR"/>
    <s v="FORMAL WEAR"/>
    <x v="3"/>
    <s v="SLIM"/>
    <s v="AUTUMN WINTER(Jul-25)"/>
    <n v="1"/>
    <x v="121"/>
    <n v="2799"/>
    <n v="20"/>
    <n v="-559.79999999999995"/>
    <n v="2239.1999999999998"/>
    <n v="2239"/>
    <n v="0"/>
    <n v="223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05T00:00:00"/>
    <s v="25-26/JSL/1910"/>
    <x v="735"/>
    <x v="84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699"/>
    <n v="0"/>
    <n v="2699"/>
    <n v="0"/>
  </r>
  <r>
    <m/>
    <m/>
    <x v="1"/>
    <x v="0"/>
    <x v="5"/>
    <x v="53"/>
    <s v="PREMIUM"/>
    <s v="L"/>
    <s v="SB005"/>
    <n v="1358873"/>
    <s v="PRITY KUMARI"/>
    <m/>
    <x v="0"/>
    <s v="FREE FIT"/>
    <s v="AUTUMN WINTER(Oct-25)"/>
    <n v="1"/>
    <x v="27"/>
    <n v="3199"/>
    <n v="0"/>
    <n v="-500"/>
    <n v="2699"/>
    <m/>
    <m/>
    <m/>
    <m/>
  </r>
  <r>
    <d v="2025-12-05T00:00:00"/>
    <s v="25-26/JSL/1911"/>
    <x v="389"/>
    <x v="1182"/>
    <x v="62"/>
    <x v="166"/>
    <s v="ECONOMY"/>
    <s v="FREE SIZE"/>
    <s v="PMS150"/>
    <n v="1359129"/>
    <s v="RUBY KUMARI"/>
    <s v="ACCESSORIES"/>
    <x v="0"/>
    <s v="FREE FIT"/>
    <s v="AUTUMN WINTER(Oct-25)"/>
    <n v="1"/>
    <x v="125"/>
    <n v="299"/>
    <n v="0"/>
    <n v="0"/>
    <n v="299"/>
    <n v="299"/>
    <n v="29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05T00:00:00"/>
    <s v="25-26/JSL/1912"/>
    <x v="965"/>
    <x v="1183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1504"/>
    <n v="1504"/>
    <n v="0"/>
    <n v="0"/>
  </r>
  <r>
    <m/>
    <m/>
    <x v="1"/>
    <x v="0"/>
    <x v="10"/>
    <x v="46"/>
    <s v="PREMIUM"/>
    <n v="30"/>
    <s v="ASAKTR2567"/>
    <n v="8909285049617"/>
    <s v="DILIP RAJWAR"/>
    <m/>
    <x v="3"/>
    <s v="REGULAR"/>
    <s v="AUTUMN WINTER(Sep-25)"/>
    <n v="1"/>
    <x v="196"/>
    <n v="3599"/>
    <n v="0"/>
    <n v="0"/>
    <n v="3599"/>
    <m/>
    <m/>
    <m/>
    <m/>
  </r>
  <r>
    <m/>
    <m/>
    <x v="1"/>
    <x v="0"/>
    <x v="10"/>
    <x v="46"/>
    <s v="PREMIUM"/>
    <n v="30"/>
    <s v="ASAKTR2562"/>
    <n v="8909285049013"/>
    <s v="DILIP RAJWAR"/>
    <m/>
    <x v="3"/>
    <s v="REGULAR"/>
    <s v="AUTUMN WINTER(Sep-25)"/>
    <n v="1"/>
    <x v="196"/>
    <n v="3599"/>
    <n v="0"/>
    <n v="0"/>
    <n v="3599"/>
    <m/>
    <m/>
    <m/>
    <m/>
  </r>
  <r>
    <m/>
    <m/>
    <x v="1"/>
    <x v="0"/>
    <x v="7"/>
    <x v="84"/>
    <s v="PREMIUM"/>
    <n v="30"/>
    <s v="MFT-33851-V"/>
    <n v="8905310639006"/>
    <s v="DILIP RAJWAR"/>
    <m/>
    <x v="3"/>
    <s v="REGULAR"/>
    <s v="AUTUMN WINTER(Sep-25)"/>
    <n v="-1"/>
    <x v="51"/>
    <n v="-3499"/>
    <n v="0"/>
    <n v="0"/>
    <n v="-3499"/>
    <m/>
    <m/>
    <m/>
    <m/>
  </r>
  <r>
    <m/>
    <m/>
    <x v="1"/>
    <x v="0"/>
    <x v="9"/>
    <x v="65"/>
    <s v="MEDIUM"/>
    <n v="32"/>
    <n v="8028"/>
    <n v="3000058588"/>
    <s v="DILIP RAJWAR"/>
    <m/>
    <x v="3"/>
    <s v="SLIM"/>
    <s v="AUTUMN WINTER(Sep-25)"/>
    <n v="-1"/>
    <x v="40"/>
    <n v="-2195"/>
    <n v="0"/>
    <n v="0"/>
    <n v="-2195"/>
    <m/>
    <m/>
    <m/>
    <m/>
  </r>
  <r>
    <d v="2025-12-05T00:00:00"/>
    <s v="25-26/JSL/1913"/>
    <x v="0"/>
    <x v="3"/>
    <x v="45"/>
    <x v="78"/>
    <s v="MEDIUM"/>
    <s v="S"/>
    <n v="1525"/>
    <s v="1525S549"/>
    <s v="GULAM WARIS"/>
    <s v="INNERWEAR"/>
    <x v="0"/>
    <s v="SKINNY"/>
    <s v="SPRING SUMMER(Apr-26)"/>
    <n v="1"/>
    <x v="97"/>
    <n v="549"/>
    <n v="10"/>
    <n v="-54.9"/>
    <n v="494.1"/>
    <n v="494"/>
    <n v="0"/>
    <n v="494"/>
    <n v="0"/>
  </r>
  <r>
    <m/>
    <m/>
    <x v="1"/>
    <x v="0"/>
    <x v="29"/>
    <x v="76"/>
    <s v="ECONOMY"/>
    <s v="14X18 D"/>
    <s v="Non Woven Bags (Above 60gsm)"/>
    <n v="1345066"/>
    <s v="GULAM WARIS"/>
    <m/>
    <x v="4"/>
    <s v="FREE FIT"/>
    <s v="AUTUMN WINTER(Sep-25)"/>
    <n v="1"/>
    <x v="101"/>
    <n v="6"/>
    <n v="100"/>
    <n v="-6"/>
    <n v="0"/>
    <m/>
    <m/>
    <m/>
    <m/>
  </r>
  <r>
    <d v="2025-12-06T00:00:00"/>
    <s v="25-26/JSL/1914"/>
    <x v="608"/>
    <x v="1184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15964"/>
    <n v="10000"/>
    <n v="5964"/>
    <n v="0"/>
  </r>
  <r>
    <m/>
    <m/>
    <x v="1"/>
    <x v="0"/>
    <x v="64"/>
    <x v="81"/>
    <s v="PREMIUM"/>
    <s v="XL"/>
    <s v="LPJKMRGF101238"/>
    <n v="8909158953331"/>
    <s v="JITENDER KUMAR"/>
    <m/>
    <x v="3"/>
    <s v="SLIM"/>
    <s v="AUTUMN WINTER(Oct-25)"/>
    <n v="1"/>
    <x v="376"/>
    <n v="6847"/>
    <n v="30"/>
    <n v="-2054.1"/>
    <n v="4792.8999999999996"/>
    <m/>
    <m/>
    <m/>
    <m/>
  </r>
  <r>
    <m/>
    <m/>
    <x v="1"/>
    <x v="0"/>
    <x v="64"/>
    <x v="10"/>
    <s v="PREMIUM"/>
    <s v="XL"/>
    <s v="AHJKCRGFT46550"/>
    <n v="8909238675061"/>
    <s v="RUBY KUMARI"/>
    <m/>
    <x v="0"/>
    <s v="SLIM"/>
    <s v="AUTUMN WINTER(Nov-25)"/>
    <n v="1"/>
    <x v="299"/>
    <n v="5793"/>
    <n v="5"/>
    <n v="-289.64999999999998"/>
    <n v="5503.35"/>
    <m/>
    <m/>
    <m/>
    <m/>
  </r>
  <r>
    <m/>
    <m/>
    <x v="1"/>
    <x v="0"/>
    <x v="48"/>
    <x v="12"/>
    <s v="PREMIUM"/>
    <n v="92"/>
    <s v="VSTFUSLP511057"/>
    <n v="8905813005407"/>
    <s v="JITENDER KUMAR"/>
    <m/>
    <x v="3"/>
    <s v="SLIM"/>
    <s v="AUTUMN WINTER(Aug-25)"/>
    <n v="1"/>
    <x v="17"/>
    <n v="2499"/>
    <n v="30"/>
    <n v="-749.7"/>
    <n v="1749.3"/>
    <m/>
    <m/>
    <m/>
    <m/>
  </r>
  <r>
    <m/>
    <m/>
    <x v="1"/>
    <x v="0"/>
    <x v="6"/>
    <x v="81"/>
    <s v="PREMIUM"/>
    <n v="42"/>
    <s v="LPSFMCLFX10137"/>
    <n v="8909397064225"/>
    <s v="JITENDER KUMAR"/>
    <m/>
    <x v="3"/>
    <s v="SLIM"/>
    <s v="AUTUMN WINTER(Jul-25)"/>
    <n v="1"/>
    <x v="60"/>
    <n v="2599"/>
    <n v="30"/>
    <n v="-779.7"/>
    <n v="1819.3"/>
    <m/>
    <m/>
    <m/>
    <m/>
  </r>
  <r>
    <m/>
    <m/>
    <x v="1"/>
    <x v="0"/>
    <x v="6"/>
    <x v="12"/>
    <s v="PREMIUM"/>
    <n v="42"/>
    <s v="VDSFESLFI95962"/>
    <n v="8905610799455"/>
    <s v="JITENDER KUMAR"/>
    <m/>
    <x v="3"/>
    <s v="SLIM"/>
    <s v="AUTUMN WINTER(Sep-25)"/>
    <n v="1"/>
    <x v="88"/>
    <n v="2999"/>
    <n v="30"/>
    <n v="-899.7"/>
    <n v="2099.3000000000002"/>
    <m/>
    <m/>
    <m/>
    <m/>
  </r>
  <r>
    <d v="2025-12-06T00:00:00"/>
    <s v="25-26/JSL/1915"/>
    <x v="965"/>
    <x v="1183"/>
    <x v="9"/>
    <x v="65"/>
    <s v="MEDIUM"/>
    <n v="32"/>
    <n v="8028"/>
    <n v="3000058588"/>
    <s v="DILIP RAJWAR"/>
    <s v="CASUAL WEAR"/>
    <x v="3"/>
    <s v="SLIM"/>
    <s v="AUTUMN WINTER(Sep-25)"/>
    <n v="1"/>
    <x v="40"/>
    <n v="2195"/>
    <n v="10"/>
    <n v="-219.5"/>
    <n v="1975.5"/>
    <n v="10582"/>
    <n v="10582"/>
    <n v="0"/>
    <n v="0"/>
  </r>
  <r>
    <m/>
    <m/>
    <x v="1"/>
    <x v="0"/>
    <x v="7"/>
    <x v="84"/>
    <s v="PREMIUM"/>
    <n v="30"/>
    <s v="MFT-33851-V"/>
    <n v="8905310639006"/>
    <s v="DILIP RAJWAR"/>
    <m/>
    <x v="3"/>
    <s v="REGULAR"/>
    <s v="AUTUMN WINTER(Sep-25)"/>
    <n v="1"/>
    <x v="51"/>
    <n v="3499"/>
    <n v="20"/>
    <n v="-699.8"/>
    <n v="2799.2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63"/>
    <x v="164"/>
    <s v="MEDIUM"/>
    <s v="FREE SIZE"/>
    <s v="DH715"/>
    <n v="1357093"/>
    <s v="ANJALI KUMARI"/>
    <m/>
    <x v="0"/>
    <s v="FREE FIT"/>
    <s v="AUTUMN WINTER(Oct-25)"/>
    <n v="1"/>
    <x v="20"/>
    <n v="1449"/>
    <n v="0"/>
    <n v="0"/>
    <n v="1449"/>
    <m/>
    <m/>
    <m/>
    <m/>
  </r>
  <r>
    <m/>
    <m/>
    <x v="1"/>
    <x v="0"/>
    <x v="6"/>
    <x v="84"/>
    <s v="PREMIUM"/>
    <s v="M"/>
    <s v="MFS-64910-V"/>
    <n v="8905310619404"/>
    <s v="DILIP RAJWAR"/>
    <m/>
    <x v="3"/>
    <s v="SLIM"/>
    <s v="AUTUMN WINTER(Oct-25)"/>
    <n v="1"/>
    <x v="27"/>
    <n v="3199"/>
    <n v="20"/>
    <n v="-639.79999999999995"/>
    <n v="2559.1999999999998"/>
    <m/>
    <m/>
    <m/>
    <m/>
  </r>
  <r>
    <m/>
    <m/>
    <x v="1"/>
    <x v="0"/>
    <x v="59"/>
    <x v="159"/>
    <s v="MEDIUM"/>
    <s v="FREE SIZE"/>
    <s v="SF10"/>
    <n v="1354631"/>
    <s v="ANJALI KUMARI"/>
    <m/>
    <x v="0"/>
    <s v="FREE FIT"/>
    <s v="AUTUMN WINTER(Oct-25)"/>
    <n v="1"/>
    <x v="31"/>
    <n v="1799"/>
    <n v="0"/>
    <n v="0"/>
    <n v="1799"/>
    <m/>
    <m/>
    <m/>
    <m/>
  </r>
  <r>
    <d v="2025-12-06T00:00:00"/>
    <s v="25-26/JSL/1916"/>
    <x v="0"/>
    <x v="0"/>
    <x v="6"/>
    <x v="84"/>
    <s v="PREMIUM"/>
    <s v="L"/>
    <s v="MFS-16337-V"/>
    <n v="8905310618056"/>
    <s v="GULAM WARIS"/>
    <s v="CASUAL WEAR"/>
    <x v="3"/>
    <s v="SLIM"/>
    <s v="AUTUMN WINTER(Aug-25)"/>
    <n v="1"/>
    <x v="121"/>
    <n v="2799"/>
    <n v="10"/>
    <n v="-279.89999999999998"/>
    <n v="2519.1"/>
    <n v="2519"/>
    <n v="2519"/>
    <n v="0"/>
    <n v="0"/>
  </r>
  <r>
    <d v="2025-12-06T00:00:00"/>
    <s v="25-26/JSL/1917"/>
    <x v="767"/>
    <x v="260"/>
    <x v="73"/>
    <x v="78"/>
    <s v="MEDIUM"/>
    <s v="L"/>
    <s v="2520-0105-CHAML"/>
    <s v="2520L649"/>
    <s v="ANJALI KUMARI"/>
    <s v="ACCESSORIES"/>
    <x v="0"/>
    <s v="REGULAR"/>
    <s v="AUTUMN WINTER(Nov-25)"/>
    <n v="1"/>
    <x v="13"/>
    <n v="649"/>
    <n v="10"/>
    <n v="-64.900000000000006"/>
    <n v="584.1"/>
    <n v="584"/>
    <n v="584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06T00:00:00"/>
    <s v="25-26/JSL/1918"/>
    <x v="608"/>
    <x v="118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792"/>
    <n v="3792"/>
    <n v="0"/>
    <n v="0"/>
  </r>
  <r>
    <m/>
    <m/>
    <x v="1"/>
    <x v="0"/>
    <x v="64"/>
    <x v="12"/>
    <s v="PREMIUM"/>
    <s v="XL"/>
    <s v="VSJKUBOFG71689"/>
    <n v="8909045692176"/>
    <s v="NIRAJ RAJAK"/>
    <m/>
    <x v="3"/>
    <s v="SLIM"/>
    <s v="AUTUMN WINTER(Oct-25)"/>
    <n v="1"/>
    <x v="165"/>
    <n v="4213"/>
    <n v="10"/>
    <n v="-421.3"/>
    <n v="3791.7"/>
    <m/>
    <m/>
    <m/>
    <m/>
  </r>
  <r>
    <d v="2025-12-06T00:00:00"/>
    <s v="25-26/JSL/1919"/>
    <x v="966"/>
    <x v="1186"/>
    <x v="6"/>
    <x v="7"/>
    <s v="ECONOMY"/>
    <n v="40"/>
    <s v="CS 7837-A"/>
    <s v="ACC654262"/>
    <s v="SUNNY SONAR"/>
    <s v="CASUAL WEAR"/>
    <x v="3"/>
    <s v="REGULAR"/>
    <s v="AUTUMN WINTER(Nov-25)"/>
    <n v="1"/>
    <x v="11"/>
    <n v="999"/>
    <n v="0"/>
    <n v="0"/>
    <n v="999"/>
    <n v="3147"/>
    <n v="3147"/>
    <n v="0"/>
    <n v="0"/>
  </r>
  <r>
    <m/>
    <m/>
    <x v="1"/>
    <x v="0"/>
    <x v="6"/>
    <x v="63"/>
    <s v="ECONOMY"/>
    <m/>
    <s v="YLPR-371228"/>
    <s v="HY525461"/>
    <s v="SUNNY SONAR"/>
    <m/>
    <x v="3"/>
    <s v="REGULAR "/>
    <s v="AUTUMN WINTER(Aug-25)"/>
    <n v="1"/>
    <x v="4"/>
    <n v="1049"/>
    <n v="0"/>
    <n v="0"/>
    <n v="1049"/>
    <m/>
    <m/>
    <m/>
    <m/>
  </r>
  <r>
    <m/>
    <m/>
    <x v="1"/>
    <x v="0"/>
    <x v="7"/>
    <x v="7"/>
    <s v="ECONOMY"/>
    <n v="32"/>
    <s v="8754-A"/>
    <s v="ACC560151"/>
    <s v="SUNNY SONAR"/>
    <m/>
    <x v="3"/>
    <s v="REGULAR STRAIGHT"/>
    <s v="AUTUMN WINTER(Sep-25)"/>
    <n v="1"/>
    <x v="41"/>
    <n v="1599"/>
    <n v="0"/>
    <n v="-500"/>
    <n v="10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2-06T00:00:00"/>
    <s v="25-26/JSL/1920"/>
    <x v="157"/>
    <x v="1187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921"/>
    <n v="0"/>
    <n v="3921"/>
    <n v="0"/>
  </r>
  <r>
    <m/>
    <m/>
    <x v="1"/>
    <x v="0"/>
    <x v="73"/>
    <x v="78"/>
    <s v="MEDIUM"/>
    <s v="M"/>
    <n v="2503"/>
    <s v="2503M599"/>
    <s v="PUNAM KUMARI"/>
    <m/>
    <x v="0"/>
    <s v="SKINNY"/>
    <s v="AUTUMN WINTER(Nov-25)"/>
    <n v="1"/>
    <x v="57"/>
    <n v="599"/>
    <n v="10"/>
    <n v="-59.9"/>
    <n v="539.1"/>
    <m/>
    <m/>
    <m/>
    <m/>
  </r>
  <r>
    <m/>
    <m/>
    <x v="1"/>
    <x v="0"/>
    <x v="73"/>
    <x v="78"/>
    <s v="MEDIUM"/>
    <s v="M"/>
    <s v="2520-0105-CHAML"/>
    <s v="2520M649"/>
    <s v="PUNAM KUMARI"/>
    <m/>
    <x v="0"/>
    <s v="REGULAR"/>
    <s v="AUTUMN WINTER(Nov-25)"/>
    <n v="1"/>
    <x v="13"/>
    <n v="649"/>
    <n v="10"/>
    <n v="-64.900000000000006"/>
    <n v="584.1"/>
    <m/>
    <m/>
    <m/>
    <m/>
  </r>
  <r>
    <m/>
    <m/>
    <x v="1"/>
    <x v="0"/>
    <x v="63"/>
    <x v="164"/>
    <s v="MEDIUM"/>
    <s v="FREE SIZE"/>
    <s v="DH755"/>
    <n v="1357122"/>
    <s v="PUNAM KUMARI"/>
    <m/>
    <x v="0"/>
    <s v="FREE FIT"/>
    <s v="AUTUMN WINTER(Oct-25)"/>
    <n v="1"/>
    <x v="38"/>
    <n v="1499"/>
    <n v="0"/>
    <n v="0"/>
    <n v="1499"/>
    <m/>
    <m/>
    <m/>
    <m/>
  </r>
  <r>
    <m/>
    <m/>
    <x v="1"/>
    <x v="0"/>
    <x v="50"/>
    <x v="156"/>
    <s v="MEDIUM"/>
    <s v="FREE SIZE"/>
    <s v="C-5500"/>
    <n v="1355250"/>
    <s v="RUKSHAR PARWEEN"/>
    <m/>
    <x v="0"/>
    <s v="FREE FIT"/>
    <s v="AUTUMN WINTER(Oct-25)"/>
    <n v="1"/>
    <x v="9"/>
    <n v="1299"/>
    <n v="0"/>
    <n v="0"/>
    <n v="1299"/>
    <m/>
    <m/>
    <m/>
    <m/>
  </r>
  <r>
    <d v="2025-12-06T00:00:00"/>
    <s v="25-26/JSL/1921"/>
    <x v="967"/>
    <x v="1188"/>
    <x v="24"/>
    <x v="96"/>
    <s v="PREMIUM"/>
    <n v="92"/>
    <s v="PIBZWNSPQ41646"/>
    <n v="8909021377639"/>
    <s v="SUNNY SONAR"/>
    <s v="CASUAL WEAR"/>
    <x v="3"/>
    <s v="SLIM"/>
    <s v="AUTUMN WINTER(Sep-25)"/>
    <n v="1"/>
    <x v="145"/>
    <n v="5999"/>
    <n v="50"/>
    <n v="-2999.5"/>
    <n v="2999.5"/>
    <n v="7558"/>
    <n v="7558"/>
    <n v="0"/>
    <n v="0"/>
  </r>
  <r>
    <m/>
    <m/>
    <x v="1"/>
    <x v="0"/>
    <x v="8"/>
    <x v="173"/>
    <s v="MEDIUM"/>
    <s v="XL"/>
    <s v="NC-3007-496-XL"/>
    <s v="N1260182"/>
    <s v="PRITY KUMARI"/>
    <m/>
    <x v="0"/>
    <s v="SLIM"/>
    <s v="AUTUMN WINTER(Oct-25)"/>
    <n v="1"/>
    <x v="375"/>
    <n v="850"/>
    <n v="5"/>
    <n v="-42.5"/>
    <n v="807.5"/>
    <m/>
    <m/>
    <m/>
    <m/>
  </r>
  <r>
    <m/>
    <m/>
    <x v="1"/>
    <x v="0"/>
    <x v="8"/>
    <x v="173"/>
    <s v="MEDIUM"/>
    <s v="L"/>
    <s v="NC-3007-440-L"/>
    <s v="N1114491"/>
    <s v="PRITY KUMARI"/>
    <m/>
    <x v="0"/>
    <s v="SLIM"/>
    <s v="AUTUMN WINTER(Oct-25)"/>
    <n v="1"/>
    <x v="375"/>
    <n v="850"/>
    <n v="5"/>
    <n v="-42.5"/>
    <n v="807.5"/>
    <m/>
    <m/>
    <m/>
    <m/>
  </r>
  <r>
    <m/>
    <m/>
    <x v="1"/>
    <x v="0"/>
    <x v="8"/>
    <x v="173"/>
    <s v="MEDIUM"/>
    <s v="L"/>
    <s v="NC-3522-WHIT-L"/>
    <s v="N1266672"/>
    <s v="PRITY KUMARI"/>
    <m/>
    <x v="0"/>
    <s v="SLIM"/>
    <s v="AUTUMN WINTER(Oct-25)"/>
    <n v="1"/>
    <x v="31"/>
    <n v="1799"/>
    <n v="5"/>
    <n v="-89.95"/>
    <n v="1709.05"/>
    <m/>
    <m/>
    <m/>
    <m/>
  </r>
  <r>
    <m/>
    <m/>
    <x v="1"/>
    <x v="0"/>
    <x v="50"/>
    <x v="208"/>
    <s v="PREMIUM"/>
    <s v="FREE SIZE"/>
    <s v="VV83"/>
    <n v="1365655"/>
    <s v="PRITY KUMARI"/>
    <m/>
    <x v="0"/>
    <s v="SLIM"/>
    <s v="AUTUMN WINTER(Nov-25)"/>
    <n v="1"/>
    <x v="9"/>
    <n v="1299"/>
    <n v="5"/>
    <n v="-64.95"/>
    <n v="1234.0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2-06T00:00:00"/>
    <s v="25-26/JSL/1922"/>
    <x v="706"/>
    <x v="809"/>
    <x v="8"/>
    <x v="173"/>
    <s v="MEDIUM"/>
    <s v="L"/>
    <s v="NC-3007-469-L"/>
    <s v="N1182536"/>
    <s v="PRITY KUMARI"/>
    <s v="CASUAL WEAR"/>
    <x v="0"/>
    <s v="SLIM"/>
    <s v="AUTUMN WINTER(Oct-25)"/>
    <n v="1"/>
    <x v="375"/>
    <n v="850"/>
    <n v="0"/>
    <n v="0"/>
    <n v="850"/>
    <n v="850"/>
    <n v="850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06T00:00:00"/>
    <s v="25-26/JSL/1923"/>
    <x v="812"/>
    <x v="118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319"/>
    <n v="0"/>
    <n v="2319"/>
    <n v="0"/>
  </r>
  <r>
    <m/>
    <m/>
    <x v="1"/>
    <x v="0"/>
    <x v="28"/>
    <x v="74"/>
    <s v="MEDIUM"/>
    <s v="L"/>
    <s v="LP-3101GY"/>
    <n v="8909323282242"/>
    <s v="PUNAM KUMARI"/>
    <m/>
    <x v="3"/>
    <s v="REGULAR"/>
    <s v="AUTUMN WINTER(Aug-25)"/>
    <n v="1"/>
    <x v="39"/>
    <n v="799"/>
    <n v="10"/>
    <n v="-79.900000000000006"/>
    <n v="719.1"/>
    <m/>
    <m/>
    <m/>
    <m/>
  </r>
  <r>
    <m/>
    <m/>
    <x v="1"/>
    <x v="0"/>
    <x v="28"/>
    <x v="74"/>
    <s v="MEDIUM"/>
    <s v="L"/>
    <s v="NSR LP-3113GY"/>
    <n v="8909323388104"/>
    <s v="POONAM RANA"/>
    <m/>
    <x v="3"/>
    <s v="REGULAR"/>
    <s v="AUTUMN WINTER(Aug-25)"/>
    <n v="1"/>
    <x v="4"/>
    <n v="1049"/>
    <n v="10"/>
    <n v="-104.9"/>
    <n v="944.1"/>
    <m/>
    <m/>
    <m/>
    <m/>
  </r>
  <r>
    <m/>
    <m/>
    <x v="1"/>
    <x v="0"/>
    <x v="38"/>
    <x v="78"/>
    <s v="PREMIUM"/>
    <s v="L"/>
    <s v="IC30-0105-PTLPR"/>
    <s v="IC30L729"/>
    <s v="PUNAM KUMARI"/>
    <m/>
    <x v="3"/>
    <s v="REGULAR"/>
    <s v="SPRING SUMMER(Apr-26)"/>
    <n v="1"/>
    <x v="134"/>
    <n v="729"/>
    <n v="10"/>
    <n v="-72.900000000000006"/>
    <n v="656.1"/>
    <m/>
    <m/>
    <m/>
    <m/>
  </r>
  <r>
    <d v="2025-12-06T00:00:00"/>
    <s v="25-26/JSL/1924"/>
    <x v="432"/>
    <x v="1190"/>
    <x v="5"/>
    <x v="21"/>
    <s v="MEDIUM"/>
    <s v="FREE SIZE"/>
    <s v="FW160180"/>
    <n v="1318854"/>
    <s v="RUBY KUMARI"/>
    <s v="SEASONAL WEAR"/>
    <x v="0"/>
    <s v="FREE FIT"/>
    <s v="AUTUMN WINTER(Aug-25)"/>
    <n v="1"/>
    <x v="122"/>
    <n v="2249"/>
    <n v="0"/>
    <n v="0"/>
    <n v="2249"/>
    <n v="2249"/>
    <n v="224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06T00:00:00"/>
    <s v="25-26/JSL/1925"/>
    <x v="968"/>
    <x v="119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475"/>
    <n v="3475"/>
    <n v="0"/>
    <n v="0"/>
  </r>
  <r>
    <m/>
    <m/>
    <x v="1"/>
    <x v="0"/>
    <x v="50"/>
    <x v="81"/>
    <s v="PREMIUM"/>
    <s v="M"/>
    <s v="LYSTSRGPS42906"/>
    <n v="8909397282933"/>
    <m/>
    <m/>
    <x v="3"/>
    <s v="SLIM"/>
    <s v="AUTUMN WINTER(Aug-25)"/>
    <n v="1"/>
    <x v="195"/>
    <n v="3475"/>
    <n v="0"/>
    <n v="0"/>
    <n v="3475"/>
    <m/>
    <m/>
    <m/>
    <m/>
  </r>
  <r>
    <d v="2025-12-06T00:00:00"/>
    <s v="25-26/JSL/1926"/>
    <x v="14"/>
    <x v="1192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7188"/>
    <n v="0"/>
    <n v="7188"/>
    <n v="0"/>
  </r>
  <r>
    <m/>
    <m/>
    <x v="1"/>
    <x v="0"/>
    <x v="57"/>
    <x v="74"/>
    <s v="ECONOMY"/>
    <s v="M"/>
    <s v="FF-2605GY"/>
    <n v="8909323249313"/>
    <s v="RUBY KUMARI"/>
    <m/>
    <x v="0"/>
    <s v="REGULAR"/>
    <s v="AUTUMN WINTER(Oct-25)"/>
    <n v="1"/>
    <x v="9"/>
    <n v="1299"/>
    <n v="0"/>
    <n v="0"/>
    <n v="1299"/>
    <m/>
    <m/>
    <m/>
    <m/>
  </r>
  <r>
    <m/>
    <m/>
    <x v="1"/>
    <x v="0"/>
    <x v="27"/>
    <x v="33"/>
    <s v="MEDIUM"/>
    <s v="FREE SIZE"/>
    <s v="RB077472"/>
    <n v="1324600"/>
    <s v="PRITY KUMARI"/>
    <m/>
    <x v="3"/>
    <s v="FREE FIT"/>
    <s v="AUTUMN WINTER(Aug-25)"/>
    <n v="1"/>
    <x v="247"/>
    <n v="695"/>
    <n v="0"/>
    <n v="0"/>
    <n v="695"/>
    <m/>
    <m/>
    <m/>
    <m/>
  </r>
  <r>
    <m/>
    <m/>
    <x v="1"/>
    <x v="0"/>
    <x v="77"/>
    <x v="210"/>
    <s v="ASSO."/>
    <s v="FS"/>
    <n v="390"/>
    <n v="1271084"/>
    <s v="RUBY KUMARI"/>
    <m/>
    <x v="3"/>
    <s v="MM"/>
    <d v="2024-11-01T00:00:00"/>
    <n v="1"/>
    <x v="81"/>
    <n v="749"/>
    <n v="0"/>
    <n v="0"/>
    <n v="749"/>
    <m/>
    <m/>
    <m/>
    <m/>
  </r>
  <r>
    <m/>
    <m/>
    <x v="1"/>
    <x v="0"/>
    <x v="12"/>
    <x v="23"/>
    <s v="ECONOMY"/>
    <s v="FREE SIZE"/>
    <s v="PT-007"/>
    <n v="1314518"/>
    <s v="PRITY KUMARI"/>
    <m/>
    <x v="0"/>
    <s v="LM"/>
    <d v="2025-06-28T00:00:00"/>
    <n v="1"/>
    <x v="32"/>
    <n v="449"/>
    <n v="0"/>
    <n v="0"/>
    <n v="44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2"/>
    <x v="101"/>
    <n v="12"/>
    <n v="100"/>
    <n v="-12"/>
    <n v="0"/>
    <m/>
    <m/>
    <m/>
    <m/>
  </r>
  <r>
    <m/>
    <m/>
    <x v="1"/>
    <x v="0"/>
    <x v="62"/>
    <x v="166"/>
    <s v="ECONOMY"/>
    <s v="FREE SIZE"/>
    <s v="PMS276"/>
    <n v="1359123"/>
    <s v="PRITY KUMARI"/>
    <m/>
    <x v="3"/>
    <s v="FREE FIT"/>
    <s v="AUTUMN WINTER(Oct-25)"/>
    <n v="1"/>
    <x v="97"/>
    <n v="549"/>
    <n v="0"/>
    <n v="0"/>
    <n v="549"/>
    <m/>
    <m/>
    <m/>
    <m/>
  </r>
  <r>
    <m/>
    <m/>
    <x v="1"/>
    <x v="0"/>
    <x v="58"/>
    <x v="156"/>
    <s v="MEDIUM"/>
    <s v="FREE SIZE"/>
    <s v="F-487"/>
    <n v="1355243"/>
    <s v="POONAM RANA"/>
    <m/>
    <x v="0"/>
    <s v="FREE FIT"/>
    <s v="AUTUMN WINTER(Oct-25)"/>
    <n v="2"/>
    <x v="42"/>
    <n v="2798"/>
    <n v="0"/>
    <n v="0"/>
    <n v="2798"/>
    <m/>
    <m/>
    <m/>
    <m/>
  </r>
  <r>
    <m/>
    <m/>
    <x v="1"/>
    <x v="0"/>
    <x v="77"/>
    <x v="166"/>
    <s v="ECONOMY"/>
    <s v="FREE SIZE"/>
    <s v="PMS336"/>
    <n v="1362511"/>
    <s v="PRITY KUMARI"/>
    <m/>
    <x v="3"/>
    <s v="FREE FIT"/>
    <s v="AUTUMN WINTER(Nov-25)"/>
    <n v="1"/>
    <x v="13"/>
    <n v="649"/>
    <n v="0"/>
    <n v="0"/>
    <n v="649"/>
    <m/>
    <m/>
    <m/>
    <m/>
  </r>
  <r>
    <d v="2025-12-06T00:00:00"/>
    <s v="25-26/JSL/1927"/>
    <x v="0"/>
    <x v="0"/>
    <x v="62"/>
    <x v="166"/>
    <s v="ECONOMY"/>
    <s v="FREE SIZE"/>
    <s v="PMS144"/>
    <n v="1359141"/>
    <s v="ANJALI KUMARI"/>
    <s v="ACCESSORIES"/>
    <x v="0"/>
    <s v="FREE FIT"/>
    <s v="AUTUMN WINTER(Oct-25)"/>
    <n v="1"/>
    <x v="125"/>
    <n v="299"/>
    <n v="0"/>
    <n v="0"/>
    <n v="299"/>
    <n v="299"/>
    <n v="29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06T00:00:00"/>
    <s v="25-26/JSL/1928"/>
    <x v="969"/>
    <x v="1193"/>
    <x v="42"/>
    <x v="67"/>
    <s v="PREMIUM"/>
    <s v="FREE SIZE"/>
    <s v="TV2148"/>
    <n v="1359885"/>
    <s v="POONAM RANA"/>
    <s v="PARTY WEAR"/>
    <x v="0"/>
    <s v="FREE FIT"/>
    <s v="AUTUMN WINTER(Nov-25)"/>
    <n v="1"/>
    <x v="118"/>
    <n v="4299"/>
    <n v="5"/>
    <n v="-214.95"/>
    <n v="4084.05"/>
    <n v="10827"/>
    <n v="10827"/>
    <n v="0"/>
    <n v="0"/>
  </r>
  <r>
    <m/>
    <m/>
    <x v="1"/>
    <x v="0"/>
    <x v="42"/>
    <x v="6"/>
    <s v="PREMIUM"/>
    <s v="FREE SIZE"/>
    <s v="AB09891"/>
    <n v="1364530"/>
    <s v="POONAM RANA"/>
    <m/>
    <x v="0"/>
    <s v="FREE FIT"/>
    <s v="AUTUMN WINTER(Nov-25)"/>
    <n v="1"/>
    <x v="27"/>
    <n v="3199"/>
    <n v="5"/>
    <n v="-159.94999999999999"/>
    <n v="3039.05"/>
    <m/>
    <m/>
    <m/>
    <m/>
  </r>
  <r>
    <m/>
    <m/>
    <x v="1"/>
    <x v="0"/>
    <x v="5"/>
    <x v="53"/>
    <s v="PREMIUM"/>
    <n v="38"/>
    <s v="SB002"/>
    <n v="1316803"/>
    <s v="POONAM RANA"/>
    <m/>
    <x v="0"/>
    <s v="FREE FIT"/>
    <s v="SPRING SUMMER(Jul-25)"/>
    <n v="1"/>
    <x v="46"/>
    <n v="3899"/>
    <n v="5"/>
    <n v="-194.95"/>
    <n v="3704.0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2"/>
    <x v="104"/>
    <n v="30"/>
    <n v="100"/>
    <n v="-30"/>
    <n v="0"/>
    <m/>
    <m/>
    <m/>
    <m/>
  </r>
  <r>
    <d v="2025-12-06T00:00:00"/>
    <s v="25-26/JSL/1929"/>
    <x v="970"/>
    <x v="1137"/>
    <x v="50"/>
    <x v="182"/>
    <s v="PREMIUM"/>
    <s v="XL"/>
    <n v="41178"/>
    <s v="SM1174581-15"/>
    <s v="NIRAJ RAJAK"/>
    <s v="CASUAL WEAR"/>
    <x v="3"/>
    <s v="SLIM"/>
    <s v="AUTUMN WINTER(Nov-25)"/>
    <n v="1"/>
    <x v="9"/>
    <n v="1299"/>
    <n v="0"/>
    <n v="0"/>
    <n v="1299"/>
    <n v="1299"/>
    <n v="0"/>
    <n v="12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06T00:00:00"/>
    <s v="25-26/JSL/1930"/>
    <x v="971"/>
    <x v="1164"/>
    <x v="50"/>
    <x v="10"/>
    <s v="PREMIUM"/>
    <s v="XL"/>
    <s v="ASSTQRGFK42884"/>
    <n v="8909238895773"/>
    <s v="GULAM WARIS"/>
    <s v="SEASONAL WEAR"/>
    <x v="3"/>
    <s v="SLIM"/>
    <s v="AUTUMN WINTER(Oct-25)"/>
    <n v="1"/>
    <x v="121"/>
    <n v="2799"/>
    <n v="5"/>
    <n v="-139.94999999999999"/>
    <n v="2659.05"/>
    <n v="2659"/>
    <n v="2659"/>
    <n v="0"/>
    <n v="0"/>
  </r>
  <r>
    <d v="2025-12-06T00:00:00"/>
    <s v="25-26/JSL/1931"/>
    <x v="6"/>
    <x v="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399"/>
    <n v="2399"/>
    <n v="0"/>
    <n v="0"/>
  </r>
  <r>
    <m/>
    <m/>
    <x v="1"/>
    <x v="0"/>
    <x v="5"/>
    <x v="110"/>
    <s v="PREMIUM"/>
    <s v="FREE SIZE"/>
    <s v="RS8120"/>
    <n v="1345433"/>
    <s v="RUBY KUMARI"/>
    <m/>
    <x v="0"/>
    <s v="FREE FIT"/>
    <s v="AUTUMN WINTER(Sep-25)"/>
    <n v="1"/>
    <x v="27"/>
    <n v="3199"/>
    <n v="25"/>
    <n v="-799.75"/>
    <n v="2399.25"/>
    <m/>
    <m/>
    <m/>
    <m/>
  </r>
  <r>
    <d v="2025-12-06T00:00:00"/>
    <s v="25-26/JSL/1932"/>
    <x v="789"/>
    <x v="1194"/>
    <x v="72"/>
    <x v="200"/>
    <s v="NA"/>
    <n v="32"/>
    <n v="2671"/>
    <s v="TA321375"/>
    <s v="DILIP RAJWAR"/>
    <s v="USSM"/>
    <x v="5"/>
    <s v="LM"/>
    <m/>
    <n v="1"/>
    <x v="377"/>
    <n v="1375"/>
    <n v="5"/>
    <n v="-68.75"/>
    <n v="1306.25"/>
    <n v="1605"/>
    <n v="1605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62"/>
    <x v="166"/>
    <s v="ECONOMY"/>
    <s v="FREE SIZE"/>
    <s v="PMS165"/>
    <n v="1359137"/>
    <s v="DILIP RAJWAR"/>
    <m/>
    <x v="3"/>
    <s v="FREE FIT"/>
    <s v="AUTUMN WINTER(Oct-25)"/>
    <n v="1"/>
    <x v="125"/>
    <n v="299"/>
    <n v="0"/>
    <n v="0"/>
    <n v="299"/>
    <m/>
    <m/>
    <m/>
    <m/>
  </r>
  <r>
    <d v="2025-12-06T00:00:00"/>
    <s v="25-26/JSL/1933"/>
    <x v="0"/>
    <x v="1195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4273"/>
    <n v="4273"/>
    <n v="0"/>
    <n v="0"/>
  </r>
  <r>
    <m/>
    <m/>
    <x v="1"/>
    <x v="0"/>
    <x v="63"/>
    <x v="188"/>
    <s v="MEDIUM"/>
    <s v="FREE SIZE"/>
    <s v="LC0719"/>
    <n v="1362132"/>
    <s v="POONAM RANA"/>
    <m/>
    <x v="0"/>
    <s v="SLIM"/>
    <s v="AUTUMN WINTER(Nov-25)"/>
    <n v="1"/>
    <x v="60"/>
    <n v="2599"/>
    <n v="5"/>
    <n v="-129.94999999999999"/>
    <n v="2469.0500000000002"/>
    <m/>
    <m/>
    <m/>
    <m/>
  </r>
  <r>
    <m/>
    <m/>
    <x v="1"/>
    <x v="0"/>
    <x v="64"/>
    <x v="212"/>
    <s v="MEDIUM"/>
    <s v="XL"/>
    <s v="BD3002"/>
    <n v="8909359006522"/>
    <s v="ANJALI KUMARI"/>
    <m/>
    <x v="0"/>
    <s v="FREE FIT"/>
    <s v="AUTUMN WINTER(Nov-25)"/>
    <n v="1"/>
    <x v="62"/>
    <n v="1899"/>
    <n v="5"/>
    <n v="-94.95"/>
    <n v="1804.05"/>
    <m/>
    <m/>
    <m/>
    <m/>
  </r>
  <r>
    <d v="2025-12-07T00:00:00"/>
    <s v="25-26/JSL/1934"/>
    <x v="366"/>
    <x v="1196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594"/>
    <n v="2594"/>
    <n v="0"/>
    <n v="0"/>
  </r>
  <r>
    <m/>
    <m/>
    <x v="1"/>
    <x v="0"/>
    <x v="6"/>
    <x v="7"/>
    <s v="ECONOMY"/>
    <n v="39"/>
    <s v="CS 7945-B"/>
    <s v="ACC655403"/>
    <s v="GULAM WARIS"/>
    <m/>
    <x v="3"/>
    <s v="REGULAR"/>
    <s v="AUTUMN WINTER(Nov-25)"/>
    <n v="1"/>
    <x v="11"/>
    <n v="999"/>
    <n v="0"/>
    <n v="0"/>
    <n v="999"/>
    <m/>
    <m/>
    <m/>
    <m/>
  </r>
  <r>
    <m/>
    <m/>
    <x v="1"/>
    <x v="0"/>
    <x v="7"/>
    <x v="19"/>
    <s v="ECONOMY"/>
    <n v="30"/>
    <s v="XJ 30034"/>
    <n v="3003430"/>
    <s v="GULAM WARIS"/>
    <m/>
    <x v="3"/>
    <s v="REGULAR"/>
    <s v="AUTUMN WINTER(Aug-25)"/>
    <n v="1"/>
    <x v="28"/>
    <n v="1595"/>
    <n v="0"/>
    <n v="0"/>
    <n v="1595"/>
    <m/>
    <m/>
    <m/>
    <m/>
  </r>
  <r>
    <d v="2025-12-07T00:00:00"/>
    <s v="25-26/JSL/1935"/>
    <x v="520"/>
    <x v="1197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1899"/>
    <n v="0"/>
    <n v="1899"/>
    <n v="0"/>
  </r>
  <r>
    <m/>
    <m/>
    <x v="1"/>
    <x v="0"/>
    <x v="65"/>
    <x v="213"/>
    <s v="MEDIUM"/>
    <n v="28"/>
    <s v="SILVP2508"/>
    <n v="1356239"/>
    <s v="PRITY KUMARI"/>
    <m/>
    <x v="2"/>
    <s v="FREE FIT"/>
    <s v="AUTUMN WINTER(Oct-25)"/>
    <n v="1"/>
    <x v="62"/>
    <n v="1899"/>
    <n v="0"/>
    <n v="0"/>
    <n v="1899"/>
    <m/>
    <m/>
    <m/>
    <m/>
  </r>
  <r>
    <d v="2025-12-07T00:00:00"/>
    <s v="25-26/JSL/1936"/>
    <x v="972"/>
    <x v="1198"/>
    <x v="62"/>
    <x v="166"/>
    <s v="ECONOMY"/>
    <s v="FREE SIZE"/>
    <s v="PMS144"/>
    <n v="1359141"/>
    <s v="ASHISH"/>
    <s v="ACCESSORIES"/>
    <x v="0"/>
    <s v="FREE FIT"/>
    <s v="AUTUMN WINTER(Oct-25)"/>
    <n v="1"/>
    <x v="125"/>
    <n v="299"/>
    <n v="0"/>
    <n v="0"/>
    <n v="299"/>
    <n v="5492"/>
    <n v="0"/>
    <n v="5492"/>
    <n v="0"/>
  </r>
  <r>
    <m/>
    <m/>
    <x v="1"/>
    <x v="0"/>
    <x v="64"/>
    <x v="10"/>
    <s v="PREMIUM"/>
    <s v="XXL"/>
    <s v="ASJKMJBOFG36956"/>
    <n v="8909068583147"/>
    <s v="JITENDER KUMAR"/>
    <m/>
    <x v="3"/>
    <s v="SLIM"/>
    <s v="AUTUMN WINTER(Sep-25)"/>
    <n v="1"/>
    <x v="332"/>
    <n v="6320"/>
    <n v="30"/>
    <n v="-1896"/>
    <n v="4424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27"/>
    <x v="10"/>
    <s v="PREMIUM"/>
    <s v="XL"/>
    <s v="ASBLWRGBS10777"/>
    <n v="8909238255652"/>
    <s v="ASHISH"/>
    <m/>
    <x v="3"/>
    <s v="SLIM"/>
    <s v="AUTUMN WINTER(Jul-25)"/>
    <n v="1"/>
    <x v="21"/>
    <n v="1099"/>
    <n v="30"/>
    <n v="-329.7"/>
    <n v="769.3"/>
    <m/>
    <m/>
    <m/>
    <m/>
  </r>
  <r>
    <d v="2025-12-07T00:00:00"/>
    <s v="25-26/JSL/1937"/>
    <x v="973"/>
    <x v="1199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849"/>
    <n v="2849"/>
    <n v="0"/>
    <n v="0"/>
  </r>
  <r>
    <m/>
    <m/>
    <x v="1"/>
    <x v="0"/>
    <x v="50"/>
    <x v="72"/>
    <s v="PREMIUM"/>
    <s v="XXL"/>
    <s v="LPSTMRGFF93986"/>
    <n v="8909158975715"/>
    <s v="JITENDER KUMAR"/>
    <m/>
    <x v="3"/>
    <s v="SLIM"/>
    <s v="AUTUMN WINTER(Aug-25)"/>
    <n v="1"/>
    <x v="88"/>
    <n v="2999"/>
    <n v="5"/>
    <n v="-149.94999999999999"/>
    <n v="2849.05"/>
    <m/>
    <m/>
    <m/>
    <m/>
  </r>
  <r>
    <d v="2025-12-07T00:00:00"/>
    <s v="25-26/JSL/1938"/>
    <x v="560"/>
    <x v="622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17300"/>
    <n v="17300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15"/>
    <x v="98"/>
    <s v="PREMIUM"/>
    <s v="FREE SIZE"/>
    <s v="ASM3538"/>
    <n v="1354620"/>
    <s v="PUNAM KUMARI"/>
    <m/>
    <x v="0"/>
    <s v="FREE FIT"/>
    <s v="AUTUMN WINTER(Oct-25)"/>
    <n v="1"/>
    <x v="296"/>
    <n v="5449"/>
    <n v="0"/>
    <n v="0"/>
    <n v="5449"/>
    <m/>
    <m/>
    <m/>
    <m/>
  </r>
  <r>
    <m/>
    <m/>
    <x v="1"/>
    <x v="0"/>
    <x v="15"/>
    <x v="0"/>
    <s v="PREMIUM"/>
    <s v="FREE SIZE"/>
    <s v="PF1464"/>
    <n v="1350937"/>
    <s v="PUNAM KUMARI"/>
    <m/>
    <x v="0"/>
    <s v="FREE FIT"/>
    <s v="AUTUMN WINTER(Oct-25)"/>
    <n v="1"/>
    <x v="313"/>
    <n v="6799"/>
    <n v="0"/>
    <n v="-37"/>
    <n v="6762"/>
    <m/>
    <m/>
    <m/>
    <m/>
  </r>
  <r>
    <m/>
    <m/>
    <x v="1"/>
    <x v="0"/>
    <x v="15"/>
    <x v="25"/>
    <s v="PREMIUM"/>
    <s v="FREE SIZE"/>
    <s v="BKS4098 A"/>
    <n v="1342138"/>
    <s v="PUNAM KUMARI"/>
    <m/>
    <x v="0"/>
    <s v="FREE FIT"/>
    <s v="AUTUMN WINTER(Sep-25)"/>
    <n v="1"/>
    <x v="23"/>
    <n v="4849"/>
    <n v="0"/>
    <n v="0"/>
    <n v="4849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2"/>
    <x v="86"/>
    <n v="240"/>
    <n v="0"/>
    <n v="0"/>
    <n v="240"/>
    <m/>
    <m/>
    <m/>
    <m/>
  </r>
  <r>
    <d v="2025-12-07T00:00:00"/>
    <s v="25-26/JSL/1939"/>
    <x v="974"/>
    <x v="1200"/>
    <x v="23"/>
    <x v="61"/>
    <s v="PREMIUM"/>
    <s v="L"/>
    <s v="SRM"/>
    <n v="1126080"/>
    <s v="RUKSHAR PARWEEN"/>
    <s v="INNERWEAR"/>
    <x v="0"/>
    <s v="REGULAR"/>
    <s v="SPRING SUMMER(Apr-26)"/>
    <n v="2"/>
    <x v="86"/>
    <n v="240"/>
    <n v="5"/>
    <n v="-12"/>
    <n v="228"/>
    <n v="28000"/>
    <n v="0"/>
    <n v="2800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2"/>
    <x v="104"/>
    <n v="30"/>
    <n v="100"/>
    <n v="-30"/>
    <n v="0"/>
    <m/>
    <m/>
    <m/>
    <m/>
  </r>
  <r>
    <m/>
    <m/>
    <x v="1"/>
    <x v="0"/>
    <x v="57"/>
    <x v="74"/>
    <s v="ECONOMY"/>
    <s v="L"/>
    <s v="FF-2642GY"/>
    <n v="8909323251484"/>
    <s v="RUKSHAR PARWEEN"/>
    <m/>
    <x v="0"/>
    <s v="REGULAR"/>
    <s v="AUTUMN WINTER(Oct-25)"/>
    <n v="1"/>
    <x v="11"/>
    <n v="999"/>
    <n v="5"/>
    <n v="-49.95"/>
    <n v="949.05"/>
    <m/>
    <m/>
    <m/>
    <m/>
  </r>
  <r>
    <m/>
    <m/>
    <x v="1"/>
    <x v="0"/>
    <x v="15"/>
    <x v="155"/>
    <s v="PREMIUM"/>
    <s v="FREE SIZE"/>
    <s v="MALTI PRINT"/>
    <n v="1328441"/>
    <s v="RUKSHAR PARWEEN"/>
    <m/>
    <x v="0"/>
    <s v="FREE FIT"/>
    <s v="AUTUMN WINTER(Aug-25)"/>
    <n v="1"/>
    <x v="120"/>
    <n v="6049"/>
    <n v="5"/>
    <n v="-302.45"/>
    <n v="5746.55"/>
    <m/>
    <m/>
    <m/>
    <m/>
  </r>
  <r>
    <m/>
    <m/>
    <x v="1"/>
    <x v="0"/>
    <x v="15"/>
    <x v="0"/>
    <s v="PREMIUM"/>
    <s v="FREE SIZE"/>
    <s v="PF1464"/>
    <n v="1350937"/>
    <s v="RUKSHAR PARWEEN"/>
    <m/>
    <x v="0"/>
    <s v="FREE FIT"/>
    <s v="AUTUMN WINTER(Oct-25)"/>
    <n v="1"/>
    <x v="313"/>
    <n v="6799"/>
    <n v="5"/>
    <n v="-339.95"/>
    <n v="6459.05"/>
    <m/>
    <m/>
    <m/>
    <m/>
  </r>
  <r>
    <m/>
    <m/>
    <x v="1"/>
    <x v="0"/>
    <x v="28"/>
    <x v="74"/>
    <s v="ECONOMY"/>
    <s v="L"/>
    <s v="2852GY"/>
    <n v="8909323253884"/>
    <s v="POONAM RANA"/>
    <m/>
    <x v="0"/>
    <s v="REGULAR"/>
    <s v="AUTUMN WINTER(Oct-25)"/>
    <n v="1"/>
    <x v="64"/>
    <n v="2399"/>
    <n v="5"/>
    <n v="-119.95"/>
    <n v="2279.0500000000002"/>
    <m/>
    <m/>
    <m/>
    <m/>
  </r>
  <r>
    <m/>
    <m/>
    <x v="1"/>
    <x v="0"/>
    <x v="2"/>
    <x v="81"/>
    <s v="PREMIUM"/>
    <s v="L"/>
    <s v="LYKCCSLFP48672"/>
    <n v="8909397256446"/>
    <s v="NIRAJ RAJAK"/>
    <m/>
    <x v="3"/>
    <s v="SLIM"/>
    <s v="AUTUMN WINTER(Sep-25)"/>
    <n v="1"/>
    <x v="14"/>
    <n v="2299"/>
    <n v="5"/>
    <n v="-114.95"/>
    <n v="2184.0500000000002"/>
    <m/>
    <m/>
    <m/>
    <m/>
  </r>
  <r>
    <m/>
    <m/>
    <x v="1"/>
    <x v="0"/>
    <x v="71"/>
    <x v="173"/>
    <s v="MEDIUM"/>
    <s v="M"/>
    <s v="NC-1157-Pink-M"/>
    <s v="N1017069"/>
    <s v="RUBY KUMARI"/>
    <m/>
    <x v="0"/>
    <s v="SLIM"/>
    <s v="AUTUMN WINTER(Oct-25)"/>
    <n v="1"/>
    <x v="96"/>
    <n v="3299"/>
    <n v="5"/>
    <n v="-164.95"/>
    <n v="3134.05"/>
    <m/>
    <m/>
    <m/>
    <m/>
  </r>
  <r>
    <m/>
    <m/>
    <x v="1"/>
    <x v="0"/>
    <x v="50"/>
    <x v="12"/>
    <s v="PREMIUM"/>
    <s v="XL"/>
    <s v="VSSTURGPH19575"/>
    <n v="8909045467279"/>
    <s v="NIRAJ RAJAK"/>
    <m/>
    <x v="3"/>
    <s v="SLIM"/>
    <s v="AUTUMN WINTER(Oct-25)"/>
    <n v="1"/>
    <x v="195"/>
    <n v="3475"/>
    <n v="20"/>
    <n v="-695"/>
    <n v="2780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2"/>
    <x v="102"/>
    <n v="50"/>
    <n v="100"/>
    <n v="-50"/>
    <n v="0"/>
    <m/>
    <m/>
    <m/>
    <m/>
  </r>
  <r>
    <m/>
    <m/>
    <x v="1"/>
    <x v="0"/>
    <x v="63"/>
    <x v="188"/>
    <s v="MEDIUM"/>
    <s v="FREE SIZE"/>
    <s v="LC0543"/>
    <n v="1362123"/>
    <s v="RUBY KUMARI"/>
    <m/>
    <x v="0"/>
    <s v="SLIM"/>
    <s v="AUTUMN WINTER(Nov-25)"/>
    <n v="1"/>
    <x v="14"/>
    <n v="2299"/>
    <n v="5"/>
    <n v="-114.95"/>
    <n v="2184.0500000000002"/>
    <m/>
    <m/>
    <m/>
    <m/>
  </r>
  <r>
    <m/>
    <m/>
    <x v="1"/>
    <x v="0"/>
    <x v="70"/>
    <x v="211"/>
    <s v="PREMIUM"/>
    <s v="FREE SIZE"/>
    <s v="K-1122"/>
    <n v="1368109"/>
    <s v="RUKSHAR PARWEEN"/>
    <m/>
    <x v="0"/>
    <s v="ACCESSORIES"/>
    <s v="AUTUMN WINTER(Nov-25)"/>
    <n v="1"/>
    <x v="122"/>
    <n v="2249"/>
    <n v="5"/>
    <n v="-192.45"/>
    <n v="2056.5500000000002"/>
    <m/>
    <m/>
    <m/>
    <m/>
  </r>
  <r>
    <d v="2025-12-07T00:00:00"/>
    <s v="25-26/JSL/1940"/>
    <x v="975"/>
    <x v="1201"/>
    <x v="42"/>
    <x v="67"/>
    <s v="PREMIUM"/>
    <s v="FREE SIZE"/>
    <s v="TV5728"/>
    <n v="1365448"/>
    <s v="ANJALI KUMARI"/>
    <s v="PARTY WEAR"/>
    <x v="0"/>
    <s v="FREE FIT"/>
    <s v="AUTUMN WINTER(Nov-25)"/>
    <n v="1"/>
    <x v="36"/>
    <n v="1349"/>
    <n v="0"/>
    <n v="0"/>
    <n v="1349"/>
    <n v="5800"/>
    <n v="0"/>
    <n v="5800"/>
    <n v="0"/>
  </r>
  <r>
    <m/>
    <m/>
    <x v="1"/>
    <x v="0"/>
    <x v="50"/>
    <x v="208"/>
    <s v="PREMIUM"/>
    <s v="M"/>
    <s v="VV9402"/>
    <n v="1365676"/>
    <s v="ANJALI KUMARI"/>
    <m/>
    <x v="0"/>
    <s v="SLIM"/>
    <s v="AUTUMN WINTER(Nov-25)"/>
    <n v="1"/>
    <x v="63"/>
    <n v="1999"/>
    <n v="0"/>
    <n v="-246"/>
    <n v="1753"/>
    <m/>
    <m/>
    <m/>
    <m/>
  </r>
  <r>
    <m/>
    <m/>
    <x v="1"/>
    <x v="0"/>
    <x v="50"/>
    <x v="208"/>
    <s v="PREMIUM"/>
    <s v="M"/>
    <s v="VV6600"/>
    <n v="1362075"/>
    <s v="ANJALI KUMARI"/>
    <m/>
    <x v="0"/>
    <s v="SLIM"/>
    <s v="AUTUMN WINTER(Nov-25)"/>
    <n v="1"/>
    <x v="83"/>
    <n v="849"/>
    <n v="0"/>
    <n v="0"/>
    <n v="84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5"/>
    <x v="6"/>
    <s v="MEDIUM"/>
    <s v="M"/>
    <s v="AB11905"/>
    <n v="1315885"/>
    <s v="ANJALI KUMARI"/>
    <m/>
    <x v="0"/>
    <s v="LM"/>
    <d v="2025-07-01T00:00:00"/>
    <n v="1"/>
    <x v="89"/>
    <n v="1849"/>
    <n v="0"/>
    <n v="0"/>
    <n v="1849"/>
    <m/>
    <m/>
    <m/>
    <m/>
  </r>
  <r>
    <d v="2025-12-07T00:00:00"/>
    <s v="25-26/JSL/1941"/>
    <x v="0"/>
    <x v="1164"/>
    <x v="5"/>
    <x v="86"/>
    <s v="PREMIUM"/>
    <s v="L"/>
    <s v="02507A-68(4)"/>
    <n v="7977934552437"/>
    <s v="PRITY KUMARI"/>
    <s v="TRADITIONAL WEAR"/>
    <x v="0"/>
    <s v="LM"/>
    <d v="2025-07-02T00:00:00"/>
    <n v="1"/>
    <x v="217"/>
    <n v="2529"/>
    <n v="5"/>
    <n v="-126.45"/>
    <n v="2402.5500000000002"/>
    <n v="17043"/>
    <n v="17043"/>
    <n v="0"/>
    <n v="0"/>
  </r>
  <r>
    <m/>
    <m/>
    <x v="1"/>
    <x v="0"/>
    <x v="5"/>
    <x v="15"/>
    <s v="PREMIUM"/>
    <s v="FREE SIZE"/>
    <s v="K7972"/>
    <n v="184748"/>
    <s v="PRITY KUMARI"/>
    <m/>
    <x v="0"/>
    <s v="LM"/>
    <d v="2025-07-05T00:00:00"/>
    <n v="1"/>
    <x v="76"/>
    <n v="3750"/>
    <n v="5"/>
    <n v="-187.5"/>
    <n v="3562.5"/>
    <m/>
    <m/>
    <m/>
    <m/>
  </r>
  <r>
    <m/>
    <m/>
    <x v="1"/>
    <x v="0"/>
    <x v="7"/>
    <x v="31"/>
    <s v="PREMIUM"/>
    <n v="32"/>
    <s v="UDJENC0106"/>
    <n v="8905707914938"/>
    <m/>
    <m/>
    <x v="3"/>
    <s v="BRANDON"/>
    <s v="AUTUMN WINTER(Sep-25)"/>
    <n v="1"/>
    <x v="221"/>
    <n v="4003"/>
    <n v="5"/>
    <n v="-200.15"/>
    <n v="3802.85"/>
    <m/>
    <m/>
    <m/>
    <m/>
  </r>
  <r>
    <m/>
    <m/>
    <x v="1"/>
    <x v="0"/>
    <x v="31"/>
    <x v="10"/>
    <s v="PREMIUM"/>
    <s v="FREE SIZE"/>
    <s v="ASBGFRGBS00025"/>
    <n v="8909422052760"/>
    <m/>
    <m/>
    <x v="4"/>
    <s v="FREE FIT"/>
    <s v="SPRING SUMMER(Apr-26)"/>
    <n v="1"/>
    <x v="33"/>
    <n v="199"/>
    <n v="0"/>
    <n v="0"/>
    <n v="199"/>
    <m/>
    <m/>
    <m/>
    <m/>
  </r>
  <r>
    <m/>
    <m/>
    <x v="1"/>
    <x v="0"/>
    <x v="6"/>
    <x v="81"/>
    <s v="PREMIUM"/>
    <n v="40"/>
    <s v="LPSFPCLPE60429"/>
    <n v="8909158889333"/>
    <s v="NIRAJ RAJAK"/>
    <m/>
    <x v="3"/>
    <s v="SLIM"/>
    <s v="SPRING SUMMER(Jun-25)"/>
    <n v="1"/>
    <x v="59"/>
    <n v="4499"/>
    <n v="5"/>
    <n v="-224.95"/>
    <n v="4274.05"/>
    <m/>
    <m/>
    <m/>
    <m/>
  </r>
  <r>
    <m/>
    <m/>
    <x v="1"/>
    <x v="0"/>
    <x v="0"/>
    <x v="35"/>
    <s v="MEDIUM"/>
    <s v="FREE SIZE"/>
    <s v="KS-8632-6"/>
    <n v="1321522"/>
    <s v="PUNAM KUMARI"/>
    <m/>
    <x v="0"/>
    <s v="FREE FIT"/>
    <s v="AUTUMN WINTER(Aug-25)"/>
    <n v="1"/>
    <x v="26"/>
    <n v="2949"/>
    <n v="5"/>
    <n v="-147.44999999999999"/>
    <n v="2801.55"/>
    <m/>
    <m/>
    <m/>
    <m/>
  </r>
  <r>
    <d v="2025-12-07T00:00:00"/>
    <s v="25-26/JSL/1942"/>
    <x v="976"/>
    <x v="1202"/>
    <x v="24"/>
    <x v="72"/>
    <s v="PREMIUM"/>
    <n v="108"/>
    <s v="LPBZMSLFS26428"/>
    <n v="8909397043183"/>
    <s v="SUNNY SONAR"/>
    <s v="CASUAL WEAR"/>
    <x v="3"/>
    <s v="SLIM"/>
    <s v="AUTUMN WINTER(Dec-25)"/>
    <n v="1"/>
    <x v="325"/>
    <n v="8427"/>
    <n v="5"/>
    <n v="-421.35"/>
    <n v="8005.65"/>
    <n v="8006"/>
    <n v="0"/>
    <n v="8006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12-07T00:00:00"/>
    <s v="25-26/JSL/1943"/>
    <x v="0"/>
    <x v="120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4417"/>
    <n v="4417"/>
    <n v="0"/>
    <n v="0"/>
  </r>
  <r>
    <m/>
    <m/>
    <x v="1"/>
    <x v="0"/>
    <x v="6"/>
    <x v="46"/>
    <s v="PREMIUM"/>
    <n v="40"/>
    <s v="ASAKSH1670"/>
    <n v="8909113992306"/>
    <m/>
    <m/>
    <x v="3"/>
    <s v="SLIM"/>
    <s v="AUTUMN WINTER(Sep-25)"/>
    <n v="1"/>
    <x v="183"/>
    <n v="3054"/>
    <n v="5"/>
    <n v="-152.69999999999999"/>
    <n v="2901.3"/>
    <m/>
    <m/>
    <m/>
    <m/>
  </r>
  <r>
    <m/>
    <m/>
    <x v="1"/>
    <x v="0"/>
    <x v="7"/>
    <x v="19"/>
    <s v="MEDIUM"/>
    <n v="32"/>
    <s v="XJ 30020"/>
    <n v="3002032"/>
    <m/>
    <m/>
    <x v="3"/>
    <s v="SLIM"/>
    <s v="AUTUMN WINTER(Sep-25)"/>
    <n v="1"/>
    <x v="28"/>
    <n v="1595"/>
    <n v="5"/>
    <n v="-79.75"/>
    <n v="1515.25"/>
    <m/>
    <m/>
    <m/>
    <m/>
  </r>
  <r>
    <d v="2025-12-07T00:00:00"/>
    <s v="25-26/JSL/1944"/>
    <x v="977"/>
    <x v="1204"/>
    <x v="8"/>
    <x v="2"/>
    <s v="ECONOMY"/>
    <s v="11-12 Y"/>
    <s v="KC-276010"/>
    <n v="8200424001003"/>
    <s v="RUBY KUMARI"/>
    <s v="CASUAL WEAR"/>
    <x v="2"/>
    <s v="REGULAR"/>
    <s v="AUTUMN WINTER(Oct-25)"/>
    <n v="1"/>
    <x v="32"/>
    <n v="449"/>
    <n v="0"/>
    <n v="0"/>
    <n v="449"/>
    <n v="5181"/>
    <n v="0"/>
    <n v="5181"/>
    <n v="0"/>
  </r>
  <r>
    <m/>
    <m/>
    <x v="1"/>
    <x v="0"/>
    <x v="8"/>
    <x v="2"/>
    <s v="ECONOMY"/>
    <s v="13-14 Y"/>
    <s v="KC-273009"/>
    <n v="8200429001004"/>
    <s v="RUBY KUMARI"/>
    <m/>
    <x v="2"/>
    <s v="REGULAR"/>
    <s v="AUTUMN WINTER(Aug-25)"/>
    <n v="1"/>
    <x v="2"/>
    <n v="429"/>
    <n v="0"/>
    <n v="0"/>
    <n v="429"/>
    <m/>
    <m/>
    <m/>
    <m/>
  </r>
  <r>
    <m/>
    <m/>
    <x v="1"/>
    <x v="0"/>
    <x v="8"/>
    <x v="2"/>
    <s v="ECONOMY"/>
    <s v="13-14 Y"/>
    <s v="KC-273002"/>
    <n v="8200411001004"/>
    <s v="RUBY KUMARI"/>
    <m/>
    <x v="2"/>
    <s v="REGULAR"/>
    <s v="AUTUMN WINTER(Oct-25)"/>
    <n v="1"/>
    <x v="2"/>
    <n v="429"/>
    <n v="0"/>
    <n v="0"/>
    <n v="42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7"/>
    <x v="29"/>
    <s v="ECONOMY"/>
    <s v="FREE SIZE"/>
    <s v="SKT44"/>
    <n v="1342981"/>
    <s v="RUBY KUMARI"/>
    <m/>
    <x v="0"/>
    <s v="FREE FIT"/>
    <s v="AUTUMN WINTER(Sep-25)"/>
    <n v="1"/>
    <x v="6"/>
    <n v="1249"/>
    <n v="0"/>
    <n v="0"/>
    <n v="1249"/>
    <m/>
    <m/>
    <m/>
    <m/>
  </r>
  <r>
    <m/>
    <m/>
    <x v="1"/>
    <x v="0"/>
    <x v="50"/>
    <x v="10"/>
    <s v="PREMIUM"/>
    <s v="L"/>
    <s v="AHSTCRGBA22971Q"/>
    <n v="8909422236535"/>
    <s v="POONAM RANA"/>
    <m/>
    <x v="3"/>
    <s v="SLIM"/>
    <s v="AUTUMN WINTER(Oct-25)"/>
    <n v="1"/>
    <x v="160"/>
    <n v="2625"/>
    <n v="0"/>
    <n v="0"/>
    <n v="2625"/>
    <m/>
    <m/>
    <m/>
    <m/>
  </r>
  <r>
    <d v="2025-12-07T00:00:00"/>
    <s v="25-26/JSL/1945"/>
    <x v="48"/>
    <x v="120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449"/>
    <n v="449"/>
    <n v="0"/>
    <n v="0"/>
  </r>
  <r>
    <m/>
    <m/>
    <x v="1"/>
    <x v="0"/>
    <x v="8"/>
    <x v="2"/>
    <s v="ECONOMY"/>
    <s v="11-12 Y"/>
    <s v="KC-276021"/>
    <n v="8200457001003"/>
    <s v="POONAM RANA"/>
    <m/>
    <x v="2"/>
    <s v="REGULAR"/>
    <s v="AUTUMN WINTER(Oct-25)"/>
    <n v="1"/>
    <x v="32"/>
    <n v="449"/>
    <n v="0"/>
    <n v="0"/>
    <n v="449"/>
    <m/>
    <m/>
    <m/>
    <m/>
  </r>
  <r>
    <d v="2025-12-07T00:00:00"/>
    <s v="25-26/JSL/1946"/>
    <x v="368"/>
    <x v="391"/>
    <x v="41"/>
    <x v="103"/>
    <s v="ASSO."/>
    <n v="38"/>
    <s v="A2KJ0209"/>
    <n v="8905565408884"/>
    <m/>
    <s v="KURP"/>
    <x v="3"/>
    <s v="LM"/>
    <s v="SS-25"/>
    <n v="1"/>
    <x v="59"/>
    <n v="4499"/>
    <n v="30"/>
    <n v="-1349.7"/>
    <n v="3149.3"/>
    <n v="3149"/>
    <n v="314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07T00:00:00"/>
    <s v="25-26/JSL/1947"/>
    <x v="978"/>
    <x v="1206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6265"/>
    <n v="3000"/>
    <n v="3265"/>
    <n v="0"/>
  </r>
  <r>
    <m/>
    <m/>
    <x v="1"/>
    <x v="0"/>
    <x v="64"/>
    <x v="10"/>
    <s v="PREMIUM"/>
    <n v="8"/>
    <s v="ABJKERGFL59584"/>
    <n v="8909238752847"/>
    <s v="DILIP RAJWAR"/>
    <m/>
    <x v="1"/>
    <s v="SLIM"/>
    <s v="AUTUMN WINTER(Oct-25)"/>
    <n v="1"/>
    <x v="17"/>
    <n v="2499"/>
    <n v="10"/>
    <n v="-249.9"/>
    <n v="2249.1"/>
    <m/>
    <m/>
    <m/>
    <m/>
  </r>
  <r>
    <m/>
    <m/>
    <x v="1"/>
    <x v="0"/>
    <x v="31"/>
    <x v="10"/>
    <s v="PREMIUM"/>
    <n v="0"/>
    <s v="AHBGFRGBS04753"/>
    <n v="8909238257649"/>
    <s v="POONAM RANA"/>
    <m/>
    <x v="0"/>
    <s v="FREE FIT"/>
    <s v="AUTUMN WINTER(Jul-25)"/>
    <n v="1"/>
    <x v="96"/>
    <n v="3299"/>
    <n v="20"/>
    <n v="-659.8"/>
    <n v="2639.2"/>
    <m/>
    <m/>
    <m/>
    <m/>
  </r>
  <r>
    <m/>
    <m/>
    <x v="1"/>
    <x v="0"/>
    <x v="4"/>
    <x v="4"/>
    <s v="ECONOMY"/>
    <s v="FREE SIZE"/>
    <s v="THANHA"/>
    <n v="1317411"/>
    <s v="POONAM RANA"/>
    <m/>
    <x v="0"/>
    <s v="REGULAR"/>
    <s v="SPRING SUMMER(Jul-25)"/>
    <n v="1"/>
    <x v="20"/>
    <n v="1449"/>
    <n v="5"/>
    <n v="-72.45"/>
    <n v="1376.55"/>
    <m/>
    <m/>
    <m/>
    <m/>
  </r>
  <r>
    <d v="2025-12-07T00:00:00"/>
    <s v="25-26/JSL/1948"/>
    <x v="979"/>
    <x v="1207"/>
    <x v="6"/>
    <x v="84"/>
    <s v="PREMIUM"/>
    <m/>
    <s v="MFS-16239-V"/>
    <n v="8905310616694"/>
    <s v="GULAM WARIS"/>
    <s v="CASUAL WEAR"/>
    <x v="3"/>
    <s v="SLIM"/>
    <s v="AUTUMN WINTER(Sep-25)"/>
    <n v="1"/>
    <x v="60"/>
    <n v="2599"/>
    <n v="10"/>
    <n v="-259.89999999999998"/>
    <n v="2339.1"/>
    <n v="5638"/>
    <n v="0"/>
    <n v="5638"/>
    <n v="0"/>
  </r>
  <r>
    <m/>
    <m/>
    <x v="1"/>
    <x v="0"/>
    <x v="7"/>
    <x v="46"/>
    <s v="PREMIUM"/>
    <n v="30"/>
    <s v="ANAKJN2696"/>
    <n v="8909285292693"/>
    <s v="GULAM WARIS"/>
    <m/>
    <x v="3"/>
    <s v="SLIM"/>
    <s v="AUTUMN WINTER(Sep-25)"/>
    <n v="1"/>
    <x v="96"/>
    <n v="3299"/>
    <n v="0"/>
    <n v="0"/>
    <n v="32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2-07T00:00:00"/>
    <s v="25-26/JSL/1949"/>
    <x v="979"/>
    <x v="1207"/>
    <x v="2"/>
    <x v="31"/>
    <s v="PREMIUM"/>
    <s v="L"/>
    <s v="USTSH3101"/>
    <n v="8909285894606"/>
    <s v="GULAM WARIS"/>
    <s v="CASUAL WEAR"/>
    <x v="3"/>
    <s v="SLIM"/>
    <s v="AUTUMN WINTER(Sep-25)"/>
    <n v="1"/>
    <x v="378"/>
    <n v="1593"/>
    <n v="0"/>
    <n v="0"/>
    <n v="1593"/>
    <n v="1593"/>
    <n v="0"/>
    <n v="1593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07T00:00:00"/>
    <s v="25-26/JSL/1950"/>
    <x v="598"/>
    <x v="666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847"/>
    <n v="847"/>
    <n v="0"/>
    <n v="0"/>
  </r>
  <r>
    <m/>
    <m/>
    <x v="1"/>
    <x v="0"/>
    <x v="62"/>
    <x v="163"/>
    <s v="MEDIUM"/>
    <s v="FREE SIZE"/>
    <s v="PMS106"/>
    <n v="1357274"/>
    <s v="PUNAM KUMARI"/>
    <m/>
    <x v="1"/>
    <s v="FREE FIT"/>
    <s v="AUTUMN WINTER(Oct-25)"/>
    <n v="1"/>
    <x v="33"/>
    <n v="199"/>
    <n v="0"/>
    <n v="0"/>
    <n v="199"/>
    <m/>
    <m/>
    <m/>
    <m/>
  </r>
  <r>
    <m/>
    <m/>
    <x v="1"/>
    <x v="0"/>
    <x v="62"/>
    <x v="166"/>
    <s v="ECONOMY"/>
    <s v="FREE SIZE"/>
    <s v="PMS186"/>
    <n v="1359121"/>
    <s v="PUNAM KUMARI"/>
    <m/>
    <x v="3"/>
    <s v="FREE FIT"/>
    <s v="AUTUMN WINTER(Oct-25)"/>
    <n v="1"/>
    <x v="53"/>
    <n v="349"/>
    <n v="0"/>
    <n v="0"/>
    <n v="349"/>
    <m/>
    <m/>
    <m/>
    <m/>
  </r>
  <r>
    <m/>
    <m/>
    <x v="1"/>
    <x v="0"/>
    <x v="62"/>
    <x v="166"/>
    <s v="ECONOMY"/>
    <s v="FREE SIZE"/>
    <s v="PMS144"/>
    <n v="1362508"/>
    <s v="PUNAM KUMARI"/>
    <m/>
    <x v="2"/>
    <s v="FREE FIT"/>
    <s v="AUTUMN WINTER(Nov-25)"/>
    <n v="1"/>
    <x v="125"/>
    <n v="299"/>
    <n v="0"/>
    <n v="0"/>
    <n v="299"/>
    <m/>
    <m/>
    <m/>
    <m/>
  </r>
  <r>
    <d v="2025-12-07T00:00:00"/>
    <s v="25-26/JSL/1951"/>
    <x v="346"/>
    <x v="1208"/>
    <x v="7"/>
    <x v="99"/>
    <s v="ECONOMY"/>
    <s v="FREE SIZE"/>
    <s v="NB1049"/>
    <n v="1335401"/>
    <s v="ASHISH"/>
    <s v="CASUAL WEAR"/>
    <x v="3"/>
    <s v="FREE FIT"/>
    <s v="AUTUMN WINTER(Sep-25)"/>
    <n v="1"/>
    <x v="4"/>
    <n v="1049"/>
    <n v="5"/>
    <n v="-52.45"/>
    <n v="996.55"/>
    <n v="2510"/>
    <n v="2510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7"/>
    <x v="19"/>
    <s v="MEDIUM"/>
    <n v="28"/>
    <s v="XJ 30026"/>
    <n v="3002628"/>
    <s v="ASHISH"/>
    <m/>
    <x v="3"/>
    <s v="SLIM"/>
    <s v="AUTUMN WINTER(Sep-25)"/>
    <n v="1"/>
    <x v="28"/>
    <n v="1595"/>
    <n v="5"/>
    <n v="-81.75"/>
    <n v="1513.25"/>
    <m/>
    <m/>
    <m/>
    <m/>
  </r>
  <r>
    <d v="2025-12-07T00:00:00"/>
    <s v="25-26/JSL/1952"/>
    <x v="829"/>
    <x v="977"/>
    <x v="52"/>
    <x v="72"/>
    <s v="PREMIUM"/>
    <n v="104"/>
    <s v="LPSUMSLFU20141"/>
    <n v="8909397250130"/>
    <s v="ASHISH"/>
    <s v="CASUAL WEAR"/>
    <x v="3"/>
    <s v="SLIM"/>
    <s v="AUTUMN WINTER(Sep-23)"/>
    <n v="1"/>
    <x v="379"/>
    <n v="17909"/>
    <n v="5"/>
    <n v="-895.45"/>
    <n v="17013.55"/>
    <n v="17014"/>
    <n v="17014"/>
    <n v="0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12-07T00:00:00"/>
    <s v="25-26/JSL/1953"/>
    <x v="399"/>
    <x v="42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399"/>
    <n v="1399"/>
    <n v="0"/>
    <n v="0"/>
  </r>
  <r>
    <m/>
    <m/>
    <x v="1"/>
    <x v="0"/>
    <x v="24"/>
    <x v="63"/>
    <s v="ECONOMY"/>
    <n v="44"/>
    <s v="HBL-097202"/>
    <s v="HY563912"/>
    <s v="SUNNY SONAR"/>
    <m/>
    <x v="3"/>
    <s v="SLIM"/>
    <s v="AUTUMN WINTER(Nov-25)"/>
    <n v="-1"/>
    <x v="17"/>
    <n v="-2499"/>
    <n v="0"/>
    <n v="0"/>
    <n v="-2499"/>
    <m/>
    <m/>
    <m/>
    <m/>
  </r>
  <r>
    <m/>
    <m/>
    <x v="1"/>
    <x v="0"/>
    <x v="6"/>
    <x v="12"/>
    <s v="PREMIUM"/>
    <n v="42"/>
    <s v="VSSFSSLFZ12182"/>
    <n v="8909203858147"/>
    <s v="SUNNY SONAR"/>
    <m/>
    <x v="3"/>
    <s v="SLIM"/>
    <s v="AUTUMN WINTER(Aug-25)"/>
    <n v="1"/>
    <x v="17"/>
    <n v="2499"/>
    <n v="0"/>
    <n v="0"/>
    <n v="2499"/>
    <m/>
    <m/>
    <m/>
    <m/>
  </r>
  <r>
    <m/>
    <m/>
    <x v="1"/>
    <x v="0"/>
    <x v="7"/>
    <x v="99"/>
    <s v="ECONOMY"/>
    <s v="FREE SIZE"/>
    <s v="NB1399"/>
    <n v="1335403"/>
    <s v="SUNNY SONAR"/>
    <m/>
    <x v="3"/>
    <s v="FREE FIT"/>
    <s v="AUTUMN WINTER(Sep-25)"/>
    <n v="1"/>
    <x v="42"/>
    <n v="1399"/>
    <n v="0"/>
    <n v="0"/>
    <n v="1399"/>
    <m/>
    <m/>
    <m/>
    <m/>
  </r>
  <r>
    <d v="2025-12-07T00:00:00"/>
    <s v="25-26/JSL/1954"/>
    <x v="850"/>
    <x v="1209"/>
    <x v="63"/>
    <x v="188"/>
    <s v="MEDIUM"/>
    <s v="FREE SIZE"/>
    <s v="LC0530"/>
    <n v="1362119"/>
    <s v="PRITY KUMARI"/>
    <s v="WINTER WEAR"/>
    <x v="0"/>
    <s v="SLIM"/>
    <s v="AUTUMN WINTER(Nov-25)"/>
    <n v="1"/>
    <x v="56"/>
    <n v="2149"/>
    <n v="0"/>
    <n v="-500"/>
    <n v="1649"/>
    <n v="3648"/>
    <n v="0"/>
    <n v="3648"/>
    <n v="0"/>
  </r>
  <r>
    <m/>
    <m/>
    <x v="1"/>
    <x v="0"/>
    <x v="70"/>
    <x v="211"/>
    <s v="PREMIUM"/>
    <s v="FREE SIZE"/>
    <s v="PASHMINA 707"/>
    <n v="1368110"/>
    <s v="POONAM RANA"/>
    <m/>
    <x v="0"/>
    <s v="ACCESSORIES"/>
    <s v="AUTUMN WINTER(Nov-25)"/>
    <n v="1"/>
    <x v="63"/>
    <n v="1999"/>
    <n v="0"/>
    <n v="0"/>
    <n v="19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07T00:00:00"/>
    <s v="25-26/JSL/1955"/>
    <x v="980"/>
    <x v="1210"/>
    <x v="64"/>
    <x v="96"/>
    <s v="PREMIUM"/>
    <s v="XL"/>
    <s v="PCJKSBOFG27654"/>
    <n v="8909356097974"/>
    <s v="JITENDER KUMAR"/>
    <s v="SEASONAL WEAR"/>
    <x v="3"/>
    <s v="SLIM"/>
    <s v="AUTUMN WINTER(Nov-25)"/>
    <n v="1"/>
    <x v="220"/>
    <n v="4999"/>
    <n v="0"/>
    <n v="0"/>
    <n v="4999"/>
    <n v="4999"/>
    <n v="4999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2-07T00:00:00"/>
    <s v="25-26/JSL/1956"/>
    <x v="981"/>
    <x v="1211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4999"/>
    <n v="4999"/>
    <n v="0"/>
    <n v="0"/>
  </r>
  <r>
    <m/>
    <m/>
    <x v="1"/>
    <x v="0"/>
    <x v="64"/>
    <x v="96"/>
    <s v="PREMIUM"/>
    <s v="L"/>
    <s v="PCJKSBOFG27654"/>
    <n v="8909356097950"/>
    <s v="JITENDER KUMAR"/>
    <m/>
    <x v="3"/>
    <s v="SLIM"/>
    <s v="AUTUMN WINTER(Nov-25)"/>
    <n v="1"/>
    <x v="220"/>
    <n v="4999"/>
    <n v="0"/>
    <n v="0"/>
    <n v="4999"/>
    <m/>
    <m/>
    <m/>
    <m/>
  </r>
  <r>
    <d v="2025-12-07T00:00:00"/>
    <s v="25-26/JSL/1957"/>
    <x v="769"/>
    <x v="121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5300"/>
    <n v="5300"/>
    <n v="0"/>
    <n v="0"/>
  </r>
  <r>
    <m/>
    <m/>
    <x v="1"/>
    <x v="0"/>
    <x v="37"/>
    <x v="172"/>
    <s v="PREMIUM"/>
    <s v="FREE SIZE"/>
    <s v="TD7294"/>
    <n v="1356726"/>
    <s v="ANJALI KUMARI"/>
    <m/>
    <x v="0"/>
    <s v="FREE FIT"/>
    <s v="AUTUMN WINTER(Oct-25)"/>
    <n v="1"/>
    <x v="296"/>
    <n v="5449"/>
    <n v="0"/>
    <n v="-149"/>
    <n v="5300"/>
    <m/>
    <m/>
    <m/>
    <m/>
  </r>
  <r>
    <d v="2025-12-07T00:00:00"/>
    <s v="25-26/JSL/1958"/>
    <x v="441"/>
    <x v="47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756"/>
    <n v="756"/>
    <n v="0"/>
    <n v="0"/>
  </r>
  <r>
    <m/>
    <m/>
    <x v="1"/>
    <x v="0"/>
    <x v="3"/>
    <x v="1"/>
    <s v="PREMIUM"/>
    <n v="6"/>
    <d v="3814-05-01T00:00:00"/>
    <n v="9610005447"/>
    <s v="PRITY KUMARI"/>
    <m/>
    <x v="2"/>
    <s v="REGULAR"/>
    <s v="AUTUMN WINTER(Aug-25)"/>
    <n v="1"/>
    <x v="271"/>
    <n v="840"/>
    <n v="10"/>
    <n v="-84"/>
    <n v="756"/>
    <m/>
    <m/>
    <m/>
    <m/>
  </r>
  <r>
    <d v="2025-12-07T00:00:00"/>
    <s v="25-26/JSL/1959"/>
    <x v="982"/>
    <x v="1213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1424"/>
    <n v="1424"/>
    <n v="0"/>
    <n v="0"/>
  </r>
  <r>
    <m/>
    <m/>
    <x v="1"/>
    <x v="0"/>
    <x v="64"/>
    <x v="207"/>
    <s v="MEDIUM"/>
    <s v="XXL"/>
    <s v="BE3902"/>
    <n v="11100011317414"/>
    <s v="POONAM RANA"/>
    <m/>
    <x v="0"/>
    <s v="FREE FIT"/>
    <s v="AUTUMN WINTER(Nov-25)"/>
    <n v="1"/>
    <x v="38"/>
    <n v="1499"/>
    <n v="5"/>
    <n v="-74.95"/>
    <n v="1424.05"/>
    <m/>
    <m/>
    <m/>
    <m/>
  </r>
  <r>
    <d v="2025-12-07T00:00:00"/>
    <s v="25-26/JSL/1960"/>
    <x v="881"/>
    <x v="1214"/>
    <x v="50"/>
    <x v="182"/>
    <s v="PREMIUM"/>
    <n v="34"/>
    <n v="82009"/>
    <s v="SM1179239-7"/>
    <s v="JITENDER KUMAR"/>
    <s v="CASUAL WEAR"/>
    <x v="1"/>
    <s v="SLIM"/>
    <s v="AUTUMN WINTER(Nov-25)"/>
    <n v="1"/>
    <x v="4"/>
    <n v="1049"/>
    <n v="5"/>
    <n v="-52.45"/>
    <n v="996.55"/>
    <n v="1003"/>
    <n v="0"/>
    <n v="1003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0"/>
    <n v="0"/>
    <n v="6"/>
    <m/>
    <m/>
    <m/>
    <m/>
  </r>
  <r>
    <d v="2025-12-07T00:00:00"/>
    <s v="25-26/JSL/1961"/>
    <x v="983"/>
    <x v="121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6460"/>
    <n v="1000"/>
    <n v="5460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71"/>
    <x v="178"/>
    <s v="MEDIUM"/>
    <s v="XL"/>
    <s v="KVR6101"/>
    <n v="1357181"/>
    <s v="RUBY KUMARI"/>
    <m/>
    <x v="0"/>
    <s v="FREE FIT"/>
    <s v="AUTUMN WINTER(Oct-25)"/>
    <n v="1"/>
    <x v="129"/>
    <n v="2349"/>
    <n v="0"/>
    <n v="0"/>
    <n v="2349"/>
    <m/>
    <m/>
    <m/>
    <m/>
  </r>
  <r>
    <m/>
    <m/>
    <x v="1"/>
    <x v="0"/>
    <x v="50"/>
    <x v="156"/>
    <s v="MEDIUM"/>
    <s v="FREE SIZE"/>
    <s v="C-5591"/>
    <n v="1355252"/>
    <s v="RUBY KUMARI"/>
    <m/>
    <x v="0"/>
    <s v="FREE FIT"/>
    <s v="AUTUMN WINTER(Oct-25)"/>
    <n v="1"/>
    <x v="20"/>
    <n v="1449"/>
    <n v="0"/>
    <n v="0"/>
    <n v="1449"/>
    <m/>
    <m/>
    <m/>
    <m/>
  </r>
  <r>
    <m/>
    <m/>
    <x v="1"/>
    <x v="0"/>
    <x v="50"/>
    <x v="156"/>
    <s v="MEDIUM"/>
    <s v="FREE SIZE"/>
    <s v="C-5574"/>
    <n v="1355256"/>
    <s v="RUBY KUMARI"/>
    <m/>
    <x v="0"/>
    <s v="FREE FIT"/>
    <s v="AUTUMN WINTER(Oct-25)"/>
    <n v="1"/>
    <x v="20"/>
    <n v="1449"/>
    <n v="0"/>
    <n v="0"/>
    <n v="1449"/>
    <m/>
    <m/>
    <m/>
    <m/>
  </r>
  <r>
    <m/>
    <m/>
    <x v="1"/>
    <x v="0"/>
    <x v="58"/>
    <x v="156"/>
    <s v="ECONOMY"/>
    <s v="FREE SIZE"/>
    <s v="SKEVY TOP"/>
    <n v="1355221"/>
    <s v="ANJALI KUMARI"/>
    <m/>
    <x v="2"/>
    <s v="FREE FIT"/>
    <s v="AUTUMN WINTER(Oct-25)"/>
    <n v="1"/>
    <x v="53"/>
    <n v="349"/>
    <n v="0"/>
    <n v="0"/>
    <n v="349"/>
    <m/>
    <m/>
    <m/>
    <m/>
  </r>
  <r>
    <m/>
    <m/>
    <x v="1"/>
    <x v="0"/>
    <x v="27"/>
    <x v="33"/>
    <s v="MEDIUM"/>
    <s v="FREE SIZE"/>
    <s v="RB077470"/>
    <n v="1324599"/>
    <s v="ASHISH"/>
    <m/>
    <x v="3"/>
    <s v="FREE FIT"/>
    <s v="AUTUMN WINTER(Aug-25)"/>
    <n v="1"/>
    <x v="247"/>
    <n v="695"/>
    <n v="0"/>
    <n v="0"/>
    <n v="695"/>
    <m/>
    <m/>
    <m/>
    <m/>
  </r>
  <r>
    <m/>
    <m/>
    <x v="1"/>
    <x v="0"/>
    <x v="25"/>
    <x v="78"/>
    <s v="PREMIUM"/>
    <s v="FREE SIZE"/>
    <s v="7001-0110-ASSTD"/>
    <s v="7001FS169"/>
    <s v="ASHISH"/>
    <m/>
    <x v="3"/>
    <s v="FREE FIT"/>
    <s v="AUTUMN WINTER(Jan-26)"/>
    <n v="1"/>
    <x v="173"/>
    <n v="169"/>
    <n v="0"/>
    <n v="0"/>
    <n v="169"/>
    <m/>
    <m/>
    <m/>
    <m/>
  </r>
  <r>
    <d v="2025-12-07T00:00:00"/>
    <s v="25-26/JSL/1962"/>
    <x v="559"/>
    <x v="621"/>
    <x v="9"/>
    <x v="2"/>
    <s v="ECONOMY"/>
    <s v="6-7 Y"/>
    <s v="KC-234004"/>
    <n v="8200336001004"/>
    <s v="PRITY KUMARI"/>
    <s v="CASUAL WEAR"/>
    <x v="1"/>
    <s v="REGULAR"/>
    <s v="AUTUMN WINTER(Aug-25)"/>
    <n v="1"/>
    <x v="12"/>
    <n v="329"/>
    <n v="0"/>
    <n v="0"/>
    <n v="329"/>
    <n v="329"/>
    <n v="32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07T00:00:00"/>
    <s v="25-26/JSL/1963"/>
    <x v="0"/>
    <x v="0"/>
    <x v="3"/>
    <x v="1"/>
    <s v="PREMIUM"/>
    <n v="12"/>
    <d v="3257-05-01T00:00:00"/>
    <n v="9610005907"/>
    <s v="PRITY KUMARI"/>
    <s v="CASUAL WEAR"/>
    <x v="2"/>
    <s v="REGULAR"/>
    <s v="AUTUMN WINTER(Aug-25)"/>
    <n v="-1"/>
    <x v="54"/>
    <n v="-995"/>
    <n v="0"/>
    <n v="0"/>
    <n v="-995"/>
    <n v="0"/>
    <n v="0"/>
    <n v="0"/>
    <n v="0"/>
  </r>
  <r>
    <m/>
    <m/>
    <x v="1"/>
    <x v="0"/>
    <x v="3"/>
    <x v="1"/>
    <s v="PREMIUM"/>
    <n v="18"/>
    <d v="3257-05-01T00:00:00"/>
    <n v="9610005908"/>
    <s v="PRITY KUMARI"/>
    <m/>
    <x v="2"/>
    <s v="REGULAR"/>
    <s v="AUTUMN WINTER(Aug-25)"/>
    <n v="1"/>
    <x v="54"/>
    <n v="995"/>
    <n v="0"/>
    <n v="0"/>
    <n v="995"/>
    <m/>
    <m/>
    <m/>
    <m/>
  </r>
  <r>
    <d v="2025-12-07T00:00:00"/>
    <s v="25-26/JSL/1964"/>
    <x v="631"/>
    <x v="708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4687"/>
    <n v="0"/>
    <n v="4687"/>
    <n v="0"/>
  </r>
  <r>
    <m/>
    <m/>
    <x v="1"/>
    <x v="0"/>
    <x v="4"/>
    <x v="4"/>
    <s v="ECONOMY"/>
    <s v="FREE SIZE"/>
    <s v="THANHA"/>
    <n v="1317411"/>
    <s v="ANJALI KUMARI"/>
    <m/>
    <x v="0"/>
    <s v="REGULAR"/>
    <s v="SPRING SUMMER(Jul-25)"/>
    <n v="1"/>
    <x v="20"/>
    <n v="1449"/>
    <n v="0"/>
    <n v="0"/>
    <n v="1449"/>
    <m/>
    <m/>
    <m/>
    <m/>
  </r>
  <r>
    <m/>
    <m/>
    <x v="1"/>
    <x v="0"/>
    <x v="4"/>
    <x v="4"/>
    <s v="ECONOMY"/>
    <s v="FREE SIZE"/>
    <s v="LILY CHIFFON"/>
    <n v="1317412"/>
    <s v="ANJALI KUMARI"/>
    <m/>
    <x v="0"/>
    <s v="REGULAR"/>
    <s v="SPRING SUMMER(Jul-25)"/>
    <n v="1"/>
    <x v="62"/>
    <n v="1899"/>
    <n v="0"/>
    <n v="-500"/>
    <n v="1399"/>
    <m/>
    <m/>
    <m/>
    <m/>
  </r>
  <r>
    <m/>
    <m/>
    <x v="1"/>
    <x v="0"/>
    <x v="50"/>
    <x v="10"/>
    <s v="PREMIUM"/>
    <s v="L"/>
    <s v="AHSTCRGFY22937"/>
    <n v="8909068379887"/>
    <s v="ANJALI KUMARI"/>
    <m/>
    <x v="0"/>
    <s v="SLIM"/>
    <s v="AUTUMN WINTER(Oct-25)"/>
    <n v="1"/>
    <x v="14"/>
    <n v="2299"/>
    <n v="20"/>
    <n v="-459.8"/>
    <n v="1839.2"/>
    <m/>
    <m/>
    <m/>
    <m/>
  </r>
  <r>
    <d v="2025-12-12T00:00:00"/>
    <s v="25-26/JSL/1965"/>
    <x v="136"/>
    <x v="134"/>
    <x v="8"/>
    <x v="2"/>
    <s v="ECONOMY"/>
    <s v="9-10 Y"/>
    <s v="KC-276010"/>
    <n v="8200424001002"/>
    <s v="PRITY KUMARI"/>
    <s v="CASUAL WEAR"/>
    <x v="2"/>
    <s v="REGULAR"/>
    <s v="AUTUMN WINTER(Oct-25)"/>
    <n v="1"/>
    <x v="32"/>
    <n v="449"/>
    <n v="0"/>
    <n v="0"/>
    <n v="449"/>
    <n v="0"/>
    <n v="0"/>
    <n v="0"/>
    <n v="0"/>
  </r>
  <r>
    <m/>
    <m/>
    <x v="1"/>
    <x v="0"/>
    <x v="8"/>
    <x v="2"/>
    <s v="ECONOMY"/>
    <s v="7-8 Y"/>
    <s v="KC-276010"/>
    <n v="8200424001001"/>
    <s v="PRITY KUMARI"/>
    <m/>
    <x v="2"/>
    <s v="REGULAR"/>
    <s v="AUTUMN WINTER(Oct-25)"/>
    <n v="-1"/>
    <x v="32"/>
    <n v="-449"/>
    <n v="0"/>
    <n v="0"/>
    <n v="-449"/>
    <m/>
    <m/>
    <m/>
    <m/>
  </r>
  <r>
    <d v="2025-12-12T00:00:00"/>
    <s v="25-26/JSL/1966"/>
    <x v="641"/>
    <x v="1216"/>
    <x v="15"/>
    <x v="100"/>
    <s v="ECONOMY"/>
    <s v="FREE SIZE"/>
    <s v="TIMEX"/>
    <n v="1345364"/>
    <s v="PUNAM KUMARI"/>
    <s v="PARTY WEAR"/>
    <x v="0"/>
    <s v="FREE FIT"/>
    <s v="AUTUMN WINTER(Sep-25)"/>
    <n v="1"/>
    <x v="62"/>
    <n v="1899"/>
    <n v="0"/>
    <n v="0"/>
    <n v="1899"/>
    <n v="8145"/>
    <n v="0"/>
    <n v="8145"/>
    <n v="0"/>
  </r>
  <r>
    <m/>
    <m/>
    <x v="1"/>
    <x v="0"/>
    <x v="0"/>
    <x v="18"/>
    <s v="MEDIUM"/>
    <s v="FREE SIZE"/>
    <s v="CREPE SILK"/>
    <n v="1317377"/>
    <s v="PUNAM KUMARI"/>
    <m/>
    <x v="0"/>
    <s v="REGULAR"/>
    <s v="SPRING SUMMER(Jul-25)"/>
    <n v="1"/>
    <x v="48"/>
    <n v="1949"/>
    <n v="0"/>
    <n v="-500"/>
    <n v="1449"/>
    <m/>
    <m/>
    <m/>
    <m/>
  </r>
  <r>
    <m/>
    <m/>
    <x v="1"/>
    <x v="0"/>
    <x v="71"/>
    <x v="194"/>
    <s v="MEDIUM"/>
    <s v="XL"/>
    <s v="BSK29001"/>
    <n v="1358722"/>
    <s v="PUNAM KUMARI"/>
    <m/>
    <x v="0"/>
    <s v="SLIM"/>
    <s v="AUTUMN WINTER(Oct-25)"/>
    <n v="1"/>
    <x v="43"/>
    <n v="2099"/>
    <n v="0"/>
    <n v="-500"/>
    <n v="1599"/>
    <m/>
    <m/>
    <m/>
    <m/>
  </r>
  <r>
    <m/>
    <m/>
    <x v="1"/>
    <x v="0"/>
    <x v="59"/>
    <x v="55"/>
    <s v="MEDIUM"/>
    <s v="FREE SIZE"/>
    <s v="AM-ST-717"/>
    <n v="8901191091315"/>
    <s v="PUNAM KUMARI"/>
    <m/>
    <x v="0"/>
    <s v="FREE FIT"/>
    <s v="AUTUMN WINTER(Oct-25)"/>
    <n v="1"/>
    <x v="83"/>
    <n v="849"/>
    <n v="0"/>
    <n v="0"/>
    <n v="849"/>
    <m/>
    <m/>
    <m/>
    <m/>
  </r>
  <r>
    <m/>
    <m/>
    <x v="1"/>
    <x v="0"/>
    <x v="15"/>
    <x v="135"/>
    <s v="MEDIUM"/>
    <s v="FREE SIZE"/>
    <s v="HO PRINT"/>
    <n v="1350975"/>
    <s v="PUNAM KUMARI"/>
    <m/>
    <x v="0"/>
    <s v="FREE FIT"/>
    <s v="AUTUMN WINTER(Oct-25)"/>
    <n v="1"/>
    <x v="65"/>
    <n v="2849"/>
    <n v="0"/>
    <n v="-500"/>
    <n v="2349"/>
    <m/>
    <m/>
    <m/>
    <m/>
  </r>
  <r>
    <d v="2025-12-12T00:00:00"/>
    <s v="25-26/JSL/1967"/>
    <x v="984"/>
    <x v="1217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31441"/>
    <n v="0"/>
    <n v="31441"/>
    <n v="0"/>
  </r>
  <r>
    <m/>
    <m/>
    <x v="1"/>
    <x v="0"/>
    <x v="47"/>
    <x v="41"/>
    <s v="PREMIUM"/>
    <s v="FREE SIZE"/>
    <s v="JA964"/>
    <n v="1349463"/>
    <s v="PUNAM KUMARI"/>
    <m/>
    <x v="0"/>
    <s v="FREE FIT"/>
    <s v="AUTUMN WINTER(Oct-25)"/>
    <n v="1"/>
    <x v="295"/>
    <n v="16899"/>
    <n v="5"/>
    <n v="-844.95"/>
    <n v="16054.05"/>
    <m/>
    <m/>
    <m/>
    <m/>
  </r>
  <r>
    <m/>
    <m/>
    <x v="1"/>
    <x v="0"/>
    <x v="47"/>
    <x v="153"/>
    <s v="PREMIUM"/>
    <s v="FREE SIZE"/>
    <s v="UC5302"/>
    <n v="1349445"/>
    <s v="RUBY KUMARI"/>
    <m/>
    <x v="0"/>
    <s v="FREE FIT"/>
    <s v="AUTUMN WINTER(Oct-25)"/>
    <n v="1"/>
    <x v="380"/>
    <n v="11599"/>
    <n v="5"/>
    <n v="-579.95000000000005"/>
    <n v="11019.05"/>
    <m/>
    <m/>
    <m/>
    <m/>
  </r>
  <r>
    <m/>
    <m/>
    <x v="1"/>
    <x v="0"/>
    <x v="6"/>
    <x v="80"/>
    <s v="PREMIUM"/>
    <n v="40"/>
    <s v="NL-BS-DO-ZANDER"/>
    <n v="8909114319843"/>
    <s v="SUNNY SONAR"/>
    <m/>
    <x v="3"/>
    <s v="INDIA SLIM"/>
    <s v="AUTUMN WINTER(Aug-25)"/>
    <n v="1"/>
    <x v="109"/>
    <n v="2199"/>
    <n v="5"/>
    <n v="-109.95"/>
    <n v="2089.0500000000002"/>
    <m/>
    <m/>
    <m/>
    <m/>
  </r>
  <r>
    <m/>
    <m/>
    <x v="1"/>
    <x v="0"/>
    <x v="10"/>
    <x v="80"/>
    <s v="PREMIUM"/>
    <n v="32"/>
    <s v="BP-DO-MONK"/>
    <n v="8909114372428"/>
    <s v="SUNNY SONAR"/>
    <m/>
    <x v="3"/>
    <s v="B-95"/>
    <s v="AUTUMN WINTER(Aug-25)"/>
    <n v="1"/>
    <x v="64"/>
    <n v="2399"/>
    <n v="5"/>
    <n v="-119.95"/>
    <n v="2279.0500000000002"/>
    <m/>
    <m/>
    <m/>
    <m/>
  </r>
  <r>
    <d v="2025-12-12T00:00:00"/>
    <s v="25-26/JSL/1968"/>
    <x v="985"/>
    <x v="1218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5499"/>
    <n v="0"/>
    <n v="5499"/>
    <n v="0"/>
  </r>
  <r>
    <m/>
    <m/>
    <x v="1"/>
    <x v="0"/>
    <x v="24"/>
    <x v="60"/>
    <s v="PREMIUM"/>
    <s v="XL"/>
    <s v="BZ-279-FS SLM DB SLMFT WT"/>
    <n v="8909241887086"/>
    <s v="NIRAJ RAJAK"/>
    <m/>
    <x v="3"/>
    <s v="SLIM"/>
    <s v="AUTUMN WINTER(Oct-25)"/>
    <n v="1"/>
    <x v="145"/>
    <n v="5999"/>
    <n v="0"/>
    <n v="-500"/>
    <n v="5499"/>
    <m/>
    <m/>
    <m/>
    <m/>
  </r>
  <r>
    <d v="2025-12-12T00:00:00"/>
    <s v="25-26/JSL/1969"/>
    <x v="984"/>
    <x v="1217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4347"/>
    <n v="0"/>
    <n v="4347"/>
    <n v="0"/>
  </r>
  <r>
    <m/>
    <m/>
    <x v="1"/>
    <x v="0"/>
    <x v="15"/>
    <x v="121"/>
    <s v="PREMIUM"/>
    <s v="FREE SIZE"/>
    <s v="VT2680"/>
    <n v="1324525"/>
    <s v="PUNAM KUMARI"/>
    <m/>
    <x v="0"/>
    <s v="FREE FIT"/>
    <s v="AUTUMN WINTER(Aug-25)"/>
    <n v="1"/>
    <x v="156"/>
    <n v="4449"/>
    <n v="5"/>
    <n v="-222.45"/>
    <n v="4226.55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d v="2025-12-12T00:00:00"/>
    <s v="25-26/JSL/1970"/>
    <x v="530"/>
    <x v="1219"/>
    <x v="8"/>
    <x v="2"/>
    <s v="ECONOMY"/>
    <s v="13-14 Y"/>
    <s v="KC-276017"/>
    <n v="8200403001004"/>
    <s v="POONAM RANA"/>
    <s v="CASUAL WEAR"/>
    <x v="2"/>
    <s v="REGULAR"/>
    <s v="AUTUMN WINTER(Oct-25)"/>
    <n v="1"/>
    <x v="32"/>
    <n v="449"/>
    <n v="0"/>
    <n v="0"/>
    <n v="449"/>
    <n v="878"/>
    <n v="878"/>
    <n v="0"/>
    <n v="0"/>
  </r>
  <r>
    <m/>
    <m/>
    <x v="1"/>
    <x v="0"/>
    <x v="8"/>
    <x v="2"/>
    <s v="ECONOMY"/>
    <s v="13-14 Y"/>
    <s v="KC-273001"/>
    <n v="8200412001004"/>
    <s v="POONAM RANA"/>
    <m/>
    <x v="2"/>
    <s v="REGULAR"/>
    <s v="AUTUMN WINTER(Oct-25)"/>
    <n v="1"/>
    <x v="2"/>
    <n v="429"/>
    <n v="0"/>
    <n v="0"/>
    <n v="42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12T00:00:00"/>
    <s v="25-26/JSL/1971"/>
    <x v="735"/>
    <x v="84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349"/>
    <n v="1349"/>
    <n v="0"/>
    <n v="0"/>
  </r>
  <r>
    <m/>
    <m/>
    <x v="1"/>
    <x v="0"/>
    <x v="15"/>
    <x v="187"/>
    <s v="MEDIUM"/>
    <s v="FREE SIZE"/>
    <s v="BUBBLES"/>
    <n v="1365422"/>
    <s v="PRITY KUMARI"/>
    <m/>
    <x v="0"/>
    <s v="FREE FIT"/>
    <s v="AUTUMN WINTER(Nov-25)"/>
    <n v="1"/>
    <x v="36"/>
    <n v="1349"/>
    <n v="0"/>
    <n v="0"/>
    <n v="1349"/>
    <m/>
    <m/>
    <m/>
    <m/>
  </r>
  <r>
    <d v="2025-12-12T00:00:00"/>
    <s v="25-26/JSL/1972"/>
    <x v="825"/>
    <x v="1220"/>
    <x v="42"/>
    <x v="43"/>
    <s v="PREMIUM"/>
    <s v="L"/>
    <s v="N1386"/>
    <n v="1360517"/>
    <s v="POONAM RANA"/>
    <s v="PARTY WEAR"/>
    <x v="0"/>
    <s v="FREE FIT"/>
    <s v="AUTUMN WINTER(Nov-25)"/>
    <n v="1"/>
    <x v="16"/>
    <n v="3699"/>
    <n v="0"/>
    <n v="0"/>
    <n v="3699"/>
    <n v="9647"/>
    <n v="0"/>
    <n v="9647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71"/>
    <x v="194"/>
    <s v="MEDIUM"/>
    <s v="L"/>
    <s v="BSK29001"/>
    <n v="1358721"/>
    <s v="POONAM RANA"/>
    <m/>
    <x v="0"/>
    <s v="SLIM"/>
    <s v="AUTUMN WINTER(Oct-25)"/>
    <n v="1"/>
    <x v="43"/>
    <n v="2099"/>
    <n v="0"/>
    <n v="0"/>
    <n v="2099"/>
    <m/>
    <m/>
    <m/>
    <m/>
  </r>
  <r>
    <m/>
    <m/>
    <x v="1"/>
    <x v="0"/>
    <x v="42"/>
    <x v="127"/>
    <s v="MEDIUM"/>
    <s v="FREE SIZE"/>
    <s v="PG2084"/>
    <n v="1356595"/>
    <s v="POONAM RANA"/>
    <m/>
    <x v="0"/>
    <s v="FREE FIT"/>
    <s v="AUTUMN WINTER(Oct-25)"/>
    <n v="1"/>
    <x v="278"/>
    <n v="3849"/>
    <n v="0"/>
    <n v="0"/>
    <n v="3849"/>
    <m/>
    <m/>
    <m/>
    <m/>
  </r>
  <r>
    <d v="2025-12-12T00:00:00"/>
    <s v="25-26/JSL/1973"/>
    <x v="986"/>
    <x v="122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349"/>
    <n v="1349"/>
    <n v="0"/>
    <n v="0"/>
  </r>
  <r>
    <m/>
    <m/>
    <x v="1"/>
    <x v="0"/>
    <x v="15"/>
    <x v="187"/>
    <s v="MEDIUM"/>
    <s v="FREE SIZE"/>
    <s v="BUBBLES"/>
    <n v="1365422"/>
    <s v="ASHISH"/>
    <m/>
    <x v="0"/>
    <s v="FREE FIT"/>
    <s v="AUTUMN WINTER(Nov-25)"/>
    <n v="1"/>
    <x v="36"/>
    <n v="1349"/>
    <n v="0"/>
    <n v="0"/>
    <n v="1349"/>
    <m/>
    <m/>
    <m/>
    <m/>
  </r>
  <r>
    <d v="2025-12-12T00:00:00"/>
    <s v="25-26/JSL/1974"/>
    <x v="987"/>
    <x v="122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49"/>
    <n v="0"/>
    <n v="349"/>
    <n v="0"/>
  </r>
  <r>
    <m/>
    <m/>
    <x v="1"/>
    <x v="0"/>
    <x v="62"/>
    <x v="166"/>
    <s v="ECONOMY"/>
    <s v="FREE SIZE"/>
    <s v="PMS186"/>
    <n v="1359121"/>
    <s v="GULAM WARIS"/>
    <m/>
    <x v="3"/>
    <s v="FREE FIT"/>
    <s v="AUTUMN WINTER(Oct-25)"/>
    <n v="1"/>
    <x v="53"/>
    <n v="349"/>
    <n v="0"/>
    <n v="0"/>
    <n v="349"/>
    <m/>
    <m/>
    <m/>
    <m/>
  </r>
  <r>
    <d v="2025-12-12T00:00:00"/>
    <s v="25-26/JSL/1975"/>
    <x v="265"/>
    <x v="273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7373"/>
    <n v="0"/>
    <n v="7373"/>
    <n v="0"/>
  </r>
  <r>
    <m/>
    <m/>
    <x v="1"/>
    <x v="0"/>
    <x v="64"/>
    <x v="31"/>
    <s v="PREMIUM"/>
    <s v="L"/>
    <s v="USJCK110C"/>
    <n v="8909285480045"/>
    <s v="JITENDER KUMAR"/>
    <m/>
    <x v="3"/>
    <s v="SLIM"/>
    <s v="AUTUMN WINTER(Nov-25)"/>
    <n v="1"/>
    <x v="228"/>
    <n v="7373"/>
    <n v="0"/>
    <n v="0"/>
    <n v="7373"/>
    <m/>
    <m/>
    <m/>
    <m/>
  </r>
  <r>
    <d v="2025-12-12T00:00:00"/>
    <s v="25-26/JSL/1976"/>
    <x v="988"/>
    <x v="1223"/>
    <x v="42"/>
    <x v="127"/>
    <s v="MEDIUM"/>
    <s v="FREE SIZE"/>
    <s v="PG1606"/>
    <n v="1356592"/>
    <s v="ANJALI KUMARI"/>
    <s v="SEASONAL WEAR"/>
    <x v="0"/>
    <s v="FREE FIT"/>
    <s v="AUTUMN WINTER(Oct-25)"/>
    <n v="1"/>
    <x v="25"/>
    <n v="2699"/>
    <n v="0"/>
    <n v="0"/>
    <n v="2699"/>
    <n v="5698"/>
    <n v="0"/>
    <n v="5698"/>
    <n v="0"/>
  </r>
  <r>
    <m/>
    <m/>
    <x v="1"/>
    <x v="0"/>
    <x v="42"/>
    <x v="127"/>
    <s v="MEDIUM"/>
    <s v="FREE SIZE"/>
    <s v="PG1784"/>
    <n v="1350126"/>
    <s v="ANJALI KUMARI"/>
    <m/>
    <x v="0"/>
    <s v="FREE FIT"/>
    <s v="AUTUMN WINTER(Oct-25)"/>
    <n v="1"/>
    <x v="88"/>
    <n v="2999"/>
    <n v="0"/>
    <n v="0"/>
    <n v="29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2-12T00:00:00"/>
    <s v="25-26/JSL/1977"/>
    <x v="977"/>
    <x v="1224"/>
    <x v="8"/>
    <x v="2"/>
    <s v="ECONOMY"/>
    <s v="11-12 Y"/>
    <s v="KC-276010"/>
    <n v="8200424001003"/>
    <s v="PRITY KUMARI"/>
    <s v="CASUAL WEAR"/>
    <x v="2"/>
    <s v="REGULAR"/>
    <s v="AUTUMN WINTER(Oct-25)"/>
    <n v="-1"/>
    <x v="32"/>
    <n v="-449"/>
    <n v="0"/>
    <n v="0"/>
    <n v="-449"/>
    <n v="0"/>
    <n v="0"/>
    <n v="0"/>
    <n v="0"/>
  </r>
  <r>
    <m/>
    <m/>
    <x v="1"/>
    <x v="0"/>
    <x v="8"/>
    <x v="2"/>
    <s v="ECONOMY"/>
    <s v="13-14 Y"/>
    <s v="KC-276008"/>
    <n v="8200448001004"/>
    <s v="PRITY KUMARI"/>
    <m/>
    <x v="2"/>
    <s v="REGULAR"/>
    <s v="AUTUMN WINTER(Aug-25)"/>
    <n v="1"/>
    <x v="32"/>
    <n v="449"/>
    <n v="0"/>
    <n v="0"/>
    <n v="44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12T00:00:00"/>
    <s v="25-26/JSL/1978"/>
    <x v="989"/>
    <x v="122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7227"/>
    <n v="0"/>
    <n v="27227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6"/>
    <x v="12"/>
    <s v="PREMIUM"/>
    <n v="44"/>
    <s v="VHSFCSLBC87462"/>
    <n v="8909396003157"/>
    <s v="SUNNY SONAR"/>
    <m/>
    <x v="3"/>
    <s v="SLIM"/>
    <s v="AUTUMN WINTER(Aug-25)"/>
    <n v="1"/>
    <x v="64"/>
    <n v="2399"/>
    <n v="30"/>
    <n v="-719.7"/>
    <n v="1679.3"/>
    <m/>
    <m/>
    <m/>
    <m/>
  </r>
  <r>
    <m/>
    <m/>
    <x v="1"/>
    <x v="0"/>
    <x v="52"/>
    <x v="81"/>
    <s v="PREMIUM"/>
    <n v="108"/>
    <s v="LPSUMSLFA54191"/>
    <n v="8909158934750"/>
    <s v="NIRAJ RAJAK"/>
    <m/>
    <x v="3"/>
    <s v="SLIM"/>
    <s v="AUTUMN WINTER(Jul-25)"/>
    <n v="1"/>
    <x v="381"/>
    <n v="16999"/>
    <n v="30"/>
    <n v="-5099.7"/>
    <n v="11899.3"/>
    <m/>
    <m/>
    <m/>
    <m/>
  </r>
  <r>
    <m/>
    <m/>
    <x v="1"/>
    <x v="0"/>
    <x v="52"/>
    <x v="12"/>
    <s v="PREMIUM"/>
    <n v="108"/>
    <s v="VHSUCSLF952458"/>
    <n v="8909203819926"/>
    <s v="SUNNY SONAR"/>
    <m/>
    <x v="3"/>
    <s v="SLIM"/>
    <s v="AUTUMN WINTER(Jul-25)"/>
    <n v="1"/>
    <x v="381"/>
    <n v="16999"/>
    <n v="30"/>
    <n v="-5099.7"/>
    <n v="11899.3"/>
    <m/>
    <m/>
    <m/>
    <m/>
  </r>
  <r>
    <m/>
    <m/>
    <x v="1"/>
    <x v="0"/>
    <x v="6"/>
    <x v="81"/>
    <s v="PREMIUM"/>
    <n v="42"/>
    <s v="LYSFCSLPO98130"/>
    <n v="8909158197902"/>
    <s v="NIRAJ RAJAK"/>
    <m/>
    <x v="3"/>
    <s v="SLIM"/>
    <s v="AUTUMN WINTER(Jul-25)"/>
    <n v="1"/>
    <x v="17"/>
    <n v="2499"/>
    <n v="30"/>
    <n v="-749.7"/>
    <n v="1749.3"/>
    <m/>
    <m/>
    <m/>
    <m/>
  </r>
  <r>
    <d v="2025-12-12T00:00:00"/>
    <s v="25-26/JSL/1979"/>
    <x v="6"/>
    <x v="8"/>
    <x v="73"/>
    <x v="78"/>
    <s v="MEDIUM"/>
    <s v="L"/>
    <n v="2503"/>
    <s v="2503L599"/>
    <s v="RUBY KUMARI"/>
    <s v="SEASONAL WEAR"/>
    <x v="0"/>
    <s v="SKINNY"/>
    <s v="AUTUMN WINTER(Nov-25)"/>
    <n v="1"/>
    <x v="57"/>
    <n v="599"/>
    <n v="20"/>
    <n v="-119.8"/>
    <n v="479.2"/>
    <n v="1416"/>
    <n v="1416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58"/>
    <x v="156"/>
    <s v="MEDIUM"/>
    <s v="FREE SIZE"/>
    <s v="F-445"/>
    <n v="1355238"/>
    <s v="RUBY KUMARI"/>
    <m/>
    <x v="0"/>
    <s v="FREE FIT"/>
    <s v="AUTUMN WINTER(Oct-25)"/>
    <n v="1"/>
    <x v="6"/>
    <n v="1249"/>
    <n v="25"/>
    <n v="-312.25"/>
    <n v="936.75"/>
    <m/>
    <m/>
    <m/>
    <m/>
  </r>
  <r>
    <d v="2025-12-12T00:00:00"/>
    <s v="25-26/JSL/1980"/>
    <x v="210"/>
    <x v="1226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299"/>
    <n v="0"/>
    <n v="1299"/>
    <n v="0"/>
  </r>
  <r>
    <m/>
    <m/>
    <x v="1"/>
    <x v="0"/>
    <x v="50"/>
    <x v="214"/>
    <s v="MEDIUM"/>
    <s v="S"/>
    <s v="1140/G"/>
    <n v="8909272239533"/>
    <s v="ANJALI KUMARI"/>
    <m/>
    <x v="3"/>
    <s v="SLIM"/>
    <s v="AUTUMN WINTER(Nov-25)"/>
    <n v="1"/>
    <x v="9"/>
    <n v="1299"/>
    <n v="0"/>
    <n v="0"/>
    <n v="1299"/>
    <m/>
    <m/>
    <m/>
    <m/>
  </r>
  <r>
    <d v="2025-12-12T00:00:00"/>
    <s v="25-26/JSL/1981"/>
    <x v="990"/>
    <x v="1227"/>
    <x v="79"/>
    <x v="209"/>
    <s v="PREMIUM"/>
    <s v="XL"/>
    <s v="WE5373"/>
    <n v="1368549"/>
    <s v="POONAM RANA"/>
    <s v="WINTER WEAR"/>
    <x v="0"/>
    <s v="SLIM"/>
    <s v="AUTUMN WINTER(Nov-25)"/>
    <n v="1"/>
    <x v="262"/>
    <n v="4049"/>
    <n v="0"/>
    <n v="0"/>
    <n v="4049"/>
    <n v="7459"/>
    <n v="0"/>
    <n v="7459"/>
    <n v="0"/>
  </r>
  <r>
    <m/>
    <m/>
    <x v="1"/>
    <x v="0"/>
    <x v="70"/>
    <x v="176"/>
    <s v="MEDIUM"/>
    <s v="FREE SIZE"/>
    <s v="LM 1701"/>
    <n v="28802025004"/>
    <s v="POONAM RANA"/>
    <m/>
    <x v="0"/>
    <s v="FREE FIT"/>
    <s v="AUTUMN WINTER(Oct-25)"/>
    <n v="1"/>
    <x v="356"/>
    <n v="3410"/>
    <n v="0"/>
    <n v="0"/>
    <n v="3410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2-12T00:00:00"/>
    <s v="25-26/JSL/1982"/>
    <x v="991"/>
    <x v="1228"/>
    <x v="23"/>
    <x v="61"/>
    <s v="PREMIUM"/>
    <s v="L"/>
    <s v="SRM"/>
    <n v="1126080"/>
    <s v="ASHISH"/>
    <s v="INNERWEAR"/>
    <x v="0"/>
    <s v="REGULAR"/>
    <s v="SPRING SUMMER(Apr-26)"/>
    <n v="3"/>
    <x v="86"/>
    <n v="360"/>
    <n v="0"/>
    <n v="0"/>
    <n v="360"/>
    <n v="1832"/>
    <n v="1832"/>
    <n v="0"/>
    <n v="0"/>
  </r>
  <r>
    <m/>
    <m/>
    <x v="1"/>
    <x v="0"/>
    <x v="63"/>
    <x v="164"/>
    <s v="MEDIUM"/>
    <s v="FREE SIZE"/>
    <s v="DH765"/>
    <n v="1357112"/>
    <s v="ASHISH"/>
    <m/>
    <x v="0"/>
    <s v="FREE FIT"/>
    <s v="AUTUMN WINTER(Oct-25)"/>
    <n v="1"/>
    <x v="139"/>
    <n v="1549"/>
    <n v="5"/>
    <n v="-77.45"/>
    <n v="1471.5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12T00:00:00"/>
    <s v="25-26/JSL/1983"/>
    <x v="992"/>
    <x v="102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299"/>
    <n v="2299"/>
    <n v="0"/>
    <n v="0"/>
  </r>
  <r>
    <m/>
    <m/>
    <x v="1"/>
    <x v="0"/>
    <x v="63"/>
    <x v="188"/>
    <s v="MEDIUM"/>
    <s v="FREE SIZE"/>
    <s v="LC0548"/>
    <n v="1362124"/>
    <s v="RUBY KUMARI"/>
    <m/>
    <x v="0"/>
    <s v="SLIM"/>
    <s v="AUTUMN WINTER(Nov-25)"/>
    <n v="1"/>
    <x v="14"/>
    <n v="2299"/>
    <n v="0"/>
    <n v="0"/>
    <n v="2299"/>
    <m/>
    <m/>
    <m/>
    <m/>
  </r>
  <r>
    <d v="2025-12-12T00:00:00"/>
    <s v="25-26/JSL/1984"/>
    <x v="993"/>
    <x v="122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299"/>
    <n v="0"/>
    <n v="1299"/>
    <n v="0"/>
  </r>
  <r>
    <m/>
    <m/>
    <x v="1"/>
    <x v="0"/>
    <x v="7"/>
    <x v="79"/>
    <s v="MEDIUM"/>
    <n v="28"/>
    <s v="SF29500"/>
    <n v="1353770"/>
    <s v="RUBY KUMARI"/>
    <m/>
    <x v="0"/>
    <s v="SKINNY"/>
    <s v="AUTUMN WINTER(Oct-25)"/>
    <n v="1"/>
    <x v="9"/>
    <n v="1299"/>
    <n v="0"/>
    <n v="0"/>
    <n v="1299"/>
    <m/>
    <m/>
    <m/>
    <m/>
  </r>
  <r>
    <d v="2025-12-12T00:00:00"/>
    <s v="25-26/JSL/1985"/>
    <x v="389"/>
    <x v="1182"/>
    <x v="62"/>
    <x v="166"/>
    <s v="ECONOMY"/>
    <s v="FREE SIZE"/>
    <s v="PMS144"/>
    <n v="1359141"/>
    <s v="ANJALI KUMARI"/>
    <s v="ACCESSORIES"/>
    <x v="0"/>
    <s v="FREE FIT"/>
    <s v="AUTUMN WINTER(Oct-25)"/>
    <n v="1"/>
    <x v="125"/>
    <n v="299"/>
    <n v="0"/>
    <n v="0"/>
    <n v="299"/>
    <n v="299"/>
    <n v="29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12T00:00:00"/>
    <s v="25-26/JSL/1986"/>
    <x v="261"/>
    <x v="95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879"/>
    <n v="2879"/>
    <n v="0"/>
    <n v="0"/>
  </r>
  <r>
    <m/>
    <m/>
    <x v="1"/>
    <x v="0"/>
    <x v="6"/>
    <x v="84"/>
    <s v="PREMIUM"/>
    <s v="XL"/>
    <s v="MFS-64910-V"/>
    <n v="8905310619268"/>
    <m/>
    <m/>
    <x v="3"/>
    <s v="SLIM"/>
    <s v="AUTUMN WINTER(Oct-25)"/>
    <n v="1"/>
    <x v="27"/>
    <n v="3199"/>
    <n v="10"/>
    <n v="-319.89999999999998"/>
    <n v="2879.1"/>
    <m/>
    <m/>
    <m/>
    <m/>
  </r>
  <r>
    <d v="2025-12-12T00:00:00"/>
    <s v="25-26/JSL/1987"/>
    <x v="994"/>
    <x v="1230"/>
    <x v="23"/>
    <x v="61"/>
    <s v="PREMIUM"/>
    <s v="L"/>
    <s v="SRM"/>
    <n v="1126080"/>
    <s v="PUNAM KUMARI"/>
    <s v="INNERWEAR"/>
    <x v="0"/>
    <s v="REGULAR"/>
    <s v="SPRING SUMMER(Apr-26)"/>
    <n v="1"/>
    <x v="86"/>
    <n v="120"/>
    <n v="0"/>
    <n v="0"/>
    <n v="120"/>
    <n v="3159"/>
    <n v="3159"/>
    <n v="0"/>
    <n v="0"/>
  </r>
  <r>
    <m/>
    <m/>
    <x v="1"/>
    <x v="0"/>
    <x v="0"/>
    <x v="25"/>
    <s v="PREMIUM"/>
    <s v="FREE SIZE"/>
    <s v="BKS71033"/>
    <n v="1316555"/>
    <s v="PUNAM KUMARI"/>
    <m/>
    <x v="0"/>
    <s v="FREE FIT"/>
    <s v="SPRING SUMMER(Jul-25)"/>
    <n v="1"/>
    <x v="27"/>
    <n v="3199"/>
    <n v="5"/>
    <n v="-159.94999999999999"/>
    <n v="3039.0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2-12T00:00:00"/>
    <s v="25-26/JSL/1988"/>
    <x v="0"/>
    <x v="1208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4397"/>
    <n v="4397"/>
    <n v="0"/>
    <n v="0"/>
  </r>
  <r>
    <m/>
    <m/>
    <x v="1"/>
    <x v="0"/>
    <x v="2"/>
    <x v="22"/>
    <s v="MEDIUM"/>
    <s v="M"/>
    <s v="CR-QB-9"/>
    <n v="8907001592225"/>
    <m/>
    <m/>
    <x v="3"/>
    <s v="SLIM"/>
    <s v="SPRING SUMMER(Mar-26)"/>
    <n v="1"/>
    <x v="57"/>
    <n v="599"/>
    <n v="0"/>
    <n v="0"/>
    <n v="599"/>
    <m/>
    <m/>
    <m/>
    <m/>
  </r>
  <r>
    <m/>
    <m/>
    <x v="1"/>
    <x v="0"/>
    <x v="2"/>
    <x v="22"/>
    <s v="PREMIUM"/>
    <s v="M"/>
    <s v="CR-QB-12"/>
    <n v="8907001354755"/>
    <m/>
    <m/>
    <x v="3"/>
    <s v="SLIM"/>
    <s v="SPRING SUMMER(Mar-26)"/>
    <n v="1"/>
    <x v="32"/>
    <n v="449"/>
    <n v="0"/>
    <n v="0"/>
    <n v="449"/>
    <m/>
    <m/>
    <m/>
    <m/>
  </r>
  <r>
    <m/>
    <m/>
    <x v="1"/>
    <x v="0"/>
    <x v="79"/>
    <x v="209"/>
    <s v="PREMIUM"/>
    <s v="M"/>
    <s v="WE5391"/>
    <n v="1368543"/>
    <s v="ANJALI KUMARI"/>
    <m/>
    <x v="0"/>
    <s v="SLIM"/>
    <s v="AUTUMN WINTER(Nov-25)"/>
    <n v="1"/>
    <x v="15"/>
    <n v="3349"/>
    <n v="0"/>
    <n v="0"/>
    <n v="3349"/>
    <m/>
    <m/>
    <m/>
    <m/>
  </r>
  <r>
    <d v="2025-12-12T00:00:00"/>
    <s v="25-26/JSL/1989"/>
    <x v="990"/>
    <x v="1227"/>
    <x v="70"/>
    <x v="211"/>
    <s v="PREMIUM"/>
    <s v="FREE SIZE"/>
    <s v="K-1102"/>
    <n v="1368111"/>
    <s v="POONAM RANA"/>
    <s v="WINTER WEAR"/>
    <x v="0"/>
    <s v="ACCESSORIES"/>
    <s v="AUTUMN WINTER(Nov-25)"/>
    <n v="1"/>
    <x v="122"/>
    <n v="2249"/>
    <n v="0"/>
    <n v="0"/>
    <n v="2249"/>
    <n v="528"/>
    <n v="528"/>
    <n v="0"/>
    <n v="0"/>
  </r>
  <r>
    <m/>
    <m/>
    <x v="1"/>
    <x v="0"/>
    <x v="63"/>
    <x v="164"/>
    <s v="MEDIUM"/>
    <s v="FREE SIZE"/>
    <s v="DH775"/>
    <n v="1357107"/>
    <s v="POONAM RANA"/>
    <m/>
    <x v="0"/>
    <s v="FREE FIT"/>
    <s v="AUTUMN WINTER(Oct-25)"/>
    <n v="1"/>
    <x v="139"/>
    <n v="1549"/>
    <n v="0"/>
    <n v="0"/>
    <n v="1549"/>
    <m/>
    <m/>
    <m/>
    <m/>
  </r>
  <r>
    <m/>
    <m/>
    <x v="1"/>
    <x v="0"/>
    <x v="70"/>
    <x v="176"/>
    <s v="MEDIUM"/>
    <s v="FREE SIZE"/>
    <s v="LM 1701"/>
    <n v="28802025004"/>
    <s v="POONAM RANA"/>
    <m/>
    <x v="0"/>
    <s v="FREE FIT"/>
    <s v="AUTUMN WINTER(Oct-25)"/>
    <n v="-1"/>
    <x v="356"/>
    <n v="-3410"/>
    <n v="0"/>
    <n v="0"/>
    <n v="-3410"/>
    <m/>
    <m/>
    <m/>
    <m/>
  </r>
  <r>
    <m/>
    <m/>
    <x v="1"/>
    <x v="0"/>
    <x v="25"/>
    <x v="66"/>
    <s v="ASSO."/>
    <s v="FREE"/>
    <s v="W1-5068"/>
    <n v="8904304383543"/>
    <s v="POONAM RANA"/>
    <m/>
    <x v="3"/>
    <s v="LM"/>
    <s v="SS-25"/>
    <n v="1"/>
    <x v="153"/>
    <n v="140"/>
    <n v="0"/>
    <n v="0"/>
    <n v="140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2-12T00:00:00"/>
    <s v="25-26/JSL/1990"/>
    <x v="995"/>
    <x v="1231"/>
    <x v="77"/>
    <x v="210"/>
    <s v="ASSO."/>
    <s v="FS"/>
    <n v="390"/>
    <n v="1271084"/>
    <s v="ANJALI KUMARI"/>
    <s v="ACCM"/>
    <x v="3"/>
    <s v="MM"/>
    <d v="2024-11-01T00:00:00"/>
    <n v="1"/>
    <x v="81"/>
    <n v="749"/>
    <n v="5"/>
    <n v="-37.450000000000003"/>
    <n v="711.55"/>
    <n v="3608"/>
    <n v="0"/>
    <n v="3608"/>
    <n v="0"/>
  </r>
  <r>
    <m/>
    <m/>
    <x v="1"/>
    <x v="0"/>
    <x v="5"/>
    <x v="53"/>
    <s v="PREMIUM"/>
    <s v="L"/>
    <s v="SB017"/>
    <n v="1316818"/>
    <s v="ANJALI KUMARI"/>
    <m/>
    <x v="0"/>
    <s v="FREE FIT"/>
    <s v="SPRING SUMMER(Jul-25)"/>
    <n v="1"/>
    <x v="24"/>
    <n v="3049"/>
    <n v="5"/>
    <n v="-152.44999999999999"/>
    <n v="2896.5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12T00:00:00"/>
    <s v="25-26/JSL/1991"/>
    <x v="635"/>
    <x v="71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424"/>
    <n v="1424"/>
    <n v="0"/>
    <n v="0"/>
  </r>
  <r>
    <m/>
    <m/>
    <x v="1"/>
    <x v="0"/>
    <x v="64"/>
    <x v="207"/>
    <s v="MEDIUM"/>
    <n v="34"/>
    <s v="BE5201"/>
    <n v="11100011323324"/>
    <s v="PRITY KUMARI"/>
    <m/>
    <x v="2"/>
    <s v="FREE FIT"/>
    <s v="AUTUMN WINTER(Nov-25)"/>
    <n v="1"/>
    <x v="38"/>
    <n v="1499"/>
    <n v="5"/>
    <n v="-74.95"/>
    <n v="1424.05"/>
    <m/>
    <m/>
    <m/>
    <m/>
  </r>
  <r>
    <d v="2025-12-12T00:00:00"/>
    <s v="25-26/JSL/1992"/>
    <x v="67"/>
    <x v="1232"/>
    <x v="64"/>
    <x v="60"/>
    <s v="PREMIUM"/>
    <s v="XL"/>
    <s v="KJ-1018 HGNEJACFS WT"/>
    <n v="8905533685002"/>
    <s v="JITENDER KUMAR"/>
    <s v="CASUAL WEAR"/>
    <x v="3"/>
    <s v="REGULAR"/>
    <s v="AUTUMN WINTER(Nov-25)"/>
    <n v="1"/>
    <x v="51"/>
    <n v="3499"/>
    <n v="0"/>
    <n v="0"/>
    <n v="3499"/>
    <n v="3499"/>
    <n v="0"/>
    <n v="3499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2-12T00:00:00"/>
    <s v="25-26/JSL/1993"/>
    <x v="210"/>
    <x v="1233"/>
    <x v="9"/>
    <x v="2"/>
    <s v="ECONOMY"/>
    <s v="5-6 Y"/>
    <s v="KC-269008"/>
    <n v="8200447001003"/>
    <s v="RUKSHAR PARWEEN"/>
    <s v="CASUAL WEAR"/>
    <x v="2"/>
    <s v="REGULAR"/>
    <s v="AUTUMN WINTER(Aug-25)"/>
    <n v="1"/>
    <x v="12"/>
    <n v="329"/>
    <n v="0"/>
    <n v="0"/>
    <n v="329"/>
    <n v="1027"/>
    <n v="1027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60"/>
    <x v="156"/>
    <s v="ECONOMY"/>
    <s v="FREE SIZE"/>
    <s v="C-124"/>
    <n v="1355230"/>
    <s v="RUKSHAR PARWEEN"/>
    <m/>
    <x v="2"/>
    <s v="FREE FIT"/>
    <s v="AUTUMN WINTER(Oct-25)"/>
    <n v="1"/>
    <x v="53"/>
    <n v="349"/>
    <n v="0"/>
    <n v="0"/>
    <n v="349"/>
    <m/>
    <m/>
    <m/>
    <m/>
  </r>
  <r>
    <m/>
    <m/>
    <x v="1"/>
    <x v="0"/>
    <x v="58"/>
    <x v="156"/>
    <s v="ECONOMY"/>
    <s v="FREE SIZE"/>
    <s v="SKEVY TOP"/>
    <n v="1355221"/>
    <s v="RUKSHAR PARWEEN"/>
    <m/>
    <x v="2"/>
    <s v="FREE FIT"/>
    <s v="AUTUMN WINTER(Oct-25)"/>
    <n v="1"/>
    <x v="53"/>
    <n v="349"/>
    <n v="0"/>
    <n v="0"/>
    <n v="349"/>
    <m/>
    <m/>
    <m/>
    <m/>
  </r>
  <r>
    <d v="2025-12-12T00:00:00"/>
    <s v="25-26/JSL/1994"/>
    <x v="996"/>
    <x v="1234"/>
    <x v="58"/>
    <x v="156"/>
    <s v="ECONOMY"/>
    <s v="FREE SIZE"/>
    <s v="SKEVY TOP"/>
    <n v="1355221"/>
    <s v="PRITY KUMARI"/>
    <s v="SEASONAL WEAR"/>
    <x v="2"/>
    <s v="FREE FIT"/>
    <s v="AUTUMN WINTER(Oct-25)"/>
    <n v="2"/>
    <x v="53"/>
    <n v="698"/>
    <n v="0"/>
    <n v="0"/>
    <n v="698"/>
    <n v="11748"/>
    <n v="5003"/>
    <n v="6745"/>
    <n v="0"/>
  </r>
  <r>
    <m/>
    <m/>
    <x v="1"/>
    <x v="0"/>
    <x v="58"/>
    <x v="156"/>
    <s v="ECONOMY"/>
    <s v="FREE SIZE"/>
    <s v="B-108"/>
    <n v="1355225"/>
    <s v="RUKSHAR PARWEEN"/>
    <m/>
    <x v="2"/>
    <s v="FREE FIT"/>
    <s v="AUTUMN WINTER(Oct-25)"/>
    <n v="1"/>
    <x v="53"/>
    <n v="349"/>
    <n v="0"/>
    <n v="0"/>
    <n v="349"/>
    <m/>
    <m/>
    <m/>
    <m/>
  </r>
  <r>
    <m/>
    <m/>
    <x v="1"/>
    <x v="0"/>
    <x v="58"/>
    <x v="156"/>
    <s v="ECONOMY"/>
    <s v="FREE SIZE"/>
    <s v="C-108"/>
    <n v="1355226"/>
    <s v="RUKSHAR PARWEEN"/>
    <m/>
    <x v="2"/>
    <s v="FREE FIT"/>
    <s v="AUTUMN WINTER(Oct-25)"/>
    <n v="1"/>
    <x v="77"/>
    <n v="399"/>
    <n v="0"/>
    <n v="0"/>
    <n v="399"/>
    <m/>
    <m/>
    <m/>
    <m/>
  </r>
  <r>
    <m/>
    <m/>
    <x v="1"/>
    <x v="0"/>
    <x v="7"/>
    <x v="79"/>
    <s v="MEDIUM"/>
    <n v="28"/>
    <s v="SF32112"/>
    <n v="1353788"/>
    <s v="PRITY KUMARI"/>
    <m/>
    <x v="0"/>
    <s v="SKINNY"/>
    <s v="AUTUMN WINTER(Oct-25)"/>
    <n v="1"/>
    <x v="72"/>
    <n v="949"/>
    <n v="5"/>
    <n v="-47.45"/>
    <n v="901.55"/>
    <m/>
    <m/>
    <m/>
    <m/>
  </r>
  <r>
    <m/>
    <m/>
    <x v="1"/>
    <x v="0"/>
    <x v="7"/>
    <x v="79"/>
    <s v="MEDIUM"/>
    <n v="26"/>
    <s v="SF32112"/>
    <n v="1353787"/>
    <s v="RUKSHAR PARWEEN"/>
    <m/>
    <x v="0"/>
    <s v="SKINNY"/>
    <s v="AUTUMN WINTER(Oct-25)"/>
    <n v="1"/>
    <x v="72"/>
    <n v="949"/>
    <n v="5"/>
    <n v="-47.45"/>
    <n v="901.55"/>
    <m/>
    <m/>
    <m/>
    <m/>
  </r>
  <r>
    <m/>
    <m/>
    <x v="1"/>
    <x v="0"/>
    <x v="64"/>
    <x v="186"/>
    <s v="MEDIUM"/>
    <n v="28"/>
    <s v="AG550"/>
    <n v="1368222"/>
    <s v="RUKSHAR PARWEEN"/>
    <m/>
    <x v="2"/>
    <s v="SLIM"/>
    <s v="AUTUMN WINTER(Nov-25)"/>
    <n v="1"/>
    <x v="21"/>
    <n v="1099"/>
    <n v="5"/>
    <n v="-54.95"/>
    <n v="1044.05"/>
    <m/>
    <m/>
    <m/>
    <m/>
  </r>
  <r>
    <m/>
    <m/>
    <x v="1"/>
    <x v="0"/>
    <x v="64"/>
    <x v="186"/>
    <s v="MEDIUM"/>
    <n v="30"/>
    <s v="AG550"/>
    <n v="1368217"/>
    <s v="PRITY KUMARI"/>
    <m/>
    <x v="2"/>
    <s v="SLIM"/>
    <s v="AUTUMN WINTER(Nov-25)"/>
    <n v="1"/>
    <x v="80"/>
    <n v="1149"/>
    <n v="5"/>
    <n v="-57.45"/>
    <n v="1091.55"/>
    <m/>
    <m/>
    <m/>
    <m/>
  </r>
  <r>
    <m/>
    <m/>
    <x v="1"/>
    <x v="0"/>
    <x v="3"/>
    <x v="184"/>
    <s v="PREMIUM"/>
    <n v="28"/>
    <s v="GC1044"/>
    <n v="1362524"/>
    <s v="PRITY KUMARI"/>
    <m/>
    <x v="2"/>
    <s v="FREE FIT"/>
    <s v="AUTUMN WINTER(Nov-25)"/>
    <n v="1"/>
    <x v="15"/>
    <n v="3349"/>
    <n v="5"/>
    <n v="-167.45"/>
    <n v="3181.55"/>
    <m/>
    <m/>
    <m/>
    <m/>
  </r>
  <r>
    <m/>
    <m/>
    <x v="1"/>
    <x v="0"/>
    <x v="3"/>
    <x v="184"/>
    <s v="PREMIUM"/>
    <n v="30"/>
    <s v="GC1044"/>
    <n v="1362525"/>
    <s v="PRITY KUMARI"/>
    <m/>
    <x v="2"/>
    <s v="FREE FIT"/>
    <s v="AUTUMN WINTER(Nov-25)"/>
    <n v="1"/>
    <x v="15"/>
    <n v="3349"/>
    <n v="5"/>
    <n v="-167.45"/>
    <n v="3181.55"/>
    <m/>
    <m/>
    <m/>
    <m/>
  </r>
  <r>
    <d v="2025-12-12T00:00:00"/>
    <s v="25-26/JSL/1995"/>
    <x v="997"/>
    <x v="1235"/>
    <x v="64"/>
    <x v="186"/>
    <s v="MEDIUM"/>
    <n v="26"/>
    <s v="AG523"/>
    <n v="1368228"/>
    <s v="POONAM RANA"/>
    <s v="WINTER WEAR"/>
    <x v="2"/>
    <s v="SLIM"/>
    <s v="AUTUMN WINTER(Nov-25)"/>
    <n v="1"/>
    <x v="83"/>
    <n v="849"/>
    <n v="5"/>
    <n v="-42.45"/>
    <n v="806.55"/>
    <n v="3643"/>
    <n v="0"/>
    <n v="3643"/>
    <n v="0"/>
  </r>
  <r>
    <m/>
    <m/>
    <x v="1"/>
    <x v="0"/>
    <x v="50"/>
    <x v="182"/>
    <s v="PREMIUM"/>
    <n v="30"/>
    <n v="82007"/>
    <s v="SM1185068-10"/>
    <s v="DILIP RAJWAR"/>
    <m/>
    <x v="3"/>
    <s v="SLIM"/>
    <s v="AUTUMN WINTER(Nov-25)"/>
    <n v="1"/>
    <x v="9"/>
    <n v="1299"/>
    <n v="5"/>
    <n v="-64.95"/>
    <n v="1234.05"/>
    <m/>
    <m/>
    <m/>
    <m/>
  </r>
  <r>
    <m/>
    <m/>
    <x v="1"/>
    <x v="0"/>
    <x v="62"/>
    <x v="166"/>
    <s v="ECONOMY"/>
    <s v="FREE SIZE"/>
    <s v="PMS186"/>
    <n v="1359121"/>
    <s v="POONAM RANA"/>
    <m/>
    <x v="3"/>
    <s v="FREE FIT"/>
    <s v="AUTUMN WINTER(Oct-25)"/>
    <n v="1"/>
    <x v="53"/>
    <n v="349"/>
    <n v="0"/>
    <n v="0"/>
    <n v="349"/>
    <m/>
    <m/>
    <m/>
    <m/>
  </r>
  <r>
    <m/>
    <m/>
    <x v="1"/>
    <x v="0"/>
    <x v="7"/>
    <x v="8"/>
    <s v="PREMIUM"/>
    <n v="34"/>
    <s v="TP-6186"/>
    <n v="8905579003051"/>
    <s v="DILIP RAJWAR"/>
    <m/>
    <x v="1"/>
    <s v="SLIM"/>
    <s v="AUTUMN WINTER(Aug-25)"/>
    <n v="1"/>
    <x v="10"/>
    <n v="1319"/>
    <n v="5"/>
    <n v="-65.95"/>
    <n v="1253.0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2-12T00:00:00"/>
    <s v="25-26/JSL/1996"/>
    <x v="998"/>
    <x v="1236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4000"/>
    <n v="4000"/>
    <n v="0"/>
    <n v="0"/>
  </r>
  <r>
    <m/>
    <m/>
    <x v="1"/>
    <x v="0"/>
    <x v="7"/>
    <x v="29"/>
    <s v="ECONOMY"/>
    <s v="FREE SIZE"/>
    <s v="SKT40"/>
    <n v="1342977"/>
    <s v="ANJALI KUMARI"/>
    <m/>
    <x v="0"/>
    <s v="FREE FIT"/>
    <s v="AUTUMN WINTER(Sep-25)"/>
    <n v="1"/>
    <x v="8"/>
    <n v="1199"/>
    <n v="0"/>
    <n v="0"/>
    <n v="1199"/>
    <m/>
    <m/>
    <m/>
    <m/>
  </r>
  <r>
    <m/>
    <m/>
    <x v="1"/>
    <x v="0"/>
    <x v="8"/>
    <x v="29"/>
    <s v="ECONOMY"/>
    <s v="FREE SIZE"/>
    <s v="SKT5"/>
    <n v="1342942"/>
    <s v="ANJALI KUMARI"/>
    <m/>
    <x v="0"/>
    <s v="FREE FIT"/>
    <s v="AUTUMN WINTER(Sep-25)"/>
    <n v="1"/>
    <x v="83"/>
    <n v="849"/>
    <n v="0"/>
    <n v="0"/>
    <n v="849"/>
    <m/>
    <m/>
    <m/>
    <m/>
  </r>
  <r>
    <m/>
    <m/>
    <x v="1"/>
    <x v="0"/>
    <x v="7"/>
    <x v="79"/>
    <s v="MEDIUM"/>
    <n v="30"/>
    <s v="SF32112"/>
    <n v="1353789"/>
    <s v="ANJALI KUMARI"/>
    <m/>
    <x v="0"/>
    <s v="SKINNY"/>
    <s v="AUTUMN WINTER(Oct-25)"/>
    <n v="1"/>
    <x v="72"/>
    <n v="949"/>
    <n v="0"/>
    <n v="0"/>
    <n v="949"/>
    <m/>
    <m/>
    <m/>
    <m/>
  </r>
  <r>
    <m/>
    <m/>
    <x v="1"/>
    <x v="0"/>
    <x v="58"/>
    <x v="156"/>
    <s v="MEDIUM"/>
    <s v="FREE SIZE"/>
    <s v="B-1543"/>
    <n v="1355262"/>
    <s v="ANJALI KUMARI"/>
    <m/>
    <x v="2"/>
    <s v="FREE FIT"/>
    <s v="AUTUMN WINTER(Oct-25)"/>
    <n v="1"/>
    <x v="21"/>
    <n v="1099"/>
    <n v="0"/>
    <n v="-96"/>
    <n v="1003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12T00:00:00"/>
    <s v="25-26/JSL/1997"/>
    <x v="67"/>
    <x v="1066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517"/>
    <n v="0"/>
    <n v="1517"/>
    <n v="0"/>
  </r>
  <r>
    <m/>
    <m/>
    <x v="1"/>
    <x v="0"/>
    <x v="62"/>
    <x v="166"/>
    <s v="ECONOMY"/>
    <s v="FREE SIZE"/>
    <s v="PMS276"/>
    <n v="1359123"/>
    <s v="RUBY KUMARI"/>
    <m/>
    <x v="3"/>
    <s v="FREE FIT"/>
    <s v="AUTUMN WINTER(Oct-25)"/>
    <n v="1"/>
    <x v="97"/>
    <n v="549"/>
    <n v="5"/>
    <n v="-27.45"/>
    <n v="521.54999999999995"/>
    <m/>
    <m/>
    <m/>
    <m/>
  </r>
  <r>
    <m/>
    <m/>
    <x v="1"/>
    <x v="0"/>
    <x v="62"/>
    <x v="166"/>
    <s v="ECONOMY"/>
    <s v="FREE SIZE"/>
    <s v="PMS270"/>
    <n v="1359124"/>
    <s v="RUBY KUMARI"/>
    <m/>
    <x v="3"/>
    <s v="FREE FIT"/>
    <s v="AUTUMN WINTER(Oct-25)"/>
    <n v="1"/>
    <x v="97"/>
    <n v="549"/>
    <n v="5"/>
    <n v="-27.45"/>
    <n v="521.54999999999995"/>
    <m/>
    <m/>
    <m/>
    <m/>
  </r>
  <r>
    <m/>
    <m/>
    <x v="1"/>
    <x v="0"/>
    <x v="62"/>
    <x v="166"/>
    <s v="ECONOMY"/>
    <s v="FREE SIZE"/>
    <s v="PMS258"/>
    <n v="1359125"/>
    <s v="RUBY KUMARI"/>
    <m/>
    <x v="3"/>
    <s v="FREE FIT"/>
    <s v="AUTUMN WINTER(Oct-25)"/>
    <n v="1"/>
    <x v="35"/>
    <n v="499"/>
    <n v="5"/>
    <n v="-24.95"/>
    <n v="474.05"/>
    <m/>
    <m/>
    <m/>
    <m/>
  </r>
  <r>
    <d v="2025-12-12T00:00:00"/>
    <s v="25-26/JSL/1998"/>
    <x v="989"/>
    <x v="1225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9500"/>
    <n v="0"/>
    <n v="9500"/>
    <n v="0"/>
  </r>
  <r>
    <m/>
    <m/>
    <x v="1"/>
    <x v="0"/>
    <x v="47"/>
    <x v="41"/>
    <s v="PREMIUM"/>
    <s v="FREE SIZE"/>
    <s v="JA976"/>
    <n v="1349467"/>
    <s v="PUNAM KUMARI"/>
    <m/>
    <x v="0"/>
    <s v="FREE FIT"/>
    <s v="AUTUMN WINTER(Oct-25)"/>
    <n v="1"/>
    <x v="281"/>
    <n v="9699"/>
    <n v="0"/>
    <n v="-199"/>
    <n v="9500"/>
    <m/>
    <m/>
    <m/>
    <m/>
  </r>
  <r>
    <d v="2025-12-12T00:00:00"/>
    <s v="25-26/JSL/1999"/>
    <x v="711"/>
    <x v="1237"/>
    <x v="63"/>
    <x v="164"/>
    <s v="MEDIUM"/>
    <s v="FREE SIZE"/>
    <s v="DH578"/>
    <n v="1357111"/>
    <s v="PUNAM KUMARI"/>
    <s v="SEASONAL WEAR"/>
    <x v="0"/>
    <s v="FREE FIT"/>
    <s v="AUTUMN WINTER(Oct-25)"/>
    <n v="1"/>
    <x v="80"/>
    <n v="1149"/>
    <n v="0"/>
    <n v="0"/>
    <n v="1149"/>
    <n v="3568"/>
    <n v="568"/>
    <n v="3000"/>
    <n v="0"/>
  </r>
  <r>
    <m/>
    <m/>
    <x v="1"/>
    <x v="0"/>
    <x v="15"/>
    <x v="143"/>
    <s v="MEDIUM"/>
    <s v="FREE SIZE"/>
    <s v="BLACK SANJANA 2"/>
    <n v="1352365"/>
    <s v="PUNAM KUMARI"/>
    <m/>
    <x v="0"/>
    <s v="FREE FIT"/>
    <s v="AUTUMN WINTER(Oct-25)"/>
    <n v="1"/>
    <x v="14"/>
    <n v="2299"/>
    <n v="0"/>
    <n v="0"/>
    <n v="22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d v="2025-12-12T00:00:00"/>
    <s v="25-26/JSL/2000"/>
    <x v="999"/>
    <x v="1238"/>
    <x v="7"/>
    <x v="84"/>
    <s v="PREMIUM"/>
    <n v="30"/>
    <s v="MFT-33710-V"/>
    <n v="8905310636845"/>
    <s v="SUNNY SONAR"/>
    <s v="CASUAL WEAR"/>
    <x v="3"/>
    <s v="ANKLE"/>
    <s v="AUTUMN WINTER(Oct-25)"/>
    <n v="1"/>
    <x v="96"/>
    <n v="3299"/>
    <n v="25"/>
    <n v="-824.75"/>
    <n v="2474.25"/>
    <n v="2474"/>
    <n v="2474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12T00:00:00"/>
    <s v="25-26/JSL/2001"/>
    <x v="1000"/>
    <x v="123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299"/>
    <n v="3299"/>
    <n v="0"/>
    <n v="0"/>
  </r>
  <r>
    <m/>
    <m/>
    <x v="1"/>
    <x v="0"/>
    <x v="35"/>
    <x v="84"/>
    <s v="PREMIUM"/>
    <n v="30"/>
    <s v="MFT-17471-V"/>
    <n v="8905310632298"/>
    <s v="SUNNY SONAR"/>
    <m/>
    <x v="3"/>
    <s v="RELAXED"/>
    <s v="AUTUMN WINTER(Oct-25)"/>
    <n v="1"/>
    <x v="112"/>
    <n v="3999"/>
    <n v="40"/>
    <n v="-1599.6"/>
    <n v="2399.4"/>
    <m/>
    <m/>
    <m/>
    <m/>
  </r>
  <r>
    <m/>
    <m/>
    <x v="1"/>
    <x v="0"/>
    <x v="2"/>
    <x v="84"/>
    <s v="PREMIUM"/>
    <s v="L"/>
    <s v="MFK-11006-V"/>
    <n v="8905310608620"/>
    <s v="SUNNY SONAR"/>
    <m/>
    <x v="3"/>
    <s v="SLIM"/>
    <s v="AUTUMN WINTER(Sep-25)"/>
    <n v="1"/>
    <x v="38"/>
    <n v="1499"/>
    <n v="40"/>
    <n v="-599.6"/>
    <n v="899.4"/>
    <m/>
    <m/>
    <m/>
    <m/>
  </r>
  <r>
    <d v="2025-12-12T00:00:00"/>
    <s v="25-26/JSL/2002"/>
    <x v="624"/>
    <x v="124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4400"/>
    <n v="0"/>
    <n v="4400"/>
    <n v="0"/>
  </r>
  <r>
    <m/>
    <m/>
    <x v="1"/>
    <x v="0"/>
    <x v="37"/>
    <x v="6"/>
    <s v="PREMIUM"/>
    <s v="FREE SIZE"/>
    <s v="AB12292"/>
    <n v="1364535"/>
    <s v="RUBY KUMARI"/>
    <m/>
    <x v="0"/>
    <s v="FREE FIT"/>
    <s v="AUTUMN WINTER(Nov-25)"/>
    <n v="1"/>
    <x v="59"/>
    <n v="4499"/>
    <n v="0"/>
    <n v="-99"/>
    <n v="4400"/>
    <m/>
    <m/>
    <m/>
    <m/>
  </r>
  <r>
    <d v="2025-12-12T00:00:00"/>
    <s v="25-26/JSL/2003"/>
    <x v="0"/>
    <x v="124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499"/>
    <n v="0"/>
    <n v="2499"/>
    <n v="0"/>
  </r>
  <r>
    <m/>
    <m/>
    <x v="1"/>
    <x v="0"/>
    <x v="18"/>
    <x v="39"/>
    <s v="MEDIUM"/>
    <n v="28"/>
    <s v="SKA909"/>
    <n v="1345008"/>
    <s v="PRITY KUMARI"/>
    <m/>
    <x v="2"/>
    <s v="FREE FIT"/>
    <s v="AUTUMN WINTER(Sep-25)"/>
    <n v="1"/>
    <x v="17"/>
    <n v="2499"/>
    <n v="0"/>
    <n v="0"/>
    <n v="2499"/>
    <m/>
    <m/>
    <m/>
    <m/>
  </r>
  <r>
    <d v="2025-12-12T00:00:00"/>
    <s v="25-26/JSL/2004"/>
    <x v="1001"/>
    <x v="1242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7407"/>
    <n v="0"/>
    <n v="7407"/>
    <n v="0"/>
  </r>
  <r>
    <m/>
    <m/>
    <x v="1"/>
    <x v="0"/>
    <x v="42"/>
    <x v="127"/>
    <s v="MEDIUM"/>
    <s v="FREE SIZE"/>
    <s v="PG1440"/>
    <n v="1350129"/>
    <s v="ANJALI KUMARI"/>
    <m/>
    <x v="0"/>
    <s v="FREE FIT"/>
    <s v="AUTUMN WINTER(Oct-25)"/>
    <n v="1"/>
    <x v="64"/>
    <n v="2399"/>
    <n v="5"/>
    <n v="-119.95"/>
    <n v="2279.0500000000002"/>
    <m/>
    <m/>
    <m/>
    <m/>
  </r>
  <r>
    <m/>
    <m/>
    <x v="1"/>
    <x v="0"/>
    <x v="10"/>
    <x v="60"/>
    <s v="PREMIUM"/>
    <n v="38"/>
    <s v="4392-CP CPSLMFT BRW"/>
    <n v="8909241026959"/>
    <s v="SUNNY SONAR"/>
    <m/>
    <x v="3"/>
    <s v="REGULAR"/>
    <s v="AUTUMN WINTER(Nov-25)"/>
    <n v="1"/>
    <x v="60"/>
    <n v="2599"/>
    <n v="5"/>
    <n v="-129.94999999999999"/>
    <n v="2469.0500000000002"/>
    <m/>
    <m/>
    <m/>
    <m/>
  </r>
  <r>
    <m/>
    <m/>
    <x v="1"/>
    <x v="0"/>
    <x v="6"/>
    <x v="80"/>
    <s v="PREMIUM"/>
    <n v="44"/>
    <s v="BP-P1-SO-SYLVIA"/>
    <n v="8909114272438"/>
    <s v="SUNNY SONAR"/>
    <m/>
    <x v="3"/>
    <s v="INDIA SLIM"/>
    <s v="AUTUMN WINTER(Oct-25)"/>
    <n v="1"/>
    <x v="121"/>
    <n v="2799"/>
    <n v="5"/>
    <n v="-139.94999999999999"/>
    <n v="2659.05"/>
    <m/>
    <m/>
    <m/>
    <m/>
  </r>
  <r>
    <d v="2025-12-12T00:00:00"/>
    <s v="25-26/JSL/2005"/>
    <x v="1002"/>
    <x v="1243"/>
    <x v="71"/>
    <x v="178"/>
    <s v="MEDIUM"/>
    <s v="XL"/>
    <s v="KVR6209"/>
    <n v="1364656"/>
    <s v="RUBY KUMARI"/>
    <s v="SEASONAL WEAR"/>
    <x v="0"/>
    <s v="FREE FIT"/>
    <s v="AUTUMN WINTER(Nov-25)"/>
    <n v="1"/>
    <x v="263"/>
    <n v="2549"/>
    <n v="0"/>
    <n v="0"/>
    <n v="2549"/>
    <n v="2549"/>
    <n v="0"/>
    <n v="2549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2-12T00:00:00"/>
    <s v="25-26/JSL/2006"/>
    <x v="536"/>
    <x v="593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4050"/>
    <n v="0"/>
    <n v="4050"/>
    <n v="0"/>
  </r>
  <r>
    <m/>
    <m/>
    <x v="1"/>
    <x v="0"/>
    <x v="5"/>
    <x v="5"/>
    <s v="MEDIUM"/>
    <s v="XXL"/>
    <s v="FS2526"/>
    <n v="1359002"/>
    <s v="POONAM RANA"/>
    <m/>
    <x v="0"/>
    <s v="FREE FIT"/>
    <s v="AUTUMN WINTER(Oct-25)"/>
    <n v="1"/>
    <x v="56"/>
    <n v="2149"/>
    <n v="0"/>
    <n v="-124"/>
    <n v="2025"/>
    <m/>
    <m/>
    <m/>
    <m/>
  </r>
  <r>
    <m/>
    <m/>
    <x v="1"/>
    <x v="0"/>
    <x v="5"/>
    <x v="5"/>
    <s v="MEDIUM"/>
    <s v="XL"/>
    <s v="TAC5874"/>
    <n v="1359018"/>
    <s v="POONAM RANA"/>
    <m/>
    <x v="0"/>
    <s v="FREE FIT"/>
    <s v="AUTUMN WINTER(Oct-25)"/>
    <n v="1"/>
    <x v="56"/>
    <n v="2149"/>
    <n v="0"/>
    <n v="-124"/>
    <n v="2025"/>
    <m/>
    <m/>
    <m/>
    <m/>
  </r>
  <r>
    <d v="2025-12-12T00:00:00"/>
    <s v="25-26/JSL/2007"/>
    <x v="1003"/>
    <x v="1244"/>
    <x v="63"/>
    <x v="173"/>
    <s v="MEDIUM"/>
    <s v="2XL"/>
    <s v="NC-5710-BLAK-2XL"/>
    <s v="N1285268"/>
    <s v="POONAM RANA"/>
    <s v="CASUAL WEAR"/>
    <x v="0"/>
    <s v="SLIM"/>
    <s v="AUTUMN WINTER(Oct-25)"/>
    <n v="1"/>
    <x v="31"/>
    <n v="1799"/>
    <n v="0"/>
    <n v="-99"/>
    <n v="1700"/>
    <n v="1700"/>
    <n v="1700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12T00:00:00"/>
    <s v="25-26/JSL/2008"/>
    <x v="996"/>
    <x v="123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994"/>
    <n v="0"/>
    <n v="1994"/>
    <n v="0"/>
  </r>
  <r>
    <m/>
    <m/>
    <x v="1"/>
    <x v="0"/>
    <x v="71"/>
    <x v="194"/>
    <s v="MEDIUM"/>
    <s v="XL"/>
    <s v="BSK29001"/>
    <n v="1358722"/>
    <s v="RUBY KUMARI"/>
    <m/>
    <x v="0"/>
    <s v="SLIM"/>
    <s v="AUTUMN WINTER(Oct-25)"/>
    <n v="1"/>
    <x v="43"/>
    <n v="2099"/>
    <n v="5"/>
    <n v="-104.95"/>
    <n v="1994.05"/>
    <m/>
    <m/>
    <m/>
    <m/>
  </r>
  <r>
    <d v="2025-12-12T00:00:00"/>
    <s v="25-26/JSL/2009"/>
    <x v="524"/>
    <x v="124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43"/>
    <n v="0"/>
    <n v="143"/>
    <n v="0"/>
  </r>
  <r>
    <m/>
    <m/>
    <x v="1"/>
    <x v="0"/>
    <x v="25"/>
    <x v="78"/>
    <s v="ECONOMY"/>
    <s v="FREE SIZE"/>
    <n v="7036"/>
    <s v="7036FS159"/>
    <s v="PUNAM KUMARI"/>
    <m/>
    <x v="3"/>
    <s v="REGULAR"/>
    <s v="AUTUMN WINTER(Jan-26)"/>
    <n v="1"/>
    <x v="106"/>
    <n v="159"/>
    <n v="10"/>
    <n v="-15.9"/>
    <n v="143.1"/>
    <m/>
    <m/>
    <m/>
    <m/>
  </r>
  <r>
    <d v="2025-12-12T00:00:00"/>
    <s v="25-26/JSL/2010"/>
    <x v="524"/>
    <x v="1245"/>
    <x v="25"/>
    <x v="78"/>
    <s v="ECONOMY"/>
    <s v="FREE SIZE"/>
    <n v="7036"/>
    <s v="7036FS159"/>
    <s v="PUNAM KUMARI"/>
    <s v="CASUAL WEAR"/>
    <x v="3"/>
    <s v="REGULAR"/>
    <s v="AUTUMN WINTER(Jan-26)"/>
    <n v="1"/>
    <x v="106"/>
    <n v="159"/>
    <n v="10"/>
    <n v="-15.9"/>
    <n v="143.1"/>
    <n v="143"/>
    <n v="0"/>
    <n v="143"/>
    <n v="0"/>
  </r>
  <r>
    <d v="2025-12-12T00:00:00"/>
    <s v="25-26/JSL/2011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182"/>
    <n v="3182"/>
    <n v="0"/>
    <n v="0"/>
  </r>
  <r>
    <m/>
    <m/>
    <x v="1"/>
    <x v="0"/>
    <x v="79"/>
    <x v="209"/>
    <s v="PREMIUM"/>
    <s v="L"/>
    <s v="WE5405"/>
    <n v="1368528"/>
    <s v="RUBY KUMARI"/>
    <m/>
    <x v="0"/>
    <s v="SLIM"/>
    <s v="AUTUMN WINTER(Nov-25)"/>
    <n v="1"/>
    <x v="15"/>
    <n v="3349"/>
    <n v="5"/>
    <n v="-167.45"/>
    <n v="3181.55"/>
    <m/>
    <m/>
    <m/>
    <m/>
  </r>
  <r>
    <d v="2025-12-12T00:00:00"/>
    <s v="25-26/JSL/2012"/>
    <x v="714"/>
    <x v="1246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099"/>
    <n v="0"/>
    <n v="2099"/>
    <n v="0"/>
  </r>
  <r>
    <m/>
    <m/>
    <x v="1"/>
    <x v="0"/>
    <x v="7"/>
    <x v="30"/>
    <s v="PREMIUM"/>
    <s v="XXL"/>
    <s v="50930L"/>
    <n v="8905787652065"/>
    <s v="RUBY KUMARI"/>
    <m/>
    <x v="0"/>
    <s v="SLIM"/>
    <s v="AUTUMN WINTER(Aug-25)"/>
    <n v="1"/>
    <x v="43"/>
    <n v="2099"/>
    <n v="0"/>
    <n v="0"/>
    <n v="2099"/>
    <m/>
    <m/>
    <m/>
    <m/>
  </r>
  <r>
    <d v="2025-12-12T00:00:00"/>
    <s v="25-26/JSL/2013"/>
    <x v="1004"/>
    <x v="1247"/>
    <x v="24"/>
    <x v="12"/>
    <s v="PREMIUM"/>
    <n v="96"/>
    <s v="VHBZVKULFX91017"/>
    <n v="8909396040053"/>
    <s v="SUNNY SONAR"/>
    <s v="CASUAL WEAR"/>
    <x v="3"/>
    <s v="SLIM"/>
    <s v="AUTUMN WINTER(Jul-25)"/>
    <n v="1"/>
    <x v="325"/>
    <n v="8427"/>
    <n v="20"/>
    <n v="-1685.4"/>
    <n v="6741.6"/>
    <n v="6742"/>
    <n v="1742"/>
    <n v="5000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12-12T00:00:00"/>
    <s v="25-26/JSL/2014"/>
    <x v="935"/>
    <x v="113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733"/>
    <n v="0"/>
    <n v="733"/>
    <n v="0"/>
  </r>
  <r>
    <m/>
    <m/>
    <x v="1"/>
    <x v="0"/>
    <x v="25"/>
    <x v="66"/>
    <s v="ASSO."/>
    <s v="FREE"/>
    <s v="MIX MAGIC ANK"/>
    <n v="8904304371816"/>
    <s v="PRITY KUMARI"/>
    <m/>
    <x v="3"/>
    <s v="LM"/>
    <s v="SS-25"/>
    <n v="1"/>
    <x v="288"/>
    <n v="115"/>
    <n v="0"/>
    <n v="0"/>
    <n v="115"/>
    <m/>
    <m/>
    <m/>
    <m/>
  </r>
  <r>
    <m/>
    <m/>
    <x v="1"/>
    <x v="0"/>
    <x v="25"/>
    <x v="66"/>
    <s v="ASSO."/>
    <s v="FREE"/>
    <s v="W1-4018 N"/>
    <n v="8904304372707"/>
    <s v="PRITY KUMARI"/>
    <m/>
    <x v="3"/>
    <s v="LM"/>
    <s v="SS-25"/>
    <n v="1"/>
    <x v="86"/>
    <n v="120"/>
    <n v="0"/>
    <n v="0"/>
    <n v="120"/>
    <m/>
    <m/>
    <m/>
    <m/>
  </r>
  <r>
    <m/>
    <m/>
    <x v="1"/>
    <x v="0"/>
    <x v="20"/>
    <x v="55"/>
    <s v="MEDIUM"/>
    <s v="FREE SIZE"/>
    <s v="AM-ST-511"/>
    <n v="8901191081965"/>
    <s v="ANJALI KUMARI"/>
    <m/>
    <x v="0"/>
    <s v="FREE FIT"/>
    <s v="SPRING SUMMER(Mar-26)"/>
    <n v="1"/>
    <x v="125"/>
    <n v="299"/>
    <n v="0"/>
    <n v="0"/>
    <n v="299"/>
    <m/>
    <m/>
    <m/>
    <m/>
  </r>
  <r>
    <m/>
    <m/>
    <x v="1"/>
    <x v="0"/>
    <x v="20"/>
    <x v="55"/>
    <s v="PREMIUM"/>
    <s v="FREE SIZE"/>
    <s v="AM-ST-115"/>
    <n v="8901191068638"/>
    <s v="ANJALI KUMARI"/>
    <m/>
    <x v="0"/>
    <s v="FREE FIT"/>
    <s v="SPRING SUMMER(May-26)"/>
    <n v="1"/>
    <x v="33"/>
    <n v="199"/>
    <n v="0"/>
    <n v="0"/>
    <n v="199"/>
    <m/>
    <m/>
    <m/>
    <m/>
  </r>
  <r>
    <d v="2025-12-12T00:00:00"/>
    <s v="25-26/JSL/2015"/>
    <x v="1005"/>
    <x v="1248"/>
    <x v="77"/>
    <x v="210"/>
    <s v="ASSO."/>
    <s v="FS"/>
    <n v="390"/>
    <n v="1271084"/>
    <s v="RUBY KUMARI"/>
    <s v="ACCM"/>
    <x v="3"/>
    <s v="MM"/>
    <d v="2024-11-01T00:00:00"/>
    <n v="1"/>
    <x v="81"/>
    <n v="749"/>
    <n v="0"/>
    <n v="0"/>
    <n v="749"/>
    <n v="749"/>
    <n v="74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12T00:00:00"/>
    <s v="25-26/JSL/2016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0"/>
    <n v="0"/>
    <n v="0"/>
    <n v="0"/>
  </r>
  <r>
    <m/>
    <m/>
    <x v="1"/>
    <x v="0"/>
    <x v="5"/>
    <x v="5"/>
    <s v="MEDIUM"/>
    <s v="XL"/>
    <s v="TAC5874"/>
    <n v="1359018"/>
    <s v="POONAM RANA"/>
    <m/>
    <x v="0"/>
    <s v="FREE FIT"/>
    <s v="AUTUMN WINTER(Oct-25)"/>
    <n v="-1"/>
    <x v="56"/>
    <n v="-2149"/>
    <n v="0"/>
    <n v="0"/>
    <n v="-2149"/>
    <m/>
    <m/>
    <m/>
    <m/>
  </r>
  <r>
    <m/>
    <m/>
    <x v="1"/>
    <x v="0"/>
    <x v="5"/>
    <x v="5"/>
    <s v="MEDIUM"/>
    <s v="XXL"/>
    <s v="TAC5874"/>
    <n v="1359019"/>
    <s v="POONAM RANA"/>
    <m/>
    <x v="0"/>
    <s v="FREE FIT"/>
    <s v="AUTUMN WINTER(Oct-25)"/>
    <n v="1"/>
    <x v="56"/>
    <n v="2149"/>
    <n v="0"/>
    <n v="0"/>
    <n v="2149"/>
    <m/>
    <m/>
    <m/>
    <m/>
  </r>
  <r>
    <d v="2025-12-12T00:00:00"/>
    <s v="25-26/JSL/2017"/>
    <x v="1006"/>
    <x v="1249"/>
    <x v="65"/>
    <x v="202"/>
    <s v="MEDIUM"/>
    <n v="34"/>
    <s v="4U6480"/>
    <n v="1356212"/>
    <s v="PRITY KUMARI"/>
    <s v="WINTER SET"/>
    <x v="2"/>
    <s v="FREE FIT"/>
    <s v="AUTUMN WINTER(Oct-25)"/>
    <n v="1"/>
    <x v="27"/>
    <n v="3199"/>
    <n v="5"/>
    <n v="-159.94999999999999"/>
    <n v="3039.05"/>
    <n v="5650"/>
    <n v="5650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70"/>
    <x v="211"/>
    <s v="PREMIUM"/>
    <s v="FREE SIZE"/>
    <s v="DN1221"/>
    <n v="1368119"/>
    <s v="ANJALI KUMARI"/>
    <m/>
    <x v="0"/>
    <s v="ACCESSORIES"/>
    <s v="AUTUMN WINTER(Nov-25)"/>
    <n v="1"/>
    <x v="139"/>
    <n v="1549"/>
    <n v="5"/>
    <n v="-77.45"/>
    <n v="1471.55"/>
    <m/>
    <m/>
    <m/>
    <m/>
  </r>
  <r>
    <m/>
    <m/>
    <x v="1"/>
    <x v="0"/>
    <x v="64"/>
    <x v="186"/>
    <s v="MEDIUM"/>
    <n v="36"/>
    <s v="AG541"/>
    <n v="1364604"/>
    <s v="POONAM RANA"/>
    <m/>
    <x v="2"/>
    <s v="SLIM"/>
    <s v="AUTUMN WINTER(Nov-25)"/>
    <n v="1"/>
    <x v="8"/>
    <n v="1199"/>
    <n v="5"/>
    <n v="-59.95"/>
    <n v="1139.05"/>
    <m/>
    <m/>
    <m/>
    <m/>
  </r>
  <r>
    <d v="2025-12-12T00:00:00"/>
    <s v="25-26/JSL/2018"/>
    <x v="1007"/>
    <x v="1250"/>
    <x v="64"/>
    <x v="31"/>
    <s v="PREMIUM"/>
    <s v="S"/>
    <s v="UDJCK211A"/>
    <n v="8909285469965"/>
    <s v="GULAM WARIS"/>
    <s v="CASUAL WEAR"/>
    <x v="3"/>
    <s v="SLIM"/>
    <s v="AUTUMN WINTER(Oct-25)"/>
    <n v="1"/>
    <x v="308"/>
    <n v="7901"/>
    <n v="30"/>
    <n v="-2370.3000000000002"/>
    <n v="5530.7"/>
    <n v="6514"/>
    <n v="5000"/>
    <n v="1514"/>
    <n v="0"/>
  </r>
  <r>
    <m/>
    <m/>
    <x v="1"/>
    <x v="0"/>
    <x v="2"/>
    <x v="31"/>
    <s v="PREMIUM"/>
    <s v="M"/>
    <s v="USTSH3107"/>
    <n v="8909285894712"/>
    <m/>
    <m/>
    <x v="3"/>
    <s v="SLIM"/>
    <s v="AUTUMN WINTER(Sep-25)"/>
    <n v="1"/>
    <x v="191"/>
    <n v="1405"/>
    <n v="30"/>
    <n v="-421.5"/>
    <n v="983.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2-12T00:00:00"/>
    <s v="25-26/JSL/2019"/>
    <x v="699"/>
    <x v="79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466"/>
    <n v="1466"/>
    <n v="0"/>
    <n v="0"/>
  </r>
  <r>
    <m/>
    <m/>
    <x v="1"/>
    <x v="0"/>
    <x v="77"/>
    <x v="166"/>
    <s v="ECONOMY"/>
    <s v="FREE SIZE"/>
    <s v="PMS336"/>
    <n v="1362511"/>
    <s v="ANJALI KUMARI"/>
    <m/>
    <x v="3"/>
    <s v="FREE FIT"/>
    <s v="AUTUMN WINTER(Nov-25)"/>
    <n v="1"/>
    <x v="13"/>
    <n v="649"/>
    <n v="5"/>
    <n v="-32.450000000000003"/>
    <n v="616.54999999999995"/>
    <m/>
    <m/>
    <m/>
    <m/>
  </r>
  <r>
    <m/>
    <m/>
    <x v="1"/>
    <x v="0"/>
    <x v="13"/>
    <x v="191"/>
    <s v="MEDIUM"/>
    <s v="FREE SIZE"/>
    <s v="APT0004"/>
    <n v="1366292"/>
    <s v="ANJALI KUMARI"/>
    <m/>
    <x v="0"/>
    <s v="FREE FIT"/>
    <s v="AUTUMN WINTER(Nov-25)"/>
    <n v="1"/>
    <x v="83"/>
    <n v="849"/>
    <n v="0"/>
    <n v="0"/>
    <n v="849"/>
    <m/>
    <m/>
    <m/>
    <m/>
  </r>
  <r>
    <d v="2025-12-12T00:00:00"/>
    <s v="25-26/JSL/2020"/>
    <x v="624"/>
    <x v="124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590"/>
    <n v="590"/>
    <n v="0"/>
    <n v="0"/>
  </r>
  <r>
    <m/>
    <m/>
    <x v="1"/>
    <x v="0"/>
    <x v="27"/>
    <x v="33"/>
    <s v="MEDIUM"/>
    <s v="FREE SIZE"/>
    <s v="RB077404"/>
    <n v="1324597"/>
    <s v="PUNAM KUMARI"/>
    <m/>
    <x v="3"/>
    <s v="FREE FIT"/>
    <s v="AUTUMN WINTER(Aug-25)"/>
    <n v="1"/>
    <x v="127"/>
    <n v="595"/>
    <n v="0"/>
    <n v="-5"/>
    <n v="590"/>
    <m/>
    <m/>
    <m/>
    <m/>
  </r>
  <r>
    <d v="2025-12-12T00:00:00"/>
    <s v="25-26/JSL/2021"/>
    <x v="1008"/>
    <x v="1251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422"/>
    <n v="2422"/>
    <n v="0"/>
    <n v="0"/>
  </r>
  <r>
    <m/>
    <m/>
    <x v="1"/>
    <x v="0"/>
    <x v="71"/>
    <x v="178"/>
    <s v="MEDIUM"/>
    <s v="XL"/>
    <s v="KVR6209"/>
    <n v="1364656"/>
    <s v="POONAM RANA"/>
    <m/>
    <x v="0"/>
    <s v="FREE FIT"/>
    <s v="AUTUMN WINTER(Nov-25)"/>
    <n v="1"/>
    <x v="263"/>
    <n v="2549"/>
    <n v="5"/>
    <n v="-127.45"/>
    <n v="2421.5500000000002"/>
    <m/>
    <m/>
    <m/>
    <m/>
  </r>
  <r>
    <d v="2025-12-12T00:00:00"/>
    <s v="25-26/JSL/2022"/>
    <x v="117"/>
    <x v="552"/>
    <x v="50"/>
    <x v="214"/>
    <s v="MEDIUM"/>
    <s v="L"/>
    <s v="SW-1138/B Z"/>
    <n v="8909272237317"/>
    <s v="SUNNY SONAR"/>
    <s v="SEASONAL WEAR"/>
    <x v="3"/>
    <s v="REGULAR"/>
    <s v="AUTUMN WINTER(Nov-25)"/>
    <n v="1"/>
    <x v="39"/>
    <n v="799"/>
    <n v="5"/>
    <n v="-39.950000000000003"/>
    <n v="759.05"/>
    <n v="4320"/>
    <n v="0"/>
    <n v="4320"/>
    <n v="0"/>
  </r>
  <r>
    <m/>
    <m/>
    <x v="1"/>
    <x v="0"/>
    <x v="50"/>
    <x v="193"/>
    <s v="ECONOMY"/>
    <s v="M"/>
    <s v="MSS5218"/>
    <n v="9800062386"/>
    <s v="DILIP RAJWAR"/>
    <m/>
    <x v="3"/>
    <s v="REGULAR"/>
    <s v="AUTUMN WINTER(Nov-25)"/>
    <n v="1"/>
    <x v="14"/>
    <n v="2299"/>
    <n v="5"/>
    <n v="-114.95"/>
    <n v="2184.0500000000002"/>
    <m/>
    <m/>
    <m/>
    <m/>
  </r>
  <r>
    <m/>
    <m/>
    <x v="1"/>
    <x v="0"/>
    <x v="50"/>
    <x v="160"/>
    <s v="MEDIUM"/>
    <s v="FREE SIZE"/>
    <s v="BW0669"/>
    <n v="1354739"/>
    <s v="SUNNY SONAR"/>
    <m/>
    <x v="3"/>
    <s v="FREE FIT"/>
    <s v="AUTUMN WINTER(Oct-25)"/>
    <n v="1"/>
    <x v="20"/>
    <n v="1449"/>
    <n v="5"/>
    <n v="-72.45"/>
    <n v="1376.5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2-12T00:00:00"/>
    <s v="25-26/JSL/2023"/>
    <x v="162"/>
    <x v="125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509"/>
    <n v="0"/>
    <n v="3509"/>
    <n v="0"/>
  </r>
  <r>
    <m/>
    <m/>
    <x v="1"/>
    <x v="0"/>
    <x v="42"/>
    <x v="43"/>
    <s v="PREMIUM"/>
    <s v="L"/>
    <s v="P128"/>
    <n v="1361656"/>
    <s v="RUBY KUMARI"/>
    <m/>
    <x v="0"/>
    <s v="FREE FIT"/>
    <s v="AUTUMN WINTER(Nov-25)"/>
    <n v="1"/>
    <x v="46"/>
    <n v="3899"/>
    <n v="10"/>
    <n v="-389.9"/>
    <n v="3509.1"/>
    <m/>
    <m/>
    <m/>
    <m/>
  </r>
  <r>
    <d v="2025-12-12T00:00:00"/>
    <s v="25-26/JSL/2024"/>
    <x v="790"/>
    <x v="91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799"/>
    <n v="1500"/>
    <n v="299"/>
    <n v="0"/>
  </r>
  <r>
    <m/>
    <m/>
    <x v="1"/>
    <x v="0"/>
    <x v="2"/>
    <x v="60"/>
    <s v="PREMIUM"/>
    <s v="L"/>
    <s v="KT-6341 FS RN SLD RNFS BK"/>
    <n v="8909241618048"/>
    <s v="GULAM WARIS"/>
    <m/>
    <x v="3"/>
    <s v="ROUND NECK"/>
    <s v="AUTUMN WINTER(Oct-25)"/>
    <n v="1"/>
    <x v="31"/>
    <n v="1799"/>
    <n v="0"/>
    <n v="0"/>
    <n v="1799"/>
    <m/>
    <m/>
    <m/>
    <m/>
  </r>
  <r>
    <d v="2025-12-13T00:00:00"/>
    <s v="25-26/JSL/2025"/>
    <x v="550"/>
    <x v="1253"/>
    <x v="58"/>
    <x v="156"/>
    <s v="ECONOMY"/>
    <s v="FREE SIZE"/>
    <s v="A-108"/>
    <n v="1355224"/>
    <s v="ANJALI KUMARI"/>
    <s v="SEASONAL WEAR"/>
    <x v="2"/>
    <s v="FREE FIT"/>
    <s v="AUTUMN WINTER(Oct-25)"/>
    <n v="2"/>
    <x v="125"/>
    <n v="598"/>
    <n v="0"/>
    <n v="0"/>
    <n v="598"/>
    <n v="1196"/>
    <n v="1196"/>
    <n v="0"/>
    <n v="0"/>
  </r>
  <r>
    <m/>
    <m/>
    <x v="1"/>
    <x v="0"/>
    <x v="58"/>
    <x v="156"/>
    <s v="ECONOMY"/>
    <s v="FREE SIZE"/>
    <s v="SKEVY TOP"/>
    <n v="1355220"/>
    <s v="ANJALI KUMARI"/>
    <m/>
    <x v="2"/>
    <s v="FREE FIT"/>
    <s v="AUTUMN WINTER(Oct-25)"/>
    <n v="2"/>
    <x v="125"/>
    <n v="598"/>
    <n v="0"/>
    <n v="0"/>
    <n v="598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13T00:00:00"/>
    <s v="25-26/JSL/2026"/>
    <x v="1009"/>
    <x v="1254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5639"/>
    <n v="5639"/>
    <n v="0"/>
    <n v="0"/>
  </r>
  <r>
    <m/>
    <m/>
    <x v="1"/>
    <x v="0"/>
    <x v="59"/>
    <x v="55"/>
    <s v="MEDIUM"/>
    <s v="FREE SIZE"/>
    <s v="AM-ST-717"/>
    <n v="8901191091315"/>
    <s v="RUKSHAR PARWEEN"/>
    <m/>
    <x v="0"/>
    <s v="FREE FIT"/>
    <s v="AUTUMN WINTER(Oct-25)"/>
    <n v="1"/>
    <x v="83"/>
    <n v="849"/>
    <n v="0"/>
    <n v="0"/>
    <n v="849"/>
    <m/>
    <m/>
    <m/>
    <m/>
  </r>
  <r>
    <m/>
    <m/>
    <x v="1"/>
    <x v="0"/>
    <x v="59"/>
    <x v="55"/>
    <s v="MEDIUM"/>
    <s v="FREE SIZE"/>
    <s v="AM-ST-702"/>
    <n v="8901191094163"/>
    <s v="RUKSHAR PARWEEN"/>
    <m/>
    <x v="0"/>
    <s v="FREE FIT"/>
    <s v="AUTUMN WINTER(Oct-25)"/>
    <n v="1"/>
    <x v="44"/>
    <n v="699"/>
    <n v="0"/>
    <n v="0"/>
    <n v="699"/>
    <m/>
    <m/>
    <m/>
    <m/>
  </r>
  <r>
    <m/>
    <m/>
    <x v="1"/>
    <x v="0"/>
    <x v="59"/>
    <x v="55"/>
    <s v="MEDIUM"/>
    <s v="FREE SIZE"/>
    <s v="AM-ST-787"/>
    <n v="8901191093463"/>
    <s v="RUKSHAR PARWEEN"/>
    <m/>
    <x v="0"/>
    <s v="FREE FIT"/>
    <s v="AUTUMN WINTER(Oct-25)"/>
    <n v="1"/>
    <x v="39"/>
    <n v="799"/>
    <n v="0"/>
    <n v="0"/>
    <n v="799"/>
    <m/>
    <m/>
    <m/>
    <m/>
  </r>
  <r>
    <m/>
    <m/>
    <x v="1"/>
    <x v="0"/>
    <x v="63"/>
    <x v="164"/>
    <s v="MEDIUM"/>
    <s v="FREE SIZE"/>
    <s v="DH550"/>
    <n v="1357118"/>
    <s v="RUKSHAR PARWEEN"/>
    <m/>
    <x v="0"/>
    <s v="FREE FIT"/>
    <s v="AUTUMN WINTER(Oct-25)"/>
    <n v="1"/>
    <x v="21"/>
    <n v="1099"/>
    <n v="0"/>
    <n v="0"/>
    <n v="1099"/>
    <m/>
    <m/>
    <m/>
    <m/>
  </r>
  <r>
    <m/>
    <m/>
    <x v="1"/>
    <x v="0"/>
    <x v="13"/>
    <x v="191"/>
    <s v="MEDIUM"/>
    <s v="FREE SIZE"/>
    <s v="APT0002"/>
    <n v="1366290"/>
    <s v="RUKSHAR PARWEEN"/>
    <m/>
    <x v="0"/>
    <s v="FREE FIT"/>
    <s v="AUTUMN WINTER(Nov-25)"/>
    <n v="2"/>
    <x v="81"/>
    <n v="1498"/>
    <n v="0"/>
    <n v="0"/>
    <n v="1498"/>
    <m/>
    <m/>
    <m/>
    <m/>
  </r>
  <r>
    <m/>
    <m/>
    <x v="1"/>
    <x v="0"/>
    <x v="27"/>
    <x v="33"/>
    <s v="MEDIUM"/>
    <s v="FREE SIZE"/>
    <s v="RB077470"/>
    <n v="1324599"/>
    <s v="RUKSHAR PARWEEN"/>
    <m/>
    <x v="3"/>
    <s v="FREE FIT"/>
    <s v="AUTUMN WINTER(Aug-25)"/>
    <n v="1"/>
    <x v="247"/>
    <n v="695"/>
    <n v="0"/>
    <n v="0"/>
    <n v="695"/>
    <m/>
    <m/>
    <m/>
    <m/>
  </r>
  <r>
    <d v="2025-12-13T00:00:00"/>
    <s v="25-26/JSL/2027"/>
    <x v="906"/>
    <x v="1255"/>
    <x v="65"/>
    <x v="169"/>
    <s v="MEDIUM"/>
    <n v="34"/>
    <s v="ZIPPY4429"/>
    <n v="1356084"/>
    <s v="PRITY KUMARI"/>
    <s v="WINTER SET"/>
    <x v="2"/>
    <s v="FREE FIT"/>
    <s v="AUTUMN WINTER(Oct-25)"/>
    <n v="1"/>
    <x v="31"/>
    <n v="1799"/>
    <n v="0"/>
    <n v="0"/>
    <n v="1799"/>
    <n v="1799"/>
    <n v="0"/>
    <n v="17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13T00:00:00"/>
    <s v="25-26/JSL/2028"/>
    <x v="550"/>
    <x v="125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00"/>
    <n v="200"/>
    <n v="0"/>
    <n v="0"/>
  </r>
  <r>
    <m/>
    <m/>
    <x v="1"/>
    <x v="0"/>
    <x v="58"/>
    <x v="156"/>
    <s v="ECONOMY"/>
    <s v="FREE SIZE"/>
    <s v="SKEVY TOP"/>
    <n v="1355220"/>
    <s v="ANJALI KUMARI"/>
    <m/>
    <x v="2"/>
    <s v="FREE FIT"/>
    <s v="AUTUMN WINTER(Oct-25)"/>
    <n v="-2"/>
    <x v="125"/>
    <n v="-598"/>
    <n v="0"/>
    <n v="0"/>
    <n v="-598"/>
    <m/>
    <m/>
    <m/>
    <m/>
  </r>
  <r>
    <m/>
    <m/>
    <x v="1"/>
    <x v="0"/>
    <x v="58"/>
    <x v="156"/>
    <s v="ECONOMY"/>
    <s v="FREE SIZE"/>
    <s v="SKEVY TOP"/>
    <n v="1355222"/>
    <s v="ANJALI KUMARI"/>
    <m/>
    <x v="2"/>
    <s v="FREE FIT"/>
    <s v="AUTUMN WINTER(Oct-25)"/>
    <n v="2"/>
    <x v="53"/>
    <n v="698"/>
    <n v="0"/>
    <n v="0"/>
    <n v="698"/>
    <m/>
    <m/>
    <m/>
    <m/>
  </r>
  <r>
    <m/>
    <m/>
    <x v="1"/>
    <x v="0"/>
    <x v="58"/>
    <x v="156"/>
    <s v="ECONOMY"/>
    <s v="FREE SIZE"/>
    <s v="A-108"/>
    <n v="1355224"/>
    <s v="ANJALI KUMARI"/>
    <m/>
    <x v="2"/>
    <s v="FREE FIT"/>
    <s v="AUTUMN WINTER(Oct-25)"/>
    <n v="-2"/>
    <x v="125"/>
    <n v="-598"/>
    <n v="0"/>
    <n v="0"/>
    <n v="-598"/>
    <m/>
    <m/>
    <m/>
    <m/>
  </r>
  <r>
    <m/>
    <m/>
    <x v="1"/>
    <x v="0"/>
    <x v="58"/>
    <x v="156"/>
    <s v="ECONOMY"/>
    <s v="FREE SIZE"/>
    <s v="B-108"/>
    <n v="1355225"/>
    <s v="ANJALI KUMARI"/>
    <m/>
    <x v="2"/>
    <s v="FREE FIT"/>
    <s v="AUTUMN WINTER(Oct-25)"/>
    <n v="2"/>
    <x v="53"/>
    <n v="698"/>
    <n v="0"/>
    <n v="0"/>
    <n v="698"/>
    <m/>
    <m/>
    <m/>
    <m/>
  </r>
  <r>
    <d v="2025-12-13T00:00:00"/>
    <s v="25-26/JSL/2029"/>
    <x v="589"/>
    <x v="1256"/>
    <x v="60"/>
    <x v="156"/>
    <s v="MEDIUM"/>
    <s v="FREE SIZE"/>
    <s v="L-604"/>
    <n v="1355259"/>
    <s v="POONAM RANA"/>
    <s v="SEASONAL WEAR"/>
    <x v="0"/>
    <s v="FREE FIT"/>
    <s v="AUTUMN WINTER(Oct-25)"/>
    <n v="1"/>
    <x v="21"/>
    <n v="1099"/>
    <n v="0"/>
    <n v="0"/>
    <n v="1099"/>
    <n v="3347"/>
    <n v="0"/>
    <n v="3347"/>
    <n v="0"/>
  </r>
  <r>
    <m/>
    <m/>
    <x v="1"/>
    <x v="0"/>
    <x v="59"/>
    <x v="158"/>
    <s v="MEDIUM"/>
    <s v="FREE SIZE"/>
    <s v="GK1110"/>
    <n v="1354747"/>
    <s v="POONAM RANA"/>
    <m/>
    <x v="0"/>
    <s v="FREE FIT"/>
    <s v="AUTUMN WINTER(Oct-25)"/>
    <n v="1"/>
    <x v="8"/>
    <n v="1199"/>
    <n v="0"/>
    <n v="0"/>
    <n v="1199"/>
    <m/>
    <m/>
    <m/>
    <m/>
  </r>
  <r>
    <m/>
    <m/>
    <x v="1"/>
    <x v="0"/>
    <x v="8"/>
    <x v="30"/>
    <s v="PREMIUM"/>
    <s v="XL"/>
    <s v="365T3"/>
    <n v="8907773677700"/>
    <s v="POONAM RANA"/>
    <m/>
    <x v="0"/>
    <s v="SLIM"/>
    <s v="AUTUMN WINTER(Oct-25)"/>
    <n v="1"/>
    <x v="4"/>
    <n v="1049"/>
    <n v="0"/>
    <n v="0"/>
    <n v="104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2-13T00:00:00"/>
    <s v="25-26/JSL/2030"/>
    <x v="0"/>
    <x v="0"/>
    <x v="2"/>
    <x v="31"/>
    <s v="PREMIUM"/>
    <s v="L"/>
    <s v="UDTSH3690"/>
    <n v="8909285473139"/>
    <s v="SUNNY SONAR"/>
    <s v="CASUAL WEAR"/>
    <x v="3"/>
    <s v="SLIM"/>
    <s v="AUTUMN WINTER(Aug-25)"/>
    <n v="1"/>
    <x v="38"/>
    <n v="1499"/>
    <n v="30"/>
    <n v="-449.7"/>
    <n v="1049.3"/>
    <n v="14243"/>
    <n v="9000"/>
    <n v="5243"/>
    <n v="0"/>
  </r>
  <r>
    <m/>
    <m/>
    <x v="1"/>
    <x v="0"/>
    <x v="64"/>
    <x v="12"/>
    <s v="PREMIUM"/>
    <s v="M"/>
    <s v="VHJKVBOBU58871"/>
    <n v="8909203105548"/>
    <s v="DILIP RAJWAR"/>
    <m/>
    <x v="3"/>
    <s v="SLIM"/>
    <s v="AUTUMN WINTER(Oct-25)"/>
    <n v="1"/>
    <x v="203"/>
    <n v="3686"/>
    <n v="5"/>
    <n v="-184.3"/>
    <n v="3501.7"/>
    <m/>
    <m/>
    <m/>
    <m/>
  </r>
  <r>
    <m/>
    <m/>
    <x v="1"/>
    <x v="0"/>
    <x v="62"/>
    <x v="166"/>
    <s v="ECONOMY"/>
    <s v="FREE SIZE"/>
    <s v="PMS162"/>
    <n v="1359139"/>
    <s v="RUBY KUMARI"/>
    <m/>
    <x v="0"/>
    <s v="FREE FIT"/>
    <s v="AUTUMN WINTER(Oct-25)"/>
    <n v="1"/>
    <x v="125"/>
    <n v="299"/>
    <n v="0"/>
    <n v="0"/>
    <n v="29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64"/>
    <x v="10"/>
    <s v="PREMIUM"/>
    <s v="M"/>
    <s v="AHJKCRGB645315"/>
    <n v="8909238392661"/>
    <s v="RUBY KUMARI"/>
    <m/>
    <x v="0"/>
    <s v="SLIM"/>
    <s v="AUTUMN WINTER(Nov-25)"/>
    <n v="1"/>
    <x v="332"/>
    <n v="6320"/>
    <n v="20"/>
    <n v="-1264"/>
    <n v="5056"/>
    <m/>
    <m/>
    <m/>
    <m/>
  </r>
  <r>
    <m/>
    <m/>
    <x v="1"/>
    <x v="0"/>
    <x v="50"/>
    <x v="31"/>
    <s v="PREMIUM"/>
    <s v="M"/>
    <s v="USSWS4328"/>
    <n v="8909285674857"/>
    <s v="SUNNY SONAR"/>
    <m/>
    <x v="3"/>
    <s v="SLIM"/>
    <s v="AUTUMN WINTER(Nov-25)"/>
    <n v="1"/>
    <x v="203"/>
    <n v="3686"/>
    <n v="30"/>
    <n v="-1105.8"/>
    <n v="2580.1999999999998"/>
    <m/>
    <m/>
    <m/>
    <m/>
  </r>
  <r>
    <m/>
    <m/>
    <x v="1"/>
    <x v="0"/>
    <x v="64"/>
    <x v="207"/>
    <s v="MEDIUM"/>
    <s v="M"/>
    <s v="BE3301"/>
    <n v="8909359011663"/>
    <s v="RUBY KUMARI"/>
    <m/>
    <x v="0"/>
    <s v="FREE FIT"/>
    <s v="AUTUMN WINTER(Nov-25)"/>
    <n v="1"/>
    <x v="89"/>
    <n v="1849"/>
    <n v="5"/>
    <n v="-92.45"/>
    <n v="1756.55"/>
    <m/>
    <m/>
    <m/>
    <m/>
  </r>
  <r>
    <d v="2025-12-13T00:00:00"/>
    <s v="25-26/JSL/2031"/>
    <x v="90"/>
    <x v="1257"/>
    <x v="2"/>
    <x v="122"/>
    <s v="MEDIUM"/>
    <n v="28"/>
    <s v="6858F"/>
    <n v="8325343765907"/>
    <s v="NIRAJ RAJAK"/>
    <s v="CASUAL WEAR"/>
    <x v="1"/>
    <s v="REGULAR"/>
    <s v="AUTUMN WINTER(Sep-25)"/>
    <n v="1"/>
    <x v="320"/>
    <n v="1320"/>
    <n v="5"/>
    <n v="-66"/>
    <n v="1254"/>
    <n v="4316"/>
    <n v="4316"/>
    <n v="0"/>
    <n v="0"/>
  </r>
  <r>
    <m/>
    <m/>
    <x v="1"/>
    <x v="0"/>
    <x v="7"/>
    <x v="8"/>
    <s v="PREMIUM"/>
    <n v="24"/>
    <s v="TD-8553 SF"/>
    <n v="8905579275540"/>
    <s v="DILIP RAJWAR"/>
    <m/>
    <x v="1"/>
    <s v="SLIM"/>
    <s v="AUTUMN WINTER(Aug-25)"/>
    <n v="1"/>
    <x v="11"/>
    <n v="999"/>
    <n v="5"/>
    <n v="-49.95"/>
    <n v="949.0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"/>
    <x v="54"/>
    <s v="MEDIUM"/>
    <n v="28"/>
    <s v="8459F"/>
    <n v="8325343730158"/>
    <s v="DILIP RAJWAR"/>
    <m/>
    <x v="1"/>
    <s v="FREE FIT"/>
    <s v="AUTUMN WINTER(Sep-25)"/>
    <n v="1"/>
    <x v="272"/>
    <n v="985"/>
    <n v="5"/>
    <n v="-49.25"/>
    <n v="935.75"/>
    <m/>
    <m/>
    <m/>
    <m/>
  </r>
  <r>
    <m/>
    <m/>
    <x v="1"/>
    <x v="0"/>
    <x v="7"/>
    <x v="8"/>
    <s v="PREMIUM"/>
    <n v="26"/>
    <s v="TP-6185 A"/>
    <n v="8905579134175"/>
    <s v="SUNNY SONAR"/>
    <m/>
    <x v="1"/>
    <s v="SLIM"/>
    <s v="AUTUMN WINTER(Aug-25)"/>
    <n v="1"/>
    <x v="132"/>
    <n v="1239"/>
    <n v="5"/>
    <n v="-61.95"/>
    <n v="1177.05"/>
    <m/>
    <m/>
    <m/>
    <m/>
  </r>
  <r>
    <d v="2025-12-13T00:00:00"/>
    <s v="25-26/JSL/2032"/>
    <x v="1010"/>
    <x v="1258"/>
    <x v="25"/>
    <x v="66"/>
    <s v="ASSO."/>
    <s v="FREE"/>
    <s v="W1-4021 N"/>
    <n v="8904304372738"/>
    <s v="PUNAM KUMARI"/>
    <s v="ACCE"/>
    <x v="3"/>
    <s v="LM"/>
    <s v="SS-25"/>
    <n v="2"/>
    <x v="86"/>
    <n v="240"/>
    <n v="0"/>
    <n v="0"/>
    <n v="240"/>
    <n v="8337"/>
    <n v="0"/>
    <n v="8337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71"/>
    <x v="178"/>
    <s v="MEDIUM"/>
    <s v="M"/>
    <s v="KVR6117"/>
    <n v="1357167"/>
    <s v="POONAM RANA"/>
    <m/>
    <x v="0"/>
    <s v="FREE FIT"/>
    <s v="AUTUMN WINTER(Oct-25)"/>
    <n v="1"/>
    <x v="129"/>
    <n v="2349"/>
    <n v="0"/>
    <n v="0"/>
    <n v="2349"/>
    <m/>
    <m/>
    <m/>
    <m/>
  </r>
  <r>
    <m/>
    <m/>
    <x v="1"/>
    <x v="0"/>
    <x v="79"/>
    <x v="209"/>
    <s v="PREMIUM"/>
    <s v="XL"/>
    <s v="WE5405"/>
    <n v="1368529"/>
    <s v="PUNAM KUMARI"/>
    <m/>
    <x v="0"/>
    <s v="SLIM"/>
    <s v="AUTUMN WINTER(Nov-25)"/>
    <n v="1"/>
    <x v="15"/>
    <n v="3349"/>
    <n v="0"/>
    <n v="0"/>
    <n v="3349"/>
    <m/>
    <m/>
    <m/>
    <m/>
  </r>
  <r>
    <m/>
    <m/>
    <x v="1"/>
    <x v="0"/>
    <x v="63"/>
    <x v="188"/>
    <s v="MEDIUM"/>
    <s v="FREE SIZE"/>
    <s v="LC1535"/>
    <n v="1362108"/>
    <s v="PUNAM KUMARI"/>
    <m/>
    <x v="0"/>
    <s v="SLIM"/>
    <s v="AUTUMN WINTER(Nov-25)"/>
    <n v="1"/>
    <x v="64"/>
    <n v="2399"/>
    <n v="0"/>
    <n v="0"/>
    <n v="2399"/>
    <m/>
    <m/>
    <m/>
    <m/>
  </r>
  <r>
    <d v="2025-12-13T00:00:00"/>
    <s v="25-26/JSL/2033"/>
    <x v="1010"/>
    <x v="1258"/>
    <x v="63"/>
    <x v="188"/>
    <s v="MEDIUM"/>
    <s v="FREE SIZE"/>
    <s v="LC0535"/>
    <n v="1362120"/>
    <s v="RUBY KUMARI"/>
    <s v="WINTER WEAR"/>
    <x v="0"/>
    <s v="SLIM"/>
    <s v="AUTUMN WINTER(Nov-25)"/>
    <n v="1"/>
    <x v="14"/>
    <n v="2299"/>
    <n v="0"/>
    <n v="0"/>
    <n v="2299"/>
    <n v="6682"/>
    <n v="0"/>
    <n v="6682"/>
    <n v="0"/>
  </r>
  <r>
    <m/>
    <m/>
    <x v="1"/>
    <x v="0"/>
    <x v="71"/>
    <x v="194"/>
    <s v="MEDIUM"/>
    <s v="XL"/>
    <s v="BSK29001"/>
    <n v="1358722"/>
    <s v="POONAM RANA"/>
    <m/>
    <x v="0"/>
    <s v="SLIM"/>
    <s v="AUTUMN WINTER(Oct-25)"/>
    <n v="1"/>
    <x v="43"/>
    <n v="2099"/>
    <n v="0"/>
    <n v="0"/>
    <n v="209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25"/>
    <x v="78"/>
    <s v="ECONOMY"/>
    <s v="FREE SIZE"/>
    <n v="7036"/>
    <s v="7036FS159"/>
    <s v="RUBY KUMARI"/>
    <m/>
    <x v="3"/>
    <s v="REGULAR"/>
    <s v="AUTUMN WINTER(Jan-26)"/>
    <n v="2"/>
    <x v="106"/>
    <n v="318"/>
    <n v="10"/>
    <n v="-31.8"/>
    <n v="286.2"/>
    <m/>
    <m/>
    <m/>
    <m/>
  </r>
  <r>
    <m/>
    <m/>
    <x v="1"/>
    <x v="0"/>
    <x v="8"/>
    <x v="30"/>
    <s v="MUSTARD"/>
    <s v="XXL"/>
    <s v="28390L"/>
    <n v="8905787209009"/>
    <s v="RUBY KUMARI"/>
    <m/>
    <x v="0"/>
    <s v="VLM"/>
    <s v="AW22"/>
    <n v="1"/>
    <x v="11"/>
    <n v="999"/>
    <n v="0"/>
    <n v="0"/>
    <n v="999"/>
    <m/>
    <m/>
    <m/>
    <m/>
  </r>
  <r>
    <m/>
    <m/>
    <x v="1"/>
    <x v="0"/>
    <x v="8"/>
    <x v="30"/>
    <s v="MEDIUM"/>
    <s v="XXL"/>
    <s v="28390L"/>
    <n v="8905787208958"/>
    <s v="RUBY KUMARI"/>
    <m/>
    <x v="0"/>
    <s v="REGULAR"/>
    <s v="AUTUMN WINTER(Sep-24)"/>
    <n v="1"/>
    <x v="11"/>
    <n v="999"/>
    <n v="0"/>
    <n v="0"/>
    <n v="999"/>
    <m/>
    <m/>
    <m/>
    <m/>
  </r>
  <r>
    <d v="2025-12-13T00:00:00"/>
    <s v="25-26/JSL/2034"/>
    <x v="1010"/>
    <x v="1258"/>
    <x v="32"/>
    <x v="82"/>
    <s v="MEDIUM"/>
    <s v="FREE SIZE"/>
    <s v="RNS-5278-CO-OR"/>
    <n v="2506101962"/>
    <s v="POONAM RANA"/>
    <s v="CASUAL WEAR"/>
    <x v="0"/>
    <s v="FREE FIT"/>
    <s v="AUTUMN WINTER(Sep-25)"/>
    <n v="1"/>
    <x v="41"/>
    <n v="1599"/>
    <n v="0"/>
    <n v="0"/>
    <n v="1599"/>
    <n v="1599"/>
    <n v="159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13T00:00:00"/>
    <s v="25-26/JSL/2035"/>
    <x v="1011"/>
    <x v="1259"/>
    <x v="14"/>
    <x v="33"/>
    <s v="MEDIUM"/>
    <s v="FREE SIZE"/>
    <s v="RB06339"/>
    <n v="1324588"/>
    <s v="ANJALI KUMARI"/>
    <s v="ACCESSORIES"/>
    <x v="3"/>
    <s v="FREE FIT"/>
    <s v="AUTUMN WINTER(Aug-25)"/>
    <n v="1"/>
    <x v="269"/>
    <n v="530"/>
    <n v="0"/>
    <n v="0"/>
    <n v="530"/>
    <n v="530"/>
    <n v="0"/>
    <n v="530"/>
    <n v="0"/>
  </r>
  <r>
    <d v="2025-12-13T00:00:00"/>
    <s v="25-26/JSL/2036"/>
    <x v="162"/>
    <x v="1252"/>
    <x v="42"/>
    <x v="43"/>
    <s v="PREMIUM"/>
    <s v="L"/>
    <s v="P128"/>
    <n v="1361656"/>
    <s v="RUBY KUMARI"/>
    <s v="PARTY WEAR"/>
    <x v="0"/>
    <s v="FREE FIT"/>
    <s v="AUTUMN WINTER(Nov-25)"/>
    <n v="-1"/>
    <x v="46"/>
    <n v="-3899"/>
    <n v="0"/>
    <n v="0"/>
    <n v="-3899"/>
    <n v="200"/>
    <n v="0"/>
    <n v="200"/>
    <n v="0"/>
  </r>
  <r>
    <m/>
    <m/>
    <x v="1"/>
    <x v="0"/>
    <x v="42"/>
    <x v="43"/>
    <s v="PREMIUM"/>
    <s v="XXL"/>
    <s v="P128"/>
    <n v="1361658"/>
    <s v="RUBY KUMARI"/>
    <m/>
    <x v="0"/>
    <s v="FREE FIT"/>
    <s v="AUTUMN WINTER(Nov-25)"/>
    <n v="1"/>
    <x v="141"/>
    <n v="4099"/>
    <n v="0"/>
    <n v="0"/>
    <n v="4099"/>
    <m/>
    <m/>
    <m/>
    <m/>
  </r>
  <r>
    <d v="2025-12-13T00:00:00"/>
    <s v="25-26/JSL/2037"/>
    <x v="1012"/>
    <x v="1260"/>
    <x v="2"/>
    <x v="81"/>
    <s v="PREMIUM"/>
    <m/>
    <s v="LAKPASLFD08627"/>
    <n v="8909158343095"/>
    <s v="DILIP RAJWAR"/>
    <s v="CASUAL WEAR"/>
    <x v="3"/>
    <s v="SLIM"/>
    <s v="AUTUMN WINTER(Jul-25)"/>
    <n v="1"/>
    <x v="50"/>
    <n v="2899"/>
    <n v="20"/>
    <n v="-579.79999999999995"/>
    <n v="2319.1999999999998"/>
    <n v="2319"/>
    <n v="2319"/>
    <n v="0"/>
    <n v="0"/>
  </r>
  <r>
    <d v="2025-12-13T00:00:00"/>
    <s v="25-26/JSL/2038"/>
    <x v="1013"/>
    <x v="1261"/>
    <x v="28"/>
    <x v="74"/>
    <s v="MEDIUM"/>
    <s v="M"/>
    <s v="MP-1916GY"/>
    <n v="8909323152026"/>
    <s v="RUBY KUMARI"/>
    <s v="CASUAL WEAR"/>
    <x v="3"/>
    <s v="REGULAR"/>
    <s v="AUTUMN WINTER(Aug-25)"/>
    <n v="1"/>
    <x v="9"/>
    <n v="1299"/>
    <n v="0"/>
    <n v="0"/>
    <n v="1299"/>
    <n v="1299"/>
    <n v="0"/>
    <n v="12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13T00:00:00"/>
    <s v="25-26/JSL/2039"/>
    <x v="1014"/>
    <x v="1262"/>
    <x v="6"/>
    <x v="60"/>
    <s v="PREMIUM"/>
    <s v="L"/>
    <s v="4011 PR-FS PRT SLNRFIT BL"/>
    <n v="8909241878251"/>
    <m/>
    <s v="CASUAL WEAR"/>
    <x v="3"/>
    <s v="FULL SHIRT"/>
    <s v="AUTUMN WINTER(Nov-25)"/>
    <n v="1"/>
    <x v="60"/>
    <n v="2599"/>
    <n v="50"/>
    <n v="-1299.5"/>
    <n v="1299.5"/>
    <n v="4648"/>
    <n v="1700"/>
    <n v="2948"/>
    <n v="0"/>
  </r>
  <r>
    <m/>
    <m/>
    <x v="1"/>
    <x v="0"/>
    <x v="6"/>
    <x v="60"/>
    <s v="PREMIUM"/>
    <s v="L"/>
    <s v="4012 PR-FS PRT SLNRFIT WT"/>
    <n v="8909241877896"/>
    <m/>
    <m/>
    <x v="3"/>
    <s v="FULL SHIRT"/>
    <s v="AUTUMN WINTER(Sep-25)"/>
    <n v="1"/>
    <x v="25"/>
    <n v="2699"/>
    <n v="50"/>
    <n v="-1349.5"/>
    <n v="1349.5"/>
    <m/>
    <m/>
    <m/>
    <m/>
  </r>
  <r>
    <m/>
    <m/>
    <x v="1"/>
    <x v="0"/>
    <x v="6"/>
    <x v="60"/>
    <s v="PREMIUM"/>
    <s v="L"/>
    <s v="3875-FS CHX SLNRFIT NV"/>
    <n v="8909241038747"/>
    <m/>
    <m/>
    <x v="3"/>
    <s v="FULL SHIRT"/>
    <s v="AUTUMN WINTER(Sep-25)"/>
    <n v="1"/>
    <x v="63"/>
    <n v="1999"/>
    <n v="50"/>
    <n v="-999.5"/>
    <n v="999.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2"/>
    <x v="104"/>
    <n v="30"/>
    <n v="100"/>
    <n v="-30"/>
    <n v="0"/>
    <m/>
    <m/>
    <m/>
    <m/>
  </r>
  <r>
    <m/>
    <m/>
    <x v="1"/>
    <x v="0"/>
    <x v="6"/>
    <x v="60"/>
    <s v="PREMIUM"/>
    <s v="L"/>
    <s v="3541-FS BREEZE K071FSSLNDR GRY"/>
    <n v="8909138169035"/>
    <m/>
    <m/>
    <x v="3"/>
    <s v="FULL SHIRT"/>
    <s v="AUTUMN WINTER(Aug-25)"/>
    <n v="1"/>
    <x v="63"/>
    <n v="1999"/>
    <n v="50"/>
    <n v="-999.5"/>
    <n v="999.5"/>
    <m/>
    <m/>
    <m/>
    <m/>
  </r>
  <r>
    <d v="2025-12-14T00:00:00"/>
    <s v="25-26/JSL/2040"/>
    <x v="1013"/>
    <x v="1261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1994"/>
    <n v="0"/>
    <n v="1994"/>
    <n v="0"/>
  </r>
  <r>
    <m/>
    <m/>
    <x v="1"/>
    <x v="0"/>
    <x v="71"/>
    <x v="194"/>
    <s v="MEDIUM"/>
    <s v="M"/>
    <s v="BSK29001"/>
    <n v="1358720"/>
    <s v="POONAM RANA"/>
    <m/>
    <x v="0"/>
    <s v="SLIM"/>
    <s v="AUTUMN WINTER(Oct-25)"/>
    <n v="1"/>
    <x v="43"/>
    <n v="2099"/>
    <n v="5"/>
    <n v="-104.95"/>
    <n v="1994.05"/>
    <m/>
    <m/>
    <m/>
    <m/>
  </r>
  <r>
    <d v="2025-12-14T00:00:00"/>
    <s v="25-26/JSL/2041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99"/>
    <n v="0"/>
    <n v="99"/>
    <n v="0"/>
  </r>
  <r>
    <m/>
    <m/>
    <x v="1"/>
    <x v="0"/>
    <x v="25"/>
    <x v="56"/>
    <s v="PREMIUM"/>
    <s v="FREE SIZE"/>
    <s v="3200-M1"/>
    <n v="8904304389842"/>
    <s v="POONAM RANA"/>
    <m/>
    <x v="3"/>
    <s v="FREE FIT"/>
    <s v="AUTUMN WINTER(Mar-26)"/>
    <n v="1"/>
    <x v="258"/>
    <n v="99"/>
    <n v="0"/>
    <n v="0"/>
    <n v="99"/>
    <m/>
    <m/>
    <m/>
    <m/>
  </r>
  <r>
    <d v="2025-12-14T00:00:00"/>
    <s v="25-26/JSL/2042"/>
    <x v="0"/>
    <x v="3"/>
    <x v="64"/>
    <x v="12"/>
    <s v="PREMIUM"/>
    <s v="M"/>
    <s v="VHJKVBOBU58871"/>
    <n v="8909203105548"/>
    <s v="DILIP RAJWAR"/>
    <s v="SEASONAL WEAR"/>
    <x v="3"/>
    <s v="SLIM"/>
    <s v="AUTUMN WINTER(Oct-25)"/>
    <n v="-1"/>
    <x v="203"/>
    <n v="-3686"/>
    <n v="0"/>
    <n v="0"/>
    <n v="-3686"/>
    <n v="0"/>
    <n v="0"/>
    <n v="0"/>
    <n v="0"/>
  </r>
  <r>
    <m/>
    <m/>
    <x v="1"/>
    <x v="0"/>
    <x v="64"/>
    <x v="12"/>
    <s v="PREMIUM"/>
    <s v="L"/>
    <s v="VHJKVBOBU58871"/>
    <n v="8909203105531"/>
    <s v="DILIP RAJWAR"/>
    <m/>
    <x v="3"/>
    <s v="SLIM"/>
    <s v="AUTUMN WINTER(Oct-25)"/>
    <n v="1"/>
    <x v="203"/>
    <n v="3686"/>
    <n v="0"/>
    <n v="0"/>
    <n v="3686"/>
    <m/>
    <m/>
    <m/>
    <m/>
  </r>
  <r>
    <d v="2025-12-14T00:00:00"/>
    <s v="25-26/JSL/2043"/>
    <x v="1015"/>
    <x v="1263"/>
    <x v="24"/>
    <x v="60"/>
    <s v="PREMIUM"/>
    <s v="L"/>
    <s v="BZ-274-FS SLM SRTP SLMFT GRNSTRP"/>
    <n v="8909241886652"/>
    <s v="JITENDER KUMAR"/>
    <s v="CASUAL WEAR"/>
    <x v="3"/>
    <s v="SLIM"/>
    <s v="AUTUMN WINTER(Oct-25)"/>
    <n v="1"/>
    <x v="145"/>
    <n v="5999"/>
    <n v="20"/>
    <n v="-1199.8"/>
    <n v="4799.2"/>
    <n v="4799"/>
    <n v="4799"/>
    <n v="0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12-14T00:00:00"/>
    <s v="25-26/JSL/2044"/>
    <x v="1016"/>
    <x v="1264"/>
    <x v="64"/>
    <x v="12"/>
    <s v="PREMIUM"/>
    <s v="M"/>
    <s v="VSJKUBOFY11838"/>
    <n v="8909203690624"/>
    <s v="DILIP RAJWAR"/>
    <s v="SEASONAL WEAR"/>
    <x v="3"/>
    <s v="SLIM"/>
    <s v="AUTUMN WINTER(Oct-25)"/>
    <n v="1"/>
    <x v="224"/>
    <n v="4799"/>
    <n v="0"/>
    <n v="0"/>
    <n v="4799"/>
    <n v="4799"/>
    <n v="4799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2-14T00:00:00"/>
    <s v="25-26/JSL/2045"/>
    <x v="995"/>
    <x v="123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449"/>
    <n v="0"/>
    <n v="1449"/>
    <n v="0"/>
  </r>
  <r>
    <m/>
    <m/>
    <x v="1"/>
    <x v="0"/>
    <x v="58"/>
    <x v="156"/>
    <s v="MEDIUM"/>
    <s v="FREE SIZE"/>
    <s v="F-232"/>
    <n v="1355231"/>
    <s v="ANJALI KUMARI"/>
    <m/>
    <x v="0"/>
    <s v="FREE FIT"/>
    <s v="AUTUMN WINTER(Oct-25)"/>
    <n v="1"/>
    <x v="20"/>
    <n v="1449"/>
    <n v="0"/>
    <n v="0"/>
    <n v="1449"/>
    <m/>
    <m/>
    <m/>
    <m/>
  </r>
  <r>
    <d v="2025-12-14T00:00:00"/>
    <s v="25-26/JSL/2046"/>
    <x v="835"/>
    <x v="985"/>
    <x v="62"/>
    <x v="166"/>
    <s v="ECONOMY"/>
    <s v="FREE SIZE"/>
    <s v="PMS258"/>
    <n v="1359125"/>
    <s v="PRITY KUMARI"/>
    <s v="ACCESSORIES"/>
    <x v="3"/>
    <s v="FREE FIT"/>
    <s v="AUTUMN WINTER(Oct-25)"/>
    <n v="1"/>
    <x v="35"/>
    <n v="499"/>
    <n v="0"/>
    <n v="0"/>
    <n v="499"/>
    <n v="2103"/>
    <n v="0"/>
    <n v="2103"/>
    <n v="0"/>
  </r>
  <r>
    <m/>
    <m/>
    <x v="1"/>
    <x v="0"/>
    <x v="62"/>
    <x v="166"/>
    <s v="ECONOMY"/>
    <s v="FREE SIZE"/>
    <s v="PMS276"/>
    <n v="1359123"/>
    <s v="PRITY KUMARI"/>
    <m/>
    <x v="3"/>
    <s v="FREE FIT"/>
    <s v="AUTUMN WINTER(Oct-25)"/>
    <n v="1"/>
    <x v="97"/>
    <n v="549"/>
    <n v="0"/>
    <n v="0"/>
    <n v="54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0"/>
    <n v="0"/>
    <n v="6"/>
    <m/>
    <m/>
    <m/>
    <m/>
  </r>
  <r>
    <m/>
    <m/>
    <x v="1"/>
    <x v="0"/>
    <x v="8"/>
    <x v="30"/>
    <s v="PREMIUM"/>
    <s v="L"/>
    <s v="365T3"/>
    <n v="8907773677212"/>
    <s v="PRITY KUMARI"/>
    <m/>
    <x v="0"/>
    <s v="SLIM"/>
    <s v="AUTUMN WINTER(Oct-25)"/>
    <n v="1"/>
    <x v="4"/>
    <n v="1049"/>
    <n v="0"/>
    <n v="0"/>
    <n v="1049"/>
    <m/>
    <m/>
    <m/>
    <m/>
  </r>
  <r>
    <d v="2025-12-14T00:00:00"/>
    <s v="25-26/JSL/2047"/>
    <x v="1017"/>
    <x v="1265"/>
    <x v="7"/>
    <x v="31"/>
    <s v="PREMIUM"/>
    <n v="30"/>
    <s v="UDJEN1951"/>
    <n v="8909285542415"/>
    <s v="NIRAJ RAJAK"/>
    <s v="CASUAL WEAR"/>
    <x v="3"/>
    <s v="REGALLO"/>
    <s v="AUTUMN WINTER(Aug-25)"/>
    <n v="1"/>
    <x v="187"/>
    <n v="3159"/>
    <n v="20"/>
    <n v="-631.79999999999995"/>
    <n v="2527.1999999999998"/>
    <n v="2527"/>
    <n v="0"/>
    <n v="2527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14T00:00:00"/>
    <s v="25-26/JSL/2048"/>
    <x v="466"/>
    <x v="50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49"/>
    <n v="0"/>
    <n v="349"/>
    <n v="0"/>
  </r>
  <r>
    <m/>
    <m/>
    <x v="1"/>
    <x v="0"/>
    <x v="58"/>
    <x v="156"/>
    <s v="ECONOMY"/>
    <s v="FREE SIZE"/>
    <s v="SKEVY TOP"/>
    <n v="1355222"/>
    <s v="PUNAM KUMARI"/>
    <m/>
    <x v="2"/>
    <s v="FREE FIT"/>
    <s v="AUTUMN WINTER(Oct-25)"/>
    <n v="1"/>
    <x v="53"/>
    <n v="349"/>
    <n v="0"/>
    <n v="0"/>
    <n v="349"/>
    <m/>
    <m/>
    <m/>
    <m/>
  </r>
  <r>
    <d v="2025-12-14T00:00:00"/>
    <s v="25-26/JSL/2049"/>
    <x v="394"/>
    <x v="418"/>
    <x v="29"/>
    <x v="76"/>
    <s v="ECONOMY"/>
    <s v="16X19 L"/>
    <s v="LAMINATED BAG WITH BOPP (PCS)"/>
    <n v="1345067"/>
    <s v="PRITY KUMARI"/>
    <s v="ACCESSORIES"/>
    <x v="4"/>
    <s v="FREE FIT"/>
    <s v="AUTUMN WINTER(Sep-25)"/>
    <n v="1"/>
    <x v="104"/>
    <n v="15"/>
    <n v="100"/>
    <n v="-15"/>
    <n v="0"/>
    <n v="5697"/>
    <n v="3500"/>
    <n v="2197"/>
    <n v="0"/>
  </r>
  <r>
    <m/>
    <m/>
    <x v="1"/>
    <x v="0"/>
    <x v="4"/>
    <x v="4"/>
    <s v="ECONOMY"/>
    <s v="FREE SIZE"/>
    <s v="SONAM"/>
    <n v="1317407"/>
    <s v="PUNAM KUMARI"/>
    <m/>
    <x v="0"/>
    <s v="REGULAR"/>
    <s v="SPRING SUMMER(Jul-25)"/>
    <n v="3"/>
    <x v="62"/>
    <n v="5697"/>
    <n v="0"/>
    <n v="0"/>
    <n v="5697"/>
    <m/>
    <m/>
    <m/>
    <m/>
  </r>
  <r>
    <d v="2025-12-14T00:00:00"/>
    <s v="25-26/JSL/2050"/>
    <x v="1018"/>
    <x v="1266"/>
    <x v="5"/>
    <x v="21"/>
    <s v="MEDIUM"/>
    <s v="FREE SIZE"/>
    <s v="FW155051"/>
    <n v="1318853"/>
    <s v="ANJALI KUMARI"/>
    <s v="SEASONAL WEAR"/>
    <x v="0"/>
    <s v="FREE FIT"/>
    <s v="AUTUMN WINTER(Aug-25)"/>
    <n v="1"/>
    <x v="38"/>
    <n v="1499"/>
    <n v="5"/>
    <n v="-74.95"/>
    <n v="1424.05"/>
    <n v="3271"/>
    <n v="0"/>
    <n v="3271"/>
    <n v="0"/>
  </r>
  <r>
    <m/>
    <m/>
    <x v="1"/>
    <x v="0"/>
    <x v="8"/>
    <x v="30"/>
    <s v="PREMIUM"/>
    <s v="XL"/>
    <s v="365T3"/>
    <n v="8905171378052"/>
    <s v="ANJALI KUMARI"/>
    <m/>
    <x v="0"/>
    <s v="SLIM"/>
    <s v="AUTUMN WINTER(Oct-25)"/>
    <n v="1"/>
    <x v="4"/>
    <n v="1049"/>
    <n v="5"/>
    <n v="-52.45"/>
    <n v="996.55"/>
    <m/>
    <m/>
    <m/>
    <m/>
  </r>
  <r>
    <m/>
    <m/>
    <x v="1"/>
    <x v="0"/>
    <x v="8"/>
    <x v="173"/>
    <s v="MEDIUM"/>
    <s v="XL"/>
    <s v="NC-3007-415-XL"/>
    <s v="N1230507"/>
    <s v="ANJALI KUMARI"/>
    <m/>
    <x v="0"/>
    <s v="SLIM"/>
    <s v="AUTUMN WINTER(Oct-25)"/>
    <n v="1"/>
    <x v="375"/>
    <n v="850"/>
    <n v="0"/>
    <n v="0"/>
    <n v="850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14T00:00:00"/>
    <s v="25-26/JSL/2051"/>
    <x v="1019"/>
    <x v="122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649"/>
    <n v="649"/>
    <n v="0"/>
    <n v="0"/>
  </r>
  <r>
    <m/>
    <m/>
    <x v="1"/>
    <x v="0"/>
    <x v="77"/>
    <x v="166"/>
    <s v="ECONOMY"/>
    <s v="FREE SIZE"/>
    <s v="PMS336"/>
    <n v="1362511"/>
    <s v="ANJALI KUMARI"/>
    <m/>
    <x v="3"/>
    <s v="FREE FIT"/>
    <s v="AUTUMN WINTER(Nov-25)"/>
    <n v="1"/>
    <x v="13"/>
    <n v="649"/>
    <n v="0"/>
    <n v="0"/>
    <n v="649"/>
    <m/>
    <m/>
    <m/>
    <m/>
  </r>
  <r>
    <d v="2025-12-14T00:00:00"/>
    <s v="25-26/JSL/2052"/>
    <x v="1020"/>
    <x v="1267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9697"/>
    <n v="9697"/>
    <n v="0"/>
    <n v="0"/>
  </r>
  <r>
    <m/>
    <m/>
    <x v="1"/>
    <x v="0"/>
    <x v="50"/>
    <x v="193"/>
    <s v="ECONOMY"/>
    <s v="M"/>
    <s v="MSS5218"/>
    <n v="9800062386"/>
    <s v="JITENDER KUMAR"/>
    <m/>
    <x v="3"/>
    <s v="REGULAR"/>
    <s v="AUTUMN WINTER(Nov-25)"/>
    <n v="1"/>
    <x v="14"/>
    <n v="2299"/>
    <n v="5"/>
    <n v="-114.95"/>
    <n v="2184.0500000000002"/>
    <m/>
    <m/>
    <m/>
    <m/>
  </r>
  <r>
    <m/>
    <m/>
    <x v="1"/>
    <x v="0"/>
    <x v="6"/>
    <x v="84"/>
    <s v="PREMIUM"/>
    <s v="XL"/>
    <s v="MFS-16204-V"/>
    <n v="8905310615741"/>
    <s v="JITENDER KUMAR"/>
    <m/>
    <x v="3"/>
    <s v="SLIM"/>
    <s v="AUTUMN WINTER(Oct-25)"/>
    <n v="1"/>
    <x v="96"/>
    <n v="3299"/>
    <n v="25"/>
    <n v="-824.75"/>
    <n v="2474.25"/>
    <m/>
    <m/>
    <m/>
    <m/>
  </r>
  <r>
    <m/>
    <m/>
    <x v="1"/>
    <x v="0"/>
    <x v="64"/>
    <x v="60"/>
    <s v="WHITE"/>
    <s v="XL"/>
    <s v="KJ-1182 PLONCKJKTFS"/>
    <n v="8909066105204"/>
    <s v="DILIP RAJWAR"/>
    <m/>
    <x v="3"/>
    <s v="LM"/>
    <s v="AW24"/>
    <n v="1"/>
    <x v="220"/>
    <n v="4999"/>
    <n v="30"/>
    <n v="-1499.7"/>
    <n v="3499.3"/>
    <m/>
    <m/>
    <m/>
    <m/>
  </r>
  <r>
    <m/>
    <m/>
    <x v="1"/>
    <x v="0"/>
    <x v="6"/>
    <x v="60"/>
    <s v="PREMIUM"/>
    <s v="XL"/>
    <s v="3952-FS PRT STGHTFT CF"/>
    <n v="8909241628665"/>
    <s v="JITENDER KUMAR"/>
    <m/>
    <x v="3"/>
    <s v="FULL SHIRT"/>
    <s v="AUTUMN WINTER(Sep-25)"/>
    <n v="1"/>
    <x v="109"/>
    <n v="2199"/>
    <n v="30"/>
    <n v="-659.7"/>
    <n v="1539.3"/>
    <m/>
    <m/>
    <m/>
    <m/>
  </r>
  <r>
    <d v="2025-12-14T00:00:00"/>
    <s v="25-26/JSL/2053"/>
    <x v="346"/>
    <x v="1208"/>
    <x v="10"/>
    <x v="63"/>
    <s v="ECONOMY"/>
    <n v="28"/>
    <s v="STR-449 B"/>
    <s v="HY529941"/>
    <s v="GULAM WARIS"/>
    <s v="FORMAL WEAR"/>
    <x v="3"/>
    <s v="REGULAR "/>
    <s v="AUTUMN WINTER(Aug-25)"/>
    <n v="1"/>
    <x v="4"/>
    <n v="1049"/>
    <n v="5"/>
    <n v="-52.45"/>
    <n v="996.55"/>
    <n v="4100"/>
    <n v="4100"/>
    <n v="0"/>
    <n v="0"/>
  </r>
  <r>
    <m/>
    <m/>
    <x v="1"/>
    <x v="0"/>
    <x v="10"/>
    <x v="7"/>
    <s v="ECONOMY"/>
    <n v="28"/>
    <s v="11686-B"/>
    <s v="ACC615836"/>
    <s v="DILIP RAJWAR"/>
    <m/>
    <x v="3"/>
    <s v="REGULAR"/>
    <s v="AUTUMN WINTER(Nov-25)"/>
    <n v="1"/>
    <x v="41"/>
    <n v="1599"/>
    <n v="5"/>
    <n v="-93.95"/>
    <n v="1505.0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50"/>
    <x v="214"/>
    <s v="MEDIUM"/>
    <s v="M"/>
    <s v="SW-1138/B Z"/>
    <n v="8909272237300"/>
    <s v="SUNNY SONAR"/>
    <m/>
    <x v="3"/>
    <s v="REGULAR"/>
    <s v="AUTUMN WINTER(Nov-25)"/>
    <n v="1"/>
    <x v="39"/>
    <n v="799"/>
    <n v="0"/>
    <n v="0"/>
    <n v="799"/>
    <m/>
    <m/>
    <m/>
    <m/>
  </r>
  <r>
    <m/>
    <m/>
    <x v="1"/>
    <x v="0"/>
    <x v="50"/>
    <x v="214"/>
    <s v="MEDIUM"/>
    <s v="M"/>
    <s v="SW-1138/K Z"/>
    <n v="8909272238079"/>
    <s v="SUNNY SONAR"/>
    <m/>
    <x v="3"/>
    <s v="REGULAR"/>
    <s v="AUTUMN WINTER(Nov-25)"/>
    <n v="1"/>
    <x v="39"/>
    <n v="799"/>
    <n v="0"/>
    <n v="0"/>
    <n v="799"/>
    <m/>
    <m/>
    <m/>
    <m/>
  </r>
  <r>
    <d v="2025-12-14T00:00:00"/>
    <s v="25-26/JSL/2054"/>
    <x v="1021"/>
    <x v="126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239"/>
    <n v="0"/>
    <n v="2239"/>
    <n v="0"/>
  </r>
  <r>
    <m/>
    <m/>
    <x v="1"/>
    <x v="0"/>
    <x v="10"/>
    <x v="81"/>
    <s v="PREMIUM"/>
    <n v="76"/>
    <s v="LPTFMSLFE01595"/>
    <n v="8909158810856"/>
    <s v="SUNNY SONAR"/>
    <m/>
    <x v="3"/>
    <s v="SLIM"/>
    <s v="SPRING SUMMER(Jun-25)"/>
    <n v="1"/>
    <x v="121"/>
    <n v="2799"/>
    <n v="20"/>
    <n v="-559.79999999999995"/>
    <n v="2239.1999999999998"/>
    <m/>
    <m/>
    <m/>
    <m/>
  </r>
  <r>
    <d v="2025-12-14T00:00:00"/>
    <s v="25-26/JSL/2055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8200"/>
    <n v="0"/>
    <n v="8200"/>
    <n v="0"/>
  </r>
  <r>
    <m/>
    <m/>
    <x v="1"/>
    <x v="0"/>
    <x v="64"/>
    <x v="10"/>
    <s v="PREMIUM"/>
    <s v="L"/>
    <s v="ASJKMJBOFF60289"/>
    <n v="8909238628203"/>
    <s v="GULAM WARIS"/>
    <m/>
    <x v="3"/>
    <s v="SLIM"/>
    <s v="AUTUMN WINTER(Sep-25)"/>
    <n v="1"/>
    <x v="325"/>
    <n v="8427"/>
    <n v="0"/>
    <n v="-227"/>
    <n v="8200"/>
    <m/>
    <m/>
    <m/>
    <m/>
  </r>
  <r>
    <d v="2025-12-14T00:00:00"/>
    <s v="25-26/JSL/2056"/>
    <x v="1022"/>
    <x v="1269"/>
    <x v="64"/>
    <x v="193"/>
    <s v="ECONOMY"/>
    <s v="XL"/>
    <s v="MJ4297"/>
    <n v="9800028010"/>
    <s v="ASHISH"/>
    <s v="SEASONAL WEAR"/>
    <x v="3"/>
    <s v="REGULAR"/>
    <s v="AUTUMN WINTER(Nov-25)"/>
    <n v="1"/>
    <x v="88"/>
    <n v="2999"/>
    <n v="0"/>
    <n v="0"/>
    <n v="2999"/>
    <n v="2999"/>
    <n v="0"/>
    <n v="2999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2-14T00:00:00"/>
    <s v="25-26/JSL/2057"/>
    <x v="1023"/>
    <x v="1270"/>
    <x v="58"/>
    <x v="156"/>
    <s v="MEDIUM"/>
    <s v="FREE SIZE"/>
    <s v="F-417"/>
    <n v="1355242"/>
    <s v="ANJALI KUMARI"/>
    <s v="SEASONAL WEAR"/>
    <x v="0"/>
    <s v="FREE FIT"/>
    <s v="AUTUMN WINTER(Oct-25)"/>
    <n v="1"/>
    <x v="42"/>
    <n v="1399"/>
    <n v="0"/>
    <n v="0"/>
    <n v="1399"/>
    <n v="1399"/>
    <n v="0"/>
    <n v="13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14T00:00:00"/>
    <s v="25-26/JSL/2058"/>
    <x v="1024"/>
    <x v="127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899"/>
    <n v="1899"/>
    <n v="0"/>
    <n v="0"/>
  </r>
  <r>
    <m/>
    <m/>
    <x v="1"/>
    <x v="0"/>
    <x v="22"/>
    <x v="57"/>
    <s v="ASSO."/>
    <s v="6*10"/>
    <s v="5102 TO 3125"/>
    <n v="1273503"/>
    <s v="GULAM WARIS"/>
    <m/>
    <x v="5"/>
    <s v="MM"/>
    <d v="2024-11-01T00:00:00"/>
    <n v="1"/>
    <x v="63"/>
    <n v="1999"/>
    <n v="5"/>
    <n v="-99.95"/>
    <n v="1899.05"/>
    <m/>
    <m/>
    <m/>
    <m/>
  </r>
  <r>
    <d v="2025-12-14T00:00:00"/>
    <s v="25-26/JSL/2059"/>
    <x v="565"/>
    <x v="627"/>
    <x v="81"/>
    <x v="78"/>
    <s v="ASSO."/>
    <s v="M"/>
    <n v="1535"/>
    <s v="1535M339"/>
    <s v="ANJALI KUMARI"/>
    <s v="UGP"/>
    <x v="0"/>
    <s v="VLM"/>
    <d v="2024-12-01T00:00:00"/>
    <n v="1"/>
    <x v="382"/>
    <n v="339"/>
    <n v="10"/>
    <n v="-33.9"/>
    <n v="305.10000000000002"/>
    <n v="1155"/>
    <n v="0"/>
    <n v="1155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8"/>
    <x v="173"/>
    <s v="MEDIUM"/>
    <s v="XL"/>
    <s v="NC-3007-431-XL"/>
    <s v="N1114417"/>
    <s v="ANJALI KUMARI"/>
    <m/>
    <x v="0"/>
    <s v="SLIM"/>
    <s v="AUTUMN WINTER(Oct-25)"/>
    <n v="1"/>
    <x v="375"/>
    <n v="850"/>
    <n v="0"/>
    <n v="0"/>
    <n v="850"/>
    <m/>
    <m/>
    <m/>
    <m/>
  </r>
  <r>
    <d v="2025-12-14T00:00:00"/>
    <s v="25-26/JSL/2060"/>
    <x v="566"/>
    <x v="628"/>
    <x v="7"/>
    <x v="60"/>
    <s v="PREMIUM"/>
    <n v="30"/>
    <s v="AK-3134 ANKLFT DKBLK"/>
    <n v="8909241098482"/>
    <s v="ASHISH"/>
    <s v="CASUAL WEAR"/>
    <x v="3"/>
    <s v="ANKLE"/>
    <s v="AUTUMN WINTER(Oct-25)"/>
    <n v="1"/>
    <x v="27"/>
    <n v="3199"/>
    <n v="30"/>
    <n v="-959.7"/>
    <n v="2239.3000000000002"/>
    <n v="4549"/>
    <n v="0"/>
    <n v="4549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7"/>
    <x v="60"/>
    <s v="PREMIUM"/>
    <n v="30"/>
    <s v="AK-3215 ANKLFT DKINDG"/>
    <n v="8909241064913"/>
    <s v="ASHISH"/>
    <m/>
    <x v="3"/>
    <s v="ANKLE"/>
    <s v="AUTUMN WINTER(Jan-26)"/>
    <n v="1"/>
    <x v="96"/>
    <n v="3299"/>
    <n v="30"/>
    <n v="-989.7"/>
    <n v="2309.3000000000002"/>
    <m/>
    <m/>
    <m/>
    <m/>
  </r>
  <r>
    <d v="2025-12-14T00:00:00"/>
    <s v="25-26/JSL/2061"/>
    <x v="861"/>
    <x v="1024"/>
    <x v="23"/>
    <x v="61"/>
    <s v="PREMIUM"/>
    <s v="L"/>
    <s v="SRM"/>
    <n v="1126080"/>
    <s v="ASHISH"/>
    <s v="INNERWEAR"/>
    <x v="0"/>
    <s v="REGULAR"/>
    <s v="SPRING SUMMER(Apr-26)"/>
    <n v="1"/>
    <x v="86"/>
    <n v="120"/>
    <n v="0"/>
    <n v="0"/>
    <n v="120"/>
    <n v="5467"/>
    <n v="0"/>
    <n v="5467"/>
    <n v="0"/>
  </r>
  <r>
    <m/>
    <m/>
    <x v="1"/>
    <x v="0"/>
    <x v="19"/>
    <x v="51"/>
    <s v="MEDIUM"/>
    <n v="0"/>
    <s v="SKYLO1531"/>
    <n v="1322147"/>
    <s v="ASHISH"/>
    <m/>
    <x v="1"/>
    <s v="FREE FIT"/>
    <s v="AUTUMN WINTER(Aug-25)"/>
    <n v="1"/>
    <x v="36"/>
    <n v="1349"/>
    <n v="0"/>
    <n v="0"/>
    <n v="1349"/>
    <m/>
    <m/>
    <m/>
    <m/>
  </r>
  <r>
    <m/>
    <m/>
    <x v="1"/>
    <x v="0"/>
    <x v="0"/>
    <x v="35"/>
    <s v="MEDIUM"/>
    <s v="FREE SIZE"/>
    <s v="KV SS 7212"/>
    <n v="1322177"/>
    <s v="ASHISH"/>
    <m/>
    <x v="0"/>
    <s v="FREE FIT"/>
    <s v="AUTUMN WINTER(Aug-25)"/>
    <n v="1"/>
    <x v="109"/>
    <n v="2199"/>
    <n v="0"/>
    <n v="0"/>
    <n v="219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63"/>
    <x v="188"/>
    <s v="MEDIUM"/>
    <s v="FREE SIZE"/>
    <s v="LC0309"/>
    <n v="1362116"/>
    <s v="ASHISH"/>
    <m/>
    <x v="0"/>
    <s v="SLIM"/>
    <s v="AUTUMN WINTER(Nov-25)"/>
    <n v="1"/>
    <x v="31"/>
    <n v="1799"/>
    <n v="0"/>
    <n v="0"/>
    <n v="1799"/>
    <m/>
    <m/>
    <m/>
    <m/>
  </r>
  <r>
    <d v="2025-12-14T00:00:00"/>
    <s v="25-26/JSL/2062"/>
    <x v="814"/>
    <x v="955"/>
    <x v="7"/>
    <x v="12"/>
    <s v="PREMIUM"/>
    <n v="92"/>
    <s v="VXDNCPOFO45652"/>
    <n v="8909396097033"/>
    <s v="SUNNY SONAR"/>
    <s v="CASUAL WEAR"/>
    <x v="3"/>
    <s v="SLIM"/>
    <s v="AUTUMN WINTER(Jul-25)"/>
    <n v="1"/>
    <x v="203"/>
    <n v="3686"/>
    <n v="20"/>
    <n v="-737.2"/>
    <n v="2948.8"/>
    <n v="5798"/>
    <n v="0"/>
    <n v="5798"/>
    <n v="0"/>
  </r>
  <r>
    <m/>
    <m/>
    <x v="1"/>
    <x v="0"/>
    <x v="50"/>
    <x v="12"/>
    <s v="PREMIUM"/>
    <s v="XL"/>
    <s v="VXSTCRGFR83732"/>
    <n v="8909396138514"/>
    <s v="DILIP RAJWAR"/>
    <m/>
    <x v="3"/>
    <s v="SLIM"/>
    <s v="AUTUMN WINTER(Aug-25)"/>
    <n v="1"/>
    <x v="88"/>
    <n v="2999"/>
    <n v="5"/>
    <n v="-149.94999999999999"/>
    <n v="2849.0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2-14T00:00:00"/>
    <s v="25-26/JSL/2063"/>
    <x v="962"/>
    <x v="1178"/>
    <x v="43"/>
    <x v="105"/>
    <s v="MEDIUM"/>
    <s v="FREE SIZE"/>
    <s v="LBPMO98"/>
    <n v="1316124"/>
    <s v="ASHISH"/>
    <s v="ACCESSORIES"/>
    <x v="0"/>
    <s v="REGULAR "/>
    <d v="2025-07-01T00:00:00"/>
    <n v="1"/>
    <x v="31"/>
    <n v="1799"/>
    <n v="10"/>
    <n v="-179.9"/>
    <n v="1619.1"/>
    <n v="1619"/>
    <n v="1600"/>
    <n v="1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15T00:00:00"/>
    <s v="25-26/JSL/2064"/>
    <x v="62"/>
    <x v="1272"/>
    <x v="71"/>
    <x v="178"/>
    <s v="MEDIUM"/>
    <s v="L"/>
    <s v="KVR6104"/>
    <n v="1357184"/>
    <s v="ANJALI KUMARI"/>
    <s v="SEASONAL WEAR"/>
    <x v="0"/>
    <s v="FREE FIT"/>
    <s v="AUTUMN WINTER(Oct-25)"/>
    <n v="1"/>
    <x v="129"/>
    <n v="2349"/>
    <n v="0"/>
    <n v="-49"/>
    <n v="2300"/>
    <n v="2300"/>
    <n v="0"/>
    <n v="230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2-15T00:00:00"/>
    <s v="25-26/JSL/2065"/>
    <x v="1010"/>
    <x v="1258"/>
    <x v="8"/>
    <x v="30"/>
    <s v="MUSTARD"/>
    <s v="L"/>
    <s v="28390L"/>
    <n v="8905787208842"/>
    <s v="PUNAM KUMARI"/>
    <s v="TOPM"/>
    <x v="0"/>
    <s v="VLM"/>
    <s v="AW22"/>
    <n v="1"/>
    <x v="11"/>
    <n v="999"/>
    <n v="0"/>
    <n v="0"/>
    <n v="999"/>
    <n v="999"/>
    <n v="0"/>
    <n v="999"/>
    <n v="0"/>
  </r>
  <r>
    <m/>
    <m/>
    <x v="1"/>
    <x v="0"/>
    <x v="79"/>
    <x v="209"/>
    <s v="PREMIUM"/>
    <s v="XL"/>
    <s v="WE5405"/>
    <n v="1368529"/>
    <s v="PUNAM KUMARI"/>
    <m/>
    <x v="0"/>
    <s v="SLIM"/>
    <s v="AUTUMN WINTER(Nov-25)"/>
    <n v="-1"/>
    <x v="15"/>
    <n v="-3349"/>
    <n v="0"/>
    <n v="0"/>
    <n v="-3349"/>
    <m/>
    <m/>
    <m/>
    <m/>
  </r>
  <r>
    <m/>
    <m/>
    <x v="1"/>
    <x v="0"/>
    <x v="79"/>
    <x v="209"/>
    <s v="PREMIUM"/>
    <s v="M"/>
    <s v="WE5405"/>
    <n v="1368527"/>
    <s v="PUNAM KUMARI"/>
    <m/>
    <x v="0"/>
    <s v="SLIM"/>
    <s v="AUTUMN WINTER(Nov-25)"/>
    <n v="1"/>
    <x v="15"/>
    <n v="3349"/>
    <n v="0"/>
    <n v="0"/>
    <n v="3349"/>
    <m/>
    <m/>
    <m/>
    <m/>
  </r>
  <r>
    <d v="2025-12-15T00:00:00"/>
    <s v="25-26/JSL/2066"/>
    <x v="45"/>
    <x v="45"/>
    <x v="5"/>
    <x v="5"/>
    <s v="MEDIUM"/>
    <s v="M"/>
    <s v="TAC5879"/>
    <n v="1359043"/>
    <s v="POONAM RANA"/>
    <s v="SEASONAL WEAR"/>
    <x v="0"/>
    <s v="FREE FIT"/>
    <s v="AUTUMN WINTER(Oct-25)"/>
    <n v="1"/>
    <x v="31"/>
    <n v="1799"/>
    <n v="0"/>
    <n v="0"/>
    <n v="1799"/>
    <n v="1799"/>
    <n v="0"/>
    <n v="17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15T00:00:00"/>
    <s v="25-26/JSL/2067"/>
    <x v="1025"/>
    <x v="1273"/>
    <x v="7"/>
    <x v="31"/>
    <s v="PREMIUM"/>
    <n v="36"/>
    <s v="UDJEN1825"/>
    <n v="8909285528488"/>
    <s v="JITENDER KUMAR"/>
    <s v="CASUAL WEAR"/>
    <x v="3"/>
    <s v="HAROLD"/>
    <s v="AUTUMN WINTER(Oct-25)"/>
    <n v="1"/>
    <x v="275"/>
    <n v="3897"/>
    <n v="30"/>
    <n v="-1169.0999999999999"/>
    <n v="2727.9"/>
    <n v="7641"/>
    <n v="0"/>
    <n v="7641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"/>
    <x v="62"/>
    <s v="PREMIUM"/>
    <s v="XL"/>
    <s v="A7804-0064"/>
    <n v="5401221315808"/>
    <s v="SUNNY SONAR"/>
    <m/>
    <x v="3"/>
    <s v="SLIM"/>
    <s v="AUTUMN WINTER(Sep-25)"/>
    <n v="1"/>
    <x v="274"/>
    <n v="3469"/>
    <n v="20"/>
    <n v="-693.8"/>
    <n v="2775.2"/>
    <m/>
    <m/>
    <m/>
    <m/>
  </r>
  <r>
    <m/>
    <m/>
    <x v="1"/>
    <x v="0"/>
    <x v="6"/>
    <x v="31"/>
    <s v="PREMIUM"/>
    <s v="XL"/>
    <s v="USSHT3051"/>
    <n v="8909285741122"/>
    <s v="SUNNY SONAR"/>
    <m/>
    <x v="3"/>
    <s v="SLIM"/>
    <s v="AUTUMN WINTER(Sep-25)"/>
    <n v="1"/>
    <x v="183"/>
    <n v="3054"/>
    <n v="30"/>
    <n v="-916.2"/>
    <n v="2137.8000000000002"/>
    <m/>
    <m/>
    <m/>
    <m/>
  </r>
  <r>
    <d v="2025-12-15T00:00:00"/>
    <s v="25-26/JSL/2068"/>
    <x v="155"/>
    <x v="155"/>
    <x v="6"/>
    <x v="7"/>
    <s v="ECONOMY"/>
    <n v="42"/>
    <s v="CSEL-1124-C"/>
    <s v="ACC650832"/>
    <s v="SUNNY SONAR"/>
    <s v="CASUAL WEAR"/>
    <x v="3"/>
    <s v="FULL SHIRT"/>
    <s v="AUTUMN WINTER(Sep-25)"/>
    <n v="1"/>
    <x v="9"/>
    <n v="1299"/>
    <n v="10"/>
    <n v="-129.9"/>
    <n v="1169.0999999999999"/>
    <n v="3552"/>
    <n v="3552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50"/>
    <x v="160"/>
    <s v="MEDIUM"/>
    <s v="FREE SIZE"/>
    <s v="BW0854"/>
    <n v="1354737"/>
    <s v="DILIP RAJWAR"/>
    <m/>
    <x v="3"/>
    <s v="FREE FIT"/>
    <s v="AUTUMN WINTER(Oct-25)"/>
    <n v="1"/>
    <x v="41"/>
    <n v="1599"/>
    <n v="10"/>
    <n v="-159.9"/>
    <n v="1439.1"/>
    <m/>
    <m/>
    <m/>
    <m/>
  </r>
  <r>
    <m/>
    <m/>
    <x v="1"/>
    <x v="0"/>
    <x v="10"/>
    <x v="7"/>
    <s v="ECONOMY"/>
    <n v="34"/>
    <s v="ECT 036-I"/>
    <s v="ACC616507"/>
    <s v="SUNNY SONAR"/>
    <m/>
    <x v="3"/>
    <s v="REGULAR"/>
    <s v="AUTUMN WINTER(Nov-25)"/>
    <n v="1"/>
    <x v="4"/>
    <n v="1049"/>
    <n v="10"/>
    <n v="-104.9"/>
    <n v="944.1"/>
    <m/>
    <m/>
    <m/>
    <m/>
  </r>
  <r>
    <d v="2025-12-15T00:00:00"/>
    <s v="25-26/JSL/2069"/>
    <x v="1026"/>
    <x v="1274"/>
    <x v="50"/>
    <x v="208"/>
    <s v="PREMIUM"/>
    <s v="L"/>
    <s v="VV6200"/>
    <n v="1362073"/>
    <s v="RUBY KUMARI"/>
    <s v="WINTER WEAR"/>
    <x v="0"/>
    <s v="SLIM"/>
    <s v="AUTUMN WINTER(Nov-25)"/>
    <n v="1"/>
    <x v="83"/>
    <n v="849"/>
    <n v="0"/>
    <n v="0"/>
    <n v="849"/>
    <n v="849"/>
    <n v="84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15T00:00:00"/>
    <s v="25-26/JSL/2070"/>
    <x v="699"/>
    <x v="799"/>
    <x v="50"/>
    <x v="31"/>
    <s v="PREMIUM"/>
    <s v="M"/>
    <s v="USSWS4327"/>
    <n v="8909285674758"/>
    <s v="SUNNY SONAR"/>
    <s v="CASUAL WEAR"/>
    <x v="3"/>
    <s v="SLIM"/>
    <s v="AUTUMN WINTER(Nov-25)"/>
    <n v="1"/>
    <x v="203"/>
    <n v="3686"/>
    <n v="20"/>
    <n v="-737.2"/>
    <n v="2948.8"/>
    <n v="3399"/>
    <n v="0"/>
    <n v="3399"/>
    <n v="0"/>
  </r>
  <r>
    <m/>
    <m/>
    <x v="1"/>
    <x v="0"/>
    <x v="13"/>
    <x v="191"/>
    <s v="MEDIUM"/>
    <s v="FREE SIZE"/>
    <s v="APT0004"/>
    <n v="1366292"/>
    <s v="ANJALI KUMARI"/>
    <m/>
    <x v="0"/>
    <s v="FREE FIT"/>
    <s v="AUTUMN WINTER(Nov-25)"/>
    <n v="-1"/>
    <x v="83"/>
    <n v="-849"/>
    <n v="0"/>
    <n v="0"/>
    <n v="-849"/>
    <m/>
    <m/>
    <m/>
    <m/>
  </r>
  <r>
    <m/>
    <m/>
    <x v="1"/>
    <x v="0"/>
    <x v="2"/>
    <x v="182"/>
    <s v="PREMIUM"/>
    <s v="S"/>
    <n v="41176"/>
    <s v="SM1186464-17"/>
    <s v="ANJALI KUMARI"/>
    <m/>
    <x v="3"/>
    <s v="SLIM"/>
    <s v="AUTUMN WINTER(Nov-25)"/>
    <n v="1"/>
    <x v="9"/>
    <n v="1299"/>
    <n v="0"/>
    <n v="0"/>
    <n v="12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2-15T00:00:00"/>
    <s v="25-26/JSL/2071"/>
    <x v="1027"/>
    <x v="1275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919"/>
    <n v="0"/>
    <n v="3919"/>
    <n v="0"/>
  </r>
  <r>
    <m/>
    <m/>
    <x v="1"/>
    <x v="0"/>
    <x v="6"/>
    <x v="12"/>
    <s v="PREMIUM"/>
    <n v="38"/>
    <s v="VHSFCCUP935972"/>
    <n v="8909203980824"/>
    <s v="SUNNY SONAR"/>
    <m/>
    <x v="3"/>
    <s v="SLIM"/>
    <s v="AUTUMN WINTER(Jul-25)"/>
    <n v="1"/>
    <x v="121"/>
    <n v="2799"/>
    <n v="30"/>
    <n v="-839.7"/>
    <n v="1959.3"/>
    <m/>
    <m/>
    <m/>
    <m/>
  </r>
  <r>
    <m/>
    <m/>
    <x v="1"/>
    <x v="0"/>
    <x v="10"/>
    <x v="12"/>
    <s v="PREMIUM"/>
    <n v="76"/>
    <s v="VHTFFSLBC09136"/>
    <n v="8909203788970"/>
    <s v="DILIP RAJWAR"/>
    <m/>
    <x v="3"/>
    <s v="SLIM"/>
    <s v="AUTUMN WINTER(Jul-25)"/>
    <n v="1"/>
    <x v="121"/>
    <n v="2799"/>
    <n v="30"/>
    <n v="-839.7"/>
    <n v="1959.3"/>
    <m/>
    <m/>
    <m/>
    <m/>
  </r>
  <r>
    <d v="2025-12-15T00:00:00"/>
    <s v="25-26/JSL/2072"/>
    <x v="0"/>
    <x v="3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696"/>
    <n v="3696"/>
    <n v="0"/>
    <n v="0"/>
  </r>
  <r>
    <m/>
    <m/>
    <x v="1"/>
    <x v="0"/>
    <x v="2"/>
    <x v="74"/>
    <s v="MEDIUM"/>
    <s v="M"/>
    <s v="LFT-3604GY"/>
    <n v="8909323303831"/>
    <s v="POONAM RANA"/>
    <m/>
    <x v="0"/>
    <s v="REGULAR"/>
    <s v="AUTUMN WINTER(Sep-25)"/>
    <n v="1"/>
    <x v="7"/>
    <n v="899"/>
    <n v="0"/>
    <n v="0"/>
    <n v="899"/>
    <m/>
    <m/>
    <m/>
    <m/>
  </r>
  <r>
    <m/>
    <m/>
    <x v="1"/>
    <x v="0"/>
    <x v="78"/>
    <x v="78"/>
    <s v="MEDIUM"/>
    <s v="L"/>
    <s v="1302-0105-WINTG"/>
    <s v="1302L999"/>
    <s v="POONAM RANA"/>
    <m/>
    <x v="3"/>
    <s v="REGULAR"/>
    <s v="AUTUMN WINTER(Sep-25)"/>
    <n v="2"/>
    <x v="11"/>
    <n v="1998"/>
    <n v="10"/>
    <n v="-199.8"/>
    <n v="1798.2"/>
    <m/>
    <m/>
    <m/>
    <m/>
  </r>
  <r>
    <m/>
    <m/>
    <x v="1"/>
    <x v="0"/>
    <x v="2"/>
    <x v="74"/>
    <s v="ECONOMY"/>
    <s v="M"/>
    <s v="LFT-3608GY"/>
    <n v="8909323390015"/>
    <s v="PRITY KUMARI"/>
    <m/>
    <x v="0"/>
    <s v="REGULAR"/>
    <s v="AUTUMN WINTER(Oct-25)"/>
    <n v="1"/>
    <x v="11"/>
    <n v="999"/>
    <n v="0"/>
    <n v="0"/>
    <n v="999"/>
    <m/>
    <m/>
    <m/>
    <m/>
  </r>
  <r>
    <d v="2025-12-15T00:00:00"/>
    <s v="25-26/JSL/2073"/>
    <x v="0"/>
    <x v="3"/>
    <x v="64"/>
    <x v="96"/>
    <s v="PREMIUM"/>
    <s v="L"/>
    <s v="PCJKSGLF075620"/>
    <n v="8909356100957"/>
    <s v="NIRAJ RAJAK"/>
    <s v="SEASONAL WEAR"/>
    <x v="3"/>
    <s v="SLIM"/>
    <s v="AUTUMN WINTER(Sep-25)"/>
    <n v="1"/>
    <x v="17"/>
    <n v="2499"/>
    <n v="0"/>
    <n v="0"/>
    <n v="2499"/>
    <n v="2499"/>
    <n v="0"/>
    <n v="2499"/>
    <n v="0"/>
  </r>
  <r>
    <d v="2025-12-15T00:00:00"/>
    <s v="25-26/JSL/2074"/>
    <x v="1028"/>
    <x v="1276"/>
    <x v="23"/>
    <x v="61"/>
    <s v="PREMIUM"/>
    <s v="L"/>
    <s v="SRM"/>
    <n v="1126080"/>
    <s v="ASHISH"/>
    <s v="INNERWEAR"/>
    <x v="0"/>
    <s v="REGULAR"/>
    <s v="SPRING SUMMER(Apr-26)"/>
    <n v="1"/>
    <x v="86"/>
    <n v="120"/>
    <n v="0"/>
    <n v="0"/>
    <n v="120"/>
    <n v="3000"/>
    <n v="3000"/>
    <n v="0"/>
    <n v="0"/>
  </r>
  <r>
    <m/>
    <m/>
    <x v="1"/>
    <x v="0"/>
    <x v="0"/>
    <x v="44"/>
    <s v="MEDIUM"/>
    <s v="FREE SIZE"/>
    <s v="SSH1"/>
    <n v="1315692"/>
    <s v="ASHISH"/>
    <m/>
    <x v="0"/>
    <s v="LM"/>
    <d v="2025-07-01T00:00:00"/>
    <n v="1"/>
    <x v="83"/>
    <n v="849"/>
    <n v="0"/>
    <n v="0"/>
    <n v="849"/>
    <m/>
    <m/>
    <m/>
    <m/>
  </r>
  <r>
    <m/>
    <m/>
    <x v="1"/>
    <x v="0"/>
    <x v="0"/>
    <x v="85"/>
    <s v="MEDIUM"/>
    <s v="FREE SIZE"/>
    <s v="TUSSER MEENA BR"/>
    <n v="1315016"/>
    <s v="ASHISH"/>
    <m/>
    <x v="0"/>
    <s v="LM"/>
    <d v="2025-07-08T00:00:00"/>
    <n v="1"/>
    <x v="72"/>
    <n v="949"/>
    <n v="0"/>
    <n v="0"/>
    <n v="949"/>
    <m/>
    <m/>
    <m/>
    <m/>
  </r>
  <r>
    <m/>
    <m/>
    <x v="1"/>
    <x v="0"/>
    <x v="5"/>
    <x v="110"/>
    <s v="MEDIUM"/>
    <s v="FREE SIZE"/>
    <s v="ZOR108"/>
    <n v="1314995"/>
    <s v="DILIP RAJWAR"/>
    <m/>
    <x v="0"/>
    <s v="LM"/>
    <d v="2025-07-07T00:00:00"/>
    <n v="1"/>
    <x v="21"/>
    <n v="1099"/>
    <n v="0"/>
    <n v="-17"/>
    <n v="1082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3"/>
    <x v="101"/>
    <n v="18"/>
    <n v="100"/>
    <n v="-18"/>
    <n v="0"/>
    <m/>
    <m/>
    <m/>
    <m/>
  </r>
  <r>
    <d v="2025-12-16T00:00:00"/>
    <s v="25-26/JSL/2075"/>
    <x v="1029"/>
    <x v="127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343"/>
    <n v="0"/>
    <n v="2343"/>
    <n v="0"/>
  </r>
  <r>
    <m/>
    <m/>
    <x v="1"/>
    <x v="0"/>
    <x v="6"/>
    <x v="12"/>
    <s v="PREMIUM"/>
    <n v="42"/>
    <s v="VDSFESLFW57932"/>
    <n v="8909396341600"/>
    <s v="ASHISH"/>
    <m/>
    <x v="3"/>
    <s v="SLIM"/>
    <s v="AUTUMN WINTER(Aug-25)"/>
    <n v="1"/>
    <x v="17"/>
    <n v="2499"/>
    <n v="6.25"/>
    <n v="-156.19"/>
    <n v="2342.81"/>
    <m/>
    <m/>
    <m/>
    <m/>
  </r>
  <r>
    <d v="2025-12-16T00:00:00"/>
    <s v="25-26/JSL/2076"/>
    <x v="998"/>
    <x v="1236"/>
    <x v="7"/>
    <x v="29"/>
    <s v="ECONOMY"/>
    <s v="FREE SIZE"/>
    <s v="SKT40"/>
    <n v="1342977"/>
    <s v="ANJALI KUMARI"/>
    <s v="CASUAL WEAR"/>
    <x v="0"/>
    <s v="FREE FIT"/>
    <s v="AUTUMN WINTER(Sep-25)"/>
    <n v="0"/>
    <x v="225"/>
    <n v="0"/>
    <n v="0"/>
    <n v="0"/>
    <n v="0"/>
    <n v="617"/>
    <n v="617"/>
    <n v="0"/>
    <n v="0"/>
  </r>
  <r>
    <m/>
    <m/>
    <x v="1"/>
    <x v="0"/>
    <x v="19"/>
    <x v="181"/>
    <s v="ASSO."/>
    <n v="22"/>
    <n v="394"/>
    <n v="1264385"/>
    <s v="GULAM WARIS"/>
    <m/>
    <x v="5"/>
    <s v="LM"/>
    <s v="AW-24"/>
    <n v="1"/>
    <x v="13"/>
    <n v="649"/>
    <n v="5"/>
    <n v="-32.450000000000003"/>
    <n v="616.5499999999999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16T00:00:00"/>
    <s v="25-26/JSL/2077"/>
    <x v="401"/>
    <x v="426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18003"/>
    <n v="18003"/>
    <n v="0"/>
    <n v="0"/>
  </r>
  <r>
    <m/>
    <m/>
    <x v="1"/>
    <x v="0"/>
    <x v="64"/>
    <x v="193"/>
    <s v="MEDIUM"/>
    <s v="L"/>
    <s v="MJ5308"/>
    <n v="9800052423"/>
    <s v="DILIP RAJWAR"/>
    <m/>
    <x v="3"/>
    <s v="SLIM"/>
    <s v="AUTUMN WINTER(Nov-25)"/>
    <n v="1"/>
    <x v="109"/>
    <n v="2199"/>
    <n v="0"/>
    <n v="0"/>
    <n v="2199"/>
    <m/>
    <m/>
    <m/>
    <m/>
  </r>
  <r>
    <m/>
    <m/>
    <x v="1"/>
    <x v="0"/>
    <x v="2"/>
    <x v="84"/>
    <s v="PREMIUM"/>
    <s v="M"/>
    <s v="MFK-10889-V"/>
    <n v="8905310606398"/>
    <s v="DILIP RAJWAR"/>
    <m/>
    <x v="3"/>
    <s v="SLIM"/>
    <s v="AUTUMN WINTER(Dec-25)"/>
    <n v="1"/>
    <x v="42"/>
    <n v="1399"/>
    <n v="0"/>
    <n v="0"/>
    <n v="1399"/>
    <m/>
    <m/>
    <m/>
    <m/>
  </r>
  <r>
    <m/>
    <m/>
    <x v="1"/>
    <x v="0"/>
    <x v="50"/>
    <x v="215"/>
    <s v="PREMIUM"/>
    <n v="8"/>
    <s v="ABSTEOSF025216"/>
    <n v="8909238919363"/>
    <s v="NIRAJ RAJAK"/>
    <m/>
    <x v="1"/>
    <s v="SLIM"/>
    <s v="AUTUMN WINTER(Oct-25)"/>
    <n v="1"/>
    <x v="62"/>
    <n v="1899"/>
    <n v="0"/>
    <n v="0"/>
    <n v="1899"/>
    <m/>
    <m/>
    <m/>
    <m/>
  </r>
  <r>
    <m/>
    <m/>
    <x v="1"/>
    <x v="0"/>
    <x v="50"/>
    <x v="72"/>
    <s v="PREMIUM"/>
    <s v="M"/>
    <s v="LPSTMRGFM17771"/>
    <n v="8909158975975"/>
    <s v="NIRAJ RAJAK"/>
    <m/>
    <x v="3"/>
    <s v="SLIM"/>
    <s v="AUTUMN WINTER(Oct-25)"/>
    <n v="1"/>
    <x v="275"/>
    <n v="3897"/>
    <n v="0"/>
    <n v="0"/>
    <n v="3897"/>
    <m/>
    <m/>
    <m/>
    <m/>
  </r>
  <r>
    <m/>
    <m/>
    <x v="1"/>
    <x v="0"/>
    <x v="50"/>
    <x v="12"/>
    <s v="PREMIUM"/>
    <s v="XL"/>
    <s v="VFSTARGFW36225"/>
    <n v="8909396253217"/>
    <s v="SUNNY SONAR"/>
    <m/>
    <x v="3"/>
    <s v="SLIM"/>
    <s v="AUTUMN WINTER(Sep-25)"/>
    <n v="1"/>
    <x v="160"/>
    <n v="2625"/>
    <n v="0"/>
    <n v="0"/>
    <n v="2625"/>
    <m/>
    <m/>
    <m/>
    <m/>
  </r>
  <r>
    <m/>
    <m/>
    <x v="1"/>
    <x v="0"/>
    <x v="2"/>
    <x v="125"/>
    <s v="ASSO."/>
    <s v="XL"/>
    <s v="VDKCESLFC76090"/>
    <n v="8909203388965"/>
    <s v="SUNNY SONAR"/>
    <m/>
    <x v="3"/>
    <s v="LM"/>
    <d v="2025-04-29T00:00:00"/>
    <n v="1"/>
    <x v="63"/>
    <n v="1999"/>
    <n v="0"/>
    <n v="0"/>
    <n v="1999"/>
    <m/>
    <m/>
    <m/>
    <m/>
  </r>
  <r>
    <m/>
    <m/>
    <x v="1"/>
    <x v="0"/>
    <x v="7"/>
    <x v="12"/>
    <s v="PREMIUM"/>
    <n v="92"/>
    <s v="VXDNCPOFB91633"/>
    <n v="8909203101656"/>
    <s v="SUNNY SONAR"/>
    <m/>
    <x v="3"/>
    <s v="SLIM"/>
    <s v="SPRING SUMMER(Jun-25)"/>
    <n v="1"/>
    <x v="203"/>
    <n v="3686"/>
    <n v="0"/>
    <n v="0"/>
    <n v="3686"/>
    <m/>
    <m/>
    <m/>
    <m/>
  </r>
  <r>
    <m/>
    <m/>
    <x v="1"/>
    <x v="0"/>
    <x v="11"/>
    <x v="20"/>
    <s v="PREMIUM"/>
    <s v="FREE SIZE"/>
    <s v="STRATS55NLG"/>
    <n v="8901188906400"/>
    <s v="SUNNY SONAR"/>
    <m/>
    <x v="4"/>
    <s v="PROMO"/>
    <s v="SPRING SUMMER(Feb-26)"/>
    <n v="1"/>
    <x v="125"/>
    <n v="299"/>
    <n v="0"/>
    <n v="0"/>
    <n v="299"/>
    <m/>
    <m/>
    <m/>
    <m/>
  </r>
  <r>
    <d v="2025-12-16T00:00:00"/>
    <s v="25-26/JSL/2078"/>
    <x v="44"/>
    <x v="44"/>
    <x v="7"/>
    <x v="99"/>
    <s v="ECONOMY"/>
    <s v="FREE SIZE"/>
    <s v="NB1399"/>
    <n v="1335403"/>
    <m/>
    <s v="CASUAL WEAR"/>
    <x v="3"/>
    <s v="FREE FIT"/>
    <s v="AUTUMN WINTER(Sep-25)"/>
    <n v="1"/>
    <x v="42"/>
    <n v="1399"/>
    <n v="0"/>
    <n v="-500"/>
    <n v="899"/>
    <n v="2697"/>
    <n v="2697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"/>
    <x v="7"/>
    <s v="ECONOMY"/>
    <n v="42"/>
    <s v="CS 7615-B"/>
    <s v="ACC642810"/>
    <m/>
    <m/>
    <x v="3"/>
    <s v="FULL SHIRT"/>
    <s v="AUTUMN WINTER(Sep-25)"/>
    <n v="1"/>
    <x v="11"/>
    <n v="999"/>
    <n v="0"/>
    <n v="0"/>
    <n v="999"/>
    <m/>
    <m/>
    <m/>
    <m/>
  </r>
  <r>
    <m/>
    <m/>
    <x v="1"/>
    <x v="0"/>
    <x v="6"/>
    <x v="7"/>
    <s v="ECONOMY"/>
    <n v="42"/>
    <s v="CS 7991-H"/>
    <s v="ACC661398"/>
    <m/>
    <m/>
    <x v="3"/>
    <s v="REGULAR"/>
    <s v="AUTUMN WINTER(Nov-25)"/>
    <n v="1"/>
    <x v="39"/>
    <n v="799"/>
    <n v="0"/>
    <n v="0"/>
    <n v="799"/>
    <m/>
    <m/>
    <m/>
    <m/>
  </r>
  <r>
    <d v="2025-12-16T00:00:00"/>
    <s v="25-26/JSL/2079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619"/>
    <n v="2619"/>
    <n v="0"/>
    <n v="0"/>
  </r>
  <r>
    <m/>
    <m/>
    <x v="1"/>
    <x v="0"/>
    <x v="6"/>
    <x v="80"/>
    <s v="PREMIUM"/>
    <n v="42"/>
    <s v="ES-LH-SO-SALMON"/>
    <n v="8909114341738"/>
    <s v="DILIP RAJWAR"/>
    <m/>
    <x v="3"/>
    <s v="INDIA SLIM"/>
    <s v="AUTUMN WINTER(Aug-25)"/>
    <n v="1"/>
    <x v="238"/>
    <n v="2619"/>
    <n v="0"/>
    <n v="0"/>
    <n v="2619"/>
    <m/>
    <m/>
    <m/>
    <m/>
  </r>
  <r>
    <d v="2025-12-16T00:00:00"/>
    <s v="25-26/JSL/2080"/>
    <x v="1030"/>
    <x v="1278"/>
    <x v="23"/>
    <x v="61"/>
    <s v="PREMIUM"/>
    <s v="L"/>
    <s v="SRM"/>
    <n v="1126080"/>
    <s v="PUNAM KUMARI"/>
    <s v="INNERWEAR"/>
    <x v="0"/>
    <s v="REGULAR"/>
    <s v="SPRING SUMMER(Apr-26)"/>
    <n v="1"/>
    <x v="86"/>
    <n v="120"/>
    <n v="0"/>
    <n v="0"/>
    <n v="120"/>
    <n v="5718"/>
    <n v="0"/>
    <n v="5718"/>
    <n v="0"/>
  </r>
  <r>
    <m/>
    <m/>
    <x v="1"/>
    <x v="0"/>
    <x v="0"/>
    <x v="35"/>
    <s v="MEDIUM"/>
    <s v="FREE SIZE"/>
    <s v="KS-SANTOSHI"/>
    <n v="1322217"/>
    <s v="PUNAM KUMARI"/>
    <m/>
    <x v="0"/>
    <s v="FREE FIT"/>
    <s v="AUTUMN WINTER(Aug-25)"/>
    <n v="1"/>
    <x v="50"/>
    <n v="2899"/>
    <n v="0"/>
    <n v="0"/>
    <n v="28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5"/>
    <x v="45"/>
    <s v="PREMIUM"/>
    <s v="FREE SIZE"/>
    <s v="EE21220"/>
    <n v="1366282"/>
    <s v="POONAM RANA"/>
    <m/>
    <x v="0"/>
    <s v="FREE FIT"/>
    <s v="AUTUMN WINTER(Nov-25)"/>
    <n v="1"/>
    <x v="25"/>
    <n v="2699"/>
    <n v="0"/>
    <n v="0"/>
    <n v="2699"/>
    <m/>
    <m/>
    <m/>
    <m/>
  </r>
  <r>
    <d v="2025-12-16T00:00:00"/>
    <s v="25-26/JSL/2081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997"/>
    <n v="997"/>
    <n v="0"/>
    <n v="0"/>
  </r>
  <r>
    <m/>
    <m/>
    <x v="1"/>
    <x v="0"/>
    <x v="8"/>
    <x v="30"/>
    <s v="PREMIUM"/>
    <s v="M"/>
    <s v="365T3"/>
    <n v="8907773677380"/>
    <s v="PUNAM KUMARI"/>
    <m/>
    <x v="0"/>
    <s v="SLIM"/>
    <s v="AUTUMN WINTER(Oct-25)"/>
    <n v="1"/>
    <x v="4"/>
    <n v="1049"/>
    <n v="5"/>
    <n v="-52.45"/>
    <n v="996.55"/>
    <m/>
    <m/>
    <m/>
    <m/>
  </r>
  <r>
    <d v="2025-12-16T00:00:00"/>
    <s v="25-26/JSL/2082"/>
    <x v="101"/>
    <x v="1279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4849"/>
    <n v="4849"/>
    <n v="0"/>
    <n v="0"/>
  </r>
  <r>
    <m/>
    <m/>
    <x v="1"/>
    <x v="0"/>
    <x v="15"/>
    <x v="25"/>
    <s v="PREMIUM"/>
    <s v="FREE SIZE"/>
    <s v="BKS4132 B"/>
    <n v="1342137"/>
    <s v="RUKSHAR PARWEEN"/>
    <m/>
    <x v="0"/>
    <s v="FREE FIT"/>
    <s v="AUTUMN WINTER(Sep-25)"/>
    <n v="1"/>
    <x v="23"/>
    <n v="4849"/>
    <n v="0"/>
    <n v="0"/>
    <n v="4849"/>
    <m/>
    <m/>
    <m/>
    <m/>
  </r>
  <r>
    <d v="2025-12-16T00:00:00"/>
    <s v="25-26/JSL/2083"/>
    <x v="55"/>
    <x v="803"/>
    <x v="7"/>
    <x v="79"/>
    <s v="MEDIUM"/>
    <n v="32"/>
    <s v="SF CG-18004"/>
    <n v="1341177"/>
    <s v="ANJALI KUMARI"/>
    <s v="CASUAL WEAR"/>
    <x v="0"/>
    <s v="SKINNY"/>
    <s v="AUTUMN WINTER(Sep-25)"/>
    <n v="1"/>
    <x v="80"/>
    <n v="1149"/>
    <n v="0"/>
    <n v="0"/>
    <n v="1149"/>
    <n v="3642"/>
    <n v="0"/>
    <n v="3642"/>
    <n v="0"/>
  </r>
  <r>
    <m/>
    <m/>
    <x v="1"/>
    <x v="0"/>
    <x v="27"/>
    <x v="33"/>
    <s v="MEDIUM"/>
    <s v="FREE SIZE"/>
    <s v="RB077474"/>
    <n v="1324601"/>
    <s v="ANJALI KUMARI"/>
    <m/>
    <x v="3"/>
    <s v="FREE FIT"/>
    <s v="AUTUMN WINTER(Aug-25)"/>
    <n v="1"/>
    <x v="162"/>
    <n v="795"/>
    <n v="0"/>
    <n v="0"/>
    <n v="79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62"/>
    <x v="163"/>
    <s v="MEDIUM"/>
    <s v="FREE SIZE"/>
    <s v="PMS270"/>
    <n v="1357283"/>
    <s v="ANJALI KUMARI"/>
    <m/>
    <x v="1"/>
    <s v="FREE FIT"/>
    <s v="AUTUMN WINTER(Oct-25)"/>
    <n v="1"/>
    <x v="97"/>
    <n v="549"/>
    <n v="0"/>
    <n v="0"/>
    <n v="549"/>
    <m/>
    <m/>
    <m/>
    <m/>
  </r>
  <r>
    <m/>
    <m/>
    <x v="1"/>
    <x v="0"/>
    <x v="58"/>
    <x v="156"/>
    <s v="MEDIUM"/>
    <s v="FREE SIZE"/>
    <s v="F-411"/>
    <n v="1355237"/>
    <s v="ANJALI KUMARI"/>
    <m/>
    <x v="0"/>
    <s v="FREE FIT"/>
    <s v="AUTUMN WINTER(Oct-25)"/>
    <n v="1"/>
    <x v="80"/>
    <n v="1149"/>
    <n v="0"/>
    <n v="0"/>
    <n v="1149"/>
    <m/>
    <m/>
    <m/>
    <m/>
  </r>
  <r>
    <d v="2025-12-16T00:00:00"/>
    <s v="25-26/JSL/2084"/>
    <x v="1031"/>
    <x v="1280"/>
    <x v="50"/>
    <x v="160"/>
    <s v="MEDIUM"/>
    <s v="FREE SIZE"/>
    <s v="BWS0764"/>
    <n v="1354738"/>
    <s v="ASHISH"/>
    <s v="SEASONAL WEAR"/>
    <x v="3"/>
    <s v="FREE FIT"/>
    <s v="AUTUMN WINTER(Oct-25)"/>
    <n v="1"/>
    <x v="41"/>
    <n v="1599"/>
    <n v="5"/>
    <n v="-79.95"/>
    <n v="1519.05"/>
    <n v="3276"/>
    <n v="0"/>
    <n v="3276"/>
    <n v="0"/>
  </r>
  <r>
    <m/>
    <m/>
    <x v="1"/>
    <x v="0"/>
    <x v="64"/>
    <x v="194"/>
    <s v="MEDIUM"/>
    <s v="L"/>
    <s v="BSK12036"/>
    <n v="1358667"/>
    <s v="ASHISH"/>
    <m/>
    <x v="3"/>
    <s v="SLIM"/>
    <s v="AUTUMN WINTER(Oct-25)"/>
    <n v="1"/>
    <x v="89"/>
    <n v="1849"/>
    <n v="5"/>
    <n v="-92.45"/>
    <n v="1756.5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2-16T00:00:00"/>
    <s v="25-26/JSL/2085"/>
    <x v="52"/>
    <x v="1281"/>
    <x v="13"/>
    <x v="32"/>
    <s v="ECONOMY"/>
    <s v="XL"/>
    <n v="170388"/>
    <s v="113420N25T"/>
    <s v="PRITY KUMARI"/>
    <s v="NIGHTWEAR"/>
    <x v="0"/>
    <s v="VLM"/>
    <d v="2025-07-03T00:00:00"/>
    <n v="1"/>
    <x v="39"/>
    <n v="799"/>
    <n v="0"/>
    <n v="0"/>
    <n v="799"/>
    <n v="2518"/>
    <n v="0"/>
    <n v="2518"/>
    <n v="0"/>
  </r>
  <r>
    <m/>
    <m/>
    <x v="1"/>
    <x v="0"/>
    <x v="13"/>
    <x v="32"/>
    <s v="ECONOMY"/>
    <s v="L"/>
    <n v="170332"/>
    <s v="N206433T"/>
    <s v="PRITY KUMARI"/>
    <m/>
    <x v="0"/>
    <s v="VLM"/>
    <d v="2025-07-03T00:00:00"/>
    <n v="1"/>
    <x v="7"/>
    <n v="899"/>
    <n v="0"/>
    <n v="0"/>
    <n v="899"/>
    <m/>
    <m/>
    <m/>
    <m/>
  </r>
  <r>
    <m/>
    <m/>
    <x v="1"/>
    <x v="0"/>
    <x v="13"/>
    <x v="32"/>
    <s v="ECONOMY"/>
    <s v="L"/>
    <n v="170346"/>
    <s v="N505063T"/>
    <s v="PRITY KUMARI"/>
    <m/>
    <x v="0"/>
    <s v="VLM"/>
    <d v="2025-07-03T00:00:00"/>
    <n v="1"/>
    <x v="317"/>
    <n v="820"/>
    <n v="0"/>
    <n v="0"/>
    <n v="820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16T00:00:00"/>
    <s v="25-26/JSL/2086"/>
    <x v="1032"/>
    <x v="1282"/>
    <x v="50"/>
    <x v="60"/>
    <s v="PREMIUM"/>
    <s v="M"/>
    <s v="KT-6336 FS RN SLD RNFS KHK"/>
    <n v="8909241617546"/>
    <m/>
    <s v="CASUAL WEAR"/>
    <x v="3"/>
    <s v="ROUND NECK"/>
    <s v="AUTUMN WINTER(Oct-25)"/>
    <n v="1"/>
    <x v="17"/>
    <n v="2499"/>
    <n v="20"/>
    <n v="-499.8"/>
    <n v="1999.2"/>
    <n v="3233"/>
    <n v="0"/>
    <n v="3233"/>
    <n v="0"/>
  </r>
  <r>
    <m/>
    <m/>
    <x v="1"/>
    <x v="0"/>
    <x v="50"/>
    <x v="182"/>
    <s v="PREMIUM"/>
    <s v="M"/>
    <n v="41178"/>
    <s v="SM1174579-53"/>
    <m/>
    <m/>
    <x v="3"/>
    <s v="SLIM"/>
    <s v="AUTUMN WINTER(Nov-25)"/>
    <n v="1"/>
    <x v="9"/>
    <n v="1299"/>
    <n v="5"/>
    <n v="-64.95"/>
    <n v="1234.0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2-16T00:00:00"/>
    <s v="25-26/JSL/2087"/>
    <x v="1033"/>
    <x v="1283"/>
    <x v="7"/>
    <x v="19"/>
    <s v="ECONOMY"/>
    <n v="34"/>
    <s v="XJ 30034"/>
    <n v="3003434"/>
    <s v="SUNNY SONAR"/>
    <s v="CASUAL WEAR"/>
    <x v="3"/>
    <s v="REGULAR"/>
    <s v="AUTUMN WINTER(Aug-25)"/>
    <n v="1"/>
    <x v="28"/>
    <n v="1595"/>
    <n v="0"/>
    <n v="0"/>
    <n v="1595"/>
    <n v="3204"/>
    <n v="3204"/>
    <n v="0"/>
    <n v="0"/>
  </r>
  <r>
    <m/>
    <m/>
    <x v="1"/>
    <x v="0"/>
    <x v="50"/>
    <x v="22"/>
    <s v="PREMIUM"/>
    <s v="M"/>
    <s v="SQ-FL-25898"/>
    <n v="8905699610788"/>
    <s v="SUNNY SONAR"/>
    <m/>
    <x v="3"/>
    <s v="SLIM"/>
    <s v="AUTUMN WINTER(Oct-25)"/>
    <n v="1"/>
    <x v="14"/>
    <n v="2299"/>
    <n v="30"/>
    <n v="-689.7"/>
    <n v="1609.3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16T00:00:00"/>
    <s v="25-26/JSL/2088"/>
    <x v="0"/>
    <x v="0"/>
    <x v="64"/>
    <x v="10"/>
    <s v="PREMIUM"/>
    <n v="14"/>
    <s v="ABJKERGF069161"/>
    <n v="8909068674722"/>
    <s v="NIRAJ RAJAK"/>
    <s v="SEASONAL WEAR"/>
    <x v="1"/>
    <s v="SLIM"/>
    <s v="AUTUMN WINTER(Sep-25)"/>
    <n v="-1"/>
    <x v="205"/>
    <n v="-3399"/>
    <n v="0"/>
    <n v="0"/>
    <n v="-3399"/>
    <n v="0"/>
    <n v="0"/>
    <n v="0"/>
    <n v="0"/>
  </r>
  <r>
    <m/>
    <m/>
    <x v="1"/>
    <x v="0"/>
    <x v="64"/>
    <x v="10"/>
    <s v="PREMIUM"/>
    <n v="10"/>
    <s v="ABJKERGF069161"/>
    <n v="8909068473097"/>
    <s v="NIRAJ RAJAK"/>
    <m/>
    <x v="1"/>
    <s v="SLIM"/>
    <s v="AUTUMN WINTER(Aug-25)"/>
    <n v="1"/>
    <x v="205"/>
    <n v="3399"/>
    <n v="0"/>
    <n v="0"/>
    <n v="3399"/>
    <m/>
    <m/>
    <m/>
    <m/>
  </r>
  <r>
    <d v="2025-12-16T00:00:00"/>
    <s v="25-26/JSL/2089"/>
    <x v="1034"/>
    <x v="128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839"/>
    <n v="0"/>
    <n v="1839"/>
    <n v="0"/>
  </r>
  <r>
    <m/>
    <m/>
    <x v="1"/>
    <x v="0"/>
    <x v="50"/>
    <x v="60"/>
    <s v="PREMIUM"/>
    <s v="L"/>
    <s v="KT-6385 FS RN PRT RNFS WT"/>
    <n v="8909241913136"/>
    <m/>
    <m/>
    <x v="3"/>
    <s v="ROUND NECK"/>
    <s v="AUTUMN WINTER(Oct-25)"/>
    <n v="1"/>
    <x v="14"/>
    <n v="2299"/>
    <n v="20"/>
    <n v="-459.8"/>
    <n v="1839.2"/>
    <m/>
    <m/>
    <m/>
    <m/>
  </r>
  <r>
    <d v="2025-12-16T00:00:00"/>
    <s v="25-26/JSL/2090"/>
    <x v="1034"/>
    <x v="1284"/>
    <x v="50"/>
    <x v="193"/>
    <s v="ECONOMY"/>
    <s v="L"/>
    <s v="MSS5218"/>
    <n v="9800062392"/>
    <m/>
    <s v="SEASONAL WEAR"/>
    <x v="3"/>
    <s v="REGULAR"/>
    <s v="AUTUMN WINTER(Nov-25)"/>
    <n v="1"/>
    <x v="14"/>
    <n v="2299"/>
    <n v="0"/>
    <n v="0"/>
    <n v="2299"/>
    <n v="2299"/>
    <n v="0"/>
    <n v="22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16T00:00:00"/>
    <s v="25-26/JSL/2091"/>
    <x v="59"/>
    <x v="59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6000"/>
    <n v="0"/>
    <n v="6000"/>
    <n v="0"/>
  </r>
  <r>
    <m/>
    <m/>
    <x v="1"/>
    <x v="0"/>
    <x v="5"/>
    <x v="6"/>
    <s v="MEDIUM"/>
    <s v="FREE SIZE"/>
    <s v="AB12121"/>
    <n v="1326536"/>
    <s v="POONAM RANA"/>
    <m/>
    <x v="0"/>
    <s v="FREE FIT"/>
    <s v="AUTUMN WINTER(Aug-25)"/>
    <n v="1"/>
    <x v="48"/>
    <n v="1949"/>
    <n v="0"/>
    <n v="-49"/>
    <n v="1900"/>
    <m/>
    <m/>
    <m/>
    <m/>
  </r>
  <r>
    <m/>
    <m/>
    <x v="1"/>
    <x v="0"/>
    <x v="5"/>
    <x v="45"/>
    <s v="PREMIUM"/>
    <s v="FREE SIZE"/>
    <s v="EE23124"/>
    <n v="1316847"/>
    <s v="POONAM RANA"/>
    <m/>
    <x v="0"/>
    <s v="FREE FIT"/>
    <s v="SPRING SUMMER(Jul-25)"/>
    <n v="1"/>
    <x v="14"/>
    <n v="2299"/>
    <n v="0"/>
    <n v="-143"/>
    <n v="2156"/>
    <m/>
    <m/>
    <m/>
    <m/>
  </r>
  <r>
    <m/>
    <m/>
    <x v="1"/>
    <x v="0"/>
    <x v="5"/>
    <x v="15"/>
    <s v="MEDIUM"/>
    <s v="FREE SIZE"/>
    <s v="KURTI/K8535"/>
    <n v="196326"/>
    <s v="POONAM RANA"/>
    <m/>
    <x v="0"/>
    <s v="FREE FIT"/>
    <s v="AUTUMN WINTER(Aug-25)"/>
    <n v="1"/>
    <x v="108"/>
    <n v="1995"/>
    <n v="0"/>
    <n v="-51"/>
    <n v="1944"/>
    <m/>
    <m/>
    <m/>
    <m/>
  </r>
  <r>
    <d v="2025-12-16T00:00:00"/>
    <s v="25-26/JSL/2092"/>
    <x v="1035"/>
    <x v="1285"/>
    <x v="2"/>
    <x v="28"/>
    <s v="ECONOMY"/>
    <s v="FREE SIZE"/>
    <s v="SINGLE MIND"/>
    <n v="1313487"/>
    <s v="PRITY KUMARI"/>
    <s v="TRADITIONAL WEAR"/>
    <x v="0"/>
    <s v="MM"/>
    <d v="2025-06-14T00:00:00"/>
    <n v="1"/>
    <x v="44"/>
    <n v="699"/>
    <n v="0"/>
    <n v="0"/>
    <n v="699"/>
    <n v="3347"/>
    <n v="3347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63"/>
    <x v="164"/>
    <s v="MEDIUM"/>
    <s v="FREE SIZE"/>
    <s v="DH550"/>
    <n v="1357118"/>
    <s v="ASHISH"/>
    <m/>
    <x v="0"/>
    <s v="FREE FIT"/>
    <s v="AUTUMN WINTER(Oct-25)"/>
    <n v="1"/>
    <x v="21"/>
    <n v="1099"/>
    <n v="0"/>
    <n v="0"/>
    <n v="1099"/>
    <m/>
    <m/>
    <m/>
    <m/>
  </r>
  <r>
    <m/>
    <m/>
    <x v="1"/>
    <x v="0"/>
    <x v="63"/>
    <x v="164"/>
    <s v="MEDIUM"/>
    <s v="FREE SIZE"/>
    <s v="DH775"/>
    <n v="1357107"/>
    <s v="ASHISH"/>
    <m/>
    <x v="0"/>
    <s v="FREE FIT"/>
    <s v="AUTUMN WINTER(Oct-25)"/>
    <n v="1"/>
    <x v="139"/>
    <n v="1549"/>
    <n v="0"/>
    <n v="0"/>
    <n v="1549"/>
    <m/>
    <m/>
    <m/>
    <m/>
  </r>
  <r>
    <d v="2025-12-17T00:00:00"/>
    <s v="25-26/JSL/2093"/>
    <x v="1036"/>
    <x v="1286"/>
    <x v="62"/>
    <x v="166"/>
    <s v="ECONOMY"/>
    <s v="FREE SIZE"/>
    <s v="PMS182"/>
    <n v="1359120"/>
    <s v="PRITY KUMARI"/>
    <s v="ACCESSORIES"/>
    <x v="3"/>
    <s v="FREE FIT"/>
    <s v="AUTUMN WINTER(Oct-25)"/>
    <n v="1"/>
    <x v="53"/>
    <n v="349"/>
    <n v="0"/>
    <n v="0"/>
    <n v="349"/>
    <n v="349"/>
    <n v="34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17T00:00:00"/>
    <s v="25-26/JSL/2094"/>
    <x v="467"/>
    <x v="1287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12467"/>
    <n v="0"/>
    <n v="12467"/>
    <n v="0"/>
  </r>
  <r>
    <m/>
    <m/>
    <x v="1"/>
    <x v="0"/>
    <x v="3"/>
    <x v="29"/>
    <s v="MEDIUM"/>
    <s v="FREE SIZE"/>
    <s v="SKT7"/>
    <n v="1358887"/>
    <s v="PRITY KUMARI"/>
    <m/>
    <x v="2"/>
    <s v="FREE FIT"/>
    <s v="AUTUMN WINTER(Oct-25)"/>
    <n v="1"/>
    <x v="56"/>
    <n v="2149"/>
    <n v="5"/>
    <n v="-107.45"/>
    <n v="2041.55"/>
    <m/>
    <m/>
    <m/>
    <m/>
  </r>
  <r>
    <m/>
    <m/>
    <x v="1"/>
    <x v="0"/>
    <x v="15"/>
    <x v="135"/>
    <s v="MEDIUM"/>
    <s v="FREE SIZE"/>
    <s v="JORJET PRINT"/>
    <n v="1350978"/>
    <s v="PUNAM KUMARI"/>
    <m/>
    <x v="0"/>
    <s v="FREE FIT"/>
    <s v="AUTUMN WINTER(Oct-25)"/>
    <n v="1"/>
    <x v="38"/>
    <n v="1499"/>
    <n v="5"/>
    <n v="-74.95"/>
    <n v="1424.05"/>
    <m/>
    <m/>
    <m/>
    <m/>
  </r>
  <r>
    <m/>
    <m/>
    <x v="1"/>
    <x v="0"/>
    <x v="0"/>
    <x v="26"/>
    <s v="PREMIUM"/>
    <s v="FREE SIZE"/>
    <s v="HISTORY"/>
    <n v="1316563"/>
    <s v="PUNAM KUMARI"/>
    <m/>
    <x v="0"/>
    <s v="FREE FIT"/>
    <s v="SPRING SUMMER(Jul-25)"/>
    <n v="1"/>
    <x v="16"/>
    <n v="3699"/>
    <n v="5"/>
    <n v="-184.95"/>
    <n v="3514.05"/>
    <m/>
    <m/>
    <m/>
    <m/>
  </r>
  <r>
    <m/>
    <m/>
    <x v="1"/>
    <x v="0"/>
    <x v="5"/>
    <x v="6"/>
    <s v="PREMIUM"/>
    <s v="XXXL"/>
    <s v="AB09705"/>
    <n v="1315917"/>
    <s v="RUBY KUMARI"/>
    <m/>
    <x v="0"/>
    <s v="MM"/>
    <d v="2025-07-01T00:00:00"/>
    <n v="1"/>
    <x v="46"/>
    <n v="3899"/>
    <n v="5"/>
    <n v="-194.95"/>
    <n v="3704.05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2"/>
    <x v="86"/>
    <n v="240"/>
    <n v="0"/>
    <n v="0"/>
    <n v="240"/>
    <m/>
    <m/>
    <m/>
    <m/>
  </r>
  <r>
    <m/>
    <m/>
    <x v="1"/>
    <x v="0"/>
    <x v="3"/>
    <x v="3"/>
    <s v="MEDIUM"/>
    <n v="20"/>
    <s v="SK4630"/>
    <n v="1318506"/>
    <s v="PRITY KUMARI"/>
    <m/>
    <x v="2"/>
    <s v="FREE FIT"/>
    <s v="AUTUMN WINTER(Aug-25)"/>
    <n v="1"/>
    <x v="383"/>
    <n v="1625"/>
    <n v="5"/>
    <n v="-81.25"/>
    <n v="1543.7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2-17T00:00:00"/>
    <s v="25-26/JSL/2095"/>
    <x v="457"/>
    <x v="1288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498"/>
    <n v="0"/>
    <n v="2498"/>
    <n v="0"/>
  </r>
  <r>
    <m/>
    <m/>
    <x v="1"/>
    <x v="0"/>
    <x v="58"/>
    <x v="156"/>
    <s v="ECONOMY"/>
    <s v="FREE SIZE"/>
    <s v="SKEVY TOP"/>
    <n v="1355221"/>
    <s v="ANJALI KUMARI"/>
    <m/>
    <x v="2"/>
    <s v="FREE FIT"/>
    <s v="AUTUMN WINTER(Oct-25)"/>
    <n v="1"/>
    <x v="53"/>
    <n v="349"/>
    <n v="0"/>
    <n v="0"/>
    <n v="349"/>
    <m/>
    <m/>
    <m/>
    <m/>
  </r>
  <r>
    <m/>
    <m/>
    <x v="1"/>
    <x v="0"/>
    <x v="5"/>
    <x v="5"/>
    <s v="MEDIUM"/>
    <s v="M"/>
    <s v="FS2526"/>
    <n v="1358999"/>
    <s v="ANJALI KUMARI"/>
    <m/>
    <x v="0"/>
    <s v="FREE FIT"/>
    <s v="AUTUMN WINTER(Oct-25)"/>
    <n v="1"/>
    <x v="56"/>
    <n v="2149"/>
    <n v="0"/>
    <n v="0"/>
    <n v="2149"/>
    <m/>
    <m/>
    <m/>
    <m/>
  </r>
  <r>
    <d v="2025-12-17T00:00:00"/>
    <s v="25-26/JSL/2096"/>
    <x v="1037"/>
    <x v="1289"/>
    <x v="65"/>
    <x v="213"/>
    <s v="MEDIUM"/>
    <n v="26"/>
    <s v="SILVP2508"/>
    <n v="1356238"/>
    <s v="POONAM RANA"/>
    <s v="WINTER SET"/>
    <x v="2"/>
    <s v="FREE FIT"/>
    <s v="AUTUMN WINTER(Oct-25)"/>
    <n v="1"/>
    <x v="62"/>
    <n v="1899"/>
    <n v="0"/>
    <n v="0"/>
    <n v="1899"/>
    <n v="4897"/>
    <n v="4897"/>
    <n v="0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6"/>
    <x v="7"/>
    <s v="ECONOMY"/>
    <n v="40"/>
    <s v="CS 7519-A"/>
    <s v="ACC656092"/>
    <s v="GULAM WARIS"/>
    <m/>
    <x v="3"/>
    <s v="REGULAR"/>
    <s v="AUTUMN WINTER(Nov-25)"/>
    <n v="1"/>
    <x v="8"/>
    <n v="1199"/>
    <n v="0"/>
    <n v="0"/>
    <n v="1199"/>
    <m/>
    <m/>
    <m/>
    <m/>
  </r>
  <r>
    <m/>
    <m/>
    <x v="1"/>
    <x v="0"/>
    <x v="63"/>
    <x v="188"/>
    <s v="MEDIUM"/>
    <s v="FREE SIZE"/>
    <s v="LC0309"/>
    <n v="1362116"/>
    <s v="POONAM RANA"/>
    <m/>
    <x v="0"/>
    <s v="SLIM"/>
    <s v="AUTUMN WINTER(Nov-25)"/>
    <n v="1"/>
    <x v="31"/>
    <n v="1799"/>
    <n v="0"/>
    <n v="0"/>
    <n v="1799"/>
    <m/>
    <m/>
    <m/>
    <m/>
  </r>
  <r>
    <d v="2025-12-18T00:00:00"/>
    <s v="25-26/JSL/2097"/>
    <x v="1038"/>
    <x v="1290"/>
    <x v="70"/>
    <x v="211"/>
    <s v="PREMIUM"/>
    <s v="FREE SIZE"/>
    <s v="PASHMINA 619"/>
    <n v="1368120"/>
    <s v="ANJALI KUMARI"/>
    <s v="WINTER WEAR"/>
    <x v="0"/>
    <s v="ACCESSORIES"/>
    <s v="AUTUMN WINTER(Nov-25)"/>
    <n v="1"/>
    <x v="141"/>
    <n v="4099"/>
    <n v="0"/>
    <n v="-90"/>
    <n v="4009"/>
    <n v="11500"/>
    <n v="0"/>
    <n v="11500"/>
    <n v="0"/>
  </r>
  <r>
    <m/>
    <m/>
    <x v="1"/>
    <x v="0"/>
    <x v="70"/>
    <x v="211"/>
    <s v="PREMIUM"/>
    <s v="FREE SIZE"/>
    <s v="PASHMINA 707"/>
    <n v="1368110"/>
    <s v="ANJALI KUMARI"/>
    <m/>
    <x v="0"/>
    <s v="ACCESSORIES"/>
    <s v="AUTUMN WINTER(Nov-25)"/>
    <n v="1"/>
    <x v="63"/>
    <n v="1999"/>
    <n v="0"/>
    <n v="0"/>
    <n v="199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2"/>
    <x v="102"/>
    <n v="50"/>
    <n v="100"/>
    <n v="-50"/>
    <n v="0"/>
    <m/>
    <m/>
    <m/>
    <m/>
  </r>
  <r>
    <m/>
    <m/>
    <x v="1"/>
    <x v="0"/>
    <x v="70"/>
    <x v="176"/>
    <s v="MEDIUM"/>
    <s v="FREE SIZE"/>
    <s v="LM 1701"/>
    <n v="28802025004"/>
    <s v="ANJALI KUMARI"/>
    <m/>
    <x v="0"/>
    <s v="FREE FIT"/>
    <s v="AUTUMN WINTER(Oct-25)"/>
    <n v="1"/>
    <x v="356"/>
    <n v="3410"/>
    <n v="0"/>
    <n v="-16"/>
    <n v="3394"/>
    <m/>
    <m/>
    <m/>
    <m/>
  </r>
  <r>
    <m/>
    <m/>
    <x v="1"/>
    <x v="0"/>
    <x v="59"/>
    <x v="158"/>
    <s v="MEDIUM"/>
    <s v="FREE SIZE"/>
    <s v="GK0120"/>
    <n v="1354751"/>
    <s v="ANJALI KUMARI"/>
    <m/>
    <x v="0"/>
    <s v="FREE FIT"/>
    <s v="AUTUMN WINTER(Oct-25)"/>
    <n v="1"/>
    <x v="42"/>
    <n v="1399"/>
    <n v="0"/>
    <n v="0"/>
    <n v="1399"/>
    <m/>
    <m/>
    <m/>
    <m/>
  </r>
  <r>
    <m/>
    <m/>
    <x v="1"/>
    <x v="0"/>
    <x v="59"/>
    <x v="159"/>
    <s v="MEDIUM"/>
    <s v="FREE SIZE"/>
    <s v="SF23"/>
    <n v="1354644"/>
    <s v="ANJALI KUMARI"/>
    <m/>
    <x v="0"/>
    <s v="FREE FIT"/>
    <s v="AUTUMN WINTER(Oct-25)"/>
    <n v="1"/>
    <x v="44"/>
    <n v="699"/>
    <n v="0"/>
    <n v="0"/>
    <n v="699"/>
    <m/>
    <m/>
    <m/>
    <m/>
  </r>
  <r>
    <d v="2025-12-18T00:00:00"/>
    <s v="25-26/JSL/2098"/>
    <x v="1039"/>
    <x v="129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40"/>
    <n v="140"/>
    <n v="0"/>
    <n v="0"/>
  </r>
  <r>
    <m/>
    <m/>
    <x v="1"/>
    <x v="0"/>
    <x v="25"/>
    <x v="66"/>
    <s v="ASSO."/>
    <s v="FREE"/>
    <s v="W1-5068"/>
    <n v="8904304383543"/>
    <s v="PRITY KUMARI"/>
    <m/>
    <x v="3"/>
    <s v="LM"/>
    <s v="SS-25"/>
    <n v="1"/>
    <x v="153"/>
    <n v="140"/>
    <n v="0"/>
    <n v="0"/>
    <n v="140"/>
    <m/>
    <m/>
    <m/>
    <m/>
  </r>
  <r>
    <d v="2025-12-18T00:00:00"/>
    <s v="25-26/JSL/2099"/>
    <x v="1040"/>
    <x v="1287"/>
    <x v="5"/>
    <x v="6"/>
    <s v="PREMIUM"/>
    <s v="XXXL"/>
    <s v="AB09705"/>
    <n v="1315917"/>
    <s v="RUBY KUMARI"/>
    <s v="SEASONAL WEAR"/>
    <x v="0"/>
    <s v="MM"/>
    <d v="2025-07-01T00:00:00"/>
    <n v="-1"/>
    <x v="46"/>
    <n v="-3899"/>
    <n v="0"/>
    <n v="0"/>
    <n v="-3899"/>
    <n v="147"/>
    <n v="0"/>
    <n v="147"/>
    <n v="0"/>
  </r>
  <r>
    <m/>
    <m/>
    <x v="1"/>
    <x v="0"/>
    <x v="5"/>
    <x v="42"/>
    <s v="MEDIUM"/>
    <s v="FREE SIZE"/>
    <s v="KT10"/>
    <n v="1325601"/>
    <s v="PRITY KUMARI"/>
    <m/>
    <x v="0"/>
    <s v="FREE FIT"/>
    <s v="AUTUMN WINTER(Aug-25)"/>
    <n v="1"/>
    <x v="38"/>
    <n v="1499"/>
    <n v="0"/>
    <n v="0"/>
    <n v="14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5"/>
    <x v="6"/>
    <s v="MEDIUM"/>
    <s v="FREE SIZE"/>
    <s v="AB12121"/>
    <n v="1326536"/>
    <s v="PRITY KUMARI"/>
    <m/>
    <x v="0"/>
    <s v="FREE FIT"/>
    <s v="AUTUMN WINTER(Aug-25)"/>
    <n v="1"/>
    <x v="48"/>
    <n v="1949"/>
    <n v="0"/>
    <n v="0"/>
    <n v="1949"/>
    <m/>
    <m/>
    <m/>
    <m/>
  </r>
  <r>
    <m/>
    <m/>
    <x v="1"/>
    <x v="0"/>
    <x v="58"/>
    <x v="156"/>
    <s v="ECONOMY"/>
    <s v="FREE SIZE"/>
    <s v="SKEVY TOP"/>
    <n v="1355220"/>
    <s v="PRITY KUMARI"/>
    <m/>
    <x v="2"/>
    <s v="FREE FIT"/>
    <s v="AUTUMN WINTER(Oct-25)"/>
    <n v="1"/>
    <x v="125"/>
    <n v="299"/>
    <n v="0"/>
    <n v="0"/>
    <n v="299"/>
    <m/>
    <m/>
    <m/>
    <m/>
  </r>
  <r>
    <m/>
    <m/>
    <x v="1"/>
    <x v="0"/>
    <x v="58"/>
    <x v="156"/>
    <s v="ECONOMY"/>
    <s v="FREE SIZE"/>
    <s v="A-108"/>
    <n v="1355224"/>
    <s v="PRITY KUMARI"/>
    <m/>
    <x v="2"/>
    <s v="FREE FIT"/>
    <s v="AUTUMN WINTER(Oct-25)"/>
    <n v="1"/>
    <x v="125"/>
    <n v="299"/>
    <n v="0"/>
    <n v="0"/>
    <n v="299"/>
    <m/>
    <m/>
    <m/>
    <m/>
  </r>
  <r>
    <d v="2025-12-18T00:00:00"/>
    <s v="25-26/JSL/2100"/>
    <x v="1041"/>
    <x v="1292"/>
    <x v="64"/>
    <x v="194"/>
    <s v="MEDIUM"/>
    <s v="XXL"/>
    <s v="BSK3803"/>
    <n v="1358666"/>
    <s v="GULAM WARIS"/>
    <s v="CASUAL WEAR"/>
    <x v="3"/>
    <s v="SLIM"/>
    <s v="AUTUMN WINTER(Oct-25)"/>
    <n v="1"/>
    <x v="31"/>
    <n v="1799"/>
    <n v="0"/>
    <n v="0"/>
    <n v="1799"/>
    <n v="1799"/>
    <n v="0"/>
    <n v="1799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2-18T00:00:00"/>
    <s v="25-26/JSL/2101"/>
    <x v="1042"/>
    <x v="1293"/>
    <x v="73"/>
    <x v="78"/>
    <s v="MEDIUM"/>
    <s v="XL"/>
    <n v="2420"/>
    <s v="2420XL759"/>
    <s v="RUKSHAR PARWEEN"/>
    <s v="SEASONAL WEAR"/>
    <x v="0"/>
    <s v="SKINNY"/>
    <s v="AUTUMN WINTER(Nov-25)"/>
    <n v="1"/>
    <x v="384"/>
    <n v="759"/>
    <n v="10"/>
    <n v="-75.900000000000006"/>
    <n v="683.1"/>
    <n v="683"/>
    <n v="683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18T00:00:00"/>
    <s v="25-26/JSL/2102"/>
    <x v="1043"/>
    <x v="129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169"/>
    <n v="1169"/>
    <n v="0"/>
    <n v="0"/>
  </r>
  <r>
    <m/>
    <m/>
    <x v="1"/>
    <x v="0"/>
    <x v="2"/>
    <x v="182"/>
    <s v="PREMIUM"/>
    <s v="XXL"/>
    <n v="41176"/>
    <s v="SM1186463-17"/>
    <s v="SUNNY SONAR"/>
    <m/>
    <x v="3"/>
    <s v="SLIM"/>
    <s v="AUTUMN WINTER(Nov-25)"/>
    <n v="1"/>
    <x v="9"/>
    <n v="1299"/>
    <n v="10"/>
    <n v="-129.9"/>
    <n v="1169.0999999999999"/>
    <m/>
    <m/>
    <m/>
    <m/>
  </r>
  <r>
    <d v="2025-12-18T00:00:00"/>
    <s v="25-26/JSL/2103"/>
    <x v="1044"/>
    <x v="1295"/>
    <x v="62"/>
    <x v="163"/>
    <s v="MEDIUM"/>
    <s v="FREE SIZE"/>
    <s v="PMS168"/>
    <n v="1357278"/>
    <s v="ANJALI KUMARI"/>
    <s v="ACCESSORIES"/>
    <x v="1"/>
    <s v="FREE FIT"/>
    <s v="AUTUMN WINTER(Oct-25)"/>
    <n v="1"/>
    <x v="53"/>
    <n v="349"/>
    <n v="0"/>
    <n v="0"/>
    <n v="349"/>
    <n v="349"/>
    <n v="0"/>
    <n v="349"/>
    <n v="0"/>
  </r>
  <r>
    <d v="2025-12-18T00:00:00"/>
    <s v="25-26/JSL/2104"/>
    <x v="1045"/>
    <x v="1296"/>
    <x v="50"/>
    <x v="60"/>
    <s v="PREMIUM"/>
    <s v="S"/>
    <s v="KT-6385 FS RN PRT RNFS WT"/>
    <n v="8909241913167"/>
    <s v="JITENDER KUMAR"/>
    <s v="CASUAL WEAR"/>
    <x v="3"/>
    <s v="ROUND NECK"/>
    <s v="AUTUMN WINTER(Oct-25)"/>
    <n v="1"/>
    <x v="14"/>
    <n v="2299"/>
    <n v="20"/>
    <n v="-459.8"/>
    <n v="1839.2"/>
    <n v="1839"/>
    <n v="0"/>
    <n v="183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18T00:00:00"/>
    <s v="25-26/JSL/2105"/>
    <x v="797"/>
    <x v="926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199"/>
    <n v="1199"/>
    <n v="0"/>
    <n v="0"/>
  </r>
  <r>
    <m/>
    <m/>
    <x v="1"/>
    <x v="0"/>
    <x v="59"/>
    <x v="55"/>
    <s v="MEDIUM"/>
    <s v="FREE SIZE"/>
    <s v="AM-ST-713"/>
    <n v="8901191091223"/>
    <s v="PUNAM KUMARI"/>
    <m/>
    <x v="0"/>
    <s v="FREE FIT"/>
    <s v="AUTUMN WINTER(Oct-25)"/>
    <n v="1"/>
    <x v="8"/>
    <n v="1199"/>
    <n v="0"/>
    <n v="0"/>
    <n v="1199"/>
    <m/>
    <m/>
    <m/>
    <m/>
  </r>
  <r>
    <d v="2025-12-18T00:00:00"/>
    <s v="25-26/JSL/2106"/>
    <x v="1046"/>
    <x v="1297"/>
    <x v="50"/>
    <x v="84"/>
    <s v="PREMIUM"/>
    <s v="L"/>
    <s v="MFK-11110-V"/>
    <n v="8905310602147"/>
    <s v="DILIP RAJWAR"/>
    <s v="CASUAL WEAR"/>
    <x v="3"/>
    <s v="SLIM"/>
    <s v="AUTUMN WINTER(Oct-25)"/>
    <n v="1"/>
    <x v="205"/>
    <n v="3399"/>
    <n v="40"/>
    <n v="-1359.6"/>
    <n v="2039.4"/>
    <n v="4619"/>
    <n v="0"/>
    <n v="461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7"/>
    <x v="84"/>
    <s v="PREMIUM"/>
    <n v="32"/>
    <s v="MFT-45062-V"/>
    <n v="8905310635664"/>
    <s v="SUNNY SONAR"/>
    <m/>
    <x v="3"/>
    <s v="KANO"/>
    <s v="AUTUMN WINTER(Oct-25)"/>
    <n v="1"/>
    <x v="118"/>
    <n v="4299"/>
    <n v="40"/>
    <n v="-1719.6"/>
    <n v="2579.4"/>
    <m/>
    <m/>
    <m/>
    <m/>
  </r>
  <r>
    <d v="2025-12-18T00:00:00"/>
    <s v="25-26/JSL/2107"/>
    <x v="1038"/>
    <x v="1290"/>
    <x v="5"/>
    <x v="67"/>
    <s v="ASSO."/>
    <s v="FS"/>
    <s v="YV 5414"/>
    <n v="1310539"/>
    <s v="ANJALI KUMARI"/>
    <s v="KURE"/>
    <x v="0"/>
    <s v="LM"/>
    <d v="2025-05-01T00:00:00"/>
    <n v="1"/>
    <x v="60"/>
    <n v="2599"/>
    <n v="0"/>
    <n v="0"/>
    <n v="2599"/>
    <n v="5186"/>
    <n v="0"/>
    <n v="5186"/>
    <n v="0"/>
  </r>
  <r>
    <m/>
    <m/>
    <x v="1"/>
    <x v="0"/>
    <x v="5"/>
    <x v="24"/>
    <s v="ECONOMY"/>
    <s v="FREE SIZE"/>
    <s v="GT159"/>
    <n v="1325508"/>
    <s v="RUBY KUMARI"/>
    <m/>
    <x v="0"/>
    <s v="FREE FIT"/>
    <s v="AUTUMN WINTER(Aug-25)"/>
    <n v="1"/>
    <x v="36"/>
    <n v="1349"/>
    <n v="0"/>
    <n v="0"/>
    <n v="134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59"/>
    <x v="159"/>
    <s v="MEDIUM"/>
    <s v="FREE SIZE"/>
    <s v="SF8"/>
    <n v="1354629"/>
    <s v="ANJALI KUMARI"/>
    <m/>
    <x v="0"/>
    <s v="FREE FIT"/>
    <s v="AUTUMN WINTER(Oct-25)"/>
    <n v="1"/>
    <x v="15"/>
    <n v="3349"/>
    <n v="0"/>
    <n v="0"/>
    <n v="3349"/>
    <m/>
    <m/>
    <m/>
    <m/>
  </r>
  <r>
    <m/>
    <m/>
    <x v="1"/>
    <x v="0"/>
    <x v="59"/>
    <x v="159"/>
    <s v="MEDIUM"/>
    <s v="FREE SIZE"/>
    <s v="SF48"/>
    <n v="1354669"/>
    <s v="ANJALI KUMARI"/>
    <m/>
    <x v="0"/>
    <s v="FREE FIT"/>
    <s v="AUTUMN WINTER(Oct-25)"/>
    <n v="1"/>
    <x v="63"/>
    <n v="1999"/>
    <n v="0"/>
    <n v="0"/>
    <n v="1999"/>
    <m/>
    <m/>
    <m/>
    <m/>
  </r>
  <r>
    <m/>
    <m/>
    <x v="1"/>
    <x v="0"/>
    <x v="59"/>
    <x v="158"/>
    <s v="MEDIUM"/>
    <s v="FREE SIZE"/>
    <s v="GK1135"/>
    <n v="1354750"/>
    <s v="ANJALI KUMARI"/>
    <m/>
    <x v="0"/>
    <s v="FREE FIT"/>
    <s v="AUTUMN WINTER(Oct-25)"/>
    <n v="1"/>
    <x v="9"/>
    <n v="1299"/>
    <n v="0"/>
    <n v="0"/>
    <n v="1299"/>
    <m/>
    <m/>
    <m/>
    <m/>
  </r>
  <r>
    <m/>
    <m/>
    <x v="1"/>
    <x v="0"/>
    <x v="70"/>
    <x v="176"/>
    <s v="MEDIUM"/>
    <s v="FREE SIZE"/>
    <s v="LM 1701"/>
    <n v="28802025004"/>
    <s v="ANJALI KUMARI"/>
    <m/>
    <x v="0"/>
    <s v="FREE FIT"/>
    <s v="AUTUMN WINTER(Oct-25)"/>
    <n v="-1"/>
    <x v="356"/>
    <n v="-3410"/>
    <n v="0"/>
    <n v="0"/>
    <n v="-3410"/>
    <m/>
    <m/>
    <m/>
    <m/>
  </r>
  <r>
    <m/>
    <m/>
    <x v="1"/>
    <x v="0"/>
    <x v="70"/>
    <x v="211"/>
    <s v="PREMIUM"/>
    <s v="FREE SIZE"/>
    <s v="PASHMINA 707"/>
    <n v="1368110"/>
    <s v="ANJALI KUMARI"/>
    <m/>
    <x v="0"/>
    <s v="ACCESSORIES"/>
    <s v="AUTUMN WINTER(Nov-25)"/>
    <n v="-1"/>
    <x v="63"/>
    <n v="-1999"/>
    <n v="0"/>
    <n v="0"/>
    <n v="-1999"/>
    <m/>
    <m/>
    <m/>
    <m/>
  </r>
  <r>
    <d v="2025-12-19T00:00:00"/>
    <s v="25-26/JSL/2108"/>
    <x v="839"/>
    <x v="1298"/>
    <x v="24"/>
    <x v="63"/>
    <s v="ECONOMY"/>
    <n v="40"/>
    <s v="HBL-003872"/>
    <s v="HY538173"/>
    <s v="GULAM WARIS"/>
    <s v="CASUAL WEAR"/>
    <x v="3"/>
    <s v="REGULAR"/>
    <s v="AUTUMN WINTER(Nov-25)"/>
    <n v="1"/>
    <x v="60"/>
    <n v="2599"/>
    <n v="0"/>
    <n v="0"/>
    <n v="2599"/>
    <n v="2599"/>
    <n v="0"/>
    <n v="2599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12-19T00:00:00"/>
    <s v="25-26/JSL/2109"/>
    <x v="1047"/>
    <x v="1299"/>
    <x v="50"/>
    <x v="60"/>
    <s v="PREMIUM"/>
    <s v="L"/>
    <s v="KT-6356 FS RN PRT RNFS RD"/>
    <n v="8909241868429"/>
    <s v="JITENDER KUMAR"/>
    <s v="CASUAL WEAR"/>
    <x v="3"/>
    <s v="ROUND NECK"/>
    <s v="AUTUMN WINTER(Oct-25)"/>
    <n v="1"/>
    <x v="14"/>
    <n v="2299"/>
    <n v="50"/>
    <n v="-1149.5"/>
    <n v="1149.5"/>
    <n v="5998"/>
    <n v="0"/>
    <n v="5998"/>
    <n v="0"/>
  </r>
  <r>
    <m/>
    <m/>
    <x v="1"/>
    <x v="0"/>
    <x v="7"/>
    <x v="60"/>
    <s v="PREMIUM"/>
    <n v="34"/>
    <s v="AK-3134 ANKLFT DKBLK"/>
    <n v="8909241098512"/>
    <s v="JITENDER KUMAR"/>
    <m/>
    <x v="3"/>
    <s v="ANKLE"/>
    <s v="AUTUMN WINTER(Oct-25)"/>
    <n v="1"/>
    <x v="27"/>
    <n v="3199"/>
    <n v="50"/>
    <n v="-1599.5"/>
    <n v="1599.5"/>
    <m/>
    <m/>
    <m/>
    <m/>
  </r>
  <r>
    <m/>
    <m/>
    <x v="1"/>
    <x v="0"/>
    <x v="7"/>
    <x v="60"/>
    <s v="PREMIUM"/>
    <n v="34"/>
    <s v="90975-SLM- SLMFT OLV"/>
    <n v="8909138201889"/>
    <s v="JITENDER KUMAR"/>
    <m/>
    <x v="3"/>
    <s v="SLIM"/>
    <s v="AUTUMN WINTER(Aug-25)"/>
    <n v="1"/>
    <x v="27"/>
    <n v="3199"/>
    <n v="50"/>
    <n v="-1599.5"/>
    <n v="1599.5"/>
    <m/>
    <m/>
    <m/>
    <m/>
  </r>
  <r>
    <m/>
    <m/>
    <x v="1"/>
    <x v="0"/>
    <x v="7"/>
    <x v="60"/>
    <s v="PREMIUM"/>
    <n v="34"/>
    <s v="91187-SLM- SLMFT BK"/>
    <n v="8909241040757"/>
    <s v="ASHISH"/>
    <m/>
    <x v="3"/>
    <s v="SLIM"/>
    <s v="AUTUMN WINTER(Jan-26)"/>
    <n v="1"/>
    <x v="96"/>
    <n v="3299"/>
    <n v="50"/>
    <n v="-1649.5"/>
    <n v="1649.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2-19T00:00:00"/>
    <s v="25-26/JSL/2110"/>
    <x v="1048"/>
    <x v="1300"/>
    <x v="29"/>
    <x v="76"/>
    <s v="ECONOMY"/>
    <s v="16X19 L"/>
    <s v="LAMINATED BAG WITH BOPP (PCS)"/>
    <n v="1345067"/>
    <m/>
    <s v="ACCESSORIES"/>
    <x v="4"/>
    <s v="FREE FIT"/>
    <s v="AUTUMN WINTER(Sep-25)"/>
    <n v="2"/>
    <x v="104"/>
    <n v="30"/>
    <n v="100"/>
    <n v="-30"/>
    <n v="0"/>
    <n v="14816"/>
    <n v="0"/>
    <n v="14816"/>
    <n v="0"/>
  </r>
  <r>
    <m/>
    <m/>
    <x v="1"/>
    <x v="0"/>
    <x v="7"/>
    <x v="31"/>
    <s v="PREMIUM"/>
    <n v="32"/>
    <s v="UDJEN1966"/>
    <n v="8909285544075"/>
    <m/>
    <m/>
    <x v="3"/>
    <s v="REGALLO"/>
    <s v="AUTUMN WINTER(Aug-25)"/>
    <n v="1"/>
    <x v="165"/>
    <n v="4213"/>
    <n v="100"/>
    <n v="-4213"/>
    <n v="0"/>
    <m/>
    <m/>
    <m/>
    <m/>
  </r>
  <r>
    <m/>
    <m/>
    <x v="1"/>
    <x v="0"/>
    <x v="27"/>
    <x v="33"/>
    <s v="MEDIUM"/>
    <s v="FREE SIZE"/>
    <s v="RB077403"/>
    <n v="1324596"/>
    <s v="SUNNY SONAR"/>
    <m/>
    <x v="3"/>
    <s v="FREE FIT"/>
    <s v="AUTUMN WINTER(Aug-25)"/>
    <n v="1"/>
    <x v="127"/>
    <n v="595"/>
    <n v="0"/>
    <n v="0"/>
    <n v="595"/>
    <m/>
    <m/>
    <m/>
    <m/>
  </r>
  <r>
    <m/>
    <m/>
    <x v="1"/>
    <x v="0"/>
    <x v="64"/>
    <x v="31"/>
    <s v="PREMIUM"/>
    <s v="M"/>
    <s v="USJCK086A"/>
    <n v="8909285479490"/>
    <m/>
    <m/>
    <x v="3"/>
    <s v="SLIM"/>
    <s v="AUTUMN WINTER(Nov-25)"/>
    <n v="1"/>
    <x v="305"/>
    <n v="7374"/>
    <n v="0"/>
    <n v="0"/>
    <n v="7374"/>
    <m/>
    <m/>
    <m/>
    <m/>
  </r>
  <r>
    <m/>
    <m/>
    <x v="1"/>
    <x v="0"/>
    <x v="64"/>
    <x v="31"/>
    <s v="PREMIUM"/>
    <s v="L"/>
    <s v="USJCK058B"/>
    <n v="8909285477885"/>
    <m/>
    <m/>
    <x v="3"/>
    <s v="SLIM"/>
    <s v="AUTUMN WINTER(Dec-25)"/>
    <n v="1"/>
    <x v="376"/>
    <n v="6847"/>
    <n v="0"/>
    <n v="0"/>
    <n v="6847"/>
    <m/>
    <m/>
    <m/>
    <m/>
  </r>
  <r>
    <d v="2025-12-19T00:00:00"/>
    <s v="25-26/JSL/2111"/>
    <x v="1049"/>
    <x v="130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639"/>
    <n v="0"/>
    <n v="2639"/>
    <n v="0"/>
  </r>
  <r>
    <m/>
    <m/>
    <x v="1"/>
    <x v="0"/>
    <x v="7"/>
    <x v="60"/>
    <s v="PREMIUM"/>
    <n v="30"/>
    <s v="91187-SLM- SLMFT BK"/>
    <n v="8909241040726"/>
    <s v="ASHISH"/>
    <m/>
    <x v="3"/>
    <s v="SLIM"/>
    <s v="AUTUMN WINTER(Jan-26)"/>
    <n v="1"/>
    <x v="96"/>
    <n v="3299"/>
    <n v="20"/>
    <n v="-659.8"/>
    <n v="2639.2"/>
    <m/>
    <m/>
    <m/>
    <m/>
  </r>
  <r>
    <d v="2025-12-19T00:00:00"/>
    <s v="25-26/JSL/2112"/>
    <x v="1050"/>
    <x v="130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598"/>
    <n v="2598"/>
    <n v="0"/>
    <n v="0"/>
  </r>
  <r>
    <m/>
    <m/>
    <x v="1"/>
    <x v="0"/>
    <x v="59"/>
    <x v="158"/>
    <s v="MEDIUM"/>
    <s v="FREE SIZE"/>
    <s v="GK1110"/>
    <n v="1354747"/>
    <s v="ANJALI KUMARI"/>
    <m/>
    <x v="0"/>
    <s v="FREE FIT"/>
    <s v="AUTUMN WINTER(Oct-25)"/>
    <n v="1"/>
    <x v="8"/>
    <n v="1199"/>
    <n v="0"/>
    <n v="0"/>
    <n v="1199"/>
    <m/>
    <m/>
    <m/>
    <m/>
  </r>
  <r>
    <m/>
    <m/>
    <x v="1"/>
    <x v="0"/>
    <x v="59"/>
    <x v="159"/>
    <s v="MEDIUM"/>
    <s v="FREE SIZE"/>
    <s v="SF47"/>
    <n v="1354668"/>
    <s v="ANJALI KUMARI"/>
    <m/>
    <x v="0"/>
    <s v="FREE FIT"/>
    <s v="AUTUMN WINTER(Oct-25)"/>
    <n v="1"/>
    <x v="42"/>
    <n v="1399"/>
    <n v="0"/>
    <n v="0"/>
    <n v="1399"/>
    <m/>
    <m/>
    <m/>
    <m/>
  </r>
  <r>
    <d v="2025-12-19T00:00:00"/>
    <s v="25-26/JSL/2113"/>
    <x v="1050"/>
    <x v="1302"/>
    <x v="60"/>
    <x v="156"/>
    <s v="MEDIUM"/>
    <s v="FREE SIZE"/>
    <s v="L-604"/>
    <n v="1355259"/>
    <s v="PRITY KUMARI"/>
    <s v="SEASONAL WEAR"/>
    <x v="0"/>
    <s v="FREE FIT"/>
    <s v="AUTUMN WINTER(Oct-25)"/>
    <n v="1"/>
    <x v="21"/>
    <n v="1099"/>
    <n v="0"/>
    <n v="-48"/>
    <n v="1051"/>
    <n v="6900"/>
    <n v="6900"/>
    <n v="0"/>
    <n v="0"/>
  </r>
  <r>
    <m/>
    <m/>
    <x v="1"/>
    <x v="0"/>
    <x v="5"/>
    <x v="110"/>
    <s v="MEDIUM"/>
    <s v="FREE SIZE"/>
    <s v="RPN7872"/>
    <n v="1359050"/>
    <s v="RUBY KUMARI"/>
    <m/>
    <x v="0"/>
    <s v="FREE FIT"/>
    <s v="AUTUMN WINTER(Oct-25)"/>
    <n v="1"/>
    <x v="23"/>
    <n v="4849"/>
    <n v="0"/>
    <n v="-49"/>
    <n v="4800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2"/>
    <x v="101"/>
    <n v="12"/>
    <n v="100"/>
    <n v="-12"/>
    <n v="0"/>
    <m/>
    <m/>
    <m/>
    <m/>
  </r>
  <r>
    <m/>
    <m/>
    <x v="1"/>
    <x v="0"/>
    <x v="8"/>
    <x v="30"/>
    <s v="PREMIUM"/>
    <s v="S"/>
    <s v="365T3"/>
    <n v="8907773677496"/>
    <s v="POONAM RANA"/>
    <m/>
    <x v="0"/>
    <s v="SLIM"/>
    <s v="AUTUMN WINTER(Oct-25)"/>
    <n v="1"/>
    <x v="4"/>
    <n v="1049"/>
    <n v="0"/>
    <n v="0"/>
    <n v="1049"/>
    <m/>
    <m/>
    <m/>
    <m/>
  </r>
  <r>
    <d v="2025-12-19T00:00:00"/>
    <s v="25-26/JSL/2114"/>
    <x v="881"/>
    <x v="1303"/>
    <x v="9"/>
    <x v="65"/>
    <s v="MEDIUM"/>
    <n v="32"/>
    <n v="8028"/>
    <n v="3000058588"/>
    <s v="SUNNY SONAR"/>
    <s v="CASUAL WEAR"/>
    <x v="3"/>
    <s v="SLIM"/>
    <s v="AUTUMN WINTER(Sep-25)"/>
    <n v="1"/>
    <x v="40"/>
    <n v="2195"/>
    <n v="10"/>
    <n v="-219.5"/>
    <n v="1975.5"/>
    <n v="6188"/>
    <n v="1988"/>
    <n v="4200"/>
    <n v="0"/>
  </r>
  <r>
    <m/>
    <m/>
    <x v="1"/>
    <x v="0"/>
    <x v="24"/>
    <x v="216"/>
    <s v="PREMIUM"/>
    <s v="M"/>
    <s v="AHBZWRGFR99385"/>
    <n v="8909238334692"/>
    <s v="ANJALI KUMARI"/>
    <m/>
    <x v="0"/>
    <s v="SLIM"/>
    <s v="SPRING SUMMER(Feb-26)"/>
    <n v="1"/>
    <x v="276"/>
    <n v="5266"/>
    <n v="20"/>
    <n v="-1053.2"/>
    <n v="4212.8"/>
    <m/>
    <m/>
    <m/>
    <m/>
  </r>
  <r>
    <d v="2025-12-19T00:00:00"/>
    <s v="25-26/JSL/2115"/>
    <x v="1051"/>
    <x v="1304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7795"/>
    <n v="0"/>
    <n v="7795"/>
    <n v="0"/>
  </r>
  <r>
    <m/>
    <m/>
    <x v="1"/>
    <x v="0"/>
    <x v="5"/>
    <x v="5"/>
    <s v="MEDIUM"/>
    <s v="XL"/>
    <s v="TAC5874"/>
    <n v="1359018"/>
    <s v="PRITY KUMARI"/>
    <m/>
    <x v="0"/>
    <s v="FREE FIT"/>
    <s v="AUTUMN WINTER(Oct-25)"/>
    <n v="1"/>
    <x v="56"/>
    <n v="2149"/>
    <n v="0"/>
    <n v="0"/>
    <n v="2149"/>
    <m/>
    <m/>
    <m/>
    <m/>
  </r>
  <r>
    <m/>
    <m/>
    <x v="1"/>
    <x v="0"/>
    <x v="60"/>
    <x v="156"/>
    <s v="MEDIUM"/>
    <s v="FREE SIZE"/>
    <s v="P-9910"/>
    <n v="1355263"/>
    <s v="POONAM RANA"/>
    <m/>
    <x v="0"/>
    <s v="FREE FIT"/>
    <s v="AUTUMN WINTER(Oct-25)"/>
    <n v="1"/>
    <x v="80"/>
    <n v="1149"/>
    <n v="0"/>
    <n v="0"/>
    <n v="1149"/>
    <m/>
    <m/>
    <m/>
    <m/>
  </r>
  <r>
    <m/>
    <m/>
    <x v="1"/>
    <x v="0"/>
    <x v="2"/>
    <x v="10"/>
    <s v="PREMIUM"/>
    <n v="14"/>
    <s v="ABKPERGFG45064"/>
    <n v="8909238307306"/>
    <s v="JITENDER KUMAR"/>
    <m/>
    <x v="1"/>
    <s v="SLIM"/>
    <s v="SPRING SUMMER(Jun-25)"/>
    <n v="1"/>
    <x v="41"/>
    <n v="1599"/>
    <n v="100"/>
    <n v="-1599"/>
    <n v="0"/>
    <m/>
    <m/>
    <m/>
    <m/>
  </r>
  <r>
    <m/>
    <m/>
    <x v="1"/>
    <x v="0"/>
    <x v="2"/>
    <x v="10"/>
    <s v="PREMIUM"/>
    <n v="14"/>
    <s v="ABKPERGF682345"/>
    <n v="8909238229073"/>
    <s v="JITENDER KUMAR"/>
    <m/>
    <x v="1"/>
    <s v="SLIM"/>
    <s v="SPRING SUMMER(Jun-25)"/>
    <n v="1"/>
    <x v="41"/>
    <n v="1599"/>
    <n v="100"/>
    <n v="-1599"/>
    <n v="0"/>
    <m/>
    <m/>
    <m/>
    <m/>
  </r>
  <r>
    <m/>
    <m/>
    <x v="1"/>
    <x v="0"/>
    <x v="5"/>
    <x v="24"/>
    <s v="MEDIUM"/>
    <s v="FREE SIZE"/>
    <s v="GT157"/>
    <n v="1325504"/>
    <s v="PRITY KUMARI"/>
    <m/>
    <x v="0"/>
    <s v="FREE FIT"/>
    <s v="AUTUMN WINTER(Aug-25)"/>
    <n v="1"/>
    <x v="9"/>
    <n v="1299"/>
    <n v="0"/>
    <n v="0"/>
    <n v="1299"/>
    <m/>
    <m/>
    <m/>
    <m/>
  </r>
  <r>
    <m/>
    <m/>
    <x v="1"/>
    <x v="0"/>
    <x v="6"/>
    <x v="10"/>
    <s v="PREMIUM"/>
    <n v="14"/>
    <s v="ABSFESPF583987"/>
    <n v="8909238136791"/>
    <s v="JITENDER KUMAR"/>
    <m/>
    <x v="1"/>
    <s v="SLIM"/>
    <s v="SPRING SUMMER(Jun-25)"/>
    <n v="1"/>
    <x v="41"/>
    <n v="1599"/>
    <n v="0"/>
    <n v="0"/>
    <n v="1599"/>
    <m/>
    <m/>
    <m/>
    <m/>
  </r>
  <r>
    <m/>
    <m/>
    <x v="1"/>
    <x v="0"/>
    <x v="2"/>
    <x v="10"/>
    <s v="PREMIUM"/>
    <n v="14"/>
    <s v="ABKPERGFE22372"/>
    <n v="8909238306606"/>
    <s v="JITENDER KUMAR"/>
    <m/>
    <x v="1"/>
    <s v="SLIM"/>
    <s v="SPRING SUMMER(Jun-25)"/>
    <n v="1"/>
    <x v="41"/>
    <n v="1599"/>
    <n v="0"/>
    <n v="0"/>
    <n v="1599"/>
    <m/>
    <m/>
    <m/>
    <m/>
  </r>
  <r>
    <d v="2025-12-19T00:00:00"/>
    <s v="25-26/JSL/2116"/>
    <x v="14"/>
    <x v="1305"/>
    <x v="81"/>
    <x v="78"/>
    <s v="ASSO."/>
    <s v="L"/>
    <n v="1535"/>
    <s v="1535L339"/>
    <s v="POONAM RANA"/>
    <s v="UGP"/>
    <x v="0"/>
    <s v="VLM"/>
    <d v="2024-12-01T00:00:00"/>
    <n v="1"/>
    <x v="382"/>
    <n v="339"/>
    <n v="10"/>
    <n v="-33.9"/>
    <n v="305.10000000000002"/>
    <n v="889"/>
    <n v="0"/>
    <n v="889"/>
    <n v="0"/>
  </r>
  <r>
    <m/>
    <m/>
    <x v="1"/>
    <x v="0"/>
    <x v="73"/>
    <x v="78"/>
    <s v="MEDIUM"/>
    <s v="L"/>
    <s v="2520-0105-CHAML"/>
    <s v="2520L649"/>
    <s v="POONAM RANA"/>
    <m/>
    <x v="0"/>
    <s v="REGULAR"/>
    <s v="AUTUMN WINTER(Nov-25)"/>
    <n v="1"/>
    <x v="13"/>
    <n v="649"/>
    <n v="10"/>
    <n v="-64.900000000000006"/>
    <n v="584.1"/>
    <m/>
    <m/>
    <m/>
    <m/>
  </r>
  <r>
    <d v="2025-12-19T00:00:00"/>
    <s v="25-26/JSL/2117"/>
    <x v="441"/>
    <x v="477"/>
    <x v="50"/>
    <x v="84"/>
    <s v="PREMIUM"/>
    <s v="XXL"/>
    <s v="MFK-11110-V"/>
    <n v="8905310602161"/>
    <s v="GULAM WARIS"/>
    <s v="CASUAL WEAR"/>
    <x v="3"/>
    <s v="SLIM"/>
    <s v="AUTUMN WINTER(Oct-25)"/>
    <n v="1"/>
    <x v="205"/>
    <n v="3399"/>
    <n v="25"/>
    <n v="-849.75"/>
    <n v="2549.25"/>
    <n v="2948"/>
    <n v="2948"/>
    <n v="0"/>
    <n v="0"/>
  </r>
  <r>
    <m/>
    <m/>
    <x v="1"/>
    <x v="0"/>
    <x v="62"/>
    <x v="166"/>
    <s v="ECONOMY"/>
    <s v="FREE SIZE"/>
    <s v="PMS204"/>
    <n v="1359128"/>
    <s v="GULAM WARIS"/>
    <m/>
    <x v="3"/>
    <s v="FREE FIT"/>
    <s v="AUTUMN WINTER(Oct-25)"/>
    <n v="1"/>
    <x v="77"/>
    <n v="399"/>
    <n v="0"/>
    <n v="0"/>
    <n v="3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19T00:00:00"/>
    <s v="25-26/JSL/2118"/>
    <x v="1052"/>
    <x v="1306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13106"/>
    <n v="13106"/>
    <n v="0"/>
    <n v="0"/>
  </r>
  <r>
    <m/>
    <m/>
    <x v="1"/>
    <x v="0"/>
    <x v="55"/>
    <x v="31"/>
    <s v="PREMIUM"/>
    <s v="S"/>
    <s v="USSWE2400"/>
    <n v="8909285670415"/>
    <m/>
    <m/>
    <x v="3"/>
    <s v="SLIM"/>
    <s v="AUTUMN WINTER(Oct-25)"/>
    <n v="1"/>
    <x v="168"/>
    <n v="3476"/>
    <n v="100"/>
    <n v="-3476"/>
    <n v="0"/>
    <m/>
    <m/>
    <m/>
    <m/>
  </r>
  <r>
    <m/>
    <m/>
    <x v="1"/>
    <x v="0"/>
    <x v="50"/>
    <x v="158"/>
    <s v="MEDIUM"/>
    <s v="FREE SIZE"/>
    <s v="GK5130"/>
    <n v="1354752"/>
    <m/>
    <m/>
    <x v="0"/>
    <s v="FREE FIT"/>
    <s v="AUTUMN WINTER(Oct-25)"/>
    <n v="1"/>
    <x v="41"/>
    <n v="1599"/>
    <n v="5"/>
    <n v="-79.95"/>
    <n v="1519.05"/>
    <m/>
    <m/>
    <m/>
    <m/>
  </r>
  <r>
    <m/>
    <m/>
    <x v="1"/>
    <x v="0"/>
    <x v="64"/>
    <x v="31"/>
    <s v="PREMIUM"/>
    <s v="L"/>
    <s v="USJCK058B"/>
    <n v="8909285477885"/>
    <m/>
    <m/>
    <x v="3"/>
    <s v="SLIM"/>
    <s v="AUTUMN WINTER(Dec-25)"/>
    <n v="1"/>
    <x v="376"/>
    <n v="6847"/>
    <n v="0"/>
    <n v="0"/>
    <n v="6847"/>
    <m/>
    <m/>
    <m/>
    <m/>
  </r>
  <r>
    <m/>
    <m/>
    <x v="1"/>
    <x v="0"/>
    <x v="50"/>
    <x v="31"/>
    <s v="PREMIUM"/>
    <s v="L"/>
    <s v="UASWS0222"/>
    <n v="8909285668696"/>
    <m/>
    <m/>
    <x v="3"/>
    <s v="SLIM"/>
    <s v="AUTUMN WINTER(Dec-25)"/>
    <n v="1"/>
    <x v="245"/>
    <n v="4740"/>
    <n v="0"/>
    <n v="0"/>
    <n v="4740"/>
    <m/>
    <m/>
    <m/>
    <m/>
  </r>
  <r>
    <d v="2025-12-20T00:00:00"/>
    <s v="25-26/JSL/2119"/>
    <x v="616"/>
    <x v="1307"/>
    <x v="77"/>
    <x v="166"/>
    <s v="ECONOMY"/>
    <s v="FREE SIZE"/>
    <s v="PMS336"/>
    <n v="1362511"/>
    <s v="ASHISH"/>
    <s v="ACCESSORIES"/>
    <x v="3"/>
    <s v="FREE FIT"/>
    <s v="AUTUMN WINTER(Nov-25)"/>
    <n v="1"/>
    <x v="13"/>
    <n v="649"/>
    <n v="0"/>
    <n v="0"/>
    <n v="649"/>
    <n v="649"/>
    <n v="0"/>
    <n v="64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20T00:00:00"/>
    <s v="25-26/JSL/2120"/>
    <x v="1053"/>
    <x v="1308"/>
    <x v="64"/>
    <x v="194"/>
    <s v="MEDIUM"/>
    <s v="L"/>
    <s v="BSK12037"/>
    <n v="1358654"/>
    <s v="GULAM WARIS"/>
    <s v="CASUAL WEAR"/>
    <x v="3"/>
    <s v="SLIM"/>
    <s v="AUTUMN WINTER(Oct-25)"/>
    <n v="1"/>
    <x v="89"/>
    <n v="1849"/>
    <n v="0"/>
    <n v="0"/>
    <n v="1849"/>
    <n v="1849"/>
    <n v="0"/>
    <n v="1849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2-20T00:00:00"/>
    <s v="25-26/JSL/2121"/>
    <x v="1054"/>
    <x v="1309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3178"/>
    <n v="178"/>
    <n v="3000"/>
    <n v="0"/>
  </r>
  <r>
    <m/>
    <m/>
    <x v="1"/>
    <x v="0"/>
    <x v="64"/>
    <x v="72"/>
    <s v="PREMIUM"/>
    <s v="XL"/>
    <s v="LYJKCGLF062232"/>
    <n v="8909158917364"/>
    <s v="DILIP RAJWAR"/>
    <m/>
    <x v="3"/>
    <s v="SLIM"/>
    <s v="AUTUMN WINTER(Oct-25)"/>
    <n v="1"/>
    <x v="145"/>
    <n v="5999"/>
    <n v="30"/>
    <n v="-1799.7"/>
    <n v="4199.3"/>
    <m/>
    <m/>
    <m/>
    <m/>
  </r>
  <r>
    <m/>
    <m/>
    <x v="1"/>
    <x v="0"/>
    <x v="64"/>
    <x v="31"/>
    <s v="PREMIUM"/>
    <s v="XL"/>
    <s v="USJCK039C"/>
    <n v="8909285477199"/>
    <s v="DILIP RAJWAR"/>
    <m/>
    <x v="3"/>
    <s v="SLIM"/>
    <s v="AUTUMN WINTER(Nov-25)"/>
    <n v="-1"/>
    <x v="332"/>
    <n v="-6320"/>
    <n v="0"/>
    <n v="0"/>
    <n v="-6320"/>
    <m/>
    <m/>
    <m/>
    <m/>
  </r>
  <r>
    <m/>
    <m/>
    <x v="1"/>
    <x v="0"/>
    <x v="64"/>
    <x v="62"/>
    <s v="PREMIUM"/>
    <s v="XL"/>
    <s v="A4538-0017"/>
    <n v="5401238226050"/>
    <s v="DILIP RAJWAR"/>
    <m/>
    <x v="3"/>
    <s v="SLIM"/>
    <s v="AUTUMN WINTER(Nov-25)"/>
    <n v="1"/>
    <x v="330"/>
    <n v="5299"/>
    <n v="0"/>
    <n v="0"/>
    <n v="5299"/>
    <m/>
    <m/>
    <m/>
    <m/>
  </r>
  <r>
    <d v="2025-12-20T00:00:00"/>
    <s v="25-26/JSL/2122"/>
    <x v="0"/>
    <x v="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375"/>
    <n v="0"/>
    <n v="1375"/>
    <n v="0"/>
  </r>
  <r>
    <m/>
    <m/>
    <x v="1"/>
    <x v="0"/>
    <x v="72"/>
    <x v="200"/>
    <s v="NA"/>
    <n v="32"/>
    <n v="2671"/>
    <s v="TA321375"/>
    <s v="DILIP RAJWAR"/>
    <m/>
    <x v="5"/>
    <s v="LM"/>
    <m/>
    <n v="1"/>
    <x v="377"/>
    <n v="1375"/>
    <n v="0"/>
    <n v="0"/>
    <n v="1375"/>
    <m/>
    <m/>
    <m/>
    <m/>
  </r>
  <r>
    <d v="2025-12-20T00:00:00"/>
    <s v="25-26/JSL/2123"/>
    <x v="565"/>
    <x v="62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700"/>
    <n v="0"/>
    <n v="1700"/>
    <n v="0"/>
  </r>
  <r>
    <m/>
    <m/>
    <x v="1"/>
    <x v="0"/>
    <x v="70"/>
    <x v="176"/>
    <s v="MEDIUM"/>
    <s v="FREE SIZE"/>
    <s v="K 801"/>
    <n v="40802025008"/>
    <s v="POONAM RANA"/>
    <m/>
    <x v="0"/>
    <s v="FREE FIT"/>
    <s v="AUTUMN WINTER(Oct-25)"/>
    <n v="1"/>
    <x v="346"/>
    <n v="1700"/>
    <n v="0"/>
    <n v="0"/>
    <n v="1700"/>
    <m/>
    <m/>
    <m/>
    <m/>
  </r>
  <r>
    <d v="2025-12-20T00:00:00"/>
    <s v="25-26/JSL/2124"/>
    <x v="1055"/>
    <x v="131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4969"/>
    <n v="4969"/>
    <n v="0"/>
    <n v="0"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15"/>
    <x v="25"/>
    <s v="PREMIUM"/>
    <s v="FREE SIZE"/>
    <s v="BKS4103 A"/>
    <n v="1342140"/>
    <s v="PUNAM KUMARI"/>
    <m/>
    <x v="0"/>
    <s v="FREE FIT"/>
    <s v="AUTUMN WINTER(Sep-25)"/>
    <n v="1"/>
    <x v="23"/>
    <n v="4849"/>
    <n v="0"/>
    <n v="0"/>
    <n v="4849"/>
    <m/>
    <m/>
    <m/>
    <m/>
  </r>
  <r>
    <d v="2025-12-20T00:00:00"/>
    <s v="25-26/JSL/2125"/>
    <x v="699"/>
    <x v="1311"/>
    <x v="2"/>
    <x v="182"/>
    <s v="PREMIUM"/>
    <s v="S"/>
    <n v="41176"/>
    <s v="SM1186464-17"/>
    <s v="ANJALI KUMARI"/>
    <s v="CASUAL WEAR"/>
    <x v="3"/>
    <s v="SLIM"/>
    <s v="AUTUMN WINTER(Nov-25)"/>
    <n v="-1"/>
    <x v="9"/>
    <n v="-1299"/>
    <n v="0"/>
    <n v="0"/>
    <n v="-1299"/>
    <n v="0"/>
    <n v="0"/>
    <n v="0"/>
    <n v="0"/>
  </r>
  <r>
    <m/>
    <m/>
    <x v="1"/>
    <x v="0"/>
    <x v="2"/>
    <x v="182"/>
    <s v="PREMIUM"/>
    <s v="M"/>
    <n v="41176"/>
    <s v="SM1186465-7"/>
    <s v="ANJALI KUMARI"/>
    <m/>
    <x v="3"/>
    <s v="SLIM"/>
    <s v="AUTUMN WINTER(Nov-25)"/>
    <n v="1"/>
    <x v="9"/>
    <n v="1299"/>
    <n v="0"/>
    <n v="0"/>
    <n v="1299"/>
    <m/>
    <m/>
    <m/>
    <m/>
  </r>
  <r>
    <d v="2025-12-20T00:00:00"/>
    <s v="25-26/JSL/2126"/>
    <x v="432"/>
    <x v="1312"/>
    <x v="64"/>
    <x v="186"/>
    <s v="MEDIUM"/>
    <n v="36"/>
    <s v="AB135"/>
    <n v="1368189"/>
    <s v="SUNNY SONAR"/>
    <s v="WINTER WEAR"/>
    <x v="1"/>
    <s v="SLIM"/>
    <s v="AUTUMN WINTER(Nov-25)"/>
    <n v="1"/>
    <x v="11"/>
    <n v="999"/>
    <n v="0"/>
    <n v="0"/>
    <n v="999"/>
    <n v="999"/>
    <n v="0"/>
    <n v="9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20T00:00:00"/>
    <s v="25-26/JSL/2127"/>
    <x v="1056"/>
    <x v="1313"/>
    <x v="7"/>
    <x v="60"/>
    <s v="PREMIUM"/>
    <n v="32"/>
    <s v="91216-SLM- SLMFT LGHIND"/>
    <n v="8909241069840"/>
    <s v="NIRAJ RAJAK"/>
    <s v="CASUAL WEAR"/>
    <x v="3"/>
    <s v="SLIM"/>
    <s v="AUTUMN WINTER(Jan-26)"/>
    <n v="1"/>
    <x v="27"/>
    <n v="3199"/>
    <n v="50"/>
    <n v="-1599.5"/>
    <n v="1599.5"/>
    <n v="12396"/>
    <n v="0"/>
    <n v="12396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3"/>
    <x v="104"/>
    <n v="45"/>
    <n v="100"/>
    <n v="-45"/>
    <n v="0"/>
    <m/>
    <m/>
    <m/>
    <m/>
  </r>
  <r>
    <m/>
    <m/>
    <x v="1"/>
    <x v="0"/>
    <x v="7"/>
    <x v="60"/>
    <s v="PREMIUM"/>
    <n v="40"/>
    <s v="91209-SLM- SLMFT DKINDG"/>
    <n v="8909241069352"/>
    <s v="NIRAJ RAJAK"/>
    <m/>
    <x v="3"/>
    <s v="SLIM"/>
    <s v="AUTUMN WINTER(Sep-25)"/>
    <n v="1"/>
    <x v="96"/>
    <n v="3299"/>
    <n v="50"/>
    <n v="-1649.5"/>
    <n v="1649.5"/>
    <m/>
    <m/>
    <m/>
    <m/>
  </r>
  <r>
    <m/>
    <m/>
    <x v="1"/>
    <x v="0"/>
    <x v="6"/>
    <x v="60"/>
    <s v="PREMIUM"/>
    <s v="M"/>
    <s v="3944-FS PRT SLNRFIT KHAKI"/>
    <n v="8909241629303"/>
    <s v="NIRAJ RAJAK"/>
    <m/>
    <x v="3"/>
    <s v="FULL SHIRT"/>
    <s v="AUTUMN WINTER(Aug-25)"/>
    <n v="1"/>
    <x v="63"/>
    <n v="1999"/>
    <n v="50"/>
    <n v="-999.5"/>
    <n v="999.5"/>
    <m/>
    <m/>
    <m/>
    <m/>
  </r>
  <r>
    <m/>
    <m/>
    <x v="1"/>
    <x v="0"/>
    <x v="7"/>
    <x v="60"/>
    <s v="PREMIUM"/>
    <n v="32"/>
    <s v="90975-SLM- SLMFT OLV"/>
    <n v="8909138201902"/>
    <s v="NIRAJ RAJAK"/>
    <m/>
    <x v="3"/>
    <s v="SLIM"/>
    <s v="AUTUMN WINTER(Aug-25)"/>
    <n v="2"/>
    <x v="27"/>
    <n v="6398"/>
    <n v="50"/>
    <n v="-3199"/>
    <n v="3199"/>
    <m/>
    <m/>
    <m/>
    <m/>
  </r>
  <r>
    <m/>
    <m/>
    <x v="1"/>
    <x v="0"/>
    <x v="6"/>
    <x v="81"/>
    <s v="PREMIUM"/>
    <n v="39"/>
    <s v="LYSFANSP090059"/>
    <n v="8909397300040"/>
    <s v="NIRAJ RAJAK"/>
    <m/>
    <x v="3"/>
    <s v="SLIM"/>
    <s v="AUTUMN WINTER(Aug-25)"/>
    <n v="1"/>
    <x v="88"/>
    <n v="2999"/>
    <n v="40"/>
    <n v="-1199.5999999999999"/>
    <n v="1799.4"/>
    <m/>
    <m/>
    <m/>
    <m/>
  </r>
  <r>
    <m/>
    <m/>
    <x v="1"/>
    <x v="0"/>
    <x v="6"/>
    <x v="81"/>
    <s v="PREMIUM"/>
    <n v="39"/>
    <s v="LYSFCSLB517730"/>
    <n v="8909397322394"/>
    <s v="NIRAJ RAJAK"/>
    <m/>
    <x v="3"/>
    <s v="SLIM"/>
    <s v="AUTUMN WINTER(Aug-25)"/>
    <n v="1"/>
    <x v="17"/>
    <n v="2499"/>
    <n v="40"/>
    <n v="-999.6"/>
    <n v="1499.4"/>
    <m/>
    <m/>
    <m/>
    <m/>
  </r>
  <r>
    <m/>
    <m/>
    <x v="1"/>
    <x v="0"/>
    <x v="7"/>
    <x v="60"/>
    <s v="PREMIUM"/>
    <n v="32"/>
    <s v="91114-SLM- SLMFT DKINDG"/>
    <n v="8909241090943"/>
    <s v="NIRAJ RAJAK"/>
    <m/>
    <x v="3"/>
    <s v="SLIM"/>
    <s v="AUTUMN WINTER(Dec-25)"/>
    <n v="1"/>
    <x v="96"/>
    <n v="3299"/>
    <n v="50"/>
    <n v="-1649.5"/>
    <n v="1649.5"/>
    <m/>
    <m/>
    <m/>
    <m/>
  </r>
  <r>
    <d v="2025-12-21T00:00:00"/>
    <s v="25-26/JSL/2128"/>
    <x v="90"/>
    <x v="331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1199"/>
    <n v="0"/>
    <n v="1199"/>
    <n v="0"/>
  </r>
  <r>
    <m/>
    <m/>
    <x v="1"/>
    <x v="0"/>
    <x v="64"/>
    <x v="186"/>
    <s v="MEDIUM"/>
    <n v="28"/>
    <s v="AB141"/>
    <n v="1368204"/>
    <s v="SUNNY SONAR"/>
    <m/>
    <x v="1"/>
    <s v="SLIM"/>
    <s v="AUTUMN WINTER(Nov-25)"/>
    <n v="1"/>
    <x v="8"/>
    <n v="1199"/>
    <n v="0"/>
    <n v="0"/>
    <n v="1199"/>
    <m/>
    <m/>
    <m/>
    <m/>
  </r>
  <r>
    <d v="2025-12-21T00:00:00"/>
    <s v="25-26/JSL/2129"/>
    <x v="1057"/>
    <x v="1314"/>
    <x v="64"/>
    <x v="193"/>
    <s v="MEDIUM"/>
    <s v="XL"/>
    <s v="MJ5308"/>
    <n v="9800052417"/>
    <s v="ASHISH"/>
    <s v="SEASONAL WEAR"/>
    <x v="3"/>
    <s v="SLIM"/>
    <s v="AUTUMN WINTER(Nov-25)"/>
    <n v="1"/>
    <x v="109"/>
    <n v="2199"/>
    <n v="0"/>
    <n v="0"/>
    <n v="2199"/>
    <n v="5418"/>
    <n v="5418"/>
    <n v="0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64"/>
    <x v="60"/>
    <s v="BEIGE"/>
    <s v="S"/>
    <s v="KJ-1205 HGNEJACFS"/>
    <n v="8909066061029"/>
    <s v="NIRAJ RAJAK"/>
    <m/>
    <x v="3"/>
    <s v="LM"/>
    <s v="AW-24"/>
    <n v="1"/>
    <x v="321"/>
    <n v="4599"/>
    <n v="30"/>
    <n v="-1379.7"/>
    <n v="3219.3"/>
    <m/>
    <m/>
    <m/>
    <m/>
  </r>
  <r>
    <d v="2025-12-21T00:00:00"/>
    <s v="25-26/JSL/2130"/>
    <x v="494"/>
    <x v="538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10323"/>
    <n v="0"/>
    <n v="10323"/>
    <n v="0"/>
  </r>
  <r>
    <m/>
    <m/>
    <x v="1"/>
    <x v="0"/>
    <x v="7"/>
    <x v="31"/>
    <s v="PREMIUM"/>
    <n v="38"/>
    <s v="UDJEN1830"/>
    <n v="8909285529140"/>
    <m/>
    <m/>
    <x v="3"/>
    <s v="BRANDON"/>
    <s v="AUTUMN WINTER(Nov-25)"/>
    <n v="1"/>
    <x v="221"/>
    <n v="4003"/>
    <n v="0"/>
    <n v="0"/>
    <n v="4003"/>
    <m/>
    <m/>
    <m/>
    <m/>
  </r>
  <r>
    <m/>
    <m/>
    <x v="1"/>
    <x v="0"/>
    <x v="50"/>
    <x v="31"/>
    <s v="PREMIUM"/>
    <s v="L"/>
    <s v="USSWS4326"/>
    <n v="8909285674642"/>
    <m/>
    <m/>
    <x v="3"/>
    <s v="SLIM"/>
    <s v="AUTUMN WINTER(Dec-25)"/>
    <n v="1"/>
    <x v="275"/>
    <n v="3897"/>
    <n v="100"/>
    <n v="-3897"/>
    <n v="0"/>
    <m/>
    <m/>
    <m/>
    <m/>
  </r>
  <r>
    <m/>
    <m/>
    <x v="1"/>
    <x v="0"/>
    <x v="64"/>
    <x v="31"/>
    <s v="PREMIUM"/>
    <s v="XL"/>
    <s v="USJCK038B"/>
    <n v="8909285476871"/>
    <m/>
    <m/>
    <x v="3"/>
    <s v="SLIM"/>
    <s v="AUTUMN WINTER(Nov-25)"/>
    <n v="1"/>
    <x v="332"/>
    <n v="6320"/>
    <n v="0"/>
    <n v="0"/>
    <n v="6320"/>
    <m/>
    <m/>
    <m/>
    <m/>
  </r>
  <r>
    <d v="2025-12-21T00:00:00"/>
    <s v="25-26/JSL/2131"/>
    <x v="1058"/>
    <x v="131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199"/>
    <n v="1199"/>
    <n v="0"/>
    <n v="0"/>
  </r>
  <r>
    <m/>
    <m/>
    <x v="1"/>
    <x v="0"/>
    <x v="7"/>
    <x v="29"/>
    <s v="ECONOMY"/>
    <s v="FREE SIZE"/>
    <s v="SKT45"/>
    <n v="1342982"/>
    <s v="ANJALI KUMARI"/>
    <m/>
    <x v="0"/>
    <s v="FREE FIT"/>
    <s v="AUTUMN WINTER(Sep-25)"/>
    <n v="1"/>
    <x v="8"/>
    <n v="1199"/>
    <n v="0"/>
    <n v="0"/>
    <n v="1199"/>
    <m/>
    <m/>
    <m/>
    <m/>
  </r>
  <r>
    <d v="2025-12-21T00:00:00"/>
    <s v="25-26/JSL/2132"/>
    <x v="0"/>
    <x v="1316"/>
    <x v="73"/>
    <x v="78"/>
    <s v="MEDIUM"/>
    <s v="M"/>
    <s v="2520-0105-CHAML"/>
    <s v="2520M649"/>
    <s v="RUBY KUMARI"/>
    <s v="ACCESSORIES"/>
    <x v="0"/>
    <s v="REGULAR"/>
    <s v="AUTUMN WINTER(Nov-25)"/>
    <n v="2"/>
    <x v="13"/>
    <n v="1298"/>
    <n v="10"/>
    <n v="-129.80000000000001"/>
    <n v="1168.2"/>
    <n v="1597"/>
    <n v="0"/>
    <n v="1597"/>
    <n v="0"/>
  </r>
  <r>
    <m/>
    <m/>
    <x v="1"/>
    <x v="0"/>
    <x v="76"/>
    <x v="163"/>
    <s v="."/>
    <s v="."/>
    <s v="SOFT-265"/>
    <n v="1137082"/>
    <s v="PRITY KUMARI"/>
    <m/>
    <x v="8"/>
    <s v="HM"/>
    <m/>
    <n v="1"/>
    <x v="353"/>
    <n v="130"/>
    <n v="0"/>
    <n v="0"/>
    <n v="130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62"/>
    <x v="166"/>
    <s v="ECONOMY"/>
    <s v="FREE SIZE"/>
    <s v="PMS144"/>
    <n v="1362508"/>
    <s v="PRITY KUMARI"/>
    <m/>
    <x v="2"/>
    <s v="FREE FIT"/>
    <s v="AUTUMN WINTER(Nov-25)"/>
    <n v="1"/>
    <x v="125"/>
    <n v="299"/>
    <n v="0"/>
    <n v="0"/>
    <n v="299"/>
    <m/>
    <m/>
    <m/>
    <m/>
  </r>
  <r>
    <d v="2025-12-21T00:00:00"/>
    <s v="25-26/JSL/2133"/>
    <x v="1059"/>
    <x v="1317"/>
    <x v="73"/>
    <x v="12"/>
    <s v="PREMIUM"/>
    <s v="M"/>
    <n v="71003"/>
    <n v="8909045993273"/>
    <s v="RUBY KUMARI"/>
    <s v="SEASONAL WEAR"/>
    <x v="3"/>
    <s v="REGULAR"/>
    <s v="AUTUMN WINTER(Nov-25)"/>
    <n v="1"/>
    <x v="39"/>
    <n v="799"/>
    <n v="5"/>
    <n v="-39.950000000000003"/>
    <n v="759.05"/>
    <n v="5349"/>
    <n v="0"/>
    <n v="5349"/>
    <n v="0"/>
  </r>
  <r>
    <m/>
    <m/>
    <x v="1"/>
    <x v="0"/>
    <x v="50"/>
    <x v="84"/>
    <s v="PREMIUM"/>
    <s v="L"/>
    <s v="MFK-11173-V"/>
    <n v="8905310603885"/>
    <s v="JITENDER KUMAR"/>
    <m/>
    <x v="3"/>
    <s v="SLIM"/>
    <s v="AUTUMN WINTER(Oct-25)"/>
    <n v="1"/>
    <x v="205"/>
    <n v="3399"/>
    <n v="25"/>
    <n v="-849.75"/>
    <n v="2549.25"/>
    <m/>
    <m/>
    <m/>
    <m/>
  </r>
  <r>
    <m/>
    <m/>
    <x v="1"/>
    <x v="0"/>
    <x v="60"/>
    <x v="156"/>
    <s v="MEDIUM"/>
    <s v="FREE SIZE"/>
    <s v="L-606"/>
    <n v="1355260"/>
    <s v="RUBY KUMARI"/>
    <m/>
    <x v="0"/>
    <s v="FREE FIT"/>
    <s v="AUTUMN WINTER(Oct-25)"/>
    <n v="1"/>
    <x v="21"/>
    <n v="1099"/>
    <n v="5"/>
    <n v="-54.95"/>
    <n v="1044.05"/>
    <m/>
    <m/>
    <m/>
    <m/>
  </r>
  <r>
    <m/>
    <m/>
    <x v="1"/>
    <x v="0"/>
    <x v="8"/>
    <x v="30"/>
    <s v="PREMIUM"/>
    <s v="XL"/>
    <s v="365T3"/>
    <n v="8907773677229"/>
    <s v="RUBY KUMARI"/>
    <m/>
    <x v="0"/>
    <s v="SLIM"/>
    <s v="AUTUMN WINTER(Oct-25)"/>
    <n v="1"/>
    <x v="4"/>
    <n v="1049"/>
    <n v="5"/>
    <n v="-52.45"/>
    <n v="996.5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2-21T00:00:00"/>
    <s v="25-26/JSL/2134"/>
    <x v="1060"/>
    <x v="1318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1499"/>
    <n v="0"/>
    <n v="1499"/>
    <n v="0"/>
  </r>
  <r>
    <m/>
    <m/>
    <x v="1"/>
    <x v="0"/>
    <x v="64"/>
    <x v="207"/>
    <s v="MEDIUM"/>
    <s v="XL"/>
    <s v="BE3902"/>
    <n v="11100011317413"/>
    <s v="PUNAM KUMARI"/>
    <m/>
    <x v="0"/>
    <s v="FREE FIT"/>
    <s v="AUTUMN WINTER(Nov-25)"/>
    <n v="1"/>
    <x v="38"/>
    <n v="1499"/>
    <n v="0"/>
    <n v="0"/>
    <n v="1499"/>
    <m/>
    <m/>
    <m/>
    <m/>
  </r>
  <r>
    <d v="2025-12-21T00:00:00"/>
    <s v="25-26/JSL/2135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599"/>
    <n v="0"/>
    <n v="1599"/>
    <n v="0"/>
  </r>
  <r>
    <m/>
    <m/>
    <x v="1"/>
    <x v="0"/>
    <x v="5"/>
    <x v="67"/>
    <s v="ASSO."/>
    <s v="FS"/>
    <s v="TV 4508"/>
    <n v="1310549"/>
    <s v="PRITY KUMARI"/>
    <m/>
    <x v="0"/>
    <s v="LM"/>
    <d v="2025-05-01T00:00:00"/>
    <n v="1"/>
    <x v="41"/>
    <n v="1599"/>
    <n v="0"/>
    <n v="0"/>
    <n v="1599"/>
    <m/>
    <m/>
    <m/>
    <m/>
  </r>
  <r>
    <d v="2025-12-21T00:00:00"/>
    <s v="25-26/JSL/2136"/>
    <x v="1061"/>
    <x v="131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649"/>
    <n v="0"/>
    <n v="649"/>
    <n v="0"/>
  </r>
  <r>
    <m/>
    <m/>
    <x v="1"/>
    <x v="0"/>
    <x v="77"/>
    <x v="166"/>
    <s v="ECONOMY"/>
    <s v="FREE SIZE"/>
    <s v="PMS336"/>
    <n v="1362511"/>
    <s v="ANJALI KUMARI"/>
    <m/>
    <x v="3"/>
    <s v="FREE FIT"/>
    <s v="AUTUMN WINTER(Nov-25)"/>
    <n v="1"/>
    <x v="13"/>
    <n v="649"/>
    <n v="0"/>
    <n v="0"/>
    <n v="649"/>
    <m/>
    <m/>
    <m/>
    <m/>
  </r>
  <r>
    <d v="2025-12-21T00:00:00"/>
    <s v="25-26/JSL/2137"/>
    <x v="315"/>
    <x v="328"/>
    <x v="7"/>
    <x v="72"/>
    <s v="PREMIUM"/>
    <n v="82"/>
    <s v="LRDNNSLFP99403"/>
    <n v="8909158156008"/>
    <s v="DILIP RAJWAR"/>
    <s v="CASUAL WEAR"/>
    <x v="3"/>
    <s v="SLIM"/>
    <s v="SPRING SUMMER(Jan-26)"/>
    <n v="1"/>
    <x v="96"/>
    <n v="3299"/>
    <n v="40"/>
    <n v="-1319.6"/>
    <n v="1979.4"/>
    <n v="13813"/>
    <n v="0"/>
    <n v="13813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2"/>
    <x v="102"/>
    <n v="50"/>
    <n v="100"/>
    <n v="-50"/>
    <n v="0"/>
    <m/>
    <m/>
    <m/>
    <m/>
  </r>
  <r>
    <m/>
    <m/>
    <x v="1"/>
    <x v="0"/>
    <x v="38"/>
    <x v="78"/>
    <s v="MEDIUM"/>
    <s v="M"/>
    <s v="1015-0110-ASSTD"/>
    <s v="1015M299"/>
    <s v="DILIP RAJWAR"/>
    <m/>
    <x v="3"/>
    <s v="TRUNK"/>
    <s v="SPRING SUMMER(Apr-26)"/>
    <n v="1"/>
    <x v="125"/>
    <n v="299"/>
    <n v="10"/>
    <n v="-29.9"/>
    <n v="269.10000000000002"/>
    <m/>
    <m/>
    <m/>
    <m/>
  </r>
  <r>
    <m/>
    <m/>
    <x v="1"/>
    <x v="0"/>
    <x v="27"/>
    <x v="10"/>
    <s v="PREMIUM"/>
    <s v="L"/>
    <s v="ASBLWRGBS10797L"/>
    <n v="8909068799524"/>
    <s v="DILIP RAJWAR"/>
    <m/>
    <x v="3"/>
    <s v="REGULAR"/>
    <s v="AUTUMN WINTER(Oct-25)"/>
    <n v="1"/>
    <x v="38"/>
    <n v="1499"/>
    <n v="20"/>
    <n v="-299.8"/>
    <n v="1199.2"/>
    <m/>
    <m/>
    <m/>
    <m/>
  </r>
  <r>
    <m/>
    <m/>
    <x v="1"/>
    <x v="0"/>
    <x v="7"/>
    <x v="60"/>
    <s v="PREMIUM"/>
    <n v="32"/>
    <s v="90812-SLM- SLMFT GRY"/>
    <n v="8909066597177"/>
    <s v="SUNNY SONAR"/>
    <m/>
    <x v="3"/>
    <s v="SLIM"/>
    <s v="AUTUMN WINTER(Aug-25)"/>
    <n v="1"/>
    <x v="96"/>
    <n v="3299"/>
    <n v="20"/>
    <n v="-659.8"/>
    <n v="2639.2"/>
    <m/>
    <m/>
    <m/>
    <m/>
  </r>
  <r>
    <m/>
    <m/>
    <x v="1"/>
    <x v="0"/>
    <x v="25"/>
    <x v="78"/>
    <s v="ECONOMY"/>
    <s v="FREE SIZE"/>
    <n v="7036"/>
    <s v="7036FS159"/>
    <s v="DILIP RAJWAR"/>
    <m/>
    <x v="3"/>
    <s v="REGULAR"/>
    <s v="AUTUMN WINTER(Jan-26)"/>
    <n v="1"/>
    <x v="106"/>
    <n v="159"/>
    <n v="10"/>
    <n v="-15.9"/>
    <n v="143.1"/>
    <m/>
    <m/>
    <m/>
    <m/>
  </r>
  <r>
    <m/>
    <m/>
    <x v="1"/>
    <x v="0"/>
    <x v="7"/>
    <x v="72"/>
    <s v="PREMIUM"/>
    <n v="82"/>
    <s v="LRDNNSLFU50512"/>
    <n v="8909158156305"/>
    <s v="DILIP RAJWAR"/>
    <m/>
    <x v="3"/>
    <s v="ANKLE"/>
    <s v="SPRING SUMMER(Apr-26)"/>
    <n v="1"/>
    <x v="195"/>
    <n v="3475"/>
    <n v="0"/>
    <n v="0"/>
    <n v="3475"/>
    <m/>
    <m/>
    <m/>
    <m/>
  </r>
  <r>
    <m/>
    <m/>
    <x v="1"/>
    <x v="0"/>
    <x v="2"/>
    <x v="81"/>
    <s v="PREMIUM"/>
    <m/>
    <s v="LAKPASLFD08627"/>
    <n v="8909158343064"/>
    <s v="DILIP RAJWAR"/>
    <m/>
    <x v="3"/>
    <s v="SLIM"/>
    <s v="AUTUMN WINTER(Jul-25)"/>
    <n v="1"/>
    <x v="50"/>
    <n v="2899"/>
    <n v="40"/>
    <n v="-1159.5999999999999"/>
    <n v="1739.4"/>
    <m/>
    <m/>
    <m/>
    <m/>
  </r>
  <r>
    <m/>
    <m/>
    <x v="1"/>
    <x v="0"/>
    <x v="6"/>
    <x v="31"/>
    <s v="PREMIUM"/>
    <s v="M"/>
    <s v="UDSHT1922"/>
    <n v="8909285483718"/>
    <s v="DILIP RAJWAR"/>
    <m/>
    <x v="3"/>
    <s v="SLIM"/>
    <s v="AUTUMN WINTER(Aug-25)"/>
    <n v="1"/>
    <x v="351"/>
    <n v="2343"/>
    <n v="20"/>
    <n v="-468.6"/>
    <n v="1874.4"/>
    <m/>
    <m/>
    <m/>
    <m/>
  </r>
  <r>
    <m/>
    <m/>
    <x v="1"/>
    <x v="0"/>
    <x v="30"/>
    <x v="78"/>
    <s v="PREMIUM"/>
    <s v="L"/>
    <s v="9928-0105-PCGRN-L"/>
    <s v="9928L549"/>
    <s v="SUNNY SONAR"/>
    <m/>
    <x v="3"/>
    <s v="REGULAR"/>
    <s v="SPRING SUMMER(Mar-26)"/>
    <n v="1"/>
    <x v="97"/>
    <n v="549"/>
    <n v="10"/>
    <n v="-54.9"/>
    <n v="494.1"/>
    <m/>
    <m/>
    <m/>
    <m/>
  </r>
  <r>
    <d v="2025-12-21T00:00:00"/>
    <s v="25-26/JSL/2138"/>
    <x v="42"/>
    <x v="42"/>
    <x v="2"/>
    <x v="111"/>
    <s v="ASSO."/>
    <s v="L"/>
    <s v="VFKCAATFL14179"/>
    <n v="8909203539060"/>
    <s v="SUNNY SONAR"/>
    <s v="UTM"/>
    <x v="3"/>
    <s v="LM"/>
    <d v="2025-04-29T00:00:00"/>
    <n v="1"/>
    <x v="9"/>
    <n v="1299"/>
    <n v="40"/>
    <n v="-519.6"/>
    <n v="779.4"/>
    <n v="1559"/>
    <n v="0"/>
    <n v="1559"/>
    <n v="0"/>
  </r>
  <r>
    <m/>
    <m/>
    <x v="1"/>
    <x v="0"/>
    <x v="2"/>
    <x v="111"/>
    <s v="ASSO."/>
    <s v="L"/>
    <s v="VFKCAATFQ07619"/>
    <n v="8909203539367"/>
    <s v="SUNNY SONAR"/>
    <m/>
    <x v="3"/>
    <s v="LM"/>
    <d v="2025-04-29T00:00:00"/>
    <n v="1"/>
    <x v="9"/>
    <n v="1299"/>
    <n v="40"/>
    <n v="-519.6"/>
    <n v="779.4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21T00:00:00"/>
    <s v="25-26/JSL/2139"/>
    <x v="786"/>
    <x v="908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6198"/>
    <n v="0"/>
    <n v="6198"/>
    <n v="0"/>
  </r>
  <r>
    <m/>
    <m/>
    <x v="1"/>
    <x v="0"/>
    <x v="55"/>
    <x v="60"/>
    <s v="PREMIUM"/>
    <s v="L"/>
    <s v="KT-6331 FS RN STP RNFS GRN"/>
    <n v="8909241616853"/>
    <s v="JITENDER KUMAR"/>
    <m/>
    <x v="3"/>
    <s v="ROUND NECK"/>
    <s v="AUTUMN WINTER(Oct-25)"/>
    <n v="1"/>
    <x v="17"/>
    <n v="2499"/>
    <n v="50"/>
    <n v="-1249.5"/>
    <n v="1249.5"/>
    <m/>
    <m/>
    <m/>
    <m/>
  </r>
  <r>
    <m/>
    <m/>
    <x v="1"/>
    <x v="0"/>
    <x v="64"/>
    <x v="60"/>
    <s v="PREMIUM"/>
    <s v="M"/>
    <s v="KJ-1018 HGNEJACFS BTLGRN"/>
    <n v="8905837306108"/>
    <s v="JITENDER KUMAR"/>
    <m/>
    <x v="3"/>
    <s v="REGULAR"/>
    <s v="AUTUMN WINTER(Nov-25)"/>
    <n v="1"/>
    <x v="51"/>
    <n v="3499"/>
    <n v="50"/>
    <n v="-1749.5"/>
    <n v="1749.5"/>
    <m/>
    <m/>
    <m/>
    <m/>
  </r>
  <r>
    <m/>
    <m/>
    <x v="1"/>
    <x v="0"/>
    <x v="64"/>
    <x v="60"/>
    <s v="NAVY"/>
    <s v="XL"/>
    <s v="KJ-1164 HGNEJACFS"/>
    <n v="8909066106881"/>
    <s v="JITENDER KUMAR"/>
    <m/>
    <x v="3"/>
    <s v="LM"/>
    <s v="AW24"/>
    <n v="1"/>
    <x v="220"/>
    <n v="4999"/>
    <n v="50"/>
    <n v="-2499.5"/>
    <n v="2499.5"/>
    <m/>
    <m/>
    <m/>
    <m/>
  </r>
  <r>
    <m/>
    <m/>
    <x v="1"/>
    <x v="0"/>
    <x v="2"/>
    <x v="60"/>
    <s v="PREMIUM"/>
    <s v="S"/>
    <s v="KT-6453 HS RN PRT RNHS WT"/>
    <n v="8909241907371"/>
    <s v="JITENDER KUMAR"/>
    <m/>
    <x v="3"/>
    <s v="ROUND NECK"/>
    <s v="AUTUMN WINTER(Aug-25)"/>
    <n v="1"/>
    <x v="42"/>
    <n v="1399"/>
    <n v="50"/>
    <n v="-699.5"/>
    <n v="699.5"/>
    <m/>
    <m/>
    <m/>
    <m/>
  </r>
  <r>
    <d v="2025-12-21T00:00:00"/>
    <s v="25-26/JSL/2140"/>
    <x v="637"/>
    <x v="1320"/>
    <x v="7"/>
    <x v="60"/>
    <s v="PREMIUM"/>
    <n v="34"/>
    <s v="90975-SLM- SLMFT OLV"/>
    <n v="8909138201889"/>
    <s v="SUNNY SONAR"/>
    <s v="CASUAL WEAR"/>
    <x v="3"/>
    <s v="SLIM"/>
    <s v="AUTUMN WINTER(Aug-25)"/>
    <n v="1"/>
    <x v="27"/>
    <n v="3199"/>
    <n v="50"/>
    <n v="-1599.5"/>
    <n v="1599.5"/>
    <n v="6748"/>
    <n v="0"/>
    <n v="6748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7"/>
    <x v="60"/>
    <s v="PREMIUM"/>
    <n v="34"/>
    <s v="91140-SLM- SLMFT DKINDG"/>
    <n v="8909138101646"/>
    <s v="SUNNY SONAR"/>
    <m/>
    <x v="3"/>
    <s v="SLIM"/>
    <s v="AUTUMN WINTER(Jan-26)"/>
    <n v="1"/>
    <x v="51"/>
    <n v="3499"/>
    <n v="50"/>
    <n v="-1749.5"/>
    <n v="1749.5"/>
    <m/>
    <m/>
    <m/>
    <m/>
  </r>
  <r>
    <m/>
    <m/>
    <x v="1"/>
    <x v="0"/>
    <x v="7"/>
    <x v="60"/>
    <s v="PREMIUM"/>
    <n v="34"/>
    <s v="90829-SLM- SLMFT OLV"/>
    <n v="8909138690706"/>
    <s v="DILIP RAJWAR"/>
    <m/>
    <x v="3"/>
    <s v="SLIM"/>
    <s v="AUTUMN WINTER(Aug-25)"/>
    <n v="1"/>
    <x v="51"/>
    <n v="3499"/>
    <n v="50"/>
    <n v="-1749.5"/>
    <n v="1749.5"/>
    <m/>
    <m/>
    <m/>
    <m/>
  </r>
  <r>
    <m/>
    <m/>
    <x v="1"/>
    <x v="0"/>
    <x v="7"/>
    <x v="60"/>
    <s v="PREMIUM"/>
    <n v="34"/>
    <s v="91213-SLM- SLMFT LGHIND"/>
    <n v="8909241069680"/>
    <s v="SUNNY SONAR"/>
    <m/>
    <x v="3"/>
    <s v="SLIM"/>
    <s v="AUTUMN WINTER(Aug-25)"/>
    <n v="1"/>
    <x v="96"/>
    <n v="3299"/>
    <n v="50"/>
    <n v="-1649.5"/>
    <n v="1649.5"/>
    <m/>
    <m/>
    <m/>
    <m/>
  </r>
  <r>
    <d v="2025-12-21T00:00:00"/>
    <s v="25-26/JSL/2141"/>
    <x v="932"/>
    <x v="1321"/>
    <x v="5"/>
    <x v="24"/>
    <s v="ECONOMY"/>
    <s v="FREE SIZE"/>
    <s v="GT159"/>
    <n v="1325508"/>
    <s v="POONAM RANA"/>
    <s v="SEASONAL WEAR"/>
    <x v="0"/>
    <s v="FREE FIT"/>
    <s v="AUTUMN WINTER(Aug-25)"/>
    <n v="1"/>
    <x v="36"/>
    <n v="1349"/>
    <n v="0"/>
    <n v="0"/>
    <n v="1349"/>
    <n v="1349"/>
    <n v="0"/>
    <n v="134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21T00:00:00"/>
    <s v="25-26/JSL/2142"/>
    <x v="652"/>
    <x v="737"/>
    <x v="71"/>
    <x v="194"/>
    <s v="MEDIUM"/>
    <s v="XL"/>
    <s v="BSK29001"/>
    <n v="1358722"/>
    <s v="POONAM RANA"/>
    <s v="CASUAL WEAR"/>
    <x v="0"/>
    <s v="SLIM"/>
    <s v="AUTUMN WINTER(Oct-25)"/>
    <n v="1"/>
    <x v="43"/>
    <n v="2099"/>
    <n v="0"/>
    <n v="0"/>
    <n v="2099"/>
    <n v="950"/>
    <n v="0"/>
    <n v="950"/>
    <n v="0"/>
  </r>
  <r>
    <m/>
    <m/>
    <x v="1"/>
    <x v="0"/>
    <x v="63"/>
    <x v="164"/>
    <s v="MEDIUM"/>
    <s v="FREE SIZE"/>
    <s v="DH570"/>
    <n v="1357104"/>
    <s v="NIRAJ RAJAK"/>
    <m/>
    <x v="0"/>
    <s v="FREE FIT"/>
    <s v="AUTUMN WINTER(Oct-25)"/>
    <n v="-1"/>
    <x v="80"/>
    <n v="-1149"/>
    <n v="0"/>
    <n v="0"/>
    <n v="-114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2-21T00:00:00"/>
    <s v="25-26/JSL/2143"/>
    <x v="1062"/>
    <x v="1322"/>
    <x v="50"/>
    <x v="156"/>
    <s v="MEDIUM"/>
    <s v="FREE SIZE"/>
    <s v="C-5515"/>
    <n v="1355251"/>
    <s v="ANJALI KUMARI"/>
    <s v="SEASONAL WEAR"/>
    <x v="0"/>
    <s v="FREE FIT"/>
    <s v="AUTUMN WINTER(Oct-25)"/>
    <n v="1"/>
    <x v="9"/>
    <n v="1299"/>
    <n v="5"/>
    <n v="-64.95"/>
    <n v="1234.05"/>
    <n v="1234"/>
    <n v="0"/>
    <n v="1234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21T00:00:00"/>
    <s v="25-26/JSL/2144"/>
    <x v="1054"/>
    <x v="1309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5299"/>
    <n v="5299"/>
    <n v="0"/>
    <n v="0"/>
  </r>
  <r>
    <m/>
    <m/>
    <x v="1"/>
    <x v="0"/>
    <x v="64"/>
    <x v="62"/>
    <s v="PREMIUM"/>
    <s v="L"/>
    <s v="A4538-0017"/>
    <n v="5401238226036"/>
    <s v="SUNNY SONAR"/>
    <m/>
    <x v="3"/>
    <s v="SLIM"/>
    <s v="AUTUMN WINTER(Nov-25)"/>
    <n v="1"/>
    <x v="330"/>
    <n v="5299"/>
    <n v="0"/>
    <n v="0"/>
    <n v="5299"/>
    <m/>
    <m/>
    <m/>
    <m/>
  </r>
  <r>
    <d v="2025-12-21T00:00:00"/>
    <s v="25-26/JSL/2145"/>
    <x v="1063"/>
    <x v="132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799"/>
    <n v="1000"/>
    <n v="799"/>
    <n v="0"/>
  </r>
  <r>
    <m/>
    <m/>
    <x v="1"/>
    <x v="0"/>
    <x v="6"/>
    <x v="12"/>
    <s v="PREMIUM"/>
    <n v="42"/>
    <s v="VHSFMSLPY50223"/>
    <n v="8909045705517"/>
    <s v="SUNNY SONAR"/>
    <m/>
    <x v="3"/>
    <s v="SLIM"/>
    <s v="SPRING SUMMER(Jun-25)"/>
    <n v="1"/>
    <x v="88"/>
    <n v="2999"/>
    <n v="40"/>
    <n v="-1199.5999999999999"/>
    <n v="1799.4"/>
    <m/>
    <m/>
    <m/>
    <m/>
  </r>
  <r>
    <d v="2025-12-22T00:00:00"/>
    <s v="25-26/JSL/2146"/>
    <x v="1064"/>
    <x v="1324"/>
    <x v="25"/>
    <x v="66"/>
    <s v="ASSO."/>
    <s v="FREE"/>
    <s v="MIX MAGIC ANK"/>
    <n v="8904304371816"/>
    <s v="RUBY KUMARI"/>
    <s v="ACCE"/>
    <x v="3"/>
    <s v="LM"/>
    <s v="SS-25"/>
    <n v="1"/>
    <x v="288"/>
    <n v="115"/>
    <n v="5"/>
    <n v="-5.75"/>
    <n v="109.25"/>
    <n v="3788"/>
    <n v="0"/>
    <n v="3788"/>
    <n v="0"/>
  </r>
  <r>
    <m/>
    <m/>
    <x v="1"/>
    <x v="0"/>
    <x v="25"/>
    <x v="78"/>
    <s v="PREMIUM"/>
    <s v="FREE SIZE"/>
    <s v="7001-0110-ASSTD"/>
    <s v="7001FS169"/>
    <s v="RUBY KUMARI"/>
    <m/>
    <x v="3"/>
    <s v="FREE FIT"/>
    <s v="AUTUMN WINTER(Jan-26)"/>
    <n v="1"/>
    <x v="173"/>
    <n v="169"/>
    <n v="10"/>
    <n v="-16.899999999999999"/>
    <n v="152.1"/>
    <m/>
    <m/>
    <m/>
    <m/>
  </r>
  <r>
    <m/>
    <m/>
    <x v="1"/>
    <x v="0"/>
    <x v="2"/>
    <x v="129"/>
    <s v="ASSO."/>
    <s v="M"/>
    <s v="5985FS"/>
    <n v="4324008198351"/>
    <s v="RUBY KUMARI"/>
    <m/>
    <x v="3"/>
    <s v="LM"/>
    <s v="AW-24"/>
    <n v="1"/>
    <x v="42"/>
    <n v="1399"/>
    <n v="5"/>
    <n v="-69.95"/>
    <n v="1329.05"/>
    <m/>
    <m/>
    <m/>
    <m/>
  </r>
  <r>
    <m/>
    <m/>
    <x v="1"/>
    <x v="0"/>
    <x v="25"/>
    <x v="66"/>
    <s v="ASSO."/>
    <s v="FREE"/>
    <s v="M1-358 N"/>
    <n v="8904304346432"/>
    <s v="RUBY KUMARI"/>
    <m/>
    <x v="3"/>
    <s v="LM"/>
    <s v="SS-25"/>
    <n v="1"/>
    <x v="288"/>
    <n v="115"/>
    <n v="5"/>
    <n v="-5.75"/>
    <n v="109.2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3"/>
    <x v="164"/>
    <s v="MEDIUM"/>
    <s v="FREE SIZE"/>
    <s v="DH785"/>
    <n v="1357094"/>
    <s v="RUBY KUMARI"/>
    <m/>
    <x v="0"/>
    <s v="FREE FIT"/>
    <s v="AUTUMN WINTER(Oct-25)"/>
    <n v="1"/>
    <x v="139"/>
    <n v="1549"/>
    <n v="5"/>
    <n v="-77.45"/>
    <n v="1471.55"/>
    <m/>
    <m/>
    <m/>
    <m/>
  </r>
  <r>
    <m/>
    <m/>
    <x v="1"/>
    <x v="0"/>
    <x v="13"/>
    <x v="191"/>
    <s v="MEDIUM"/>
    <s v="FREE SIZE"/>
    <s v="APT0001"/>
    <n v="1366289"/>
    <s v="RUBY KUMARI"/>
    <m/>
    <x v="0"/>
    <s v="FREE FIT"/>
    <s v="AUTUMN WINTER(Nov-25)"/>
    <n v="1"/>
    <x v="13"/>
    <n v="649"/>
    <n v="5"/>
    <n v="-32.450000000000003"/>
    <n v="616.54999999999995"/>
    <m/>
    <m/>
    <m/>
    <m/>
  </r>
  <r>
    <d v="2025-12-22T00:00:00"/>
    <s v="25-26/JSL/2147"/>
    <x v="329"/>
    <x v="345"/>
    <x v="64"/>
    <x v="207"/>
    <s v="MEDIUM"/>
    <n v="36"/>
    <s v="BE5201"/>
    <n v="11100011323325"/>
    <s v="PRITY KUMARI"/>
    <s v="SEASONAL WEAR"/>
    <x v="2"/>
    <s v="FREE FIT"/>
    <s v="AUTUMN WINTER(Nov-25)"/>
    <n v="1"/>
    <x v="38"/>
    <n v="1499"/>
    <n v="10"/>
    <n v="-149.9"/>
    <n v="1349.1"/>
    <n v="1349"/>
    <n v="0"/>
    <n v="1349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2-22T00:00:00"/>
    <s v="25-26/JSL/2148"/>
    <x v="1065"/>
    <x v="1325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1250"/>
    <n v="0"/>
    <n v="1250"/>
    <n v="0"/>
  </r>
  <r>
    <m/>
    <m/>
    <x v="1"/>
    <x v="0"/>
    <x v="64"/>
    <x v="96"/>
    <s v="PREMIUM"/>
    <s v="XL"/>
    <s v="PJJKAGLF705052"/>
    <n v="8909021441422"/>
    <m/>
    <m/>
    <x v="3"/>
    <s v="SLIM"/>
    <s v="AUTUMN WINTER(Aug-25)"/>
    <n v="1"/>
    <x v="17"/>
    <n v="2499"/>
    <n v="50"/>
    <n v="-1249.5"/>
    <n v="1249.5"/>
    <m/>
    <m/>
    <m/>
    <m/>
  </r>
  <r>
    <d v="2025-12-22T00:00:00"/>
    <s v="25-26/JSL/2149"/>
    <x v="1066"/>
    <x v="1326"/>
    <x v="10"/>
    <x v="80"/>
    <s v="PREMIUM"/>
    <n v="34"/>
    <s v="EK-AU-SO-KARY B95"/>
    <n v="8909114404792"/>
    <s v="GULAM WARIS"/>
    <s v="CASUAL WEAR"/>
    <x v="3"/>
    <s v="B-95"/>
    <s v="AUTUMN WINTER(Oct-25)"/>
    <n v="1"/>
    <x v="238"/>
    <n v="2619"/>
    <n v="30"/>
    <n v="-785.7"/>
    <n v="1833.3"/>
    <n v="3408"/>
    <n v="0"/>
    <n v="3408"/>
    <n v="0"/>
  </r>
  <r>
    <m/>
    <m/>
    <x v="1"/>
    <x v="0"/>
    <x v="6"/>
    <x v="137"/>
    <s v="PREMIUM"/>
    <n v="40"/>
    <s v="NL-BS-DO-REGARD"/>
    <n v="8909114280440"/>
    <s v="GULAM WARIS"/>
    <m/>
    <x v="3"/>
    <s v="SLIM"/>
    <s v="AUTUMN WINTER(Nov-25)"/>
    <n v="1"/>
    <x v="122"/>
    <n v="2249"/>
    <n v="30"/>
    <n v="-674.7"/>
    <n v="1574.3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22T00:00:00"/>
    <s v="25-26/JSL/2150"/>
    <x v="1067"/>
    <x v="132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149"/>
    <n v="1149"/>
    <n v="0"/>
    <n v="0"/>
  </r>
  <r>
    <m/>
    <m/>
    <x v="1"/>
    <x v="0"/>
    <x v="64"/>
    <x v="186"/>
    <s v="MEDIUM"/>
    <n v="30"/>
    <s v="AG548"/>
    <n v="1368211"/>
    <s v="PRITY KUMARI"/>
    <m/>
    <x v="2"/>
    <s v="SLIM"/>
    <s v="AUTUMN WINTER(Nov-25)"/>
    <n v="1"/>
    <x v="80"/>
    <n v="1149"/>
    <n v="0"/>
    <n v="0"/>
    <n v="1149"/>
    <m/>
    <m/>
    <m/>
    <m/>
  </r>
  <r>
    <d v="2025-12-22T00:00:00"/>
    <s v="25-26/JSL/2151"/>
    <x v="0"/>
    <x v="0"/>
    <x v="64"/>
    <x v="12"/>
    <s v="PREMIUM"/>
    <s v="L"/>
    <s v="66409HUE03L1"/>
    <n v="8909045526570"/>
    <s v="PRITY KUMARI"/>
    <s v="SEASONAL WEAR"/>
    <x v="0"/>
    <s v="SLIM"/>
    <s v="AUTUMN WINTER(Oct-25)"/>
    <n v="1"/>
    <x v="17"/>
    <n v="2499"/>
    <n v="0"/>
    <n v="0"/>
    <n v="2499"/>
    <n v="2499"/>
    <n v="249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22T00:00:00"/>
    <s v="25-26/JSL/2152"/>
    <x v="786"/>
    <x v="90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0"/>
    <n v="0"/>
    <n v="0"/>
    <n v="0"/>
  </r>
  <r>
    <m/>
    <m/>
    <x v="1"/>
    <x v="0"/>
    <x v="55"/>
    <x v="60"/>
    <s v="PREMIUM"/>
    <s v="L"/>
    <s v="KT-6331 FS RN STP RNFS GRN"/>
    <n v="8909241616853"/>
    <s v="JITENDER KUMAR"/>
    <m/>
    <x v="3"/>
    <s v="ROUND NECK"/>
    <s v="AUTUMN WINTER(Oct-25)"/>
    <n v="-1"/>
    <x v="17"/>
    <n v="-2499"/>
    <n v="0"/>
    <n v="0"/>
    <n v="-2499"/>
    <m/>
    <m/>
    <m/>
    <m/>
  </r>
  <r>
    <m/>
    <m/>
    <x v="1"/>
    <x v="0"/>
    <x v="55"/>
    <x v="60"/>
    <s v="PREMIUM"/>
    <s v="L"/>
    <s v="KT-6335 FS RN SLD RNFS SGGRN"/>
    <n v="8909241617348"/>
    <s v="JITENDER KUMAR"/>
    <m/>
    <x v="3"/>
    <s v="ROUND NECK"/>
    <s v="AUTUMN WINTER(Oct-25)"/>
    <n v="1"/>
    <x v="17"/>
    <n v="2499"/>
    <n v="0"/>
    <n v="0"/>
    <n v="2499"/>
    <m/>
    <m/>
    <m/>
    <m/>
  </r>
  <r>
    <d v="2025-12-22T00:00:00"/>
    <s v="25-26/JSL/2153"/>
    <x v="518"/>
    <x v="132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199"/>
    <n v="0"/>
    <n v="1199"/>
    <n v="0"/>
  </r>
  <r>
    <m/>
    <m/>
    <x v="1"/>
    <x v="0"/>
    <x v="7"/>
    <x v="8"/>
    <s v="PREMIUM"/>
    <n v="28"/>
    <s v="TP-8787"/>
    <n v="8905579303861"/>
    <s v="GULAM WARIS"/>
    <m/>
    <x v="1"/>
    <s v="SLIM"/>
    <s v="AUTUMN WINTER(Aug-25)"/>
    <n v="1"/>
    <x v="8"/>
    <n v="1199"/>
    <n v="0"/>
    <n v="0"/>
    <n v="1199"/>
    <m/>
    <m/>
    <m/>
    <m/>
  </r>
  <r>
    <d v="2025-12-22T00:00:00"/>
    <s v="25-26/JSL/2154"/>
    <x v="0"/>
    <x v="0"/>
    <x v="23"/>
    <x v="61"/>
    <s v="PREMIUM"/>
    <s v="L"/>
    <s v="SRM"/>
    <n v="1126080"/>
    <s v="PUNAM KUMARI"/>
    <s v="INNERWEAR"/>
    <x v="0"/>
    <s v="REGULAR"/>
    <s v="SPRING SUMMER(Apr-26)"/>
    <n v="1"/>
    <x v="86"/>
    <n v="120"/>
    <n v="0"/>
    <n v="0"/>
    <n v="120"/>
    <n v="1069"/>
    <n v="69"/>
    <n v="100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15"/>
    <x v="150"/>
    <s v="MEDIUM"/>
    <s v="FREE SIZE"/>
    <s v="LAHARIYA 2902"/>
    <n v="1350095"/>
    <s v="PUNAM KUMARI"/>
    <m/>
    <x v="0"/>
    <s v="FREE FIT"/>
    <s v="AUTUMN WINTER(Oct-25)"/>
    <n v="1"/>
    <x v="72"/>
    <n v="949"/>
    <n v="0"/>
    <n v="0"/>
    <n v="949"/>
    <m/>
    <m/>
    <m/>
    <m/>
  </r>
  <r>
    <d v="2025-12-22T00:00:00"/>
    <s v="25-26/JSL/2155"/>
    <x v="1068"/>
    <x v="1329"/>
    <x v="38"/>
    <x v="78"/>
    <s v="PREMIUM"/>
    <s v="M"/>
    <s v="IC30-0105-ODEPR-M"/>
    <s v="IC30M729"/>
    <s v="SUNNY SONAR"/>
    <s v="INNERWEAR"/>
    <x v="3"/>
    <s v="REGULAR"/>
    <s v="SPRING SUMMER(Mar-26)"/>
    <n v="2"/>
    <x v="134"/>
    <n v="1458"/>
    <n v="100"/>
    <n v="-1458"/>
    <n v="0"/>
    <n v="7198"/>
    <n v="0"/>
    <n v="7198"/>
    <n v="0"/>
  </r>
  <r>
    <m/>
    <m/>
    <x v="1"/>
    <x v="0"/>
    <x v="7"/>
    <x v="84"/>
    <s v="PREMIUM"/>
    <n v="32"/>
    <s v="MFT-33725-V"/>
    <n v="8905310638832"/>
    <s v="SUNNY SONAR"/>
    <m/>
    <x v="3"/>
    <s v="ANKLE"/>
    <s v="AUTUMN WINTER(Oct-25)"/>
    <n v="1"/>
    <x v="205"/>
    <n v="3399"/>
    <n v="50"/>
    <n v="-1699.5"/>
    <n v="1699.5"/>
    <m/>
    <m/>
    <m/>
    <m/>
  </r>
  <r>
    <m/>
    <m/>
    <x v="1"/>
    <x v="0"/>
    <x v="7"/>
    <x v="84"/>
    <s v="PREMIUM"/>
    <n v="30"/>
    <s v="MFT-45007-V"/>
    <n v="8905310633608"/>
    <s v="SUNNY SONAR"/>
    <m/>
    <x v="3"/>
    <s v="KANO"/>
    <s v="AUTUMN WINTER(Oct-25)"/>
    <n v="1"/>
    <x v="112"/>
    <n v="3999"/>
    <n v="50"/>
    <n v="-1999.5"/>
    <n v="1999.5"/>
    <m/>
    <m/>
    <m/>
    <m/>
  </r>
  <r>
    <m/>
    <m/>
    <x v="1"/>
    <x v="0"/>
    <x v="7"/>
    <x v="84"/>
    <s v="PREMIUM"/>
    <n v="32"/>
    <s v="MFT-33851-V"/>
    <n v="8905310639013"/>
    <s v="SUNNY SONAR"/>
    <m/>
    <x v="3"/>
    <s v="REGULAR"/>
    <s v="AUTUMN WINTER(Sep-25)"/>
    <n v="2"/>
    <x v="51"/>
    <n v="6998"/>
    <n v="50"/>
    <n v="-3499"/>
    <n v="3499"/>
    <m/>
    <m/>
    <m/>
    <m/>
  </r>
  <r>
    <m/>
    <m/>
    <x v="1"/>
    <x v="0"/>
    <x v="29"/>
    <x v="76"/>
    <s v="ECONOMY"/>
    <s v="16X19 L"/>
    <s v="LAMINATED BAG WITH BOPP (PCS)"/>
    <n v="1345067"/>
    <s v="ANJALI KUMARI"/>
    <m/>
    <x v="4"/>
    <s v="FREE FIT"/>
    <s v="AUTUMN WINTER(Sep-25)"/>
    <n v="2"/>
    <x v="104"/>
    <n v="30"/>
    <n v="100"/>
    <n v="-30"/>
    <n v="0"/>
    <m/>
    <m/>
    <m/>
    <m/>
  </r>
  <r>
    <d v="2025-12-22T00:00:00"/>
    <s v="25-26/JSL/2156"/>
    <x v="1069"/>
    <x v="133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202"/>
    <n v="0"/>
    <n v="3202"/>
    <n v="0"/>
  </r>
  <r>
    <m/>
    <m/>
    <x v="1"/>
    <x v="0"/>
    <x v="50"/>
    <x v="31"/>
    <s v="PREMIUM"/>
    <s v="M"/>
    <s v="UDSWS0667"/>
    <n v="8909285718124"/>
    <m/>
    <m/>
    <x v="3"/>
    <s v="SLIM"/>
    <s v="AUTUMN WINTER(Dec-25)"/>
    <n v="1"/>
    <x v="221"/>
    <n v="4003"/>
    <n v="20"/>
    <n v="-800.6"/>
    <n v="3202.4"/>
    <m/>
    <m/>
    <m/>
    <m/>
  </r>
  <r>
    <d v="2025-12-22T00:00:00"/>
    <s v="25-26/JSL/2157"/>
    <x v="0"/>
    <x v="0"/>
    <x v="64"/>
    <x v="62"/>
    <s v="PREMIUM"/>
    <s v="L"/>
    <s v="A4538-0017"/>
    <n v="5401238226036"/>
    <s v="SUNNY SONAR"/>
    <s v="CASUAL WEAR"/>
    <x v="3"/>
    <s v="SLIM"/>
    <s v="AUTUMN WINTER(Nov-25)"/>
    <n v="-1"/>
    <x v="330"/>
    <n v="-5299"/>
    <n v="0"/>
    <n v="0"/>
    <n v="-5299"/>
    <n v="0"/>
    <n v="0"/>
    <n v="0"/>
    <n v="0"/>
  </r>
  <r>
    <m/>
    <m/>
    <x v="1"/>
    <x v="0"/>
    <x v="64"/>
    <x v="62"/>
    <s v="PREMIUM"/>
    <s v="M"/>
    <s v="A4538-0017"/>
    <n v="5401180971336"/>
    <s v="SUNNY SONAR"/>
    <m/>
    <x v="3"/>
    <s v="SLIM"/>
    <s v="AUTUMN WINTER(Jan-26)"/>
    <n v="1"/>
    <x v="330"/>
    <n v="5299"/>
    <n v="0"/>
    <n v="0"/>
    <n v="5299"/>
    <m/>
    <m/>
    <m/>
    <m/>
  </r>
  <r>
    <d v="2025-12-22T00:00:00"/>
    <s v="25-26/JSL/2158"/>
    <x v="0"/>
    <x v="0"/>
    <x v="77"/>
    <x v="166"/>
    <s v="ECONOMY"/>
    <s v="FREE SIZE"/>
    <s v="PMS336"/>
    <n v="1362511"/>
    <s v="SUNNY SONAR"/>
    <s v="ACCESSORIES"/>
    <x v="3"/>
    <s v="FREE FIT"/>
    <s v="AUTUMN WINTER(Nov-25)"/>
    <n v="1"/>
    <x v="13"/>
    <n v="649"/>
    <n v="0"/>
    <n v="0"/>
    <n v="649"/>
    <n v="649"/>
    <n v="0"/>
    <n v="64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22T00:00:00"/>
    <s v="25-26/JSL/2159"/>
    <x v="1070"/>
    <x v="1331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0"/>
    <n v="0"/>
    <n v="15"/>
    <n v="1439"/>
    <n v="0"/>
    <n v="1439"/>
    <n v="0"/>
  </r>
  <r>
    <m/>
    <m/>
    <x v="1"/>
    <x v="0"/>
    <x v="8"/>
    <x v="29"/>
    <s v="ECONOMY"/>
    <s v="FREE SIZE"/>
    <s v="SKT55"/>
    <n v="1342992"/>
    <s v="PRITY KUMARI"/>
    <m/>
    <x v="0"/>
    <s v="FREE FIT"/>
    <s v="AUTUMN WINTER(Sep-25)"/>
    <n v="1"/>
    <x v="38"/>
    <n v="1499"/>
    <n v="5"/>
    <n v="-74.95"/>
    <n v="1424.05"/>
    <m/>
    <m/>
    <m/>
    <m/>
  </r>
  <r>
    <d v="2025-12-22T00:00:00"/>
    <s v="25-26/JSL/2160"/>
    <x v="55"/>
    <x v="1332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1709"/>
    <n v="0"/>
    <n v="1709"/>
    <n v="0"/>
  </r>
  <r>
    <m/>
    <m/>
    <x v="1"/>
    <x v="0"/>
    <x v="64"/>
    <x v="212"/>
    <s v="MEDIUM"/>
    <s v="L"/>
    <s v="BD3002"/>
    <n v="8909359006515"/>
    <s v="ANJALI KUMARI"/>
    <m/>
    <x v="0"/>
    <s v="FREE FIT"/>
    <s v="AUTUMN WINTER(Nov-25)"/>
    <n v="1"/>
    <x v="62"/>
    <n v="1899"/>
    <n v="10"/>
    <n v="-189.9"/>
    <n v="1709.1"/>
    <m/>
    <m/>
    <m/>
    <m/>
  </r>
  <r>
    <d v="2025-12-22T00:00:00"/>
    <s v="25-26/JSL/2161"/>
    <x v="0"/>
    <x v="0"/>
    <x v="73"/>
    <x v="12"/>
    <s v="PREMIUM"/>
    <s v="M"/>
    <n v="71003"/>
    <n v="8909045993273"/>
    <s v="POONAM RANA"/>
    <s v="SEASONAL WEAR"/>
    <x v="3"/>
    <s v="REGULAR"/>
    <s v="AUTUMN WINTER(Nov-25)"/>
    <n v="1"/>
    <x v="39"/>
    <n v="799"/>
    <n v="0"/>
    <n v="0"/>
    <n v="799"/>
    <n v="805"/>
    <n v="805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0"/>
    <n v="0"/>
    <n v="6"/>
    <m/>
    <m/>
    <m/>
    <m/>
  </r>
  <r>
    <d v="2025-12-22T00:00:00"/>
    <s v="25-26/JSL/2162"/>
    <x v="1071"/>
    <x v="133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619"/>
    <n v="0"/>
    <n v="1619"/>
    <n v="0"/>
  </r>
  <r>
    <m/>
    <m/>
    <x v="1"/>
    <x v="0"/>
    <x v="8"/>
    <x v="30"/>
    <s v="MUSTARD"/>
    <s v="M"/>
    <n v="26194"/>
    <n v="8905171148365"/>
    <s v="POONAM RANA"/>
    <m/>
    <x v="0"/>
    <s v="VLM"/>
    <s v="AW23"/>
    <n v="1"/>
    <x v="31"/>
    <n v="1799"/>
    <n v="10"/>
    <n v="-179.9"/>
    <n v="1619.1"/>
    <m/>
    <m/>
    <m/>
    <m/>
  </r>
  <r>
    <d v="2025-12-22T00:00:00"/>
    <s v="25-26/JSL/2163"/>
    <x v="0"/>
    <x v="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000"/>
    <n v="0"/>
    <n v="2000"/>
    <n v="0"/>
  </r>
  <r>
    <m/>
    <m/>
    <x v="1"/>
    <x v="0"/>
    <x v="70"/>
    <x v="176"/>
    <s v="MEDIUM"/>
    <s v="FREE SIZE"/>
    <s v="LP 1151"/>
    <n v="28802025016"/>
    <s v="POONAM RANA"/>
    <m/>
    <x v="0"/>
    <s v="FREE FIT"/>
    <s v="AUTUMN WINTER(Oct-25)"/>
    <n v="1"/>
    <x v="326"/>
    <n v="2270"/>
    <n v="10"/>
    <n v="-270"/>
    <n v="2000"/>
    <m/>
    <m/>
    <m/>
    <m/>
  </r>
  <r>
    <d v="2025-12-22T00:00:00"/>
    <s v="25-26/JSL/2164"/>
    <x v="791"/>
    <x v="1334"/>
    <x v="7"/>
    <x v="31"/>
    <s v="PREMIUM"/>
    <n v="30"/>
    <s v="UDJEN1887"/>
    <n v="8909285535370"/>
    <m/>
    <s v="CASUAL WEAR"/>
    <x v="3"/>
    <s v="HAROLD"/>
    <s v="AUTUMN WINTER(Nov-25)"/>
    <n v="1"/>
    <x v="203"/>
    <n v="3686"/>
    <n v="0"/>
    <n v="0"/>
    <n v="3686"/>
    <n v="11902"/>
    <n v="0"/>
    <n v="11902"/>
    <n v="0"/>
  </r>
  <r>
    <m/>
    <m/>
    <x v="1"/>
    <x v="0"/>
    <x v="6"/>
    <x v="31"/>
    <s v="PREMIUM"/>
    <s v="M"/>
    <s v="USSHTP0992"/>
    <n v="8909285744758"/>
    <m/>
    <m/>
    <x v="3"/>
    <s v="SLIM"/>
    <s v="AUTUMN WINTER(Nov-25)"/>
    <n v="1"/>
    <x v="166"/>
    <n v="3160"/>
    <n v="100"/>
    <n v="-3160"/>
    <n v="0"/>
    <m/>
    <m/>
    <m/>
    <m/>
  </r>
  <r>
    <m/>
    <m/>
    <x v="1"/>
    <x v="0"/>
    <x v="50"/>
    <x v="31"/>
    <s v="PREMIUM"/>
    <s v="M"/>
    <s v="USSWS4318"/>
    <n v="8909285673850"/>
    <m/>
    <m/>
    <x v="3"/>
    <s v="SLIM"/>
    <s v="AUTUMN WINTER(Dec-25)"/>
    <n v="1"/>
    <x v="168"/>
    <n v="3476"/>
    <n v="0"/>
    <n v="0"/>
    <n v="3476"/>
    <m/>
    <m/>
    <m/>
    <m/>
  </r>
  <r>
    <m/>
    <m/>
    <x v="1"/>
    <x v="0"/>
    <x v="50"/>
    <x v="31"/>
    <s v="PREMIUM"/>
    <s v="S"/>
    <s v="UASWS0222"/>
    <n v="8909285668719"/>
    <m/>
    <m/>
    <x v="3"/>
    <s v="SLIM"/>
    <s v="AUTUMN WINTER(Dec-25)"/>
    <n v="1"/>
    <x v="245"/>
    <n v="4740"/>
    <n v="0"/>
    <n v="0"/>
    <n v="4740"/>
    <m/>
    <m/>
    <m/>
    <m/>
  </r>
  <r>
    <m/>
    <m/>
    <x v="1"/>
    <x v="0"/>
    <x v="7"/>
    <x v="31"/>
    <s v="PREMIUM"/>
    <n v="30"/>
    <s v="UDJEN1817"/>
    <n v="8909285527474"/>
    <m/>
    <m/>
    <x v="3"/>
    <s v="BRANDON"/>
    <s v="AUTUMN WINTER(Aug-25)"/>
    <n v="1"/>
    <x v="168"/>
    <n v="3476"/>
    <n v="100"/>
    <n v="-3476"/>
    <n v="0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2-23T00:00:00"/>
    <s v="25-26/JSL/2165"/>
    <x v="0"/>
    <x v="3"/>
    <x v="64"/>
    <x v="194"/>
    <s v="MEDIUM"/>
    <n v="24"/>
    <s v="BSK104"/>
    <n v="1363665"/>
    <s v="PRITY KUMARI"/>
    <s v="WINTER WEAR"/>
    <x v="1"/>
    <s v="SLIM"/>
    <s v="AUTUMN WINTER(Nov-25)"/>
    <n v="1"/>
    <x v="21"/>
    <n v="1099"/>
    <n v="5"/>
    <n v="-54.95"/>
    <n v="1044.05"/>
    <n v="1343"/>
    <n v="1343"/>
    <n v="0"/>
    <n v="0"/>
  </r>
  <r>
    <m/>
    <m/>
    <x v="1"/>
    <x v="0"/>
    <x v="58"/>
    <x v="156"/>
    <s v="ECONOMY"/>
    <s v="FREE SIZE"/>
    <s v="SKEVY TOP"/>
    <n v="1355220"/>
    <s v="PRITY KUMARI"/>
    <m/>
    <x v="2"/>
    <s v="FREE FIT"/>
    <s v="AUTUMN WINTER(Oct-25)"/>
    <n v="1"/>
    <x v="125"/>
    <n v="299"/>
    <n v="0"/>
    <n v="0"/>
    <n v="2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23T00:00:00"/>
    <s v="25-26/JSL/2166"/>
    <x v="1072"/>
    <x v="1335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15818"/>
    <n v="0"/>
    <n v="15818"/>
    <n v="0"/>
  </r>
  <r>
    <m/>
    <m/>
    <x v="1"/>
    <x v="0"/>
    <x v="52"/>
    <x v="12"/>
    <s v="PREMIUM"/>
    <n v="100"/>
    <s v="VHSUCSLFN00195"/>
    <n v="8909203807817"/>
    <s v="SUNNY SONAR"/>
    <m/>
    <x v="3"/>
    <s v="SLIM"/>
    <s v="AUTUMN WINTER(Jul-25)"/>
    <n v="1"/>
    <x v="381"/>
    <n v="16999"/>
    <n v="40"/>
    <n v="-6799.6"/>
    <n v="10199.4"/>
    <m/>
    <m/>
    <m/>
    <m/>
  </r>
  <r>
    <m/>
    <m/>
    <x v="1"/>
    <x v="0"/>
    <x v="31"/>
    <x v="12"/>
    <s v="PREMIUM"/>
    <n v="0"/>
    <s v="VWSS25SAT062"/>
    <n v="8909203347627"/>
    <s v="POONAM RANA"/>
    <m/>
    <x v="0"/>
    <s v="FREE FIT"/>
    <s v="AUTUMN WINTER(Jul-25)"/>
    <n v="1"/>
    <x v="112"/>
    <n v="3999"/>
    <n v="0"/>
    <n v="0"/>
    <n v="3999"/>
    <m/>
    <m/>
    <m/>
    <m/>
  </r>
  <r>
    <m/>
    <m/>
    <x v="1"/>
    <x v="0"/>
    <x v="31"/>
    <x v="12"/>
    <s v="PREMIUM"/>
    <n v="0"/>
    <s v="VWSS25SMU0186"/>
    <n v="8909203318887"/>
    <s v="POONAM RANA"/>
    <m/>
    <x v="0"/>
    <s v="FREE FIT"/>
    <s v="AUTUMN WINTER(Jul-25)"/>
    <n v="1"/>
    <x v="96"/>
    <n v="3299"/>
    <n v="0"/>
    <n v="-3299"/>
    <n v="0"/>
    <m/>
    <m/>
    <m/>
    <m/>
  </r>
  <r>
    <m/>
    <m/>
    <x v="1"/>
    <x v="0"/>
    <x v="6"/>
    <x v="12"/>
    <s v="PREMIUM"/>
    <n v="40"/>
    <s v="VHSFCSLPB66292"/>
    <n v="8909203991769"/>
    <s v="RUKSHAR PARWEEN"/>
    <m/>
    <x v="3"/>
    <s v="SLIM"/>
    <s v="AUTUMN WINTER(Jul-25)"/>
    <n v="1"/>
    <x v="25"/>
    <n v="2699"/>
    <n v="40"/>
    <n v="-1079.5999999999999"/>
    <n v="1619.4"/>
    <m/>
    <m/>
    <m/>
    <m/>
  </r>
  <r>
    <d v="2025-12-23T00:00:00"/>
    <s v="25-26/JSL/2167"/>
    <x v="0"/>
    <x v="3"/>
    <x v="20"/>
    <x v="55"/>
    <s v="ECONOMY"/>
    <s v="FREE SIZE"/>
    <s v="AM-ST-592"/>
    <n v="8901191087721"/>
    <s v="ANJALI KUMARI"/>
    <s v="ACCESSORIES"/>
    <x v="0"/>
    <s v="REGULAR"/>
    <s v="AUTUMN WINTER(Sep-25)"/>
    <n v="1"/>
    <x v="125"/>
    <n v="299"/>
    <n v="0"/>
    <n v="0"/>
    <n v="299"/>
    <n v="1421"/>
    <n v="1421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0"/>
    <x v="55"/>
    <s v="ECONOMY"/>
    <s v="FREE SIZE"/>
    <s v="AM-ST-663"/>
    <n v="8901191088636"/>
    <s v="ANJALI KUMARI"/>
    <m/>
    <x v="0"/>
    <s v="REGULAR"/>
    <s v="AUTUMN WINTER(Sep-25)"/>
    <n v="1"/>
    <x v="201"/>
    <n v="129"/>
    <n v="0"/>
    <n v="0"/>
    <n v="129"/>
    <m/>
    <m/>
    <m/>
    <m/>
  </r>
  <r>
    <m/>
    <m/>
    <x v="1"/>
    <x v="0"/>
    <x v="1"/>
    <x v="1"/>
    <s v="ECONOMY"/>
    <n v="6"/>
    <d v="2502-05-01T00:00:00"/>
    <n v="9610006021"/>
    <s v="PRITY KUMARI"/>
    <m/>
    <x v="1"/>
    <s v="REGULAR"/>
    <s v="AUTUMN WINTER(Aug-24)"/>
    <n v="1"/>
    <x v="206"/>
    <n v="1045"/>
    <n v="5"/>
    <n v="-52.25"/>
    <n v="992.75"/>
    <m/>
    <m/>
    <m/>
    <m/>
  </r>
  <r>
    <d v="2025-12-23T00:00:00"/>
    <s v="25-26/JSL/2168"/>
    <x v="0"/>
    <x v="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-1"/>
    <n v="-1"/>
    <n v="0"/>
    <n v="0"/>
  </r>
  <r>
    <m/>
    <m/>
    <x v="1"/>
    <x v="0"/>
    <x v="58"/>
    <x v="156"/>
    <s v="ECONOMY"/>
    <s v="FREE SIZE"/>
    <s v="SKEVY TOP"/>
    <n v="1355222"/>
    <s v="SUNNY SONAR"/>
    <m/>
    <x v="2"/>
    <s v="FREE FIT"/>
    <s v="AUTUMN WINTER(Oct-25)"/>
    <n v="1"/>
    <x v="53"/>
    <n v="349"/>
    <n v="0"/>
    <n v="0"/>
    <n v="349"/>
    <m/>
    <m/>
    <m/>
    <m/>
  </r>
  <r>
    <m/>
    <m/>
    <x v="1"/>
    <x v="0"/>
    <x v="64"/>
    <x v="186"/>
    <s v="MEDIUM"/>
    <n v="28"/>
    <s v="AB141"/>
    <n v="1368204"/>
    <s v="SUNNY SONAR"/>
    <m/>
    <x v="1"/>
    <s v="SLIM"/>
    <s v="AUTUMN WINTER(Nov-25)"/>
    <n v="-1"/>
    <x v="8"/>
    <n v="-1199"/>
    <n v="0"/>
    <n v="0"/>
    <n v="-1199"/>
    <m/>
    <m/>
    <m/>
    <m/>
  </r>
  <r>
    <m/>
    <m/>
    <x v="1"/>
    <x v="0"/>
    <x v="64"/>
    <x v="186"/>
    <s v="MEDIUM"/>
    <n v="30"/>
    <s v="NXX3131"/>
    <n v="1368175"/>
    <s v="SUNNY SONAR"/>
    <m/>
    <x v="1"/>
    <s v="SLIM"/>
    <s v="AUTUMN WINTER(Nov-25)"/>
    <n v="1"/>
    <x v="83"/>
    <n v="849"/>
    <n v="0"/>
    <n v="0"/>
    <n v="849"/>
    <m/>
    <m/>
    <m/>
    <m/>
  </r>
  <r>
    <d v="2025-12-23T00:00:00"/>
    <s v="25-26/JSL/2169"/>
    <x v="288"/>
    <x v="298"/>
    <x v="59"/>
    <x v="158"/>
    <s v="MEDIUM"/>
    <s v="FREE SIZE"/>
    <s v="GK106"/>
    <n v="1354745"/>
    <s v="PUNAM KUMARI"/>
    <s v="SEASONAL WEAR"/>
    <x v="0"/>
    <s v="FREE FIT"/>
    <s v="AUTUMN WINTER(Oct-25)"/>
    <n v="1"/>
    <x v="8"/>
    <n v="1199"/>
    <n v="5"/>
    <n v="-59.95"/>
    <n v="1139.05"/>
    <n v="1472"/>
    <n v="0"/>
    <n v="1472"/>
    <n v="0"/>
  </r>
  <r>
    <m/>
    <m/>
    <x v="1"/>
    <x v="0"/>
    <x v="5"/>
    <x v="110"/>
    <s v="MEDIUM"/>
    <s v="FREE SIZE"/>
    <s v="RPN7469"/>
    <n v="1359056"/>
    <s v="PUNAM KUMARI"/>
    <m/>
    <x v="0"/>
    <s v="FREE FIT"/>
    <s v="AUTUMN WINTER(Oct-25)"/>
    <n v="1"/>
    <x v="141"/>
    <n v="4099"/>
    <n v="5"/>
    <n v="-204.95"/>
    <n v="3894.0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2"/>
    <x v="22"/>
    <s v="PREMIUM"/>
    <s v="M"/>
    <s v="CR-QB-9"/>
    <n v="8907001580260"/>
    <s v="PUNAM KUMARI"/>
    <m/>
    <x v="3"/>
    <s v="SLIM"/>
    <s v="AUTUMN WINTER(Sep-25)"/>
    <n v="1"/>
    <x v="57"/>
    <n v="599"/>
    <n v="0"/>
    <n v="0"/>
    <n v="599"/>
    <m/>
    <m/>
    <m/>
    <m/>
  </r>
  <r>
    <m/>
    <m/>
    <x v="1"/>
    <x v="0"/>
    <x v="2"/>
    <x v="22"/>
    <s v="MEDIUM"/>
    <s v="XL"/>
    <s v="CR-QB-9"/>
    <n v="8907001580765"/>
    <s v="PUNAM KUMARI"/>
    <m/>
    <x v="3"/>
    <s v="SLIM"/>
    <s v="SPRING SUMMER(Mar-26)"/>
    <n v="-1"/>
    <x v="57"/>
    <n v="-599"/>
    <n v="0"/>
    <n v="0"/>
    <n v="-599"/>
    <m/>
    <m/>
    <m/>
    <m/>
  </r>
  <r>
    <m/>
    <m/>
    <x v="1"/>
    <x v="0"/>
    <x v="5"/>
    <x v="43"/>
    <s v="PREMIUM"/>
    <s v="XL"/>
    <s v="J153"/>
    <n v="1315237"/>
    <s v="PUNAM KUMARI"/>
    <m/>
    <x v="0"/>
    <s v="MM"/>
    <d v="2025-07-09T00:00:00"/>
    <n v="-1"/>
    <x v="189"/>
    <n v="-3749"/>
    <n v="5"/>
    <n v="187.45"/>
    <n v="-3561.55"/>
    <m/>
    <m/>
    <m/>
    <m/>
  </r>
  <r>
    <d v="2025-12-23T00:00:00"/>
    <s v="25-26/JSL/2170"/>
    <x v="1073"/>
    <x v="1336"/>
    <x v="7"/>
    <x v="60"/>
    <s v="PREMIUM"/>
    <n v="32"/>
    <s v="90812-SLM- SLMFT GRY"/>
    <n v="8909066597177"/>
    <s v="ASHISH"/>
    <s v="CASUAL WEAR"/>
    <x v="3"/>
    <s v="SLIM"/>
    <s v="AUTUMN WINTER(Aug-25)"/>
    <n v="1"/>
    <x v="96"/>
    <n v="3299"/>
    <n v="50"/>
    <n v="-1649.5"/>
    <n v="1649.5"/>
    <n v="10347"/>
    <n v="10347"/>
    <n v="0"/>
    <n v="0"/>
  </r>
  <r>
    <m/>
    <m/>
    <x v="1"/>
    <x v="0"/>
    <x v="7"/>
    <x v="60"/>
    <s v="PREMIUM"/>
    <n v="32"/>
    <s v="81129-SK- SKNFT MDING"/>
    <n v="8909241093456"/>
    <s v="ASHISH"/>
    <m/>
    <x v="3"/>
    <s v="SKINNY"/>
    <s v="AUTUMN WINTER(Aug-25)"/>
    <n v="1"/>
    <x v="51"/>
    <n v="3499"/>
    <n v="50"/>
    <n v="-1749.5"/>
    <n v="1749.5"/>
    <m/>
    <m/>
    <m/>
    <m/>
  </r>
  <r>
    <m/>
    <m/>
    <x v="1"/>
    <x v="0"/>
    <x v="7"/>
    <x v="60"/>
    <s v="PREMIUM"/>
    <n v="32"/>
    <s v="91154-SLM- SLMFT BK"/>
    <n v="8909241091339"/>
    <s v="ASHISH"/>
    <m/>
    <x v="3"/>
    <s v="SLIM"/>
    <s v="AUTUMN WINTER(Sep-25)"/>
    <n v="1"/>
    <x v="96"/>
    <n v="3299"/>
    <n v="50"/>
    <n v="-1649.5"/>
    <n v="1649.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7"/>
    <x v="60"/>
    <s v="PREMIUM"/>
    <n v="32"/>
    <s v="91164-SLM- SLMFT DKINDG"/>
    <n v="8909241091438"/>
    <s v="ASHISH"/>
    <m/>
    <x v="3"/>
    <s v="SLIM"/>
    <s v="AUTUMN WINTER(Dec-25)"/>
    <n v="1"/>
    <x v="96"/>
    <n v="3299"/>
    <n v="50"/>
    <n v="-1649.5"/>
    <n v="1649.5"/>
    <m/>
    <m/>
    <m/>
    <m/>
  </r>
  <r>
    <m/>
    <m/>
    <x v="1"/>
    <x v="0"/>
    <x v="50"/>
    <x v="60"/>
    <s v="PREMIUM"/>
    <s v="L"/>
    <s v="KT-6336 FS RN SLD RNFS KHK"/>
    <n v="8909241617553"/>
    <s v="ASHISH"/>
    <m/>
    <x v="3"/>
    <s v="ROUND NECK"/>
    <s v="AUTUMN WINTER(Oct-25)"/>
    <n v="1"/>
    <x v="17"/>
    <n v="2499"/>
    <n v="50"/>
    <n v="-1249.5"/>
    <n v="1249.5"/>
    <m/>
    <m/>
    <m/>
    <m/>
  </r>
  <r>
    <m/>
    <m/>
    <x v="1"/>
    <x v="0"/>
    <x v="55"/>
    <x v="60"/>
    <s v="PREMIUM"/>
    <s v="L"/>
    <s v="KT-6308 FS RN SLD RNFS BK"/>
    <n v="8909241613982"/>
    <s v="ASHISH"/>
    <m/>
    <x v="3"/>
    <s v="ROUND NECK"/>
    <s v="AUTUMN WINTER(Oct-25)"/>
    <n v="1"/>
    <x v="14"/>
    <n v="2299"/>
    <n v="50"/>
    <n v="-1149.5"/>
    <n v="1149.5"/>
    <m/>
    <m/>
    <m/>
    <m/>
  </r>
  <r>
    <m/>
    <m/>
    <x v="1"/>
    <x v="0"/>
    <x v="55"/>
    <x v="60"/>
    <s v="PREMIUM"/>
    <s v="L"/>
    <s v="KT-6331 FS RN STP RNFS BK"/>
    <n v="8909241616990"/>
    <s v="ASHISH"/>
    <m/>
    <x v="3"/>
    <s v="ROUND NECK"/>
    <s v="AUTUMN WINTER(Oct-25)"/>
    <n v="1"/>
    <x v="17"/>
    <n v="2499"/>
    <n v="50"/>
    <n v="-1249.5"/>
    <n v="1249.5"/>
    <m/>
    <m/>
    <m/>
    <m/>
  </r>
  <r>
    <d v="2025-12-23T00:00:00"/>
    <s v="25-26/JSL/2171"/>
    <x v="608"/>
    <x v="878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5198"/>
    <n v="5198"/>
    <n v="0"/>
    <n v="0"/>
  </r>
  <r>
    <m/>
    <m/>
    <x v="1"/>
    <x v="0"/>
    <x v="51"/>
    <x v="63"/>
    <s v="ECONOMY"/>
    <n v="36"/>
    <s v="5PWT-097275"/>
    <s v="HY614732"/>
    <s v="SUNNY SONAR"/>
    <m/>
    <x v="3"/>
    <s v="REGULAR"/>
    <s v="AUTUMN WINTER(Nov-25)"/>
    <n v="1"/>
    <x v="60"/>
    <n v="2599"/>
    <n v="0"/>
    <n v="0"/>
    <n v="2599"/>
    <m/>
    <m/>
    <m/>
    <m/>
  </r>
  <r>
    <m/>
    <m/>
    <x v="1"/>
    <x v="0"/>
    <x v="52"/>
    <x v="63"/>
    <s v="ECONOMY"/>
    <n v="36"/>
    <s v="5BL-097275"/>
    <s v="HY612804"/>
    <s v="SUNNY SONAR"/>
    <m/>
    <x v="3"/>
    <s v="REGULAR"/>
    <s v="AUTUMN WINTER(Nov-25)"/>
    <n v="1"/>
    <x v="60"/>
    <n v="2599"/>
    <n v="0"/>
    <n v="0"/>
    <n v="2599"/>
    <m/>
    <m/>
    <m/>
    <m/>
  </r>
  <r>
    <d v="2025-12-23T00:00:00"/>
    <s v="25-26/JSL/2172"/>
    <x v="1033"/>
    <x v="1283"/>
    <x v="50"/>
    <x v="22"/>
    <s v="PREMIUM"/>
    <s v="M"/>
    <s v="SQ-FL-25898"/>
    <n v="8905699610788"/>
    <m/>
    <s v="SEASONAL WEAR"/>
    <x v="3"/>
    <s v="SLIM"/>
    <s v="AUTUMN WINTER(Oct-25)"/>
    <n v="-1"/>
    <x v="14"/>
    <n v="-2299"/>
    <n v="0"/>
    <n v="0"/>
    <n v="-2299"/>
    <n v="0"/>
    <n v="0"/>
    <n v="0"/>
    <n v="0"/>
  </r>
  <r>
    <m/>
    <m/>
    <x v="1"/>
    <x v="0"/>
    <x v="50"/>
    <x v="22"/>
    <s v="PREMIUM"/>
    <s v="L"/>
    <s v="SQ-FL-25898"/>
    <n v="8905699610795"/>
    <m/>
    <m/>
    <x v="3"/>
    <s v="SLIM"/>
    <s v="AUTUMN WINTER(Oct-25)"/>
    <n v="1"/>
    <x v="14"/>
    <n v="2299"/>
    <n v="0"/>
    <n v="0"/>
    <n v="22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2-23T00:00:00"/>
    <s v="25-26/JSL/2173"/>
    <x v="1074"/>
    <x v="1337"/>
    <x v="60"/>
    <x v="156"/>
    <s v="MEDIUM"/>
    <s v="FREE SIZE"/>
    <s v="L-606"/>
    <n v="1355260"/>
    <s v="RUBY KUMARI"/>
    <s v="SEASONAL WEAR"/>
    <x v="0"/>
    <s v="FREE FIT"/>
    <s v="AUTUMN WINTER(Oct-25)"/>
    <n v="1"/>
    <x v="21"/>
    <n v="1099"/>
    <n v="0"/>
    <n v="0"/>
    <n v="1099"/>
    <n v="7461"/>
    <n v="0"/>
    <n v="7461"/>
    <n v="0"/>
  </r>
  <r>
    <m/>
    <m/>
    <x v="1"/>
    <x v="0"/>
    <x v="2"/>
    <x v="2"/>
    <s v="ECONOMY"/>
    <s v="6-7 Y"/>
    <s v="KC-231026"/>
    <n v="8200311001004"/>
    <s v="RUBY KUMARI"/>
    <m/>
    <x v="1"/>
    <s v="REGULAR"/>
    <s v="AUTUMN WINTER(Oct-25)"/>
    <n v="1"/>
    <x v="53"/>
    <n v="349"/>
    <n v="0"/>
    <n v="0"/>
    <n v="349"/>
    <m/>
    <m/>
    <m/>
    <m/>
  </r>
  <r>
    <m/>
    <m/>
    <x v="1"/>
    <x v="0"/>
    <x v="8"/>
    <x v="173"/>
    <s v="MEDIUM"/>
    <s v="XL"/>
    <s v="NC-3522-WHIT-XL"/>
    <s v="N1266673"/>
    <s v="RUBY KUMARI"/>
    <m/>
    <x v="0"/>
    <s v="SLIM"/>
    <s v="AUTUMN WINTER(Oct-25)"/>
    <n v="1"/>
    <x v="31"/>
    <n v="1799"/>
    <n v="0"/>
    <n v="0"/>
    <n v="17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50"/>
    <x v="31"/>
    <s v="PREMIUM"/>
    <s v="M"/>
    <s v="USSWS4346"/>
    <n v="8909285676653"/>
    <m/>
    <m/>
    <x v="3"/>
    <s v="SLIM"/>
    <s v="AUTUMN WINTER(Dec-25)"/>
    <n v="1"/>
    <x v="286"/>
    <n v="5267"/>
    <n v="20"/>
    <n v="-1053.4000000000001"/>
    <n v="4213.6000000000004"/>
    <m/>
    <m/>
    <m/>
    <m/>
  </r>
  <r>
    <d v="2025-12-23T00:00:00"/>
    <s v="25-26/JSL/2174"/>
    <x v="330"/>
    <x v="133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194"/>
    <n v="0"/>
    <n v="3194"/>
    <n v="0"/>
  </r>
  <r>
    <m/>
    <m/>
    <x v="1"/>
    <x v="0"/>
    <x v="59"/>
    <x v="159"/>
    <s v="MEDIUM"/>
    <s v="FREE SIZE"/>
    <s v="SF12"/>
    <n v="1354633"/>
    <s v="POONAM RANA"/>
    <m/>
    <x v="0"/>
    <s v="FREE FIT"/>
    <s v="AUTUMN WINTER(Oct-25)"/>
    <n v="1"/>
    <x v="19"/>
    <n v="3549"/>
    <n v="10"/>
    <n v="-354.9"/>
    <n v="3194.1"/>
    <m/>
    <m/>
    <m/>
    <m/>
  </r>
  <r>
    <d v="2025-12-23T00:00:00"/>
    <s v="25-26/JSL/2175"/>
    <x v="329"/>
    <x v="345"/>
    <x v="64"/>
    <x v="60"/>
    <s v="PREMIUM"/>
    <s v="S"/>
    <s v="KJ-1018 HGNEJACFS BTLGRN"/>
    <n v="8905837306092"/>
    <s v="SUNNY SONAR"/>
    <s v="CASUAL WEAR"/>
    <x v="3"/>
    <s v="REGULAR"/>
    <s v="AUTUMN WINTER(Nov-25)"/>
    <n v="1"/>
    <x v="51"/>
    <n v="3499"/>
    <n v="20"/>
    <n v="-699.8"/>
    <n v="2799.2"/>
    <n v="2799"/>
    <n v="0"/>
    <n v="2799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2-23T00:00:00"/>
    <s v="25-26/JSL/2176"/>
    <x v="0"/>
    <x v="0"/>
    <x v="7"/>
    <x v="84"/>
    <s v="PREMIUM"/>
    <n v="32"/>
    <s v="MFT-33851-V"/>
    <n v="8905310639013"/>
    <s v="SUNNY SONAR"/>
    <s v="CASUAL WEAR"/>
    <x v="3"/>
    <s v="REGULAR"/>
    <s v="AUTUMN WINTER(Sep-25)"/>
    <n v="-1"/>
    <x v="51"/>
    <n v="-3499"/>
    <n v="50"/>
    <n v="1749.5"/>
    <n v="-1749.5"/>
    <n v="1602"/>
    <n v="0"/>
    <n v="1602"/>
    <n v="0"/>
  </r>
  <r>
    <m/>
    <m/>
    <x v="1"/>
    <x v="0"/>
    <x v="7"/>
    <x v="84"/>
    <s v="PREMIUM"/>
    <n v="32"/>
    <s v="MFT-45079-V"/>
    <n v="8905310634032"/>
    <s v="SUNNY SONAR"/>
    <m/>
    <x v="3"/>
    <s v="REGULAR"/>
    <s v="AUTUMN WINTER(Sep-25)"/>
    <n v="1"/>
    <x v="118"/>
    <n v="4299"/>
    <n v="50"/>
    <n v="-2149.5"/>
    <n v="2149.5"/>
    <m/>
    <m/>
    <m/>
    <m/>
  </r>
  <r>
    <m/>
    <m/>
    <x v="1"/>
    <x v="0"/>
    <x v="7"/>
    <x v="84"/>
    <s v="PREMIUM"/>
    <n v="32"/>
    <s v="MFT-45007-V"/>
    <n v="8905310633615"/>
    <s v="SUNNY SONAR"/>
    <m/>
    <x v="3"/>
    <s v="KANO"/>
    <s v="AUTUMN WINTER(Oct-25)"/>
    <n v="1"/>
    <x v="112"/>
    <n v="3999"/>
    <n v="50"/>
    <n v="-1999.5"/>
    <n v="1999.5"/>
    <m/>
    <m/>
    <m/>
    <m/>
  </r>
  <r>
    <m/>
    <m/>
    <x v="1"/>
    <x v="0"/>
    <x v="7"/>
    <x v="84"/>
    <s v="PREMIUM"/>
    <n v="32"/>
    <s v="MFT-33725-V"/>
    <n v="8905310638832"/>
    <s v="SUNNY SONAR"/>
    <m/>
    <x v="3"/>
    <s v="ANKLE"/>
    <s v="AUTUMN WINTER(Oct-25)"/>
    <n v="-1"/>
    <x v="205"/>
    <n v="-3399"/>
    <n v="50"/>
    <n v="1699.5"/>
    <n v="-1699.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64"/>
    <x v="186"/>
    <s v="MEDIUM"/>
    <n v="30"/>
    <s v="AB135"/>
    <n v="1368191"/>
    <s v="ASHISH"/>
    <m/>
    <x v="1"/>
    <s v="SLIM"/>
    <s v="AUTUMN WINTER(Nov-25)"/>
    <n v="1"/>
    <x v="72"/>
    <n v="949"/>
    <n v="5"/>
    <n v="-47.45"/>
    <n v="901.55"/>
    <m/>
    <m/>
    <m/>
    <m/>
  </r>
  <r>
    <d v="2025-12-23T00:00:00"/>
    <s v="25-26/JSL/2177"/>
    <x v="1075"/>
    <x v="102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724"/>
    <n v="0"/>
    <n v="724"/>
    <n v="0"/>
  </r>
  <r>
    <m/>
    <m/>
    <x v="1"/>
    <x v="0"/>
    <x v="25"/>
    <x v="66"/>
    <s v="ASSO."/>
    <s v="FREE"/>
    <s v="W1-5068"/>
    <n v="8904304383543"/>
    <s v="ANJALI KUMARI"/>
    <m/>
    <x v="3"/>
    <s v="LM"/>
    <s v="SS-25"/>
    <n v="1"/>
    <x v="153"/>
    <n v="140"/>
    <n v="0"/>
    <n v="0"/>
    <n v="140"/>
    <m/>
    <m/>
    <m/>
    <m/>
  </r>
  <r>
    <m/>
    <m/>
    <x v="1"/>
    <x v="0"/>
    <x v="73"/>
    <x v="78"/>
    <s v="MEDIUM"/>
    <s v="M"/>
    <s v="2520-0105-CHAML"/>
    <s v="2520M649"/>
    <s v="ANJALI KUMARI"/>
    <m/>
    <x v="0"/>
    <s v="REGULAR"/>
    <s v="AUTUMN WINTER(Nov-25)"/>
    <n v="1"/>
    <x v="13"/>
    <n v="649"/>
    <n v="10"/>
    <n v="-64.900000000000006"/>
    <n v="584.1"/>
    <m/>
    <m/>
    <m/>
    <m/>
  </r>
  <r>
    <d v="2025-12-23T00:00:00"/>
    <s v="25-26/JSL/2178"/>
    <x v="992"/>
    <x v="1024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7369"/>
    <n v="0"/>
    <n v="7369"/>
    <n v="0"/>
  </r>
  <r>
    <m/>
    <m/>
    <x v="1"/>
    <x v="0"/>
    <x v="70"/>
    <x v="176"/>
    <s v="MEDIUM"/>
    <s v="FREE SIZE"/>
    <s v="J E 601"/>
    <n v="40802025022"/>
    <s v="RUBY KUMARI"/>
    <m/>
    <x v="0"/>
    <s v="FREE FIT"/>
    <s v="AUTUMN WINTER(Oct-25)"/>
    <n v="1"/>
    <x v="320"/>
    <n v="1320"/>
    <n v="0"/>
    <n v="0"/>
    <n v="1320"/>
    <m/>
    <m/>
    <m/>
    <m/>
  </r>
  <r>
    <m/>
    <m/>
    <x v="1"/>
    <x v="0"/>
    <x v="47"/>
    <x v="41"/>
    <s v="PREMIUM"/>
    <s v="FREE SIZE"/>
    <s v="JA966"/>
    <n v="1349476"/>
    <s v="PUNAM KUMARI"/>
    <m/>
    <x v="0"/>
    <s v="FREE FIT"/>
    <s v="AUTUMN WINTER(Oct-25)"/>
    <n v="1"/>
    <x v="120"/>
    <n v="6049"/>
    <n v="0"/>
    <n v="0"/>
    <n v="6049"/>
    <m/>
    <m/>
    <m/>
    <m/>
  </r>
  <r>
    <d v="2025-12-23T00:00:00"/>
    <s v="25-26/JSL/2179"/>
    <x v="643"/>
    <x v="72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900"/>
    <n v="900"/>
    <n v="0"/>
    <n v="0"/>
  </r>
  <r>
    <m/>
    <m/>
    <x v="1"/>
    <x v="0"/>
    <x v="50"/>
    <x v="96"/>
    <s v="PREMIUM"/>
    <s v="XL"/>
    <s v="PJSTJRGF816528"/>
    <n v="8909356133887"/>
    <m/>
    <m/>
    <x v="3"/>
    <s v="SLIM"/>
    <s v="AUTUMN WINTER(Sep-25)"/>
    <n v="1"/>
    <x v="31"/>
    <n v="1799"/>
    <n v="50"/>
    <n v="-899.5"/>
    <n v="899.5"/>
    <m/>
    <m/>
    <m/>
    <m/>
  </r>
  <r>
    <d v="2025-12-23T00:00:00"/>
    <s v="25-26/JSL/2180"/>
    <x v="1076"/>
    <x v="1339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5938"/>
    <n v="0"/>
    <n v="5938"/>
    <n v="0"/>
  </r>
  <r>
    <m/>
    <m/>
    <x v="1"/>
    <x v="0"/>
    <x v="64"/>
    <x v="194"/>
    <s v="MEDIUM"/>
    <s v="XL"/>
    <s v="BSK3367"/>
    <n v="1358638"/>
    <m/>
    <m/>
    <x v="3"/>
    <s v="SLIM"/>
    <s v="AUTUMN WINTER(Oct-25)"/>
    <n v="1"/>
    <x v="55"/>
    <n v="1699"/>
    <n v="0"/>
    <n v="0"/>
    <n v="1699"/>
    <m/>
    <m/>
    <m/>
    <m/>
  </r>
  <r>
    <m/>
    <m/>
    <x v="1"/>
    <x v="0"/>
    <x v="64"/>
    <x v="62"/>
    <s v="PREMIUM"/>
    <s v="M"/>
    <s v="A4538-0018"/>
    <n v="5401180971343"/>
    <m/>
    <m/>
    <x v="3"/>
    <s v="SLIM"/>
    <s v="AUTUMN WINTER(Nov-25)"/>
    <n v="1"/>
    <x v="330"/>
    <n v="5299"/>
    <n v="20"/>
    <n v="-1059.8"/>
    <n v="4239.2"/>
    <m/>
    <m/>
    <m/>
    <m/>
  </r>
  <r>
    <d v="2025-12-23T00:00:00"/>
    <s v="25-26/JSL/2181"/>
    <x v="486"/>
    <x v="94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679"/>
    <n v="0"/>
    <n v="1679"/>
    <n v="0"/>
  </r>
  <r>
    <m/>
    <m/>
    <x v="1"/>
    <x v="0"/>
    <x v="7"/>
    <x v="10"/>
    <s v="PREMIUM"/>
    <n v="92"/>
    <s v="ALDNASLF124232"/>
    <n v="8909238296396"/>
    <s v="SUNNY SONAR"/>
    <m/>
    <x v="3"/>
    <s v="SLIM"/>
    <s v="AUTUMN WINTER(Sep-25)"/>
    <n v="1"/>
    <x v="121"/>
    <n v="2799"/>
    <n v="40"/>
    <n v="-1119.5999999999999"/>
    <n v="1679.4"/>
    <m/>
    <m/>
    <m/>
    <m/>
  </r>
  <r>
    <d v="2025-12-23T00:00:00"/>
    <s v="25-26/JSL/2182"/>
    <x v="403"/>
    <x v="1340"/>
    <x v="10"/>
    <x v="80"/>
    <s v="PREMIUM"/>
    <n v="36"/>
    <s v="BP-SO-ROKU-B95"/>
    <n v="8909114315586"/>
    <m/>
    <s v="FORMAL WEAR"/>
    <x v="3"/>
    <s v="B-95"/>
    <s v="AUTUMN WINTER(Aug-25)"/>
    <n v="1"/>
    <x v="385"/>
    <n v="2059"/>
    <n v="0"/>
    <n v="0"/>
    <n v="2059"/>
    <n v="2219"/>
    <n v="0"/>
    <n v="2219"/>
    <n v="0"/>
  </r>
  <r>
    <m/>
    <m/>
    <x v="1"/>
    <x v="0"/>
    <x v="21"/>
    <x v="56"/>
    <s v="ECONOMY"/>
    <s v="FREE SIZE"/>
    <s v="EMINENT"/>
    <n v="8904304389989"/>
    <s v="POONAM RANA"/>
    <m/>
    <x v="3"/>
    <s v="FREE FIT"/>
    <s v="AUTUMN WINTER(Sep-25)"/>
    <n v="2"/>
    <x v="130"/>
    <n v="160"/>
    <n v="0"/>
    <n v="0"/>
    <n v="160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23T00:00:00"/>
    <s v="25-26/JSL/2183"/>
    <x v="316"/>
    <x v="134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549"/>
    <n v="0"/>
    <n v="549"/>
    <n v="0"/>
  </r>
  <r>
    <m/>
    <m/>
    <x v="1"/>
    <x v="0"/>
    <x v="62"/>
    <x v="166"/>
    <s v="ECONOMY"/>
    <s v="FREE SIZE"/>
    <s v="PMS270"/>
    <n v="1359124"/>
    <s v="RUKSHAR PARWEEN"/>
    <m/>
    <x v="3"/>
    <s v="FREE FIT"/>
    <s v="AUTUMN WINTER(Oct-25)"/>
    <n v="1"/>
    <x v="97"/>
    <n v="549"/>
    <n v="0"/>
    <n v="0"/>
    <n v="549"/>
    <m/>
    <m/>
    <m/>
    <m/>
  </r>
  <r>
    <d v="2025-12-23T00:00:00"/>
    <s v="25-26/JSL/2184"/>
    <x v="153"/>
    <x v="1342"/>
    <x v="29"/>
    <x v="76"/>
    <s v="ECONOMY"/>
    <s v="14X18 D"/>
    <s v="Non Woven Bags (Above 60gsm)"/>
    <n v="1345066"/>
    <m/>
    <s v="ACCESSORIES"/>
    <x v="4"/>
    <s v="FREE FIT"/>
    <s v="AUTUMN WINTER(Sep-25)"/>
    <n v="2"/>
    <x v="101"/>
    <n v="12"/>
    <n v="100"/>
    <n v="-12"/>
    <n v="0"/>
    <n v="2499"/>
    <n v="0"/>
    <n v="2499"/>
    <n v="0"/>
  </r>
  <r>
    <m/>
    <m/>
    <x v="1"/>
    <x v="0"/>
    <x v="6"/>
    <x v="12"/>
    <s v="PREMIUM"/>
    <n v="40"/>
    <s v="VXSFCSLPB17352"/>
    <n v="8909203854644"/>
    <s v="ASHISH"/>
    <m/>
    <x v="3"/>
    <s v="SLIM"/>
    <s v="AUTUMN WINTER(Aug-25)"/>
    <n v="1"/>
    <x v="17"/>
    <n v="2499"/>
    <n v="0"/>
    <n v="0"/>
    <n v="2499"/>
    <m/>
    <m/>
    <m/>
    <m/>
  </r>
  <r>
    <m/>
    <m/>
    <x v="1"/>
    <x v="0"/>
    <x v="6"/>
    <x v="12"/>
    <s v="PREMIUM"/>
    <n v="42"/>
    <s v="VXSFCSLPB17352"/>
    <n v="8909203854651"/>
    <s v="ASHISH"/>
    <m/>
    <x v="3"/>
    <s v="SLIM"/>
    <s v="AUTUMN WINTER(Aug-25)"/>
    <n v="1"/>
    <x v="17"/>
    <n v="2499"/>
    <n v="0"/>
    <n v="-2499"/>
    <n v="0"/>
    <m/>
    <m/>
    <m/>
    <m/>
  </r>
  <r>
    <d v="2025-12-23T00:00:00"/>
    <s v="25-26/JSL/2185"/>
    <x v="294"/>
    <x v="304"/>
    <x v="28"/>
    <x v="74"/>
    <s v="MEDIUM"/>
    <s v="XL"/>
    <s v="NSR LP-3113GY"/>
    <n v="8909323388111"/>
    <s v="ASHISH"/>
    <s v="CASUAL WEAR"/>
    <x v="3"/>
    <s v="REGULAR"/>
    <s v="AUTUMN WINTER(Aug-25)"/>
    <n v="1"/>
    <x v="4"/>
    <n v="1049"/>
    <n v="30"/>
    <n v="-314.7"/>
    <n v="734.3"/>
    <n v="7809"/>
    <n v="0"/>
    <n v="7809"/>
    <n v="0"/>
  </r>
  <r>
    <m/>
    <m/>
    <x v="1"/>
    <x v="0"/>
    <x v="28"/>
    <x v="74"/>
    <s v="MEDIUM"/>
    <s v="XL"/>
    <s v="LP-3112GY"/>
    <n v="8909323244844"/>
    <s v="ASHISH"/>
    <m/>
    <x v="3"/>
    <s v="REGULAR"/>
    <s v="AUTUMN WINTER(Aug-25)"/>
    <n v="1"/>
    <x v="4"/>
    <n v="1049"/>
    <n v="30"/>
    <n v="-314.7"/>
    <n v="734.3"/>
    <m/>
    <m/>
    <m/>
    <m/>
  </r>
  <r>
    <m/>
    <m/>
    <x v="1"/>
    <x v="0"/>
    <x v="51"/>
    <x v="78"/>
    <s v="MEDIUM"/>
    <s v="M"/>
    <s v="IM06-0103-BLACK"/>
    <s v="IM06M1999"/>
    <s v="ASHISH"/>
    <m/>
    <x v="3"/>
    <s v="REGULAR"/>
    <s v="AUTUMN WINTER(Sep-25)"/>
    <n v="1"/>
    <x v="63"/>
    <n v="1999"/>
    <n v="10"/>
    <n v="-199.9"/>
    <n v="1799.1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13"/>
    <x v="74"/>
    <s v="ECONOMY"/>
    <s v="XL"/>
    <s v="LFT-3601GY"/>
    <n v="8909323303138"/>
    <s v="ASHISH"/>
    <m/>
    <x v="0"/>
    <s v="REGULAR"/>
    <s v="AUTUMN WINTER(Nov-25)"/>
    <n v="1"/>
    <x v="13"/>
    <n v="649"/>
    <n v="30"/>
    <n v="-194.7"/>
    <n v="454.3"/>
    <m/>
    <m/>
    <m/>
    <m/>
  </r>
  <r>
    <m/>
    <m/>
    <x v="1"/>
    <x v="0"/>
    <x v="50"/>
    <x v="12"/>
    <s v="PREMIUM"/>
    <s v="M"/>
    <s v="VFSTARGFC09847"/>
    <n v="8909203006296"/>
    <s v="ASHISH"/>
    <m/>
    <x v="3"/>
    <s v="SLIM"/>
    <s v="AUTUMN WINTER(Oct-25)"/>
    <n v="1"/>
    <x v="60"/>
    <n v="2599"/>
    <n v="40"/>
    <n v="-1039.5999999999999"/>
    <n v="1559.4"/>
    <m/>
    <m/>
    <m/>
    <m/>
  </r>
  <r>
    <m/>
    <m/>
    <x v="1"/>
    <x v="0"/>
    <x v="50"/>
    <x v="12"/>
    <s v="PREMIUM"/>
    <s v="S"/>
    <s v="VDSTERGFX82034Q"/>
    <n v="8909396903242"/>
    <s v="ASHISH"/>
    <m/>
    <x v="3"/>
    <s v="SLIM"/>
    <s v="AUTUMN WINTER(Oct-25)"/>
    <n v="1"/>
    <x v="165"/>
    <n v="4213"/>
    <n v="40"/>
    <n v="-1685.2"/>
    <n v="2527.8000000000002"/>
    <m/>
    <m/>
    <m/>
    <m/>
  </r>
  <r>
    <d v="2025-12-23T00:00:00"/>
    <s v="25-26/JSL/2186"/>
    <x v="1077"/>
    <x v="1343"/>
    <x v="50"/>
    <x v="208"/>
    <s v="PREMIUM"/>
    <s v="XXL"/>
    <s v="VV8442"/>
    <n v="1365687"/>
    <s v="SUNNY SONAR"/>
    <s v="WINTER WEAR"/>
    <x v="0"/>
    <s v="SLIM"/>
    <s v="AUTUMN WINTER(Nov-25)"/>
    <n v="1"/>
    <x v="31"/>
    <n v="1799"/>
    <n v="5"/>
    <n v="-89.95"/>
    <n v="1709.05"/>
    <n v="1709"/>
    <n v="170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23T00:00:00"/>
    <s v="25-26/JSL/2187"/>
    <x v="19"/>
    <x v="134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429"/>
    <n v="0"/>
    <n v="429"/>
    <n v="0"/>
  </r>
  <r>
    <m/>
    <m/>
    <x v="1"/>
    <x v="0"/>
    <x v="8"/>
    <x v="2"/>
    <s v="ECONOMY"/>
    <s v="7-8 Y"/>
    <s v="KC-273001"/>
    <n v="8200412001001"/>
    <s v="SUNNY SONAR"/>
    <m/>
    <x v="2"/>
    <s v="REGULAR"/>
    <s v="AUTUMN WINTER(Oct-25)"/>
    <n v="1"/>
    <x v="2"/>
    <n v="429"/>
    <n v="0"/>
    <n v="0"/>
    <n v="429"/>
    <m/>
    <m/>
    <m/>
    <m/>
  </r>
  <r>
    <d v="2025-12-24T00:00:00"/>
    <s v="25-26/JSL/2188"/>
    <x v="117"/>
    <x v="552"/>
    <x v="50"/>
    <x v="156"/>
    <s v="MEDIUM"/>
    <s v="FREE SIZE"/>
    <s v="C-5500"/>
    <n v="1355250"/>
    <s v="RUBY KUMARI"/>
    <s v="SEASONAL WEAR"/>
    <x v="0"/>
    <s v="FREE FIT"/>
    <s v="AUTUMN WINTER(Oct-25)"/>
    <n v="1"/>
    <x v="9"/>
    <n v="1299"/>
    <n v="5"/>
    <n v="-64.95"/>
    <n v="1234.05"/>
    <n v="3228"/>
    <n v="0"/>
    <n v="3228"/>
    <n v="0"/>
  </r>
  <r>
    <m/>
    <m/>
    <x v="1"/>
    <x v="0"/>
    <x v="50"/>
    <x v="208"/>
    <s v="PREMIUM"/>
    <s v="XL"/>
    <s v="VV9411"/>
    <n v="1365666"/>
    <s v="RUBY KUMARI"/>
    <m/>
    <x v="0"/>
    <s v="SLIM"/>
    <s v="AUTUMN WINTER(Nov-25)"/>
    <n v="1"/>
    <x v="43"/>
    <n v="2099"/>
    <n v="5"/>
    <n v="-104.95"/>
    <n v="1994.05"/>
    <m/>
    <m/>
    <m/>
    <m/>
  </r>
  <r>
    <d v="2025-12-24T00:00:00"/>
    <s v="25-26/JSL/2189"/>
    <x v="1078"/>
    <x v="1345"/>
    <x v="62"/>
    <x v="166"/>
    <s v="ECONOMY"/>
    <s v="FREE SIZE"/>
    <s v="PMS264"/>
    <n v="1359133"/>
    <s v="POONAM RANA"/>
    <s v="ACCESSORIES"/>
    <x v="3"/>
    <s v="FREE FIT"/>
    <s v="AUTUMN WINTER(Oct-25)"/>
    <n v="1"/>
    <x v="35"/>
    <n v="499"/>
    <n v="0"/>
    <n v="-9"/>
    <n v="490"/>
    <n v="490"/>
    <n v="0"/>
    <n v="49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2-24T00:00:00"/>
    <s v="25-26/JSL/2190"/>
    <x v="1078"/>
    <x v="1345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524"/>
    <n v="2524"/>
    <n v="0"/>
    <n v="0"/>
  </r>
  <r>
    <m/>
    <m/>
    <x v="1"/>
    <x v="0"/>
    <x v="27"/>
    <x v="33"/>
    <s v="MEDIUM"/>
    <s v="FREE SIZE"/>
    <s v="RB77112"/>
    <n v="1324594"/>
    <s v="POONAM RANA"/>
    <m/>
    <x v="3"/>
    <s v="FREE FIT"/>
    <s v="AUTUMN WINTER(Aug-25)"/>
    <n v="1"/>
    <x v="100"/>
    <n v="1195"/>
    <n v="0"/>
    <n v="0"/>
    <n v="1195"/>
    <m/>
    <m/>
    <m/>
    <m/>
  </r>
  <r>
    <m/>
    <m/>
    <x v="1"/>
    <x v="0"/>
    <x v="63"/>
    <x v="164"/>
    <s v="MEDIUM"/>
    <s v="FREE SIZE"/>
    <s v="DH705"/>
    <n v="1357105"/>
    <s v="POONAM RANA"/>
    <m/>
    <x v="0"/>
    <s v="FREE FIT"/>
    <s v="AUTUMN WINTER(Oct-25)"/>
    <n v="1"/>
    <x v="42"/>
    <n v="1399"/>
    <n v="5"/>
    <n v="-69.95"/>
    <n v="1329.05"/>
    <m/>
    <m/>
    <m/>
    <m/>
  </r>
  <r>
    <d v="2025-12-24T00:00:00"/>
    <s v="25-26/JSL/2191"/>
    <x v="1079"/>
    <x v="1346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949"/>
    <n v="3949"/>
    <n v="0"/>
    <n v="0"/>
  </r>
  <r>
    <m/>
    <m/>
    <x v="1"/>
    <x v="0"/>
    <x v="7"/>
    <x v="84"/>
    <s v="PREMIUM"/>
    <n v="30"/>
    <s v="MFT-33739-V"/>
    <n v="8905310639549"/>
    <s v="GULAM WARIS"/>
    <m/>
    <x v="3"/>
    <s v="REGULAR"/>
    <s v="AUTUMN WINTER(Sep-25)"/>
    <n v="1"/>
    <x v="205"/>
    <n v="3399"/>
    <n v="25"/>
    <n v="-849.75"/>
    <n v="2549.25"/>
    <m/>
    <m/>
    <m/>
    <m/>
  </r>
  <r>
    <m/>
    <m/>
    <x v="1"/>
    <x v="0"/>
    <x v="6"/>
    <x v="60"/>
    <s v="PREMIUM"/>
    <s v="M"/>
    <s v="3944-FS PRT SLNRFIT KHAKI"/>
    <n v="8909241629303"/>
    <s v="GULAM WARIS"/>
    <m/>
    <x v="3"/>
    <s v="FULL SHIRT"/>
    <s v="AUTUMN WINTER(Aug-25)"/>
    <n v="1"/>
    <x v="63"/>
    <n v="1999"/>
    <n v="30"/>
    <n v="-599.70000000000005"/>
    <n v="1399.3"/>
    <m/>
    <m/>
    <m/>
    <m/>
  </r>
  <r>
    <d v="2025-12-24T00:00:00"/>
    <s v="25-26/JSL/2192"/>
    <x v="1080"/>
    <x v="134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475"/>
    <n v="0"/>
    <n v="475"/>
    <n v="0"/>
  </r>
  <r>
    <m/>
    <m/>
    <x v="1"/>
    <x v="0"/>
    <x v="65"/>
    <x v="217"/>
    <s v="MEDIUM"/>
    <n v="22"/>
    <s v="PANKAJ3400"/>
    <n v="1356086"/>
    <s v="PRITY KUMARI"/>
    <m/>
    <x v="1"/>
    <s v="FREE FIT"/>
    <s v="AUTUMN WINTER(Oct-25)"/>
    <n v="1"/>
    <x v="41"/>
    <n v="1599"/>
    <n v="5"/>
    <n v="-79.95"/>
    <n v="1519.05"/>
    <m/>
    <m/>
    <m/>
    <m/>
  </r>
  <r>
    <m/>
    <m/>
    <x v="1"/>
    <x v="0"/>
    <x v="64"/>
    <x v="194"/>
    <s v="MEDIUM"/>
    <n v="24"/>
    <s v="BSK104"/>
    <n v="1363665"/>
    <s v="PRITY KUMARI"/>
    <m/>
    <x v="1"/>
    <s v="SLIM"/>
    <s v="AUTUMN WINTER(Nov-25)"/>
    <n v="-1"/>
    <x v="21"/>
    <n v="-1099"/>
    <n v="5"/>
    <n v="54.95"/>
    <n v="-1044.05"/>
    <m/>
    <m/>
    <m/>
    <m/>
  </r>
  <r>
    <d v="2025-12-24T00:00:00"/>
    <s v="25-26/JSL/2193"/>
    <x v="978"/>
    <x v="1206"/>
    <x v="70"/>
    <x v="176"/>
    <s v="MEDIUM"/>
    <s v="FREE SIZE"/>
    <s v="K 801"/>
    <n v="40802025008"/>
    <s v="ANJALI KUMARI"/>
    <s v="ACCESSORIES"/>
    <x v="0"/>
    <s v="FREE FIT"/>
    <s v="AUTUMN WINTER(Oct-25)"/>
    <n v="1"/>
    <x v="346"/>
    <n v="1700"/>
    <n v="10"/>
    <n v="-170"/>
    <n v="1530"/>
    <n v="5743"/>
    <n v="5743"/>
    <n v="0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31"/>
    <x v="12"/>
    <s v="PREMIUM"/>
    <n v="0"/>
    <s v="VWSS25HDB029"/>
    <n v="8909203384509"/>
    <s v="ANJALI KUMARI"/>
    <m/>
    <x v="0"/>
    <s v="FREE FIT"/>
    <s v="AUTUMN WINTER(Aug-25)"/>
    <n v="1"/>
    <x v="165"/>
    <n v="4213"/>
    <n v="0"/>
    <n v="0"/>
    <n v="4213"/>
    <m/>
    <m/>
    <m/>
    <m/>
  </r>
  <r>
    <m/>
    <m/>
    <x v="1"/>
    <x v="0"/>
    <x v="31"/>
    <x v="12"/>
    <s v="PREMIUM"/>
    <n v="0"/>
    <s v="VWSS25SMU0359"/>
    <n v="8909203321917"/>
    <s v="ANJALI KUMARI"/>
    <m/>
    <x v="0"/>
    <s v="FREE FIT"/>
    <s v="AUTUMN WINTER(Jul-25)"/>
    <n v="1"/>
    <x v="275"/>
    <n v="3897"/>
    <n v="100"/>
    <n v="-3897"/>
    <n v="0"/>
    <m/>
    <m/>
    <m/>
    <m/>
  </r>
  <r>
    <d v="2025-12-24T00:00:00"/>
    <s v="25-26/JSL/2194"/>
    <x v="1081"/>
    <x v="1348"/>
    <x v="23"/>
    <x v="61"/>
    <s v="PREMIUM"/>
    <s v="L"/>
    <s v="SRM"/>
    <n v="1126080"/>
    <s v="PUNAM KUMARI"/>
    <s v="INNERWEAR"/>
    <x v="0"/>
    <s v="REGULAR"/>
    <s v="SPRING SUMMER(Apr-26)"/>
    <n v="1"/>
    <x v="86"/>
    <n v="120"/>
    <n v="0"/>
    <n v="0"/>
    <n v="120"/>
    <n v="5200"/>
    <n v="4000"/>
    <n v="1200"/>
    <n v="0"/>
  </r>
  <r>
    <m/>
    <m/>
    <x v="1"/>
    <x v="0"/>
    <x v="29"/>
    <x v="76"/>
    <s v="ECONOMY"/>
    <s v="16X19 L"/>
    <s v="LAMINATED BAG WITH BOPP (PCS)"/>
    <n v="1345067"/>
    <s v="ANJALI KUMARI"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5"/>
    <x v="171"/>
    <s v="PREMIUM"/>
    <s v="FREE SIZE"/>
    <s v="RFB1045"/>
    <n v="1354131"/>
    <s v="PUNAM KUMARI"/>
    <m/>
    <x v="0"/>
    <s v="FREE FIT"/>
    <s v="AUTUMN WINTER(Oct-25)"/>
    <n v="1"/>
    <x v="307"/>
    <n v="5649"/>
    <n v="10"/>
    <n v="-568.9"/>
    <n v="5080.1000000000004"/>
    <m/>
    <m/>
    <m/>
    <m/>
  </r>
  <r>
    <d v="2025-12-24T00:00:00"/>
    <s v="25-26/JSL/2195"/>
    <x v="1082"/>
    <x v="1349"/>
    <x v="50"/>
    <x v="156"/>
    <s v="MEDIUM"/>
    <s v="FREE SIZE"/>
    <s v="C-5541"/>
    <n v="1355253"/>
    <s v="PRITY KUMARI"/>
    <s v="SEASONAL WEAR"/>
    <x v="0"/>
    <s v="FREE FIT"/>
    <s v="AUTUMN WINTER(Oct-25)"/>
    <n v="1"/>
    <x v="80"/>
    <n v="1149"/>
    <n v="0"/>
    <n v="0"/>
    <n v="1149"/>
    <n v="1149"/>
    <n v="114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24T00:00:00"/>
    <s v="25-26/JSL/2196"/>
    <x v="101"/>
    <x v="1022"/>
    <x v="64"/>
    <x v="12"/>
    <s v="PREMIUM"/>
    <s v="M"/>
    <s v="AHJKCRGFH39798"/>
    <n v="8909238393217"/>
    <s v="RUBY KUMARI"/>
    <s v="SEASONAL WEAR"/>
    <x v="3"/>
    <s v="SLIM"/>
    <s v="AUTUMN WINTER(Oct-25)"/>
    <n v="1"/>
    <x v="324"/>
    <n v="6499"/>
    <n v="20"/>
    <n v="-1299.8"/>
    <n v="5199.2"/>
    <n v="6322"/>
    <n v="6322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73"/>
    <x v="78"/>
    <s v="MEDIUM"/>
    <s v="M"/>
    <s v="2520-0105-CHAML"/>
    <s v="2520M649"/>
    <s v="RUBY KUMARI"/>
    <m/>
    <x v="0"/>
    <s v="REGULAR"/>
    <s v="AUTUMN WINTER(Nov-25)"/>
    <n v="1"/>
    <x v="13"/>
    <n v="649"/>
    <n v="10"/>
    <n v="-64.900000000000006"/>
    <n v="584.1"/>
    <m/>
    <m/>
    <m/>
    <m/>
  </r>
  <r>
    <m/>
    <m/>
    <x v="1"/>
    <x v="0"/>
    <x v="73"/>
    <x v="78"/>
    <s v="MEDIUM"/>
    <s v="M"/>
    <n v="2503"/>
    <s v="2503M599"/>
    <s v="RUBY KUMARI"/>
    <m/>
    <x v="0"/>
    <s v="SKINNY"/>
    <s v="AUTUMN WINTER(Nov-25)"/>
    <n v="1"/>
    <x v="57"/>
    <n v="599"/>
    <n v="10"/>
    <n v="-59.9"/>
    <n v="539.1"/>
    <m/>
    <m/>
    <m/>
    <m/>
  </r>
  <r>
    <d v="2025-12-24T00:00:00"/>
    <s v="25-26/JSL/2197"/>
    <x v="669"/>
    <x v="757"/>
    <x v="43"/>
    <x v="105"/>
    <s v="MEDIUM"/>
    <s v="FREE SIZE"/>
    <s v="LBNM1623"/>
    <n v="1316123"/>
    <s v="PRITY KUMARI"/>
    <s v="ACCESSORIES"/>
    <x v="0"/>
    <s v="REGULAR "/>
    <d v="2025-07-01T00:00:00"/>
    <n v="1"/>
    <x v="42"/>
    <n v="1399"/>
    <n v="20"/>
    <n v="-279.8"/>
    <n v="1119.2"/>
    <n v="1668"/>
    <n v="0"/>
    <n v="1668"/>
    <n v="0"/>
  </r>
  <r>
    <m/>
    <m/>
    <x v="1"/>
    <x v="0"/>
    <x v="62"/>
    <x v="166"/>
    <s v="ECONOMY"/>
    <s v="FREE SIZE"/>
    <s v="PMS276"/>
    <n v="1359123"/>
    <s v="PRITY KUMARI"/>
    <m/>
    <x v="3"/>
    <s v="FREE FIT"/>
    <s v="AUTUMN WINTER(Oct-25)"/>
    <n v="1"/>
    <x v="97"/>
    <n v="549"/>
    <n v="0"/>
    <n v="0"/>
    <n v="54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24T00:00:00"/>
    <s v="25-26/JSL/2198"/>
    <x v="705"/>
    <x v="80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998"/>
    <n v="1998"/>
    <n v="0"/>
    <n v="0"/>
  </r>
  <r>
    <m/>
    <m/>
    <x v="1"/>
    <x v="0"/>
    <x v="62"/>
    <x v="166"/>
    <s v="ECONOMY"/>
    <s v="FREE SIZE"/>
    <s v="PMS264"/>
    <n v="1359133"/>
    <s v="ANJALI KUMARI"/>
    <m/>
    <x v="3"/>
    <s v="FREE FIT"/>
    <s v="AUTUMN WINTER(Oct-25)"/>
    <n v="1"/>
    <x v="35"/>
    <n v="499"/>
    <n v="0"/>
    <n v="0"/>
    <n v="499"/>
    <m/>
    <m/>
    <m/>
    <m/>
  </r>
  <r>
    <m/>
    <m/>
    <x v="1"/>
    <x v="0"/>
    <x v="63"/>
    <x v="164"/>
    <s v="MEDIUM"/>
    <s v="FREE SIZE"/>
    <s v="DH745"/>
    <n v="1357099"/>
    <s v="ANJALI KUMARI"/>
    <m/>
    <x v="0"/>
    <s v="FREE FIT"/>
    <s v="AUTUMN WINTER(Oct-25)"/>
    <n v="1"/>
    <x v="38"/>
    <n v="1499"/>
    <n v="0"/>
    <n v="0"/>
    <n v="1499"/>
    <m/>
    <m/>
    <m/>
    <m/>
  </r>
  <r>
    <d v="2025-12-24T00:00:00"/>
    <s v="25-26/JSL/2199"/>
    <x v="1083"/>
    <x v="1350"/>
    <x v="59"/>
    <x v="55"/>
    <s v="MEDIUM"/>
    <s v="FREE SIZE"/>
    <s v="AM-ST-702"/>
    <n v="8901191094163"/>
    <s v="POONAM RANA"/>
    <s v="ACCESSORIES"/>
    <x v="0"/>
    <s v="FREE FIT"/>
    <s v="AUTUMN WINTER(Oct-25)"/>
    <n v="1"/>
    <x v="44"/>
    <n v="699"/>
    <n v="0"/>
    <n v="0"/>
    <n v="699"/>
    <n v="2698"/>
    <n v="0"/>
    <n v="2698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63"/>
    <x v="188"/>
    <s v="MEDIUM"/>
    <s v="FREE SIZE"/>
    <s v="LC0595"/>
    <n v="1362128"/>
    <s v="POONAM RANA"/>
    <m/>
    <x v="0"/>
    <s v="SLIM"/>
    <s v="AUTUMN WINTER(Nov-25)"/>
    <n v="1"/>
    <x v="63"/>
    <n v="1999"/>
    <n v="0"/>
    <n v="0"/>
    <n v="1999"/>
    <m/>
    <m/>
    <m/>
    <m/>
  </r>
  <r>
    <d v="2025-12-24T00:00:00"/>
    <s v="25-26/JSL/2200"/>
    <x v="1084"/>
    <x v="1351"/>
    <x v="62"/>
    <x v="166"/>
    <s v="ECONOMY"/>
    <s v="FREE SIZE"/>
    <s v="PMS270"/>
    <n v="1359124"/>
    <s v="ANJALI KUMARI"/>
    <s v="ACCESSORIES"/>
    <x v="3"/>
    <s v="FREE FIT"/>
    <s v="AUTUMN WINTER(Oct-25)"/>
    <n v="1"/>
    <x v="97"/>
    <n v="549"/>
    <n v="0"/>
    <n v="0"/>
    <n v="549"/>
    <n v="2487"/>
    <n v="2487"/>
    <n v="0"/>
    <n v="0"/>
  </r>
  <r>
    <m/>
    <m/>
    <x v="1"/>
    <x v="0"/>
    <x v="62"/>
    <x v="166"/>
    <s v="ECONOMY"/>
    <s v="FREE SIZE"/>
    <s v="PMS165"/>
    <n v="1359137"/>
    <s v="ANJALI KUMARI"/>
    <m/>
    <x v="3"/>
    <s v="FREE FIT"/>
    <s v="AUTUMN WINTER(Oct-25)"/>
    <n v="1"/>
    <x v="125"/>
    <n v="299"/>
    <n v="0"/>
    <n v="0"/>
    <n v="299"/>
    <m/>
    <m/>
    <m/>
    <m/>
  </r>
  <r>
    <m/>
    <m/>
    <x v="1"/>
    <x v="0"/>
    <x v="63"/>
    <x v="164"/>
    <s v="MEDIUM"/>
    <s v="FREE SIZE"/>
    <s v="DH705"/>
    <n v="1357105"/>
    <s v="POONAM RANA"/>
    <m/>
    <x v="0"/>
    <s v="FREE FIT"/>
    <s v="AUTUMN WINTER(Oct-25)"/>
    <n v="1"/>
    <x v="42"/>
    <n v="1399"/>
    <n v="0"/>
    <n v="0"/>
    <n v="1399"/>
    <m/>
    <m/>
    <m/>
    <m/>
  </r>
  <r>
    <m/>
    <m/>
    <x v="1"/>
    <x v="0"/>
    <x v="23"/>
    <x v="61"/>
    <s v="PREMIUM"/>
    <s v="L"/>
    <s v="SRM"/>
    <n v="1126080"/>
    <s v="ANJALI KUMARI"/>
    <m/>
    <x v="0"/>
    <s v="REGULAR"/>
    <s v="SPRING SUMMER(Apr-26)"/>
    <n v="2"/>
    <x v="86"/>
    <n v="240"/>
    <n v="0"/>
    <n v="0"/>
    <n v="240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2-24T00:00:00"/>
    <s v="25-26/JSL/2201"/>
    <x v="1085"/>
    <x v="1352"/>
    <x v="7"/>
    <x v="60"/>
    <s v="PREMIUM"/>
    <n v="36"/>
    <s v="90975-SLM- SLMFT OLV"/>
    <n v="8909138201872"/>
    <s v="JITENDER KUMAR"/>
    <s v="CASUAL WEAR"/>
    <x v="3"/>
    <s v="SLIM"/>
    <s v="AUTUMN WINTER(Aug-25)"/>
    <n v="1"/>
    <x v="27"/>
    <n v="3199"/>
    <n v="50"/>
    <n v="-1599.5"/>
    <n v="1599.5"/>
    <n v="14895"/>
    <n v="0"/>
    <n v="14895"/>
    <n v="0"/>
  </r>
  <r>
    <m/>
    <m/>
    <x v="1"/>
    <x v="0"/>
    <x v="6"/>
    <x v="60"/>
    <s v="PREMIUM"/>
    <s v="L"/>
    <s v="3707-FS PRT SLNRFIT BRW"/>
    <n v="8909066989132"/>
    <s v="JITENDER KUMAR"/>
    <m/>
    <x v="3"/>
    <s v="FULL SHIRT"/>
    <s v="AUTUMN WINTER(Aug-25)"/>
    <n v="1"/>
    <x v="109"/>
    <n v="2199"/>
    <n v="50"/>
    <n v="-1099.5"/>
    <n v="1099.5"/>
    <m/>
    <m/>
    <m/>
    <m/>
  </r>
  <r>
    <m/>
    <m/>
    <x v="1"/>
    <x v="0"/>
    <x v="7"/>
    <x v="84"/>
    <s v="PREMIUM"/>
    <n v="32"/>
    <s v="MFT-33741-V"/>
    <n v="8905310639754"/>
    <s v="JITENDER KUMAR"/>
    <m/>
    <x v="3"/>
    <s v="REGULAR"/>
    <s v="AUTUMN WINTER(Sep-25)"/>
    <n v="1"/>
    <x v="205"/>
    <n v="3399"/>
    <n v="50"/>
    <n v="-1699.5"/>
    <n v="1699.5"/>
    <m/>
    <m/>
    <m/>
    <m/>
  </r>
  <r>
    <m/>
    <m/>
    <x v="1"/>
    <x v="0"/>
    <x v="7"/>
    <x v="84"/>
    <s v="PREMIUM"/>
    <n v="32"/>
    <s v="MFT-33752-V"/>
    <n v="8905310638139"/>
    <s v="JITENDER KUMAR"/>
    <m/>
    <x v="3"/>
    <s v="REGULAR"/>
    <s v="AUTUMN WINTER(Sep-25)"/>
    <n v="1"/>
    <x v="51"/>
    <n v="3499"/>
    <n v="50"/>
    <n v="-1749.5"/>
    <n v="1749.5"/>
    <m/>
    <m/>
    <m/>
    <m/>
  </r>
  <r>
    <m/>
    <m/>
    <x v="1"/>
    <x v="0"/>
    <x v="7"/>
    <x v="84"/>
    <s v="PREMIUM"/>
    <n v="34"/>
    <s v="MFT-33752-V"/>
    <n v="8905310638146"/>
    <s v="JITENDER KUMAR"/>
    <m/>
    <x v="3"/>
    <s v="REGULAR"/>
    <s v="AUTUMN WINTER(Sep-25)"/>
    <n v="1"/>
    <x v="51"/>
    <n v="3499"/>
    <n v="50"/>
    <n v="-1749.5"/>
    <n v="1749.5"/>
    <m/>
    <m/>
    <m/>
    <m/>
  </r>
  <r>
    <m/>
    <m/>
    <x v="1"/>
    <x v="0"/>
    <x v="6"/>
    <x v="60"/>
    <s v="PREMIUM"/>
    <s v="XL"/>
    <s v="3705-FS SLD SLNRFIT DADUSGRN"/>
    <n v="8909241046537"/>
    <s v="JITENDER KUMAR"/>
    <m/>
    <x v="3"/>
    <s v="FULL SHIRT"/>
    <s v="AUTUMN WINTER(Aug-25)"/>
    <n v="1"/>
    <x v="109"/>
    <n v="2199"/>
    <n v="50"/>
    <n v="-1099.5"/>
    <n v="1099.5"/>
    <m/>
    <m/>
    <m/>
    <m/>
  </r>
  <r>
    <m/>
    <m/>
    <x v="1"/>
    <x v="0"/>
    <x v="7"/>
    <x v="60"/>
    <s v="PREMIUM"/>
    <n v="34"/>
    <s v="90829-SLM- SLMFT OLV"/>
    <n v="8909138690706"/>
    <s v="JITENDER KUMAR"/>
    <m/>
    <x v="3"/>
    <s v="SLIM"/>
    <s v="AUTUMN WINTER(Aug-25)"/>
    <n v="1"/>
    <x v="51"/>
    <n v="3499"/>
    <n v="50"/>
    <n v="-1749.5"/>
    <n v="1749.5"/>
    <m/>
    <m/>
    <m/>
    <m/>
  </r>
  <r>
    <m/>
    <m/>
    <x v="1"/>
    <x v="0"/>
    <x v="6"/>
    <x v="60"/>
    <s v="PREMIUM"/>
    <s v="XL"/>
    <s v="3763-FS PRT SLNRFIT SLTGRN"/>
    <n v="8909241048692"/>
    <s v="JITENDER KUMAR"/>
    <m/>
    <x v="3"/>
    <s v="FULL SHIRT"/>
    <s v="AUTUMN WINTER(Aug-25)"/>
    <n v="1"/>
    <x v="109"/>
    <n v="2199"/>
    <n v="50"/>
    <n v="-1099.5"/>
    <n v="1099.5"/>
    <m/>
    <m/>
    <m/>
    <m/>
  </r>
  <r>
    <m/>
    <m/>
    <x v="1"/>
    <x v="0"/>
    <x v="6"/>
    <x v="109"/>
    <s v="PREMIUM"/>
    <s v="M"/>
    <s v="MFS-16110-V"/>
    <n v="8905310621971"/>
    <s v="JITENDER KUMAR"/>
    <m/>
    <x v="3"/>
    <s v="SLIM"/>
    <s v="SPRING SUMMER(Feb-26)"/>
    <n v="1"/>
    <x v="121"/>
    <n v="2799"/>
    <n v="50"/>
    <n v="-1399.5"/>
    <n v="1399.5"/>
    <m/>
    <m/>
    <m/>
    <m/>
  </r>
  <r>
    <m/>
    <m/>
    <x v="1"/>
    <x v="0"/>
    <x v="6"/>
    <x v="84"/>
    <s v="PREMIUM"/>
    <s v="XL"/>
    <s v="MFS-16205-V"/>
    <n v="8905310615901"/>
    <s v="JITENDER KUMAR"/>
    <m/>
    <x v="3"/>
    <s v="SLIM"/>
    <s v="AUTUMN WINTER(Oct-25)"/>
    <n v="1"/>
    <x v="96"/>
    <n v="3299"/>
    <n v="50"/>
    <n v="-1649.5"/>
    <n v="1649.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5"/>
    <x v="101"/>
    <n v="30"/>
    <n v="100"/>
    <n v="-30"/>
    <n v="0"/>
    <m/>
    <m/>
    <m/>
    <m/>
  </r>
  <r>
    <d v="2025-12-24T00:00:00"/>
    <s v="25-26/JSL/2202"/>
    <x v="210"/>
    <x v="1353"/>
    <x v="6"/>
    <x v="60"/>
    <s v="PREMIUM"/>
    <s v="XL"/>
    <s v="4037-FS PRT SLNRFIT BEG"/>
    <n v="8909241872983"/>
    <s v="DILIP RAJWAR"/>
    <s v="CASUAL WEAR"/>
    <x v="3"/>
    <s v="FULL SHIRT"/>
    <s v="AUTUMN WINTER(Sep-25)"/>
    <n v="1"/>
    <x v="109"/>
    <n v="2199"/>
    <n v="50"/>
    <n v="-1099.5"/>
    <n v="1099.5"/>
    <n v="3299"/>
    <n v="0"/>
    <n v="3299"/>
    <n v="0"/>
  </r>
  <r>
    <m/>
    <m/>
    <x v="1"/>
    <x v="0"/>
    <x v="6"/>
    <x v="60"/>
    <s v="PREMIUM"/>
    <s v="XL"/>
    <s v="4036-FS PRT SLNRFIT LVENDR"/>
    <n v="8909241873102"/>
    <s v="NIRAJ RAJAK"/>
    <m/>
    <x v="3"/>
    <s v="FULL SHIRT"/>
    <s v="AUTUMN WINTER(Aug-25)"/>
    <n v="1"/>
    <x v="109"/>
    <n v="2199"/>
    <n v="50"/>
    <n v="-1099.5"/>
    <n v="1099.5"/>
    <m/>
    <m/>
    <m/>
    <m/>
  </r>
  <r>
    <m/>
    <m/>
    <x v="1"/>
    <x v="0"/>
    <x v="6"/>
    <x v="60"/>
    <s v="PREMIUM"/>
    <s v="S"/>
    <s v="3707-FS PRT SLNRFIT PK"/>
    <n v="8909066989286"/>
    <s v="NIRAJ RAJAK"/>
    <m/>
    <x v="3"/>
    <s v="FULL SHIRT"/>
    <s v="AUTUMN WINTER(Aug-25)"/>
    <n v="1"/>
    <x v="109"/>
    <n v="2199"/>
    <n v="50"/>
    <n v="-1099.5"/>
    <n v="1099.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2-24T00:00:00"/>
    <s v="25-26/JSL/2203"/>
    <x v="1086"/>
    <x v="1354"/>
    <x v="6"/>
    <x v="60"/>
    <s v="PREMIUM"/>
    <s v="M"/>
    <s v="3801-FS PRT SLNRFIT GRY"/>
    <n v="8909241870934"/>
    <s v="JITENDER KUMAR"/>
    <s v="CASUAL WEAR"/>
    <x v="3"/>
    <s v="FULL SHIRT"/>
    <s v="AUTUMN WINTER(Aug-25)"/>
    <n v="1"/>
    <x v="109"/>
    <n v="2199"/>
    <n v="50"/>
    <n v="-1099.5"/>
    <n v="1099.5"/>
    <n v="7598"/>
    <n v="7598"/>
    <n v="0"/>
    <n v="0"/>
  </r>
  <r>
    <m/>
    <m/>
    <x v="1"/>
    <x v="0"/>
    <x v="6"/>
    <x v="60"/>
    <s v="PREMIUM"/>
    <s v="M"/>
    <s v="3765-FS PRT SLNRFIT GRY"/>
    <n v="8909241049156"/>
    <s v="JITENDER KUMAR"/>
    <m/>
    <x v="3"/>
    <s v="FULL SHIRT"/>
    <s v="AUTUMN WINTER(Aug-25)"/>
    <n v="1"/>
    <x v="63"/>
    <n v="1999"/>
    <n v="50"/>
    <n v="-999.5"/>
    <n v="999.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2"/>
    <x v="102"/>
    <n v="50"/>
    <n v="100"/>
    <n v="-50"/>
    <n v="0"/>
    <m/>
    <m/>
    <m/>
    <m/>
  </r>
  <r>
    <m/>
    <m/>
    <x v="1"/>
    <x v="0"/>
    <x v="24"/>
    <x v="60"/>
    <s v="PREMIUM"/>
    <s v="M"/>
    <s v="BZ-280-FS SLM CHK SLMFT BLWHTCHK"/>
    <n v="8909241887246"/>
    <s v="JITENDER KUMAR"/>
    <m/>
    <x v="3"/>
    <s v="SLIM"/>
    <s v="AUTUMN WINTER(Oct-25)"/>
    <n v="1"/>
    <x v="145"/>
    <n v="5999"/>
    <n v="50"/>
    <n v="-2999.5"/>
    <n v="2999.5"/>
    <m/>
    <m/>
    <m/>
    <m/>
  </r>
  <r>
    <m/>
    <m/>
    <x v="1"/>
    <x v="0"/>
    <x v="24"/>
    <x v="63"/>
    <s v="ECONOMY"/>
    <n v="38"/>
    <s v="HBL-097202"/>
    <s v="HY563909"/>
    <s v="JITENDER KUMAR"/>
    <m/>
    <x v="3"/>
    <s v="REGULAR"/>
    <s v="AUTUMN WINTER(Nov-25)"/>
    <n v="1"/>
    <x v="17"/>
    <n v="2499"/>
    <n v="0"/>
    <n v="0"/>
    <n v="2499"/>
    <m/>
    <m/>
    <m/>
    <m/>
  </r>
  <r>
    <d v="2025-12-24T00:00:00"/>
    <s v="25-26/JSL/2204"/>
    <x v="1087"/>
    <x v="1355"/>
    <x v="10"/>
    <x v="137"/>
    <s v="PREMIUM"/>
    <n v="32"/>
    <s v="BP-DO-KYLIAN"/>
    <n v="8909114599801"/>
    <s v="DILIP RAJWAR"/>
    <s v="CASUAL WEAR"/>
    <x v="3"/>
    <s v="SLIM"/>
    <s v="AUTUMN WINTER(Dec-25)"/>
    <n v="1"/>
    <x v="64"/>
    <n v="2399"/>
    <n v="5"/>
    <n v="-119.95"/>
    <n v="2279.0500000000002"/>
    <n v="2279"/>
    <n v="0"/>
    <n v="227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24T00:00:00"/>
    <s v="25-26/JSL/2205"/>
    <x v="1088"/>
    <x v="1356"/>
    <x v="63"/>
    <x v="173"/>
    <s v="MEDIUM"/>
    <s v="2XL"/>
    <s v="NC-2020-442-2XL"/>
    <s v="N1135973"/>
    <s v="POONAM RANA"/>
    <s v="CASUAL WEAR"/>
    <x v="0"/>
    <s v="SLIM"/>
    <s v="AUTUMN WINTER(Oct-25)"/>
    <n v="1"/>
    <x v="9"/>
    <n v="1299"/>
    <n v="20"/>
    <n v="-259.8"/>
    <n v="1039.2"/>
    <n v="2078"/>
    <n v="0"/>
    <n v="2078"/>
    <n v="0"/>
  </r>
  <r>
    <m/>
    <m/>
    <x v="1"/>
    <x v="0"/>
    <x v="63"/>
    <x v="173"/>
    <s v="MEDIUM"/>
    <s v="2XL"/>
    <s v="NC-2020-431-2XL"/>
    <s v="N1135961"/>
    <s v="PRITY KUMARI"/>
    <m/>
    <x v="0"/>
    <s v="SLIM"/>
    <s v="AUTUMN WINTER(Oct-25)"/>
    <n v="1"/>
    <x v="9"/>
    <n v="1299"/>
    <n v="20"/>
    <n v="-259.8"/>
    <n v="1039.2"/>
    <m/>
    <m/>
    <m/>
    <m/>
  </r>
  <r>
    <d v="2025-12-24T00:00:00"/>
    <s v="25-26/JSL/2206"/>
    <x v="55"/>
    <x v="1332"/>
    <x v="71"/>
    <x v="194"/>
    <s v="MEDIUM"/>
    <s v="L"/>
    <s v="BSK29001"/>
    <n v="1358721"/>
    <s v="ANJALI KUMARI"/>
    <s v="CASUAL WEAR"/>
    <x v="0"/>
    <s v="SLIM"/>
    <s v="AUTUMN WINTER(Oct-25)"/>
    <n v="1"/>
    <x v="43"/>
    <n v="2099"/>
    <n v="10"/>
    <n v="-209.9"/>
    <n v="1889.1"/>
    <n v="180"/>
    <n v="180"/>
    <n v="0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64"/>
    <x v="212"/>
    <s v="MEDIUM"/>
    <s v="L"/>
    <s v="BD3002"/>
    <n v="8909359006515"/>
    <s v="ANJALI KUMARI"/>
    <m/>
    <x v="0"/>
    <s v="FREE FIT"/>
    <s v="AUTUMN WINTER(Nov-25)"/>
    <n v="-1"/>
    <x v="62"/>
    <n v="-1899"/>
    <n v="10"/>
    <n v="189.9"/>
    <n v="-1709.1"/>
    <m/>
    <m/>
    <m/>
    <m/>
  </r>
  <r>
    <d v="2025-12-25T00:00:00"/>
    <s v="25-26/JSL/2207"/>
    <x v="935"/>
    <x v="1138"/>
    <x v="15"/>
    <x v="139"/>
    <s v="MEDIUM"/>
    <s v="FREE SIZE"/>
    <s v="SAIYAARA"/>
    <n v="1350930"/>
    <s v="PUNAM KUMARI"/>
    <s v="SEASONAL WEAR"/>
    <x v="0"/>
    <s v="FREE FIT"/>
    <s v="AUTUMN WINTER(Oct-25)"/>
    <n v="1"/>
    <x v="42"/>
    <n v="1399"/>
    <n v="0"/>
    <n v="0"/>
    <n v="1399"/>
    <n v="3088"/>
    <n v="3088"/>
    <n v="0"/>
    <n v="0"/>
  </r>
  <r>
    <m/>
    <m/>
    <x v="1"/>
    <x v="0"/>
    <x v="15"/>
    <x v="143"/>
    <s v="MEDIUM"/>
    <s v="FREE SIZE"/>
    <s v="PADMAWATI"/>
    <n v="1352352"/>
    <s v="PUNAM KUMARI"/>
    <m/>
    <x v="0"/>
    <s v="FREE FIT"/>
    <s v="AUTUMN WINTER(Oct-25)"/>
    <n v="1"/>
    <x v="48"/>
    <n v="1949"/>
    <n v="0"/>
    <n v="-500"/>
    <n v="144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2"/>
    <x v="86"/>
    <n v="240"/>
    <n v="0"/>
    <n v="0"/>
    <n v="240"/>
    <m/>
    <m/>
    <m/>
    <m/>
  </r>
  <r>
    <d v="2025-12-25T00:00:00"/>
    <s v="25-26/JSL/2208"/>
    <x v="1034"/>
    <x v="1284"/>
    <x v="10"/>
    <x v="60"/>
    <s v="MEDIUM"/>
    <n v="30"/>
    <s v="4374-CP CPSLMFT KHK"/>
    <n v="8909241050213"/>
    <s v="SUNNY SONAR"/>
    <s v="CASUAL WEAR"/>
    <x v="3"/>
    <s v="SLIM"/>
    <s v="AUTUMN WINTER(Sep-25)"/>
    <n v="1"/>
    <x v="64"/>
    <n v="2399"/>
    <n v="50"/>
    <n v="-1199.5"/>
    <n v="1199.5"/>
    <n v="8568"/>
    <n v="0"/>
    <n v="8568"/>
    <n v="0"/>
  </r>
  <r>
    <m/>
    <m/>
    <x v="1"/>
    <x v="0"/>
    <x v="6"/>
    <x v="60"/>
    <s v="PREMIUM"/>
    <s v="M"/>
    <s v="4037-FS PRT SLNRFIT BEG"/>
    <n v="8909241872969"/>
    <s v="SUNNY SONAR"/>
    <m/>
    <x v="3"/>
    <s v="FULL SHIRT"/>
    <s v="AUTUMN WINTER(Sep-25)"/>
    <n v="1"/>
    <x v="109"/>
    <n v="2199"/>
    <n v="50"/>
    <n v="-1099.5"/>
    <n v="1099.5"/>
    <m/>
    <m/>
    <m/>
    <m/>
  </r>
  <r>
    <m/>
    <m/>
    <x v="1"/>
    <x v="0"/>
    <x v="64"/>
    <x v="10"/>
    <s v="PREMIUM"/>
    <s v="S"/>
    <s v="AHJKCRGPW35895"/>
    <n v="8909068701305"/>
    <s v="POONAM RANA"/>
    <m/>
    <x v="0"/>
    <s v="SLIM"/>
    <s v="AUTUMN WINTER(Aug-25)"/>
    <n v="1"/>
    <x v="145"/>
    <n v="5999"/>
    <n v="20"/>
    <n v="-1199.8"/>
    <n v="4799.2"/>
    <m/>
    <m/>
    <m/>
    <m/>
  </r>
  <r>
    <m/>
    <m/>
    <x v="1"/>
    <x v="0"/>
    <x v="55"/>
    <x v="60"/>
    <s v="PREMIUM"/>
    <s v="M"/>
    <s v="KT-6332 FS RN SLD RNFS BRW"/>
    <n v="8909241617058"/>
    <s v="SUNNY SONAR"/>
    <m/>
    <x v="3"/>
    <s v="ROUND NECK"/>
    <s v="AUTUMN WINTER(Oct-25)"/>
    <n v="1"/>
    <x v="60"/>
    <n v="2599"/>
    <n v="50"/>
    <n v="-1299.5"/>
    <n v="1299.5"/>
    <m/>
    <m/>
    <m/>
    <m/>
  </r>
  <r>
    <m/>
    <m/>
    <x v="1"/>
    <x v="0"/>
    <x v="64"/>
    <x v="193"/>
    <s v="ECONOMY"/>
    <s v="M"/>
    <s v="MJ5316"/>
    <n v="9800059149"/>
    <s v="SUNNY SONAR"/>
    <m/>
    <x v="3"/>
    <s v="REGULAR"/>
    <s v="AUTUMN WINTER(Nov-25)"/>
    <n v="1"/>
    <x v="60"/>
    <n v="2599"/>
    <n v="5"/>
    <n v="-129.94999999999999"/>
    <n v="2469.0500000000002"/>
    <m/>
    <m/>
    <m/>
    <m/>
  </r>
  <r>
    <m/>
    <m/>
    <x v="1"/>
    <x v="0"/>
    <x v="50"/>
    <x v="193"/>
    <s v="ECONOMY"/>
    <s v="L"/>
    <s v="MSS5218"/>
    <n v="9800062392"/>
    <m/>
    <m/>
    <x v="3"/>
    <s v="REGULAR"/>
    <s v="AUTUMN WINTER(Nov-25)"/>
    <n v="-1"/>
    <x v="14"/>
    <n v="-2299"/>
    <n v="0"/>
    <n v="0"/>
    <n v="-229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12-25T00:00:00"/>
    <s v="25-26/JSL/2209"/>
    <x v="631"/>
    <x v="135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479"/>
    <n v="0"/>
    <n v="1479"/>
    <n v="0"/>
  </r>
  <r>
    <m/>
    <m/>
    <x v="1"/>
    <x v="0"/>
    <x v="63"/>
    <x v="188"/>
    <s v="MEDIUM"/>
    <s v="FREE SIZE"/>
    <s v="LC1677"/>
    <n v="1362113"/>
    <s v="PRITY KUMARI"/>
    <m/>
    <x v="0"/>
    <s v="SLIM"/>
    <s v="AUTUMN WINTER(Nov-25)"/>
    <n v="1"/>
    <x v="89"/>
    <n v="1849"/>
    <n v="20"/>
    <n v="-369.8"/>
    <n v="1479.2"/>
    <m/>
    <m/>
    <m/>
    <m/>
  </r>
  <r>
    <d v="2025-12-25T00:00:00"/>
    <s v="25-26/JSL/2210"/>
    <x v="582"/>
    <x v="1358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6199"/>
    <n v="0"/>
    <n v="6199"/>
    <n v="0"/>
  </r>
  <r>
    <m/>
    <m/>
    <x v="1"/>
    <x v="0"/>
    <x v="10"/>
    <x v="60"/>
    <s v="PREMIUM"/>
    <n v="34"/>
    <s v="4415-CP CPSLMFT GRY"/>
    <n v="8909241019869"/>
    <s v="SUNNY SONAR"/>
    <m/>
    <x v="3"/>
    <s v="REGULAR"/>
    <s v="AUTUMN WINTER(Nov-25)"/>
    <n v="1"/>
    <x v="60"/>
    <n v="2599"/>
    <n v="50"/>
    <n v="-1299.5"/>
    <n v="1299.5"/>
    <m/>
    <m/>
    <m/>
    <m/>
  </r>
  <r>
    <m/>
    <m/>
    <x v="1"/>
    <x v="0"/>
    <x v="64"/>
    <x v="60"/>
    <s v="PREMIUM"/>
    <s v="L"/>
    <s v="KJ-1277 FS RHN SLD REVEHIGNEJAFS NV"/>
    <n v="8909138653107"/>
    <s v="SUNNY SONAR"/>
    <m/>
    <x v="3"/>
    <s v="REGULAR"/>
    <s v="AUTUMN WINTER(Oct-25)"/>
    <n v="1"/>
    <x v="118"/>
    <n v="4299"/>
    <n v="50"/>
    <n v="-2149.5"/>
    <n v="2149.5"/>
    <m/>
    <m/>
    <m/>
    <m/>
  </r>
  <r>
    <m/>
    <m/>
    <x v="1"/>
    <x v="0"/>
    <x v="64"/>
    <x v="60"/>
    <s v="WHITE"/>
    <s v="XL"/>
    <s v="KJ-1185 REVEHIGNEJA"/>
    <n v="8909066104016"/>
    <s v="SUNNY SONAR"/>
    <m/>
    <x v="3"/>
    <s v="LM"/>
    <s v="AW24"/>
    <n v="1"/>
    <x v="282"/>
    <n v="5499"/>
    <n v="50"/>
    <n v="-2749.5"/>
    <n v="2749.5"/>
    <m/>
    <m/>
    <m/>
    <m/>
  </r>
  <r>
    <d v="2025-12-25T00:00:00"/>
    <s v="25-26/JSL/2211"/>
    <x v="1034"/>
    <x v="1359"/>
    <x v="50"/>
    <x v="156"/>
    <s v="MEDIUM"/>
    <s v="FREE SIZE"/>
    <s v="C-5574"/>
    <n v="1355256"/>
    <s v="RUBY KUMARI"/>
    <s v="SEASONAL WEAR"/>
    <x v="0"/>
    <s v="FREE FIT"/>
    <s v="AUTUMN WINTER(Oct-25)"/>
    <n v="1"/>
    <x v="20"/>
    <n v="1449"/>
    <n v="10"/>
    <n v="-144.9"/>
    <n v="1304.0999999999999"/>
    <n v="1304"/>
    <n v="0"/>
    <n v="1304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25T00:00:00"/>
    <s v="25-26/JSL/2212"/>
    <x v="1089"/>
    <x v="136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679"/>
    <n v="1679"/>
    <n v="0"/>
    <n v="0"/>
  </r>
  <r>
    <m/>
    <m/>
    <x v="1"/>
    <x v="0"/>
    <x v="6"/>
    <x v="12"/>
    <s v="PREMIUM"/>
    <n v="40"/>
    <s v="VHSFCCUPN95360"/>
    <n v="8909203981005"/>
    <s v="JITENDER KUMAR"/>
    <m/>
    <x v="3"/>
    <s v="SLIM"/>
    <s v="AUTUMN WINTER(Jul-25)"/>
    <n v="1"/>
    <x v="121"/>
    <n v="2799"/>
    <n v="40"/>
    <n v="-1119.5999999999999"/>
    <n v="1679.4"/>
    <m/>
    <m/>
    <m/>
    <m/>
  </r>
  <r>
    <d v="2025-12-25T00:00:00"/>
    <s v="25-26/JSL/2213"/>
    <x v="1090"/>
    <x v="136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399"/>
    <n v="1399"/>
    <n v="0"/>
    <n v="0"/>
  </r>
  <r>
    <m/>
    <m/>
    <x v="1"/>
    <x v="0"/>
    <x v="7"/>
    <x v="79"/>
    <s v="MEDIUM"/>
    <n v="30"/>
    <s v="SF8944"/>
    <n v="1353776"/>
    <s v="ANJALI KUMARI"/>
    <m/>
    <x v="0"/>
    <s v="SKINNY"/>
    <s v="AUTUMN WINTER(Oct-25)"/>
    <n v="1"/>
    <x v="42"/>
    <n v="1399"/>
    <n v="0"/>
    <n v="0"/>
    <n v="1399"/>
    <m/>
    <m/>
    <m/>
    <m/>
  </r>
  <r>
    <d v="2025-12-25T00:00:00"/>
    <s v="25-26/JSL/2214"/>
    <x v="14"/>
    <x v="1192"/>
    <x v="50"/>
    <x v="12"/>
    <s v="PREMIUM"/>
    <s v="M"/>
    <s v="VDSTERGFX82034Q"/>
    <n v="8909396903211"/>
    <s v="SUNNY SONAR"/>
    <s v="SEASONAL WEAR"/>
    <x v="3"/>
    <s v="SLIM"/>
    <s v="AUTUMN WINTER(Oct-25)"/>
    <n v="1"/>
    <x v="165"/>
    <n v="4213"/>
    <n v="40"/>
    <n v="-1685.2"/>
    <n v="2527.8000000000002"/>
    <n v="4768"/>
    <n v="0"/>
    <n v="4768"/>
    <n v="0"/>
  </r>
  <r>
    <m/>
    <m/>
    <x v="1"/>
    <x v="0"/>
    <x v="2"/>
    <x v="111"/>
    <s v="ASSO."/>
    <s v="M"/>
    <s v="VFKCAATFL14179"/>
    <n v="8909203235498"/>
    <s v="SUNNY SONAR"/>
    <m/>
    <x v="3"/>
    <s v="LM"/>
    <d v="2025-04-29T00:00:00"/>
    <n v="1"/>
    <x v="9"/>
    <n v="1299"/>
    <n v="40"/>
    <n v="-519.6"/>
    <n v="779.4"/>
    <m/>
    <m/>
    <m/>
    <m/>
  </r>
  <r>
    <m/>
    <m/>
    <x v="1"/>
    <x v="0"/>
    <x v="2"/>
    <x v="12"/>
    <s v="PREMIUM"/>
    <s v="M"/>
    <s v="VSKCURGFS58839"/>
    <n v="8905610749375"/>
    <s v="SUNNY SONAR"/>
    <m/>
    <x v="3"/>
    <s v="SLIM"/>
    <s v="SPRING SUMMER(Jun-25)"/>
    <n v="1"/>
    <x v="386"/>
    <n v="1217"/>
    <n v="40"/>
    <n v="-486.8"/>
    <n v="730.2"/>
    <m/>
    <m/>
    <m/>
    <m/>
  </r>
  <r>
    <m/>
    <m/>
    <x v="1"/>
    <x v="0"/>
    <x v="2"/>
    <x v="12"/>
    <s v="PREMIUM"/>
    <s v="M"/>
    <s v="VSKCURGFA39487"/>
    <n v="8905610749283"/>
    <s v="SUNNY SONAR"/>
    <m/>
    <x v="3"/>
    <s v="SLIM"/>
    <s v="SPRING SUMMER(Jun-25)"/>
    <n v="1"/>
    <x v="386"/>
    <n v="1217"/>
    <n v="40"/>
    <n v="-486.8"/>
    <n v="730.2"/>
    <m/>
    <m/>
    <m/>
    <m/>
  </r>
  <r>
    <d v="2025-12-25T00:00:00"/>
    <s v="25-26/JSL/2215"/>
    <x v="0"/>
    <x v="1192"/>
    <x v="72"/>
    <x v="12"/>
    <s v="PREMIUM"/>
    <s v="L"/>
    <s v="VFSTARGFF24237"/>
    <n v="8909045823648"/>
    <s v="SUNNY SONAR"/>
    <s v="CASUAL WEAR"/>
    <x v="3"/>
    <s v="SLIM"/>
    <s v="AUTUMN WINTER(Oct-25)"/>
    <n v="1"/>
    <x v="88"/>
    <n v="2999"/>
    <n v="0"/>
    <n v="-2999"/>
    <n v="0"/>
    <n v="4008"/>
    <n v="0"/>
    <n v="4008"/>
    <n v="0"/>
  </r>
  <r>
    <m/>
    <m/>
    <x v="1"/>
    <x v="0"/>
    <x v="7"/>
    <x v="12"/>
    <s v="PREMIUM"/>
    <n v="82"/>
    <s v="VXDNCELF671913"/>
    <n v="8909203919183"/>
    <s v="SUNNY SONAR"/>
    <m/>
    <x v="3"/>
    <s v="SLIM"/>
    <s v="AUTUMN WINTER(Jul-25)"/>
    <n v="1"/>
    <x v="179"/>
    <n v="4002"/>
    <n v="0"/>
    <n v="0"/>
    <n v="4002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0"/>
    <n v="0"/>
    <n v="6"/>
    <m/>
    <m/>
    <m/>
    <m/>
  </r>
  <r>
    <d v="2025-12-25T00:00:00"/>
    <s v="25-26/JSL/2216"/>
    <x v="1091"/>
    <x v="136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0"/>
    <n v="0"/>
    <n v="6"/>
    <n v="2631"/>
    <n v="0"/>
    <n v="2631"/>
    <n v="0"/>
  </r>
  <r>
    <m/>
    <m/>
    <x v="1"/>
    <x v="0"/>
    <x v="50"/>
    <x v="12"/>
    <s v="PREMIUM"/>
    <s v="M"/>
    <s v="VFSTARGFY86080Q"/>
    <n v="8909396518132"/>
    <s v="SUNNY SONAR"/>
    <m/>
    <x v="3"/>
    <s v="SLIM"/>
    <s v="AUTUMN WINTER(Oct-25)"/>
    <n v="1"/>
    <x v="160"/>
    <n v="2625"/>
    <n v="0"/>
    <n v="0"/>
    <n v="2625"/>
    <m/>
    <m/>
    <m/>
    <m/>
  </r>
  <r>
    <m/>
    <m/>
    <x v="1"/>
    <x v="0"/>
    <x v="10"/>
    <x v="12"/>
    <s v="PREMIUM"/>
    <n v="82"/>
    <s v="VFTFASLF923787"/>
    <n v="8909203833236"/>
    <s v="SUNNY SONAR"/>
    <m/>
    <x v="3"/>
    <s v="SLIM"/>
    <s v="AUTUMN WINTER(Jul-25)"/>
    <n v="1"/>
    <x v="387"/>
    <n v="2436"/>
    <n v="0"/>
    <n v="-2436"/>
    <n v="0"/>
    <m/>
    <m/>
    <m/>
    <m/>
  </r>
  <r>
    <d v="2025-12-25T00:00:00"/>
    <s v="25-26/JSL/2217"/>
    <x v="1092"/>
    <x v="1363"/>
    <x v="10"/>
    <x v="12"/>
    <s v="PREMIUM"/>
    <n v="82"/>
    <s v="VFTFASLBD44945"/>
    <n v="8909203856600"/>
    <s v="SUNNY SONAR"/>
    <s v="FORMAL WEAR"/>
    <x v="3"/>
    <s v="SLIM"/>
    <s v="AUTUMN WINTER(Jul-25)"/>
    <n v="1"/>
    <x v="160"/>
    <n v="2625"/>
    <n v="0"/>
    <n v="-2625"/>
    <n v="0"/>
    <n v="2599"/>
    <n v="0"/>
    <n v="2599"/>
    <n v="0"/>
  </r>
  <r>
    <m/>
    <m/>
    <x v="1"/>
    <x v="0"/>
    <x v="50"/>
    <x v="12"/>
    <s v="PREMIUM"/>
    <s v="S"/>
    <s v="VFSTARGF921165"/>
    <n v="8909203006241"/>
    <s v="SUNNY SONAR"/>
    <m/>
    <x v="3"/>
    <s v="SLIM"/>
    <s v="AUTUMN WINTER(Oct-25)"/>
    <n v="1"/>
    <x v="60"/>
    <n v="2599"/>
    <n v="0"/>
    <n v="0"/>
    <n v="25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25T00:00:00"/>
    <s v="25-26/JSL/2218"/>
    <x v="263"/>
    <x v="27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499"/>
    <n v="499"/>
    <n v="0"/>
    <n v="0"/>
  </r>
  <r>
    <m/>
    <m/>
    <x v="1"/>
    <x v="0"/>
    <x v="59"/>
    <x v="159"/>
    <s v="MEDIUM"/>
    <s v="FREE SIZE"/>
    <s v="SF45"/>
    <n v="1354666"/>
    <s v="RUBY KUMARI"/>
    <m/>
    <x v="0"/>
    <s v="FREE FIT"/>
    <s v="AUTUMN WINTER(Oct-25)"/>
    <n v="1"/>
    <x v="35"/>
    <n v="499"/>
    <n v="0"/>
    <n v="0"/>
    <n v="499"/>
    <m/>
    <m/>
    <m/>
    <m/>
  </r>
  <r>
    <d v="2025-12-25T00:00:00"/>
    <s v="25-26/JSL/2219"/>
    <x v="378"/>
    <x v="401"/>
    <x v="60"/>
    <x v="156"/>
    <s v="MEDIUM"/>
    <s v="FREE SIZE"/>
    <s v="L-606"/>
    <n v="1355260"/>
    <s v="POONAM RANA"/>
    <s v="SEASONAL WEAR"/>
    <x v="0"/>
    <s v="FREE FIT"/>
    <s v="AUTUMN WINTER(Oct-25)"/>
    <n v="1"/>
    <x v="21"/>
    <n v="1099"/>
    <n v="15"/>
    <n v="-164.85"/>
    <n v="934.15"/>
    <n v="5900"/>
    <n v="5900"/>
    <n v="0"/>
    <n v="0"/>
  </r>
  <r>
    <m/>
    <m/>
    <x v="1"/>
    <x v="0"/>
    <x v="60"/>
    <x v="156"/>
    <s v="MEDIUM"/>
    <s v="FREE SIZE"/>
    <s v="P-9910"/>
    <n v="1355263"/>
    <s v="POONAM RANA"/>
    <m/>
    <x v="0"/>
    <s v="FREE FIT"/>
    <s v="AUTUMN WINTER(Oct-25)"/>
    <n v="1"/>
    <x v="80"/>
    <n v="1149"/>
    <n v="15"/>
    <n v="-172.35"/>
    <n v="976.65"/>
    <m/>
    <m/>
    <m/>
    <m/>
  </r>
  <r>
    <m/>
    <m/>
    <x v="1"/>
    <x v="0"/>
    <x v="24"/>
    <x v="10"/>
    <s v="PREMIUM"/>
    <s v="XXL"/>
    <s v="AHBZWRGP390275"/>
    <n v="8909238718058"/>
    <s v="POONAM RANA"/>
    <m/>
    <x v="0"/>
    <s v="SLIM"/>
    <s v="AUTUMN WINTER(Oct-25)"/>
    <n v="1"/>
    <x v="276"/>
    <n v="5266"/>
    <n v="20"/>
    <n v="-1277.2"/>
    <n v="3988.8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2-25T00:00:00"/>
    <s v="25-26/JSL/2220"/>
    <x v="1093"/>
    <x v="1364"/>
    <x v="57"/>
    <x v="74"/>
    <s v="ECONOMY"/>
    <s v="M"/>
    <s v="FF-2605GY"/>
    <n v="8909323249276"/>
    <s v="ANJALI KUMARI"/>
    <s v="NIGHTWEAR"/>
    <x v="0"/>
    <s v="REGULAR"/>
    <s v="AUTUMN WINTER(Oct-25)"/>
    <n v="1"/>
    <x v="9"/>
    <n v="1299"/>
    <n v="30"/>
    <n v="-389.7"/>
    <n v="909.3"/>
    <n v="909"/>
    <n v="0"/>
    <n v="90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25T00:00:00"/>
    <s v="25-26/JSL/2221"/>
    <x v="1094"/>
    <x v="136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339"/>
    <n v="0"/>
    <n v="2339"/>
    <n v="0"/>
  </r>
  <r>
    <m/>
    <m/>
    <x v="1"/>
    <x v="0"/>
    <x v="78"/>
    <x v="22"/>
    <s v="PREMIUM"/>
    <s v="XXL"/>
    <s v="TRK-25749"/>
    <n v="8907001637124"/>
    <s v="SUNNY SONAR"/>
    <m/>
    <x v="3"/>
    <s v="SLIM"/>
    <s v="AUTUMN WINTER(Oct-25)"/>
    <n v="1"/>
    <x v="62"/>
    <n v="1899"/>
    <n v="40"/>
    <n v="-759.6"/>
    <n v="1139.4000000000001"/>
    <m/>
    <m/>
    <m/>
    <m/>
  </r>
  <r>
    <m/>
    <m/>
    <x v="1"/>
    <x v="0"/>
    <x v="78"/>
    <x v="22"/>
    <s v="MEDIUM"/>
    <s v="XL"/>
    <s v="TRK-2689"/>
    <n v="8907001639463"/>
    <s v="SUNNY SONAR"/>
    <m/>
    <x v="3"/>
    <s v="SLIM"/>
    <s v="AUTUMN WINTER(Nov-25)"/>
    <n v="1"/>
    <x v="63"/>
    <n v="1999"/>
    <n v="40"/>
    <n v="-799.6"/>
    <n v="1199.4000000000001"/>
    <m/>
    <m/>
    <m/>
    <m/>
  </r>
  <r>
    <d v="2025-12-25T00:00:00"/>
    <s v="25-26/JSL/2222"/>
    <x v="1095"/>
    <x v="1366"/>
    <x v="6"/>
    <x v="60"/>
    <s v="PREMIUM"/>
    <s v="S"/>
    <s v="3805 PR-FS CHX SLNRFIT BEG"/>
    <n v="8909342086784"/>
    <s v="SUNNY SONAR"/>
    <s v="CASUAL WEAR"/>
    <x v="3"/>
    <s v="FULL SHIRT"/>
    <s v="AUTUMN WINTER(Nov-25)"/>
    <n v="1"/>
    <x v="63"/>
    <n v="1999"/>
    <n v="50"/>
    <n v="-999.5"/>
    <n v="999.5"/>
    <n v="3099"/>
    <n v="0"/>
    <n v="30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6"/>
    <x v="60"/>
    <s v="PREMIUM"/>
    <s v="S"/>
    <s v="3707-FS PRT SLNRFIT BRW"/>
    <n v="8909066989163"/>
    <s v="SUNNY SONAR"/>
    <m/>
    <x v="3"/>
    <s v="FULL SHIRT"/>
    <s v="AUTUMN WINTER(Aug-25)"/>
    <n v="1"/>
    <x v="109"/>
    <n v="2199"/>
    <n v="50"/>
    <n v="-1099.5"/>
    <n v="1099.5"/>
    <m/>
    <m/>
    <m/>
    <m/>
  </r>
  <r>
    <m/>
    <m/>
    <x v="1"/>
    <x v="0"/>
    <x v="6"/>
    <x v="60"/>
    <s v="PREMIUM"/>
    <s v="S"/>
    <s v="3541-FS BREEZE K071FSSLNDR PNK"/>
    <n v="8909138169073"/>
    <s v="SUNNY SONAR"/>
    <m/>
    <x v="3"/>
    <s v="FULL SHIRT"/>
    <s v="AUTUMN WINTER(Aug-25)"/>
    <n v="1"/>
    <x v="63"/>
    <n v="1999"/>
    <n v="50"/>
    <n v="-999.5"/>
    <n v="999.5"/>
    <m/>
    <m/>
    <m/>
    <m/>
  </r>
  <r>
    <d v="2025-12-25T00:00:00"/>
    <s v="25-26/JSL/2223"/>
    <x v="1082"/>
    <x v="1349"/>
    <x v="8"/>
    <x v="30"/>
    <s v="PREMIUM"/>
    <s v="L"/>
    <s v="365T3"/>
    <n v="8907773677397"/>
    <s v="PRITY KUMARI"/>
    <s v="CASUAL WEAR"/>
    <x v="0"/>
    <s v="SLIM"/>
    <s v="AUTUMN WINTER(Oct-25)"/>
    <n v="1"/>
    <x v="4"/>
    <n v="1049"/>
    <n v="0"/>
    <n v="-49"/>
    <n v="1000"/>
    <n v="1000"/>
    <n v="0"/>
    <n v="100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25T00:00:00"/>
    <s v="25-26/JSL/2224"/>
    <x v="210"/>
    <x v="136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139"/>
    <n v="0"/>
    <n v="1139"/>
    <n v="0"/>
  </r>
  <r>
    <m/>
    <m/>
    <x v="1"/>
    <x v="0"/>
    <x v="64"/>
    <x v="194"/>
    <s v="MEDIUM"/>
    <n v="30"/>
    <s v="BSK111"/>
    <n v="1363636"/>
    <s v="SUNNY SONAR"/>
    <m/>
    <x v="1"/>
    <s v="SLIM"/>
    <s v="AUTUMN WINTER(Nov-25)"/>
    <n v="1"/>
    <x v="8"/>
    <n v="1199"/>
    <n v="5"/>
    <n v="-59.95"/>
    <n v="1139.05"/>
    <m/>
    <m/>
    <m/>
    <m/>
  </r>
  <r>
    <d v="2025-12-25T00:00:00"/>
    <s v="25-26/JSL/2225"/>
    <x v="881"/>
    <x v="1368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9820"/>
    <n v="0"/>
    <n v="9820"/>
    <n v="0"/>
  </r>
  <r>
    <m/>
    <m/>
    <x v="1"/>
    <x v="0"/>
    <x v="5"/>
    <x v="5"/>
    <s v="MEDIUM"/>
    <s v="L"/>
    <s v="TAC5874"/>
    <n v="1359017"/>
    <s v="POONAM RANA"/>
    <m/>
    <x v="0"/>
    <s v="FREE FIT"/>
    <s v="AUTUMN WINTER(Oct-25)"/>
    <n v="1"/>
    <x v="56"/>
    <n v="2149"/>
    <n v="5"/>
    <n v="-107.45"/>
    <n v="2041.55"/>
    <m/>
    <m/>
    <m/>
    <m/>
  </r>
  <r>
    <m/>
    <m/>
    <x v="1"/>
    <x v="0"/>
    <x v="5"/>
    <x v="5"/>
    <s v="MEDIUM"/>
    <s v="XXL"/>
    <s v="TAC5835"/>
    <n v="1359006"/>
    <s v="POONAM RANA"/>
    <m/>
    <x v="0"/>
    <s v="FREE FIT"/>
    <s v="AUTUMN WINTER(Oct-25)"/>
    <n v="1"/>
    <x v="31"/>
    <n v="1799"/>
    <n v="5"/>
    <n v="-89.95"/>
    <n v="1709.05"/>
    <m/>
    <m/>
    <m/>
    <m/>
  </r>
  <r>
    <m/>
    <m/>
    <x v="1"/>
    <x v="0"/>
    <x v="0"/>
    <x v="44"/>
    <s v="MEDIUM"/>
    <s v="FREE SIZE"/>
    <s v="SSH1"/>
    <n v="1315692"/>
    <s v="RUKSHAR PARWEEN"/>
    <m/>
    <x v="0"/>
    <s v="LM"/>
    <d v="2025-07-01T00:00:00"/>
    <n v="1"/>
    <x v="83"/>
    <n v="849"/>
    <n v="0"/>
    <n v="0"/>
    <n v="849"/>
    <m/>
    <m/>
    <m/>
    <m/>
  </r>
  <r>
    <m/>
    <m/>
    <x v="1"/>
    <x v="0"/>
    <x v="0"/>
    <x v="44"/>
    <s v="MEDIUM"/>
    <s v="FREE SIZE"/>
    <s v="SSH2"/>
    <n v="1315693"/>
    <s v="RUKSHAR PARWEEN"/>
    <m/>
    <x v="0"/>
    <s v="VLM"/>
    <d v="2025-07-01T00:00:00"/>
    <n v="1"/>
    <x v="7"/>
    <n v="899"/>
    <n v="0"/>
    <n v="0"/>
    <n v="899"/>
    <m/>
    <m/>
    <m/>
    <m/>
  </r>
  <r>
    <m/>
    <m/>
    <x v="1"/>
    <x v="0"/>
    <x v="0"/>
    <x v="44"/>
    <s v="MEDIUM"/>
    <s v="FREE SIZE"/>
    <s v="SSH3"/>
    <n v="1315694"/>
    <s v="RUKSHAR PARWEEN"/>
    <m/>
    <x v="0"/>
    <s v="VLM"/>
    <d v="2025-07-01T00:00:00"/>
    <n v="2"/>
    <x v="21"/>
    <n v="2198"/>
    <n v="5"/>
    <n v="-109.9"/>
    <n v="2088.1"/>
    <m/>
    <m/>
    <m/>
    <m/>
  </r>
  <r>
    <m/>
    <m/>
    <x v="1"/>
    <x v="0"/>
    <x v="0"/>
    <x v="77"/>
    <s v="MEDIUM"/>
    <s v="FREE SIZE"/>
    <s v="RA-5180"/>
    <n v="1315205"/>
    <s v="PUNAM KUMARI"/>
    <m/>
    <x v="0"/>
    <s v="VLM"/>
    <d v="2025-07-09T00:00:00"/>
    <n v="1"/>
    <x v="9"/>
    <n v="1299"/>
    <n v="5"/>
    <n v="-64.95"/>
    <n v="1234.05"/>
    <m/>
    <m/>
    <m/>
    <m/>
  </r>
  <r>
    <m/>
    <m/>
    <x v="1"/>
    <x v="0"/>
    <x v="5"/>
    <x v="47"/>
    <s v="ECONOMY"/>
    <s v="FREE SIZE"/>
    <s v="GAN4"/>
    <n v="1318128"/>
    <s v="POONAM RANA"/>
    <m/>
    <x v="0"/>
    <s v="FREE FIT"/>
    <s v="AUTUMN WINTER(Aug-25)"/>
    <n v="1"/>
    <x v="11"/>
    <n v="999"/>
    <n v="0"/>
    <n v="0"/>
    <n v="999"/>
    <m/>
    <m/>
    <m/>
    <m/>
  </r>
  <r>
    <d v="2025-12-25T00:00:00"/>
    <s v="25-26/JSL/2226"/>
    <x v="1091"/>
    <x v="1362"/>
    <x v="8"/>
    <x v="30"/>
    <s v="PREMIUM"/>
    <s v="M"/>
    <s v="365T3"/>
    <n v="8907773677267"/>
    <s v="RUKSHAR PARWEEN"/>
    <s v="CASUAL WEAR"/>
    <x v="0"/>
    <s v="SLIM"/>
    <s v="AUTUMN WINTER(Oct-25)"/>
    <n v="1"/>
    <x v="4"/>
    <n v="1049"/>
    <n v="0"/>
    <n v="0"/>
    <n v="1049"/>
    <n v="6795"/>
    <n v="6795"/>
    <n v="0"/>
    <n v="0"/>
  </r>
  <r>
    <m/>
    <m/>
    <x v="1"/>
    <x v="0"/>
    <x v="7"/>
    <x v="29"/>
    <s v="ECONOMY"/>
    <s v="FREE SIZE"/>
    <s v="SKT53"/>
    <n v="1342990"/>
    <s v="RUKSHAR PARWEEN"/>
    <m/>
    <x v="0"/>
    <s v="FREE FIT"/>
    <s v="AUTUMN WINTER(Sep-25)"/>
    <n v="1"/>
    <x v="42"/>
    <n v="1399"/>
    <n v="0"/>
    <n v="0"/>
    <n v="1399"/>
    <m/>
    <m/>
    <m/>
    <m/>
  </r>
  <r>
    <m/>
    <m/>
    <x v="1"/>
    <x v="0"/>
    <x v="8"/>
    <x v="29"/>
    <s v="ECONOMY"/>
    <s v="FREE SIZE"/>
    <s v="SKT18"/>
    <n v="1342955"/>
    <s v="RUKSHAR PARWEEN"/>
    <m/>
    <x v="0"/>
    <s v="FREE FIT"/>
    <s v="AUTUMN WINTER(Sep-25)"/>
    <n v="1"/>
    <x v="7"/>
    <n v="899"/>
    <n v="0"/>
    <n v="0"/>
    <n v="899"/>
    <m/>
    <m/>
    <m/>
    <m/>
  </r>
  <r>
    <m/>
    <m/>
    <x v="1"/>
    <x v="0"/>
    <x v="7"/>
    <x v="79"/>
    <s v="MEDIUM"/>
    <n v="28"/>
    <s v="SF29500"/>
    <n v="1353770"/>
    <s v="RUKSHAR PARWEEN"/>
    <m/>
    <x v="0"/>
    <s v="SKINNY"/>
    <s v="AUTUMN WINTER(Oct-25)"/>
    <n v="1"/>
    <x v="9"/>
    <n v="1299"/>
    <n v="0"/>
    <n v="0"/>
    <n v="129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42"/>
    <x v="67"/>
    <s v="PREMIUM"/>
    <s v="S"/>
    <s v="TV6130"/>
    <n v="1369054"/>
    <s v="RUKSHAR PARWEEN"/>
    <m/>
    <x v="0"/>
    <s v="FREE FIT"/>
    <s v="AUTUMN WINTER(Dec-25)"/>
    <n v="1"/>
    <x v="56"/>
    <n v="2149"/>
    <n v="0"/>
    <n v="0"/>
    <n v="2149"/>
    <m/>
    <m/>
    <m/>
    <m/>
  </r>
  <r>
    <d v="2025-12-25T00:00:00"/>
    <s v="25-26/JSL/2227"/>
    <x v="344"/>
    <x v="1369"/>
    <x v="10"/>
    <x v="137"/>
    <s v="PREMIUM"/>
    <n v="34"/>
    <s v="BP-SO-ROKU-B95"/>
    <n v="8909114315661"/>
    <s v="ANJALI KUMARI"/>
    <s v="FORMAL WEAR"/>
    <x v="3"/>
    <s v="B-95"/>
    <s v="AUTUMN WINTER(Oct-25)"/>
    <n v="1"/>
    <x v="385"/>
    <n v="2059"/>
    <n v="30"/>
    <n v="-617.70000000000005"/>
    <n v="1441.3"/>
    <n v="6502"/>
    <n v="0"/>
    <n v="6502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"/>
    <x v="80"/>
    <s v="PREMIUM"/>
    <n v="42"/>
    <s v="BP-LG-JQ-RILE"/>
    <n v="8909114281768"/>
    <s v="ANJALI KUMARI"/>
    <m/>
    <x v="3"/>
    <s v="INDIA SLIM"/>
    <s v="AUTUMN WINTER(Aug-25)"/>
    <n v="1"/>
    <x v="187"/>
    <n v="3159"/>
    <n v="30"/>
    <n v="-947.7"/>
    <n v="2211.3000000000002"/>
    <m/>
    <m/>
    <m/>
    <m/>
  </r>
  <r>
    <m/>
    <m/>
    <x v="1"/>
    <x v="0"/>
    <x v="5"/>
    <x v="43"/>
    <s v="PREMIUM"/>
    <s v="L"/>
    <s v="N867"/>
    <n v="1319100"/>
    <s v="ANJALI KUMARI"/>
    <m/>
    <x v="0"/>
    <s v="FREE FIT"/>
    <s v="AUTUMN WINTER(Aug-25)"/>
    <n v="1"/>
    <x v="65"/>
    <n v="2849"/>
    <n v="0"/>
    <n v="0"/>
    <n v="2849"/>
    <m/>
    <m/>
    <m/>
    <m/>
  </r>
  <r>
    <d v="2025-12-25T00:00:00"/>
    <s v="25-26/JSL/2228"/>
    <x v="14"/>
    <x v="137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8672"/>
    <n v="0"/>
    <n v="8672"/>
    <n v="0"/>
  </r>
  <r>
    <m/>
    <m/>
    <x v="1"/>
    <x v="0"/>
    <x v="64"/>
    <x v="12"/>
    <s v="PREMIUM"/>
    <s v="XL"/>
    <s v="AHJKCRGFH39798"/>
    <n v="8909238676587"/>
    <s v="RUBY KUMARI"/>
    <m/>
    <x v="3"/>
    <s v="SLIM"/>
    <s v="AUTUMN WINTER(Oct-25)"/>
    <n v="1"/>
    <x v="376"/>
    <n v="6847"/>
    <n v="20"/>
    <n v="-1369.4"/>
    <n v="5477.6"/>
    <m/>
    <m/>
    <m/>
    <m/>
  </r>
  <r>
    <m/>
    <m/>
    <x v="1"/>
    <x v="0"/>
    <x v="70"/>
    <x v="211"/>
    <s v="PREMIUM"/>
    <s v="FREE SIZE"/>
    <s v="PASHMINA 683"/>
    <n v="1368114"/>
    <s v="RUBY KUMARI"/>
    <m/>
    <x v="0"/>
    <s v="ACCESSORIES"/>
    <s v="AUTUMN WINTER(Nov-25)"/>
    <n v="1"/>
    <x v="19"/>
    <n v="3549"/>
    <n v="10"/>
    <n v="-354.9"/>
    <n v="3194.1"/>
    <m/>
    <m/>
    <m/>
    <m/>
  </r>
  <r>
    <d v="2025-12-25T00:00:00"/>
    <s v="25-26/JSL/2229"/>
    <x v="1096"/>
    <x v="1371"/>
    <x v="62"/>
    <x v="163"/>
    <s v="MEDIUM"/>
    <s v="FREE SIZE"/>
    <s v="PMS270"/>
    <n v="1357283"/>
    <s v="ASHISH"/>
    <s v="ACCESSORIES"/>
    <x v="1"/>
    <s v="FREE FIT"/>
    <s v="AUTUMN WINTER(Oct-25)"/>
    <n v="1"/>
    <x v="97"/>
    <n v="549"/>
    <n v="0"/>
    <n v="0"/>
    <n v="549"/>
    <n v="1637"/>
    <n v="0"/>
    <n v="1637"/>
    <n v="0"/>
  </r>
  <r>
    <m/>
    <m/>
    <x v="1"/>
    <x v="0"/>
    <x v="62"/>
    <x v="166"/>
    <s v="ECONOMY"/>
    <s v="FREE SIZE"/>
    <s v="PMS168"/>
    <n v="1359122"/>
    <s v="ASHISH"/>
    <m/>
    <x v="3"/>
    <s v="FREE FIT"/>
    <s v="AUTUMN WINTER(Oct-25)"/>
    <n v="1"/>
    <x v="53"/>
    <n v="349"/>
    <n v="0"/>
    <n v="0"/>
    <n v="349"/>
    <m/>
    <m/>
    <m/>
    <m/>
  </r>
  <r>
    <m/>
    <m/>
    <x v="1"/>
    <x v="0"/>
    <x v="62"/>
    <x v="166"/>
    <s v="ECONOMY"/>
    <s v="FREE SIZE"/>
    <s v="PMS264"/>
    <n v="1359133"/>
    <s v="PRITY KUMARI"/>
    <m/>
    <x v="3"/>
    <s v="FREE FIT"/>
    <s v="AUTUMN WINTER(Oct-25)"/>
    <n v="1"/>
    <x v="35"/>
    <n v="499"/>
    <n v="0"/>
    <n v="0"/>
    <n v="4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76"/>
    <x v="163"/>
    <s v="."/>
    <s v="."/>
    <s v="SOFT-265"/>
    <n v="1137082"/>
    <s v="ASHISH"/>
    <m/>
    <x v="8"/>
    <s v="HM"/>
    <m/>
    <n v="1"/>
    <x v="353"/>
    <n v="130"/>
    <n v="0"/>
    <n v="0"/>
    <n v="130"/>
    <m/>
    <m/>
    <m/>
    <m/>
  </r>
  <r>
    <m/>
    <m/>
    <x v="1"/>
    <x v="0"/>
    <x v="76"/>
    <x v="163"/>
    <s v="."/>
    <s v="."/>
    <s v="SOFT-960"/>
    <n v="1137085"/>
    <s v="PRITY KUMARI"/>
    <m/>
    <x v="8"/>
    <s v="MM"/>
    <m/>
    <n v="1"/>
    <x v="322"/>
    <n v="110"/>
    <n v="0"/>
    <n v="0"/>
    <n v="110"/>
    <m/>
    <m/>
    <m/>
    <m/>
  </r>
  <r>
    <d v="2025-12-25T00:00:00"/>
    <s v="25-26/JSL/2230"/>
    <x v="14"/>
    <x v="1370"/>
    <x v="64"/>
    <x v="60"/>
    <s v="GREEN"/>
    <s v="XXL"/>
    <s v="KJ-1173 BMBRNCKJKT"/>
    <n v="8909066106034"/>
    <s v="SUNNY SONAR"/>
    <s v="LJM"/>
    <x v="3"/>
    <s v="LM"/>
    <s v="AW24"/>
    <n v="1"/>
    <x v="282"/>
    <n v="5499"/>
    <n v="50"/>
    <n v="-2749.5"/>
    <n v="2749.5"/>
    <n v="7649"/>
    <n v="0"/>
    <n v="7649"/>
    <n v="0"/>
  </r>
  <r>
    <m/>
    <m/>
    <x v="1"/>
    <x v="0"/>
    <x v="64"/>
    <x v="60"/>
    <s v="WHITE"/>
    <s v="XXL"/>
    <s v="KJ-1185 REVEHIGNEJA"/>
    <n v="8909066104009"/>
    <s v="SUNNY SONAR"/>
    <m/>
    <x v="3"/>
    <s v="LM"/>
    <s v="AW24"/>
    <n v="1"/>
    <x v="282"/>
    <n v="5499"/>
    <n v="50"/>
    <n v="-2749.5"/>
    <n v="2749.5"/>
    <m/>
    <m/>
    <m/>
    <m/>
  </r>
  <r>
    <m/>
    <m/>
    <x v="1"/>
    <x v="0"/>
    <x v="64"/>
    <x v="60"/>
    <s v="MEDIUM"/>
    <s v="M"/>
    <s v="KJ-1277 FS RHN SLD REVEHIGNEJAFS OLV"/>
    <n v="8909138653046"/>
    <s v="SUNNY SONAR"/>
    <m/>
    <x v="3"/>
    <s v="REGULAR"/>
    <s v="AUTUMN WINTER(Oct-25)"/>
    <n v="1"/>
    <x v="118"/>
    <n v="4299"/>
    <n v="50"/>
    <n v="-2149.5"/>
    <n v="2149.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12-25T00:00:00"/>
    <s v="25-26/JSL/2231"/>
    <x v="1097"/>
    <x v="1372"/>
    <x v="63"/>
    <x v="164"/>
    <s v="MEDIUM"/>
    <s v="FREE SIZE"/>
    <s v="DH785"/>
    <n v="1357094"/>
    <s v="ANJALI KUMARI"/>
    <s v="SEASONAL WEAR"/>
    <x v="0"/>
    <s v="FREE FIT"/>
    <s v="AUTUMN WINTER(Oct-25)"/>
    <n v="1"/>
    <x v="139"/>
    <n v="1549"/>
    <n v="5"/>
    <n v="-77.45"/>
    <n v="1471.55"/>
    <n v="3271"/>
    <n v="0"/>
    <n v="3271"/>
    <n v="0"/>
  </r>
  <r>
    <m/>
    <m/>
    <x v="1"/>
    <x v="0"/>
    <x v="8"/>
    <x v="30"/>
    <s v="BLACK"/>
    <s v="L"/>
    <n v="26194"/>
    <n v="8905171148075"/>
    <s v="ANJALI KUMARI"/>
    <m/>
    <x v="0"/>
    <s v="VLM"/>
    <s v="AW23"/>
    <n v="1"/>
    <x v="31"/>
    <n v="1799"/>
    <n v="0"/>
    <n v="0"/>
    <n v="17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2-26T00:00:00"/>
    <s v="25-26/JSL/2232"/>
    <x v="109"/>
    <x v="106"/>
    <x v="25"/>
    <x v="78"/>
    <s v="PREMIUM"/>
    <s v="FREE SIZE"/>
    <n v="7017"/>
    <s v="7017FS139"/>
    <s v="RUBY KUMARI"/>
    <s v="INNERWEAR"/>
    <x v="3"/>
    <s v="REGULAR"/>
    <s v="AUTUMN WINTER(Sep-25)"/>
    <n v="1"/>
    <x v="235"/>
    <n v="139"/>
    <n v="10"/>
    <n v="-13.9"/>
    <n v="125.1"/>
    <n v="2464"/>
    <n v="0"/>
    <n v="2464"/>
    <n v="0"/>
  </r>
  <r>
    <m/>
    <m/>
    <x v="1"/>
    <x v="0"/>
    <x v="7"/>
    <x v="30"/>
    <s v="PREMIUM"/>
    <s v="M"/>
    <s v="50990L"/>
    <n v="8905787709059"/>
    <s v="RUBY KUMARI"/>
    <m/>
    <x v="0"/>
    <s v="SLIM"/>
    <s v="AUTUMN WINTER(Oct-25)"/>
    <n v="1"/>
    <x v="60"/>
    <n v="2599"/>
    <n v="10"/>
    <n v="-259.89999999999998"/>
    <n v="2339.1"/>
    <m/>
    <m/>
    <m/>
    <m/>
  </r>
  <r>
    <d v="2025-12-26T00:00:00"/>
    <s v="25-26/JSL/2233"/>
    <x v="0"/>
    <x v="0"/>
    <x v="10"/>
    <x v="137"/>
    <s v="PREMIUM"/>
    <n v="34"/>
    <s v="BP-SO-ROKU-B95"/>
    <n v="8909114315661"/>
    <s v="ANJALI KUMARI"/>
    <s v="FORMAL WEAR"/>
    <x v="3"/>
    <s v="B-95"/>
    <s v="AUTUMN WINTER(Oct-25)"/>
    <n v="-1"/>
    <x v="385"/>
    <n v="-2059"/>
    <n v="0"/>
    <n v="0"/>
    <n v="-2059"/>
    <n v="0"/>
    <n v="0"/>
    <n v="0"/>
    <n v="0"/>
  </r>
  <r>
    <m/>
    <m/>
    <x v="1"/>
    <x v="0"/>
    <x v="10"/>
    <x v="137"/>
    <s v="PREMIUM"/>
    <n v="36"/>
    <s v="BP-SO-ROKU-B95"/>
    <n v="8909114315678"/>
    <s v="ANJALI KUMARI"/>
    <m/>
    <x v="3"/>
    <s v="B-95"/>
    <s v="AUTUMN WINTER(Oct-25)"/>
    <n v="1"/>
    <x v="385"/>
    <n v="2059"/>
    <n v="0"/>
    <n v="0"/>
    <n v="2059"/>
    <m/>
    <m/>
    <m/>
    <m/>
  </r>
  <r>
    <d v="2025-12-26T00:00:00"/>
    <s v="25-26/JSL/2234"/>
    <x v="1098"/>
    <x v="995"/>
    <x v="7"/>
    <x v="31"/>
    <s v="PREMIUM"/>
    <n v="34"/>
    <s v="UDJEN1825"/>
    <n v="8909285528471"/>
    <s v="SUNNY SONAR"/>
    <s v="CASUAL WEAR"/>
    <x v="3"/>
    <s v="HAROLD"/>
    <s v="AUTUMN WINTER(Oct-25)"/>
    <n v="1"/>
    <x v="275"/>
    <n v="3897"/>
    <n v="0"/>
    <n v="0"/>
    <n v="3897"/>
    <n v="10744"/>
    <n v="1799"/>
    <n v="8945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7"/>
    <x v="31"/>
    <s v="PREMIUM"/>
    <n v="34"/>
    <s v="UDJEN1956"/>
    <n v="8909285542989"/>
    <s v="SUNNY SONAR"/>
    <m/>
    <x v="3"/>
    <s v="REGALLO"/>
    <s v="AUTUMN WINTER(Sep-25)"/>
    <n v="1"/>
    <x v="203"/>
    <n v="3686"/>
    <n v="100"/>
    <n v="-3686"/>
    <n v="0"/>
    <m/>
    <m/>
    <m/>
    <m/>
  </r>
  <r>
    <m/>
    <m/>
    <x v="1"/>
    <x v="0"/>
    <x v="64"/>
    <x v="31"/>
    <s v="PREMIUM"/>
    <s v="XL"/>
    <s v="USJCK058B"/>
    <n v="8909285477915"/>
    <s v="SUNNY SONAR"/>
    <m/>
    <x v="3"/>
    <s v="SLIM"/>
    <s v="AUTUMN WINTER(Dec-25)"/>
    <n v="1"/>
    <x v="376"/>
    <n v="6847"/>
    <n v="0"/>
    <n v="0"/>
    <n v="6847"/>
    <m/>
    <m/>
    <m/>
    <m/>
  </r>
  <r>
    <m/>
    <m/>
    <x v="1"/>
    <x v="0"/>
    <x v="7"/>
    <x v="31"/>
    <s v="PREMIUM"/>
    <n v="34"/>
    <s v="UDJEN1817"/>
    <n v="8909285527498"/>
    <s v="SUNNY SONAR"/>
    <m/>
    <x v="3"/>
    <s v="BRANDON"/>
    <s v="AUTUMN WINTER(Aug-25)"/>
    <n v="1"/>
    <x v="168"/>
    <n v="3476"/>
    <n v="100"/>
    <n v="-3476"/>
    <n v="0"/>
    <m/>
    <m/>
    <m/>
    <m/>
  </r>
  <r>
    <d v="2025-12-26T00:00:00"/>
    <s v="25-26/JSL/2235"/>
    <x v="1074"/>
    <x v="1337"/>
    <x v="50"/>
    <x v="31"/>
    <s v="PREMIUM"/>
    <s v="M"/>
    <s v="USSWS4346"/>
    <n v="8909285676653"/>
    <m/>
    <s v="CASUAL WEAR"/>
    <x v="3"/>
    <s v="SLIM"/>
    <s v="AUTUMN WINTER(Dec-25)"/>
    <n v="-1"/>
    <x v="286"/>
    <n v="-5267"/>
    <n v="20"/>
    <n v="1053.4000000000001"/>
    <n v="-4213.6000000000004"/>
    <n v="842"/>
    <n v="842"/>
    <n v="0"/>
    <n v="0"/>
  </r>
  <r>
    <m/>
    <m/>
    <x v="1"/>
    <x v="0"/>
    <x v="64"/>
    <x v="31"/>
    <s v="PREMIUM"/>
    <s v="M"/>
    <s v="USJCK038C"/>
    <n v="8909285476932"/>
    <s v="SUNNY SONAR"/>
    <m/>
    <x v="3"/>
    <s v="SLIM"/>
    <s v="AUTUMN WINTER(Nov-25)"/>
    <n v="1"/>
    <x v="332"/>
    <n v="6320"/>
    <n v="20"/>
    <n v="-1264"/>
    <n v="5056"/>
    <m/>
    <m/>
    <m/>
    <m/>
  </r>
  <r>
    <d v="2025-12-26T00:00:00"/>
    <s v="25-26/JSL/2236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43"/>
    <n v="0"/>
    <n v="143"/>
    <n v="0"/>
  </r>
  <r>
    <m/>
    <m/>
    <x v="1"/>
    <x v="0"/>
    <x v="25"/>
    <x v="78"/>
    <s v="ECONOMY"/>
    <s v="FREE SIZE"/>
    <n v="7036"/>
    <s v="7036FS159"/>
    <s v="SUNNY SONAR"/>
    <m/>
    <x v="3"/>
    <s v="REGULAR"/>
    <s v="AUTUMN WINTER(Jan-26)"/>
    <n v="1"/>
    <x v="106"/>
    <n v="159"/>
    <n v="10"/>
    <n v="-15.9"/>
    <n v="143.1"/>
    <m/>
    <m/>
    <m/>
    <m/>
  </r>
  <r>
    <d v="2025-12-26T00:00:00"/>
    <s v="25-26/JSL/2237"/>
    <x v="184"/>
    <x v="917"/>
    <x v="25"/>
    <x v="78"/>
    <s v="ECONOMY"/>
    <s v="FREE SIZE"/>
    <n v="7036"/>
    <s v="7036FS159"/>
    <s v="PUNAM KUMARI"/>
    <s v="CASUAL WEAR"/>
    <x v="3"/>
    <s v="REGULAR"/>
    <s v="AUTUMN WINTER(Jan-26)"/>
    <n v="1"/>
    <x v="106"/>
    <n v="159"/>
    <n v="10"/>
    <n v="-15.9"/>
    <n v="143.1"/>
    <n v="8262"/>
    <n v="0"/>
    <n v="8262"/>
    <n v="0"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15"/>
    <x v="218"/>
    <s v="PREMIUM"/>
    <s v="FREE SIZE"/>
    <s v="RD7053"/>
    <n v="1368073"/>
    <s v="PUNAM KUMARI"/>
    <m/>
    <x v="0"/>
    <s v="FREE FIT"/>
    <s v="AUTUMN WINTER(Nov-25)"/>
    <n v="1"/>
    <x v="304"/>
    <n v="7999"/>
    <n v="0"/>
    <n v="0"/>
    <n v="7999"/>
    <m/>
    <m/>
    <m/>
    <m/>
  </r>
  <r>
    <d v="2025-12-26T00:00:00"/>
    <s v="25-26/JSL/2238"/>
    <x v="276"/>
    <x v="1373"/>
    <x v="71"/>
    <x v="178"/>
    <s v="MEDIUM"/>
    <s v="XL"/>
    <s v="KVR6209"/>
    <n v="1364656"/>
    <s v="RUBY KUMARI"/>
    <s v="SEASONAL WEAR"/>
    <x v="0"/>
    <s v="FREE FIT"/>
    <s v="AUTUMN WINTER(Nov-25)"/>
    <n v="1"/>
    <x v="263"/>
    <n v="2549"/>
    <n v="0"/>
    <n v="0"/>
    <n v="2549"/>
    <n v="4348"/>
    <n v="0"/>
    <n v="4348"/>
    <n v="0"/>
  </r>
  <r>
    <m/>
    <m/>
    <x v="1"/>
    <x v="0"/>
    <x v="63"/>
    <x v="188"/>
    <s v="MEDIUM"/>
    <s v="FREE SIZE"/>
    <s v="LC0309"/>
    <n v="1362116"/>
    <s v="RUBY KUMARI"/>
    <m/>
    <x v="0"/>
    <s v="SLIM"/>
    <s v="AUTUMN WINTER(Nov-25)"/>
    <n v="1"/>
    <x v="31"/>
    <n v="1799"/>
    <n v="0"/>
    <n v="0"/>
    <n v="17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2-26T00:00:00"/>
    <s v="25-26/JSL/2239"/>
    <x v="276"/>
    <x v="1373"/>
    <x v="50"/>
    <x v="12"/>
    <s v="PREMIUM"/>
    <s v="L"/>
    <s v="VSSTURGPY71401"/>
    <n v="8909396048745"/>
    <s v="SUNNY SONAR"/>
    <s v="SEASONAL WEAR"/>
    <x v="3"/>
    <s v="SLIM"/>
    <s v="AUTUMN WINTER(Aug-25)"/>
    <n v="1"/>
    <x v="160"/>
    <n v="2625"/>
    <n v="40"/>
    <n v="-1050"/>
    <n v="1575"/>
    <n v="7042"/>
    <n v="0"/>
    <n v="7042"/>
    <n v="0"/>
  </r>
  <r>
    <m/>
    <m/>
    <x v="1"/>
    <x v="0"/>
    <x v="2"/>
    <x v="111"/>
    <s v="ASSO."/>
    <s v="M"/>
    <s v="VFKCAATFQ07619"/>
    <n v="8909203237966"/>
    <s v="SUNNY SONAR"/>
    <m/>
    <x v="3"/>
    <s v="LM"/>
    <d v="2025-04-29T00:00:00"/>
    <n v="1"/>
    <x v="9"/>
    <n v="1299"/>
    <n v="40"/>
    <n v="-519.6"/>
    <n v="779.4"/>
    <m/>
    <m/>
    <m/>
    <m/>
  </r>
  <r>
    <m/>
    <m/>
    <x v="1"/>
    <x v="0"/>
    <x v="2"/>
    <x v="111"/>
    <s v="ASSO."/>
    <s v="M"/>
    <s v="VFKCAATFT26263"/>
    <n v="8909203237942"/>
    <s v="SUNNY SONAR"/>
    <m/>
    <x v="3"/>
    <s v="LM"/>
    <d v="2025-04-29T00:00:00"/>
    <n v="1"/>
    <x v="9"/>
    <n v="1299"/>
    <n v="40"/>
    <n v="-519.6"/>
    <n v="779.4"/>
    <m/>
    <m/>
    <m/>
    <m/>
  </r>
  <r>
    <m/>
    <m/>
    <x v="1"/>
    <x v="0"/>
    <x v="7"/>
    <x v="12"/>
    <s v="PREMIUM"/>
    <n v="82"/>
    <s v="VXDNCRKF847963"/>
    <n v="8909396086457"/>
    <s v="SUNNY SONAR"/>
    <m/>
    <x v="3"/>
    <s v="SLIM"/>
    <s v="AUTUMN WINTER(Jul-25)"/>
    <n v="1"/>
    <x v="203"/>
    <n v="3686"/>
    <n v="40"/>
    <n v="-1474.4"/>
    <n v="2211.6"/>
    <m/>
    <m/>
    <m/>
    <m/>
  </r>
  <r>
    <m/>
    <m/>
    <x v="1"/>
    <x v="0"/>
    <x v="77"/>
    <x v="166"/>
    <s v="ECONOMY"/>
    <s v="FREE SIZE"/>
    <s v="PMS342"/>
    <n v="1362513"/>
    <s v="RUBY KUMARI"/>
    <m/>
    <x v="3"/>
    <s v="FREE FIT"/>
    <s v="AUTUMN WINTER(Nov-25)"/>
    <n v="1"/>
    <x v="44"/>
    <n v="699"/>
    <n v="0"/>
    <n v="0"/>
    <n v="69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62"/>
    <x v="166"/>
    <s v="ECONOMY"/>
    <s v="FREE SIZE"/>
    <s v="PMS264"/>
    <n v="1359133"/>
    <s v="RUBY KUMARI"/>
    <m/>
    <x v="3"/>
    <s v="FREE FIT"/>
    <s v="AUTUMN WINTER(Oct-25)"/>
    <n v="2"/>
    <x v="35"/>
    <n v="998"/>
    <n v="0"/>
    <n v="0"/>
    <n v="998"/>
    <m/>
    <m/>
    <m/>
    <m/>
  </r>
  <r>
    <d v="2025-12-26T00:00:00"/>
    <s v="25-26/JSL/2240"/>
    <x v="1099"/>
    <x v="137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129"/>
    <n v="0"/>
    <n v="1129"/>
    <n v="0"/>
  </r>
  <r>
    <m/>
    <m/>
    <x v="1"/>
    <x v="0"/>
    <x v="5"/>
    <x v="47"/>
    <s v="ECONOMY"/>
    <s v="FREE SIZE"/>
    <s v="GAN4"/>
    <n v="1318128"/>
    <s v="ANJALI KUMARI"/>
    <m/>
    <x v="0"/>
    <s v="FREE FIT"/>
    <s v="AUTUMN WINTER(Aug-25)"/>
    <n v="1"/>
    <x v="11"/>
    <n v="999"/>
    <n v="0"/>
    <n v="0"/>
    <n v="999"/>
    <m/>
    <m/>
    <m/>
    <m/>
  </r>
  <r>
    <m/>
    <m/>
    <x v="1"/>
    <x v="0"/>
    <x v="76"/>
    <x v="163"/>
    <s v="."/>
    <s v="."/>
    <s v="SOFT-265"/>
    <n v="1137082"/>
    <s v="ANJALI KUMARI"/>
    <m/>
    <x v="8"/>
    <s v="HM"/>
    <m/>
    <n v="1"/>
    <x v="353"/>
    <n v="130"/>
    <n v="0"/>
    <n v="0"/>
    <n v="130"/>
    <m/>
    <m/>
    <m/>
    <m/>
  </r>
  <r>
    <d v="2025-12-26T00:00:00"/>
    <s v="25-26/JSL/2241"/>
    <x v="0"/>
    <x v="0"/>
    <x v="23"/>
    <x v="61"/>
    <s v="PREMIUM"/>
    <s v="L"/>
    <s v="SRM"/>
    <n v="1126080"/>
    <s v="PUNAM KUMARI"/>
    <s v="INNERWEAR"/>
    <x v="0"/>
    <s v="REGULAR"/>
    <s v="SPRING SUMMER(Apr-26)"/>
    <n v="1"/>
    <x v="86"/>
    <n v="120"/>
    <n v="0"/>
    <n v="0"/>
    <n v="120"/>
    <n v="120"/>
    <n v="0"/>
    <n v="12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26T00:00:00"/>
    <s v="25-26/JSL/2242"/>
    <x v="389"/>
    <x v="137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749"/>
    <n v="0"/>
    <n v="749"/>
    <n v="0"/>
  </r>
  <r>
    <m/>
    <m/>
    <x v="1"/>
    <x v="0"/>
    <x v="77"/>
    <x v="210"/>
    <s v="ASSO."/>
    <s v="FS"/>
    <n v="390"/>
    <n v="1271084"/>
    <s v="ANJALI KUMARI"/>
    <m/>
    <x v="3"/>
    <s v="MM"/>
    <d v="2024-11-01T00:00:00"/>
    <n v="1"/>
    <x v="81"/>
    <n v="749"/>
    <n v="0"/>
    <n v="0"/>
    <n v="749"/>
    <m/>
    <m/>
    <m/>
    <m/>
  </r>
  <r>
    <d v="2025-12-26T00:00:00"/>
    <s v="25-26/JSL/2243"/>
    <x v="1100"/>
    <x v="1376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083"/>
    <n v="0"/>
    <n v="2083"/>
    <n v="0"/>
  </r>
  <r>
    <m/>
    <m/>
    <x v="1"/>
    <x v="0"/>
    <x v="64"/>
    <x v="193"/>
    <s v="MEDIUM"/>
    <s v="XL"/>
    <s v="MJ5301/4210"/>
    <n v="9800056614"/>
    <s v="PRITY KUMARI"/>
    <m/>
    <x v="3"/>
    <s v="SLIM"/>
    <s v="AUTUMN WINTER(Nov-25)"/>
    <n v="1"/>
    <x v="388"/>
    <n v="2450"/>
    <n v="15"/>
    <n v="-367.5"/>
    <n v="2082.5"/>
    <m/>
    <m/>
    <m/>
    <m/>
  </r>
  <r>
    <d v="2025-12-26T00:00:00"/>
    <s v="25-26/JSL/2244"/>
    <x v="860"/>
    <x v="1020"/>
    <x v="23"/>
    <x v="61"/>
    <s v="PREMIUM"/>
    <s v="L"/>
    <s v="SRM"/>
    <n v="1126080"/>
    <s v="RUKSHAR PARWEEN"/>
    <s v="INNERWEAR"/>
    <x v="0"/>
    <s v="REGULAR"/>
    <s v="SPRING SUMMER(Apr-26)"/>
    <n v="2"/>
    <x v="86"/>
    <n v="240"/>
    <n v="0"/>
    <n v="0"/>
    <n v="240"/>
    <n v="2888"/>
    <n v="2888"/>
    <n v="0"/>
    <n v="0"/>
  </r>
  <r>
    <m/>
    <m/>
    <x v="1"/>
    <x v="0"/>
    <x v="0"/>
    <x v="113"/>
    <s v="MEDIUM"/>
    <s v="FREE SIZE"/>
    <s v="RAKHI 4"/>
    <n v="1317042"/>
    <s v="RUKSHAR PARWEEN"/>
    <m/>
    <x v="0"/>
    <s v="REGULAR"/>
    <s v="SPRING SUMMER(Jul-25)"/>
    <n v="1"/>
    <x v="20"/>
    <n v="1449"/>
    <n v="0"/>
    <n v="0"/>
    <n v="1449"/>
    <m/>
    <m/>
    <m/>
    <m/>
  </r>
  <r>
    <m/>
    <m/>
    <x v="1"/>
    <x v="0"/>
    <x v="0"/>
    <x v="113"/>
    <s v="MEDIUM"/>
    <s v="FREE SIZE"/>
    <s v="NEW SUSHILA"/>
    <n v="1317035"/>
    <s v="RUKSHAR PARWEEN"/>
    <m/>
    <x v="0"/>
    <s v="REGULAR"/>
    <s v="SPRING SUMMER(Jul-25)"/>
    <n v="1"/>
    <x v="8"/>
    <n v="1199"/>
    <n v="0"/>
    <n v="0"/>
    <n v="11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2-26T00:00:00"/>
    <s v="25-26/JSL/2245"/>
    <x v="1101"/>
    <x v="1377"/>
    <x v="6"/>
    <x v="12"/>
    <s v="PREMIUM"/>
    <n v="42"/>
    <s v="VXSFCSLPS34106"/>
    <n v="8909396008695"/>
    <s v="SUNNY SONAR"/>
    <s v="CASUAL WEAR"/>
    <x v="3"/>
    <s v="SLIM"/>
    <s v="AUTUMN WINTER(Aug-25)"/>
    <n v="1"/>
    <x v="182"/>
    <n v="2155"/>
    <n v="40"/>
    <n v="-862"/>
    <n v="1293"/>
    <n v="3505"/>
    <n v="0"/>
    <n v="3505"/>
    <n v="0"/>
  </r>
  <r>
    <m/>
    <m/>
    <x v="1"/>
    <x v="0"/>
    <x v="10"/>
    <x v="12"/>
    <s v="PREMIUM"/>
    <n v="86"/>
    <s v="VDTFESLBV67489"/>
    <n v="8909203772795"/>
    <s v="SUNNY SONAR"/>
    <m/>
    <x v="3"/>
    <s v="SLIM"/>
    <s v="AUTUMN WINTER(Jul-25)"/>
    <n v="1"/>
    <x v="203"/>
    <n v="3686"/>
    <n v="40"/>
    <n v="-1474.4"/>
    <n v="2211.6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27T00:00:00"/>
    <s v="25-26/JSL/2246"/>
    <x v="92"/>
    <x v="1378"/>
    <x v="64"/>
    <x v="10"/>
    <s v="PREMIUM"/>
    <n v="10"/>
    <s v="ABJKERGFL59584"/>
    <n v="8909238752854"/>
    <s v="SUNNY SONAR"/>
    <s v="SEASONAL WEAR"/>
    <x v="1"/>
    <s v="SLIM"/>
    <s v="AUTUMN WINTER(Oct-25)"/>
    <n v="1"/>
    <x v="60"/>
    <n v="2599"/>
    <n v="30"/>
    <n v="-779.7"/>
    <n v="1819.3"/>
    <n v="3979"/>
    <n v="0"/>
    <n v="3979"/>
    <n v="0"/>
  </r>
  <r>
    <m/>
    <m/>
    <x v="1"/>
    <x v="0"/>
    <x v="50"/>
    <x v="12"/>
    <s v="PREMIUM"/>
    <s v="L"/>
    <s v="VFSTARGFG34588"/>
    <n v="8909396252388"/>
    <s v="SUNNY SONAR"/>
    <m/>
    <x v="3"/>
    <s v="SLIM"/>
    <s v="AUTUMN WINTER(Nov-25)"/>
    <n v="1"/>
    <x v="196"/>
    <n v="3599"/>
    <n v="40"/>
    <n v="-1439.6"/>
    <n v="2159.4"/>
    <m/>
    <m/>
    <m/>
    <m/>
  </r>
  <r>
    <d v="2025-12-27T00:00:00"/>
    <s v="25-26/JSL/2247"/>
    <x v="475"/>
    <x v="1379"/>
    <x v="7"/>
    <x v="84"/>
    <s v="PREMIUM"/>
    <n v="30"/>
    <s v="MFT-45074-V"/>
    <n v="8905310633783"/>
    <s v="SUNNY SONAR"/>
    <s v="CASUAL WEAR"/>
    <x v="3"/>
    <s v="KANO"/>
    <s v="AUTUMN WINTER(Oct-25)"/>
    <n v="1"/>
    <x v="118"/>
    <n v="4299"/>
    <n v="40"/>
    <n v="-1719.6"/>
    <n v="2579.4"/>
    <n v="6290"/>
    <n v="6290"/>
    <n v="0"/>
    <n v="0"/>
  </r>
  <r>
    <m/>
    <m/>
    <x v="1"/>
    <x v="0"/>
    <x v="25"/>
    <x v="78"/>
    <s v="ECONOMY"/>
    <s v="FREE SIZE"/>
    <n v="7036"/>
    <s v="7036FS159"/>
    <s v="SUNNY SONAR"/>
    <m/>
    <x v="3"/>
    <s v="REGULAR"/>
    <s v="AUTUMN WINTER(Jan-26)"/>
    <n v="1"/>
    <x v="106"/>
    <n v="159"/>
    <n v="10"/>
    <n v="-15.9"/>
    <n v="143.1"/>
    <m/>
    <m/>
    <m/>
    <m/>
  </r>
  <r>
    <m/>
    <m/>
    <x v="1"/>
    <x v="0"/>
    <x v="30"/>
    <x v="78"/>
    <s v="PREMIUM"/>
    <s v="M"/>
    <s v="9928-0105-BLACK"/>
    <s v="9928M549"/>
    <s v="SUNNY SONAR"/>
    <m/>
    <x v="3"/>
    <s v="REGULAR"/>
    <s v="SPRING SUMMER(Apr-26)"/>
    <n v="2"/>
    <x v="97"/>
    <n v="1098"/>
    <n v="10"/>
    <n v="-109.8"/>
    <n v="988.2"/>
    <m/>
    <m/>
    <m/>
    <m/>
  </r>
  <r>
    <m/>
    <m/>
    <x v="1"/>
    <x v="0"/>
    <x v="7"/>
    <x v="84"/>
    <s v="PREMIUM"/>
    <n v="30"/>
    <s v="MFT-45079-V"/>
    <n v="8905310634025"/>
    <s v="SUNNY SONAR"/>
    <m/>
    <x v="3"/>
    <s v="REGULAR"/>
    <s v="AUTUMN WINTER(Sep-25)"/>
    <n v="1"/>
    <x v="118"/>
    <n v="4299"/>
    <n v="40"/>
    <n v="-1719.6"/>
    <n v="2579.4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2-27T00:00:00"/>
    <s v="25-26/JSL/2248"/>
    <x v="608"/>
    <x v="878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5458"/>
    <n v="5458"/>
    <n v="0"/>
    <n v="0"/>
  </r>
  <r>
    <m/>
    <m/>
    <x v="1"/>
    <x v="0"/>
    <x v="7"/>
    <x v="72"/>
    <s v="PREMIUM"/>
    <n v="82"/>
    <s v="LRDNCSLPY39482"/>
    <n v="8905678451203"/>
    <s v="ASHISH"/>
    <m/>
    <x v="3"/>
    <s v="SLIM"/>
    <s v="AUTUMN WINTER(Dec-25)"/>
    <n v="1"/>
    <x v="88"/>
    <n v="2999"/>
    <n v="40"/>
    <n v="-1199.5999999999999"/>
    <n v="1799.4"/>
    <m/>
    <m/>
    <m/>
    <m/>
  </r>
  <r>
    <m/>
    <m/>
    <x v="1"/>
    <x v="0"/>
    <x v="42"/>
    <x v="127"/>
    <s v="MEDIUM"/>
    <s v="FREE SIZE"/>
    <s v="PG1438"/>
    <n v="1356580"/>
    <s v="RUBY KUMARI"/>
    <m/>
    <x v="0"/>
    <s v="FREE FIT"/>
    <s v="AUTUMN WINTER(Oct-25)"/>
    <n v="1"/>
    <x v="64"/>
    <n v="2399"/>
    <n v="10"/>
    <n v="-239.9"/>
    <n v="2159.1"/>
    <m/>
    <m/>
    <m/>
    <m/>
  </r>
  <r>
    <m/>
    <m/>
    <x v="1"/>
    <x v="0"/>
    <x v="6"/>
    <x v="72"/>
    <s v="PREMIUM"/>
    <n v="39"/>
    <s v="LPSFMCLPX27467"/>
    <n v="8909158904647"/>
    <s v="NIRAJ RAJAK"/>
    <m/>
    <x v="3"/>
    <s v="SLIM"/>
    <s v="SPRING SUMMER(Jan-26)"/>
    <n v="1"/>
    <x v="17"/>
    <n v="2499"/>
    <n v="40"/>
    <n v="-999.6"/>
    <n v="1499.4"/>
    <m/>
    <m/>
    <m/>
    <m/>
  </r>
  <r>
    <d v="2025-12-27T00:00:00"/>
    <s v="25-26/JSL/2249"/>
    <x v="711"/>
    <x v="138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909"/>
    <n v="0"/>
    <n v="909"/>
    <n v="0"/>
  </r>
  <r>
    <m/>
    <m/>
    <x v="1"/>
    <x v="0"/>
    <x v="28"/>
    <x v="74"/>
    <s v="MEDIUM"/>
    <s v="L"/>
    <s v="MP-1916GY"/>
    <n v="8909323152095"/>
    <s v="ANJALI KUMARI"/>
    <m/>
    <x v="3"/>
    <s v="REGULAR"/>
    <s v="AUTUMN WINTER(Aug-25)"/>
    <n v="1"/>
    <x v="9"/>
    <n v="1299"/>
    <n v="30"/>
    <n v="-389.7"/>
    <n v="909.3"/>
    <m/>
    <m/>
    <m/>
    <m/>
  </r>
  <r>
    <d v="2025-12-27T00:00:00"/>
    <s v="25-26/JSL/2250"/>
    <x v="847"/>
    <x v="100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298"/>
    <n v="0"/>
    <n v="2298"/>
    <n v="0"/>
  </r>
  <r>
    <m/>
    <m/>
    <x v="1"/>
    <x v="0"/>
    <x v="60"/>
    <x v="156"/>
    <s v="MEDIUM"/>
    <s v="FREE SIZE"/>
    <s v="P-9910"/>
    <n v="1355263"/>
    <s v="PRITY KUMARI"/>
    <m/>
    <x v="0"/>
    <s v="FREE FIT"/>
    <s v="AUTUMN WINTER(Oct-25)"/>
    <n v="1"/>
    <x v="80"/>
    <n v="1149"/>
    <n v="0"/>
    <n v="0"/>
    <n v="1149"/>
    <m/>
    <m/>
    <m/>
    <m/>
  </r>
  <r>
    <m/>
    <m/>
    <x v="1"/>
    <x v="0"/>
    <x v="58"/>
    <x v="156"/>
    <s v="MEDIUM"/>
    <s v="FREE SIZE"/>
    <s v="F-411"/>
    <n v="1355237"/>
    <s v="POONAM RANA"/>
    <m/>
    <x v="0"/>
    <s v="FREE FIT"/>
    <s v="AUTUMN WINTER(Oct-25)"/>
    <n v="1"/>
    <x v="80"/>
    <n v="1149"/>
    <n v="0"/>
    <n v="0"/>
    <n v="1149"/>
    <m/>
    <m/>
    <m/>
    <m/>
  </r>
  <r>
    <d v="2025-12-27T00:00:00"/>
    <s v="25-26/JSL/2251"/>
    <x v="1102"/>
    <x v="1381"/>
    <x v="58"/>
    <x v="156"/>
    <s v="MEDIUM"/>
    <s v="FREE SIZE"/>
    <s v="B-1512"/>
    <n v="1355261"/>
    <s v="RUKSHAR PARWEEN"/>
    <s v="SEASONAL WEAR"/>
    <x v="2"/>
    <s v="FREE FIT"/>
    <s v="AUTUMN WINTER(Oct-25)"/>
    <n v="1"/>
    <x v="4"/>
    <n v="1049"/>
    <n v="5"/>
    <n v="-52.45"/>
    <n v="996.55"/>
    <n v="997"/>
    <n v="0"/>
    <n v="997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27T00:00:00"/>
    <s v="25-26/JSL/2252"/>
    <x v="0"/>
    <x v="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747"/>
    <n v="0"/>
    <n v="3747"/>
    <n v="0"/>
  </r>
  <r>
    <m/>
    <m/>
    <x v="1"/>
    <x v="0"/>
    <x v="5"/>
    <x v="24"/>
    <s v="ECONOMY"/>
    <s v="FREE SIZE"/>
    <s v="GT159"/>
    <n v="1325508"/>
    <s v="RUKSHAR PARWEEN"/>
    <m/>
    <x v="0"/>
    <s v="FREE FIT"/>
    <s v="AUTUMN WINTER(Aug-25)"/>
    <n v="1"/>
    <x v="36"/>
    <n v="1349"/>
    <n v="5"/>
    <n v="-67.45"/>
    <n v="1281.55"/>
    <m/>
    <m/>
    <m/>
    <m/>
  </r>
  <r>
    <m/>
    <m/>
    <x v="1"/>
    <x v="0"/>
    <x v="5"/>
    <x v="37"/>
    <s v="MEDIUM"/>
    <s v="FREE SIZE"/>
    <s v="K6895"/>
    <n v="188096"/>
    <s v="PRITY KUMARI"/>
    <m/>
    <x v="0"/>
    <s v="REGULAR"/>
    <s v="SPRING SUMMER(Feb-26)"/>
    <n v="1"/>
    <x v="389"/>
    <n v="2595"/>
    <n v="5"/>
    <n v="-129.75"/>
    <n v="2465.25"/>
    <m/>
    <m/>
    <m/>
    <m/>
  </r>
  <r>
    <d v="2025-12-27T00:00:00"/>
    <s v="25-26/JSL/2253"/>
    <x v="556"/>
    <x v="616"/>
    <x v="8"/>
    <x v="2"/>
    <s v="ECONOMY"/>
    <s v="4-6 Y"/>
    <s v="KC-267011"/>
    <n v="8200389001003"/>
    <s v="PUNAM KUMARI"/>
    <s v="CASUAL WEAR"/>
    <x v="2"/>
    <s v="REGULAR"/>
    <s v="AUTUMN WINTER(Oct-25)"/>
    <n v="1"/>
    <x v="53"/>
    <n v="349"/>
    <n v="0"/>
    <n v="0"/>
    <n v="349"/>
    <n v="5200"/>
    <n v="0"/>
    <n v="5200"/>
    <n v="0"/>
  </r>
  <r>
    <m/>
    <m/>
    <x v="1"/>
    <x v="0"/>
    <x v="16"/>
    <x v="82"/>
    <s v="MEDIUM"/>
    <s v="FREE SIZE"/>
    <s v="MI-CORE-KURTHI"/>
    <n v="2410100003"/>
    <s v="ANJALI KUMARI"/>
    <m/>
    <x v="0"/>
    <s v="FREE FIT"/>
    <s v="AUTUMN WINTER(Sep-25)"/>
    <n v="2"/>
    <x v="35"/>
    <n v="998"/>
    <n v="0"/>
    <n v="0"/>
    <n v="998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58"/>
    <x v="156"/>
    <s v="MEDIUM"/>
    <s v="FREE SIZE"/>
    <s v="B-1543"/>
    <n v="1355262"/>
    <s v="PUNAM KUMARI"/>
    <m/>
    <x v="2"/>
    <s v="FREE FIT"/>
    <s v="AUTUMN WINTER(Oct-25)"/>
    <n v="1"/>
    <x v="21"/>
    <n v="1099"/>
    <n v="0"/>
    <n v="0"/>
    <n v="1099"/>
    <m/>
    <m/>
    <m/>
    <m/>
  </r>
  <r>
    <m/>
    <m/>
    <x v="1"/>
    <x v="0"/>
    <x v="7"/>
    <x v="79"/>
    <s v="MEDIUM"/>
    <n v="28"/>
    <s v="SF8936"/>
    <n v="1353772"/>
    <s v="ANJALI KUMARI"/>
    <m/>
    <x v="0"/>
    <s v="SKINNY"/>
    <s v="AUTUMN WINTER(Oct-25)"/>
    <n v="1"/>
    <x v="20"/>
    <n v="1449"/>
    <n v="0"/>
    <n v="-43"/>
    <n v="1406"/>
    <m/>
    <m/>
    <m/>
    <m/>
  </r>
  <r>
    <m/>
    <m/>
    <x v="1"/>
    <x v="0"/>
    <x v="7"/>
    <x v="79"/>
    <s v="MEDIUM"/>
    <n v="24"/>
    <s v="SF0225"/>
    <n v="1353782"/>
    <s v="ANJALI KUMARI"/>
    <m/>
    <x v="0"/>
    <s v="SKINNY"/>
    <s v="AUTUMN WINTER(Oct-25)"/>
    <n v="1"/>
    <x v="83"/>
    <n v="849"/>
    <n v="0"/>
    <n v="0"/>
    <n v="849"/>
    <m/>
    <m/>
    <m/>
    <m/>
  </r>
  <r>
    <m/>
    <m/>
    <x v="1"/>
    <x v="0"/>
    <x v="62"/>
    <x v="166"/>
    <s v="ECONOMY"/>
    <s v="FREE SIZE"/>
    <s v="PMS258"/>
    <n v="1359125"/>
    <s v="PUNAM KUMARI"/>
    <m/>
    <x v="3"/>
    <s v="FREE FIT"/>
    <s v="AUTUMN WINTER(Oct-25)"/>
    <n v="1"/>
    <x v="35"/>
    <n v="499"/>
    <n v="0"/>
    <n v="0"/>
    <n v="499"/>
    <m/>
    <m/>
    <m/>
    <m/>
  </r>
  <r>
    <d v="2025-12-27T00:00:00"/>
    <s v="25-26/JSL/2254"/>
    <x v="332"/>
    <x v="714"/>
    <x v="7"/>
    <x v="31"/>
    <s v="PREMIUM"/>
    <n v="32"/>
    <s v="UDJEN1887"/>
    <n v="8909285535387"/>
    <s v="JITENDER KUMAR"/>
    <s v="CASUAL WEAR"/>
    <x v="3"/>
    <s v="HAROLD"/>
    <s v="AUTUMN WINTER(Nov-25)"/>
    <n v="1"/>
    <x v="203"/>
    <n v="3686"/>
    <n v="0"/>
    <n v="0"/>
    <n v="3686"/>
    <n v="16107"/>
    <n v="0"/>
    <n v="16107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35"/>
    <x v="62"/>
    <s v="PREMIUM"/>
    <n v="32"/>
    <s v="005B6-0004"/>
    <n v="5401221098251"/>
    <s v="SUNNY SONAR"/>
    <m/>
    <x v="3"/>
    <s v="SLIM"/>
    <s v="SPRING SUMMER(Mar-25)"/>
    <n v="1"/>
    <x v="298"/>
    <n v="3789"/>
    <n v="100"/>
    <n v="-3789"/>
    <n v="0"/>
    <m/>
    <m/>
    <m/>
    <m/>
  </r>
  <r>
    <m/>
    <m/>
    <x v="1"/>
    <x v="0"/>
    <x v="7"/>
    <x v="62"/>
    <s v="PREMIUM"/>
    <n v="34"/>
    <s v="004B8-0000"/>
    <n v="5401221278493"/>
    <s v="SUNNY SONAR"/>
    <m/>
    <x v="3"/>
    <s v="SLIM"/>
    <s v="AUTUMN WINTER(Sep-25)"/>
    <n v="1"/>
    <x v="237"/>
    <n v="4209"/>
    <n v="100"/>
    <n v="-4209"/>
    <n v="0"/>
    <m/>
    <m/>
    <m/>
    <m/>
  </r>
  <r>
    <m/>
    <m/>
    <x v="1"/>
    <x v="0"/>
    <x v="7"/>
    <x v="31"/>
    <s v="PREMIUM"/>
    <n v="34"/>
    <s v="UDJEN1915"/>
    <n v="8909285538470"/>
    <m/>
    <m/>
    <x v="3"/>
    <s v="RELAXED"/>
    <s v="AUTUMN WINTER(Sep-25)"/>
    <n v="1"/>
    <x v="168"/>
    <n v="3476"/>
    <n v="100"/>
    <n v="-3476"/>
    <n v="0"/>
    <m/>
    <m/>
    <m/>
    <m/>
  </r>
  <r>
    <m/>
    <m/>
    <x v="1"/>
    <x v="0"/>
    <x v="7"/>
    <x v="62"/>
    <s v="PREMIUM"/>
    <n v="32"/>
    <s v="18298-1746"/>
    <n v="5401180956562"/>
    <s v="SUNNY SONAR"/>
    <m/>
    <x v="3"/>
    <s v="SLIM"/>
    <s v="AUTUMN WINTER(Sep-25)"/>
    <n v="1"/>
    <x v="237"/>
    <n v="4209"/>
    <n v="0"/>
    <n v="0"/>
    <n v="4209"/>
    <m/>
    <m/>
    <m/>
    <m/>
  </r>
  <r>
    <m/>
    <m/>
    <x v="1"/>
    <x v="0"/>
    <x v="7"/>
    <x v="31"/>
    <s v="PREMIUM"/>
    <n v="34"/>
    <s v="UDJEN1939"/>
    <n v="8909285541111"/>
    <m/>
    <m/>
    <x v="3"/>
    <s v="HENRY"/>
    <s v="AUTUMN WINTER(Sep-25)"/>
    <n v="1"/>
    <x v="221"/>
    <n v="4003"/>
    <n v="0"/>
    <n v="0"/>
    <n v="4003"/>
    <m/>
    <m/>
    <m/>
    <m/>
  </r>
  <r>
    <m/>
    <m/>
    <x v="1"/>
    <x v="0"/>
    <x v="7"/>
    <x v="31"/>
    <s v="PREMIUM"/>
    <n v="36"/>
    <s v="UDJEN1356"/>
    <n v="8905952756048"/>
    <s v="JITENDER KUMAR"/>
    <m/>
    <x v="3"/>
    <s v="HENRY"/>
    <s v="AUTUMN WINTER(Aug-25)"/>
    <n v="1"/>
    <x v="203"/>
    <n v="3686"/>
    <n v="100"/>
    <n v="-3686"/>
    <n v="0"/>
    <m/>
    <m/>
    <m/>
    <m/>
  </r>
  <r>
    <m/>
    <m/>
    <x v="1"/>
    <x v="0"/>
    <x v="7"/>
    <x v="62"/>
    <s v="PREMIUM"/>
    <n v="32"/>
    <s v="18298-1750"/>
    <n v="5401180952953"/>
    <s v="SUNNY SONAR"/>
    <m/>
    <x v="3"/>
    <s v="SLIM"/>
    <s v="AUTUMN WINTER(Aug-25)"/>
    <n v="1"/>
    <x v="237"/>
    <n v="4209"/>
    <n v="0"/>
    <n v="0"/>
    <n v="4209"/>
    <m/>
    <m/>
    <m/>
    <m/>
  </r>
  <r>
    <d v="2025-12-27T00:00:00"/>
    <s v="25-26/JSL/2255"/>
    <x v="764"/>
    <x v="87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107"/>
    <n v="0"/>
    <n v="2107"/>
    <n v="0"/>
  </r>
  <r>
    <m/>
    <m/>
    <x v="1"/>
    <x v="0"/>
    <x v="64"/>
    <x v="96"/>
    <s v="PREMIUM"/>
    <s v="S"/>
    <s v="PCJKSBOFP67610"/>
    <n v="8905514595214"/>
    <s v="SUNNY SONAR"/>
    <m/>
    <x v="3"/>
    <s v="SLIM"/>
    <s v="AUTUMN WINTER(Nov-25)"/>
    <n v="1"/>
    <x v="165"/>
    <n v="4213"/>
    <n v="50"/>
    <n v="-2106.5"/>
    <n v="2106.5"/>
    <m/>
    <m/>
    <m/>
    <m/>
  </r>
  <r>
    <d v="2025-12-27T00:00:00"/>
    <s v="25-26/JSL/2256"/>
    <x v="1103"/>
    <x v="1382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10289"/>
    <n v="10289"/>
    <n v="0"/>
    <n v="0"/>
  </r>
  <r>
    <m/>
    <m/>
    <x v="1"/>
    <x v="0"/>
    <x v="6"/>
    <x v="81"/>
    <s v="PREMIUM"/>
    <n v="40"/>
    <s v="LPSFMSLF776944"/>
    <n v="8909158853983"/>
    <s v="SUNNY SONAR"/>
    <m/>
    <x v="3"/>
    <s v="SLIM"/>
    <s v="AUTUMN WINTER(Jul-25)"/>
    <n v="1"/>
    <x v="122"/>
    <n v="2249"/>
    <n v="40"/>
    <n v="-899.6"/>
    <n v="1349.4"/>
    <m/>
    <m/>
    <m/>
    <m/>
  </r>
  <r>
    <m/>
    <m/>
    <x v="1"/>
    <x v="0"/>
    <x v="10"/>
    <x v="60"/>
    <s v="MEDIUM"/>
    <n v="32"/>
    <s v="4374-CP CPSLMFT KHK"/>
    <n v="8909241050220"/>
    <s v="SUNNY SONAR"/>
    <m/>
    <x v="3"/>
    <s v="SLIM"/>
    <s v="AUTUMN WINTER(Sep-25)"/>
    <n v="1"/>
    <x v="64"/>
    <n v="2399"/>
    <n v="50"/>
    <n v="-1199.5"/>
    <n v="1199.5"/>
    <m/>
    <m/>
    <m/>
    <m/>
  </r>
  <r>
    <m/>
    <m/>
    <x v="1"/>
    <x v="0"/>
    <x v="10"/>
    <x v="60"/>
    <s v="MEDIUM"/>
    <n v="32"/>
    <s v="4374-CP CPSLMFT NV"/>
    <n v="8909241050428"/>
    <s v="SUNNY SONAR"/>
    <m/>
    <x v="3"/>
    <s v="SLIM"/>
    <s v="AUTUMN WINTER(Sep-25)"/>
    <n v="1"/>
    <x v="64"/>
    <n v="2399"/>
    <n v="50"/>
    <n v="-1199.5"/>
    <n v="1199.5"/>
    <m/>
    <m/>
    <m/>
    <m/>
  </r>
  <r>
    <m/>
    <m/>
    <x v="1"/>
    <x v="0"/>
    <x v="6"/>
    <x v="60"/>
    <s v="MEDIUM"/>
    <s v="M"/>
    <s v="3705-FS SLD SLNRFIT WNE"/>
    <n v="8909241046391"/>
    <s v="SUNNY SONAR"/>
    <m/>
    <x v="3"/>
    <s v="FULL SHIRT"/>
    <s v="AUTUMN WINTER(Sep-25)"/>
    <n v="1"/>
    <x v="109"/>
    <n v="2199"/>
    <n v="50"/>
    <n v="-1099.5"/>
    <n v="1099.5"/>
    <m/>
    <m/>
    <m/>
    <m/>
  </r>
  <r>
    <m/>
    <m/>
    <x v="1"/>
    <x v="0"/>
    <x v="64"/>
    <x v="10"/>
    <s v="PREMIUM"/>
    <s v="M"/>
    <s v="ASJKMJBOFG36956"/>
    <n v="8909068583109"/>
    <s v="SUNNY SONAR"/>
    <m/>
    <x v="3"/>
    <s v="SLIM"/>
    <s v="AUTUMN WINTER(Sep-25)"/>
    <n v="1"/>
    <x v="332"/>
    <n v="6320"/>
    <n v="40"/>
    <n v="-2528"/>
    <n v="3792"/>
    <m/>
    <m/>
    <m/>
    <m/>
  </r>
  <r>
    <m/>
    <m/>
    <x v="1"/>
    <x v="0"/>
    <x v="7"/>
    <x v="60"/>
    <s v="PREMIUM"/>
    <n v="32"/>
    <s v="AK-3209 ANKLFT DKINDG"/>
    <n v="8909241064500"/>
    <s v="SUNNY SONAR"/>
    <m/>
    <x v="3"/>
    <s v="ANKLE"/>
    <s v="AUTUMN WINTER(Sep-25)"/>
    <n v="1"/>
    <x v="96"/>
    <n v="3299"/>
    <n v="50"/>
    <n v="-1649.5"/>
    <n v="1649.5"/>
    <m/>
    <m/>
    <m/>
    <m/>
  </r>
  <r>
    <d v="2025-12-27T00:00:00"/>
    <s v="25-26/JSL/2257"/>
    <x v="1104"/>
    <x v="1383"/>
    <x v="43"/>
    <x v="105"/>
    <s v="MEDIUM"/>
    <s v="FREE SIZE"/>
    <s v="LBPMO98"/>
    <n v="1316124"/>
    <s v="ANJALI KUMARI"/>
    <s v="ACCESSORIES"/>
    <x v="0"/>
    <s v="REGULAR "/>
    <d v="2025-07-01T00:00:00"/>
    <n v="1"/>
    <x v="31"/>
    <n v="1799"/>
    <n v="0"/>
    <n v="0"/>
    <n v="1799"/>
    <n v="1799"/>
    <n v="179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27T00:00:00"/>
    <s v="25-26/JSL/2258"/>
    <x v="0"/>
    <x v="0"/>
    <x v="50"/>
    <x v="60"/>
    <s v="PREMIUM"/>
    <s v="M"/>
    <s v="KT-6336 FS RN SLD RNFS KHK"/>
    <n v="8909241617546"/>
    <s v="JITENDER KUMAR"/>
    <s v="CASUAL WEAR"/>
    <x v="3"/>
    <s v="ROUND NECK"/>
    <s v="AUTUMN WINTER(Oct-25)"/>
    <n v="-1"/>
    <x v="17"/>
    <n v="-2499"/>
    <n v="20"/>
    <n v="499.8"/>
    <n v="-1999.2"/>
    <n v="929"/>
    <n v="929"/>
    <n v="0"/>
    <n v="0"/>
  </r>
  <r>
    <m/>
    <m/>
    <x v="1"/>
    <x v="0"/>
    <x v="50"/>
    <x v="182"/>
    <s v="PREMIUM"/>
    <s v="M"/>
    <n v="41171"/>
    <s v="SM1172857-45"/>
    <s v="DILIP RAJWAR"/>
    <m/>
    <x v="3"/>
    <s v="SLIM"/>
    <s v="AUTUMN WINTER(Nov-25)"/>
    <n v="1"/>
    <x v="42"/>
    <n v="1399"/>
    <n v="5"/>
    <n v="-69.95"/>
    <n v="1329.05"/>
    <m/>
    <m/>
    <m/>
    <m/>
  </r>
  <r>
    <m/>
    <m/>
    <x v="1"/>
    <x v="0"/>
    <x v="2"/>
    <x v="60"/>
    <s v="PREMIUM"/>
    <s v="M"/>
    <s v="KT-6381 FS RN SLD RNFS BK"/>
    <n v="8909241912566"/>
    <s v="JITENDER KUMAR"/>
    <m/>
    <x v="3"/>
    <s v="ROUND NECK"/>
    <s v="AUTUMN WINTER(Aug-25)"/>
    <n v="1"/>
    <x v="63"/>
    <n v="1999"/>
    <n v="20"/>
    <n v="-399.8"/>
    <n v="1599.2"/>
    <m/>
    <m/>
    <m/>
    <m/>
  </r>
  <r>
    <d v="2025-12-27T00:00:00"/>
    <s v="25-26/JSL/2259"/>
    <x v="1105"/>
    <x v="1384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5638"/>
    <n v="5638"/>
    <n v="0"/>
    <n v="0"/>
  </r>
  <r>
    <m/>
    <m/>
    <x v="1"/>
    <x v="0"/>
    <x v="64"/>
    <x v="10"/>
    <s v="PREMIUM"/>
    <n v="10"/>
    <s v="ABJKERGFH52239Q"/>
    <n v="8909422134480"/>
    <s v="SUNNY SONAR"/>
    <m/>
    <x v="1"/>
    <s v="SLIM"/>
    <s v="AUTUMN WINTER(Oct-25)"/>
    <n v="1"/>
    <x v="49"/>
    <n v="3799"/>
    <n v="0"/>
    <n v="0"/>
    <n v="3799"/>
    <m/>
    <m/>
    <m/>
    <m/>
  </r>
  <r>
    <m/>
    <m/>
    <x v="1"/>
    <x v="0"/>
    <x v="64"/>
    <x v="10"/>
    <s v="PREMIUM"/>
    <n v="10"/>
    <s v="ABJKERGFW62321"/>
    <n v="8909068473417"/>
    <s v="SUNNY SONAR"/>
    <m/>
    <x v="1"/>
    <s v="SLIM"/>
    <s v="AUTUMN WINTER(Oct-25)"/>
    <n v="1"/>
    <x v="121"/>
    <n v="2799"/>
    <n v="100"/>
    <n v="-2799"/>
    <n v="0"/>
    <m/>
    <m/>
    <m/>
    <m/>
  </r>
  <r>
    <m/>
    <m/>
    <x v="1"/>
    <x v="0"/>
    <x v="7"/>
    <x v="134"/>
    <s v="PREMIUM"/>
    <s v="EES"/>
    <s v="UKJEN775"/>
    <n v="8909285567968"/>
    <s v="SUNNY SONAR"/>
    <m/>
    <x v="1"/>
    <s v="RELAXED"/>
    <m/>
    <n v="1"/>
    <x v="14"/>
    <n v="2299"/>
    <n v="20"/>
    <n v="-459.8"/>
    <n v="1839.2"/>
    <m/>
    <m/>
    <m/>
    <m/>
  </r>
  <r>
    <d v="2025-12-27T00:00:00"/>
    <s v="25-26/JSL/2260"/>
    <x v="643"/>
    <x v="724"/>
    <x v="58"/>
    <x v="156"/>
    <s v="ECONOMY"/>
    <s v="FREE SIZE"/>
    <s v="SKEVY TOP"/>
    <n v="1355220"/>
    <s v="PRITY KUMARI"/>
    <s v="SEASONAL WEAR"/>
    <x v="2"/>
    <s v="FREE FIT"/>
    <s v="AUTUMN WINTER(Oct-25)"/>
    <n v="2"/>
    <x v="125"/>
    <n v="598"/>
    <n v="0"/>
    <n v="-48"/>
    <n v="550"/>
    <n v="1350"/>
    <n v="0"/>
    <n v="1350"/>
    <n v="0"/>
  </r>
  <r>
    <m/>
    <m/>
    <x v="1"/>
    <x v="0"/>
    <x v="65"/>
    <x v="164"/>
    <s v="MEDIUM"/>
    <s v="FREE SIZE"/>
    <s v="DH435"/>
    <n v="1357132"/>
    <s v="PRITY KUMARI"/>
    <m/>
    <x v="2"/>
    <s v="FREE FIT"/>
    <s v="AUTUMN WINTER(Oct-25)"/>
    <n v="1"/>
    <x v="83"/>
    <n v="849"/>
    <n v="0"/>
    <n v="-49"/>
    <n v="800"/>
    <m/>
    <m/>
    <m/>
    <m/>
  </r>
  <r>
    <d v="2025-12-27T00:00:00"/>
    <s v="25-26/JSL/2261"/>
    <x v="389"/>
    <x v="1375"/>
    <x v="64"/>
    <x v="10"/>
    <s v="PREMIUM"/>
    <n v="4"/>
    <s v="ABJKERGFL27643"/>
    <n v="8909238899030"/>
    <s v="SUNNY SONAR"/>
    <s v="SEASONAL WEAR"/>
    <x v="1"/>
    <s v="SLIM"/>
    <s v="AUTUMN WINTER(Oct-25)"/>
    <n v="1"/>
    <x v="25"/>
    <n v="2699"/>
    <n v="30"/>
    <n v="-809.7"/>
    <n v="1889.3"/>
    <n v="1889"/>
    <n v="0"/>
    <n v="188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28T00:00:00"/>
    <s v="25-26/JSL/2262"/>
    <x v="1106"/>
    <x v="138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557"/>
    <n v="0"/>
    <n v="2557"/>
    <n v="0"/>
  </r>
  <r>
    <m/>
    <m/>
    <x v="1"/>
    <x v="0"/>
    <x v="50"/>
    <x v="10"/>
    <s v="PREMIUM"/>
    <n v="4"/>
    <s v="ABSTERGBR91424"/>
    <n v="8909238924312"/>
    <s v="SUNNY SONAR"/>
    <m/>
    <x v="1"/>
    <s v="SLIM"/>
    <s v="AUTUMN WINTER(Oct-25)"/>
    <n v="1"/>
    <x v="55"/>
    <n v="1699"/>
    <n v="100"/>
    <n v="-1699"/>
    <n v="0"/>
    <m/>
    <m/>
    <m/>
    <m/>
  </r>
  <r>
    <m/>
    <m/>
    <x v="1"/>
    <x v="0"/>
    <x v="50"/>
    <x v="10"/>
    <s v="PREMIUM"/>
    <n v="4"/>
    <s v="ABSTERGB630092"/>
    <n v="8909238922561"/>
    <s v="SUNNY SONAR"/>
    <m/>
    <x v="1"/>
    <s v="SLIM"/>
    <s v="AUTUMN WINTER(Oct-25)"/>
    <n v="1"/>
    <x v="62"/>
    <n v="1899"/>
    <n v="0"/>
    <n v="0"/>
    <n v="1899"/>
    <m/>
    <m/>
    <m/>
    <m/>
  </r>
  <r>
    <m/>
    <m/>
    <x v="1"/>
    <x v="0"/>
    <x v="9"/>
    <x v="2"/>
    <s v="ECONOMY"/>
    <s v="2-3 Y"/>
    <s v="KC-234058B"/>
    <n v="8201860001001"/>
    <s v="SUNNY SONAR"/>
    <m/>
    <x v="1"/>
    <s v="REGULAR"/>
    <s v="AUTUMN WINTER(Oct-25)"/>
    <n v="1"/>
    <x v="12"/>
    <n v="329"/>
    <n v="0"/>
    <n v="0"/>
    <n v="329"/>
    <m/>
    <m/>
    <m/>
    <m/>
  </r>
  <r>
    <m/>
    <m/>
    <x v="1"/>
    <x v="0"/>
    <x v="9"/>
    <x v="2"/>
    <s v="ECONOMY"/>
    <s v="4-5 Y"/>
    <s v="KC-234022"/>
    <n v="8201535001003"/>
    <s v="SUNNY SONAR"/>
    <m/>
    <x v="1"/>
    <s v="REGULAR"/>
    <s v="AUTUMN WINTER(Oct-25)"/>
    <n v="1"/>
    <x v="12"/>
    <n v="329"/>
    <n v="0"/>
    <n v="0"/>
    <n v="329"/>
    <m/>
    <m/>
    <m/>
    <m/>
  </r>
  <r>
    <m/>
    <m/>
    <x v="1"/>
    <x v="0"/>
    <x v="9"/>
    <x v="2"/>
    <s v="ECONOMY"/>
    <s v="3-4 Y"/>
    <s v="KC-234022"/>
    <n v="8201535001002"/>
    <s v="SUNNY SONAR"/>
    <m/>
    <x v="1"/>
    <s v="REGULAR"/>
    <s v="AUTUMN WINTER(Oct-25)"/>
    <n v="1"/>
    <x v="12"/>
    <n v="329"/>
    <n v="100"/>
    <n v="-329"/>
    <n v="0"/>
    <m/>
    <m/>
    <m/>
    <m/>
  </r>
  <r>
    <d v="2025-12-28T00:00:00"/>
    <s v="25-26/JSL/2263"/>
    <x v="474"/>
    <x v="1386"/>
    <x v="37"/>
    <x v="185"/>
    <s v="PREMIUM"/>
    <s v="FREE SIZE"/>
    <s v="TJ1167864"/>
    <n v="1364835"/>
    <s v="ANJALI KUMARI"/>
    <s v="PARTY WEAR"/>
    <x v="0"/>
    <s v="FREE FIT"/>
    <s v="AUTUMN WINTER(Nov-25)"/>
    <n v="1"/>
    <x v="49"/>
    <n v="3799"/>
    <n v="5"/>
    <n v="-189.95"/>
    <n v="3609.05"/>
    <n v="3609"/>
    <n v="360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28T00:00:00"/>
    <s v="25-26/JSL/2264"/>
    <x v="353"/>
    <x v="1387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4499"/>
    <n v="0"/>
    <n v="4499"/>
    <n v="0"/>
  </r>
  <r>
    <m/>
    <m/>
    <x v="1"/>
    <x v="0"/>
    <x v="64"/>
    <x v="60"/>
    <s v="PREMIUM"/>
    <s v="L"/>
    <s v="KJ-1018 HGNEJACFS BTLGRN"/>
    <n v="8905837306115"/>
    <s v="SUNNY SONAR"/>
    <m/>
    <x v="3"/>
    <s v="REGULAR"/>
    <s v="AUTUMN WINTER(Nov-25)"/>
    <n v="1"/>
    <x v="51"/>
    <n v="3499"/>
    <n v="50"/>
    <n v="-1749.5"/>
    <n v="1749.5"/>
    <m/>
    <m/>
    <m/>
    <m/>
  </r>
  <r>
    <m/>
    <m/>
    <x v="1"/>
    <x v="0"/>
    <x v="6"/>
    <x v="60"/>
    <s v="PREMIUM"/>
    <s v="M"/>
    <s v="3828-FS SLD SLNRFIT BRCK"/>
    <n v="8909241871191"/>
    <s v="SUNNY SONAR"/>
    <m/>
    <x v="3"/>
    <s v="FULL SHIRT"/>
    <s v="AUTUMN WINTER(Aug-25)"/>
    <n v="1"/>
    <x v="109"/>
    <n v="2199"/>
    <n v="50"/>
    <n v="-1099.5"/>
    <n v="1099.5"/>
    <m/>
    <m/>
    <m/>
    <m/>
  </r>
  <r>
    <m/>
    <m/>
    <x v="1"/>
    <x v="0"/>
    <x v="7"/>
    <x v="60"/>
    <s v="PREMIUM"/>
    <n v="30"/>
    <s v="91151-SLM- SLMFT MDING"/>
    <n v="8909138100786"/>
    <s v="SUNNY SONAR"/>
    <m/>
    <x v="3"/>
    <s v="SLIM"/>
    <s v="AUTUMN WINTER(Aug-25)"/>
    <n v="1"/>
    <x v="96"/>
    <n v="3299"/>
    <n v="50"/>
    <n v="-1649.5"/>
    <n v="1649.5"/>
    <m/>
    <m/>
    <m/>
    <m/>
  </r>
  <r>
    <d v="2025-12-28T00:00:00"/>
    <s v="25-26/JSL/2265"/>
    <x v="0"/>
    <x v="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760"/>
    <n v="0"/>
    <n v="760"/>
    <n v="0"/>
  </r>
  <r>
    <m/>
    <m/>
    <x v="1"/>
    <x v="0"/>
    <x v="63"/>
    <x v="164"/>
    <s v="MEDIUM"/>
    <s v="FREE SIZE"/>
    <s v="DH690"/>
    <n v="1357103"/>
    <s v="PRITY KUMARI"/>
    <m/>
    <x v="0"/>
    <s v="FREE FIT"/>
    <s v="AUTUMN WINTER(Oct-25)"/>
    <n v="-1"/>
    <x v="42"/>
    <n v="-1399"/>
    <n v="5"/>
    <n v="69.95"/>
    <n v="-1329.05"/>
    <m/>
    <m/>
    <m/>
    <m/>
  </r>
  <r>
    <m/>
    <m/>
    <x v="1"/>
    <x v="0"/>
    <x v="71"/>
    <x v="178"/>
    <s v="MEDIUM"/>
    <s v="M"/>
    <s v="KVR6002"/>
    <n v="1364646"/>
    <s v="PRITY KUMARI"/>
    <m/>
    <x v="0"/>
    <s v="FREE FIT"/>
    <s v="AUTUMN WINTER(Nov-25)"/>
    <n v="1"/>
    <x v="109"/>
    <n v="2199"/>
    <n v="5"/>
    <n v="-109.95"/>
    <n v="2089.0500000000002"/>
    <m/>
    <m/>
    <m/>
    <m/>
  </r>
  <r>
    <d v="2025-12-28T00:00:00"/>
    <s v="25-26/JSL/2266"/>
    <x v="1107"/>
    <x v="1388"/>
    <x v="50"/>
    <x v="182"/>
    <s v="PREMIUM"/>
    <s v="M"/>
    <n v="41849"/>
    <s v="SM1187252-46"/>
    <s v="SUNNY SONAR"/>
    <s v="CASUAL WEAR"/>
    <x v="3"/>
    <s v="SLIM"/>
    <s v="AUTUMN WINTER(Nov-25)"/>
    <n v="1"/>
    <x v="55"/>
    <n v="1699"/>
    <n v="0"/>
    <n v="0"/>
    <n v="1699"/>
    <n v="3448"/>
    <n v="0"/>
    <n v="3448"/>
    <n v="0"/>
  </r>
  <r>
    <m/>
    <m/>
    <x v="1"/>
    <x v="0"/>
    <x v="50"/>
    <x v="60"/>
    <s v="PREMIUM"/>
    <s v="M"/>
    <s v="KT-6336 FS RN SLD RNFS KHK"/>
    <n v="8909241617546"/>
    <s v="SUNNY SONAR"/>
    <m/>
    <x v="3"/>
    <s v="ROUND NECK"/>
    <s v="AUTUMN WINTER(Oct-25)"/>
    <n v="1"/>
    <x v="17"/>
    <n v="2499"/>
    <n v="30"/>
    <n v="-749.7"/>
    <n v="1749.3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28T00:00:00"/>
    <s v="25-26/JSL/2267"/>
    <x v="1108"/>
    <x v="1389"/>
    <x v="52"/>
    <x v="168"/>
    <s v="PREMIUM"/>
    <n v="36"/>
    <s v="SSV5531"/>
    <n v="1357221"/>
    <s v="SUNNY SONAR"/>
    <s v="PARTY WEAR"/>
    <x v="3"/>
    <s v="FREE FIT"/>
    <s v="AUTUMN WINTER(Oct-25)"/>
    <n v="1"/>
    <x v="289"/>
    <n v="5399"/>
    <n v="0"/>
    <n v="0"/>
    <n v="5399"/>
    <n v="14400"/>
    <n v="0"/>
    <n v="14400"/>
    <n v="0"/>
  </r>
  <r>
    <m/>
    <m/>
    <x v="1"/>
    <x v="0"/>
    <x v="20"/>
    <x v="128"/>
    <s v="PREMIUM"/>
    <s v="FREE SIZE"/>
    <s v="BB1692"/>
    <n v="1359302"/>
    <s v="SUNNY SONAR"/>
    <m/>
    <x v="3"/>
    <s v="FREE FIT"/>
    <s v="AUTUMN WINTER(Nov-25)"/>
    <n v="1"/>
    <x v="4"/>
    <n v="1049"/>
    <n v="0"/>
    <n v="0"/>
    <n v="1049"/>
    <m/>
    <m/>
    <m/>
    <m/>
  </r>
  <r>
    <m/>
    <m/>
    <x v="1"/>
    <x v="0"/>
    <x v="66"/>
    <x v="128"/>
    <s v="PREMIUM"/>
    <s v="FREE SIZE"/>
    <s v="BB0688"/>
    <n v="1359324"/>
    <s v="SUNNY SONAR"/>
    <m/>
    <x v="3"/>
    <s v="FREE FIT"/>
    <s v="AUTUMN WINTER(Nov-25)"/>
    <n v="1"/>
    <x v="7"/>
    <n v="899"/>
    <n v="0"/>
    <n v="0"/>
    <n v="899"/>
    <m/>
    <m/>
    <m/>
    <m/>
  </r>
  <r>
    <m/>
    <m/>
    <x v="1"/>
    <x v="0"/>
    <x v="64"/>
    <x v="199"/>
    <s v="MEDIUM"/>
    <n v="36"/>
    <s v="SJ-5204"/>
    <n v="1366623"/>
    <s v="SUNNY SONAR"/>
    <m/>
    <x v="3"/>
    <s v="REGULAR"/>
    <s v="AUTUMN WINTER(Nov-25)"/>
    <n v="1"/>
    <x v="390"/>
    <n v="7149"/>
    <n v="0"/>
    <n v="-96"/>
    <n v="7053"/>
    <m/>
    <m/>
    <m/>
    <m/>
  </r>
  <r>
    <d v="2025-12-28T00:00:00"/>
    <s v="25-26/JSL/2268"/>
    <x v="0"/>
    <x v="0"/>
    <x v="50"/>
    <x v="208"/>
    <s v="PREMIUM"/>
    <s v="M"/>
    <s v="VV9406"/>
    <n v="1365680"/>
    <s v="ANJALI KUMARI"/>
    <s v="WINTER WEAR"/>
    <x v="0"/>
    <s v="SLIM"/>
    <s v="AUTUMN WINTER(Nov-25)"/>
    <n v="1"/>
    <x v="109"/>
    <n v="2199"/>
    <n v="5"/>
    <n v="-109.95"/>
    <n v="2089.0500000000002"/>
    <n v="4510"/>
    <n v="0"/>
    <n v="4510"/>
    <n v="0"/>
  </r>
  <r>
    <m/>
    <m/>
    <x v="1"/>
    <x v="0"/>
    <x v="50"/>
    <x v="156"/>
    <s v="MEDIUM"/>
    <s v="FREE SIZE"/>
    <s v="C-5500"/>
    <n v="1355250"/>
    <s v="ANJALI KUMARI"/>
    <m/>
    <x v="0"/>
    <s v="FREE FIT"/>
    <s v="AUTUMN WINTER(Oct-25)"/>
    <n v="1"/>
    <x v="9"/>
    <n v="1299"/>
    <n v="5"/>
    <n v="-64.95"/>
    <n v="1234.05"/>
    <m/>
    <m/>
    <m/>
    <m/>
  </r>
  <r>
    <m/>
    <m/>
    <x v="1"/>
    <x v="0"/>
    <x v="58"/>
    <x v="156"/>
    <s v="ECONOMY"/>
    <s v="FREE SIZE"/>
    <s v="F-408"/>
    <n v="1355235"/>
    <s v="ANJALI KUMARI"/>
    <m/>
    <x v="0"/>
    <s v="FREE FIT"/>
    <s v="AUTUMN WINTER(Oct-25)"/>
    <n v="1"/>
    <x v="6"/>
    <n v="1249"/>
    <n v="5"/>
    <n v="-62.45"/>
    <n v="1186.5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2-28T00:00:00"/>
    <s v="25-26/JSL/2269"/>
    <x v="398"/>
    <x v="422"/>
    <x v="6"/>
    <x v="10"/>
    <s v="PREMIUM"/>
    <s v="L"/>
    <s v="AHSFWRGBB65579"/>
    <n v="8909238949285"/>
    <s v="ASHISH"/>
    <s v="CASUAL WEAR"/>
    <x v="0"/>
    <s v="SLIM"/>
    <s v="AUTUMN WINTER(Aug-25)"/>
    <n v="1"/>
    <x v="387"/>
    <n v="2436"/>
    <n v="100"/>
    <n v="-2436"/>
    <n v="0"/>
    <n v="2599"/>
    <n v="259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6"/>
    <x v="10"/>
    <s v="PREMIUM"/>
    <s v="M"/>
    <s v="AHSFWRGBZ69506"/>
    <n v="8909238363968"/>
    <s v="ASHISH"/>
    <m/>
    <x v="0"/>
    <s v="SLIM"/>
    <s v="AUTUMN WINTER(Aug-25)"/>
    <n v="1"/>
    <x v="60"/>
    <n v="2599"/>
    <n v="0"/>
    <n v="0"/>
    <n v="2599"/>
    <m/>
    <m/>
    <m/>
    <m/>
  </r>
  <r>
    <d v="2025-12-28T00:00:00"/>
    <s v="25-26/JSL/2270"/>
    <x v="295"/>
    <x v="1390"/>
    <x v="58"/>
    <x v="156"/>
    <s v="ECONOMY"/>
    <s v="FREE SIZE"/>
    <s v="SKEVY TOP"/>
    <n v="1355221"/>
    <s v="PRITY KUMARI"/>
    <s v="SEASONAL WEAR"/>
    <x v="2"/>
    <s v="FREE FIT"/>
    <s v="AUTUMN WINTER(Oct-25)"/>
    <n v="1"/>
    <x v="53"/>
    <n v="349"/>
    <n v="0"/>
    <n v="0"/>
    <n v="349"/>
    <n v="3195"/>
    <n v="3195"/>
    <n v="0"/>
    <n v="0"/>
  </r>
  <r>
    <m/>
    <m/>
    <x v="1"/>
    <x v="0"/>
    <x v="58"/>
    <x v="156"/>
    <s v="MEDIUM"/>
    <s v="FREE SIZE"/>
    <s v="A-8721"/>
    <n v="1355270"/>
    <s v="PRITY KUMARI"/>
    <m/>
    <x v="0"/>
    <s v="FREE FIT"/>
    <s v="AUTUMN WINTER(Oct-25)"/>
    <n v="1"/>
    <x v="80"/>
    <n v="1149"/>
    <n v="0"/>
    <n v="0"/>
    <n v="1149"/>
    <m/>
    <m/>
    <m/>
    <m/>
  </r>
  <r>
    <m/>
    <m/>
    <x v="1"/>
    <x v="0"/>
    <x v="7"/>
    <x v="79"/>
    <s v="MEDIUM"/>
    <n v="30"/>
    <s v="SF32112"/>
    <n v="1353789"/>
    <s v="PRITY KUMARI"/>
    <m/>
    <x v="0"/>
    <s v="SKINNY"/>
    <s v="AUTUMN WINTER(Oct-25)"/>
    <n v="1"/>
    <x v="72"/>
    <n v="949"/>
    <n v="0"/>
    <n v="0"/>
    <n v="949"/>
    <m/>
    <m/>
    <m/>
    <m/>
  </r>
  <r>
    <m/>
    <m/>
    <x v="1"/>
    <x v="0"/>
    <x v="62"/>
    <x v="163"/>
    <s v="MEDIUM"/>
    <s v="FREE SIZE"/>
    <s v="PMS096"/>
    <n v="1357282"/>
    <s v="PRITY KUMARI"/>
    <m/>
    <x v="1"/>
    <s v="FREE FIT"/>
    <s v="AUTUMN WINTER(Oct-25)"/>
    <n v="1"/>
    <x v="33"/>
    <n v="199"/>
    <n v="0"/>
    <n v="0"/>
    <n v="199"/>
    <m/>
    <m/>
    <m/>
    <m/>
  </r>
  <r>
    <m/>
    <m/>
    <x v="1"/>
    <x v="0"/>
    <x v="45"/>
    <x v="78"/>
    <s v="ECONOMY"/>
    <s v="L"/>
    <n v="1523"/>
    <s v="1523L549"/>
    <s v="PUNAM KUMARI"/>
    <m/>
    <x v="0"/>
    <s v="FREE FIT"/>
    <s v="AUTUMN WINTER(Oct-25)"/>
    <n v="1"/>
    <x v="97"/>
    <n v="549"/>
    <n v="0"/>
    <n v="0"/>
    <n v="54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2-28T00:00:00"/>
    <s v="25-26/JSL/2271"/>
    <x v="295"/>
    <x v="1390"/>
    <x v="23"/>
    <x v="61"/>
    <s v="PREMIUM"/>
    <s v="L"/>
    <s v="SRM"/>
    <n v="1126080"/>
    <s v="RUKSHAR PARWEEN"/>
    <s v="INNERWEAR"/>
    <x v="0"/>
    <s v="REGULAR"/>
    <s v="SPRING SUMMER(Apr-26)"/>
    <n v="2"/>
    <x v="86"/>
    <n v="240"/>
    <n v="0"/>
    <n v="0"/>
    <n v="240"/>
    <n v="3637"/>
    <n v="0"/>
    <n v="3637"/>
    <n v="0"/>
  </r>
  <r>
    <m/>
    <m/>
    <x v="1"/>
    <x v="0"/>
    <x v="0"/>
    <x v="85"/>
    <s v="MEDIUM"/>
    <s v="FREE SIZE"/>
    <s v="TUSSER BUTTI"/>
    <n v="1315011"/>
    <s v="RUKSHAR PARWEEN"/>
    <m/>
    <x v="0"/>
    <s v="LM"/>
    <d v="2025-07-08T00:00:00"/>
    <n v="2"/>
    <x v="21"/>
    <n v="2198"/>
    <n v="0"/>
    <n v="0"/>
    <n v="2198"/>
    <m/>
    <m/>
    <m/>
    <m/>
  </r>
  <r>
    <m/>
    <m/>
    <x v="1"/>
    <x v="0"/>
    <x v="0"/>
    <x v="41"/>
    <s v="MEDIUM"/>
    <s v="FREE SIZE"/>
    <s v="PARUL"/>
    <n v="1316591"/>
    <s v="RUKSHAR PARWEEN"/>
    <m/>
    <x v="0"/>
    <s v="FREE FIT"/>
    <s v="SPRING SUMMER(Jul-25)"/>
    <n v="1"/>
    <x v="8"/>
    <n v="1199"/>
    <n v="0"/>
    <n v="0"/>
    <n v="11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3"/>
    <x v="101"/>
    <n v="18"/>
    <n v="100"/>
    <n v="-18"/>
    <n v="0"/>
    <m/>
    <m/>
    <m/>
    <m/>
  </r>
  <r>
    <d v="2025-12-28T00:00:00"/>
    <s v="25-26/JSL/2272"/>
    <x v="949"/>
    <x v="115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947"/>
    <n v="0"/>
    <n v="2947"/>
    <n v="0"/>
  </r>
  <r>
    <m/>
    <m/>
    <x v="1"/>
    <x v="0"/>
    <x v="60"/>
    <x v="156"/>
    <s v="MEDIUM"/>
    <s v="FREE SIZE"/>
    <s v="P-9910"/>
    <n v="1355263"/>
    <s v="ANJALI KUMARI"/>
    <m/>
    <x v="0"/>
    <s v="FREE FIT"/>
    <s v="AUTUMN WINTER(Oct-25)"/>
    <n v="1"/>
    <x v="80"/>
    <n v="1149"/>
    <n v="0"/>
    <n v="0"/>
    <n v="1149"/>
    <m/>
    <m/>
    <m/>
    <m/>
  </r>
  <r>
    <m/>
    <m/>
    <x v="1"/>
    <x v="0"/>
    <x v="8"/>
    <x v="30"/>
    <s v="PREMIUM"/>
    <s v="M"/>
    <s v="365T3"/>
    <n v="8905171378038"/>
    <s v="ANJALI KUMARI"/>
    <m/>
    <x v="0"/>
    <s v="SLIM"/>
    <s v="AUTUMN WINTER(Oct-25)"/>
    <n v="1"/>
    <x v="4"/>
    <n v="1049"/>
    <n v="0"/>
    <n v="0"/>
    <n v="1049"/>
    <m/>
    <m/>
    <m/>
    <m/>
  </r>
  <r>
    <m/>
    <m/>
    <x v="1"/>
    <x v="0"/>
    <x v="77"/>
    <x v="210"/>
    <s v="ASSO."/>
    <s v="FS"/>
    <n v="390"/>
    <n v="1271084"/>
    <s v="ANJALI KUMARI"/>
    <m/>
    <x v="3"/>
    <s v="MM"/>
    <d v="2024-11-01T00:00:00"/>
    <n v="1"/>
    <x v="81"/>
    <n v="749"/>
    <n v="0"/>
    <n v="0"/>
    <n v="749"/>
    <m/>
    <m/>
    <m/>
    <m/>
  </r>
  <r>
    <d v="2025-12-28T00:00:00"/>
    <s v="25-26/JSL/2273"/>
    <x v="556"/>
    <x v="616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1994"/>
    <n v="0"/>
    <n v="1994"/>
    <n v="0"/>
  </r>
  <r>
    <m/>
    <m/>
    <x v="1"/>
    <x v="0"/>
    <x v="71"/>
    <x v="194"/>
    <s v="MEDIUM"/>
    <s v="M"/>
    <s v="BSK29001"/>
    <n v="1358720"/>
    <s v="PUNAM KUMARI"/>
    <m/>
    <x v="0"/>
    <s v="SLIM"/>
    <s v="AUTUMN WINTER(Oct-25)"/>
    <n v="1"/>
    <x v="43"/>
    <n v="2099"/>
    <n v="5"/>
    <n v="-104.95"/>
    <n v="1994.05"/>
    <m/>
    <m/>
    <m/>
    <m/>
  </r>
  <r>
    <d v="2025-12-28T00:00:00"/>
    <s v="25-26/JSL/2274"/>
    <x v="1109"/>
    <x v="1391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1209"/>
    <n v="0"/>
    <n v="1209"/>
    <n v="0"/>
  </r>
  <r>
    <m/>
    <m/>
    <x v="1"/>
    <x v="0"/>
    <x v="2"/>
    <x v="62"/>
    <s v="PREMIUM"/>
    <s v="S"/>
    <s v="A7973-0230"/>
    <n v="5401221256446"/>
    <s v="SUNNY SONAR"/>
    <m/>
    <x v="3"/>
    <s v="SLIM"/>
    <s v="SPRING SUMMER(Mar-26)"/>
    <n v="1"/>
    <x v="312"/>
    <n v="1209"/>
    <n v="0"/>
    <n v="0"/>
    <n v="1209"/>
    <m/>
    <m/>
    <m/>
    <m/>
  </r>
  <r>
    <d v="2025-12-28T00:00:00"/>
    <s v="25-26/JSL/2275"/>
    <x v="1110"/>
    <x v="1392"/>
    <x v="10"/>
    <x v="63"/>
    <s v="ECONOMY"/>
    <n v="34"/>
    <s v="STR-500 B"/>
    <s v="HY557795"/>
    <s v="SUNNY SONAR"/>
    <s v="FORMAL WEAR"/>
    <x v="3"/>
    <s v="REGULAR "/>
    <s v="AUTUMN WINTER(Aug-25)"/>
    <n v="1"/>
    <x v="4"/>
    <n v="1049"/>
    <n v="5"/>
    <n v="-52.45"/>
    <n v="996.55"/>
    <n v="6855"/>
    <n v="6855"/>
    <n v="0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6"/>
    <x v="7"/>
    <s v="ECONOMY"/>
    <n v="40"/>
    <s v="CS 7991-A"/>
    <s v="ACC661355"/>
    <s v="SUNNY SONAR"/>
    <m/>
    <x v="3"/>
    <s v="REGULAR"/>
    <s v="AUTUMN WINTER(Nov-25)"/>
    <n v="1"/>
    <x v="39"/>
    <n v="799"/>
    <n v="5"/>
    <n v="-39.950000000000003"/>
    <n v="759.05"/>
    <m/>
    <m/>
    <m/>
    <m/>
  </r>
  <r>
    <m/>
    <m/>
    <x v="1"/>
    <x v="0"/>
    <x v="24"/>
    <x v="12"/>
    <s v="PREMIUM"/>
    <n v="100"/>
    <s v="VHBZVKULFD12762"/>
    <n v="8909203929779"/>
    <s v="SUNNY SONAR"/>
    <m/>
    <x v="3"/>
    <s v="REGULAR"/>
    <s v="AUTUMN WINTER(Oct-25)"/>
    <n v="1"/>
    <x v="277"/>
    <n v="8499"/>
    <n v="40"/>
    <n v="-3399.6"/>
    <n v="5099.3999999999996"/>
    <m/>
    <m/>
    <m/>
    <m/>
  </r>
  <r>
    <d v="2025-12-28T00:00:00"/>
    <s v="25-26/JSL/2276"/>
    <x v="117"/>
    <x v="139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199"/>
    <n v="0"/>
    <n v="3199"/>
    <n v="0"/>
  </r>
  <r>
    <m/>
    <m/>
    <x v="1"/>
    <x v="0"/>
    <x v="5"/>
    <x v="53"/>
    <s v="PREMIUM"/>
    <s v="M"/>
    <s v="SB011"/>
    <n v="1316777"/>
    <s v="RUBY KUMARI"/>
    <m/>
    <x v="0"/>
    <s v="FREE FIT"/>
    <s v="SPRING SUMMER(Jul-25)"/>
    <n v="1"/>
    <x v="27"/>
    <n v="3199"/>
    <n v="0"/>
    <n v="0"/>
    <n v="3199"/>
    <m/>
    <m/>
    <m/>
    <m/>
  </r>
  <r>
    <d v="2025-12-28T00:00:00"/>
    <s v="25-26/JSL/2277"/>
    <x v="1111"/>
    <x v="139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645"/>
    <n v="645"/>
    <n v="0"/>
    <n v="0"/>
  </r>
  <r>
    <m/>
    <m/>
    <x v="1"/>
    <x v="0"/>
    <x v="19"/>
    <x v="71"/>
    <s v="MEDIUM"/>
    <s v="FREE SIZE"/>
    <s v="B7806"/>
    <s v="MPYB2590"/>
    <s v="PRITY KUMARI"/>
    <m/>
    <x v="4"/>
    <s v="FREE FIT"/>
    <s v="AUTUMN WINTER(Oct-25)"/>
    <n v="1"/>
    <x v="265"/>
    <n v="645"/>
    <n v="0"/>
    <n v="0"/>
    <n v="645"/>
    <m/>
    <m/>
    <m/>
    <m/>
  </r>
  <r>
    <d v="2025-12-28T00:00:00"/>
    <s v="25-26/JSL/2278"/>
    <x v="1112"/>
    <x v="1395"/>
    <x v="65"/>
    <x v="164"/>
    <s v="MEDIUM"/>
    <s v="FREE SIZE"/>
    <s v="DH480"/>
    <n v="1357146"/>
    <s v="PRITY KUMARI"/>
    <s v="SEASONAL WEAR"/>
    <x v="2"/>
    <s v="FREE FIT"/>
    <s v="AUTUMN WINTER(Oct-25)"/>
    <n v="1"/>
    <x v="72"/>
    <n v="949"/>
    <n v="0"/>
    <n v="0"/>
    <n v="949"/>
    <n v="949"/>
    <n v="94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28T00:00:00"/>
    <s v="25-26/JSL/2279"/>
    <x v="1113"/>
    <x v="1396"/>
    <x v="71"/>
    <x v="178"/>
    <s v="MEDIUM"/>
    <s v="M"/>
    <s v="KVR6101"/>
    <n v="1357179"/>
    <s v="POONAM RANA"/>
    <s v="SEASONAL WEAR"/>
    <x v="0"/>
    <s v="FREE FIT"/>
    <s v="AUTUMN WINTER(Oct-25)"/>
    <n v="1"/>
    <x v="129"/>
    <n v="2349"/>
    <n v="0"/>
    <n v="0"/>
    <n v="2349"/>
    <n v="2349"/>
    <n v="0"/>
    <n v="2349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2-28T00:00:00"/>
    <s v="25-26/JSL/2280"/>
    <x v="1114"/>
    <x v="1397"/>
    <x v="18"/>
    <x v="39"/>
    <s v="MEDIUM"/>
    <n v="22"/>
    <s v="SKA1248"/>
    <n v="1328116"/>
    <s v="RUKSHAR PARWEEN"/>
    <s v="PARTY WEAR"/>
    <x v="2"/>
    <s v="FREE FIT"/>
    <s v="AUTUMN WINTER(Aug-25)"/>
    <n v="1"/>
    <x v="38"/>
    <n v="1499"/>
    <n v="0"/>
    <n v="-49"/>
    <n v="1450"/>
    <n v="1450"/>
    <n v="1450"/>
    <n v="0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12-28T00:00:00"/>
    <s v="25-26/JSL/2281"/>
    <x v="1115"/>
    <x v="1398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11184"/>
    <n v="0"/>
    <n v="11184"/>
    <n v="0"/>
  </r>
  <r>
    <m/>
    <m/>
    <x v="1"/>
    <x v="0"/>
    <x v="74"/>
    <x v="190"/>
    <s v="MEDIUM"/>
    <s v="FREE SIZE"/>
    <s v="NTVC00"/>
    <n v="8903508589294"/>
    <s v="RUKSHAR PARWEEN"/>
    <m/>
    <x v="3"/>
    <s v="REGULAR"/>
    <s v="SPRING SUMMER(Mar-26)"/>
    <n v="1"/>
    <x v="391"/>
    <n v="439"/>
    <n v="0"/>
    <n v="0"/>
    <n v="439"/>
    <m/>
    <m/>
    <m/>
    <m/>
  </r>
  <r>
    <m/>
    <m/>
    <x v="1"/>
    <x v="0"/>
    <x v="52"/>
    <x v="12"/>
    <s v="PREMIUM"/>
    <n v="96"/>
    <s v="VHSUCSLF952458"/>
    <n v="8909203819896"/>
    <s v="SUNNY SONAR"/>
    <m/>
    <x v="3"/>
    <s v="SLIM"/>
    <s v="AUTUMN WINTER(Jul-25)"/>
    <n v="1"/>
    <x v="379"/>
    <n v="17909"/>
    <n v="40"/>
    <n v="-7163.6"/>
    <n v="10745.4"/>
    <m/>
    <m/>
    <m/>
    <m/>
  </r>
  <r>
    <d v="2025-12-28T00:00:00"/>
    <s v="25-26/JSL/2282"/>
    <x v="0"/>
    <x v="1397"/>
    <x v="58"/>
    <x v="156"/>
    <s v="ECONOMY"/>
    <s v="FREE SIZE"/>
    <s v="SKEVY TOP"/>
    <n v="1355220"/>
    <s v="RUKSHAR PARWEEN"/>
    <s v="SEASONAL WEAR"/>
    <x v="2"/>
    <s v="FREE FIT"/>
    <s v="AUTUMN WINTER(Oct-25)"/>
    <n v="1"/>
    <x v="125"/>
    <n v="299"/>
    <n v="0"/>
    <n v="0"/>
    <n v="299"/>
    <n v="299"/>
    <n v="29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28T00:00:00"/>
    <s v="25-26/JSL/2283"/>
    <x v="0"/>
    <x v="1397"/>
    <x v="64"/>
    <x v="10"/>
    <s v="PREMIUM"/>
    <n v="16"/>
    <s v="ABJKERGFR84226"/>
    <n v="8909238899870"/>
    <s v="GULAM WARIS"/>
    <s v="SEASONAL WEAR"/>
    <x v="1"/>
    <s v="SLIM"/>
    <s v="AUTUMN WINTER(Oct-25)"/>
    <n v="1"/>
    <x v="121"/>
    <n v="2799"/>
    <n v="0"/>
    <n v="0"/>
    <n v="2799"/>
    <n v="2799"/>
    <n v="0"/>
    <n v="2799"/>
    <n v="0"/>
  </r>
  <r>
    <m/>
    <m/>
    <x v="1"/>
    <x v="0"/>
    <x v="10"/>
    <x v="10"/>
    <s v="PREMIUM"/>
    <n v="12"/>
    <s v="ABTFCCRFB81649"/>
    <n v="8909238317688"/>
    <s v="GULAM WARIS"/>
    <m/>
    <x v="1"/>
    <s v="SLIM"/>
    <s v="AUTUMN WINTER(Jul-25)"/>
    <n v="1"/>
    <x v="122"/>
    <n v="2249"/>
    <n v="100"/>
    <n v="-2249"/>
    <n v="0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2-28T00:00:00"/>
    <s v="25-26/JSL/2284"/>
    <x v="651"/>
    <x v="734"/>
    <x v="10"/>
    <x v="80"/>
    <s v="PREMIUM"/>
    <n v="30"/>
    <s v="BP-DO-HENNESSY"/>
    <n v="8909114335225"/>
    <s v="DILIP RAJWAR"/>
    <s v="FORMAL WEAR"/>
    <x v="3"/>
    <s v="B-95"/>
    <s v="AUTUMN WINTER(Aug-25)"/>
    <n v="1"/>
    <x v="187"/>
    <n v="3159"/>
    <n v="0"/>
    <n v="0"/>
    <n v="3159"/>
    <n v="16002"/>
    <n v="0"/>
    <n v="16002"/>
    <n v="0"/>
  </r>
  <r>
    <m/>
    <m/>
    <x v="1"/>
    <x v="0"/>
    <x v="28"/>
    <x v="74"/>
    <s v="MEDIUM"/>
    <s v="M"/>
    <s v="LP-3145GY"/>
    <n v="8909323283676"/>
    <s v="RUBY KUMARI"/>
    <m/>
    <x v="0"/>
    <s v="REGULAR"/>
    <s v="AUTUMN WINTER(Sep-25)"/>
    <n v="1"/>
    <x v="7"/>
    <n v="899"/>
    <n v="30"/>
    <n v="-269.7"/>
    <n v="629.29999999999995"/>
    <m/>
    <m/>
    <m/>
    <m/>
  </r>
  <r>
    <m/>
    <m/>
    <x v="1"/>
    <x v="0"/>
    <x v="6"/>
    <x v="80"/>
    <s v="PREMIUM"/>
    <n v="39"/>
    <s v="BP-BS-DO-RYAN"/>
    <n v="8909114346870"/>
    <s v="DILIP RAJWAR"/>
    <m/>
    <x v="3"/>
    <s v="INDIA SLIM"/>
    <s v="AUTUMN WINTER(Aug-25)"/>
    <n v="1"/>
    <x v="122"/>
    <n v="2249"/>
    <n v="30"/>
    <n v="-674.7"/>
    <n v="1574.3"/>
    <m/>
    <m/>
    <m/>
    <m/>
  </r>
  <r>
    <m/>
    <m/>
    <x v="1"/>
    <x v="0"/>
    <x v="8"/>
    <x v="30"/>
    <s v="PREMIUM"/>
    <s v="S"/>
    <s v="365T3"/>
    <n v="8907773677250"/>
    <s v="RUBY KUMARI"/>
    <m/>
    <x v="0"/>
    <s v="SLIM"/>
    <s v="AUTUMN WINTER(Oct-25)"/>
    <n v="1"/>
    <x v="4"/>
    <n v="1049"/>
    <n v="0"/>
    <n v="0"/>
    <n v="1049"/>
    <m/>
    <m/>
    <m/>
    <m/>
  </r>
  <r>
    <m/>
    <m/>
    <x v="1"/>
    <x v="0"/>
    <x v="60"/>
    <x v="156"/>
    <s v="MEDIUM"/>
    <s v="FREE SIZE"/>
    <s v="P-9910"/>
    <n v="1355263"/>
    <s v="RUBY KUMARI"/>
    <m/>
    <x v="0"/>
    <s v="FREE FIT"/>
    <s v="AUTUMN WINTER(Oct-25)"/>
    <n v="1"/>
    <x v="80"/>
    <n v="1149"/>
    <n v="0"/>
    <n v="0"/>
    <n v="1149"/>
    <m/>
    <m/>
    <m/>
    <m/>
  </r>
  <r>
    <m/>
    <m/>
    <x v="1"/>
    <x v="0"/>
    <x v="28"/>
    <x v="74"/>
    <s v="ECONOMY"/>
    <s v="M"/>
    <s v="2846GY"/>
    <n v="8909323253679"/>
    <s v="RUBY KUMARI"/>
    <m/>
    <x v="0"/>
    <s v="REGULAR"/>
    <s v="AUTUMN WINTER(Oct-25)"/>
    <n v="1"/>
    <x v="60"/>
    <n v="2599"/>
    <n v="30"/>
    <n v="-779.7"/>
    <n v="1819.3"/>
    <m/>
    <m/>
    <m/>
    <m/>
  </r>
  <r>
    <m/>
    <m/>
    <x v="1"/>
    <x v="0"/>
    <x v="10"/>
    <x v="137"/>
    <s v="PREMIUM"/>
    <n v="32"/>
    <s v="BP-SO-ROKU-B95"/>
    <n v="8909114315654"/>
    <s v="DILIP RAJWAR"/>
    <m/>
    <x v="3"/>
    <s v="B-95"/>
    <s v="AUTUMN WINTER(Oct-25)"/>
    <n v="1"/>
    <x v="385"/>
    <n v="2059"/>
    <n v="30"/>
    <n v="-617.70000000000005"/>
    <n v="1441.3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6"/>
    <x v="137"/>
    <s v="PREMIUM"/>
    <n v="39"/>
    <s v="MS014617N1"/>
    <n v="8909114348614"/>
    <s v="DILIP RAJWAR"/>
    <m/>
    <x v="3"/>
    <s v="SLIM"/>
    <s v="AUTUMN WINTER(Oct-25)"/>
    <n v="1"/>
    <x v="188"/>
    <n v="2435"/>
    <n v="30"/>
    <n v="-730.5"/>
    <n v="1704.5"/>
    <m/>
    <m/>
    <m/>
    <m/>
  </r>
  <r>
    <m/>
    <m/>
    <x v="1"/>
    <x v="0"/>
    <x v="64"/>
    <x v="72"/>
    <s v="PREMIUM"/>
    <s v="M"/>
    <s v="LPJKMBOFS42876"/>
    <n v="8909397275041"/>
    <s v="NIRAJ RAJAK"/>
    <m/>
    <x v="3"/>
    <s v="SLIM"/>
    <s v="AUTUMN WINTER(Dec-25)"/>
    <n v="1"/>
    <x v="299"/>
    <n v="5793"/>
    <n v="40"/>
    <n v="-2317.1999999999998"/>
    <n v="3475.8"/>
    <m/>
    <m/>
    <m/>
    <m/>
  </r>
  <r>
    <d v="2025-12-28T00:00:00"/>
    <s v="25-26/JSL/2285"/>
    <x v="0"/>
    <x v="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949"/>
    <n v="949"/>
    <n v="0"/>
    <n v="0"/>
  </r>
  <r>
    <m/>
    <m/>
    <x v="1"/>
    <x v="0"/>
    <x v="15"/>
    <x v="68"/>
    <s v="ECONOMY"/>
    <s v="FREE SIZE"/>
    <s v="KASTURI"/>
    <n v="1324534"/>
    <s v="PUNAM KUMARI"/>
    <m/>
    <x v="0"/>
    <s v="FREE FIT"/>
    <s v="AUTUMN WINTER(Aug-25)"/>
    <n v="1"/>
    <x v="72"/>
    <n v="949"/>
    <n v="0"/>
    <n v="0"/>
    <n v="949"/>
    <m/>
    <m/>
    <m/>
    <m/>
  </r>
  <r>
    <d v="2025-12-28T00:00:00"/>
    <s v="25-26/JSL/2286"/>
    <x v="1116"/>
    <x v="1399"/>
    <x v="6"/>
    <x v="81"/>
    <s v="PREMIUM"/>
    <n v="42"/>
    <s v="LPSFMCLPH22670"/>
    <n v="8909397305854"/>
    <s v="JITENDER KUMAR"/>
    <s v="CASUAL WEAR"/>
    <x v="1"/>
    <s v="FULL SHIRT"/>
    <s v="AUTUMN WINTER(Aug-25)"/>
    <n v="1"/>
    <x v="195"/>
    <n v="3475"/>
    <n v="40"/>
    <n v="-1390"/>
    <n v="2085"/>
    <n v="4866"/>
    <n v="0"/>
    <n v="4866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55"/>
    <x v="31"/>
    <s v="PREMIUM"/>
    <s v="XXL"/>
    <s v="USSWE2400"/>
    <n v="8909285670446"/>
    <s v="JITENDER KUMAR"/>
    <m/>
    <x v="3"/>
    <s v="SLIM"/>
    <s v="AUTUMN WINTER(Oct-25)"/>
    <n v="1"/>
    <x v="168"/>
    <n v="3476"/>
    <n v="20"/>
    <n v="-695.2"/>
    <n v="2780.8"/>
    <m/>
    <m/>
    <m/>
    <m/>
  </r>
  <r>
    <d v="2025-12-28T00:00:00"/>
    <s v="25-26/JSL/2287"/>
    <x v="799"/>
    <x v="93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799"/>
    <n v="0"/>
    <n v="1799"/>
    <n v="0"/>
  </r>
  <r>
    <m/>
    <m/>
    <x v="1"/>
    <x v="0"/>
    <x v="5"/>
    <x v="67"/>
    <s v="MEDIUM"/>
    <s v="FREE SIZE"/>
    <s v="TV5607"/>
    <n v="1319198"/>
    <s v="ANJALI KUMARI"/>
    <m/>
    <x v="0"/>
    <s v="FREE FIT"/>
    <s v="AUTUMN WINTER(Aug-25)"/>
    <n v="1"/>
    <x v="31"/>
    <n v="1799"/>
    <n v="0"/>
    <n v="0"/>
    <n v="1799"/>
    <m/>
    <m/>
    <m/>
    <m/>
  </r>
  <r>
    <d v="2025-12-28T00:00:00"/>
    <s v="25-26/JSL/2288"/>
    <x v="1117"/>
    <x v="1350"/>
    <x v="24"/>
    <x v="72"/>
    <s v="PREMIUM"/>
    <n v="100"/>
    <s v="LPBZMSLFS26428"/>
    <n v="8909397043169"/>
    <s v="SUNNY SONAR"/>
    <s v="CASUAL WEAR"/>
    <x v="3"/>
    <s v="SLIM"/>
    <s v="AUTUMN WINTER(Dec-25)"/>
    <n v="1"/>
    <x v="325"/>
    <n v="8427"/>
    <n v="40"/>
    <n v="-3370.8"/>
    <n v="5056.2"/>
    <n v="6736"/>
    <n v="0"/>
    <n v="6736"/>
    <n v="0"/>
  </r>
  <r>
    <m/>
    <m/>
    <x v="1"/>
    <x v="0"/>
    <x v="6"/>
    <x v="10"/>
    <s v="PREMIUM"/>
    <n v="42"/>
    <s v="ASSFQSPP361697"/>
    <n v="8909238566376"/>
    <s v="SUNNY SONAR"/>
    <m/>
    <x v="3"/>
    <s v="SLIM"/>
    <s v="SPRING SUMMER(Jun-25)"/>
    <n v="1"/>
    <x v="121"/>
    <n v="2799"/>
    <n v="40"/>
    <n v="-1119.5999999999999"/>
    <n v="1679.4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12-28T00:00:00"/>
    <s v="25-26/JSL/2289"/>
    <x v="1118"/>
    <x v="1400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3298"/>
    <n v="3298"/>
    <n v="0"/>
    <n v="0"/>
  </r>
  <r>
    <m/>
    <m/>
    <x v="1"/>
    <x v="0"/>
    <x v="64"/>
    <x v="178"/>
    <s v="MEDIUM"/>
    <s v="XL"/>
    <s v="KVR4802"/>
    <n v="1364636"/>
    <s v="RUBY KUMARI"/>
    <m/>
    <x v="0"/>
    <s v="FREE FIT"/>
    <s v="AUTUMN WINTER(Nov-25)"/>
    <n v="1"/>
    <x v="31"/>
    <n v="1799"/>
    <n v="0"/>
    <n v="0"/>
    <n v="1799"/>
    <m/>
    <m/>
    <m/>
    <m/>
  </r>
  <r>
    <m/>
    <m/>
    <x v="1"/>
    <x v="0"/>
    <x v="64"/>
    <x v="207"/>
    <s v="MEDIUM"/>
    <s v="L"/>
    <s v="BE3902"/>
    <n v="11100011317412"/>
    <s v="RUBY KUMARI"/>
    <m/>
    <x v="0"/>
    <s v="FREE FIT"/>
    <s v="AUTUMN WINTER(Nov-25)"/>
    <n v="1"/>
    <x v="38"/>
    <n v="1499"/>
    <n v="0"/>
    <n v="0"/>
    <n v="1499"/>
    <m/>
    <m/>
    <m/>
    <m/>
  </r>
  <r>
    <d v="2025-12-28T00:00:00"/>
    <s v="25-26/JSL/2290"/>
    <x v="1119"/>
    <x v="1401"/>
    <x v="64"/>
    <x v="207"/>
    <s v="MEDIUM"/>
    <s v="XXL"/>
    <s v="BE3301"/>
    <n v="8909359011694"/>
    <s v="RUBY KUMARI"/>
    <s v="SEASONAL WEAR"/>
    <x v="0"/>
    <s v="FREE FIT"/>
    <s v="AUTUMN WINTER(Nov-25)"/>
    <n v="1"/>
    <x v="89"/>
    <n v="1849"/>
    <n v="5"/>
    <n v="-92.45"/>
    <n v="1756.55"/>
    <n v="1757"/>
    <n v="0"/>
    <n v="1757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2-28T00:00:00"/>
    <s v="25-26/JSL/2291"/>
    <x v="1120"/>
    <x v="1402"/>
    <x v="7"/>
    <x v="10"/>
    <s v="PREMIUM"/>
    <n v="76"/>
    <s v="ALDNASLFQ36216"/>
    <n v="8909238297294"/>
    <s v="SUNNY SONAR"/>
    <s v="CASUAL WEAR"/>
    <x v="3"/>
    <s v="SLIM"/>
    <s v="AUTUMN WINTER(Aug-25)"/>
    <n v="1"/>
    <x v="121"/>
    <n v="2799"/>
    <n v="40"/>
    <n v="-1119.5999999999999"/>
    <n v="1679.4"/>
    <n v="1679"/>
    <n v="0"/>
    <n v="167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28T00:00:00"/>
    <s v="25-26/JSL/2292"/>
    <x v="727"/>
    <x v="834"/>
    <x v="7"/>
    <x v="134"/>
    <s v="PREMIUM"/>
    <s v="EL"/>
    <s v="UKJEN775"/>
    <n v="8909285567975"/>
    <s v="SUNNY SONAR"/>
    <s v="CASUAL WEAR"/>
    <x v="1"/>
    <s v="RELAXED"/>
    <m/>
    <n v="1"/>
    <x v="64"/>
    <n v="2399"/>
    <n v="100"/>
    <n v="-2399"/>
    <n v="0"/>
    <n v="4848"/>
    <n v="0"/>
    <n v="4848"/>
    <n v="0"/>
  </r>
  <r>
    <m/>
    <m/>
    <x v="1"/>
    <x v="0"/>
    <x v="7"/>
    <x v="134"/>
    <s v="PREMIUM"/>
    <s v="L"/>
    <s v="UKJEN756"/>
    <n v="8909285567401"/>
    <s v="SUNNY SONAR"/>
    <m/>
    <x v="1"/>
    <s v="RELAXED"/>
    <m/>
    <n v="1"/>
    <x v="60"/>
    <n v="2599"/>
    <n v="0"/>
    <n v="0"/>
    <n v="2599"/>
    <m/>
    <m/>
    <m/>
    <m/>
  </r>
  <r>
    <m/>
    <m/>
    <x v="1"/>
    <x v="0"/>
    <x v="7"/>
    <x v="134"/>
    <s v="PREMIUM"/>
    <s v="EL"/>
    <s v="UKJEN752"/>
    <n v="8909285567173"/>
    <s v="SUNNY SONAR"/>
    <m/>
    <x v="1"/>
    <s v="SLIM"/>
    <m/>
    <n v="1"/>
    <x v="63"/>
    <n v="1999"/>
    <n v="100"/>
    <n v="-1999"/>
    <n v="0"/>
    <m/>
    <m/>
    <m/>
    <m/>
  </r>
  <r>
    <m/>
    <m/>
    <x v="1"/>
    <x v="0"/>
    <x v="50"/>
    <x v="134"/>
    <s v="PREMIUM"/>
    <s v="EL"/>
    <s v="UKSWS0390"/>
    <n v="8909285577578"/>
    <s v="SUNNY SONAR"/>
    <m/>
    <x v="3"/>
    <s v="REGULAR"/>
    <s v="AUTUMN WINTER(Oct-25)"/>
    <n v="1"/>
    <x v="122"/>
    <n v="2249"/>
    <n v="0"/>
    <n v="0"/>
    <n v="224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2-29T00:00:00"/>
    <s v="25-26/JSL/2293"/>
    <x v="0"/>
    <x v="0"/>
    <x v="25"/>
    <x v="56"/>
    <s v="PREMIUM"/>
    <s v="FREE SIZE"/>
    <s v="3200-M1"/>
    <n v="8904304389842"/>
    <s v="SUNNY SONAR"/>
    <s v="ACCESSORIES"/>
    <x v="3"/>
    <s v="FREE FIT"/>
    <s v="AUTUMN WINTER(Mar-26)"/>
    <n v="1"/>
    <x v="258"/>
    <n v="99"/>
    <n v="0"/>
    <n v="0"/>
    <n v="99"/>
    <n v="99"/>
    <n v="0"/>
    <n v="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29T00:00:00"/>
    <s v="25-26/JSL/2294"/>
    <x v="1121"/>
    <x v="140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528"/>
    <n v="0"/>
    <n v="2528"/>
    <n v="0"/>
  </r>
  <r>
    <m/>
    <m/>
    <x v="1"/>
    <x v="0"/>
    <x v="50"/>
    <x v="12"/>
    <s v="PREMIUM"/>
    <s v="XXL"/>
    <s v="VDSTERGFX82034Q"/>
    <n v="8909396903303"/>
    <s v="SUNNY SONAR"/>
    <m/>
    <x v="3"/>
    <s v="SLIM"/>
    <s v="AUTUMN WINTER(Oct-25)"/>
    <n v="1"/>
    <x v="165"/>
    <n v="4213"/>
    <n v="40"/>
    <n v="-1685.2"/>
    <n v="2527.8000000000002"/>
    <m/>
    <m/>
    <m/>
    <m/>
  </r>
  <r>
    <d v="2025-12-29T00:00:00"/>
    <s v="25-26/JSL/2295"/>
    <x v="1122"/>
    <x v="1404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2458"/>
    <n v="0"/>
    <n v="2458"/>
    <n v="0"/>
  </r>
  <r>
    <m/>
    <m/>
    <x v="1"/>
    <x v="0"/>
    <x v="0"/>
    <x v="113"/>
    <s v="MEDIUM"/>
    <s v="FREE SIZE"/>
    <s v="BHAKTI 3"/>
    <n v="1317038"/>
    <s v="PUNAM KUMARI"/>
    <m/>
    <x v="0"/>
    <s v="REGULAR"/>
    <s v="SPRING SUMMER(Jul-25)"/>
    <n v="1"/>
    <x v="42"/>
    <n v="1399"/>
    <n v="10"/>
    <n v="-139.9"/>
    <n v="1259.0999999999999"/>
    <m/>
    <m/>
    <m/>
    <m/>
  </r>
  <r>
    <m/>
    <m/>
    <x v="1"/>
    <x v="0"/>
    <x v="0"/>
    <x v="35"/>
    <s v="MEDIUM"/>
    <s v="FREE SIZE"/>
    <s v="PYARI1"/>
    <n v="1321517"/>
    <s v="PUNAM KUMARI"/>
    <m/>
    <x v="0"/>
    <s v="FREE FIT"/>
    <s v="AUTUMN WINTER(Aug-25)"/>
    <n v="1"/>
    <x v="8"/>
    <n v="1199"/>
    <n v="10"/>
    <n v="-119.9"/>
    <n v="1079.0999999999999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d v="2025-12-29T00:00:00"/>
    <s v="25-26/JSL/2296"/>
    <x v="0"/>
    <x v="0"/>
    <x v="25"/>
    <x v="56"/>
    <s v="ECONOMY"/>
    <s v="FREE SIZE"/>
    <s v="PRISTINE"/>
    <n v="8904304390084"/>
    <s v="PRITY KUMARI"/>
    <s v="INNERWEAR"/>
    <x v="3"/>
    <s v="FREE FIT"/>
    <s v="AUTUMN WINTER(Sep-25)"/>
    <n v="1"/>
    <x v="78"/>
    <n v="249"/>
    <n v="0"/>
    <n v="0"/>
    <n v="249"/>
    <n v="149"/>
    <n v="14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8"/>
    <x v="30"/>
    <s v="PREMIUM"/>
    <s v="L"/>
    <s v="365T3"/>
    <n v="8905171751169"/>
    <s v="PRITY KUMARI"/>
    <m/>
    <x v="0"/>
    <s v="SLIM"/>
    <s v="AUTUMN WINTER(Oct-25)"/>
    <n v="1"/>
    <x v="4"/>
    <n v="1049"/>
    <n v="0"/>
    <n v="0"/>
    <n v="1049"/>
    <m/>
    <m/>
    <m/>
    <m/>
  </r>
  <r>
    <m/>
    <m/>
    <x v="1"/>
    <x v="0"/>
    <x v="50"/>
    <x v="156"/>
    <s v="MEDIUM"/>
    <s v="FREE SIZE"/>
    <s v="C-5541"/>
    <n v="1355253"/>
    <s v="PRITY KUMARI"/>
    <m/>
    <x v="0"/>
    <s v="FREE FIT"/>
    <s v="AUTUMN WINTER(Oct-25)"/>
    <n v="-1"/>
    <x v="80"/>
    <n v="-1149"/>
    <n v="0"/>
    <n v="0"/>
    <n v="-1149"/>
    <m/>
    <m/>
    <m/>
    <m/>
  </r>
  <r>
    <d v="2025-12-29T00:00:00"/>
    <s v="25-26/JSL/2297"/>
    <x v="1123"/>
    <x v="1405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7315"/>
    <n v="0"/>
    <n v="7315"/>
    <n v="0"/>
  </r>
  <r>
    <m/>
    <m/>
    <x v="1"/>
    <x v="0"/>
    <x v="52"/>
    <x v="201"/>
    <s v="PREMIUM"/>
    <n v="40"/>
    <s v="RN5031"/>
    <n v="1000110215"/>
    <s v="SUNNY SONAR"/>
    <m/>
    <x v="3"/>
    <s v="SLIM"/>
    <s v="AUTUMN WINTER(Nov-25)"/>
    <n v="1"/>
    <x v="392"/>
    <n v="7700"/>
    <n v="5"/>
    <n v="-385"/>
    <n v="7315"/>
    <m/>
    <m/>
    <m/>
    <m/>
  </r>
  <r>
    <d v="2025-12-29T00:00:00"/>
    <s v="25-26/JSL/2298"/>
    <x v="1124"/>
    <x v="1406"/>
    <x v="2"/>
    <x v="182"/>
    <s v="PREMIUM"/>
    <s v="L"/>
    <n v="41100"/>
    <s v="SM1182830-13"/>
    <s v="SUNNY SONAR"/>
    <s v="CASUAL WEAR"/>
    <x v="3"/>
    <s v="SLIM"/>
    <s v="AUTUMN WINTER(Nov-25)"/>
    <n v="1"/>
    <x v="11"/>
    <n v="999"/>
    <n v="0"/>
    <n v="0"/>
    <n v="999"/>
    <n v="6596"/>
    <n v="0"/>
    <n v="6596"/>
    <n v="0"/>
  </r>
  <r>
    <m/>
    <m/>
    <x v="1"/>
    <x v="0"/>
    <x v="50"/>
    <x v="182"/>
    <s v="PREMIUM"/>
    <s v="XL"/>
    <n v="41864"/>
    <s v="SM1186578-11"/>
    <s v="SUNNY SONAR"/>
    <m/>
    <x v="3"/>
    <s v="SLIM"/>
    <s v="AUTUMN WINTER(Nov-25)"/>
    <n v="1"/>
    <x v="55"/>
    <n v="1699"/>
    <n v="0"/>
    <n v="0"/>
    <n v="1699"/>
    <m/>
    <m/>
    <m/>
    <m/>
  </r>
  <r>
    <m/>
    <m/>
    <x v="1"/>
    <x v="0"/>
    <x v="50"/>
    <x v="158"/>
    <s v="MEDIUM"/>
    <s v="FREE SIZE"/>
    <s v="GK5130"/>
    <n v="1354752"/>
    <s v="SUNNY SONAR"/>
    <m/>
    <x v="0"/>
    <s v="FREE FIT"/>
    <s v="AUTUMN WINTER(Oct-25)"/>
    <n v="1"/>
    <x v="41"/>
    <n v="1599"/>
    <n v="0"/>
    <n v="0"/>
    <n v="1599"/>
    <m/>
    <m/>
    <m/>
    <m/>
  </r>
  <r>
    <m/>
    <m/>
    <x v="1"/>
    <x v="0"/>
    <x v="65"/>
    <x v="202"/>
    <s v="MEDIUM"/>
    <n v="28"/>
    <s v="4U6490"/>
    <n v="1356203"/>
    <s v="PRITY KUMARI"/>
    <m/>
    <x v="2"/>
    <s v="FREE FIT"/>
    <s v="AUTUMN WINTER(Oct-25)"/>
    <n v="1"/>
    <x v="14"/>
    <n v="2299"/>
    <n v="0"/>
    <n v="0"/>
    <n v="22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2"/>
    <x v="104"/>
    <n v="30"/>
    <n v="100"/>
    <n v="-30"/>
    <n v="0"/>
    <m/>
    <m/>
    <m/>
    <m/>
  </r>
  <r>
    <d v="2025-12-29T00:00:00"/>
    <s v="25-26/JSL/2299"/>
    <x v="714"/>
    <x v="82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719"/>
    <n v="0"/>
    <n v="3719"/>
    <n v="0"/>
  </r>
  <r>
    <m/>
    <m/>
    <x v="1"/>
    <x v="0"/>
    <x v="23"/>
    <x v="61"/>
    <s v="PREMIUM"/>
    <s v="L"/>
    <s v="SRM"/>
    <n v="1126080"/>
    <s v="RUKSHAR PARWEEN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0"/>
    <x v="18"/>
    <s v="MEDIUM"/>
    <s v="FREE SIZE"/>
    <s v="SAVITRI SILK"/>
    <n v="1317378"/>
    <s v="RUKSHAR PARWEEN"/>
    <m/>
    <x v="0"/>
    <s v="REGULAR"/>
    <s v="SPRING SUMMER(Jul-25)"/>
    <n v="1"/>
    <x v="196"/>
    <n v="3599"/>
    <n v="0"/>
    <n v="0"/>
    <n v="3599"/>
    <m/>
    <m/>
    <m/>
    <m/>
  </r>
  <r>
    <d v="2025-12-29T00:00:00"/>
    <s v="25-26/JSL/2300"/>
    <x v="476"/>
    <x v="518"/>
    <x v="25"/>
    <x v="66"/>
    <s v="ASSO."/>
    <s v="FREE"/>
    <s v="W1-4018 N"/>
    <n v="8904304372707"/>
    <s v="PUNAM KUMARI"/>
    <s v="ACCE"/>
    <x v="3"/>
    <s v="LM"/>
    <s v="SS-25"/>
    <n v="1"/>
    <x v="86"/>
    <n v="120"/>
    <n v="0"/>
    <n v="0"/>
    <n v="120"/>
    <n v="1529"/>
    <n v="0"/>
    <n v="1529"/>
    <n v="0"/>
  </r>
  <r>
    <m/>
    <m/>
    <x v="1"/>
    <x v="0"/>
    <x v="15"/>
    <x v="148"/>
    <s v="MEDIUM"/>
    <s v="FREE SIZE"/>
    <s v="VS-55809-55826"/>
    <n v="1324530"/>
    <s v="PUNAM KUMARI"/>
    <m/>
    <x v="0"/>
    <s v="FREE FIT"/>
    <s v="AUTUMN WINTER(Aug-25)"/>
    <n v="1"/>
    <x v="80"/>
    <n v="1149"/>
    <n v="0"/>
    <n v="0"/>
    <n v="1149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25"/>
    <x v="66"/>
    <s v="ASSO."/>
    <s v="FREE"/>
    <s v="W1-5068"/>
    <n v="8904304383543"/>
    <s v="PUNAM KUMARI"/>
    <m/>
    <x v="3"/>
    <s v="LM"/>
    <s v="SS-25"/>
    <n v="1"/>
    <x v="153"/>
    <n v="140"/>
    <n v="0"/>
    <n v="0"/>
    <n v="140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2-29T00:00:00"/>
    <s v="25-26/JSL/2301"/>
    <x v="1125"/>
    <x v="1407"/>
    <x v="64"/>
    <x v="10"/>
    <s v="PREMIUM"/>
    <n v="14"/>
    <s v="ABJKERGFL27643"/>
    <n v="8909238899078"/>
    <s v="SUNNY SONAR"/>
    <s v="SEASONAL WEAR"/>
    <x v="1"/>
    <s v="SLIM"/>
    <s v="AUTUMN WINTER(Oct-25)"/>
    <n v="1"/>
    <x v="121"/>
    <n v="2799"/>
    <n v="100"/>
    <n v="-2799"/>
    <n v="0"/>
    <n v="4899"/>
    <n v="0"/>
    <n v="4899"/>
    <n v="0"/>
  </r>
  <r>
    <m/>
    <m/>
    <x v="1"/>
    <x v="0"/>
    <x v="64"/>
    <x v="10"/>
    <s v="PREMIUM"/>
    <n v="16"/>
    <s v="ABJKERGFL27643"/>
    <n v="8909238899085"/>
    <s v="SUNNY SONAR"/>
    <m/>
    <x v="1"/>
    <s v="SLIM"/>
    <s v="AUTUMN WINTER(Oct-25)"/>
    <n v="1"/>
    <x v="121"/>
    <n v="2799"/>
    <n v="0"/>
    <n v="0"/>
    <n v="279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71"/>
    <x v="178"/>
    <s v="MEDIUM"/>
    <s v="XL"/>
    <s v="KVR6002"/>
    <n v="1364648"/>
    <s v="PUNAM KUMARI"/>
    <m/>
    <x v="0"/>
    <s v="FREE FIT"/>
    <s v="AUTUMN WINTER(Nov-25)"/>
    <n v="1"/>
    <x v="109"/>
    <n v="2199"/>
    <n v="0"/>
    <n v="-99"/>
    <n v="2100"/>
    <m/>
    <m/>
    <m/>
    <m/>
  </r>
  <r>
    <d v="2025-12-29T00:00:00"/>
    <s v="25-26/JSL/2302"/>
    <x v="1126"/>
    <x v="1408"/>
    <x v="29"/>
    <x v="76"/>
    <s v="ECONOMY"/>
    <s v="14X18 D"/>
    <s v="Non Woven Bags (Above 60gsm)"/>
    <n v="1345066"/>
    <m/>
    <s v="ACCESSORIES"/>
    <x v="4"/>
    <s v="FREE FIT"/>
    <s v="AUTUMN WINTER(Sep-25)"/>
    <n v="2"/>
    <x v="101"/>
    <n v="12"/>
    <n v="100"/>
    <n v="-12"/>
    <n v="0"/>
    <n v="3598"/>
    <n v="0"/>
    <n v="3598"/>
    <n v="0"/>
  </r>
  <r>
    <m/>
    <m/>
    <x v="1"/>
    <x v="0"/>
    <x v="2"/>
    <x v="46"/>
    <s v="PREMIUM"/>
    <s v="XL"/>
    <s v="ANAKTS3125"/>
    <n v="8909285207178"/>
    <s v="SUNNY SONAR"/>
    <m/>
    <x v="3"/>
    <s v="REGULAR"/>
    <s v="AUTUMN WINTER(Sep-25)"/>
    <n v="1"/>
    <x v="31"/>
    <n v="1799"/>
    <n v="100"/>
    <n v="-1799"/>
    <n v="0"/>
    <m/>
    <m/>
    <m/>
    <m/>
  </r>
  <r>
    <m/>
    <m/>
    <x v="1"/>
    <x v="0"/>
    <x v="2"/>
    <x v="46"/>
    <s v="PREMIUM"/>
    <s v="XXL"/>
    <s v="ANAKTS3125"/>
    <n v="8909285207185"/>
    <s v="DILIP RAJWAR"/>
    <m/>
    <x v="3"/>
    <s v="REGULAR"/>
    <s v="AUTUMN WINTER(Sep-25)"/>
    <n v="1"/>
    <x v="31"/>
    <n v="1799"/>
    <n v="0"/>
    <n v="0"/>
    <n v="1799"/>
    <m/>
    <m/>
    <m/>
    <m/>
  </r>
  <r>
    <m/>
    <m/>
    <x v="1"/>
    <x v="0"/>
    <x v="2"/>
    <x v="46"/>
    <s v="PREMIUM"/>
    <s v="XL"/>
    <s v="ANAKTS3130"/>
    <n v="8909285207628"/>
    <s v="DILIP RAJWAR"/>
    <m/>
    <x v="3"/>
    <s v="REGULAR"/>
    <s v="AUTUMN WINTER(Sep-25)"/>
    <n v="1"/>
    <x v="31"/>
    <n v="1799"/>
    <n v="100"/>
    <n v="-1799"/>
    <n v="0"/>
    <m/>
    <m/>
    <m/>
    <m/>
  </r>
  <r>
    <m/>
    <m/>
    <x v="1"/>
    <x v="0"/>
    <x v="2"/>
    <x v="46"/>
    <s v="PREMIUM"/>
    <s v="XXL"/>
    <s v="ANAKTS3130"/>
    <n v="8909285207635"/>
    <s v="SUNNY SONAR"/>
    <m/>
    <x v="3"/>
    <s v="REGULAR"/>
    <s v="AUTUMN WINTER(Sep-25)"/>
    <n v="1"/>
    <x v="31"/>
    <n v="1799"/>
    <n v="0"/>
    <n v="0"/>
    <n v="1799"/>
    <m/>
    <m/>
    <m/>
    <m/>
  </r>
  <r>
    <d v="2025-12-29T00:00:00"/>
    <s v="25-26/JSL/2303"/>
    <x v="1127"/>
    <x v="1409"/>
    <x v="6"/>
    <x v="12"/>
    <s v="PREMIUM"/>
    <n v="39"/>
    <s v="VDSFESLF455661"/>
    <n v="8909203449727"/>
    <s v="SUNNY SONAR"/>
    <s v="CASUAL WEAR"/>
    <x v="3"/>
    <s v="SLIM"/>
    <s v="SPRING SUMMER(Jun-25)"/>
    <n v="1"/>
    <x v="14"/>
    <n v="2299"/>
    <n v="40"/>
    <n v="-919.6"/>
    <n v="1379.4"/>
    <n v="5537"/>
    <n v="0"/>
    <n v="5537"/>
    <n v="0"/>
  </r>
  <r>
    <m/>
    <m/>
    <x v="1"/>
    <x v="0"/>
    <x v="10"/>
    <x v="12"/>
    <s v="PREMIUM"/>
    <n v="76"/>
    <s v="VHTFFSLBC49380"/>
    <n v="8909203999833"/>
    <s v="SUNNY SONAR"/>
    <m/>
    <x v="3"/>
    <s v="SLIM"/>
    <s v="AUTUMN WINTER(Jul-25)"/>
    <n v="1"/>
    <x v="60"/>
    <n v="2599"/>
    <n v="40"/>
    <n v="-1039.5999999999999"/>
    <n v="1559.4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63"/>
    <x v="164"/>
    <s v="MEDIUM"/>
    <s v="FREE SIZE"/>
    <s v="DH550"/>
    <n v="1357118"/>
    <s v="POONAM RANA"/>
    <m/>
    <x v="0"/>
    <s v="FREE FIT"/>
    <s v="AUTUMN WINTER(Oct-25)"/>
    <n v="1"/>
    <x v="21"/>
    <n v="1099"/>
    <n v="0"/>
    <n v="0"/>
    <n v="1099"/>
    <m/>
    <m/>
    <m/>
    <m/>
  </r>
  <r>
    <m/>
    <m/>
    <x v="1"/>
    <x v="0"/>
    <x v="64"/>
    <x v="207"/>
    <s v="MEDIUM"/>
    <s v="M"/>
    <s v="BE3902"/>
    <n v="11100011317411"/>
    <s v="POONAM RANA"/>
    <m/>
    <x v="0"/>
    <s v="FREE FIT"/>
    <s v="AUTUMN WINTER(Nov-25)"/>
    <n v="1"/>
    <x v="38"/>
    <n v="1499"/>
    <n v="0"/>
    <n v="0"/>
    <n v="1499"/>
    <m/>
    <m/>
    <m/>
    <m/>
  </r>
  <r>
    <d v="2025-12-29T00:00:00"/>
    <s v="25-26/JSL/2304"/>
    <x v="332"/>
    <x v="714"/>
    <x v="7"/>
    <x v="62"/>
    <s v="PREMIUM"/>
    <n v="32"/>
    <s v="18298-1788"/>
    <n v="5401180953189"/>
    <m/>
    <s v="CASUAL WEAR"/>
    <x v="3"/>
    <s v="SLIM"/>
    <s v="AUTUMN WINTER(Aug-25)"/>
    <n v="1"/>
    <x v="237"/>
    <n v="4209"/>
    <n v="0"/>
    <n v="0"/>
    <n v="4209"/>
    <n v="420"/>
    <n v="0"/>
    <n v="420"/>
    <n v="0"/>
  </r>
  <r>
    <m/>
    <m/>
    <x v="1"/>
    <x v="0"/>
    <x v="35"/>
    <x v="62"/>
    <s v="PREMIUM"/>
    <n v="32"/>
    <s v="005B6-0004"/>
    <n v="5401221098251"/>
    <s v="SUNNY SONAR"/>
    <m/>
    <x v="3"/>
    <s v="SLIM"/>
    <s v="SPRING SUMMER(Mar-25)"/>
    <n v="-1"/>
    <x v="298"/>
    <n v="-3789"/>
    <n v="0"/>
    <n v="0"/>
    <n v="-3789"/>
    <m/>
    <m/>
    <m/>
    <m/>
  </r>
  <r>
    <d v="2025-12-29T00:00:00"/>
    <s v="25-26/JSL/2305"/>
    <x v="1128"/>
    <x v="1410"/>
    <x v="24"/>
    <x v="10"/>
    <s v="PREMIUM"/>
    <n v="96"/>
    <s v="ASBZQUJFW07635"/>
    <n v="8909238700244"/>
    <s v="SUNNY SONAR"/>
    <s v="CASUAL WEAR"/>
    <x v="3"/>
    <s v="SLIM"/>
    <s v="AUTUMN WINTER(Jul-25)"/>
    <n v="1"/>
    <x v="228"/>
    <n v="7373"/>
    <n v="40"/>
    <n v="-2949.2"/>
    <n v="4423.8"/>
    <n v="4424"/>
    <n v="4424"/>
    <n v="0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12-29T00:00:00"/>
    <s v="25-26/JSL/2306"/>
    <x v="67"/>
    <x v="1411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13443"/>
    <n v="0"/>
    <n v="13443"/>
    <n v="0"/>
  </r>
  <r>
    <m/>
    <m/>
    <x v="1"/>
    <x v="0"/>
    <x v="13"/>
    <x v="74"/>
    <s v="ECONOMY"/>
    <s v="M"/>
    <s v="NSRL-2107GY"/>
    <n v="8909323139225"/>
    <s v="ANJALI KUMARI"/>
    <m/>
    <x v="0"/>
    <s v="REGULAR"/>
    <s v="AUTUMN WINTER(Nov-25)"/>
    <n v="1"/>
    <x v="38"/>
    <n v="1499"/>
    <n v="30"/>
    <n v="-449.7"/>
    <n v="1049.3"/>
    <m/>
    <m/>
    <m/>
    <m/>
  </r>
  <r>
    <m/>
    <m/>
    <x v="1"/>
    <x v="0"/>
    <x v="60"/>
    <x v="156"/>
    <s v="MEDIUM"/>
    <s v="FREE SIZE"/>
    <s v="P-9910"/>
    <n v="1355263"/>
    <s v="ANJALI KUMARI"/>
    <m/>
    <x v="0"/>
    <s v="FREE FIT"/>
    <s v="AUTUMN WINTER(Oct-25)"/>
    <n v="2"/>
    <x v="80"/>
    <n v="2298"/>
    <n v="0"/>
    <n v="0"/>
    <n v="2298"/>
    <m/>
    <m/>
    <m/>
    <m/>
  </r>
  <r>
    <m/>
    <m/>
    <x v="1"/>
    <x v="0"/>
    <x v="0"/>
    <x v="93"/>
    <s v="PREMIUM"/>
    <s v="FREE SIZE"/>
    <s v="PARIJAT"/>
    <n v="1318008"/>
    <s v="PUNAM KUMARI"/>
    <m/>
    <x v="0"/>
    <s v="FREE FIT"/>
    <s v="AUTUMN WINTER(Aug-25)"/>
    <n v="1"/>
    <x v="143"/>
    <n v="8799"/>
    <n v="0"/>
    <n v="-500"/>
    <n v="8299"/>
    <m/>
    <m/>
    <m/>
    <m/>
  </r>
  <r>
    <m/>
    <m/>
    <x v="1"/>
    <x v="0"/>
    <x v="0"/>
    <x v="85"/>
    <s v="MEDIUM"/>
    <s v="FREE SIZE"/>
    <s v="TUSSER BUTTI"/>
    <n v="1315011"/>
    <s v="PUNAM KUMARI"/>
    <m/>
    <x v="0"/>
    <s v="LM"/>
    <d v="2025-07-08T00:00:00"/>
    <n v="1"/>
    <x v="21"/>
    <n v="1099"/>
    <n v="0"/>
    <n v="-500"/>
    <n v="599"/>
    <m/>
    <m/>
    <m/>
    <m/>
  </r>
  <r>
    <m/>
    <m/>
    <x v="1"/>
    <x v="0"/>
    <x v="2"/>
    <x v="22"/>
    <s v="MEDIUM"/>
    <s v="L"/>
    <s v="CR-QB-9"/>
    <n v="8907001579639"/>
    <s v="ANJALI KUMARI"/>
    <m/>
    <x v="3"/>
    <s v="SLIM"/>
    <s v="SPRING SUMMER(Mar-26)"/>
    <n v="1"/>
    <x v="57"/>
    <n v="599"/>
    <n v="0"/>
    <n v="0"/>
    <n v="599"/>
    <m/>
    <m/>
    <m/>
    <m/>
  </r>
  <r>
    <m/>
    <m/>
    <x v="1"/>
    <x v="0"/>
    <x v="2"/>
    <x v="22"/>
    <s v="MEDIUM"/>
    <s v="L"/>
    <s v="CR-QB-9"/>
    <n v="8905699325347"/>
    <s v="ANJALI KUMARI"/>
    <m/>
    <x v="3"/>
    <s v="REGULAR"/>
    <s v="AUTUMN WINTER(Aug-25)"/>
    <n v="1"/>
    <x v="57"/>
    <n v="599"/>
    <n v="0"/>
    <n v="0"/>
    <n v="599"/>
    <m/>
    <m/>
    <m/>
    <m/>
  </r>
  <r>
    <d v="2025-12-29T00:00:00"/>
    <s v="25-26/JSL/2307"/>
    <x v="1129"/>
    <x v="1412"/>
    <x v="7"/>
    <x v="79"/>
    <s v="MEDIUM"/>
    <n v="30"/>
    <s v="SF-18004"/>
    <n v="1341158"/>
    <s v="RUBY KUMARI"/>
    <s v="CASUAL WEAR"/>
    <x v="0"/>
    <s v="SKINNY"/>
    <s v="AUTUMN WINTER(Sep-25)"/>
    <n v="1"/>
    <x v="21"/>
    <n v="1099"/>
    <n v="0"/>
    <n v="0"/>
    <n v="1099"/>
    <n v="4147"/>
    <n v="0"/>
    <n v="4147"/>
    <n v="0"/>
  </r>
  <r>
    <m/>
    <m/>
    <x v="1"/>
    <x v="0"/>
    <x v="6"/>
    <x v="216"/>
    <s v="PREMIUM"/>
    <s v="S"/>
    <s v="AHSFCRGFE83975"/>
    <n v="8905838699711"/>
    <s v="RUBY KUMARI"/>
    <m/>
    <x v="0"/>
    <s v="SLIM"/>
    <s v="SPRING SUMMER(Jan-26)"/>
    <n v="1"/>
    <x v="63"/>
    <n v="1999"/>
    <n v="100"/>
    <n v="-1999"/>
    <n v="0"/>
    <m/>
    <m/>
    <m/>
    <m/>
  </r>
  <r>
    <m/>
    <m/>
    <x v="1"/>
    <x v="0"/>
    <x v="8"/>
    <x v="30"/>
    <s v="PREMIUM"/>
    <s v="M"/>
    <s v="365T3"/>
    <n v="8907773677502"/>
    <s v="RUBY KUMARI"/>
    <m/>
    <x v="0"/>
    <s v="SLIM"/>
    <s v="AUTUMN WINTER(Oct-25)"/>
    <n v="1"/>
    <x v="4"/>
    <n v="1049"/>
    <n v="0"/>
    <n v="0"/>
    <n v="104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6"/>
    <x v="216"/>
    <s v="PREMIUM"/>
    <s v="S"/>
    <s v="AHSFCRGF073116"/>
    <n v="8905838699575"/>
    <s v="RUBY KUMARI"/>
    <m/>
    <x v="0"/>
    <s v="SLIM"/>
    <s v="SPRING SUMMER(Jan-26)"/>
    <n v="1"/>
    <x v="63"/>
    <n v="1999"/>
    <n v="0"/>
    <n v="0"/>
    <n v="1999"/>
    <m/>
    <m/>
    <m/>
    <m/>
  </r>
  <r>
    <d v="2025-12-29T00:00:00"/>
    <s v="25-26/JSL/2308"/>
    <x v="1130"/>
    <x v="1413"/>
    <x v="24"/>
    <x v="10"/>
    <s v="PREMIUM"/>
    <s v="L"/>
    <s v="AHBZWRGBO52336"/>
    <n v="8909238842883"/>
    <s v="POONAM RANA"/>
    <s v="CASUAL WEAR"/>
    <x v="0"/>
    <s v="SLIM"/>
    <s v="AUTUMN WINTER(Oct-25)"/>
    <n v="1"/>
    <x v="358"/>
    <n v="5582"/>
    <n v="100"/>
    <n v="-5582"/>
    <n v="0"/>
    <n v="6847"/>
    <n v="6847"/>
    <n v="0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64"/>
    <x v="12"/>
    <s v="PREMIUM"/>
    <s v="M"/>
    <s v="AHJKCRGFQ91959"/>
    <n v="8909238392579"/>
    <s v="POONAM RANA"/>
    <m/>
    <x v="3"/>
    <s v="SLIM"/>
    <s v="AUTUMN WINTER(Oct-25)"/>
    <n v="1"/>
    <x v="376"/>
    <n v="6847"/>
    <n v="0"/>
    <n v="0"/>
    <n v="6847"/>
    <m/>
    <m/>
    <m/>
    <m/>
  </r>
  <r>
    <d v="2025-12-29T00:00:00"/>
    <s v="25-26/JSL/2309"/>
    <x v="338"/>
    <x v="1414"/>
    <x v="24"/>
    <x v="186"/>
    <s v="MEDIUM"/>
    <n v="32"/>
    <s v="AG1983"/>
    <n v="1364611"/>
    <s v="PRITY KUMARI"/>
    <s v="WINTER WEAR"/>
    <x v="2"/>
    <s v="SLIM"/>
    <s v="AUTUMN WINTER(Nov-25)"/>
    <n v="1"/>
    <x v="80"/>
    <n v="1149"/>
    <n v="0"/>
    <n v="0"/>
    <n v="1149"/>
    <n v="6115"/>
    <n v="0"/>
    <n v="6115"/>
    <n v="0"/>
  </r>
  <r>
    <m/>
    <m/>
    <x v="1"/>
    <x v="0"/>
    <x v="23"/>
    <x v="61"/>
    <s v="PREMIUM"/>
    <s v="L"/>
    <s v="SRM"/>
    <n v="1126080"/>
    <s v="RUKSHAR PARWEEN"/>
    <m/>
    <x v="0"/>
    <s v="REGULAR"/>
    <s v="SPRING SUMMER(Apr-26)"/>
    <n v="3"/>
    <x v="86"/>
    <n v="360"/>
    <n v="0"/>
    <n v="0"/>
    <n v="360"/>
    <m/>
    <m/>
    <m/>
    <m/>
  </r>
  <r>
    <m/>
    <m/>
    <x v="1"/>
    <x v="0"/>
    <x v="0"/>
    <x v="40"/>
    <s v="MEDIUM"/>
    <s v="FREE SIZE"/>
    <s v="VD1381"/>
    <n v="1316755"/>
    <s v="RUKSHAR PARWEEN"/>
    <m/>
    <x v="0"/>
    <s v="FREE FIT"/>
    <s v="SPRING SUMMER(Jul-25)"/>
    <n v="1"/>
    <x v="128"/>
    <n v="3649"/>
    <n v="5"/>
    <n v="-182.45"/>
    <n v="3466.55"/>
    <m/>
    <m/>
    <m/>
    <m/>
  </r>
  <r>
    <m/>
    <m/>
    <x v="1"/>
    <x v="0"/>
    <x v="0"/>
    <x v="41"/>
    <s v="MEDIUM"/>
    <s v="FREE SIZE"/>
    <s v="PARUL"/>
    <n v="1316591"/>
    <s v="RUKSHAR PARWEEN"/>
    <m/>
    <x v="0"/>
    <s v="FREE FIT"/>
    <s v="SPRING SUMMER(Jul-25)"/>
    <n v="1"/>
    <x v="8"/>
    <n v="1199"/>
    <n v="5"/>
    <n v="-59.95"/>
    <n v="1139.0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2-29T00:00:00"/>
    <s v="25-26/JSL/2310"/>
    <x v="727"/>
    <x v="834"/>
    <x v="10"/>
    <x v="31"/>
    <s v="PREMIUM"/>
    <n v="34"/>
    <s v="USTR01782D"/>
    <n v="8909285691090"/>
    <m/>
    <s v="FORMAL WEAR"/>
    <x v="3"/>
    <s v="AUSTIN"/>
    <s v="AUTUMN WINTER(Sep-25)"/>
    <n v="1"/>
    <x v="168"/>
    <n v="3476"/>
    <n v="100"/>
    <n v="-3476"/>
    <n v="0"/>
    <n v="8743"/>
    <n v="633"/>
    <n v="8110"/>
    <n v="0"/>
  </r>
  <r>
    <m/>
    <m/>
    <x v="1"/>
    <x v="0"/>
    <x v="50"/>
    <x v="31"/>
    <s v="PREMIUM"/>
    <s v="XL"/>
    <s v="USSWS4328"/>
    <n v="8909285674871"/>
    <m/>
    <m/>
    <x v="3"/>
    <s v="SLIM"/>
    <s v="AUTUMN WINTER(Nov-25)"/>
    <n v="1"/>
    <x v="203"/>
    <n v="3686"/>
    <n v="100"/>
    <n v="-3686"/>
    <n v="0"/>
    <m/>
    <m/>
    <m/>
    <m/>
  </r>
  <r>
    <m/>
    <m/>
    <x v="1"/>
    <x v="0"/>
    <x v="50"/>
    <x v="31"/>
    <s v="PREMIUM"/>
    <s v="M"/>
    <s v="USSWS4367"/>
    <n v="8909285714379"/>
    <m/>
    <m/>
    <x v="3"/>
    <s v="SLIM"/>
    <s v="AUTUMN WINTER(Dec-25)"/>
    <n v="1"/>
    <x v="245"/>
    <n v="4740"/>
    <n v="0"/>
    <n v="0"/>
    <n v="4740"/>
    <m/>
    <m/>
    <m/>
    <m/>
  </r>
  <r>
    <m/>
    <m/>
    <x v="1"/>
    <x v="0"/>
    <x v="50"/>
    <x v="31"/>
    <s v="PREMIUM"/>
    <s v="S"/>
    <s v="UDSWS0667"/>
    <n v="8909285718131"/>
    <m/>
    <m/>
    <x v="3"/>
    <s v="SLIM"/>
    <s v="AUTUMN WINTER(Dec-25)"/>
    <n v="1"/>
    <x v="221"/>
    <n v="4003"/>
    <n v="0"/>
    <n v="0"/>
    <n v="4003"/>
    <m/>
    <m/>
    <m/>
    <m/>
  </r>
  <r>
    <d v="2025-12-29T00:00:00"/>
    <s v="25-26/JSL/2311"/>
    <x v="727"/>
    <x v="834"/>
    <x v="7"/>
    <x v="134"/>
    <s v="PREMIUM"/>
    <s v="EL"/>
    <s v="UKJEN752"/>
    <n v="8909285567173"/>
    <s v="SUNNY SONAR"/>
    <s v="CASUAL WEAR"/>
    <x v="1"/>
    <s v="SLIM"/>
    <m/>
    <n v="-1"/>
    <x v="63"/>
    <n v="-1999"/>
    <n v="0"/>
    <n v="0"/>
    <n v="-1999"/>
    <n v="0"/>
    <n v="0"/>
    <n v="0"/>
    <n v="0"/>
  </r>
  <r>
    <m/>
    <m/>
    <x v="1"/>
    <x v="0"/>
    <x v="7"/>
    <x v="134"/>
    <s v="PREMIUM"/>
    <s v="L"/>
    <s v="UKJEN752"/>
    <n v="8909285567203"/>
    <s v="SUNNY SONAR"/>
    <m/>
    <x v="1"/>
    <s v="SLIM"/>
    <m/>
    <n v="1"/>
    <x v="63"/>
    <n v="1999"/>
    <n v="0"/>
    <n v="0"/>
    <n v="1999"/>
    <m/>
    <m/>
    <m/>
    <m/>
  </r>
  <r>
    <m/>
    <m/>
    <x v="1"/>
    <x v="0"/>
    <x v="7"/>
    <x v="134"/>
    <s v="PREMIUM"/>
    <s v="EL"/>
    <s v="UKJEN775"/>
    <n v="8909285567975"/>
    <s v="SUNNY SONAR"/>
    <m/>
    <x v="1"/>
    <s v="RELAXED"/>
    <m/>
    <n v="-1"/>
    <x v="64"/>
    <n v="-2399"/>
    <n v="0"/>
    <n v="0"/>
    <n v="-2399"/>
    <m/>
    <m/>
    <m/>
    <m/>
  </r>
  <r>
    <m/>
    <m/>
    <x v="1"/>
    <x v="0"/>
    <x v="7"/>
    <x v="134"/>
    <s v="PREMIUM"/>
    <s v="L"/>
    <s v="UKJEN775"/>
    <n v="8909285568002"/>
    <s v="SUNNY SONAR"/>
    <m/>
    <x v="1"/>
    <s v="RELAXED"/>
    <m/>
    <n v="1"/>
    <x v="64"/>
    <n v="2399"/>
    <n v="0"/>
    <n v="0"/>
    <n v="23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29T00:00:00"/>
    <s v="25-26/JSL/2312"/>
    <x v="1131"/>
    <x v="141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849"/>
    <n v="0"/>
    <n v="3849"/>
    <n v="0"/>
  </r>
  <r>
    <m/>
    <m/>
    <x v="1"/>
    <x v="0"/>
    <x v="64"/>
    <x v="60"/>
    <s v="BLACK"/>
    <s v="L"/>
    <s v="KJ-1186 REVEHIGNEJ"/>
    <n v="8909066103958"/>
    <s v="DILIP RAJWAR"/>
    <m/>
    <x v="3"/>
    <s v="LM"/>
    <s v="AW-24"/>
    <n v="1"/>
    <x v="282"/>
    <n v="5499"/>
    <n v="30"/>
    <n v="-1649.7"/>
    <n v="3849.3"/>
    <m/>
    <m/>
    <m/>
    <m/>
  </r>
  <r>
    <d v="2025-12-29T00:00:00"/>
    <s v="25-26/JSL/2313"/>
    <x v="448"/>
    <x v="486"/>
    <x v="5"/>
    <x v="42"/>
    <s v="MEDIUM"/>
    <s v="FREE SIZE"/>
    <s v="KT1"/>
    <n v="1325602"/>
    <s v="ANJALI KUMARI"/>
    <s v="SEASONAL WEAR"/>
    <x v="0"/>
    <s v="FREE FIT"/>
    <s v="AUTUMN WINTER(Aug-25)"/>
    <n v="1"/>
    <x v="36"/>
    <n v="1349"/>
    <n v="5"/>
    <n v="-67.45"/>
    <n v="1281.55"/>
    <n v="1282"/>
    <n v="0"/>
    <n v="1282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29T00:00:00"/>
    <s v="25-26/JSL/2314"/>
    <x v="1132"/>
    <x v="1416"/>
    <x v="64"/>
    <x v="72"/>
    <s v="PREMIUM"/>
    <s v="M"/>
    <s v="LRJKNBOBX45289"/>
    <n v="8909397278370"/>
    <s v="SUNNY SONAR"/>
    <s v="SEASONAL WEAR"/>
    <x v="3"/>
    <s v="SLIM"/>
    <s v="AUTUMN WINTER(Dec-25)"/>
    <n v="1"/>
    <x v="332"/>
    <n v="6320"/>
    <n v="40"/>
    <n v="-2528"/>
    <n v="3792"/>
    <n v="3792"/>
    <n v="3792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2-29T00:00:00"/>
    <s v="25-26/JSL/2315"/>
    <x v="1133"/>
    <x v="1417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294"/>
    <n v="0"/>
    <n v="2294"/>
    <n v="0"/>
  </r>
  <r>
    <m/>
    <m/>
    <x v="1"/>
    <x v="0"/>
    <x v="71"/>
    <x v="178"/>
    <s v="MEDIUM"/>
    <s v="M"/>
    <s v="KVR6209"/>
    <n v="1364654"/>
    <s v="ANJALI KUMARI"/>
    <m/>
    <x v="0"/>
    <s v="FREE FIT"/>
    <s v="AUTUMN WINTER(Nov-25)"/>
    <n v="1"/>
    <x v="263"/>
    <n v="2549"/>
    <n v="10"/>
    <n v="-254.9"/>
    <n v="2294.1"/>
    <m/>
    <m/>
    <m/>
    <m/>
  </r>
  <r>
    <d v="2025-12-29T00:00:00"/>
    <s v="25-26/JSL/2316"/>
    <x v="1134"/>
    <x v="1418"/>
    <x v="64"/>
    <x v="12"/>
    <s v="PREMIUM"/>
    <s v="L"/>
    <s v="VSJKUBOFY11838"/>
    <n v="8909396139603"/>
    <s v="SUNNY SONAR"/>
    <s v="SEASONAL WEAR"/>
    <x v="3"/>
    <s v="SLIM"/>
    <s v="AUTUMN WINTER(Oct-25)"/>
    <n v="1"/>
    <x v="224"/>
    <n v="4799"/>
    <n v="40"/>
    <n v="-1919.6"/>
    <n v="2879.4"/>
    <n v="2879"/>
    <n v="0"/>
    <n v="2879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2-30T00:00:00"/>
    <s v="25-26/JSL/2317"/>
    <x v="0"/>
    <x v="0"/>
    <x v="73"/>
    <x v="78"/>
    <s v="MEDIUM"/>
    <s v="M"/>
    <n v="2401"/>
    <s v="2401M749"/>
    <s v="PUNAM KUMARI"/>
    <s v="SEASONAL WEAR"/>
    <x v="3"/>
    <s v="SKINNY"/>
    <s v="AUTUMN WINTER(Nov-25)"/>
    <n v="1"/>
    <x v="81"/>
    <n v="749"/>
    <n v="10"/>
    <n v="-74.900000000000006"/>
    <n v="674.1"/>
    <n v="1377"/>
    <n v="1377"/>
    <n v="0"/>
    <n v="0"/>
  </r>
  <r>
    <m/>
    <m/>
    <x v="1"/>
    <x v="0"/>
    <x v="25"/>
    <x v="66"/>
    <s v="ASSO."/>
    <s v="FREE"/>
    <s v="W1-6009 N"/>
    <n v="8904304373025"/>
    <s v="PUNAM KUMARI"/>
    <m/>
    <x v="3"/>
    <s v="LM"/>
    <s v="SS-25"/>
    <n v="1"/>
    <x v="201"/>
    <n v="129"/>
    <n v="0"/>
    <n v="0"/>
    <n v="129"/>
    <m/>
    <m/>
    <m/>
    <m/>
  </r>
  <r>
    <m/>
    <m/>
    <x v="1"/>
    <x v="0"/>
    <x v="73"/>
    <x v="78"/>
    <s v="MEDIUM"/>
    <s v="M"/>
    <n v="2420"/>
    <s v="2420M749"/>
    <s v="PUNAM KUMARI"/>
    <m/>
    <x v="0"/>
    <s v="SKINNY"/>
    <s v="AUTUMN WINTER(Nov-25)"/>
    <n v="1"/>
    <x v="81"/>
    <n v="749"/>
    <n v="10"/>
    <n v="-74.900000000000006"/>
    <n v="674.1"/>
    <m/>
    <m/>
    <m/>
    <m/>
  </r>
  <r>
    <m/>
    <m/>
    <x v="1"/>
    <x v="0"/>
    <x v="71"/>
    <x v="178"/>
    <s v="MEDIUM"/>
    <s v="XL"/>
    <s v="KVR6002"/>
    <n v="1364648"/>
    <s v="PUNAM KUMARI"/>
    <m/>
    <x v="0"/>
    <s v="FREE FIT"/>
    <s v="AUTUMN WINTER(Nov-25)"/>
    <n v="-1"/>
    <x v="109"/>
    <n v="-2199"/>
    <n v="0"/>
    <n v="0"/>
    <n v="-219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71"/>
    <x v="194"/>
    <s v="MEDIUM"/>
    <s v="XL"/>
    <s v="BSK29001"/>
    <n v="1358722"/>
    <s v="PUNAM KUMARI"/>
    <m/>
    <x v="0"/>
    <s v="SLIM"/>
    <s v="AUTUMN WINTER(Oct-25)"/>
    <n v="1"/>
    <x v="43"/>
    <n v="2099"/>
    <n v="0"/>
    <n v="0"/>
    <n v="2099"/>
    <m/>
    <m/>
    <m/>
    <m/>
  </r>
  <r>
    <d v="2025-12-30T00:00:00"/>
    <s v="25-26/JSL/2318"/>
    <x v="1135"/>
    <x v="141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539"/>
    <n v="1539"/>
    <n v="0"/>
    <n v="0"/>
  </r>
  <r>
    <m/>
    <m/>
    <x v="1"/>
    <x v="0"/>
    <x v="6"/>
    <x v="60"/>
    <s v="PREMIUM"/>
    <s v="XL"/>
    <s v="3930-FS IND SLNRFIT LIGNAIND"/>
    <n v="8909241025709"/>
    <s v="SUNNY SONAR"/>
    <m/>
    <x v="3"/>
    <s v="FULL SHIRT"/>
    <s v="AUTUMN WINTER(Aug-25)"/>
    <n v="1"/>
    <x v="109"/>
    <n v="2199"/>
    <n v="30"/>
    <n v="-659.7"/>
    <n v="1539.3"/>
    <m/>
    <m/>
    <m/>
    <m/>
  </r>
  <r>
    <d v="2025-12-30T00:00:00"/>
    <s v="25-26/JSL/2319"/>
    <x v="966"/>
    <x v="142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639"/>
    <n v="0"/>
    <n v="639"/>
    <n v="0"/>
  </r>
  <r>
    <m/>
    <m/>
    <x v="1"/>
    <x v="0"/>
    <x v="82"/>
    <x v="219"/>
    <s v="MEDIUM"/>
    <s v="FREE SIZE"/>
    <s v="SE4201"/>
    <n v="1362056"/>
    <m/>
    <m/>
    <x v="4"/>
    <s v="FREE FIT"/>
    <s v="AUTUMN WINTER(Nov-25)"/>
    <n v="1"/>
    <x v="39"/>
    <n v="799"/>
    <n v="20"/>
    <n v="-159.80000000000001"/>
    <n v="639.20000000000005"/>
    <m/>
    <m/>
    <m/>
    <m/>
  </r>
  <r>
    <d v="2025-12-30T00:00:00"/>
    <s v="25-26/JSL/2320"/>
    <x v="560"/>
    <x v="622"/>
    <x v="15"/>
    <x v="98"/>
    <s v="PREMIUM"/>
    <s v="FREE SIZE"/>
    <s v="ASM6655"/>
    <n v="1354614"/>
    <s v="PUNAM KUMARI"/>
    <s v="PARTY WEAR"/>
    <x v="0"/>
    <s v="FREE FIT"/>
    <s v="AUTUMN WINTER(Oct-25)"/>
    <n v="1"/>
    <x v="185"/>
    <n v="4949"/>
    <n v="0"/>
    <n v="-500"/>
    <n v="4449"/>
    <n v="8938"/>
    <n v="8938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2"/>
    <x v="104"/>
    <n v="30"/>
    <n v="100"/>
    <n v="-30"/>
    <n v="0"/>
    <m/>
    <m/>
    <m/>
    <m/>
  </r>
  <r>
    <m/>
    <m/>
    <x v="1"/>
    <x v="0"/>
    <x v="15"/>
    <x v="91"/>
    <s v="PREMIUM"/>
    <s v="FREE SIZE"/>
    <s v="NC268660"/>
    <n v="1342155"/>
    <s v="PUNAM KUMARI"/>
    <m/>
    <x v="0"/>
    <s v="FREE FIT"/>
    <s v="AUTUMN WINTER(Sep-25)"/>
    <n v="1"/>
    <x v="256"/>
    <n v="5249"/>
    <n v="0"/>
    <n v="-1000"/>
    <n v="4249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2"/>
    <x v="86"/>
    <n v="240"/>
    <n v="0"/>
    <n v="0"/>
    <n v="240"/>
    <m/>
    <m/>
    <m/>
    <m/>
  </r>
  <r>
    <d v="2025-12-30T00:00:00"/>
    <s v="25-26/JSL/2321"/>
    <x v="1135"/>
    <x v="1419"/>
    <x v="6"/>
    <x v="60"/>
    <s v="PREMIUM"/>
    <s v="XL"/>
    <s v="3930-FS IND SLNRFIT LIGNAIND"/>
    <n v="8909241025709"/>
    <s v="SUNNY SONAR"/>
    <s v="CASUAL WEAR"/>
    <x v="3"/>
    <s v="FULL SHIRT"/>
    <s v="AUTUMN WINTER(Aug-25)"/>
    <n v="-1"/>
    <x v="109"/>
    <n v="-2199"/>
    <n v="30"/>
    <n v="659.7"/>
    <n v="-1539.3"/>
    <n v="260"/>
    <n v="260"/>
    <n v="0"/>
    <n v="0"/>
  </r>
  <r>
    <m/>
    <m/>
    <x v="1"/>
    <x v="0"/>
    <x v="6"/>
    <x v="12"/>
    <s v="PREMIUM"/>
    <n v="42"/>
    <s v="VDSFESLFI95962"/>
    <n v="8905610799455"/>
    <m/>
    <m/>
    <x v="3"/>
    <s v="SLIM"/>
    <s v="AUTUMN WINTER(Sep-25)"/>
    <n v="1"/>
    <x v="88"/>
    <n v="2999"/>
    <n v="40"/>
    <n v="-1199.5999999999999"/>
    <n v="1799.4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30T00:00:00"/>
    <s v="25-26/JSL/2322"/>
    <x v="1136"/>
    <x v="1421"/>
    <x v="63"/>
    <x v="164"/>
    <s v="MEDIUM"/>
    <s v="FREE SIZE"/>
    <s v="DH570"/>
    <n v="1357104"/>
    <s v="PRITY KUMARI"/>
    <s v="SEASONAL WEAR"/>
    <x v="0"/>
    <s v="FREE FIT"/>
    <s v="AUTUMN WINTER(Oct-25)"/>
    <n v="1"/>
    <x v="80"/>
    <n v="1149"/>
    <n v="5"/>
    <n v="-57.45"/>
    <n v="1091.55"/>
    <n v="47"/>
    <n v="47"/>
    <n v="0"/>
    <n v="0"/>
  </r>
  <r>
    <m/>
    <m/>
    <x v="1"/>
    <x v="0"/>
    <x v="71"/>
    <x v="178"/>
    <s v="MEDIUM"/>
    <s v="M"/>
    <s v="KVR6002"/>
    <n v="1364646"/>
    <s v="PRITY KUMARI"/>
    <m/>
    <x v="0"/>
    <s v="FREE FIT"/>
    <s v="AUTUMN WINTER(Nov-25)"/>
    <n v="-1"/>
    <x v="109"/>
    <n v="-2199"/>
    <n v="5"/>
    <n v="109.95"/>
    <n v="-2089.0500000000002"/>
    <m/>
    <m/>
    <m/>
    <m/>
  </r>
  <r>
    <m/>
    <m/>
    <x v="1"/>
    <x v="0"/>
    <x v="5"/>
    <x v="5"/>
    <s v="MEDIUM"/>
    <s v="M"/>
    <s v="TAC5617 D"/>
    <n v="1315286"/>
    <s v="PRITY KUMARI"/>
    <m/>
    <x v="0"/>
    <s v="VLM"/>
    <d v="2025-07-09T00:00:00"/>
    <n v="1"/>
    <x v="21"/>
    <n v="1099"/>
    <n v="5"/>
    <n v="-54.95"/>
    <n v="1044.05"/>
    <m/>
    <m/>
    <m/>
    <m/>
  </r>
  <r>
    <d v="2025-12-30T00:00:00"/>
    <s v="25-26/JSL/2323"/>
    <x v="14"/>
    <x v="1422"/>
    <x v="73"/>
    <x v="78"/>
    <s v="MEDIUM"/>
    <s v="L"/>
    <s v="2520-0105-CHAML"/>
    <s v="2520L649"/>
    <s v="ANJALI KUMARI"/>
    <s v="ACCESSORIES"/>
    <x v="0"/>
    <s v="REGULAR"/>
    <s v="AUTUMN WINTER(Nov-25)"/>
    <n v="1"/>
    <x v="13"/>
    <n v="649"/>
    <n v="10"/>
    <n v="-64.900000000000006"/>
    <n v="584.1"/>
    <n v="1123"/>
    <n v="0"/>
    <n v="1123"/>
    <n v="0"/>
  </r>
  <r>
    <m/>
    <m/>
    <x v="1"/>
    <x v="0"/>
    <x v="73"/>
    <x v="78"/>
    <s v="MEDIUM"/>
    <s v="L"/>
    <n v="2503"/>
    <s v="2503L599"/>
    <s v="ANJALI KUMARI"/>
    <m/>
    <x v="0"/>
    <s v="SKINNY"/>
    <s v="AUTUMN WINTER(Nov-25)"/>
    <n v="1"/>
    <x v="57"/>
    <n v="599"/>
    <n v="10"/>
    <n v="-59.9"/>
    <n v="539.1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30T00:00:00"/>
    <s v="25-26/JSL/2324"/>
    <x v="1137"/>
    <x v="1350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4876"/>
    <n v="4876"/>
    <n v="0"/>
    <n v="0"/>
  </r>
  <r>
    <m/>
    <m/>
    <x v="1"/>
    <x v="0"/>
    <x v="23"/>
    <x v="61"/>
    <s v="PREMIUM"/>
    <s v="L"/>
    <s v="SRM"/>
    <n v="1126080"/>
    <s v="RUKSHAR PARWEEN"/>
    <m/>
    <x v="0"/>
    <s v="REGULAR"/>
    <s v="SPRING SUMMER(Apr-26)"/>
    <n v="4"/>
    <x v="86"/>
    <n v="480"/>
    <n v="0"/>
    <n v="0"/>
    <n v="480"/>
    <m/>
    <m/>
    <m/>
    <m/>
  </r>
  <r>
    <m/>
    <m/>
    <x v="1"/>
    <x v="0"/>
    <x v="0"/>
    <x v="58"/>
    <s v="ECONOMY"/>
    <s v="FREE SIZE"/>
    <s v="MITALI SILK"/>
    <n v="1317421"/>
    <s v="RUKSHAR PARWEEN"/>
    <m/>
    <x v="0"/>
    <s v="REGULAR "/>
    <s v="SPRING SUMMER(Jul-25)"/>
    <n v="4"/>
    <x v="21"/>
    <n v="4396"/>
    <n v="0"/>
    <n v="0"/>
    <n v="4396"/>
    <m/>
    <m/>
    <m/>
    <m/>
  </r>
  <r>
    <d v="2025-12-30T00:00:00"/>
    <s v="25-26/JSL/2325"/>
    <x v="1106"/>
    <x v="1385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800"/>
    <n v="800"/>
    <n v="0"/>
    <n v="0"/>
  </r>
  <r>
    <m/>
    <m/>
    <x v="1"/>
    <x v="0"/>
    <x v="64"/>
    <x v="10"/>
    <s v="PREMIUM"/>
    <n v="6"/>
    <s v="ABJKERGFW62321"/>
    <n v="8909068681966"/>
    <s v="SUNNY SONAR"/>
    <m/>
    <x v="1"/>
    <s v="SLIM"/>
    <s v="AUTUMN WINTER(Oct-25)"/>
    <n v="1"/>
    <x v="25"/>
    <n v="2699"/>
    <n v="0"/>
    <n v="0"/>
    <n v="2699"/>
    <m/>
    <m/>
    <m/>
    <m/>
  </r>
  <r>
    <m/>
    <m/>
    <x v="1"/>
    <x v="0"/>
    <x v="64"/>
    <x v="10"/>
    <s v="PREMIUM"/>
    <n v="8"/>
    <s v="ABJKERGFW62321"/>
    <n v="8909068681973"/>
    <s v="SUNNY SONAR"/>
    <m/>
    <x v="1"/>
    <s v="SLIM"/>
    <s v="AUTUMN WINTER(Oct-25)"/>
    <n v="1"/>
    <x v="25"/>
    <n v="2699"/>
    <n v="100"/>
    <n v="-2699"/>
    <n v="0"/>
    <m/>
    <m/>
    <m/>
    <m/>
  </r>
  <r>
    <m/>
    <m/>
    <x v="1"/>
    <x v="0"/>
    <x v="50"/>
    <x v="10"/>
    <s v="PREMIUM"/>
    <n v="4"/>
    <s v="ABSTERGB630092"/>
    <n v="8909238922561"/>
    <s v="SUNNY SONAR"/>
    <m/>
    <x v="1"/>
    <s v="SLIM"/>
    <s v="AUTUMN WINTER(Oct-25)"/>
    <n v="-1"/>
    <x v="62"/>
    <n v="-1899"/>
    <n v="0"/>
    <n v="0"/>
    <n v="-1899"/>
    <m/>
    <m/>
    <m/>
    <m/>
  </r>
  <r>
    <m/>
    <m/>
    <x v="1"/>
    <x v="0"/>
    <x v="50"/>
    <x v="10"/>
    <s v="PREMIUM"/>
    <n v="4"/>
    <s v="ABSTERGBR91424"/>
    <n v="8909238924312"/>
    <s v="SUNNY SONAR"/>
    <m/>
    <x v="1"/>
    <s v="SLIM"/>
    <s v="AUTUMN WINTER(Oct-25)"/>
    <n v="-1"/>
    <x v="55"/>
    <n v="-1699"/>
    <n v="100"/>
    <n v="1699"/>
    <n v="0"/>
    <m/>
    <m/>
    <m/>
    <m/>
  </r>
  <r>
    <d v="2025-12-30T00:00:00"/>
    <s v="25-26/JSL/2326"/>
    <x v="103"/>
    <x v="1423"/>
    <x v="64"/>
    <x v="60"/>
    <s v="PREMIUM"/>
    <s v="XL"/>
    <s v="KJ-1252 FS RBN SLD REVSBLBMBRNCKJKTFS GRY"/>
    <n v="8909066985189"/>
    <s v="SUNNY SONAR"/>
    <s v="CASUAL WEAR"/>
    <x v="3"/>
    <s v="REGULAR"/>
    <s v="AUTUMN WINTER(Nov-25)"/>
    <n v="1"/>
    <x v="220"/>
    <n v="4999"/>
    <n v="30"/>
    <n v="-1499.7"/>
    <n v="3499.3"/>
    <n v="6858"/>
    <n v="0"/>
    <n v="6858"/>
    <n v="0"/>
  </r>
  <r>
    <m/>
    <m/>
    <x v="1"/>
    <x v="0"/>
    <x v="50"/>
    <x v="10"/>
    <s v="PREMIUM"/>
    <s v="L"/>
    <s v="ASSTQRGF197186"/>
    <n v="8909068559661"/>
    <s v="GULAM WARIS"/>
    <m/>
    <x v="3"/>
    <s v="SLIM"/>
    <s v="AUTUMN WINTER(Oct-25)"/>
    <n v="1"/>
    <x v="121"/>
    <n v="2799"/>
    <n v="40"/>
    <n v="-1119.5999999999999"/>
    <n v="1679.4"/>
    <m/>
    <m/>
    <m/>
    <m/>
  </r>
  <r>
    <m/>
    <m/>
    <x v="1"/>
    <x v="0"/>
    <x v="50"/>
    <x v="10"/>
    <s v="PREMIUM"/>
    <s v="M"/>
    <s v="ASSTQRGF197186"/>
    <n v="8909068559678"/>
    <s v="GULAM WARIS"/>
    <m/>
    <x v="3"/>
    <s v="SLIM"/>
    <s v="AUTUMN WINTER(Oct-25)"/>
    <n v="1"/>
    <x v="121"/>
    <n v="2799"/>
    <n v="40"/>
    <n v="-1119.5999999999999"/>
    <n v="1679.4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2-30T00:00:00"/>
    <s v="25-26/JSL/2327"/>
    <x v="441"/>
    <x v="477"/>
    <x v="15"/>
    <x v="148"/>
    <s v="MEDIUM"/>
    <s v="FREE SIZE"/>
    <s v="VS-55809-55826"/>
    <n v="1324530"/>
    <s v="PUNAM KUMARI"/>
    <s v="SEASONAL WEAR"/>
    <x v="0"/>
    <s v="FREE FIT"/>
    <s v="AUTUMN WINTER(Aug-25)"/>
    <n v="1"/>
    <x v="80"/>
    <n v="1149"/>
    <n v="10"/>
    <n v="-114.9"/>
    <n v="1034.0999999999999"/>
    <n v="1149"/>
    <n v="1149"/>
    <n v="0"/>
    <n v="0"/>
  </r>
  <r>
    <m/>
    <m/>
    <x v="1"/>
    <x v="0"/>
    <x v="25"/>
    <x v="56"/>
    <s v="PREMIUM"/>
    <s v="FREE SIZE"/>
    <s v="2302-M1"/>
    <n v="8904304390138"/>
    <s v="PUNAM KUMARI"/>
    <m/>
    <x v="3"/>
    <s v="FREE FIT"/>
    <s v="AUTUMN WINTER(Mar-26)"/>
    <n v="1"/>
    <x v="288"/>
    <n v="115"/>
    <n v="0"/>
    <n v="0"/>
    <n v="11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30T00:00:00"/>
    <s v="25-26/JSL/2328"/>
    <x v="14"/>
    <x v="1192"/>
    <x v="64"/>
    <x v="12"/>
    <s v="PREMIUM"/>
    <s v="S"/>
    <s v="VSJKUBOFY11838"/>
    <n v="8909396139610"/>
    <s v="SUNNY SONAR"/>
    <s v="SEASONAL WEAR"/>
    <x v="3"/>
    <s v="SLIM"/>
    <s v="AUTUMN WINTER(Oct-25)"/>
    <n v="1"/>
    <x v="224"/>
    <n v="4799"/>
    <n v="40"/>
    <n v="-1919.6"/>
    <n v="2879.4"/>
    <n v="6890"/>
    <n v="0"/>
    <n v="6890"/>
    <n v="0"/>
  </r>
  <r>
    <m/>
    <m/>
    <x v="1"/>
    <x v="0"/>
    <x v="10"/>
    <x v="12"/>
    <s v="PREMIUM"/>
    <n v="82"/>
    <s v="VXTFCCRFJ36541"/>
    <n v="8909203640681"/>
    <s v="SUNNY SONAR"/>
    <m/>
    <x v="3"/>
    <s v="SLIM"/>
    <s v="SPRING SUMMER(Jun-25)"/>
    <n v="1"/>
    <x v="203"/>
    <n v="3686"/>
    <n v="40"/>
    <n v="-1474.4"/>
    <n v="2211.6"/>
    <m/>
    <m/>
    <m/>
    <m/>
  </r>
  <r>
    <m/>
    <m/>
    <x v="1"/>
    <x v="0"/>
    <x v="10"/>
    <x v="12"/>
    <s v="PREMIUM"/>
    <n v="82"/>
    <s v="VSTFUCRFR06536"/>
    <n v="8909045956988"/>
    <s v="SUNNY SONAR"/>
    <m/>
    <x v="3"/>
    <s v="SLIM"/>
    <s v="AUTUMN WINTER(Jul-25)"/>
    <n v="1"/>
    <x v="88"/>
    <n v="2999"/>
    <n v="40"/>
    <n v="-1199.5999999999999"/>
    <n v="1799.4"/>
    <m/>
    <m/>
    <m/>
    <m/>
  </r>
  <r>
    <d v="2025-12-30T00:00:00"/>
    <s v="25-26/JSL/2329"/>
    <x v="14"/>
    <x v="1192"/>
    <x v="2"/>
    <x v="62"/>
    <s v="PREMIUM"/>
    <s v="S"/>
    <s v="A6588-0074"/>
    <n v="5401221312036"/>
    <s v="SUNNY SONAR"/>
    <s v="CASUAL WEAR"/>
    <x v="3"/>
    <s v="SLIM"/>
    <s v="AUTUMN WINTER(Sep-25)"/>
    <n v="1"/>
    <x v="56"/>
    <n v="2149"/>
    <n v="40"/>
    <n v="-859.6"/>
    <n v="1289.4000000000001"/>
    <n v="3364"/>
    <n v="0"/>
    <n v="3364"/>
    <n v="0"/>
  </r>
  <r>
    <m/>
    <m/>
    <x v="1"/>
    <x v="0"/>
    <x v="2"/>
    <x v="62"/>
    <s v="PREMIUM"/>
    <s v="M"/>
    <s v="A6588-0074"/>
    <n v="5401180974733"/>
    <s v="SUNNY SONAR"/>
    <m/>
    <x v="3"/>
    <s v="SLIM"/>
    <s v="AUTUMN WINTER(Sep-25)"/>
    <n v="1"/>
    <x v="56"/>
    <n v="2149"/>
    <n v="40"/>
    <n v="-859.6"/>
    <n v="1289.4000000000001"/>
    <m/>
    <m/>
    <m/>
    <m/>
  </r>
  <r>
    <m/>
    <m/>
    <x v="1"/>
    <x v="0"/>
    <x v="2"/>
    <x v="62"/>
    <s v="PREMIUM"/>
    <s v="S"/>
    <s v="A7973-0214"/>
    <n v="5401221319165"/>
    <s v="SUNNY SONAR"/>
    <m/>
    <x v="3"/>
    <s v="REGULAR"/>
    <s v="AUTUMN WINTER(Sep-25)"/>
    <n v="1"/>
    <x v="335"/>
    <n v="1309"/>
    <n v="40"/>
    <n v="-523.6"/>
    <n v="785.4"/>
    <m/>
    <m/>
    <m/>
    <m/>
  </r>
  <r>
    <d v="2025-12-30T00:00:00"/>
    <s v="25-26/JSL/2330"/>
    <x v="33"/>
    <x v="1424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7021"/>
    <n v="0"/>
    <n v="7021"/>
    <n v="0"/>
  </r>
  <r>
    <m/>
    <m/>
    <x v="1"/>
    <x v="0"/>
    <x v="25"/>
    <x v="78"/>
    <s v="ECONOMY"/>
    <s v="FREE SIZE"/>
    <n v="7036"/>
    <s v="7036FS159"/>
    <s v="POONAM RANA"/>
    <m/>
    <x v="3"/>
    <s v="REGULAR"/>
    <s v="AUTUMN WINTER(Jan-26)"/>
    <n v="2"/>
    <x v="106"/>
    <n v="318"/>
    <n v="10"/>
    <n v="-31.8"/>
    <n v="286.2"/>
    <m/>
    <m/>
    <m/>
    <m/>
  </r>
  <r>
    <m/>
    <m/>
    <x v="1"/>
    <x v="0"/>
    <x v="73"/>
    <x v="78"/>
    <s v="MEDIUM"/>
    <s v="L"/>
    <s v="2520-0105-CHAML"/>
    <s v="2520L649"/>
    <s v="POONAM RANA"/>
    <m/>
    <x v="0"/>
    <s v="REGULAR"/>
    <s v="AUTUMN WINTER(Nov-25)"/>
    <n v="1"/>
    <x v="13"/>
    <n v="649"/>
    <n v="10"/>
    <n v="-64.900000000000006"/>
    <n v="584.1"/>
    <m/>
    <m/>
    <m/>
    <m/>
  </r>
  <r>
    <m/>
    <m/>
    <x v="1"/>
    <x v="0"/>
    <x v="63"/>
    <x v="188"/>
    <s v="MEDIUM"/>
    <s v="FREE SIZE"/>
    <s v="LC0822"/>
    <n v="1362133"/>
    <s v="POONAM RANA"/>
    <m/>
    <x v="0"/>
    <s v="SLIM"/>
    <s v="AUTUMN WINTER(Nov-25)"/>
    <n v="1"/>
    <x v="121"/>
    <n v="2799"/>
    <n v="5"/>
    <n v="-139.94999999999999"/>
    <n v="2659.05"/>
    <m/>
    <m/>
    <m/>
    <m/>
  </r>
  <r>
    <m/>
    <m/>
    <x v="1"/>
    <x v="0"/>
    <x v="70"/>
    <x v="211"/>
    <s v="PREMIUM"/>
    <s v="FREE SIZE"/>
    <s v="DN1221"/>
    <n v="1368119"/>
    <s v="POONAM RANA"/>
    <m/>
    <x v="0"/>
    <s v="ACCESSORIES"/>
    <s v="AUTUMN WINTER(Nov-25)"/>
    <n v="1"/>
    <x v="139"/>
    <n v="1549"/>
    <n v="5"/>
    <n v="-77.45"/>
    <n v="1471.55"/>
    <m/>
    <m/>
    <m/>
    <m/>
  </r>
  <r>
    <m/>
    <m/>
    <x v="1"/>
    <x v="0"/>
    <x v="63"/>
    <x v="164"/>
    <s v="MEDIUM"/>
    <s v="FREE SIZE"/>
    <s v="DH785"/>
    <n v="1357094"/>
    <s v="POONAM RANA"/>
    <m/>
    <x v="0"/>
    <s v="FREE FIT"/>
    <s v="AUTUMN WINTER(Oct-25)"/>
    <n v="1"/>
    <x v="139"/>
    <n v="1549"/>
    <n v="5"/>
    <n v="-77.45"/>
    <n v="1471.55"/>
    <m/>
    <m/>
    <m/>
    <m/>
  </r>
  <r>
    <m/>
    <m/>
    <x v="1"/>
    <x v="0"/>
    <x v="62"/>
    <x v="163"/>
    <s v="MEDIUM"/>
    <s v="FREE SIZE"/>
    <s v="PMS270"/>
    <n v="1357283"/>
    <s v="POONAM RANA"/>
    <m/>
    <x v="1"/>
    <s v="FREE FIT"/>
    <s v="AUTUMN WINTER(Oct-25)"/>
    <n v="1"/>
    <x v="97"/>
    <n v="549"/>
    <n v="0"/>
    <n v="0"/>
    <n v="549"/>
    <m/>
    <m/>
    <m/>
    <m/>
  </r>
  <r>
    <d v="2025-12-30T00:00:00"/>
    <s v="25-26/JSL/2331"/>
    <x v="571"/>
    <x v="633"/>
    <x v="5"/>
    <x v="43"/>
    <s v="MEDIUM"/>
    <s v="XXL"/>
    <s v="E0181"/>
    <n v="1319257"/>
    <s v="RUBY KUMARI"/>
    <s v="SEASONAL WEAR"/>
    <x v="0"/>
    <s v="FREE FIT"/>
    <s v="AUTUMN WINTER(Aug-25)"/>
    <n v="1"/>
    <x v="80"/>
    <n v="1149"/>
    <n v="0"/>
    <n v="0"/>
    <n v="1149"/>
    <n v="2298"/>
    <n v="2298"/>
    <n v="0"/>
    <n v="0"/>
  </r>
  <r>
    <m/>
    <m/>
    <x v="1"/>
    <x v="0"/>
    <x v="5"/>
    <x v="43"/>
    <s v="MEDIUM"/>
    <s v="XXL"/>
    <s v="J181"/>
    <n v="1319265"/>
    <s v="RUBY KUMARI"/>
    <m/>
    <x v="0"/>
    <s v="FREE FIT"/>
    <s v="AUTUMN WINTER(Aug-25)"/>
    <n v="1"/>
    <x v="80"/>
    <n v="1149"/>
    <n v="0"/>
    <n v="0"/>
    <n v="114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5-12-30T00:00:00"/>
    <s v="25-26/JSL/2332"/>
    <x v="1131"/>
    <x v="1415"/>
    <x v="64"/>
    <x v="60"/>
    <s v="BLACK"/>
    <s v="L"/>
    <s v="KJ-1186 REVEHIGNEJ"/>
    <n v="8909066103958"/>
    <s v="SUNNY SONAR"/>
    <s v="UWJM"/>
    <x v="3"/>
    <s v="LM"/>
    <s v="AW-24"/>
    <n v="-1"/>
    <x v="282"/>
    <n v="-5499"/>
    <n v="0"/>
    <n v="0"/>
    <n v="-5499"/>
    <n v="0"/>
    <n v="0"/>
    <n v="0"/>
    <n v="0"/>
  </r>
  <r>
    <m/>
    <m/>
    <x v="1"/>
    <x v="0"/>
    <x v="64"/>
    <x v="60"/>
    <s v="BLACK"/>
    <s v="XL"/>
    <s v="KJ-1186 REVEHIGNEJ"/>
    <n v="8909066103941"/>
    <s v="SUNNY SONAR"/>
    <m/>
    <x v="3"/>
    <s v="LM"/>
    <s v="AW-24"/>
    <n v="1"/>
    <x v="282"/>
    <n v="5499"/>
    <n v="0"/>
    <n v="0"/>
    <n v="54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30T00:00:00"/>
    <s v="25-26/JSL/2333"/>
    <x v="1138"/>
    <x v="142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739"/>
    <n v="2739"/>
    <n v="0"/>
    <n v="0"/>
  </r>
  <r>
    <m/>
    <m/>
    <x v="1"/>
    <x v="0"/>
    <x v="42"/>
    <x v="127"/>
    <s v="MEDIUM"/>
    <s v="FREE SIZE"/>
    <s v="PG1438"/>
    <n v="1356569"/>
    <s v="ANJALI KUMARI"/>
    <m/>
    <x v="0"/>
    <s v="FREE FIT"/>
    <s v="AUTUMN WINTER(Oct-25)"/>
    <n v="1"/>
    <x v="64"/>
    <n v="2399"/>
    <n v="0"/>
    <n v="0"/>
    <n v="2399"/>
    <m/>
    <m/>
    <m/>
    <m/>
  </r>
  <r>
    <m/>
    <m/>
    <x v="1"/>
    <x v="0"/>
    <x v="25"/>
    <x v="56"/>
    <s v="ECONOMY"/>
    <s v="FREE SIZE"/>
    <s v="3603-M1"/>
    <n v="8904466303298"/>
    <s v="ANJALI KUMARI"/>
    <m/>
    <x v="3"/>
    <s v="FREE FIT"/>
    <s v="AUTUMN WINTER(Dec-25)"/>
    <n v="2"/>
    <x v="393"/>
    <n v="340"/>
    <n v="0"/>
    <n v="0"/>
    <n v="340"/>
    <m/>
    <m/>
    <m/>
    <m/>
  </r>
  <r>
    <d v="2025-12-30T00:00:00"/>
    <s v="25-26/JSL/2334"/>
    <x v="456"/>
    <x v="1426"/>
    <x v="2"/>
    <x v="60"/>
    <s v="PREMIUM"/>
    <s v="M"/>
    <s v="KT-6341 FS RN SLD RNFS BK"/>
    <n v="8909241618031"/>
    <s v="SUNNY SONAR"/>
    <s v="CASUAL WEAR"/>
    <x v="3"/>
    <s v="ROUND NECK"/>
    <s v="AUTUMN WINTER(Oct-25)"/>
    <n v="1"/>
    <x v="31"/>
    <n v="1799"/>
    <n v="50"/>
    <n v="-899.5"/>
    <n v="899.5"/>
    <n v="3049"/>
    <n v="0"/>
    <n v="3049"/>
    <n v="0"/>
  </r>
  <r>
    <m/>
    <m/>
    <x v="1"/>
    <x v="0"/>
    <x v="6"/>
    <x v="60"/>
    <s v="PREMIUM"/>
    <s v="M"/>
    <s v="3732-FS IND SLNRFIT MIDNAIND"/>
    <n v="8909066994402"/>
    <s v="SUNNY SONAR"/>
    <m/>
    <x v="3"/>
    <s v="FULL SHIRT"/>
    <s v="AUTUMN WINTER(Aug-25)"/>
    <n v="1"/>
    <x v="14"/>
    <n v="2299"/>
    <n v="50"/>
    <n v="-1149.5"/>
    <n v="1149.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2"/>
    <x v="104"/>
    <n v="30"/>
    <n v="100"/>
    <n v="-30"/>
    <n v="0"/>
    <m/>
    <m/>
    <m/>
    <m/>
  </r>
  <r>
    <m/>
    <m/>
    <x v="1"/>
    <x v="0"/>
    <x v="6"/>
    <x v="60"/>
    <s v="PREMIUM"/>
    <s v="M"/>
    <s v="3711-FS CHX SLNRFIT BK"/>
    <n v="8909066989781"/>
    <s v="SUNNY SONAR"/>
    <m/>
    <x v="3"/>
    <s v="FULL SHIRT"/>
    <s v="AUTUMN WINTER(Aug-25)"/>
    <n v="1"/>
    <x v="63"/>
    <n v="1999"/>
    <n v="50"/>
    <n v="-999.5"/>
    <n v="999.5"/>
    <m/>
    <m/>
    <m/>
    <m/>
  </r>
  <r>
    <d v="2025-12-30T00:00:00"/>
    <s v="25-26/JSL/2335"/>
    <x v="1139"/>
    <x v="1427"/>
    <x v="64"/>
    <x v="10"/>
    <s v="PREMIUM"/>
    <s v="M"/>
    <s v="AHJKCRGP043071"/>
    <n v="8909068228666"/>
    <s v="ANJALI KUMARI"/>
    <s v="SEASONAL WEAR"/>
    <x v="0"/>
    <s v="SLIM"/>
    <s v="AUTUMN WINTER(Aug-25)"/>
    <n v="1"/>
    <x v="394"/>
    <n v="6952"/>
    <n v="0"/>
    <n v="0"/>
    <n v="6952"/>
    <n v="6952"/>
    <n v="0"/>
    <n v="6952"/>
    <n v="0"/>
  </r>
  <r>
    <m/>
    <m/>
    <x v="1"/>
    <x v="0"/>
    <x v="64"/>
    <x v="12"/>
    <s v="PREMIUM"/>
    <s v="L"/>
    <s v="AHJKCRGFH39798"/>
    <n v="8909238676563"/>
    <s v="ANJALI KUMARI"/>
    <m/>
    <x v="3"/>
    <s v="SLIM"/>
    <s v="AUTUMN WINTER(Oct-25)"/>
    <n v="1"/>
    <x v="324"/>
    <n v="6499"/>
    <n v="100"/>
    <n v="-6499"/>
    <n v="0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2"/>
    <x v="102"/>
    <n v="50"/>
    <n v="100"/>
    <n v="-50"/>
    <n v="0"/>
    <m/>
    <m/>
    <m/>
    <m/>
  </r>
  <r>
    <d v="2025-12-30T00:00:00"/>
    <s v="25-26/JSL/2336"/>
    <x v="0"/>
    <x v="1192"/>
    <x v="64"/>
    <x v="12"/>
    <s v="PREMIUM"/>
    <s v="S"/>
    <s v="VSJKUBOFY11838"/>
    <n v="8909396139610"/>
    <s v="SUNNY SONAR"/>
    <s v="SEASONAL WEAR"/>
    <x v="3"/>
    <s v="SLIM"/>
    <s v="AUTUMN WINTER(Oct-25)"/>
    <n v="-1"/>
    <x v="224"/>
    <n v="-4799"/>
    <n v="0"/>
    <n v="0"/>
    <n v="-4799"/>
    <n v="60"/>
    <n v="60"/>
    <n v="0"/>
    <n v="0"/>
  </r>
  <r>
    <m/>
    <m/>
    <x v="1"/>
    <x v="0"/>
    <x v="64"/>
    <x v="12"/>
    <s v="PREMIUM"/>
    <s v="M"/>
    <s v="VSJKUBOFY11838"/>
    <n v="8909203690624"/>
    <s v="SUNNY SONAR"/>
    <m/>
    <x v="3"/>
    <s v="SLIM"/>
    <s v="AUTUMN WINTER(Oct-25)"/>
    <n v="1"/>
    <x v="224"/>
    <n v="4799"/>
    <n v="0"/>
    <n v="0"/>
    <n v="4799"/>
    <m/>
    <m/>
    <m/>
    <m/>
  </r>
  <r>
    <m/>
    <m/>
    <x v="1"/>
    <x v="0"/>
    <x v="2"/>
    <x v="62"/>
    <s v="PREMIUM"/>
    <s v="S"/>
    <s v="A6588-0074"/>
    <n v="5401221312036"/>
    <s v="SUNNY SONAR"/>
    <m/>
    <x v="3"/>
    <s v="SLIM"/>
    <s v="AUTUMN WINTER(Sep-25)"/>
    <n v="-1"/>
    <x v="56"/>
    <n v="-2149"/>
    <n v="40"/>
    <n v="859.6"/>
    <n v="-1289.4000000000001"/>
    <m/>
    <m/>
    <m/>
    <m/>
  </r>
  <r>
    <m/>
    <m/>
    <x v="1"/>
    <x v="0"/>
    <x v="2"/>
    <x v="62"/>
    <s v="PREMIUM"/>
    <s v="S"/>
    <s v="A7973-0214"/>
    <n v="5401221319165"/>
    <s v="SUNNY SONAR"/>
    <m/>
    <x v="3"/>
    <s v="REGULAR"/>
    <s v="AUTUMN WINTER(Sep-25)"/>
    <n v="-1"/>
    <x v="335"/>
    <n v="-1309"/>
    <n v="40"/>
    <n v="523.6"/>
    <n v="-785.4"/>
    <m/>
    <m/>
    <m/>
    <m/>
  </r>
  <r>
    <m/>
    <m/>
    <x v="1"/>
    <x v="0"/>
    <x v="2"/>
    <x v="62"/>
    <s v="PREMIUM"/>
    <s v="M"/>
    <s v="A7973-0214"/>
    <n v="5401180975464"/>
    <s v="SUNNY SONAR"/>
    <m/>
    <x v="3"/>
    <s v="REGULAR"/>
    <s v="AUTUMN WINTER(Sep-25)"/>
    <n v="1"/>
    <x v="335"/>
    <n v="1309"/>
    <n v="40"/>
    <n v="-523.6"/>
    <n v="785.4"/>
    <m/>
    <m/>
    <m/>
    <m/>
  </r>
  <r>
    <m/>
    <m/>
    <x v="1"/>
    <x v="0"/>
    <x v="2"/>
    <x v="62"/>
    <s v="PREMIUM"/>
    <s v="M"/>
    <s v="A4063-0041"/>
    <n v="5401180974597"/>
    <s v="SUNNY SONAR"/>
    <m/>
    <x v="3"/>
    <s v="SLIM"/>
    <s v="AUTUMN WINTER(Sep-25)"/>
    <n v="1"/>
    <x v="122"/>
    <n v="2249"/>
    <n v="40"/>
    <n v="-899.6"/>
    <n v="1349.4"/>
    <m/>
    <m/>
    <m/>
    <m/>
  </r>
  <r>
    <d v="2025-12-31T00:00:00"/>
    <s v="25-26/JSL/2337"/>
    <x v="1140"/>
    <x v="1428"/>
    <x v="21"/>
    <x v="56"/>
    <s v="PREMIUM"/>
    <s v="FREE SIZE"/>
    <s v="IMPERIAL SELF WHITE"/>
    <n v="8904304389880"/>
    <s v="POONAM RANA"/>
    <s v="ACCESSORIES"/>
    <x v="3"/>
    <s v="FREE FIT"/>
    <s v="AUTUMN WINTER(Mar-26)"/>
    <n v="1"/>
    <x v="79"/>
    <n v="75"/>
    <n v="0"/>
    <n v="0"/>
    <n v="75"/>
    <n v="1205"/>
    <n v="1205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70"/>
    <x v="176"/>
    <s v="MEDIUM"/>
    <s v="FREE SIZE"/>
    <s v="J 301"/>
    <n v="40802025018"/>
    <s v="POONAM RANA"/>
    <m/>
    <x v="0"/>
    <s v="FREE FIT"/>
    <s v="AUTUMN WINTER(Oct-25)"/>
    <n v="1"/>
    <x v="395"/>
    <n v="1130"/>
    <n v="0"/>
    <n v="0"/>
    <n v="1130"/>
    <m/>
    <m/>
    <m/>
    <m/>
  </r>
  <r>
    <d v="2025-12-31T00:00:00"/>
    <s v="25-26/JSL/2338"/>
    <x v="1122"/>
    <x v="140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20"/>
    <n v="0"/>
    <n v="120"/>
    <n v="0"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d v="2025-12-31T00:00:00"/>
    <s v="25-26/JSL/2339"/>
    <x v="1141"/>
    <x v="142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400"/>
    <n v="2400"/>
    <n v="0"/>
    <n v="0"/>
  </r>
  <r>
    <m/>
    <m/>
    <x v="1"/>
    <x v="0"/>
    <x v="71"/>
    <x v="178"/>
    <s v="MEDIUM"/>
    <s v="L"/>
    <s v="KVR6209"/>
    <n v="1364655"/>
    <s v="ANJALI KUMARI"/>
    <m/>
    <x v="0"/>
    <s v="FREE FIT"/>
    <s v="AUTUMN WINTER(Nov-25)"/>
    <n v="1"/>
    <x v="263"/>
    <n v="2549"/>
    <n v="0"/>
    <n v="-149"/>
    <n v="2400"/>
    <m/>
    <m/>
    <m/>
    <m/>
  </r>
  <r>
    <d v="2025-12-31T00:00:00"/>
    <s v="25-26/JSL/2340"/>
    <x v="0"/>
    <x v="0"/>
    <x v="64"/>
    <x v="31"/>
    <s v="PREMIUM"/>
    <s v="XL"/>
    <s v="USJCK038C"/>
    <n v="8909285476956"/>
    <m/>
    <s v="CASUAL WEAR"/>
    <x v="3"/>
    <s v="SLIM"/>
    <s v="AUTUMN WINTER(Nov-25)"/>
    <n v="1"/>
    <x v="332"/>
    <n v="6320"/>
    <n v="0"/>
    <n v="0"/>
    <n v="6320"/>
    <n v="12640"/>
    <n v="9640"/>
    <n v="3000"/>
    <n v="0"/>
  </r>
  <r>
    <m/>
    <m/>
    <x v="1"/>
    <x v="0"/>
    <x v="64"/>
    <x v="31"/>
    <s v="PREMIUM"/>
    <s v="L"/>
    <s v="USJCK038B"/>
    <n v="8909285476840"/>
    <m/>
    <m/>
    <x v="3"/>
    <s v="SLIM"/>
    <s v="AUTUMN WINTER(Nov-25)"/>
    <n v="1"/>
    <x v="332"/>
    <n v="6320"/>
    <n v="100"/>
    <n v="-6320"/>
    <n v="0"/>
    <m/>
    <m/>
    <m/>
    <m/>
  </r>
  <r>
    <m/>
    <m/>
    <x v="1"/>
    <x v="0"/>
    <x v="64"/>
    <x v="31"/>
    <s v="PREMIUM"/>
    <s v="XL"/>
    <s v="USJCK038D"/>
    <n v="8909285477038"/>
    <m/>
    <m/>
    <x v="3"/>
    <s v="SLIM"/>
    <s v="AUTUMN WINTER(Jan-26)"/>
    <n v="1"/>
    <x v="332"/>
    <n v="6320"/>
    <n v="0"/>
    <n v="0"/>
    <n v="6320"/>
    <m/>
    <m/>
    <m/>
    <m/>
  </r>
  <r>
    <m/>
    <m/>
    <x v="1"/>
    <x v="0"/>
    <x v="50"/>
    <x v="31"/>
    <s v="PREMIUM"/>
    <s v="M"/>
    <s v="UASWS0222"/>
    <n v="8909285668702"/>
    <m/>
    <m/>
    <x v="3"/>
    <s v="SLIM"/>
    <s v="AUTUMN WINTER(Dec-25)"/>
    <n v="1"/>
    <x v="245"/>
    <n v="4740"/>
    <n v="100"/>
    <n v="-4740"/>
    <n v="0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3"/>
    <x v="104"/>
    <n v="45"/>
    <n v="100"/>
    <n v="-45"/>
    <n v="0"/>
    <m/>
    <m/>
    <m/>
    <m/>
  </r>
  <r>
    <d v="2025-12-31T00:00:00"/>
    <s v="25-26/JSL/2341"/>
    <x v="1142"/>
    <x v="1430"/>
    <x v="42"/>
    <x v="67"/>
    <s v="PREMIUM"/>
    <s v="M"/>
    <s v="TV6130"/>
    <n v="1369055"/>
    <s v="ANJALI KUMARI"/>
    <s v="PARTY WEAR"/>
    <x v="0"/>
    <s v="FREE FIT"/>
    <s v="AUTUMN WINTER(Dec-25)"/>
    <n v="1"/>
    <x v="56"/>
    <n v="2149"/>
    <n v="5"/>
    <n v="-107.45"/>
    <n v="2041.55"/>
    <n v="2042"/>
    <n v="0"/>
    <n v="2042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31T00:00:00"/>
    <s v="25-26/JSL/2342"/>
    <x v="1121"/>
    <x v="1403"/>
    <x v="5"/>
    <x v="45"/>
    <s v="PREMIUM"/>
    <s v="FREE SIZE"/>
    <s v="EE21220"/>
    <n v="1366282"/>
    <s v="POONAM RANA"/>
    <s v="SEASONAL WEAR"/>
    <x v="0"/>
    <s v="FREE FIT"/>
    <s v="AUTUMN WINTER(Nov-25)"/>
    <n v="1"/>
    <x v="25"/>
    <n v="2699"/>
    <n v="15"/>
    <n v="-430.85"/>
    <n v="2268.15"/>
    <n v="4800"/>
    <n v="0"/>
    <n v="480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5"/>
    <x v="86"/>
    <s v="PREMIUM"/>
    <s v="XXL"/>
    <s v="033048-07(4)"/>
    <n v="7977934562153"/>
    <s v="POONAM RANA"/>
    <m/>
    <x v="0"/>
    <s v="LM"/>
    <d v="2025-07-02T00:00:00"/>
    <n v="1"/>
    <x v="396"/>
    <n v="2979"/>
    <n v="15"/>
    <n v="-446.85"/>
    <n v="2532.15"/>
    <m/>
    <m/>
    <m/>
    <m/>
  </r>
  <r>
    <d v="2025-12-31T00:00:00"/>
    <s v="25-26/JSL/2343"/>
    <x v="821"/>
    <x v="1431"/>
    <x v="7"/>
    <x v="141"/>
    <s v="MEDIUM"/>
    <n v="32"/>
    <s v="JA588"/>
    <n v="1338139"/>
    <s v="RUKSHAR PARWEEN"/>
    <s v="CASUAL WEAR"/>
    <x v="1"/>
    <s v="FREE FIT"/>
    <s v="AUTUMN WINTER(Sep-25)"/>
    <n v="1"/>
    <x v="21"/>
    <n v="1099"/>
    <n v="0"/>
    <n v="0"/>
    <n v="1099"/>
    <n v="3227"/>
    <n v="0"/>
    <n v="3227"/>
    <n v="0"/>
  </r>
  <r>
    <m/>
    <m/>
    <x v="1"/>
    <x v="0"/>
    <x v="5"/>
    <x v="15"/>
    <s v="MEDIUM"/>
    <s v="FREE SIZE"/>
    <s v="KURTI/K0263"/>
    <n v="196404"/>
    <s v="RUKSHAR PARWEEN"/>
    <m/>
    <x v="0"/>
    <s v="FREE FIT"/>
    <s v="SPRING SUMMER(Jul-25)"/>
    <n v="1"/>
    <x v="82"/>
    <n v="1350"/>
    <n v="0"/>
    <n v="0"/>
    <n v="1350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"/>
    <x v="2"/>
    <s v="ECONOMY"/>
    <s v="11-12 Y"/>
    <s v="KC-241018"/>
    <n v="8200386001003"/>
    <s v="RUKSHAR PARWEEN"/>
    <m/>
    <x v="1"/>
    <s v="REGULAR"/>
    <s v="AUTUMN WINTER(Oct-25)"/>
    <n v="1"/>
    <x v="32"/>
    <n v="449"/>
    <n v="0"/>
    <n v="0"/>
    <n v="449"/>
    <m/>
    <m/>
    <m/>
    <m/>
  </r>
  <r>
    <m/>
    <m/>
    <x v="1"/>
    <x v="0"/>
    <x v="9"/>
    <x v="2"/>
    <s v="ECONOMY"/>
    <s v="5-6 Y"/>
    <s v="KC-234015"/>
    <n v="8200346001003"/>
    <s v="RUKSHAR PARWEEN"/>
    <m/>
    <x v="1"/>
    <s v="REGULAR"/>
    <s v="AUTUMN WINTER(Aug-25)"/>
    <n v="1"/>
    <x v="12"/>
    <n v="329"/>
    <n v="0"/>
    <n v="0"/>
    <n v="329"/>
    <m/>
    <m/>
    <m/>
    <m/>
  </r>
  <r>
    <m/>
    <m/>
    <x v="1"/>
    <x v="0"/>
    <x v="2"/>
    <x v="2"/>
    <s v="ECONOMY"/>
    <s v="4-6 Y"/>
    <s v="KC-226005"/>
    <n v="8200356001003"/>
    <s v="RUKSHAR PARWEEN"/>
    <m/>
    <x v="1"/>
    <s v="REGULAR"/>
    <s v="AUTUMN WINTER(Oct-25)"/>
    <n v="1"/>
    <x v="12"/>
    <n v="329"/>
    <n v="100"/>
    <n v="-329"/>
    <n v="0"/>
    <m/>
    <m/>
    <m/>
    <m/>
  </r>
  <r>
    <d v="2025-12-31T00:00:00"/>
    <s v="25-26/JSL/2344"/>
    <x v="662"/>
    <x v="632"/>
    <x v="50"/>
    <x v="31"/>
    <s v="PREMIUM"/>
    <s v="M"/>
    <s v="USSWS4326"/>
    <n v="8909285674659"/>
    <s v="PRITY KUMARI"/>
    <s v="CASUAL WEAR"/>
    <x v="3"/>
    <s v="SLIM"/>
    <s v="AUTUMN WINTER(Dec-25)"/>
    <n v="1"/>
    <x v="275"/>
    <n v="3897"/>
    <n v="20"/>
    <n v="-779.4"/>
    <n v="3117.6"/>
    <n v="3118"/>
    <n v="0"/>
    <n v="3118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31T00:00:00"/>
    <s v="25-26/JSL/2345"/>
    <x v="349"/>
    <x v="143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899"/>
    <n v="0"/>
    <n v="899"/>
    <n v="0"/>
  </r>
  <r>
    <m/>
    <m/>
    <x v="1"/>
    <x v="0"/>
    <x v="6"/>
    <x v="7"/>
    <s v="ECONOMY"/>
    <n v="39"/>
    <s v="ECS 027-P"/>
    <s v="ACC565359"/>
    <s v="SUNNY SONAR"/>
    <m/>
    <x v="3"/>
    <s v="FULL SHIRT"/>
    <s v="AUTUMN WINTER(Sep-25)"/>
    <n v="1"/>
    <x v="7"/>
    <n v="899"/>
    <n v="0"/>
    <n v="0"/>
    <n v="899"/>
    <m/>
    <m/>
    <m/>
    <m/>
  </r>
  <r>
    <d v="2025-12-31T00:00:00"/>
    <s v="25-26/JSL/2346"/>
    <x v="608"/>
    <x v="878"/>
    <x v="42"/>
    <x v="127"/>
    <s v="MEDIUM"/>
    <s v="FREE SIZE"/>
    <s v="PG1438"/>
    <n v="1356580"/>
    <s v="RUBY KUMARI"/>
    <s v="SEASONAL WEAR"/>
    <x v="0"/>
    <s v="FREE FIT"/>
    <s v="AUTUMN WINTER(Oct-25)"/>
    <n v="-1"/>
    <x v="64"/>
    <n v="-2399"/>
    <n v="10"/>
    <n v="239.9"/>
    <n v="-2159.1"/>
    <n v="270"/>
    <n v="0"/>
    <n v="270"/>
    <n v="0"/>
  </r>
  <r>
    <m/>
    <m/>
    <x v="1"/>
    <x v="0"/>
    <x v="37"/>
    <x v="106"/>
    <s v="PREMIUM"/>
    <s v="FREE SIZE"/>
    <s v="PD1594"/>
    <n v="1356737"/>
    <s v="RUBY KUMARI"/>
    <m/>
    <x v="0"/>
    <s v="FREE FIT"/>
    <s v="AUTUMN WINTER(Oct-25)"/>
    <n v="1"/>
    <x v="25"/>
    <n v="2699"/>
    <n v="10"/>
    <n v="-269.89999999999998"/>
    <n v="2429.1"/>
    <m/>
    <m/>
    <m/>
    <m/>
  </r>
  <r>
    <d v="2025-12-31T00:00:00"/>
    <s v="25-26/JSL/2347"/>
    <x v="1143"/>
    <x v="1433"/>
    <x v="8"/>
    <x v="30"/>
    <s v="PREMIUM"/>
    <s v="S"/>
    <s v="365T3"/>
    <n v="8905171750988"/>
    <s v="RUBY KUMARI"/>
    <s v="CASUAL WEAR"/>
    <x v="0"/>
    <s v="SLIM"/>
    <s v="AUTUMN WINTER(Oct-25)"/>
    <n v="1"/>
    <x v="4"/>
    <n v="1049"/>
    <n v="5"/>
    <n v="-52.45"/>
    <n v="996.55"/>
    <n v="6900"/>
    <n v="6900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10"/>
    <x v="10"/>
    <s v="PREMIUM"/>
    <n v="28"/>
    <s v="AHTFWBLPU95160"/>
    <n v="8909238842517"/>
    <s v="RUBY KUMARI"/>
    <m/>
    <x v="0"/>
    <s v="SLIM"/>
    <s v="AUTUMN WINTER(Oct-25)"/>
    <n v="1"/>
    <x v="121"/>
    <n v="2799"/>
    <n v="0"/>
    <n v="0"/>
    <n v="2799"/>
    <m/>
    <m/>
    <m/>
    <m/>
  </r>
  <r>
    <m/>
    <m/>
    <x v="1"/>
    <x v="0"/>
    <x v="6"/>
    <x v="10"/>
    <s v="PREMIUM"/>
    <s v="M"/>
    <s v="AHSFGRGPI18825"/>
    <n v="8905652490853"/>
    <s v="RUBY KUMARI"/>
    <m/>
    <x v="0"/>
    <s v="SLIM"/>
    <s v="AUTUMN WINTER(Oct-25)"/>
    <n v="1"/>
    <x v="31"/>
    <n v="1799"/>
    <n v="100"/>
    <n v="-1799"/>
    <n v="0"/>
    <m/>
    <m/>
    <m/>
    <m/>
  </r>
  <r>
    <m/>
    <m/>
    <x v="1"/>
    <x v="0"/>
    <x v="28"/>
    <x v="14"/>
    <s v="ECONOMY"/>
    <s v="M"/>
    <s v="KOREAN-1"/>
    <n v="34903"/>
    <s v="RUBY KUMARI"/>
    <m/>
    <x v="0"/>
    <s v="REGULAR"/>
    <s v="AUTUMN WINTER(Dec-25)"/>
    <n v="1"/>
    <x v="42"/>
    <n v="1399"/>
    <n v="0"/>
    <n v="-29"/>
    <n v="1370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0"/>
    <x v="85"/>
    <s v="MEDIUM"/>
    <s v="FREE SIZE"/>
    <s v="ANUSHKA"/>
    <n v="1315021"/>
    <s v="POONAM RANA"/>
    <m/>
    <x v="0"/>
    <s v="LM"/>
    <d v="2025-07-08T00:00:00"/>
    <n v="1"/>
    <x v="55"/>
    <n v="1699"/>
    <n v="5"/>
    <n v="-84.95"/>
    <n v="1614.05"/>
    <m/>
    <m/>
    <m/>
    <m/>
  </r>
  <r>
    <m/>
    <m/>
    <x v="1"/>
    <x v="0"/>
    <x v="23"/>
    <x v="61"/>
    <s v="PREMIUM"/>
    <s v="L"/>
    <s v="SRM"/>
    <n v="1126080"/>
    <s v="ASHISH"/>
    <m/>
    <x v="0"/>
    <s v="REGULAR"/>
    <s v="SPRING SUMMER(Apr-26)"/>
    <n v="1"/>
    <x v="86"/>
    <n v="120"/>
    <n v="0"/>
    <n v="0"/>
    <n v="120"/>
    <m/>
    <m/>
    <m/>
    <m/>
  </r>
  <r>
    <d v="2025-12-31T00:00:00"/>
    <s v="25-26/JSL/2348"/>
    <x v="0"/>
    <x v="0"/>
    <x v="0"/>
    <x v="17"/>
    <s v="PREMIUM"/>
    <s v="FREE SIZE"/>
    <s v="RUSSIAN CHIT 2"/>
    <n v="1322232"/>
    <s v="RUKSHAR PARWEEN"/>
    <s v="SEASONAL WEAR"/>
    <x v="0"/>
    <s v="FREE FIT"/>
    <s v="AUTUMN WINTER(Aug-25)"/>
    <n v="1"/>
    <x v="26"/>
    <n v="2949"/>
    <n v="0"/>
    <n v="0"/>
    <n v="2949"/>
    <n v="2949"/>
    <n v="294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5-12-31T00:00:00"/>
    <s v="25-26/JSL/2349"/>
    <x v="0"/>
    <x v="0"/>
    <x v="7"/>
    <x v="141"/>
    <s v="MEDIUM"/>
    <n v="32"/>
    <s v="JA588"/>
    <n v="1338139"/>
    <s v="RUKSHAR PARWEEN"/>
    <s v="CASUAL WEAR"/>
    <x v="1"/>
    <s v="FREE FIT"/>
    <s v="AUTUMN WINTER(Sep-25)"/>
    <n v="-1"/>
    <x v="21"/>
    <n v="-1099"/>
    <n v="0"/>
    <n v="0"/>
    <n v="-1099"/>
    <n v="50"/>
    <n v="50"/>
    <n v="0"/>
    <n v="0"/>
  </r>
  <r>
    <m/>
    <m/>
    <x v="1"/>
    <x v="0"/>
    <x v="7"/>
    <x v="141"/>
    <s v="MEDIUM"/>
    <n v="34"/>
    <s v="JA616"/>
    <n v="1338145"/>
    <s v="RUKSHAR PARWEEN"/>
    <m/>
    <x v="1"/>
    <s v="FREE FIT"/>
    <s v="AUTUMN WINTER(Sep-25)"/>
    <n v="1"/>
    <x v="80"/>
    <n v="1149"/>
    <n v="0"/>
    <n v="0"/>
    <n v="1149"/>
    <m/>
    <m/>
    <m/>
    <m/>
  </r>
  <r>
    <m/>
    <m/>
    <x v="1"/>
    <x v="0"/>
    <x v="2"/>
    <x v="2"/>
    <s v="ECONOMY"/>
    <s v="11-12 Y"/>
    <s v="KC-241018"/>
    <n v="8200386001003"/>
    <s v="RUKSHAR PARWEEN"/>
    <m/>
    <x v="1"/>
    <s v="REGULAR"/>
    <s v="AUTUMN WINTER(Oct-25)"/>
    <n v="-1"/>
    <x v="32"/>
    <n v="-449"/>
    <n v="0"/>
    <n v="0"/>
    <n v="-449"/>
    <m/>
    <m/>
    <m/>
    <m/>
  </r>
  <r>
    <m/>
    <m/>
    <x v="1"/>
    <x v="0"/>
    <x v="2"/>
    <x v="2"/>
    <s v="ECONOMY"/>
    <s v="11-12 Y"/>
    <s v="KC-241015"/>
    <n v="8200385001003"/>
    <s v="RUKSHAR PARWEEN"/>
    <m/>
    <x v="1"/>
    <s v="REGULAR"/>
    <s v="AUTUMN WINTER(Aug-25)"/>
    <n v="1"/>
    <x v="32"/>
    <n v="449"/>
    <n v="0"/>
    <n v="0"/>
    <n v="449"/>
    <m/>
    <m/>
    <m/>
    <m/>
  </r>
  <r>
    <d v="2025-12-31T00:00:00"/>
    <s v="25-26/JSL/2350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499"/>
    <n v="1499"/>
    <n v="0"/>
    <n v="0"/>
  </r>
  <r>
    <m/>
    <m/>
    <x v="1"/>
    <x v="0"/>
    <x v="42"/>
    <x v="67"/>
    <s v="PREMIUM"/>
    <s v="FREE SIZE"/>
    <s v="KK1025"/>
    <n v="1365443"/>
    <s v="ANJALI KUMARI"/>
    <m/>
    <x v="0"/>
    <s v="FREE FIT"/>
    <s v="AUTUMN WINTER(Nov-25)"/>
    <n v="1"/>
    <x v="38"/>
    <n v="1499"/>
    <n v="0"/>
    <n v="0"/>
    <n v="1499"/>
    <m/>
    <m/>
    <m/>
    <m/>
  </r>
  <r>
    <d v="2025-12-31T00:00:00"/>
    <s v="25-26/JSL/2351"/>
    <x v="0"/>
    <x v="0"/>
    <x v="25"/>
    <x v="56"/>
    <s v="ECONOMY"/>
    <s v="FREE SIZE"/>
    <s v="5084-W1"/>
    <n v="8904304397854"/>
    <s v="PUNAM KUMARI"/>
    <s v="ACCESSORIES"/>
    <x v="0"/>
    <s v="FREE FIT"/>
    <s v="AUTUMN WINTER(Dec-25)"/>
    <n v="1"/>
    <x v="258"/>
    <n v="99"/>
    <n v="0"/>
    <n v="0"/>
    <n v="99"/>
    <n v="698"/>
    <n v="698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19"/>
    <x v="181"/>
    <s v="ASSO."/>
    <n v="20"/>
    <n v="363"/>
    <n v="1264386"/>
    <s v="GULAM WARIS"/>
    <m/>
    <x v="5"/>
    <s v="LM"/>
    <s v="AW-24"/>
    <n v="1"/>
    <x v="57"/>
    <n v="599"/>
    <n v="0"/>
    <n v="0"/>
    <n v="599"/>
    <m/>
    <m/>
    <m/>
    <m/>
  </r>
  <r>
    <d v="2025-12-31T00:00:00"/>
    <s v="25-26/JSL/2352"/>
    <x v="33"/>
    <x v="142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900"/>
    <n v="0"/>
    <n v="900"/>
    <n v="0"/>
  </r>
  <r>
    <m/>
    <m/>
    <x v="1"/>
    <x v="0"/>
    <x v="63"/>
    <x v="164"/>
    <s v="MEDIUM"/>
    <s v="FREE SIZE"/>
    <s v="DH785"/>
    <n v="1357094"/>
    <s v="POONAM RANA"/>
    <m/>
    <x v="0"/>
    <s v="FREE FIT"/>
    <s v="AUTUMN WINTER(Oct-25)"/>
    <n v="-1"/>
    <x v="139"/>
    <n v="-1549"/>
    <n v="5"/>
    <n v="77.45"/>
    <n v="-1471.55"/>
    <m/>
    <m/>
    <m/>
    <m/>
  </r>
  <r>
    <m/>
    <m/>
    <x v="1"/>
    <x v="0"/>
    <x v="63"/>
    <x v="164"/>
    <s v="MEDIUM"/>
    <s v="FREE SIZE"/>
    <s v="DH1260"/>
    <n v="1357108"/>
    <s v="POONAM RANA"/>
    <m/>
    <x v="0"/>
    <s v="FREE FIT"/>
    <s v="AUTUMN WINTER(Oct-25)"/>
    <n v="1"/>
    <x v="17"/>
    <n v="2499"/>
    <n v="5"/>
    <n v="-127.95"/>
    <n v="2371.0500000000002"/>
    <m/>
    <m/>
    <m/>
    <m/>
  </r>
  <r>
    <d v="2025-12-31T00:00:00"/>
    <s v="25-26/JSL/2353"/>
    <x v="1144"/>
    <x v="143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137"/>
    <n v="0"/>
    <n v="2137"/>
    <n v="0"/>
  </r>
  <r>
    <m/>
    <m/>
    <x v="1"/>
    <x v="0"/>
    <x v="6"/>
    <x v="62"/>
    <s v="PREMIUM"/>
    <s v="M"/>
    <s v="21983-0395"/>
    <n v="5401180752119"/>
    <s v="NIRAJ RAJAK"/>
    <m/>
    <x v="3"/>
    <s v="SLIM"/>
    <s v="SPRING SUMMER(Mar-25)"/>
    <n v="1"/>
    <x v="122"/>
    <n v="2249"/>
    <n v="5"/>
    <n v="-112.45"/>
    <n v="2136.5500000000002"/>
    <m/>
    <m/>
    <m/>
    <m/>
  </r>
  <r>
    <d v="2025-12-31T00:00:00"/>
    <s v="25-26/JSL/2354"/>
    <x v="1145"/>
    <x v="1435"/>
    <x v="72"/>
    <x v="10"/>
    <s v="PREMIUM"/>
    <s v="XL"/>
    <s v="AHSTCRGFK81534"/>
    <n v="8905838280490"/>
    <s v="RUBY KUMARI"/>
    <s v="SEASONAL WEAR"/>
    <x v="0"/>
    <s v="SLIM"/>
    <s v="AUTUMN WINTER(Oct-25)"/>
    <n v="1"/>
    <x v="14"/>
    <n v="2299"/>
    <n v="30"/>
    <n v="-689.7"/>
    <n v="1609.3"/>
    <n v="1609"/>
    <n v="400"/>
    <n v="1209"/>
    <n v="0"/>
  </r>
  <r>
    <d v="2025-12-31T00:00:00"/>
    <s v="25-26/JSL/2355"/>
    <x v="14"/>
    <x v="1436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000"/>
    <n v="0"/>
    <n v="3000"/>
    <n v="0"/>
  </r>
  <r>
    <m/>
    <m/>
    <x v="1"/>
    <x v="0"/>
    <x v="50"/>
    <x v="12"/>
    <s v="PREMIUM"/>
    <s v="M"/>
    <s v="VSSTURGPH19575"/>
    <n v="8909045467255"/>
    <s v="PUNAM KUMARI"/>
    <m/>
    <x v="3"/>
    <s v="SLIM"/>
    <s v="AUTUMN WINTER(Oct-25)"/>
    <n v="1"/>
    <x v="195"/>
    <n v="3475"/>
    <n v="40"/>
    <n v="-1390"/>
    <n v="2085"/>
    <m/>
    <m/>
    <m/>
    <m/>
  </r>
  <r>
    <m/>
    <m/>
    <x v="1"/>
    <x v="0"/>
    <x v="50"/>
    <x v="208"/>
    <s v="PREMIUM"/>
    <s v="XL"/>
    <s v="VV8402"/>
    <n v="1365662"/>
    <s v="PUNAM KUMARI"/>
    <m/>
    <x v="0"/>
    <s v="SLIM"/>
    <s v="AUTUMN WINTER(Nov-25)"/>
    <n v="1"/>
    <x v="72"/>
    <n v="949"/>
    <n v="0"/>
    <n v="-34"/>
    <n v="915"/>
    <m/>
    <m/>
    <m/>
    <m/>
  </r>
  <r>
    <d v="2025-12-31T00:00:00"/>
    <s v="25-26/JSL/2356"/>
    <x v="151"/>
    <x v="151"/>
    <x v="64"/>
    <x v="31"/>
    <s v="PREMIUM"/>
    <s v="M"/>
    <s v="USJCK038B"/>
    <n v="8909285476857"/>
    <s v="SUNNY SONAR"/>
    <s v="CASUAL WEAR"/>
    <x v="3"/>
    <s v="SLIM"/>
    <s v="AUTUMN WINTER(Nov-25)"/>
    <n v="1"/>
    <x v="332"/>
    <n v="6320"/>
    <n v="0"/>
    <n v="0"/>
    <n v="6320"/>
    <n v="20555"/>
    <n v="20555"/>
    <n v="0"/>
    <n v="0"/>
  </r>
  <r>
    <m/>
    <m/>
    <x v="1"/>
    <x v="0"/>
    <x v="50"/>
    <x v="31"/>
    <s v="PREMIUM"/>
    <s v="M"/>
    <s v="UASWS0222"/>
    <n v="8909285668702"/>
    <s v="JITENDER KUMAR"/>
    <m/>
    <x v="3"/>
    <s v="SLIM"/>
    <s v="AUTUMN WINTER(Dec-25)"/>
    <n v="1"/>
    <x v="245"/>
    <n v="4740"/>
    <n v="0"/>
    <n v="0"/>
    <n v="4740"/>
    <m/>
    <m/>
    <m/>
    <m/>
  </r>
  <r>
    <m/>
    <m/>
    <x v="1"/>
    <x v="0"/>
    <x v="42"/>
    <x v="43"/>
    <s v="PREMIUM"/>
    <s v="M"/>
    <s v="C-13"/>
    <n v="1361667"/>
    <s v="ANJALI KUMARI"/>
    <m/>
    <x v="0"/>
    <s v="FREE FIT"/>
    <s v="AUTUMN WINTER(Nov-25)"/>
    <n v="1"/>
    <x v="62"/>
    <n v="1899"/>
    <n v="5"/>
    <n v="-94.95"/>
    <n v="1804.05"/>
    <m/>
    <m/>
    <m/>
    <m/>
  </r>
  <r>
    <m/>
    <m/>
    <x v="1"/>
    <x v="0"/>
    <x v="71"/>
    <x v="194"/>
    <s v="MEDIUM"/>
    <s v="M"/>
    <s v="BSK29001"/>
    <n v="1358720"/>
    <s v="ANJALI KUMARI"/>
    <m/>
    <x v="0"/>
    <s v="SLIM"/>
    <s v="AUTUMN WINTER(Oct-25)"/>
    <n v="1"/>
    <x v="43"/>
    <n v="2099"/>
    <n v="5"/>
    <n v="-104.95"/>
    <n v="1994.0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8"/>
    <x v="30"/>
    <s v="PREMIUM"/>
    <s v="M"/>
    <s v="365T3"/>
    <n v="8907773677267"/>
    <s v="ANJALI KUMARI"/>
    <m/>
    <x v="0"/>
    <s v="SLIM"/>
    <s v="AUTUMN WINTER(Oct-25)"/>
    <n v="1"/>
    <x v="4"/>
    <n v="1049"/>
    <n v="5"/>
    <n v="-52.45"/>
    <n v="996.55"/>
    <m/>
    <m/>
    <m/>
    <m/>
  </r>
  <r>
    <m/>
    <m/>
    <x v="1"/>
    <x v="0"/>
    <x v="7"/>
    <x v="30"/>
    <s v="PREMIUM"/>
    <s v="L"/>
    <s v="50930L"/>
    <n v="8905787651945"/>
    <s v="ANJALI KUMARI"/>
    <m/>
    <x v="0"/>
    <s v="SLIM"/>
    <s v="AUTUMN WINTER(Aug-25)"/>
    <n v="1"/>
    <x v="43"/>
    <n v="2099"/>
    <n v="5"/>
    <n v="-104.95"/>
    <n v="1994.05"/>
    <m/>
    <m/>
    <m/>
    <m/>
  </r>
  <r>
    <m/>
    <m/>
    <x v="1"/>
    <x v="0"/>
    <x v="5"/>
    <x v="9"/>
    <s v="PREMIUM"/>
    <s v="FREE SIZE"/>
    <s v="PS6-18673"/>
    <n v="1318031"/>
    <s v="ANJALI KUMARI"/>
    <m/>
    <x v="0"/>
    <s v="FREE FIT"/>
    <s v="AUTUMN WINTER(Aug-25)"/>
    <n v="1"/>
    <x v="65"/>
    <n v="2849"/>
    <n v="5"/>
    <n v="-142.44999999999999"/>
    <n v="2706.55"/>
    <m/>
    <m/>
    <m/>
    <m/>
  </r>
  <r>
    <m/>
    <m/>
    <x v="1"/>
    <x v="0"/>
    <x v="7"/>
    <x v="31"/>
    <s v="PREMIUM"/>
    <n v="30"/>
    <s v="UDJEN1845"/>
    <n v="8909285530757"/>
    <s v="SUNNY SONAR"/>
    <m/>
    <x v="3"/>
    <s v="BRANDON"/>
    <s v="AUTUMN WINTER(Aug-25)"/>
    <n v="1"/>
    <x v="165"/>
    <n v="4213"/>
    <n v="100"/>
    <n v="-4213"/>
    <n v="0"/>
    <m/>
    <m/>
    <m/>
    <m/>
  </r>
  <r>
    <m/>
    <m/>
    <x v="1"/>
    <x v="0"/>
    <x v="2"/>
    <x v="31"/>
    <s v="PREMIUM"/>
    <s v="M"/>
    <s v="UDTSH3612"/>
    <n v="8909285558522"/>
    <s v="JITENDER KUMAR"/>
    <m/>
    <x v="3"/>
    <s v="SLIM"/>
    <s v="AUTUMN WINTER(Aug-25)"/>
    <n v="1"/>
    <x v="182"/>
    <n v="2155"/>
    <n v="100"/>
    <n v="-2155"/>
    <n v="0"/>
    <m/>
    <m/>
    <m/>
    <m/>
  </r>
  <r>
    <d v="2025-12-31T00:00:00"/>
    <s v="25-26/JSL/2357"/>
    <x v="315"/>
    <x v="328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5099"/>
    <n v="0"/>
    <n v="5099"/>
    <n v="0"/>
  </r>
  <r>
    <m/>
    <m/>
    <x v="1"/>
    <x v="0"/>
    <x v="7"/>
    <x v="60"/>
    <s v="PREMIUM"/>
    <n v="36"/>
    <s v="91115-SLM- SLMFT DKINDG"/>
    <n v="8909138103558"/>
    <s v="SUNNY SONAR"/>
    <m/>
    <x v="3"/>
    <s v="SLIM"/>
    <s v="AUTUMN WINTER(Aug-25)"/>
    <n v="1"/>
    <x v="96"/>
    <n v="3299"/>
    <n v="50"/>
    <n v="-1649.5"/>
    <n v="1649.5"/>
    <m/>
    <m/>
    <m/>
    <m/>
  </r>
  <r>
    <m/>
    <m/>
    <x v="1"/>
    <x v="0"/>
    <x v="7"/>
    <x v="60"/>
    <s v="PREMIUM"/>
    <n v="36"/>
    <s v="91114-SLM- SLMFT DKINDG"/>
    <n v="8909138103633"/>
    <s v="SUNNY SONAR"/>
    <m/>
    <x v="3"/>
    <s v="SLIM"/>
    <s v="AUTUMN WINTER(Aug-25)"/>
    <n v="1"/>
    <x v="96"/>
    <n v="3299"/>
    <n v="50"/>
    <n v="-1649.5"/>
    <n v="1649.5"/>
    <m/>
    <m/>
    <m/>
    <m/>
  </r>
  <r>
    <m/>
    <m/>
    <x v="1"/>
    <x v="0"/>
    <x v="7"/>
    <x v="60"/>
    <s v="PREMIUM"/>
    <n v="36"/>
    <s v="91242-SLM- SLMFT DKINDG"/>
    <n v="8909241827891"/>
    <s v="SUNNY SONAR"/>
    <m/>
    <x v="3"/>
    <s v="SLIM"/>
    <s v="AUTUMN WINTER(Nov-25)"/>
    <n v="1"/>
    <x v="196"/>
    <n v="3599"/>
    <n v="50"/>
    <n v="-1799.5"/>
    <n v="1799.5"/>
    <m/>
    <m/>
    <m/>
    <m/>
  </r>
  <r>
    <d v="2025-12-31T00:00:00"/>
    <s v="25-26/JSL/2358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35"/>
    <n v="0"/>
    <n v="235"/>
    <n v="0"/>
  </r>
  <r>
    <m/>
    <m/>
    <x v="1"/>
    <x v="0"/>
    <x v="25"/>
    <x v="56"/>
    <s v="ECONOMY"/>
    <s v="FREE SIZE"/>
    <s v="EMINENT"/>
    <n v="8904304389996"/>
    <s v="PUNAM KUMARI"/>
    <m/>
    <x v="3"/>
    <s v="FREE FIT"/>
    <s v="AUTUMN WINTER(Sep-25)"/>
    <n v="1"/>
    <x v="119"/>
    <n v="235"/>
    <n v="0"/>
    <n v="0"/>
    <n v="235"/>
    <m/>
    <m/>
    <m/>
    <m/>
  </r>
  <r>
    <d v="2025-12-31T00:00:00"/>
    <s v="25-26/JSL/2359"/>
    <x v="1146"/>
    <x v="143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499"/>
    <n v="0"/>
    <n v="2499"/>
    <n v="0"/>
  </r>
  <r>
    <m/>
    <m/>
    <x v="1"/>
    <x v="0"/>
    <x v="10"/>
    <x v="10"/>
    <s v="PREMIUM"/>
    <n v="28"/>
    <s v="AHTFWRGP623100"/>
    <n v="8909238286335"/>
    <s v="RUBY KUMARI"/>
    <m/>
    <x v="0"/>
    <s v="SLIM"/>
    <s v="AUTUMN WINTER(Oct-25)"/>
    <n v="1"/>
    <x v="17"/>
    <n v="2499"/>
    <n v="0"/>
    <n v="0"/>
    <n v="2499"/>
    <m/>
    <m/>
    <m/>
    <m/>
  </r>
  <r>
    <m/>
    <m/>
    <x v="1"/>
    <x v="0"/>
    <x v="8"/>
    <x v="10"/>
    <s v="PREMIUM"/>
    <s v="S"/>
    <s v="AHTSWRGPM31922"/>
    <n v="8909238966831"/>
    <s v="RUBY KUMARI"/>
    <m/>
    <x v="0"/>
    <s v="SLIM"/>
    <s v="AUTUMN WINTER(Aug-25)"/>
    <n v="1"/>
    <x v="14"/>
    <n v="2299"/>
    <n v="0"/>
    <n v="-2299"/>
    <n v="0"/>
    <m/>
    <m/>
    <m/>
    <m/>
  </r>
  <r>
    <d v="2025-12-31T00:00:00"/>
    <s v="25-26/JSL/2360"/>
    <x v="123"/>
    <x v="1438"/>
    <x v="6"/>
    <x v="10"/>
    <s v="PREMIUM"/>
    <s v="XL"/>
    <s v="AHSFGRGPI18825"/>
    <n v="8905652490877"/>
    <s v="ASHISH"/>
    <s v="CASUAL WEAR"/>
    <x v="0"/>
    <s v="SLIM"/>
    <s v="AUTUMN WINTER(Oct-25)"/>
    <n v="1"/>
    <x v="31"/>
    <n v="1799"/>
    <n v="100"/>
    <n v="-1799"/>
    <n v="0"/>
    <n v="12959"/>
    <n v="12959"/>
    <n v="0"/>
    <n v="0"/>
  </r>
  <r>
    <m/>
    <m/>
    <x v="1"/>
    <x v="0"/>
    <x v="6"/>
    <x v="216"/>
    <s v="PREMIUM"/>
    <s v="XL"/>
    <s v="AHSFCRGFE83975"/>
    <n v="8905838699728"/>
    <s v="ASHISH"/>
    <m/>
    <x v="0"/>
    <s v="SLIM"/>
    <s v="SPRING SUMMER(Jan-26)"/>
    <n v="1"/>
    <x v="63"/>
    <n v="1999"/>
    <n v="0"/>
    <n v="0"/>
    <n v="1999"/>
    <m/>
    <m/>
    <m/>
    <m/>
  </r>
  <r>
    <m/>
    <m/>
    <x v="1"/>
    <x v="0"/>
    <x v="64"/>
    <x v="212"/>
    <s v="MEDIUM"/>
    <s v="XXL"/>
    <s v="BD3002"/>
    <n v="8909359006539"/>
    <s v="PRITY KUMARI"/>
    <m/>
    <x v="0"/>
    <s v="FREE FIT"/>
    <s v="AUTUMN WINTER(Nov-25)"/>
    <n v="1"/>
    <x v="62"/>
    <n v="1899"/>
    <n v="5"/>
    <n v="-94.95"/>
    <n v="1804.05"/>
    <m/>
    <m/>
    <m/>
    <m/>
  </r>
  <r>
    <m/>
    <m/>
    <x v="1"/>
    <x v="0"/>
    <x v="28"/>
    <x v="14"/>
    <s v="ECONOMY"/>
    <s v="XL"/>
    <s v="KOREAN-2"/>
    <n v="34910"/>
    <s v="PRITY KUMARI"/>
    <m/>
    <x v="0"/>
    <s v="REGULAR"/>
    <s v="AUTUMN WINTER(Dec-25)"/>
    <n v="1"/>
    <x v="42"/>
    <n v="1399"/>
    <n v="0"/>
    <n v="0"/>
    <n v="139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13"/>
    <x v="74"/>
    <s v="ECONOMY"/>
    <s v="L"/>
    <s v="3511GY"/>
    <n v="8909323254331"/>
    <s v="PRITY KUMARI"/>
    <m/>
    <x v="0"/>
    <s v="REGULAR"/>
    <s v="AUTUMN WINTER(Nov-25)"/>
    <n v="1"/>
    <x v="109"/>
    <n v="2199"/>
    <n v="30"/>
    <n v="-659.7"/>
    <n v="1539.3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0"/>
    <x v="14"/>
    <s v="ECONOMY"/>
    <s v="XL"/>
    <s v="N-FAMER"/>
    <n v="33982"/>
    <s v="PRITY KUMARI"/>
    <m/>
    <x v="0"/>
    <s v="REGULAR"/>
    <s v="AUTUMN WINTER(Dec-25)"/>
    <n v="1"/>
    <x v="20"/>
    <n v="1449"/>
    <n v="0"/>
    <n v="0"/>
    <n v="1449"/>
    <m/>
    <m/>
    <m/>
    <m/>
  </r>
  <r>
    <m/>
    <m/>
    <x v="1"/>
    <x v="0"/>
    <x v="5"/>
    <x v="53"/>
    <s v="PREMIUM"/>
    <n v="40"/>
    <s v="SB007"/>
    <n v="1316773"/>
    <s v="ANJALI KUMARI"/>
    <m/>
    <x v="0"/>
    <s v="FREE FIT"/>
    <s v="SPRING SUMMER(Jul-25)"/>
    <n v="1"/>
    <x v="59"/>
    <n v="4499"/>
    <n v="5"/>
    <n v="-224.95"/>
    <n v="4274.05"/>
    <m/>
    <m/>
    <m/>
    <m/>
  </r>
  <r>
    <m/>
    <m/>
    <x v="1"/>
    <x v="0"/>
    <x v="45"/>
    <x v="78"/>
    <s v="ECONOMY"/>
    <s v="M"/>
    <n v="1523"/>
    <s v="1523M549"/>
    <s v="ANJALI KUMARI"/>
    <m/>
    <x v="0"/>
    <s v="FREE FIT"/>
    <s v="AUTUMN WINTER(Oct-25)"/>
    <n v="1"/>
    <x v="97"/>
    <n v="549"/>
    <n v="10"/>
    <n v="-54.9"/>
    <n v="494.1"/>
    <m/>
    <m/>
    <m/>
    <m/>
  </r>
  <r>
    <d v="2025-12-31T00:00:00"/>
    <s v="25-26/JSL/2361"/>
    <x v="1147"/>
    <x v="1439"/>
    <x v="7"/>
    <x v="84"/>
    <s v="PREMIUM"/>
    <n v="36"/>
    <s v="MFT-33845-V"/>
    <n v="8905310638658"/>
    <s v="SUNNY SONAR"/>
    <s v="CASUAL WEAR"/>
    <x v="3"/>
    <s v="REGULAR"/>
    <s v="AUTUMN WINTER(Sep-25)"/>
    <n v="1"/>
    <x v="96"/>
    <n v="3299"/>
    <n v="25"/>
    <n v="-824.75"/>
    <n v="2474.25"/>
    <n v="7847"/>
    <n v="0"/>
    <n v="7847"/>
    <n v="0"/>
  </r>
  <r>
    <m/>
    <m/>
    <x v="1"/>
    <x v="0"/>
    <x v="24"/>
    <x v="12"/>
    <s v="PREMIUM"/>
    <n v="108"/>
    <s v="VHBZVKULF643471"/>
    <n v="8909396266279"/>
    <s v="SUNNY SONAR"/>
    <m/>
    <x v="3"/>
    <s v="SLIM"/>
    <s v="AUTUMN WINTER(Sep-25)"/>
    <n v="1"/>
    <x v="348"/>
    <n v="8954"/>
    <n v="40"/>
    <n v="-3581.6"/>
    <n v="5372.4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5-12-31T00:00:00"/>
    <s v="25-26/JSL/2362"/>
    <x v="120"/>
    <x v="144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043"/>
    <n v="0"/>
    <n v="1043"/>
    <n v="0"/>
  </r>
  <r>
    <m/>
    <m/>
    <x v="1"/>
    <x v="0"/>
    <x v="64"/>
    <x v="186"/>
    <s v="MEDIUM"/>
    <n v="24"/>
    <s v="AB135"/>
    <n v="1368205"/>
    <s v="PUNAM KUMARI"/>
    <m/>
    <x v="1"/>
    <s v="SLIM"/>
    <s v="AUTUMN WINTER(Nov-25)"/>
    <n v="1"/>
    <x v="72"/>
    <n v="949"/>
    <n v="5"/>
    <n v="-47.45"/>
    <n v="901.55"/>
    <m/>
    <m/>
    <m/>
    <m/>
  </r>
  <r>
    <m/>
    <m/>
    <x v="1"/>
    <x v="0"/>
    <x v="25"/>
    <x v="66"/>
    <s v="ASSO."/>
    <s v="6-12M"/>
    <s v="81114-B"/>
    <n v="8904304399933"/>
    <s v="PUNAM KUMARI"/>
    <m/>
    <x v="3"/>
    <s v="LM"/>
    <s v="SS-25"/>
    <n v="1"/>
    <x v="34"/>
    <n v="149"/>
    <n v="5"/>
    <n v="-7.45"/>
    <n v="141.55000000000001"/>
    <m/>
    <m/>
    <m/>
    <m/>
  </r>
  <r>
    <d v="2025-12-31T00:00:00"/>
    <s v="25-26/JSL/2363"/>
    <x v="0"/>
    <x v="0"/>
    <x v="7"/>
    <x v="84"/>
    <s v="PREMIUM"/>
    <n v="30"/>
    <s v="MFT-45007-V"/>
    <n v="8905310633608"/>
    <s v="SUNNY SONAR"/>
    <s v="CASUAL WEAR"/>
    <x v="3"/>
    <s v="KANO"/>
    <s v="AUTUMN WINTER(Oct-25)"/>
    <n v="1"/>
    <x v="112"/>
    <n v="3999"/>
    <n v="50"/>
    <n v="-1999.5"/>
    <n v="1999.5"/>
    <n v="4599"/>
    <n v="450"/>
    <n v="4149"/>
    <n v="0"/>
  </r>
  <r>
    <m/>
    <m/>
    <x v="1"/>
    <x v="0"/>
    <x v="7"/>
    <x v="84"/>
    <s v="PREMIUM"/>
    <n v="30"/>
    <s v="MFT-45010-V"/>
    <n v="8905310633660"/>
    <s v="SUNNY SONAR"/>
    <m/>
    <x v="3"/>
    <s v="REGULAR"/>
    <s v="AUTUMN WINTER(Sep-25)"/>
    <n v="1"/>
    <x v="118"/>
    <n v="4299"/>
    <n v="50"/>
    <n v="-2149.5"/>
    <n v="2149.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2"/>
    <x v="102"/>
    <n v="50"/>
    <n v="100"/>
    <n v="-50"/>
    <n v="0"/>
    <m/>
    <m/>
    <m/>
    <m/>
  </r>
  <r>
    <m/>
    <m/>
    <x v="1"/>
    <x v="0"/>
    <x v="2"/>
    <x v="84"/>
    <s v="PREMIUM"/>
    <s v="M"/>
    <s v="MFK-10881-V"/>
    <n v="8905310604653"/>
    <s v="ASHISH"/>
    <m/>
    <x v="3"/>
    <s v="SLIM"/>
    <s v="AUTUMN WINTER(Oct-25)"/>
    <n v="1"/>
    <x v="121"/>
    <n v="2799"/>
    <n v="50"/>
    <n v="-1399.5"/>
    <n v="1399.5"/>
    <m/>
    <m/>
    <m/>
    <m/>
  </r>
  <r>
    <m/>
    <m/>
    <x v="1"/>
    <x v="0"/>
    <x v="50"/>
    <x v="84"/>
    <s v="PREMIUM"/>
    <s v="M"/>
    <s v="MFK-11143-V"/>
    <n v="8905310603458"/>
    <s v="ASHISH"/>
    <m/>
    <x v="3"/>
    <s v="SLIM"/>
    <s v="AUTUMN WINTER(Oct-25)"/>
    <n v="1"/>
    <x v="51"/>
    <n v="3499"/>
    <n v="50"/>
    <n v="-1749.5"/>
    <n v="1749.5"/>
    <m/>
    <m/>
    <m/>
    <m/>
  </r>
  <r>
    <m/>
    <m/>
    <x v="1"/>
    <x v="0"/>
    <x v="64"/>
    <x v="193"/>
    <s v="MEDIUM"/>
    <s v="L"/>
    <s v="MJ5307"/>
    <n v="9800057247"/>
    <s v="SUNNY SONAR"/>
    <m/>
    <x v="3"/>
    <s v="SLIM"/>
    <s v="AUTUMN WINTER(Nov-25)"/>
    <n v="-1"/>
    <x v="88"/>
    <n v="-2999"/>
    <n v="10"/>
    <n v="299.89999999999998"/>
    <n v="-2699.1"/>
    <m/>
    <m/>
    <m/>
    <m/>
  </r>
  <r>
    <d v="2026-01-01T00:00:00"/>
    <s v="25-26/JSL/2364"/>
    <x v="1148"/>
    <x v="1441"/>
    <x v="50"/>
    <x v="12"/>
    <s v="PREMIUM"/>
    <s v="M"/>
    <s v="VSSTURGPH19575"/>
    <n v="8909045467255"/>
    <s v="SUNNY SONAR"/>
    <s v="SEASONAL WEAR"/>
    <x v="3"/>
    <s v="SLIM"/>
    <s v="AUTUMN WINTER(Oct-25)"/>
    <n v="-1"/>
    <x v="195"/>
    <n v="-3475"/>
    <n v="40"/>
    <n v="1390"/>
    <n v="-2085"/>
    <n v="143"/>
    <n v="0"/>
    <n v="143"/>
    <n v="0"/>
  </r>
  <r>
    <m/>
    <m/>
    <x v="1"/>
    <x v="0"/>
    <x v="50"/>
    <x v="12"/>
    <s v="PREMIUM"/>
    <s v="S"/>
    <s v="VSSTURGPH19575"/>
    <n v="8909045467262"/>
    <s v="SUNNY SONAR"/>
    <m/>
    <x v="3"/>
    <s v="SLIM"/>
    <s v="AUTUMN WINTER(Oct-25)"/>
    <n v="1"/>
    <x v="195"/>
    <n v="3475"/>
    <n v="40"/>
    <n v="-1390"/>
    <n v="208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25"/>
    <x v="78"/>
    <s v="ECONOMY"/>
    <s v="FREE SIZE"/>
    <n v="7036"/>
    <s v="7036FS159"/>
    <s v="ANJALI KUMARI"/>
    <m/>
    <x v="3"/>
    <s v="REGULAR"/>
    <s v="AUTUMN WINTER(Jan-26)"/>
    <n v="1"/>
    <x v="106"/>
    <n v="159"/>
    <n v="10"/>
    <n v="-15.9"/>
    <n v="143.1"/>
    <m/>
    <m/>
    <m/>
    <m/>
  </r>
  <r>
    <d v="2026-01-01T00:00:00"/>
    <s v="25-26/JSL/2365"/>
    <x v="1149"/>
    <x v="144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449"/>
    <n v="0"/>
    <n v="1449"/>
    <n v="0"/>
  </r>
  <r>
    <m/>
    <m/>
    <x v="1"/>
    <x v="0"/>
    <x v="50"/>
    <x v="156"/>
    <s v="MEDIUM"/>
    <s v="FREE SIZE"/>
    <s v="C-5595"/>
    <n v="1355258"/>
    <s v="POONAM RANA"/>
    <m/>
    <x v="0"/>
    <s v="FREE FIT"/>
    <s v="AUTUMN WINTER(Oct-25)"/>
    <n v="1"/>
    <x v="20"/>
    <n v="1449"/>
    <n v="0"/>
    <n v="0"/>
    <n v="1449"/>
    <m/>
    <m/>
    <m/>
    <m/>
  </r>
  <r>
    <d v="2026-01-01T00:00:00"/>
    <s v="25-26/JSL/2366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799"/>
    <n v="2799"/>
    <n v="0"/>
    <n v="0"/>
  </r>
  <r>
    <m/>
    <m/>
    <x v="1"/>
    <x v="0"/>
    <x v="10"/>
    <x v="10"/>
    <s v="PREMIUM"/>
    <n v="30"/>
    <s v="AHTFWRGP623100"/>
    <n v="8909238286342"/>
    <s v="ANJALI KUMARI"/>
    <m/>
    <x v="0"/>
    <s v="SLIM"/>
    <s v="AUTUMN WINTER(Oct-25)"/>
    <n v="1"/>
    <x v="17"/>
    <n v="2499"/>
    <n v="100"/>
    <n v="-2499"/>
    <n v="0"/>
    <m/>
    <m/>
    <m/>
    <m/>
  </r>
  <r>
    <m/>
    <m/>
    <x v="1"/>
    <x v="0"/>
    <x v="10"/>
    <x v="10"/>
    <s v="PREMIUM"/>
    <n v="30"/>
    <s v="AHTFWBLPU95160"/>
    <n v="8909238333428"/>
    <s v="ANJALI KUMARI"/>
    <m/>
    <x v="0"/>
    <s v="SLIM"/>
    <s v="AUTUMN WINTER(Oct-25)"/>
    <n v="1"/>
    <x v="121"/>
    <n v="2799"/>
    <n v="0"/>
    <n v="0"/>
    <n v="2799"/>
    <m/>
    <m/>
    <m/>
    <m/>
  </r>
  <r>
    <d v="2026-01-01T00:00:00"/>
    <s v="25-26/JSL/2367"/>
    <x v="1150"/>
    <x v="1443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3227"/>
    <n v="0"/>
    <n v="3227"/>
    <n v="0"/>
  </r>
  <r>
    <m/>
    <m/>
    <x v="1"/>
    <x v="0"/>
    <x v="65"/>
    <x v="220"/>
    <s v="MEDIUM"/>
    <n v="3"/>
    <s v="KIKO8116"/>
    <n v="1356110"/>
    <s v="RUBY KUMARI"/>
    <m/>
    <x v="2"/>
    <s v="FREE FIT"/>
    <s v="AUTUMN WINTER(Oct-25)"/>
    <n v="1"/>
    <x v="72"/>
    <n v="949"/>
    <n v="0"/>
    <n v="0"/>
    <n v="949"/>
    <m/>
    <m/>
    <m/>
    <m/>
  </r>
  <r>
    <m/>
    <m/>
    <x v="1"/>
    <x v="0"/>
    <x v="13"/>
    <x v="74"/>
    <s v="ECONOMY"/>
    <s v="XL"/>
    <s v="NSRL-2107GY"/>
    <n v="8909323139249"/>
    <s v="RUBY KUMARI"/>
    <m/>
    <x v="0"/>
    <s v="REGULAR"/>
    <s v="AUTUMN WINTER(Nov-25)"/>
    <n v="1"/>
    <x v="38"/>
    <n v="1499"/>
    <n v="30"/>
    <n v="-449.7"/>
    <n v="1049.3"/>
    <m/>
    <m/>
    <m/>
    <m/>
  </r>
  <r>
    <m/>
    <m/>
    <x v="1"/>
    <x v="0"/>
    <x v="76"/>
    <x v="163"/>
    <s v="."/>
    <s v="."/>
    <s v="SOFT-265"/>
    <n v="1137082"/>
    <s v="RUBY KUMARI"/>
    <m/>
    <x v="8"/>
    <s v="HM"/>
    <m/>
    <n v="1"/>
    <x v="353"/>
    <n v="130"/>
    <n v="0"/>
    <n v="0"/>
    <n v="130"/>
    <m/>
    <m/>
    <m/>
    <m/>
  </r>
  <r>
    <m/>
    <m/>
    <x v="1"/>
    <x v="0"/>
    <x v="18"/>
    <x v="39"/>
    <s v="MEDIUM"/>
    <n v="14"/>
    <s v="SKA334"/>
    <n v="1344960"/>
    <s v="RUBY KUMARI"/>
    <m/>
    <x v="2"/>
    <s v="FREE FIT"/>
    <s v="AUTUMN WINTER(Sep-25)"/>
    <n v="1"/>
    <x v="21"/>
    <n v="1099"/>
    <n v="0"/>
    <n v="0"/>
    <n v="1099"/>
    <m/>
    <m/>
    <m/>
    <m/>
  </r>
  <r>
    <d v="2026-01-01T00:00:00"/>
    <s v="25-26/JSL/2368"/>
    <x v="1151"/>
    <x v="1444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6823"/>
    <n v="0"/>
    <n v="6823"/>
    <n v="0"/>
  </r>
  <r>
    <m/>
    <m/>
    <x v="1"/>
    <x v="0"/>
    <x v="10"/>
    <x v="12"/>
    <s v="PREMIUM"/>
    <n v="86"/>
    <s v="VHTFFSLBG27265"/>
    <n v="8909396003560"/>
    <s v="SUNNY SONAR"/>
    <m/>
    <x v="3"/>
    <s v="SLIM"/>
    <s v="AUTUMN WINTER(Jul-25)"/>
    <n v="1"/>
    <x v="121"/>
    <n v="2799"/>
    <n v="40"/>
    <n v="-1119.5999999999999"/>
    <n v="1679.4"/>
    <m/>
    <m/>
    <m/>
    <m/>
  </r>
  <r>
    <m/>
    <m/>
    <x v="1"/>
    <x v="0"/>
    <x v="6"/>
    <x v="12"/>
    <s v="PREMIUM"/>
    <n v="40"/>
    <s v="VHSFCCUPN38480"/>
    <n v="8909203922565"/>
    <s v="SUNNY SONAR"/>
    <m/>
    <x v="3"/>
    <s v="SLIM"/>
    <s v="AUTUMN WINTER(Jul-25)"/>
    <n v="1"/>
    <x v="14"/>
    <n v="2299"/>
    <n v="40"/>
    <n v="-919.6"/>
    <n v="1379.4"/>
    <m/>
    <m/>
    <m/>
    <m/>
  </r>
  <r>
    <m/>
    <m/>
    <x v="1"/>
    <x v="0"/>
    <x v="6"/>
    <x v="72"/>
    <s v="PREMIUM"/>
    <n v="40"/>
    <s v="LPSFMCLP947408"/>
    <n v="8909397234345"/>
    <s v="SUNNY SONAR"/>
    <m/>
    <x v="3"/>
    <s v="SLIM"/>
    <s v="SPRING SUMMER(Feb-26)"/>
    <n v="1"/>
    <x v="195"/>
    <n v="3475"/>
    <n v="40"/>
    <n v="-1390"/>
    <n v="2085"/>
    <m/>
    <m/>
    <m/>
    <m/>
  </r>
  <r>
    <m/>
    <m/>
    <x v="1"/>
    <x v="0"/>
    <x v="10"/>
    <x v="12"/>
    <s v="PREMIUM"/>
    <n v="86"/>
    <s v="VHTFFSLB081020"/>
    <n v="8909396172204"/>
    <s v="SUNNY SONAR"/>
    <m/>
    <x v="3"/>
    <s v="SLIM"/>
    <s v="AUTUMN WINTER(Jul-25)"/>
    <n v="1"/>
    <x v="121"/>
    <n v="2799"/>
    <n v="40"/>
    <n v="-1119.5999999999999"/>
    <n v="1679.4"/>
    <m/>
    <m/>
    <m/>
    <m/>
  </r>
  <r>
    <d v="2026-01-01T00:00:00"/>
    <s v="25-26/JSL/2369"/>
    <x v="1152"/>
    <x v="1445"/>
    <x v="24"/>
    <x v="12"/>
    <s v="PREMIUM"/>
    <n v="100"/>
    <s v="VHBZVKULFX91017"/>
    <n v="8909396040060"/>
    <s v="SUNNY SONAR"/>
    <s v="CASUAL WEAR"/>
    <x v="3"/>
    <s v="SLIM"/>
    <s v="AUTUMN WINTER(Jul-25)"/>
    <n v="1"/>
    <x v="325"/>
    <n v="8427"/>
    <n v="40"/>
    <n v="-3370.8"/>
    <n v="5056.2"/>
    <n v="5056"/>
    <n v="0"/>
    <n v="5056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1-01T00:00:00"/>
    <s v="25-26/JSL/2370"/>
    <x v="0"/>
    <x v="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298"/>
    <n v="0"/>
    <n v="3298"/>
    <n v="0"/>
  </r>
  <r>
    <m/>
    <m/>
    <x v="1"/>
    <x v="0"/>
    <x v="50"/>
    <x v="134"/>
    <s v="PREMIUM"/>
    <s v="EXS"/>
    <s v="UKSWS0383"/>
    <n v="8909285758779"/>
    <s v="ASHISH"/>
    <m/>
    <x v="3"/>
    <s v="RELAXED"/>
    <s v="AUTUMN WINTER(Oct-25)"/>
    <n v="1"/>
    <x v="25"/>
    <n v="2699"/>
    <n v="30"/>
    <n v="-809.7"/>
    <n v="1889.3"/>
    <m/>
    <m/>
    <m/>
    <m/>
  </r>
  <r>
    <m/>
    <m/>
    <x v="1"/>
    <x v="0"/>
    <x v="50"/>
    <x v="10"/>
    <s v="PREMIUM"/>
    <n v="6"/>
    <s v="ABSTERGFB79771"/>
    <n v="8909238925869"/>
    <s v="ASHISH"/>
    <m/>
    <x v="1"/>
    <s v="SLIM"/>
    <s v="AUTUMN WINTER(Oct-25)"/>
    <n v="1"/>
    <x v="55"/>
    <n v="1699"/>
    <n v="30"/>
    <n v="-509.7"/>
    <n v="1189.3"/>
    <m/>
    <m/>
    <m/>
    <m/>
  </r>
  <r>
    <m/>
    <m/>
    <x v="1"/>
    <x v="0"/>
    <x v="25"/>
    <x v="56"/>
    <s v="ECONOMY"/>
    <s v="FREE SIZE"/>
    <s v="5087-W1"/>
    <n v="8904304397885"/>
    <s v="ASHISH"/>
    <m/>
    <x v="0"/>
    <s v="FREE FIT"/>
    <s v="AUTUMN WINTER(Dec-25)"/>
    <n v="1"/>
    <x v="258"/>
    <n v="99"/>
    <n v="0"/>
    <n v="0"/>
    <n v="99"/>
    <m/>
    <m/>
    <m/>
    <m/>
  </r>
  <r>
    <m/>
    <m/>
    <x v="1"/>
    <x v="0"/>
    <x v="25"/>
    <x v="56"/>
    <s v="ECONOMY"/>
    <s v="FREE SIZE"/>
    <s v="7001-W1"/>
    <n v="8904304393306"/>
    <s v="ASHISH"/>
    <m/>
    <x v="0"/>
    <s v="FREE FIT"/>
    <s v="AUTUMN WINTER(Dec-25)"/>
    <n v="1"/>
    <x v="86"/>
    <n v="120"/>
    <n v="0"/>
    <n v="0"/>
    <n v="120"/>
    <m/>
    <m/>
    <m/>
    <m/>
  </r>
  <r>
    <d v="2026-01-01T00:00:00"/>
    <s v="25-26/JSL/2371"/>
    <x v="1153"/>
    <x v="1446"/>
    <x v="51"/>
    <x v="78"/>
    <s v="PREMIUM"/>
    <s v="XL"/>
    <s v="9510-0103-BL-GM"/>
    <s v="9510XL1429"/>
    <s v="NIRAJ RAJAK"/>
    <s v="NIGHTWEAR"/>
    <x v="3"/>
    <s v="REGULAR"/>
    <s v="SPRING SUMMER(Apr-26)"/>
    <n v="1"/>
    <x v="236"/>
    <n v="1429"/>
    <n v="10"/>
    <n v="-142.9"/>
    <n v="1286.0999999999999"/>
    <n v="1385"/>
    <n v="0"/>
    <n v="1385"/>
    <n v="0"/>
  </r>
  <r>
    <m/>
    <m/>
    <x v="1"/>
    <x v="0"/>
    <x v="25"/>
    <x v="56"/>
    <s v="ECONOMY"/>
    <s v="FREE SIZE"/>
    <s v="5083-W1"/>
    <n v="8904304397847"/>
    <s v="NIRAJ RAJAK"/>
    <m/>
    <x v="0"/>
    <s v="FREE FIT"/>
    <s v="AUTUMN WINTER(Dec-25)"/>
    <n v="1"/>
    <x v="258"/>
    <n v="99"/>
    <n v="0"/>
    <n v="0"/>
    <n v="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01T00:00:00"/>
    <s v="25-26/JSL/2372"/>
    <x v="576"/>
    <x v="1447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3748"/>
    <n v="0"/>
    <n v="3748"/>
    <n v="0"/>
  </r>
  <r>
    <m/>
    <m/>
    <x v="1"/>
    <x v="0"/>
    <x v="64"/>
    <x v="10"/>
    <s v="PREMIUM"/>
    <n v="12"/>
    <s v="ABJKERGFW62321"/>
    <n v="8909068681980"/>
    <s v="PUNAM KUMARI"/>
    <m/>
    <x v="1"/>
    <s v="SLIM"/>
    <s v="AUTUMN WINTER(Oct-25)"/>
    <n v="1"/>
    <x v="121"/>
    <n v="2799"/>
    <n v="100"/>
    <n v="-2799"/>
    <n v="0"/>
    <m/>
    <m/>
    <m/>
    <m/>
  </r>
  <r>
    <m/>
    <m/>
    <x v="1"/>
    <x v="0"/>
    <x v="77"/>
    <x v="166"/>
    <s v="PREMIUM"/>
    <s v="FREE SIZE"/>
    <s v="PMS336"/>
    <n v="1372112"/>
    <s v="PUNAM KUMARI"/>
    <m/>
    <x v="3"/>
    <s v="FREE FIT"/>
    <s v="AUTUMN WINTER(Dec-25)"/>
    <n v="1"/>
    <x v="13"/>
    <n v="649"/>
    <n v="0"/>
    <n v="0"/>
    <n v="649"/>
    <m/>
    <m/>
    <m/>
    <m/>
  </r>
  <r>
    <m/>
    <m/>
    <x v="1"/>
    <x v="0"/>
    <x v="64"/>
    <x v="10"/>
    <s v="PREMIUM"/>
    <n v="14"/>
    <s v="ABJKERGF378072"/>
    <n v="8909068676221"/>
    <s v="PUNAM KUMARI"/>
    <m/>
    <x v="1"/>
    <s v="SLIM"/>
    <s v="AUTUMN WINTER(Sep-25)"/>
    <n v="1"/>
    <x v="30"/>
    <n v="3099"/>
    <n v="0"/>
    <n v="0"/>
    <n v="3099"/>
    <m/>
    <m/>
    <m/>
    <m/>
  </r>
  <r>
    <d v="2026-01-01T00:00:00"/>
    <s v="25-26/JSL/2373"/>
    <x v="1154"/>
    <x v="1448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1559"/>
    <n v="1559"/>
    <n v="0"/>
    <n v="0"/>
  </r>
  <r>
    <m/>
    <m/>
    <x v="1"/>
    <x v="0"/>
    <x v="43"/>
    <x v="105"/>
    <s v="MEDIUM"/>
    <s v="FREE SIZE"/>
    <s v="LB98638"/>
    <n v="1316116"/>
    <s v="POONAM RANA"/>
    <m/>
    <x v="0"/>
    <s v="REGULAR "/>
    <d v="2025-07-01T00:00:00"/>
    <n v="1"/>
    <x v="48"/>
    <n v="1949"/>
    <n v="20"/>
    <n v="-389.8"/>
    <n v="1559.2"/>
    <m/>
    <m/>
    <m/>
    <m/>
  </r>
  <r>
    <d v="2026-01-01T00:00:00"/>
    <s v="25-26/JSL/2374"/>
    <x v="0"/>
    <x v="0"/>
    <x v="2"/>
    <x v="122"/>
    <s v="MEDIUM"/>
    <n v="36"/>
    <s v="8442F"/>
    <n v="8325343723815"/>
    <s v="ASHISH"/>
    <s v="CASUAL WEAR"/>
    <x v="1"/>
    <s v="REGULAR"/>
    <s v="AUTUMN WINTER(Sep-25)"/>
    <n v="1"/>
    <x v="397"/>
    <n v="1150"/>
    <n v="0"/>
    <n v="0"/>
    <n v="1150"/>
    <n v="1150"/>
    <n v="1150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01T00:00:00"/>
    <s v="25-26/JSL/2375"/>
    <x v="1155"/>
    <x v="1449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3296"/>
    <n v="0"/>
    <n v="3296"/>
    <n v="0"/>
  </r>
  <r>
    <m/>
    <m/>
    <x v="1"/>
    <x v="0"/>
    <x v="8"/>
    <x v="10"/>
    <s v="PREMIUM"/>
    <s v="XL"/>
    <s v="AHTSWRGFP18643"/>
    <n v="8909238965964"/>
    <s v="ANJALI KUMARI"/>
    <m/>
    <x v="0"/>
    <s v="SLIM"/>
    <s v="AUTUMN WINTER(Aug-25)"/>
    <n v="1"/>
    <x v="14"/>
    <n v="2299"/>
    <n v="0"/>
    <n v="0"/>
    <n v="2299"/>
    <m/>
    <m/>
    <m/>
    <m/>
  </r>
  <r>
    <m/>
    <m/>
    <x v="1"/>
    <x v="0"/>
    <x v="8"/>
    <x v="30"/>
    <s v="PREMIUM"/>
    <s v="XL"/>
    <s v="365T3"/>
    <n v="8907773677229"/>
    <s v="ANJALI KUMARI"/>
    <m/>
    <x v="0"/>
    <s v="SLIM"/>
    <s v="AUTUMN WINTER(Oct-25)"/>
    <n v="1"/>
    <x v="4"/>
    <n v="1049"/>
    <n v="5"/>
    <n v="-52.45"/>
    <n v="996.55"/>
    <m/>
    <m/>
    <m/>
    <m/>
  </r>
  <r>
    <m/>
    <m/>
    <x v="1"/>
    <x v="0"/>
    <x v="72"/>
    <x v="10"/>
    <s v="PREMIUM"/>
    <s v="L"/>
    <s v="AHSTCRGFK81534"/>
    <n v="8905838280483"/>
    <s v="ANJALI KUMARI"/>
    <m/>
    <x v="0"/>
    <s v="SLIM"/>
    <s v="AUTUMN WINTER(Oct-25)"/>
    <n v="1"/>
    <x v="14"/>
    <n v="2299"/>
    <n v="100"/>
    <n v="-2299"/>
    <n v="0"/>
    <m/>
    <m/>
    <m/>
    <m/>
  </r>
  <r>
    <d v="2026-01-01T00:00:00"/>
    <s v="25-26/JSL/2376"/>
    <x v="0"/>
    <x v="0"/>
    <x v="25"/>
    <x v="66"/>
    <s v="ASSO."/>
    <s v="FREE"/>
    <s v="W1-5068"/>
    <n v="8904304383543"/>
    <s v="POONAM RANA"/>
    <s v="ACCE"/>
    <x v="3"/>
    <s v="LM"/>
    <s v="SS-25"/>
    <n v="1"/>
    <x v="153"/>
    <n v="140"/>
    <n v="0"/>
    <n v="0"/>
    <n v="140"/>
    <n v="140"/>
    <n v="0"/>
    <n v="140"/>
    <n v="0"/>
  </r>
  <r>
    <d v="2026-01-01T00:00:00"/>
    <s v="25-26/JSL/2377"/>
    <x v="349"/>
    <x v="145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023"/>
    <n v="0"/>
    <n v="2023"/>
    <n v="0"/>
  </r>
  <r>
    <m/>
    <m/>
    <x v="1"/>
    <x v="0"/>
    <x v="60"/>
    <x v="156"/>
    <s v="MEDIUM"/>
    <s v="FREE SIZE"/>
    <s v="P-9910"/>
    <n v="1355263"/>
    <s v="POONAM RANA"/>
    <m/>
    <x v="0"/>
    <s v="FREE FIT"/>
    <s v="AUTUMN WINTER(Oct-25)"/>
    <n v="1"/>
    <x v="80"/>
    <n v="1149"/>
    <n v="10"/>
    <n v="-114.9"/>
    <n v="1034.0999999999999"/>
    <m/>
    <m/>
    <m/>
    <m/>
  </r>
  <r>
    <m/>
    <m/>
    <x v="1"/>
    <x v="0"/>
    <x v="60"/>
    <x v="156"/>
    <s v="MEDIUM"/>
    <s v="FREE SIZE"/>
    <s v="L-604"/>
    <n v="1355259"/>
    <s v="POONAM RANA"/>
    <m/>
    <x v="0"/>
    <s v="FREE FIT"/>
    <s v="AUTUMN WINTER(Oct-25)"/>
    <n v="1"/>
    <x v="21"/>
    <n v="1099"/>
    <n v="10"/>
    <n v="-109.9"/>
    <n v="989.1"/>
    <m/>
    <m/>
    <m/>
    <m/>
  </r>
  <r>
    <d v="2026-01-01T00:00:00"/>
    <s v="25-26/JSL/2378"/>
    <x v="1156"/>
    <x v="145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656"/>
    <n v="0"/>
    <n v="656"/>
    <n v="0"/>
  </r>
  <r>
    <m/>
    <m/>
    <x v="1"/>
    <x v="0"/>
    <x v="73"/>
    <x v="78"/>
    <s v="MEDIUM"/>
    <s v="L"/>
    <s v="2401-0105-OFWHT"/>
    <s v="2401L729"/>
    <s v="POONAM RANA"/>
    <m/>
    <x v="0"/>
    <s v="REGULAR"/>
    <s v="AUTUMN WINTER(Nov-25)"/>
    <n v="1"/>
    <x v="134"/>
    <n v="729"/>
    <n v="10"/>
    <n v="-72.900000000000006"/>
    <n v="656.1"/>
    <m/>
    <m/>
    <m/>
    <m/>
  </r>
  <r>
    <d v="2026-01-01T00:00:00"/>
    <s v="25-26/JSL/2379"/>
    <x v="1157"/>
    <x v="1451"/>
    <x v="5"/>
    <x v="9"/>
    <s v="ECONOMY"/>
    <s v="FREE SIZE"/>
    <s v="PSD4-71599"/>
    <n v="1318038"/>
    <s v="PUNAM KUMARI"/>
    <s v="SEASONAL WEAR"/>
    <x v="0"/>
    <s v="FREE FIT"/>
    <s v="AUTUMN WINTER(Aug-25)"/>
    <n v="1"/>
    <x v="38"/>
    <n v="1499"/>
    <n v="5"/>
    <n v="-74.95"/>
    <n v="1424.05"/>
    <n v="1424"/>
    <n v="0"/>
    <n v="1424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01T00:00:00"/>
    <s v="25-26/JSL/2380"/>
    <x v="80"/>
    <x v="80"/>
    <x v="64"/>
    <x v="12"/>
    <s v="PREMIUM"/>
    <s v="M"/>
    <s v="VSJKUBOPJ63121"/>
    <n v="8909045458673"/>
    <s v="SUNNY SONAR"/>
    <s v="SEASONAL WEAR"/>
    <x v="3"/>
    <s v="SLIM"/>
    <s v="AUTUMN WINTER(Oct-25)"/>
    <n v="1"/>
    <x v="245"/>
    <n v="4740"/>
    <n v="40"/>
    <n v="-1896"/>
    <n v="2844"/>
    <n v="4743"/>
    <n v="0"/>
    <n v="4743"/>
    <n v="0"/>
  </r>
  <r>
    <m/>
    <m/>
    <x v="1"/>
    <x v="0"/>
    <x v="50"/>
    <x v="10"/>
    <s v="PREMIUM"/>
    <n v="8"/>
    <s v="ABSTERGF463249"/>
    <n v="8909068685155"/>
    <s v="SUNNY SONAR"/>
    <m/>
    <x v="1"/>
    <s v="SLIM"/>
    <s v="AUTUMN WINTER(Aug-25)"/>
    <n v="1"/>
    <x v="62"/>
    <n v="1899"/>
    <n v="100"/>
    <n v="-1899"/>
    <n v="0"/>
    <m/>
    <m/>
    <m/>
    <m/>
  </r>
  <r>
    <m/>
    <m/>
    <x v="1"/>
    <x v="0"/>
    <x v="50"/>
    <x v="10"/>
    <s v="PREMIUM"/>
    <n v="8"/>
    <s v="ABSTEOSFZ03073"/>
    <n v="8909238922097"/>
    <s v="SUNNY SONAR"/>
    <m/>
    <x v="1"/>
    <s v="SLIM"/>
    <s v="AUTUMN WINTER(Nov-25)"/>
    <n v="1"/>
    <x v="62"/>
    <n v="1899"/>
    <n v="0"/>
    <n v="0"/>
    <n v="18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01T00:00:00"/>
    <s v="25-26/JSL/2381"/>
    <x v="632"/>
    <x v="1452"/>
    <x v="2"/>
    <x v="12"/>
    <s v="PREMIUM"/>
    <s v="XXL"/>
    <s v="VDKCESLFS86590"/>
    <n v="8909203389023"/>
    <s v="SUNNY SONAR"/>
    <s v="CASUAL WEAR"/>
    <x v="3"/>
    <s v="SLIM"/>
    <s v="SPRING SUMMER(Jan-26)"/>
    <n v="1"/>
    <x v="63"/>
    <n v="1999"/>
    <n v="0"/>
    <n v="0"/>
    <n v="1999"/>
    <n v="1999"/>
    <n v="0"/>
    <n v="1999"/>
    <n v="0"/>
  </r>
  <r>
    <m/>
    <m/>
    <x v="1"/>
    <x v="0"/>
    <x v="2"/>
    <x v="111"/>
    <s v="ASSO."/>
    <s v="XXL"/>
    <s v="VFKCAATFT26263"/>
    <n v="8909203539442"/>
    <s v="SUNNY SONAR"/>
    <m/>
    <x v="3"/>
    <s v="LM"/>
    <d v="2025-04-29T00:00:00"/>
    <n v="1"/>
    <x v="9"/>
    <n v="1299"/>
    <n v="100"/>
    <n v="-1299"/>
    <n v="0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01T00:00:00"/>
    <s v="25-26/JSL/2382"/>
    <x v="1158"/>
    <x v="1453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3553"/>
    <n v="3553"/>
    <n v="0"/>
    <n v="0"/>
  </r>
  <r>
    <m/>
    <m/>
    <x v="1"/>
    <x v="0"/>
    <x v="5"/>
    <x v="5"/>
    <s v="MEDIUM"/>
    <s v="M"/>
    <s v="FS2526"/>
    <n v="1358999"/>
    <s v="RUKSHAR PARWEEN"/>
    <m/>
    <x v="0"/>
    <s v="FREE FIT"/>
    <s v="AUTUMN WINTER(Oct-25)"/>
    <n v="1"/>
    <x v="56"/>
    <n v="2149"/>
    <n v="10"/>
    <n v="-214.9"/>
    <n v="1934.1"/>
    <m/>
    <m/>
    <m/>
    <m/>
  </r>
  <r>
    <m/>
    <m/>
    <x v="1"/>
    <x v="0"/>
    <x v="42"/>
    <x v="43"/>
    <s v="PREMIUM"/>
    <s v="XL"/>
    <s v="J-196"/>
    <n v="1361665"/>
    <s v="RUKSHAR PARWEEN"/>
    <m/>
    <x v="0"/>
    <s v="FREE FIT"/>
    <s v="AUTUMN WINTER(Nov-25)"/>
    <n v="1"/>
    <x v="31"/>
    <n v="1799"/>
    <n v="10"/>
    <n v="-179.9"/>
    <n v="1619.1"/>
    <m/>
    <m/>
    <m/>
    <m/>
  </r>
  <r>
    <d v="2026-01-01T00:00:00"/>
    <s v="25-26/JSL/2383"/>
    <x v="1159"/>
    <x v="1454"/>
    <x v="2"/>
    <x v="72"/>
    <s v="PREMIUM"/>
    <s v="L"/>
    <s v="LYKPCSLBQ70568"/>
    <n v="8905968505142"/>
    <s v="ASHISH"/>
    <s v="CASUAL WEAR"/>
    <x v="3"/>
    <s v="SLIM"/>
    <s v="SPRING SUMMER(Jan-26)"/>
    <n v="1"/>
    <x v="31"/>
    <n v="1799"/>
    <n v="100"/>
    <n v="-1799"/>
    <n v="0"/>
    <n v="1799"/>
    <n v="179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2"/>
    <x v="72"/>
    <s v="PREMIUM"/>
    <s v="M"/>
    <s v="LYKPCSLBQ70568"/>
    <n v="8905968505159"/>
    <s v="ASHISH"/>
    <m/>
    <x v="3"/>
    <s v="SLIM"/>
    <s v="SPRING SUMMER(Jan-26)"/>
    <n v="1"/>
    <x v="31"/>
    <n v="1799"/>
    <n v="0"/>
    <n v="0"/>
    <n v="1799"/>
    <m/>
    <m/>
    <m/>
    <m/>
  </r>
  <r>
    <d v="2026-01-01T00:00:00"/>
    <s v="25-26/JSL/2384"/>
    <x v="1159"/>
    <x v="1454"/>
    <x v="6"/>
    <x v="80"/>
    <s v="PREMIUM"/>
    <n v="40"/>
    <s v="ES-UM-DO-CATY"/>
    <n v="8909114347600"/>
    <s v="ASHISH"/>
    <s v="CASUAL WEAR"/>
    <x v="3"/>
    <s v="INDIA SLIM"/>
    <s v="AUTUMN WINTER(Aug-25)"/>
    <n v="1"/>
    <x v="122"/>
    <n v="2249"/>
    <n v="40"/>
    <n v="-899.6"/>
    <n v="1349.4"/>
    <n v="4706"/>
    <n v="4706"/>
    <n v="0"/>
    <n v="0"/>
  </r>
  <r>
    <m/>
    <m/>
    <x v="1"/>
    <x v="0"/>
    <x v="10"/>
    <x v="80"/>
    <s v="PREMIUM"/>
    <n v="34"/>
    <s v="BP-DO-BARREL"/>
    <n v="8909114360937"/>
    <s v="ASHISH"/>
    <m/>
    <x v="3"/>
    <s v="B-91"/>
    <s v="AUTUMN WINTER(Aug-25)"/>
    <n v="1"/>
    <x v="188"/>
    <n v="2435"/>
    <n v="40"/>
    <n v="-974"/>
    <n v="1461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0"/>
    <x v="137"/>
    <s v="PREMIUM"/>
    <n v="34"/>
    <s v="NL-CH-BAYLOR"/>
    <n v="8909114403528"/>
    <s v="ASHISH"/>
    <m/>
    <x v="3"/>
    <s v="B-91"/>
    <s v="AUTUMN WINTER(Oct-25)"/>
    <n v="1"/>
    <x v="187"/>
    <n v="3159"/>
    <n v="40"/>
    <n v="-1263.5999999999999"/>
    <n v="1895.4"/>
    <m/>
    <m/>
    <m/>
    <m/>
  </r>
  <r>
    <d v="2026-01-01T00:00:00"/>
    <s v="25-26/JSL/2385"/>
    <x v="1160"/>
    <x v="145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000"/>
    <n v="0"/>
    <n v="2000"/>
    <n v="0"/>
  </r>
  <r>
    <m/>
    <m/>
    <x v="1"/>
    <x v="0"/>
    <x v="23"/>
    <x v="61"/>
    <s v="PREMIUM"/>
    <s v="L"/>
    <s v="SRM"/>
    <n v="1126080"/>
    <s v="RUKSHAR PARWEEN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0"/>
    <x v="41"/>
    <s v="MEDIUM"/>
    <s v="FREE SIZE"/>
    <s v="NALANDA"/>
    <n v="1316594"/>
    <s v="RUKSHAR PARWEEN"/>
    <m/>
    <x v="0"/>
    <s v="FREE FIT"/>
    <s v="SPRING SUMMER(Jul-25)"/>
    <n v="1"/>
    <x v="62"/>
    <n v="1899"/>
    <n v="0"/>
    <n v="-19"/>
    <n v="1880"/>
    <m/>
    <m/>
    <m/>
    <m/>
  </r>
  <r>
    <d v="2026-01-02T00:00:00"/>
    <s v="25-26/JSL/2386"/>
    <x v="0"/>
    <x v="0"/>
    <x v="25"/>
    <x v="66"/>
    <s v="ASSO."/>
    <s v="6-8YR"/>
    <s v="8611-K1"/>
    <n v="8904304397595"/>
    <s v="ASHISH"/>
    <s v="ACCE"/>
    <x v="3"/>
    <s v="LM"/>
    <s v="SS-25"/>
    <n v="2"/>
    <x v="90"/>
    <n v="218"/>
    <n v="0"/>
    <n v="0"/>
    <n v="218"/>
    <n v="2098"/>
    <n v="2098"/>
    <n v="0"/>
    <n v="0"/>
  </r>
  <r>
    <m/>
    <m/>
    <x v="1"/>
    <x v="0"/>
    <x v="25"/>
    <x v="56"/>
    <s v="ECONOMY"/>
    <s v="FREE SIZE"/>
    <s v="7001-W1"/>
    <n v="8904304393306"/>
    <s v="ASHISH"/>
    <m/>
    <x v="0"/>
    <s v="FREE FIT"/>
    <s v="AUTUMN WINTER(Dec-25)"/>
    <n v="-1"/>
    <x v="86"/>
    <n v="-120"/>
    <n v="0"/>
    <n v="0"/>
    <n v="-120"/>
    <m/>
    <m/>
    <m/>
    <m/>
  </r>
  <r>
    <m/>
    <m/>
    <x v="1"/>
    <x v="0"/>
    <x v="71"/>
    <x v="173"/>
    <s v="MEDIUM"/>
    <s v="L"/>
    <s v="NC-1225-MASD-L"/>
    <s v="N1117314"/>
    <s v="POONAM RANA"/>
    <m/>
    <x v="0"/>
    <s v="SLIM"/>
    <s v="AUTUMN WINTER(Oct-25)"/>
    <n v="1"/>
    <x v="229"/>
    <n v="2624"/>
    <n v="20"/>
    <n v="-524.79999999999995"/>
    <n v="2099.1999999999998"/>
    <m/>
    <m/>
    <m/>
    <m/>
  </r>
  <r>
    <m/>
    <m/>
    <x v="1"/>
    <x v="0"/>
    <x v="25"/>
    <x v="56"/>
    <s v="ECONOMY"/>
    <s v="FREE SIZE"/>
    <s v="5087-W1"/>
    <n v="8904304397885"/>
    <s v="ASHISH"/>
    <m/>
    <x v="0"/>
    <s v="FREE FIT"/>
    <s v="AUTUMN WINTER(Dec-25)"/>
    <n v="-1"/>
    <x v="258"/>
    <n v="-99"/>
    <n v="0"/>
    <n v="0"/>
    <n v="-99"/>
    <m/>
    <m/>
    <m/>
    <m/>
  </r>
  <r>
    <d v="2026-01-02T00:00:00"/>
    <s v="25-26/JSL/2387"/>
    <x v="1161"/>
    <x v="1456"/>
    <x v="63"/>
    <x v="188"/>
    <s v="MEDIUM"/>
    <s v="FREE SIZE"/>
    <s v="LC1822"/>
    <n v="1362115"/>
    <s v="RUBY KUMARI"/>
    <s v="WINTER WEAR"/>
    <x v="0"/>
    <s v="SLIM"/>
    <s v="AUTUMN WINTER(Nov-25)"/>
    <n v="1"/>
    <x v="50"/>
    <n v="2899"/>
    <n v="20"/>
    <n v="-579.79999999999995"/>
    <n v="2319.1999999999998"/>
    <n v="2319"/>
    <n v="231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02T00:00:00"/>
    <s v="25-26/JSL/2388"/>
    <x v="1162"/>
    <x v="145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0"/>
    <n v="0"/>
    <n v="6"/>
    <n v="813"/>
    <n v="813"/>
    <n v="0"/>
    <n v="0"/>
  </r>
  <r>
    <m/>
    <m/>
    <x v="1"/>
    <x v="0"/>
    <x v="65"/>
    <x v="164"/>
    <s v="MEDIUM"/>
    <s v="FREE SIZE"/>
    <s v="DH480"/>
    <n v="1357146"/>
    <s v="PUNAM KUMARI"/>
    <m/>
    <x v="2"/>
    <s v="FREE FIT"/>
    <s v="AUTUMN WINTER(Oct-25)"/>
    <n v="1"/>
    <x v="72"/>
    <n v="949"/>
    <n v="15"/>
    <n v="-142.35"/>
    <n v="806.65"/>
    <m/>
    <m/>
    <m/>
    <m/>
  </r>
  <r>
    <d v="2026-01-02T00:00:00"/>
    <s v="25-26/JSL/2389"/>
    <x v="576"/>
    <x v="1447"/>
    <x v="64"/>
    <x v="10"/>
    <s v="PREMIUM"/>
    <n v="12"/>
    <s v="ABJKERGFW62321"/>
    <n v="8909068681980"/>
    <s v="ASHISH"/>
    <s v="SEASONAL WEAR"/>
    <x v="1"/>
    <s v="SLIM"/>
    <s v="AUTUMN WINTER(Oct-25)"/>
    <n v="-1"/>
    <x v="121"/>
    <n v="-2799"/>
    <n v="0"/>
    <n v="0"/>
    <n v="-2799"/>
    <n v="0"/>
    <n v="0"/>
    <n v="0"/>
    <n v="0"/>
  </r>
  <r>
    <m/>
    <m/>
    <x v="1"/>
    <x v="0"/>
    <x v="64"/>
    <x v="10"/>
    <s v="PREMIUM"/>
    <n v="14"/>
    <s v="ABJKERGFR84226"/>
    <n v="8909238899863"/>
    <s v="ASHISH"/>
    <m/>
    <x v="1"/>
    <s v="SLIM"/>
    <s v="AUTUMN WINTER(Oct-25)"/>
    <n v="1"/>
    <x v="121"/>
    <n v="2799"/>
    <n v="0"/>
    <n v="0"/>
    <n v="2799"/>
    <m/>
    <m/>
    <m/>
    <m/>
  </r>
  <r>
    <d v="2026-01-02T00:00:00"/>
    <s v="25-26/JSL/2390"/>
    <x v="0"/>
    <x v="0"/>
    <x v="6"/>
    <x v="96"/>
    <s v="PREMIUM"/>
    <n v="39"/>
    <s v="PJSFVSLP091391"/>
    <n v="8909021963979"/>
    <s v="NIRAJ RAJAK"/>
    <s v="CASUAL WEAR"/>
    <x v="3"/>
    <s v="SLIM"/>
    <s v="AUTUMN WINTER(Jul-25)"/>
    <n v="-1"/>
    <x v="210"/>
    <n v="-1686"/>
    <n v="0"/>
    <n v="0"/>
    <n v="-1686"/>
    <n v="0"/>
    <n v="0"/>
    <n v="0"/>
    <n v="0"/>
  </r>
  <r>
    <m/>
    <m/>
    <x v="1"/>
    <x v="0"/>
    <x v="6"/>
    <x v="96"/>
    <s v="PREMIUM"/>
    <n v="40"/>
    <s v="PJSFVSLP091391"/>
    <n v="8909021963986"/>
    <s v="ASHISH"/>
    <m/>
    <x v="3"/>
    <s v="SLIM"/>
    <s v="AUTUMN WINTER(Jul-25)"/>
    <n v="1"/>
    <x v="210"/>
    <n v="1686"/>
    <n v="0"/>
    <n v="0"/>
    <n v="1686"/>
    <m/>
    <m/>
    <m/>
    <m/>
  </r>
  <r>
    <d v="2026-01-02T00:00:00"/>
    <s v="25-26/JSL/2391"/>
    <x v="276"/>
    <x v="1458"/>
    <x v="5"/>
    <x v="104"/>
    <s v="PREMIUM"/>
    <s v="FREE SIZE"/>
    <s v="GD11716B"/>
    <n v="1345473"/>
    <s v="PUNAM KUMARI"/>
    <s v="SEASONAL WEAR"/>
    <x v="0"/>
    <s v="FREE FIT"/>
    <s v="AUTUMN WINTER(Sep-25)"/>
    <n v="1"/>
    <x v="18"/>
    <n v="5049"/>
    <n v="0"/>
    <n v="0"/>
    <n v="5049"/>
    <n v="7548"/>
    <n v="0"/>
    <n v="7548"/>
    <n v="0"/>
  </r>
  <r>
    <m/>
    <m/>
    <x v="1"/>
    <x v="0"/>
    <x v="5"/>
    <x v="9"/>
    <s v="MEDIUM"/>
    <s v="FREE SIZE"/>
    <s v="PSDC2-54944"/>
    <n v="1318058"/>
    <s v="PUNAM KUMARI"/>
    <m/>
    <x v="0"/>
    <s v="FREE FIT"/>
    <s v="AUTUMN WINTER(Aug-25)"/>
    <n v="1"/>
    <x v="17"/>
    <n v="2499"/>
    <n v="0"/>
    <n v="0"/>
    <n v="24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2"/>
    <x v="101"/>
    <n v="12"/>
    <n v="100"/>
    <n v="-12"/>
    <n v="0"/>
    <m/>
    <m/>
    <m/>
    <m/>
  </r>
  <r>
    <d v="2026-01-02T00:00:00"/>
    <s v="25-26/JSL/2392"/>
    <x v="1163"/>
    <x v="145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104"/>
    <n v="0"/>
    <n v="1104"/>
    <n v="0"/>
  </r>
  <r>
    <m/>
    <m/>
    <x v="1"/>
    <x v="0"/>
    <x v="72"/>
    <x v="200"/>
    <s v="NA"/>
    <n v="28"/>
    <n v="2678"/>
    <s v="TA281299"/>
    <s v="PRITY KUMARI"/>
    <m/>
    <x v="5"/>
    <s v="LM"/>
    <m/>
    <n v="1"/>
    <x v="9"/>
    <n v="1299"/>
    <n v="15"/>
    <n v="-194.85"/>
    <n v="1104.1500000000001"/>
    <m/>
    <m/>
    <m/>
    <m/>
  </r>
  <r>
    <d v="2026-01-02T00:00:00"/>
    <s v="25-26/JSL/2393"/>
    <x v="362"/>
    <x v="392"/>
    <x v="23"/>
    <x v="61"/>
    <s v="PREMIUM"/>
    <s v="L"/>
    <s v="SRM"/>
    <n v="1126080"/>
    <s v="RUBY KUMARI"/>
    <s v="INNERWEAR"/>
    <x v="0"/>
    <s v="REGULAR"/>
    <s v="SPRING SUMMER(Apr-26)"/>
    <n v="2"/>
    <x v="86"/>
    <n v="240"/>
    <n v="0"/>
    <n v="0"/>
    <n v="240"/>
    <n v="2578"/>
    <n v="2578"/>
    <n v="0"/>
    <n v="0"/>
  </r>
  <r>
    <m/>
    <m/>
    <x v="1"/>
    <x v="0"/>
    <x v="0"/>
    <x v="113"/>
    <s v="MEDIUM"/>
    <s v="FREE SIZE"/>
    <s v="BHAKTI 3"/>
    <n v="1317038"/>
    <s v="RUBY KUMARI"/>
    <m/>
    <x v="0"/>
    <s v="REGULAR"/>
    <s v="SPRING SUMMER(Jul-25)"/>
    <n v="1"/>
    <x v="42"/>
    <n v="1399"/>
    <n v="10"/>
    <n v="-139.9"/>
    <n v="1259.0999999999999"/>
    <m/>
    <m/>
    <m/>
    <m/>
  </r>
  <r>
    <m/>
    <m/>
    <x v="1"/>
    <x v="0"/>
    <x v="0"/>
    <x v="113"/>
    <s v="MEDIUM"/>
    <s v="FREE SIZE"/>
    <s v="NEW SUSHILA"/>
    <n v="1317035"/>
    <s v="RUBY KUMARI"/>
    <m/>
    <x v="0"/>
    <s v="REGULAR"/>
    <s v="SPRING SUMMER(Jul-25)"/>
    <n v="1"/>
    <x v="8"/>
    <n v="1199"/>
    <n v="10"/>
    <n v="-119.9"/>
    <n v="1079.09999999999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02T00:00:00"/>
    <s v="25-26/JSL/2394"/>
    <x v="1164"/>
    <x v="1460"/>
    <x v="7"/>
    <x v="46"/>
    <s v="PREMIUM"/>
    <n v="32"/>
    <s v="ANAKJN2698"/>
    <n v="8909285292945"/>
    <s v="NIRAJ RAJAK"/>
    <s v="CASUAL WEAR"/>
    <x v="3"/>
    <s v="SLIM"/>
    <s v="AUTUMN WINTER(Sep-25)"/>
    <n v="1"/>
    <x v="96"/>
    <n v="3299"/>
    <n v="55"/>
    <n v="-1814.45"/>
    <n v="1484.55"/>
    <n v="7639"/>
    <n v="0"/>
    <n v="7639"/>
    <n v="0"/>
  </r>
  <r>
    <m/>
    <m/>
    <x v="1"/>
    <x v="0"/>
    <x v="6"/>
    <x v="12"/>
    <s v="PREMIUM"/>
    <n v="39"/>
    <s v="VXSFCSLPP03996"/>
    <n v="8909203931178"/>
    <s v="NIRAJ RAJAK"/>
    <m/>
    <x v="3"/>
    <s v="SLIM"/>
    <s v="AUTUMN WINTER(Aug-25)"/>
    <n v="1"/>
    <x v="14"/>
    <n v="2299"/>
    <n v="55"/>
    <n v="-1264.45"/>
    <n v="1034.55"/>
    <m/>
    <m/>
    <m/>
    <m/>
  </r>
  <r>
    <m/>
    <m/>
    <x v="1"/>
    <x v="0"/>
    <x v="10"/>
    <x v="46"/>
    <s v="PREMIUM"/>
    <n v="32"/>
    <s v="ASAKTR2424"/>
    <n v="8909285032466"/>
    <s v="SUNNY SONAR"/>
    <m/>
    <x v="3"/>
    <s v="SLIM"/>
    <s v="AUTUMN WINTER(Sep-25)"/>
    <n v="1"/>
    <x v="17"/>
    <n v="2499"/>
    <n v="55"/>
    <n v="-1374.45"/>
    <n v="1124.55"/>
    <m/>
    <m/>
    <m/>
    <m/>
  </r>
  <r>
    <m/>
    <m/>
    <x v="1"/>
    <x v="0"/>
    <x v="6"/>
    <x v="12"/>
    <s v="PREMIUM"/>
    <n v="39"/>
    <s v="VHSFMSLBX97723"/>
    <n v="8909203256639"/>
    <s v="SUNNY SONAR"/>
    <m/>
    <x v="3"/>
    <s v="SLIM"/>
    <s v="SPRING SUMMER(Jun-25)"/>
    <n v="1"/>
    <x v="60"/>
    <n v="2599"/>
    <n v="55"/>
    <n v="-1429.45"/>
    <n v="1169.55"/>
    <m/>
    <m/>
    <m/>
    <m/>
  </r>
  <r>
    <m/>
    <m/>
    <x v="1"/>
    <x v="0"/>
    <x v="10"/>
    <x v="81"/>
    <s v="PREMIUM"/>
    <n v="92"/>
    <s v="LYTFCSLP208867"/>
    <n v="8909397302648"/>
    <s v="NIRAJ RAJAK"/>
    <m/>
    <x v="3"/>
    <s v="SLIM"/>
    <s v="AUTUMN WINTER(Aug-25)"/>
    <n v="1"/>
    <x v="371"/>
    <n v="3581"/>
    <n v="55"/>
    <n v="-1969.55"/>
    <n v="1611.45"/>
    <m/>
    <m/>
    <m/>
    <m/>
  </r>
  <r>
    <m/>
    <m/>
    <x v="1"/>
    <x v="0"/>
    <x v="6"/>
    <x v="120"/>
    <s v="ASSO."/>
    <n v="42"/>
    <s v="LYSFCSLPK78288"/>
    <n v="8909158735739"/>
    <s v="SUNNY SONAR"/>
    <m/>
    <x v="3"/>
    <s v="LM"/>
    <d v="2025-04-29T00:00:00"/>
    <n v="1"/>
    <x v="25"/>
    <n v="2699"/>
    <n v="55"/>
    <n v="-1484.45"/>
    <n v="1214.5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1-02T00:00:00"/>
    <s v="25-26/JSL/2395"/>
    <x v="1165"/>
    <x v="1461"/>
    <x v="65"/>
    <x v="167"/>
    <s v="MEDIUM"/>
    <n v="26"/>
    <s v="KETI MI4726"/>
    <n v="1356114"/>
    <s v="PRITY KUMARI"/>
    <s v="WINTER SET"/>
    <x v="2"/>
    <s v="FREE FIT"/>
    <s v="AUTUMN WINTER(Oct-25)"/>
    <n v="1"/>
    <x v="9"/>
    <n v="1299"/>
    <n v="15"/>
    <n v="-194.85"/>
    <n v="1104.1500000000001"/>
    <n v="20684"/>
    <n v="13000"/>
    <n v="7684"/>
    <n v="0"/>
  </r>
  <r>
    <m/>
    <m/>
    <x v="1"/>
    <x v="0"/>
    <x v="24"/>
    <x v="10"/>
    <s v="PREMIUM"/>
    <s v="M"/>
    <s v="AHBZWRGBO52336"/>
    <n v="8909238842890"/>
    <s v="POONAM RANA"/>
    <m/>
    <x v="0"/>
    <s v="SLIM"/>
    <s v="AUTUMN WINTER(Oct-25)"/>
    <n v="1"/>
    <x v="358"/>
    <n v="5582"/>
    <n v="0"/>
    <n v="0"/>
    <n v="5582"/>
    <m/>
    <m/>
    <m/>
    <m/>
  </r>
  <r>
    <m/>
    <m/>
    <x v="1"/>
    <x v="0"/>
    <x v="7"/>
    <x v="10"/>
    <s v="PREMIUM"/>
    <n v="12"/>
    <s v="ABDNESLF959242"/>
    <n v="8909238755619"/>
    <s v="POONAM RANA"/>
    <m/>
    <x v="1"/>
    <s v="SLIM"/>
    <s v="AUTUMN WINTER(Aug-25)"/>
    <n v="1"/>
    <x v="63"/>
    <n v="1999"/>
    <n v="100"/>
    <n v="-1999"/>
    <n v="0"/>
    <m/>
    <m/>
    <m/>
    <m/>
  </r>
  <r>
    <m/>
    <m/>
    <x v="1"/>
    <x v="0"/>
    <x v="49"/>
    <x v="221"/>
    <s v="ECONOMY"/>
    <s v="M"/>
    <s v="KAM RYKER DW SP 68CM-P.GREEN"/>
    <n v="8901836265507"/>
    <s v="POONAM RANA"/>
    <m/>
    <x v="4"/>
    <s v="REGULAR"/>
    <s v="SPRING SUMMER(Apr-26)"/>
    <n v="1"/>
    <x v="398"/>
    <n v="6548"/>
    <n v="65"/>
    <n v="-4256.2"/>
    <n v="2291.8000000000002"/>
    <m/>
    <m/>
    <m/>
    <m/>
  </r>
  <r>
    <m/>
    <m/>
    <x v="1"/>
    <x v="0"/>
    <x v="24"/>
    <x v="10"/>
    <s v="PREMIUM"/>
    <s v="M"/>
    <s v="AHBZWRGP390275"/>
    <n v="8909238718010"/>
    <s v="POONAM RANA"/>
    <m/>
    <x v="0"/>
    <s v="SLIM"/>
    <s v="AUTUMN WINTER(Oct-25)"/>
    <n v="1"/>
    <x v="276"/>
    <n v="5266"/>
    <n v="100"/>
    <n v="-5266"/>
    <n v="0"/>
    <m/>
    <m/>
    <m/>
    <m/>
  </r>
  <r>
    <m/>
    <m/>
    <x v="1"/>
    <x v="0"/>
    <x v="64"/>
    <x v="207"/>
    <s v="MEDIUM"/>
    <n v="30"/>
    <s v="BE5205"/>
    <n v="11100011335990"/>
    <s v="PRITY KUMARI"/>
    <m/>
    <x v="2"/>
    <s v="FREE FIT"/>
    <s v="AUTUMN WINTER(Nov-25)"/>
    <n v="1"/>
    <x v="9"/>
    <n v="1299"/>
    <n v="15"/>
    <n v="-194.85"/>
    <n v="1104.1500000000001"/>
    <m/>
    <m/>
    <m/>
    <m/>
  </r>
  <r>
    <m/>
    <m/>
    <x v="1"/>
    <x v="0"/>
    <x v="64"/>
    <x v="186"/>
    <s v="MEDIUM"/>
    <n v="36"/>
    <s v="AB135"/>
    <n v="1368189"/>
    <s v="POONAM RANA"/>
    <m/>
    <x v="1"/>
    <s v="SLIM"/>
    <s v="AUTUMN WINTER(Nov-25)"/>
    <n v="1"/>
    <x v="11"/>
    <n v="999"/>
    <n v="15"/>
    <n v="-149.85"/>
    <n v="849.15"/>
    <m/>
    <m/>
    <m/>
    <m/>
  </r>
  <r>
    <m/>
    <m/>
    <x v="1"/>
    <x v="0"/>
    <x v="10"/>
    <x v="10"/>
    <s v="PREMIUM"/>
    <n v="12"/>
    <s v="ABTFECRF305723"/>
    <n v="8909068070678"/>
    <s v="PRITY KUMARI"/>
    <m/>
    <x v="1"/>
    <s v="SLIM"/>
    <s v="AUTUMN WINTER(Jul-25)"/>
    <n v="1"/>
    <x v="399"/>
    <n v="2061"/>
    <n v="0"/>
    <n v="0"/>
    <n v="2061"/>
    <m/>
    <m/>
    <m/>
    <m/>
  </r>
  <r>
    <m/>
    <m/>
    <x v="1"/>
    <x v="0"/>
    <x v="50"/>
    <x v="10"/>
    <s v="PREMIUM"/>
    <n v="12"/>
    <s v="ABSTERGBT89841"/>
    <n v="8909238924558"/>
    <s v="POONAM RANA"/>
    <m/>
    <x v="1"/>
    <s v="SLIM"/>
    <s v="AUTUMN WINTER(Oct-25)"/>
    <n v="1"/>
    <x v="63"/>
    <n v="1999"/>
    <n v="100"/>
    <n v="-1999"/>
    <n v="0"/>
    <m/>
    <m/>
    <m/>
    <m/>
  </r>
  <r>
    <m/>
    <m/>
    <x v="1"/>
    <x v="0"/>
    <x v="2"/>
    <x v="22"/>
    <s v="MEDIUM"/>
    <s v="S"/>
    <s v="CR-QB-9"/>
    <n v="8907001590979"/>
    <s v="PRITY KUMARI"/>
    <m/>
    <x v="3"/>
    <s v="REGULAR"/>
    <s v="AUTUMN WINTER(Aug-25)"/>
    <n v="1"/>
    <x v="57"/>
    <n v="599"/>
    <n v="0"/>
    <n v="0"/>
    <n v="599"/>
    <m/>
    <m/>
    <m/>
    <m/>
  </r>
  <r>
    <m/>
    <m/>
    <x v="1"/>
    <x v="0"/>
    <x v="2"/>
    <x v="22"/>
    <s v="PREMIUM"/>
    <s v="S"/>
    <s v="CR-QB-9"/>
    <n v="8907001579530"/>
    <s v="PRITY KUMARI"/>
    <m/>
    <x v="3"/>
    <s v="SLIM"/>
    <s v="AUTUMN WINTER(Sep-25)"/>
    <n v="1"/>
    <x v="57"/>
    <n v="599"/>
    <n v="0"/>
    <n v="0"/>
    <n v="599"/>
    <m/>
    <m/>
    <m/>
    <m/>
  </r>
  <r>
    <m/>
    <m/>
    <x v="1"/>
    <x v="0"/>
    <x v="64"/>
    <x v="10"/>
    <s v="PREMIUM"/>
    <n v="12"/>
    <s v="ABJKERGF378072"/>
    <n v="8909068676207"/>
    <s v="PRITY KUMARI"/>
    <m/>
    <x v="1"/>
    <s v="SLIM"/>
    <s v="AUTUMN WINTER(Sep-25)"/>
    <n v="1"/>
    <x v="30"/>
    <n v="3099"/>
    <n v="0"/>
    <n v="0"/>
    <n v="3099"/>
    <m/>
    <m/>
    <m/>
    <m/>
  </r>
  <r>
    <m/>
    <m/>
    <x v="1"/>
    <x v="0"/>
    <x v="5"/>
    <x v="15"/>
    <s v="MEDIUM"/>
    <s v="FREE SIZE"/>
    <s v="KURTI/K8180"/>
    <n v="195866"/>
    <s v="POONAM RANA"/>
    <m/>
    <x v="0"/>
    <s v="FREE FIT"/>
    <s v="AUTUMN WINTER(Sep-25)"/>
    <n v="1"/>
    <x v="138"/>
    <n v="3395"/>
    <n v="0"/>
    <n v="0"/>
    <n v="3395"/>
    <m/>
    <m/>
    <m/>
    <m/>
  </r>
  <r>
    <d v="2026-01-02T00:00:00"/>
    <s v="25-26/JSL/2396"/>
    <x v="855"/>
    <x v="1462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518"/>
    <n v="2518"/>
    <n v="0"/>
    <n v="0"/>
  </r>
  <r>
    <m/>
    <m/>
    <x v="1"/>
    <x v="0"/>
    <x v="64"/>
    <x v="186"/>
    <s v="MEDIUM"/>
    <n v="34"/>
    <s v="AG548"/>
    <n v="1368213"/>
    <s v="RUBY KUMARI"/>
    <m/>
    <x v="2"/>
    <s v="SLIM"/>
    <s v="AUTUMN WINTER(Nov-25)"/>
    <n v="1"/>
    <x v="80"/>
    <n v="1149"/>
    <n v="20"/>
    <n v="-229.8"/>
    <n v="919.2"/>
    <m/>
    <m/>
    <m/>
    <m/>
  </r>
  <r>
    <m/>
    <m/>
    <x v="1"/>
    <x v="0"/>
    <x v="63"/>
    <x v="188"/>
    <s v="MEDIUM"/>
    <s v="FREE SIZE"/>
    <s v="LC0591"/>
    <n v="1362127"/>
    <s v="RUBY KUMARI"/>
    <m/>
    <x v="0"/>
    <s v="SLIM"/>
    <s v="AUTUMN WINTER(Nov-25)"/>
    <n v="1"/>
    <x v="63"/>
    <n v="1999"/>
    <n v="20"/>
    <n v="-399.8"/>
    <n v="1599.2"/>
    <m/>
    <m/>
    <m/>
    <m/>
  </r>
  <r>
    <d v="2026-01-02T00:00:00"/>
    <s v="25-26/JSL/2397"/>
    <x v="1166"/>
    <x v="1463"/>
    <x v="64"/>
    <x v="178"/>
    <s v="MEDIUM"/>
    <s v="L"/>
    <s v="KVR4802"/>
    <n v="1364635"/>
    <s v="PUNAM KUMARI"/>
    <s v="SEASONAL WEAR"/>
    <x v="0"/>
    <s v="FREE FIT"/>
    <s v="AUTUMN WINTER(Nov-25)"/>
    <n v="1"/>
    <x v="31"/>
    <n v="1799"/>
    <n v="15"/>
    <n v="-269.85000000000002"/>
    <n v="1529.15"/>
    <n v="8769"/>
    <n v="8769"/>
    <n v="0"/>
    <n v="0"/>
  </r>
  <r>
    <m/>
    <m/>
    <x v="1"/>
    <x v="0"/>
    <x v="6"/>
    <x v="137"/>
    <s v="PREMIUM"/>
    <n v="42"/>
    <s v="NL-LG-SO-DAWN"/>
    <n v="8909114472579"/>
    <s v="GULAM WARIS"/>
    <m/>
    <x v="3"/>
    <s v="SLIM"/>
    <s v="AUTUMN WINTER(Dec-25)"/>
    <n v="1"/>
    <x v="190"/>
    <n v="3685"/>
    <n v="50"/>
    <n v="-1842.5"/>
    <n v="1842.5"/>
    <m/>
    <m/>
    <m/>
    <m/>
  </r>
  <r>
    <m/>
    <m/>
    <x v="1"/>
    <x v="0"/>
    <x v="62"/>
    <x v="166"/>
    <s v="ECONOMY"/>
    <s v="FREE SIZE"/>
    <s v="PMS150"/>
    <n v="1359129"/>
    <s v="PUNAM KUMARI"/>
    <m/>
    <x v="0"/>
    <s v="FREE FIT"/>
    <s v="AUTUMN WINTER(Oct-25)"/>
    <n v="1"/>
    <x v="125"/>
    <n v="299"/>
    <n v="0"/>
    <n v="0"/>
    <n v="299"/>
    <m/>
    <m/>
    <m/>
    <m/>
  </r>
  <r>
    <m/>
    <m/>
    <x v="1"/>
    <x v="0"/>
    <x v="2"/>
    <x v="60"/>
    <s v="PREMIUM"/>
    <s v="XL"/>
    <s v="KT-6341 FS RN SLD RNFS LTGRY"/>
    <n v="8909241618123"/>
    <s v="GULAM WARIS"/>
    <m/>
    <x v="3"/>
    <s v="ROUND NECK"/>
    <s v="AUTUMN WINTER(Oct-25)"/>
    <n v="1"/>
    <x v="31"/>
    <n v="1799"/>
    <n v="50"/>
    <n v="-899.5"/>
    <n v="899.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10"/>
    <x v="46"/>
    <s v="PREMIUM"/>
    <n v="36"/>
    <s v="ARAKTR2183"/>
    <n v="8909285028766"/>
    <s v="GULAM WARIS"/>
    <m/>
    <x v="3"/>
    <s v="REGULAR"/>
    <s v="AUTUMN WINTER(Aug-25)"/>
    <n v="1"/>
    <x v="121"/>
    <n v="2799"/>
    <n v="50"/>
    <n v="-1399.5"/>
    <n v="1399.5"/>
    <m/>
    <m/>
    <m/>
    <m/>
  </r>
  <r>
    <m/>
    <m/>
    <x v="1"/>
    <x v="0"/>
    <x v="10"/>
    <x v="46"/>
    <s v="PREMIUM"/>
    <n v="36"/>
    <s v="ANAKTR2323"/>
    <n v="8909285006863"/>
    <s v="GULAM WARIS"/>
    <m/>
    <x v="3"/>
    <s v="SUPER SLIM"/>
    <s v="AUTUMN WINTER(Sep-25)"/>
    <n v="1"/>
    <x v="17"/>
    <n v="2499"/>
    <n v="50"/>
    <n v="-1249.5"/>
    <n v="1249.5"/>
    <m/>
    <m/>
    <m/>
    <m/>
  </r>
  <r>
    <m/>
    <m/>
    <x v="1"/>
    <x v="0"/>
    <x v="64"/>
    <x v="10"/>
    <s v="PREMIUM"/>
    <n v="10"/>
    <s v="ABJKERGF378072"/>
    <n v="8909068463258"/>
    <s v="GULAM WARIS"/>
    <m/>
    <x v="1"/>
    <s v="SLIM"/>
    <s v="AUTUMN WINTER(Sep-25)"/>
    <n v="1"/>
    <x v="30"/>
    <n v="3099"/>
    <n v="50"/>
    <n v="-1549.5"/>
    <n v="1549.5"/>
    <m/>
    <m/>
    <m/>
    <m/>
  </r>
  <r>
    <d v="2026-01-02T00:00:00"/>
    <s v="25-26/JSL/2398"/>
    <x v="67"/>
    <x v="1464"/>
    <x v="10"/>
    <x v="12"/>
    <s v="PREMIUM"/>
    <n v="76"/>
    <s v="VFTFASLBD44945"/>
    <n v="8909203856594"/>
    <s v="SUNNY SONAR"/>
    <s v="FORMAL WEAR"/>
    <x v="3"/>
    <s v="SLIM"/>
    <s v="AUTUMN WINTER(Jul-25)"/>
    <n v="1"/>
    <x v="121"/>
    <n v="2799"/>
    <n v="40"/>
    <n v="-1119.5999999999999"/>
    <n v="1679.4"/>
    <n v="5253"/>
    <n v="0"/>
    <n v="5253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7"/>
    <x v="30"/>
    <s v="PREMIUM"/>
    <s v="XXL"/>
    <s v="50990L"/>
    <n v="8905787709141"/>
    <s v="ANJALI KUMARI"/>
    <m/>
    <x v="0"/>
    <s v="SLIM"/>
    <s v="AUTUMN WINTER(Oct-25)"/>
    <n v="1"/>
    <x v="60"/>
    <n v="2599"/>
    <n v="5"/>
    <n v="-129.94999999999999"/>
    <n v="2469.0500000000002"/>
    <m/>
    <m/>
    <m/>
    <m/>
  </r>
  <r>
    <m/>
    <m/>
    <x v="1"/>
    <x v="0"/>
    <x v="50"/>
    <x v="208"/>
    <s v="PREMIUM"/>
    <s v="FREE SIZE"/>
    <s v="VV66"/>
    <n v="1365653"/>
    <s v="ANJALI KUMARI"/>
    <m/>
    <x v="0"/>
    <s v="SLIM"/>
    <s v="AUTUMN WINTER(Nov-25)"/>
    <n v="1"/>
    <x v="9"/>
    <n v="1299"/>
    <n v="15"/>
    <n v="-194.85"/>
    <n v="1104.1500000000001"/>
    <m/>
    <m/>
    <m/>
    <m/>
  </r>
  <r>
    <d v="2026-01-02T00:00:00"/>
    <s v="25-26/JSL/2399"/>
    <x v="0"/>
    <x v="1465"/>
    <x v="64"/>
    <x v="193"/>
    <s v="MEDIUM"/>
    <s v="M"/>
    <s v="MJ5301/4210"/>
    <n v="9800056612"/>
    <s v="RUKSHAR PARWEEN"/>
    <s v="SEASONAL WEAR"/>
    <x v="3"/>
    <s v="SLIM"/>
    <s v="AUTUMN WINTER(Nov-25)"/>
    <n v="1"/>
    <x v="388"/>
    <n v="2450"/>
    <n v="30"/>
    <n v="-735"/>
    <n v="1715"/>
    <n v="1715"/>
    <n v="0"/>
    <n v="1715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02T00:00:00"/>
    <s v="25-26/JSL/2400"/>
    <x v="227"/>
    <x v="231"/>
    <x v="71"/>
    <x v="178"/>
    <s v="MEDIUM"/>
    <s v="XL"/>
    <s v="KVR6002"/>
    <n v="1364648"/>
    <s v="RUBY KUMARI"/>
    <s v="SEASONAL WEAR"/>
    <x v="0"/>
    <s v="FREE FIT"/>
    <s v="AUTUMN WINTER(Nov-25)"/>
    <n v="1"/>
    <x v="109"/>
    <n v="2199"/>
    <n v="15"/>
    <n v="-329.85"/>
    <n v="1869.15"/>
    <n v="1869"/>
    <n v="0"/>
    <n v="1869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02T00:00:00"/>
    <s v="25-26/JSL/2401"/>
    <x v="1167"/>
    <x v="1466"/>
    <x v="24"/>
    <x v="10"/>
    <s v="PREMIUM"/>
    <n v="104"/>
    <s v="ASBZQUJFW07635"/>
    <n v="8909238700268"/>
    <s v="GULAM WARIS"/>
    <s v="CASUAL WEAR"/>
    <x v="3"/>
    <s v="SLIM"/>
    <s v="AUTUMN WINTER(Jul-25)"/>
    <n v="1"/>
    <x v="228"/>
    <n v="7373"/>
    <n v="50"/>
    <n v="-3686.5"/>
    <n v="3686.5"/>
    <n v="7207"/>
    <n v="0"/>
    <n v="7207"/>
    <n v="0"/>
  </r>
  <r>
    <m/>
    <m/>
    <x v="1"/>
    <x v="0"/>
    <x v="64"/>
    <x v="186"/>
    <s v="MEDIUM"/>
    <n v="34"/>
    <s v="NXX3131"/>
    <n v="1368177"/>
    <s v="GULAM WARIS"/>
    <m/>
    <x v="1"/>
    <s v="SLIM"/>
    <s v="AUTUMN WINTER(Nov-25)"/>
    <n v="1"/>
    <x v="83"/>
    <n v="849"/>
    <n v="15"/>
    <n v="-127.35"/>
    <n v="721.65"/>
    <m/>
    <m/>
    <m/>
    <m/>
  </r>
  <r>
    <m/>
    <m/>
    <x v="1"/>
    <x v="0"/>
    <x v="62"/>
    <x v="166"/>
    <s v="ECONOMY"/>
    <s v="FREE SIZE"/>
    <s v="PMS144"/>
    <n v="1362508"/>
    <s v="GULAM WARIS"/>
    <m/>
    <x v="2"/>
    <s v="FREE FIT"/>
    <s v="AUTUMN WINTER(Nov-25)"/>
    <n v="1"/>
    <x v="125"/>
    <n v="299"/>
    <n v="0"/>
    <n v="0"/>
    <n v="299"/>
    <m/>
    <m/>
    <m/>
    <m/>
  </r>
  <r>
    <m/>
    <m/>
    <x v="1"/>
    <x v="0"/>
    <x v="64"/>
    <x v="72"/>
    <s v="PREMIUM"/>
    <s v="M"/>
    <s v="LPJKMGLF590137"/>
    <n v="8909158672287"/>
    <s v="GULAM WARIS"/>
    <m/>
    <x v="3"/>
    <s v="SLIM"/>
    <s v="AUTUMN WINTER(Dec-25)"/>
    <n v="1"/>
    <x v="220"/>
    <n v="4999"/>
    <n v="50"/>
    <n v="-2499.5"/>
    <n v="2499.5"/>
    <m/>
    <m/>
    <m/>
    <m/>
  </r>
  <r>
    <d v="2026-01-02T00:00:00"/>
    <s v="25-26/JSL/2402"/>
    <x v="1168"/>
    <x v="1467"/>
    <x v="50"/>
    <x v="160"/>
    <s v="MEDIUM"/>
    <s v="FREE SIZE"/>
    <s v="BWS0764"/>
    <n v="1354738"/>
    <s v="RUKSHAR PARWEEN"/>
    <s v="SEASONAL WEAR"/>
    <x v="3"/>
    <s v="FREE FIT"/>
    <s v="AUTUMN WINTER(Oct-25)"/>
    <n v="2"/>
    <x v="41"/>
    <n v="3198"/>
    <n v="20"/>
    <n v="-639.6"/>
    <n v="2558.4"/>
    <n v="2558"/>
    <n v="0"/>
    <n v="2558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02T00:00:00"/>
    <s v="25-26/JSL/2403"/>
    <x v="0"/>
    <x v="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242"/>
    <n v="2201"/>
    <n v="41"/>
    <n v="0"/>
  </r>
  <r>
    <m/>
    <m/>
    <x v="1"/>
    <x v="0"/>
    <x v="21"/>
    <x v="56"/>
    <s v="PREMIUM"/>
    <s v="FREE SIZE"/>
    <s v="IMPERIAL SELF WHITE"/>
    <n v="8904304389880"/>
    <s v="ANJALI KUMARI"/>
    <m/>
    <x v="3"/>
    <s v="FREE FIT"/>
    <s v="AUTUMN WINTER(Mar-26)"/>
    <n v="1"/>
    <x v="79"/>
    <n v="75"/>
    <n v="0"/>
    <n v="0"/>
    <n v="75"/>
    <m/>
    <m/>
    <m/>
    <m/>
  </r>
  <r>
    <m/>
    <m/>
    <x v="1"/>
    <x v="0"/>
    <x v="71"/>
    <x v="178"/>
    <s v="MEDIUM"/>
    <s v="XL"/>
    <s v="KVR6210"/>
    <n v="1364652"/>
    <s v="PUNAM KUMARI"/>
    <m/>
    <x v="0"/>
    <s v="FREE FIT"/>
    <s v="AUTUMN WINTER(Nov-25)"/>
    <n v="1"/>
    <x v="263"/>
    <n v="2549"/>
    <n v="15"/>
    <n v="-382.35"/>
    <n v="2166.65"/>
    <m/>
    <m/>
    <m/>
    <m/>
  </r>
  <r>
    <d v="2026-01-02T00:00:00"/>
    <s v="25-26/JSL/2404"/>
    <x v="1169"/>
    <x v="1468"/>
    <x v="64"/>
    <x v="193"/>
    <s v="ECONOMY"/>
    <s v="M"/>
    <s v="MJ5425"/>
    <n v="9800052491"/>
    <s v="ASHISH"/>
    <s v="SEASONAL WEAR"/>
    <x v="3"/>
    <s v="REGULAR"/>
    <s v="AUTUMN WINTER(Nov-25)"/>
    <n v="1"/>
    <x v="88"/>
    <n v="2999"/>
    <n v="30"/>
    <n v="-899.7"/>
    <n v="2099.3000000000002"/>
    <n v="4199"/>
    <n v="0"/>
    <n v="4199"/>
    <n v="0"/>
  </r>
  <r>
    <m/>
    <m/>
    <x v="1"/>
    <x v="0"/>
    <x v="64"/>
    <x v="193"/>
    <s v="ECONOMY"/>
    <s v="L"/>
    <s v="MJ5425"/>
    <n v="9800062944"/>
    <s v="ASHISH"/>
    <m/>
    <x v="3"/>
    <s v="REGULAR"/>
    <s v="AUTUMN WINTER(Nov-25)"/>
    <n v="1"/>
    <x v="88"/>
    <n v="2999"/>
    <n v="30"/>
    <n v="-899.7"/>
    <n v="2099.3000000000002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2"/>
    <x v="101"/>
    <n v="12"/>
    <n v="100"/>
    <n v="-12"/>
    <n v="0"/>
    <m/>
    <m/>
    <m/>
    <m/>
  </r>
  <r>
    <d v="2026-01-02T00:00:00"/>
    <s v="25-26/JSL/2405"/>
    <x v="0"/>
    <x v="0"/>
    <x v="7"/>
    <x v="84"/>
    <s v="PREMIUM"/>
    <n v="32"/>
    <s v="MFT-17401"/>
    <n v="8905310642723"/>
    <s v="SUNNY SONAR"/>
    <s v="CASUAL WEAR"/>
    <x v="3"/>
    <s v="KANO"/>
    <s v="AUTUMN WINTER(Oct-25)"/>
    <n v="1"/>
    <x v="112"/>
    <n v="3999"/>
    <n v="50"/>
    <n v="-1999.5"/>
    <n v="1999.5"/>
    <n v="6098"/>
    <n v="6098"/>
    <n v="0"/>
    <n v="0"/>
  </r>
  <r>
    <m/>
    <m/>
    <x v="1"/>
    <x v="0"/>
    <x v="50"/>
    <x v="60"/>
    <s v="PREMIUM"/>
    <s v="L"/>
    <s v="KT-6358 FS RN PRT RNFS WT"/>
    <n v="8909241848629"/>
    <s v="ASHISH"/>
    <m/>
    <x v="3"/>
    <s v="ROUND NECK"/>
    <s v="AUTUMN WINTER(Oct-25)"/>
    <n v="1"/>
    <x v="17"/>
    <n v="2499"/>
    <n v="50"/>
    <n v="-1249.5"/>
    <n v="1249.5"/>
    <m/>
    <m/>
    <m/>
    <m/>
  </r>
  <r>
    <m/>
    <m/>
    <x v="1"/>
    <x v="0"/>
    <x v="6"/>
    <x v="60"/>
    <s v="PREMIUM"/>
    <s v="L"/>
    <s v="4037-FS PRT SLNRFIT GRY"/>
    <n v="8909241872914"/>
    <s v="SUNNY SONAR"/>
    <m/>
    <x v="3"/>
    <s v="FULL SHIRT"/>
    <s v="AUTUMN WINTER(Aug-25)"/>
    <n v="1"/>
    <x v="109"/>
    <n v="2199"/>
    <n v="50"/>
    <n v="-1099.5"/>
    <n v="1099.5"/>
    <m/>
    <m/>
    <m/>
    <m/>
  </r>
  <r>
    <m/>
    <m/>
    <x v="1"/>
    <x v="0"/>
    <x v="64"/>
    <x v="60"/>
    <s v="PREMIUM"/>
    <s v="M"/>
    <s v="KJ-1018 HGNEJACFS WT"/>
    <n v="8905533684982"/>
    <s v="ASHISH"/>
    <m/>
    <x v="3"/>
    <s v="REGULAR"/>
    <s v="AUTUMN WINTER(Nov-25)"/>
    <n v="1"/>
    <x v="51"/>
    <n v="3499"/>
    <n v="50"/>
    <n v="-1749.5"/>
    <n v="1749.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02T00:00:00"/>
    <s v="25-26/JSL/2406"/>
    <x v="0"/>
    <x v="0"/>
    <x v="25"/>
    <x v="66"/>
    <s v="ASSO."/>
    <s v="FREE"/>
    <s v="3200-M1"/>
    <n v="8904304389835"/>
    <s v="RUBY KUMARI"/>
    <s v="ACCE"/>
    <x v="3"/>
    <s v="LM"/>
    <s v="SS-25"/>
    <n v="1"/>
    <x v="258"/>
    <n v="99"/>
    <n v="0"/>
    <n v="0"/>
    <n v="99"/>
    <n v="398"/>
    <n v="0"/>
    <n v="398"/>
    <n v="0"/>
  </r>
  <r>
    <m/>
    <m/>
    <x v="1"/>
    <x v="0"/>
    <x v="62"/>
    <x v="166"/>
    <s v="ECONOMY"/>
    <s v="FREE SIZE"/>
    <s v="PMS144"/>
    <n v="1359141"/>
    <s v="RUBY KUMARI"/>
    <m/>
    <x v="0"/>
    <s v="FREE FIT"/>
    <s v="AUTUMN WINTER(Oct-25)"/>
    <n v="1"/>
    <x v="125"/>
    <n v="299"/>
    <n v="0"/>
    <n v="0"/>
    <n v="2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02T00:00:00"/>
    <s v="25-26/JSL/2407"/>
    <x v="0"/>
    <x v="0"/>
    <x v="25"/>
    <x v="66"/>
    <s v="ASSO."/>
    <s v="FREE"/>
    <s v="3200-M1"/>
    <n v="8904304389835"/>
    <s v="RUBY KUMARI"/>
    <s v="ACCE"/>
    <x v="3"/>
    <s v="LM"/>
    <s v="SS-25"/>
    <n v="-1"/>
    <x v="258"/>
    <n v="-99"/>
    <n v="0"/>
    <n v="0"/>
    <n v="-99"/>
    <n v="0"/>
    <n v="0"/>
    <n v="0"/>
    <n v="0"/>
  </r>
  <r>
    <m/>
    <m/>
    <x v="1"/>
    <x v="0"/>
    <x v="25"/>
    <x v="66"/>
    <s v="ASSO."/>
    <s v="FREE"/>
    <s v="M1-2163"/>
    <n v="8904304388159"/>
    <s v="RUBY KUMARI"/>
    <m/>
    <x v="3"/>
    <s v="LM"/>
    <s v="SS-25"/>
    <n v="1"/>
    <x v="258"/>
    <n v="99"/>
    <n v="0"/>
    <n v="0"/>
    <n v="99"/>
    <m/>
    <m/>
    <m/>
    <m/>
  </r>
  <r>
    <d v="2026-01-02T00:00:00"/>
    <s v="25-26/JSL/2408"/>
    <x v="0"/>
    <x v="146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189"/>
    <n v="0"/>
    <n v="1189"/>
    <n v="0"/>
  </r>
  <r>
    <m/>
    <m/>
    <x v="1"/>
    <x v="0"/>
    <x v="63"/>
    <x v="164"/>
    <s v="MEDIUM"/>
    <s v="FREE SIZE"/>
    <s v="DH700"/>
    <n v="1357101"/>
    <s v="POONAM RANA"/>
    <m/>
    <x v="0"/>
    <s v="FREE FIT"/>
    <s v="AUTUMN WINTER(Oct-25)"/>
    <n v="1"/>
    <x v="42"/>
    <n v="1399"/>
    <n v="15"/>
    <n v="-209.85"/>
    <n v="1189.1500000000001"/>
    <m/>
    <m/>
    <m/>
    <m/>
  </r>
  <r>
    <d v="2026-01-02T00:00:00"/>
    <s v="25-26/JSL/2409"/>
    <x v="1170"/>
    <x v="1470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7366"/>
    <n v="0"/>
    <n v="7366"/>
    <n v="0"/>
  </r>
  <r>
    <m/>
    <m/>
    <x v="1"/>
    <x v="0"/>
    <x v="7"/>
    <x v="10"/>
    <s v="PREMIUM"/>
    <n v="8"/>
    <s v="ABDNESLF959242"/>
    <n v="8909238755596"/>
    <s v="DILIP RAJWAR"/>
    <m/>
    <x v="1"/>
    <s v="SLIM"/>
    <s v="AUTUMN WINTER(Aug-25)"/>
    <n v="1"/>
    <x v="62"/>
    <n v="1899"/>
    <n v="55"/>
    <n v="-1044.45"/>
    <n v="854.55"/>
    <m/>
    <m/>
    <m/>
    <m/>
  </r>
  <r>
    <m/>
    <m/>
    <x v="1"/>
    <x v="0"/>
    <x v="64"/>
    <x v="62"/>
    <s v="PREMIUM"/>
    <s v="L"/>
    <s v="A4538-0018"/>
    <n v="5401238018716"/>
    <s v="DILIP RAJWAR"/>
    <m/>
    <x v="3"/>
    <s v="SLIM"/>
    <s v="SPRING SUMMER(May-25)"/>
    <n v="1"/>
    <x v="330"/>
    <n v="5299"/>
    <n v="55"/>
    <n v="-2914.45"/>
    <n v="2384.5500000000002"/>
    <m/>
    <m/>
    <m/>
    <m/>
  </r>
  <r>
    <m/>
    <m/>
    <x v="1"/>
    <x v="0"/>
    <x v="7"/>
    <x v="12"/>
    <s v="PREMIUM"/>
    <n v="86"/>
    <s v="VXDNCPOFO45652"/>
    <n v="8909396097026"/>
    <s v="DILIP RAJWAR"/>
    <m/>
    <x v="3"/>
    <s v="SLIM"/>
    <s v="AUTUMN WINTER(Jul-25)"/>
    <n v="1"/>
    <x v="203"/>
    <n v="3686"/>
    <n v="55"/>
    <n v="-2027.3"/>
    <n v="1658.7"/>
    <m/>
    <m/>
    <m/>
    <m/>
  </r>
  <r>
    <m/>
    <m/>
    <x v="1"/>
    <x v="0"/>
    <x v="7"/>
    <x v="10"/>
    <s v="PREMIUM"/>
    <n v="14"/>
    <s v="ABDNESKF772477"/>
    <n v="8909238133011"/>
    <s v="DILIP RAJWAR"/>
    <m/>
    <x v="1"/>
    <s v="SLIM"/>
    <s v="AUTUMN WINTER(Aug-25)"/>
    <n v="1"/>
    <x v="31"/>
    <n v="1799"/>
    <n v="55"/>
    <n v="-989.45"/>
    <n v="809.55"/>
    <m/>
    <m/>
    <m/>
    <m/>
  </r>
  <r>
    <m/>
    <m/>
    <x v="1"/>
    <x v="0"/>
    <x v="50"/>
    <x v="10"/>
    <s v="PREMIUM"/>
    <n v="14"/>
    <s v="ABSTERGBR82444"/>
    <n v="8909238924282"/>
    <s v="DILIP RAJWAR"/>
    <m/>
    <x v="1"/>
    <s v="SLIM"/>
    <s v="AUTUMN WINTER(Sep-25)"/>
    <n v="1"/>
    <x v="210"/>
    <n v="1686"/>
    <n v="55"/>
    <n v="-927.3"/>
    <n v="758.7"/>
    <m/>
    <m/>
    <m/>
    <m/>
  </r>
  <r>
    <m/>
    <m/>
    <x v="1"/>
    <x v="0"/>
    <x v="50"/>
    <x v="10"/>
    <s v="PREMIUM"/>
    <n v="10"/>
    <s v="ABSTERGBT89841"/>
    <n v="8909238749403"/>
    <s v="DILIP RAJWAR"/>
    <m/>
    <x v="1"/>
    <s v="SLIM"/>
    <s v="AUTUMN WINTER(Oct-25)"/>
    <n v="1"/>
    <x v="63"/>
    <n v="1999"/>
    <n v="55"/>
    <n v="-1099.45"/>
    <n v="899.55"/>
    <m/>
    <m/>
    <m/>
    <m/>
  </r>
  <r>
    <d v="2026-01-02T00:00:00"/>
    <s v="25-26/JSL/2410"/>
    <x v="595"/>
    <x v="1471"/>
    <x v="6"/>
    <x v="81"/>
    <s v="PREMIUM"/>
    <n v="39"/>
    <s v="LPSFMCLP306533"/>
    <n v="8909158470012"/>
    <s v="PRITY KUMARI"/>
    <s v="CASUAL WEAR"/>
    <x v="3"/>
    <s v="SLIM"/>
    <s v="AUTUMN WINTER(Jul-25)"/>
    <n v="1"/>
    <x v="64"/>
    <n v="2399"/>
    <n v="50"/>
    <n v="-1199.5"/>
    <n v="1199.5"/>
    <n v="5623"/>
    <n v="0"/>
    <n v="5623"/>
    <n v="0"/>
  </r>
  <r>
    <m/>
    <m/>
    <x v="1"/>
    <x v="0"/>
    <x v="24"/>
    <x v="12"/>
    <s v="PREMIUM"/>
    <n v="96"/>
    <s v="VHBZVKULFQ86508"/>
    <n v="8909203819360"/>
    <s v="RUKSHAR PARWEEN"/>
    <m/>
    <x v="3"/>
    <s v="SLIM"/>
    <s v="AUTUMN WINTER(Jul-25)"/>
    <n v="1"/>
    <x v="228"/>
    <n v="7373"/>
    <n v="40"/>
    <n v="-2949.2"/>
    <n v="4423.8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1-02T00:00:00"/>
    <s v="25-26/JSL/2411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894"/>
    <n v="3894"/>
    <n v="0"/>
    <n v="0"/>
  </r>
  <r>
    <m/>
    <m/>
    <x v="1"/>
    <x v="0"/>
    <x v="7"/>
    <x v="62"/>
    <s v="PREMIUM"/>
    <n v="34"/>
    <s v="004AZ-0000"/>
    <n v="5401221276680"/>
    <s v="ASHISH"/>
    <m/>
    <x v="3"/>
    <s v="SLIM"/>
    <s v="AUTUMN WINTER(Aug-25)"/>
    <n v="1"/>
    <x v="237"/>
    <n v="4209"/>
    <n v="50"/>
    <n v="-2104.5"/>
    <n v="2104.5"/>
    <m/>
    <m/>
    <m/>
    <m/>
  </r>
  <r>
    <m/>
    <m/>
    <x v="1"/>
    <x v="0"/>
    <x v="7"/>
    <x v="62"/>
    <s v="PREMIUM"/>
    <n v="34"/>
    <s v="36087-1028"/>
    <n v="5401180927371"/>
    <s v="ASHISH"/>
    <m/>
    <x v="3"/>
    <s v="SLIM"/>
    <s v="AUTUMN WINTER(Aug-25)"/>
    <n v="1"/>
    <x v="163"/>
    <n v="3579"/>
    <n v="50"/>
    <n v="-1789.5"/>
    <n v="1789.5"/>
    <m/>
    <m/>
    <m/>
    <m/>
  </r>
  <r>
    <d v="2026-01-02T00:00:00"/>
    <s v="25-26/JSL/2412"/>
    <x v="0"/>
    <x v="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10798"/>
    <n v="10798"/>
    <n v="0"/>
    <n v="0"/>
  </r>
  <r>
    <m/>
    <m/>
    <x v="1"/>
    <x v="0"/>
    <x v="64"/>
    <x v="31"/>
    <s v="PREMIUM"/>
    <s v="L"/>
    <s v="UDJCK211A"/>
    <n v="8909285469941"/>
    <m/>
    <m/>
    <x v="3"/>
    <s v="SLIM"/>
    <s v="AUTUMN WINTER(Oct-25)"/>
    <n v="1"/>
    <x v="308"/>
    <n v="7901"/>
    <n v="50"/>
    <n v="-3950.5"/>
    <n v="3950.5"/>
    <m/>
    <m/>
    <m/>
    <m/>
  </r>
  <r>
    <m/>
    <m/>
    <x v="1"/>
    <x v="0"/>
    <x v="64"/>
    <x v="31"/>
    <s v="PREMIUM"/>
    <s v="L"/>
    <s v="USJCK039C"/>
    <n v="8909285477168"/>
    <s v="ASHISH"/>
    <m/>
    <x v="3"/>
    <s v="SLIM"/>
    <s v="AUTUMN WINTER(Nov-25)"/>
    <n v="1"/>
    <x v="332"/>
    <n v="6320"/>
    <n v="50"/>
    <n v="-3160"/>
    <n v="3160"/>
    <m/>
    <m/>
    <m/>
    <m/>
  </r>
  <r>
    <m/>
    <m/>
    <x v="1"/>
    <x v="0"/>
    <x v="64"/>
    <x v="31"/>
    <s v="PREMIUM"/>
    <s v="L"/>
    <s v="USJCK110C"/>
    <n v="8909285480045"/>
    <m/>
    <m/>
    <x v="3"/>
    <s v="SLIM"/>
    <s v="AUTUMN WINTER(Nov-25)"/>
    <n v="1"/>
    <x v="305"/>
    <n v="7374"/>
    <n v="50"/>
    <n v="-3687"/>
    <n v="3687"/>
    <m/>
    <m/>
    <m/>
    <m/>
  </r>
  <r>
    <d v="2026-01-02T00:00:00"/>
    <s v="25-26/JSL/2413"/>
    <x v="276"/>
    <x v="1472"/>
    <x v="50"/>
    <x v="10"/>
    <s v="PREMIUM"/>
    <n v="8"/>
    <s v="ABSTERGFK32446"/>
    <n v="8909068687746"/>
    <s v="RUBY KUMARI"/>
    <s v="SEASONAL WEAR"/>
    <x v="1"/>
    <s v="SLIM"/>
    <s v="AUTUMN WINTER(Aug-25)"/>
    <n v="1"/>
    <x v="62"/>
    <n v="1899"/>
    <n v="50"/>
    <n v="-949.5"/>
    <n v="949.5"/>
    <n v="6237"/>
    <n v="0"/>
    <n v="6237"/>
    <n v="0"/>
  </r>
  <r>
    <m/>
    <m/>
    <x v="1"/>
    <x v="0"/>
    <x v="50"/>
    <x v="10"/>
    <s v="PREMIUM"/>
    <n v="8"/>
    <s v="ABSTEOSFI67620"/>
    <n v="8909238920697"/>
    <s v="RUBY KUMARI"/>
    <m/>
    <x v="1"/>
    <s v="SLIM"/>
    <s v="AUTUMN WINTER(Oct-25)"/>
    <n v="1"/>
    <x v="55"/>
    <n v="1699"/>
    <n v="50"/>
    <n v="-849.5"/>
    <n v="849.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8"/>
    <x v="29"/>
    <s v="ECONOMY"/>
    <s v="FREE SIZE"/>
    <s v="SKT4"/>
    <n v="1342941"/>
    <s v="ANJALI KUMARI"/>
    <m/>
    <x v="0"/>
    <s v="FREE FIT"/>
    <s v="AUTUMN WINTER(Sep-25)"/>
    <n v="1"/>
    <x v="81"/>
    <n v="749"/>
    <n v="0"/>
    <n v="0"/>
    <n v="749"/>
    <m/>
    <m/>
    <m/>
    <m/>
  </r>
  <r>
    <m/>
    <m/>
    <x v="1"/>
    <x v="0"/>
    <x v="7"/>
    <x v="79"/>
    <s v="MEDIUM"/>
    <n v="28"/>
    <s v="SF-8978"/>
    <n v="1341183"/>
    <s v="ANJALI KUMARI"/>
    <m/>
    <x v="0"/>
    <s v="SKINNY"/>
    <s v="AUTUMN WINTER(Sep-25)"/>
    <n v="1"/>
    <x v="42"/>
    <n v="1399"/>
    <n v="0"/>
    <n v="0"/>
    <n v="1399"/>
    <m/>
    <m/>
    <m/>
    <m/>
  </r>
  <r>
    <m/>
    <m/>
    <x v="1"/>
    <x v="0"/>
    <x v="7"/>
    <x v="8"/>
    <s v="PREMIUM"/>
    <n v="34"/>
    <s v="TP-7730"/>
    <n v="8905579295470"/>
    <s v="RUBY KUMARI"/>
    <m/>
    <x v="1"/>
    <s v="SLIM"/>
    <s v="AUTUMN WINTER(Aug-25)"/>
    <n v="1"/>
    <x v="200"/>
    <n v="1259"/>
    <n v="0"/>
    <n v="0"/>
    <n v="1259"/>
    <m/>
    <m/>
    <m/>
    <m/>
  </r>
  <r>
    <m/>
    <m/>
    <x v="1"/>
    <x v="0"/>
    <x v="10"/>
    <x v="10"/>
    <s v="PREMIUM"/>
    <n v="10"/>
    <s v="ABTFECRF305723"/>
    <n v="8909068070661"/>
    <s v="RUBY KUMARI"/>
    <m/>
    <x v="1"/>
    <s v="SLIM"/>
    <s v="AUTUMN WINTER(Jul-25)"/>
    <n v="1"/>
    <x v="399"/>
    <n v="2061"/>
    <n v="50"/>
    <n v="-1030.5"/>
    <n v="1030.5"/>
    <m/>
    <m/>
    <m/>
    <m/>
  </r>
  <r>
    <d v="2026-01-02T00:00:00"/>
    <s v="25-26/JSL/2414"/>
    <x v="0"/>
    <x v="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4991"/>
    <n v="4991"/>
    <n v="0"/>
    <n v="0"/>
  </r>
  <r>
    <m/>
    <m/>
    <x v="1"/>
    <x v="0"/>
    <x v="70"/>
    <x v="176"/>
    <s v="MEDIUM"/>
    <s v="FREE SIZE"/>
    <s v="FP 1"/>
    <n v="40802025057"/>
    <s v="ANJALI KUMARI"/>
    <m/>
    <x v="0"/>
    <s v="FREE FIT"/>
    <s v="AUTUMN WINTER(Oct-25)"/>
    <n v="1"/>
    <x v="326"/>
    <n v="2270"/>
    <n v="15"/>
    <n v="-340.5"/>
    <n v="1929.5"/>
    <m/>
    <m/>
    <m/>
    <m/>
  </r>
  <r>
    <m/>
    <m/>
    <x v="1"/>
    <x v="0"/>
    <x v="50"/>
    <x v="10"/>
    <s v="PREMIUM"/>
    <s v="XL"/>
    <s v="AHSTCRGFC34158"/>
    <n v="8905838279890"/>
    <s v="ANJALI KUMARI"/>
    <m/>
    <x v="0"/>
    <s v="SLIM"/>
    <s v="AUTUMN WINTER(Oct-25)"/>
    <n v="1"/>
    <x v="14"/>
    <n v="2299"/>
    <n v="50"/>
    <n v="-1149.5"/>
    <n v="1149.5"/>
    <m/>
    <m/>
    <m/>
    <m/>
  </r>
  <r>
    <m/>
    <m/>
    <x v="1"/>
    <x v="0"/>
    <x v="70"/>
    <x v="211"/>
    <s v="PREMIUM"/>
    <s v="FREE SIZE"/>
    <s v="K-1105"/>
    <n v="1368113"/>
    <s v="ANJALI KUMARI"/>
    <m/>
    <x v="0"/>
    <s v="ACCESSORIES"/>
    <s v="AUTUMN WINTER(Nov-25)"/>
    <n v="1"/>
    <x v="122"/>
    <n v="2249"/>
    <n v="15"/>
    <n v="-337.35"/>
    <n v="1911.65"/>
    <m/>
    <m/>
    <m/>
    <m/>
  </r>
  <r>
    <d v="2026-01-02T00:00:00"/>
    <s v="25-26/JSL/2415"/>
    <x v="362"/>
    <x v="1473"/>
    <x v="64"/>
    <x v="31"/>
    <s v="PREMIUM"/>
    <s v="XL"/>
    <s v="USJCK031B"/>
    <n v="8909285476291"/>
    <s v="ASHISH"/>
    <s v="CASUAL WEAR"/>
    <x v="3"/>
    <s v="SLIM"/>
    <s v="AUTUMN WINTER(Dec-25)"/>
    <n v="1"/>
    <x v="376"/>
    <n v="6847"/>
    <n v="50"/>
    <n v="-3423.5"/>
    <n v="3423.5"/>
    <n v="3424"/>
    <n v="0"/>
    <n v="3424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02T00:00:00"/>
    <s v="25-26/JSL/2416"/>
    <x v="0"/>
    <x v="0"/>
    <x v="64"/>
    <x v="10"/>
    <s v="PREMIUM"/>
    <n v="14"/>
    <s v="ABJKERGF069161"/>
    <n v="8909068674722"/>
    <m/>
    <s v="SEASONAL WEAR"/>
    <x v="1"/>
    <s v="SLIM"/>
    <s v="AUTUMN WINTER(Sep-25)"/>
    <n v="2"/>
    <x v="371"/>
    <n v="7162"/>
    <n v="0"/>
    <n v="0"/>
    <n v="7162"/>
    <n v="0"/>
    <n v="0"/>
    <n v="0"/>
    <n v="0"/>
  </r>
  <r>
    <m/>
    <m/>
    <x v="1"/>
    <x v="0"/>
    <x v="64"/>
    <x v="10"/>
    <s v="PREMIUM"/>
    <n v="10"/>
    <s v="ABJKERGF069161"/>
    <n v="8909068473097"/>
    <m/>
    <m/>
    <x v="1"/>
    <s v="SLIM"/>
    <s v="AUTUMN WINTER(Aug-25)"/>
    <n v="-2"/>
    <x v="371"/>
    <n v="-7162"/>
    <n v="0"/>
    <n v="0"/>
    <n v="-7162"/>
    <m/>
    <m/>
    <m/>
    <m/>
  </r>
  <r>
    <d v="2026-01-02T00:00:00"/>
    <s v="25-26/JSL/2417"/>
    <x v="597"/>
    <x v="1474"/>
    <x v="70"/>
    <x v="176"/>
    <s v="MEDIUM"/>
    <s v="FREE SIZE"/>
    <s v="J 101"/>
    <n v="40802025016"/>
    <s v="PUNAM KUMARI"/>
    <s v="ACCESSORIES"/>
    <x v="0"/>
    <s v="FREE FIT"/>
    <s v="AUTUMN WINTER(Oct-25)"/>
    <n v="1"/>
    <x v="364"/>
    <n v="750"/>
    <n v="20"/>
    <n v="-150"/>
    <n v="600"/>
    <n v="600"/>
    <n v="600"/>
    <n v="0"/>
    <n v="0"/>
  </r>
  <r>
    <d v="2026-01-02T00:00:00"/>
    <s v="25-26/JSL/2418"/>
    <x v="0"/>
    <x v="147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150"/>
    <n v="0"/>
    <n v="1150"/>
    <n v="0"/>
  </r>
  <r>
    <m/>
    <m/>
    <x v="1"/>
    <x v="0"/>
    <x v="6"/>
    <x v="12"/>
    <s v="PREMIUM"/>
    <n v="40"/>
    <s v="VHSFCSLBC87462"/>
    <n v="8909396003133"/>
    <s v="DILIP RAJWAR"/>
    <m/>
    <x v="3"/>
    <s v="SLIM"/>
    <s v="AUTUMN WINTER(Aug-25)"/>
    <n v="1"/>
    <x v="14"/>
    <n v="2299"/>
    <n v="50"/>
    <n v="-1149.5"/>
    <n v="1149.5"/>
    <m/>
    <m/>
    <m/>
    <m/>
  </r>
  <r>
    <d v="2026-01-02T00:00:00"/>
    <s v="25-26/JSL/2419"/>
    <x v="140"/>
    <x v="14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508"/>
    <n v="0"/>
    <n v="508"/>
    <n v="0"/>
  </r>
  <r>
    <m/>
    <m/>
    <x v="1"/>
    <x v="0"/>
    <x v="58"/>
    <x v="156"/>
    <s v="ECONOMY"/>
    <s v="FREE SIZE"/>
    <s v="SKEVY TOP"/>
    <n v="1355220"/>
    <s v="PRITY KUMARI"/>
    <m/>
    <x v="2"/>
    <s v="FREE FIT"/>
    <s v="AUTUMN WINTER(Oct-25)"/>
    <n v="1"/>
    <x v="125"/>
    <n v="299"/>
    <n v="15"/>
    <n v="-44.85"/>
    <n v="254.15"/>
    <m/>
    <m/>
    <m/>
    <m/>
  </r>
  <r>
    <m/>
    <m/>
    <x v="1"/>
    <x v="0"/>
    <x v="58"/>
    <x v="156"/>
    <s v="ECONOMY"/>
    <s v="FREE SIZE"/>
    <s v="A-108"/>
    <n v="1355224"/>
    <s v="PRITY KUMARI"/>
    <m/>
    <x v="2"/>
    <s v="FREE FIT"/>
    <s v="AUTUMN WINTER(Oct-25)"/>
    <n v="1"/>
    <x v="125"/>
    <n v="299"/>
    <n v="15"/>
    <n v="-44.85"/>
    <n v="254.15"/>
    <m/>
    <m/>
    <m/>
    <m/>
  </r>
  <r>
    <d v="2026-01-02T00:00:00"/>
    <s v="25-26/JSL/2420"/>
    <x v="606"/>
    <x v="674"/>
    <x v="50"/>
    <x v="10"/>
    <s v="PREMIUM"/>
    <n v="10"/>
    <s v="ABSTEOSFV41853"/>
    <n v="8909238749885"/>
    <s v="PRITY KUMARI"/>
    <s v="SEASONAL WEAR"/>
    <x v="1"/>
    <s v="SLIM"/>
    <s v="AUTUMN WINTER(Oct-25)"/>
    <n v="1"/>
    <x v="63"/>
    <n v="1999"/>
    <n v="55"/>
    <n v="-1099.45"/>
    <n v="899.55"/>
    <n v="10598"/>
    <n v="0"/>
    <n v="10598"/>
    <n v="0"/>
  </r>
  <r>
    <m/>
    <m/>
    <x v="1"/>
    <x v="0"/>
    <x v="50"/>
    <x v="10"/>
    <s v="PREMIUM"/>
    <n v="10"/>
    <s v="ABSTEOSFI67620"/>
    <n v="8909238749748"/>
    <s v="PRITY KUMARI"/>
    <m/>
    <x v="1"/>
    <s v="SLIM"/>
    <s v="AUTUMN WINTER(Oct-25)"/>
    <n v="1"/>
    <x v="31"/>
    <n v="1799"/>
    <n v="55"/>
    <n v="-989.45"/>
    <n v="809.55"/>
    <m/>
    <m/>
    <m/>
    <m/>
  </r>
  <r>
    <m/>
    <m/>
    <x v="1"/>
    <x v="0"/>
    <x v="50"/>
    <x v="158"/>
    <s v="MEDIUM"/>
    <s v="FREE SIZE"/>
    <s v="GK5130"/>
    <n v="1354752"/>
    <s v="GULAM WARIS"/>
    <m/>
    <x v="0"/>
    <s v="FREE FIT"/>
    <s v="AUTUMN WINTER(Oct-25)"/>
    <n v="1"/>
    <x v="41"/>
    <n v="1599"/>
    <n v="15"/>
    <n v="-239.85"/>
    <n v="1359.1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2"/>
    <x v="102"/>
    <n v="50"/>
    <n v="100"/>
    <n v="-50"/>
    <n v="0"/>
    <m/>
    <m/>
    <m/>
    <m/>
  </r>
  <r>
    <m/>
    <m/>
    <x v="1"/>
    <x v="0"/>
    <x v="50"/>
    <x v="31"/>
    <s v="PREMIUM"/>
    <s v="L"/>
    <s v="USSWS4328"/>
    <n v="8909285674840"/>
    <s v="SUNNY SONAR"/>
    <m/>
    <x v="3"/>
    <s v="SLIM"/>
    <s v="AUTUMN WINTER(Nov-25)"/>
    <n v="1"/>
    <x v="203"/>
    <n v="3686"/>
    <n v="55"/>
    <n v="-2027.3"/>
    <n v="1658.7"/>
    <m/>
    <m/>
    <m/>
    <m/>
  </r>
  <r>
    <m/>
    <m/>
    <x v="1"/>
    <x v="0"/>
    <x v="64"/>
    <x v="186"/>
    <s v="MEDIUM"/>
    <n v="32"/>
    <s v="AB180"/>
    <n v="1368199"/>
    <s v="RUKSHAR PARWEEN"/>
    <m/>
    <x v="1"/>
    <s v="SLIM"/>
    <s v="AUTUMN WINTER(Nov-25)"/>
    <n v="1"/>
    <x v="80"/>
    <n v="1149"/>
    <n v="15"/>
    <n v="-172.35"/>
    <n v="976.65"/>
    <m/>
    <m/>
    <m/>
    <m/>
  </r>
  <r>
    <m/>
    <m/>
    <x v="1"/>
    <x v="0"/>
    <x v="64"/>
    <x v="12"/>
    <s v="PREMIUM"/>
    <s v="XL"/>
    <s v="VSJKUBOFG44733"/>
    <n v="8909396139924"/>
    <s v="GULAM WARIS"/>
    <m/>
    <x v="3"/>
    <s v="SLIM"/>
    <s v="AUTUMN WINTER(Nov-25)"/>
    <n v="1"/>
    <x v="301"/>
    <n v="7399"/>
    <n v="55"/>
    <n v="-4069.45"/>
    <n v="3329.55"/>
    <m/>
    <m/>
    <m/>
    <m/>
  </r>
  <r>
    <m/>
    <m/>
    <x v="1"/>
    <x v="0"/>
    <x v="25"/>
    <x v="78"/>
    <s v="ECONOMY"/>
    <s v="FREE SIZE"/>
    <n v="7036"/>
    <s v="7036FS159"/>
    <s v="ANJALI KUMARI"/>
    <m/>
    <x v="3"/>
    <s v="REGULAR"/>
    <s v="AUTUMN WINTER(Jan-26)"/>
    <n v="1"/>
    <x v="106"/>
    <n v="159"/>
    <n v="10"/>
    <n v="-15.9"/>
    <n v="143.1"/>
    <m/>
    <m/>
    <m/>
    <m/>
  </r>
  <r>
    <m/>
    <m/>
    <x v="1"/>
    <x v="0"/>
    <x v="7"/>
    <x v="31"/>
    <s v="PREMIUM"/>
    <n v="32"/>
    <s v="UDJEN1924"/>
    <n v="8909285539453"/>
    <s v="GULAM WARIS"/>
    <m/>
    <x v="3"/>
    <s v="HENRY"/>
    <s v="AUTUMN WINTER(Sep-25)"/>
    <n v="1"/>
    <x v="166"/>
    <n v="3160"/>
    <n v="55"/>
    <n v="-1738"/>
    <n v="1422"/>
    <m/>
    <m/>
    <m/>
    <m/>
  </r>
  <r>
    <d v="2026-01-02T00:00:00"/>
    <s v="25-26/JSL/2421"/>
    <x v="1171"/>
    <x v="1476"/>
    <x v="5"/>
    <x v="53"/>
    <s v="PREMIUM"/>
    <n v="42"/>
    <s v="SB025"/>
    <n v="1316791"/>
    <s v="ASHISH"/>
    <s v="SEASONAL WEAR"/>
    <x v="0"/>
    <s v="FREE FIT"/>
    <s v="SPRING SUMMER(Jul-25)"/>
    <n v="1"/>
    <x v="24"/>
    <n v="3049"/>
    <n v="5"/>
    <n v="-152.44999999999999"/>
    <n v="2896.55"/>
    <n v="2897"/>
    <n v="0"/>
    <n v="2897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02T00:00:00"/>
    <s v="25-26/JSL/2422"/>
    <x v="725"/>
    <x v="147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049"/>
    <n v="1049"/>
    <n v="0"/>
    <n v="0"/>
  </r>
  <r>
    <m/>
    <m/>
    <x v="1"/>
    <x v="0"/>
    <x v="8"/>
    <x v="30"/>
    <s v="PREMIUM"/>
    <s v="M"/>
    <s v="365T3"/>
    <n v="8907773677441"/>
    <s v="ASHISH"/>
    <m/>
    <x v="0"/>
    <s v="SLIM"/>
    <s v="AUTUMN WINTER(Oct-25)"/>
    <n v="1"/>
    <x v="4"/>
    <n v="1049"/>
    <n v="0"/>
    <n v="0"/>
    <n v="1049"/>
    <m/>
    <m/>
    <m/>
    <m/>
  </r>
  <r>
    <d v="2026-01-02T00:00:00"/>
    <s v="25-26/JSL/2423"/>
    <x v="1172"/>
    <x v="1478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1100"/>
    <n v="0"/>
    <n v="1100"/>
    <n v="0"/>
  </r>
  <r>
    <m/>
    <m/>
    <x v="1"/>
    <x v="0"/>
    <x v="63"/>
    <x v="164"/>
    <s v="MEDIUM"/>
    <s v="FREE SIZE"/>
    <s v="DH665"/>
    <n v="1357096"/>
    <s v="DILIP RAJWAR"/>
    <m/>
    <x v="0"/>
    <s v="FREE FIT"/>
    <s v="AUTUMN WINTER(Oct-25)"/>
    <n v="1"/>
    <x v="36"/>
    <n v="1349"/>
    <n v="0"/>
    <n v="-249"/>
    <n v="1100"/>
    <m/>
    <m/>
    <m/>
    <m/>
  </r>
  <r>
    <d v="2026-01-03T00:00:00"/>
    <s v="25-26/JSL/2424"/>
    <x v="140"/>
    <x v="140"/>
    <x v="71"/>
    <x v="178"/>
    <s v="MEDIUM"/>
    <s v="XXL"/>
    <s v="KVR6209"/>
    <n v="1364657"/>
    <s v="POONAM RANA"/>
    <s v="SEASONAL WEAR"/>
    <x v="0"/>
    <s v="FREE FIT"/>
    <s v="AUTUMN WINTER(Nov-25)"/>
    <n v="1"/>
    <x v="263"/>
    <n v="2549"/>
    <n v="15"/>
    <n v="-382.35"/>
    <n v="2166.65"/>
    <n v="4858"/>
    <n v="0"/>
    <n v="4858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6"/>
    <x v="82"/>
    <s v="MEDIUM"/>
    <s v="FREE SIZE"/>
    <s v="MI-CORE-KURTHI"/>
    <n v="2410100005"/>
    <s v="POONAM RANA"/>
    <m/>
    <x v="0"/>
    <s v="FREE FIT"/>
    <s v="AUTUMN WINTER(Sep-25)"/>
    <n v="4"/>
    <x v="35"/>
    <n v="1996"/>
    <n v="0"/>
    <n v="0"/>
    <n v="1996"/>
    <m/>
    <m/>
    <m/>
    <m/>
  </r>
  <r>
    <m/>
    <m/>
    <x v="1"/>
    <x v="0"/>
    <x v="27"/>
    <x v="33"/>
    <s v="MEDIUM"/>
    <s v="FREE SIZE"/>
    <s v="RB077470"/>
    <n v="1324599"/>
    <s v="POONAM RANA"/>
    <m/>
    <x v="3"/>
    <s v="FREE FIT"/>
    <s v="AUTUMN WINTER(Aug-25)"/>
    <n v="1"/>
    <x v="247"/>
    <n v="695"/>
    <n v="0"/>
    <n v="0"/>
    <n v="695"/>
    <m/>
    <m/>
    <m/>
    <m/>
  </r>
  <r>
    <d v="2026-01-03T00:00:00"/>
    <s v="25-26/JSL/2425"/>
    <x v="1173"/>
    <x v="1479"/>
    <x v="7"/>
    <x v="81"/>
    <s v="PREMIUM"/>
    <n v="82"/>
    <s v="LRDNNCTF614699"/>
    <n v="8909397115538"/>
    <s v="NIRAJ RAJAK"/>
    <s v="CASUAL WEAR"/>
    <x v="3"/>
    <s v="SLIM"/>
    <s v="AUTUMN WINTER(Jul-25)"/>
    <n v="1"/>
    <x v="287"/>
    <n v="4529"/>
    <n v="55"/>
    <n v="-2490.9499999999998"/>
    <n v="2038.05"/>
    <n v="7440"/>
    <n v="827"/>
    <n v="6613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57"/>
    <x v="74"/>
    <s v="ECONOMY"/>
    <s v="XL"/>
    <s v="FF-2605GY"/>
    <n v="8909323249337"/>
    <s v="ANJALI KUMARI"/>
    <m/>
    <x v="0"/>
    <s v="REGULAR"/>
    <s v="AUTUMN WINTER(Oct-25)"/>
    <n v="1"/>
    <x v="9"/>
    <n v="1299"/>
    <n v="30"/>
    <n v="-389.7"/>
    <n v="909.3"/>
    <m/>
    <m/>
    <m/>
    <m/>
  </r>
  <r>
    <m/>
    <m/>
    <x v="1"/>
    <x v="0"/>
    <x v="57"/>
    <x v="74"/>
    <s v="MEDIUM"/>
    <s v="XL"/>
    <s v="3541GY"/>
    <n v="8909323254997"/>
    <s v="ANJALI KUMARI"/>
    <m/>
    <x v="3"/>
    <s v="REGULAR"/>
    <s v="AUTUMN WINTER(Aug-25)"/>
    <n v="1"/>
    <x v="31"/>
    <n v="1799"/>
    <n v="30"/>
    <n v="-539.70000000000005"/>
    <n v="1259.3"/>
    <m/>
    <m/>
    <m/>
    <m/>
  </r>
  <r>
    <m/>
    <m/>
    <x v="1"/>
    <x v="0"/>
    <x v="6"/>
    <x v="72"/>
    <s v="PREMIUM"/>
    <n v="40"/>
    <s v="LPSFMCLPX27467"/>
    <n v="8909158904654"/>
    <s v="NIRAJ RAJAK"/>
    <m/>
    <x v="3"/>
    <s v="SLIM"/>
    <s v="SPRING SUMMER(Jan-26)"/>
    <n v="1"/>
    <x v="17"/>
    <n v="2499"/>
    <n v="55"/>
    <n v="-1374.45"/>
    <n v="1124.55"/>
    <m/>
    <m/>
    <m/>
    <m/>
  </r>
  <r>
    <m/>
    <m/>
    <x v="1"/>
    <x v="0"/>
    <x v="7"/>
    <x v="72"/>
    <s v="PREMIUM"/>
    <n v="86"/>
    <s v="LRDNCSLPY39482"/>
    <n v="8905678451210"/>
    <s v="NIRAJ RAJAK"/>
    <m/>
    <x v="3"/>
    <s v="SLIM"/>
    <s v="AUTUMN WINTER(Dec-25)"/>
    <n v="1"/>
    <x v="88"/>
    <n v="2999"/>
    <n v="55"/>
    <n v="-1649.45"/>
    <n v="1349.5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75"/>
    <x v="196"/>
    <s v="PREMIUM"/>
    <s v="FREE SIZE"/>
    <n v="1080962"/>
    <n v="8903245808221"/>
    <s v="ANJALI KUMARI"/>
    <m/>
    <x v="4"/>
    <s v="FREE FIT"/>
    <s v="SPRING SUMMER(Mar-26)"/>
    <n v="1"/>
    <x v="39"/>
    <n v="799"/>
    <n v="5"/>
    <n v="-39.950000000000003"/>
    <n v="759.05"/>
    <m/>
    <m/>
    <m/>
    <m/>
  </r>
  <r>
    <d v="2026-01-03T00:00:00"/>
    <s v="25-26/JSL/2426"/>
    <x v="978"/>
    <x v="1206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3727"/>
    <n v="3727"/>
    <n v="0"/>
    <n v="0"/>
  </r>
  <r>
    <m/>
    <m/>
    <x v="1"/>
    <x v="0"/>
    <x v="3"/>
    <x v="1"/>
    <s v="PREMIUM"/>
    <n v="12"/>
    <d v="3257-05-01T00:00:00"/>
    <n v="9610005907"/>
    <s v="ANJALI KUMARI"/>
    <m/>
    <x v="2"/>
    <s v="REGULAR"/>
    <s v="AUTUMN WINTER(Aug-25)"/>
    <n v="1"/>
    <x v="54"/>
    <n v="995"/>
    <n v="5"/>
    <n v="-49.75"/>
    <n v="945.25"/>
    <m/>
    <m/>
    <m/>
    <m/>
  </r>
  <r>
    <m/>
    <m/>
    <x v="1"/>
    <x v="0"/>
    <x v="18"/>
    <x v="39"/>
    <s v="MEDIUM"/>
    <n v="16"/>
    <s v="SKA334"/>
    <n v="1344961"/>
    <s v="ANJALI KUMARI"/>
    <m/>
    <x v="2"/>
    <s v="FREE FIT"/>
    <s v="AUTUMN WINTER(Sep-25)"/>
    <n v="1"/>
    <x v="21"/>
    <n v="1099"/>
    <n v="5"/>
    <n v="-54.95"/>
    <n v="1044.05"/>
    <m/>
    <m/>
    <m/>
    <m/>
  </r>
  <r>
    <m/>
    <m/>
    <x v="1"/>
    <x v="0"/>
    <x v="31"/>
    <x v="10"/>
    <s v="PREMIUM"/>
    <n v="0"/>
    <s v="AHBGFRGBS04759"/>
    <n v="8909238257670"/>
    <s v="ANJALI KUMARI"/>
    <m/>
    <x v="0"/>
    <s v="FREE FIT"/>
    <s v="AUTUMN WINTER(Jul-25)"/>
    <n v="1"/>
    <x v="195"/>
    <n v="3475"/>
    <n v="50"/>
    <n v="-1737.5"/>
    <n v="1737.5"/>
    <m/>
    <m/>
    <m/>
    <m/>
  </r>
  <r>
    <d v="2026-01-03T00:00:00"/>
    <s v="25-26/JSL/2427"/>
    <x v="480"/>
    <x v="148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344"/>
    <n v="0"/>
    <n v="3344"/>
    <n v="0"/>
  </r>
  <r>
    <m/>
    <m/>
    <x v="1"/>
    <x v="0"/>
    <x v="64"/>
    <x v="10"/>
    <s v="PREMIUM"/>
    <s v="M"/>
    <s v="AHJKCRGFT46550"/>
    <n v="8909238392593"/>
    <s v="PUNAM KUMARI"/>
    <m/>
    <x v="0"/>
    <s v="SLIM"/>
    <s v="AUTUMN WINTER(Nov-25)"/>
    <n v="1"/>
    <x v="282"/>
    <n v="5499"/>
    <n v="50"/>
    <n v="-2749.5"/>
    <n v="2749.5"/>
    <m/>
    <m/>
    <m/>
    <m/>
  </r>
  <r>
    <m/>
    <m/>
    <x v="1"/>
    <x v="0"/>
    <x v="64"/>
    <x v="186"/>
    <s v="MEDIUM"/>
    <n v="36"/>
    <s v="NXX3131"/>
    <n v="1368181"/>
    <s v="GULAM WARIS"/>
    <m/>
    <x v="1"/>
    <s v="SLIM"/>
    <s v="AUTUMN WINTER(Nov-25)"/>
    <n v="1"/>
    <x v="83"/>
    <n v="849"/>
    <n v="30"/>
    <n v="-254.7"/>
    <n v="594.29999999999995"/>
    <m/>
    <m/>
    <m/>
    <m/>
  </r>
  <r>
    <d v="2026-01-03T00:00:00"/>
    <s v="25-26/JSL/2428"/>
    <x v="855"/>
    <x v="1462"/>
    <x v="64"/>
    <x v="186"/>
    <s v="MEDIUM"/>
    <n v="34"/>
    <s v="AG548"/>
    <n v="1368213"/>
    <s v="RUKSHAR PARWEEN"/>
    <s v="WINTER WEAR"/>
    <x v="2"/>
    <s v="SLIM"/>
    <s v="AUTUMN WINTER(Nov-25)"/>
    <n v="-1"/>
    <x v="80"/>
    <n v="-1149"/>
    <n v="20"/>
    <n v="229.8"/>
    <n v="-919.2"/>
    <n v="59"/>
    <n v="5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58"/>
    <x v="156"/>
    <s v="MEDIUM"/>
    <s v="FREE SIZE"/>
    <s v="A-8754"/>
    <n v="1355269"/>
    <s v="RUKSHAR PARWEEN"/>
    <m/>
    <x v="0"/>
    <s v="FREE FIT"/>
    <s v="AUTUMN WINTER(Oct-25)"/>
    <n v="1"/>
    <x v="21"/>
    <n v="1099"/>
    <n v="20"/>
    <n v="-219.8"/>
    <n v="879.2"/>
    <m/>
    <m/>
    <m/>
    <m/>
  </r>
  <r>
    <m/>
    <m/>
    <x v="1"/>
    <x v="0"/>
    <x v="25"/>
    <x v="66"/>
    <s v="ASSO."/>
    <s v="FREE"/>
    <s v="M1-2163"/>
    <n v="8904304388159"/>
    <s v="RUKSHAR PARWEEN"/>
    <m/>
    <x v="3"/>
    <s v="LM"/>
    <s v="SS-25"/>
    <n v="1"/>
    <x v="258"/>
    <n v="99"/>
    <n v="0"/>
    <n v="0"/>
    <n v="99"/>
    <m/>
    <m/>
    <m/>
    <m/>
  </r>
  <r>
    <d v="2026-01-03T00:00:00"/>
    <s v="25-26/JSL/2429"/>
    <x v="1174"/>
    <x v="1481"/>
    <x v="24"/>
    <x v="10"/>
    <s v="PREMIUM"/>
    <n v="100"/>
    <s v="ASBZMUJFO35453"/>
    <n v="8905838486441"/>
    <s v="JITENDER KUMAR"/>
    <s v="CASUAL WEAR"/>
    <x v="3"/>
    <s v="SLIM"/>
    <s v="AUTUMN WINTER(Jul-25)"/>
    <n v="1"/>
    <x v="228"/>
    <n v="7373"/>
    <n v="40"/>
    <n v="-2949.2"/>
    <n v="4423.8"/>
    <n v="4424"/>
    <n v="0"/>
    <n v="4424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1-03T00:00:00"/>
    <s v="25-26/JSL/2430"/>
    <x v="528"/>
    <x v="583"/>
    <x v="6"/>
    <x v="84"/>
    <s v="PREMIUM"/>
    <s v="M"/>
    <s v="MFS-65400-V"/>
    <n v="8905310619480"/>
    <s v="GULAM WARIS"/>
    <s v="CASUAL WEAR"/>
    <x v="3"/>
    <s v="SLIM"/>
    <s v="AUTUMN WINTER(Oct-25)"/>
    <n v="1"/>
    <x v="17"/>
    <n v="2499"/>
    <n v="50"/>
    <n v="-1249.5"/>
    <n v="1249.5"/>
    <n v="3811"/>
    <n v="0"/>
    <n v="3811"/>
    <n v="0"/>
  </r>
  <r>
    <m/>
    <m/>
    <x v="1"/>
    <x v="0"/>
    <x v="14"/>
    <x v="33"/>
    <s v="MEDIUM"/>
    <s v="FREE SIZE"/>
    <s v="RB06340"/>
    <n v="1324589"/>
    <s v="POONAM RANA"/>
    <m/>
    <x v="3"/>
    <s v="FREE FIT"/>
    <s v="AUTUMN WINTER(Aug-25)"/>
    <n v="1"/>
    <x v="267"/>
    <n v="560"/>
    <n v="0"/>
    <n v="0"/>
    <n v="560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7"/>
    <x v="31"/>
    <s v="PREMIUM"/>
    <n v="30"/>
    <s v="UDJEN1836"/>
    <n v="8909285529768"/>
    <s v="GULAM WARIS"/>
    <m/>
    <x v="3"/>
    <s v="BRANDON"/>
    <s v="AUTUMN WINTER(Nov-25)"/>
    <n v="1"/>
    <x v="221"/>
    <n v="4003"/>
    <n v="50"/>
    <n v="-2001.5"/>
    <n v="2001.5"/>
    <m/>
    <m/>
    <m/>
    <m/>
  </r>
  <r>
    <d v="2026-01-03T00:00:00"/>
    <s v="25-26/JSL/2431"/>
    <x v="475"/>
    <x v="1379"/>
    <x v="6"/>
    <x v="12"/>
    <s v="PREMIUM"/>
    <n v="39"/>
    <s v="VDSFESLFW57932"/>
    <n v="8909396341587"/>
    <s v="DILIP RAJWAR"/>
    <s v="CASUAL WEAR"/>
    <x v="3"/>
    <s v="SLIM"/>
    <s v="AUTUMN WINTER(Aug-25)"/>
    <n v="1"/>
    <x v="215"/>
    <n v="2342"/>
    <n v="55"/>
    <n v="-1288.0999999999999"/>
    <n v="1053.9000000000001"/>
    <n v="16658"/>
    <n v="13658"/>
    <n v="3000"/>
    <n v="0"/>
  </r>
  <r>
    <m/>
    <m/>
    <x v="1"/>
    <x v="0"/>
    <x v="7"/>
    <x v="84"/>
    <s v="PREMIUM"/>
    <n v="32"/>
    <s v="MFT-45027-V"/>
    <n v="8905310634278"/>
    <s v="SUNNY SONAR"/>
    <m/>
    <x v="3"/>
    <s v="KANO"/>
    <s v="AUTUMN WINTER(Oct-25)"/>
    <n v="1"/>
    <x v="118"/>
    <n v="4299"/>
    <n v="55"/>
    <n v="-2364.4499999999998"/>
    <n v="1934.55"/>
    <m/>
    <m/>
    <m/>
    <m/>
  </r>
  <r>
    <m/>
    <m/>
    <x v="1"/>
    <x v="0"/>
    <x v="7"/>
    <x v="84"/>
    <s v="PREMIUM"/>
    <n v="30"/>
    <s v="MFT-45027-V"/>
    <n v="8905310634261"/>
    <s v="SUNNY SONAR"/>
    <m/>
    <x v="3"/>
    <s v="KANO"/>
    <s v="AUTUMN WINTER(Oct-25)"/>
    <n v="1"/>
    <x v="118"/>
    <n v="4299"/>
    <n v="55"/>
    <n v="-2364.4499999999998"/>
    <n v="1934.55"/>
    <m/>
    <m/>
    <m/>
    <m/>
  </r>
  <r>
    <m/>
    <m/>
    <x v="1"/>
    <x v="0"/>
    <x v="6"/>
    <x v="84"/>
    <s v="PREMIUM"/>
    <s v="M"/>
    <s v="MFS-16306-V"/>
    <n v="8905310625160"/>
    <s v="DILIP RAJWAR"/>
    <m/>
    <x v="3"/>
    <s v="SLIM"/>
    <s v="AUTUMN WINTER(Aug-25)"/>
    <n v="1"/>
    <x v="60"/>
    <n v="2599"/>
    <n v="55"/>
    <n v="-1429.45"/>
    <n v="1169.55"/>
    <m/>
    <m/>
    <m/>
    <m/>
  </r>
  <r>
    <m/>
    <m/>
    <x v="1"/>
    <x v="0"/>
    <x v="7"/>
    <x v="84"/>
    <s v="PREMIUM"/>
    <n v="30"/>
    <s v="MFT-45017-V"/>
    <n v="8905310634148"/>
    <s v="SUNNY SONAR"/>
    <m/>
    <x v="3"/>
    <s v="SKINNY"/>
    <s v="AUTUMN WINTER(Dec-25)"/>
    <n v="1"/>
    <x v="193"/>
    <n v="4199"/>
    <n v="55"/>
    <n v="-2309.4499999999998"/>
    <n v="1889.55"/>
    <m/>
    <m/>
    <m/>
    <m/>
  </r>
  <r>
    <m/>
    <m/>
    <x v="1"/>
    <x v="0"/>
    <x v="6"/>
    <x v="84"/>
    <s v="PREMIUM"/>
    <s v="M"/>
    <s v="MFS-16176-V"/>
    <n v="8905310614447"/>
    <s v="SUNNY SONAR"/>
    <m/>
    <x v="3"/>
    <s v="SLIM"/>
    <s v="AUTUMN WINTER(Dec-25)"/>
    <n v="1"/>
    <x v="60"/>
    <n v="2599"/>
    <n v="55"/>
    <n v="-1429.45"/>
    <n v="1169.55"/>
    <m/>
    <m/>
    <m/>
    <m/>
  </r>
  <r>
    <m/>
    <m/>
    <x v="1"/>
    <x v="0"/>
    <x v="7"/>
    <x v="84"/>
    <s v="PREMIUM"/>
    <n v="32"/>
    <s v="MFT-45017-V"/>
    <n v="8905310634155"/>
    <s v="SUNNY SONAR"/>
    <m/>
    <x v="3"/>
    <s v="SKINNY"/>
    <s v="AUTUMN WINTER(Dec-25)"/>
    <n v="1"/>
    <x v="193"/>
    <n v="4199"/>
    <n v="55"/>
    <n v="-2309.4499999999998"/>
    <n v="1889.55"/>
    <m/>
    <m/>
    <m/>
    <m/>
  </r>
  <r>
    <m/>
    <m/>
    <x v="1"/>
    <x v="0"/>
    <x v="6"/>
    <x v="84"/>
    <s v="PREMIUM"/>
    <m/>
    <s v="MFS-16239-V"/>
    <n v="8905310616694"/>
    <s v="SUNNY SONAR"/>
    <m/>
    <x v="3"/>
    <s v="SLIM"/>
    <s v="AUTUMN WINTER(Sep-25)"/>
    <n v="1"/>
    <x v="60"/>
    <n v="2599"/>
    <n v="55"/>
    <n v="-1429.45"/>
    <n v="1169.55"/>
    <m/>
    <m/>
    <m/>
    <m/>
  </r>
  <r>
    <m/>
    <m/>
    <x v="1"/>
    <x v="0"/>
    <x v="7"/>
    <x v="84"/>
    <s v="PREMIUM"/>
    <n v="32"/>
    <s v="MFT-45067-V"/>
    <n v="8905310635800"/>
    <s v="SUNNY SONAR"/>
    <m/>
    <x v="3"/>
    <s v="REGULAR"/>
    <s v="AUTUMN WINTER(Sep-25)"/>
    <n v="1"/>
    <x v="118"/>
    <n v="4299"/>
    <n v="55"/>
    <n v="-2364.4499999999998"/>
    <n v="1934.5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64"/>
    <x v="96"/>
    <s v="PREMIUM"/>
    <s v="L"/>
    <s v="PCJKSBOFR30565"/>
    <n v="8909356098285"/>
    <s v="SUNNY SONAR"/>
    <m/>
    <x v="3"/>
    <s v="SLIM"/>
    <s v="AUTUMN WINTER(Nov-25)"/>
    <n v="1"/>
    <x v="165"/>
    <n v="4213"/>
    <n v="55"/>
    <n v="-2317.15"/>
    <n v="1895.85"/>
    <m/>
    <m/>
    <m/>
    <m/>
  </r>
  <r>
    <m/>
    <m/>
    <x v="1"/>
    <x v="0"/>
    <x v="64"/>
    <x v="186"/>
    <s v="MEDIUM"/>
    <n v="34"/>
    <s v="AB135"/>
    <n v="1368193"/>
    <s v="DILIP RAJWAR"/>
    <m/>
    <x v="1"/>
    <s v="SLIM"/>
    <s v="AUTUMN WINTER(Nov-25)"/>
    <n v="1"/>
    <x v="72"/>
    <n v="949"/>
    <n v="35"/>
    <n v="-332.15"/>
    <n v="616.85"/>
    <m/>
    <m/>
    <m/>
    <m/>
  </r>
  <r>
    <d v="2026-01-03T00:00:00"/>
    <s v="25-26/JSL/2432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399"/>
    <n v="3399"/>
    <n v="0"/>
    <n v="0"/>
  </r>
  <r>
    <m/>
    <m/>
    <x v="1"/>
    <x v="0"/>
    <x v="6"/>
    <x v="60"/>
    <s v="PREMIUM"/>
    <s v="M"/>
    <s v="4037-FS PRT SLNRFIT BEG"/>
    <n v="8909241872969"/>
    <s v="SUNNY SONAR"/>
    <m/>
    <x v="3"/>
    <s v="FULL SHIRT"/>
    <s v="AUTUMN WINTER(Sep-25)"/>
    <n v="1"/>
    <x v="109"/>
    <n v="2199"/>
    <n v="50"/>
    <n v="-1099.5"/>
    <n v="1099.5"/>
    <m/>
    <m/>
    <m/>
    <m/>
  </r>
  <r>
    <m/>
    <m/>
    <x v="1"/>
    <x v="0"/>
    <x v="6"/>
    <x v="60"/>
    <s v="PREMIUM"/>
    <s v="XL"/>
    <s v="3866-FS CHX STGHTFT ERU"/>
    <n v="8909241039959"/>
    <s v="GULAM WARIS"/>
    <m/>
    <x v="3"/>
    <s v="FULL SHIRT"/>
    <s v="AUTUMN WINTER(Aug-25)"/>
    <n v="1"/>
    <x v="14"/>
    <n v="2299"/>
    <n v="50"/>
    <n v="-1149.5"/>
    <n v="1149.5"/>
    <m/>
    <m/>
    <m/>
    <m/>
  </r>
  <r>
    <m/>
    <m/>
    <x v="1"/>
    <x v="0"/>
    <x v="2"/>
    <x v="60"/>
    <s v="PREMIUM"/>
    <s v="M"/>
    <s v="KT-6438 FS RN PRT RNFS PTA"/>
    <n v="8909241902642"/>
    <s v="RUKSHAR PARWEEN"/>
    <m/>
    <x v="3"/>
    <s v="ROUND NECK"/>
    <s v="AUTUMN WINTER(Sep-25)"/>
    <n v="1"/>
    <x v="14"/>
    <n v="2299"/>
    <n v="50"/>
    <n v="-1149.5"/>
    <n v="1149.5"/>
    <m/>
    <m/>
    <m/>
    <m/>
  </r>
  <r>
    <d v="2026-01-03T00:00:00"/>
    <s v="25-26/JSL/2433"/>
    <x v="0"/>
    <x v="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5158"/>
    <n v="5158"/>
    <n v="0"/>
    <n v="0"/>
  </r>
  <r>
    <m/>
    <m/>
    <x v="1"/>
    <x v="0"/>
    <x v="10"/>
    <x v="80"/>
    <s v="PREMIUM"/>
    <n v="30"/>
    <s v="BP-CH-GLENFIDDICH"/>
    <n v="8909114404327"/>
    <s v="SUNNY SONAR"/>
    <m/>
    <x v="3"/>
    <s v="B-95"/>
    <s v="AUTUMN WINTER(Sep-25)"/>
    <n v="1"/>
    <x v="121"/>
    <n v="2799"/>
    <n v="40"/>
    <n v="-1119.5999999999999"/>
    <n v="1679.4"/>
    <m/>
    <m/>
    <m/>
    <m/>
  </r>
  <r>
    <m/>
    <m/>
    <x v="1"/>
    <x v="0"/>
    <x v="6"/>
    <x v="80"/>
    <s v="PREMIUM"/>
    <n v="39"/>
    <s v="ES-UM-PR-MOSE"/>
    <n v="8909114383073"/>
    <s v="DILIP RAJWAR"/>
    <m/>
    <x v="3"/>
    <s v="INDIA SLIM"/>
    <s v="AUTUMN WINTER(Aug-25)"/>
    <n v="1"/>
    <x v="121"/>
    <n v="2799"/>
    <n v="40"/>
    <n v="-1119.5999999999999"/>
    <n v="1679.4"/>
    <m/>
    <m/>
    <m/>
    <m/>
  </r>
  <r>
    <m/>
    <m/>
    <x v="1"/>
    <x v="0"/>
    <x v="10"/>
    <x v="80"/>
    <s v="PREMIUM"/>
    <n v="34"/>
    <s v="EK-SS-SO-THALE"/>
    <n v="8909114428392"/>
    <s v="DILIP RAJWAR"/>
    <m/>
    <x v="3"/>
    <s v="B-95"/>
    <s v="AUTUMN WINTER(Sep-25)"/>
    <n v="1"/>
    <x v="88"/>
    <n v="2999"/>
    <n v="40"/>
    <n v="-1199.5999999999999"/>
    <n v="1799.4"/>
    <m/>
    <m/>
    <m/>
    <m/>
  </r>
  <r>
    <d v="2026-01-03T00:00:00"/>
    <s v="25-26/JSL/2434"/>
    <x v="0"/>
    <x v="139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76"/>
    <n v="376"/>
    <n v="0"/>
    <n v="0"/>
  </r>
  <r>
    <m/>
    <m/>
    <x v="1"/>
    <x v="0"/>
    <x v="7"/>
    <x v="10"/>
    <s v="PREMIUM"/>
    <n v="76"/>
    <s v="ALDNASLF124232"/>
    <n v="8909238296303"/>
    <s v="GULAM WARIS"/>
    <m/>
    <x v="3"/>
    <s v="SLIM"/>
    <s v="AUTUMN WINTER(Sep-25)"/>
    <n v="1"/>
    <x v="160"/>
    <n v="2625"/>
    <n v="0"/>
    <n v="0"/>
    <n v="2625"/>
    <m/>
    <m/>
    <m/>
    <m/>
  </r>
  <r>
    <m/>
    <m/>
    <x v="1"/>
    <x v="0"/>
    <x v="10"/>
    <x v="10"/>
    <s v="PREMIUM"/>
    <n v="12"/>
    <s v="ABTFCCRFB81649"/>
    <n v="8909238317688"/>
    <s v="GULAM WARIS"/>
    <m/>
    <x v="1"/>
    <s v="SLIM"/>
    <s v="AUTUMN WINTER(Jul-25)"/>
    <n v="-1"/>
    <x v="122"/>
    <n v="-2249"/>
    <n v="0"/>
    <n v="0"/>
    <n v="-2249"/>
    <m/>
    <m/>
    <m/>
    <m/>
  </r>
  <r>
    <d v="2026-01-03T00:00:00"/>
    <s v="25-26/JSL/2435"/>
    <x v="1175"/>
    <x v="1482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1679"/>
    <n v="0"/>
    <n v="1679"/>
    <n v="0"/>
  </r>
  <r>
    <m/>
    <m/>
    <x v="1"/>
    <x v="0"/>
    <x v="71"/>
    <x v="194"/>
    <s v="MEDIUM"/>
    <s v="XL"/>
    <s v="BSK29001"/>
    <n v="1358722"/>
    <s v="RUBY KUMARI"/>
    <m/>
    <x v="0"/>
    <s v="SLIM"/>
    <s v="AUTUMN WINTER(Oct-25)"/>
    <n v="1"/>
    <x v="43"/>
    <n v="2099"/>
    <n v="20"/>
    <n v="-419.8"/>
    <n v="1679.2"/>
    <m/>
    <m/>
    <m/>
    <m/>
  </r>
  <r>
    <d v="2026-01-03T00:00:00"/>
    <s v="25-26/JSL/2436"/>
    <x v="1169"/>
    <x v="1468"/>
    <x v="64"/>
    <x v="193"/>
    <s v="ECONOMY"/>
    <s v="L"/>
    <s v="MJ5425"/>
    <n v="9800062944"/>
    <s v="MD YUSUF"/>
    <s v="SEASONAL WEAR"/>
    <x v="3"/>
    <s v="REGULAR"/>
    <s v="AUTUMN WINTER(Nov-25)"/>
    <n v="-1"/>
    <x v="88"/>
    <n v="-2999"/>
    <n v="30"/>
    <n v="899.7"/>
    <n v="-2099.3000000000002"/>
    <n v="690"/>
    <n v="690"/>
    <n v="0"/>
    <n v="0"/>
  </r>
  <r>
    <m/>
    <m/>
    <x v="1"/>
    <x v="0"/>
    <x v="64"/>
    <x v="62"/>
    <s v="PREMIUM"/>
    <s v="S"/>
    <s v="A4538-0017"/>
    <n v="5401238226043"/>
    <s v="MD YUSUF"/>
    <m/>
    <x v="3"/>
    <s v="SLIM"/>
    <s v="AUTUMN WINTER(Nov-25)"/>
    <n v="1"/>
    <x v="400"/>
    <n v="5579"/>
    <n v="50"/>
    <n v="-2789.5"/>
    <n v="2789.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03T00:00:00"/>
    <s v="25-26/JSL/2437"/>
    <x v="1176"/>
    <x v="1483"/>
    <x v="64"/>
    <x v="10"/>
    <s v="PREMIUM"/>
    <n v="8"/>
    <s v="ABJKERGF378072"/>
    <n v="8909068676177"/>
    <s v="RUKSHAR PARWEEN"/>
    <s v="SEASONAL WEAR"/>
    <x v="1"/>
    <s v="SLIM"/>
    <s v="AUTUMN WINTER(Sep-25)"/>
    <n v="1"/>
    <x v="88"/>
    <n v="2999"/>
    <n v="50"/>
    <n v="-1499.5"/>
    <n v="1499.5"/>
    <n v="7902"/>
    <n v="0"/>
    <n v="7902"/>
    <n v="0"/>
  </r>
  <r>
    <m/>
    <m/>
    <x v="1"/>
    <x v="0"/>
    <x v="64"/>
    <x v="10"/>
    <s v="PREMIUM"/>
    <n v="12"/>
    <s v="ABJKERGFO65274Q"/>
    <n v="8909422135210"/>
    <s v="RUKSHAR PARWEEN"/>
    <m/>
    <x v="1"/>
    <s v="SLIM"/>
    <s v="AUTUMN WINTER(Oct-25)"/>
    <n v="1"/>
    <x v="49"/>
    <n v="3799"/>
    <n v="50"/>
    <n v="-1899.5"/>
    <n v="1899.5"/>
    <m/>
    <m/>
    <m/>
    <m/>
  </r>
  <r>
    <m/>
    <m/>
    <x v="1"/>
    <x v="0"/>
    <x v="59"/>
    <x v="158"/>
    <s v="MEDIUM"/>
    <s v="FREE SIZE"/>
    <s v="GK1110"/>
    <n v="1354747"/>
    <s v="POONAM RANA"/>
    <m/>
    <x v="0"/>
    <s v="FREE FIT"/>
    <s v="AUTUMN WINTER(Oct-25)"/>
    <n v="1"/>
    <x v="8"/>
    <n v="1199"/>
    <n v="10"/>
    <n v="-119.9"/>
    <n v="1079.0999999999999"/>
    <m/>
    <m/>
    <m/>
    <m/>
  </r>
  <r>
    <m/>
    <m/>
    <x v="1"/>
    <x v="0"/>
    <x v="64"/>
    <x v="10"/>
    <s v="PREMIUM"/>
    <s v="XXL"/>
    <s v="AHJKCRGFN46745"/>
    <n v="8909238676655"/>
    <s v="POONAM RANA"/>
    <m/>
    <x v="3"/>
    <s v="SLIM"/>
    <s v="AUTUMN WINTER(Oct-25)"/>
    <n v="1"/>
    <x v="376"/>
    <n v="6847"/>
    <n v="50"/>
    <n v="-3423.5"/>
    <n v="3423.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1-03T00:00:00"/>
    <s v="25-26/JSL/2438"/>
    <x v="1175"/>
    <x v="1482"/>
    <x v="64"/>
    <x v="212"/>
    <s v="MEDIUM"/>
    <s v="L"/>
    <s v="BD3002"/>
    <n v="8909359006515"/>
    <s v="RUBY KUMARI"/>
    <s v="SEASONAL WEAR"/>
    <x v="0"/>
    <s v="FREE FIT"/>
    <s v="AUTUMN WINTER(Nov-25)"/>
    <n v="1"/>
    <x v="62"/>
    <n v="1899"/>
    <n v="20"/>
    <n v="-379.8"/>
    <n v="1519.2"/>
    <n v="1519"/>
    <n v="0"/>
    <n v="1519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03T00:00:00"/>
    <s v="25-26/JSL/2439"/>
    <x v="1177"/>
    <x v="148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750"/>
    <n v="0"/>
    <n v="2750"/>
    <n v="0"/>
  </r>
  <r>
    <m/>
    <m/>
    <x v="1"/>
    <x v="0"/>
    <x v="10"/>
    <x v="81"/>
    <s v="PREMIUM"/>
    <n v="76"/>
    <s v="LRTFNSGHX03509Q"/>
    <n v="8909397861800"/>
    <s v="MD YUSUF"/>
    <m/>
    <x v="3"/>
    <s v="SLIM"/>
    <s v="AUTUMN WINTER(Oct-25)"/>
    <n v="1"/>
    <x v="282"/>
    <n v="5499"/>
    <n v="50"/>
    <n v="-2749.5"/>
    <n v="2749.5"/>
    <m/>
    <m/>
    <m/>
    <m/>
  </r>
  <r>
    <d v="2026-01-03T00:00:00"/>
    <s v="25-26/JSL/2440"/>
    <x v="869"/>
    <x v="1485"/>
    <x v="6"/>
    <x v="31"/>
    <s v="PREMIUM"/>
    <s v="L"/>
    <s v="UDSHT1942"/>
    <n v="8909286178880"/>
    <m/>
    <s v="CASUAL WEAR"/>
    <x v="3"/>
    <s v="SLIM"/>
    <s v="AUTUMN WINTER(Oct-25)"/>
    <n v="1"/>
    <x v="203"/>
    <n v="3686"/>
    <n v="50"/>
    <n v="-1843"/>
    <n v="1843"/>
    <n v="3686"/>
    <n v="0"/>
    <n v="3686"/>
    <n v="0"/>
  </r>
  <r>
    <m/>
    <m/>
    <x v="1"/>
    <x v="0"/>
    <x v="6"/>
    <x v="31"/>
    <s v="PREMIUM"/>
    <s v="L"/>
    <s v="UDSHT1940"/>
    <n v="8909286178729"/>
    <m/>
    <m/>
    <x v="3"/>
    <s v="SLIM"/>
    <s v="AUTUMN WINTER(Nov-25)"/>
    <n v="1"/>
    <x v="203"/>
    <n v="3686"/>
    <n v="50"/>
    <n v="-1843"/>
    <n v="1843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03T00:00:00"/>
    <s v="25-26/JSL/2441"/>
    <x v="1178"/>
    <x v="1486"/>
    <x v="5"/>
    <x v="5"/>
    <s v="MEDIUM"/>
    <s v="XXL"/>
    <s v="FS2526"/>
    <n v="1359002"/>
    <s v="PRITY KUMARI"/>
    <s v="SEASONAL WEAR"/>
    <x v="0"/>
    <s v="FREE FIT"/>
    <s v="AUTUMN WINTER(Oct-25)"/>
    <n v="1"/>
    <x v="56"/>
    <n v="2149"/>
    <n v="0"/>
    <n v="0"/>
    <n v="2149"/>
    <n v="25286"/>
    <n v="25286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2"/>
    <x v="86"/>
    <n v="240"/>
    <n v="0"/>
    <n v="0"/>
    <n v="240"/>
    <m/>
    <m/>
    <m/>
    <m/>
  </r>
  <r>
    <m/>
    <m/>
    <x v="1"/>
    <x v="0"/>
    <x v="0"/>
    <x v="92"/>
    <s v="PREMIUM"/>
    <s v="FREE SIZE"/>
    <s v="TANA BANA 4622"/>
    <n v="1316665"/>
    <s v="PUNAM KUMARI"/>
    <m/>
    <x v="0"/>
    <s v="FREE FIT"/>
    <s v="SPRING SUMMER(Jul-25)"/>
    <n v="1"/>
    <x v="144"/>
    <n v="15549"/>
    <n v="0"/>
    <n v="0"/>
    <n v="15549"/>
    <m/>
    <m/>
    <m/>
    <m/>
  </r>
  <r>
    <m/>
    <m/>
    <x v="1"/>
    <x v="0"/>
    <x v="5"/>
    <x v="6"/>
    <s v="MEDIUM"/>
    <s v="XXL"/>
    <s v="AB11239"/>
    <n v="1315891"/>
    <s v="ANJALI KUMARI"/>
    <m/>
    <x v="0"/>
    <s v="LM"/>
    <d v="2025-07-01T00:00:00"/>
    <n v="1"/>
    <x v="109"/>
    <n v="2199"/>
    <n v="0"/>
    <n v="0"/>
    <n v="2199"/>
    <m/>
    <m/>
    <m/>
    <m/>
  </r>
  <r>
    <m/>
    <m/>
    <x v="1"/>
    <x v="0"/>
    <x v="15"/>
    <x v="121"/>
    <s v="PREMIUM"/>
    <s v="FREE SIZE"/>
    <s v="VT3090"/>
    <n v="1324524"/>
    <s v="RUKSHAR PARWEEN"/>
    <m/>
    <x v="0"/>
    <s v="FREE FIT"/>
    <s v="AUTUMN WINTER(Aug-25)"/>
    <n v="1"/>
    <x v="178"/>
    <n v="5149"/>
    <n v="0"/>
    <n v="0"/>
    <n v="5149"/>
    <m/>
    <m/>
    <m/>
    <m/>
  </r>
  <r>
    <d v="2026-01-03T00:00:00"/>
    <s v="25-26/JSL/2442"/>
    <x v="1179"/>
    <x v="1487"/>
    <x v="18"/>
    <x v="39"/>
    <s v="MEDIUM"/>
    <n v="12"/>
    <s v="SKA334"/>
    <n v="1344959"/>
    <s v="PRITY KUMARI"/>
    <s v="PARTY WEAR"/>
    <x v="2"/>
    <s v="FREE FIT"/>
    <s v="AUTUMN WINTER(Sep-25)"/>
    <n v="1"/>
    <x v="21"/>
    <n v="1099"/>
    <n v="0"/>
    <n v="0"/>
    <n v="1099"/>
    <n v="1099"/>
    <n v="109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03T00:00:00"/>
    <s v="25-26/JSL/2443"/>
    <x v="1180"/>
    <x v="1488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6686"/>
    <n v="1357"/>
    <n v="5329"/>
    <n v="0"/>
  </r>
  <r>
    <m/>
    <m/>
    <x v="1"/>
    <x v="0"/>
    <x v="2"/>
    <x v="62"/>
    <s v="PREMIUM"/>
    <s v="M"/>
    <s v="A4063-0041"/>
    <n v="5401180974597"/>
    <s v="ASHISH"/>
    <m/>
    <x v="3"/>
    <s v="SLIM"/>
    <s v="AUTUMN WINTER(Sep-25)"/>
    <n v="1"/>
    <x v="122"/>
    <n v="2249"/>
    <n v="50"/>
    <n v="-1124.5"/>
    <n v="1124.5"/>
    <m/>
    <m/>
    <m/>
    <m/>
  </r>
  <r>
    <m/>
    <m/>
    <x v="1"/>
    <x v="0"/>
    <x v="7"/>
    <x v="84"/>
    <s v="PREMIUM"/>
    <n v="32"/>
    <s v="MFT-45067-V"/>
    <n v="8905310635800"/>
    <s v="NIRAJ RAJAK"/>
    <m/>
    <x v="3"/>
    <s v="REGULAR"/>
    <s v="AUTUMN WINTER(Sep-25)"/>
    <n v="1"/>
    <x v="118"/>
    <n v="4299"/>
    <n v="50"/>
    <n v="-2149.5"/>
    <n v="2149.5"/>
    <m/>
    <m/>
    <m/>
    <m/>
  </r>
  <r>
    <m/>
    <m/>
    <x v="1"/>
    <x v="0"/>
    <x v="7"/>
    <x v="84"/>
    <s v="PREMIUM"/>
    <n v="32"/>
    <s v="MFT-45078-V"/>
    <n v="8905310633974"/>
    <s v="NIRAJ RAJAK"/>
    <m/>
    <x v="3"/>
    <s v="REGULAR"/>
    <s v="AUTUMN WINTER(Aug-25)"/>
    <n v="1"/>
    <x v="193"/>
    <n v="4199"/>
    <n v="50"/>
    <n v="-2099.5"/>
    <n v="2099.5"/>
    <m/>
    <m/>
    <m/>
    <m/>
  </r>
  <r>
    <m/>
    <m/>
    <x v="1"/>
    <x v="0"/>
    <x v="6"/>
    <x v="81"/>
    <s v="PREMIUM"/>
    <n v="42"/>
    <s v="LYSFANSPV65201"/>
    <n v="8909158825645"/>
    <s v="NIRAJ RAJAK"/>
    <m/>
    <x v="3"/>
    <s v="SLIM"/>
    <s v="AUTUMN WINTER(Jul-25)"/>
    <n v="1"/>
    <x v="160"/>
    <n v="2625"/>
    <n v="50"/>
    <n v="-1312.5"/>
    <n v="1312.5"/>
    <m/>
    <m/>
    <m/>
    <m/>
  </r>
  <r>
    <d v="2026-01-04T00:00:00"/>
    <s v="25-26/JSL/2444"/>
    <x v="110"/>
    <x v="148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056"/>
    <n v="0"/>
    <n v="1056"/>
    <n v="0"/>
  </r>
  <r>
    <m/>
    <m/>
    <x v="1"/>
    <x v="0"/>
    <x v="70"/>
    <x v="176"/>
    <s v="MEDIUM"/>
    <s v="FREE SIZE"/>
    <s v="LK 611"/>
    <n v="28802025033"/>
    <s v="PRITY KUMARI"/>
    <m/>
    <x v="0"/>
    <s v="FREE FIT"/>
    <s v="AUTUMN WINTER(Oct-25)"/>
    <n v="1"/>
    <x v="320"/>
    <n v="1320"/>
    <n v="20"/>
    <n v="-264"/>
    <n v="1056"/>
    <m/>
    <m/>
    <m/>
    <m/>
  </r>
  <r>
    <d v="2026-01-04T00:00:00"/>
    <s v="25-26/JSL/2445"/>
    <x v="1181"/>
    <x v="1490"/>
    <x v="71"/>
    <x v="194"/>
    <s v="MEDIUM"/>
    <s v="XL"/>
    <s v="BSK29001"/>
    <n v="1358722"/>
    <s v="POONAM RANA"/>
    <s v="CASUAL WEAR"/>
    <x v="0"/>
    <s v="SLIM"/>
    <s v="AUTUMN WINTER(Oct-25)"/>
    <n v="1"/>
    <x v="43"/>
    <n v="2099"/>
    <n v="30"/>
    <n v="-629.70000000000005"/>
    <n v="1469.3"/>
    <n v="1469"/>
    <n v="0"/>
    <n v="146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04T00:00:00"/>
    <s v="25-26/JSL/2446"/>
    <x v="1181"/>
    <x v="1490"/>
    <x v="64"/>
    <x v="62"/>
    <s v="PREMIUM"/>
    <s v="L"/>
    <s v="A4538-0018"/>
    <n v="5401238018716"/>
    <s v="MD YUSUF"/>
    <s v="CASUAL WEAR"/>
    <x v="3"/>
    <s v="SLIM"/>
    <s v="SPRING SUMMER(May-25)"/>
    <n v="1"/>
    <x v="400"/>
    <n v="5579"/>
    <n v="50"/>
    <n v="-2789.5"/>
    <n v="2789.5"/>
    <n v="2790"/>
    <n v="0"/>
    <n v="279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04T00:00:00"/>
    <s v="25-26/JSL/2447"/>
    <x v="1182"/>
    <x v="1491"/>
    <x v="7"/>
    <x v="62"/>
    <s v="PREMIUM"/>
    <n v="32"/>
    <s v="002K3-0007"/>
    <n v="5401180955862"/>
    <s v="JITENDER KUMAR"/>
    <s v="CASUAL WEAR"/>
    <x v="3"/>
    <s v="SLIM"/>
    <s v="AUTUMN WINTER(Aug-25)"/>
    <n v="1"/>
    <x v="354"/>
    <n v="7369"/>
    <n v="50"/>
    <n v="-3684.5"/>
    <n v="3684.5"/>
    <n v="5789"/>
    <n v="0"/>
    <n v="5789"/>
    <n v="0"/>
  </r>
  <r>
    <m/>
    <m/>
    <x v="1"/>
    <x v="0"/>
    <x v="7"/>
    <x v="62"/>
    <s v="PREMIUM"/>
    <n v="32"/>
    <s v="004B8-0000"/>
    <n v="5401221278479"/>
    <s v="JITENDER KUMAR"/>
    <m/>
    <x v="3"/>
    <s v="SLIM"/>
    <s v="AUTUMN WINTER(Aug-25)"/>
    <n v="1"/>
    <x v="237"/>
    <n v="4209"/>
    <n v="50"/>
    <n v="-2104.5"/>
    <n v="2104.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04T00:00:00"/>
    <s v="25-26/JSL/2448"/>
    <x v="315"/>
    <x v="328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8708"/>
    <n v="0"/>
    <n v="8708"/>
    <n v="0"/>
  </r>
  <r>
    <m/>
    <m/>
    <x v="1"/>
    <x v="0"/>
    <x v="6"/>
    <x v="31"/>
    <s v="PREMIUM"/>
    <s v="XL"/>
    <s v="UDSHT1933"/>
    <n v="8909285732601"/>
    <m/>
    <m/>
    <x v="3"/>
    <s v="SLIM"/>
    <s v="AUTUMN WINTER(Sep-25)"/>
    <n v="1"/>
    <x v="168"/>
    <n v="3476"/>
    <n v="55"/>
    <n v="-1911.8"/>
    <n v="1564.2"/>
    <m/>
    <m/>
    <m/>
    <m/>
  </r>
  <r>
    <m/>
    <m/>
    <x v="1"/>
    <x v="0"/>
    <x v="7"/>
    <x v="72"/>
    <s v="PREMIUM"/>
    <n v="82"/>
    <s v="LRDNNSLFP99403"/>
    <n v="8909158156008"/>
    <m/>
    <m/>
    <x v="3"/>
    <s v="SLIM"/>
    <s v="SPRING SUMMER(Jan-26)"/>
    <n v="1"/>
    <x v="195"/>
    <n v="3475"/>
    <n v="55"/>
    <n v="-1911.25"/>
    <n v="1563.75"/>
    <m/>
    <m/>
    <m/>
    <m/>
  </r>
  <r>
    <m/>
    <m/>
    <x v="1"/>
    <x v="0"/>
    <x v="64"/>
    <x v="31"/>
    <s v="PREMIUM"/>
    <s v="XL"/>
    <s v="USJCK058C"/>
    <n v="8909285477991"/>
    <m/>
    <m/>
    <x v="3"/>
    <s v="SLIM"/>
    <s v="AUTUMN WINTER(Dec-25)"/>
    <n v="1"/>
    <x v="376"/>
    <n v="6847"/>
    <n v="55"/>
    <n v="-3765.85"/>
    <n v="3081.15"/>
    <m/>
    <m/>
    <m/>
    <m/>
  </r>
  <r>
    <m/>
    <m/>
    <x v="1"/>
    <x v="0"/>
    <x v="6"/>
    <x v="31"/>
    <s v="PREMIUM"/>
    <s v="XL"/>
    <s v="UDSHT1939"/>
    <n v="8909285733325"/>
    <m/>
    <m/>
    <x v="3"/>
    <s v="SLIM"/>
    <s v="AUTUMN WINTER(Sep-25)"/>
    <n v="1"/>
    <x v="183"/>
    <n v="3054"/>
    <n v="55"/>
    <n v="-1679.7"/>
    <n v="1374.3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50"/>
    <x v="81"/>
    <s v="PREMIUM"/>
    <s v="XL"/>
    <s v="LPSTMRGFN62099"/>
    <n v="8909158976088"/>
    <m/>
    <m/>
    <x v="3"/>
    <s v="SLIM"/>
    <s v="AUTUMN WINTER(Sep-25)"/>
    <n v="1"/>
    <x v="17"/>
    <n v="2499"/>
    <n v="55"/>
    <n v="-1374.45"/>
    <n v="1124.55"/>
    <m/>
    <m/>
    <m/>
    <m/>
  </r>
  <r>
    <d v="2026-01-04T00:00:00"/>
    <s v="25-26/JSL/2449"/>
    <x v="1183"/>
    <x v="149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549"/>
    <n v="0"/>
    <n v="549"/>
    <n v="0"/>
  </r>
  <r>
    <m/>
    <m/>
    <x v="1"/>
    <x v="0"/>
    <x v="62"/>
    <x v="166"/>
    <s v="ECONOMY"/>
    <s v="FREE SIZE"/>
    <s v="PMS276"/>
    <n v="1359123"/>
    <s v="PRITY KUMARI"/>
    <m/>
    <x v="3"/>
    <s v="FREE FIT"/>
    <s v="AUTUMN WINTER(Oct-25)"/>
    <n v="1"/>
    <x v="97"/>
    <n v="549"/>
    <n v="0"/>
    <n v="0"/>
    <n v="549"/>
    <m/>
    <m/>
    <m/>
    <m/>
  </r>
  <r>
    <d v="2026-01-04T00:00:00"/>
    <s v="25-26/JSL/2450"/>
    <x v="274"/>
    <x v="571"/>
    <x v="50"/>
    <x v="12"/>
    <s v="PREMIUM"/>
    <s v="L"/>
    <s v="VFSTARGFQ22947"/>
    <n v="8909203006340"/>
    <s v="SUNNY SONAR"/>
    <s v="CASUAL WEAR"/>
    <x v="3"/>
    <s v="SLIM"/>
    <s v="AUTUMN WINTER(Oct-25)"/>
    <n v="1"/>
    <x v="60"/>
    <n v="2599"/>
    <n v="50"/>
    <n v="-1299.5"/>
    <n v="1299.5"/>
    <n v="2579"/>
    <n v="0"/>
    <n v="2579"/>
    <n v="0"/>
  </r>
  <r>
    <m/>
    <m/>
    <x v="1"/>
    <x v="0"/>
    <x v="50"/>
    <x v="158"/>
    <s v="MEDIUM"/>
    <s v="FREE SIZE"/>
    <s v="GK5130"/>
    <n v="1354752"/>
    <s v="SUNNY SONAR"/>
    <m/>
    <x v="0"/>
    <s v="FREE FIT"/>
    <s v="AUTUMN WINTER(Oct-25)"/>
    <n v="1"/>
    <x v="41"/>
    <n v="1599"/>
    <n v="20"/>
    <n v="-319.8"/>
    <n v="1279.2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04T00:00:00"/>
    <s v="25-26/JSL/2451"/>
    <x v="1184"/>
    <x v="149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499"/>
    <n v="1499"/>
    <n v="0"/>
    <n v="0"/>
  </r>
  <r>
    <m/>
    <m/>
    <x v="1"/>
    <x v="0"/>
    <x v="8"/>
    <x v="29"/>
    <s v="ECONOMY"/>
    <s v="FREE SIZE"/>
    <s v="SKT55"/>
    <n v="1342992"/>
    <s v="PRITY KUMARI"/>
    <m/>
    <x v="0"/>
    <s v="FREE FIT"/>
    <s v="AUTUMN WINTER(Sep-25)"/>
    <n v="1"/>
    <x v="38"/>
    <n v="1499"/>
    <n v="0"/>
    <n v="0"/>
    <n v="1499"/>
    <m/>
    <m/>
    <m/>
    <m/>
  </r>
  <r>
    <d v="2026-01-04T00:00:00"/>
    <s v="25-26/JSL/2452"/>
    <x v="1185"/>
    <x v="1494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1661"/>
    <n v="1661"/>
    <n v="0"/>
    <n v="0"/>
  </r>
  <r>
    <m/>
    <m/>
    <x v="1"/>
    <x v="0"/>
    <x v="15"/>
    <x v="68"/>
    <s v="ECONOMY"/>
    <s v="FREE SIZE"/>
    <s v="MONALISHA"/>
    <n v="1324539"/>
    <s v="PUNAM KUMARI"/>
    <m/>
    <x v="0"/>
    <s v="FREE FIT"/>
    <s v="AUTUMN WINTER(Aug-25)"/>
    <n v="1"/>
    <x v="81"/>
    <n v="749"/>
    <n v="5"/>
    <n v="-37.450000000000003"/>
    <n v="711.55"/>
    <m/>
    <m/>
    <m/>
    <m/>
  </r>
  <r>
    <m/>
    <m/>
    <x v="1"/>
    <x v="0"/>
    <x v="15"/>
    <x v="68"/>
    <s v="ECONOMY"/>
    <s v="FREE SIZE"/>
    <s v="ZARI PARI"/>
    <n v="1324536"/>
    <s v="PUNAM KUMARI"/>
    <m/>
    <x v="0"/>
    <s v="FREE FIT"/>
    <s v="AUTUMN WINTER(Aug-25)"/>
    <n v="1"/>
    <x v="11"/>
    <n v="999"/>
    <n v="5"/>
    <n v="-49.95"/>
    <n v="949.05"/>
    <m/>
    <m/>
    <m/>
    <m/>
  </r>
  <r>
    <d v="2026-01-04T00:00:00"/>
    <s v="25-26/JSL/2453"/>
    <x v="1185"/>
    <x v="1494"/>
    <x v="5"/>
    <x v="43"/>
    <s v="PREMIUM"/>
    <s v="XL"/>
    <s v="N1234"/>
    <n v="1319104"/>
    <s v="ANJALI KUMARI"/>
    <s v="SEASONAL WEAR"/>
    <x v="0"/>
    <s v="FREE FIT"/>
    <s v="AUTUMN WINTER(Aug-25)"/>
    <n v="1"/>
    <x v="65"/>
    <n v="2849"/>
    <n v="5"/>
    <n v="-142.44999999999999"/>
    <n v="2706.55"/>
    <n v="2707"/>
    <n v="2707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04T00:00:00"/>
    <s v="25-26/JSL/2454"/>
    <x v="474"/>
    <x v="1386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609"/>
    <n v="0"/>
    <n v="3609"/>
    <n v="0"/>
  </r>
  <r>
    <m/>
    <m/>
    <x v="1"/>
    <x v="0"/>
    <x v="37"/>
    <x v="185"/>
    <s v="PREMIUM"/>
    <s v="FREE SIZE"/>
    <s v="TJ1167863"/>
    <n v="1364837"/>
    <s v="ANJALI KUMARI"/>
    <m/>
    <x v="0"/>
    <s v="FREE FIT"/>
    <s v="AUTUMN WINTER(Nov-25)"/>
    <n v="1"/>
    <x v="49"/>
    <n v="3799"/>
    <n v="5"/>
    <n v="-189.95"/>
    <n v="3609.05"/>
    <m/>
    <m/>
    <m/>
    <m/>
  </r>
  <r>
    <d v="2026-01-04T00:00:00"/>
    <s v="25-26/JSL/2455"/>
    <x v="1039"/>
    <x v="1495"/>
    <x v="31"/>
    <x v="10"/>
    <s v="PREMIUM"/>
    <n v="0"/>
    <s v="AHBGCHD0389"/>
    <n v="8909238521382"/>
    <s v="ANJALI KUMARI"/>
    <s v="ACCESSORIES"/>
    <x v="0"/>
    <s v="FREE FIT"/>
    <s v="AUTUMN WINTER(Aug-25)"/>
    <n v="1"/>
    <x v="165"/>
    <n v="4213"/>
    <n v="50"/>
    <n v="-2106.5"/>
    <n v="2106.5"/>
    <n v="2107"/>
    <n v="0"/>
    <n v="2107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04T00:00:00"/>
    <s v="25-26/JSL/2456"/>
    <x v="1186"/>
    <x v="1496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149"/>
    <n v="0"/>
    <n v="3149"/>
    <n v="0"/>
  </r>
  <r>
    <m/>
    <m/>
    <x v="1"/>
    <x v="0"/>
    <x v="7"/>
    <x v="10"/>
    <s v="PREMIUM"/>
    <n v="82"/>
    <s v="ALDNASKFA60465"/>
    <n v="8909238295245"/>
    <s v="DILIP RAJWAR"/>
    <m/>
    <x v="3"/>
    <s v="SLIM"/>
    <s v="AUTUMN WINTER(Sep-25)"/>
    <n v="1"/>
    <x v="121"/>
    <n v="2799"/>
    <n v="50"/>
    <n v="-1399.5"/>
    <n v="1399.5"/>
    <m/>
    <m/>
    <m/>
    <m/>
  </r>
  <r>
    <m/>
    <m/>
    <x v="1"/>
    <x v="0"/>
    <x v="7"/>
    <x v="84"/>
    <s v="PREMIUM"/>
    <n v="32"/>
    <s v="MFT-33716-V"/>
    <n v="8905310640392"/>
    <s v="DILIP RAJWAR"/>
    <m/>
    <x v="3"/>
    <s v="ANKLE"/>
    <s v="AUTUMN WINTER(Dec-25)"/>
    <n v="1"/>
    <x v="51"/>
    <n v="3499"/>
    <n v="50"/>
    <n v="-1749.5"/>
    <n v="1749.5"/>
    <m/>
    <m/>
    <m/>
    <m/>
  </r>
  <r>
    <d v="2026-01-04T00:00:00"/>
    <s v="25-26/JSL/2457"/>
    <x v="480"/>
    <x v="148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769"/>
    <n v="0"/>
    <n v="2769"/>
    <n v="0"/>
  </r>
  <r>
    <m/>
    <m/>
    <x v="1"/>
    <x v="0"/>
    <x v="71"/>
    <x v="194"/>
    <s v="MEDIUM"/>
    <s v="M"/>
    <s v="BSK29001"/>
    <n v="1358720"/>
    <s v="RUBY KUMARI"/>
    <m/>
    <x v="0"/>
    <s v="SLIM"/>
    <s v="AUTUMN WINTER(Oct-25)"/>
    <n v="1"/>
    <x v="43"/>
    <n v="2099"/>
    <n v="30"/>
    <n v="-629.70000000000005"/>
    <n v="1469.3"/>
    <m/>
    <m/>
    <m/>
    <m/>
  </r>
  <r>
    <m/>
    <m/>
    <x v="1"/>
    <x v="0"/>
    <x v="64"/>
    <x v="10"/>
    <s v="PREMIUM"/>
    <n v="16"/>
    <s v="ABJKERGFJ66588"/>
    <n v="8909068679260"/>
    <s v="ASHISH"/>
    <m/>
    <x v="1"/>
    <s v="SLIM"/>
    <s v="AUTUMN WINTER(Oct-25)"/>
    <n v="1"/>
    <x v="60"/>
    <n v="2599"/>
    <n v="50"/>
    <n v="-1299.5"/>
    <n v="1299.5"/>
    <m/>
    <m/>
    <m/>
    <m/>
  </r>
  <r>
    <d v="2026-01-04T00:00:00"/>
    <s v="25-26/JSL/2458"/>
    <x v="0"/>
    <x v="0"/>
    <x v="64"/>
    <x v="62"/>
    <s v="PREMIUM"/>
    <s v="S"/>
    <s v="A4538-0017"/>
    <n v="5401238226043"/>
    <s v="MD YUSUF"/>
    <s v="CASUAL WEAR"/>
    <x v="3"/>
    <s v="SLIM"/>
    <s v="AUTUMN WINTER(Nov-25)"/>
    <n v="-1"/>
    <x v="400"/>
    <n v="-5579"/>
    <n v="50"/>
    <n v="2789.5"/>
    <n v="-2789.5"/>
    <n v="0"/>
    <n v="0"/>
    <n v="0"/>
    <n v="0"/>
  </r>
  <r>
    <m/>
    <m/>
    <x v="1"/>
    <x v="0"/>
    <x v="64"/>
    <x v="62"/>
    <s v="PREMIUM"/>
    <s v="M"/>
    <s v="A4538-0018"/>
    <n v="5401180971343"/>
    <s v="MD YUSUF"/>
    <m/>
    <x v="3"/>
    <s v="SLIM"/>
    <s v="AUTUMN WINTER(Nov-25)"/>
    <n v="1"/>
    <x v="400"/>
    <n v="5579"/>
    <n v="50"/>
    <n v="-2789.5"/>
    <n v="2789.5"/>
    <m/>
    <m/>
    <m/>
    <m/>
  </r>
  <r>
    <d v="2026-01-04T00:00:00"/>
    <s v="25-26/JSL/2459"/>
    <x v="0"/>
    <x v="0"/>
    <x v="64"/>
    <x v="193"/>
    <s v="ECONOMY"/>
    <s v="L"/>
    <s v="MJ5425"/>
    <n v="9800062944"/>
    <s v="ASHISH"/>
    <s v="SEASONAL WEAR"/>
    <x v="3"/>
    <s v="REGULAR"/>
    <s v="AUTUMN WINTER(Nov-25)"/>
    <n v="1"/>
    <x v="88"/>
    <n v="2999"/>
    <n v="30"/>
    <n v="-899.7"/>
    <n v="2099.3000000000002"/>
    <n v="0"/>
    <n v="0"/>
    <n v="0"/>
    <n v="0"/>
  </r>
  <r>
    <m/>
    <m/>
    <x v="1"/>
    <x v="0"/>
    <x v="64"/>
    <x v="193"/>
    <s v="ECONOMY"/>
    <s v="M"/>
    <s v="MJ5425"/>
    <n v="9800052491"/>
    <s v="ASHISH"/>
    <m/>
    <x v="3"/>
    <s v="REGULAR"/>
    <s v="AUTUMN WINTER(Nov-25)"/>
    <n v="-1"/>
    <x v="88"/>
    <n v="-2999"/>
    <n v="30"/>
    <n v="899.7"/>
    <n v="-2099.3000000000002"/>
    <m/>
    <m/>
    <m/>
    <m/>
  </r>
  <r>
    <d v="2026-01-04T00:00:00"/>
    <s v="25-26/JSL/2460"/>
    <x v="92"/>
    <x v="66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900"/>
    <n v="900"/>
    <n v="0"/>
    <n v="0"/>
  </r>
  <r>
    <m/>
    <m/>
    <x v="1"/>
    <x v="0"/>
    <x v="50"/>
    <x v="10"/>
    <s v="PREMIUM"/>
    <n v="14"/>
    <s v="ABSTERGBR91424"/>
    <n v="8909238924350"/>
    <s v="NIRAJ RAJAK"/>
    <m/>
    <x v="1"/>
    <s v="SLIM"/>
    <s v="AUTUMN WINTER(Oct-25)"/>
    <n v="1"/>
    <x v="31"/>
    <n v="1799"/>
    <n v="50"/>
    <n v="-899.5"/>
    <n v="899.5"/>
    <m/>
    <m/>
    <m/>
    <m/>
  </r>
  <r>
    <d v="2026-01-04T00:00:00"/>
    <s v="25-26/JSL/2461"/>
    <x v="1074"/>
    <x v="1497"/>
    <x v="64"/>
    <x v="31"/>
    <s v="PREMIUM"/>
    <s v="M"/>
    <s v="USJCK038D"/>
    <n v="8909285477014"/>
    <s v="RUKSHAR PARWEEN"/>
    <s v="CASUAL WEAR"/>
    <x v="3"/>
    <s v="SLIM"/>
    <s v="AUTUMN WINTER(Jan-26)"/>
    <n v="1"/>
    <x v="332"/>
    <n v="6320"/>
    <n v="50"/>
    <n v="-3160"/>
    <n v="3160"/>
    <n v="3160"/>
    <n v="0"/>
    <n v="316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04T00:00:00"/>
    <s v="25-26/JSL/2462"/>
    <x v="0"/>
    <x v="0"/>
    <x v="64"/>
    <x v="31"/>
    <s v="PREMIUM"/>
    <s v="M"/>
    <s v="USJCK031B"/>
    <n v="8909285476277"/>
    <m/>
    <s v="CASUAL WEAR"/>
    <x v="3"/>
    <s v="SLIM"/>
    <s v="AUTUMN WINTER(Dec-25)"/>
    <n v="1"/>
    <x v="376"/>
    <n v="6847"/>
    <n v="0"/>
    <n v="0"/>
    <n v="6847"/>
    <n v="2107"/>
    <n v="0"/>
    <n v="2107"/>
    <n v="0"/>
  </r>
  <r>
    <m/>
    <m/>
    <x v="1"/>
    <x v="0"/>
    <x v="50"/>
    <x v="31"/>
    <s v="PREMIUM"/>
    <s v="M"/>
    <s v="UASWS0222"/>
    <n v="8909285668702"/>
    <m/>
    <m/>
    <x v="3"/>
    <s v="SLIM"/>
    <s v="AUTUMN WINTER(Dec-25)"/>
    <n v="-1"/>
    <x v="245"/>
    <n v="-4740"/>
    <n v="0"/>
    <n v="0"/>
    <n v="-4740"/>
    <m/>
    <m/>
    <m/>
    <m/>
  </r>
  <r>
    <d v="2026-01-04T00:00:00"/>
    <s v="25-26/JSL/2463"/>
    <x v="1187"/>
    <x v="149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9302"/>
    <n v="0"/>
    <n v="9302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50"/>
    <x v="12"/>
    <s v="PREMIUM"/>
    <s v="L"/>
    <s v="VSSTURGPH19575"/>
    <n v="8909045467248"/>
    <s v="DILIP RAJWAR"/>
    <m/>
    <x v="3"/>
    <s v="SLIM"/>
    <s v="AUTUMN WINTER(Oct-25)"/>
    <n v="1"/>
    <x v="195"/>
    <n v="3475"/>
    <n v="50"/>
    <n v="-1737.5"/>
    <n v="1737.5"/>
    <m/>
    <m/>
    <m/>
    <m/>
  </r>
  <r>
    <m/>
    <m/>
    <x v="1"/>
    <x v="0"/>
    <x v="7"/>
    <x v="31"/>
    <s v="PREMIUM"/>
    <n v="28"/>
    <s v="UDJEN1961"/>
    <n v="8909285543504"/>
    <s v="SUNNY SONAR"/>
    <m/>
    <x v="3"/>
    <s v="HENRY"/>
    <s v="AUTUMN WINTER(Aug-25)"/>
    <n v="1"/>
    <x v="221"/>
    <n v="4003"/>
    <n v="50"/>
    <n v="-2001.5"/>
    <n v="2001.5"/>
    <m/>
    <m/>
    <m/>
    <m/>
  </r>
  <r>
    <m/>
    <m/>
    <x v="1"/>
    <x v="0"/>
    <x v="6"/>
    <x v="81"/>
    <s v="PREMIUM"/>
    <n v="38"/>
    <s v="LYSFCSLPK78288"/>
    <n v="8909158735708"/>
    <s v="DILIP RAJWAR"/>
    <m/>
    <x v="3"/>
    <s v="SLIM"/>
    <s v="AUTUMN WINTER(Jul-25)"/>
    <n v="1"/>
    <x v="25"/>
    <n v="2699"/>
    <n v="50"/>
    <n v="-1349.5"/>
    <n v="1349.5"/>
    <m/>
    <m/>
    <m/>
    <m/>
  </r>
  <r>
    <m/>
    <m/>
    <x v="1"/>
    <x v="0"/>
    <x v="24"/>
    <x v="12"/>
    <s v="PREMIUM"/>
    <n v="96"/>
    <s v="VHBZVKULFA73492"/>
    <n v="8909203545566"/>
    <s v="DILIP RAJWAR"/>
    <m/>
    <x v="3"/>
    <s v="SLIM"/>
    <s v="AUTUMN WINTER(Jul-25)"/>
    <n v="1"/>
    <x v="325"/>
    <n v="8427"/>
    <n v="50"/>
    <n v="-4213.5"/>
    <n v="4213.5"/>
    <m/>
    <m/>
    <m/>
    <m/>
  </r>
  <r>
    <d v="2026-01-04T00:00:00"/>
    <s v="25-26/JSL/2464"/>
    <x v="0"/>
    <x v="0"/>
    <x v="27"/>
    <x v="33"/>
    <s v="MEDIUM"/>
    <s v="FREE SIZE"/>
    <s v="RB077403"/>
    <n v="1324596"/>
    <s v="POONAM RANA"/>
    <s v="ACCESSORIES"/>
    <x v="3"/>
    <s v="FREE FIT"/>
    <s v="AUTUMN WINTER(Aug-25)"/>
    <n v="1"/>
    <x v="127"/>
    <n v="595"/>
    <n v="5"/>
    <n v="-29.75"/>
    <n v="565.25"/>
    <n v="565"/>
    <n v="565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04T00:00:00"/>
    <s v="25-26/JSL/2465"/>
    <x v="0"/>
    <x v="0"/>
    <x v="63"/>
    <x v="164"/>
    <s v="MEDIUM"/>
    <s v="FREE SIZE"/>
    <s v="DH775"/>
    <n v="1357107"/>
    <s v="ANJALI KUMARI"/>
    <s v="SEASONAL WEAR"/>
    <x v="0"/>
    <s v="FREE FIT"/>
    <s v="AUTUMN WINTER(Oct-25)"/>
    <n v="1"/>
    <x v="139"/>
    <n v="1549"/>
    <n v="30"/>
    <n v="-464.7"/>
    <n v="1084.3"/>
    <n v="2484"/>
    <n v="2484"/>
    <n v="0"/>
    <n v="0"/>
  </r>
  <r>
    <m/>
    <m/>
    <x v="1"/>
    <x v="0"/>
    <x v="50"/>
    <x v="208"/>
    <s v="PREMIUM"/>
    <s v="M"/>
    <s v="VV9405"/>
    <n v="1365668"/>
    <s v="PRITY KUMARI"/>
    <m/>
    <x v="0"/>
    <s v="SLIM"/>
    <s v="AUTUMN WINTER(Nov-25)"/>
    <n v="1"/>
    <x v="63"/>
    <n v="1999"/>
    <n v="30"/>
    <n v="-599.70000000000005"/>
    <n v="1399.3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04T00:00:00"/>
    <s v="25-26/JSL/2466"/>
    <x v="1188"/>
    <x v="1499"/>
    <x v="10"/>
    <x v="14"/>
    <s v="ECONOMY"/>
    <s v="L"/>
    <s v="N-FAMER"/>
    <n v="33981"/>
    <s v="RUBY KUMARI"/>
    <s v="NIGHTWEAR"/>
    <x v="0"/>
    <s v="REGULAR"/>
    <s v="AUTUMN WINTER(Dec-25)"/>
    <n v="1"/>
    <x v="20"/>
    <n v="1449"/>
    <n v="0"/>
    <n v="0"/>
    <n v="1449"/>
    <n v="1449"/>
    <n v="0"/>
    <n v="144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04T00:00:00"/>
    <s v="25-26/JSL/2467"/>
    <x v="1189"/>
    <x v="1500"/>
    <x v="7"/>
    <x v="31"/>
    <s v="PREMIUM"/>
    <n v="32"/>
    <s v="UDJEN1915"/>
    <n v="8909285538463"/>
    <s v="JITENDER KUMAR"/>
    <s v="CASUAL WEAR"/>
    <x v="3"/>
    <s v="RELAXED"/>
    <s v="AUTUMN WINTER(Sep-25)"/>
    <n v="1"/>
    <x v="168"/>
    <n v="3476"/>
    <n v="55"/>
    <n v="-1911.8"/>
    <n v="1564.2"/>
    <n v="7548"/>
    <n v="0"/>
    <n v="7548"/>
    <n v="0"/>
  </r>
  <r>
    <m/>
    <m/>
    <x v="1"/>
    <x v="0"/>
    <x v="7"/>
    <x v="31"/>
    <s v="PREMIUM"/>
    <n v="32"/>
    <s v="UDJEN1837"/>
    <n v="8909285529881"/>
    <s v="JITENDER KUMAR"/>
    <m/>
    <x v="3"/>
    <s v="BRANDON"/>
    <s v="AUTUMN WINTER(Sep-25)"/>
    <n v="1"/>
    <x v="221"/>
    <n v="4003"/>
    <n v="55"/>
    <n v="-2201.65"/>
    <n v="1801.35"/>
    <m/>
    <m/>
    <m/>
    <m/>
  </r>
  <r>
    <m/>
    <m/>
    <x v="1"/>
    <x v="0"/>
    <x v="6"/>
    <x v="31"/>
    <s v="PREMIUM"/>
    <s v="M"/>
    <s v="USSHTP1068"/>
    <n v="8909285745878"/>
    <m/>
    <m/>
    <x v="3"/>
    <s v="SLIM"/>
    <s v="AUTUMN WINTER(Sep-25)"/>
    <n v="1"/>
    <x v="168"/>
    <n v="3476"/>
    <n v="55"/>
    <n v="-1911.8"/>
    <n v="1564.2"/>
    <m/>
    <m/>
    <m/>
    <m/>
  </r>
  <r>
    <m/>
    <m/>
    <x v="1"/>
    <x v="0"/>
    <x v="7"/>
    <x v="31"/>
    <s v="PREMIUM"/>
    <n v="28"/>
    <s v="UDJEN1817"/>
    <n v="8909285527467"/>
    <s v="JITENDER KUMAR"/>
    <m/>
    <x v="3"/>
    <s v="BRANDON"/>
    <s v="AUTUMN WINTER(Aug-25)"/>
    <n v="1"/>
    <x v="168"/>
    <n v="3476"/>
    <n v="55"/>
    <n v="-1911.8"/>
    <n v="1564.2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"/>
    <x v="31"/>
    <s v="PREMIUM"/>
    <s v="L"/>
    <s v="USSHT2977"/>
    <n v="8909285485569"/>
    <s v="JITENDER KUMAR"/>
    <m/>
    <x v="3"/>
    <s v="SLIM"/>
    <s v="AUTUMN WINTER(Sep-25)"/>
    <n v="1"/>
    <x v="351"/>
    <n v="2343"/>
    <n v="55"/>
    <n v="-1288.6500000000001"/>
    <n v="1054.3499999999999"/>
    <m/>
    <m/>
    <m/>
    <m/>
  </r>
  <r>
    <d v="2026-01-04T00:00:00"/>
    <s v="25-26/JSL/2468"/>
    <x v="1190"/>
    <x v="1501"/>
    <x v="7"/>
    <x v="10"/>
    <s v="PREMIUM"/>
    <n v="12"/>
    <s v="ABDNESLFU17704"/>
    <n v="8909238134209"/>
    <s v="GULAM WARIS"/>
    <s v="CASUAL WEAR"/>
    <x v="1"/>
    <s v="SLIM"/>
    <s v="AUTUMN WINTER(Jul-25)"/>
    <n v="1"/>
    <x v="31"/>
    <n v="1799"/>
    <n v="50"/>
    <n v="-899.5"/>
    <n v="899.5"/>
    <n v="3718"/>
    <n v="0"/>
    <n v="3718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4"/>
    <x v="193"/>
    <s v="ECONOMY"/>
    <s v="XL"/>
    <s v="MJ5316"/>
    <n v="9800059151"/>
    <s v="GULAM WARIS"/>
    <m/>
    <x v="3"/>
    <s v="REGULAR"/>
    <s v="AUTUMN WINTER(Nov-25)"/>
    <n v="1"/>
    <x v="60"/>
    <n v="2599"/>
    <n v="30"/>
    <n v="-779.7"/>
    <n v="1819.3"/>
    <m/>
    <m/>
    <m/>
    <m/>
  </r>
  <r>
    <m/>
    <m/>
    <x v="1"/>
    <x v="0"/>
    <x v="50"/>
    <x v="10"/>
    <s v="PREMIUM"/>
    <n v="12"/>
    <s v="ABSTEOSFZ03073"/>
    <n v="8909238922103"/>
    <s v="GULAM WARIS"/>
    <m/>
    <x v="1"/>
    <s v="SLIM"/>
    <s v="AUTUMN WINTER(Nov-25)"/>
    <n v="1"/>
    <x v="63"/>
    <n v="1999"/>
    <n v="50"/>
    <n v="-999.5"/>
    <n v="999.5"/>
    <m/>
    <m/>
    <m/>
    <m/>
  </r>
  <r>
    <d v="2026-01-04T00:00:00"/>
    <s v="25-26/JSL/2469"/>
    <x v="1191"/>
    <x v="150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400"/>
    <n v="0"/>
    <n v="1400"/>
    <n v="0"/>
  </r>
  <r>
    <m/>
    <m/>
    <x v="1"/>
    <x v="0"/>
    <x v="10"/>
    <x v="12"/>
    <s v="PREMIUM"/>
    <n v="86"/>
    <s v="VHTFFSLB972994"/>
    <n v="8909203674099"/>
    <s v="NIRAJ RAJAK"/>
    <m/>
    <x v="3"/>
    <s v="SLIM"/>
    <s v="AUTUMN WINTER(Jul-25)"/>
    <n v="1"/>
    <x v="121"/>
    <n v="2799"/>
    <n v="50"/>
    <n v="-1399.5"/>
    <n v="1399.5"/>
    <m/>
    <m/>
    <m/>
    <m/>
  </r>
  <r>
    <d v="2026-01-04T00:00:00"/>
    <s v="25-26/JSL/2470"/>
    <x v="1192"/>
    <x v="1503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3424"/>
    <n v="0"/>
    <n v="3424"/>
    <n v="0"/>
  </r>
  <r>
    <m/>
    <m/>
    <x v="1"/>
    <x v="0"/>
    <x v="64"/>
    <x v="31"/>
    <s v="PREMIUM"/>
    <s v="M"/>
    <s v="USJCK031B"/>
    <n v="8909285476277"/>
    <s v="ASHISH"/>
    <m/>
    <x v="3"/>
    <s v="SLIM"/>
    <s v="AUTUMN WINTER(Dec-25)"/>
    <n v="1"/>
    <x v="376"/>
    <n v="6847"/>
    <n v="50"/>
    <n v="-3423.5"/>
    <n v="3423.5"/>
    <m/>
    <m/>
    <m/>
    <m/>
  </r>
  <r>
    <d v="2026-01-04T00:00:00"/>
    <s v="25-26/JSL/2471"/>
    <x v="957"/>
    <x v="1170"/>
    <x v="64"/>
    <x v="62"/>
    <s v="PREMIUM"/>
    <s v="S"/>
    <s v="A4538-0017"/>
    <n v="5401238226043"/>
    <s v="NIRAJ RAJAK"/>
    <s v="CASUAL WEAR"/>
    <x v="3"/>
    <s v="SLIM"/>
    <s v="AUTUMN WINTER(Nov-25)"/>
    <n v="1"/>
    <x v="400"/>
    <n v="5579"/>
    <n v="50"/>
    <n v="-2789.5"/>
    <n v="2789.5"/>
    <n v="2790"/>
    <n v="0"/>
    <n v="279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04T00:00:00"/>
    <s v="25-26/JSL/2472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769"/>
    <n v="0"/>
    <n v="769"/>
    <n v="0"/>
  </r>
  <r>
    <m/>
    <m/>
    <x v="1"/>
    <x v="0"/>
    <x v="58"/>
    <x v="156"/>
    <s v="MEDIUM"/>
    <s v="FREE SIZE"/>
    <s v="A-8688"/>
    <n v="1355266"/>
    <s v="RUBY KUMARI"/>
    <m/>
    <x v="0"/>
    <s v="FREE FIT"/>
    <s v="AUTUMN WINTER(Oct-25)"/>
    <n v="1"/>
    <x v="21"/>
    <n v="1099"/>
    <n v="30"/>
    <n v="-329.7"/>
    <n v="769.3"/>
    <m/>
    <m/>
    <m/>
    <m/>
  </r>
  <r>
    <d v="2026-01-04T00:00:00"/>
    <s v="25-26/JSL/2473"/>
    <x v="0"/>
    <x v="0"/>
    <x v="64"/>
    <x v="12"/>
    <s v="PREMIUM"/>
    <s v="L"/>
    <s v="VSJKUBOPJ63121"/>
    <n v="8909045458666"/>
    <s v="MD YUSUF"/>
    <s v="SEASONAL WEAR"/>
    <x v="3"/>
    <s v="SLIM"/>
    <s v="AUTUMN WINTER(Oct-25)"/>
    <n v="1"/>
    <x v="245"/>
    <n v="4740"/>
    <n v="55"/>
    <n v="-2607"/>
    <n v="2133"/>
    <n v="24204"/>
    <n v="0"/>
    <n v="24204"/>
    <n v="0"/>
  </r>
  <r>
    <m/>
    <m/>
    <x v="1"/>
    <x v="0"/>
    <x v="37"/>
    <x v="185"/>
    <s v="PREMIUM"/>
    <s v="FREE SIZE"/>
    <s v="TJ1116253"/>
    <n v="1364841"/>
    <s v="ANJALI KUMARI"/>
    <m/>
    <x v="0"/>
    <s v="FREE FIT"/>
    <s v="AUTUMN WINTER(Nov-25)"/>
    <n v="1"/>
    <x v="121"/>
    <n v="2799"/>
    <n v="5"/>
    <n v="-139.94999999999999"/>
    <n v="2659.0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3"/>
    <x v="102"/>
    <n v="75"/>
    <n v="100"/>
    <n v="-75"/>
    <n v="0"/>
    <m/>
    <m/>
    <m/>
    <m/>
  </r>
  <r>
    <m/>
    <m/>
    <x v="1"/>
    <x v="0"/>
    <x v="64"/>
    <x v="10"/>
    <s v="PREMIUM"/>
    <s v="L"/>
    <s v="AHJKCRGB645315"/>
    <n v="8909238675962"/>
    <s v="ANJALI KUMARI"/>
    <m/>
    <x v="0"/>
    <s v="SLIM"/>
    <s v="AUTUMN WINTER(Nov-25)"/>
    <n v="1"/>
    <x v="332"/>
    <n v="6320"/>
    <n v="55"/>
    <n v="-3476"/>
    <n v="2844"/>
    <m/>
    <m/>
    <m/>
    <m/>
  </r>
  <r>
    <m/>
    <m/>
    <x v="1"/>
    <x v="0"/>
    <x v="64"/>
    <x v="12"/>
    <s v="PREMIUM"/>
    <s v="L"/>
    <s v="VSJKUBOFG44733"/>
    <n v="8909396139900"/>
    <s v="MD YUSUF"/>
    <m/>
    <x v="3"/>
    <s v="SLIM"/>
    <s v="AUTUMN WINTER(Nov-25)"/>
    <n v="1"/>
    <x v="401"/>
    <n v="7795"/>
    <n v="55"/>
    <n v="-4287.25"/>
    <n v="3507.75"/>
    <m/>
    <m/>
    <m/>
    <m/>
  </r>
  <r>
    <m/>
    <m/>
    <x v="1"/>
    <x v="0"/>
    <x v="10"/>
    <x v="10"/>
    <s v="PREMIUM"/>
    <n v="32"/>
    <s v="AHTFWBLPU95160"/>
    <n v="8909238842524"/>
    <s v="MD YUSUF"/>
    <m/>
    <x v="0"/>
    <s v="SLIM"/>
    <s v="AUTUMN WINTER(Oct-25)"/>
    <n v="1"/>
    <x v="121"/>
    <n v="2799"/>
    <n v="55"/>
    <n v="-1539.45"/>
    <n v="1259.55"/>
    <m/>
    <m/>
    <m/>
    <m/>
  </r>
  <r>
    <m/>
    <m/>
    <x v="1"/>
    <x v="0"/>
    <x v="7"/>
    <x v="10"/>
    <s v="PREMIUM"/>
    <n v="10"/>
    <s v="ABDNESLFT93611"/>
    <n v="8909068816153"/>
    <s v="ANJALI KUMARI"/>
    <m/>
    <x v="1"/>
    <s v="SLIM"/>
    <s v="AUTUMN WINTER(Jul-25)"/>
    <n v="1"/>
    <x v="64"/>
    <n v="2399"/>
    <n v="55"/>
    <n v="-1319.45"/>
    <n v="1079.55"/>
    <m/>
    <m/>
    <m/>
    <m/>
  </r>
  <r>
    <m/>
    <m/>
    <x v="1"/>
    <x v="0"/>
    <x v="2"/>
    <x v="10"/>
    <s v="PREMIUM"/>
    <n v="12"/>
    <s v="ABKCKRGFT57217"/>
    <n v="8909238265354"/>
    <s v="ANJALI KUMARI"/>
    <m/>
    <x v="1"/>
    <s v="SLIM"/>
    <s v="SPRING SUMMER(Jun-25)"/>
    <n v="1"/>
    <x v="42"/>
    <n v="1399"/>
    <n v="55"/>
    <n v="-769.45"/>
    <n v="629.54999999999995"/>
    <m/>
    <m/>
    <m/>
    <m/>
  </r>
  <r>
    <m/>
    <m/>
    <x v="1"/>
    <x v="0"/>
    <x v="2"/>
    <x v="10"/>
    <s v="PREMIUM"/>
    <n v="12"/>
    <s v="ABKCERGFN58313"/>
    <n v="8909068902580"/>
    <s v="ANJALI KUMARI"/>
    <m/>
    <x v="1"/>
    <s v="SLIM"/>
    <s v="SPRING SUMMER(Jun-25)"/>
    <n v="1"/>
    <x v="21"/>
    <n v="1099"/>
    <n v="55"/>
    <n v="-604.45000000000005"/>
    <n v="494.55"/>
    <m/>
    <m/>
    <m/>
    <m/>
  </r>
  <r>
    <m/>
    <m/>
    <x v="1"/>
    <x v="0"/>
    <x v="6"/>
    <x v="10"/>
    <s v="PREMIUM"/>
    <n v="12"/>
    <s v="ABSFESPFL88798"/>
    <n v="8909238127706"/>
    <s v="ANJALI KUMARI"/>
    <m/>
    <x v="1"/>
    <s v="SLIM"/>
    <s v="SPRING SUMMER(Jun-25)"/>
    <n v="1"/>
    <x v="42"/>
    <n v="1399"/>
    <n v="55"/>
    <n v="-769.45"/>
    <n v="629.54999999999995"/>
    <m/>
    <m/>
    <m/>
    <m/>
  </r>
  <r>
    <m/>
    <m/>
    <x v="1"/>
    <x v="0"/>
    <x v="7"/>
    <x v="30"/>
    <s v="PREMIUM"/>
    <s v="XXL"/>
    <s v="50930L"/>
    <n v="8905787652065"/>
    <s v="MD YUSUF"/>
    <m/>
    <x v="0"/>
    <s v="SLIM"/>
    <s v="AUTUMN WINTER(Aug-25)"/>
    <n v="1"/>
    <x v="43"/>
    <n v="2099"/>
    <n v="5"/>
    <n v="-104.95"/>
    <n v="1994.05"/>
    <m/>
    <m/>
    <m/>
    <m/>
  </r>
  <r>
    <m/>
    <m/>
    <x v="1"/>
    <x v="0"/>
    <x v="5"/>
    <x v="110"/>
    <s v="PREMIUM"/>
    <s v="FREE SIZE"/>
    <s v="RS8120"/>
    <n v="1345433"/>
    <s v="ANJALI KUMARI"/>
    <m/>
    <x v="0"/>
    <s v="FREE FIT"/>
    <s v="AUTUMN WINTER(Sep-25)"/>
    <n v="1"/>
    <x v="27"/>
    <n v="3199"/>
    <n v="5"/>
    <n v="-159.94999999999999"/>
    <n v="3039.05"/>
    <m/>
    <m/>
    <m/>
    <m/>
  </r>
  <r>
    <m/>
    <m/>
    <x v="1"/>
    <x v="0"/>
    <x v="7"/>
    <x v="79"/>
    <s v="MEDIUM"/>
    <n v="34"/>
    <s v="SF-26743"/>
    <n v="1341170"/>
    <s v="MD YUSUF"/>
    <m/>
    <x v="0"/>
    <s v="SKINNY"/>
    <s v="AUTUMN WINTER(Sep-25)"/>
    <n v="1"/>
    <x v="36"/>
    <n v="1349"/>
    <n v="5"/>
    <n v="-67.45"/>
    <n v="1281.55"/>
    <m/>
    <m/>
    <m/>
    <m/>
  </r>
  <r>
    <m/>
    <m/>
    <x v="1"/>
    <x v="0"/>
    <x v="2"/>
    <x v="22"/>
    <s v="PREMIUM"/>
    <s v="XL"/>
    <s v="CR-QB-9"/>
    <n v="8907001579882"/>
    <s v="ANJALI KUMARI"/>
    <m/>
    <x v="3"/>
    <s v="SLIM"/>
    <s v="SPRING SUMMER(Mar-26)"/>
    <n v="1"/>
    <x v="57"/>
    <n v="599"/>
    <n v="5"/>
    <n v="-29.95"/>
    <n v="569.04999999999995"/>
    <m/>
    <m/>
    <m/>
    <m/>
  </r>
  <r>
    <m/>
    <m/>
    <x v="1"/>
    <x v="0"/>
    <x v="28"/>
    <x v="74"/>
    <s v="MEDIUM"/>
    <s v="M"/>
    <s v="NSR LP-3113GY"/>
    <n v="8909323388098"/>
    <s v="MD YUSUF"/>
    <m/>
    <x v="3"/>
    <s v="REGULAR"/>
    <s v="AUTUMN WINTER(Aug-25)"/>
    <n v="1"/>
    <x v="4"/>
    <n v="1049"/>
    <n v="30"/>
    <n v="-314.7"/>
    <n v="734.3"/>
    <m/>
    <m/>
    <m/>
    <m/>
  </r>
  <r>
    <m/>
    <m/>
    <x v="1"/>
    <x v="0"/>
    <x v="2"/>
    <x v="10"/>
    <s v="PREMIUM"/>
    <n v="12"/>
    <s v="ABKPERGFX70833"/>
    <n v="8909238311464"/>
    <s v="ANJALI KUMARI"/>
    <m/>
    <x v="1"/>
    <s v="SLIM"/>
    <s v="SPRING SUMMER(Jun-25)"/>
    <n v="1"/>
    <x v="42"/>
    <n v="1399"/>
    <n v="55"/>
    <n v="-769.45"/>
    <n v="629.54999999999995"/>
    <m/>
    <m/>
    <m/>
    <m/>
  </r>
  <r>
    <m/>
    <m/>
    <x v="1"/>
    <x v="0"/>
    <x v="2"/>
    <x v="10"/>
    <s v="PREMIUM"/>
    <n v="12"/>
    <s v="ABKPERGFG45064"/>
    <n v="8909238307283"/>
    <s v="ANJALI KUMARI"/>
    <m/>
    <x v="1"/>
    <s v="SLIM"/>
    <s v="SPRING SUMMER(Jun-25)"/>
    <n v="1"/>
    <x v="41"/>
    <n v="1599"/>
    <n v="55"/>
    <n v="-879.45"/>
    <n v="719.55"/>
    <m/>
    <m/>
    <m/>
    <m/>
  </r>
  <r>
    <d v="2026-01-04T00:00:00"/>
    <s v="25-26/JSL/2474"/>
    <x v="0"/>
    <x v="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5749"/>
    <n v="5749"/>
    <n v="0"/>
    <n v="0"/>
  </r>
  <r>
    <m/>
    <m/>
    <x v="1"/>
    <x v="0"/>
    <x v="7"/>
    <x v="60"/>
    <s v="PREMIUM"/>
    <n v="28"/>
    <s v="AK-3148 ANKLFT DKINDG"/>
    <n v="8909241099458"/>
    <s v="DILIP RAJWAR"/>
    <m/>
    <x v="3"/>
    <s v="ANKLE"/>
    <s v="AUTUMN WINTER(Aug-25)"/>
    <n v="1"/>
    <x v="88"/>
    <n v="2999"/>
    <n v="50"/>
    <n v="-1499.5"/>
    <n v="1499.5"/>
    <m/>
    <m/>
    <m/>
    <m/>
  </r>
  <r>
    <m/>
    <m/>
    <x v="1"/>
    <x v="0"/>
    <x v="55"/>
    <x v="60"/>
    <s v="PREMIUM"/>
    <s v="M"/>
    <s v="KT-6331 FS RN STP RNFS BK"/>
    <n v="8909241616983"/>
    <s v="SUNNY SONAR"/>
    <m/>
    <x v="3"/>
    <s v="ROUND NECK"/>
    <s v="AUTUMN WINTER(Oct-25)"/>
    <n v="1"/>
    <x v="17"/>
    <n v="2499"/>
    <n v="50"/>
    <n v="-1249.5"/>
    <n v="1249.5"/>
    <m/>
    <m/>
    <m/>
    <m/>
  </r>
  <r>
    <m/>
    <m/>
    <x v="1"/>
    <x v="0"/>
    <x v="24"/>
    <x v="60"/>
    <s v="PREMIUM"/>
    <s v="XL"/>
    <s v="BZ-280-FS SLM CHK SLMFT BLWHTCHK"/>
    <n v="8909241887260"/>
    <s v="JITENDER KUMAR"/>
    <m/>
    <x v="3"/>
    <s v="SLIM"/>
    <s v="AUTUMN WINTER(Oct-25)"/>
    <n v="1"/>
    <x v="145"/>
    <n v="5999"/>
    <n v="50"/>
    <n v="-2999.5"/>
    <n v="2999.5"/>
    <m/>
    <m/>
    <m/>
    <m/>
  </r>
  <r>
    <d v="2026-01-04T00:00:00"/>
    <s v="25-26/JSL/2475"/>
    <x v="0"/>
    <x v="0"/>
    <x v="64"/>
    <x v="60"/>
    <s v="PREMIUM"/>
    <s v="L"/>
    <s v="KJ-1018 FS HN SLD HGNEJACFS DKGR"/>
    <n v="8909066982515"/>
    <s v="SUNNY SONAR"/>
    <s v="CASUAL WEAR"/>
    <x v="3"/>
    <s v="REGULAR"/>
    <s v="AUTUMN WINTER(Nov-25)"/>
    <n v="1"/>
    <x v="51"/>
    <n v="3499"/>
    <n v="50"/>
    <n v="-1749.5"/>
    <n v="1749.5"/>
    <n v="4499"/>
    <n v="0"/>
    <n v="4499"/>
    <n v="0"/>
  </r>
  <r>
    <m/>
    <m/>
    <x v="1"/>
    <x v="0"/>
    <x v="7"/>
    <x v="60"/>
    <s v="PREMIUM"/>
    <n v="32"/>
    <s v="90829-SLM- SLMFT OLV"/>
    <n v="8909138690713"/>
    <s v="ASHISH"/>
    <m/>
    <x v="3"/>
    <s v="SLIM"/>
    <s v="AUTUMN WINTER(Aug-25)"/>
    <n v="1"/>
    <x v="51"/>
    <n v="3499"/>
    <n v="50"/>
    <n v="-1749.5"/>
    <n v="1749.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"/>
    <x v="60"/>
    <s v="PREMIUM"/>
    <s v="M"/>
    <s v="3772-FS PRT SLNRFIT WT"/>
    <n v="8909241049699"/>
    <s v="DILIP RAJWAR"/>
    <m/>
    <x v="3"/>
    <s v="FULL SHIRT"/>
    <s v="AUTUMN WINTER(Sep-25)"/>
    <n v="1"/>
    <x v="63"/>
    <n v="1999"/>
    <n v="50"/>
    <n v="-999.5"/>
    <n v="999.5"/>
    <m/>
    <m/>
    <m/>
    <m/>
  </r>
  <r>
    <d v="2026-01-04T00:00:00"/>
    <s v="25-26/JSL/2476"/>
    <x v="349"/>
    <x v="777"/>
    <x v="21"/>
    <x v="56"/>
    <s v="PREMIUM"/>
    <s v="FREE SIZE"/>
    <s v="MAJESTIC"/>
    <n v="8904466302246"/>
    <s v="POONAM RANA"/>
    <s v="ACCESSORIES"/>
    <x v="3"/>
    <s v="FREE FIT"/>
    <s v="AUTUMN WINTER(Mar-26)"/>
    <n v="1"/>
    <x v="130"/>
    <n v="80"/>
    <n v="0"/>
    <n v="0"/>
    <n v="80"/>
    <n v="3497"/>
    <n v="3497"/>
    <n v="0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64"/>
    <x v="10"/>
    <s v="PREMIUM"/>
    <n v="8"/>
    <s v="ABJKERGFO65274Q"/>
    <n v="8909422135197"/>
    <s v="POONAM RANA"/>
    <m/>
    <x v="1"/>
    <s v="SLIM"/>
    <s v="AUTUMN WINTER(Oct-25)"/>
    <n v="1"/>
    <x v="275"/>
    <n v="3897"/>
    <n v="50"/>
    <n v="-1948.5"/>
    <n v="1948.5"/>
    <m/>
    <m/>
    <m/>
    <m/>
  </r>
  <r>
    <m/>
    <m/>
    <x v="1"/>
    <x v="0"/>
    <x v="24"/>
    <x v="186"/>
    <s v="MEDIUM"/>
    <n v="36"/>
    <s v="AG1982"/>
    <n v="1364610"/>
    <s v="POONAM RANA"/>
    <m/>
    <x v="2"/>
    <s v="SLIM"/>
    <s v="AUTUMN WINTER(Nov-25)"/>
    <n v="1"/>
    <x v="80"/>
    <n v="1149"/>
    <n v="30"/>
    <n v="-344.7"/>
    <n v="804.3"/>
    <m/>
    <m/>
    <m/>
    <m/>
  </r>
  <r>
    <m/>
    <m/>
    <x v="1"/>
    <x v="0"/>
    <x v="64"/>
    <x v="186"/>
    <s v="MEDIUM"/>
    <n v="26"/>
    <s v="AB135"/>
    <n v="1368206"/>
    <s v="POONAM RANA"/>
    <m/>
    <x v="1"/>
    <s v="SLIM"/>
    <s v="AUTUMN WINTER(Nov-25)"/>
    <n v="1"/>
    <x v="72"/>
    <n v="949"/>
    <n v="30"/>
    <n v="-284.7"/>
    <n v="664.3"/>
    <m/>
    <m/>
    <m/>
    <m/>
  </r>
  <r>
    <d v="2026-01-04T00:00:00"/>
    <s v="25-26/JSL/2477"/>
    <x v="0"/>
    <x v="1504"/>
    <x v="10"/>
    <x v="46"/>
    <s v="PREMIUM"/>
    <n v="36"/>
    <s v="ASAKTR2558"/>
    <n v="8909285048566"/>
    <s v="DILIP RAJWAR"/>
    <s v="CASUAL WEAR"/>
    <x v="3"/>
    <s v="REGULAR"/>
    <s v="AUTUMN WINTER(Sep-25)"/>
    <n v="1"/>
    <x v="196"/>
    <n v="3599"/>
    <n v="50"/>
    <n v="-1799.5"/>
    <n v="1799.5"/>
    <n v="1800"/>
    <n v="0"/>
    <n v="1800"/>
    <n v="0"/>
  </r>
  <r>
    <d v="2026-01-04T00:00:00"/>
    <s v="25-26/JSL/2478"/>
    <x v="0"/>
    <x v="1505"/>
    <x v="71"/>
    <x v="178"/>
    <s v="MEDIUM"/>
    <s v="L"/>
    <s v="KVR6209"/>
    <n v="1364655"/>
    <s v="POONAM RANA"/>
    <s v="SEASONAL WEAR"/>
    <x v="0"/>
    <s v="FREE FIT"/>
    <s v="AUTUMN WINTER(Nov-25)"/>
    <n v="1"/>
    <x v="263"/>
    <n v="2549"/>
    <n v="20"/>
    <n v="-509.8"/>
    <n v="2039.2"/>
    <n v="2039"/>
    <n v="0"/>
    <n v="203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04T00:00:00"/>
    <s v="25-26/JSL/2479"/>
    <x v="1193"/>
    <x v="1506"/>
    <x v="29"/>
    <x v="76"/>
    <s v="ECONOMY"/>
    <s v="18X15X6 BB"/>
    <s v="LAMINATED BAG WITH BOPP (PCS)"/>
    <n v="1345068"/>
    <m/>
    <s v="ACCESSORIES"/>
    <x v="4"/>
    <s v="FREE FIT"/>
    <s v="AUTUMN WINTER(Sep-25)"/>
    <n v="2"/>
    <x v="102"/>
    <n v="50"/>
    <n v="100"/>
    <n v="-50"/>
    <n v="0"/>
    <n v="12125"/>
    <n v="6857"/>
    <n v="5268"/>
    <n v="0"/>
  </r>
  <r>
    <m/>
    <m/>
    <x v="1"/>
    <x v="0"/>
    <x v="70"/>
    <x v="176"/>
    <s v="MEDIUM"/>
    <s v="FREE SIZE"/>
    <s v="LM 1701"/>
    <n v="28802025004"/>
    <s v="PUNAM KUMARI"/>
    <m/>
    <x v="0"/>
    <s v="FREE FIT"/>
    <s v="AUTUMN WINTER(Oct-25)"/>
    <n v="1"/>
    <x v="356"/>
    <n v="3410"/>
    <n v="25"/>
    <n v="-852.5"/>
    <n v="2557.5"/>
    <m/>
    <m/>
    <m/>
    <m/>
  </r>
  <r>
    <m/>
    <m/>
    <x v="1"/>
    <x v="0"/>
    <x v="58"/>
    <x v="156"/>
    <s v="MEDIUM"/>
    <s v="FREE SIZE"/>
    <s v="F-247"/>
    <n v="1355233"/>
    <s v="PUNAM KUMARI"/>
    <m/>
    <x v="0"/>
    <s v="FREE FIT"/>
    <s v="AUTUMN WINTER(Oct-25)"/>
    <n v="1"/>
    <x v="89"/>
    <n v="1849"/>
    <n v="35"/>
    <n v="-647.15"/>
    <n v="1201.8499999999999"/>
    <m/>
    <m/>
    <m/>
    <m/>
  </r>
  <r>
    <m/>
    <m/>
    <x v="1"/>
    <x v="0"/>
    <x v="64"/>
    <x v="10"/>
    <s v="PREMIUM"/>
    <s v="S"/>
    <s v="AHJKCRGB645315"/>
    <n v="8909238675979"/>
    <s v="PUNAM KUMARI"/>
    <m/>
    <x v="0"/>
    <s v="SLIM"/>
    <s v="AUTUMN WINTER(Nov-25)"/>
    <n v="1"/>
    <x v="332"/>
    <n v="6320"/>
    <n v="55"/>
    <n v="-3476"/>
    <n v="2844"/>
    <m/>
    <m/>
    <m/>
    <m/>
  </r>
  <r>
    <m/>
    <m/>
    <x v="1"/>
    <x v="0"/>
    <x v="50"/>
    <x v="10"/>
    <s v="PREMIUM"/>
    <s v="L"/>
    <s v="AHSTCRGPJ09320"/>
    <n v="8909068626905"/>
    <s v="PUNAM KUMARI"/>
    <m/>
    <x v="3"/>
    <s v="SLIM"/>
    <s v="AUTUMN WINTER(Aug-25)"/>
    <n v="1"/>
    <x v="14"/>
    <n v="2299"/>
    <n v="55"/>
    <n v="-1264.45"/>
    <n v="1034.55"/>
    <m/>
    <m/>
    <m/>
    <m/>
  </r>
  <r>
    <m/>
    <m/>
    <x v="1"/>
    <x v="0"/>
    <x v="31"/>
    <x v="10"/>
    <s v="PREMIUM"/>
    <n v="0"/>
    <s v="AHBGFRGBS04776"/>
    <n v="8909238257861"/>
    <s v="PUNAM KUMARI"/>
    <m/>
    <x v="0"/>
    <s v="FREE FIT"/>
    <s v="AUTUMN WINTER(Jul-25)"/>
    <n v="1"/>
    <x v="195"/>
    <n v="3475"/>
    <n v="55"/>
    <n v="-1911.25"/>
    <n v="1563.75"/>
    <m/>
    <m/>
    <m/>
    <m/>
  </r>
  <r>
    <m/>
    <m/>
    <x v="1"/>
    <x v="0"/>
    <x v="31"/>
    <x v="12"/>
    <s v="PREMIUM"/>
    <n v="0"/>
    <s v="VWSS25SMU0095"/>
    <n v="8909203317972"/>
    <s v="PUNAM KUMARI"/>
    <m/>
    <x v="0"/>
    <s v="FREE FIT"/>
    <s v="AUTUMN WINTER(Jul-25)"/>
    <n v="1"/>
    <x v="275"/>
    <n v="3897"/>
    <n v="55"/>
    <n v="-2143.35"/>
    <n v="1753.65"/>
    <m/>
    <m/>
    <m/>
    <m/>
  </r>
  <r>
    <m/>
    <m/>
    <x v="1"/>
    <x v="0"/>
    <x v="10"/>
    <x v="12"/>
    <s v="PREMIUM"/>
    <n v="82"/>
    <s v="VFTFASLFW58383"/>
    <n v="8909203857034"/>
    <s v="GULAM WARIS"/>
    <m/>
    <x v="3"/>
    <s v="SLIM"/>
    <s v="AUTUMN WINTER(Jul-25)"/>
    <n v="1"/>
    <x v="60"/>
    <n v="2599"/>
    <n v="55"/>
    <n v="-1429.45"/>
    <n v="1169.55"/>
    <m/>
    <m/>
    <m/>
    <m/>
  </r>
  <r>
    <d v="2026-01-04T00:00:00"/>
    <s v="25-26/JSL/2480"/>
    <x v="869"/>
    <x v="1485"/>
    <x v="25"/>
    <x v="78"/>
    <s v="ECONOMY"/>
    <s v="FREE SIZE"/>
    <n v="7036"/>
    <s v="7036FS159"/>
    <s v="SUNNY SONAR"/>
    <s v="CASUAL WEAR"/>
    <x v="3"/>
    <s v="REGULAR"/>
    <s v="AUTUMN WINTER(Jan-26)"/>
    <n v="2"/>
    <x v="106"/>
    <n v="318"/>
    <n v="10"/>
    <n v="-31.8"/>
    <n v="286.2"/>
    <n v="101"/>
    <n v="101"/>
    <n v="0"/>
    <n v="0"/>
  </r>
  <r>
    <m/>
    <m/>
    <x v="1"/>
    <x v="0"/>
    <x v="6"/>
    <x v="12"/>
    <s v="PREMIUM"/>
    <n v="40"/>
    <s v="VXSFCSLFV66317"/>
    <n v="8909396373175"/>
    <s v="SUNNY SONAR"/>
    <m/>
    <x v="3"/>
    <s v="SLIM"/>
    <s v="AUTUMN WINTER(Aug-25)"/>
    <n v="1"/>
    <x v="88"/>
    <n v="2999"/>
    <n v="50"/>
    <n v="-1499.5"/>
    <n v="1499.5"/>
    <m/>
    <m/>
    <m/>
    <m/>
  </r>
  <r>
    <m/>
    <m/>
    <x v="1"/>
    <x v="0"/>
    <x v="7"/>
    <x v="31"/>
    <s v="PREMIUM"/>
    <n v="32"/>
    <s v="UDJEN1836"/>
    <n v="8909285529775"/>
    <s v="SUNNY SONAR"/>
    <m/>
    <x v="3"/>
    <s v="BRANDON"/>
    <s v="AUTUMN WINTER(Nov-25)"/>
    <n v="1"/>
    <x v="221"/>
    <n v="4003"/>
    <n v="50"/>
    <n v="-2001.5"/>
    <n v="2001.5"/>
    <m/>
    <m/>
    <m/>
    <m/>
  </r>
  <r>
    <m/>
    <m/>
    <x v="1"/>
    <x v="0"/>
    <x v="6"/>
    <x v="31"/>
    <s v="PREMIUM"/>
    <s v="L"/>
    <s v="UDSHT1940"/>
    <n v="8909286178729"/>
    <m/>
    <m/>
    <x v="3"/>
    <s v="SLIM"/>
    <s v="AUTUMN WINTER(Nov-25)"/>
    <n v="-1"/>
    <x v="203"/>
    <n v="-3686"/>
    <n v="50"/>
    <n v="1843"/>
    <n v="-1843"/>
    <m/>
    <m/>
    <m/>
    <m/>
  </r>
  <r>
    <m/>
    <m/>
    <x v="1"/>
    <x v="0"/>
    <x v="6"/>
    <x v="31"/>
    <s v="PREMIUM"/>
    <s v="L"/>
    <s v="UDSHT1942"/>
    <n v="8909286178880"/>
    <m/>
    <m/>
    <x v="3"/>
    <s v="SLIM"/>
    <s v="AUTUMN WINTER(Oct-25)"/>
    <n v="-1"/>
    <x v="203"/>
    <n v="-3686"/>
    <n v="50"/>
    <n v="1843"/>
    <n v="-1843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04T00:00:00"/>
    <s v="25-26/JSL/2481"/>
    <x v="1194"/>
    <x v="1507"/>
    <x v="64"/>
    <x v="186"/>
    <s v="MEDIUM"/>
    <n v="26"/>
    <s v="AB141"/>
    <n v="1368203"/>
    <s v="JITENDER KUMAR"/>
    <s v="WINTER WEAR"/>
    <x v="1"/>
    <s v="SLIM"/>
    <s v="AUTUMN WINTER(Nov-25)"/>
    <n v="1"/>
    <x v="8"/>
    <n v="1199"/>
    <n v="30"/>
    <n v="-359.7"/>
    <n v="839.3"/>
    <n v="839"/>
    <n v="0"/>
    <n v="839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04T00:00:00"/>
    <s v="25-26/JSL/2482"/>
    <x v="869"/>
    <x v="1485"/>
    <x v="8"/>
    <x v="2"/>
    <s v="ECONOMY"/>
    <s v="9-10 Y"/>
    <s v="KC-273002"/>
    <n v="8200411001002"/>
    <s v="PRITY KUMARI"/>
    <s v="CASUAL WEAR"/>
    <x v="2"/>
    <s v="REGULAR"/>
    <s v="AUTUMN WINTER(Oct-25)"/>
    <n v="1"/>
    <x v="2"/>
    <n v="429"/>
    <n v="100"/>
    <n v="-429"/>
    <n v="0"/>
    <n v="1776"/>
    <n v="0"/>
    <n v="1776"/>
    <n v="0"/>
  </r>
  <r>
    <m/>
    <m/>
    <x v="1"/>
    <x v="0"/>
    <x v="2"/>
    <x v="2"/>
    <s v="ECONOMY"/>
    <s v="11-12 Y"/>
    <s v="KC-241015"/>
    <n v="8200385001003"/>
    <s v="PRITY KUMARI"/>
    <m/>
    <x v="1"/>
    <s v="REGULAR"/>
    <s v="AUTUMN WINTER(Aug-25)"/>
    <n v="1"/>
    <x v="32"/>
    <n v="449"/>
    <n v="0"/>
    <n v="0"/>
    <n v="449"/>
    <m/>
    <m/>
    <m/>
    <m/>
  </r>
  <r>
    <m/>
    <m/>
    <x v="1"/>
    <x v="0"/>
    <x v="2"/>
    <x v="2"/>
    <s v="ECONOMY"/>
    <s v="11-12 Y"/>
    <s v="KC-241004"/>
    <n v="8200319001003"/>
    <s v="PRITY KUMARI"/>
    <m/>
    <x v="1"/>
    <s v="REGULAR"/>
    <s v="AUTUMN WINTER(Oct-25)"/>
    <n v="1"/>
    <x v="32"/>
    <n v="449"/>
    <n v="0"/>
    <n v="0"/>
    <n v="449"/>
    <m/>
    <m/>
    <m/>
    <m/>
  </r>
  <r>
    <m/>
    <m/>
    <x v="1"/>
    <x v="0"/>
    <x v="2"/>
    <x v="2"/>
    <s v="ECONOMY"/>
    <s v="11-12 Y"/>
    <s v="KC-237011"/>
    <n v="8200324001003"/>
    <s v="PRITY KUMARI"/>
    <m/>
    <x v="1"/>
    <s v="REGULAR"/>
    <s v="AUTUMN WINTER(Oct-25)"/>
    <n v="1"/>
    <x v="2"/>
    <n v="429"/>
    <n v="0"/>
    <n v="0"/>
    <n v="429"/>
    <m/>
    <m/>
    <m/>
    <m/>
  </r>
  <r>
    <m/>
    <m/>
    <x v="1"/>
    <x v="0"/>
    <x v="8"/>
    <x v="2"/>
    <s v="ECONOMY"/>
    <s v="9-10 Y"/>
    <s v="KC-273018"/>
    <n v="8200452001002"/>
    <s v="PRITY KUMARI"/>
    <m/>
    <x v="2"/>
    <s v="REGULAR"/>
    <s v="AUTUMN WINTER(Aug-25)"/>
    <n v="1"/>
    <x v="2"/>
    <n v="429"/>
    <n v="100"/>
    <n v="-429"/>
    <n v="0"/>
    <m/>
    <m/>
    <m/>
    <m/>
  </r>
  <r>
    <m/>
    <m/>
    <x v="1"/>
    <x v="0"/>
    <x v="8"/>
    <x v="2"/>
    <s v="ECONOMY"/>
    <s v="9-10 Y"/>
    <s v="KC-276010"/>
    <n v="8200424001002"/>
    <s v="PRITY KUMARI"/>
    <m/>
    <x v="2"/>
    <s v="REGULAR"/>
    <s v="AUTUMN WINTER(Oct-25)"/>
    <n v="1"/>
    <x v="32"/>
    <n v="449"/>
    <n v="0"/>
    <n v="0"/>
    <n v="44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04T00:00:00"/>
    <s v="25-26/JSL/2483"/>
    <x v="0"/>
    <x v="0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804"/>
    <n v="4"/>
    <n v="800"/>
    <n v="0"/>
  </r>
  <r>
    <m/>
    <m/>
    <x v="1"/>
    <x v="0"/>
    <x v="64"/>
    <x v="186"/>
    <s v="MEDIUM"/>
    <n v="32"/>
    <s v="AG550"/>
    <n v="1368218"/>
    <s v="PRITY KUMARI"/>
    <m/>
    <x v="2"/>
    <s v="SLIM"/>
    <s v="AUTUMN WINTER(Nov-25)"/>
    <n v="1"/>
    <x v="80"/>
    <n v="1149"/>
    <n v="30"/>
    <n v="-344.7"/>
    <n v="804.3"/>
    <m/>
    <m/>
    <m/>
    <m/>
  </r>
  <r>
    <d v="2026-01-04T00:00:00"/>
    <s v="25-26/JSL/2484"/>
    <x v="881"/>
    <x v="1508"/>
    <x v="55"/>
    <x v="31"/>
    <s v="PREMIUM"/>
    <s v="M"/>
    <s v="USSWE2400"/>
    <n v="8909285670408"/>
    <m/>
    <s v="CASUAL WEAR"/>
    <x v="3"/>
    <s v="SLIM"/>
    <s v="AUTUMN WINTER(Oct-25)"/>
    <n v="1"/>
    <x v="168"/>
    <n v="3476"/>
    <n v="50"/>
    <n v="-1738"/>
    <n v="1738"/>
    <n v="2717"/>
    <n v="2017"/>
    <n v="70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"/>
    <x v="129"/>
    <s v="ASSO."/>
    <s v="M"/>
    <s v="6000FS"/>
    <n v="4324008204175"/>
    <s v="SUNNY SONAR"/>
    <m/>
    <x v="3"/>
    <s v="LM"/>
    <d v="2024-10-01T00:00:00"/>
    <n v="1"/>
    <x v="42"/>
    <n v="1399"/>
    <n v="30"/>
    <n v="-419.7"/>
    <n v="979.3"/>
    <m/>
    <m/>
    <m/>
    <m/>
  </r>
  <r>
    <d v="2026-01-04T00:00:00"/>
    <s v="25-26/JSL/2485"/>
    <x v="1195"/>
    <x v="1509"/>
    <x v="71"/>
    <x v="194"/>
    <s v="MEDIUM"/>
    <s v="L"/>
    <s v="BSK29001"/>
    <n v="1358721"/>
    <s v="RUBY KUMARI"/>
    <s v="CASUAL WEAR"/>
    <x v="0"/>
    <s v="SLIM"/>
    <s v="AUTUMN WINTER(Oct-25)"/>
    <n v="1"/>
    <x v="43"/>
    <n v="2099"/>
    <n v="30"/>
    <n v="-629.70000000000005"/>
    <n v="1469.3"/>
    <n v="3923"/>
    <n v="0"/>
    <n v="3923"/>
    <n v="0"/>
  </r>
  <r>
    <m/>
    <m/>
    <x v="1"/>
    <x v="0"/>
    <x v="50"/>
    <x v="156"/>
    <s v="MEDIUM"/>
    <s v="FREE SIZE"/>
    <s v="C-5509"/>
    <n v="1355257"/>
    <s v="RUBY KUMARI"/>
    <m/>
    <x v="0"/>
    <s v="FREE FIT"/>
    <s v="AUTUMN WINTER(Oct-25)"/>
    <n v="1"/>
    <x v="20"/>
    <n v="1449"/>
    <n v="30"/>
    <n v="-434.7"/>
    <n v="1014.3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64"/>
    <x v="178"/>
    <s v="MEDIUM"/>
    <s v="L"/>
    <s v="KVR4802"/>
    <n v="1364635"/>
    <s v="RUBY KUMARI"/>
    <m/>
    <x v="0"/>
    <s v="FREE FIT"/>
    <s v="AUTUMN WINTER(Nov-25)"/>
    <n v="1"/>
    <x v="31"/>
    <n v="1799"/>
    <n v="20"/>
    <n v="-359.8"/>
    <n v="1439.2"/>
    <m/>
    <m/>
    <m/>
    <m/>
  </r>
  <r>
    <d v="2026-01-04T00:00:00"/>
    <s v="25-26/JSL/2486"/>
    <x v="62"/>
    <x v="1510"/>
    <x v="6"/>
    <x v="72"/>
    <s v="PREMIUM"/>
    <n v="42"/>
    <s v="LYSFCSLBZ73265Q"/>
    <n v="8909397869493"/>
    <s v="SUNNY SONAR"/>
    <s v="CASUAL WEAR"/>
    <x v="3"/>
    <s v="SLIM"/>
    <s v="AUTUMN WINTER(Nov-25)"/>
    <n v="1"/>
    <x v="160"/>
    <n v="2625"/>
    <n v="50"/>
    <n v="-1312.5"/>
    <n v="1312.5"/>
    <n v="7903"/>
    <n v="7903"/>
    <n v="0"/>
    <n v="0"/>
  </r>
  <r>
    <m/>
    <m/>
    <x v="1"/>
    <x v="0"/>
    <x v="7"/>
    <x v="10"/>
    <s v="PREMIUM"/>
    <n v="92"/>
    <s v="ALDNACLF099672"/>
    <n v="8909238292916"/>
    <s v="SUNNY SONAR"/>
    <m/>
    <x v="3"/>
    <s v="SLIM"/>
    <s v="AUTUMN WINTER(Sep-25)"/>
    <n v="1"/>
    <x v="160"/>
    <n v="2625"/>
    <n v="50"/>
    <n v="-1312.5"/>
    <n v="1312.5"/>
    <m/>
    <m/>
    <m/>
    <m/>
  </r>
  <r>
    <m/>
    <m/>
    <x v="1"/>
    <x v="0"/>
    <x v="5"/>
    <x v="13"/>
    <s v="PREMIUM"/>
    <s v="XL"/>
    <s v="MI-6860"/>
    <n v="1314615"/>
    <s v="POONAM RANA"/>
    <m/>
    <x v="0"/>
    <s v="LM"/>
    <d v="2025-06-30T00:00:00"/>
    <n v="1"/>
    <x v="23"/>
    <n v="4849"/>
    <n v="20"/>
    <n v="-969.8"/>
    <n v="3879.2"/>
    <m/>
    <m/>
    <m/>
    <m/>
  </r>
  <r>
    <m/>
    <m/>
    <x v="1"/>
    <x v="0"/>
    <x v="43"/>
    <x v="105"/>
    <s v="MEDIUM"/>
    <s v="FREE SIZE"/>
    <s v="LBNM1623"/>
    <n v="1316123"/>
    <s v="POONAM RANA"/>
    <m/>
    <x v="0"/>
    <s v="REGULAR "/>
    <d v="2025-07-01T00:00:00"/>
    <n v="1"/>
    <x v="42"/>
    <n v="1399"/>
    <n v="0"/>
    <n v="0"/>
    <n v="13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04T00:00:00"/>
    <s v="25-26/JSL/2487"/>
    <x v="799"/>
    <x v="1511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6577"/>
    <n v="0"/>
    <n v="6577"/>
    <n v="0"/>
  </r>
  <r>
    <m/>
    <m/>
    <x v="1"/>
    <x v="0"/>
    <x v="2"/>
    <x v="129"/>
    <s v="ASSO."/>
    <s v="L"/>
    <s v="5829FS"/>
    <n v="4324008140114"/>
    <s v="GULAM WARIS"/>
    <m/>
    <x v="3"/>
    <s v="LM"/>
    <s v="AW-24"/>
    <n v="1"/>
    <x v="42"/>
    <n v="1399"/>
    <n v="30"/>
    <n v="-419.7"/>
    <n v="979.3"/>
    <m/>
    <m/>
    <m/>
    <m/>
  </r>
  <r>
    <m/>
    <m/>
    <x v="1"/>
    <x v="0"/>
    <x v="10"/>
    <x v="12"/>
    <s v="PREMIUM"/>
    <n v="82"/>
    <s v="VHTFFSLB013386"/>
    <n v="8909203673849"/>
    <s v="GULAM WARIS"/>
    <m/>
    <x v="3"/>
    <s v="SLIM"/>
    <s v="AUTUMN WINTER(Jul-25)"/>
    <n v="1"/>
    <x v="121"/>
    <n v="2799"/>
    <n v="50"/>
    <n v="-1399.5"/>
    <n v="1399.5"/>
    <m/>
    <m/>
    <m/>
    <m/>
  </r>
  <r>
    <m/>
    <m/>
    <x v="1"/>
    <x v="0"/>
    <x v="50"/>
    <x v="158"/>
    <s v="MEDIUM"/>
    <s v="FREE SIZE"/>
    <s v="GK5130"/>
    <n v="1354752"/>
    <s v="GULAM WARIS"/>
    <m/>
    <x v="0"/>
    <s v="FREE FIT"/>
    <s v="AUTUMN WINTER(Oct-25)"/>
    <n v="1"/>
    <x v="41"/>
    <n v="1599"/>
    <n v="10"/>
    <n v="-159.9"/>
    <n v="1439.1"/>
    <m/>
    <m/>
    <m/>
    <m/>
  </r>
  <r>
    <m/>
    <m/>
    <x v="1"/>
    <x v="0"/>
    <x v="50"/>
    <x v="182"/>
    <s v="PREMIUM"/>
    <s v="L"/>
    <n v="41864"/>
    <s v="SM1186577-8"/>
    <s v="GULAM WARIS"/>
    <m/>
    <x v="3"/>
    <s v="SLIM"/>
    <s v="AUTUMN WINTER(Nov-25)"/>
    <n v="1"/>
    <x v="55"/>
    <n v="1699"/>
    <n v="20"/>
    <n v="-339.8"/>
    <n v="1359.2"/>
    <m/>
    <m/>
    <m/>
    <m/>
  </r>
  <r>
    <m/>
    <m/>
    <x v="1"/>
    <x v="0"/>
    <x v="10"/>
    <x v="10"/>
    <s v="PREMIUM"/>
    <n v="82"/>
    <s v="ASTFQSRFS37034082"/>
    <n v="8909238695519"/>
    <s v="SUNNY SONAR"/>
    <m/>
    <x v="3"/>
    <s v="SLIM"/>
    <s v="AUTUMN WINTER(Oct-25)"/>
    <n v="1"/>
    <x v="121"/>
    <n v="2799"/>
    <n v="50"/>
    <n v="-1399.5"/>
    <n v="1399.5"/>
    <m/>
    <m/>
    <m/>
    <m/>
  </r>
  <r>
    <d v="2026-01-04T00:00:00"/>
    <s v="25-26/JSL/2488"/>
    <x v="181"/>
    <x v="182"/>
    <x v="64"/>
    <x v="194"/>
    <s v="MEDIUM"/>
    <n v="32"/>
    <s v="BSK111"/>
    <n v="1363637"/>
    <s v="JITENDER KUMAR"/>
    <s v="WINTER WEAR"/>
    <x v="1"/>
    <s v="SLIM"/>
    <s v="AUTUMN WINTER(Nov-25)"/>
    <n v="1"/>
    <x v="8"/>
    <n v="1199"/>
    <n v="5"/>
    <n v="-59.95"/>
    <n v="1139.05"/>
    <n v="3558"/>
    <n v="3139"/>
    <n v="419"/>
    <n v="0"/>
  </r>
  <r>
    <m/>
    <m/>
    <x v="1"/>
    <x v="0"/>
    <x v="50"/>
    <x v="158"/>
    <s v="MEDIUM"/>
    <s v="FREE SIZE"/>
    <s v="GK5130"/>
    <n v="1354752"/>
    <s v="DILIP RAJWAR"/>
    <m/>
    <x v="0"/>
    <s v="FREE FIT"/>
    <s v="AUTUMN WINTER(Oct-25)"/>
    <n v="1"/>
    <x v="41"/>
    <n v="1599"/>
    <n v="5"/>
    <n v="-79.95"/>
    <n v="1519.0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2"/>
    <x v="46"/>
    <s v="PREMIUM"/>
    <s v="L"/>
    <s v="ANAKTS3125"/>
    <n v="8909285207147"/>
    <s v="DILIP RAJWAR"/>
    <m/>
    <x v="3"/>
    <s v="REGULAR"/>
    <s v="AUTUMN WINTER(Sep-25)"/>
    <n v="1"/>
    <x v="31"/>
    <n v="1799"/>
    <n v="50"/>
    <n v="-899.5"/>
    <n v="899.5"/>
    <m/>
    <m/>
    <m/>
    <m/>
  </r>
  <r>
    <d v="2026-01-04T00:00:00"/>
    <s v="25-26/JSL/2489"/>
    <x v="1196"/>
    <x v="1512"/>
    <x v="7"/>
    <x v="46"/>
    <s v="PREMIUM"/>
    <n v="30"/>
    <s v="ANAKJN2698"/>
    <n v="8909285292938"/>
    <s v="JITENDER KUMAR"/>
    <s v="CASUAL WEAR"/>
    <x v="3"/>
    <s v="SLIM"/>
    <s v="AUTUMN WINTER(Sep-25)"/>
    <n v="1"/>
    <x v="96"/>
    <n v="3299"/>
    <n v="55"/>
    <n v="-1814.45"/>
    <n v="1484.55"/>
    <n v="10284"/>
    <n v="10284"/>
    <n v="0"/>
    <n v="0"/>
  </r>
  <r>
    <m/>
    <m/>
    <x v="1"/>
    <x v="0"/>
    <x v="7"/>
    <x v="46"/>
    <s v="PREMIUM"/>
    <n v="34"/>
    <s v="ANAKJN2698"/>
    <n v="8909285292952"/>
    <s v="JITENDER KUMAR"/>
    <m/>
    <x v="3"/>
    <s v="SLIM"/>
    <s v="AUTUMN WINTER(Sep-25)"/>
    <n v="1"/>
    <x v="96"/>
    <n v="3299"/>
    <n v="55"/>
    <n v="-1814.45"/>
    <n v="1484.55"/>
    <m/>
    <m/>
    <m/>
    <m/>
  </r>
  <r>
    <m/>
    <m/>
    <x v="1"/>
    <x v="0"/>
    <x v="6"/>
    <x v="12"/>
    <s v="PREMIUM"/>
    <n v="42"/>
    <s v="VXSFCSLP450138"/>
    <n v="8909396373342"/>
    <s v="JITENDER KUMAR"/>
    <m/>
    <x v="3"/>
    <s v="SLIM"/>
    <s v="AUTUMN WINTER(Aug-25)"/>
    <n v="1"/>
    <x v="17"/>
    <n v="2499"/>
    <n v="55"/>
    <n v="-1374.45"/>
    <n v="1124.55"/>
    <m/>
    <m/>
    <m/>
    <m/>
  </r>
  <r>
    <m/>
    <m/>
    <x v="1"/>
    <x v="0"/>
    <x v="6"/>
    <x v="12"/>
    <s v="PREMIUM"/>
    <n v="42"/>
    <s v="VXSFCSLPS34106"/>
    <n v="8909396008695"/>
    <s v="JITENDER KUMAR"/>
    <m/>
    <x v="3"/>
    <s v="SLIM"/>
    <s v="AUTUMN WINTER(Aug-25)"/>
    <n v="1"/>
    <x v="14"/>
    <n v="2299"/>
    <n v="55"/>
    <n v="-1264.45"/>
    <n v="1034.55"/>
    <m/>
    <m/>
    <m/>
    <m/>
  </r>
  <r>
    <m/>
    <m/>
    <x v="1"/>
    <x v="0"/>
    <x v="6"/>
    <x v="10"/>
    <s v="PREMIUM"/>
    <n v="39"/>
    <s v="ASSFQSPPJ34726"/>
    <n v="8909238585940"/>
    <s v="JITENDER KUMAR"/>
    <m/>
    <x v="3"/>
    <s v="SLIM"/>
    <s v="AUTUMN WINTER(Aug-25)"/>
    <n v="1"/>
    <x v="215"/>
    <n v="2342"/>
    <n v="55"/>
    <n v="-1288.0999999999999"/>
    <n v="1053.9000000000001"/>
    <m/>
    <m/>
    <m/>
    <m/>
  </r>
  <r>
    <m/>
    <m/>
    <x v="1"/>
    <x v="0"/>
    <x v="25"/>
    <x v="78"/>
    <s v="ECONOMY"/>
    <s v="FREE SIZE"/>
    <n v="7036"/>
    <s v="7036FS159"/>
    <s v="ASHISH"/>
    <m/>
    <x v="3"/>
    <s v="REGULAR"/>
    <s v="AUTUMN WINTER(Jan-26)"/>
    <n v="1"/>
    <x v="106"/>
    <n v="159"/>
    <n v="10"/>
    <n v="-15.9"/>
    <n v="143.1"/>
    <m/>
    <m/>
    <m/>
    <m/>
  </r>
  <r>
    <m/>
    <m/>
    <x v="1"/>
    <x v="0"/>
    <x v="6"/>
    <x v="10"/>
    <s v="PREMIUM"/>
    <n v="42"/>
    <s v="ALSFACUFD19029"/>
    <n v="8909238564761"/>
    <s v="JITENDER KUMAR"/>
    <m/>
    <x v="3"/>
    <s v="SLIM"/>
    <s v="SPRING SUMMER(Jun-25)"/>
    <n v="1"/>
    <x v="14"/>
    <n v="2299"/>
    <n v="55"/>
    <n v="-1264.45"/>
    <n v="1034.55"/>
    <m/>
    <m/>
    <m/>
    <m/>
  </r>
  <r>
    <m/>
    <m/>
    <x v="1"/>
    <x v="0"/>
    <x v="6"/>
    <x v="12"/>
    <s v="PREMIUM"/>
    <n v="39"/>
    <s v="VDSFESLF164599"/>
    <n v="8909203373886"/>
    <s v="SUNNY SONAR"/>
    <m/>
    <x v="3"/>
    <s v="SLIM"/>
    <s v="AUTUMN WINTER(Sep-25)"/>
    <n v="1"/>
    <x v="17"/>
    <n v="2499"/>
    <n v="55"/>
    <n v="-1374.45"/>
    <n v="1124.55"/>
    <m/>
    <m/>
    <m/>
    <m/>
  </r>
  <r>
    <m/>
    <m/>
    <x v="1"/>
    <x v="0"/>
    <x v="50"/>
    <x v="12"/>
    <s v="PREMIUM"/>
    <s v="L"/>
    <s v="VDSTERGFX82034Q"/>
    <n v="8909396903181"/>
    <s v="JITENDER KUMAR"/>
    <m/>
    <x v="3"/>
    <s v="SLIM"/>
    <s v="AUTUMN WINTER(Oct-25)"/>
    <n v="1"/>
    <x v="112"/>
    <n v="3999"/>
    <n v="55"/>
    <n v="-2199.4499999999998"/>
    <n v="1799.55"/>
    <m/>
    <m/>
    <m/>
    <m/>
  </r>
  <r>
    <d v="2026-01-05T00:00:00"/>
    <s v="25-26/JSL/2490"/>
    <x v="315"/>
    <x v="328"/>
    <x v="64"/>
    <x v="186"/>
    <s v="MEDIUM"/>
    <n v="34"/>
    <s v="AB180"/>
    <n v="1368200"/>
    <m/>
    <s v="WINTER WEAR"/>
    <x v="1"/>
    <s v="SLIM"/>
    <s v="AUTUMN WINTER(Nov-25)"/>
    <n v="1"/>
    <x v="80"/>
    <n v="1149"/>
    <n v="30"/>
    <n v="-344.7"/>
    <n v="804.3"/>
    <n v="804"/>
    <n v="0"/>
    <n v="804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1-05T00:00:00"/>
    <s v="25-26/JSL/2491"/>
    <x v="0"/>
    <x v="0"/>
    <x v="10"/>
    <x v="12"/>
    <s v="PREMIUM"/>
    <n v="82"/>
    <s v="VFTFASLFW58383"/>
    <n v="8909203857034"/>
    <s v="GULAM WARIS"/>
    <s v="FORMAL WEAR"/>
    <x v="3"/>
    <s v="SLIM"/>
    <s v="AUTUMN WINTER(Jul-25)"/>
    <n v="-1"/>
    <x v="60"/>
    <n v="-2599"/>
    <n v="55"/>
    <n v="1429.45"/>
    <n v="-1169.55"/>
    <n v="3254"/>
    <n v="0"/>
    <n v="3254"/>
    <n v="0"/>
  </r>
  <r>
    <m/>
    <m/>
    <x v="1"/>
    <x v="0"/>
    <x v="24"/>
    <x v="12"/>
    <s v="PREMIUM"/>
    <n v="100"/>
    <s v="VHBZVKULF535618"/>
    <n v="8909203796081"/>
    <s v="GULAM WARIS"/>
    <m/>
    <x v="3"/>
    <s v="SLIM"/>
    <s v="AUTUMN WINTER(Jul-25)"/>
    <n v="1"/>
    <x v="228"/>
    <n v="7373"/>
    <n v="40"/>
    <n v="-2949.2"/>
    <n v="4423.8"/>
    <m/>
    <m/>
    <m/>
    <m/>
  </r>
  <r>
    <d v="2026-01-05T00:00:00"/>
    <s v="25-26/JSL/2492"/>
    <x v="1193"/>
    <x v="1506"/>
    <x v="27"/>
    <x v="10"/>
    <s v="PREMIUM"/>
    <s v="L"/>
    <s v="ASBLWRGBS10902L"/>
    <n v="8909238255980"/>
    <s v="PUNAM KUMARI"/>
    <s v="ACCESSORIES"/>
    <x v="3"/>
    <s v="REGULAR"/>
    <s v="AUTUMN WINTER(Oct-25)"/>
    <n v="1"/>
    <x v="55"/>
    <n v="1699"/>
    <n v="35"/>
    <n v="-594.65"/>
    <n v="1104.3499999999999"/>
    <n v="11018"/>
    <n v="5875"/>
    <n v="5143"/>
    <n v="0"/>
  </r>
  <r>
    <m/>
    <m/>
    <x v="1"/>
    <x v="0"/>
    <x v="10"/>
    <x v="81"/>
    <s v="PREMIUM"/>
    <n v="82"/>
    <s v="LATFACTF483921"/>
    <n v="8909158804749"/>
    <s v="NIRAJ RAJAK"/>
    <m/>
    <x v="3"/>
    <s v="SLIM"/>
    <s v="SPRING SUMMER(Jun-25)"/>
    <n v="1"/>
    <x v="195"/>
    <n v="3475"/>
    <n v="55"/>
    <n v="-1911.25"/>
    <n v="1563.75"/>
    <m/>
    <m/>
    <m/>
    <m/>
  </r>
  <r>
    <m/>
    <m/>
    <x v="1"/>
    <x v="0"/>
    <x v="10"/>
    <x v="81"/>
    <s v="PREMIUM"/>
    <n v="82"/>
    <s v="LPTFMSTPV41123"/>
    <n v="8909158812638"/>
    <s v="SUNNY SONAR"/>
    <m/>
    <x v="3"/>
    <s v="SLIM"/>
    <s v="SPRING SUMMER(Jun-25)"/>
    <n v="1"/>
    <x v="88"/>
    <n v="2999"/>
    <n v="55"/>
    <n v="-1649.45"/>
    <n v="1349.55"/>
    <m/>
    <m/>
    <m/>
    <m/>
  </r>
  <r>
    <m/>
    <m/>
    <x v="1"/>
    <x v="0"/>
    <x v="6"/>
    <x v="81"/>
    <s v="PREMIUM"/>
    <n v="40"/>
    <s v="LYSFANSP790734"/>
    <n v="8909397075450"/>
    <s v="GULAM WARIS"/>
    <m/>
    <x v="3"/>
    <s v="FULL SHIRT"/>
    <s v="AUTUMN WINTER(Aug-25)"/>
    <n v="1"/>
    <x v="88"/>
    <n v="2999"/>
    <n v="55"/>
    <n v="-1649.45"/>
    <n v="1349.55"/>
    <m/>
    <m/>
    <m/>
    <m/>
  </r>
  <r>
    <m/>
    <m/>
    <x v="1"/>
    <x v="0"/>
    <x v="6"/>
    <x v="81"/>
    <s v="PREMIUM"/>
    <n v="40"/>
    <s v="LYSFFSLBE14770"/>
    <n v="8909158968212"/>
    <s v="GULAM WARIS"/>
    <m/>
    <x v="3"/>
    <s v="FULL SHIRT"/>
    <s v="AUTUMN WINTER(Aug-25)"/>
    <n v="1"/>
    <x v="17"/>
    <n v="2499"/>
    <n v="55"/>
    <n v="-1374.45"/>
    <n v="1124.55"/>
    <m/>
    <m/>
    <m/>
    <m/>
  </r>
  <r>
    <m/>
    <m/>
    <x v="1"/>
    <x v="0"/>
    <x v="6"/>
    <x v="81"/>
    <s v="PREMIUM"/>
    <n v="40"/>
    <s v="LYSFHSLPZ46971"/>
    <n v="8909397324831"/>
    <s v="GULAM WARIS"/>
    <m/>
    <x v="3"/>
    <s v="REGULAR"/>
    <s v="AUTUMN WINTER(Oct-25)"/>
    <n v="1"/>
    <x v="402"/>
    <n v="3212"/>
    <n v="55"/>
    <n v="-1766.6"/>
    <n v="1445.4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64"/>
    <x v="31"/>
    <s v="PREMIUM"/>
    <s v="M"/>
    <s v="USJCK058B"/>
    <n v="8909285477892"/>
    <s v="NIRAJ RAJAK"/>
    <m/>
    <x v="3"/>
    <s v="SLIM"/>
    <s v="AUTUMN WINTER(Dec-25)"/>
    <n v="1"/>
    <x v="376"/>
    <n v="6847"/>
    <n v="55"/>
    <n v="-3765.85"/>
    <n v="3081.15"/>
    <m/>
    <m/>
    <m/>
    <m/>
  </r>
  <r>
    <d v="2026-01-05T00:00:00"/>
    <s v="25-26/JSL/2493"/>
    <x v="1155"/>
    <x v="1449"/>
    <x v="58"/>
    <x v="156"/>
    <s v="MEDIUM"/>
    <s v="FREE SIZE"/>
    <s v="F-445"/>
    <n v="1355238"/>
    <s v="ANJALI KUMARI"/>
    <s v="SEASONAL WEAR"/>
    <x v="0"/>
    <s v="FREE FIT"/>
    <s v="AUTUMN WINTER(Oct-25)"/>
    <n v="1"/>
    <x v="6"/>
    <n v="1249"/>
    <n v="20"/>
    <n v="-249.8"/>
    <n v="999.2"/>
    <n v="1996"/>
    <n v="0"/>
    <n v="1996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"/>
    <x v="10"/>
    <s v="PREMIUM"/>
    <n v="12"/>
    <s v="ABKCERGFN58313"/>
    <n v="8909068902580"/>
    <s v="ANJALI KUMARI"/>
    <m/>
    <x v="1"/>
    <s v="SLIM"/>
    <s v="SPRING SUMMER(Jun-25)"/>
    <n v="-1"/>
    <x v="117"/>
    <n v="-1030"/>
    <n v="0"/>
    <n v="0"/>
    <n v="-1030"/>
    <m/>
    <m/>
    <m/>
    <m/>
  </r>
  <r>
    <m/>
    <m/>
    <x v="1"/>
    <x v="0"/>
    <x v="2"/>
    <x v="10"/>
    <s v="PREMIUM"/>
    <n v="12"/>
    <s v="ABKCERGFX12867"/>
    <n v="8909238265118"/>
    <s v="ANJALI KUMARI"/>
    <m/>
    <x v="1"/>
    <s v="SLIM"/>
    <s v="SPRING SUMMER(Jun-25)"/>
    <n v="1"/>
    <x v="117"/>
    <n v="1030"/>
    <n v="0"/>
    <n v="0"/>
    <n v="1030"/>
    <m/>
    <m/>
    <m/>
    <m/>
  </r>
  <r>
    <m/>
    <m/>
    <x v="1"/>
    <x v="0"/>
    <x v="8"/>
    <x v="30"/>
    <s v="PREMIUM"/>
    <s v="XL"/>
    <s v="365T3"/>
    <n v="8907773677526"/>
    <s v="ANJALI KUMARI"/>
    <m/>
    <x v="0"/>
    <s v="SLIM"/>
    <s v="AUTUMN WINTER(Oct-25)"/>
    <n v="1"/>
    <x v="4"/>
    <n v="1049"/>
    <n v="5"/>
    <n v="-52.45"/>
    <n v="996.55"/>
    <m/>
    <m/>
    <m/>
    <m/>
  </r>
  <r>
    <d v="2026-01-05T00:00:00"/>
    <s v="25-26/JSL/2494"/>
    <x v="1155"/>
    <x v="1449"/>
    <x v="8"/>
    <x v="30"/>
    <s v="PREMIUM"/>
    <s v="XL"/>
    <s v="365T3"/>
    <n v="8905171378052"/>
    <s v="ANJALI KUMARI"/>
    <s v="CASUAL WEAR"/>
    <x v="0"/>
    <s v="SLIM"/>
    <s v="AUTUMN WINTER(Oct-25)"/>
    <n v="1"/>
    <x v="4"/>
    <n v="1049"/>
    <n v="5"/>
    <n v="-52.45"/>
    <n v="996.55"/>
    <n v="997"/>
    <n v="0"/>
    <n v="997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05T00:00:00"/>
    <s v="25-26/JSL/2495"/>
    <x v="1197"/>
    <x v="1513"/>
    <x v="64"/>
    <x v="31"/>
    <s v="PREMIUM"/>
    <s v="M"/>
    <s v="USJCK038D"/>
    <n v="8909285477014"/>
    <s v="NIRAJ RAJAK"/>
    <s v="CASUAL WEAR"/>
    <x v="3"/>
    <s v="SLIM"/>
    <s v="AUTUMN WINTER(Jan-26)"/>
    <n v="1"/>
    <x v="332"/>
    <n v="6320"/>
    <n v="50"/>
    <n v="-3160"/>
    <n v="3160"/>
    <n v="3160"/>
    <n v="3160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05T00:00:00"/>
    <s v="25-26/JSL/2496"/>
    <x v="771"/>
    <x v="887"/>
    <x v="7"/>
    <x v="31"/>
    <s v="PREMIUM"/>
    <n v="30"/>
    <s v="UDJEN1951"/>
    <n v="8909285542415"/>
    <m/>
    <s v="CASUAL WEAR"/>
    <x v="3"/>
    <s v="REGALLO"/>
    <s v="AUTUMN WINTER(Aug-25)"/>
    <n v="1"/>
    <x v="166"/>
    <n v="3160"/>
    <n v="50"/>
    <n v="-1580"/>
    <n v="1580"/>
    <n v="1580"/>
    <n v="0"/>
    <n v="158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05T00:00:00"/>
    <s v="25-26/JSL/2497"/>
    <x v="640"/>
    <x v="795"/>
    <x v="62"/>
    <x v="163"/>
    <s v="MEDIUM"/>
    <s v="FREE SIZE"/>
    <s v="PMS186"/>
    <n v="1357272"/>
    <s v="PRITY KUMARI"/>
    <s v="ACCESSORIES"/>
    <x v="1"/>
    <s v="FREE FIT"/>
    <s v="AUTUMN WINTER(Oct-25)"/>
    <n v="1"/>
    <x v="53"/>
    <n v="349"/>
    <n v="0"/>
    <n v="0"/>
    <n v="349"/>
    <n v="1400"/>
    <n v="0"/>
    <n v="1400"/>
    <n v="0"/>
  </r>
  <r>
    <m/>
    <m/>
    <x v="1"/>
    <x v="0"/>
    <x v="19"/>
    <x v="180"/>
    <s v="MEDIUM"/>
    <n v="20"/>
    <s v="SE12012"/>
    <n v="1361308"/>
    <s v="PRITY KUMARI"/>
    <m/>
    <x v="1"/>
    <s v="FREE FIT"/>
    <s v="AUTUMN WINTER(Nov-25)"/>
    <n v="1"/>
    <x v="83"/>
    <n v="849"/>
    <n v="0"/>
    <n v="-38"/>
    <n v="811"/>
    <m/>
    <m/>
    <m/>
    <m/>
  </r>
  <r>
    <m/>
    <m/>
    <x v="1"/>
    <x v="0"/>
    <x v="76"/>
    <x v="163"/>
    <s v="."/>
    <s v="."/>
    <s v="SOFT-460"/>
    <n v="1137090"/>
    <s v="PRITY KUMARI"/>
    <m/>
    <x v="8"/>
    <s v="MM"/>
    <m/>
    <n v="1"/>
    <x v="322"/>
    <n v="110"/>
    <n v="0"/>
    <n v="0"/>
    <n v="110"/>
    <m/>
    <m/>
    <m/>
    <m/>
  </r>
  <r>
    <m/>
    <m/>
    <x v="1"/>
    <x v="0"/>
    <x v="76"/>
    <x v="163"/>
    <s v="."/>
    <s v="."/>
    <s v="SOFT-265"/>
    <n v="1137082"/>
    <s v="PRITY KUMARI"/>
    <m/>
    <x v="8"/>
    <s v="HM"/>
    <m/>
    <n v="1"/>
    <x v="353"/>
    <n v="130"/>
    <n v="0"/>
    <n v="0"/>
    <n v="130"/>
    <m/>
    <m/>
    <m/>
    <m/>
  </r>
  <r>
    <d v="2026-01-05T00:00:00"/>
    <s v="25-26/JSL/2498"/>
    <x v="0"/>
    <x v="0"/>
    <x v="7"/>
    <x v="60"/>
    <s v="PREMIUM"/>
    <n v="30"/>
    <s v="91176-SLM- SLMFT CHRCL"/>
    <n v="8909241060052"/>
    <s v="SUNNY SONAR"/>
    <s v="CASUAL WEAR"/>
    <x v="3"/>
    <s v="SLIM"/>
    <s v="AUTUMN WINTER(Aug-25)"/>
    <n v="1"/>
    <x v="96"/>
    <n v="3299"/>
    <n v="50"/>
    <n v="-1649.5"/>
    <n v="1649.5"/>
    <n v="5063"/>
    <n v="1999"/>
    <n v="3064"/>
    <n v="0"/>
  </r>
  <r>
    <m/>
    <m/>
    <x v="1"/>
    <x v="0"/>
    <x v="6"/>
    <x v="60"/>
    <s v="PREMIUM"/>
    <s v="S"/>
    <s v="3711-FS CHX SLNRFIT BK"/>
    <n v="8909066989828"/>
    <s v="SUNNY SONAR"/>
    <m/>
    <x v="3"/>
    <s v="FULL SHIRT"/>
    <s v="AUTUMN WINTER(Aug-25)"/>
    <n v="1"/>
    <x v="63"/>
    <n v="1999"/>
    <n v="50"/>
    <n v="-999.5"/>
    <n v="999.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4"/>
    <x v="186"/>
    <s v="MEDIUM"/>
    <n v="32"/>
    <s v="AB135"/>
    <n v="1368192"/>
    <s v="JITENDER KUMAR"/>
    <m/>
    <x v="1"/>
    <s v="SLIM"/>
    <s v="AUTUMN WINTER(Nov-25)"/>
    <n v="1"/>
    <x v="72"/>
    <n v="949"/>
    <n v="30"/>
    <n v="-284.7"/>
    <n v="664.3"/>
    <m/>
    <m/>
    <m/>
    <m/>
  </r>
  <r>
    <m/>
    <m/>
    <x v="1"/>
    <x v="0"/>
    <x v="64"/>
    <x v="60"/>
    <s v="PREMIUM"/>
    <s v="M"/>
    <s v="KJ-1018 HGNEJACFS BK"/>
    <n v="8905533684494"/>
    <s v="JITENDER KUMAR"/>
    <m/>
    <x v="3"/>
    <s v="REGULAR"/>
    <s v="AUTUMN WINTER(Nov-25)"/>
    <n v="1"/>
    <x v="51"/>
    <n v="3499"/>
    <n v="50"/>
    <n v="-1749.5"/>
    <n v="1749.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05T00:00:00"/>
    <s v="25-26/JSL/2499"/>
    <x v="1198"/>
    <x v="151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999"/>
    <n v="1999"/>
    <n v="0"/>
    <n v="0"/>
  </r>
  <r>
    <m/>
    <m/>
    <x v="1"/>
    <x v="0"/>
    <x v="50"/>
    <x v="10"/>
    <s v="PREMIUM"/>
    <n v="12"/>
    <s v="ABSTERGFB79771"/>
    <n v="8909238925883"/>
    <s v="PRITY KUMARI"/>
    <m/>
    <x v="1"/>
    <s v="SLIM"/>
    <s v="AUTUMN WINTER(Oct-25)"/>
    <n v="1"/>
    <x v="31"/>
    <n v="1799"/>
    <n v="50"/>
    <n v="-899.5"/>
    <n v="899.5"/>
    <m/>
    <m/>
    <m/>
    <m/>
  </r>
  <r>
    <m/>
    <m/>
    <x v="1"/>
    <x v="0"/>
    <x v="10"/>
    <x v="10"/>
    <s v="PREMIUM"/>
    <n v="12"/>
    <s v="ABTFECRFR89283"/>
    <n v="8909068070913"/>
    <s v="PRITY KUMARI"/>
    <m/>
    <x v="1"/>
    <s v="SLIM"/>
    <s v="SPRING SUMMER(Jun-25)"/>
    <n v="1"/>
    <x v="109"/>
    <n v="2199"/>
    <n v="50"/>
    <n v="-1099.5"/>
    <n v="1099.5"/>
    <m/>
    <m/>
    <m/>
    <m/>
  </r>
  <r>
    <d v="2026-01-05T00:00:00"/>
    <s v="25-26/JSL/2500"/>
    <x v="1199"/>
    <x v="1515"/>
    <x v="64"/>
    <x v="10"/>
    <s v="PREMIUM"/>
    <s v="XL"/>
    <s v="AHJKCRGB645315"/>
    <n v="8909238675986"/>
    <s v="ANJALI KUMARI"/>
    <s v="SEASONAL WEAR"/>
    <x v="0"/>
    <s v="SLIM"/>
    <s v="AUTUMN WINTER(Nov-25)"/>
    <n v="1"/>
    <x v="145"/>
    <n v="5999"/>
    <n v="50"/>
    <n v="-2999.5"/>
    <n v="2999.5"/>
    <n v="1600"/>
    <n v="1600"/>
    <n v="0"/>
    <n v="0"/>
  </r>
  <r>
    <m/>
    <m/>
    <x v="1"/>
    <x v="0"/>
    <x v="50"/>
    <x v="208"/>
    <s v="PREMIUM"/>
    <s v="M"/>
    <s v="VV9405"/>
    <n v="1365668"/>
    <s v="ANJALI KUMARI"/>
    <m/>
    <x v="0"/>
    <s v="SLIM"/>
    <s v="AUTUMN WINTER(Nov-25)"/>
    <n v="-1"/>
    <x v="63"/>
    <n v="-1999"/>
    <n v="30"/>
    <n v="599.70000000000005"/>
    <n v="-1399.3"/>
    <m/>
    <m/>
    <m/>
    <m/>
  </r>
  <r>
    <d v="2026-01-05T00:00:00"/>
    <s v="25-26/JSL/2501"/>
    <x v="0"/>
    <x v="3"/>
    <x v="10"/>
    <x v="10"/>
    <s v="PREMIUM"/>
    <n v="30"/>
    <s v="AHTFWPZFY91344"/>
    <n v="8909238331882"/>
    <s v="ANJALI KUMARI"/>
    <s v="CASUAL WEAR"/>
    <x v="0"/>
    <s v="SLIM"/>
    <s v="AUTUMN WINTER(Oct-25)"/>
    <n v="1"/>
    <x v="121"/>
    <n v="2799"/>
    <n v="50"/>
    <n v="-1399.5"/>
    <n v="1399.5"/>
    <n v="2549"/>
    <n v="2000"/>
    <n v="549"/>
    <n v="0"/>
  </r>
  <r>
    <m/>
    <m/>
    <x v="1"/>
    <x v="0"/>
    <x v="6"/>
    <x v="216"/>
    <s v="PREMIUM"/>
    <s v="M"/>
    <s v="AHSFCRGFB58058"/>
    <n v="8909238363166"/>
    <s v="ANJALI KUMARI"/>
    <m/>
    <x v="0"/>
    <s v="SLIM"/>
    <s v="SPRING SUMMER(Jan-26)"/>
    <n v="1"/>
    <x v="14"/>
    <n v="2299"/>
    <n v="50"/>
    <n v="-1149.5"/>
    <n v="1149.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05T00:00:00"/>
    <s v="25-26/JSL/2502"/>
    <x v="1200"/>
    <x v="1516"/>
    <x v="28"/>
    <x v="74"/>
    <s v="ECONOMY"/>
    <s v="XL"/>
    <s v="2846GY"/>
    <n v="8909323253693"/>
    <s v="PUNAM KUMARI"/>
    <s v="NIGHTWEAR"/>
    <x v="0"/>
    <s v="REGULAR"/>
    <s v="AUTUMN WINTER(Oct-25)"/>
    <n v="1"/>
    <x v="60"/>
    <n v="2599"/>
    <n v="30"/>
    <n v="-779.7"/>
    <n v="1819.3"/>
    <n v="4347"/>
    <n v="0"/>
    <n v="4347"/>
    <n v="0"/>
  </r>
  <r>
    <m/>
    <m/>
    <x v="1"/>
    <x v="0"/>
    <x v="64"/>
    <x v="12"/>
    <s v="PREMIUM"/>
    <s v="S"/>
    <s v="VSJKUBOFY11838"/>
    <n v="8909396139610"/>
    <s v="NIRAJ RAJAK"/>
    <m/>
    <x v="3"/>
    <s v="SLIM"/>
    <s v="AUTUMN WINTER(Oct-25)"/>
    <n v="1"/>
    <x v="403"/>
    <n v="5056"/>
    <n v="50"/>
    <n v="-2528"/>
    <n v="2528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05T00:00:00"/>
    <s v="25-26/JSL/2503"/>
    <x v="0"/>
    <x v="0"/>
    <x v="10"/>
    <x v="31"/>
    <s v="PREMIUM"/>
    <n v="32"/>
    <s v="USTR01871D"/>
    <n v="8909113100879"/>
    <m/>
    <s v="FORMAL WEAR"/>
    <x v="3"/>
    <s v="AUSTIN"/>
    <s v="AUTUMN WINTER(Sep-25)"/>
    <n v="1"/>
    <x v="168"/>
    <n v="3476"/>
    <n v="55"/>
    <n v="-1911.8"/>
    <n v="1564.2"/>
    <n v="8541"/>
    <n v="0"/>
    <n v="8541"/>
    <n v="0"/>
  </r>
  <r>
    <m/>
    <m/>
    <x v="1"/>
    <x v="0"/>
    <x v="10"/>
    <x v="12"/>
    <s v="PREMIUM"/>
    <n v="82"/>
    <s v="VHTFFSLBC85844"/>
    <n v="8909203789144"/>
    <m/>
    <m/>
    <x v="3"/>
    <s v="SLIM"/>
    <s v="AUTUMN WINTER(Jul-25)"/>
    <n v="1"/>
    <x v="121"/>
    <n v="2799"/>
    <n v="55"/>
    <n v="-1539.45"/>
    <n v="1259.55"/>
    <m/>
    <m/>
    <m/>
    <m/>
  </r>
  <r>
    <m/>
    <m/>
    <x v="1"/>
    <x v="0"/>
    <x v="64"/>
    <x v="12"/>
    <s v="PREMIUM"/>
    <s v="M"/>
    <s v="VFJKARGF860874"/>
    <n v="8909045649941"/>
    <m/>
    <m/>
    <x v="3"/>
    <s v="SLIM"/>
    <s v="AUTUMN WINTER(Oct-25)"/>
    <n v="1"/>
    <x v="332"/>
    <n v="6320"/>
    <n v="55"/>
    <n v="-3476"/>
    <n v="2844"/>
    <m/>
    <m/>
    <m/>
    <m/>
  </r>
  <r>
    <m/>
    <m/>
    <x v="1"/>
    <x v="0"/>
    <x v="64"/>
    <x v="10"/>
    <s v="PREMIUM"/>
    <n v="4"/>
    <s v="ABJKERGFW62321"/>
    <n v="8909068681959"/>
    <m/>
    <m/>
    <x v="1"/>
    <s v="SLIM"/>
    <s v="AUTUMN WINTER(Oct-25)"/>
    <n v="1"/>
    <x v="25"/>
    <n v="2699"/>
    <n v="55"/>
    <n v="-1484.45"/>
    <n v="1214.55"/>
    <m/>
    <m/>
    <m/>
    <m/>
  </r>
  <r>
    <m/>
    <m/>
    <x v="1"/>
    <x v="0"/>
    <x v="6"/>
    <x v="31"/>
    <s v="PREMIUM"/>
    <s v="L"/>
    <s v="UDSHT1940"/>
    <n v="8909286178729"/>
    <m/>
    <m/>
    <x v="3"/>
    <s v="SLIM"/>
    <s v="AUTUMN WINTER(Nov-25)"/>
    <n v="1"/>
    <x v="203"/>
    <n v="3686"/>
    <n v="55"/>
    <n v="-2027.3"/>
    <n v="1658.7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1-05T00:00:00"/>
    <s v="25-26/JSL/2504"/>
    <x v="0"/>
    <x v="0"/>
    <x v="64"/>
    <x v="186"/>
    <s v="MEDIUM"/>
    <n v="32"/>
    <s v="NXX3131"/>
    <n v="1368176"/>
    <s v="RUKSHAR PARWEEN"/>
    <s v="WINTER WEAR"/>
    <x v="1"/>
    <s v="SLIM"/>
    <s v="AUTUMN WINTER(Nov-25)"/>
    <n v="1"/>
    <x v="83"/>
    <n v="849"/>
    <n v="30"/>
    <n v="-254.7"/>
    <n v="594.29999999999995"/>
    <n v="594"/>
    <n v="0"/>
    <n v="594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05T00:00:00"/>
    <s v="25-26/JSL/2505"/>
    <x v="0"/>
    <x v="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000"/>
    <n v="0"/>
    <n v="2000"/>
    <n v="0"/>
  </r>
  <r>
    <m/>
    <m/>
    <x v="1"/>
    <x v="0"/>
    <x v="18"/>
    <x v="39"/>
    <s v="MEDIUM"/>
    <n v="24"/>
    <s v="SKA1248"/>
    <n v="1328117"/>
    <s v="PRITY KUMARI"/>
    <m/>
    <x v="2"/>
    <s v="FREE FIT"/>
    <s v="AUTUMN WINTER(Aug-25)"/>
    <n v="1"/>
    <x v="38"/>
    <n v="1499"/>
    <n v="0"/>
    <n v="-92"/>
    <n v="1407"/>
    <m/>
    <m/>
    <m/>
    <m/>
  </r>
  <r>
    <m/>
    <m/>
    <x v="1"/>
    <x v="0"/>
    <x v="58"/>
    <x v="156"/>
    <s v="ECONOMY"/>
    <s v="FREE SIZE"/>
    <s v="B-108"/>
    <n v="1355225"/>
    <s v="PRITY KUMARI"/>
    <m/>
    <x v="2"/>
    <s v="FREE FIT"/>
    <s v="AUTUMN WINTER(Oct-25)"/>
    <n v="1"/>
    <x v="53"/>
    <n v="349"/>
    <n v="15"/>
    <n v="-52.35"/>
    <n v="296.64999999999998"/>
    <m/>
    <m/>
    <m/>
    <m/>
  </r>
  <r>
    <m/>
    <m/>
    <x v="1"/>
    <x v="0"/>
    <x v="58"/>
    <x v="156"/>
    <s v="ECONOMY"/>
    <s v="FREE SIZE"/>
    <s v="SKEVY TOP"/>
    <n v="1355221"/>
    <s v="PRITY KUMARI"/>
    <m/>
    <x v="2"/>
    <s v="FREE FIT"/>
    <s v="AUTUMN WINTER(Oct-25)"/>
    <n v="1"/>
    <x v="53"/>
    <n v="349"/>
    <n v="15"/>
    <n v="-52.35"/>
    <n v="296.64999999999998"/>
    <m/>
    <m/>
    <m/>
    <m/>
  </r>
  <r>
    <d v="2026-01-05T00:00:00"/>
    <s v="25-26/JSL/2506"/>
    <x v="1201"/>
    <x v="1517"/>
    <x v="50"/>
    <x v="156"/>
    <s v="MEDIUM"/>
    <s v="FREE SIZE"/>
    <s v="C-5541"/>
    <n v="1355253"/>
    <s v="RUBY KUMARI"/>
    <s v="SEASONAL WEAR"/>
    <x v="0"/>
    <s v="FREE FIT"/>
    <s v="AUTUMN WINTER(Oct-25)"/>
    <n v="1"/>
    <x v="80"/>
    <n v="1149"/>
    <n v="35"/>
    <n v="-402.15"/>
    <n v="746.85"/>
    <n v="9037"/>
    <n v="329"/>
    <n v="8708"/>
    <n v="0"/>
  </r>
  <r>
    <m/>
    <m/>
    <x v="1"/>
    <x v="0"/>
    <x v="50"/>
    <x v="156"/>
    <s v="MEDIUM"/>
    <s v="FREE SIZE"/>
    <s v="C-5574"/>
    <n v="1355256"/>
    <s v="RUBY KUMARI"/>
    <m/>
    <x v="0"/>
    <s v="FREE FIT"/>
    <s v="AUTUMN WINTER(Oct-25)"/>
    <n v="2"/>
    <x v="20"/>
    <n v="2898"/>
    <n v="35"/>
    <n v="-1014.3"/>
    <n v="1883.7"/>
    <m/>
    <m/>
    <m/>
    <m/>
  </r>
  <r>
    <m/>
    <m/>
    <x v="1"/>
    <x v="0"/>
    <x v="50"/>
    <x v="156"/>
    <s v="MEDIUM"/>
    <s v="FREE SIZE"/>
    <s v="C-5591"/>
    <n v="1355252"/>
    <s v="RUBY KUMARI"/>
    <m/>
    <x v="0"/>
    <s v="FREE FIT"/>
    <s v="AUTUMN WINTER(Oct-25)"/>
    <n v="1"/>
    <x v="20"/>
    <n v="1449"/>
    <n v="35"/>
    <n v="-507.15"/>
    <n v="941.85"/>
    <m/>
    <m/>
    <m/>
    <m/>
  </r>
  <r>
    <m/>
    <m/>
    <x v="1"/>
    <x v="0"/>
    <x v="58"/>
    <x v="156"/>
    <s v="MEDIUM"/>
    <s v="FREE SIZE"/>
    <s v="B-1543"/>
    <n v="1355262"/>
    <s v="PRITY KUMARI"/>
    <m/>
    <x v="2"/>
    <s v="FREE FIT"/>
    <s v="AUTUMN WINTER(Oct-25)"/>
    <n v="1"/>
    <x v="21"/>
    <n v="1099"/>
    <n v="25"/>
    <n v="-274.75"/>
    <n v="824.25"/>
    <m/>
    <m/>
    <m/>
    <m/>
  </r>
  <r>
    <m/>
    <m/>
    <x v="1"/>
    <x v="0"/>
    <x v="64"/>
    <x v="10"/>
    <s v="PREMIUM"/>
    <s v="L"/>
    <s v="AHJKCRGBA55657"/>
    <n v="8909238675191"/>
    <s v="RUBY KUMARI"/>
    <m/>
    <x v="0"/>
    <s v="SLIM"/>
    <s v="AUTUMN WINTER(Nov-25)"/>
    <n v="1"/>
    <x v="358"/>
    <n v="5582"/>
    <n v="55"/>
    <n v="-3070.1"/>
    <n v="2511.9"/>
    <m/>
    <m/>
    <m/>
    <m/>
  </r>
  <r>
    <m/>
    <m/>
    <x v="1"/>
    <x v="0"/>
    <x v="63"/>
    <x v="188"/>
    <s v="MEDIUM"/>
    <s v="FREE SIZE"/>
    <s v="LC1430"/>
    <n v="1362105"/>
    <s v="RUBY KUMARI"/>
    <m/>
    <x v="0"/>
    <s v="SLIM"/>
    <s v="AUTUMN WINTER(Nov-25)"/>
    <n v="1"/>
    <x v="55"/>
    <n v="1699"/>
    <n v="25"/>
    <n v="-424.75"/>
    <n v="1274.25"/>
    <m/>
    <m/>
    <m/>
    <m/>
  </r>
  <r>
    <m/>
    <m/>
    <x v="1"/>
    <x v="0"/>
    <x v="50"/>
    <x v="10"/>
    <s v="PREMIUM"/>
    <n v="6"/>
    <s v="ABSTERGFK32446"/>
    <n v="8909068687739"/>
    <s v="RUBY KUMARI"/>
    <m/>
    <x v="1"/>
    <s v="SLIM"/>
    <s v="AUTUMN WINTER(Aug-25)"/>
    <n v="1"/>
    <x v="62"/>
    <n v="1899"/>
    <n v="55"/>
    <n v="-1044.45"/>
    <n v="854.5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05T00:00:00"/>
    <s v="25-26/JSL/2507"/>
    <x v="818"/>
    <x v="1518"/>
    <x v="35"/>
    <x v="62"/>
    <s v="PREMIUM"/>
    <n v="32"/>
    <s v="001SZ-0004"/>
    <n v="5401180955558"/>
    <s v="ASHISH"/>
    <s v="CASUAL WEAR"/>
    <x v="3"/>
    <s v="SLIM"/>
    <s v="AUTUMN WINTER(Aug-25)"/>
    <n v="1"/>
    <x v="187"/>
    <n v="3159"/>
    <n v="55"/>
    <n v="-1737.45"/>
    <n v="1421.55"/>
    <n v="11500"/>
    <n v="11500"/>
    <n v="0"/>
    <n v="0"/>
  </r>
  <r>
    <m/>
    <m/>
    <x v="1"/>
    <x v="0"/>
    <x v="7"/>
    <x v="8"/>
    <s v="PREMIUM"/>
    <n v="28"/>
    <s v="TD-5688 SF"/>
    <n v="8905579290123"/>
    <s v="ASHISH"/>
    <m/>
    <x v="1"/>
    <s v="SLIM"/>
    <s v="AUTUMN WINTER(Aug-25)"/>
    <n v="1"/>
    <x v="4"/>
    <n v="1049"/>
    <n v="5"/>
    <n v="-52.45"/>
    <n v="996.55"/>
    <m/>
    <m/>
    <m/>
    <m/>
  </r>
  <r>
    <m/>
    <m/>
    <x v="1"/>
    <x v="0"/>
    <x v="2"/>
    <x v="10"/>
    <s v="PREMIUM"/>
    <n v="8"/>
    <s v="ABKCCRGFK95382"/>
    <n v="8909238180275"/>
    <s v="ASHISH"/>
    <m/>
    <x v="1"/>
    <s v="SLIM"/>
    <s v="SPRING SUMMER(Jun-25)"/>
    <n v="1"/>
    <x v="7"/>
    <n v="899"/>
    <n v="55"/>
    <n v="-494.45"/>
    <n v="404.55"/>
    <m/>
    <m/>
    <m/>
    <m/>
  </r>
  <r>
    <m/>
    <m/>
    <x v="1"/>
    <x v="0"/>
    <x v="2"/>
    <x v="10"/>
    <s v="PREMIUM"/>
    <n v="8"/>
    <s v="ABKPERGFT94374"/>
    <n v="8909238310993"/>
    <s v="ASHISH"/>
    <m/>
    <x v="1"/>
    <s v="SLIM"/>
    <s v="SPRING SUMMER(Jun-25)"/>
    <n v="1"/>
    <x v="9"/>
    <n v="1299"/>
    <n v="55"/>
    <n v="-714.45"/>
    <n v="584.54999999999995"/>
    <m/>
    <m/>
    <m/>
    <m/>
  </r>
  <r>
    <m/>
    <m/>
    <x v="1"/>
    <x v="0"/>
    <x v="2"/>
    <x v="10"/>
    <s v="PREMIUM"/>
    <n v="8"/>
    <s v="ABKCERGFX12867"/>
    <n v="8909238265101"/>
    <s v="ASHISH"/>
    <m/>
    <x v="1"/>
    <s v="SLIM"/>
    <s v="SPRING SUMMER(Jun-25)"/>
    <n v="1"/>
    <x v="11"/>
    <n v="999"/>
    <n v="55"/>
    <n v="-549.45000000000005"/>
    <n v="449.55"/>
    <m/>
    <m/>
    <m/>
    <m/>
  </r>
  <r>
    <m/>
    <m/>
    <x v="1"/>
    <x v="0"/>
    <x v="2"/>
    <x v="10"/>
    <s v="PREMIUM"/>
    <n v="8"/>
    <s v="ABKCERGB524438"/>
    <n v="8909238292633"/>
    <s v="ASHISH"/>
    <m/>
    <x v="1"/>
    <s v="SLIM"/>
    <s v="SPRING SUMMER(Jun-25)"/>
    <n v="1"/>
    <x v="11"/>
    <n v="999"/>
    <n v="55"/>
    <n v="-549.45000000000005"/>
    <n v="449.55"/>
    <m/>
    <m/>
    <m/>
    <m/>
  </r>
  <r>
    <m/>
    <m/>
    <x v="1"/>
    <x v="0"/>
    <x v="2"/>
    <x v="10"/>
    <s v="PREMIUM"/>
    <n v="8"/>
    <s v="ABKCERGFN58313"/>
    <n v="8909068902566"/>
    <s v="ASHISH"/>
    <m/>
    <x v="1"/>
    <s v="SLIM"/>
    <s v="SPRING SUMMER(Jun-25)"/>
    <n v="1"/>
    <x v="11"/>
    <n v="999"/>
    <n v="55"/>
    <n v="-549.45000000000005"/>
    <n v="449.55"/>
    <m/>
    <m/>
    <m/>
    <m/>
  </r>
  <r>
    <m/>
    <m/>
    <x v="1"/>
    <x v="0"/>
    <x v="7"/>
    <x v="8"/>
    <s v="PREMIUM"/>
    <n v="28"/>
    <s v="TD-5688"/>
    <n v="8905579105274"/>
    <s v="ASHISH"/>
    <m/>
    <x v="1"/>
    <s v="SLIM"/>
    <s v="AUTUMN WINTER(Sep-25)"/>
    <n v="1"/>
    <x v="72"/>
    <n v="949"/>
    <n v="5"/>
    <n v="-47.45"/>
    <n v="901.55"/>
    <m/>
    <m/>
    <m/>
    <m/>
  </r>
  <r>
    <m/>
    <m/>
    <x v="1"/>
    <x v="0"/>
    <x v="7"/>
    <x v="49"/>
    <s v="MEDIUM"/>
    <n v="28"/>
    <s v="JA474"/>
    <n v="1338163"/>
    <s v="ASHISH"/>
    <m/>
    <x v="1"/>
    <s v="FREE FIT"/>
    <s v="AUTUMN WINTER(Sep-25)"/>
    <n v="1"/>
    <x v="7"/>
    <n v="899"/>
    <n v="5"/>
    <n v="-44.95"/>
    <n v="854.05"/>
    <m/>
    <m/>
    <m/>
    <m/>
  </r>
  <r>
    <m/>
    <m/>
    <x v="1"/>
    <x v="0"/>
    <x v="7"/>
    <x v="70"/>
    <s v="MEDIUM"/>
    <n v="28"/>
    <s v="JA582"/>
    <n v="1338200"/>
    <s v="ASHISH"/>
    <m/>
    <x v="1"/>
    <s v="FREE FIT"/>
    <s v="AUTUMN WINTER(Sep-25)"/>
    <n v="1"/>
    <x v="21"/>
    <n v="1099"/>
    <n v="5"/>
    <n v="-54.95"/>
    <n v="1044.05"/>
    <m/>
    <m/>
    <m/>
    <m/>
  </r>
  <r>
    <m/>
    <m/>
    <x v="1"/>
    <x v="0"/>
    <x v="64"/>
    <x v="10"/>
    <s v="PREMIUM"/>
    <n v="12"/>
    <s v="ABJKERGF871754"/>
    <n v="8909238895308"/>
    <s v="ASHISH"/>
    <m/>
    <x v="1"/>
    <s v="SLIM"/>
    <s v="AUTUMN WINTER(Oct-25)"/>
    <n v="1"/>
    <x v="121"/>
    <n v="2799"/>
    <n v="55"/>
    <n v="-1539.45"/>
    <n v="1259.55"/>
    <m/>
    <m/>
    <m/>
    <m/>
  </r>
  <r>
    <m/>
    <m/>
    <x v="1"/>
    <x v="0"/>
    <x v="2"/>
    <x v="31"/>
    <s v="PREMIUM"/>
    <s v="L"/>
    <s v="USTSH3221"/>
    <n v="8909285891872"/>
    <s v="ASHISH"/>
    <m/>
    <x v="3"/>
    <s v="SLIM"/>
    <s v="AUTUMN WINTER(Nov-25)"/>
    <n v="1"/>
    <x v="17"/>
    <n v="2499"/>
    <n v="55"/>
    <n v="-1374.45"/>
    <n v="1124.55"/>
    <m/>
    <m/>
    <m/>
    <m/>
  </r>
  <r>
    <m/>
    <m/>
    <x v="1"/>
    <x v="0"/>
    <x v="70"/>
    <x v="176"/>
    <s v="MEDIUM"/>
    <s v="FREE SIZE"/>
    <s v="J 601"/>
    <n v="40802025019"/>
    <s v="ANJALI KUMARI"/>
    <m/>
    <x v="0"/>
    <s v="FREE FIT"/>
    <s v="AUTUMN WINTER(Oct-25)"/>
    <n v="1"/>
    <x v="404"/>
    <n v="1225"/>
    <n v="25"/>
    <n v="-306.25"/>
    <n v="918.75"/>
    <m/>
    <m/>
    <m/>
    <m/>
  </r>
  <r>
    <m/>
    <m/>
    <x v="1"/>
    <x v="0"/>
    <x v="62"/>
    <x v="166"/>
    <s v="ECONOMY"/>
    <s v="FREE SIZE"/>
    <s v="PMS150"/>
    <n v="1359129"/>
    <s v="RUKSHAR PARWEEN"/>
    <m/>
    <x v="0"/>
    <s v="FREE FIT"/>
    <s v="AUTUMN WINTER(Oct-25)"/>
    <n v="1"/>
    <x v="125"/>
    <n v="299"/>
    <n v="0"/>
    <n v="-6"/>
    <n v="293"/>
    <m/>
    <m/>
    <m/>
    <m/>
  </r>
  <r>
    <m/>
    <m/>
    <x v="1"/>
    <x v="0"/>
    <x v="62"/>
    <x v="166"/>
    <s v="ECONOMY"/>
    <s v="FREE SIZE"/>
    <s v="PMS168"/>
    <n v="1359122"/>
    <s v="RUKSHAR PARWEEN"/>
    <m/>
    <x v="3"/>
    <s v="FREE FIT"/>
    <s v="AUTUMN WINTER(Oct-25)"/>
    <n v="1"/>
    <x v="53"/>
    <n v="349"/>
    <n v="0"/>
    <n v="0"/>
    <n v="34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1-05T00:00:00"/>
    <s v="25-26/JSL/2508"/>
    <x v="0"/>
    <x v="0"/>
    <x v="10"/>
    <x v="12"/>
    <s v="PREMIUM"/>
    <n v="82"/>
    <s v="VHTFFSLBC85844"/>
    <n v="8909203789144"/>
    <m/>
    <s v="FORMAL WEAR"/>
    <x v="3"/>
    <s v="SLIM"/>
    <s v="AUTUMN WINTER(Jul-25)"/>
    <n v="-1"/>
    <x v="121"/>
    <n v="-2799"/>
    <n v="0"/>
    <n v="0"/>
    <n v="-2799"/>
    <n v="0"/>
    <n v="0"/>
    <n v="0"/>
    <n v="0"/>
  </r>
  <r>
    <m/>
    <m/>
    <x v="1"/>
    <x v="0"/>
    <x v="10"/>
    <x v="12"/>
    <s v="PREMIUM"/>
    <n v="86"/>
    <s v="VHTFFSLBD04019"/>
    <n v="8909203927300"/>
    <s v="SUNNY SONAR"/>
    <m/>
    <x v="3"/>
    <s v="SLIM"/>
    <s v="AUTUMN WINTER(Jul-25)"/>
    <n v="1"/>
    <x v="121"/>
    <n v="2799"/>
    <n v="0"/>
    <n v="0"/>
    <n v="2799"/>
    <m/>
    <m/>
    <m/>
    <m/>
  </r>
  <r>
    <d v="2026-01-05T00:00:00"/>
    <s v="25-26/JSL/2509"/>
    <x v="315"/>
    <x v="328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0"/>
    <n v="0"/>
    <n v="0"/>
    <n v="0"/>
  </r>
  <r>
    <m/>
    <m/>
    <x v="1"/>
    <x v="0"/>
    <x v="64"/>
    <x v="186"/>
    <s v="MEDIUM"/>
    <n v="34"/>
    <s v="AB180"/>
    <n v="1368200"/>
    <m/>
    <m/>
    <x v="1"/>
    <s v="SLIM"/>
    <s v="AUTUMN WINTER(Nov-25)"/>
    <n v="-1"/>
    <x v="80"/>
    <n v="-1149"/>
    <n v="30"/>
    <n v="344.7"/>
    <n v="-804.3"/>
    <m/>
    <m/>
    <m/>
    <m/>
  </r>
  <r>
    <m/>
    <m/>
    <x v="1"/>
    <x v="0"/>
    <x v="64"/>
    <x v="186"/>
    <s v="MEDIUM"/>
    <n v="36"/>
    <s v="AB180"/>
    <n v="1368201"/>
    <s v="JITENDER KUMAR"/>
    <m/>
    <x v="1"/>
    <s v="SLIM"/>
    <s v="AUTUMN WINTER(Nov-25)"/>
    <n v="1"/>
    <x v="80"/>
    <n v="1149"/>
    <n v="30"/>
    <n v="-344.7"/>
    <n v="804.3"/>
    <m/>
    <m/>
    <m/>
    <m/>
  </r>
  <r>
    <d v="2026-01-05T00:00:00"/>
    <s v="25-26/JSL/2510"/>
    <x v="362"/>
    <x v="1473"/>
    <x v="50"/>
    <x v="12"/>
    <s v="PREMIUM"/>
    <s v="L"/>
    <s v="VFSTARGFG10399"/>
    <n v="8909396252326"/>
    <s v="DILIP RAJWAR"/>
    <s v="SEASONAL WEAR"/>
    <x v="3"/>
    <s v="SLIM"/>
    <s v="AUTUMN WINTER(Nov-25)"/>
    <n v="1"/>
    <x v="241"/>
    <n v="3791"/>
    <n v="50"/>
    <n v="-1895.5"/>
    <n v="1895.5"/>
    <n v="7843"/>
    <n v="0"/>
    <n v="7843"/>
    <n v="0"/>
  </r>
  <r>
    <m/>
    <m/>
    <x v="1"/>
    <x v="0"/>
    <x v="64"/>
    <x v="12"/>
    <s v="PREMIUM"/>
    <s v="L"/>
    <s v="VSJKUBOFG44733"/>
    <n v="8909396139900"/>
    <s v="GULAM WARIS"/>
    <m/>
    <x v="3"/>
    <s v="SLIM"/>
    <s v="AUTUMN WINTER(Nov-25)"/>
    <n v="1"/>
    <x v="401"/>
    <n v="7795"/>
    <n v="50"/>
    <n v="-3897.5"/>
    <n v="3897.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7"/>
    <x v="84"/>
    <s v="PREMIUM"/>
    <n v="34"/>
    <s v="MFT-69456-V"/>
    <n v="8905310635107"/>
    <s v="JITENDER KUMAR"/>
    <m/>
    <x v="3"/>
    <s v="REGULAR"/>
    <s v="AUTUMN WINTER(Sep-25)"/>
    <n v="1"/>
    <x v="141"/>
    <n v="4099"/>
    <n v="50"/>
    <n v="-2049.5"/>
    <n v="2049.5"/>
    <m/>
    <m/>
    <m/>
    <m/>
  </r>
  <r>
    <d v="2026-01-05T00:00:00"/>
    <s v="25-26/JSL/2511"/>
    <x v="631"/>
    <x v="151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438"/>
    <n v="0"/>
    <n v="3438"/>
    <n v="0"/>
  </r>
  <r>
    <m/>
    <m/>
    <x v="1"/>
    <x v="0"/>
    <x v="70"/>
    <x v="211"/>
    <s v="PREMIUM"/>
    <s v="FREE SIZE"/>
    <s v="PASHMINA 707"/>
    <n v="1368117"/>
    <s v="PUNAM KUMARI"/>
    <m/>
    <x v="0"/>
    <s v="ACCESSORIES"/>
    <s v="AUTUMN WINTER(Nov-25)"/>
    <n v="1"/>
    <x v="63"/>
    <n v="1999"/>
    <n v="20"/>
    <n v="-399.8"/>
    <n v="1599.2"/>
    <m/>
    <m/>
    <m/>
    <m/>
  </r>
  <r>
    <m/>
    <m/>
    <x v="1"/>
    <x v="0"/>
    <x v="63"/>
    <x v="188"/>
    <s v="MEDIUM"/>
    <s v="FREE SIZE"/>
    <s v="LC0535"/>
    <n v="1362120"/>
    <s v="PUNAM KUMARI"/>
    <m/>
    <x v="0"/>
    <s v="SLIM"/>
    <s v="AUTUMN WINTER(Nov-25)"/>
    <n v="1"/>
    <x v="14"/>
    <n v="2299"/>
    <n v="20"/>
    <n v="-459.8"/>
    <n v="1839.2"/>
    <m/>
    <m/>
    <m/>
    <m/>
  </r>
  <r>
    <d v="2026-01-05T00:00:00"/>
    <s v="25-26/JSL/2512"/>
    <x v="1202"/>
    <x v="1520"/>
    <x v="29"/>
    <x v="76"/>
    <s v="ECONOMY"/>
    <s v="18X15X6 BB"/>
    <s v="LAMINATED BAG WITH BOPP (PCS)"/>
    <n v="1345068"/>
    <m/>
    <s v="ACCESSORIES"/>
    <x v="4"/>
    <s v="FREE FIT"/>
    <s v="AUTUMN WINTER(Sep-25)"/>
    <n v="2"/>
    <x v="102"/>
    <n v="50"/>
    <n v="100"/>
    <n v="-50"/>
    <n v="0"/>
    <n v="6253"/>
    <n v="0"/>
    <n v="6253"/>
    <n v="0"/>
  </r>
  <r>
    <m/>
    <m/>
    <x v="1"/>
    <x v="0"/>
    <x v="6"/>
    <x v="10"/>
    <s v="PREMIUM"/>
    <n v="39"/>
    <s v="ASSFQSPPI28695"/>
    <n v="8909238567335"/>
    <s v="NIRAJ RAJAK"/>
    <m/>
    <x v="3"/>
    <s v="SLIM"/>
    <s v="SPRING SUMMER(Jun-25)"/>
    <n v="1"/>
    <x v="88"/>
    <n v="2999"/>
    <n v="55"/>
    <n v="-1649.45"/>
    <n v="1349.55"/>
    <m/>
    <m/>
    <m/>
    <m/>
  </r>
  <r>
    <m/>
    <m/>
    <x v="1"/>
    <x v="0"/>
    <x v="64"/>
    <x v="96"/>
    <s v="PREMIUM"/>
    <s v="L"/>
    <s v="PCJKSGLF012738"/>
    <n v="8909356100902"/>
    <s v="NIRAJ RAJAK"/>
    <m/>
    <x v="3"/>
    <s v="SLIM"/>
    <s v="AUTUMN WINTER(Sep-25)"/>
    <n v="1"/>
    <x v="17"/>
    <n v="2499"/>
    <n v="55"/>
    <n v="-1374.45"/>
    <n v="1124.55"/>
    <m/>
    <m/>
    <m/>
    <m/>
  </r>
  <r>
    <m/>
    <m/>
    <x v="1"/>
    <x v="0"/>
    <x v="64"/>
    <x v="96"/>
    <s v="PREMIUM"/>
    <s v="M"/>
    <s v="PCJKSGLF012738"/>
    <n v="8909021900431"/>
    <s v="NIRAJ RAJAK"/>
    <m/>
    <x v="3"/>
    <s v="SLIM"/>
    <s v="AUTUMN WINTER(Sep-25)"/>
    <n v="1"/>
    <x v="17"/>
    <n v="2499"/>
    <n v="55"/>
    <n v="-1374.45"/>
    <n v="1124.55"/>
    <m/>
    <m/>
    <m/>
    <m/>
  </r>
  <r>
    <m/>
    <m/>
    <x v="1"/>
    <x v="0"/>
    <x v="64"/>
    <x v="96"/>
    <s v="PREMIUM"/>
    <s v="M"/>
    <s v="PCJKSGLF075620"/>
    <n v="8909021900448"/>
    <s v="NIRAJ RAJAK"/>
    <m/>
    <x v="3"/>
    <s v="SLIM"/>
    <s v="AUTUMN WINTER(Sep-25)"/>
    <n v="1"/>
    <x v="17"/>
    <n v="2499"/>
    <n v="55"/>
    <n v="-1374.45"/>
    <n v="1124.55"/>
    <m/>
    <m/>
    <m/>
    <m/>
  </r>
  <r>
    <m/>
    <m/>
    <x v="1"/>
    <x v="0"/>
    <x v="7"/>
    <x v="84"/>
    <s v="PREMIUM"/>
    <n v="32"/>
    <s v="MFT-33707-V"/>
    <n v="8905310636791"/>
    <s v="NIRAJ RAJAK"/>
    <m/>
    <x v="3"/>
    <s v="ANKLE"/>
    <s v="AUTUMN WINTER(Dec-25)"/>
    <n v="1"/>
    <x v="205"/>
    <n v="3399"/>
    <n v="55"/>
    <n v="-1869.45"/>
    <n v="1529.55"/>
    <m/>
    <m/>
    <m/>
    <m/>
  </r>
  <r>
    <d v="2026-01-05T00:00:00"/>
    <s v="25-26/JSL/2513"/>
    <x v="0"/>
    <x v="0"/>
    <x v="64"/>
    <x v="186"/>
    <s v="MEDIUM"/>
    <n v="32"/>
    <s v="AB135"/>
    <n v="1368192"/>
    <s v="NIRAJ RAJAK"/>
    <s v="WINTER WEAR"/>
    <x v="1"/>
    <s v="SLIM"/>
    <s v="AUTUMN WINTER(Nov-25)"/>
    <n v="-1"/>
    <x v="72"/>
    <n v="-949"/>
    <n v="0"/>
    <n v="0"/>
    <n v="-949"/>
    <n v="0"/>
    <n v="0"/>
    <n v="0"/>
    <n v="0"/>
  </r>
  <r>
    <m/>
    <m/>
    <x v="1"/>
    <x v="0"/>
    <x v="64"/>
    <x v="186"/>
    <s v="MEDIUM"/>
    <n v="34"/>
    <s v="AB135"/>
    <n v="1368193"/>
    <s v="NIRAJ RAJAK"/>
    <m/>
    <x v="1"/>
    <s v="SLIM"/>
    <s v="AUTUMN WINTER(Nov-25)"/>
    <n v="1"/>
    <x v="72"/>
    <n v="949"/>
    <n v="0"/>
    <n v="0"/>
    <n v="949"/>
    <m/>
    <m/>
    <m/>
    <m/>
  </r>
  <r>
    <d v="2026-01-05T00:00:00"/>
    <s v="25-26/JSL/2514"/>
    <x v="744"/>
    <x v="855"/>
    <x v="50"/>
    <x v="31"/>
    <s v="PREMIUM"/>
    <s v="M"/>
    <s v="UASWS0222"/>
    <n v="8909285668702"/>
    <s v="DILIP RAJWAR"/>
    <s v="CASUAL WEAR"/>
    <x v="3"/>
    <s v="SLIM"/>
    <s v="AUTUMN WINTER(Dec-25)"/>
    <n v="1"/>
    <x v="245"/>
    <n v="4740"/>
    <n v="55"/>
    <n v="-2607"/>
    <n v="2133"/>
    <n v="10268"/>
    <n v="0"/>
    <n v="10268"/>
    <n v="0"/>
  </r>
  <r>
    <m/>
    <m/>
    <x v="1"/>
    <x v="0"/>
    <x v="50"/>
    <x v="10"/>
    <s v="PREMIUM"/>
    <s v="M"/>
    <s v="ALSTARGFW07380"/>
    <n v="8909238892499"/>
    <s v="DILIP RAJWAR"/>
    <m/>
    <x v="3"/>
    <s v="SLIM"/>
    <s v="AUTUMN WINTER(Oct-25)"/>
    <n v="1"/>
    <x v="241"/>
    <n v="3791"/>
    <n v="55"/>
    <n v="-2085.0500000000002"/>
    <n v="1705.95"/>
    <m/>
    <m/>
    <m/>
    <m/>
  </r>
  <r>
    <m/>
    <m/>
    <x v="1"/>
    <x v="0"/>
    <x v="50"/>
    <x v="72"/>
    <s v="PREMIUM"/>
    <s v="M"/>
    <s v="LRSTNRGF345262"/>
    <n v="8909158632311"/>
    <s v="DILIP RAJWAR"/>
    <m/>
    <x v="3"/>
    <s v="SLIM"/>
    <s v="AUTUMN WINTER(Dec-25)"/>
    <n v="1"/>
    <x v="241"/>
    <n v="3791"/>
    <n v="55"/>
    <n v="-2085.0500000000002"/>
    <n v="1705.95"/>
    <m/>
    <m/>
    <m/>
    <m/>
  </r>
  <r>
    <m/>
    <m/>
    <x v="1"/>
    <x v="0"/>
    <x v="50"/>
    <x v="81"/>
    <s v="PREMIUM"/>
    <s v="M"/>
    <s v="LPSTMRGFN62099"/>
    <n v="8909158976095"/>
    <s v="DILIP RAJWAR"/>
    <m/>
    <x v="3"/>
    <s v="SLIM"/>
    <s v="AUTUMN WINTER(Sep-25)"/>
    <n v="1"/>
    <x v="17"/>
    <n v="2499"/>
    <n v="55"/>
    <n v="-1374.45"/>
    <n v="1124.55"/>
    <m/>
    <m/>
    <m/>
    <m/>
  </r>
  <r>
    <m/>
    <m/>
    <x v="1"/>
    <x v="0"/>
    <x v="6"/>
    <x v="31"/>
    <s v="PREMIUM"/>
    <s v="XL"/>
    <s v="USSHT2977"/>
    <n v="8909285485590"/>
    <s v="DILIP RAJWAR"/>
    <m/>
    <x v="3"/>
    <s v="SLIM"/>
    <s v="AUTUMN WINTER(Sep-25)"/>
    <n v="1"/>
    <x v="17"/>
    <n v="2499"/>
    <n v="55"/>
    <n v="-1374.45"/>
    <n v="1124.5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2"/>
    <x v="104"/>
    <n v="30"/>
    <n v="100"/>
    <n v="-30"/>
    <n v="0"/>
    <m/>
    <m/>
    <m/>
    <m/>
  </r>
  <r>
    <m/>
    <m/>
    <x v="1"/>
    <x v="0"/>
    <x v="7"/>
    <x v="84"/>
    <s v="PREMIUM"/>
    <n v="32"/>
    <s v="MFT-33851-V"/>
    <n v="8905310639013"/>
    <s v="DILIP RAJWAR"/>
    <m/>
    <x v="3"/>
    <s v="REGULAR"/>
    <s v="AUTUMN WINTER(Sep-25)"/>
    <n v="1"/>
    <x v="51"/>
    <n v="3499"/>
    <n v="55"/>
    <n v="-1924.45"/>
    <n v="1574.55"/>
    <m/>
    <m/>
    <m/>
    <m/>
  </r>
  <r>
    <m/>
    <m/>
    <x v="1"/>
    <x v="0"/>
    <x v="2"/>
    <x v="31"/>
    <s v="PREMIUM"/>
    <s v="M"/>
    <s v="UDTSH3601"/>
    <n v="8909285557891"/>
    <s v="DILIP RAJWAR"/>
    <m/>
    <x v="3"/>
    <s v="SLIM"/>
    <s v="AUTUMN WINTER(Sep-25)"/>
    <n v="1"/>
    <x v="63"/>
    <n v="1999"/>
    <n v="55"/>
    <n v="-1099.45"/>
    <n v="899.55"/>
    <m/>
    <m/>
    <m/>
    <m/>
  </r>
  <r>
    <d v="2026-01-05T00:00:00"/>
    <s v="25-26/JSL/2515"/>
    <x v="435"/>
    <x v="471"/>
    <x v="6"/>
    <x v="46"/>
    <s v="PREMIUM"/>
    <n v="39"/>
    <s v="ASAKSH1490"/>
    <n v="8909113978294"/>
    <s v="RUKSHAR PARWEEN"/>
    <s v="CASUAL WEAR"/>
    <x v="3"/>
    <s v="SLIM"/>
    <s v="AUTUMN WINTER(Aug-25)"/>
    <n v="1"/>
    <x v="182"/>
    <n v="2155"/>
    <n v="55"/>
    <n v="-1185.25"/>
    <n v="969.75"/>
    <n v="5423"/>
    <n v="0"/>
    <n v="5423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0"/>
    <x v="31"/>
    <s v="PREMIUM"/>
    <n v="32"/>
    <s v="USTRO094A"/>
    <n v="8909285698341"/>
    <s v="RUKSHAR PARWEEN"/>
    <m/>
    <x v="3"/>
    <s v="AUSTIN"/>
    <s v="AUTUMN WINTER(Sep-25)"/>
    <n v="1"/>
    <x v="229"/>
    <n v="2624"/>
    <n v="55"/>
    <n v="-1443.2"/>
    <n v="1180.8"/>
    <m/>
    <m/>
    <m/>
    <m/>
  </r>
  <r>
    <m/>
    <m/>
    <x v="1"/>
    <x v="0"/>
    <x v="7"/>
    <x v="84"/>
    <s v="PREMIUM"/>
    <n v="28"/>
    <s v="MFT-33707-V"/>
    <n v="8905310636777"/>
    <m/>
    <m/>
    <x v="3"/>
    <s v="ANKLE"/>
    <s v="AUTUMN WINTER(Dec-25)"/>
    <n v="1"/>
    <x v="205"/>
    <n v="3399"/>
    <n v="55"/>
    <n v="-1869.45"/>
    <n v="1529.55"/>
    <m/>
    <m/>
    <m/>
    <m/>
  </r>
  <r>
    <m/>
    <m/>
    <x v="1"/>
    <x v="0"/>
    <x v="6"/>
    <x v="81"/>
    <s v="PREMIUM"/>
    <n v="38"/>
    <s v="LRSFNSLFO02120"/>
    <n v="8909397072213"/>
    <s v="RUKSHAR PARWEEN"/>
    <m/>
    <x v="3"/>
    <s v="SLIM"/>
    <s v="AUTUMN WINTER(Sep-25)"/>
    <n v="1"/>
    <x v="405"/>
    <n v="1874"/>
    <n v="55"/>
    <n v="-1030.7"/>
    <n v="843.3"/>
    <m/>
    <m/>
    <m/>
    <m/>
  </r>
  <r>
    <m/>
    <m/>
    <x v="1"/>
    <x v="0"/>
    <x v="50"/>
    <x v="10"/>
    <s v="PREMIUM"/>
    <n v="10"/>
    <s v="ABSTERGF463249"/>
    <n v="8909068453846"/>
    <s v="RUKSHAR PARWEEN"/>
    <m/>
    <x v="1"/>
    <s v="SLIM"/>
    <s v="AUTUMN WINTER(Aug-25)"/>
    <n v="1"/>
    <x v="63"/>
    <n v="1999"/>
    <n v="55"/>
    <n v="-1099.45"/>
    <n v="899.55"/>
    <m/>
    <m/>
    <m/>
    <m/>
  </r>
  <r>
    <d v="2026-01-05T00:00:00"/>
    <s v="25-26/JSL/2516"/>
    <x v="448"/>
    <x v="1521"/>
    <x v="64"/>
    <x v="96"/>
    <s v="PREMIUM"/>
    <s v="L"/>
    <s v="PCJKSBOFG27654"/>
    <n v="8909356097950"/>
    <s v="ASHISH"/>
    <s v="SEASONAL WEAR"/>
    <x v="3"/>
    <s v="SLIM"/>
    <s v="AUTUMN WINTER(Nov-25)"/>
    <n v="1"/>
    <x v="276"/>
    <n v="5266"/>
    <n v="55"/>
    <n v="-2896.3"/>
    <n v="2369.6999999999998"/>
    <n v="11078"/>
    <n v="0"/>
    <n v="11078"/>
    <n v="0"/>
  </r>
  <r>
    <m/>
    <m/>
    <x v="1"/>
    <x v="0"/>
    <x v="64"/>
    <x v="72"/>
    <s v="PREMIUM"/>
    <s v="M"/>
    <s v="LPJKMBOFS42876"/>
    <n v="8909397275041"/>
    <m/>
    <m/>
    <x v="3"/>
    <s v="SLIM"/>
    <s v="AUTUMN WINTER(Dec-25)"/>
    <n v="1"/>
    <x v="299"/>
    <n v="5793"/>
    <n v="55"/>
    <n v="-3186.15"/>
    <n v="2606.85"/>
    <m/>
    <m/>
    <m/>
    <m/>
  </r>
  <r>
    <m/>
    <m/>
    <x v="1"/>
    <x v="0"/>
    <x v="64"/>
    <x v="10"/>
    <s v="PREMIUM"/>
    <s v="L"/>
    <s v="ASJKMJBOF703777"/>
    <n v="8909068093110"/>
    <m/>
    <m/>
    <x v="3"/>
    <s v="SLIM"/>
    <s v="AUTUMN WINTER(Oct-25)"/>
    <n v="1"/>
    <x v="299"/>
    <n v="5793"/>
    <n v="55"/>
    <n v="-3186.15"/>
    <n v="2606.8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2"/>
    <x v="102"/>
    <n v="50"/>
    <n v="100"/>
    <n v="-50"/>
    <n v="0"/>
    <m/>
    <m/>
    <m/>
    <m/>
  </r>
  <r>
    <m/>
    <m/>
    <x v="1"/>
    <x v="0"/>
    <x v="64"/>
    <x v="96"/>
    <s v="PREMIUM"/>
    <s v="L"/>
    <s v="PCJKSGLFU15501"/>
    <n v="8909356101053"/>
    <s v="ASHISH"/>
    <m/>
    <x v="3"/>
    <s v="SLIM"/>
    <s v="AUTUMN WINTER(Sep-25)"/>
    <n v="1"/>
    <x v="17"/>
    <n v="2499"/>
    <n v="55"/>
    <n v="-1374.45"/>
    <n v="1124.5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4"/>
    <x v="96"/>
    <s v="PREMIUM"/>
    <s v="L"/>
    <s v="PCJKSRGFN53825"/>
    <n v="8909356101534"/>
    <s v="ASHISH"/>
    <m/>
    <x v="3"/>
    <s v="SLIM"/>
    <s v="AUTUMN WINTER(Sep-25)"/>
    <n v="1"/>
    <x v="276"/>
    <n v="5266"/>
    <n v="55"/>
    <n v="-2896.3"/>
    <n v="2369.6999999999998"/>
    <m/>
    <m/>
    <m/>
    <m/>
  </r>
  <r>
    <d v="2026-01-06T00:00:00"/>
    <s v="25-26/JSL/2517"/>
    <x v="1203"/>
    <x v="1522"/>
    <x v="64"/>
    <x v="186"/>
    <s v="MEDIUM"/>
    <n v="30"/>
    <s v="AB136"/>
    <n v="1368194"/>
    <s v="ANJALI KUMARI"/>
    <s v="WINTER WEAR"/>
    <x v="1"/>
    <s v="SLIM"/>
    <s v="AUTUMN WINTER(Nov-25)"/>
    <n v="1"/>
    <x v="72"/>
    <n v="949"/>
    <n v="30"/>
    <n v="-284.7"/>
    <n v="664.3"/>
    <n v="664"/>
    <n v="664"/>
    <n v="0"/>
    <n v="0"/>
  </r>
  <r>
    <d v="2026-01-06T00:00:00"/>
    <s v="25-26/JSL/2518"/>
    <x v="338"/>
    <x v="1523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8351"/>
    <n v="8351"/>
    <n v="0"/>
    <n v="0"/>
  </r>
  <r>
    <m/>
    <m/>
    <x v="1"/>
    <x v="0"/>
    <x v="50"/>
    <x v="84"/>
    <s v="PREMIUM"/>
    <s v="L"/>
    <s v="MFK-11142-V"/>
    <n v="8905310603342"/>
    <s v="NIRAJ RAJAK"/>
    <m/>
    <x v="3"/>
    <s v="SLIM"/>
    <s v="AUTUMN WINTER(Oct-25)"/>
    <n v="1"/>
    <x v="51"/>
    <n v="3499"/>
    <n v="55"/>
    <n v="-1924.45"/>
    <n v="1574.55"/>
    <m/>
    <m/>
    <m/>
    <m/>
  </r>
  <r>
    <m/>
    <m/>
    <x v="1"/>
    <x v="0"/>
    <x v="2"/>
    <x v="31"/>
    <s v="PREMIUM"/>
    <s v="M"/>
    <s v="USTSH3221"/>
    <n v="8909285891889"/>
    <m/>
    <m/>
    <x v="3"/>
    <s v="SLIM"/>
    <s v="AUTUMN WINTER(Nov-25)"/>
    <n v="1"/>
    <x v="17"/>
    <n v="2499"/>
    <n v="55"/>
    <n v="-1374.45"/>
    <n v="1124.55"/>
    <m/>
    <m/>
    <m/>
    <m/>
  </r>
  <r>
    <m/>
    <m/>
    <x v="1"/>
    <x v="0"/>
    <x v="7"/>
    <x v="31"/>
    <s v="PREMIUM"/>
    <n v="32"/>
    <s v="UDJEN1835"/>
    <n v="8909285529669"/>
    <s v="NIRAJ RAJAK"/>
    <m/>
    <x v="3"/>
    <s v="BRANDON"/>
    <s v="AUTUMN WINTER(Nov-25)"/>
    <n v="1"/>
    <x v="221"/>
    <n v="4003"/>
    <n v="55"/>
    <n v="-2201.65"/>
    <n v="1801.35"/>
    <m/>
    <m/>
    <m/>
    <m/>
  </r>
  <r>
    <m/>
    <m/>
    <x v="1"/>
    <x v="0"/>
    <x v="6"/>
    <x v="31"/>
    <s v="PREMIUM"/>
    <s v="M"/>
    <s v="USSHT3003"/>
    <n v="8909285739747"/>
    <s v="NIRAJ RAJAK"/>
    <m/>
    <x v="3"/>
    <s v="SLIM"/>
    <s v="AUTUMN WINTER(Nov-25)"/>
    <n v="1"/>
    <x v="183"/>
    <n v="3054"/>
    <n v="55"/>
    <n v="-1679.7"/>
    <n v="1374.3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4"/>
    <x v="96"/>
    <s v="PREMIUM"/>
    <s v="L"/>
    <s v="PCJKSGLF075620"/>
    <n v="8909356100957"/>
    <m/>
    <m/>
    <x v="3"/>
    <s v="SLIM"/>
    <s v="AUTUMN WINTER(Sep-25)"/>
    <n v="1"/>
    <x v="215"/>
    <n v="2342"/>
    <n v="55"/>
    <n v="-1288.0999999999999"/>
    <n v="1053.9000000000001"/>
    <m/>
    <m/>
    <m/>
    <m/>
  </r>
  <r>
    <m/>
    <m/>
    <x v="1"/>
    <x v="0"/>
    <x v="7"/>
    <x v="31"/>
    <s v="PREMIUM"/>
    <n v="32"/>
    <s v="UDJEN1924"/>
    <n v="8909285539453"/>
    <s v="NIRAJ RAJAK"/>
    <m/>
    <x v="3"/>
    <s v="HENRY"/>
    <s v="AUTUMN WINTER(Sep-25)"/>
    <n v="1"/>
    <x v="166"/>
    <n v="3160"/>
    <n v="55"/>
    <n v="-1738"/>
    <n v="1422"/>
    <m/>
    <m/>
    <m/>
    <m/>
  </r>
  <r>
    <d v="2026-01-06T00:00:00"/>
    <s v="25-26/JSL/2519"/>
    <x v="530"/>
    <x v="585"/>
    <x v="8"/>
    <x v="2"/>
    <s v="ECONOMY"/>
    <s v="13-14 Y"/>
    <s v="KC-276023"/>
    <n v="8200470001004"/>
    <s v="PRITY KUMARI"/>
    <s v="CASUAL WEAR"/>
    <x v="2"/>
    <s v="REGULAR"/>
    <s v="AUTUMN WINTER(Oct-25)"/>
    <n v="1"/>
    <x v="32"/>
    <n v="449"/>
    <n v="0"/>
    <n v="0"/>
    <n v="449"/>
    <n v="878"/>
    <n v="500"/>
    <n v="378"/>
    <n v="0"/>
  </r>
  <r>
    <m/>
    <m/>
    <x v="1"/>
    <x v="0"/>
    <x v="2"/>
    <x v="2"/>
    <s v="ECONOMY"/>
    <s v="13-14 Y"/>
    <s v="KC-237011"/>
    <n v="8200324001004"/>
    <s v="PRITY KUMARI"/>
    <m/>
    <x v="1"/>
    <s v="REGULAR"/>
    <s v="AUTUMN WINTER(Oct-25)"/>
    <n v="1"/>
    <x v="2"/>
    <n v="429"/>
    <n v="0"/>
    <n v="0"/>
    <n v="429"/>
    <m/>
    <m/>
    <m/>
    <m/>
  </r>
  <r>
    <m/>
    <m/>
    <x v="1"/>
    <x v="0"/>
    <x v="8"/>
    <x v="2"/>
    <s v="ECONOMY"/>
    <s v="13-14 Y"/>
    <s v="KC-273012"/>
    <n v="8200395001004"/>
    <s v="PRITY KUMARI"/>
    <m/>
    <x v="2"/>
    <s v="REGULAR"/>
    <s v="AUTUMN WINTER(Oct-25)"/>
    <n v="1"/>
    <x v="2"/>
    <n v="429"/>
    <n v="100"/>
    <n v="-429"/>
    <n v="0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06T00:00:00"/>
    <s v="25-26/JSL/2520"/>
    <x v="140"/>
    <x v="14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95"/>
    <n v="0"/>
    <n v="395"/>
    <n v="0"/>
  </r>
  <r>
    <m/>
    <m/>
    <x v="1"/>
    <x v="0"/>
    <x v="58"/>
    <x v="156"/>
    <s v="ECONOMY"/>
    <s v="FREE SIZE"/>
    <s v="A-108"/>
    <n v="1355224"/>
    <s v="POONAM RANA"/>
    <m/>
    <x v="2"/>
    <s v="FREE FIT"/>
    <s v="AUTUMN WINTER(Oct-25)"/>
    <n v="-1"/>
    <x v="125"/>
    <n v="-299"/>
    <n v="15"/>
    <n v="44.85"/>
    <n v="-254.15"/>
    <m/>
    <m/>
    <m/>
    <m/>
  </r>
  <r>
    <m/>
    <m/>
    <x v="1"/>
    <x v="0"/>
    <x v="7"/>
    <x v="29"/>
    <s v="ECONOMY"/>
    <s v="FREE SIZE"/>
    <s v="SKT32"/>
    <n v="1342969"/>
    <s v="POONAM RANA"/>
    <m/>
    <x v="0"/>
    <s v="FREE FIT"/>
    <s v="AUTUMN WINTER(Sep-25)"/>
    <n v="1"/>
    <x v="13"/>
    <n v="649"/>
    <n v="0"/>
    <n v="0"/>
    <n v="649"/>
    <m/>
    <m/>
    <m/>
    <m/>
  </r>
  <r>
    <d v="2026-01-06T00:00:00"/>
    <s v="25-26/JSL/2521"/>
    <x v="31"/>
    <x v="1524"/>
    <x v="62"/>
    <x v="166"/>
    <s v="ECONOMY"/>
    <s v="FREE SIZE"/>
    <s v="PMS168"/>
    <n v="1359122"/>
    <s v="PUNAM KUMARI"/>
    <s v="ACCESSORIES"/>
    <x v="3"/>
    <s v="FREE FIT"/>
    <s v="AUTUMN WINTER(Oct-25)"/>
    <n v="1"/>
    <x v="53"/>
    <n v="349"/>
    <n v="0"/>
    <n v="0"/>
    <n v="349"/>
    <n v="349"/>
    <n v="34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06T00:00:00"/>
    <s v="25-26/JSL/2522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750"/>
    <n v="1750"/>
    <n v="0"/>
    <n v="0"/>
  </r>
  <r>
    <m/>
    <m/>
    <x v="1"/>
    <x v="0"/>
    <x v="50"/>
    <x v="84"/>
    <s v="PREMIUM"/>
    <s v="L"/>
    <s v="MFK-11143-V"/>
    <n v="8905310603465"/>
    <s v="JITENDER KUMAR"/>
    <m/>
    <x v="3"/>
    <s v="SLIM"/>
    <s v="AUTUMN WINTER(Oct-25)"/>
    <n v="1"/>
    <x v="51"/>
    <n v="3499"/>
    <n v="50"/>
    <n v="-1749.5"/>
    <n v="1749.5"/>
    <m/>
    <m/>
    <m/>
    <m/>
  </r>
  <r>
    <d v="2026-01-06T00:00:00"/>
    <s v="25-26/JSL/2523"/>
    <x v="1044"/>
    <x v="1525"/>
    <x v="5"/>
    <x v="5"/>
    <s v="MEDIUM"/>
    <s v="L"/>
    <s v="FS2526"/>
    <n v="1359000"/>
    <s v="ANJALI KUMARI"/>
    <s v="SEASONAL WEAR"/>
    <x v="0"/>
    <s v="FREE FIT"/>
    <s v="AUTUMN WINTER(Oct-25)"/>
    <n v="1"/>
    <x v="56"/>
    <n v="2149"/>
    <n v="0"/>
    <n v="0"/>
    <n v="2149"/>
    <n v="8346"/>
    <n v="8346"/>
    <n v="0"/>
    <n v="0"/>
  </r>
  <r>
    <m/>
    <m/>
    <x v="1"/>
    <x v="0"/>
    <x v="42"/>
    <x v="6"/>
    <s v="PREMIUM"/>
    <s v="FREE SIZE"/>
    <s v="AB09891"/>
    <n v="1364530"/>
    <s v="ANJALI KUMARI"/>
    <m/>
    <x v="0"/>
    <s v="FREE FIT"/>
    <s v="AUTUMN WINTER(Nov-25)"/>
    <n v="1"/>
    <x v="27"/>
    <n v="3199"/>
    <n v="0"/>
    <n v="0"/>
    <n v="31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2"/>
    <x v="23"/>
    <s v="ECONOMY"/>
    <s v="FREE SIZE"/>
    <s v="PT-43"/>
    <n v="1314491"/>
    <s v="ANJALI KUMARI"/>
    <m/>
    <x v="0"/>
    <s v="LM"/>
    <d v="2025-06-28T00:00:00"/>
    <n v="1"/>
    <x v="33"/>
    <n v="199"/>
    <n v="0"/>
    <n v="0"/>
    <n v="199"/>
    <m/>
    <m/>
    <m/>
    <m/>
  </r>
  <r>
    <m/>
    <m/>
    <x v="1"/>
    <x v="0"/>
    <x v="5"/>
    <x v="43"/>
    <s v="PREMIUM"/>
    <s v="L"/>
    <s v="N1234"/>
    <n v="1319103"/>
    <s v="ANJALI KUMARI"/>
    <m/>
    <x v="0"/>
    <s v="FREE FIT"/>
    <s v="AUTUMN WINTER(Aug-25)"/>
    <n v="1"/>
    <x v="121"/>
    <n v="2799"/>
    <n v="0"/>
    <n v="0"/>
    <n v="2799"/>
    <m/>
    <m/>
    <m/>
    <m/>
  </r>
  <r>
    <d v="2026-01-06T00:00:00"/>
    <s v="25-26/JSL/2524"/>
    <x v="1044"/>
    <x v="1525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5003"/>
    <n v="5003"/>
    <n v="0"/>
    <n v="0"/>
  </r>
  <r>
    <m/>
    <m/>
    <x v="1"/>
    <x v="0"/>
    <x v="64"/>
    <x v="31"/>
    <s v="PREMIUM"/>
    <s v="M"/>
    <s v="USJCK039C"/>
    <n v="8909285477175"/>
    <m/>
    <m/>
    <x v="3"/>
    <s v="SLIM"/>
    <s v="AUTUMN WINTER(Nov-25)"/>
    <n v="1"/>
    <x v="332"/>
    <n v="6320"/>
    <n v="50"/>
    <n v="-3160"/>
    <n v="3160"/>
    <m/>
    <m/>
    <m/>
    <m/>
  </r>
  <r>
    <m/>
    <m/>
    <x v="1"/>
    <x v="0"/>
    <x v="50"/>
    <x v="31"/>
    <s v="PREMIUM"/>
    <s v="M"/>
    <s v="USSWS4327"/>
    <n v="8909285674758"/>
    <m/>
    <m/>
    <x v="3"/>
    <s v="SLIM"/>
    <s v="AUTUMN WINTER(Nov-25)"/>
    <n v="1"/>
    <x v="203"/>
    <n v="3686"/>
    <n v="50"/>
    <n v="-1843"/>
    <n v="1843"/>
    <m/>
    <m/>
    <m/>
    <m/>
  </r>
  <r>
    <d v="2026-01-06T00:00:00"/>
    <s v="25-26/JSL/2525"/>
    <x v="120"/>
    <x v="1526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749"/>
    <n v="749"/>
    <n v="0"/>
    <n v="0"/>
  </r>
  <r>
    <m/>
    <m/>
    <x v="1"/>
    <x v="0"/>
    <x v="77"/>
    <x v="210"/>
    <s v="ASSO."/>
    <s v="FS"/>
    <n v="390"/>
    <n v="1271084"/>
    <s v="PUNAM KUMARI"/>
    <m/>
    <x v="3"/>
    <s v="MM"/>
    <d v="2024-11-01T00:00:00"/>
    <n v="1"/>
    <x v="81"/>
    <n v="749"/>
    <n v="0"/>
    <n v="0"/>
    <n v="749"/>
    <m/>
    <m/>
    <m/>
    <m/>
  </r>
  <r>
    <d v="2026-01-06T00:00:00"/>
    <s v="25-26/JSL/2526"/>
    <x v="34"/>
    <x v="1527"/>
    <x v="2"/>
    <x v="54"/>
    <s v="MEDIUM"/>
    <n v="32"/>
    <s v="8448F"/>
    <n v="8325343725550"/>
    <s v="POONAM RANA"/>
    <s v="CASUAL WEAR"/>
    <x v="1"/>
    <s v="FREE FIT"/>
    <s v="AUTUMN WINTER(Sep-25)"/>
    <n v="1"/>
    <x v="192"/>
    <n v="1015"/>
    <n v="35"/>
    <n v="-355.25"/>
    <n v="659.75"/>
    <n v="2774"/>
    <n v="0"/>
    <n v="2774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58"/>
    <x v="156"/>
    <s v="ECONOMY"/>
    <s v="FREE SIZE"/>
    <s v="SKEVY TOP"/>
    <n v="1355222"/>
    <s v="RUKSHAR PARWEEN"/>
    <m/>
    <x v="2"/>
    <s v="FREE FIT"/>
    <s v="AUTUMN WINTER(Oct-25)"/>
    <n v="2"/>
    <x v="53"/>
    <n v="698"/>
    <n v="25"/>
    <n v="-174.5"/>
    <n v="523.5"/>
    <m/>
    <m/>
    <m/>
    <m/>
  </r>
  <r>
    <m/>
    <m/>
    <x v="1"/>
    <x v="0"/>
    <x v="64"/>
    <x v="186"/>
    <s v="MEDIUM"/>
    <n v="32"/>
    <s v="AB135"/>
    <n v="1368192"/>
    <s v="NIRAJ RAJAK"/>
    <m/>
    <x v="1"/>
    <s v="SLIM"/>
    <s v="AUTUMN WINTER(Nov-25)"/>
    <n v="1"/>
    <x v="72"/>
    <n v="949"/>
    <n v="35"/>
    <n v="-332.15"/>
    <n v="616.85"/>
    <m/>
    <m/>
    <m/>
    <m/>
  </r>
  <r>
    <m/>
    <m/>
    <x v="1"/>
    <x v="0"/>
    <x v="64"/>
    <x v="207"/>
    <s v="MEDIUM"/>
    <n v="30"/>
    <s v="BE5201"/>
    <n v="11100011323322"/>
    <s v="POONAM RANA"/>
    <m/>
    <x v="2"/>
    <s v="FREE FIT"/>
    <s v="AUTUMN WINTER(Nov-25)"/>
    <n v="1"/>
    <x v="38"/>
    <n v="1499"/>
    <n v="35"/>
    <n v="-524.65"/>
    <n v="974.35"/>
    <m/>
    <m/>
    <m/>
    <m/>
  </r>
  <r>
    <d v="2026-01-06T00:00:00"/>
    <s v="25-26/JSL/2527"/>
    <x v="1204"/>
    <x v="1528"/>
    <x v="8"/>
    <x v="173"/>
    <s v="MEDIUM"/>
    <s v="L"/>
    <s v="NC-3007-415-L"/>
    <s v="N1230506"/>
    <s v="PRITY KUMARI"/>
    <s v="CASUAL WEAR"/>
    <x v="0"/>
    <s v="SLIM"/>
    <s v="AUTUMN WINTER(Oct-25)"/>
    <n v="1"/>
    <x v="375"/>
    <n v="850"/>
    <n v="0"/>
    <n v="-50"/>
    <n v="800"/>
    <n v="3353"/>
    <n v="3353"/>
    <n v="0"/>
    <n v="0"/>
  </r>
  <r>
    <m/>
    <m/>
    <x v="1"/>
    <x v="0"/>
    <x v="71"/>
    <x v="178"/>
    <s v="MEDIUM"/>
    <s v="XL"/>
    <s v="KVR6104"/>
    <n v="1357185"/>
    <s v="PRITY KUMARI"/>
    <m/>
    <x v="0"/>
    <s v="FREE FIT"/>
    <s v="AUTUMN WINTER(Oct-25)"/>
    <n v="1"/>
    <x v="129"/>
    <n v="2349"/>
    <n v="20"/>
    <n v="-469.8"/>
    <n v="1879.2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77"/>
    <x v="210"/>
    <s v="ASSO."/>
    <s v="FS"/>
    <n v="390"/>
    <n v="1271084"/>
    <s v="PRITY KUMARI"/>
    <m/>
    <x v="3"/>
    <s v="MM"/>
    <d v="2024-11-01T00:00:00"/>
    <n v="1"/>
    <x v="81"/>
    <n v="749"/>
    <n v="10"/>
    <n v="-74.900000000000006"/>
    <n v="674.1"/>
    <m/>
    <m/>
    <m/>
    <m/>
  </r>
  <r>
    <d v="2026-01-06T00:00:00"/>
    <s v="25-26/JSL/2528"/>
    <x v="1205"/>
    <x v="1529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4104"/>
    <n v="0"/>
    <n v="4104"/>
    <n v="0"/>
  </r>
  <r>
    <m/>
    <m/>
    <x v="1"/>
    <x v="0"/>
    <x v="7"/>
    <x v="62"/>
    <s v="PREMIUM"/>
    <n v="36"/>
    <s v="23677-0351"/>
    <n v="5401180787692"/>
    <s v="ASHISH"/>
    <m/>
    <x v="3"/>
    <s v="SLIM"/>
    <s v="N/A"/>
    <n v="1"/>
    <x v="237"/>
    <n v="4209"/>
    <n v="50"/>
    <n v="-2104.5"/>
    <n v="2104.5"/>
    <m/>
    <m/>
    <m/>
    <m/>
  </r>
  <r>
    <m/>
    <m/>
    <x v="1"/>
    <x v="0"/>
    <x v="78"/>
    <x v="22"/>
    <s v="PREMIUM"/>
    <s v="XL"/>
    <s v="TRK-2621"/>
    <n v="8907001639005"/>
    <s v="ASHISH"/>
    <m/>
    <x v="3"/>
    <s v="SLIM"/>
    <s v="AUTUMN WINTER(Oct-25)"/>
    <n v="1"/>
    <x v="63"/>
    <n v="1999"/>
    <n v="50"/>
    <n v="-999.5"/>
    <n v="999.5"/>
    <m/>
    <m/>
    <m/>
    <m/>
  </r>
  <r>
    <m/>
    <m/>
    <x v="1"/>
    <x v="0"/>
    <x v="78"/>
    <x v="22"/>
    <s v="MEDIUM"/>
    <s v="XL"/>
    <s v="TRK-2689"/>
    <n v="8907001639388"/>
    <s v="ASHISH"/>
    <m/>
    <x v="3"/>
    <s v="SLIM"/>
    <s v="AUTUMN WINTER(Nov-25)"/>
    <n v="1"/>
    <x v="63"/>
    <n v="1999"/>
    <n v="50"/>
    <n v="-999.5"/>
    <n v="999.5"/>
    <m/>
    <m/>
    <m/>
    <m/>
  </r>
  <r>
    <d v="2026-01-06T00:00:00"/>
    <s v="25-26/JSL/2529"/>
    <x v="1206"/>
    <x v="1530"/>
    <x v="64"/>
    <x v="31"/>
    <s v="PREMIUM"/>
    <s v="L"/>
    <s v="USJCK031B"/>
    <n v="8909285476260"/>
    <s v="DILIP RAJWAR"/>
    <s v="CASUAL WEAR"/>
    <x v="3"/>
    <s v="SLIM"/>
    <s v="AUTUMN WINTER(Dec-25)"/>
    <n v="1"/>
    <x v="376"/>
    <n v="6847"/>
    <n v="55"/>
    <n v="-3765.85"/>
    <n v="3081.15"/>
    <n v="20516"/>
    <n v="6516"/>
    <n v="14000"/>
    <n v="0"/>
  </r>
  <r>
    <m/>
    <m/>
    <x v="1"/>
    <x v="0"/>
    <x v="71"/>
    <x v="178"/>
    <s v="MEDIUM"/>
    <s v="L"/>
    <s v="KVR6210"/>
    <n v="1364651"/>
    <s v="POONAM RANA"/>
    <m/>
    <x v="0"/>
    <s v="FREE FIT"/>
    <s v="AUTUMN WINTER(Nov-25)"/>
    <n v="1"/>
    <x v="263"/>
    <n v="2549"/>
    <n v="25"/>
    <n v="-637.25"/>
    <n v="1911.75"/>
    <m/>
    <m/>
    <m/>
    <m/>
  </r>
  <r>
    <m/>
    <m/>
    <x v="1"/>
    <x v="0"/>
    <x v="5"/>
    <x v="45"/>
    <s v="PREMIUM"/>
    <s v="FREE SIZE"/>
    <s v="EE27007"/>
    <n v="1366275"/>
    <s v="POONAM RANA"/>
    <m/>
    <x v="0"/>
    <s v="FREE FIT"/>
    <s v="AUTUMN WINTER(Nov-25)"/>
    <n v="1"/>
    <x v="129"/>
    <n v="2349"/>
    <n v="35"/>
    <n v="-822.15"/>
    <n v="1526.85"/>
    <m/>
    <m/>
    <m/>
    <m/>
  </r>
  <r>
    <m/>
    <m/>
    <x v="1"/>
    <x v="0"/>
    <x v="64"/>
    <x v="72"/>
    <s v="PREMIUM"/>
    <s v="M"/>
    <s v="LRJKNBOBX45289"/>
    <n v="8909397278370"/>
    <s v="DILIP RAJWAR"/>
    <m/>
    <x v="3"/>
    <s v="SLIM"/>
    <s v="AUTUMN WINTER(Dec-25)"/>
    <n v="1"/>
    <x v="332"/>
    <n v="6320"/>
    <n v="55"/>
    <n v="-3476"/>
    <n v="2844"/>
    <m/>
    <m/>
    <m/>
    <m/>
  </r>
  <r>
    <m/>
    <m/>
    <x v="1"/>
    <x v="0"/>
    <x v="7"/>
    <x v="72"/>
    <s v="PREMIUM"/>
    <n v="82"/>
    <s v="LRDNNSTFO15514Q"/>
    <n v="8909471140906"/>
    <s v="DILIP RAJWAR"/>
    <m/>
    <x v="3"/>
    <s v="SLIM"/>
    <s v="SPRING SUMMER(Feb-26)"/>
    <n v="1"/>
    <x v="203"/>
    <n v="3686"/>
    <n v="55"/>
    <n v="-2027.3"/>
    <n v="1658.7"/>
    <m/>
    <m/>
    <m/>
    <m/>
  </r>
  <r>
    <m/>
    <m/>
    <x v="1"/>
    <x v="0"/>
    <x v="50"/>
    <x v="72"/>
    <s v="PREMIUM"/>
    <s v="M"/>
    <s v="LRSTNRGF345262"/>
    <n v="8909158632311"/>
    <s v="DILIP RAJWAR"/>
    <m/>
    <x v="3"/>
    <s v="SLIM"/>
    <s v="AUTUMN WINTER(Dec-25)"/>
    <n v="1"/>
    <x v="275"/>
    <n v="3897"/>
    <n v="55"/>
    <n v="-2143.35"/>
    <n v="1753.6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2"/>
    <x v="102"/>
    <n v="50"/>
    <n v="100"/>
    <n v="-50"/>
    <n v="0"/>
    <m/>
    <m/>
    <m/>
    <m/>
  </r>
  <r>
    <m/>
    <m/>
    <x v="1"/>
    <x v="0"/>
    <x v="2"/>
    <x v="81"/>
    <s v="PREMIUM"/>
    <s v="L"/>
    <s v="LYKPCSLPF31921"/>
    <n v="8909158984915"/>
    <s v="DILIP RAJWAR"/>
    <m/>
    <x v="3"/>
    <s v="SLIM"/>
    <s v="AUTUMN WINTER(Aug-25)"/>
    <n v="1"/>
    <x v="25"/>
    <n v="2699"/>
    <n v="55"/>
    <n v="-1484.45"/>
    <n v="1214.55"/>
    <m/>
    <m/>
    <m/>
    <m/>
  </r>
  <r>
    <m/>
    <m/>
    <x v="1"/>
    <x v="0"/>
    <x v="50"/>
    <x v="81"/>
    <s v="PREMIUM"/>
    <s v="L"/>
    <s v="LYSTCRGB021944"/>
    <n v="8909397260801"/>
    <s v="DILIP RAJWAR"/>
    <m/>
    <x v="3"/>
    <s v="SLIM"/>
    <s v="AUTUMN WINTER(Aug-25)"/>
    <n v="1"/>
    <x v="25"/>
    <n v="2699"/>
    <n v="55"/>
    <n v="-1484.45"/>
    <n v="1214.5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5"/>
    <x v="13"/>
    <s v="PREMIUM"/>
    <s v="L"/>
    <s v="MI-6860"/>
    <n v="1314614"/>
    <s v="POONAM RANA"/>
    <m/>
    <x v="0"/>
    <s v="LM"/>
    <d v="2025-06-30T00:00:00"/>
    <n v="1"/>
    <x v="23"/>
    <n v="4849"/>
    <n v="35"/>
    <n v="-1697.15"/>
    <n v="3151.85"/>
    <m/>
    <m/>
    <m/>
    <m/>
  </r>
  <r>
    <m/>
    <m/>
    <x v="1"/>
    <x v="0"/>
    <x v="6"/>
    <x v="81"/>
    <s v="PREMIUM"/>
    <n v="40"/>
    <s v="LPSFMCLFK76853"/>
    <n v="8909158856113"/>
    <s v="DILIP RAJWAR"/>
    <m/>
    <x v="3"/>
    <s v="SLIM"/>
    <s v="AUTUMN WINTER(Jul-25)"/>
    <n v="1"/>
    <x v="60"/>
    <n v="2599"/>
    <n v="55"/>
    <n v="-1429.45"/>
    <n v="1169.55"/>
    <m/>
    <m/>
    <m/>
    <m/>
  </r>
  <r>
    <m/>
    <m/>
    <x v="1"/>
    <x v="0"/>
    <x v="2"/>
    <x v="81"/>
    <s v="PREMIUM"/>
    <m/>
    <s v="LRKPNSLFD16564"/>
    <n v="8909158980962"/>
    <s v="DILIP RAJWAR"/>
    <m/>
    <x v="3"/>
    <s v="SLIM"/>
    <s v="AUTUMN WINTER(Jul-25)"/>
    <n v="1"/>
    <x v="109"/>
    <n v="2199"/>
    <n v="55"/>
    <n v="-1209.45"/>
    <n v="989.55"/>
    <m/>
    <m/>
    <m/>
    <m/>
  </r>
  <r>
    <d v="2026-01-06T00:00:00"/>
    <s v="25-26/JSL/2530"/>
    <x v="1207"/>
    <x v="1531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5372"/>
    <n v="0"/>
    <n v="5372"/>
    <n v="0"/>
  </r>
  <r>
    <m/>
    <m/>
    <x v="1"/>
    <x v="0"/>
    <x v="24"/>
    <x v="10"/>
    <s v="PREMIUM"/>
    <n v="100"/>
    <s v="ASBZQSLF394409"/>
    <n v="8909238394405"/>
    <s v="ASHISH"/>
    <m/>
    <x v="3"/>
    <s v="SLIM"/>
    <s v="AUTUMN WINTER(Oct-25)"/>
    <n v="1"/>
    <x v="348"/>
    <n v="8954"/>
    <n v="40"/>
    <n v="-3581.6"/>
    <n v="5372.4"/>
    <m/>
    <m/>
    <m/>
    <m/>
  </r>
  <r>
    <d v="2026-01-06T00:00:00"/>
    <s v="25-26/JSL/2531"/>
    <x v="533"/>
    <x v="1532"/>
    <x v="50"/>
    <x v="182"/>
    <s v="PREMIUM"/>
    <n v="30"/>
    <n v="82009"/>
    <s v="SM1179237-15"/>
    <s v="NIRAJ RAJAK"/>
    <s v="CASUAL WEAR"/>
    <x v="1"/>
    <s v="SLIM"/>
    <s v="AUTUMN WINTER(Nov-25)"/>
    <n v="1"/>
    <x v="4"/>
    <n v="1049"/>
    <n v="20"/>
    <n v="-209.8"/>
    <n v="839.2"/>
    <n v="3837"/>
    <n v="0"/>
    <n v="3837"/>
    <n v="0"/>
  </r>
  <r>
    <m/>
    <m/>
    <x v="1"/>
    <x v="0"/>
    <x v="50"/>
    <x v="22"/>
    <s v="PREMIUM"/>
    <s v="L"/>
    <s v="SQ-FK-25849"/>
    <n v="8905699574097"/>
    <s v="NIRAJ RAJAK"/>
    <m/>
    <x v="3"/>
    <s v="SLIM"/>
    <s v="AUTUMN WINTER(Oct-25)"/>
    <n v="1"/>
    <x v="60"/>
    <n v="2599"/>
    <n v="50"/>
    <n v="-1299.5"/>
    <n v="1299.5"/>
    <m/>
    <m/>
    <m/>
    <m/>
  </r>
  <r>
    <m/>
    <m/>
    <x v="1"/>
    <x v="0"/>
    <x v="2"/>
    <x v="10"/>
    <s v="PREMIUM"/>
    <n v="10"/>
    <s v="ABKCERGFN58313"/>
    <n v="8909068902573"/>
    <s v="NIRAJ RAJAK"/>
    <m/>
    <x v="1"/>
    <s v="SLIM"/>
    <s v="SPRING SUMMER(Jun-25)"/>
    <n v="1"/>
    <x v="21"/>
    <n v="1099"/>
    <n v="50"/>
    <n v="-549.5"/>
    <n v="549.5"/>
    <m/>
    <m/>
    <m/>
    <m/>
  </r>
  <r>
    <m/>
    <m/>
    <x v="1"/>
    <x v="0"/>
    <x v="7"/>
    <x v="70"/>
    <s v="MEDIUM"/>
    <n v="30"/>
    <s v="JA635"/>
    <n v="1338157"/>
    <s v="NIRAJ RAJAK"/>
    <m/>
    <x v="1"/>
    <s v="FREE FIT"/>
    <s v="AUTUMN WINTER(Sep-25)"/>
    <n v="1"/>
    <x v="80"/>
    <n v="1149"/>
    <n v="0"/>
    <n v="0"/>
    <n v="114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06T00:00:00"/>
    <s v="25-26/JSL/2532"/>
    <x v="1207"/>
    <x v="1531"/>
    <x v="10"/>
    <x v="81"/>
    <s v="PREMIUM"/>
    <n v="82"/>
    <s v="LYTFCSLF422375"/>
    <n v="8909158476779"/>
    <s v="ASHISH"/>
    <s v="CASUAL WEAR"/>
    <x v="3"/>
    <s v="SLIM"/>
    <s v="AUTUMN WINTER(Aug-25)"/>
    <n v="1"/>
    <x v="195"/>
    <n v="3475"/>
    <n v="50"/>
    <n v="-1737.5"/>
    <n v="1737.5"/>
    <n v="1738"/>
    <n v="0"/>
    <n v="1738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06T00:00:00"/>
    <s v="25-26/JSL/2533"/>
    <x v="637"/>
    <x v="153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300"/>
    <n v="1300"/>
    <n v="0"/>
    <n v="0"/>
  </r>
  <r>
    <m/>
    <m/>
    <x v="1"/>
    <x v="0"/>
    <x v="50"/>
    <x v="12"/>
    <s v="PREMIUM"/>
    <s v="S"/>
    <s v="VFSTARGFQ22947"/>
    <n v="8909203006357"/>
    <s v="JITENDER KUMAR"/>
    <m/>
    <x v="3"/>
    <s v="SLIM"/>
    <s v="AUTUMN WINTER(Oct-25)"/>
    <n v="1"/>
    <x v="60"/>
    <n v="2599"/>
    <n v="50"/>
    <n v="-1299.5"/>
    <n v="1299.5"/>
    <m/>
    <m/>
    <m/>
    <m/>
  </r>
  <r>
    <d v="2026-01-06T00:00:00"/>
    <s v="25-26/JSL/2534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638"/>
    <n v="2638"/>
    <n v="0"/>
    <n v="0"/>
  </r>
  <r>
    <m/>
    <m/>
    <x v="1"/>
    <x v="0"/>
    <x v="13"/>
    <x v="191"/>
    <s v="MEDIUM"/>
    <s v="FREE SIZE"/>
    <s v="APT0002"/>
    <n v="1366290"/>
    <s v="PUNAM KUMARI"/>
    <m/>
    <x v="0"/>
    <s v="FREE FIT"/>
    <s v="AUTUMN WINTER(Nov-25)"/>
    <n v="1"/>
    <x v="81"/>
    <n v="749"/>
    <n v="10"/>
    <n v="-74.900000000000006"/>
    <n v="674.1"/>
    <m/>
    <m/>
    <m/>
    <m/>
  </r>
  <r>
    <m/>
    <m/>
    <x v="1"/>
    <x v="0"/>
    <x v="0"/>
    <x v="17"/>
    <s v="ECONOMY"/>
    <s v="FREE SIZE"/>
    <s v="RADHA1"/>
    <n v="1322231"/>
    <s v="PUNAM KUMARI"/>
    <m/>
    <x v="0"/>
    <s v="FREE FIT"/>
    <s v="AUTUMN WINTER(Aug-25)"/>
    <n v="1"/>
    <x v="6"/>
    <n v="1249"/>
    <n v="10"/>
    <n v="-124.9"/>
    <n v="1124.0999999999999"/>
    <m/>
    <m/>
    <m/>
    <m/>
  </r>
  <r>
    <m/>
    <m/>
    <x v="1"/>
    <x v="0"/>
    <x v="57"/>
    <x v="74"/>
    <s v="ECONOMY"/>
    <s v="XL"/>
    <s v="FF-2614GY"/>
    <n v="8909323249771"/>
    <s v="PUNAM KUMARI"/>
    <m/>
    <x v="0"/>
    <s v="REGULAR"/>
    <s v="AUTUMN WINTER(Oct-25)"/>
    <n v="1"/>
    <x v="8"/>
    <n v="1199"/>
    <n v="30"/>
    <n v="-359.7"/>
    <n v="839.3"/>
    <m/>
    <m/>
    <m/>
    <m/>
  </r>
  <r>
    <d v="2026-01-06T00:00:00"/>
    <s v="25-26/JSL/2535"/>
    <x v="1208"/>
    <x v="1534"/>
    <x v="64"/>
    <x v="96"/>
    <s v="PREMIUM"/>
    <s v="XL"/>
    <s v="PCJKSRGFN53825"/>
    <n v="8909356101565"/>
    <s v="ASHISH"/>
    <s v="SEASONAL WEAR"/>
    <x v="3"/>
    <s v="SLIM"/>
    <s v="AUTUMN WINTER(Sep-25)"/>
    <n v="1"/>
    <x v="276"/>
    <n v="5266"/>
    <n v="50"/>
    <n v="-2633"/>
    <n v="2633"/>
    <n v="5423"/>
    <n v="5423"/>
    <n v="0"/>
    <n v="0"/>
  </r>
  <r>
    <m/>
    <m/>
    <x v="1"/>
    <x v="0"/>
    <x v="64"/>
    <x v="62"/>
    <s v="PREMIUM"/>
    <s v="XL"/>
    <s v="A4538-0017"/>
    <n v="5401238226050"/>
    <s v="ASHISH"/>
    <m/>
    <x v="3"/>
    <s v="SLIM"/>
    <s v="AUTUMN WINTER(Nov-25)"/>
    <n v="1"/>
    <x v="400"/>
    <n v="5579"/>
    <n v="50"/>
    <n v="-2789.5"/>
    <n v="2789.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1-06T00:00:00"/>
    <s v="25-26/JSL/2536"/>
    <x v="455"/>
    <x v="496"/>
    <x v="29"/>
    <x v="76"/>
    <s v="ECONOMY"/>
    <s v="14X18 D"/>
    <s v="Non Woven Bags (Above 60gsm)"/>
    <n v="1345066"/>
    <m/>
    <s v="ACCESSORIES"/>
    <x v="4"/>
    <s v="FREE FIT"/>
    <s v="AUTUMN WINTER(Sep-25)"/>
    <n v="3"/>
    <x v="101"/>
    <n v="18"/>
    <n v="100"/>
    <n v="-18"/>
    <n v="0"/>
    <n v="4677"/>
    <n v="0"/>
    <n v="4677"/>
    <n v="0"/>
  </r>
  <r>
    <m/>
    <m/>
    <x v="1"/>
    <x v="0"/>
    <x v="64"/>
    <x v="10"/>
    <s v="PREMIUM"/>
    <n v="8"/>
    <s v="ABJKERGFJ66588"/>
    <n v="8909068679192"/>
    <s v="RUBY KUMARI"/>
    <m/>
    <x v="1"/>
    <s v="SLIM"/>
    <s v="AUTUMN WINTER(Oct-25)"/>
    <n v="1"/>
    <x v="17"/>
    <n v="2499"/>
    <n v="55"/>
    <n v="-1374.45"/>
    <n v="1124.55"/>
    <m/>
    <m/>
    <m/>
    <m/>
  </r>
  <r>
    <m/>
    <m/>
    <x v="1"/>
    <x v="0"/>
    <x v="64"/>
    <x v="10"/>
    <s v="PREMIUM"/>
    <n v="6"/>
    <s v="ABJKERGF378072"/>
    <n v="8909068676139"/>
    <s v="RUBY KUMARI"/>
    <m/>
    <x v="1"/>
    <s v="SLIM"/>
    <s v="AUTUMN WINTER(Sep-25)"/>
    <n v="1"/>
    <x v="88"/>
    <n v="2999"/>
    <n v="55"/>
    <n v="-1649.45"/>
    <n v="1349.55"/>
    <m/>
    <m/>
    <m/>
    <m/>
  </r>
  <r>
    <m/>
    <m/>
    <x v="1"/>
    <x v="0"/>
    <x v="2"/>
    <x v="10"/>
    <s v="PREMIUM"/>
    <n v="14"/>
    <s v="ABKCERGB924257"/>
    <n v="8909238292817"/>
    <s v="RUBY KUMARI"/>
    <m/>
    <x v="1"/>
    <s v="SLIM"/>
    <s v="SPRING SUMMER(Jun-25)"/>
    <n v="1"/>
    <x v="44"/>
    <n v="699"/>
    <n v="55"/>
    <n v="-384.45"/>
    <n v="314.55"/>
    <m/>
    <m/>
    <m/>
    <m/>
  </r>
  <r>
    <m/>
    <m/>
    <x v="1"/>
    <x v="0"/>
    <x v="2"/>
    <x v="31"/>
    <s v="PREMIUM"/>
    <s v="M"/>
    <s v="UDTSH3690"/>
    <n v="8909285473146"/>
    <s v="JITENDER KUMAR"/>
    <m/>
    <x v="3"/>
    <s v="SLIM"/>
    <s v="AUTUMN WINTER(Aug-25)"/>
    <n v="1"/>
    <x v="41"/>
    <n v="1599"/>
    <n v="55"/>
    <n v="-879.45"/>
    <n v="719.55"/>
    <m/>
    <m/>
    <m/>
    <m/>
  </r>
  <r>
    <m/>
    <m/>
    <x v="1"/>
    <x v="0"/>
    <x v="2"/>
    <x v="12"/>
    <s v="PREMIUM"/>
    <s v="L"/>
    <s v="VSKCURGFA39487"/>
    <n v="8905813096801"/>
    <s v="JITENDER KUMAR"/>
    <m/>
    <x v="3"/>
    <s v="SLIM"/>
    <s v="SPRING SUMMER(Jun-25)"/>
    <n v="1"/>
    <x v="9"/>
    <n v="1299"/>
    <n v="55"/>
    <n v="-714.45"/>
    <n v="584.54999999999995"/>
    <m/>
    <m/>
    <m/>
    <m/>
  </r>
  <r>
    <m/>
    <m/>
    <x v="1"/>
    <x v="0"/>
    <x v="2"/>
    <x v="111"/>
    <s v="ASSO."/>
    <s v="L"/>
    <s v="VFKCAATFT26263"/>
    <n v="8909203539411"/>
    <s v="GULAM WARIS"/>
    <m/>
    <x v="3"/>
    <s v="LM"/>
    <d v="2025-04-29T00:00:00"/>
    <n v="1"/>
    <x v="9"/>
    <n v="1299"/>
    <n v="55"/>
    <n v="-714.45"/>
    <n v="584.54999999999995"/>
    <m/>
    <m/>
    <m/>
    <m/>
  </r>
  <r>
    <d v="2026-01-06T00:00:00"/>
    <s v="25-26/JSL/2537"/>
    <x v="1039"/>
    <x v="1495"/>
    <x v="5"/>
    <x v="15"/>
    <s v="PREMIUM"/>
    <s v="FREE SIZE"/>
    <n v="7685"/>
    <n v="182779"/>
    <s v="RUBY KUMARI"/>
    <s v="SEASONAL WEAR"/>
    <x v="0"/>
    <s v="LM"/>
    <d v="2025-07-05T00:00:00"/>
    <n v="1"/>
    <x v="406"/>
    <n v="4395"/>
    <n v="5"/>
    <n v="-219.75"/>
    <n v="4175.25"/>
    <n v="11251"/>
    <n v="0"/>
    <n v="11251"/>
    <n v="0"/>
  </r>
  <r>
    <m/>
    <m/>
    <x v="1"/>
    <x v="0"/>
    <x v="15"/>
    <x v="68"/>
    <s v="ECONOMY"/>
    <s v="FREE SIZE"/>
    <s v="ZARI PARI"/>
    <n v="1324536"/>
    <s v="PUNAM KUMARI"/>
    <m/>
    <x v="0"/>
    <s v="FREE FIT"/>
    <s v="AUTUMN WINTER(Aug-25)"/>
    <n v="-1"/>
    <x v="11"/>
    <n v="-999"/>
    <n v="5"/>
    <n v="49.95"/>
    <n v="-949.05"/>
    <m/>
    <m/>
    <m/>
    <m/>
  </r>
  <r>
    <m/>
    <m/>
    <x v="1"/>
    <x v="0"/>
    <x v="15"/>
    <x v="68"/>
    <s v="ECONOMY"/>
    <s v="FREE SIZE"/>
    <s v="SHRINGAR"/>
    <n v="1324537"/>
    <s v="PUNAM KUMARI"/>
    <m/>
    <x v="0"/>
    <s v="FREE FIT"/>
    <s v="AUTUMN WINTER(Aug-25)"/>
    <n v="1"/>
    <x v="83"/>
    <n v="849"/>
    <n v="5"/>
    <n v="-42.45"/>
    <n v="806.55"/>
    <m/>
    <m/>
    <m/>
    <m/>
  </r>
  <r>
    <m/>
    <m/>
    <x v="1"/>
    <x v="0"/>
    <x v="42"/>
    <x v="43"/>
    <s v="PREMIUM"/>
    <s v="XL"/>
    <s v="N1386"/>
    <n v="1360518"/>
    <s v="POONAM RANA"/>
    <m/>
    <x v="0"/>
    <s v="FREE FIT"/>
    <s v="AUTUMN WINTER(Nov-25)"/>
    <n v="1"/>
    <x v="49"/>
    <n v="3799"/>
    <n v="5"/>
    <n v="-189.95"/>
    <n v="3609.05"/>
    <m/>
    <m/>
    <m/>
    <m/>
  </r>
  <r>
    <m/>
    <m/>
    <x v="1"/>
    <x v="0"/>
    <x v="37"/>
    <x v="185"/>
    <s v="PREMIUM"/>
    <s v="FREE SIZE"/>
    <s v="TJ1167863"/>
    <n v="1364837"/>
    <s v="POONAM RANA"/>
    <m/>
    <x v="0"/>
    <s v="FREE FIT"/>
    <s v="AUTUMN WINTER(Nov-25)"/>
    <n v="1"/>
    <x v="49"/>
    <n v="3799"/>
    <n v="5"/>
    <n v="-189.95"/>
    <n v="3609.0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4"/>
    <x v="101"/>
    <n v="24"/>
    <n v="100"/>
    <n v="-24"/>
    <n v="0"/>
    <m/>
    <m/>
    <m/>
    <m/>
  </r>
  <r>
    <d v="2026-01-06T00:00:00"/>
    <s v="25-26/JSL/2538"/>
    <x v="0"/>
    <x v="0"/>
    <x v="50"/>
    <x v="72"/>
    <s v="PREMIUM"/>
    <s v="M"/>
    <s v="LRSTNRGF345262"/>
    <n v="8909158632311"/>
    <s v="DILIP RAJWAR"/>
    <s v="SEASONAL WEAR"/>
    <x v="3"/>
    <s v="SLIM"/>
    <s v="AUTUMN WINTER(Dec-25)"/>
    <n v="-1"/>
    <x v="275"/>
    <n v="-3897"/>
    <n v="55"/>
    <n v="2143.35"/>
    <n v="-1753.65"/>
    <n v="995"/>
    <n v="995"/>
    <n v="0"/>
    <n v="0"/>
  </r>
  <r>
    <m/>
    <m/>
    <x v="1"/>
    <x v="0"/>
    <x v="50"/>
    <x v="81"/>
    <s v="PREMIUM"/>
    <s v="L"/>
    <s v="LYSTCRGB021944"/>
    <n v="8909397260801"/>
    <s v="DILIP RAJWAR"/>
    <m/>
    <x v="3"/>
    <s v="SLIM"/>
    <s v="AUTUMN WINTER(Aug-25)"/>
    <n v="1"/>
    <x v="25"/>
    <n v="2699"/>
    <n v="50"/>
    <n v="-1349.5"/>
    <n v="1349.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50"/>
    <x v="96"/>
    <s v="PREMIUM"/>
    <s v="M"/>
    <s v="PJSTJRGF961298"/>
    <n v="8909356193461"/>
    <s v="DILIP RAJWAR"/>
    <m/>
    <x v="3"/>
    <s v="SLIM"/>
    <s v="AUTUMN WINTER(Sep-25)"/>
    <n v="1"/>
    <x v="121"/>
    <n v="2799"/>
    <n v="50"/>
    <n v="-1399.5"/>
    <n v="1399.5"/>
    <m/>
    <m/>
    <m/>
    <m/>
  </r>
  <r>
    <d v="2026-01-06T00:00:00"/>
    <s v="25-26/JSL/2539"/>
    <x v="1209"/>
    <x v="1535"/>
    <x v="50"/>
    <x v="96"/>
    <s v="PREMIUM"/>
    <s v="M"/>
    <s v="PCSTCRGF974377"/>
    <n v="8909021911604"/>
    <s v="JITENDER KUMAR"/>
    <s v="SEASONAL WEAR"/>
    <x v="3"/>
    <s v="SLIM"/>
    <s v="AUTUMN WINTER(Sep-25)"/>
    <n v="1"/>
    <x v="60"/>
    <n v="2599"/>
    <n v="50"/>
    <n v="-1299.5"/>
    <n v="1299.5"/>
    <n v="5199"/>
    <n v="4000"/>
    <n v="1199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7"/>
    <x v="84"/>
    <s v="PREMIUM"/>
    <n v="32"/>
    <s v="MFT-45077-V"/>
    <n v="8905310633912"/>
    <s v="GULAM WARIS"/>
    <m/>
    <x v="3"/>
    <s v="REGULAR"/>
    <s v="AUTUMN WINTER(Sep-25)"/>
    <n v="1"/>
    <x v="118"/>
    <n v="4299"/>
    <n v="50"/>
    <n v="-2149.5"/>
    <n v="2149.5"/>
    <m/>
    <m/>
    <m/>
    <m/>
  </r>
  <r>
    <m/>
    <m/>
    <x v="1"/>
    <x v="0"/>
    <x v="50"/>
    <x v="84"/>
    <s v="PREMIUM"/>
    <s v="M"/>
    <s v="MFK-11142-V"/>
    <n v="8905310603335"/>
    <s v="GULAM WARIS"/>
    <m/>
    <x v="3"/>
    <s v="SLIM"/>
    <s v="AUTUMN WINTER(Oct-25)"/>
    <n v="1"/>
    <x v="51"/>
    <n v="3499"/>
    <n v="50"/>
    <n v="-1749.5"/>
    <n v="1749.5"/>
    <m/>
    <m/>
    <m/>
    <m/>
  </r>
  <r>
    <d v="2026-01-06T00:00:00"/>
    <s v="25-26/JSL/2540"/>
    <x v="0"/>
    <x v="1536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1250"/>
    <n v="1250"/>
    <n v="0"/>
    <n v="0"/>
  </r>
  <r>
    <m/>
    <m/>
    <x v="1"/>
    <x v="0"/>
    <x v="64"/>
    <x v="96"/>
    <s v="PREMIUM"/>
    <s v="L"/>
    <s v="PCJKSGLF075620"/>
    <n v="8909356100957"/>
    <s v="NIRAJ RAJAK"/>
    <m/>
    <x v="3"/>
    <s v="SLIM"/>
    <s v="AUTUMN WINTER(Sep-25)"/>
    <n v="1"/>
    <x v="17"/>
    <n v="2499"/>
    <n v="50"/>
    <n v="-1249.5"/>
    <n v="1249.5"/>
    <m/>
    <m/>
    <m/>
    <m/>
  </r>
  <r>
    <d v="2026-01-06T00:00:00"/>
    <s v="25-26/JSL/2541"/>
    <x v="1206"/>
    <x v="153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5338"/>
    <n v="5338"/>
    <n v="0"/>
    <n v="0"/>
  </r>
  <r>
    <m/>
    <m/>
    <x v="1"/>
    <x v="0"/>
    <x v="6"/>
    <x v="80"/>
    <s v="PREMIUM"/>
    <n v="38"/>
    <s v="BP-P1-PT-RADIANT"/>
    <n v="8909114517591"/>
    <s v="NIRAJ RAJAK"/>
    <m/>
    <x v="3"/>
    <s v="INDIA SLIM"/>
    <s v="AUTUMN WINTER(Aug-25)"/>
    <n v="1"/>
    <x v="51"/>
    <n v="3499"/>
    <n v="40"/>
    <n v="-1399.6"/>
    <n v="2099.4"/>
    <m/>
    <m/>
    <m/>
    <m/>
  </r>
  <r>
    <m/>
    <m/>
    <x v="1"/>
    <x v="0"/>
    <x v="6"/>
    <x v="137"/>
    <s v="PREMIUM"/>
    <n v="38"/>
    <s v="BP-LG-JQ-RILE"/>
    <n v="8909114281652"/>
    <s v="DILIP RAJWAR"/>
    <m/>
    <x v="3"/>
    <s v="INDIA SLIM"/>
    <s v="AUTUMN WINTER(Oct-25)"/>
    <n v="1"/>
    <x v="88"/>
    <n v="2999"/>
    <n v="40"/>
    <n v="-1199.5999999999999"/>
    <n v="1799.4"/>
    <m/>
    <m/>
    <m/>
    <m/>
  </r>
  <r>
    <m/>
    <m/>
    <x v="1"/>
    <x v="0"/>
    <x v="10"/>
    <x v="137"/>
    <s v="PREMIUM"/>
    <n v="32"/>
    <s v="EK-SS-SO-MARIO B-91"/>
    <n v="8909114320290"/>
    <s v="DILIP RAJWAR"/>
    <m/>
    <x v="3"/>
    <s v="B-91"/>
    <s v="AUTUMN WINTER(Oct-25)"/>
    <n v="1"/>
    <x v="64"/>
    <n v="2399"/>
    <n v="40"/>
    <n v="-959.6"/>
    <n v="1439.4"/>
    <m/>
    <m/>
    <m/>
    <m/>
  </r>
  <r>
    <d v="2026-01-06T00:00:00"/>
    <s v="25-26/JSL/2542"/>
    <x v="680"/>
    <x v="1537"/>
    <x v="64"/>
    <x v="10"/>
    <s v="PREMIUM"/>
    <n v="6"/>
    <s v="ABJKERGFJ66588"/>
    <n v="8909068679161"/>
    <s v="RUKSHAR PARWEEN"/>
    <s v="SEASONAL WEAR"/>
    <x v="1"/>
    <s v="SLIM"/>
    <s v="AUTUMN WINTER(Oct-25)"/>
    <n v="1"/>
    <x v="17"/>
    <n v="2499"/>
    <n v="50"/>
    <n v="-1249.5"/>
    <n v="1249.5"/>
    <n v="3817"/>
    <n v="1400"/>
    <n v="2417"/>
    <n v="0"/>
  </r>
  <r>
    <m/>
    <m/>
    <x v="1"/>
    <x v="0"/>
    <x v="58"/>
    <x v="156"/>
    <s v="ECONOMY"/>
    <s v="FREE SIZE"/>
    <s v="SKEVY TOP"/>
    <n v="1355221"/>
    <s v="RUKSHAR PARWEEN"/>
    <m/>
    <x v="2"/>
    <s v="FREE FIT"/>
    <s v="AUTUMN WINTER(Oct-25)"/>
    <n v="2"/>
    <x v="53"/>
    <n v="698"/>
    <n v="20"/>
    <n v="-139.6"/>
    <n v="558.4"/>
    <m/>
    <m/>
    <m/>
    <m/>
  </r>
  <r>
    <m/>
    <m/>
    <x v="1"/>
    <x v="0"/>
    <x v="13"/>
    <x v="74"/>
    <s v="ECONOMY"/>
    <s v="L"/>
    <s v="LFT-3601GY"/>
    <n v="8909323303121"/>
    <s v="RUKSHAR PARWEEN"/>
    <m/>
    <x v="0"/>
    <s v="REGULAR"/>
    <s v="AUTUMN WINTER(Nov-25)"/>
    <n v="1"/>
    <x v="13"/>
    <n v="649"/>
    <n v="30"/>
    <n v="-194.7"/>
    <n v="454.3"/>
    <m/>
    <m/>
    <m/>
    <m/>
  </r>
  <r>
    <m/>
    <m/>
    <x v="1"/>
    <x v="0"/>
    <x v="62"/>
    <x v="166"/>
    <s v="ECONOMY"/>
    <s v="FREE SIZE"/>
    <s v="PMS094"/>
    <n v="1362507"/>
    <s v="RUKSHAR PARWEEN"/>
    <m/>
    <x v="2"/>
    <s v="FREE FIT"/>
    <s v="AUTUMN WINTER(Nov-25)"/>
    <n v="1"/>
    <x v="33"/>
    <n v="199"/>
    <n v="0"/>
    <n v="0"/>
    <n v="199"/>
    <m/>
    <m/>
    <m/>
    <m/>
  </r>
  <r>
    <m/>
    <m/>
    <x v="1"/>
    <x v="0"/>
    <x v="9"/>
    <x v="2"/>
    <s v="ECONOMY"/>
    <s v="3-4 Y"/>
    <s v="KC-234003"/>
    <n v="8200337001002"/>
    <s v="RUKSHAR PARWEEN"/>
    <m/>
    <x v="1"/>
    <s v="REGULAR"/>
    <s v="AUTUMN WINTER(Aug-25)"/>
    <n v="1"/>
    <x v="12"/>
    <n v="329"/>
    <n v="0"/>
    <n v="0"/>
    <n v="329"/>
    <m/>
    <m/>
    <m/>
    <m/>
  </r>
  <r>
    <m/>
    <m/>
    <x v="1"/>
    <x v="0"/>
    <x v="8"/>
    <x v="2"/>
    <s v="ECONOMY"/>
    <s v="6-7 Y"/>
    <s v="KC-267011"/>
    <n v="8200389001004"/>
    <s v="RUKSHAR PARWEEN"/>
    <m/>
    <x v="2"/>
    <s v="REGULAR"/>
    <s v="AUTUMN WINTER(Oct-25)"/>
    <n v="1"/>
    <x v="53"/>
    <n v="349"/>
    <n v="0"/>
    <n v="0"/>
    <n v="349"/>
    <m/>
    <m/>
    <m/>
    <m/>
  </r>
  <r>
    <m/>
    <m/>
    <x v="1"/>
    <x v="0"/>
    <x v="2"/>
    <x v="2"/>
    <s v="ECONOMY"/>
    <s v="5-6 Y"/>
    <s v="KC-231013"/>
    <n v="8200306001003"/>
    <s v="RUKSHAR PARWEEN"/>
    <m/>
    <x v="1"/>
    <s v="REGULAR"/>
    <s v="AUTUMN WINTER(Aug-25)"/>
    <n v="1"/>
    <x v="53"/>
    <n v="349"/>
    <n v="0"/>
    <n v="0"/>
    <n v="349"/>
    <m/>
    <m/>
    <m/>
    <m/>
  </r>
  <r>
    <m/>
    <m/>
    <x v="1"/>
    <x v="0"/>
    <x v="8"/>
    <x v="2"/>
    <s v="ECONOMY"/>
    <s v="4-6 Y"/>
    <s v="KC-262016"/>
    <n v="8200437001003"/>
    <s v="RUKSHAR PARWEEN"/>
    <m/>
    <x v="2"/>
    <s v="REGULAR"/>
    <s v="AUTUMN WINTER(Oct-25)"/>
    <n v="1"/>
    <x v="12"/>
    <n v="329"/>
    <n v="100"/>
    <n v="-329"/>
    <n v="0"/>
    <m/>
    <m/>
    <m/>
    <m/>
  </r>
  <r>
    <m/>
    <m/>
    <x v="1"/>
    <x v="0"/>
    <x v="2"/>
    <x v="2"/>
    <s v="ECONOMY"/>
    <s v="5-6 Y"/>
    <s v="KC-226015"/>
    <n v="8200366001003"/>
    <s v="RUKSHAR PARWEEN"/>
    <m/>
    <x v="1"/>
    <s v="REGULAR"/>
    <s v="AUTUMN WINTER(Aug-25)"/>
    <n v="1"/>
    <x v="12"/>
    <n v="329"/>
    <n v="100"/>
    <n v="-329"/>
    <n v="0"/>
    <m/>
    <m/>
    <m/>
    <m/>
  </r>
  <r>
    <m/>
    <m/>
    <x v="1"/>
    <x v="0"/>
    <x v="8"/>
    <x v="2"/>
    <s v="ECONOMY"/>
    <s v="5-6 Y"/>
    <s v="KC-262014"/>
    <n v="8200484001003"/>
    <s v="RUKSHAR PARWEEN"/>
    <m/>
    <x v="2"/>
    <s v="REGULAR"/>
    <s v="AUTUMN WINTER(Aug-25)"/>
    <n v="1"/>
    <x v="12"/>
    <n v="329"/>
    <n v="0"/>
    <n v="0"/>
    <n v="329"/>
    <m/>
    <m/>
    <m/>
    <m/>
  </r>
  <r>
    <d v="2026-01-06T00:00:00"/>
    <s v="25-26/JSL/2543"/>
    <x v="821"/>
    <x v="1538"/>
    <x v="2"/>
    <x v="46"/>
    <s v="PREMIUM"/>
    <s v="L"/>
    <s v="ANAKTS3125"/>
    <n v="8909285207147"/>
    <s v="JITENDER KUMAR"/>
    <s v="CASUAL WEAR"/>
    <x v="3"/>
    <s v="REGULAR"/>
    <s v="AUTUMN WINTER(Sep-25)"/>
    <n v="1"/>
    <x v="31"/>
    <n v="1799"/>
    <n v="50"/>
    <n v="-899.5"/>
    <n v="899.5"/>
    <n v="900"/>
    <n v="0"/>
    <n v="90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06T00:00:00"/>
    <s v="25-26/JSL/2544"/>
    <x v="912"/>
    <x v="153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843"/>
    <n v="0"/>
    <n v="1843"/>
    <n v="0"/>
  </r>
  <r>
    <m/>
    <m/>
    <x v="1"/>
    <x v="0"/>
    <x v="7"/>
    <x v="10"/>
    <s v="PREMIUM"/>
    <n v="86"/>
    <s v="ALDNASLFK51780"/>
    <n v="8909238664171"/>
    <s v="GULAM WARIS"/>
    <m/>
    <x v="3"/>
    <s v="SLIM"/>
    <s v="AUTUMN WINTER(Sep-25)"/>
    <n v="1"/>
    <x v="203"/>
    <n v="3686"/>
    <n v="50"/>
    <n v="-1843"/>
    <n v="1843"/>
    <m/>
    <m/>
    <m/>
    <m/>
  </r>
  <r>
    <d v="2026-01-06T00:00:00"/>
    <s v="25-26/JSL/2545"/>
    <x v="1210"/>
    <x v="1540"/>
    <x v="2"/>
    <x v="31"/>
    <s v="PREMIUM"/>
    <s v="XL"/>
    <s v="USTSH3221"/>
    <n v="8909285891902"/>
    <m/>
    <s v="CASUAL WEAR"/>
    <x v="3"/>
    <s v="SLIM"/>
    <s v="AUTUMN WINTER(Nov-25)"/>
    <n v="1"/>
    <x v="17"/>
    <n v="2499"/>
    <n v="55"/>
    <n v="-1374.45"/>
    <n v="1124.55"/>
    <n v="8613"/>
    <n v="8613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2"/>
    <x v="104"/>
    <n v="30"/>
    <n v="100"/>
    <n v="-30"/>
    <n v="0"/>
    <m/>
    <m/>
    <m/>
    <m/>
  </r>
  <r>
    <m/>
    <m/>
    <x v="1"/>
    <x v="0"/>
    <x v="7"/>
    <x v="62"/>
    <s v="PREMIUM"/>
    <n v="34"/>
    <s v="002JU-0009"/>
    <n v="5401221266834"/>
    <m/>
    <m/>
    <x v="3"/>
    <s v="SLIM"/>
    <s v="AUTUMN WINTER(Aug-25)"/>
    <n v="1"/>
    <x v="407"/>
    <n v="6319"/>
    <n v="55"/>
    <n v="-3475.45"/>
    <n v="2843.55"/>
    <m/>
    <m/>
    <m/>
    <m/>
  </r>
  <r>
    <m/>
    <m/>
    <x v="1"/>
    <x v="0"/>
    <x v="2"/>
    <x v="31"/>
    <s v="PREMIUM"/>
    <s v="XL"/>
    <s v="USTSH3125"/>
    <n v="8909285437193"/>
    <m/>
    <m/>
    <x v="3"/>
    <s v="SLIM"/>
    <s v="AUTUMN WINTER(Sep-25)"/>
    <n v="1"/>
    <x v="166"/>
    <n v="3160"/>
    <n v="55"/>
    <n v="-1738"/>
    <n v="1422"/>
    <m/>
    <m/>
    <m/>
    <m/>
  </r>
  <r>
    <m/>
    <m/>
    <x v="1"/>
    <x v="0"/>
    <x v="7"/>
    <x v="31"/>
    <s v="PREMIUM"/>
    <n v="36"/>
    <s v="UDJEN1962"/>
    <n v="8909285543658"/>
    <m/>
    <m/>
    <x v="3"/>
    <s v="REGALLO"/>
    <s v="AUTUMN WINTER(Aug-25)"/>
    <n v="1"/>
    <x v="221"/>
    <n v="4003"/>
    <n v="55"/>
    <n v="-2201.65"/>
    <n v="1801.35"/>
    <m/>
    <m/>
    <m/>
    <m/>
  </r>
  <r>
    <m/>
    <m/>
    <x v="1"/>
    <x v="0"/>
    <x v="6"/>
    <x v="31"/>
    <s v="PREMIUM"/>
    <s v="XL"/>
    <s v="UDSHT1990"/>
    <n v="8909285735169"/>
    <m/>
    <m/>
    <x v="3"/>
    <s v="SLIM"/>
    <s v="AUTUMN WINTER(Aug-25)"/>
    <n v="1"/>
    <x v="166"/>
    <n v="3160"/>
    <n v="55"/>
    <n v="-1738"/>
    <n v="1422"/>
    <m/>
    <m/>
    <m/>
    <m/>
  </r>
  <r>
    <d v="2026-01-06T00:00:00"/>
    <s v="25-26/JSL/2546"/>
    <x v="1211"/>
    <x v="1541"/>
    <x v="7"/>
    <x v="31"/>
    <s v="PREMIUM"/>
    <n v="30"/>
    <s v="UDJEN1837"/>
    <n v="8909285529874"/>
    <s v="NIRAJ RAJAK"/>
    <s v="CASUAL WEAR"/>
    <x v="3"/>
    <s v="BRANDON"/>
    <s v="AUTUMN WINTER(Sep-25)"/>
    <n v="1"/>
    <x v="221"/>
    <n v="4003"/>
    <n v="55"/>
    <n v="-2201.65"/>
    <n v="1801.35"/>
    <n v="8052"/>
    <n v="0"/>
    <n v="8052"/>
    <n v="0"/>
  </r>
  <r>
    <m/>
    <m/>
    <x v="1"/>
    <x v="0"/>
    <x v="6"/>
    <x v="81"/>
    <s v="PREMIUM"/>
    <n v="39"/>
    <s v="LYSFCSLBW52819"/>
    <n v="8909158915957"/>
    <s v="NIRAJ RAJAK"/>
    <m/>
    <x v="3"/>
    <s v="FULL SHIRT"/>
    <s v="AUTUMN WINTER(Aug-25)"/>
    <n v="1"/>
    <x v="17"/>
    <n v="2499"/>
    <n v="55"/>
    <n v="-1374.45"/>
    <n v="1124.5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50"/>
    <x v="12"/>
    <s v="PREMIUM"/>
    <s v="M"/>
    <s v="VFSTARGFC09847"/>
    <n v="8909203006296"/>
    <s v="NIRAJ RAJAK"/>
    <m/>
    <x v="3"/>
    <s v="SLIM"/>
    <s v="AUTUMN WINTER(Oct-25)"/>
    <n v="1"/>
    <x v="60"/>
    <n v="2599"/>
    <n v="55"/>
    <n v="-1429.45"/>
    <n v="1169.55"/>
    <m/>
    <m/>
    <m/>
    <m/>
  </r>
  <r>
    <m/>
    <m/>
    <x v="1"/>
    <x v="0"/>
    <x v="64"/>
    <x v="10"/>
    <s v="PREMIUM"/>
    <s v="L"/>
    <s v="ASJKMJBOF703777"/>
    <n v="8909068093110"/>
    <s v="NIRAJ RAJAK"/>
    <m/>
    <x v="3"/>
    <s v="SLIM"/>
    <s v="AUTUMN WINTER(Oct-25)"/>
    <n v="1"/>
    <x v="299"/>
    <n v="5793"/>
    <n v="55"/>
    <n v="-3186.15"/>
    <n v="2606.8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50"/>
    <x v="72"/>
    <s v="PREMIUM"/>
    <s v="M"/>
    <s v="LPSTMRGFF93986"/>
    <n v="8909158747725"/>
    <s v="NIRAJ RAJAK"/>
    <m/>
    <x v="3"/>
    <s v="SLIM"/>
    <s v="AUTUMN WINTER(Aug-25)"/>
    <n v="1"/>
    <x v="88"/>
    <n v="2999"/>
    <n v="55"/>
    <n v="-1649.45"/>
    <n v="1349.55"/>
    <m/>
    <m/>
    <m/>
    <m/>
  </r>
  <r>
    <d v="2026-01-06T00:00:00"/>
    <s v="25-26/JSL/2547"/>
    <x v="0"/>
    <x v="0"/>
    <x v="7"/>
    <x v="60"/>
    <s v="PREMIUM"/>
    <n v="32"/>
    <s v="91213-SLM- SLMFT LGHIND"/>
    <n v="8909241069666"/>
    <s v="JITENDER KUMAR"/>
    <s v="CASUAL WEAR"/>
    <x v="3"/>
    <s v="SLIM"/>
    <s v="AUTUMN WINTER(Aug-25)"/>
    <n v="1"/>
    <x v="96"/>
    <n v="3299"/>
    <n v="50"/>
    <n v="-1649.5"/>
    <n v="1649.5"/>
    <n v="3849"/>
    <n v="2199"/>
    <n v="1650"/>
    <n v="0"/>
  </r>
  <r>
    <m/>
    <m/>
    <x v="1"/>
    <x v="0"/>
    <x v="6"/>
    <x v="60"/>
    <s v="MEDIUM"/>
    <s v="M"/>
    <s v="3832-FS PRT SLNRFIT PCH"/>
    <n v="8909241871290"/>
    <s v="DILIP RAJWAR"/>
    <m/>
    <x v="3"/>
    <s v="FULL SHIRT"/>
    <s v="AUTUMN WINTER(Sep-25)"/>
    <n v="1"/>
    <x v="109"/>
    <n v="2199"/>
    <n v="50"/>
    <n v="-1099.5"/>
    <n v="1099.5"/>
    <m/>
    <m/>
    <m/>
    <m/>
  </r>
  <r>
    <m/>
    <m/>
    <x v="1"/>
    <x v="0"/>
    <x v="6"/>
    <x v="60"/>
    <s v="MEDIUM"/>
    <s v="L"/>
    <s v="3832-FS PRT SLNRFIT PCH"/>
    <n v="8909342086456"/>
    <s v="DILIP RAJWAR"/>
    <m/>
    <x v="3"/>
    <s v="FULL SHIRT"/>
    <s v="AUTUMN WINTER(Sep-25)"/>
    <n v="1"/>
    <x v="109"/>
    <n v="2199"/>
    <n v="50"/>
    <n v="-1099.5"/>
    <n v="1099.5"/>
    <m/>
    <m/>
    <m/>
    <m/>
  </r>
  <r>
    <d v="2026-01-06T00:00:00"/>
    <s v="25-26/JSL/2548"/>
    <x v="92"/>
    <x v="1542"/>
    <x v="64"/>
    <x v="10"/>
    <s v="PREMIUM"/>
    <n v="10"/>
    <s v="ABJKERGF069161"/>
    <n v="8909068473097"/>
    <s v="PRITY KUMARI"/>
    <s v="SEASONAL WEAR"/>
    <x v="1"/>
    <s v="SLIM"/>
    <s v="AUTUMN WINTER(Aug-25)"/>
    <n v="1"/>
    <x v="205"/>
    <n v="3399"/>
    <n v="50"/>
    <n v="-1699.5"/>
    <n v="1699.5"/>
    <n v="2899"/>
    <n v="289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64"/>
    <x v="10"/>
    <s v="PREMIUM"/>
    <n v="12"/>
    <s v="ABJKEGLF507646"/>
    <n v="8909238889598"/>
    <s v="RUKSHAR PARWEEN"/>
    <m/>
    <x v="1"/>
    <s v="SLIM"/>
    <s v="AUTUMN WINTER(Oct-25)"/>
    <n v="1"/>
    <x v="64"/>
    <n v="2399"/>
    <n v="50"/>
    <n v="-1199.5"/>
    <n v="1199.5"/>
    <m/>
    <m/>
    <m/>
    <m/>
  </r>
  <r>
    <d v="2026-01-06T00:00:00"/>
    <s v="25-26/JSL/2549"/>
    <x v="1212"/>
    <x v="154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527"/>
    <n v="0"/>
    <n v="1527"/>
    <n v="0"/>
  </r>
  <r>
    <m/>
    <m/>
    <x v="1"/>
    <x v="0"/>
    <x v="6"/>
    <x v="31"/>
    <s v="PREMIUM"/>
    <s v="M"/>
    <s v="UDSHT1938"/>
    <n v="8909285733141"/>
    <m/>
    <m/>
    <x v="3"/>
    <s v="SLIM"/>
    <s v="AUTUMN WINTER(Sep-25)"/>
    <n v="1"/>
    <x v="183"/>
    <n v="3054"/>
    <n v="50"/>
    <n v="-1527"/>
    <n v="1527"/>
    <m/>
    <m/>
    <m/>
    <m/>
  </r>
  <r>
    <d v="2026-01-06T00:00:00"/>
    <s v="25-26/JSL/2550"/>
    <x v="680"/>
    <x v="1544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791"/>
    <n v="2791"/>
    <n v="0"/>
    <n v="0"/>
  </r>
  <r>
    <m/>
    <m/>
    <x v="1"/>
    <x v="0"/>
    <x v="64"/>
    <x v="10"/>
    <s v="PREMIUM"/>
    <s v="M"/>
    <s v="AHJKCRGBA55657"/>
    <n v="8909238392678"/>
    <s v="PUNAM KUMARI"/>
    <m/>
    <x v="0"/>
    <s v="SLIM"/>
    <s v="AUTUMN WINTER(Nov-25)"/>
    <n v="1"/>
    <x v="358"/>
    <n v="5582"/>
    <n v="50"/>
    <n v="-2791"/>
    <n v="2791"/>
    <m/>
    <m/>
    <m/>
    <m/>
  </r>
  <r>
    <d v="2026-01-06T00:00:00"/>
    <s v="25-26/JSL/2551"/>
    <x v="0"/>
    <x v="0"/>
    <x v="50"/>
    <x v="96"/>
    <s v="PREMIUM"/>
    <s v="M"/>
    <s v="PJSTJRGFF81281Q"/>
    <n v="8909356401092"/>
    <s v="DILIP RAJWAR"/>
    <s v="SEASONAL WEAR"/>
    <x v="3"/>
    <s v="SLIM"/>
    <s v="AUTUMN WINTER(Nov-25)"/>
    <n v="1"/>
    <x v="160"/>
    <n v="2625"/>
    <n v="50"/>
    <n v="-1312.5"/>
    <n v="1312.5"/>
    <n v="1313"/>
    <n v="1313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06T00:00:00"/>
    <s v="25-26/JSL/2552"/>
    <x v="934"/>
    <x v="1137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5771"/>
    <n v="5771"/>
    <n v="0"/>
    <n v="0"/>
  </r>
  <r>
    <m/>
    <m/>
    <x v="1"/>
    <x v="0"/>
    <x v="58"/>
    <x v="156"/>
    <s v="MEDIUM"/>
    <s v="FREE SIZE"/>
    <s v="B-1512"/>
    <n v="1355261"/>
    <s v="PRITY KUMARI"/>
    <m/>
    <x v="2"/>
    <s v="FREE FIT"/>
    <s v="AUTUMN WINTER(Oct-25)"/>
    <n v="1"/>
    <x v="4"/>
    <n v="1049"/>
    <n v="25"/>
    <n v="-262.25"/>
    <n v="786.75"/>
    <m/>
    <m/>
    <m/>
    <m/>
  </r>
  <r>
    <m/>
    <m/>
    <x v="1"/>
    <x v="0"/>
    <x v="63"/>
    <x v="164"/>
    <s v="MEDIUM"/>
    <s v="FREE SIZE"/>
    <s v="DH775"/>
    <n v="1357107"/>
    <s v="POONAM RANA"/>
    <m/>
    <x v="0"/>
    <s v="FREE FIT"/>
    <s v="AUTUMN WINTER(Oct-25)"/>
    <n v="1"/>
    <x v="139"/>
    <n v="1549"/>
    <n v="25"/>
    <n v="-387.25"/>
    <n v="1161.75"/>
    <m/>
    <m/>
    <m/>
    <m/>
  </r>
  <r>
    <m/>
    <m/>
    <x v="1"/>
    <x v="0"/>
    <x v="64"/>
    <x v="186"/>
    <s v="MEDIUM"/>
    <n v="24"/>
    <s v="AG550"/>
    <n v="1368220"/>
    <s v="PRITY KUMARI"/>
    <m/>
    <x v="2"/>
    <s v="SLIM"/>
    <s v="AUTUMN WINTER(Nov-25)"/>
    <n v="1"/>
    <x v="21"/>
    <n v="1099"/>
    <n v="25"/>
    <n v="-274.75"/>
    <n v="824.25"/>
    <m/>
    <m/>
    <m/>
    <m/>
  </r>
  <r>
    <m/>
    <m/>
    <x v="1"/>
    <x v="0"/>
    <x v="64"/>
    <x v="186"/>
    <s v="MEDIUM"/>
    <n v="26"/>
    <s v="AG550"/>
    <n v="1368221"/>
    <s v="PRITY KUMARI"/>
    <m/>
    <x v="2"/>
    <s v="SLIM"/>
    <s v="AUTUMN WINTER(Nov-25)"/>
    <n v="1"/>
    <x v="21"/>
    <n v="1099"/>
    <n v="25"/>
    <n v="-274.75"/>
    <n v="824.25"/>
    <m/>
    <m/>
    <m/>
    <m/>
  </r>
  <r>
    <m/>
    <m/>
    <x v="1"/>
    <x v="0"/>
    <x v="63"/>
    <x v="188"/>
    <s v="MEDIUM"/>
    <s v="FREE SIZE"/>
    <s v="LC1822"/>
    <n v="1362115"/>
    <s v="PRITY KUMARI"/>
    <m/>
    <x v="0"/>
    <s v="SLIM"/>
    <s v="AUTUMN WINTER(Nov-25)"/>
    <n v="1"/>
    <x v="50"/>
    <n v="2899"/>
    <n v="25"/>
    <n v="-724.75"/>
    <n v="2174.25"/>
    <m/>
    <m/>
    <m/>
    <m/>
  </r>
  <r>
    <d v="2026-01-06T00:00:00"/>
    <s v="25-26/JSL/2553"/>
    <x v="240"/>
    <x v="244"/>
    <x v="77"/>
    <x v="166"/>
    <s v="PREMIUM"/>
    <s v="FREE SIZE"/>
    <s v="PMS336"/>
    <n v="1372112"/>
    <s v="RUKSHAR PARWEEN"/>
    <s v="ACCESSORIES"/>
    <x v="3"/>
    <s v="FREE FIT"/>
    <s v="AUTUMN WINTER(Dec-25)"/>
    <n v="1"/>
    <x v="13"/>
    <n v="649"/>
    <n v="0"/>
    <n v="0"/>
    <n v="649"/>
    <n v="948"/>
    <n v="948"/>
    <n v="0"/>
    <n v="0"/>
  </r>
  <r>
    <m/>
    <m/>
    <x v="1"/>
    <x v="0"/>
    <x v="62"/>
    <x v="166"/>
    <s v="ECONOMY"/>
    <s v="FREE SIZE"/>
    <s v="PMS150"/>
    <n v="1359129"/>
    <s v="RUKSHAR PARWEEN"/>
    <m/>
    <x v="0"/>
    <s v="FREE FIT"/>
    <s v="AUTUMN WINTER(Oct-25)"/>
    <n v="1"/>
    <x v="125"/>
    <n v="299"/>
    <n v="0"/>
    <n v="0"/>
    <n v="2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06T00:00:00"/>
    <s v="25-26/JSL/2554"/>
    <x v="181"/>
    <x v="182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9897"/>
    <n v="0"/>
    <n v="9897"/>
    <n v="0"/>
  </r>
  <r>
    <m/>
    <m/>
    <x v="1"/>
    <x v="0"/>
    <x v="64"/>
    <x v="10"/>
    <s v="PREMIUM"/>
    <n v="12"/>
    <s v="ABJKERGFL59584"/>
    <n v="8909238899146"/>
    <s v="ASHISH"/>
    <m/>
    <x v="1"/>
    <s v="SLIM"/>
    <s v="AUTUMN WINTER(Oct-25)"/>
    <n v="1"/>
    <x v="60"/>
    <n v="2599"/>
    <n v="55"/>
    <n v="-1429.45"/>
    <n v="1169.55"/>
    <m/>
    <m/>
    <m/>
    <m/>
  </r>
  <r>
    <m/>
    <m/>
    <x v="1"/>
    <x v="0"/>
    <x v="50"/>
    <x v="10"/>
    <s v="PREMIUM"/>
    <n v="14"/>
    <s v="ABSTERGBG41701"/>
    <n v="8909238923094"/>
    <s v="ASHISH"/>
    <m/>
    <x v="1"/>
    <s v="SLIM"/>
    <s v="AUTUMN WINTER(Oct-25)"/>
    <n v="1"/>
    <x v="63"/>
    <n v="1999"/>
    <n v="55"/>
    <n v="-1099.45"/>
    <n v="899.55"/>
    <m/>
    <m/>
    <m/>
    <m/>
  </r>
  <r>
    <m/>
    <m/>
    <x v="1"/>
    <x v="0"/>
    <x v="2"/>
    <x v="46"/>
    <s v="PREMIUM"/>
    <s v="M"/>
    <s v="ANAKTS3131"/>
    <n v="8909285207697"/>
    <m/>
    <m/>
    <x v="3"/>
    <s v="REGULAR"/>
    <s v="AUTUMN WINTER(Oct-25)"/>
    <n v="1"/>
    <x v="55"/>
    <n v="1699"/>
    <n v="55"/>
    <n v="-934.45"/>
    <n v="764.55"/>
    <m/>
    <m/>
    <m/>
    <m/>
  </r>
  <r>
    <m/>
    <m/>
    <x v="1"/>
    <x v="0"/>
    <x v="2"/>
    <x v="46"/>
    <s v="PREMIUM"/>
    <s v="S"/>
    <s v="ANAKTS3131"/>
    <n v="8909285207703"/>
    <m/>
    <m/>
    <x v="3"/>
    <s v="REGULAR"/>
    <s v="AUTUMN WINTER(Oct-25)"/>
    <n v="1"/>
    <x v="55"/>
    <n v="1699"/>
    <n v="55"/>
    <n v="-934.45"/>
    <n v="764.55"/>
    <m/>
    <m/>
    <m/>
    <m/>
  </r>
  <r>
    <m/>
    <m/>
    <x v="1"/>
    <x v="0"/>
    <x v="2"/>
    <x v="46"/>
    <s v="PREMIUM"/>
    <s v="M"/>
    <s v="ARAKTS3772"/>
    <n v="8909285213728"/>
    <m/>
    <m/>
    <x v="3"/>
    <s v="REGULAR"/>
    <s v="AUTUMN WINTER(Oct-25)"/>
    <n v="2"/>
    <x v="166"/>
    <n v="6320"/>
    <n v="55"/>
    <n v="-3476"/>
    <n v="2844"/>
    <m/>
    <m/>
    <m/>
    <m/>
  </r>
  <r>
    <m/>
    <m/>
    <x v="1"/>
    <x v="0"/>
    <x v="6"/>
    <x v="62"/>
    <s v="PREMIUM"/>
    <s v="L"/>
    <s v="18259-0046"/>
    <n v="5401180970810"/>
    <s v="NIRAJ RAJAK"/>
    <m/>
    <x v="3"/>
    <s v="SLIM"/>
    <s v="AUTUMN WINTER(Sep-25)"/>
    <n v="1"/>
    <x v="274"/>
    <n v="3469"/>
    <n v="55"/>
    <n v="-1907.95"/>
    <n v="1561.05"/>
    <m/>
    <m/>
    <m/>
    <m/>
  </r>
  <r>
    <m/>
    <m/>
    <x v="1"/>
    <x v="0"/>
    <x v="7"/>
    <x v="62"/>
    <s v="PREMIUM"/>
    <n v="32"/>
    <s v="18298-1746"/>
    <n v="5401180956562"/>
    <s v="NIRAJ RAJAK"/>
    <m/>
    <x v="3"/>
    <s v="SLIM"/>
    <s v="AUTUMN WINTER(Sep-25)"/>
    <n v="1"/>
    <x v="237"/>
    <n v="4209"/>
    <n v="55"/>
    <n v="-2314.9499999999998"/>
    <n v="1894.05"/>
    <m/>
    <m/>
    <m/>
    <m/>
  </r>
  <r>
    <d v="2026-01-07T00:00:00"/>
    <s v="25-26/JSL/2555"/>
    <x v="1213"/>
    <x v="1545"/>
    <x v="29"/>
    <x v="76"/>
    <s v="ECONOMY"/>
    <s v="16X19 L"/>
    <s v="LAMINATED BAG WITH BOPP (PCS)"/>
    <n v="1345067"/>
    <m/>
    <s v="ACCESSORIES"/>
    <x v="4"/>
    <s v="FREE FIT"/>
    <s v="AUTUMN WINTER(Sep-25)"/>
    <n v="2"/>
    <x v="104"/>
    <n v="30"/>
    <n v="100"/>
    <n v="-30"/>
    <n v="0"/>
    <n v="4449"/>
    <n v="2699"/>
    <n v="1750"/>
    <n v="0"/>
  </r>
  <r>
    <m/>
    <m/>
    <x v="1"/>
    <x v="0"/>
    <x v="7"/>
    <x v="60"/>
    <s v="PREMIUM"/>
    <n v="34"/>
    <s v="90893-SLM- SLMFT MDING"/>
    <n v="8909066486280"/>
    <s v="JITENDER KUMAR"/>
    <m/>
    <x v="3"/>
    <s v="SLIM"/>
    <s v="AUTUMN WINTER(Aug-25)"/>
    <n v="1"/>
    <x v="96"/>
    <n v="3299"/>
    <n v="50"/>
    <n v="-1649.5"/>
    <n v="1649.5"/>
    <m/>
    <m/>
    <m/>
    <m/>
  </r>
  <r>
    <m/>
    <m/>
    <x v="1"/>
    <x v="0"/>
    <x v="64"/>
    <x v="60"/>
    <s v="PREMIUM"/>
    <s v="S"/>
    <s v="KJ-1018 FS HN SLD HGNEJACFS DKGR"/>
    <n v="8909066982546"/>
    <s v="GULAM WARIS"/>
    <m/>
    <x v="3"/>
    <s v="REGULAR"/>
    <s v="AUTUMN WINTER(Nov-25)"/>
    <n v="1"/>
    <x v="51"/>
    <n v="3499"/>
    <n v="50"/>
    <n v="-1749.5"/>
    <n v="1749.5"/>
    <m/>
    <m/>
    <m/>
    <m/>
  </r>
  <r>
    <m/>
    <m/>
    <x v="1"/>
    <x v="0"/>
    <x v="10"/>
    <x v="60"/>
    <s v="PREMIUM"/>
    <n v="34"/>
    <s v="4369-CP CPSLMFT PTA"/>
    <n v="8909241075926"/>
    <s v="JITENDER KUMAR"/>
    <m/>
    <x v="3"/>
    <s v="REGULAR"/>
    <s v="AUTUMN WINTER(Nov-25)"/>
    <n v="1"/>
    <x v="43"/>
    <n v="2099"/>
    <n v="50"/>
    <n v="-1049.5"/>
    <n v="1049.5"/>
    <m/>
    <m/>
    <m/>
    <m/>
  </r>
  <r>
    <d v="2026-01-07T00:00:00"/>
    <s v="25-26/JSL/2556"/>
    <x v="1214"/>
    <x v="1546"/>
    <x v="5"/>
    <x v="43"/>
    <s v="PREMIUM"/>
    <s v="XL"/>
    <s v="SH861"/>
    <n v="1347181"/>
    <s v="RUBY KUMARI"/>
    <s v="PARTY WEAR"/>
    <x v="0"/>
    <s v="FREE FIT"/>
    <s v="AUTUMN WINTER(Sep-25)"/>
    <n v="1"/>
    <x v="178"/>
    <n v="5149"/>
    <n v="10"/>
    <n v="-514.9"/>
    <n v="4634.1000000000004"/>
    <n v="21719"/>
    <n v="21719"/>
    <n v="0"/>
    <n v="0"/>
  </r>
  <r>
    <m/>
    <m/>
    <x v="1"/>
    <x v="0"/>
    <x v="5"/>
    <x v="45"/>
    <s v="PREMIUM"/>
    <s v="FREE SIZE"/>
    <s v="EE23826"/>
    <n v="1366277"/>
    <s v="RUBY KUMARI"/>
    <m/>
    <x v="0"/>
    <s v="FREE FIT"/>
    <s v="AUTUMN WINTER(Nov-25)"/>
    <n v="1"/>
    <x v="59"/>
    <n v="4499"/>
    <n v="30"/>
    <n v="-1349.7"/>
    <n v="3149.3"/>
    <m/>
    <m/>
    <m/>
    <m/>
  </r>
  <r>
    <m/>
    <m/>
    <x v="1"/>
    <x v="0"/>
    <x v="31"/>
    <x v="10"/>
    <s v="PREMIUM"/>
    <n v="0"/>
    <s v="AHBGFRGBS04783"/>
    <n v="8909238460728"/>
    <s v="RUBY KUMARI"/>
    <m/>
    <x v="0"/>
    <s v="FREE FIT"/>
    <s v="AUTUMN WINTER(Jul-25)"/>
    <n v="1"/>
    <x v="195"/>
    <n v="3475"/>
    <n v="50"/>
    <n v="-1737.5"/>
    <n v="1737.5"/>
    <m/>
    <m/>
    <m/>
    <m/>
  </r>
  <r>
    <m/>
    <m/>
    <x v="1"/>
    <x v="0"/>
    <x v="37"/>
    <x v="97"/>
    <s v="PREMIUM"/>
    <s v="L"/>
    <s v="BT6882A"/>
    <n v="1319070"/>
    <s v="RUBY KUMARI"/>
    <m/>
    <x v="0"/>
    <s v="FREE FIT"/>
    <s v="AUTUMN WINTER(Aug-25)"/>
    <n v="1"/>
    <x v="233"/>
    <n v="6749"/>
    <n v="10"/>
    <n v="-674.9"/>
    <n v="6074.1"/>
    <m/>
    <m/>
    <m/>
    <m/>
  </r>
  <r>
    <m/>
    <m/>
    <x v="1"/>
    <x v="0"/>
    <x v="5"/>
    <x v="13"/>
    <s v="PREMIUM"/>
    <s v="XXXL"/>
    <s v="MI-6858"/>
    <n v="1314611"/>
    <s v="ASHISH"/>
    <m/>
    <x v="0"/>
    <s v="LM"/>
    <d v="2025-06-30T00:00:00"/>
    <n v="1"/>
    <x v="18"/>
    <n v="5049"/>
    <n v="30"/>
    <n v="-1514.7"/>
    <n v="3534.3"/>
    <m/>
    <m/>
    <m/>
    <m/>
  </r>
  <r>
    <m/>
    <m/>
    <x v="1"/>
    <x v="0"/>
    <x v="5"/>
    <x v="45"/>
    <s v="PREMIUM"/>
    <s v="FREE SIZE"/>
    <s v="EE23153"/>
    <n v="1316850"/>
    <s v="RUBY KUMARI"/>
    <m/>
    <x v="0"/>
    <s v="FREE FIT"/>
    <s v="SPRING SUMMER(Jul-25)"/>
    <n v="1"/>
    <x v="16"/>
    <n v="3699"/>
    <n v="30"/>
    <n v="-1109.7"/>
    <n v="2589.3000000000002"/>
    <m/>
    <m/>
    <m/>
    <m/>
  </r>
  <r>
    <d v="2026-01-07T00:00:00"/>
    <s v="25-26/JSL/2557"/>
    <x v="1215"/>
    <x v="1547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664"/>
    <n v="664"/>
    <n v="0"/>
    <n v="0"/>
  </r>
  <r>
    <m/>
    <m/>
    <x v="1"/>
    <x v="0"/>
    <x v="64"/>
    <x v="186"/>
    <s v="MEDIUM"/>
    <n v="32"/>
    <s v="AB135"/>
    <n v="1368192"/>
    <s v="JITENDER KUMAR"/>
    <m/>
    <x v="1"/>
    <s v="SLIM"/>
    <s v="AUTUMN WINTER(Nov-25)"/>
    <n v="1"/>
    <x v="72"/>
    <n v="949"/>
    <n v="30"/>
    <n v="-284.7"/>
    <n v="664.3"/>
    <m/>
    <m/>
    <m/>
    <m/>
  </r>
  <r>
    <d v="2026-01-07T00:00:00"/>
    <s v="25-26/JSL/2558"/>
    <x v="1216"/>
    <x v="154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900"/>
    <n v="900"/>
    <n v="0"/>
    <n v="0"/>
  </r>
  <r>
    <m/>
    <m/>
    <x v="1"/>
    <x v="0"/>
    <x v="50"/>
    <x v="22"/>
    <s v="PREMIUM"/>
    <s v="M"/>
    <s v="SQ-ED-25997"/>
    <n v="8905699617954"/>
    <s v="NIRAJ RAJAK"/>
    <m/>
    <x v="3"/>
    <s v="SLIM"/>
    <s v="AUTUMN WINTER(Oct-25)"/>
    <n v="1"/>
    <x v="31"/>
    <n v="1799"/>
    <n v="50"/>
    <n v="-899.5"/>
    <n v="899.5"/>
    <m/>
    <m/>
    <m/>
    <m/>
  </r>
  <r>
    <d v="2026-01-07T00:00:00"/>
    <s v="25-26/JSL/2559"/>
    <x v="0"/>
    <x v="0"/>
    <x v="50"/>
    <x v="72"/>
    <s v="PREMIUM"/>
    <s v="S"/>
    <s v="LPSTMRGFT57462"/>
    <n v="8909158976538"/>
    <s v="NIRAJ RAJAK"/>
    <s v="SEASONAL WEAR"/>
    <x v="3"/>
    <s v="SLIM"/>
    <s v="AUTUMN WINTER(Dec-25)"/>
    <n v="1"/>
    <x v="165"/>
    <n v="4213"/>
    <n v="50"/>
    <n v="-2106.5"/>
    <n v="2106.5"/>
    <n v="1758"/>
    <n v="0"/>
    <n v="1758"/>
    <n v="0"/>
  </r>
  <r>
    <m/>
    <m/>
    <x v="1"/>
    <x v="0"/>
    <x v="62"/>
    <x v="163"/>
    <s v="MEDIUM"/>
    <s v="FREE SIZE"/>
    <s v="PMS186"/>
    <n v="1357272"/>
    <s v="PRITY KUMARI"/>
    <m/>
    <x v="1"/>
    <s v="FREE FIT"/>
    <s v="AUTUMN WINTER(Oct-25)"/>
    <n v="-1"/>
    <x v="53"/>
    <n v="-349"/>
    <n v="0"/>
    <n v="0"/>
    <n v="-34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07T00:00:00"/>
    <s v="25-26/JSL/2560"/>
    <x v="1217"/>
    <x v="1549"/>
    <x v="64"/>
    <x v="96"/>
    <s v="PREMIUM"/>
    <s v="L"/>
    <s v="PCJKSGLF012738"/>
    <n v="8909356100902"/>
    <s v="GULAM WARIS"/>
    <s v="SEASONAL WEAR"/>
    <x v="3"/>
    <s v="SLIM"/>
    <s v="AUTUMN WINTER(Sep-25)"/>
    <n v="1"/>
    <x v="215"/>
    <n v="2342"/>
    <n v="55"/>
    <n v="-1288.0999999999999"/>
    <n v="1053.9000000000001"/>
    <n v="6377"/>
    <n v="0"/>
    <n v="6377"/>
    <n v="0"/>
  </r>
  <r>
    <m/>
    <m/>
    <x v="1"/>
    <x v="0"/>
    <x v="6"/>
    <x v="84"/>
    <s v="PREMIUM"/>
    <s v="L"/>
    <s v="MFS-64910-V"/>
    <n v="8905310619176"/>
    <s v="GULAM WARIS"/>
    <m/>
    <x v="3"/>
    <s v="SLIM"/>
    <s v="AUTUMN WINTER(Oct-25)"/>
    <n v="1"/>
    <x v="27"/>
    <n v="3199"/>
    <n v="55"/>
    <n v="-1759.45"/>
    <n v="1439.55"/>
    <m/>
    <m/>
    <m/>
    <m/>
  </r>
  <r>
    <m/>
    <m/>
    <x v="1"/>
    <x v="0"/>
    <x v="50"/>
    <x v="22"/>
    <s v="PREMIUM"/>
    <s v="L"/>
    <s v="SQ-FL-25872"/>
    <n v="8905699593487"/>
    <s v="JITENDER KUMAR"/>
    <m/>
    <x v="3"/>
    <s v="SLIM"/>
    <s v="AUTUMN WINTER(Oct-25)"/>
    <n v="1"/>
    <x v="109"/>
    <n v="2199"/>
    <n v="45"/>
    <n v="-989.55"/>
    <n v="1209.45"/>
    <m/>
    <m/>
    <m/>
    <m/>
  </r>
  <r>
    <m/>
    <m/>
    <x v="1"/>
    <x v="0"/>
    <x v="50"/>
    <x v="84"/>
    <s v="PREMIUM"/>
    <s v="L"/>
    <s v="MFK-11141-V"/>
    <n v="8905310603281"/>
    <s v="GULAM WARIS"/>
    <m/>
    <x v="3"/>
    <s v="SLIM"/>
    <s v="AUTUMN WINTER(Oct-25)"/>
    <n v="1"/>
    <x v="51"/>
    <n v="3499"/>
    <n v="55"/>
    <n v="-1924.45"/>
    <n v="1574.5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78"/>
    <x v="22"/>
    <s v="MEDIUM"/>
    <s v="M"/>
    <s v="TRK-2689"/>
    <n v="8907001639364"/>
    <s v="JITENDER KUMAR"/>
    <m/>
    <x v="3"/>
    <s v="SLIM"/>
    <s v="AUTUMN WINTER(Nov-25)"/>
    <n v="1"/>
    <x v="63"/>
    <n v="1999"/>
    <n v="45"/>
    <n v="-899.55"/>
    <n v="1099.45"/>
    <m/>
    <m/>
    <m/>
    <m/>
  </r>
  <r>
    <d v="2026-01-07T00:00:00"/>
    <s v="25-26/JSL/2561"/>
    <x v="786"/>
    <x v="1550"/>
    <x v="7"/>
    <x v="46"/>
    <s v="PREMIUM"/>
    <n v="32"/>
    <s v="ANAKJN2696"/>
    <n v="8909285292709"/>
    <s v="JITENDER KUMAR"/>
    <s v="CASUAL WEAR"/>
    <x v="3"/>
    <s v="SLIM"/>
    <s v="AUTUMN WINTER(Sep-25)"/>
    <n v="1"/>
    <x v="96"/>
    <n v="3299"/>
    <n v="55"/>
    <n v="-1814.45"/>
    <n v="1484.55"/>
    <n v="7859"/>
    <n v="0"/>
    <n v="7859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2"/>
    <x v="104"/>
    <n v="30"/>
    <n v="100"/>
    <n v="-30"/>
    <n v="0"/>
    <m/>
    <m/>
    <m/>
    <m/>
  </r>
  <r>
    <m/>
    <m/>
    <x v="1"/>
    <x v="0"/>
    <x v="7"/>
    <x v="31"/>
    <s v="PREMIUM"/>
    <n v="32"/>
    <s v="UDJEN1940"/>
    <n v="8909285541210"/>
    <s v="JITENDER KUMAR"/>
    <m/>
    <x v="3"/>
    <s v="HENRY"/>
    <s v="AUTUMN WINTER(Sep-25)"/>
    <n v="1"/>
    <x v="221"/>
    <n v="4003"/>
    <n v="55"/>
    <n v="-2201.65"/>
    <n v="1801.35"/>
    <m/>
    <m/>
    <m/>
    <m/>
  </r>
  <r>
    <m/>
    <m/>
    <x v="1"/>
    <x v="0"/>
    <x v="7"/>
    <x v="31"/>
    <s v="PREMIUM"/>
    <n v="32"/>
    <s v="UDJEN1939"/>
    <n v="8909285541104"/>
    <s v="JITENDER KUMAR"/>
    <m/>
    <x v="3"/>
    <s v="HENRY"/>
    <s v="AUTUMN WINTER(Sep-25)"/>
    <n v="1"/>
    <x v="221"/>
    <n v="4003"/>
    <n v="55"/>
    <n v="-2201.65"/>
    <n v="1801.35"/>
    <m/>
    <m/>
    <m/>
    <m/>
  </r>
  <r>
    <m/>
    <m/>
    <x v="1"/>
    <x v="0"/>
    <x v="6"/>
    <x v="31"/>
    <s v="PREMIUM"/>
    <s v="M"/>
    <s v="USSHTP1016"/>
    <n v="8909285490051"/>
    <s v="JITENDER KUMAR"/>
    <m/>
    <x v="3"/>
    <s v="SLIM"/>
    <s v="AUTUMN WINTER(Sep-25)"/>
    <n v="1"/>
    <x v="166"/>
    <n v="3160"/>
    <n v="55"/>
    <n v="-1738"/>
    <n v="1422"/>
    <m/>
    <m/>
    <m/>
    <m/>
  </r>
  <r>
    <m/>
    <m/>
    <x v="1"/>
    <x v="0"/>
    <x v="6"/>
    <x v="10"/>
    <s v="PREMIUM"/>
    <n v="38"/>
    <s v="ASSFQSPP759407"/>
    <n v="8909238566628"/>
    <s v="JITENDER KUMAR"/>
    <m/>
    <x v="3"/>
    <s v="SLIM"/>
    <s v="SPRING SUMMER(Jun-25)"/>
    <n v="1"/>
    <x v="88"/>
    <n v="2999"/>
    <n v="55"/>
    <n v="-1649.45"/>
    <n v="1349.55"/>
    <m/>
    <m/>
    <m/>
    <m/>
  </r>
  <r>
    <d v="2026-01-07T00:00:00"/>
    <s v="25-26/JSL/2562"/>
    <x v="0"/>
    <x v="1551"/>
    <x v="70"/>
    <x v="211"/>
    <s v="PREMIUM"/>
    <s v="FREE SIZE"/>
    <s v="K-1102"/>
    <n v="1368111"/>
    <s v="ANJALI KUMARI"/>
    <s v="WINTER WEAR"/>
    <x v="0"/>
    <s v="ACCESSORIES"/>
    <s v="AUTUMN WINTER(Nov-25)"/>
    <n v="1"/>
    <x v="122"/>
    <n v="2249"/>
    <n v="20"/>
    <n v="-449.8"/>
    <n v="1799.2"/>
    <n v="3199"/>
    <n v="0"/>
    <n v="3199"/>
    <n v="0"/>
  </r>
  <r>
    <m/>
    <m/>
    <x v="1"/>
    <x v="0"/>
    <x v="50"/>
    <x v="208"/>
    <s v="PREMIUM"/>
    <s v="XL"/>
    <s v="VV9402"/>
    <n v="1365678"/>
    <s v="ANJALI KUMARI"/>
    <m/>
    <x v="0"/>
    <s v="SLIM"/>
    <s v="AUTUMN WINTER(Nov-25)"/>
    <n v="1"/>
    <x v="63"/>
    <n v="1999"/>
    <n v="30"/>
    <n v="-599.70000000000005"/>
    <n v="1399.3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07T00:00:00"/>
    <s v="25-26/JSL/2563"/>
    <x v="1218"/>
    <x v="155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002"/>
    <n v="0"/>
    <n v="2002"/>
    <n v="0"/>
  </r>
  <r>
    <m/>
    <m/>
    <x v="1"/>
    <x v="0"/>
    <x v="50"/>
    <x v="31"/>
    <s v="PREMIUM"/>
    <s v="L"/>
    <s v="UDSWS0667"/>
    <n v="8909285718117"/>
    <m/>
    <m/>
    <x v="3"/>
    <s v="SLIM"/>
    <s v="AUTUMN WINTER(Dec-25)"/>
    <n v="1"/>
    <x v="221"/>
    <n v="4003"/>
    <n v="50"/>
    <n v="-2001.5"/>
    <n v="2001.5"/>
    <m/>
    <m/>
    <m/>
    <m/>
  </r>
  <r>
    <d v="2026-01-07T00:00:00"/>
    <s v="25-26/JSL/2564"/>
    <x v="0"/>
    <x v="155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5398"/>
    <n v="0"/>
    <n v="5398"/>
    <n v="0"/>
  </r>
  <r>
    <m/>
    <m/>
    <x v="1"/>
    <x v="0"/>
    <x v="7"/>
    <x v="60"/>
    <s v="PREMIUM"/>
    <n v="32"/>
    <s v="90816-SLM- SLMFT DRKOLV"/>
    <n v="8909138205634"/>
    <s v="NIRAJ RAJAK"/>
    <m/>
    <x v="3"/>
    <s v="SLIM"/>
    <s v="AUTUMN WINTER(Aug-25)"/>
    <n v="1"/>
    <x v="27"/>
    <n v="3199"/>
    <n v="50"/>
    <n v="-1599.5"/>
    <n v="1599.5"/>
    <m/>
    <m/>
    <m/>
    <m/>
  </r>
  <r>
    <m/>
    <m/>
    <x v="1"/>
    <x v="0"/>
    <x v="6"/>
    <x v="60"/>
    <s v="PREMIUM"/>
    <s v="M"/>
    <s v="3765-FS PRT SLNRFIT GRY"/>
    <n v="8909241049156"/>
    <s v="NIRAJ RAJAK"/>
    <m/>
    <x v="3"/>
    <s v="FULL SHIRT"/>
    <s v="AUTUMN WINTER(Aug-25)"/>
    <n v="1"/>
    <x v="63"/>
    <n v="1999"/>
    <n v="50"/>
    <n v="-999.5"/>
    <n v="999.5"/>
    <m/>
    <m/>
    <m/>
    <m/>
  </r>
  <r>
    <m/>
    <m/>
    <x v="1"/>
    <x v="0"/>
    <x v="6"/>
    <x v="60"/>
    <s v="PREMIUM"/>
    <s v="M"/>
    <s v="3918-FS PRT SLNRFIT WNE"/>
    <n v="8909241610684"/>
    <s v="JITENDER KUMAR"/>
    <m/>
    <x v="3"/>
    <s v="FULL SHIRT"/>
    <s v="AUTUMN WINTER(Aug-25)"/>
    <n v="1"/>
    <x v="109"/>
    <n v="2199"/>
    <n v="50"/>
    <n v="-1099.5"/>
    <n v="1099.5"/>
    <m/>
    <m/>
    <m/>
    <m/>
  </r>
  <r>
    <m/>
    <m/>
    <x v="1"/>
    <x v="0"/>
    <x v="7"/>
    <x v="84"/>
    <s v="PREMIUM"/>
    <n v="30"/>
    <s v="MFT-33707-V"/>
    <n v="8905310636784"/>
    <s v="NIRAJ RAJAK"/>
    <m/>
    <x v="3"/>
    <s v="ANKLE"/>
    <s v="AUTUMN WINTER(Dec-25)"/>
    <n v="1"/>
    <x v="205"/>
    <n v="3399"/>
    <n v="50"/>
    <n v="-1699.5"/>
    <n v="1699.5"/>
    <m/>
    <m/>
    <m/>
    <m/>
  </r>
  <r>
    <d v="2026-01-07T00:00:00"/>
    <s v="25-26/JSL/2565"/>
    <x v="1219"/>
    <x v="1554"/>
    <x v="7"/>
    <x v="31"/>
    <s v="PREMIUM"/>
    <n v="30"/>
    <s v="UDJEN1817"/>
    <n v="8909285527474"/>
    <s v="DILIP RAJWAR"/>
    <s v="CASUAL WEAR"/>
    <x v="3"/>
    <s v="BRANDON"/>
    <s v="AUTUMN WINTER(Aug-25)"/>
    <n v="1"/>
    <x v="168"/>
    <n v="3476"/>
    <n v="55"/>
    <n v="-1911.8"/>
    <n v="1564.2"/>
    <n v="15990"/>
    <n v="15990"/>
    <n v="0"/>
    <n v="0"/>
  </r>
  <r>
    <m/>
    <m/>
    <x v="1"/>
    <x v="0"/>
    <x v="50"/>
    <x v="96"/>
    <s v="PREMIUM"/>
    <s v="XL"/>
    <s v="PCSTTRGFM13559"/>
    <n v="8909021874442"/>
    <s v="DILIP RAJWAR"/>
    <m/>
    <x v="3"/>
    <s v="SLIM"/>
    <s v="AUTUMN WINTER(Nov-25)"/>
    <n v="1"/>
    <x v="88"/>
    <n v="2999"/>
    <n v="55"/>
    <n v="-1649.45"/>
    <n v="1349.5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2"/>
    <x v="102"/>
    <n v="50"/>
    <n v="100"/>
    <n v="-50"/>
    <n v="0"/>
    <m/>
    <m/>
    <m/>
    <m/>
  </r>
  <r>
    <m/>
    <m/>
    <x v="1"/>
    <x v="0"/>
    <x v="7"/>
    <x v="31"/>
    <s v="PREMIUM"/>
    <n v="34"/>
    <s v="UDJEN1856"/>
    <n v="8909285531983"/>
    <s v="DILIP RAJWAR"/>
    <m/>
    <x v="3"/>
    <s v="BRANDON"/>
    <s v="AUTUMN WINTER(Nov-25)"/>
    <n v="1"/>
    <x v="286"/>
    <n v="5267"/>
    <n v="55"/>
    <n v="-2896.85"/>
    <n v="2370.15"/>
    <m/>
    <m/>
    <m/>
    <m/>
  </r>
  <r>
    <m/>
    <m/>
    <x v="1"/>
    <x v="0"/>
    <x v="7"/>
    <x v="31"/>
    <s v="PREMIUM"/>
    <n v="36"/>
    <s v="UDJEN1856"/>
    <n v="8909285531990"/>
    <s v="DILIP RAJWAR"/>
    <m/>
    <x v="3"/>
    <s v="BRANDON"/>
    <s v="AUTUMN WINTER(Nov-25)"/>
    <n v="1"/>
    <x v="286"/>
    <n v="5267"/>
    <n v="55"/>
    <n v="-2896.85"/>
    <n v="2370.15"/>
    <m/>
    <m/>
    <m/>
    <m/>
  </r>
  <r>
    <m/>
    <m/>
    <x v="1"/>
    <x v="0"/>
    <x v="50"/>
    <x v="84"/>
    <s v="PREMIUM"/>
    <s v="XL"/>
    <s v="MFK-11141-V"/>
    <n v="8905310603298"/>
    <s v="DILIP RAJWAR"/>
    <m/>
    <x v="3"/>
    <s v="SLIM"/>
    <s v="AUTUMN WINTER(Oct-25)"/>
    <n v="1"/>
    <x v="51"/>
    <n v="3499"/>
    <n v="55"/>
    <n v="-1924.45"/>
    <n v="1574.55"/>
    <m/>
    <m/>
    <m/>
    <m/>
  </r>
  <r>
    <m/>
    <m/>
    <x v="1"/>
    <x v="0"/>
    <x v="50"/>
    <x v="84"/>
    <s v="PREMIUM"/>
    <s v="XL"/>
    <s v="MFK-11121-V"/>
    <n v="8905310602871"/>
    <s v="DILIP RAJWAR"/>
    <m/>
    <x v="3"/>
    <s v="SLIM"/>
    <s v="AUTUMN WINTER(Oct-25)"/>
    <n v="1"/>
    <x v="205"/>
    <n v="3399"/>
    <n v="55"/>
    <n v="-1869.45"/>
    <n v="1529.55"/>
    <m/>
    <m/>
    <m/>
    <m/>
  </r>
  <r>
    <m/>
    <m/>
    <x v="1"/>
    <x v="0"/>
    <x v="7"/>
    <x v="31"/>
    <s v="PREMIUM"/>
    <n v="30"/>
    <s v="UDJEN1835"/>
    <n v="8909285529652"/>
    <s v="DILIP RAJWAR"/>
    <m/>
    <x v="3"/>
    <s v="BRANDON"/>
    <s v="AUTUMN WINTER(Nov-25)"/>
    <n v="1"/>
    <x v="221"/>
    <n v="4003"/>
    <n v="55"/>
    <n v="-2201.65"/>
    <n v="1801.35"/>
    <m/>
    <m/>
    <m/>
    <m/>
  </r>
  <r>
    <m/>
    <m/>
    <x v="1"/>
    <x v="0"/>
    <x v="50"/>
    <x v="72"/>
    <s v="PREMIUM"/>
    <s v="XL"/>
    <s v="LPSTMRGFQ38901Q"/>
    <n v="8909397819825"/>
    <s v="DILIP RAJWAR"/>
    <m/>
    <x v="3"/>
    <s v="SLIM"/>
    <s v="AUTUMN WINTER(Nov-25)"/>
    <n v="1"/>
    <x v="160"/>
    <n v="2625"/>
    <n v="55"/>
    <n v="-1443.75"/>
    <n v="1181.25"/>
    <m/>
    <m/>
    <m/>
    <m/>
  </r>
  <r>
    <m/>
    <m/>
    <x v="1"/>
    <x v="0"/>
    <x v="50"/>
    <x v="12"/>
    <s v="PREMIUM"/>
    <s v="M"/>
    <s v="VFSTARGFW36225"/>
    <n v="8909396253194"/>
    <s v="DILIP RAJWAR"/>
    <m/>
    <x v="3"/>
    <s v="SLIM"/>
    <s v="AUTUMN WINTER(Sep-25)"/>
    <n v="1"/>
    <x v="121"/>
    <n v="2799"/>
    <n v="55"/>
    <n v="-1539.45"/>
    <n v="1259.55"/>
    <m/>
    <m/>
    <m/>
    <m/>
  </r>
  <r>
    <m/>
    <m/>
    <x v="1"/>
    <x v="0"/>
    <x v="50"/>
    <x v="81"/>
    <s v="PREMIUM"/>
    <s v="XL"/>
    <s v="LPSTMRGF366977"/>
    <n v="8909397276284"/>
    <s v="DILIP RAJWAR"/>
    <m/>
    <x v="3"/>
    <s v="SLIM"/>
    <s v="AUTUMN WINTER(Sep-25)"/>
    <n v="1"/>
    <x v="109"/>
    <n v="2199"/>
    <n v="55"/>
    <n v="-1209.45"/>
    <n v="989.55"/>
    <m/>
    <m/>
    <m/>
    <m/>
  </r>
  <r>
    <d v="2026-01-07T00:00:00"/>
    <s v="25-26/JSL/2566"/>
    <x v="789"/>
    <x v="1555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5056"/>
    <n v="0"/>
    <n v="5056"/>
    <n v="0"/>
  </r>
  <r>
    <m/>
    <m/>
    <x v="1"/>
    <x v="0"/>
    <x v="24"/>
    <x v="12"/>
    <s v="PREMIUM"/>
    <n v="108"/>
    <s v="VHBZVKULFX91017"/>
    <n v="8909396040084"/>
    <s v="GULAM WARIS"/>
    <m/>
    <x v="3"/>
    <s v="SLIM"/>
    <s v="AUTUMN WINTER(Jul-25)"/>
    <n v="1"/>
    <x v="325"/>
    <n v="8427"/>
    <n v="40"/>
    <n v="-3370.8"/>
    <n v="5056.2"/>
    <m/>
    <m/>
    <m/>
    <m/>
  </r>
  <r>
    <d v="2026-01-07T00:00:00"/>
    <s v="25-26/JSL/2567"/>
    <x v="431"/>
    <x v="1556"/>
    <x v="2"/>
    <x v="62"/>
    <s v="PREMIUM"/>
    <s v="L"/>
    <s v="16960-1401"/>
    <n v="5401221292857"/>
    <s v="NIRAJ RAJAK"/>
    <s v="CASUAL WEAR"/>
    <x v="3"/>
    <s v="SLIM"/>
    <s v="AUTUMN WINTER(Aug-25)"/>
    <n v="1"/>
    <x v="11"/>
    <n v="999"/>
    <n v="55"/>
    <n v="-549.45000000000005"/>
    <n v="449.55"/>
    <n v="3475"/>
    <n v="1000"/>
    <n v="2475"/>
    <n v="0"/>
  </r>
  <r>
    <m/>
    <m/>
    <x v="1"/>
    <x v="0"/>
    <x v="25"/>
    <x v="78"/>
    <s v="ECONOMY"/>
    <s v="FREE SIZE"/>
    <n v="7036"/>
    <s v="7036FS159"/>
    <s v="POONAM RANA"/>
    <m/>
    <x v="3"/>
    <s v="REGULAR"/>
    <s v="AUTUMN WINTER(Jan-26)"/>
    <n v="1"/>
    <x v="106"/>
    <n v="159"/>
    <n v="10"/>
    <n v="-15.9"/>
    <n v="143.1"/>
    <m/>
    <m/>
    <m/>
    <m/>
  </r>
  <r>
    <m/>
    <m/>
    <x v="1"/>
    <x v="0"/>
    <x v="2"/>
    <x v="10"/>
    <s v="PREMIUM"/>
    <n v="4"/>
    <s v="ABKPERGFT94374"/>
    <n v="8909238310986"/>
    <s v="NIRAJ RAJAK"/>
    <m/>
    <x v="1"/>
    <s v="SLIM"/>
    <s v="SPRING SUMMER(Jun-25)"/>
    <n v="1"/>
    <x v="9"/>
    <n v="1299"/>
    <n v="55"/>
    <n v="-714.45"/>
    <n v="584.54999999999995"/>
    <m/>
    <m/>
    <m/>
    <m/>
  </r>
  <r>
    <m/>
    <m/>
    <x v="1"/>
    <x v="0"/>
    <x v="2"/>
    <x v="10"/>
    <s v="PREMIUM"/>
    <n v="4"/>
    <s v="ABKCERGB924257"/>
    <n v="8909238292732"/>
    <s v="NIRAJ RAJAK"/>
    <m/>
    <x v="1"/>
    <s v="SLIM"/>
    <s v="SPRING SUMMER(Jun-25)"/>
    <n v="1"/>
    <x v="57"/>
    <n v="599"/>
    <n v="55"/>
    <n v="-329.45"/>
    <n v="269.55"/>
    <m/>
    <m/>
    <m/>
    <m/>
  </r>
  <r>
    <m/>
    <m/>
    <x v="1"/>
    <x v="0"/>
    <x v="2"/>
    <x v="10"/>
    <s v="PREMIUM"/>
    <n v="4"/>
    <s v="ABKCERGFM98843"/>
    <n v="8909238184563"/>
    <s v="NIRAJ RAJAK"/>
    <m/>
    <x v="1"/>
    <s v="SLIM"/>
    <s v="SPRING SUMMER(Jun-25)"/>
    <n v="1"/>
    <x v="11"/>
    <n v="999"/>
    <n v="55"/>
    <n v="-549.45000000000005"/>
    <n v="449.55"/>
    <m/>
    <m/>
    <m/>
    <m/>
  </r>
  <r>
    <m/>
    <m/>
    <x v="1"/>
    <x v="0"/>
    <x v="7"/>
    <x v="8"/>
    <s v="PREMIUM"/>
    <n v="24"/>
    <s v="TD-7729A"/>
    <n v="8905579254705"/>
    <s v="NIRAJ RAJAK"/>
    <m/>
    <x v="1"/>
    <s v="SLIM"/>
    <s v="AUTUMN WINTER(Aug-25)"/>
    <n v="1"/>
    <x v="11"/>
    <n v="999"/>
    <n v="5"/>
    <n v="-49.95"/>
    <n v="949.05"/>
    <m/>
    <m/>
    <m/>
    <m/>
  </r>
  <r>
    <m/>
    <m/>
    <x v="1"/>
    <x v="0"/>
    <x v="2"/>
    <x v="62"/>
    <s v="PREMIUM"/>
    <s v="M"/>
    <s v="A7973-0214"/>
    <n v="5401180975464"/>
    <s v="NIRAJ RAJAK"/>
    <m/>
    <x v="3"/>
    <s v="REGULAR"/>
    <s v="AUTUMN WINTER(Sep-25)"/>
    <n v="1"/>
    <x v="42"/>
    <n v="1399"/>
    <n v="55"/>
    <n v="-769.45"/>
    <n v="629.5499999999999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07T00:00:00"/>
    <s v="25-26/JSL/2568"/>
    <x v="0"/>
    <x v="0"/>
    <x v="25"/>
    <x v="56"/>
    <s v="ECONOMY"/>
    <s v="FREE SIZE"/>
    <s v="5087-W1"/>
    <n v="8904304397885"/>
    <s v="POONAM RANA"/>
    <s v="ACCESSORIES"/>
    <x v="0"/>
    <s v="FREE FIT"/>
    <s v="AUTUMN WINTER(Dec-25)"/>
    <n v="1"/>
    <x v="258"/>
    <n v="99"/>
    <n v="0"/>
    <n v="0"/>
    <n v="99"/>
    <n v="198"/>
    <n v="0"/>
    <n v="198"/>
    <n v="0"/>
  </r>
  <r>
    <m/>
    <m/>
    <x v="1"/>
    <x v="0"/>
    <x v="25"/>
    <x v="56"/>
    <s v="ECONOMY"/>
    <s v="FREE SIZE"/>
    <s v="5083-W1"/>
    <n v="8904304397847"/>
    <s v="POONAM RANA"/>
    <m/>
    <x v="0"/>
    <s v="FREE FIT"/>
    <s v="AUTUMN WINTER(Dec-25)"/>
    <n v="1"/>
    <x v="258"/>
    <n v="99"/>
    <n v="0"/>
    <n v="0"/>
    <n v="99"/>
    <m/>
    <m/>
    <m/>
    <m/>
  </r>
  <r>
    <d v="2026-01-07T00:00:00"/>
    <s v="25-26/JSL/2569"/>
    <x v="0"/>
    <x v="1350"/>
    <x v="29"/>
    <x v="76"/>
    <s v="ECONOMY"/>
    <s v="18X15X6 BB"/>
    <s v="LAMINATED BAG WITH BOPP (PCS)"/>
    <n v="1345068"/>
    <m/>
    <s v="ACCESSORIES"/>
    <x v="4"/>
    <s v="FREE FIT"/>
    <s v="AUTUMN WINTER(Sep-25)"/>
    <n v="2"/>
    <x v="102"/>
    <n v="50"/>
    <n v="100"/>
    <n v="-50"/>
    <n v="0"/>
    <n v="21821"/>
    <n v="0"/>
    <n v="21821"/>
    <n v="0"/>
  </r>
  <r>
    <m/>
    <m/>
    <x v="1"/>
    <x v="0"/>
    <x v="2"/>
    <x v="81"/>
    <s v="PREMIUM"/>
    <s v="L"/>
    <s v="LYKPCSLFA56008"/>
    <n v="8909397256576"/>
    <s v="JITENDER KUMAR"/>
    <m/>
    <x v="3"/>
    <s v="SLIM"/>
    <s v="AUTUMN WINTER(Sep-25)"/>
    <n v="1"/>
    <x v="17"/>
    <n v="2499"/>
    <n v="55"/>
    <n v="-1374.45"/>
    <n v="1124.55"/>
    <m/>
    <m/>
    <m/>
    <m/>
  </r>
  <r>
    <m/>
    <m/>
    <x v="1"/>
    <x v="0"/>
    <x v="15"/>
    <x v="135"/>
    <s v="MEDIUM"/>
    <s v="FREE SIZE"/>
    <s v="POSITION PRINT"/>
    <n v="1354128"/>
    <s v="RUKSHAR PARWEEN"/>
    <m/>
    <x v="0"/>
    <s v="FREE FIT"/>
    <s v="AUTUMN WINTER(Oct-25)"/>
    <n v="1"/>
    <x v="194"/>
    <n v="4649"/>
    <n v="0"/>
    <n v="0"/>
    <n v="4649"/>
    <m/>
    <m/>
    <m/>
    <m/>
  </r>
  <r>
    <m/>
    <m/>
    <x v="1"/>
    <x v="0"/>
    <x v="7"/>
    <x v="62"/>
    <s v="PREMIUM"/>
    <n v="34"/>
    <s v="23677-0351"/>
    <n v="5401180787678"/>
    <s v="JITENDER KUMAR"/>
    <m/>
    <x v="3"/>
    <s v="SLIM"/>
    <s v="N/A"/>
    <n v="1"/>
    <x v="237"/>
    <n v="4209"/>
    <n v="55"/>
    <n v="-2314.9499999999998"/>
    <n v="1894.05"/>
    <m/>
    <m/>
    <m/>
    <m/>
  </r>
  <r>
    <m/>
    <m/>
    <x v="1"/>
    <x v="0"/>
    <x v="7"/>
    <x v="10"/>
    <s v="PREMIUM"/>
    <n v="86"/>
    <s v="ALDNACLFJ65308"/>
    <n v="8909238179552"/>
    <s v="JITENDER KUMAR"/>
    <m/>
    <x v="3"/>
    <s v="SLIM"/>
    <s v="AUTUMN WINTER(Sep-25)"/>
    <n v="1"/>
    <x v="88"/>
    <n v="2999"/>
    <n v="55"/>
    <n v="-1649.45"/>
    <n v="1349.55"/>
    <m/>
    <m/>
    <m/>
    <m/>
  </r>
  <r>
    <m/>
    <m/>
    <x v="1"/>
    <x v="0"/>
    <x v="7"/>
    <x v="10"/>
    <s v="PREMIUM"/>
    <n v="82"/>
    <s v="ALDNACLFJ65308"/>
    <n v="8909238294002"/>
    <s v="JITENDER KUMAR"/>
    <m/>
    <x v="3"/>
    <s v="SLIM"/>
    <s v="AUTUMN WINTER(Sep-25)"/>
    <n v="1"/>
    <x v="88"/>
    <n v="2999"/>
    <n v="55"/>
    <n v="-1649.45"/>
    <n v="1349.55"/>
    <m/>
    <m/>
    <m/>
    <m/>
  </r>
  <r>
    <m/>
    <m/>
    <x v="1"/>
    <x v="0"/>
    <x v="2"/>
    <x v="81"/>
    <s v="ASSO."/>
    <s v="M"/>
    <s v="LPKPMRGFU32516"/>
    <n v="8909158447755"/>
    <s v="GULAM WARIS"/>
    <m/>
    <x v="3"/>
    <s v="LM"/>
    <d v="2025-04-29T00:00:00"/>
    <n v="1"/>
    <x v="17"/>
    <n v="2499"/>
    <n v="55"/>
    <n v="-1374.45"/>
    <n v="1124.55"/>
    <m/>
    <m/>
    <m/>
    <m/>
  </r>
  <r>
    <m/>
    <m/>
    <x v="1"/>
    <x v="0"/>
    <x v="0"/>
    <x v="35"/>
    <s v="MEDIUM"/>
    <s v="FREE SIZE"/>
    <s v="RISHTA2"/>
    <n v="1321518"/>
    <s v="PRITY KUMARI"/>
    <m/>
    <x v="0"/>
    <s v="FREE FIT"/>
    <s v="AUTUMN WINTER(Aug-25)"/>
    <n v="1"/>
    <x v="36"/>
    <n v="1349"/>
    <n v="0"/>
    <n v="0"/>
    <n v="1349"/>
    <m/>
    <m/>
    <m/>
    <m/>
  </r>
  <r>
    <m/>
    <m/>
    <x v="1"/>
    <x v="0"/>
    <x v="0"/>
    <x v="85"/>
    <s v="MEDIUM"/>
    <s v="FREE SIZE"/>
    <s v="TUSSER BENTEX PRINT"/>
    <n v="1315012"/>
    <s v="PRITY KUMARI"/>
    <m/>
    <x v="0"/>
    <s v="LM"/>
    <d v="2025-07-08T00:00:00"/>
    <n v="1"/>
    <x v="38"/>
    <n v="1499"/>
    <n v="0"/>
    <n v="0"/>
    <n v="1499"/>
    <m/>
    <m/>
    <m/>
    <m/>
  </r>
  <r>
    <m/>
    <m/>
    <x v="1"/>
    <x v="0"/>
    <x v="15"/>
    <x v="64"/>
    <s v="ASSO."/>
    <s v="FS"/>
    <s v="ZSS7"/>
    <n v="1312295"/>
    <s v="PRITY KUMARI"/>
    <m/>
    <x v="0"/>
    <s v="LM"/>
    <d v="2025-05-01T00:00:00"/>
    <n v="1"/>
    <x v="14"/>
    <n v="2299"/>
    <n v="0"/>
    <n v="0"/>
    <n v="2299"/>
    <m/>
    <m/>
    <m/>
    <m/>
  </r>
  <r>
    <m/>
    <m/>
    <x v="1"/>
    <x v="0"/>
    <x v="15"/>
    <x v="64"/>
    <s v="ASSO."/>
    <s v="FS"/>
    <s v="ZSS5"/>
    <n v="1312293"/>
    <s v="RUKSHAR PARWEEN"/>
    <m/>
    <x v="0"/>
    <s v="LM"/>
    <d v="2025-05-01T00:00:00"/>
    <n v="1"/>
    <x v="89"/>
    <n v="1849"/>
    <n v="0"/>
    <n v="0"/>
    <n v="1849"/>
    <m/>
    <m/>
    <m/>
    <m/>
  </r>
  <r>
    <m/>
    <m/>
    <x v="1"/>
    <x v="0"/>
    <x v="15"/>
    <x v="64"/>
    <s v="ASSO."/>
    <s v="FS"/>
    <s v="ZSS2"/>
    <n v="1312290"/>
    <s v="PRITY KUMARI"/>
    <m/>
    <x v="0"/>
    <s v="LM"/>
    <d v="2025-05-01T00:00:00"/>
    <n v="1"/>
    <x v="89"/>
    <n v="1849"/>
    <n v="0"/>
    <n v="0"/>
    <n v="1849"/>
    <m/>
    <m/>
    <m/>
    <m/>
  </r>
  <r>
    <m/>
    <m/>
    <x v="1"/>
    <x v="0"/>
    <x v="2"/>
    <x v="222"/>
    <s v="ASSO."/>
    <s v="M"/>
    <s v="LRKPCSLFR69076"/>
    <n v="8905968665631"/>
    <s v="NIRAJ RAJAK"/>
    <m/>
    <x v="3"/>
    <s v="LM"/>
    <d v="2025-04-29T00:00:00"/>
    <n v="1"/>
    <x v="55"/>
    <n v="1699"/>
    <n v="55"/>
    <n v="-934.45"/>
    <n v="764.55"/>
    <m/>
    <m/>
    <m/>
    <m/>
  </r>
  <r>
    <m/>
    <m/>
    <x v="1"/>
    <x v="0"/>
    <x v="23"/>
    <x v="61"/>
    <s v="PREMIUM"/>
    <s v="L"/>
    <s v="SRM"/>
    <n v="1126080"/>
    <s v="RUKSHAR PARWEEN"/>
    <m/>
    <x v="0"/>
    <s v="REGULAR"/>
    <s v="SPRING SUMMER(Apr-26)"/>
    <n v="6"/>
    <x v="86"/>
    <n v="720"/>
    <n v="0"/>
    <n v="0"/>
    <n v="720"/>
    <m/>
    <m/>
    <m/>
    <m/>
  </r>
  <r>
    <d v="2026-01-07T00:00:00"/>
    <s v="25-26/JSL/2570"/>
    <x v="725"/>
    <x v="832"/>
    <x v="6"/>
    <x v="81"/>
    <s v="PREMIUM"/>
    <n v="42"/>
    <s v="LYSFANSPV65201"/>
    <n v="8909158825645"/>
    <s v="ASHISH"/>
    <s v="CASUAL WEAR"/>
    <x v="3"/>
    <s v="SLIM"/>
    <s v="AUTUMN WINTER(Jul-25)"/>
    <n v="1"/>
    <x v="88"/>
    <n v="2999"/>
    <n v="55"/>
    <n v="-1649.45"/>
    <n v="1349.55"/>
    <n v="8929"/>
    <n v="0"/>
    <n v="8929"/>
    <n v="0"/>
  </r>
  <r>
    <m/>
    <m/>
    <x v="1"/>
    <x v="0"/>
    <x v="7"/>
    <x v="46"/>
    <s v="PREMIUM"/>
    <n v="34"/>
    <s v="ANAKJN2696"/>
    <n v="8909285292716"/>
    <s v="MD YUSUF"/>
    <m/>
    <x v="3"/>
    <s v="SLIM"/>
    <s v="AUTUMN WINTER(Sep-25)"/>
    <n v="1"/>
    <x v="196"/>
    <n v="3599"/>
    <n v="55"/>
    <n v="-1979.45"/>
    <n v="1619.55"/>
    <m/>
    <m/>
    <m/>
    <m/>
  </r>
  <r>
    <m/>
    <m/>
    <x v="1"/>
    <x v="0"/>
    <x v="7"/>
    <x v="46"/>
    <s v="PREMIUM"/>
    <n v="34"/>
    <s v="ANAKJN2699"/>
    <n v="8909285293072"/>
    <s v="MD YUSUF"/>
    <m/>
    <x v="3"/>
    <s v="SLIM"/>
    <s v="AUTUMN WINTER(Sep-25)"/>
    <n v="1"/>
    <x v="196"/>
    <n v="3599"/>
    <n v="55"/>
    <n v="-1979.45"/>
    <n v="1619.55"/>
    <m/>
    <m/>
    <m/>
    <m/>
  </r>
  <r>
    <m/>
    <m/>
    <x v="1"/>
    <x v="0"/>
    <x v="6"/>
    <x v="81"/>
    <s v="PREMIUM"/>
    <n v="40"/>
    <s v="LPSFMSLP985354"/>
    <n v="8909397307704"/>
    <s v="MD YUSUF"/>
    <m/>
    <x v="3"/>
    <s v="SLIM"/>
    <s v="AUTUMN WINTER(Aug-25)"/>
    <n v="1"/>
    <x v="121"/>
    <n v="2799"/>
    <n v="55"/>
    <n v="-1539.45"/>
    <n v="1259.5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64"/>
    <x v="31"/>
    <s v="PREMIUM"/>
    <s v="L"/>
    <s v="USJCK031B"/>
    <n v="8909285476260"/>
    <s v="ASHISH"/>
    <m/>
    <x v="3"/>
    <s v="SLIM"/>
    <s v="AUTUMN WINTER(Dec-25)"/>
    <n v="1"/>
    <x v="376"/>
    <n v="6847"/>
    <n v="55"/>
    <n v="-3765.85"/>
    <n v="3081.15"/>
    <m/>
    <m/>
    <m/>
    <m/>
  </r>
  <r>
    <d v="2026-01-07T00:00:00"/>
    <s v="25-26/JSL/2571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234"/>
    <n v="1234"/>
    <n v="0"/>
    <n v="0"/>
  </r>
  <r>
    <m/>
    <m/>
    <x v="1"/>
    <x v="0"/>
    <x v="5"/>
    <x v="27"/>
    <s v="ECONOMY"/>
    <s v="FREE SIZE"/>
    <s v="RS-204"/>
    <n v="1323206"/>
    <s v="POONAM RANA"/>
    <m/>
    <x v="0"/>
    <s v="FREE FIT"/>
    <s v="AUTUMN WINTER(Aug-25)"/>
    <n v="1"/>
    <x v="9"/>
    <n v="1299"/>
    <n v="5"/>
    <n v="-64.95"/>
    <n v="1234.05"/>
    <m/>
    <m/>
    <m/>
    <m/>
  </r>
  <r>
    <d v="2026-01-07T00:00:00"/>
    <s v="25-26/JSL/2572"/>
    <x v="67"/>
    <x v="1557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790"/>
    <n v="1300"/>
    <n v="1490"/>
    <n v="0"/>
  </r>
  <r>
    <m/>
    <m/>
    <x v="1"/>
    <x v="0"/>
    <x v="64"/>
    <x v="62"/>
    <s v="PREMIUM"/>
    <s v="M"/>
    <s v="A4538-0018"/>
    <n v="5401180971343"/>
    <s v="NIRAJ RAJAK"/>
    <m/>
    <x v="3"/>
    <s v="SLIM"/>
    <s v="AUTUMN WINTER(Nov-25)"/>
    <n v="1"/>
    <x v="400"/>
    <n v="5579"/>
    <n v="50"/>
    <n v="-2789.5"/>
    <n v="2789.5"/>
    <m/>
    <m/>
    <m/>
    <m/>
  </r>
  <r>
    <d v="2026-01-08T00:00:00"/>
    <s v="25-26/JSL/2573"/>
    <x v="881"/>
    <x v="155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198"/>
    <n v="2198"/>
    <n v="0"/>
    <n v="0"/>
  </r>
  <r>
    <m/>
    <m/>
    <x v="1"/>
    <x v="0"/>
    <x v="28"/>
    <x v="74"/>
    <s v="ECONOMY"/>
    <s v="12-14 Y"/>
    <s v="6111GY"/>
    <n v="8909323369974"/>
    <s v="RUBY KUMARI"/>
    <m/>
    <x v="0"/>
    <s v="REGULAR"/>
    <s v="AUTUMN WINTER(Oct-25)"/>
    <n v="1"/>
    <x v="84"/>
    <n v="1649"/>
    <n v="30"/>
    <n v="-494.7"/>
    <n v="1154.3"/>
    <m/>
    <m/>
    <m/>
    <m/>
  </r>
  <r>
    <m/>
    <m/>
    <x v="1"/>
    <x v="0"/>
    <x v="5"/>
    <x v="5"/>
    <s v="MEDIUM"/>
    <s v="L"/>
    <s v="TAC5416D"/>
    <n v="1315964"/>
    <s v="RUBY KUMARI"/>
    <m/>
    <x v="0"/>
    <s v="REGULAR "/>
    <d v="2025-07-01T00:00:00"/>
    <n v="1"/>
    <x v="21"/>
    <n v="1099"/>
    <n v="5"/>
    <n v="-54.95"/>
    <n v="1044.05"/>
    <m/>
    <m/>
    <m/>
    <m/>
  </r>
  <r>
    <d v="2026-01-08T00:00:00"/>
    <s v="25-26/JSL/2574"/>
    <x v="248"/>
    <x v="254"/>
    <x v="2"/>
    <x v="111"/>
    <s v="ASSO."/>
    <s v="3XL"/>
    <s v="VFKPARGFB49120"/>
    <n v="8909203540202"/>
    <s v="ASHISH"/>
    <s v="UTP"/>
    <x v="3"/>
    <s v="LM"/>
    <d v="2025-04-29T00:00:00"/>
    <n v="1"/>
    <x v="14"/>
    <n v="2299"/>
    <n v="55"/>
    <n v="-1264.45"/>
    <n v="1034.55"/>
    <n v="16680"/>
    <n v="16680"/>
    <n v="0"/>
    <n v="0"/>
  </r>
  <r>
    <m/>
    <m/>
    <x v="1"/>
    <x v="0"/>
    <x v="2"/>
    <x v="111"/>
    <s v="ASSO."/>
    <s v="XXL"/>
    <s v="VFKCAATFQ07619"/>
    <n v="8909203539398"/>
    <s v="ASHISH"/>
    <m/>
    <x v="3"/>
    <s v="LM"/>
    <d v="2025-04-29T00:00:00"/>
    <n v="1"/>
    <x v="9"/>
    <n v="1299"/>
    <n v="55"/>
    <n v="-714.45"/>
    <n v="584.54999999999995"/>
    <m/>
    <m/>
    <m/>
    <m/>
  </r>
  <r>
    <m/>
    <m/>
    <x v="1"/>
    <x v="0"/>
    <x v="2"/>
    <x v="12"/>
    <s v="PREMIUM"/>
    <s v="XXL"/>
    <s v="VSKCURGFS58839"/>
    <n v="8905813097129"/>
    <s v="ASHISH"/>
    <m/>
    <x v="3"/>
    <s v="SLIM"/>
    <s v="SPRING SUMMER(Jun-25)"/>
    <n v="1"/>
    <x v="9"/>
    <n v="1299"/>
    <n v="55"/>
    <n v="-714.45"/>
    <n v="584.54999999999995"/>
    <m/>
    <m/>
    <m/>
    <m/>
  </r>
  <r>
    <m/>
    <m/>
    <x v="1"/>
    <x v="0"/>
    <x v="2"/>
    <x v="12"/>
    <s v="PREMIUM"/>
    <s v="XXL"/>
    <s v="VSKCURGFZ77830"/>
    <n v="8905813097174"/>
    <s v="ASHISH"/>
    <m/>
    <x v="3"/>
    <s v="SLIM"/>
    <s v="SPRING SUMMER(Jun-25)"/>
    <n v="1"/>
    <x v="9"/>
    <n v="1299"/>
    <n v="55"/>
    <n v="-714.45"/>
    <n v="584.54999999999995"/>
    <m/>
    <m/>
    <m/>
    <m/>
  </r>
  <r>
    <m/>
    <m/>
    <x v="1"/>
    <x v="0"/>
    <x v="10"/>
    <x v="12"/>
    <s v="PREMIUM"/>
    <n v="92"/>
    <s v="VFTFASLB657642"/>
    <n v="8909203856525"/>
    <s v="ASHISH"/>
    <m/>
    <x v="3"/>
    <s v="SLIM"/>
    <s v="AUTUMN WINTER(Jul-25)"/>
    <n v="1"/>
    <x v="121"/>
    <n v="2799"/>
    <n v="55"/>
    <n v="-1539.45"/>
    <n v="1259.55"/>
    <m/>
    <m/>
    <m/>
    <m/>
  </r>
  <r>
    <m/>
    <m/>
    <x v="1"/>
    <x v="0"/>
    <x v="10"/>
    <x v="12"/>
    <s v="PREMIUM"/>
    <n v="92"/>
    <s v="VFTFASLBD44945"/>
    <n v="8909203856624"/>
    <s v="ASHISH"/>
    <m/>
    <x v="3"/>
    <s v="SLIM"/>
    <s v="AUTUMN WINTER(Jul-25)"/>
    <n v="1"/>
    <x v="121"/>
    <n v="2799"/>
    <n v="55"/>
    <n v="-1539.45"/>
    <n v="1259.55"/>
    <m/>
    <m/>
    <m/>
    <m/>
  </r>
  <r>
    <m/>
    <m/>
    <x v="1"/>
    <x v="0"/>
    <x v="10"/>
    <x v="12"/>
    <s v="PREMIUM"/>
    <n v="92"/>
    <s v="VFTFASLF923787"/>
    <n v="8909203833250"/>
    <s v="ASHISH"/>
    <m/>
    <x v="3"/>
    <s v="SLIM"/>
    <s v="AUTUMN WINTER(Jul-25)"/>
    <n v="1"/>
    <x v="60"/>
    <n v="2599"/>
    <n v="55"/>
    <n v="-1429.45"/>
    <n v="1169.55"/>
    <m/>
    <m/>
    <m/>
    <m/>
  </r>
  <r>
    <m/>
    <m/>
    <x v="1"/>
    <x v="0"/>
    <x v="2"/>
    <x v="12"/>
    <s v="PREMIUM"/>
    <s v="XXL"/>
    <s v="VHKWURGPC99612"/>
    <n v="8909203337604"/>
    <s v="ASHISH"/>
    <m/>
    <x v="3"/>
    <s v="SLIM"/>
    <s v="SPRING SUMMER(Jun-25)"/>
    <n v="1"/>
    <x v="31"/>
    <n v="1799"/>
    <n v="55"/>
    <n v="-989.45"/>
    <n v="809.55"/>
    <m/>
    <m/>
    <m/>
    <m/>
  </r>
  <r>
    <m/>
    <m/>
    <x v="1"/>
    <x v="0"/>
    <x v="10"/>
    <x v="12"/>
    <s v="PREMIUM"/>
    <n v="92"/>
    <s v="VDTFESLBV67489"/>
    <n v="8909203772801"/>
    <s v="ASHISH"/>
    <m/>
    <x v="3"/>
    <s v="SLIM"/>
    <s v="AUTUMN WINTER(Jul-25)"/>
    <n v="1"/>
    <x v="203"/>
    <n v="3686"/>
    <n v="55"/>
    <n v="-2027.3"/>
    <n v="1658.7"/>
    <m/>
    <m/>
    <m/>
    <m/>
  </r>
  <r>
    <m/>
    <m/>
    <x v="1"/>
    <x v="0"/>
    <x v="10"/>
    <x v="46"/>
    <s v="PREMIUM"/>
    <n v="34"/>
    <s v="ASAKTR2562"/>
    <n v="8909285049037"/>
    <s v="ASHISH"/>
    <m/>
    <x v="3"/>
    <s v="REGULAR"/>
    <s v="AUTUMN WINTER(Sep-25)"/>
    <n v="1"/>
    <x v="196"/>
    <n v="3599"/>
    <n v="55"/>
    <n v="-1979.45"/>
    <n v="1619.55"/>
    <m/>
    <m/>
    <m/>
    <m/>
  </r>
  <r>
    <m/>
    <m/>
    <x v="1"/>
    <x v="0"/>
    <x v="2"/>
    <x v="12"/>
    <s v="PREMIUM"/>
    <s v="XXL"/>
    <s v="VFKCAATFJ81970"/>
    <n v="8909203516160"/>
    <s v="ASHISH"/>
    <m/>
    <x v="3"/>
    <s v="SLIM"/>
    <s v="SPRING SUMMER(Jun-25)"/>
    <n v="1"/>
    <x v="9"/>
    <n v="1299"/>
    <n v="55"/>
    <n v="-714.45"/>
    <n v="584.54999999999995"/>
    <m/>
    <m/>
    <m/>
    <m/>
  </r>
  <r>
    <m/>
    <m/>
    <x v="1"/>
    <x v="0"/>
    <x v="2"/>
    <x v="81"/>
    <s v="PREMIUM"/>
    <m/>
    <s v="LPKPMRGBO07738"/>
    <n v="8905968869947"/>
    <s v="ASHISH"/>
    <m/>
    <x v="3"/>
    <s v="SLIM"/>
    <s v="SPRING SUMMER(Jun-25)"/>
    <n v="1"/>
    <x v="62"/>
    <n v="1899"/>
    <n v="55"/>
    <n v="-1044.45"/>
    <n v="854.55"/>
    <m/>
    <m/>
    <m/>
    <m/>
  </r>
  <r>
    <m/>
    <m/>
    <x v="1"/>
    <x v="0"/>
    <x v="27"/>
    <x v="12"/>
    <s v="PREMIUM"/>
    <s v="L"/>
    <s v="VHBLWE2SS2500077"/>
    <n v="8909203794438"/>
    <s v="ASHISH"/>
    <m/>
    <x v="3"/>
    <s v="REGULAR"/>
    <s v="AUTUMN WINTER(Oct-25)"/>
    <n v="1"/>
    <x v="55"/>
    <n v="1699"/>
    <n v="35"/>
    <n v="-594.65"/>
    <n v="1104.3499999999999"/>
    <m/>
    <m/>
    <m/>
    <m/>
  </r>
  <r>
    <m/>
    <m/>
    <x v="1"/>
    <x v="0"/>
    <x v="62"/>
    <x v="166"/>
    <s v="ECONOMY"/>
    <s v="FREE SIZE"/>
    <s v="PMS186"/>
    <n v="1359121"/>
    <s v="ASHISH"/>
    <m/>
    <x v="3"/>
    <s v="FREE FIT"/>
    <s v="AUTUMN WINTER(Oct-25)"/>
    <n v="1"/>
    <x v="53"/>
    <n v="349"/>
    <n v="0"/>
    <n v="0"/>
    <n v="349"/>
    <m/>
    <m/>
    <m/>
    <m/>
  </r>
  <r>
    <m/>
    <m/>
    <x v="1"/>
    <x v="0"/>
    <x v="50"/>
    <x v="31"/>
    <s v="PREMIUM"/>
    <s v="XL"/>
    <s v="USSWS4327"/>
    <n v="8909285674772"/>
    <s v="ASHISH"/>
    <m/>
    <x v="3"/>
    <s v="SLIM"/>
    <s v="AUTUMN WINTER(Nov-25)"/>
    <n v="1"/>
    <x v="203"/>
    <n v="3686"/>
    <n v="55"/>
    <n v="-2027.3"/>
    <n v="1658.7"/>
    <m/>
    <m/>
    <m/>
    <m/>
  </r>
  <r>
    <m/>
    <m/>
    <x v="1"/>
    <x v="0"/>
    <x v="50"/>
    <x v="31"/>
    <s v="PREMIUM"/>
    <s v="XL"/>
    <s v="USSWS4318"/>
    <n v="8909285673874"/>
    <s v="ASHISH"/>
    <m/>
    <x v="3"/>
    <s v="SLIM"/>
    <s v="AUTUMN WINTER(Dec-25)"/>
    <n v="1"/>
    <x v="168"/>
    <n v="3476"/>
    <n v="55"/>
    <n v="-1911.8"/>
    <n v="1564.2"/>
    <m/>
    <m/>
    <m/>
    <m/>
  </r>
  <r>
    <d v="2026-01-08T00:00:00"/>
    <s v="25-26/JSL/2575"/>
    <x v="405"/>
    <x v="1559"/>
    <x v="50"/>
    <x v="10"/>
    <s v="PREMIUM"/>
    <s v="M"/>
    <s v="ASSTQRGF197186"/>
    <n v="8909068559678"/>
    <s v="DILIP RAJWAR"/>
    <s v="SEASONAL WEAR"/>
    <x v="3"/>
    <s v="SLIM"/>
    <s v="AUTUMN WINTER(Oct-25)"/>
    <n v="1"/>
    <x v="121"/>
    <n v="2799"/>
    <n v="55"/>
    <n v="-1539.45"/>
    <n v="1259.55"/>
    <n v="10849"/>
    <n v="10849"/>
    <n v="0"/>
    <n v="0"/>
  </r>
  <r>
    <m/>
    <m/>
    <x v="1"/>
    <x v="0"/>
    <x v="50"/>
    <x v="10"/>
    <s v="PREMIUM"/>
    <s v="L"/>
    <s v="ASSTQRGFK42884"/>
    <n v="8909238895728"/>
    <s v="DILIP RAJWAR"/>
    <m/>
    <x v="3"/>
    <s v="SLIM"/>
    <s v="AUTUMN WINTER(Oct-25)"/>
    <n v="1"/>
    <x v="121"/>
    <n v="2799"/>
    <n v="55"/>
    <n v="-1539.45"/>
    <n v="1259.55"/>
    <m/>
    <m/>
    <m/>
    <m/>
  </r>
  <r>
    <m/>
    <m/>
    <x v="1"/>
    <x v="0"/>
    <x v="2"/>
    <x v="31"/>
    <s v="PREMIUM"/>
    <s v="L"/>
    <s v="UDTSH3737"/>
    <n v="8909285968840"/>
    <s v="DILIP RAJWAR"/>
    <m/>
    <x v="3"/>
    <s v="SLIM"/>
    <s v="AUTUMN WINTER(Nov-25)"/>
    <n v="1"/>
    <x v="31"/>
    <n v="1799"/>
    <n v="55"/>
    <n v="-989.45"/>
    <n v="809.5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10"/>
    <x v="46"/>
    <s v="PREMIUM"/>
    <n v="34"/>
    <s v="ASAKTR2562"/>
    <n v="8909285049037"/>
    <s v="DILIP RAJWAR"/>
    <m/>
    <x v="3"/>
    <s v="REGULAR"/>
    <s v="AUTUMN WINTER(Sep-25)"/>
    <n v="1"/>
    <x v="196"/>
    <n v="3599"/>
    <n v="55"/>
    <n v="-1979.45"/>
    <n v="1619.55"/>
    <m/>
    <m/>
    <m/>
    <m/>
  </r>
  <r>
    <m/>
    <m/>
    <x v="1"/>
    <x v="0"/>
    <x v="10"/>
    <x v="46"/>
    <s v="PREMIUM"/>
    <n v="34"/>
    <s v="ASAKTR2567"/>
    <n v="8909285049631"/>
    <s v="DILIP RAJWAR"/>
    <m/>
    <x v="3"/>
    <s v="REGULAR"/>
    <s v="AUTUMN WINTER(Sep-25)"/>
    <n v="1"/>
    <x v="196"/>
    <n v="3599"/>
    <n v="55"/>
    <n v="-1979.45"/>
    <n v="1619.55"/>
    <m/>
    <m/>
    <m/>
    <m/>
  </r>
  <r>
    <m/>
    <m/>
    <x v="1"/>
    <x v="0"/>
    <x v="5"/>
    <x v="15"/>
    <s v="MEDIUM"/>
    <s v="FREE SIZE"/>
    <s v="KURTI/K8305"/>
    <n v="196584"/>
    <s v="PRITY KUMARI"/>
    <m/>
    <x v="0"/>
    <s v="FREE FIT"/>
    <s v="AUTUMN WINTER(Aug-25)"/>
    <n v="1"/>
    <x v="214"/>
    <n v="2395"/>
    <n v="5"/>
    <n v="-119.75"/>
    <n v="2275.25"/>
    <m/>
    <m/>
    <m/>
    <m/>
  </r>
  <r>
    <m/>
    <m/>
    <x v="1"/>
    <x v="0"/>
    <x v="38"/>
    <x v="78"/>
    <s v="PREMIUM"/>
    <s v="L"/>
    <s v="IC30-0105-PTLPR"/>
    <s v="IC30L729"/>
    <s v="DILIP RAJWAR"/>
    <m/>
    <x v="3"/>
    <s v="REGULAR"/>
    <s v="SPRING SUMMER(Apr-26)"/>
    <n v="1"/>
    <x v="134"/>
    <n v="729"/>
    <n v="10"/>
    <n v="-72.900000000000006"/>
    <n v="656.1"/>
    <m/>
    <m/>
    <m/>
    <m/>
  </r>
  <r>
    <m/>
    <m/>
    <x v="1"/>
    <x v="0"/>
    <x v="50"/>
    <x v="10"/>
    <s v="PREMIUM"/>
    <s v="L"/>
    <s v="ASSTMRGFU46276"/>
    <n v="8909238731408"/>
    <s v="DILIP RAJWAR"/>
    <m/>
    <x v="3"/>
    <s v="SLIM"/>
    <s v="AUTUMN WINTER(Oct-25)"/>
    <n v="1"/>
    <x v="88"/>
    <n v="2999"/>
    <n v="55"/>
    <n v="-1649.45"/>
    <n v="1349.55"/>
    <m/>
    <m/>
    <m/>
    <m/>
  </r>
  <r>
    <d v="2026-01-08T00:00:00"/>
    <s v="25-26/JSL/2576"/>
    <x v="145"/>
    <x v="1560"/>
    <x v="0"/>
    <x v="26"/>
    <s v="PREMIUM"/>
    <s v="FREE SIZE"/>
    <s v="FANTASTIC"/>
    <n v="1316578"/>
    <s v="PUNAM KUMARI"/>
    <s v="SEASONAL WEAR"/>
    <x v="0"/>
    <s v="FREE FIT"/>
    <s v="SPRING SUMMER(Jul-25)"/>
    <n v="1"/>
    <x v="103"/>
    <n v="4699"/>
    <n v="0"/>
    <n v="0"/>
    <n v="4699"/>
    <n v="7898"/>
    <n v="7898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5"/>
    <x v="5"/>
    <s v="MEDIUM"/>
    <s v="XL"/>
    <s v="TAC5917"/>
    <n v="1359029"/>
    <s v="POONAM RANA"/>
    <m/>
    <x v="0"/>
    <s v="FREE FIT"/>
    <s v="AUTUMN WINTER(Oct-25)"/>
    <n v="1"/>
    <x v="27"/>
    <n v="3199"/>
    <n v="0"/>
    <n v="0"/>
    <n v="3199"/>
    <m/>
    <m/>
    <m/>
    <m/>
  </r>
  <r>
    <d v="2026-01-08T00:00:00"/>
    <s v="25-26/JSL/2577"/>
    <x v="576"/>
    <x v="1561"/>
    <x v="2"/>
    <x v="31"/>
    <s v="PREMIUM"/>
    <s v="M"/>
    <s v="USTSH3221"/>
    <n v="8909285891889"/>
    <m/>
    <s v="CASUAL WEAR"/>
    <x v="3"/>
    <s v="SLIM"/>
    <s v="AUTUMN WINTER(Nov-25)"/>
    <n v="1"/>
    <x v="17"/>
    <n v="2499"/>
    <n v="55"/>
    <n v="-1374.45"/>
    <n v="1124.55"/>
    <n v="17542"/>
    <n v="0"/>
    <n v="17542"/>
    <n v="0"/>
  </r>
  <r>
    <m/>
    <m/>
    <x v="1"/>
    <x v="0"/>
    <x v="62"/>
    <x v="166"/>
    <s v="ECONOMY"/>
    <s v="FREE SIZE"/>
    <s v="PMS165"/>
    <n v="1359137"/>
    <m/>
    <m/>
    <x v="3"/>
    <s v="FREE FIT"/>
    <s v="AUTUMN WINTER(Oct-25)"/>
    <n v="1"/>
    <x v="125"/>
    <n v="299"/>
    <n v="0"/>
    <n v="0"/>
    <n v="299"/>
    <m/>
    <m/>
    <m/>
    <m/>
  </r>
  <r>
    <m/>
    <m/>
    <x v="1"/>
    <x v="0"/>
    <x v="62"/>
    <x v="166"/>
    <s v="ECONOMY"/>
    <s v="FREE SIZE"/>
    <s v="PMS162"/>
    <n v="1359139"/>
    <m/>
    <m/>
    <x v="0"/>
    <s v="FREE FIT"/>
    <s v="AUTUMN WINTER(Oct-25)"/>
    <n v="1"/>
    <x v="125"/>
    <n v="299"/>
    <n v="0"/>
    <n v="0"/>
    <n v="299"/>
    <m/>
    <m/>
    <m/>
    <m/>
  </r>
  <r>
    <m/>
    <m/>
    <x v="1"/>
    <x v="0"/>
    <x v="6"/>
    <x v="31"/>
    <s v="PREMIUM"/>
    <s v="XL"/>
    <s v="UDSHT1942"/>
    <n v="8909286178910"/>
    <m/>
    <m/>
    <x v="3"/>
    <s v="SLIM"/>
    <s v="AUTUMN WINTER(Oct-25)"/>
    <n v="1"/>
    <x v="203"/>
    <n v="3686"/>
    <n v="55"/>
    <n v="-2027.3"/>
    <n v="1658.7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2"/>
    <x v="102"/>
    <n v="50"/>
    <n v="100"/>
    <n v="-50"/>
    <n v="0"/>
    <m/>
    <m/>
    <m/>
    <m/>
  </r>
  <r>
    <m/>
    <m/>
    <x v="1"/>
    <x v="0"/>
    <x v="64"/>
    <x v="31"/>
    <s v="PREMIUM"/>
    <s v="XL"/>
    <s v="USJCK086A"/>
    <n v="8909285479513"/>
    <m/>
    <m/>
    <x v="3"/>
    <s v="SLIM"/>
    <s v="AUTUMN WINTER(Nov-25)"/>
    <n v="1"/>
    <x v="305"/>
    <n v="7374"/>
    <n v="55"/>
    <n v="-4055.7"/>
    <n v="3318.3"/>
    <m/>
    <m/>
    <m/>
    <m/>
  </r>
  <r>
    <m/>
    <m/>
    <x v="1"/>
    <x v="0"/>
    <x v="64"/>
    <x v="31"/>
    <s v="PREMIUM"/>
    <s v="M"/>
    <s v="USJCK110C"/>
    <n v="8909285480052"/>
    <m/>
    <m/>
    <x v="3"/>
    <s v="SLIM"/>
    <s v="AUTUMN WINTER(Nov-25)"/>
    <n v="1"/>
    <x v="305"/>
    <n v="7374"/>
    <n v="55"/>
    <n v="-4055.7"/>
    <n v="3318.3"/>
    <m/>
    <m/>
    <m/>
    <m/>
  </r>
  <r>
    <m/>
    <m/>
    <x v="1"/>
    <x v="0"/>
    <x v="64"/>
    <x v="81"/>
    <s v="PREMIUM"/>
    <s v="XL"/>
    <s v="LPJKMGLFT20408"/>
    <n v="8909158955106"/>
    <m/>
    <m/>
    <x v="3"/>
    <s v="SLIM"/>
    <s v="AUTUMN WINTER(Sep-25)"/>
    <n v="1"/>
    <x v="245"/>
    <n v="4740"/>
    <n v="55"/>
    <n v="-2607"/>
    <n v="2133"/>
    <m/>
    <m/>
    <m/>
    <m/>
  </r>
  <r>
    <m/>
    <m/>
    <x v="1"/>
    <x v="0"/>
    <x v="64"/>
    <x v="96"/>
    <s v="PREMIUM"/>
    <s v="XL"/>
    <s v="PCJKSGLFU15501"/>
    <n v="8909356101077"/>
    <m/>
    <m/>
    <x v="3"/>
    <s v="SLIM"/>
    <s v="AUTUMN WINTER(Sep-25)"/>
    <n v="1"/>
    <x v="17"/>
    <n v="2499"/>
    <n v="55"/>
    <n v="-1374.45"/>
    <n v="1124.55"/>
    <m/>
    <m/>
    <m/>
    <m/>
  </r>
  <r>
    <m/>
    <m/>
    <x v="1"/>
    <x v="0"/>
    <x v="7"/>
    <x v="31"/>
    <s v="PREMIUM"/>
    <n v="30"/>
    <s v="UDJENC0105"/>
    <n v="8905707914839"/>
    <m/>
    <m/>
    <x v="3"/>
    <s v="BRANDON"/>
    <s v="AUTUMN WINTER(Aug-25)"/>
    <n v="1"/>
    <x v="203"/>
    <n v="3686"/>
    <n v="55"/>
    <n v="-2027.3"/>
    <n v="1658.7"/>
    <m/>
    <m/>
    <m/>
    <m/>
  </r>
  <r>
    <m/>
    <m/>
    <x v="1"/>
    <x v="0"/>
    <x v="7"/>
    <x v="31"/>
    <s v="PREMIUM"/>
    <n v="30"/>
    <s v="UDJEN1824"/>
    <n v="8909285528341"/>
    <m/>
    <m/>
    <x v="3"/>
    <s v="BRANDON"/>
    <s v="AUTUMN WINTER(Aug-25)"/>
    <n v="1"/>
    <x v="275"/>
    <n v="3897"/>
    <n v="55"/>
    <n v="-2143.35"/>
    <n v="1753.65"/>
    <m/>
    <m/>
    <m/>
    <m/>
  </r>
  <r>
    <m/>
    <m/>
    <x v="1"/>
    <x v="0"/>
    <x v="2"/>
    <x v="81"/>
    <s v="PREMIUM"/>
    <s v="L"/>
    <s v="LPKPMRGBF72780"/>
    <n v="8905968869664"/>
    <m/>
    <m/>
    <x v="3"/>
    <s v="SLIM"/>
    <s v="AUTUMN WINTER(Jul-25)"/>
    <n v="1"/>
    <x v="62"/>
    <n v="1899"/>
    <n v="55"/>
    <n v="-1044.45"/>
    <n v="854.55"/>
    <m/>
    <m/>
    <m/>
    <m/>
  </r>
  <r>
    <d v="2026-01-08T00:00:00"/>
    <s v="25-26/JSL/2578"/>
    <x v="1034"/>
    <x v="1562"/>
    <x v="73"/>
    <x v="78"/>
    <s v="MEDIUM"/>
    <s v="L"/>
    <s v="2520-0105-CHAML"/>
    <s v="2520L649"/>
    <s v="RUKSHAR PARWEEN"/>
    <s v="ACCESSORIES"/>
    <x v="0"/>
    <s v="REGULAR"/>
    <s v="AUTUMN WINTER(Nov-25)"/>
    <n v="1"/>
    <x v="13"/>
    <n v="649"/>
    <n v="10"/>
    <n v="-64.900000000000006"/>
    <n v="584.1"/>
    <n v="1562"/>
    <n v="0"/>
    <n v="1562"/>
    <n v="0"/>
  </r>
  <r>
    <m/>
    <m/>
    <x v="1"/>
    <x v="0"/>
    <x v="12"/>
    <x v="23"/>
    <s v="ECONOMY"/>
    <s v="FREE SIZE"/>
    <s v="ER-P823"/>
    <n v="1314508"/>
    <s v="RUKSHAR PARWEEN"/>
    <m/>
    <x v="0"/>
    <s v="LM"/>
    <d v="2025-06-28T00:00:00"/>
    <n v="1"/>
    <x v="53"/>
    <n v="349"/>
    <n v="0"/>
    <n v="0"/>
    <n v="34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13"/>
    <x v="74"/>
    <s v="ECONOMY"/>
    <s v="XL"/>
    <s v="NSR LP-3105GY"/>
    <n v="8909323282570"/>
    <s v="RUKSHAR PARWEEN"/>
    <m/>
    <x v="0"/>
    <s v="REGULAR"/>
    <s v="AUTUMN WINTER(Nov-25)"/>
    <n v="1"/>
    <x v="7"/>
    <n v="899"/>
    <n v="30"/>
    <n v="-269.7"/>
    <n v="629.29999999999995"/>
    <m/>
    <m/>
    <m/>
    <m/>
  </r>
  <r>
    <d v="2026-01-08T00:00:00"/>
    <s v="25-26/JSL/2579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250"/>
    <n v="0"/>
    <n v="1250"/>
    <n v="0"/>
  </r>
  <r>
    <m/>
    <m/>
    <x v="1"/>
    <x v="0"/>
    <x v="2"/>
    <x v="31"/>
    <s v="PREMIUM"/>
    <s v="M"/>
    <s v="USTSH3230"/>
    <n v="8909285892589"/>
    <s v="NIRAJ RAJAK"/>
    <m/>
    <x v="3"/>
    <s v="SLIM"/>
    <s v="AUTUMN WINTER(Sep-25)"/>
    <n v="1"/>
    <x v="17"/>
    <n v="2499"/>
    <n v="50"/>
    <n v="-1249.5"/>
    <n v="1249.5"/>
    <m/>
    <m/>
    <m/>
    <m/>
  </r>
  <r>
    <d v="2026-01-08T00:00:00"/>
    <s v="25-26/JSL/2580"/>
    <x v="0"/>
    <x v="0"/>
    <x v="50"/>
    <x v="10"/>
    <s v="PREMIUM"/>
    <n v="10"/>
    <s v="ABSTERGBU59854"/>
    <n v="8909238749427"/>
    <s v="DILIP RAJWAR"/>
    <s v="CASUAL WEAR"/>
    <x v="1"/>
    <s v="SLIM"/>
    <s v="AUTUMN WINTER(Aug-25)"/>
    <n v="1"/>
    <x v="63"/>
    <n v="1999"/>
    <n v="50"/>
    <n v="-999.5"/>
    <n v="999.5"/>
    <n v="200"/>
    <n v="200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50"/>
    <x v="10"/>
    <s v="PREMIUM"/>
    <n v="8"/>
    <s v="ABSTEOSFI67620"/>
    <n v="8909238920697"/>
    <s v="DILIP RAJWAR"/>
    <m/>
    <x v="1"/>
    <s v="SLIM"/>
    <s v="AUTUMN WINTER(Oct-25)"/>
    <n v="-1"/>
    <x v="55"/>
    <n v="-1699"/>
    <n v="50"/>
    <n v="849.5"/>
    <n v="-849.5"/>
    <m/>
    <m/>
    <m/>
    <m/>
  </r>
  <r>
    <m/>
    <m/>
    <x v="1"/>
    <x v="0"/>
    <x v="50"/>
    <x v="10"/>
    <s v="PREMIUM"/>
    <n v="10"/>
    <s v="ABSTEOSFZ03073"/>
    <n v="8909238749809"/>
    <s v="DILIP RAJWAR"/>
    <m/>
    <x v="1"/>
    <s v="SLIM"/>
    <s v="AUTUMN WINTER(Nov-25)"/>
    <n v="1"/>
    <x v="63"/>
    <n v="1999"/>
    <n v="50"/>
    <n v="-999.5"/>
    <n v="999.5"/>
    <m/>
    <m/>
    <m/>
    <m/>
  </r>
  <r>
    <m/>
    <m/>
    <x v="1"/>
    <x v="0"/>
    <x v="50"/>
    <x v="10"/>
    <s v="PREMIUM"/>
    <n v="8"/>
    <s v="ABSTERGFK32446"/>
    <n v="8909068687746"/>
    <s v="DILIP RAJWAR"/>
    <m/>
    <x v="1"/>
    <s v="SLIM"/>
    <s v="AUTUMN WINTER(Aug-25)"/>
    <n v="-1"/>
    <x v="62"/>
    <n v="-1899"/>
    <n v="50"/>
    <n v="949.5"/>
    <n v="-949.5"/>
    <m/>
    <m/>
    <m/>
    <m/>
  </r>
  <r>
    <d v="2026-01-08T00:00:00"/>
    <s v="25-26/JSL/2581"/>
    <x v="1220"/>
    <x v="1563"/>
    <x v="7"/>
    <x v="31"/>
    <s v="PREMIUM"/>
    <n v="30"/>
    <s v="UDJEN1833"/>
    <n v="8909285529430"/>
    <s v="SUNNY SONAR"/>
    <s v="CASUAL WEAR"/>
    <x v="3"/>
    <s v="BRANDON"/>
    <s v="AUTUMN WINTER(Nov-25)"/>
    <n v="1"/>
    <x v="221"/>
    <n v="4003"/>
    <n v="50"/>
    <n v="-2001.5"/>
    <n v="2001.5"/>
    <n v="2002"/>
    <n v="0"/>
    <n v="2002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08T00:00:00"/>
    <s v="25-26/JSL/2582"/>
    <x v="0"/>
    <x v="1564"/>
    <x v="65"/>
    <x v="202"/>
    <s v="MEDIUM"/>
    <n v="24"/>
    <s v="4U6470"/>
    <n v="1356231"/>
    <s v="ANJALI KUMARI"/>
    <s v="WINTER SET"/>
    <x v="2"/>
    <s v="FREE FIT"/>
    <s v="AUTUMN WINTER(Oct-25)"/>
    <n v="1"/>
    <x v="199"/>
    <n v="2749"/>
    <n v="30"/>
    <n v="-824.7"/>
    <n v="1924.3"/>
    <n v="5712"/>
    <n v="0"/>
    <n v="5712"/>
    <n v="0"/>
  </r>
  <r>
    <m/>
    <m/>
    <x v="1"/>
    <x v="0"/>
    <x v="63"/>
    <x v="164"/>
    <s v="MEDIUM"/>
    <s v="FREE SIZE"/>
    <s v="DH1260"/>
    <n v="1357108"/>
    <s v="ANJALI KUMARI"/>
    <m/>
    <x v="0"/>
    <s v="FREE FIT"/>
    <s v="AUTUMN WINTER(Oct-25)"/>
    <n v="1"/>
    <x v="17"/>
    <n v="2499"/>
    <n v="20"/>
    <n v="-499.8"/>
    <n v="1999.2"/>
    <m/>
    <m/>
    <m/>
    <m/>
  </r>
  <r>
    <m/>
    <m/>
    <x v="1"/>
    <x v="0"/>
    <x v="65"/>
    <x v="164"/>
    <s v="MEDIUM"/>
    <s v="FREE SIZE"/>
    <s v="DH435"/>
    <n v="1357132"/>
    <s v="ANJALI KUMARI"/>
    <m/>
    <x v="2"/>
    <s v="FREE FIT"/>
    <s v="AUTUMN WINTER(Oct-25)"/>
    <n v="-1"/>
    <x v="83"/>
    <n v="-849"/>
    <n v="0"/>
    <n v="0"/>
    <n v="-849"/>
    <m/>
    <m/>
    <m/>
    <m/>
  </r>
  <r>
    <m/>
    <m/>
    <x v="1"/>
    <x v="0"/>
    <x v="58"/>
    <x v="156"/>
    <s v="ECONOMY"/>
    <s v="FREE SIZE"/>
    <s v="SKEVY TOP"/>
    <n v="1355220"/>
    <s v="ANJALI KUMARI"/>
    <m/>
    <x v="2"/>
    <s v="FREE FIT"/>
    <s v="AUTUMN WINTER(Oct-25)"/>
    <n v="-2"/>
    <x v="125"/>
    <n v="-598"/>
    <n v="0"/>
    <n v="0"/>
    <n v="-598"/>
    <m/>
    <m/>
    <m/>
    <m/>
  </r>
  <r>
    <m/>
    <m/>
    <x v="1"/>
    <x v="0"/>
    <x v="58"/>
    <x v="156"/>
    <s v="ECONOMY"/>
    <s v="FREE SIZE"/>
    <s v="A-108"/>
    <n v="1355224"/>
    <s v="ANJALI KUMARI"/>
    <m/>
    <x v="2"/>
    <s v="FREE FIT"/>
    <s v="AUTUMN WINTER(Oct-25)"/>
    <n v="1"/>
    <x v="125"/>
    <n v="299"/>
    <n v="20"/>
    <n v="-59.8"/>
    <n v="239.2"/>
    <m/>
    <m/>
    <m/>
    <m/>
  </r>
  <r>
    <m/>
    <m/>
    <x v="1"/>
    <x v="0"/>
    <x v="58"/>
    <x v="156"/>
    <s v="ECONOMY"/>
    <s v="FREE SIZE"/>
    <s v="D-108"/>
    <n v="1355227"/>
    <s v="ANJALI KUMARI"/>
    <m/>
    <x v="2"/>
    <s v="FREE FIT"/>
    <s v="AUTUMN WINTER(Oct-25)"/>
    <n v="2"/>
    <x v="35"/>
    <n v="998"/>
    <n v="0"/>
    <n v="0"/>
    <n v="998"/>
    <m/>
    <m/>
    <m/>
    <m/>
  </r>
  <r>
    <m/>
    <m/>
    <x v="1"/>
    <x v="0"/>
    <x v="58"/>
    <x v="156"/>
    <s v="MEDIUM"/>
    <s v="FREE SIZE"/>
    <s v="B-1543"/>
    <n v="1355262"/>
    <s v="ANJALI KUMARI"/>
    <m/>
    <x v="2"/>
    <s v="FREE FIT"/>
    <s v="AUTUMN WINTER(Oct-25)"/>
    <n v="1"/>
    <x v="21"/>
    <n v="1099"/>
    <n v="0"/>
    <n v="0"/>
    <n v="1099"/>
    <m/>
    <m/>
    <m/>
    <m/>
  </r>
  <r>
    <m/>
    <m/>
    <x v="1"/>
    <x v="0"/>
    <x v="51"/>
    <x v="78"/>
    <s v="MEDIUM"/>
    <s v="M"/>
    <n v="9500"/>
    <s v="9500M999"/>
    <s v="ANJALI KUMARI"/>
    <m/>
    <x v="3"/>
    <s v="REGULAR"/>
    <s v="SPRING SUMMER(Feb-26)"/>
    <n v="1"/>
    <x v="11"/>
    <n v="999"/>
    <n v="10"/>
    <n v="-99.9"/>
    <n v="899.1"/>
    <m/>
    <m/>
    <m/>
    <m/>
  </r>
  <r>
    <d v="2026-01-08T00:00:00"/>
    <s v="25-26/JSL/2583"/>
    <x v="505"/>
    <x v="550"/>
    <x v="7"/>
    <x v="31"/>
    <s v="PREMIUM"/>
    <n v="32"/>
    <s v="UDJEN1935"/>
    <n v="8909285540664"/>
    <s v="NIRAJ RAJAK"/>
    <s v="CASUAL WEAR"/>
    <x v="3"/>
    <s v="HENRY"/>
    <s v="AUTUMN WINTER(Aug-25)"/>
    <n v="1"/>
    <x v="203"/>
    <n v="3686"/>
    <n v="50"/>
    <n v="-1843"/>
    <n v="1843"/>
    <n v="6342"/>
    <n v="0"/>
    <n v="6342"/>
    <n v="0"/>
  </r>
  <r>
    <m/>
    <m/>
    <x v="1"/>
    <x v="0"/>
    <x v="64"/>
    <x v="96"/>
    <s v="PREMIUM"/>
    <s v="L"/>
    <s v="PCJKSGLFU15501"/>
    <n v="8909356101053"/>
    <s v="NIRAJ RAJAK"/>
    <m/>
    <x v="3"/>
    <s v="SLIM"/>
    <s v="AUTUMN WINTER(Sep-25)"/>
    <n v="1"/>
    <x v="17"/>
    <n v="2499"/>
    <n v="50"/>
    <n v="-1249.5"/>
    <n v="1249.5"/>
    <m/>
    <m/>
    <m/>
    <m/>
  </r>
  <r>
    <m/>
    <m/>
    <x v="1"/>
    <x v="0"/>
    <x v="64"/>
    <x v="81"/>
    <s v="PREMIUM"/>
    <s v="XL"/>
    <s v="LPJKMRGFV02766"/>
    <n v="8909158952983"/>
    <s v="NIRAJ RAJAK"/>
    <m/>
    <x v="3"/>
    <s v="SLIM"/>
    <s v="AUTUMN WINTER(Sep-25)"/>
    <n v="1"/>
    <x v="324"/>
    <n v="6499"/>
    <n v="50"/>
    <n v="-3249.5"/>
    <n v="3249.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1-08T00:00:00"/>
    <s v="25-26/JSL/2584"/>
    <x v="1221"/>
    <x v="1565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9974"/>
    <n v="0"/>
    <n v="9974"/>
    <n v="0"/>
  </r>
  <r>
    <m/>
    <m/>
    <x v="1"/>
    <x v="0"/>
    <x v="50"/>
    <x v="193"/>
    <s v="ECONOMY"/>
    <s v="M"/>
    <s v="MSS5218"/>
    <n v="9800062386"/>
    <s v="DILIP RAJWAR"/>
    <m/>
    <x v="3"/>
    <s v="REGULAR"/>
    <s v="AUTUMN WINTER(Nov-25)"/>
    <n v="1"/>
    <x v="14"/>
    <n v="2299"/>
    <n v="30"/>
    <n v="-689.7"/>
    <n v="1609.3"/>
    <m/>
    <m/>
    <m/>
    <m/>
  </r>
  <r>
    <m/>
    <m/>
    <x v="1"/>
    <x v="0"/>
    <x v="52"/>
    <x v="201"/>
    <s v="PREMIUM"/>
    <n v="40"/>
    <s v="RN5031"/>
    <n v="1000110214"/>
    <s v="DILIP RAJWAR"/>
    <m/>
    <x v="3"/>
    <s v="SLIM"/>
    <s v="AUTUMN WINTER(Nov-25)"/>
    <n v="1"/>
    <x v="392"/>
    <n v="7700"/>
    <n v="5"/>
    <n v="-385"/>
    <n v="7315"/>
    <m/>
    <m/>
    <m/>
    <m/>
  </r>
  <r>
    <m/>
    <m/>
    <x v="1"/>
    <x v="0"/>
    <x v="2"/>
    <x v="129"/>
    <s v="ASSO."/>
    <s v="L"/>
    <s v="5750FS"/>
    <n v="4324008113118"/>
    <s v="DILIP RAJWAR"/>
    <m/>
    <x v="3"/>
    <s v="LM"/>
    <s v="AW-24"/>
    <n v="1"/>
    <x v="38"/>
    <n v="1499"/>
    <n v="30"/>
    <n v="-449.7"/>
    <n v="1049.3"/>
    <m/>
    <m/>
    <m/>
    <m/>
  </r>
  <r>
    <d v="2026-01-08T00:00:00"/>
    <s v="25-26/JSL/2585"/>
    <x v="523"/>
    <x v="1566"/>
    <x v="64"/>
    <x v="96"/>
    <s v="PREMIUM"/>
    <s v="M"/>
    <s v="PCJKSBOFG58136"/>
    <n v="8909021900240"/>
    <s v="GULAM WARIS"/>
    <s v="SEASONAL WEAR"/>
    <x v="3"/>
    <s v="SLIM"/>
    <s v="AUTUMN WINTER(Sep-25)"/>
    <n v="1"/>
    <x v="245"/>
    <n v="4740"/>
    <n v="50"/>
    <n v="-2370"/>
    <n v="2370"/>
    <n v="2370"/>
    <n v="0"/>
    <n v="237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08T00:00:00"/>
    <s v="25-26/JSL/2586"/>
    <x v="725"/>
    <x v="832"/>
    <x v="6"/>
    <x v="81"/>
    <s v="PREMIUM"/>
    <n v="40"/>
    <s v="LPSFMSLP985354"/>
    <n v="8909397307704"/>
    <s v="NIRAJ RAJAK"/>
    <s v="CASUAL WEAR"/>
    <x v="3"/>
    <s v="SLIM"/>
    <s v="AUTUMN WINTER(Aug-25)"/>
    <n v="-1"/>
    <x v="121"/>
    <n v="-2799"/>
    <n v="0"/>
    <n v="0"/>
    <n v="-2799"/>
    <n v="50"/>
    <n v="50"/>
    <n v="0"/>
    <n v="0"/>
  </r>
  <r>
    <m/>
    <m/>
    <x v="1"/>
    <x v="0"/>
    <x v="6"/>
    <x v="81"/>
    <s v="PREMIUM"/>
    <n v="42"/>
    <s v="LPSFMSLP985354"/>
    <n v="8909397307711"/>
    <s v="NIRAJ RAJAK"/>
    <m/>
    <x v="3"/>
    <s v="SLIM"/>
    <s v="AUTUMN WINTER(Aug-25)"/>
    <n v="1"/>
    <x v="121"/>
    <n v="2799"/>
    <n v="0"/>
    <n v="0"/>
    <n v="2799"/>
    <m/>
    <m/>
    <m/>
    <m/>
  </r>
  <r>
    <m/>
    <m/>
    <x v="1"/>
    <x v="0"/>
    <x v="6"/>
    <x v="81"/>
    <s v="PREMIUM"/>
    <n v="42"/>
    <s v="LYSFANSPV65201"/>
    <n v="8909158825645"/>
    <s v="NIRAJ RAJAK"/>
    <m/>
    <x v="3"/>
    <s v="SLIM"/>
    <s v="AUTUMN WINTER(Jul-25)"/>
    <n v="-1"/>
    <x v="88"/>
    <n v="-2999"/>
    <n v="0"/>
    <n v="0"/>
    <n v="-2999"/>
    <m/>
    <m/>
    <m/>
    <m/>
  </r>
  <r>
    <m/>
    <m/>
    <x v="1"/>
    <x v="0"/>
    <x v="6"/>
    <x v="81"/>
    <s v="PREMIUM"/>
    <n v="44"/>
    <s v="LYSFANSPV65201"/>
    <n v="8909158825652"/>
    <s v="NIRAJ RAJAK"/>
    <m/>
    <x v="3"/>
    <s v="SLIM"/>
    <s v="AUTUMN WINTER(Jul-25)"/>
    <n v="1"/>
    <x v="24"/>
    <n v="3049"/>
    <n v="0"/>
    <n v="0"/>
    <n v="3049"/>
    <m/>
    <m/>
    <m/>
    <m/>
  </r>
  <r>
    <d v="2026-01-08T00:00:00"/>
    <s v="25-26/JSL/2587"/>
    <x v="92"/>
    <x v="1542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1976"/>
    <n v="0"/>
    <n v="1976"/>
    <n v="0"/>
  </r>
  <r>
    <m/>
    <m/>
    <x v="1"/>
    <x v="0"/>
    <x v="64"/>
    <x v="10"/>
    <s v="PREMIUM"/>
    <n v="10"/>
    <s v="ABJKERGF069161"/>
    <n v="8909068473097"/>
    <s v="ANJALI KUMARI"/>
    <m/>
    <x v="1"/>
    <s v="SLIM"/>
    <s v="AUTUMN WINTER(Aug-25)"/>
    <n v="-1"/>
    <x v="205"/>
    <n v="-3399"/>
    <n v="0"/>
    <n v="0"/>
    <n v="-3399"/>
    <m/>
    <m/>
    <m/>
    <m/>
  </r>
  <r>
    <m/>
    <m/>
    <x v="1"/>
    <x v="0"/>
    <x v="64"/>
    <x v="10"/>
    <s v="PREMIUM"/>
    <n v="12"/>
    <s v="ABJKERGF069161"/>
    <n v="8909068674708"/>
    <s v="ANJALI KUMARI"/>
    <m/>
    <x v="1"/>
    <s v="SLIM"/>
    <s v="AUTUMN WINTER(Aug-25)"/>
    <n v="1"/>
    <x v="205"/>
    <n v="3399"/>
    <n v="0"/>
    <n v="0"/>
    <n v="3399"/>
    <m/>
    <m/>
    <m/>
    <m/>
  </r>
  <r>
    <m/>
    <m/>
    <x v="1"/>
    <x v="0"/>
    <x v="8"/>
    <x v="2"/>
    <s v="ECONOMY"/>
    <s v="5-6 Y"/>
    <s v="KC-267013"/>
    <n v="8200419001003"/>
    <s v="ANJALI KUMARI"/>
    <m/>
    <x v="2"/>
    <s v="REGULAR"/>
    <s v="AUTUMN WINTER(Aug-25)"/>
    <n v="1"/>
    <x v="53"/>
    <n v="349"/>
    <n v="0"/>
    <n v="0"/>
    <n v="349"/>
    <m/>
    <m/>
    <m/>
    <m/>
  </r>
  <r>
    <m/>
    <m/>
    <x v="1"/>
    <x v="0"/>
    <x v="8"/>
    <x v="2"/>
    <s v="ECONOMY"/>
    <s v="4-6 Y"/>
    <s v="KC-267008"/>
    <n v="8200392001003"/>
    <s v="ANJALI KUMARI"/>
    <m/>
    <x v="2"/>
    <s v="REGULAR"/>
    <s v="AUTUMN WINTER(Oct-25)"/>
    <n v="1"/>
    <x v="53"/>
    <n v="349"/>
    <n v="100"/>
    <n v="-349"/>
    <n v="0"/>
    <m/>
    <m/>
    <m/>
    <m/>
  </r>
  <r>
    <m/>
    <m/>
    <x v="1"/>
    <x v="0"/>
    <x v="7"/>
    <x v="8"/>
    <s v="PREMIUM"/>
    <n v="22"/>
    <s v="TD-7729A"/>
    <n v="8905579272488"/>
    <s v="SUNNY SONAR"/>
    <m/>
    <x v="1"/>
    <s v="SLIM"/>
    <s v="AUTUMN WINTER(Aug-25)"/>
    <n v="1"/>
    <x v="11"/>
    <n v="999"/>
    <n v="0"/>
    <n v="0"/>
    <n v="999"/>
    <m/>
    <m/>
    <m/>
    <m/>
  </r>
  <r>
    <m/>
    <m/>
    <x v="1"/>
    <x v="0"/>
    <x v="2"/>
    <x v="2"/>
    <s v="ECONOMY"/>
    <s v="3-4 Y"/>
    <s v="KC-231026"/>
    <n v="8200311001002"/>
    <s v="ANJALI KUMARI"/>
    <m/>
    <x v="1"/>
    <s v="REGULAR"/>
    <s v="AUTUMN WINTER(Oct-25)"/>
    <n v="1"/>
    <x v="53"/>
    <n v="349"/>
    <n v="0"/>
    <n v="0"/>
    <n v="349"/>
    <m/>
    <m/>
    <m/>
    <m/>
  </r>
  <r>
    <m/>
    <m/>
    <x v="1"/>
    <x v="0"/>
    <x v="58"/>
    <x v="156"/>
    <s v="ECONOMY"/>
    <s v="FREE SIZE"/>
    <s v="SKEVY TOP"/>
    <n v="1355221"/>
    <s v="ANJALI KUMARI"/>
    <m/>
    <x v="2"/>
    <s v="FREE FIT"/>
    <s v="AUTUMN WINTER(Oct-25)"/>
    <n v="1"/>
    <x v="53"/>
    <n v="349"/>
    <n v="20"/>
    <n v="-69.8"/>
    <n v="279.2"/>
    <m/>
    <m/>
    <m/>
    <m/>
  </r>
  <r>
    <d v="2026-01-08T00:00:00"/>
    <s v="25-26/JSL/2588"/>
    <x v="0"/>
    <x v="156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799"/>
    <n v="0"/>
    <n v="2799"/>
    <n v="0"/>
  </r>
  <r>
    <m/>
    <m/>
    <x v="1"/>
    <x v="0"/>
    <x v="7"/>
    <x v="84"/>
    <s v="PREMIUM"/>
    <n v="32"/>
    <s v="MFT-33717-V"/>
    <n v="8905310640460"/>
    <s v="SUNNY SONAR"/>
    <m/>
    <x v="3"/>
    <s v="REGULAR"/>
    <s v="AUTUMN WINTER(Sep-25)"/>
    <n v="1"/>
    <x v="96"/>
    <n v="3299"/>
    <n v="50"/>
    <n v="-1649.5"/>
    <n v="1649.5"/>
    <m/>
    <m/>
    <m/>
    <m/>
  </r>
  <r>
    <m/>
    <m/>
    <x v="1"/>
    <x v="0"/>
    <x v="50"/>
    <x v="12"/>
    <s v="PREMIUM"/>
    <s v="L"/>
    <s v="VFSTARGF551531"/>
    <n v="8909045624320"/>
    <s v="SUNNY SONAR"/>
    <m/>
    <x v="3"/>
    <s v="SLIM"/>
    <s v="AUTUMN WINTER(Aug-25)"/>
    <n v="1"/>
    <x v="14"/>
    <n v="2299"/>
    <n v="50"/>
    <n v="-1149.5"/>
    <n v="1149.5"/>
    <m/>
    <m/>
    <m/>
    <m/>
  </r>
  <r>
    <d v="2026-01-08T00:00:00"/>
    <s v="25-26/JSL/2589"/>
    <x v="431"/>
    <x v="1556"/>
    <x v="2"/>
    <x v="62"/>
    <s v="PREMIUM"/>
    <s v="S"/>
    <s v="A7973-0214"/>
    <n v="5401221319165"/>
    <s v="NIRAJ RAJAK"/>
    <s v="CASUAL WEAR"/>
    <x v="3"/>
    <s v="REGULAR"/>
    <s v="AUTUMN WINTER(Sep-25)"/>
    <n v="1"/>
    <x v="42"/>
    <n v="1399"/>
    <n v="50"/>
    <n v="-699.5"/>
    <n v="699.5"/>
    <n v="2797"/>
    <n v="0"/>
    <n v="2797"/>
    <n v="0"/>
  </r>
  <r>
    <m/>
    <m/>
    <x v="1"/>
    <x v="0"/>
    <x v="8"/>
    <x v="2"/>
    <s v="ECONOMY"/>
    <s v="5-6 Y"/>
    <s v="KC-267013"/>
    <n v="8200419001003"/>
    <s v="POONAM RANA"/>
    <m/>
    <x v="2"/>
    <s v="REGULAR"/>
    <s v="AUTUMN WINTER(Aug-25)"/>
    <n v="1"/>
    <x v="53"/>
    <n v="349"/>
    <n v="0"/>
    <n v="0"/>
    <n v="349"/>
    <m/>
    <m/>
    <m/>
    <m/>
  </r>
  <r>
    <m/>
    <m/>
    <x v="1"/>
    <x v="0"/>
    <x v="8"/>
    <x v="2"/>
    <s v="ECONOMY"/>
    <s v="6-7 Y"/>
    <s v="KC-267008"/>
    <n v="8200392001004"/>
    <s v="POONAM RANA"/>
    <m/>
    <x v="2"/>
    <s v="REGULAR"/>
    <s v="AUTUMN WINTER(Oct-25)"/>
    <n v="1"/>
    <x v="53"/>
    <n v="349"/>
    <n v="0"/>
    <n v="0"/>
    <n v="349"/>
    <m/>
    <m/>
    <m/>
    <m/>
  </r>
  <r>
    <m/>
    <m/>
    <x v="1"/>
    <x v="0"/>
    <x v="2"/>
    <x v="81"/>
    <s v="PREMIUM"/>
    <m/>
    <s v="LRKPCSLFE40320"/>
    <n v="8909158756239"/>
    <s v="NIRAJ RAJAK"/>
    <m/>
    <x v="3"/>
    <s v="SLIM"/>
    <s v="AUTUMN WINTER(Jul-25)"/>
    <n v="1"/>
    <x v="121"/>
    <n v="2799"/>
    <n v="50"/>
    <n v="-1399.5"/>
    <n v="1399.5"/>
    <m/>
    <m/>
    <m/>
    <m/>
  </r>
  <r>
    <m/>
    <m/>
    <x v="1"/>
    <x v="0"/>
    <x v="8"/>
    <x v="2"/>
    <s v="ECONOMY"/>
    <s v="6-7 Y"/>
    <s v="KC-262004"/>
    <n v="8200482001004"/>
    <s v="POONAM RANA"/>
    <m/>
    <x v="2"/>
    <s v="REGULAR"/>
    <s v="AUTUMN WINTER(Aug-25)"/>
    <n v="1"/>
    <x v="12"/>
    <n v="329"/>
    <n v="100"/>
    <n v="-329"/>
    <n v="0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08T00:00:00"/>
    <s v="25-26/JSL/2590"/>
    <x v="256"/>
    <x v="1568"/>
    <x v="29"/>
    <x v="76"/>
    <s v="ECONOMY"/>
    <s v="18X15X6 BB"/>
    <s v="LAMINATED BAG WITH BOPP (PCS)"/>
    <n v="1345068"/>
    <m/>
    <s v="ACCESSORIES"/>
    <x v="4"/>
    <s v="FREE FIT"/>
    <s v="AUTUMN WINTER(Sep-25)"/>
    <n v="2"/>
    <x v="102"/>
    <n v="50"/>
    <n v="100"/>
    <n v="-50"/>
    <n v="0"/>
    <n v="6182"/>
    <n v="0"/>
    <n v="6182"/>
    <n v="0"/>
  </r>
  <r>
    <m/>
    <m/>
    <x v="1"/>
    <x v="0"/>
    <x v="64"/>
    <x v="10"/>
    <s v="PREMIUM"/>
    <n v="4"/>
    <s v="ABJKERGF871754"/>
    <n v="8909238895230"/>
    <s v="GULAM WARIS"/>
    <m/>
    <x v="1"/>
    <s v="SLIM"/>
    <s v="AUTUMN WINTER(Oct-25)"/>
    <n v="1"/>
    <x v="25"/>
    <n v="2699"/>
    <n v="55"/>
    <n v="-1484.45"/>
    <n v="1214.55"/>
    <m/>
    <m/>
    <m/>
    <m/>
  </r>
  <r>
    <m/>
    <m/>
    <x v="1"/>
    <x v="0"/>
    <x v="64"/>
    <x v="10"/>
    <s v="PREMIUM"/>
    <n v="6"/>
    <s v="ABJKERGF871754"/>
    <n v="8909238895247"/>
    <s v="GULAM WARIS"/>
    <m/>
    <x v="1"/>
    <s v="SLIM"/>
    <s v="AUTUMN WINTER(Oct-25)"/>
    <n v="1"/>
    <x v="25"/>
    <n v="2699"/>
    <n v="55"/>
    <n v="-1484.45"/>
    <n v="1214.55"/>
    <m/>
    <m/>
    <m/>
    <m/>
  </r>
  <r>
    <m/>
    <m/>
    <x v="1"/>
    <x v="0"/>
    <x v="64"/>
    <x v="207"/>
    <s v="MEDIUM"/>
    <s v="XL"/>
    <s v="BE3301"/>
    <n v="8909359011687"/>
    <s v="RUBY KUMARI"/>
    <m/>
    <x v="0"/>
    <s v="FREE FIT"/>
    <s v="AUTUMN WINTER(Nov-25)"/>
    <n v="1"/>
    <x v="89"/>
    <n v="1849"/>
    <n v="35"/>
    <n v="-647.15"/>
    <n v="1201.8499999999999"/>
    <m/>
    <m/>
    <m/>
    <m/>
  </r>
  <r>
    <m/>
    <m/>
    <x v="1"/>
    <x v="0"/>
    <x v="64"/>
    <x v="207"/>
    <s v="MEDIUM"/>
    <s v="L"/>
    <s v="BE3301"/>
    <n v="8909359011670"/>
    <s v="POONAM RANA"/>
    <m/>
    <x v="0"/>
    <s v="FREE FIT"/>
    <s v="AUTUMN WINTER(Nov-25)"/>
    <n v="1"/>
    <x v="89"/>
    <n v="1849"/>
    <n v="35"/>
    <n v="-647.15"/>
    <n v="1201.8499999999999"/>
    <m/>
    <m/>
    <m/>
    <m/>
  </r>
  <r>
    <m/>
    <m/>
    <x v="1"/>
    <x v="0"/>
    <x v="7"/>
    <x v="12"/>
    <s v="PREMIUM"/>
    <n v="96"/>
    <s v="VXDNCPOFT15704"/>
    <n v="8909203562976"/>
    <s v="GULAM WARIS"/>
    <m/>
    <x v="3"/>
    <s v="SLIM"/>
    <s v="SPRING SUMMER(Jun-25)"/>
    <n v="1"/>
    <x v="88"/>
    <n v="2999"/>
    <n v="55"/>
    <n v="-1649.45"/>
    <n v="1349.55"/>
    <m/>
    <m/>
    <m/>
    <m/>
  </r>
  <r>
    <d v="2026-01-08T00:00:00"/>
    <s v="25-26/JSL/2591"/>
    <x v="181"/>
    <x v="182"/>
    <x v="2"/>
    <x v="46"/>
    <s v="PREMIUM"/>
    <s v="M"/>
    <s v="ARAKTS3772"/>
    <n v="8909285213728"/>
    <s v="NIRAJ RAJAK"/>
    <s v="CASUAL WEAR"/>
    <x v="3"/>
    <s v="REGULAR"/>
    <s v="AUTUMN WINTER(Oct-25)"/>
    <n v="-1"/>
    <x v="166"/>
    <n v="-3160"/>
    <n v="0"/>
    <n v="0"/>
    <n v="-3160"/>
    <n v="0"/>
    <n v="0"/>
    <n v="0"/>
    <n v="0"/>
  </r>
  <r>
    <m/>
    <m/>
    <x v="1"/>
    <x v="0"/>
    <x v="2"/>
    <x v="46"/>
    <s v="PREMIUM"/>
    <s v="L"/>
    <s v="ARAKTS3772"/>
    <n v="8909285213711"/>
    <s v="NIRAJ RAJAK"/>
    <m/>
    <x v="3"/>
    <s v="REGULAR"/>
    <s v="AUTUMN WINTER(Oct-25)"/>
    <n v="1"/>
    <x v="166"/>
    <n v="3160"/>
    <n v="0"/>
    <n v="0"/>
    <n v="3160"/>
    <m/>
    <m/>
    <m/>
    <m/>
  </r>
  <r>
    <d v="2026-01-08T00:00:00"/>
    <s v="25-26/JSL/2592"/>
    <x v="0"/>
    <x v="1569"/>
    <x v="15"/>
    <x v="135"/>
    <s v="MEDIUM"/>
    <s v="FREE SIZE"/>
    <s v="SOFT WORK"/>
    <n v="1350977"/>
    <s v="PUNAM KUMARI"/>
    <s v="SEASONAL WEAR"/>
    <x v="0"/>
    <s v="FREE FIT"/>
    <s v="AUTUMN WINTER(Oct-25)"/>
    <n v="1"/>
    <x v="27"/>
    <n v="3199"/>
    <n v="5"/>
    <n v="-159.94999999999999"/>
    <n v="3039.05"/>
    <n v="7400"/>
    <n v="0"/>
    <n v="7400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0"/>
    <x v="108"/>
    <s v="PREMIUM"/>
    <s v="FREE SIZE"/>
    <s v="C-1259"/>
    <n v="1319309"/>
    <s v="RUKSHAR PARWEEN"/>
    <m/>
    <x v="0"/>
    <s v="FREE FIT"/>
    <s v="AUTUMN WINTER(Aug-25)"/>
    <n v="1"/>
    <x v="50"/>
    <n v="2899"/>
    <n v="5"/>
    <n v="-144.94999999999999"/>
    <n v="2754.05"/>
    <m/>
    <m/>
    <m/>
    <m/>
  </r>
  <r>
    <m/>
    <m/>
    <x v="1"/>
    <x v="0"/>
    <x v="4"/>
    <x v="4"/>
    <s v="ECONOMY"/>
    <s v="FREE SIZE"/>
    <s v="NAVYA"/>
    <n v="1317403"/>
    <s v="PRITY KUMARI"/>
    <m/>
    <x v="0"/>
    <s v="REGULAR"/>
    <s v="SPRING SUMMER(Jul-25)"/>
    <n v="1"/>
    <x v="55"/>
    <n v="1699"/>
    <n v="5"/>
    <n v="-91.95"/>
    <n v="1607.05"/>
    <m/>
    <m/>
    <m/>
    <m/>
  </r>
  <r>
    <d v="2026-01-08T00:00:00"/>
    <s v="25-26/JSL/2593"/>
    <x v="1222"/>
    <x v="157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370"/>
    <n v="1000"/>
    <n v="1370"/>
    <n v="0"/>
  </r>
  <r>
    <m/>
    <m/>
    <x v="1"/>
    <x v="0"/>
    <x v="64"/>
    <x v="96"/>
    <s v="PREMIUM"/>
    <s v="S"/>
    <s v="PCJKSBOFG58136"/>
    <n v="8909356100766"/>
    <s v="GULAM WARIS"/>
    <m/>
    <x v="3"/>
    <s v="SLIM"/>
    <s v="AUTUMN WINTER(Sep-25)"/>
    <n v="1"/>
    <x v="245"/>
    <n v="4740"/>
    <n v="50"/>
    <n v="-2370"/>
    <n v="2370"/>
    <m/>
    <m/>
    <m/>
    <m/>
  </r>
  <r>
    <d v="2026-01-08T00:00:00"/>
    <s v="25-26/JSL/2594"/>
    <x v="97"/>
    <x v="1571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9690"/>
    <n v="6000"/>
    <n v="3690"/>
    <n v="0"/>
  </r>
  <r>
    <m/>
    <m/>
    <x v="1"/>
    <x v="0"/>
    <x v="7"/>
    <x v="46"/>
    <s v="PREMIUM"/>
    <n v="32"/>
    <s v="ANAKJN2698"/>
    <n v="8909285292945"/>
    <m/>
    <m/>
    <x v="3"/>
    <s v="SLIM"/>
    <s v="AUTUMN WINTER(Sep-25)"/>
    <n v="1"/>
    <x v="96"/>
    <n v="3299"/>
    <n v="55"/>
    <n v="-1814.45"/>
    <n v="1484.55"/>
    <m/>
    <m/>
    <m/>
    <m/>
  </r>
  <r>
    <m/>
    <m/>
    <x v="1"/>
    <x v="0"/>
    <x v="25"/>
    <x v="66"/>
    <s v="ASSO."/>
    <s v="FREE"/>
    <s v="MIX MAGIC ANK"/>
    <n v="8904304371816"/>
    <m/>
    <m/>
    <x v="3"/>
    <s v="LM"/>
    <s v="SS-25"/>
    <n v="1"/>
    <x v="288"/>
    <n v="115"/>
    <n v="0"/>
    <n v="0"/>
    <n v="115"/>
    <m/>
    <m/>
    <m/>
    <m/>
  </r>
  <r>
    <m/>
    <m/>
    <x v="1"/>
    <x v="0"/>
    <x v="25"/>
    <x v="66"/>
    <s v="ASSO."/>
    <s v="FREE"/>
    <s v="2305-M1"/>
    <n v="8904304390190"/>
    <m/>
    <m/>
    <x v="3"/>
    <s v="LM"/>
    <s v="SS-25"/>
    <n v="1"/>
    <x v="288"/>
    <n v="115"/>
    <n v="0"/>
    <n v="0"/>
    <n v="115"/>
    <m/>
    <m/>
    <m/>
    <m/>
  </r>
  <r>
    <m/>
    <m/>
    <x v="1"/>
    <x v="0"/>
    <x v="6"/>
    <x v="31"/>
    <s v="PREMIUM"/>
    <s v="L"/>
    <s v="USSHTP0996"/>
    <n v="8909285488522"/>
    <m/>
    <m/>
    <x v="3"/>
    <s v="SLIM"/>
    <s v="AUTUMN WINTER(Aug-25)"/>
    <n v="1"/>
    <x v="166"/>
    <n v="3160"/>
    <n v="55"/>
    <n v="-1738"/>
    <n v="1422"/>
    <m/>
    <m/>
    <m/>
    <m/>
  </r>
  <r>
    <m/>
    <m/>
    <x v="1"/>
    <x v="0"/>
    <x v="30"/>
    <x v="78"/>
    <s v="PREMIUM"/>
    <s v="M"/>
    <s v="9928-0105-BLACK"/>
    <s v="9928M549"/>
    <m/>
    <m/>
    <x v="3"/>
    <s v="REGULAR"/>
    <s v="SPRING SUMMER(Apr-26)"/>
    <n v="1"/>
    <x v="97"/>
    <n v="549"/>
    <n v="10"/>
    <n v="-54.9"/>
    <n v="494.1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64"/>
    <x v="10"/>
    <s v="PREMIUM"/>
    <n v="6"/>
    <s v="ABJKERGFL59584"/>
    <n v="8909238899122"/>
    <m/>
    <m/>
    <x v="1"/>
    <s v="SLIM"/>
    <s v="AUTUMN WINTER(Oct-25)"/>
    <n v="1"/>
    <x v="17"/>
    <n v="2499"/>
    <n v="55"/>
    <n v="-1374.45"/>
    <n v="1124.55"/>
    <m/>
    <m/>
    <m/>
    <m/>
  </r>
  <r>
    <m/>
    <m/>
    <x v="1"/>
    <x v="0"/>
    <x v="6"/>
    <x v="84"/>
    <s v="PREMIUM"/>
    <s v="L"/>
    <s v="MFS-16127-V"/>
    <n v="8905310622770"/>
    <m/>
    <m/>
    <x v="3"/>
    <s v="SLIM"/>
    <s v="AUTUMN WINTER(Dec-25)"/>
    <n v="1"/>
    <x v="17"/>
    <n v="2499"/>
    <n v="55"/>
    <n v="-1374.45"/>
    <n v="1124.55"/>
    <m/>
    <m/>
    <m/>
    <m/>
  </r>
  <r>
    <m/>
    <m/>
    <x v="1"/>
    <x v="0"/>
    <x v="50"/>
    <x v="208"/>
    <s v="PREMIUM"/>
    <s v="XL"/>
    <s v="VV9405"/>
    <n v="1365670"/>
    <m/>
    <m/>
    <x v="0"/>
    <s v="SLIM"/>
    <s v="AUTUMN WINTER(Nov-25)"/>
    <n v="1"/>
    <x v="63"/>
    <n v="1999"/>
    <n v="35"/>
    <n v="-699.65"/>
    <n v="1299.3499999999999"/>
    <m/>
    <m/>
    <m/>
    <m/>
  </r>
  <r>
    <m/>
    <m/>
    <x v="1"/>
    <x v="0"/>
    <x v="64"/>
    <x v="62"/>
    <s v="PREMIUM"/>
    <s v="XL"/>
    <s v="A4538-0018"/>
    <n v="5401238018730"/>
    <m/>
    <m/>
    <x v="3"/>
    <s v="SLIM"/>
    <s v="SPRING SUMMER(May-25)"/>
    <n v="1"/>
    <x v="400"/>
    <n v="5579"/>
    <n v="55"/>
    <n v="-3068.45"/>
    <n v="2510.5500000000002"/>
    <m/>
    <m/>
    <m/>
    <m/>
  </r>
  <r>
    <d v="2026-01-08T00:00:00"/>
    <s v="25-26/JSL/2595"/>
    <x v="762"/>
    <x v="876"/>
    <x v="52"/>
    <x v="168"/>
    <s v="PREMIUM"/>
    <n v="44"/>
    <s v="SSV2678"/>
    <n v="1357212"/>
    <s v="DILIP RAJWAR"/>
    <s v="PARTY WEAR"/>
    <x v="3"/>
    <s v="FREE FIT"/>
    <s v="AUTUMN WINTER(Oct-25)"/>
    <n v="1"/>
    <x v="128"/>
    <n v="3649"/>
    <n v="5"/>
    <n v="-198.45"/>
    <n v="3450.55"/>
    <n v="5100"/>
    <n v="5100"/>
    <n v="0"/>
    <n v="0"/>
  </r>
  <r>
    <m/>
    <m/>
    <x v="1"/>
    <x v="0"/>
    <x v="6"/>
    <x v="84"/>
    <s v="PREMIUM"/>
    <s v="L"/>
    <s v="MFS-16205-V"/>
    <n v="8905310615895"/>
    <s v="DILIP RAJWAR"/>
    <m/>
    <x v="3"/>
    <s v="SLIM"/>
    <s v="AUTUMN WINTER(Oct-25)"/>
    <n v="1"/>
    <x v="96"/>
    <n v="3299"/>
    <n v="50"/>
    <n v="-1649.5"/>
    <n v="1649.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1-08T00:00:00"/>
    <s v="25-26/JSL/2596"/>
    <x v="1223"/>
    <x v="1572"/>
    <x v="23"/>
    <x v="61"/>
    <s v="PREMIUM"/>
    <s v="L"/>
    <s v="SRM"/>
    <n v="1126080"/>
    <s v="MD YUSUF"/>
    <s v="INNERWEAR"/>
    <x v="0"/>
    <s v="REGULAR"/>
    <s v="SPRING SUMMER(Apr-26)"/>
    <n v="1"/>
    <x v="86"/>
    <n v="120"/>
    <n v="0"/>
    <n v="0"/>
    <n v="120"/>
    <n v="6000"/>
    <n v="0"/>
    <n v="6000"/>
    <n v="0"/>
  </r>
  <r>
    <m/>
    <m/>
    <x v="1"/>
    <x v="0"/>
    <x v="0"/>
    <x v="0"/>
    <s v="PREMIUM"/>
    <s v="FREE SIZE"/>
    <s v="PP HANDWORK"/>
    <n v="1322128"/>
    <s v="MD YUSUF"/>
    <m/>
    <x v="0"/>
    <s v="FREE FIT"/>
    <s v="AUTUMN WINTER(Aug-25)"/>
    <n v="1"/>
    <x v="0"/>
    <n v="6199"/>
    <n v="0"/>
    <n v="-319"/>
    <n v="5880"/>
    <m/>
    <m/>
    <m/>
    <m/>
  </r>
  <r>
    <d v="2026-01-08T00:00:00"/>
    <s v="25-26/JSL/2597"/>
    <x v="1224"/>
    <x v="1573"/>
    <x v="73"/>
    <x v="78"/>
    <s v="MEDIUM"/>
    <s v="M"/>
    <n v="2503"/>
    <s v="2503M599"/>
    <s v="NIRAJ RAJAK"/>
    <s v="SEASONAL WEAR"/>
    <x v="0"/>
    <s v="SKINNY"/>
    <s v="AUTUMN WINTER(Nov-25)"/>
    <n v="1"/>
    <x v="57"/>
    <n v="599"/>
    <n v="10"/>
    <n v="-59.9"/>
    <n v="539.1"/>
    <n v="539"/>
    <n v="53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08T00:00:00"/>
    <s v="25-26/JSL/2598"/>
    <x v="1225"/>
    <x v="1471"/>
    <x v="64"/>
    <x v="193"/>
    <s v="ECONOMY"/>
    <s v="L"/>
    <s v="MJ5316"/>
    <n v="9800059150"/>
    <s v="SUNNY SONAR"/>
    <s v="SEASONAL WEAR"/>
    <x v="3"/>
    <s v="REGULAR"/>
    <s v="AUTUMN WINTER(Nov-25)"/>
    <n v="1"/>
    <x v="60"/>
    <n v="2599"/>
    <n v="35"/>
    <n v="-909.65"/>
    <n v="1689.35"/>
    <n v="12668"/>
    <n v="0"/>
    <n v="12668"/>
    <n v="0"/>
  </r>
  <r>
    <m/>
    <m/>
    <x v="1"/>
    <x v="0"/>
    <x v="6"/>
    <x v="31"/>
    <s v="PREMIUM"/>
    <s v="L"/>
    <s v="USSHTP0992"/>
    <n v="8909285744741"/>
    <s v="SUNNY SONAR"/>
    <m/>
    <x v="3"/>
    <s v="SLIM"/>
    <s v="AUTUMN WINTER(Nov-25)"/>
    <n v="1"/>
    <x v="166"/>
    <n v="3160"/>
    <n v="55"/>
    <n v="-1738"/>
    <n v="1422"/>
    <m/>
    <m/>
    <m/>
    <m/>
  </r>
  <r>
    <m/>
    <m/>
    <x v="1"/>
    <x v="0"/>
    <x v="64"/>
    <x v="96"/>
    <s v="PREMIUM"/>
    <s v="L"/>
    <s v="PCJKSBOFU41932"/>
    <n v="8909356098377"/>
    <s v="SUNNY SONAR"/>
    <m/>
    <x v="3"/>
    <s v="SLIM"/>
    <s v="AUTUMN WINTER(Oct-25)"/>
    <n v="1"/>
    <x v="376"/>
    <n v="6847"/>
    <n v="55"/>
    <n v="-3765.85"/>
    <n v="3081.15"/>
    <m/>
    <m/>
    <m/>
    <m/>
  </r>
  <r>
    <m/>
    <m/>
    <x v="1"/>
    <x v="0"/>
    <x v="64"/>
    <x v="194"/>
    <s v="MEDIUM"/>
    <n v="32"/>
    <s v="BSK403"/>
    <n v="1363640"/>
    <s v="GULAM WARIS"/>
    <m/>
    <x v="1"/>
    <s v="SLIM"/>
    <s v="AUTUMN WINTER(Nov-25)"/>
    <n v="1"/>
    <x v="20"/>
    <n v="1449"/>
    <n v="35"/>
    <n v="-507.15"/>
    <n v="941.85"/>
    <m/>
    <m/>
    <m/>
    <m/>
  </r>
  <r>
    <m/>
    <m/>
    <x v="1"/>
    <x v="0"/>
    <x v="10"/>
    <x v="12"/>
    <s v="PREMIUM"/>
    <n v="86"/>
    <s v="VHTFFSLBB27208"/>
    <n v="8909203806810"/>
    <s v="SUNNY SONAR"/>
    <m/>
    <x v="3"/>
    <s v="SLIM"/>
    <s v="AUTUMN WINTER(Jul-25)"/>
    <n v="1"/>
    <x v="17"/>
    <n v="2499"/>
    <n v="55"/>
    <n v="-1374.45"/>
    <n v="1124.5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2"/>
    <x v="104"/>
    <n v="30"/>
    <n v="100"/>
    <n v="-30"/>
    <n v="0"/>
    <m/>
    <m/>
    <m/>
    <m/>
  </r>
  <r>
    <m/>
    <m/>
    <x v="1"/>
    <x v="0"/>
    <x v="7"/>
    <x v="84"/>
    <s v="PREMIUM"/>
    <n v="34"/>
    <s v="MFT-45017-V"/>
    <n v="8905310634162"/>
    <s v="SUNNY SONAR"/>
    <m/>
    <x v="3"/>
    <s v="SKINNY"/>
    <s v="AUTUMN WINTER(Dec-25)"/>
    <n v="1"/>
    <x v="193"/>
    <n v="4199"/>
    <n v="55"/>
    <n v="-2309.4499999999998"/>
    <n v="1889.55"/>
    <m/>
    <m/>
    <m/>
    <m/>
  </r>
  <r>
    <m/>
    <m/>
    <x v="1"/>
    <x v="0"/>
    <x v="6"/>
    <x v="84"/>
    <s v="PREMIUM"/>
    <m/>
    <s v="MFS-16117-V"/>
    <n v="8905310622305"/>
    <s v="GULAM WARIS"/>
    <m/>
    <x v="3"/>
    <s v="SLIM"/>
    <s v="AUTUMN WINTER(Sep-25)"/>
    <n v="1"/>
    <x v="96"/>
    <n v="3299"/>
    <n v="55"/>
    <n v="-1814.45"/>
    <n v="1484.55"/>
    <m/>
    <m/>
    <m/>
    <m/>
  </r>
  <r>
    <m/>
    <m/>
    <x v="1"/>
    <x v="0"/>
    <x v="6"/>
    <x v="12"/>
    <s v="PREMIUM"/>
    <n v="40"/>
    <s v="VXSFCSLP612793"/>
    <n v="8909396077226"/>
    <s v="SUNNY SONAR"/>
    <m/>
    <x v="3"/>
    <s v="SLIM"/>
    <s v="AUTUMN WINTER(Aug-25)"/>
    <n v="1"/>
    <x v="14"/>
    <n v="2299"/>
    <n v="55"/>
    <n v="-1264.45"/>
    <n v="1034.55"/>
    <m/>
    <m/>
    <m/>
    <m/>
  </r>
  <r>
    <d v="2026-01-09T00:00:00"/>
    <s v="25-26/JSL/2599"/>
    <x v="13"/>
    <x v="1574"/>
    <x v="7"/>
    <x v="10"/>
    <s v="PREMIUM"/>
    <n v="86"/>
    <s v="ALDNACLFI06019"/>
    <n v="8909238075540"/>
    <s v="JITENDER KUMAR"/>
    <s v="CASUAL WEAR"/>
    <x v="3"/>
    <s v="SLIM"/>
    <s v="AUTUMN WINTER(Sep-25)"/>
    <n v="1"/>
    <x v="195"/>
    <n v="3475"/>
    <n v="50"/>
    <n v="-1737.5"/>
    <n v="1737.5"/>
    <n v="1738"/>
    <n v="0"/>
    <n v="1738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09T00:00:00"/>
    <s v="25-26/JSL/2600"/>
    <x v="918"/>
    <x v="1575"/>
    <x v="7"/>
    <x v="31"/>
    <s v="PREMIUM"/>
    <n v="30"/>
    <s v="UDJEN1939"/>
    <n v="8909285541098"/>
    <s v="GULAM WARIS"/>
    <s v="CASUAL WEAR"/>
    <x v="3"/>
    <s v="HENRY"/>
    <s v="AUTUMN WINTER(Sep-25)"/>
    <n v="1"/>
    <x v="221"/>
    <n v="4003"/>
    <n v="50"/>
    <n v="-2001.5"/>
    <n v="2001.5"/>
    <n v="3701"/>
    <n v="0"/>
    <n v="3701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7"/>
    <x v="84"/>
    <s v="PREMIUM"/>
    <n v="30"/>
    <s v="MFT-33725-V"/>
    <n v="8905310638825"/>
    <s v="GULAM WARIS"/>
    <m/>
    <x v="3"/>
    <s v="ANKLE"/>
    <s v="AUTUMN WINTER(Oct-25)"/>
    <n v="1"/>
    <x v="205"/>
    <n v="3399"/>
    <n v="50"/>
    <n v="-1699.5"/>
    <n v="1699.5"/>
    <m/>
    <m/>
    <m/>
    <m/>
  </r>
  <r>
    <d v="2026-01-09T00:00:00"/>
    <s v="25-26/JSL/2601"/>
    <x v="918"/>
    <x v="1576"/>
    <x v="2"/>
    <x v="22"/>
    <s v="PREMIUM"/>
    <s v="M"/>
    <s v="CR-QB-12"/>
    <n v="8907001346248"/>
    <s v="ANJALI KUMARI"/>
    <s v="CASUAL WEAR"/>
    <x v="3"/>
    <s v="SLIM"/>
    <s v="SPRING SUMMER(Feb-26)"/>
    <n v="1"/>
    <x v="32"/>
    <n v="449"/>
    <n v="0"/>
    <n v="0"/>
    <n v="449"/>
    <n v="1048"/>
    <n v="0"/>
    <n v="1048"/>
    <n v="0"/>
  </r>
  <r>
    <m/>
    <m/>
    <x v="1"/>
    <x v="0"/>
    <x v="2"/>
    <x v="22"/>
    <s v="PREMIUM"/>
    <s v="M"/>
    <s v="CR-QB-9"/>
    <n v="8907001580345"/>
    <s v="ANJALI KUMARI"/>
    <m/>
    <x v="3"/>
    <s v="SLIM"/>
    <s v="AUTUMN WINTER(Sep-25)"/>
    <n v="1"/>
    <x v="57"/>
    <n v="599"/>
    <n v="0"/>
    <n v="0"/>
    <n v="5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09T00:00:00"/>
    <s v="25-26/JSL/2602"/>
    <x v="661"/>
    <x v="84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658"/>
    <n v="0"/>
    <n v="2658"/>
    <n v="0"/>
  </r>
  <r>
    <m/>
    <m/>
    <x v="1"/>
    <x v="0"/>
    <x v="7"/>
    <x v="79"/>
    <s v="MEDIUM"/>
    <n v="30"/>
    <s v="SF-8978"/>
    <n v="1341184"/>
    <s v="ANJALI KUMARI"/>
    <m/>
    <x v="0"/>
    <s v="SKINNY"/>
    <s v="AUTUMN WINTER(Sep-25)"/>
    <n v="2"/>
    <x v="42"/>
    <n v="2798"/>
    <n v="5"/>
    <n v="-139.9"/>
    <n v="2658.1"/>
    <m/>
    <m/>
    <m/>
    <m/>
  </r>
  <r>
    <d v="2026-01-09T00:00:00"/>
    <s v="25-26/JSL/2603"/>
    <x v="0"/>
    <x v="1307"/>
    <x v="2"/>
    <x v="62"/>
    <s v="PREMIUM"/>
    <s v="M"/>
    <s v="A6588-0074"/>
    <n v="5401180974733"/>
    <m/>
    <s v="CASUAL WEAR"/>
    <x v="3"/>
    <s v="SLIM"/>
    <s v="AUTUMN WINTER(Sep-25)"/>
    <n v="1"/>
    <x v="14"/>
    <n v="2299"/>
    <n v="50"/>
    <n v="-1149.5"/>
    <n v="1149.5"/>
    <n v="2607"/>
    <n v="0"/>
    <n v="2607"/>
    <n v="0"/>
  </r>
  <r>
    <m/>
    <m/>
    <x v="1"/>
    <x v="0"/>
    <x v="7"/>
    <x v="31"/>
    <s v="PREMIUM"/>
    <n v="30"/>
    <s v="UDJEN1966"/>
    <n v="8909285544068"/>
    <m/>
    <m/>
    <x v="3"/>
    <s v="REGALLO"/>
    <s v="AUTUMN WINTER(Aug-25)"/>
    <n v="1"/>
    <x v="165"/>
    <n v="4213"/>
    <n v="50"/>
    <n v="-2106.5"/>
    <n v="2106.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77"/>
    <x v="166"/>
    <s v="PREMIUM"/>
    <s v="FREE SIZE"/>
    <s v="PMS336"/>
    <n v="1372112"/>
    <s v="ANJALI KUMARI"/>
    <m/>
    <x v="3"/>
    <s v="FREE FIT"/>
    <s v="AUTUMN WINTER(Dec-25)"/>
    <n v="-1"/>
    <x v="13"/>
    <n v="-649"/>
    <n v="0"/>
    <n v="0"/>
    <n v="-649"/>
    <m/>
    <m/>
    <m/>
    <m/>
  </r>
  <r>
    <d v="2026-01-09T00:00:00"/>
    <s v="25-26/JSL/2604"/>
    <x v="0"/>
    <x v="0"/>
    <x v="64"/>
    <x v="31"/>
    <s v="PREMIUM"/>
    <s v="XL"/>
    <s v="USJCK086A"/>
    <n v="8909285479513"/>
    <m/>
    <s v="CASUAL WEAR"/>
    <x v="3"/>
    <s v="SLIM"/>
    <s v="AUTUMN WINTER(Nov-25)"/>
    <n v="-1"/>
    <x v="305"/>
    <n v="-7374"/>
    <n v="55"/>
    <n v="4055.7"/>
    <n v="-3318.3"/>
    <n v="284"/>
    <n v="284"/>
    <n v="0"/>
    <n v="0"/>
  </r>
  <r>
    <m/>
    <m/>
    <x v="1"/>
    <x v="0"/>
    <x v="77"/>
    <x v="166"/>
    <s v="ECONOMY"/>
    <s v="FREE SIZE"/>
    <s v="PMS342"/>
    <n v="1362513"/>
    <s v="ANJALI KUMARI"/>
    <m/>
    <x v="3"/>
    <s v="FREE FIT"/>
    <s v="AUTUMN WINTER(Nov-25)"/>
    <n v="1"/>
    <x v="44"/>
    <n v="699"/>
    <n v="0"/>
    <n v="0"/>
    <n v="699"/>
    <m/>
    <m/>
    <m/>
    <m/>
  </r>
  <r>
    <m/>
    <m/>
    <x v="1"/>
    <x v="0"/>
    <x v="63"/>
    <x v="188"/>
    <s v="MEDIUM"/>
    <s v="FREE SIZE"/>
    <s v="LC0595"/>
    <n v="1362128"/>
    <s v="ANJALI KUMARI"/>
    <m/>
    <x v="0"/>
    <s v="SLIM"/>
    <s v="AUTUMN WINTER(Nov-25)"/>
    <n v="1"/>
    <x v="63"/>
    <n v="1999"/>
    <n v="20"/>
    <n v="-399.8"/>
    <n v="1599.2"/>
    <m/>
    <m/>
    <m/>
    <m/>
  </r>
  <r>
    <m/>
    <m/>
    <x v="1"/>
    <x v="0"/>
    <x v="50"/>
    <x v="31"/>
    <s v="PREMIUM"/>
    <s v="M"/>
    <s v="USSWS4318"/>
    <n v="8909285673850"/>
    <m/>
    <m/>
    <x v="3"/>
    <s v="SLIM"/>
    <s v="AUTUMN WINTER(Dec-25)"/>
    <n v="1"/>
    <x v="168"/>
    <n v="3476"/>
    <n v="50"/>
    <n v="-1738"/>
    <n v="1738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59"/>
    <x v="159"/>
    <s v="MEDIUM"/>
    <s v="FREE SIZE"/>
    <s v="SF17"/>
    <n v="1354638"/>
    <s v="ANJALI KUMARI"/>
    <m/>
    <x v="0"/>
    <s v="FREE FIT"/>
    <s v="AUTUMN WINTER(Oct-25)"/>
    <n v="1"/>
    <x v="55"/>
    <n v="1699"/>
    <n v="0"/>
    <n v="0"/>
    <n v="1699"/>
    <m/>
    <m/>
    <m/>
    <m/>
  </r>
  <r>
    <m/>
    <m/>
    <x v="1"/>
    <x v="0"/>
    <x v="64"/>
    <x v="81"/>
    <s v="PREMIUM"/>
    <s v="XL"/>
    <s v="LPJKMGLFT20408"/>
    <n v="8909158955106"/>
    <m/>
    <m/>
    <x v="3"/>
    <s v="SLIM"/>
    <s v="AUTUMN WINTER(Sep-25)"/>
    <n v="-1"/>
    <x v="245"/>
    <n v="-4740"/>
    <n v="55"/>
    <n v="2607"/>
    <n v="-2133"/>
    <m/>
    <m/>
    <m/>
    <m/>
  </r>
  <r>
    <d v="2026-01-09T00:00:00"/>
    <s v="25-26/JSL/2605"/>
    <x v="1226"/>
    <x v="1577"/>
    <x v="8"/>
    <x v="2"/>
    <s v="ECONOMY"/>
    <s v="6-7 Y"/>
    <s v="KC-267008"/>
    <n v="8200392001004"/>
    <s v="RUKSHAR PARWEEN"/>
    <s v="CASUAL WEAR"/>
    <x v="2"/>
    <s v="REGULAR"/>
    <s v="AUTUMN WINTER(Oct-25)"/>
    <n v="1"/>
    <x v="53"/>
    <n v="349"/>
    <n v="0"/>
    <n v="0"/>
    <n v="349"/>
    <n v="698"/>
    <n v="698"/>
    <n v="0"/>
    <n v="0"/>
  </r>
  <r>
    <m/>
    <m/>
    <x v="1"/>
    <x v="0"/>
    <x v="8"/>
    <x v="2"/>
    <s v="ECONOMY"/>
    <s v="6-7 Y"/>
    <s v="KC-267011"/>
    <n v="8200389001004"/>
    <s v="RUKSHAR PARWEEN"/>
    <m/>
    <x v="2"/>
    <s v="REGULAR"/>
    <s v="AUTUMN WINTER(Oct-25)"/>
    <n v="1"/>
    <x v="53"/>
    <n v="349"/>
    <n v="0"/>
    <n v="0"/>
    <n v="349"/>
    <m/>
    <m/>
    <m/>
    <m/>
  </r>
  <r>
    <m/>
    <m/>
    <x v="1"/>
    <x v="0"/>
    <x v="8"/>
    <x v="2"/>
    <s v="ECONOMY"/>
    <s v="6-7 Y"/>
    <s v="KC-262014"/>
    <n v="8200484001004"/>
    <s v="RUKSHAR PARWEEN"/>
    <m/>
    <x v="2"/>
    <s v="REGULAR"/>
    <s v="AUTUMN WINTER(Aug-25)"/>
    <n v="1"/>
    <x v="12"/>
    <n v="329"/>
    <n v="100"/>
    <n v="-329"/>
    <n v="0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09T00:00:00"/>
    <s v="25-26/JSL/2606"/>
    <x v="0"/>
    <x v="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150"/>
    <n v="0"/>
    <n v="1150"/>
    <n v="0"/>
  </r>
  <r>
    <m/>
    <m/>
    <x v="1"/>
    <x v="0"/>
    <x v="50"/>
    <x v="12"/>
    <s v="PREMIUM"/>
    <s v="M"/>
    <s v="VFSTARGF551531"/>
    <n v="8909045624337"/>
    <s v="SUNNY SONAR"/>
    <m/>
    <x v="3"/>
    <s v="SLIM"/>
    <s v="AUTUMN WINTER(Aug-25)"/>
    <n v="1"/>
    <x v="14"/>
    <n v="2299"/>
    <n v="50"/>
    <n v="-1149.5"/>
    <n v="1149.5"/>
    <m/>
    <m/>
    <m/>
    <m/>
  </r>
  <r>
    <d v="2026-01-09T00:00:00"/>
    <s v="25-26/JSL/2607"/>
    <x v="662"/>
    <x v="63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959"/>
    <n v="0"/>
    <n v="2959"/>
    <n v="0"/>
  </r>
  <r>
    <m/>
    <m/>
    <x v="1"/>
    <x v="0"/>
    <x v="5"/>
    <x v="45"/>
    <s v="PREMIUM"/>
    <s v="FREE SIZE"/>
    <s v="EE21978"/>
    <n v="1366276"/>
    <s v="PRITY KUMARI"/>
    <m/>
    <x v="0"/>
    <s v="FREE FIT"/>
    <s v="AUTUMN WINTER(Nov-25)"/>
    <n v="1"/>
    <x v="16"/>
    <n v="3699"/>
    <n v="20"/>
    <n v="-739.8"/>
    <n v="2959.2"/>
    <m/>
    <m/>
    <m/>
    <m/>
  </r>
  <r>
    <d v="2026-01-09T00:00:00"/>
    <s v="25-26/JSL/2608"/>
    <x v="597"/>
    <x v="1474"/>
    <x v="24"/>
    <x v="186"/>
    <s v="MEDIUM"/>
    <n v="32"/>
    <s v="AG1982"/>
    <n v="1364608"/>
    <s v="PRITY KUMARI"/>
    <s v="WINTER WEAR"/>
    <x v="2"/>
    <s v="SLIM"/>
    <s v="AUTUMN WINTER(Nov-25)"/>
    <n v="1"/>
    <x v="80"/>
    <n v="1149"/>
    <n v="30"/>
    <n v="-344.7"/>
    <n v="804.3"/>
    <n v="4626"/>
    <n v="204"/>
    <n v="4422"/>
    <n v="0"/>
  </r>
  <r>
    <m/>
    <m/>
    <x v="1"/>
    <x v="0"/>
    <x v="64"/>
    <x v="207"/>
    <s v="MEDIUM"/>
    <n v="30"/>
    <s v="BE5201"/>
    <n v="11100011323322"/>
    <s v="PRITY KUMARI"/>
    <m/>
    <x v="2"/>
    <s v="FREE FIT"/>
    <s v="AUTUMN WINTER(Nov-25)"/>
    <n v="-1"/>
    <x v="38"/>
    <n v="-1499"/>
    <n v="35"/>
    <n v="524.65"/>
    <n v="-974.35"/>
    <m/>
    <m/>
    <m/>
    <m/>
  </r>
  <r>
    <m/>
    <m/>
    <x v="1"/>
    <x v="0"/>
    <x v="63"/>
    <x v="188"/>
    <s v="MEDIUM"/>
    <s v="FREE SIZE"/>
    <s v="LC0591"/>
    <n v="1362127"/>
    <s v="ANJALI KUMARI"/>
    <m/>
    <x v="0"/>
    <s v="SLIM"/>
    <s v="AUTUMN WINTER(Nov-25)"/>
    <n v="1"/>
    <x v="63"/>
    <n v="1999"/>
    <n v="25"/>
    <n v="-499.75"/>
    <n v="1499.25"/>
    <m/>
    <m/>
    <m/>
    <m/>
  </r>
  <r>
    <m/>
    <m/>
    <x v="1"/>
    <x v="0"/>
    <x v="50"/>
    <x v="156"/>
    <s v="MEDIUM"/>
    <s v="FREE SIZE"/>
    <s v="B-5561"/>
    <n v="1355248"/>
    <s v="PRITY KUMARI"/>
    <m/>
    <x v="0"/>
    <s v="FREE FIT"/>
    <s v="AUTUMN WINTER(Oct-25)"/>
    <n v="1"/>
    <x v="9"/>
    <n v="1299"/>
    <n v="25"/>
    <n v="-324.75"/>
    <n v="974.25"/>
    <m/>
    <m/>
    <m/>
    <m/>
  </r>
  <r>
    <m/>
    <m/>
    <x v="1"/>
    <x v="0"/>
    <x v="50"/>
    <x v="156"/>
    <s v="MEDIUM"/>
    <s v="FREE SIZE"/>
    <s v="C-5509"/>
    <n v="1355257"/>
    <s v="PRITY KUMARI"/>
    <m/>
    <x v="0"/>
    <s v="FREE FIT"/>
    <s v="AUTUMN WINTER(Oct-25)"/>
    <n v="1"/>
    <x v="20"/>
    <n v="1449"/>
    <n v="35"/>
    <n v="-507.15"/>
    <n v="941.85"/>
    <m/>
    <m/>
    <m/>
    <m/>
  </r>
  <r>
    <m/>
    <m/>
    <x v="1"/>
    <x v="0"/>
    <x v="58"/>
    <x v="156"/>
    <s v="ECONOMY"/>
    <s v="FREE SIZE"/>
    <s v="D-108"/>
    <n v="1355227"/>
    <s v="PUNAM KUMARI"/>
    <m/>
    <x v="2"/>
    <s v="FREE FIT"/>
    <s v="AUTUMN WINTER(Oct-25)"/>
    <n v="1"/>
    <x v="35"/>
    <n v="499"/>
    <n v="25"/>
    <n v="-124.75"/>
    <n v="374.25"/>
    <m/>
    <m/>
    <m/>
    <m/>
  </r>
  <r>
    <m/>
    <m/>
    <x v="1"/>
    <x v="0"/>
    <x v="63"/>
    <x v="164"/>
    <s v="MEDIUM"/>
    <s v="FREE SIZE"/>
    <s v="DH785"/>
    <n v="1357094"/>
    <s v="ANJALI KUMARI"/>
    <m/>
    <x v="0"/>
    <s v="FREE FIT"/>
    <s v="AUTUMN WINTER(Oct-25)"/>
    <n v="1"/>
    <x v="139"/>
    <n v="1549"/>
    <n v="35"/>
    <n v="-542.15"/>
    <n v="1006.85"/>
    <m/>
    <m/>
    <m/>
    <m/>
  </r>
  <r>
    <d v="2026-01-09T00:00:00"/>
    <s v="25-26/JSL/2609"/>
    <x v="1227"/>
    <x v="157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843"/>
    <n v="0"/>
    <n v="1843"/>
    <n v="0"/>
  </r>
  <r>
    <m/>
    <m/>
    <x v="1"/>
    <x v="0"/>
    <x v="6"/>
    <x v="12"/>
    <s v="PREMIUM"/>
    <n v="40"/>
    <s v="VDSFESLFK40089"/>
    <n v="8909045854895"/>
    <s v="NIRAJ RAJAK"/>
    <m/>
    <x v="3"/>
    <s v="SLIM"/>
    <s v="AUTUMN WINTER(Sep-25)"/>
    <n v="1"/>
    <x v="203"/>
    <n v="3686"/>
    <n v="50"/>
    <n v="-1843"/>
    <n v="1843"/>
    <m/>
    <m/>
    <m/>
    <m/>
  </r>
  <r>
    <d v="2026-01-09T00:00:00"/>
    <s v="25-26/JSL/2610"/>
    <x v="635"/>
    <x v="1579"/>
    <x v="2"/>
    <x v="31"/>
    <s v="PREMIUM"/>
    <s v="L"/>
    <s v="USTSH3125"/>
    <n v="8909285437162"/>
    <s v="DILIP RAJWAR"/>
    <s v="CASUAL WEAR"/>
    <x v="3"/>
    <s v="SLIM"/>
    <s v="AUTUMN WINTER(Sep-25)"/>
    <n v="1"/>
    <x v="166"/>
    <n v="3160"/>
    <n v="55"/>
    <n v="-1738"/>
    <n v="1422"/>
    <n v="9274"/>
    <n v="0"/>
    <n v="9274"/>
    <n v="0"/>
  </r>
  <r>
    <m/>
    <m/>
    <x v="1"/>
    <x v="0"/>
    <x v="2"/>
    <x v="62"/>
    <s v="PREMIUM"/>
    <s v="M"/>
    <s v="A7973-0160"/>
    <n v="5401180975068"/>
    <s v="DILIP RAJWAR"/>
    <m/>
    <x v="3"/>
    <s v="SLIM"/>
    <s v="AUTUMN WINTER(Aug-25)"/>
    <n v="1"/>
    <x v="63"/>
    <n v="1999"/>
    <n v="55"/>
    <n v="-1099.45"/>
    <n v="899.55"/>
    <m/>
    <m/>
    <m/>
    <m/>
  </r>
  <r>
    <m/>
    <m/>
    <x v="1"/>
    <x v="0"/>
    <x v="7"/>
    <x v="31"/>
    <s v="PREMIUM"/>
    <n v="34"/>
    <s v="UDJEN1860"/>
    <n v="8909285532423"/>
    <s v="DILIP RAJWAR"/>
    <m/>
    <x v="3"/>
    <s v="BRANDON"/>
    <s v="AUTUMN WINTER(Aug-25)"/>
    <n v="1"/>
    <x v="286"/>
    <n v="5267"/>
    <n v="55"/>
    <n v="-2896.85"/>
    <n v="2370.1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7"/>
    <x v="31"/>
    <s v="PREMIUM"/>
    <n v="32"/>
    <s v="UDJEN1828"/>
    <n v="8909285528792"/>
    <s v="DILIP RAJWAR"/>
    <m/>
    <x v="3"/>
    <s v="CONNOR"/>
    <s v="AUTUMN WINTER(Oct-25)"/>
    <n v="1"/>
    <x v="275"/>
    <n v="3897"/>
    <n v="55"/>
    <n v="-2143.35"/>
    <n v="1753.65"/>
    <m/>
    <m/>
    <m/>
    <m/>
  </r>
  <r>
    <m/>
    <m/>
    <x v="1"/>
    <x v="0"/>
    <x v="2"/>
    <x v="31"/>
    <s v="PREMIUM"/>
    <s v="L"/>
    <s v="USTSH3113"/>
    <n v="8909285888070"/>
    <s v="DILIP RAJWAR"/>
    <m/>
    <x v="3"/>
    <s v="SLIM"/>
    <s v="AUTUMN WINTER(Nov-25)"/>
    <n v="1"/>
    <x v="60"/>
    <n v="2599"/>
    <n v="55"/>
    <n v="-1429.45"/>
    <n v="1169.55"/>
    <m/>
    <m/>
    <m/>
    <m/>
  </r>
  <r>
    <m/>
    <m/>
    <x v="1"/>
    <x v="0"/>
    <x v="50"/>
    <x v="31"/>
    <s v="PREMIUM"/>
    <s v="L"/>
    <s v="USSWS4329"/>
    <n v="8909285674949"/>
    <s v="DILIP RAJWAR"/>
    <m/>
    <x v="3"/>
    <s v="SLIM"/>
    <s v="AUTUMN WINTER(Nov-25)"/>
    <n v="1"/>
    <x v="203"/>
    <n v="3686"/>
    <n v="55"/>
    <n v="-2027.3"/>
    <n v="1658.7"/>
    <m/>
    <m/>
    <m/>
    <m/>
  </r>
  <r>
    <d v="2026-01-09T00:00:00"/>
    <s v="25-26/JSL/2611"/>
    <x v="791"/>
    <x v="1580"/>
    <x v="64"/>
    <x v="31"/>
    <s v="PREMIUM"/>
    <s v="M"/>
    <s v="USJCK110C"/>
    <n v="8909285480052"/>
    <m/>
    <s v="CASUAL WEAR"/>
    <x v="3"/>
    <s v="SLIM"/>
    <s v="AUTUMN WINTER(Nov-25)"/>
    <n v="1"/>
    <x v="305"/>
    <n v="7374"/>
    <n v="50"/>
    <n v="-3687"/>
    <n v="3687"/>
    <n v="3687"/>
    <n v="3687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09T00:00:00"/>
    <s v="25-26/JSL/2612"/>
    <x v="0"/>
    <x v="0"/>
    <x v="70"/>
    <x v="211"/>
    <s v="PREMIUM"/>
    <s v="FREE SIZE"/>
    <s v="K-1102"/>
    <n v="1368111"/>
    <s v="RUBY KUMARI"/>
    <s v="WINTER WEAR"/>
    <x v="0"/>
    <s v="ACCESSORIES"/>
    <s v="AUTUMN WINTER(Nov-25)"/>
    <n v="-1"/>
    <x v="122"/>
    <n v="-2249"/>
    <n v="20"/>
    <n v="449.8"/>
    <n v="-1799.2"/>
    <n v="0"/>
    <n v="0"/>
    <n v="0"/>
    <n v="0"/>
  </r>
  <r>
    <m/>
    <m/>
    <x v="1"/>
    <x v="0"/>
    <x v="63"/>
    <x v="188"/>
    <s v="MEDIUM"/>
    <s v="FREE SIZE"/>
    <s v="LC0431"/>
    <n v="1362118"/>
    <s v="RUBY KUMARI"/>
    <m/>
    <x v="0"/>
    <s v="SLIM"/>
    <s v="AUTUMN WINTER(Nov-25)"/>
    <n v="1"/>
    <x v="31"/>
    <n v="1799"/>
    <n v="0"/>
    <n v="0"/>
    <n v="1799"/>
    <m/>
    <m/>
    <m/>
    <m/>
  </r>
  <r>
    <d v="2026-01-09T00:00:00"/>
    <s v="25-26/JSL/2613"/>
    <x v="1228"/>
    <x v="1581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4149"/>
    <n v="4149"/>
    <n v="0"/>
    <n v="0"/>
  </r>
  <r>
    <m/>
    <m/>
    <x v="1"/>
    <x v="0"/>
    <x v="6"/>
    <x v="84"/>
    <s v="PREMIUM"/>
    <s v="M"/>
    <s v="MFS-16205-V"/>
    <n v="8905310615888"/>
    <s v="GULAM WARIS"/>
    <m/>
    <x v="3"/>
    <s v="SLIM"/>
    <s v="AUTUMN WINTER(Oct-25)"/>
    <n v="1"/>
    <x v="96"/>
    <n v="3299"/>
    <n v="50"/>
    <n v="-1649.5"/>
    <n v="1649.5"/>
    <m/>
    <m/>
    <m/>
    <m/>
  </r>
  <r>
    <m/>
    <m/>
    <x v="1"/>
    <x v="0"/>
    <x v="42"/>
    <x v="127"/>
    <s v="MEDIUM"/>
    <s v="FREE SIZE"/>
    <s v="PG1490"/>
    <n v="1350135"/>
    <s v="POONAM RANA"/>
    <m/>
    <x v="0"/>
    <s v="FREE FIT"/>
    <s v="AUTUMN WINTER(Oct-25)"/>
    <n v="1"/>
    <x v="17"/>
    <n v="2499"/>
    <n v="0"/>
    <n v="0"/>
    <n v="2499"/>
    <m/>
    <m/>
    <m/>
    <m/>
  </r>
  <r>
    <d v="2026-01-09T00:00:00"/>
    <s v="25-26/JSL/2614"/>
    <x v="1228"/>
    <x v="158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899"/>
    <n v="3899"/>
    <n v="0"/>
    <n v="0"/>
  </r>
  <r>
    <m/>
    <m/>
    <x v="1"/>
    <x v="0"/>
    <x v="5"/>
    <x v="104"/>
    <s v="PREMIUM"/>
    <s v="FREE SIZE"/>
    <s v="CBD12434 B"/>
    <n v="1345461"/>
    <s v="POONAM RANA"/>
    <m/>
    <x v="0"/>
    <s v="FREE FIT"/>
    <s v="AUTUMN WINTER(Sep-25)"/>
    <n v="1"/>
    <x v="46"/>
    <n v="3899"/>
    <n v="0"/>
    <n v="0"/>
    <n v="3899"/>
    <m/>
    <m/>
    <m/>
    <m/>
  </r>
  <r>
    <d v="2026-01-09T00:00:00"/>
    <s v="25-26/JSL/2615"/>
    <x v="620"/>
    <x v="692"/>
    <x v="6"/>
    <x v="46"/>
    <s v="PREMIUM"/>
    <n v="40"/>
    <s v="ARAKSH0676"/>
    <n v="8909285166437"/>
    <s v="JITENDER KUMAR"/>
    <s v="CASUAL WEAR"/>
    <x v="3"/>
    <s v="SLIM"/>
    <s v="AUTUMN WINTER(Sep-25)"/>
    <n v="1"/>
    <x v="121"/>
    <n v="2799"/>
    <n v="50"/>
    <n v="-1399.5"/>
    <n v="1399.5"/>
    <n v="8071"/>
    <n v="0"/>
    <n v="8071"/>
    <n v="0"/>
  </r>
  <r>
    <m/>
    <m/>
    <x v="1"/>
    <x v="0"/>
    <x v="10"/>
    <x v="12"/>
    <s v="PREMIUM"/>
    <n v="86"/>
    <s v="VHTFFSLBC49380"/>
    <n v="8909203999857"/>
    <s v="GULAM WARIS"/>
    <m/>
    <x v="3"/>
    <s v="SLIM"/>
    <s v="AUTUMN WINTER(Jul-25)"/>
    <n v="1"/>
    <x v="60"/>
    <n v="2599"/>
    <n v="50"/>
    <n v="-1299.5"/>
    <n v="1299.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24"/>
    <x v="10"/>
    <s v="PREMIUM"/>
    <n v="100"/>
    <s v="ASBZQSLF394409"/>
    <n v="8909238394405"/>
    <s v="JITENDER KUMAR"/>
    <m/>
    <x v="3"/>
    <s v="SLIM"/>
    <s v="AUTUMN WINTER(Oct-25)"/>
    <n v="1"/>
    <x v="348"/>
    <n v="8954"/>
    <n v="40"/>
    <n v="-3581.6"/>
    <n v="5372.4"/>
    <m/>
    <m/>
    <m/>
    <m/>
  </r>
  <r>
    <d v="2026-01-09T00:00:00"/>
    <s v="25-26/JSL/2616"/>
    <x v="0"/>
    <x v="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400"/>
    <n v="0"/>
    <n v="1400"/>
    <n v="0"/>
  </r>
  <r>
    <m/>
    <m/>
    <x v="1"/>
    <x v="0"/>
    <x v="6"/>
    <x v="12"/>
    <s v="PREMIUM"/>
    <n v="39"/>
    <s v="VDSFESLFQ69562"/>
    <n v="8909396341044"/>
    <s v="SUNNY SONAR"/>
    <m/>
    <x v="3"/>
    <s v="SLIM"/>
    <s v="AUTUMN WINTER(Aug-25)"/>
    <n v="1"/>
    <x v="121"/>
    <n v="2799"/>
    <n v="50"/>
    <n v="-1399.5"/>
    <n v="1399.5"/>
    <m/>
    <m/>
    <m/>
    <m/>
  </r>
  <r>
    <d v="2026-01-09T00:00:00"/>
    <s v="25-26/JSL/2617"/>
    <x v="0"/>
    <x v="0"/>
    <x v="78"/>
    <x v="78"/>
    <s v="MEDIUM"/>
    <s v="M"/>
    <s v="1302-0105-BLACK"/>
    <s v="1302M999"/>
    <s v="RUKSHAR PARWEEN"/>
    <s v="INNERWEAR"/>
    <x v="3"/>
    <s v="REGULAR"/>
    <s v="AUTUMN WINTER(Sep-25)"/>
    <n v="1"/>
    <x v="11"/>
    <n v="999"/>
    <n v="10"/>
    <n v="-99.9"/>
    <n v="899.1"/>
    <n v="270"/>
    <n v="0"/>
    <n v="270"/>
    <n v="0"/>
  </r>
  <r>
    <m/>
    <m/>
    <x v="1"/>
    <x v="0"/>
    <x v="13"/>
    <x v="74"/>
    <s v="ECONOMY"/>
    <s v="XL"/>
    <s v="NSR LP-3105GY"/>
    <n v="8909323282570"/>
    <s v="RUKSHAR PARWEEN"/>
    <m/>
    <x v="0"/>
    <s v="REGULAR"/>
    <s v="AUTUMN WINTER(Nov-25)"/>
    <n v="-1"/>
    <x v="7"/>
    <n v="-899"/>
    <n v="30"/>
    <n v="269.7"/>
    <n v="-629.29999999999995"/>
    <m/>
    <m/>
    <m/>
    <m/>
  </r>
  <r>
    <d v="2026-01-09T00:00:00"/>
    <s v="25-26/JSL/2618"/>
    <x v="1229"/>
    <x v="1582"/>
    <x v="64"/>
    <x v="194"/>
    <s v="MEDIUM"/>
    <s v="M"/>
    <s v="BSK3367"/>
    <n v="1358632"/>
    <s v="DILIP RAJWAR"/>
    <s v="CASUAL WEAR"/>
    <x v="3"/>
    <s v="SLIM"/>
    <s v="AUTUMN WINTER(Oct-25)"/>
    <n v="1"/>
    <x v="55"/>
    <n v="1699"/>
    <n v="30"/>
    <n v="-509.7"/>
    <n v="1189.3"/>
    <n v="7862"/>
    <n v="0"/>
    <n v="7862"/>
    <n v="0"/>
  </r>
  <r>
    <m/>
    <m/>
    <x v="1"/>
    <x v="0"/>
    <x v="64"/>
    <x v="81"/>
    <s v="PREMIUM"/>
    <s v="XXL"/>
    <s v="LPJKMRGFJ57646"/>
    <n v="8909158952945"/>
    <s v="DILIP RAJWAR"/>
    <m/>
    <x v="3"/>
    <s v="SLIM"/>
    <s v="AUTUMN WINTER(Sep-25)"/>
    <n v="1"/>
    <x v="324"/>
    <n v="6499"/>
    <n v="50"/>
    <n v="-3249.5"/>
    <n v="3249.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64"/>
    <x v="96"/>
    <s v="PREMIUM"/>
    <s v="XL"/>
    <s v="PCJKSBOFN35817"/>
    <n v="8909356098254"/>
    <s v="DILIP RAJWAR"/>
    <m/>
    <x v="3"/>
    <s v="SLIM"/>
    <s v="AUTUMN WINTER(Nov-25)"/>
    <n v="1"/>
    <x v="376"/>
    <n v="6847"/>
    <n v="50"/>
    <n v="-3423.5"/>
    <n v="3423.5"/>
    <m/>
    <m/>
    <m/>
    <m/>
  </r>
  <r>
    <d v="2026-01-09T00:00:00"/>
    <s v="25-26/JSL/2619"/>
    <x v="1230"/>
    <x v="158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6147"/>
    <n v="6147"/>
    <n v="0"/>
    <n v="0"/>
  </r>
  <r>
    <m/>
    <m/>
    <x v="1"/>
    <x v="0"/>
    <x v="15"/>
    <x v="98"/>
    <s v="PREMIUM"/>
    <s v="FREE SIZE"/>
    <s v="ASM3535"/>
    <n v="1354611"/>
    <s v="PUNAM KUMARI"/>
    <m/>
    <x v="0"/>
    <s v="FREE FIT"/>
    <s v="AUTUMN WINTER(Oct-25)"/>
    <n v="1"/>
    <x v="289"/>
    <n v="5399"/>
    <n v="10"/>
    <n v="-539.9"/>
    <n v="4859.1000000000004"/>
    <m/>
    <m/>
    <m/>
    <m/>
  </r>
  <r>
    <m/>
    <m/>
    <x v="1"/>
    <x v="0"/>
    <x v="20"/>
    <x v="126"/>
    <s v="MEDIUM"/>
    <s v="FREE SIZE"/>
    <s v="DNO 685"/>
    <s v="SAN120026"/>
    <s v="RUKSHAR PARWEEN"/>
    <m/>
    <x v="0"/>
    <s v="FREE FIT"/>
    <s v="AUTUMN WINTER(Aug-25)"/>
    <n v="1"/>
    <x v="370"/>
    <n v="1229"/>
    <n v="5"/>
    <n v="-61.45"/>
    <n v="1167.55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d v="2026-01-09T00:00:00"/>
    <s v="25-26/JSL/2620"/>
    <x v="1213"/>
    <x v="1545"/>
    <x v="7"/>
    <x v="60"/>
    <s v="PREMIUM"/>
    <n v="28"/>
    <s v="AK-3115 ANKLFT DKINDG"/>
    <n v="8909241097218"/>
    <s v="JITENDER KUMAR"/>
    <s v="CASUAL WEAR"/>
    <x v="3"/>
    <s v="ANKLE"/>
    <s v="AUTUMN WINTER(Aug-25)"/>
    <n v="1"/>
    <x v="96"/>
    <n v="3299"/>
    <n v="50"/>
    <n v="-1649.5"/>
    <n v="1649.5"/>
    <n v="4399"/>
    <n v="4399"/>
    <n v="0"/>
    <n v="0"/>
  </r>
  <r>
    <m/>
    <m/>
    <x v="1"/>
    <x v="0"/>
    <x v="6"/>
    <x v="60"/>
    <s v="PREMIUM"/>
    <s v="M"/>
    <s v="3711-FS CHX SLNRFIT NV"/>
    <n v="8909066989903"/>
    <s v="SUNNY SONAR"/>
    <m/>
    <x v="3"/>
    <s v="FULL SHIRT"/>
    <s v="AUTUMN WINTER(Aug-25)"/>
    <n v="1"/>
    <x v="63"/>
    <n v="1999"/>
    <n v="50"/>
    <n v="-999.5"/>
    <n v="999.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4"/>
    <x v="60"/>
    <s v="PREMIUM"/>
    <s v="S"/>
    <s v="KJ-1018 HGNEJACFS BK"/>
    <n v="8905533684500"/>
    <s v="NIRAJ RAJAK"/>
    <m/>
    <x v="3"/>
    <s v="REGULAR"/>
    <s v="AUTUMN WINTER(Nov-25)"/>
    <n v="1"/>
    <x v="51"/>
    <n v="3499"/>
    <n v="50"/>
    <n v="-1749.5"/>
    <n v="1749.5"/>
    <m/>
    <m/>
    <m/>
    <m/>
  </r>
  <r>
    <d v="2026-01-09T00:00:00"/>
    <s v="25-26/JSL/2621"/>
    <x v="1231"/>
    <x v="1584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7551"/>
    <n v="7551"/>
    <n v="0"/>
    <n v="0"/>
  </r>
  <r>
    <m/>
    <m/>
    <x v="1"/>
    <x v="0"/>
    <x v="7"/>
    <x v="31"/>
    <s v="PREMIUM"/>
    <n v="32"/>
    <s v="UDJEN1933"/>
    <n v="8909285540442"/>
    <s v="SUNNY SONAR"/>
    <m/>
    <x v="3"/>
    <s v="HENRY"/>
    <s v="AUTUMN WINTER(Aug-25)"/>
    <n v="1"/>
    <x v="203"/>
    <n v="3686"/>
    <n v="55"/>
    <n v="-2027.3"/>
    <n v="1658.7"/>
    <m/>
    <m/>
    <m/>
    <m/>
  </r>
  <r>
    <m/>
    <m/>
    <x v="1"/>
    <x v="0"/>
    <x v="2"/>
    <x v="81"/>
    <s v="PREMIUM"/>
    <s v="M"/>
    <s v="LYKPCSLPF31921"/>
    <n v="8909158673055"/>
    <s v="SUNNY SONAR"/>
    <m/>
    <x v="3"/>
    <s v="SLIM"/>
    <s v="AUTUMN WINTER(Aug-25)"/>
    <n v="1"/>
    <x v="25"/>
    <n v="2699"/>
    <n v="55"/>
    <n v="-1484.45"/>
    <n v="1214.55"/>
    <m/>
    <m/>
    <m/>
    <m/>
  </r>
  <r>
    <m/>
    <m/>
    <x v="1"/>
    <x v="0"/>
    <x v="2"/>
    <x v="111"/>
    <s v="ASSO."/>
    <s v="L"/>
    <s v="VFKPARGFB49120"/>
    <n v="8909203540219"/>
    <s v="SUNNY SONAR"/>
    <m/>
    <x v="3"/>
    <s v="LM"/>
    <d v="2025-04-29T00:00:00"/>
    <n v="1"/>
    <x v="14"/>
    <n v="2299"/>
    <n v="55"/>
    <n v="-1264.45"/>
    <n v="1034.55"/>
    <m/>
    <m/>
    <m/>
    <m/>
  </r>
  <r>
    <m/>
    <m/>
    <x v="1"/>
    <x v="0"/>
    <x v="2"/>
    <x v="81"/>
    <s v="PREMIUM"/>
    <m/>
    <s v="LAKPASLFD08627"/>
    <n v="8909158343064"/>
    <s v="SUNNY SONAR"/>
    <m/>
    <x v="3"/>
    <s v="SLIM"/>
    <s v="AUTUMN WINTER(Jul-25)"/>
    <n v="1"/>
    <x v="50"/>
    <n v="2899"/>
    <n v="55"/>
    <n v="-1594.45"/>
    <n v="1304.55"/>
    <m/>
    <m/>
    <m/>
    <m/>
  </r>
  <r>
    <m/>
    <m/>
    <x v="1"/>
    <x v="0"/>
    <x v="2"/>
    <x v="12"/>
    <s v="PREMIUM"/>
    <s v="L"/>
    <s v="VHKWURGPC99612"/>
    <n v="8909203337567"/>
    <s v="SUNNY SONAR"/>
    <m/>
    <x v="3"/>
    <s v="SLIM"/>
    <s v="SPRING SUMMER(Jun-25)"/>
    <n v="1"/>
    <x v="31"/>
    <n v="1799"/>
    <n v="55"/>
    <n v="-989.45"/>
    <n v="809.55"/>
    <m/>
    <m/>
    <m/>
    <m/>
  </r>
  <r>
    <m/>
    <m/>
    <x v="1"/>
    <x v="0"/>
    <x v="7"/>
    <x v="84"/>
    <s v="PREMIUM"/>
    <n v="32"/>
    <s v="MFT-33707-V"/>
    <n v="8905310636791"/>
    <s v="SUNNY SONAR"/>
    <m/>
    <x v="3"/>
    <s v="ANKLE"/>
    <s v="AUTUMN WINTER(Dec-25)"/>
    <n v="1"/>
    <x v="205"/>
    <n v="3399"/>
    <n v="55"/>
    <n v="-1869.45"/>
    <n v="1529.55"/>
    <m/>
    <m/>
    <m/>
    <m/>
  </r>
  <r>
    <d v="2026-01-09T00:00:00"/>
    <s v="25-26/JSL/2622"/>
    <x v="1232"/>
    <x v="1585"/>
    <x v="6"/>
    <x v="62"/>
    <s v="PREMIUM"/>
    <s v="XL"/>
    <s v="004JH-0000"/>
    <n v="5401221283305"/>
    <s v="NIRAJ RAJAK"/>
    <s v="CASUAL WEAR"/>
    <x v="3"/>
    <s v="SLIM"/>
    <s v="AUTUMN WINTER(Aug-25)"/>
    <n v="1"/>
    <x v="187"/>
    <n v="3159"/>
    <n v="50"/>
    <n v="-1579.5"/>
    <n v="1579.5"/>
    <n v="2829"/>
    <n v="2829"/>
    <n v="0"/>
    <n v="0"/>
  </r>
  <r>
    <m/>
    <m/>
    <x v="1"/>
    <x v="0"/>
    <x v="2"/>
    <x v="31"/>
    <s v="PREMIUM"/>
    <s v="XL"/>
    <s v="USTSH3230"/>
    <n v="8909285892602"/>
    <s v="NIRAJ RAJAK"/>
    <m/>
    <x v="3"/>
    <s v="SLIM"/>
    <s v="AUTUMN WINTER(Sep-25)"/>
    <n v="1"/>
    <x v="17"/>
    <n v="2499"/>
    <n v="50"/>
    <n v="-1249.5"/>
    <n v="1249.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09T00:00:00"/>
    <s v="25-26/JSL/2623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900"/>
    <n v="900"/>
    <n v="0"/>
    <n v="0"/>
  </r>
  <r>
    <m/>
    <m/>
    <x v="1"/>
    <x v="0"/>
    <x v="50"/>
    <x v="156"/>
    <s v="MEDIUM"/>
    <s v="FREE SIZE"/>
    <s v="C-5515"/>
    <n v="1355251"/>
    <s v="POONAM RANA"/>
    <m/>
    <x v="0"/>
    <s v="FREE FIT"/>
    <s v="AUTUMN WINTER(Oct-25)"/>
    <n v="1"/>
    <x v="9"/>
    <n v="1299"/>
    <n v="30"/>
    <n v="-398.7"/>
    <n v="900.3"/>
    <m/>
    <m/>
    <m/>
    <m/>
  </r>
  <r>
    <d v="2026-01-09T00:00:00"/>
    <s v="25-26/JSL/2624"/>
    <x v="243"/>
    <x v="152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400"/>
    <n v="0"/>
    <n v="1400"/>
    <n v="0"/>
  </r>
  <r>
    <m/>
    <m/>
    <x v="1"/>
    <x v="0"/>
    <x v="6"/>
    <x v="84"/>
    <s v="PREMIUM"/>
    <s v="L"/>
    <s v="MFS-16337-V"/>
    <n v="8905310618216"/>
    <s v="JITENDER KUMAR"/>
    <m/>
    <x v="3"/>
    <s v="SLIM"/>
    <s v="AUTUMN WINTER(Sep-25)"/>
    <n v="1"/>
    <x v="121"/>
    <n v="2799"/>
    <n v="50"/>
    <n v="-1399.5"/>
    <n v="1399.5"/>
    <m/>
    <m/>
    <m/>
    <m/>
  </r>
  <r>
    <d v="2026-01-09T00:00:00"/>
    <s v="25-26/JSL/2625"/>
    <x v="210"/>
    <x v="1586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107"/>
    <n v="0"/>
    <n v="2107"/>
    <n v="0"/>
  </r>
  <r>
    <m/>
    <m/>
    <x v="1"/>
    <x v="0"/>
    <x v="64"/>
    <x v="96"/>
    <s v="PREMIUM"/>
    <s v="M"/>
    <s v="PCJKSBOFR30565"/>
    <n v="8909021900356"/>
    <m/>
    <m/>
    <x v="3"/>
    <s v="SLIM"/>
    <s v="AUTUMN WINTER(Nov-25)"/>
    <n v="1"/>
    <x v="165"/>
    <n v="4213"/>
    <n v="50"/>
    <n v="-2106.5"/>
    <n v="2106.5"/>
    <m/>
    <m/>
    <m/>
    <m/>
  </r>
  <r>
    <d v="2026-01-09T00:00:00"/>
    <s v="25-26/JSL/2626"/>
    <x v="1233"/>
    <x v="1587"/>
    <x v="24"/>
    <x v="186"/>
    <s v="MEDIUM"/>
    <n v="34"/>
    <s v="AG1982"/>
    <n v="1364609"/>
    <s v="RUBY KUMARI"/>
    <s v="WINTER WEAR"/>
    <x v="2"/>
    <s v="SLIM"/>
    <s v="AUTUMN WINTER(Nov-25)"/>
    <n v="1"/>
    <x v="80"/>
    <n v="1149"/>
    <n v="35"/>
    <n v="-402.15"/>
    <n v="746.85"/>
    <n v="6987"/>
    <n v="0"/>
    <n v="6987"/>
    <n v="0"/>
  </r>
  <r>
    <m/>
    <m/>
    <x v="1"/>
    <x v="0"/>
    <x v="63"/>
    <x v="188"/>
    <s v="MEDIUM"/>
    <s v="FREE SIZE"/>
    <s v="LC1548"/>
    <n v="1362111"/>
    <s v="RUBY KUMARI"/>
    <m/>
    <x v="0"/>
    <s v="SLIM"/>
    <s v="AUTUMN WINTER(Nov-25)"/>
    <n v="1"/>
    <x v="64"/>
    <n v="2399"/>
    <n v="25"/>
    <n v="-599.75"/>
    <n v="1799.25"/>
    <m/>
    <m/>
    <m/>
    <m/>
  </r>
  <r>
    <m/>
    <m/>
    <x v="1"/>
    <x v="0"/>
    <x v="64"/>
    <x v="12"/>
    <s v="PREMIUM"/>
    <s v="XL"/>
    <s v="VSJKUBOFY11838"/>
    <n v="8909396139627"/>
    <s v="NIRAJ RAJAK"/>
    <m/>
    <x v="3"/>
    <s v="SLIM"/>
    <s v="AUTUMN WINTER(Oct-25)"/>
    <n v="1"/>
    <x v="403"/>
    <n v="5056"/>
    <n v="55"/>
    <n v="-2780.8"/>
    <n v="2275.1999999999998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10"/>
    <x v="12"/>
    <s v="PREMIUM"/>
    <n v="86"/>
    <s v="VFTFASLFW58383"/>
    <n v="8909203857041"/>
    <s v="NIRAJ RAJAK"/>
    <m/>
    <x v="3"/>
    <s v="SLIM"/>
    <s v="AUTUMN WINTER(Jul-25)"/>
    <n v="1"/>
    <x v="60"/>
    <n v="2599"/>
    <n v="55"/>
    <n v="-1429.45"/>
    <n v="1169.55"/>
    <m/>
    <m/>
    <m/>
    <m/>
  </r>
  <r>
    <m/>
    <m/>
    <x v="1"/>
    <x v="0"/>
    <x v="8"/>
    <x v="30"/>
    <s v="PREMIUM"/>
    <s v="S"/>
    <s v="365T3"/>
    <n v="8907773677373"/>
    <s v="RUBY KUMARI"/>
    <m/>
    <x v="0"/>
    <s v="SLIM"/>
    <s v="AUTUMN WINTER(Oct-25)"/>
    <n v="1"/>
    <x v="4"/>
    <n v="1049"/>
    <n v="5"/>
    <n v="-52.45"/>
    <n v="996.55"/>
    <m/>
    <m/>
    <m/>
    <m/>
  </r>
  <r>
    <d v="2026-01-09T00:00:00"/>
    <s v="25-26/JSL/2627"/>
    <x v="97"/>
    <x v="1571"/>
    <x v="7"/>
    <x v="84"/>
    <s v="PREMIUM"/>
    <n v="34"/>
    <s v="MFT-45077-V"/>
    <n v="8905310633929"/>
    <s v="DILIP RAJWAR"/>
    <s v="CASUAL WEAR"/>
    <x v="3"/>
    <s v="SKINNY"/>
    <s v="AUTUMN WINTER(Dec-25)"/>
    <n v="1"/>
    <x v="118"/>
    <n v="4299"/>
    <n v="55"/>
    <n v="-2364.4499999999998"/>
    <n v="1934.55"/>
    <n v="10941"/>
    <n v="10941"/>
    <n v="0"/>
    <n v="0"/>
  </r>
  <r>
    <m/>
    <m/>
    <x v="1"/>
    <x v="0"/>
    <x v="7"/>
    <x v="84"/>
    <s v="PREMIUM"/>
    <n v="32"/>
    <s v="MFT-45017-V"/>
    <n v="8905310634155"/>
    <s v="DILIP RAJWAR"/>
    <m/>
    <x v="3"/>
    <s v="SKINNY"/>
    <s v="AUTUMN WINTER(Dec-25)"/>
    <n v="1"/>
    <x v="193"/>
    <n v="4199"/>
    <n v="55"/>
    <n v="-2309.4499999999998"/>
    <n v="1889.5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50"/>
    <x v="96"/>
    <s v="PREMIUM"/>
    <s v="M"/>
    <s v="PCSTSRGP299870"/>
    <n v="8909356133962"/>
    <s v="DILIP RAJWAR"/>
    <m/>
    <x v="3"/>
    <s v="SLIM"/>
    <s v="AUTUMN WINTER(Sep-25)"/>
    <n v="1"/>
    <x v="31"/>
    <n v="1799"/>
    <n v="55"/>
    <n v="-989.45"/>
    <n v="809.55"/>
    <m/>
    <m/>
    <m/>
    <m/>
  </r>
  <r>
    <m/>
    <m/>
    <x v="1"/>
    <x v="0"/>
    <x v="50"/>
    <x v="96"/>
    <s v="PREMIUM"/>
    <s v="L"/>
    <s v="PCSTSRGP299870"/>
    <n v="8909356133955"/>
    <s v="DILIP RAJWAR"/>
    <m/>
    <x v="3"/>
    <s v="SLIM"/>
    <s v="AUTUMN WINTER(Sep-25)"/>
    <n v="1"/>
    <x v="31"/>
    <n v="1799"/>
    <n v="55"/>
    <n v="-989.45"/>
    <n v="809.5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64"/>
    <x v="10"/>
    <s v="PREMIUM"/>
    <s v="M"/>
    <s v="ASJKMJBOFF60289"/>
    <n v="8909238628210"/>
    <s v="DILIP RAJWAR"/>
    <m/>
    <x v="3"/>
    <s v="SLIM"/>
    <s v="AUTUMN WINTER(Sep-25)"/>
    <n v="1"/>
    <x v="325"/>
    <n v="8427"/>
    <n v="55"/>
    <n v="-4634.8500000000004"/>
    <n v="3792.15"/>
    <m/>
    <m/>
    <m/>
    <m/>
  </r>
  <r>
    <m/>
    <m/>
    <x v="1"/>
    <x v="0"/>
    <x v="50"/>
    <x v="10"/>
    <s v="PREMIUM"/>
    <s v="L"/>
    <s v="ALSTARGFW07380"/>
    <n v="8909238892482"/>
    <s v="DILIP RAJWAR"/>
    <m/>
    <x v="3"/>
    <s v="SLIM"/>
    <s v="AUTUMN WINTER(Oct-25)"/>
    <n v="1"/>
    <x v="241"/>
    <n v="3791"/>
    <n v="55"/>
    <n v="-2085.0500000000002"/>
    <n v="1705.95"/>
    <m/>
    <m/>
    <m/>
    <m/>
  </r>
  <r>
    <d v="2026-01-10T00:00:00"/>
    <s v="25-26/JSL/2628"/>
    <x v="248"/>
    <x v="254"/>
    <x v="6"/>
    <x v="31"/>
    <s v="PREMIUM"/>
    <s v="XL"/>
    <s v="UDSHT1940"/>
    <n v="8909286178750"/>
    <s v="ASHISH"/>
    <s v="CASUAL WEAR"/>
    <x v="3"/>
    <s v="SLIM"/>
    <s v="AUTUMN WINTER(Nov-25)"/>
    <n v="1"/>
    <x v="203"/>
    <n v="3686"/>
    <n v="50"/>
    <n v="-1843"/>
    <n v="1843"/>
    <n v="5068"/>
    <n v="0"/>
    <n v="5068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9"/>
    <x v="65"/>
    <s v="MEDIUM"/>
    <n v="38"/>
    <n v="8028"/>
    <n v="3000058591"/>
    <s v="ASHISH"/>
    <m/>
    <x v="3"/>
    <s v="SLIM"/>
    <s v="AUTUMN WINTER(Sep-25)"/>
    <n v="1"/>
    <x v="40"/>
    <n v="2195"/>
    <n v="10"/>
    <n v="-219.5"/>
    <n v="1975.5"/>
    <m/>
    <m/>
    <m/>
    <m/>
  </r>
  <r>
    <m/>
    <m/>
    <x v="1"/>
    <x v="0"/>
    <x v="2"/>
    <x v="111"/>
    <s v="ASSO."/>
    <s v="XL"/>
    <s v="VFKCAATFT26263"/>
    <n v="8909203539435"/>
    <s v="ASHISH"/>
    <m/>
    <x v="3"/>
    <s v="LM"/>
    <d v="2025-04-29T00:00:00"/>
    <n v="1"/>
    <x v="9"/>
    <n v="1299"/>
    <n v="50"/>
    <n v="-649.5"/>
    <n v="649.5"/>
    <m/>
    <m/>
    <m/>
    <m/>
  </r>
  <r>
    <m/>
    <m/>
    <x v="1"/>
    <x v="0"/>
    <x v="2"/>
    <x v="222"/>
    <s v="ASSO."/>
    <s v="XL"/>
    <s v="LRKCNSLBI54184"/>
    <n v="8905968663477"/>
    <s v="ASHISH"/>
    <m/>
    <x v="3"/>
    <s v="LM"/>
    <d v="2025-04-29T00:00:00"/>
    <n v="1"/>
    <x v="8"/>
    <n v="1199"/>
    <n v="50"/>
    <n v="-599.5"/>
    <n v="599.5"/>
    <m/>
    <m/>
    <m/>
    <m/>
  </r>
  <r>
    <d v="2026-01-10T00:00:00"/>
    <s v="25-26/JSL/2629"/>
    <x v="1234"/>
    <x v="1588"/>
    <x v="35"/>
    <x v="62"/>
    <s v="PREMIUM"/>
    <n v="30"/>
    <s v="005B6-0001"/>
    <n v="5401221248984"/>
    <s v="JITENDER KUMAR"/>
    <s v="CASUAL WEAR"/>
    <x v="3"/>
    <s v="SLIM"/>
    <s v="SPRING SUMMER(May-25)"/>
    <n v="1"/>
    <x v="298"/>
    <n v="3789"/>
    <n v="50"/>
    <n v="-1894.5"/>
    <n v="1894.5"/>
    <n v="3790"/>
    <n v="0"/>
    <n v="3790"/>
    <n v="0"/>
  </r>
  <r>
    <m/>
    <m/>
    <x v="1"/>
    <x v="0"/>
    <x v="50"/>
    <x v="10"/>
    <s v="PREMIUM"/>
    <s v="S"/>
    <s v="ASSTQRGFO49440"/>
    <n v="8909238746433"/>
    <s v="JITENDER KUMAR"/>
    <m/>
    <x v="3"/>
    <s v="SLIM"/>
    <s v="AUTUMN WINTER(Oct-25)"/>
    <n v="1"/>
    <x v="241"/>
    <n v="3791"/>
    <n v="50"/>
    <n v="-1895.5"/>
    <n v="1895.5"/>
    <m/>
    <m/>
    <m/>
    <m/>
  </r>
  <r>
    <d v="2026-01-10T00:00:00"/>
    <s v="25-26/JSL/2630"/>
    <x v="818"/>
    <x v="151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95"/>
    <n v="0"/>
    <n v="95"/>
    <n v="0"/>
  </r>
  <r>
    <m/>
    <m/>
    <x v="1"/>
    <x v="0"/>
    <x v="7"/>
    <x v="8"/>
    <s v="PREMIUM"/>
    <n v="30"/>
    <s v="TD-5688 SF"/>
    <n v="8905579149575"/>
    <s v="SUNNY SONAR"/>
    <m/>
    <x v="1"/>
    <s v="SLIM"/>
    <s v="AUTUMN WINTER(Aug-25)"/>
    <n v="1"/>
    <x v="4"/>
    <n v="1049"/>
    <n v="5"/>
    <n v="-52.45"/>
    <n v="996.55"/>
    <m/>
    <m/>
    <m/>
    <m/>
  </r>
  <r>
    <m/>
    <m/>
    <x v="1"/>
    <x v="0"/>
    <x v="7"/>
    <x v="8"/>
    <s v="PREMIUM"/>
    <n v="28"/>
    <s v="TD-5688 SF"/>
    <n v="8905579290123"/>
    <s v="SUNNY SONAR"/>
    <m/>
    <x v="1"/>
    <s v="SLIM"/>
    <s v="AUTUMN WINTER(Aug-25)"/>
    <n v="-1"/>
    <x v="4"/>
    <n v="-1049"/>
    <n v="5"/>
    <n v="52.45"/>
    <n v="-996.55"/>
    <m/>
    <m/>
    <m/>
    <m/>
  </r>
  <r>
    <m/>
    <m/>
    <x v="1"/>
    <x v="0"/>
    <x v="7"/>
    <x v="8"/>
    <s v="PREMIUM"/>
    <n v="30"/>
    <s v="TD-5688 SF"/>
    <n v="8905579290130"/>
    <s v="SUNNY SONAR"/>
    <m/>
    <x v="1"/>
    <s v="SLIM"/>
    <s v="AUTUMN WINTER(Aug-25)"/>
    <n v="1"/>
    <x v="4"/>
    <n v="1049"/>
    <n v="5"/>
    <n v="-52.45"/>
    <n v="996.55"/>
    <m/>
    <m/>
    <m/>
    <m/>
  </r>
  <r>
    <m/>
    <m/>
    <x v="1"/>
    <x v="0"/>
    <x v="7"/>
    <x v="8"/>
    <s v="PREMIUM"/>
    <n v="28"/>
    <s v="TD-5688"/>
    <n v="8905579105274"/>
    <s v="SUNNY SONAR"/>
    <m/>
    <x v="1"/>
    <s v="SLIM"/>
    <s v="AUTUMN WINTER(Sep-25)"/>
    <n v="-1"/>
    <x v="72"/>
    <n v="-949"/>
    <n v="5"/>
    <n v="47.45"/>
    <n v="-901.55"/>
    <m/>
    <m/>
    <m/>
    <m/>
  </r>
  <r>
    <d v="2026-01-10T00:00:00"/>
    <s v="25-26/JSL/2631"/>
    <x v="154"/>
    <x v="1589"/>
    <x v="6"/>
    <x v="81"/>
    <s v="PREMIUM"/>
    <n v="39"/>
    <s v="LPSFMCLPM06203"/>
    <n v="8909397108073"/>
    <s v="NIRAJ RAJAK"/>
    <s v="CASUAL WEAR"/>
    <x v="3"/>
    <s v="SLIM"/>
    <s v="AUTUMN WINTER(Jul-25)"/>
    <n v="1"/>
    <x v="203"/>
    <n v="3686"/>
    <n v="55"/>
    <n v="-2027.3"/>
    <n v="1658.7"/>
    <n v="6377"/>
    <n v="0"/>
    <n v="6377"/>
    <n v="0"/>
  </r>
  <r>
    <m/>
    <m/>
    <x v="1"/>
    <x v="0"/>
    <x v="10"/>
    <x v="81"/>
    <s v="PREMIUM"/>
    <n v="82"/>
    <s v="LPTFMSTPV41123"/>
    <n v="8909158812638"/>
    <s v="NIRAJ RAJAK"/>
    <m/>
    <x v="3"/>
    <s v="SLIM"/>
    <s v="SPRING SUMMER(Jun-25)"/>
    <n v="1"/>
    <x v="88"/>
    <n v="2999"/>
    <n v="55"/>
    <n v="-1649.45"/>
    <n v="1349.5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50"/>
    <x v="12"/>
    <s v="PREMIUM"/>
    <s v="M"/>
    <s v="VFSTARGFQ22947"/>
    <n v="8909045809437"/>
    <s v="NIRAJ RAJAK"/>
    <m/>
    <x v="3"/>
    <s v="SLIM"/>
    <s v="AUTUMN WINTER(Oct-25)"/>
    <n v="1"/>
    <x v="60"/>
    <n v="2599"/>
    <n v="55"/>
    <n v="-1429.45"/>
    <n v="1169.55"/>
    <m/>
    <m/>
    <m/>
    <m/>
  </r>
  <r>
    <m/>
    <m/>
    <x v="1"/>
    <x v="0"/>
    <x v="78"/>
    <x v="22"/>
    <s v="MEDIUM"/>
    <s v="M"/>
    <s v="TRK-2689"/>
    <n v="8907001639449"/>
    <s v="NIRAJ RAJAK"/>
    <m/>
    <x v="3"/>
    <s v="SLIM"/>
    <s v="AUTUMN WINTER(Nov-25)"/>
    <n v="1"/>
    <x v="63"/>
    <n v="1999"/>
    <n v="45"/>
    <n v="-899.55"/>
    <n v="1099.45"/>
    <m/>
    <m/>
    <m/>
    <m/>
  </r>
  <r>
    <m/>
    <m/>
    <x v="1"/>
    <x v="0"/>
    <x v="78"/>
    <x v="22"/>
    <s v="PREMIUM"/>
    <s v="M"/>
    <s v="TRK-2621"/>
    <n v="8907001638985"/>
    <s v="NIRAJ RAJAK"/>
    <m/>
    <x v="3"/>
    <s v="SLIM"/>
    <s v="AUTUMN WINTER(Oct-25)"/>
    <n v="1"/>
    <x v="63"/>
    <n v="1999"/>
    <n v="45"/>
    <n v="-899.55"/>
    <n v="1099.45"/>
    <m/>
    <m/>
    <m/>
    <m/>
  </r>
  <r>
    <d v="2026-01-10T00:00:00"/>
    <s v="25-26/JSL/2632"/>
    <x v="1235"/>
    <x v="1590"/>
    <x v="64"/>
    <x v="31"/>
    <s v="PREMIUM"/>
    <s v="L"/>
    <s v="USJCK058C"/>
    <n v="8909285477960"/>
    <s v="GULAM WARIS"/>
    <s v="CASUAL WEAR"/>
    <x v="3"/>
    <s v="SLIM"/>
    <s v="AUTUMN WINTER(Dec-25)"/>
    <n v="1"/>
    <x v="376"/>
    <n v="6847"/>
    <n v="55"/>
    <n v="-3765.85"/>
    <n v="3081.15"/>
    <n v="8869"/>
    <n v="8869"/>
    <n v="0"/>
    <n v="0"/>
  </r>
  <r>
    <m/>
    <m/>
    <x v="1"/>
    <x v="0"/>
    <x v="6"/>
    <x v="12"/>
    <s v="PREMIUM"/>
    <n v="42"/>
    <s v="VDSFESLF611869"/>
    <n v="8909396339171"/>
    <s v="SUNNY SONAR"/>
    <m/>
    <x v="3"/>
    <s v="SLIM"/>
    <s v="AUTUMN WINTER(Sep-25)"/>
    <n v="1"/>
    <x v="215"/>
    <n v="2342"/>
    <n v="55"/>
    <n v="-1288.0999999999999"/>
    <n v="1053.9000000000001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7"/>
    <x v="84"/>
    <s v="PREMIUM"/>
    <n v="36"/>
    <s v="MFT-33717-V"/>
    <n v="8905310640484"/>
    <s v="GULAM WARIS"/>
    <m/>
    <x v="3"/>
    <s v="REGULAR"/>
    <s v="AUTUMN WINTER(Sep-25)"/>
    <n v="1"/>
    <x v="96"/>
    <n v="3299"/>
    <n v="55"/>
    <n v="-1814.45"/>
    <n v="1484.55"/>
    <m/>
    <m/>
    <m/>
    <m/>
  </r>
  <r>
    <m/>
    <m/>
    <x v="1"/>
    <x v="0"/>
    <x v="6"/>
    <x v="31"/>
    <s v="PREMIUM"/>
    <s v="L"/>
    <s v="UDSHT1990"/>
    <n v="8909285735138"/>
    <s v="GULAM WARIS"/>
    <m/>
    <x v="3"/>
    <s v="SLIM"/>
    <s v="AUTUMN WINTER(Aug-25)"/>
    <n v="1"/>
    <x v="166"/>
    <n v="3160"/>
    <n v="55"/>
    <n v="-1738"/>
    <n v="1422"/>
    <m/>
    <m/>
    <m/>
    <m/>
  </r>
  <r>
    <m/>
    <m/>
    <x v="1"/>
    <x v="0"/>
    <x v="2"/>
    <x v="129"/>
    <s v="ASSO."/>
    <s v="XL"/>
    <s v="5758FS"/>
    <n v="4324008116485"/>
    <s v="JITENDER KUMAR"/>
    <m/>
    <x v="3"/>
    <s v="LM"/>
    <s v="AW-24"/>
    <n v="1"/>
    <x v="38"/>
    <n v="1499"/>
    <n v="35"/>
    <n v="-524.65"/>
    <n v="974.35"/>
    <m/>
    <m/>
    <m/>
    <m/>
  </r>
  <r>
    <m/>
    <m/>
    <x v="1"/>
    <x v="0"/>
    <x v="30"/>
    <x v="78"/>
    <s v="PREMIUM"/>
    <s v="M"/>
    <s v="FP04-0105-BLACK"/>
    <s v="FP04M349"/>
    <s v="RUBY KUMARI"/>
    <m/>
    <x v="3"/>
    <s v="SKINNY"/>
    <s v="SPRING SUMMER(Apr-26)"/>
    <n v="1"/>
    <x v="53"/>
    <n v="349"/>
    <n v="10"/>
    <n v="-34.9"/>
    <n v="314.10000000000002"/>
    <m/>
    <m/>
    <m/>
    <m/>
  </r>
  <r>
    <m/>
    <m/>
    <x v="1"/>
    <x v="0"/>
    <x v="34"/>
    <x v="78"/>
    <s v="PREMIUM"/>
    <s v="L"/>
    <s v="US57-0105-ASSTD"/>
    <s v="US57L599"/>
    <s v="RUBY KUMARI"/>
    <m/>
    <x v="3"/>
    <s v="REGULAR"/>
    <s v="SPRING SUMMER(Apr-26)"/>
    <n v="1"/>
    <x v="57"/>
    <n v="599"/>
    <n v="10"/>
    <n v="-59.9"/>
    <n v="539.1"/>
    <m/>
    <m/>
    <m/>
    <m/>
  </r>
  <r>
    <d v="2026-01-10T00:00:00"/>
    <s v="25-26/JSL/2633"/>
    <x v="67"/>
    <x v="1591"/>
    <x v="25"/>
    <x v="66"/>
    <s v="ASSO."/>
    <s v="FREE"/>
    <s v="MIX MAGIC ANK"/>
    <n v="8904304371816"/>
    <s v="POONAM RANA"/>
    <s v="ACCE"/>
    <x v="3"/>
    <s v="LM"/>
    <s v="SS-25"/>
    <n v="2"/>
    <x v="288"/>
    <n v="230"/>
    <n v="0"/>
    <n v="0"/>
    <n v="230"/>
    <n v="23580"/>
    <n v="13000"/>
    <n v="10580"/>
    <n v="0"/>
  </r>
  <r>
    <m/>
    <m/>
    <x v="1"/>
    <x v="0"/>
    <x v="25"/>
    <x v="78"/>
    <s v="ECONOMY"/>
    <s v="FREE SIZE"/>
    <n v="7036"/>
    <s v="7036FS159"/>
    <s v="POONAM RANA"/>
    <m/>
    <x v="3"/>
    <s v="REGULAR"/>
    <s v="AUTUMN WINTER(Jan-26)"/>
    <n v="1"/>
    <x v="106"/>
    <n v="159"/>
    <n v="10"/>
    <n v="-15.9"/>
    <n v="143.1"/>
    <m/>
    <m/>
    <m/>
    <m/>
  </r>
  <r>
    <m/>
    <m/>
    <x v="1"/>
    <x v="0"/>
    <x v="64"/>
    <x v="96"/>
    <s v="PREMIUM"/>
    <s v="M"/>
    <s v="PCJKSGLF012738"/>
    <n v="8909021900431"/>
    <m/>
    <m/>
    <x v="3"/>
    <s v="SLIM"/>
    <s v="AUTUMN WINTER(Sep-25)"/>
    <n v="1"/>
    <x v="17"/>
    <n v="2499"/>
    <n v="55"/>
    <n v="-1374.45"/>
    <n v="1124.55"/>
    <m/>
    <m/>
    <m/>
    <m/>
  </r>
  <r>
    <m/>
    <m/>
    <x v="1"/>
    <x v="0"/>
    <x v="2"/>
    <x v="84"/>
    <s v="PREMIUM"/>
    <s v="M"/>
    <s v="MSK-4575-V"/>
    <n v="8905310655082"/>
    <m/>
    <m/>
    <x v="3"/>
    <s v="SLIM"/>
    <s v="AUTUMN WINTER(Oct-25)"/>
    <n v="1"/>
    <x v="30"/>
    <n v="3099"/>
    <n v="55"/>
    <n v="-1704.45"/>
    <n v="1394.55"/>
    <m/>
    <m/>
    <m/>
    <m/>
  </r>
  <r>
    <m/>
    <m/>
    <x v="1"/>
    <x v="0"/>
    <x v="8"/>
    <x v="29"/>
    <s v="ECONOMY"/>
    <s v="FREE SIZE"/>
    <s v="SKT2"/>
    <n v="1342939"/>
    <s v="PRITY KUMARI"/>
    <m/>
    <x v="0"/>
    <s v="FREE FIT"/>
    <s v="AUTUMN WINTER(Sep-25)"/>
    <n v="1"/>
    <x v="81"/>
    <n v="749"/>
    <n v="5"/>
    <n v="-37.450000000000003"/>
    <n v="711.55"/>
    <m/>
    <m/>
    <m/>
    <m/>
  </r>
  <r>
    <m/>
    <m/>
    <x v="1"/>
    <x v="0"/>
    <x v="7"/>
    <x v="29"/>
    <s v="ECONOMY"/>
    <s v="FREE SIZE"/>
    <s v="SKT45"/>
    <n v="1342982"/>
    <s v="PRITY KUMARI"/>
    <m/>
    <x v="0"/>
    <s v="FREE FIT"/>
    <s v="AUTUMN WINTER(Sep-25)"/>
    <n v="1"/>
    <x v="8"/>
    <n v="1199"/>
    <n v="5"/>
    <n v="-59.95"/>
    <n v="1139.0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0"/>
    <n v="0"/>
    <n v="25"/>
    <m/>
    <m/>
    <m/>
    <m/>
  </r>
  <r>
    <m/>
    <m/>
    <x v="1"/>
    <x v="0"/>
    <x v="63"/>
    <x v="164"/>
    <s v="MEDIUM"/>
    <s v="FREE SIZE"/>
    <s v="DH690"/>
    <n v="1357103"/>
    <s v="POONAM RANA"/>
    <m/>
    <x v="0"/>
    <s v="FREE FIT"/>
    <s v="AUTUMN WINTER(Oct-25)"/>
    <n v="1"/>
    <x v="42"/>
    <n v="1399"/>
    <n v="35"/>
    <n v="-489.65"/>
    <n v="909.35"/>
    <m/>
    <m/>
    <m/>
    <m/>
  </r>
  <r>
    <m/>
    <m/>
    <x v="1"/>
    <x v="0"/>
    <x v="63"/>
    <x v="164"/>
    <s v="MEDIUM"/>
    <s v="FREE SIZE"/>
    <s v="DH1035"/>
    <n v="1357102"/>
    <s v="POONAM RANA"/>
    <m/>
    <x v="0"/>
    <s v="FREE FIT"/>
    <s v="AUTUMN WINTER(Oct-25)"/>
    <n v="1"/>
    <x v="69"/>
    <n v="2049"/>
    <n v="35"/>
    <n v="-717.15"/>
    <n v="1331.85"/>
    <m/>
    <m/>
    <m/>
    <m/>
  </r>
  <r>
    <m/>
    <m/>
    <x v="1"/>
    <x v="0"/>
    <x v="64"/>
    <x v="31"/>
    <s v="PREMIUM"/>
    <s v="M"/>
    <s v="USJCK086B"/>
    <n v="8909285479575"/>
    <m/>
    <m/>
    <x v="3"/>
    <s v="SLIM"/>
    <s v="AUTUMN WINTER(Oct-25)"/>
    <n v="1"/>
    <x v="305"/>
    <n v="7374"/>
    <n v="55"/>
    <n v="-4055.7"/>
    <n v="3318.3"/>
    <m/>
    <m/>
    <m/>
    <m/>
  </r>
  <r>
    <m/>
    <m/>
    <x v="1"/>
    <x v="0"/>
    <x v="62"/>
    <x v="166"/>
    <s v="ECONOMY"/>
    <s v="FREE SIZE"/>
    <s v="PMS162"/>
    <n v="1359139"/>
    <s v="RUKSHAR PARWEEN"/>
    <m/>
    <x v="0"/>
    <s v="FREE FIT"/>
    <s v="AUTUMN WINTER(Oct-25)"/>
    <n v="1"/>
    <x v="125"/>
    <n v="299"/>
    <n v="0"/>
    <n v="0"/>
    <n v="299"/>
    <m/>
    <m/>
    <m/>
    <m/>
  </r>
  <r>
    <m/>
    <m/>
    <x v="1"/>
    <x v="0"/>
    <x v="50"/>
    <x v="84"/>
    <s v="PREMIUM"/>
    <s v="M"/>
    <s v="MFK-11141-V"/>
    <n v="8905310603274"/>
    <m/>
    <m/>
    <x v="3"/>
    <s v="SLIM"/>
    <s v="AUTUMN WINTER(Oct-25)"/>
    <n v="1"/>
    <x v="51"/>
    <n v="3499"/>
    <n v="55"/>
    <n v="-1924.45"/>
    <n v="1574.55"/>
    <m/>
    <m/>
    <m/>
    <m/>
  </r>
  <r>
    <m/>
    <m/>
    <x v="1"/>
    <x v="0"/>
    <x v="50"/>
    <x v="84"/>
    <s v="PREMIUM"/>
    <s v="M"/>
    <s v="MFK-11117-V"/>
    <n v="8905310602611"/>
    <m/>
    <m/>
    <x v="3"/>
    <s v="SLIM"/>
    <s v="AUTUMN WINTER(Oct-25)"/>
    <n v="1"/>
    <x v="205"/>
    <n v="3399"/>
    <n v="55"/>
    <n v="-1869.45"/>
    <n v="1529.55"/>
    <m/>
    <m/>
    <m/>
    <m/>
  </r>
  <r>
    <m/>
    <m/>
    <x v="1"/>
    <x v="0"/>
    <x v="64"/>
    <x v="186"/>
    <s v="MEDIUM"/>
    <n v="26"/>
    <s v="AB141"/>
    <n v="1368203"/>
    <m/>
    <m/>
    <x v="1"/>
    <s v="SLIM"/>
    <s v="AUTUMN WINTER(Nov-25)"/>
    <n v="1"/>
    <x v="8"/>
    <n v="1199"/>
    <n v="35"/>
    <n v="-419.65"/>
    <n v="779.35"/>
    <m/>
    <m/>
    <m/>
    <m/>
  </r>
  <r>
    <m/>
    <m/>
    <x v="1"/>
    <x v="0"/>
    <x v="64"/>
    <x v="212"/>
    <s v="MEDIUM"/>
    <n v="36"/>
    <s v="17825K"/>
    <n v="1110001199727"/>
    <m/>
    <m/>
    <x v="2"/>
    <s v="FREE FIT"/>
    <s v="AUTUMN WINTER(Nov-25)"/>
    <n v="1"/>
    <x v="63"/>
    <n v="1999"/>
    <n v="25"/>
    <n v="-499.75"/>
    <n v="1499.25"/>
    <m/>
    <m/>
    <m/>
    <m/>
  </r>
  <r>
    <m/>
    <m/>
    <x v="1"/>
    <x v="0"/>
    <x v="64"/>
    <x v="96"/>
    <s v="PREMIUM"/>
    <s v="M"/>
    <s v="PCJKSBOFG27654"/>
    <n v="8909021900233"/>
    <m/>
    <m/>
    <x v="3"/>
    <s v="SLIM"/>
    <s v="AUTUMN WINTER(Nov-25)"/>
    <n v="1"/>
    <x v="276"/>
    <n v="5266"/>
    <n v="55"/>
    <n v="-2896.3"/>
    <n v="2369.6999999999998"/>
    <m/>
    <m/>
    <m/>
    <m/>
  </r>
  <r>
    <m/>
    <m/>
    <x v="1"/>
    <x v="0"/>
    <x v="64"/>
    <x v="10"/>
    <s v="PREMIUM"/>
    <n v="10"/>
    <s v="ABJKERGFH52239Q"/>
    <n v="8909422134480"/>
    <m/>
    <m/>
    <x v="1"/>
    <s v="SLIM"/>
    <s v="AUTUMN WINTER(Oct-25)"/>
    <n v="1"/>
    <x v="49"/>
    <n v="3799"/>
    <n v="55"/>
    <n v="-2089.4499999999998"/>
    <n v="1709.55"/>
    <m/>
    <m/>
    <m/>
    <m/>
  </r>
  <r>
    <m/>
    <m/>
    <x v="1"/>
    <x v="0"/>
    <x v="64"/>
    <x v="10"/>
    <s v="PREMIUM"/>
    <n v="12"/>
    <s v="ABJKERGFH52239Q"/>
    <n v="8909422134497"/>
    <m/>
    <m/>
    <x v="1"/>
    <s v="SLIM"/>
    <s v="AUTUMN WINTER(Oct-25)"/>
    <n v="1"/>
    <x v="49"/>
    <n v="3799"/>
    <n v="55"/>
    <n v="-2089.4499999999998"/>
    <n v="1709.55"/>
    <m/>
    <m/>
    <m/>
    <m/>
  </r>
  <r>
    <m/>
    <m/>
    <x v="1"/>
    <x v="0"/>
    <x v="63"/>
    <x v="188"/>
    <s v="MEDIUM"/>
    <s v="FREE SIZE"/>
    <s v="LC0552"/>
    <n v="1362126"/>
    <s v="ANJALI KUMARI"/>
    <m/>
    <x v="0"/>
    <s v="SLIM"/>
    <s v="AUTUMN WINTER(Nov-25)"/>
    <n v="1"/>
    <x v="56"/>
    <n v="2149"/>
    <n v="25"/>
    <n v="-537.25"/>
    <n v="1611.75"/>
    <m/>
    <m/>
    <m/>
    <m/>
  </r>
  <r>
    <m/>
    <m/>
    <x v="1"/>
    <x v="0"/>
    <x v="25"/>
    <x v="56"/>
    <s v="ECONOMY"/>
    <s v="FREE SIZE"/>
    <s v="3603-M1"/>
    <n v="8904466303298"/>
    <s v="POONAM RANA"/>
    <m/>
    <x v="3"/>
    <s v="FREE FIT"/>
    <s v="AUTUMN WINTER(Dec-25)"/>
    <n v="1"/>
    <x v="393"/>
    <n v="170"/>
    <n v="0"/>
    <n v="0"/>
    <n v="170"/>
    <m/>
    <m/>
    <m/>
    <m/>
  </r>
  <r>
    <d v="2026-01-10T00:00:00"/>
    <s v="25-26/JSL/2634"/>
    <x v="3"/>
    <x v="5"/>
    <x v="10"/>
    <x v="60"/>
    <s v="PREMIUM"/>
    <n v="30"/>
    <s v="4369-CP CPSLMFT PTA"/>
    <n v="8909241075902"/>
    <s v="DILIP RAJWAR"/>
    <s v="CASUAL WEAR"/>
    <x v="3"/>
    <s v="REGULAR"/>
    <s v="AUTUMN WINTER(Nov-25)"/>
    <n v="1"/>
    <x v="43"/>
    <n v="2099"/>
    <n v="50"/>
    <n v="-1049.5"/>
    <n v="1049.5"/>
    <n v="4448"/>
    <n v="4448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"/>
    <x v="12"/>
    <s v="PREMIUM"/>
    <n v="44"/>
    <s v="VXSFCSLP612793"/>
    <n v="8909396077240"/>
    <s v="SUNNY SONAR"/>
    <m/>
    <x v="3"/>
    <s v="SLIM"/>
    <s v="AUTUMN WINTER(Aug-25)"/>
    <n v="1"/>
    <x v="64"/>
    <n v="2399"/>
    <n v="50"/>
    <n v="-1199.5"/>
    <n v="1199.5"/>
    <m/>
    <m/>
    <m/>
    <m/>
  </r>
  <r>
    <m/>
    <m/>
    <x v="1"/>
    <x v="0"/>
    <x v="10"/>
    <x v="60"/>
    <s v="PREMIUM"/>
    <n v="38"/>
    <s v="4372-CP CPSLMFT BK"/>
    <n v="8909066986995"/>
    <s v="SUNNY SONAR"/>
    <m/>
    <x v="3"/>
    <s v="SLIM"/>
    <s v="AUTUMN WINTER(Aug-25)"/>
    <n v="1"/>
    <x v="109"/>
    <n v="2199"/>
    <n v="50"/>
    <n v="-1099.5"/>
    <n v="1099.5"/>
    <m/>
    <m/>
    <m/>
    <m/>
  </r>
  <r>
    <m/>
    <m/>
    <x v="1"/>
    <x v="0"/>
    <x v="10"/>
    <x v="60"/>
    <s v="PREMIUM"/>
    <n v="30"/>
    <s v="4372-CP CPSLMFT BK"/>
    <n v="8909066986957"/>
    <s v="SUNNY SONAR"/>
    <m/>
    <x v="3"/>
    <s v="SLIM"/>
    <s v="AUTUMN WINTER(Aug-25)"/>
    <n v="1"/>
    <x v="109"/>
    <n v="2199"/>
    <n v="50"/>
    <n v="-1099.5"/>
    <n v="1099.5"/>
    <m/>
    <m/>
    <m/>
    <m/>
  </r>
  <r>
    <d v="2026-01-10T00:00:00"/>
    <s v="25-26/JSL/2635"/>
    <x v="67"/>
    <x v="1591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341"/>
    <n v="2341"/>
    <n v="0"/>
    <n v="0"/>
  </r>
  <r>
    <m/>
    <m/>
    <x v="1"/>
    <x v="0"/>
    <x v="63"/>
    <x v="164"/>
    <s v="MEDIUM"/>
    <s v="FREE SIZE"/>
    <s v="DH1035"/>
    <n v="1357102"/>
    <s v="POONAM RANA"/>
    <m/>
    <x v="0"/>
    <s v="FREE FIT"/>
    <s v="AUTUMN WINTER(Oct-25)"/>
    <n v="-1"/>
    <x v="69"/>
    <n v="-2049"/>
    <n v="35"/>
    <n v="717.15"/>
    <n v="-1331.85"/>
    <m/>
    <m/>
    <m/>
    <m/>
  </r>
  <r>
    <m/>
    <m/>
    <x v="1"/>
    <x v="0"/>
    <x v="63"/>
    <x v="164"/>
    <s v="MEDIUM"/>
    <s v="FREE SIZE"/>
    <s v="DH775"/>
    <n v="1357107"/>
    <s v="POONAM RANA"/>
    <m/>
    <x v="0"/>
    <s v="FREE FIT"/>
    <s v="AUTUMN WINTER(Oct-25)"/>
    <n v="1"/>
    <x v="139"/>
    <n v="1549"/>
    <n v="30"/>
    <n v="-464.7"/>
    <n v="1084.3"/>
    <m/>
    <m/>
    <m/>
    <m/>
  </r>
  <r>
    <m/>
    <m/>
    <x v="1"/>
    <x v="0"/>
    <x v="59"/>
    <x v="159"/>
    <s v="MEDIUM"/>
    <s v="FREE SIZE"/>
    <s v="SF47"/>
    <n v="1354668"/>
    <s v="POONAM RANA"/>
    <m/>
    <x v="0"/>
    <s v="FREE FIT"/>
    <s v="AUTUMN WINTER(Oct-25)"/>
    <n v="1"/>
    <x v="42"/>
    <n v="1399"/>
    <n v="30"/>
    <n v="-419.7"/>
    <n v="979.3"/>
    <m/>
    <m/>
    <m/>
    <m/>
  </r>
  <r>
    <m/>
    <m/>
    <x v="1"/>
    <x v="0"/>
    <x v="63"/>
    <x v="188"/>
    <s v="MEDIUM"/>
    <s v="FREE SIZE"/>
    <s v="LC0551"/>
    <n v="1362125"/>
    <s v="POONAM RANA"/>
    <m/>
    <x v="0"/>
    <s v="SLIM"/>
    <s v="AUTUMN WINTER(Nov-25)"/>
    <n v="1"/>
    <x v="14"/>
    <n v="2299"/>
    <n v="30"/>
    <n v="-689.7"/>
    <n v="1609.3"/>
    <m/>
    <m/>
    <m/>
    <m/>
  </r>
  <r>
    <d v="2026-01-10T00:00:00"/>
    <s v="25-26/JSL/2636"/>
    <x v="492"/>
    <x v="159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250"/>
    <n v="0"/>
    <n v="1250"/>
    <n v="0"/>
  </r>
  <r>
    <m/>
    <m/>
    <x v="1"/>
    <x v="0"/>
    <x v="64"/>
    <x v="96"/>
    <s v="PREMIUM"/>
    <s v="M"/>
    <s v="PCJKSGLFU15501"/>
    <n v="8909021900479"/>
    <s v="SUNNY SONAR"/>
    <m/>
    <x v="3"/>
    <s v="SLIM"/>
    <s v="AUTUMN WINTER(Sep-25)"/>
    <n v="1"/>
    <x v="17"/>
    <n v="2499"/>
    <n v="50"/>
    <n v="-1249.5"/>
    <n v="1249.5"/>
    <m/>
    <m/>
    <m/>
    <m/>
  </r>
  <r>
    <d v="2026-01-10T00:00:00"/>
    <s v="25-26/JSL/2637"/>
    <x v="1236"/>
    <x v="1593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160"/>
    <n v="0"/>
    <n v="3160"/>
    <n v="0"/>
  </r>
  <r>
    <m/>
    <m/>
    <x v="1"/>
    <x v="0"/>
    <x v="64"/>
    <x v="10"/>
    <s v="PREMIUM"/>
    <s v="M"/>
    <s v="ASJKMJBOFG36956"/>
    <n v="8909068583109"/>
    <s v="NIRAJ RAJAK"/>
    <m/>
    <x v="3"/>
    <s v="SLIM"/>
    <s v="AUTUMN WINTER(Sep-25)"/>
    <n v="1"/>
    <x v="332"/>
    <n v="6320"/>
    <n v="50"/>
    <n v="-3160"/>
    <n v="3160"/>
    <m/>
    <m/>
    <m/>
    <m/>
  </r>
  <r>
    <d v="2026-01-10T00:00:00"/>
    <s v="25-26/JSL/2638"/>
    <x v="1237"/>
    <x v="1594"/>
    <x v="27"/>
    <x v="33"/>
    <s v="MEDIUM"/>
    <s v="FREE SIZE"/>
    <s v="RB077453"/>
    <n v="1324598"/>
    <s v="RUKSHAR PARWEEN"/>
    <s v="ACCESSORIES"/>
    <x v="3"/>
    <s v="FREE FIT"/>
    <s v="AUTUMN WINTER(Aug-25)"/>
    <n v="1"/>
    <x v="162"/>
    <n v="795"/>
    <n v="0"/>
    <n v="0"/>
    <n v="795"/>
    <n v="795"/>
    <n v="795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10T00:00:00"/>
    <s v="25-26/JSL/2639"/>
    <x v="139"/>
    <x v="1595"/>
    <x v="64"/>
    <x v="12"/>
    <s v="PREMIUM"/>
    <s v="M"/>
    <s v="VFJKARGF860874"/>
    <n v="8909045649941"/>
    <s v="NIRAJ RAJAK"/>
    <s v="SEASONAL WEAR"/>
    <x v="3"/>
    <s v="SLIM"/>
    <s v="AUTUMN WINTER(Oct-25)"/>
    <n v="1"/>
    <x v="332"/>
    <n v="6320"/>
    <n v="50"/>
    <n v="-3160"/>
    <n v="3160"/>
    <n v="1961"/>
    <n v="1961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"/>
    <x v="12"/>
    <s v="PREMIUM"/>
    <n v="44"/>
    <s v="VXSFCSLP612793"/>
    <n v="8909396077240"/>
    <s v="NIRAJ RAJAK"/>
    <m/>
    <x v="3"/>
    <s v="SLIM"/>
    <s v="AUTUMN WINTER(Aug-25)"/>
    <n v="-1"/>
    <x v="64"/>
    <n v="-2399"/>
    <n v="50"/>
    <n v="1199.5"/>
    <n v="-1199.5"/>
    <m/>
    <m/>
    <m/>
    <m/>
  </r>
  <r>
    <d v="2026-01-10T00:00:00"/>
    <s v="25-26/JSL/2640"/>
    <x v="0"/>
    <x v="3"/>
    <x v="7"/>
    <x v="10"/>
    <s v="PREMIUM"/>
    <n v="86"/>
    <s v="ALDNASLF599438"/>
    <n v="8909238664096"/>
    <s v="GULAM WARIS"/>
    <s v="CASUAL WEAR"/>
    <x v="3"/>
    <s v="ANKLE"/>
    <s v="SPRING SUMMER(Apr-26)"/>
    <n v="1"/>
    <x v="203"/>
    <n v="3686"/>
    <n v="50"/>
    <n v="-1843"/>
    <n v="1843"/>
    <n v="1843"/>
    <n v="1843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10T00:00:00"/>
    <s v="25-26/JSL/2641"/>
    <x v="1238"/>
    <x v="1596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5198"/>
    <n v="0"/>
    <n v="5198"/>
    <n v="0"/>
  </r>
  <r>
    <m/>
    <m/>
    <x v="1"/>
    <x v="0"/>
    <x v="52"/>
    <x v="63"/>
    <s v="ECONOMY"/>
    <n v="36"/>
    <s v="5BL-023623"/>
    <s v="HY611876"/>
    <s v="SUNNY SONAR"/>
    <m/>
    <x v="3"/>
    <s v="REGULAR"/>
    <s v="AUTUMN WINTER(Nov-25)"/>
    <n v="1"/>
    <x v="60"/>
    <n v="2599"/>
    <n v="0"/>
    <n v="0"/>
    <n v="2599"/>
    <m/>
    <m/>
    <m/>
    <m/>
  </r>
  <r>
    <m/>
    <m/>
    <x v="1"/>
    <x v="0"/>
    <x v="51"/>
    <x v="63"/>
    <s v="ECONOMY"/>
    <n v="36"/>
    <s v="5PWT-023623"/>
    <s v="HY613804"/>
    <s v="SUNNY SONAR"/>
    <m/>
    <x v="3"/>
    <s v="REGULAR"/>
    <s v="AUTUMN WINTER(Nov-25)"/>
    <n v="1"/>
    <x v="60"/>
    <n v="2599"/>
    <n v="0"/>
    <n v="0"/>
    <n v="2599"/>
    <m/>
    <m/>
    <m/>
    <m/>
  </r>
  <r>
    <d v="2026-01-10T00:00:00"/>
    <s v="25-26/JSL/2642"/>
    <x v="1239"/>
    <x v="1597"/>
    <x v="10"/>
    <x v="81"/>
    <s v="PREMIUM"/>
    <n v="86"/>
    <s v="LYTFCSLPV40612"/>
    <n v="8909397303720"/>
    <s v="JITENDER KUMAR"/>
    <s v="CASUAL WEAR"/>
    <x v="3"/>
    <s v="SLIM"/>
    <s v="AUTUMN WINTER(Aug-25)"/>
    <n v="1"/>
    <x v="121"/>
    <n v="2799"/>
    <n v="55"/>
    <n v="-1539.45"/>
    <n v="1259.55"/>
    <n v="7148"/>
    <n v="148"/>
    <n v="7000"/>
    <n v="0"/>
  </r>
  <r>
    <m/>
    <m/>
    <x v="1"/>
    <x v="0"/>
    <x v="64"/>
    <x v="96"/>
    <s v="PREMIUM"/>
    <s v="XL"/>
    <s v="PCJKSBOF875447"/>
    <n v="8909356098643"/>
    <s v="JITENDER KUMAR"/>
    <m/>
    <x v="3"/>
    <s v="SLIM"/>
    <s v="AUTUMN WINTER(Nov-25)"/>
    <n v="1"/>
    <x v="165"/>
    <n v="4213"/>
    <n v="55"/>
    <n v="-2317.15"/>
    <n v="1895.8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2"/>
    <x v="102"/>
    <n v="50"/>
    <n v="100"/>
    <n v="-50"/>
    <n v="0"/>
    <m/>
    <m/>
    <m/>
    <m/>
  </r>
  <r>
    <m/>
    <m/>
    <x v="1"/>
    <x v="0"/>
    <x v="6"/>
    <x v="72"/>
    <s v="PREMIUM"/>
    <n v="42"/>
    <s v="LPSFMCLP947408"/>
    <n v="8909397234352"/>
    <s v="JITENDER KUMAR"/>
    <m/>
    <x v="3"/>
    <s v="SLIM"/>
    <s v="SPRING SUMMER(Feb-26)"/>
    <n v="1"/>
    <x v="195"/>
    <n v="3475"/>
    <n v="55"/>
    <n v="-1911.25"/>
    <n v="1563.75"/>
    <m/>
    <m/>
    <m/>
    <m/>
  </r>
  <r>
    <m/>
    <m/>
    <x v="1"/>
    <x v="0"/>
    <x v="6"/>
    <x v="46"/>
    <s v="PREMIUM"/>
    <n v="42"/>
    <s v="ARAKSH0654"/>
    <n v="8909285164242"/>
    <s v="JITENDER KUMAR"/>
    <m/>
    <x v="3"/>
    <s v="SLIM"/>
    <s v="AUTUMN WINTER(Sep-25)"/>
    <n v="1"/>
    <x v="121"/>
    <n v="2799"/>
    <n v="55"/>
    <n v="-1539.45"/>
    <n v="1259.55"/>
    <m/>
    <m/>
    <m/>
    <m/>
  </r>
  <r>
    <m/>
    <m/>
    <x v="1"/>
    <x v="0"/>
    <x v="50"/>
    <x v="96"/>
    <s v="PREMIUM"/>
    <s v="L"/>
    <s v="PCSTCRGF974377"/>
    <n v="8909356260323"/>
    <s v="JITENDER KUMAR"/>
    <m/>
    <x v="3"/>
    <s v="SLIM"/>
    <s v="AUTUMN WINTER(Sep-25)"/>
    <n v="1"/>
    <x v="60"/>
    <n v="2599"/>
    <n v="55"/>
    <n v="-1429.45"/>
    <n v="1169.55"/>
    <m/>
    <m/>
    <m/>
    <m/>
  </r>
  <r>
    <d v="2026-01-10T00:00:00"/>
    <s v="25-26/JSL/2643"/>
    <x v="1240"/>
    <x v="1598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4299"/>
    <n v="0"/>
    <n v="4299"/>
    <n v="0"/>
  </r>
  <r>
    <m/>
    <m/>
    <x v="1"/>
    <x v="0"/>
    <x v="59"/>
    <x v="55"/>
    <s v="MEDIUM"/>
    <s v="FREE SIZE"/>
    <s v="AM-ST-702"/>
    <n v="8901191094163"/>
    <s v="PRITY KUMARI"/>
    <m/>
    <x v="0"/>
    <s v="FREE FIT"/>
    <s v="AUTUMN WINTER(Oct-25)"/>
    <n v="1"/>
    <x v="44"/>
    <n v="699"/>
    <n v="5"/>
    <n v="-34.950000000000003"/>
    <n v="664.05"/>
    <m/>
    <m/>
    <m/>
    <m/>
  </r>
  <r>
    <m/>
    <m/>
    <x v="1"/>
    <x v="0"/>
    <x v="58"/>
    <x v="156"/>
    <s v="MEDIUM"/>
    <s v="FREE SIZE"/>
    <s v="B-8688"/>
    <n v="1355275"/>
    <s v="RUKSHAR PARWEEN"/>
    <m/>
    <x v="0"/>
    <s v="FREE FIT"/>
    <s v="AUTUMN WINTER(Oct-25)"/>
    <n v="1"/>
    <x v="6"/>
    <n v="1249"/>
    <n v="25"/>
    <n v="-312.25"/>
    <n v="936.75"/>
    <m/>
    <m/>
    <m/>
    <m/>
  </r>
  <r>
    <m/>
    <m/>
    <x v="1"/>
    <x v="0"/>
    <x v="63"/>
    <x v="164"/>
    <s v="MEDIUM"/>
    <s v="FREE SIZE"/>
    <s v="DH550"/>
    <n v="1357118"/>
    <s v="PRITY KUMARI"/>
    <m/>
    <x v="0"/>
    <s v="FREE FIT"/>
    <s v="AUTUMN WINTER(Oct-25)"/>
    <n v="1"/>
    <x v="21"/>
    <n v="1099"/>
    <n v="25"/>
    <n v="-274.75"/>
    <n v="824.25"/>
    <m/>
    <m/>
    <m/>
    <m/>
  </r>
  <r>
    <m/>
    <m/>
    <x v="1"/>
    <x v="0"/>
    <x v="64"/>
    <x v="207"/>
    <s v="MEDIUM"/>
    <n v="28"/>
    <s v="BE5205"/>
    <n v="11100011335989"/>
    <s v="PRITY KUMARI"/>
    <m/>
    <x v="2"/>
    <s v="FREE FIT"/>
    <s v="AUTUMN WINTER(Nov-25)"/>
    <n v="1"/>
    <x v="9"/>
    <n v="1299"/>
    <n v="25"/>
    <n v="-324.75"/>
    <n v="974.25"/>
    <m/>
    <m/>
    <m/>
    <m/>
  </r>
  <r>
    <m/>
    <m/>
    <x v="1"/>
    <x v="0"/>
    <x v="64"/>
    <x v="186"/>
    <s v="MEDIUM"/>
    <n v="36"/>
    <s v="AG541"/>
    <n v="1364604"/>
    <s v="PRITY KUMARI"/>
    <m/>
    <x v="2"/>
    <s v="SLIM"/>
    <s v="AUTUMN WINTER(Nov-25)"/>
    <n v="1"/>
    <x v="8"/>
    <n v="1199"/>
    <n v="25"/>
    <n v="-299.75"/>
    <n v="899.25"/>
    <m/>
    <m/>
    <m/>
    <m/>
  </r>
  <r>
    <d v="2026-01-10T00:00:00"/>
    <s v="25-26/JSL/2644"/>
    <x v="620"/>
    <x v="1599"/>
    <x v="50"/>
    <x v="31"/>
    <s v="PREMIUM"/>
    <s v="M"/>
    <s v="USSWS4329"/>
    <n v="8909285674956"/>
    <s v="ANJALI KUMARI"/>
    <s v="CASUAL WEAR"/>
    <x v="3"/>
    <s v="SLIM"/>
    <s v="AUTUMN WINTER(Nov-25)"/>
    <n v="1"/>
    <x v="203"/>
    <n v="3686"/>
    <n v="55"/>
    <n v="-2027.3"/>
    <n v="1658.7"/>
    <n v="10475"/>
    <n v="475"/>
    <n v="10000"/>
    <n v="0"/>
  </r>
  <r>
    <m/>
    <m/>
    <x v="1"/>
    <x v="0"/>
    <x v="71"/>
    <x v="173"/>
    <s v="MEDIUM"/>
    <s v="M"/>
    <s v="NC-1225-MASD-M"/>
    <s v="N1117313"/>
    <s v="ANJALI KUMARI"/>
    <m/>
    <x v="0"/>
    <s v="SLIM"/>
    <s v="AUTUMN WINTER(Oct-25)"/>
    <n v="1"/>
    <x v="229"/>
    <n v="2624"/>
    <n v="25"/>
    <n v="-656"/>
    <n v="1968"/>
    <m/>
    <m/>
    <m/>
    <m/>
  </r>
  <r>
    <m/>
    <m/>
    <x v="1"/>
    <x v="0"/>
    <x v="50"/>
    <x v="84"/>
    <s v="PREMIUM"/>
    <s v="L"/>
    <s v="MFK-11173-V"/>
    <n v="8905310603946"/>
    <s v="ANJALI KUMARI"/>
    <m/>
    <x v="3"/>
    <s v="SLIM"/>
    <s v="AUTUMN WINTER(Oct-25)"/>
    <n v="1"/>
    <x v="205"/>
    <n v="3399"/>
    <n v="55"/>
    <n v="-1869.45"/>
    <n v="1529.55"/>
    <m/>
    <m/>
    <m/>
    <m/>
  </r>
  <r>
    <m/>
    <m/>
    <x v="1"/>
    <x v="0"/>
    <x v="50"/>
    <x v="10"/>
    <s v="PREMIUM"/>
    <s v="L"/>
    <s v="AHSTCRGPE80362"/>
    <n v="8909068626851"/>
    <s v="ANJALI KUMARI"/>
    <m/>
    <x v="3"/>
    <s v="SLIM"/>
    <s v="AUTUMN WINTER(Aug-25)"/>
    <n v="1"/>
    <x v="60"/>
    <n v="2599"/>
    <n v="55"/>
    <n v="-1429.45"/>
    <n v="1169.55"/>
    <m/>
    <m/>
    <m/>
    <m/>
  </r>
  <r>
    <m/>
    <m/>
    <x v="1"/>
    <x v="0"/>
    <x v="7"/>
    <x v="31"/>
    <s v="PREMIUM"/>
    <n v="32"/>
    <s v="UDJENC0105"/>
    <n v="8905707914846"/>
    <s v="NIRAJ RAJAK"/>
    <m/>
    <x v="3"/>
    <s v="BRANDON"/>
    <s v="AUTUMN WINTER(Aug-25)"/>
    <n v="1"/>
    <x v="203"/>
    <n v="3686"/>
    <n v="55"/>
    <n v="-2027.3"/>
    <n v="1658.7"/>
    <m/>
    <m/>
    <m/>
    <m/>
  </r>
  <r>
    <m/>
    <m/>
    <x v="1"/>
    <x v="0"/>
    <x v="7"/>
    <x v="31"/>
    <s v="PREMIUM"/>
    <n v="32"/>
    <s v="UDJEN1966"/>
    <n v="8909285544075"/>
    <s v="NIRAJ RAJAK"/>
    <m/>
    <x v="3"/>
    <s v="REGALLO"/>
    <s v="AUTUMN WINTER(Aug-25)"/>
    <n v="1"/>
    <x v="165"/>
    <n v="4213"/>
    <n v="55"/>
    <n v="-2317.15"/>
    <n v="1895.85"/>
    <m/>
    <m/>
    <m/>
    <m/>
  </r>
  <r>
    <m/>
    <m/>
    <x v="1"/>
    <x v="0"/>
    <x v="27"/>
    <x v="33"/>
    <s v="MEDIUM"/>
    <s v="FREE SIZE"/>
    <s v="RB077501"/>
    <n v="1324602"/>
    <s v="ANJALI KUMARI"/>
    <m/>
    <x v="3"/>
    <s v="FREE FIT"/>
    <s v="AUTUMN WINTER(Aug-25)"/>
    <n v="1"/>
    <x v="127"/>
    <n v="595"/>
    <n v="0"/>
    <n v="0"/>
    <n v="595"/>
    <m/>
    <m/>
    <m/>
    <m/>
  </r>
  <r>
    <d v="2026-01-10T00:00:00"/>
    <s v="25-26/JSL/2645"/>
    <x v="1241"/>
    <x v="1600"/>
    <x v="7"/>
    <x v="31"/>
    <s v="PREMIUM"/>
    <n v="34"/>
    <s v="UDJEN1817"/>
    <n v="8909285527498"/>
    <s v="NIRAJ RAJAK"/>
    <s v="CASUAL WEAR"/>
    <x v="3"/>
    <s v="BRANDON"/>
    <s v="AUTUMN WINTER(Aug-25)"/>
    <n v="1"/>
    <x v="168"/>
    <n v="3476"/>
    <n v="55"/>
    <n v="-1911.8"/>
    <n v="1564.2"/>
    <n v="13042"/>
    <n v="4615"/>
    <n v="8427"/>
    <n v="0"/>
  </r>
  <r>
    <m/>
    <m/>
    <x v="1"/>
    <x v="0"/>
    <x v="7"/>
    <x v="31"/>
    <s v="PREMIUM"/>
    <n v="32"/>
    <s v="UDJEN1817"/>
    <n v="8909285527481"/>
    <s v="NIRAJ RAJAK"/>
    <m/>
    <x v="3"/>
    <s v="BRANDON"/>
    <s v="AUTUMN WINTER(Aug-25)"/>
    <n v="1"/>
    <x v="168"/>
    <n v="3476"/>
    <n v="55"/>
    <n v="-1911.8"/>
    <n v="1564.2"/>
    <m/>
    <m/>
    <m/>
    <m/>
  </r>
  <r>
    <m/>
    <m/>
    <x v="1"/>
    <x v="0"/>
    <x v="7"/>
    <x v="31"/>
    <s v="PREMIUM"/>
    <n v="32"/>
    <s v="UDJENC0105"/>
    <n v="8905707914846"/>
    <s v="NIRAJ RAJAK"/>
    <m/>
    <x v="3"/>
    <s v="BRANDON"/>
    <s v="AUTUMN WINTER(Aug-25)"/>
    <n v="1"/>
    <x v="203"/>
    <n v="3686"/>
    <n v="55"/>
    <n v="-2027.3"/>
    <n v="1658.7"/>
    <m/>
    <m/>
    <m/>
    <m/>
  </r>
  <r>
    <m/>
    <m/>
    <x v="1"/>
    <x v="0"/>
    <x v="7"/>
    <x v="31"/>
    <s v="PREMIUM"/>
    <n v="36"/>
    <s v="UDJENC0105"/>
    <n v="8905707914860"/>
    <s v="NIRAJ RAJAK"/>
    <m/>
    <x v="3"/>
    <s v="BRANDON"/>
    <s v="AUTUMN WINTER(Aug-25)"/>
    <n v="1"/>
    <x v="203"/>
    <n v="3686"/>
    <n v="55"/>
    <n v="-2027.3"/>
    <n v="1658.7"/>
    <m/>
    <m/>
    <m/>
    <m/>
  </r>
  <r>
    <m/>
    <m/>
    <x v="1"/>
    <x v="0"/>
    <x v="7"/>
    <x v="31"/>
    <s v="PREMIUM"/>
    <n v="36"/>
    <s v="UDJEN1845"/>
    <n v="8909285530788"/>
    <s v="NIRAJ RAJAK"/>
    <m/>
    <x v="3"/>
    <s v="BRANDON"/>
    <s v="AUTUMN WINTER(Aug-25)"/>
    <n v="1"/>
    <x v="165"/>
    <n v="4213"/>
    <n v="55"/>
    <n v="-2317.15"/>
    <n v="1895.85"/>
    <m/>
    <m/>
    <m/>
    <m/>
  </r>
  <r>
    <m/>
    <m/>
    <x v="1"/>
    <x v="0"/>
    <x v="7"/>
    <x v="46"/>
    <s v="PREMIUM"/>
    <n v="32"/>
    <s v="ANAKJN2668"/>
    <n v="8909285289464"/>
    <s v="NIRAJ RAJAK"/>
    <m/>
    <x v="3"/>
    <s v="SLIM"/>
    <s v="AUTUMN WINTER(Sep-25)"/>
    <n v="1"/>
    <x v="196"/>
    <n v="3599"/>
    <n v="55"/>
    <n v="-1979.45"/>
    <n v="1619.5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3"/>
    <x v="104"/>
    <n v="45"/>
    <n v="100"/>
    <n v="-45"/>
    <n v="0"/>
    <m/>
    <m/>
    <m/>
    <m/>
  </r>
  <r>
    <m/>
    <m/>
    <x v="1"/>
    <x v="0"/>
    <x v="64"/>
    <x v="31"/>
    <s v="PREMIUM"/>
    <s v="L"/>
    <s v="USJCK058C"/>
    <n v="8909285477960"/>
    <s v="GULAM WARIS"/>
    <m/>
    <x v="3"/>
    <s v="SLIM"/>
    <s v="AUTUMN WINTER(Dec-25)"/>
    <n v="1"/>
    <x v="376"/>
    <n v="6847"/>
    <n v="55"/>
    <n v="-3765.85"/>
    <n v="3081.15"/>
    <m/>
    <m/>
    <m/>
    <m/>
  </r>
  <r>
    <d v="2026-01-10T00:00:00"/>
    <s v="25-26/JSL/2646"/>
    <x v="1242"/>
    <x v="1601"/>
    <x v="6"/>
    <x v="12"/>
    <s v="PREMIUM"/>
    <n v="40"/>
    <s v="VDSFESLF164599"/>
    <n v="8909203373893"/>
    <s v="JITENDER KUMAR"/>
    <s v="CASUAL WEAR"/>
    <x v="3"/>
    <s v="SLIM"/>
    <s v="AUTUMN WINTER(Sep-25)"/>
    <n v="1"/>
    <x v="17"/>
    <n v="2499"/>
    <n v="50"/>
    <n v="-1249.5"/>
    <n v="1249.5"/>
    <n v="2399"/>
    <n v="0"/>
    <n v="23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6"/>
    <x v="12"/>
    <s v="PREMIUM"/>
    <n v="40"/>
    <s v="VDSFESLFF73470"/>
    <n v="8909203957031"/>
    <s v="JITENDER KUMAR"/>
    <m/>
    <x v="3"/>
    <s v="SLIM"/>
    <s v="AUTUMN WINTER(Jul-25)"/>
    <n v="1"/>
    <x v="14"/>
    <n v="2299"/>
    <n v="50"/>
    <n v="-1149.5"/>
    <n v="1149.5"/>
    <m/>
    <m/>
    <m/>
    <m/>
  </r>
  <r>
    <d v="2026-01-10T00:00:00"/>
    <s v="25-26/JSL/2647"/>
    <x v="1243"/>
    <x v="160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879"/>
    <n v="0"/>
    <n v="879"/>
    <n v="0"/>
  </r>
  <r>
    <m/>
    <m/>
    <x v="1"/>
    <x v="0"/>
    <x v="64"/>
    <x v="186"/>
    <s v="MEDIUM"/>
    <n v="28"/>
    <s v="AG548"/>
    <n v="1368216"/>
    <s v="RUBY KUMARI"/>
    <m/>
    <x v="2"/>
    <s v="SLIM"/>
    <s v="AUTUMN WINTER(Nov-25)"/>
    <n v="1"/>
    <x v="21"/>
    <n v="1099"/>
    <n v="20"/>
    <n v="-219.8"/>
    <n v="879.2"/>
    <m/>
    <m/>
    <m/>
    <m/>
  </r>
  <r>
    <d v="2026-01-10T00:00:00"/>
    <s v="25-26/JSL/2648"/>
    <x v="1244"/>
    <x v="1603"/>
    <x v="71"/>
    <x v="178"/>
    <s v="MEDIUM"/>
    <s v="L"/>
    <s v="KVR6209"/>
    <n v="1364655"/>
    <s v="ANJALI KUMARI"/>
    <s v="SEASONAL WEAR"/>
    <x v="0"/>
    <s v="FREE FIT"/>
    <s v="AUTUMN WINTER(Nov-25)"/>
    <n v="1"/>
    <x v="263"/>
    <n v="2549"/>
    <n v="20"/>
    <n v="-509.8"/>
    <n v="2039.2"/>
    <n v="5786"/>
    <n v="0"/>
    <n v="5786"/>
    <n v="0"/>
  </r>
  <r>
    <m/>
    <m/>
    <x v="1"/>
    <x v="0"/>
    <x v="78"/>
    <x v="78"/>
    <s v="MEDIUM"/>
    <s v="M"/>
    <s v="1302-0105-BLACK"/>
    <s v="1302M999"/>
    <s v="ANJALI KUMARI"/>
    <m/>
    <x v="3"/>
    <s v="REGULAR"/>
    <s v="AUTUMN WINTER(Sep-25)"/>
    <n v="1"/>
    <x v="11"/>
    <n v="999"/>
    <n v="10"/>
    <n v="-99.9"/>
    <n v="899.1"/>
    <m/>
    <m/>
    <m/>
    <m/>
  </r>
  <r>
    <m/>
    <m/>
    <x v="1"/>
    <x v="0"/>
    <x v="58"/>
    <x v="156"/>
    <s v="MEDIUM"/>
    <s v="FREE SIZE"/>
    <s v="F-445"/>
    <n v="1355238"/>
    <s v="ANJALI KUMARI"/>
    <m/>
    <x v="0"/>
    <s v="FREE FIT"/>
    <s v="AUTUMN WINTER(Oct-25)"/>
    <n v="1"/>
    <x v="6"/>
    <n v="1249"/>
    <n v="30"/>
    <n v="-374.7"/>
    <n v="874.3"/>
    <m/>
    <m/>
    <m/>
    <m/>
  </r>
  <r>
    <m/>
    <m/>
    <x v="1"/>
    <x v="0"/>
    <x v="65"/>
    <x v="174"/>
    <s v="MEDIUM"/>
    <n v="24"/>
    <s v="TANMA2940"/>
    <n v="1356067"/>
    <s v="GULAM WARIS"/>
    <m/>
    <x v="1"/>
    <s v="FREE FIT"/>
    <s v="AUTUMN WINTER(Oct-25)"/>
    <n v="1"/>
    <x v="69"/>
    <n v="2049"/>
    <n v="30"/>
    <n v="-614.70000000000005"/>
    <n v="1434.3"/>
    <m/>
    <m/>
    <m/>
    <m/>
  </r>
  <r>
    <m/>
    <m/>
    <x v="1"/>
    <x v="0"/>
    <x v="73"/>
    <x v="78"/>
    <s v="MEDIUM"/>
    <s v="M"/>
    <n v="2503"/>
    <s v="2503M599"/>
    <s v="PUNAM KUMARI"/>
    <m/>
    <x v="0"/>
    <s v="SKINNY"/>
    <s v="AUTUMN WINTER(Nov-25)"/>
    <n v="1"/>
    <x v="57"/>
    <n v="599"/>
    <n v="10"/>
    <n v="-59.9"/>
    <n v="539.1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10T00:00:00"/>
    <s v="25-26/JSL/2649"/>
    <x v="1245"/>
    <x v="1604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5485"/>
    <n v="0"/>
    <n v="5485"/>
    <n v="0"/>
  </r>
  <r>
    <m/>
    <m/>
    <x v="1"/>
    <x v="0"/>
    <x v="3"/>
    <x v="50"/>
    <s v="PREMIUM"/>
    <n v="22"/>
    <s v="NR9090"/>
    <n v="1317103"/>
    <s v="RUKSHAR PARWEEN"/>
    <m/>
    <x v="2"/>
    <s v="FREE FIT"/>
    <s v="SPRING SUMMER(Jul-25)"/>
    <n v="1"/>
    <x v="75"/>
    <n v="2795"/>
    <n v="10"/>
    <n v="-279.5"/>
    <n v="2515.5"/>
    <m/>
    <m/>
    <m/>
    <m/>
  </r>
  <r>
    <m/>
    <m/>
    <x v="1"/>
    <x v="0"/>
    <x v="3"/>
    <x v="184"/>
    <s v="PREMIUM"/>
    <n v="24"/>
    <s v="GC2058"/>
    <n v="1362514"/>
    <s v="RUKSHAR PARWEEN"/>
    <m/>
    <x v="2"/>
    <s v="FREE FIT"/>
    <s v="AUTUMN WINTER(Nov-25)"/>
    <n v="1"/>
    <x v="96"/>
    <n v="3299"/>
    <n v="10"/>
    <n v="-329.9"/>
    <n v="2969.1"/>
    <m/>
    <m/>
    <m/>
    <m/>
  </r>
  <r>
    <d v="2026-01-10T00:00:00"/>
    <s v="25-26/JSL/2650"/>
    <x v="1246"/>
    <x v="1605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5056"/>
    <n v="0"/>
    <n v="5056"/>
    <n v="0"/>
  </r>
  <r>
    <m/>
    <m/>
    <x v="1"/>
    <x v="0"/>
    <x v="24"/>
    <x v="72"/>
    <s v="PREMIUM"/>
    <n v="100"/>
    <s v="LYBZCSSF265604"/>
    <n v="8909158591717"/>
    <s v="NIRAJ RAJAK"/>
    <m/>
    <x v="3"/>
    <s v="REGULAR"/>
    <s v="SPRING SUMMER(Jan-26)"/>
    <n v="1"/>
    <x v="325"/>
    <n v="8427"/>
    <n v="40"/>
    <n v="-3370.8"/>
    <n v="5056.2"/>
    <m/>
    <m/>
    <m/>
    <m/>
  </r>
  <r>
    <d v="2026-01-10T00:00:00"/>
    <s v="25-26/JSL/2651"/>
    <x v="595"/>
    <x v="1471"/>
    <x v="10"/>
    <x v="81"/>
    <s v="PREMIUM"/>
    <n v="82"/>
    <s v="LYTFCSGPT13029"/>
    <n v="8909397211827"/>
    <s v="DILIP RAJWAR"/>
    <s v="FORMAL WEAR"/>
    <x v="3"/>
    <s v="SLIM"/>
    <s v="AUTUMN WINTER(Aug-25)"/>
    <n v="2"/>
    <x v="88"/>
    <n v="5998"/>
    <n v="55"/>
    <n v="-3298.9"/>
    <n v="2699.1"/>
    <n v="20083"/>
    <n v="0"/>
    <n v="20083"/>
    <n v="0"/>
  </r>
  <r>
    <m/>
    <m/>
    <x v="1"/>
    <x v="0"/>
    <x v="31"/>
    <x v="10"/>
    <s v="PREMIUM"/>
    <n v="0"/>
    <s v="AHBGFRGBS04743"/>
    <n v="8909238257755"/>
    <s v="DILIP RAJWAR"/>
    <m/>
    <x v="0"/>
    <s v="FREE FIT"/>
    <s v="AUTUMN WINTER(Jul-25)"/>
    <n v="1"/>
    <x v="195"/>
    <n v="3475"/>
    <n v="55"/>
    <n v="-1911.25"/>
    <n v="1563.75"/>
    <m/>
    <m/>
    <m/>
    <m/>
  </r>
  <r>
    <m/>
    <m/>
    <x v="1"/>
    <x v="0"/>
    <x v="7"/>
    <x v="12"/>
    <s v="PREMIUM"/>
    <n v="86"/>
    <s v="VXDNCRKF847963"/>
    <n v="8909396234704"/>
    <s v="DILIP RAJWAR"/>
    <m/>
    <x v="3"/>
    <s v="SLIM"/>
    <s v="AUTUMN WINTER(Jul-25)"/>
    <n v="1"/>
    <x v="203"/>
    <n v="3686"/>
    <n v="55"/>
    <n v="-2027.3"/>
    <n v="1658.7"/>
    <m/>
    <m/>
    <m/>
    <m/>
  </r>
  <r>
    <m/>
    <m/>
    <x v="1"/>
    <x v="0"/>
    <x v="6"/>
    <x v="31"/>
    <s v="PREMIUM"/>
    <s v="L"/>
    <s v="USSHTP0996"/>
    <n v="8909285488522"/>
    <s v="DILIP RAJWAR"/>
    <m/>
    <x v="3"/>
    <s v="SLIM"/>
    <s v="AUTUMN WINTER(Aug-25)"/>
    <n v="1"/>
    <x v="166"/>
    <n v="3160"/>
    <n v="0"/>
    <n v="0"/>
    <n v="3160"/>
    <m/>
    <m/>
    <m/>
    <m/>
  </r>
  <r>
    <m/>
    <m/>
    <x v="1"/>
    <x v="0"/>
    <x v="50"/>
    <x v="72"/>
    <s v="PREMIUM"/>
    <s v="XL"/>
    <s v="LRSTNRGF345262"/>
    <n v="8909158982881"/>
    <s v="DILIP RAJWAR"/>
    <m/>
    <x v="3"/>
    <s v="SLIM"/>
    <s v="AUTUMN WINTER(Dec-25)"/>
    <n v="1"/>
    <x v="241"/>
    <n v="3791"/>
    <n v="55"/>
    <n v="-2085.0500000000002"/>
    <n v="1705.95"/>
    <m/>
    <m/>
    <m/>
    <m/>
  </r>
  <r>
    <m/>
    <m/>
    <x v="1"/>
    <x v="0"/>
    <x v="6"/>
    <x v="80"/>
    <s v="PREMIUM"/>
    <n v="42"/>
    <s v="ES-UM-PR-AUDRIC"/>
    <n v="8909114379618"/>
    <s v="DILIP RAJWAR"/>
    <m/>
    <x v="3"/>
    <s v="INDIA SLIM"/>
    <s v="AUTUMN WINTER(Aug-25)"/>
    <n v="1"/>
    <x v="60"/>
    <n v="2599"/>
    <n v="50"/>
    <n v="-1299.5"/>
    <n v="1299.5"/>
    <m/>
    <m/>
    <m/>
    <m/>
  </r>
  <r>
    <m/>
    <m/>
    <x v="1"/>
    <x v="0"/>
    <x v="6"/>
    <x v="80"/>
    <s v="PREMIUM"/>
    <n v="40"/>
    <s v="ES-UM-PR-HOLTEN"/>
    <n v="8909114380249"/>
    <s v="DILIP RAJWAR"/>
    <m/>
    <x v="3"/>
    <s v="INDIA SLIM"/>
    <s v="AUTUMN WINTER(Aug-25)"/>
    <n v="1"/>
    <x v="60"/>
    <n v="2599"/>
    <n v="50"/>
    <n v="-1299.5"/>
    <n v="1299.5"/>
    <m/>
    <m/>
    <m/>
    <m/>
  </r>
  <r>
    <m/>
    <m/>
    <x v="1"/>
    <x v="0"/>
    <x v="6"/>
    <x v="46"/>
    <s v="PREMIUM"/>
    <n v="38"/>
    <s v="ASAKSH1553"/>
    <n v="8909113983083"/>
    <s v="DILIP RAJWAR"/>
    <m/>
    <x v="3"/>
    <s v="SLIM"/>
    <s v="AUTUMN WINTER(Sep-25)"/>
    <n v="1"/>
    <x v="14"/>
    <n v="2299"/>
    <n v="55"/>
    <n v="-1264.45"/>
    <n v="1034.55"/>
    <m/>
    <m/>
    <m/>
    <m/>
  </r>
  <r>
    <m/>
    <m/>
    <x v="1"/>
    <x v="0"/>
    <x v="6"/>
    <x v="12"/>
    <s v="PREMIUM"/>
    <n v="42"/>
    <s v="VDSFESLFQ69562"/>
    <n v="8909396341068"/>
    <s v="DILIP RAJWAR"/>
    <m/>
    <x v="3"/>
    <s v="SLIM"/>
    <s v="AUTUMN WINTER(Aug-25)"/>
    <n v="1"/>
    <x v="121"/>
    <n v="2799"/>
    <n v="55"/>
    <n v="-1539.45"/>
    <n v="1259.55"/>
    <m/>
    <m/>
    <m/>
    <m/>
  </r>
  <r>
    <m/>
    <m/>
    <x v="1"/>
    <x v="0"/>
    <x v="6"/>
    <x v="46"/>
    <s v="PREMIUM"/>
    <n v="39"/>
    <s v="ASAKSH1472"/>
    <n v="8909113976894"/>
    <s v="DILIP RAJWAR"/>
    <m/>
    <x v="3"/>
    <s v="SLIM"/>
    <s v="AUTUMN WINTER(Sep-25)"/>
    <n v="1"/>
    <x v="63"/>
    <n v="1999"/>
    <n v="55"/>
    <n v="-1099.45"/>
    <n v="899.5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4"/>
    <x v="102"/>
    <n v="100"/>
    <n v="0"/>
    <n v="0"/>
    <n v="100"/>
    <m/>
    <m/>
    <m/>
    <m/>
  </r>
  <r>
    <m/>
    <m/>
    <x v="1"/>
    <x v="0"/>
    <x v="63"/>
    <x v="164"/>
    <s v="MEDIUM"/>
    <s v="FREE SIZE"/>
    <s v="DH1035"/>
    <n v="1357102"/>
    <s v="RUKSHAR PARWEEN"/>
    <m/>
    <x v="0"/>
    <s v="FREE FIT"/>
    <s v="AUTUMN WINTER(Oct-25)"/>
    <n v="1"/>
    <x v="69"/>
    <n v="2049"/>
    <n v="35"/>
    <n v="-717.15"/>
    <n v="1331.85"/>
    <m/>
    <m/>
    <m/>
    <m/>
  </r>
  <r>
    <m/>
    <m/>
    <x v="1"/>
    <x v="0"/>
    <x v="59"/>
    <x v="55"/>
    <s v="MEDIUM"/>
    <s v="FREE SIZE"/>
    <s v="AM-ST-692"/>
    <n v="8901191094064"/>
    <s v="RUKSHAR PARWEEN"/>
    <m/>
    <x v="0"/>
    <s v="FREE FIT"/>
    <s v="AUTUMN WINTER(Oct-25)"/>
    <n v="1"/>
    <x v="7"/>
    <n v="899"/>
    <n v="5"/>
    <n v="-44.95"/>
    <n v="854.05"/>
    <m/>
    <m/>
    <m/>
    <m/>
  </r>
  <r>
    <m/>
    <m/>
    <x v="1"/>
    <x v="0"/>
    <x v="6"/>
    <x v="31"/>
    <s v="PREMIUM"/>
    <s v="L"/>
    <s v="USSHTP0992"/>
    <n v="8909285744741"/>
    <s v="DILIP RAJWAR"/>
    <m/>
    <x v="3"/>
    <s v="SLIM"/>
    <s v="AUTUMN WINTER(Nov-25)"/>
    <n v="-1"/>
    <x v="166"/>
    <n v="-3160"/>
    <n v="0"/>
    <n v="0"/>
    <n v="-3160"/>
    <m/>
    <m/>
    <m/>
    <m/>
  </r>
  <r>
    <m/>
    <m/>
    <x v="1"/>
    <x v="0"/>
    <x v="50"/>
    <x v="156"/>
    <s v="MEDIUM"/>
    <s v="FREE SIZE"/>
    <s v="C-5515"/>
    <n v="1355251"/>
    <s v="PUNAM KUMARI"/>
    <m/>
    <x v="0"/>
    <s v="FREE FIT"/>
    <s v="AUTUMN WINTER(Oct-25)"/>
    <n v="1"/>
    <x v="9"/>
    <n v="1299"/>
    <n v="35"/>
    <n v="-454.65"/>
    <n v="844.35"/>
    <m/>
    <m/>
    <m/>
    <m/>
  </r>
  <r>
    <m/>
    <m/>
    <x v="1"/>
    <x v="0"/>
    <x v="50"/>
    <x v="182"/>
    <s v="PREMIUM"/>
    <n v="32"/>
    <n v="82009"/>
    <s v="SM1179238-35"/>
    <s v="DILIP RAJWAR"/>
    <m/>
    <x v="1"/>
    <s v="SLIM"/>
    <s v="AUTUMN WINTER(Nov-25)"/>
    <n v="1"/>
    <x v="4"/>
    <n v="1049"/>
    <n v="25"/>
    <n v="-262.25"/>
    <n v="786.75"/>
    <m/>
    <m/>
    <m/>
    <m/>
  </r>
  <r>
    <m/>
    <m/>
    <x v="1"/>
    <x v="0"/>
    <x v="50"/>
    <x v="96"/>
    <s v="PREMIUM"/>
    <s v="M"/>
    <s v="PJSTJRGFY60907Q"/>
    <n v="8909356401634"/>
    <s v="DILIP RAJWAR"/>
    <m/>
    <x v="3"/>
    <s v="SLIM"/>
    <s v="AUTUMN WINTER(Nov-25)"/>
    <n v="1"/>
    <x v="160"/>
    <n v="2625"/>
    <n v="55"/>
    <n v="-1443.75"/>
    <n v="1181.25"/>
    <m/>
    <m/>
    <m/>
    <m/>
  </r>
  <r>
    <m/>
    <m/>
    <x v="1"/>
    <x v="0"/>
    <x v="50"/>
    <x v="31"/>
    <s v="PREMIUM"/>
    <s v="L"/>
    <s v="USSWS4318"/>
    <n v="8909285673843"/>
    <s v="DILIP RAJWAR"/>
    <m/>
    <x v="3"/>
    <s v="SLIM"/>
    <s v="AUTUMN WINTER(Dec-25)"/>
    <n v="1"/>
    <x v="168"/>
    <n v="3476"/>
    <n v="55"/>
    <n v="-1911.8"/>
    <n v="1564.2"/>
    <m/>
    <m/>
    <m/>
    <m/>
  </r>
  <r>
    <d v="2026-01-10T00:00:00"/>
    <s v="25-26/JSL/2652"/>
    <x v="1163"/>
    <x v="1459"/>
    <x v="77"/>
    <x v="166"/>
    <s v="PREMIUM"/>
    <s v="FREE SIZE"/>
    <s v="PMS336"/>
    <n v="1372112"/>
    <s v="RUBY KUMARI"/>
    <s v="ACCESSORIES"/>
    <x v="3"/>
    <s v="FREE FIT"/>
    <s v="AUTUMN WINTER(Dec-25)"/>
    <n v="1"/>
    <x v="13"/>
    <n v="649"/>
    <n v="0"/>
    <n v="0"/>
    <n v="649"/>
    <n v="1998"/>
    <n v="0"/>
    <n v="1998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7"/>
    <x v="79"/>
    <s v="MEDIUM"/>
    <n v="30"/>
    <s v="SF-26743"/>
    <n v="1341168"/>
    <s v="RUBY KUMARI"/>
    <m/>
    <x v="0"/>
    <s v="SKINNY"/>
    <s v="AUTUMN WINTER(Sep-25)"/>
    <n v="1"/>
    <x v="36"/>
    <n v="1349"/>
    <n v="0"/>
    <n v="0"/>
    <n v="1349"/>
    <m/>
    <m/>
    <m/>
    <m/>
  </r>
  <r>
    <d v="2026-01-10T00:00:00"/>
    <s v="25-26/JSL/2653"/>
    <x v="1247"/>
    <x v="1606"/>
    <x v="64"/>
    <x v="96"/>
    <s v="PREMIUM"/>
    <s v="XL"/>
    <s v="PCJKSBOFG58136"/>
    <n v="8909356100773"/>
    <s v="GULAM WARIS"/>
    <s v="SEASONAL WEAR"/>
    <x v="3"/>
    <s v="SLIM"/>
    <s v="AUTUMN WINTER(Sep-25)"/>
    <n v="1"/>
    <x v="245"/>
    <n v="4740"/>
    <n v="50"/>
    <n v="-2370"/>
    <n v="2370"/>
    <n v="2370"/>
    <n v="0"/>
    <n v="237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10T00:00:00"/>
    <s v="25-26/JSL/2654"/>
    <x v="434"/>
    <x v="1607"/>
    <x v="32"/>
    <x v="82"/>
    <s v="MEDIUM"/>
    <s v="FREE SIZE"/>
    <s v="RNS-5326-CO-OR"/>
    <n v="2506101982"/>
    <s v="RUBY KUMARI"/>
    <s v="CASUAL WEAR"/>
    <x v="0"/>
    <s v="FREE FIT"/>
    <s v="AUTUMN WINTER(Sep-25)"/>
    <n v="1"/>
    <x v="41"/>
    <n v="1599"/>
    <n v="5"/>
    <n v="-79.95"/>
    <n v="1519.05"/>
    <n v="1758"/>
    <n v="1758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58"/>
    <x v="156"/>
    <s v="ECONOMY"/>
    <s v="FREE SIZE"/>
    <s v="SKEVY TOP"/>
    <n v="1355220"/>
    <s v="RUBY KUMARI"/>
    <m/>
    <x v="2"/>
    <s v="FREE FIT"/>
    <s v="AUTUMN WINTER(Oct-25)"/>
    <n v="1"/>
    <x v="125"/>
    <n v="299"/>
    <n v="20"/>
    <n v="-59.8"/>
    <n v="239.2"/>
    <m/>
    <m/>
    <m/>
    <m/>
  </r>
  <r>
    <d v="2026-01-10T00:00:00"/>
    <s v="25-26/JSL/2655"/>
    <x v="346"/>
    <x v="160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849"/>
    <n v="0"/>
    <n v="2849"/>
    <n v="0"/>
  </r>
  <r>
    <m/>
    <m/>
    <x v="1"/>
    <x v="0"/>
    <x v="5"/>
    <x v="110"/>
    <s v="PREMIUM"/>
    <s v="FREE SIZE"/>
    <s v="CP572"/>
    <n v="1345444"/>
    <s v="PRITY KUMARI"/>
    <m/>
    <x v="0"/>
    <s v="FREE FIT"/>
    <s v="AUTUMN WINTER(Sep-25)"/>
    <n v="1"/>
    <x v="65"/>
    <n v="2849"/>
    <n v="0"/>
    <n v="0"/>
    <n v="2849"/>
    <m/>
    <m/>
    <m/>
    <m/>
  </r>
  <r>
    <d v="2026-01-10T00:00:00"/>
    <s v="25-26/JSL/2656"/>
    <x v="1232"/>
    <x v="158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300"/>
    <n v="0"/>
    <n v="1300"/>
    <n v="0"/>
  </r>
  <r>
    <m/>
    <m/>
    <x v="1"/>
    <x v="0"/>
    <x v="7"/>
    <x v="134"/>
    <s v="PREMIUM"/>
    <s v="S"/>
    <s v="UKJEN756"/>
    <n v="8909285567425"/>
    <s v="GULAM WARIS"/>
    <m/>
    <x v="1"/>
    <s v="RELAXED"/>
    <m/>
    <n v="1"/>
    <x v="60"/>
    <n v="2599"/>
    <n v="50"/>
    <n v="-1299.5"/>
    <n v="1299.5"/>
    <m/>
    <m/>
    <m/>
    <m/>
  </r>
  <r>
    <d v="2026-01-10T00:00:00"/>
    <s v="25-26/JSL/2657"/>
    <x v="14"/>
    <x v="160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769"/>
    <n v="0"/>
    <n v="769"/>
    <n v="0"/>
  </r>
  <r>
    <m/>
    <m/>
    <x v="1"/>
    <x v="0"/>
    <x v="58"/>
    <x v="156"/>
    <s v="MEDIUM"/>
    <s v="FREE SIZE"/>
    <s v="F-419"/>
    <n v="1355234"/>
    <s v="RUBY KUMARI"/>
    <m/>
    <x v="0"/>
    <s v="FREE FIT"/>
    <s v="AUTUMN WINTER(Oct-25)"/>
    <n v="1"/>
    <x v="21"/>
    <n v="1099"/>
    <n v="30"/>
    <n v="-329.7"/>
    <n v="769.3"/>
    <m/>
    <m/>
    <m/>
    <m/>
  </r>
  <r>
    <d v="2026-01-10T00:00:00"/>
    <s v="25-26/JSL/2658"/>
    <x v="1248"/>
    <x v="1610"/>
    <x v="15"/>
    <x v="0"/>
    <s v="PREMIUM"/>
    <s v="FREE SIZE"/>
    <s v="PF1134"/>
    <n v="1350934"/>
    <s v="PUNAM KUMARI"/>
    <s v="PARTY WEAR"/>
    <x v="0"/>
    <s v="FREE FIT"/>
    <s v="AUTUMN WINTER(Oct-25)"/>
    <n v="1"/>
    <x v="261"/>
    <n v="6399"/>
    <n v="5"/>
    <n v="-319.95"/>
    <n v="6079.05"/>
    <n v="11661"/>
    <n v="0"/>
    <n v="11661"/>
    <n v="0"/>
  </r>
  <r>
    <m/>
    <m/>
    <x v="1"/>
    <x v="0"/>
    <x v="64"/>
    <x v="31"/>
    <s v="PREMIUM"/>
    <s v="XXL"/>
    <s v="USJCK086B"/>
    <n v="8909285479605"/>
    <s v="JITENDER KUMAR"/>
    <m/>
    <x v="3"/>
    <s v="SLIM"/>
    <s v="AUTUMN WINTER(Oct-25)"/>
    <n v="1"/>
    <x v="305"/>
    <n v="7374"/>
    <n v="50"/>
    <n v="-3687"/>
    <n v="3687"/>
    <m/>
    <m/>
    <m/>
    <m/>
  </r>
  <r>
    <m/>
    <m/>
    <x v="1"/>
    <x v="0"/>
    <x v="29"/>
    <x v="76"/>
    <s v="ECONOMY"/>
    <s v="16X19 L"/>
    <s v="LAMINATED BAG WITH BOPP (PCS)"/>
    <n v="1345067"/>
    <s v="JITENDER KUMAR"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35"/>
    <x v="62"/>
    <s v="PREMIUM"/>
    <n v="34"/>
    <s v="005B6-0001"/>
    <n v="5401221249004"/>
    <s v="JITENDER KUMAR"/>
    <m/>
    <x v="3"/>
    <s v="SLIM"/>
    <s v="AUTUMN WINTER(Sep-25)"/>
    <n v="1"/>
    <x v="298"/>
    <n v="3789"/>
    <n v="50"/>
    <n v="-1894.5"/>
    <n v="1894.5"/>
    <m/>
    <m/>
    <m/>
    <m/>
  </r>
  <r>
    <d v="2026-01-10T00:00:00"/>
    <s v="25-26/JSL/2659"/>
    <x v="434"/>
    <x v="1607"/>
    <x v="6"/>
    <x v="84"/>
    <s v="PREMIUM"/>
    <s v="M"/>
    <s v="MFS-16306-V"/>
    <n v="8905310625085"/>
    <s v="GULAM WARIS"/>
    <s v="CASUAL WEAR"/>
    <x v="3"/>
    <s v="SLIM"/>
    <s v="AUTUMN WINTER(Aug-25)"/>
    <n v="1"/>
    <x v="60"/>
    <n v="2599"/>
    <n v="55"/>
    <n v="-1429.45"/>
    <n v="1169.55"/>
    <n v="7080"/>
    <n v="0"/>
    <n v="7080"/>
    <n v="0"/>
  </r>
  <r>
    <m/>
    <m/>
    <x v="1"/>
    <x v="0"/>
    <x v="7"/>
    <x v="84"/>
    <s v="PREMIUM"/>
    <n v="30"/>
    <s v="MFT-45036-V"/>
    <n v="8905310635305"/>
    <s v="GULAM WARIS"/>
    <m/>
    <x v="3"/>
    <s v="SKINNY"/>
    <s v="AUTUMN WINTER(Dec-25)"/>
    <n v="1"/>
    <x v="193"/>
    <n v="4199"/>
    <n v="55"/>
    <n v="-2309.4499999999998"/>
    <n v="1889.55"/>
    <m/>
    <m/>
    <m/>
    <m/>
  </r>
  <r>
    <m/>
    <m/>
    <x v="1"/>
    <x v="0"/>
    <x v="6"/>
    <x v="10"/>
    <s v="PREMIUM"/>
    <n v="42"/>
    <s v="ASSFESPP748175"/>
    <n v="8909238422047"/>
    <s v="NIRAJ RAJAK"/>
    <m/>
    <x v="3"/>
    <s v="SLIM"/>
    <s v="SPRING SUMMER(Jun-25)"/>
    <n v="1"/>
    <x v="203"/>
    <n v="3686"/>
    <n v="55"/>
    <n v="-2027.3"/>
    <n v="1658.7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"/>
    <x v="12"/>
    <s v="PREMIUM"/>
    <n v="40"/>
    <s v="VHSFCSLPB66292"/>
    <n v="8909203991769"/>
    <m/>
    <m/>
    <x v="3"/>
    <s v="SLIM"/>
    <s v="AUTUMN WINTER(Jul-25)"/>
    <n v="1"/>
    <x v="160"/>
    <n v="2625"/>
    <n v="55"/>
    <n v="-1443.75"/>
    <n v="1181.25"/>
    <m/>
    <m/>
    <m/>
    <m/>
  </r>
  <r>
    <m/>
    <m/>
    <x v="1"/>
    <x v="0"/>
    <x v="10"/>
    <x v="12"/>
    <s v="PREMIUM"/>
    <n v="82"/>
    <s v="VSTFWSLPE35308"/>
    <n v="8905813155935"/>
    <m/>
    <m/>
    <x v="3"/>
    <s v="SLIM"/>
    <s v="AUTUMN WINTER(Jul-25)"/>
    <n v="1"/>
    <x v="160"/>
    <n v="2625"/>
    <n v="55"/>
    <n v="-1443.75"/>
    <n v="1181.25"/>
    <m/>
    <m/>
    <m/>
    <m/>
  </r>
  <r>
    <d v="2026-01-10T00:00:00"/>
    <s v="25-26/JSL/2660"/>
    <x v="1249"/>
    <x v="1611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5772"/>
    <n v="0"/>
    <n v="5772"/>
    <n v="0"/>
  </r>
  <r>
    <m/>
    <m/>
    <x v="1"/>
    <x v="0"/>
    <x v="63"/>
    <x v="164"/>
    <s v="MEDIUM"/>
    <s v="FREE SIZE"/>
    <s v="DH1035"/>
    <n v="1357102"/>
    <s v="POONAM RANA"/>
    <m/>
    <x v="0"/>
    <s v="FREE FIT"/>
    <s v="AUTUMN WINTER(Oct-25)"/>
    <n v="1"/>
    <x v="69"/>
    <n v="2049"/>
    <n v="30"/>
    <n v="-614.70000000000005"/>
    <n v="1434.3"/>
    <m/>
    <m/>
    <m/>
    <m/>
  </r>
  <r>
    <m/>
    <m/>
    <x v="1"/>
    <x v="0"/>
    <x v="64"/>
    <x v="178"/>
    <s v="MEDIUM"/>
    <s v="XXL"/>
    <s v="KVR2706"/>
    <n v="1364641"/>
    <s v="POONAM RANA"/>
    <m/>
    <x v="0"/>
    <s v="FREE FIT"/>
    <s v="AUTUMN WINTER(Nov-25)"/>
    <n v="1"/>
    <x v="41"/>
    <n v="1599"/>
    <n v="20"/>
    <n v="-319.8"/>
    <n v="1279.2"/>
    <m/>
    <m/>
    <m/>
    <m/>
  </r>
  <r>
    <m/>
    <m/>
    <x v="1"/>
    <x v="0"/>
    <x v="50"/>
    <x v="208"/>
    <s v="PREMIUM"/>
    <s v="3XL"/>
    <s v="VV8401"/>
    <n v="1365638"/>
    <s v="POONAM RANA"/>
    <m/>
    <x v="0"/>
    <s v="SLIM"/>
    <s v="AUTUMN WINTER(Nov-25)"/>
    <n v="1"/>
    <x v="7"/>
    <n v="899"/>
    <n v="0"/>
    <n v="0"/>
    <n v="899"/>
    <m/>
    <m/>
    <m/>
    <m/>
  </r>
  <r>
    <m/>
    <m/>
    <x v="1"/>
    <x v="0"/>
    <x v="63"/>
    <x v="188"/>
    <s v="MEDIUM"/>
    <s v="FREE SIZE"/>
    <s v="LC1719"/>
    <n v="1362114"/>
    <s v="POONAM RANA"/>
    <m/>
    <x v="0"/>
    <s v="SLIM"/>
    <s v="AUTUMN WINTER(Nov-25)"/>
    <n v="1"/>
    <x v="25"/>
    <n v="2699"/>
    <n v="20"/>
    <n v="-539.79999999999995"/>
    <n v="2159.1999999999998"/>
    <m/>
    <m/>
    <m/>
    <m/>
  </r>
  <r>
    <d v="2026-01-11T00:00:00"/>
    <s v="25-26/JSL/2661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250"/>
    <n v="1250"/>
    <n v="0"/>
    <n v="0"/>
  </r>
  <r>
    <m/>
    <m/>
    <x v="1"/>
    <x v="0"/>
    <x v="2"/>
    <x v="31"/>
    <s v="PREMIUM"/>
    <s v="L"/>
    <s v="USTSH3230"/>
    <n v="8909285892572"/>
    <m/>
    <m/>
    <x v="3"/>
    <s v="SLIM"/>
    <s v="AUTUMN WINTER(Sep-25)"/>
    <n v="1"/>
    <x v="17"/>
    <n v="2499"/>
    <n v="50"/>
    <n v="-1249.5"/>
    <n v="1249.5"/>
    <m/>
    <m/>
    <m/>
    <m/>
  </r>
  <r>
    <m/>
    <m/>
    <x v="1"/>
    <x v="0"/>
    <x v="7"/>
    <x v="81"/>
    <s v="PREMIUM"/>
    <n v="82"/>
    <s v="LRDNNCTF614699"/>
    <n v="8909397115538"/>
    <m/>
    <m/>
    <x v="3"/>
    <s v="SLIM"/>
    <s v="AUTUMN WINTER(Jul-25)"/>
    <n v="-1"/>
    <x v="287"/>
    <n v="-4529"/>
    <n v="55"/>
    <n v="2490.9499999999998"/>
    <n v="-2038.05"/>
    <m/>
    <m/>
    <m/>
    <m/>
  </r>
  <r>
    <m/>
    <m/>
    <x v="1"/>
    <x v="0"/>
    <x v="7"/>
    <x v="81"/>
    <s v="PREMIUM"/>
    <n v="86"/>
    <s v="LRDNNCTF614699"/>
    <n v="8909397115545"/>
    <m/>
    <m/>
    <x v="3"/>
    <s v="SLIM"/>
    <s v="AUTUMN WINTER(Jul-25)"/>
    <n v="1"/>
    <x v="287"/>
    <n v="4529"/>
    <n v="55"/>
    <n v="-2490.9499999999998"/>
    <n v="2038.05"/>
    <m/>
    <m/>
    <m/>
    <m/>
  </r>
  <r>
    <d v="2026-01-11T00:00:00"/>
    <s v="25-26/JSL/2662"/>
    <x v="1250"/>
    <x v="1612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000"/>
    <n v="3000"/>
    <n v="0"/>
    <n v="0"/>
  </r>
  <r>
    <m/>
    <m/>
    <x v="1"/>
    <x v="0"/>
    <x v="64"/>
    <x v="72"/>
    <s v="PREMIUM"/>
    <s v="XXL"/>
    <s v="LYJKCGLF062232"/>
    <n v="8909158917371"/>
    <s v="NIRAJ RAJAK"/>
    <m/>
    <x v="3"/>
    <s v="SLIM"/>
    <s v="AUTUMN WINTER(Oct-25)"/>
    <n v="1"/>
    <x v="145"/>
    <n v="5999"/>
    <n v="50"/>
    <n v="-2999.5"/>
    <n v="2999.5"/>
    <m/>
    <m/>
    <m/>
    <m/>
  </r>
  <r>
    <d v="2026-01-11T00:00:00"/>
    <s v="25-26/JSL/2663"/>
    <x v="1251"/>
    <x v="161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350"/>
    <n v="1350"/>
    <n v="0"/>
    <n v="0"/>
  </r>
  <r>
    <m/>
    <m/>
    <x v="1"/>
    <x v="0"/>
    <x v="5"/>
    <x v="15"/>
    <s v="MEDIUM"/>
    <s v="FREE SIZE"/>
    <s v="KURTI/K9410"/>
    <n v="199399"/>
    <s v="POONAM RANA"/>
    <m/>
    <x v="0"/>
    <s v="FREE FIT"/>
    <s v="AUTUMN WINTER(Sep-25)"/>
    <n v="1"/>
    <x v="82"/>
    <n v="1350"/>
    <n v="0"/>
    <n v="0"/>
    <n v="1350"/>
    <m/>
    <m/>
    <m/>
    <m/>
  </r>
  <r>
    <d v="2026-01-11T00:00:00"/>
    <s v="25-26/JSL/2664"/>
    <x v="1252"/>
    <x v="1614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4448"/>
    <n v="0"/>
    <n v="4448"/>
    <n v="0"/>
  </r>
  <r>
    <m/>
    <m/>
    <x v="1"/>
    <x v="0"/>
    <x v="5"/>
    <x v="24"/>
    <s v="ECONOMY"/>
    <s v="FREE SIZE"/>
    <s v="GT159"/>
    <n v="1325508"/>
    <s v="RUKSHAR PARWEEN"/>
    <m/>
    <x v="0"/>
    <s v="FREE FIT"/>
    <s v="AUTUMN WINTER(Aug-25)"/>
    <n v="1"/>
    <x v="36"/>
    <n v="1349"/>
    <n v="0"/>
    <n v="0"/>
    <n v="1349"/>
    <m/>
    <m/>
    <m/>
    <m/>
  </r>
  <r>
    <m/>
    <m/>
    <x v="1"/>
    <x v="0"/>
    <x v="3"/>
    <x v="184"/>
    <s v="PREMIUM"/>
    <n v="36"/>
    <s v="GC3618"/>
    <n v="1364490"/>
    <s v="RUKSHAR PARWEEN"/>
    <m/>
    <x v="2"/>
    <s v="FREE FIT"/>
    <s v="AUTUMN WINTER(Nov-25)"/>
    <n v="1"/>
    <x v="30"/>
    <n v="3099"/>
    <n v="0"/>
    <n v="0"/>
    <n v="3099"/>
    <m/>
    <m/>
    <m/>
    <m/>
  </r>
  <r>
    <d v="2026-01-11T00:00:00"/>
    <s v="25-26/JSL/2665"/>
    <x v="18"/>
    <x v="20"/>
    <x v="5"/>
    <x v="86"/>
    <s v="PREMIUM"/>
    <s v="XL"/>
    <s v="031538(4)"/>
    <n v="7977934432944"/>
    <s v="RUBY KUMARI"/>
    <s v="TRADITIONAL WEAR"/>
    <x v="0"/>
    <s v="LM"/>
    <d v="2025-07-02T00:00:00"/>
    <n v="1"/>
    <x v="396"/>
    <n v="2979"/>
    <n v="20"/>
    <n v="-595.79999999999995"/>
    <n v="2383.1999999999998"/>
    <n v="3882"/>
    <n v="0"/>
    <n v="3882"/>
    <n v="0"/>
  </r>
  <r>
    <m/>
    <m/>
    <x v="1"/>
    <x v="0"/>
    <x v="5"/>
    <x v="42"/>
    <s v="MEDIUM"/>
    <s v="FREE SIZE"/>
    <s v="KT10"/>
    <n v="1325601"/>
    <s v="RUBY KUMARI"/>
    <m/>
    <x v="0"/>
    <s v="FREE FIT"/>
    <s v="AUTUMN WINTER(Aug-25)"/>
    <n v="1"/>
    <x v="38"/>
    <n v="1499"/>
    <n v="0"/>
    <n v="0"/>
    <n v="14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11T00:00:00"/>
    <s v="25-26/JSL/2666"/>
    <x v="1253"/>
    <x v="1034"/>
    <x v="63"/>
    <x v="188"/>
    <s v="MEDIUM"/>
    <s v="FREE SIZE"/>
    <s v="LC0309"/>
    <n v="1362116"/>
    <s v="PUNAM KUMARI"/>
    <s v="WINTER WEAR"/>
    <x v="0"/>
    <s v="SLIM"/>
    <s v="AUTUMN WINTER(Nov-25)"/>
    <n v="1"/>
    <x v="31"/>
    <n v="1799"/>
    <n v="20"/>
    <n v="-359.8"/>
    <n v="1439.2"/>
    <n v="1439"/>
    <n v="1439"/>
    <n v="0"/>
    <n v="0"/>
  </r>
  <r>
    <d v="2026-01-11T00:00:00"/>
    <s v="25-26/JSL/2667"/>
    <x v="1254"/>
    <x v="1615"/>
    <x v="64"/>
    <x v="186"/>
    <s v="MEDIUM"/>
    <n v="36"/>
    <s v="AB180"/>
    <n v="1368201"/>
    <s v="SUNNY SONAR"/>
    <s v="WINTER WEAR"/>
    <x v="1"/>
    <s v="SLIM"/>
    <s v="AUTUMN WINTER(Nov-25)"/>
    <n v="1"/>
    <x v="80"/>
    <n v="1149"/>
    <n v="30"/>
    <n v="-344.7"/>
    <n v="804.3"/>
    <n v="804"/>
    <n v="804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11T00:00:00"/>
    <s v="25-26/JSL/2668"/>
    <x v="686"/>
    <x v="1616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5206"/>
    <n v="5000"/>
    <n v="206"/>
    <n v="0"/>
  </r>
  <r>
    <m/>
    <m/>
    <x v="1"/>
    <x v="0"/>
    <x v="6"/>
    <x v="80"/>
    <s v="PREMIUM"/>
    <n v="44"/>
    <s v="ES-LH-SO-SALMON"/>
    <n v="8909114341745"/>
    <s v="DILIP RAJWAR"/>
    <m/>
    <x v="3"/>
    <s v="INDIA SLIM"/>
    <s v="AUTUMN WINTER(Aug-25)"/>
    <n v="1"/>
    <x v="238"/>
    <n v="2619"/>
    <n v="0"/>
    <n v="0"/>
    <n v="2619"/>
    <m/>
    <m/>
    <m/>
    <m/>
  </r>
  <r>
    <m/>
    <m/>
    <x v="1"/>
    <x v="0"/>
    <x v="73"/>
    <x v="78"/>
    <s v="MEDIUM"/>
    <s v="M"/>
    <n v="2503"/>
    <s v="2503M599"/>
    <s v="PRITY KUMARI"/>
    <m/>
    <x v="0"/>
    <s v="SKINNY"/>
    <s v="AUTUMN WINTER(Nov-25)"/>
    <n v="1"/>
    <x v="57"/>
    <n v="599"/>
    <n v="10"/>
    <n v="-59.9"/>
    <n v="539.1"/>
    <m/>
    <m/>
    <m/>
    <m/>
  </r>
  <r>
    <m/>
    <m/>
    <x v="1"/>
    <x v="0"/>
    <x v="13"/>
    <x v="191"/>
    <s v="MEDIUM"/>
    <s v="FREE SIZE"/>
    <s v="APT0002"/>
    <n v="1366290"/>
    <s v="PRITY KUMARI"/>
    <m/>
    <x v="0"/>
    <s v="FREE FIT"/>
    <s v="AUTUMN WINTER(Nov-25)"/>
    <n v="1"/>
    <x v="81"/>
    <n v="749"/>
    <n v="0"/>
    <n v="0"/>
    <n v="749"/>
    <m/>
    <m/>
    <m/>
    <m/>
  </r>
  <r>
    <m/>
    <m/>
    <x v="1"/>
    <x v="0"/>
    <x v="7"/>
    <x v="79"/>
    <s v="MEDIUM"/>
    <n v="28"/>
    <s v="SF29500"/>
    <n v="1353770"/>
    <s v="PRITY KUMARI"/>
    <m/>
    <x v="0"/>
    <s v="SKINNY"/>
    <s v="AUTUMN WINTER(Oct-25)"/>
    <n v="1"/>
    <x v="9"/>
    <n v="1299"/>
    <n v="0"/>
    <n v="0"/>
    <n v="1299"/>
    <m/>
    <m/>
    <m/>
    <m/>
  </r>
  <r>
    <d v="2026-01-11T00:00:00"/>
    <s v="25-26/JSL/2669"/>
    <x v="644"/>
    <x v="725"/>
    <x v="64"/>
    <x v="193"/>
    <s v="MEDIUM"/>
    <s v="XL"/>
    <s v="MJ5276"/>
    <n v="9800055002"/>
    <m/>
    <s v="SEASONAL WEAR"/>
    <x v="3"/>
    <s v="SLIM"/>
    <s v="AUTUMN WINTER(Nov-25)"/>
    <n v="1"/>
    <x v="347"/>
    <n v="1920"/>
    <n v="35"/>
    <n v="-672"/>
    <n v="1248"/>
    <n v="5010"/>
    <n v="0"/>
    <n v="5010"/>
    <n v="0"/>
  </r>
  <r>
    <m/>
    <m/>
    <x v="1"/>
    <x v="0"/>
    <x v="71"/>
    <x v="194"/>
    <s v="MEDIUM"/>
    <s v="M"/>
    <s v="BSK29001"/>
    <n v="1358720"/>
    <s v="ANJALI KUMARI"/>
    <m/>
    <x v="0"/>
    <s v="SLIM"/>
    <s v="AUTUMN WINTER(Oct-25)"/>
    <n v="1"/>
    <x v="43"/>
    <n v="2099"/>
    <n v="35"/>
    <n v="-734.65"/>
    <n v="1364.35"/>
    <m/>
    <m/>
    <m/>
    <m/>
  </r>
  <r>
    <m/>
    <m/>
    <x v="1"/>
    <x v="0"/>
    <x v="64"/>
    <x v="194"/>
    <s v="MEDIUM"/>
    <s v="M"/>
    <s v="BSK3365"/>
    <n v="1358673"/>
    <m/>
    <m/>
    <x v="3"/>
    <s v="SLIM"/>
    <s v="AUTUMN WINTER(Oct-25)"/>
    <n v="1"/>
    <x v="55"/>
    <n v="1699"/>
    <n v="35"/>
    <n v="-594.65"/>
    <n v="1104.3499999999999"/>
    <m/>
    <m/>
    <m/>
    <m/>
  </r>
  <r>
    <m/>
    <m/>
    <x v="1"/>
    <x v="0"/>
    <x v="2"/>
    <x v="31"/>
    <s v="PREMIUM"/>
    <s v="L"/>
    <s v="UDTSH3601"/>
    <n v="8909285557884"/>
    <m/>
    <m/>
    <x v="3"/>
    <s v="SLIM"/>
    <s v="AUTUMN WINTER(Sep-25)"/>
    <n v="1"/>
    <x v="405"/>
    <n v="1874"/>
    <n v="55"/>
    <n v="-1030.7"/>
    <n v="843.3"/>
    <m/>
    <m/>
    <m/>
    <m/>
  </r>
  <r>
    <m/>
    <m/>
    <x v="1"/>
    <x v="0"/>
    <x v="2"/>
    <x v="62"/>
    <s v="PREMIUM"/>
    <s v="M"/>
    <s v="16960-1400"/>
    <n v="5401180974160"/>
    <s v="NIRAJ RAJAK"/>
    <m/>
    <x v="3"/>
    <s v="SLIM"/>
    <s v="AUTUMN WINTER(Sep-25)"/>
    <n v="1"/>
    <x v="11"/>
    <n v="999"/>
    <n v="55"/>
    <n v="-549.45000000000005"/>
    <n v="449.5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2"/>
    <x v="104"/>
    <n v="30"/>
    <n v="100"/>
    <n v="-30"/>
    <n v="0"/>
    <m/>
    <m/>
    <m/>
    <m/>
  </r>
  <r>
    <d v="2026-01-11T00:00:00"/>
    <s v="25-26/JSL/2670"/>
    <x v="1255"/>
    <x v="1617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1350"/>
    <n v="0"/>
    <n v="1350"/>
    <n v="0"/>
  </r>
  <r>
    <m/>
    <m/>
    <x v="1"/>
    <x v="0"/>
    <x v="6"/>
    <x v="84"/>
    <s v="PREMIUM"/>
    <m/>
    <s v="MFS-16168-V"/>
    <n v="8905310613969"/>
    <s v="GULAM WARIS"/>
    <m/>
    <x v="3"/>
    <s v="SLIM"/>
    <s v="AUTUMN WINTER(Sep-25)"/>
    <n v="1"/>
    <x v="25"/>
    <n v="2699"/>
    <n v="50"/>
    <n v="-1349.5"/>
    <n v="1349.5"/>
    <m/>
    <m/>
    <m/>
    <m/>
  </r>
  <r>
    <d v="2026-01-11T00:00:00"/>
    <s v="25-26/JSL/2671"/>
    <x v="881"/>
    <x v="1508"/>
    <x v="10"/>
    <x v="60"/>
    <s v="PREMIUM"/>
    <n v="32"/>
    <s v="4365-CP CPSLMFT LTGRY"/>
    <n v="8909241074516"/>
    <s v="DILIP RAJWAR"/>
    <s v="CASUAL WEAR"/>
    <x v="3"/>
    <s v="SLIM"/>
    <s v="AUTUMN WINTER(Sep-25)"/>
    <n v="1"/>
    <x v="43"/>
    <n v="2099"/>
    <n v="50"/>
    <n v="-1049.5"/>
    <n v="1049.5"/>
    <n v="3349"/>
    <n v="3349"/>
    <n v="0"/>
    <n v="0"/>
  </r>
  <r>
    <m/>
    <m/>
    <x v="1"/>
    <x v="0"/>
    <x v="6"/>
    <x v="60"/>
    <s v="MEDIUM"/>
    <s v="L"/>
    <s v="3936-FS PRT SLNRFIT CHRCL"/>
    <n v="8909241629914"/>
    <s v="DILIP RAJWAR"/>
    <m/>
    <x v="3"/>
    <s v="FULL SHIRT"/>
    <s v="AUTUMN WINTER(Sep-25)"/>
    <n v="1"/>
    <x v="64"/>
    <n v="2399"/>
    <n v="50"/>
    <n v="-1199.5"/>
    <n v="1199.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"/>
    <x v="60"/>
    <s v="PREMIUM"/>
    <s v="M"/>
    <s v="3877-FS CHX SLNRFIT BRW"/>
    <n v="8909241038495"/>
    <m/>
    <m/>
    <x v="3"/>
    <s v="FULL SHIRT"/>
    <s v="AUTUMN WINTER(Dec-25)"/>
    <n v="1"/>
    <x v="109"/>
    <n v="2199"/>
    <n v="50"/>
    <n v="-1099.5"/>
    <n v="1099.5"/>
    <m/>
    <m/>
    <m/>
    <m/>
  </r>
  <r>
    <d v="2026-01-11T00:00:00"/>
    <s v="25-26/JSL/2672"/>
    <x v="37"/>
    <x v="3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609"/>
    <n v="0"/>
    <n v="3609"/>
    <n v="0"/>
  </r>
  <r>
    <m/>
    <m/>
    <x v="1"/>
    <x v="0"/>
    <x v="42"/>
    <x v="43"/>
    <s v="PREMIUM"/>
    <s v="XL"/>
    <s v="N1386"/>
    <n v="1360518"/>
    <s v="POONAM RANA"/>
    <m/>
    <x v="0"/>
    <s v="FREE FIT"/>
    <s v="AUTUMN WINTER(Nov-25)"/>
    <n v="1"/>
    <x v="49"/>
    <n v="3799"/>
    <n v="5"/>
    <n v="-189.95"/>
    <n v="3609.05"/>
    <m/>
    <m/>
    <m/>
    <m/>
  </r>
  <r>
    <d v="2026-01-11T00:00:00"/>
    <s v="25-26/JSL/2673"/>
    <x v="90"/>
    <x v="161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400"/>
    <n v="0"/>
    <n v="1400"/>
    <n v="0"/>
  </r>
  <r>
    <m/>
    <m/>
    <x v="1"/>
    <x v="0"/>
    <x v="50"/>
    <x v="10"/>
    <s v="PREMIUM"/>
    <s v="XL"/>
    <s v="AHSTCRGBL05547"/>
    <n v="8909068630766"/>
    <s v="POONAM RANA"/>
    <m/>
    <x v="0"/>
    <s v="SLIM"/>
    <s v="AUTUMN WINTER(Aug-25)"/>
    <n v="1"/>
    <x v="121"/>
    <n v="2799"/>
    <n v="50"/>
    <n v="-1399.5"/>
    <n v="1399.5"/>
    <m/>
    <m/>
    <m/>
    <m/>
  </r>
  <r>
    <d v="2026-01-11T00:00:00"/>
    <s v="25-26/JSL/2674"/>
    <x v="1239"/>
    <x v="1597"/>
    <x v="64"/>
    <x v="10"/>
    <s v="PREMIUM"/>
    <s v="XL"/>
    <s v="ASJKMJBOF703777"/>
    <n v="8909068727121"/>
    <s v="JITENDER KUMAR"/>
    <s v="SEASONAL WEAR"/>
    <x v="3"/>
    <s v="SLIM"/>
    <s v="AUTUMN WINTER(Oct-25)"/>
    <n v="1"/>
    <x v="299"/>
    <n v="5793"/>
    <n v="50"/>
    <n v="-2896.5"/>
    <n v="2896.5"/>
    <n v="1001"/>
    <n v="1001"/>
    <n v="0"/>
    <n v="0"/>
  </r>
  <r>
    <m/>
    <m/>
    <x v="1"/>
    <x v="0"/>
    <x v="64"/>
    <x v="96"/>
    <s v="PREMIUM"/>
    <s v="XL"/>
    <s v="PCJKSBOF875447"/>
    <n v="8909356098643"/>
    <s v="JITENDER KUMAR"/>
    <m/>
    <x v="3"/>
    <s v="SLIM"/>
    <s v="AUTUMN WINTER(Nov-25)"/>
    <n v="-1"/>
    <x v="165"/>
    <n v="-4213"/>
    <n v="55"/>
    <n v="2317.15"/>
    <n v="-1895.85"/>
    <m/>
    <m/>
    <m/>
    <m/>
  </r>
  <r>
    <d v="2026-01-11T00:00:00"/>
    <s v="25-26/JSL/2675"/>
    <x v="67"/>
    <x v="1591"/>
    <x v="64"/>
    <x v="212"/>
    <s v="MEDIUM"/>
    <n v="36"/>
    <s v="17825K"/>
    <n v="1110001199727"/>
    <s v="RUBY KUMARI"/>
    <s v="SEASONAL WEAR"/>
    <x v="2"/>
    <s v="FREE FIT"/>
    <s v="AUTUMN WINTER(Nov-25)"/>
    <n v="-1"/>
    <x v="63"/>
    <n v="-1999"/>
    <n v="25"/>
    <n v="499.75"/>
    <n v="-1499.25"/>
    <n v="2016"/>
    <n v="0"/>
    <n v="2016"/>
    <n v="0"/>
  </r>
  <r>
    <m/>
    <m/>
    <x v="1"/>
    <x v="0"/>
    <x v="63"/>
    <x v="188"/>
    <s v="MEDIUM"/>
    <s v="FREE SIZE"/>
    <s v="LC0551"/>
    <n v="1362125"/>
    <s v="RUBY KUMARI"/>
    <m/>
    <x v="0"/>
    <s v="SLIM"/>
    <s v="AUTUMN WINTER(Nov-25)"/>
    <n v="1"/>
    <x v="14"/>
    <n v="2299"/>
    <n v="20"/>
    <n v="-459.8"/>
    <n v="1839.2"/>
    <m/>
    <m/>
    <m/>
    <m/>
  </r>
  <r>
    <m/>
    <m/>
    <x v="1"/>
    <x v="0"/>
    <x v="63"/>
    <x v="188"/>
    <s v="MEDIUM"/>
    <s v="FREE SIZE"/>
    <s v="LC0552"/>
    <n v="1362126"/>
    <s v="RUBY KUMARI"/>
    <m/>
    <x v="0"/>
    <s v="SLIM"/>
    <s v="AUTUMN WINTER(Nov-25)"/>
    <n v="-1"/>
    <x v="56"/>
    <n v="-2149"/>
    <n v="25"/>
    <n v="537.25"/>
    <n v="-1611.75"/>
    <m/>
    <m/>
    <m/>
    <m/>
  </r>
  <r>
    <m/>
    <m/>
    <x v="1"/>
    <x v="0"/>
    <x v="71"/>
    <x v="178"/>
    <s v="MEDIUM"/>
    <s v="XL"/>
    <s v="KVR6104"/>
    <n v="1357185"/>
    <s v="RUBY KUMARI"/>
    <m/>
    <x v="0"/>
    <s v="FREE FIT"/>
    <s v="AUTUMN WINTER(Oct-25)"/>
    <n v="1"/>
    <x v="129"/>
    <n v="2349"/>
    <n v="20"/>
    <n v="-469.8"/>
    <n v="1879.2"/>
    <m/>
    <m/>
    <m/>
    <m/>
  </r>
  <r>
    <m/>
    <m/>
    <x v="1"/>
    <x v="0"/>
    <x v="7"/>
    <x v="29"/>
    <s v="ECONOMY"/>
    <s v="FREE SIZE"/>
    <s v="SKT45"/>
    <n v="1342982"/>
    <s v="RUBY KUMARI"/>
    <m/>
    <x v="0"/>
    <s v="FREE FIT"/>
    <s v="AUTUMN WINTER(Sep-25)"/>
    <n v="-1"/>
    <x v="8"/>
    <n v="-1199"/>
    <n v="5"/>
    <n v="59.95"/>
    <n v="-1139.05"/>
    <m/>
    <m/>
    <m/>
    <m/>
  </r>
  <r>
    <m/>
    <m/>
    <x v="1"/>
    <x v="0"/>
    <x v="7"/>
    <x v="29"/>
    <s v="ECONOMY"/>
    <s v="FREE SIZE"/>
    <s v="SKT51"/>
    <n v="1342988"/>
    <s v="RUBY KUMARI"/>
    <m/>
    <x v="0"/>
    <s v="FREE FIT"/>
    <s v="AUTUMN WINTER(Sep-25)"/>
    <n v="1"/>
    <x v="9"/>
    <n v="1299"/>
    <n v="0"/>
    <n v="0"/>
    <n v="1299"/>
    <m/>
    <m/>
    <m/>
    <m/>
  </r>
  <r>
    <m/>
    <m/>
    <x v="1"/>
    <x v="0"/>
    <x v="5"/>
    <x v="5"/>
    <s v="MEDIUM"/>
    <s v="XL"/>
    <s v="TAC5503"/>
    <n v="1315241"/>
    <s v="RUBY KUMARI"/>
    <m/>
    <x v="0"/>
    <s v="VLM"/>
    <d v="2025-07-09T00:00:00"/>
    <n v="1"/>
    <x v="6"/>
    <n v="1249"/>
    <n v="0"/>
    <n v="0"/>
    <n v="1249"/>
    <m/>
    <m/>
    <m/>
    <m/>
  </r>
  <r>
    <d v="2026-01-11T00:00:00"/>
    <s v="25-26/JSL/2676"/>
    <x v="1041"/>
    <x v="1619"/>
    <x v="6"/>
    <x v="12"/>
    <s v="PREMIUM"/>
    <n v="40"/>
    <s v="VHSFCSLP166363"/>
    <n v="8909203991363"/>
    <m/>
    <s v="CASUAL WEAR"/>
    <x v="3"/>
    <s v="SLIM"/>
    <s v="AUTUMN WINTER(Jul-25)"/>
    <n v="1"/>
    <x v="25"/>
    <n v="2699"/>
    <n v="50"/>
    <n v="-1349.5"/>
    <n v="1349.5"/>
    <n v="3351"/>
    <n v="0"/>
    <n v="3351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7"/>
    <x v="31"/>
    <s v="PREMIUM"/>
    <n v="32"/>
    <s v="UDJEN1835"/>
    <n v="8909285529669"/>
    <m/>
    <m/>
    <x v="3"/>
    <s v="BRANDON"/>
    <s v="AUTUMN WINTER(Nov-25)"/>
    <n v="1"/>
    <x v="221"/>
    <n v="4003"/>
    <n v="50"/>
    <n v="-2001.5"/>
    <n v="2001.5"/>
    <m/>
    <m/>
    <m/>
    <m/>
  </r>
  <r>
    <d v="2026-01-11T00:00:00"/>
    <s v="25-26/JSL/2677"/>
    <x v="866"/>
    <x v="1034"/>
    <x v="63"/>
    <x v="173"/>
    <s v="MEDIUM"/>
    <s v="L"/>
    <s v="NC-5706-WHIT-L"/>
    <s v="N1186139"/>
    <s v="PUNAM KUMARI"/>
    <s v="CASUAL WEAR"/>
    <x v="0"/>
    <s v="SLIM"/>
    <s v="AUTUMN WINTER(Oct-25)"/>
    <n v="1"/>
    <x v="31"/>
    <n v="1799"/>
    <n v="20"/>
    <n v="-359.8"/>
    <n v="1439.2"/>
    <n v="0"/>
    <n v="0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63"/>
    <x v="188"/>
    <s v="MEDIUM"/>
    <s v="FREE SIZE"/>
    <s v="LC0309"/>
    <n v="1362116"/>
    <s v="PUNAM KUMARI"/>
    <m/>
    <x v="0"/>
    <s v="SLIM"/>
    <s v="AUTUMN WINTER(Nov-25)"/>
    <n v="-1"/>
    <x v="31"/>
    <n v="-1799"/>
    <n v="20"/>
    <n v="359.8"/>
    <n v="-1439.2"/>
    <m/>
    <m/>
    <m/>
    <m/>
  </r>
  <r>
    <d v="2026-01-11T00:00:00"/>
    <s v="25-26/JSL/2678"/>
    <x v="644"/>
    <x v="72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628"/>
    <n v="0"/>
    <n v="628"/>
    <n v="0"/>
  </r>
  <r>
    <m/>
    <m/>
    <x v="1"/>
    <x v="0"/>
    <x v="2"/>
    <x v="62"/>
    <s v="PREMIUM"/>
    <s v="M"/>
    <s v="16960-1400"/>
    <n v="5401180974160"/>
    <m/>
    <m/>
    <x v="3"/>
    <s v="SLIM"/>
    <s v="AUTUMN WINTER(Sep-25)"/>
    <n v="-1"/>
    <x v="11"/>
    <n v="-999"/>
    <n v="55"/>
    <n v="549.45000000000005"/>
    <n v="-449.55"/>
    <m/>
    <m/>
    <m/>
    <m/>
  </r>
  <r>
    <m/>
    <m/>
    <x v="1"/>
    <x v="0"/>
    <x v="2"/>
    <x v="31"/>
    <s v="PREMIUM"/>
    <s v="S"/>
    <s v="UDTSH3613"/>
    <n v="8909285558621"/>
    <m/>
    <m/>
    <x v="3"/>
    <s v="SLIM"/>
    <s v="AUTUMN WINTER(Aug-25)"/>
    <n v="1"/>
    <x v="182"/>
    <n v="2155"/>
    <n v="50"/>
    <n v="-1077.5"/>
    <n v="1077.5"/>
    <m/>
    <m/>
    <m/>
    <m/>
  </r>
  <r>
    <d v="2026-01-11T00:00:00"/>
    <s v="25-26/JSL/2679"/>
    <x v="969"/>
    <x v="1193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5063"/>
    <n v="0"/>
    <n v="5063"/>
    <n v="0"/>
  </r>
  <r>
    <m/>
    <m/>
    <x v="1"/>
    <x v="0"/>
    <x v="59"/>
    <x v="159"/>
    <s v="MEDIUM"/>
    <s v="FREE SIZE"/>
    <s v="SF16"/>
    <n v="1354637"/>
    <s v="RUBY KUMARI"/>
    <m/>
    <x v="0"/>
    <s v="FREE FIT"/>
    <s v="AUTUMN WINTER(Oct-25)"/>
    <n v="1"/>
    <x v="55"/>
    <n v="1699"/>
    <n v="20"/>
    <n v="-339.8"/>
    <n v="1359.2"/>
    <m/>
    <m/>
    <m/>
    <m/>
  </r>
  <r>
    <m/>
    <m/>
    <x v="1"/>
    <x v="0"/>
    <x v="42"/>
    <x v="43"/>
    <s v="PREMIUM"/>
    <s v="XXL"/>
    <s v="N1386"/>
    <n v="1360519"/>
    <s v="RUBY KUMARI"/>
    <m/>
    <x v="0"/>
    <s v="FREE FIT"/>
    <s v="AUTUMN WINTER(Nov-25)"/>
    <n v="1"/>
    <x v="46"/>
    <n v="3899"/>
    <n v="5"/>
    <n v="-194.95"/>
    <n v="3704.05"/>
    <m/>
    <m/>
    <m/>
    <m/>
  </r>
  <r>
    <d v="2026-01-11T00:00:00"/>
    <s v="25-26/JSL/2680"/>
    <x v="0"/>
    <x v="263"/>
    <x v="62"/>
    <x v="166"/>
    <s v="ECONOMY"/>
    <s v="FREE SIZE"/>
    <s v="PMS258"/>
    <n v="1359125"/>
    <s v="PRITY KUMARI"/>
    <s v="ACCESSORIES"/>
    <x v="3"/>
    <s v="FREE FIT"/>
    <s v="AUTUMN WINTER(Oct-25)"/>
    <n v="1"/>
    <x v="35"/>
    <n v="499"/>
    <n v="0"/>
    <n v="0"/>
    <n v="499"/>
    <n v="499"/>
    <n v="0"/>
    <n v="4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11T00:00:00"/>
    <s v="25-26/JSL/2681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449"/>
    <n v="1449"/>
    <n v="0"/>
    <n v="0"/>
  </r>
  <r>
    <m/>
    <m/>
    <x v="1"/>
    <x v="0"/>
    <x v="0"/>
    <x v="17"/>
    <s v="ECONOMY"/>
    <s v="FREE SIZE"/>
    <s v="BLACK ROSE 4"/>
    <n v="1322234"/>
    <s v="PUNAM KUMARI"/>
    <m/>
    <x v="0"/>
    <s v="FREE FIT"/>
    <s v="AUTUMN WINTER(Aug-25)"/>
    <n v="1"/>
    <x v="20"/>
    <n v="1449"/>
    <n v="0"/>
    <n v="0"/>
    <n v="1449"/>
    <m/>
    <m/>
    <m/>
    <m/>
  </r>
  <r>
    <d v="2026-01-11T00:00:00"/>
    <s v="25-26/JSL/2682"/>
    <x v="0"/>
    <x v="1620"/>
    <x v="6"/>
    <x v="81"/>
    <s v="PREMIUM"/>
    <n v="39"/>
    <s v="LYSHFSLPH94501"/>
    <n v="8909158737368"/>
    <s v="DILIP RAJWAR"/>
    <s v="CASUAL WEAR"/>
    <x v="3"/>
    <s v="SLIM"/>
    <s v="AUTUMN WINTER(Jul-25)"/>
    <n v="1"/>
    <x v="50"/>
    <n v="2899"/>
    <n v="50"/>
    <n v="-1449.5"/>
    <n v="1449.5"/>
    <n v="1450"/>
    <n v="0"/>
    <n v="145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11T00:00:00"/>
    <s v="25-26/JSL/2683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20"/>
    <n v="120"/>
    <n v="0"/>
    <n v="0"/>
  </r>
  <r>
    <m/>
    <m/>
    <x v="1"/>
    <x v="0"/>
    <x v="23"/>
    <x v="61"/>
    <s v="PREMIUM"/>
    <s v="L"/>
    <s v="SRM"/>
    <n v="1126080"/>
    <s v="POONAM RANA"/>
    <m/>
    <x v="0"/>
    <s v="REGULAR"/>
    <s v="SPRING SUMMER(Apr-26)"/>
    <n v="1"/>
    <x v="86"/>
    <n v="120"/>
    <n v="0"/>
    <n v="0"/>
    <n v="120"/>
    <m/>
    <m/>
    <m/>
    <m/>
  </r>
  <r>
    <d v="2026-01-11T00:00:00"/>
    <s v="25-26/JSL/2684"/>
    <x v="1256"/>
    <x v="1621"/>
    <x v="15"/>
    <x v="223"/>
    <s v="PREMIUM"/>
    <s v="FREE SIZE"/>
    <s v="AT101602 A"/>
    <n v="1368066"/>
    <s v="POONAM RANA"/>
    <s v="PARTY WEAR"/>
    <x v="0"/>
    <s v="FREE FIT"/>
    <s v="AUTUMN WINTER(Nov-25)"/>
    <n v="1"/>
    <x v="307"/>
    <n v="5649"/>
    <n v="5"/>
    <n v="-282.45"/>
    <n v="5366.55"/>
    <n v="5367"/>
    <n v="5367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11T00:00:00"/>
    <s v="25-26/JSL/2685"/>
    <x v="0"/>
    <x v="0"/>
    <x v="64"/>
    <x v="10"/>
    <s v="PREMIUM"/>
    <n v="10"/>
    <s v="ABJKERGFH52239Q"/>
    <n v="8909422134480"/>
    <m/>
    <s v="SEASONAL WEAR"/>
    <x v="1"/>
    <s v="SLIM"/>
    <s v="AUTUMN WINTER(Oct-25)"/>
    <n v="-1"/>
    <x v="49"/>
    <n v="-3799"/>
    <n v="0"/>
    <n v="0"/>
    <n v="-3799"/>
    <n v="0"/>
    <n v="0"/>
    <n v="0"/>
    <n v="0"/>
  </r>
  <r>
    <m/>
    <m/>
    <x v="1"/>
    <x v="0"/>
    <x v="64"/>
    <x v="10"/>
    <s v="PREMIUM"/>
    <n v="14"/>
    <s v="ABJKERGFH52239Q"/>
    <n v="8909422134503"/>
    <m/>
    <m/>
    <x v="1"/>
    <s v="SLIM"/>
    <s v="AUTUMN WINTER(Oct-25)"/>
    <n v="1"/>
    <x v="49"/>
    <n v="3799"/>
    <n v="0"/>
    <n v="0"/>
    <n v="3799"/>
    <m/>
    <m/>
    <m/>
    <m/>
  </r>
  <r>
    <d v="2026-01-11T00:00:00"/>
    <s v="25-26/JSL/2686"/>
    <x v="304"/>
    <x v="162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350"/>
    <n v="0"/>
    <n v="1350"/>
    <n v="0"/>
  </r>
  <r>
    <m/>
    <m/>
    <x v="1"/>
    <x v="0"/>
    <x v="6"/>
    <x v="46"/>
    <s v="PREMIUM"/>
    <n v="44"/>
    <s v="ASAKSH1438"/>
    <n v="8909113975026"/>
    <s v="SUNNY SONAR"/>
    <m/>
    <x v="3"/>
    <s v="SLIM"/>
    <s v="AUTUMN WINTER(Sep-25)"/>
    <n v="1"/>
    <x v="25"/>
    <n v="2699"/>
    <n v="50"/>
    <n v="-1349.5"/>
    <n v="1349.5"/>
    <m/>
    <m/>
    <m/>
    <m/>
  </r>
  <r>
    <d v="2026-01-11T00:00:00"/>
    <s v="25-26/JSL/2687"/>
    <x v="253"/>
    <x v="162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084"/>
    <n v="1084"/>
    <n v="0"/>
    <n v="0"/>
  </r>
  <r>
    <m/>
    <m/>
    <x v="1"/>
    <x v="0"/>
    <x v="63"/>
    <x v="164"/>
    <s v="MEDIUM"/>
    <s v="FREE SIZE"/>
    <s v="DH785"/>
    <n v="1357094"/>
    <s v="ANJALI KUMARI"/>
    <m/>
    <x v="0"/>
    <s v="FREE FIT"/>
    <s v="AUTUMN WINTER(Oct-25)"/>
    <n v="1"/>
    <x v="139"/>
    <n v="1549"/>
    <n v="30"/>
    <n v="-464.7"/>
    <n v="1084.3"/>
    <m/>
    <m/>
    <m/>
    <m/>
  </r>
  <r>
    <d v="2026-01-11T00:00:00"/>
    <s v="25-26/JSL/2688"/>
    <x v="1257"/>
    <x v="1624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7512"/>
    <n v="7512"/>
    <n v="0"/>
    <n v="0"/>
  </r>
  <r>
    <m/>
    <m/>
    <x v="1"/>
    <x v="0"/>
    <x v="7"/>
    <x v="46"/>
    <s v="PREMIUM"/>
    <n v="30"/>
    <s v="ANAKJN2701"/>
    <n v="8909285293294"/>
    <s v="NIRAJ RAJAK"/>
    <m/>
    <x v="3"/>
    <s v="SLIM"/>
    <s v="AUTUMN WINTER(Sep-25)"/>
    <n v="1"/>
    <x v="96"/>
    <n v="3299"/>
    <n v="55"/>
    <n v="-1814.45"/>
    <n v="1484.55"/>
    <m/>
    <m/>
    <m/>
    <m/>
  </r>
  <r>
    <m/>
    <m/>
    <x v="1"/>
    <x v="0"/>
    <x v="7"/>
    <x v="46"/>
    <s v="PREMIUM"/>
    <n v="30"/>
    <s v="ANAKJN2699"/>
    <n v="8909285293058"/>
    <s v="NIRAJ RAJAK"/>
    <m/>
    <x v="3"/>
    <s v="SLIM"/>
    <s v="AUTUMN WINTER(Sep-25)"/>
    <n v="1"/>
    <x v="196"/>
    <n v="3599"/>
    <n v="55"/>
    <n v="-1979.45"/>
    <n v="1619.55"/>
    <m/>
    <m/>
    <m/>
    <m/>
  </r>
  <r>
    <m/>
    <m/>
    <x v="1"/>
    <x v="0"/>
    <x v="2"/>
    <x v="124"/>
    <s v="ASSO."/>
    <s v="3XL"/>
    <s v="VSKPURGFN39594"/>
    <n v="8909203559020"/>
    <s v="NIRAJ RAJAK"/>
    <m/>
    <x v="3"/>
    <s v="LM"/>
    <d v="2025-04-29T00:00:00"/>
    <n v="1"/>
    <x v="17"/>
    <n v="2499"/>
    <n v="55"/>
    <n v="-1374.45"/>
    <n v="1124.55"/>
    <m/>
    <m/>
    <m/>
    <m/>
  </r>
  <r>
    <m/>
    <m/>
    <x v="1"/>
    <x v="0"/>
    <x v="6"/>
    <x v="81"/>
    <s v="PREMIUM"/>
    <n v="42"/>
    <s v="LYSHFSLPH94501"/>
    <n v="8909158737382"/>
    <s v="NIRAJ RAJAK"/>
    <m/>
    <x v="3"/>
    <s v="SLIM"/>
    <s v="AUTUMN WINTER(Jul-25)"/>
    <n v="1"/>
    <x v="50"/>
    <n v="2899"/>
    <n v="55"/>
    <n v="-1594.45"/>
    <n v="1304.55"/>
    <m/>
    <m/>
    <m/>
    <m/>
  </r>
  <r>
    <m/>
    <m/>
    <x v="1"/>
    <x v="0"/>
    <x v="2"/>
    <x v="12"/>
    <s v="PREMIUM"/>
    <s v="XL"/>
    <s v="VHKWFRGFJ18861"/>
    <n v="8909203548536"/>
    <s v="NIRAJ RAJAK"/>
    <m/>
    <x v="3"/>
    <s v="SLIM"/>
    <s v="SPRING SUMMER(Jun-25)"/>
    <n v="1"/>
    <x v="64"/>
    <n v="2399"/>
    <n v="55"/>
    <n v="-1319.45"/>
    <n v="1079.55"/>
    <m/>
    <m/>
    <m/>
    <m/>
  </r>
  <r>
    <m/>
    <m/>
    <x v="1"/>
    <x v="0"/>
    <x v="2"/>
    <x v="12"/>
    <s v="PREMIUM"/>
    <s v="M"/>
    <s v="VDKCESLFS86590"/>
    <n v="8909203226564"/>
    <s v="JITENDER KUMAR"/>
    <m/>
    <x v="3"/>
    <s v="SLIM"/>
    <s v="SPRING SUMMER(Jan-26)"/>
    <n v="1"/>
    <x v="63"/>
    <n v="1999"/>
    <n v="55"/>
    <n v="-1099.45"/>
    <n v="899.55"/>
    <m/>
    <m/>
    <m/>
    <m/>
  </r>
  <r>
    <d v="2026-01-11T00:00:00"/>
    <s v="25-26/JSL/2689"/>
    <x v="304"/>
    <x v="1622"/>
    <x v="5"/>
    <x v="24"/>
    <s v="ECONOMY"/>
    <s v="FREE SIZE"/>
    <s v="GT159"/>
    <n v="1325508"/>
    <s v="ANJALI KUMARI"/>
    <s v="SEASONAL WEAR"/>
    <x v="0"/>
    <s v="FREE FIT"/>
    <s v="AUTUMN WINTER(Aug-25)"/>
    <n v="1"/>
    <x v="36"/>
    <n v="1349"/>
    <n v="5"/>
    <n v="-67.45"/>
    <n v="1281.55"/>
    <n v="3813"/>
    <n v="0"/>
    <n v="3813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"/>
    <x v="2"/>
    <s v="ECONOMY"/>
    <s v="2-3 Y"/>
    <s v="KC-226005"/>
    <n v="8200356001001"/>
    <s v="PRITY KUMARI"/>
    <m/>
    <x v="1"/>
    <s v="REGULAR"/>
    <s v="AUTUMN WINTER(Oct-25)"/>
    <n v="1"/>
    <x v="12"/>
    <n v="329"/>
    <n v="0"/>
    <n v="0"/>
    <n v="329"/>
    <m/>
    <m/>
    <m/>
    <m/>
  </r>
  <r>
    <m/>
    <m/>
    <x v="1"/>
    <x v="0"/>
    <x v="2"/>
    <x v="2"/>
    <s v="ECONOMY"/>
    <s v="2-3 Y"/>
    <s v="KC-226008"/>
    <n v="8200370001001"/>
    <s v="PRITY KUMARI"/>
    <m/>
    <x v="1"/>
    <s v="REGULAR"/>
    <s v="AUTUMN WINTER(Oct-25)"/>
    <n v="1"/>
    <x v="12"/>
    <n v="329"/>
    <n v="100"/>
    <n v="-329"/>
    <n v="0"/>
    <m/>
    <m/>
    <m/>
    <m/>
  </r>
  <r>
    <m/>
    <m/>
    <x v="1"/>
    <x v="0"/>
    <x v="8"/>
    <x v="2"/>
    <s v="ECONOMY"/>
    <s v="2-3 Y"/>
    <s v="KC-267008"/>
    <n v="8200392001001"/>
    <s v="PRITY KUMARI"/>
    <m/>
    <x v="2"/>
    <s v="REGULAR"/>
    <s v="AUTUMN WINTER(Oct-25)"/>
    <n v="1"/>
    <x v="53"/>
    <n v="349"/>
    <n v="0"/>
    <n v="0"/>
    <n v="349"/>
    <m/>
    <m/>
    <m/>
    <m/>
  </r>
  <r>
    <m/>
    <m/>
    <x v="1"/>
    <x v="0"/>
    <x v="58"/>
    <x v="156"/>
    <s v="ECONOMY"/>
    <s v="FREE SIZE"/>
    <s v="SKEVY TOP"/>
    <n v="1355220"/>
    <s v="PRITY KUMARI"/>
    <m/>
    <x v="2"/>
    <s v="FREE FIT"/>
    <s v="AUTUMN WINTER(Oct-25)"/>
    <n v="1"/>
    <x v="125"/>
    <n v="299"/>
    <n v="20"/>
    <n v="-59.8"/>
    <n v="239.2"/>
    <m/>
    <m/>
    <m/>
    <m/>
  </r>
  <r>
    <m/>
    <m/>
    <x v="1"/>
    <x v="0"/>
    <x v="5"/>
    <x v="127"/>
    <s v="MEDIUM"/>
    <s v="FREE SIZE"/>
    <s v="PFM2994"/>
    <n v="1350109"/>
    <s v="ANJALI KUMARI"/>
    <m/>
    <x v="0"/>
    <s v="FREE FIT"/>
    <s v="AUTUMN WINTER(Oct-23)"/>
    <n v="1"/>
    <x v="55"/>
    <n v="1699"/>
    <n v="5"/>
    <n v="-84.95"/>
    <n v="1614.05"/>
    <m/>
    <m/>
    <m/>
    <m/>
  </r>
  <r>
    <d v="2026-01-11T00:00:00"/>
    <s v="25-26/JSL/2690"/>
    <x v="1258"/>
    <x v="162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327"/>
    <n v="0"/>
    <n v="2327"/>
    <n v="0"/>
  </r>
  <r>
    <m/>
    <m/>
    <x v="1"/>
    <x v="0"/>
    <x v="5"/>
    <x v="24"/>
    <s v="MEDIUM"/>
    <s v="FREE SIZE"/>
    <s v="GT129"/>
    <n v="1325498"/>
    <s v="PUNAM KUMARI"/>
    <m/>
    <x v="0"/>
    <s v="FREE FIT"/>
    <s v="AUTUMN WINTER(Aug-25)"/>
    <n v="1"/>
    <x v="21"/>
    <n v="1099"/>
    <n v="5"/>
    <n v="-54.95"/>
    <n v="1044.05"/>
    <m/>
    <m/>
    <m/>
    <m/>
  </r>
  <r>
    <m/>
    <m/>
    <x v="1"/>
    <x v="0"/>
    <x v="5"/>
    <x v="37"/>
    <s v="MEDIUM"/>
    <s v="FREE SIZE"/>
    <s v="K9418"/>
    <n v="199315"/>
    <s v="PUNAM KUMARI"/>
    <m/>
    <x v="0"/>
    <s v="REGULAR"/>
    <s v="SPRING SUMMER(Feb-26)"/>
    <n v="1"/>
    <x v="82"/>
    <n v="1350"/>
    <n v="5"/>
    <n v="-67.5"/>
    <n v="1282.5"/>
    <m/>
    <m/>
    <m/>
    <m/>
  </r>
  <r>
    <d v="2026-01-11T00:00:00"/>
    <s v="25-26/JSL/2691"/>
    <x v="915"/>
    <x v="1626"/>
    <x v="6"/>
    <x v="46"/>
    <s v="PREMIUM"/>
    <n v="38"/>
    <s v="ASAKSH1630"/>
    <n v="8909113988880"/>
    <s v="GULAM WARIS"/>
    <s v="CASUAL WEAR"/>
    <x v="3"/>
    <s v="SLIM"/>
    <s v="AUTUMN WINTER(Sep-25)"/>
    <n v="1"/>
    <x v="17"/>
    <n v="2499"/>
    <n v="50"/>
    <n v="-1249.5"/>
    <n v="1249.5"/>
    <n v="1250"/>
    <n v="1250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11T00:00:00"/>
    <s v="25-26/JSL/2692"/>
    <x v="67"/>
    <x v="1591"/>
    <x v="29"/>
    <x v="76"/>
    <s v="ECONOMY"/>
    <s v="18X15X6 BB"/>
    <s v="LAMINATED BAG WITH BOPP (PCS)"/>
    <n v="1345068"/>
    <m/>
    <s v="ACCESSORIES"/>
    <x v="4"/>
    <s v="FREE FIT"/>
    <s v="AUTUMN WINTER(Sep-25)"/>
    <n v="2"/>
    <x v="102"/>
    <n v="50"/>
    <n v="100"/>
    <n v="-50"/>
    <n v="0"/>
    <n v="12854"/>
    <n v="0"/>
    <n v="12854"/>
    <n v="0"/>
  </r>
  <r>
    <m/>
    <m/>
    <x v="1"/>
    <x v="0"/>
    <x v="6"/>
    <x v="31"/>
    <s v="PREMIUM"/>
    <s v="S"/>
    <s v="USSHT3008"/>
    <n v="8909286183990"/>
    <m/>
    <m/>
    <x v="3"/>
    <s v="SLIM"/>
    <s v="AUTUMN WINTER(Nov-25)"/>
    <n v="1"/>
    <x v="183"/>
    <n v="3054"/>
    <n v="55"/>
    <n v="-1679.7"/>
    <n v="1374.3"/>
    <m/>
    <m/>
    <m/>
    <m/>
  </r>
  <r>
    <m/>
    <m/>
    <x v="1"/>
    <x v="0"/>
    <x v="64"/>
    <x v="186"/>
    <s v="MEDIUM"/>
    <n v="26"/>
    <s v="AB141"/>
    <n v="1368203"/>
    <m/>
    <m/>
    <x v="1"/>
    <s v="SLIM"/>
    <s v="AUTUMN WINTER(Nov-25)"/>
    <n v="-1"/>
    <x v="8"/>
    <n v="-1199"/>
    <n v="35"/>
    <n v="419.65"/>
    <n v="-779.35"/>
    <m/>
    <m/>
    <m/>
    <m/>
  </r>
  <r>
    <m/>
    <m/>
    <x v="1"/>
    <x v="0"/>
    <x v="64"/>
    <x v="186"/>
    <s v="MEDIUM"/>
    <n v="32"/>
    <s v="AG523"/>
    <n v="1368225"/>
    <m/>
    <m/>
    <x v="2"/>
    <s v="SLIM"/>
    <s v="AUTUMN WINTER(Nov-25)"/>
    <n v="1"/>
    <x v="7"/>
    <n v="899"/>
    <n v="30"/>
    <n v="-269.7"/>
    <n v="629.29999999999995"/>
    <m/>
    <m/>
    <m/>
    <m/>
  </r>
  <r>
    <m/>
    <m/>
    <x v="1"/>
    <x v="0"/>
    <x v="7"/>
    <x v="31"/>
    <s v="PREMIUM"/>
    <n v="30"/>
    <s v="UDJEN1939"/>
    <n v="8909285541098"/>
    <m/>
    <m/>
    <x v="3"/>
    <s v="HENRY"/>
    <s v="AUTUMN WINTER(Sep-25)"/>
    <n v="1"/>
    <x v="221"/>
    <n v="4003"/>
    <n v="55"/>
    <n v="-2201.65"/>
    <n v="1801.35"/>
    <m/>
    <m/>
    <m/>
    <m/>
  </r>
  <r>
    <m/>
    <m/>
    <x v="1"/>
    <x v="0"/>
    <x v="10"/>
    <x v="46"/>
    <s v="PREMIUM"/>
    <n v="32"/>
    <s v="ASAKTR2424"/>
    <n v="8909285032466"/>
    <m/>
    <m/>
    <x v="3"/>
    <s v="SLIM"/>
    <s v="AUTUMN WINTER(Sep-25)"/>
    <n v="1"/>
    <x v="17"/>
    <n v="2499"/>
    <n v="55"/>
    <n v="-1374.45"/>
    <n v="1124.55"/>
    <m/>
    <m/>
    <m/>
    <m/>
  </r>
  <r>
    <m/>
    <m/>
    <x v="1"/>
    <x v="0"/>
    <x v="7"/>
    <x v="31"/>
    <s v="PREMIUM"/>
    <n v="30"/>
    <s v="UDJEN1933"/>
    <n v="8909285540435"/>
    <m/>
    <m/>
    <x v="3"/>
    <s v="HENRY"/>
    <s v="AUTUMN WINTER(Aug-25)"/>
    <n v="2"/>
    <x v="203"/>
    <n v="7372"/>
    <n v="55"/>
    <n v="-4054.6"/>
    <n v="3317.4"/>
    <m/>
    <m/>
    <m/>
    <m/>
  </r>
  <r>
    <m/>
    <m/>
    <x v="1"/>
    <x v="0"/>
    <x v="10"/>
    <x v="31"/>
    <s v="PREMIUM"/>
    <n v="32"/>
    <s v="USTRO094A"/>
    <n v="8909285698341"/>
    <m/>
    <m/>
    <x v="3"/>
    <s v="AUSTIN"/>
    <s v="AUTUMN WINTER(Sep-25)"/>
    <n v="1"/>
    <x v="229"/>
    <n v="2624"/>
    <n v="55"/>
    <n v="-1443.2"/>
    <n v="1180.8"/>
    <m/>
    <m/>
    <m/>
    <m/>
  </r>
  <r>
    <m/>
    <m/>
    <x v="1"/>
    <x v="0"/>
    <x v="6"/>
    <x v="31"/>
    <s v="PREMIUM"/>
    <s v="S"/>
    <s v="USSHT2975"/>
    <n v="8909285485422"/>
    <m/>
    <m/>
    <x v="3"/>
    <s v="SLIM"/>
    <s v="AUTUMN WINTER(Aug-25)"/>
    <n v="1"/>
    <x v="351"/>
    <n v="2343"/>
    <n v="55"/>
    <n v="-1288.6500000000001"/>
    <n v="1054.3499999999999"/>
    <m/>
    <m/>
    <m/>
    <m/>
  </r>
  <r>
    <m/>
    <m/>
    <x v="1"/>
    <x v="0"/>
    <x v="25"/>
    <x v="78"/>
    <s v="ECONOMY"/>
    <s v="FREE SIZE"/>
    <n v="7036"/>
    <s v="7036FS159"/>
    <s v="ASHISH"/>
    <m/>
    <x v="3"/>
    <s v="REGULAR"/>
    <s v="AUTUMN WINTER(Jan-26)"/>
    <n v="1"/>
    <x v="106"/>
    <n v="159"/>
    <n v="0"/>
    <n v="0"/>
    <n v="159"/>
    <m/>
    <m/>
    <m/>
    <m/>
  </r>
  <r>
    <m/>
    <m/>
    <x v="1"/>
    <x v="0"/>
    <x v="10"/>
    <x v="31"/>
    <s v="PREMIUM"/>
    <n v="30"/>
    <s v="USTRO1579"/>
    <n v="8905952606336"/>
    <m/>
    <m/>
    <x v="3"/>
    <s v="REGULAR"/>
    <s v="SPRING SUMMER(Feb-26)"/>
    <n v="1"/>
    <x v="357"/>
    <n v="2437"/>
    <n v="55"/>
    <n v="-1340.35"/>
    <n v="1096.6500000000001"/>
    <m/>
    <m/>
    <m/>
    <m/>
  </r>
  <r>
    <m/>
    <m/>
    <x v="1"/>
    <x v="0"/>
    <x v="7"/>
    <x v="31"/>
    <s v="PREMIUM"/>
    <n v="30"/>
    <s v="UDJEN1406"/>
    <n v="8905952765217"/>
    <m/>
    <m/>
    <x v="3"/>
    <s v="REGALLO"/>
    <s v="SPRING SUMMER(Jan-26)"/>
    <n v="1"/>
    <x v="165"/>
    <n v="4213"/>
    <n v="55"/>
    <n v="-2317.15"/>
    <n v="1895.85"/>
    <m/>
    <m/>
    <m/>
    <m/>
  </r>
  <r>
    <d v="2026-01-11T00:00:00"/>
    <s v="25-26/JSL/2693"/>
    <x v="1259"/>
    <x v="1627"/>
    <x v="63"/>
    <x v="164"/>
    <s v="MEDIUM"/>
    <s v="FREE SIZE"/>
    <s v="DH910"/>
    <n v="1357123"/>
    <s v="ANJALI KUMARI"/>
    <s v="SEASONAL WEAR"/>
    <x v="0"/>
    <s v="FREE FIT"/>
    <s v="AUTUMN WINTER(Oct-25)"/>
    <n v="1"/>
    <x v="31"/>
    <n v="1799"/>
    <n v="30"/>
    <n v="-539.70000000000005"/>
    <n v="1259.3"/>
    <n v="1259"/>
    <n v="0"/>
    <n v="125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11T00:00:00"/>
    <s v="25-26/JSL/2694"/>
    <x v="1260"/>
    <x v="162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559"/>
    <n v="0"/>
    <n v="559"/>
    <n v="0"/>
  </r>
  <r>
    <m/>
    <m/>
    <x v="1"/>
    <x v="0"/>
    <x v="28"/>
    <x v="74"/>
    <s v="MEDIUM"/>
    <s v="M"/>
    <s v="LP-3101GY"/>
    <n v="8909323282150"/>
    <s v="POONAM RANA"/>
    <m/>
    <x v="3"/>
    <s v="REGULAR"/>
    <s v="AUTUMN WINTER(Aug-25)"/>
    <n v="1"/>
    <x v="39"/>
    <n v="799"/>
    <n v="30"/>
    <n v="-239.7"/>
    <n v="559.29999999999995"/>
    <m/>
    <m/>
    <m/>
    <m/>
  </r>
  <r>
    <d v="2026-01-11T00:00:00"/>
    <s v="25-26/JSL/2695"/>
    <x v="1261"/>
    <x v="1629"/>
    <x v="64"/>
    <x v="193"/>
    <s v="MEDIUM"/>
    <s v="M"/>
    <s v="MJ5301/4210"/>
    <n v="9800056612"/>
    <s v="DILIP RAJWAR"/>
    <s v="SEASONAL WEAR"/>
    <x v="3"/>
    <s v="SLIM"/>
    <s v="AUTUMN WINTER(Nov-25)"/>
    <n v="1"/>
    <x v="388"/>
    <n v="2450"/>
    <n v="30"/>
    <n v="-735"/>
    <n v="1715"/>
    <n v="1715"/>
    <n v="0"/>
    <n v="1715"/>
    <n v="0"/>
  </r>
  <r>
    <d v="2026-01-11T00:00:00"/>
    <s v="25-26/JSL/2696"/>
    <x v="1260"/>
    <x v="1628"/>
    <x v="29"/>
    <x v="76"/>
    <s v="ECONOMY"/>
    <s v="14X18 D"/>
    <s v="Non Woven Bags (Above 60gsm)"/>
    <n v="1345066"/>
    <m/>
    <s v="ACCESSORIES"/>
    <x v="4"/>
    <s v="FREE FIT"/>
    <s v="AUTUMN WINTER(Sep-25)"/>
    <n v="2"/>
    <x v="101"/>
    <n v="12"/>
    <n v="100"/>
    <n v="-12"/>
    <n v="0"/>
    <n v="3678"/>
    <n v="0"/>
    <n v="3678"/>
    <n v="0"/>
  </r>
  <r>
    <m/>
    <m/>
    <x v="1"/>
    <x v="0"/>
    <x v="6"/>
    <x v="62"/>
    <s v="PREMIUM"/>
    <s v="M"/>
    <s v="A1323-0136"/>
    <n v="5401221306837"/>
    <s v="JITENDER KUMAR"/>
    <m/>
    <x v="3"/>
    <s v="SLIM"/>
    <s v="AUTUMN WINTER(Aug-25)"/>
    <n v="1"/>
    <x v="187"/>
    <n v="3159"/>
    <n v="50"/>
    <n v="-1579.5"/>
    <n v="1579.5"/>
    <m/>
    <m/>
    <m/>
    <m/>
  </r>
  <r>
    <m/>
    <m/>
    <x v="1"/>
    <x v="0"/>
    <x v="8"/>
    <x v="30"/>
    <s v="PREMIUM"/>
    <s v="S"/>
    <s v="365T3"/>
    <n v="8907773677373"/>
    <s v="POONAM RANA"/>
    <m/>
    <x v="0"/>
    <s v="SLIM"/>
    <s v="AUTUMN WINTER(Oct-25)"/>
    <n v="1"/>
    <x v="4"/>
    <n v="1049"/>
    <n v="0"/>
    <n v="0"/>
    <n v="1049"/>
    <m/>
    <m/>
    <m/>
    <m/>
  </r>
  <r>
    <m/>
    <m/>
    <x v="1"/>
    <x v="0"/>
    <x v="8"/>
    <x v="30"/>
    <s v="PREMIUM"/>
    <s v="S"/>
    <s v="365T3"/>
    <n v="8905171378083"/>
    <s v="POONAM RANA"/>
    <m/>
    <x v="0"/>
    <s v="SLIM"/>
    <s v="AUTUMN WINTER(Oct-25)"/>
    <n v="1"/>
    <x v="4"/>
    <n v="1049"/>
    <n v="0"/>
    <n v="0"/>
    <n v="1049"/>
    <m/>
    <m/>
    <m/>
    <m/>
  </r>
  <r>
    <d v="2026-01-11T00:00:00"/>
    <s v="25-26/JSL/2697"/>
    <x v="1262"/>
    <x v="1630"/>
    <x v="7"/>
    <x v="31"/>
    <s v="PREMIUM"/>
    <n v="32"/>
    <s v="UDJEN1924"/>
    <n v="8909285539453"/>
    <s v="SUNNY SONAR"/>
    <s v="CASUAL WEAR"/>
    <x v="3"/>
    <s v="HENRY"/>
    <s v="AUTUMN WINTER(Sep-25)"/>
    <n v="1"/>
    <x v="166"/>
    <n v="3160"/>
    <n v="50"/>
    <n v="-1580"/>
    <n v="1580"/>
    <n v="3730"/>
    <n v="0"/>
    <n v="3730"/>
    <n v="0"/>
  </r>
  <r>
    <m/>
    <m/>
    <x v="1"/>
    <x v="0"/>
    <x v="7"/>
    <x v="84"/>
    <s v="PREMIUM"/>
    <n v="32"/>
    <s v="MFT-45074-V"/>
    <n v="8905310633790"/>
    <s v="SUNNY SONAR"/>
    <m/>
    <x v="3"/>
    <s v="KANO"/>
    <s v="AUTUMN WINTER(Oct-25)"/>
    <n v="1"/>
    <x v="118"/>
    <n v="4299"/>
    <n v="50"/>
    <n v="-2149.5"/>
    <n v="2149.5"/>
    <m/>
    <m/>
    <m/>
    <m/>
  </r>
  <r>
    <d v="2026-01-11T00:00:00"/>
    <s v="25-26/JSL/2698"/>
    <x v="1263"/>
    <x v="1631"/>
    <x v="29"/>
    <x v="76"/>
    <s v="ECONOMY"/>
    <s v="14X18 D"/>
    <s v="Non Woven Bags (Above 60gsm)"/>
    <n v="1345066"/>
    <m/>
    <s v="ACCESSORIES"/>
    <x v="4"/>
    <s v="FREE FIT"/>
    <s v="AUTUMN WINTER(Sep-25)"/>
    <n v="2"/>
    <x v="101"/>
    <n v="12"/>
    <n v="100"/>
    <n v="-12"/>
    <n v="0"/>
    <n v="839"/>
    <n v="0"/>
    <n v="839"/>
    <n v="0"/>
  </r>
  <r>
    <m/>
    <m/>
    <x v="1"/>
    <x v="0"/>
    <x v="64"/>
    <x v="186"/>
    <s v="MEDIUM"/>
    <n v="24"/>
    <s v="AB141"/>
    <n v="1368202"/>
    <s v="GULAM WARIS"/>
    <m/>
    <x v="1"/>
    <s v="SLIM"/>
    <s v="AUTUMN WINTER(Nov-25)"/>
    <n v="1"/>
    <x v="8"/>
    <n v="1199"/>
    <n v="30"/>
    <n v="-359.7"/>
    <n v="839.3"/>
    <m/>
    <m/>
    <m/>
    <m/>
  </r>
  <r>
    <d v="2026-01-11T00:00:00"/>
    <s v="25-26/JSL/2699"/>
    <x v="1264"/>
    <x v="1628"/>
    <x v="25"/>
    <x v="56"/>
    <s v="ECONOMY"/>
    <s v="FREE SIZE"/>
    <s v="3603-M1"/>
    <n v="8904466303298"/>
    <s v="PUNAM KUMARI"/>
    <s v="ACCESSORIES"/>
    <x v="3"/>
    <s v="FREE FIT"/>
    <s v="AUTUMN WINTER(Dec-25)"/>
    <n v="1"/>
    <x v="393"/>
    <n v="170"/>
    <n v="0"/>
    <n v="0"/>
    <n v="170"/>
    <n v="170"/>
    <n v="170"/>
    <n v="0"/>
    <n v="0"/>
  </r>
  <r>
    <m/>
    <m/>
    <x v="1"/>
    <x v="0"/>
    <x v="8"/>
    <x v="30"/>
    <s v="PREMIUM"/>
    <s v="S"/>
    <s v="365T3"/>
    <n v="8905171378083"/>
    <s v="POONAM RANA"/>
    <m/>
    <x v="0"/>
    <s v="SLIM"/>
    <s v="AUTUMN WINTER(Oct-25)"/>
    <n v="-1"/>
    <x v="4"/>
    <n v="-1049"/>
    <n v="0"/>
    <n v="0"/>
    <n v="-1049"/>
    <m/>
    <m/>
    <m/>
    <m/>
  </r>
  <r>
    <m/>
    <m/>
    <x v="1"/>
    <x v="0"/>
    <x v="8"/>
    <x v="30"/>
    <s v="PREMIUM"/>
    <s v="S"/>
    <s v="365T3"/>
    <n v="8907773677434"/>
    <s v="POONAM RANA"/>
    <m/>
    <x v="0"/>
    <s v="SLIM"/>
    <s v="AUTUMN WINTER(Oct-25)"/>
    <n v="1"/>
    <x v="4"/>
    <n v="1049"/>
    <n v="0"/>
    <n v="0"/>
    <n v="1049"/>
    <m/>
    <m/>
    <m/>
    <m/>
  </r>
  <r>
    <d v="2026-01-11T00:00:00"/>
    <s v="25-26/JSL/2700"/>
    <x v="456"/>
    <x v="163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773"/>
    <n v="0"/>
    <n v="2773"/>
    <n v="0"/>
  </r>
  <r>
    <m/>
    <m/>
    <x v="1"/>
    <x v="0"/>
    <x v="42"/>
    <x v="127"/>
    <s v="MEDIUM"/>
    <s v="FREE SIZE"/>
    <s v="PG1008"/>
    <n v="1350136"/>
    <s v="RUBY KUMARI"/>
    <m/>
    <x v="0"/>
    <s v="FREE FIT"/>
    <s v="AUTUMN WINTER(Oct-25)"/>
    <n v="1"/>
    <x v="55"/>
    <n v="1699"/>
    <n v="5"/>
    <n v="-84.95"/>
    <n v="1614.05"/>
    <m/>
    <m/>
    <m/>
    <m/>
  </r>
  <r>
    <m/>
    <m/>
    <x v="1"/>
    <x v="0"/>
    <x v="58"/>
    <x v="156"/>
    <s v="MEDIUM"/>
    <s v="FREE SIZE"/>
    <s v="F-232"/>
    <n v="1355231"/>
    <s v="RUBY KUMARI"/>
    <m/>
    <x v="0"/>
    <s v="FREE FIT"/>
    <s v="AUTUMN WINTER(Oct-25)"/>
    <n v="1"/>
    <x v="20"/>
    <n v="1449"/>
    <n v="20"/>
    <n v="-289.8"/>
    <n v="1159.2"/>
    <m/>
    <m/>
    <m/>
    <m/>
  </r>
  <r>
    <d v="2026-01-11T00:00:00"/>
    <s v="25-26/JSL/2701"/>
    <x v="131"/>
    <x v="163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761"/>
    <n v="761"/>
    <n v="0"/>
    <n v="0"/>
  </r>
  <r>
    <m/>
    <m/>
    <x v="1"/>
    <x v="0"/>
    <x v="22"/>
    <x v="118"/>
    <s v="PREMIUM"/>
    <n v="38"/>
    <s v="2283W"/>
    <n v="2023638277"/>
    <s v="GULAM WARIS"/>
    <m/>
    <x v="3"/>
    <s v="REGULAR"/>
    <s v="AUTUMN WINTER(Sep-25)"/>
    <n v="1"/>
    <x v="251"/>
    <n v="895"/>
    <n v="15"/>
    <n v="-134.25"/>
    <n v="760.75"/>
    <m/>
    <m/>
    <m/>
    <m/>
  </r>
  <r>
    <d v="2026-01-11T00:00:00"/>
    <s v="25-26/JSL/2702"/>
    <x v="881"/>
    <x v="1634"/>
    <x v="10"/>
    <x v="10"/>
    <s v="PREMIUM"/>
    <n v="96"/>
    <s v="ASTFQSRFF28714"/>
    <n v="8909238570236"/>
    <s v="ASHISH"/>
    <s v="CASUAL WEAR"/>
    <x v="3"/>
    <s v="SLIM"/>
    <s v="AUTUMN WINTER(Aug-25)"/>
    <n v="1"/>
    <x v="121"/>
    <n v="2799"/>
    <n v="50"/>
    <n v="-1399.5"/>
    <n v="1399.5"/>
    <n v="2519"/>
    <n v="251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50"/>
    <x v="158"/>
    <s v="MEDIUM"/>
    <s v="FREE SIZE"/>
    <s v="GK5130"/>
    <n v="1354752"/>
    <s v="ASHISH"/>
    <m/>
    <x v="0"/>
    <s v="FREE FIT"/>
    <s v="AUTUMN WINTER(Oct-25)"/>
    <n v="1"/>
    <x v="41"/>
    <n v="1599"/>
    <n v="30"/>
    <n v="-479.7"/>
    <n v="1119.3"/>
    <m/>
    <m/>
    <m/>
    <m/>
  </r>
  <r>
    <d v="2026-01-11T00:00:00"/>
    <s v="25-26/JSL/2703"/>
    <x v="55"/>
    <x v="163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699"/>
    <n v="0"/>
    <n v="699"/>
    <n v="0"/>
  </r>
  <r>
    <m/>
    <m/>
    <x v="1"/>
    <x v="0"/>
    <x v="77"/>
    <x v="166"/>
    <s v="ECONOMY"/>
    <s v="FREE SIZE"/>
    <s v="PMS342"/>
    <n v="1362513"/>
    <s v="POONAM RANA"/>
    <m/>
    <x v="3"/>
    <s v="FREE FIT"/>
    <s v="AUTUMN WINTER(Nov-25)"/>
    <n v="1"/>
    <x v="44"/>
    <n v="699"/>
    <n v="0"/>
    <n v="0"/>
    <n v="699"/>
    <m/>
    <m/>
    <m/>
    <m/>
  </r>
  <r>
    <d v="2026-01-11T00:00:00"/>
    <s v="25-26/JSL/2704"/>
    <x v="0"/>
    <x v="1636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2776"/>
    <n v="2776"/>
    <n v="0"/>
    <n v="0"/>
  </r>
  <r>
    <m/>
    <m/>
    <x v="1"/>
    <x v="0"/>
    <x v="58"/>
    <x v="156"/>
    <s v="ECONOMY"/>
    <s v="FREE SIZE"/>
    <s v="B-108"/>
    <n v="1355225"/>
    <s v="PUNAM KUMARI"/>
    <m/>
    <x v="2"/>
    <s v="FREE FIT"/>
    <s v="AUTUMN WINTER(Oct-25)"/>
    <n v="1"/>
    <x v="53"/>
    <n v="349"/>
    <n v="20"/>
    <n v="-69.8"/>
    <n v="279.2"/>
    <m/>
    <m/>
    <m/>
    <m/>
  </r>
  <r>
    <m/>
    <m/>
    <x v="1"/>
    <x v="0"/>
    <x v="58"/>
    <x v="156"/>
    <s v="MEDIUM"/>
    <s v="FREE SIZE"/>
    <s v="B-1512"/>
    <n v="1355261"/>
    <s v="PUNAM KUMARI"/>
    <m/>
    <x v="2"/>
    <s v="FREE FIT"/>
    <s v="AUTUMN WINTER(Oct-25)"/>
    <n v="1"/>
    <x v="4"/>
    <n v="1049"/>
    <n v="20"/>
    <n v="-209.8"/>
    <n v="839.2"/>
    <m/>
    <m/>
    <m/>
    <m/>
  </r>
  <r>
    <m/>
    <m/>
    <x v="1"/>
    <x v="0"/>
    <x v="18"/>
    <x v="39"/>
    <s v="MEDIUM"/>
    <n v="26"/>
    <s v="SKA1390"/>
    <n v="1344981"/>
    <s v="PUNAM KUMARI"/>
    <m/>
    <x v="2"/>
    <s v="FREE FIT"/>
    <s v="AUTUMN WINTER(Sep-25)"/>
    <n v="1"/>
    <x v="139"/>
    <n v="1549"/>
    <n v="0"/>
    <n v="0"/>
    <n v="1549"/>
    <m/>
    <m/>
    <m/>
    <m/>
  </r>
  <r>
    <m/>
    <m/>
    <x v="1"/>
    <x v="0"/>
    <x v="25"/>
    <x v="66"/>
    <s v="ASSO."/>
    <s v="6-8YR"/>
    <s v="8611-K1"/>
    <n v="8904304397595"/>
    <s v="PUNAM KUMARI"/>
    <m/>
    <x v="3"/>
    <s v="LM"/>
    <s v="SS-25"/>
    <n v="1"/>
    <x v="90"/>
    <n v="109"/>
    <n v="0"/>
    <n v="0"/>
    <n v="109"/>
    <m/>
    <m/>
    <m/>
    <m/>
  </r>
  <r>
    <d v="2026-01-11T00:00:00"/>
    <s v="25-26/JSL/2705"/>
    <x v="818"/>
    <x v="1518"/>
    <x v="5"/>
    <x v="15"/>
    <s v="MEDIUM"/>
    <s v="FREE SIZE"/>
    <s v="KURTI/K10238"/>
    <n v="192142"/>
    <s v="POONAM RANA"/>
    <s v="SEASONAL WEAR"/>
    <x v="0"/>
    <s v="FREE FIT"/>
    <s v="AUTUMN WINTER(Sep-25)"/>
    <n v="1"/>
    <x v="82"/>
    <n v="1350"/>
    <n v="0"/>
    <n v="0"/>
    <n v="1350"/>
    <n v="1460"/>
    <n v="1460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25"/>
    <x v="56"/>
    <s v="ECONOMY"/>
    <s v="FREE SIZE"/>
    <s v="W1-4512"/>
    <n v="8904304381976"/>
    <s v="POONAM RANA"/>
    <m/>
    <x v="0"/>
    <s v="FREE FIT"/>
    <s v="AUTUMN WINTER(Dec-25)"/>
    <n v="1"/>
    <x v="322"/>
    <n v="110"/>
    <n v="0"/>
    <n v="0"/>
    <n v="110"/>
    <m/>
    <m/>
    <m/>
    <m/>
  </r>
  <r>
    <d v="2026-01-11T00:00:00"/>
    <s v="25-26/JSL/2706"/>
    <x v="1265"/>
    <x v="1637"/>
    <x v="64"/>
    <x v="186"/>
    <s v="MEDIUM"/>
    <n v="26"/>
    <s v="NXX3131"/>
    <n v="1368179"/>
    <s v="JITENDER KUMAR"/>
    <s v="WINTER WEAR"/>
    <x v="1"/>
    <s v="SLIM"/>
    <s v="AUTUMN WINTER(Nov-25)"/>
    <n v="1"/>
    <x v="39"/>
    <n v="799"/>
    <n v="30"/>
    <n v="-239.7"/>
    <n v="559.29999999999995"/>
    <n v="559"/>
    <n v="0"/>
    <n v="559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11T00:00:00"/>
    <s v="25-26/JSL/2707"/>
    <x v="1266"/>
    <x v="1638"/>
    <x v="24"/>
    <x v="12"/>
    <s v="PREMIUM"/>
    <n v="100"/>
    <s v="VHBZVKULF535618"/>
    <n v="8909203796081"/>
    <s v="SUNNY SONAR"/>
    <s v="CASUAL WEAR"/>
    <x v="3"/>
    <s v="SLIM"/>
    <s v="AUTUMN WINTER(Jul-25)"/>
    <n v="1"/>
    <x v="228"/>
    <n v="7373"/>
    <n v="40"/>
    <n v="-2949.2"/>
    <n v="4423.8"/>
    <n v="10868"/>
    <n v="10868"/>
    <n v="0"/>
    <n v="0"/>
  </r>
  <r>
    <m/>
    <m/>
    <x v="1"/>
    <x v="0"/>
    <x v="64"/>
    <x v="186"/>
    <s v="MEDIUM"/>
    <n v="30"/>
    <s v="AB136"/>
    <n v="1368194"/>
    <s v="NIRAJ RAJAK"/>
    <m/>
    <x v="1"/>
    <s v="SLIM"/>
    <s v="AUTUMN WINTER(Nov-25)"/>
    <n v="1"/>
    <x v="72"/>
    <n v="949"/>
    <n v="30"/>
    <n v="-284.7"/>
    <n v="664.3"/>
    <m/>
    <m/>
    <m/>
    <m/>
  </r>
  <r>
    <m/>
    <m/>
    <x v="1"/>
    <x v="0"/>
    <x v="24"/>
    <x v="12"/>
    <s v="PREMIUM"/>
    <n v="96"/>
    <s v="VHBZVKULFD12762"/>
    <n v="8909203929762"/>
    <s v="SUNNY SONAR"/>
    <m/>
    <x v="3"/>
    <s v="REGULAR"/>
    <s v="AUTUMN WINTER(Oct-25)"/>
    <n v="1"/>
    <x v="277"/>
    <n v="8499"/>
    <n v="40"/>
    <n v="-3399.6"/>
    <n v="5099.3999999999996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8"/>
    <x v="173"/>
    <s v="MEDIUM"/>
    <s v="M"/>
    <s v="NC-3007-431-M"/>
    <s v="N1114415"/>
    <s v="RUBY KUMARI"/>
    <m/>
    <x v="0"/>
    <s v="SLIM"/>
    <s v="AUTUMN WINTER(Oct-25)"/>
    <n v="1"/>
    <x v="375"/>
    <n v="850"/>
    <n v="20"/>
    <n v="-170"/>
    <n v="680"/>
    <m/>
    <m/>
    <m/>
    <m/>
  </r>
  <r>
    <d v="2026-01-12T00:00:00"/>
    <s v="25-26/JSL/2708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0"/>
    <n v="0"/>
    <n v="0"/>
    <n v="0"/>
  </r>
  <r>
    <m/>
    <m/>
    <x v="1"/>
    <x v="0"/>
    <x v="64"/>
    <x v="60"/>
    <s v="WHITE"/>
    <s v="L"/>
    <s v="KJ-1187 REVSBL"/>
    <n v="8909066103743"/>
    <s v="JITENDER KUMAR"/>
    <m/>
    <x v="3"/>
    <s v="LM"/>
    <s v="AW24"/>
    <n v="1"/>
    <x v="220"/>
    <n v="4999"/>
    <n v="0"/>
    <n v="0"/>
    <n v="4999"/>
    <m/>
    <m/>
    <m/>
    <m/>
  </r>
  <r>
    <m/>
    <m/>
    <x v="1"/>
    <x v="0"/>
    <x v="64"/>
    <x v="60"/>
    <s v="WHITE"/>
    <s v="XL"/>
    <s v="KJ-1187 REVSBL"/>
    <n v="8909066103736"/>
    <s v="JITENDER KUMAR"/>
    <m/>
    <x v="3"/>
    <s v="LM"/>
    <s v="AW24"/>
    <n v="-1"/>
    <x v="220"/>
    <n v="-4999"/>
    <n v="0"/>
    <n v="0"/>
    <n v="-4999"/>
    <m/>
    <m/>
    <m/>
    <m/>
  </r>
  <r>
    <d v="2026-01-12T00:00:00"/>
    <s v="25-26/JSL/2709"/>
    <x v="1267"/>
    <x v="1639"/>
    <x v="58"/>
    <x v="156"/>
    <s v="MEDIUM"/>
    <s v="FREE SIZE"/>
    <s v="A-8761"/>
    <n v="1355265"/>
    <s v="PRITY KUMARI"/>
    <s v="SEASONAL WEAR"/>
    <x v="0"/>
    <s v="FREE FIT"/>
    <s v="AUTUMN WINTER(Oct-25)"/>
    <n v="1"/>
    <x v="4"/>
    <n v="1049"/>
    <n v="20"/>
    <n v="-209.8"/>
    <n v="839.2"/>
    <n v="839"/>
    <n v="839"/>
    <n v="0"/>
    <n v="0"/>
  </r>
  <r>
    <d v="2026-01-12T00:00:00"/>
    <s v="25-26/JSL/2710"/>
    <x v="210"/>
    <x v="1640"/>
    <x v="7"/>
    <x v="79"/>
    <s v="MEDIUM"/>
    <n v="24"/>
    <s v="SF0225"/>
    <n v="1353782"/>
    <s v="PRITY KUMARI"/>
    <s v="CASUAL WEAR"/>
    <x v="0"/>
    <s v="SKINNY"/>
    <s v="AUTUMN WINTER(Oct-25)"/>
    <n v="1"/>
    <x v="83"/>
    <n v="849"/>
    <n v="0"/>
    <n v="0"/>
    <n v="849"/>
    <n v="1999"/>
    <n v="0"/>
    <n v="19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2"/>
    <x v="46"/>
    <s v="PREMIUM"/>
    <s v="M"/>
    <s v="ANAKTS3135"/>
    <n v="8909285207963"/>
    <s v="DILIP RAJWAR"/>
    <m/>
    <x v="3"/>
    <s v="REGULAR"/>
    <s v="AUTUMN WINTER(Sep-25)"/>
    <n v="1"/>
    <x v="14"/>
    <n v="2299"/>
    <n v="50"/>
    <n v="-1149.5"/>
    <n v="1149.5"/>
    <m/>
    <m/>
    <m/>
    <m/>
  </r>
  <r>
    <d v="2026-01-12T00:00:00"/>
    <s v="25-26/JSL/2711"/>
    <x v="1268"/>
    <x v="1641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000"/>
    <n v="0"/>
    <n v="2000"/>
    <n v="0"/>
  </r>
  <r>
    <m/>
    <m/>
    <x v="1"/>
    <x v="0"/>
    <x v="64"/>
    <x v="96"/>
    <s v="PREMIUM"/>
    <s v="M"/>
    <s v="PCJKSBOF875447"/>
    <n v="8909021900653"/>
    <m/>
    <m/>
    <x v="3"/>
    <s v="SLIM"/>
    <s v="AUTUMN WINTER(Nov-25)"/>
    <n v="1"/>
    <x v="112"/>
    <n v="3999"/>
    <n v="50"/>
    <n v="-1999.5"/>
    <n v="1999.5"/>
    <m/>
    <m/>
    <m/>
    <m/>
  </r>
  <r>
    <d v="2026-01-12T00:00:00"/>
    <s v="25-26/JSL/2712"/>
    <x v="1269"/>
    <x v="1642"/>
    <x v="64"/>
    <x v="60"/>
    <s v="PREMIUM"/>
    <s v="M"/>
    <s v="KJ-1277 FS RHN SLD REVEHIGNEJAFS NV"/>
    <n v="8909138653114"/>
    <s v="DILIP RAJWAR"/>
    <s v="CASUAL WEAR"/>
    <x v="3"/>
    <s v="REGULAR"/>
    <s v="AUTUMN WINTER(Oct-25)"/>
    <n v="1"/>
    <x v="118"/>
    <n v="4299"/>
    <n v="50"/>
    <n v="-2149.5"/>
    <n v="2149.5"/>
    <n v="5549"/>
    <n v="0"/>
    <n v="5549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7"/>
    <x v="60"/>
    <s v="PREMIUM"/>
    <n v="30"/>
    <s v="90812-SLM- SLMFT GRY"/>
    <n v="8909066597184"/>
    <s v="JITENDER KUMAR"/>
    <m/>
    <x v="3"/>
    <s v="SLIM"/>
    <s v="AUTUMN WINTER(Aug-25)"/>
    <n v="1"/>
    <x v="96"/>
    <n v="3299"/>
    <n v="50"/>
    <n v="-1649.5"/>
    <n v="1649.5"/>
    <m/>
    <m/>
    <m/>
    <m/>
  </r>
  <r>
    <m/>
    <m/>
    <x v="1"/>
    <x v="0"/>
    <x v="7"/>
    <x v="60"/>
    <s v="PREMIUM"/>
    <n v="30"/>
    <s v="91129-SLM- SLMFT MDING"/>
    <n v="8909138102544"/>
    <s v="JITENDER KUMAR"/>
    <m/>
    <x v="3"/>
    <s v="SLIM"/>
    <s v="AUTUMN WINTER(Aug-25)"/>
    <n v="1"/>
    <x v="51"/>
    <n v="3499"/>
    <n v="50"/>
    <n v="-1749.5"/>
    <n v="1749.5"/>
    <m/>
    <m/>
    <m/>
    <m/>
  </r>
  <r>
    <d v="2026-01-12T00:00:00"/>
    <s v="25-26/JSL/2713"/>
    <x v="808"/>
    <x v="944"/>
    <x v="6"/>
    <x v="60"/>
    <s v="PREMIUM"/>
    <s v="XL"/>
    <s v="3930-FS IND SLNRFIT DKNVINDG"/>
    <n v="8909241025587"/>
    <m/>
    <s v="CASUAL WEAR"/>
    <x v="3"/>
    <s v="FULL SHIRT"/>
    <s v="AUTUMN WINTER(Aug-25)"/>
    <n v="1"/>
    <x v="109"/>
    <n v="2199"/>
    <n v="0"/>
    <n v="0"/>
    <n v="2199"/>
    <n v="4998"/>
    <n v="0"/>
    <n v="4998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"/>
    <x v="60"/>
    <s v="MEDIUM"/>
    <s v="S"/>
    <s v="3936-FS PRT SLNRFIT CHRCL"/>
    <n v="8909241629945"/>
    <s v="ASHISH"/>
    <m/>
    <x v="3"/>
    <s v="FULL SHIRT"/>
    <s v="AUTUMN WINTER(Sep-25)"/>
    <n v="1"/>
    <x v="64"/>
    <n v="2399"/>
    <n v="50"/>
    <n v="-1199.5"/>
    <n v="1199.5"/>
    <m/>
    <m/>
    <m/>
    <m/>
  </r>
  <r>
    <m/>
    <m/>
    <x v="1"/>
    <x v="0"/>
    <x v="7"/>
    <x v="60"/>
    <s v="PREMIUM"/>
    <n v="30"/>
    <s v="90975-SLM- SLMFT OLV"/>
    <n v="8909138201919"/>
    <s v="ASHISH"/>
    <m/>
    <x v="3"/>
    <s v="SLIM"/>
    <s v="AUTUMN WINTER(Aug-25)"/>
    <n v="1"/>
    <x v="27"/>
    <n v="3199"/>
    <n v="50"/>
    <n v="-1599.5"/>
    <n v="1599.5"/>
    <m/>
    <m/>
    <m/>
    <m/>
  </r>
  <r>
    <d v="2026-01-12T00:00:00"/>
    <s v="25-26/JSL/2714"/>
    <x v="635"/>
    <x v="1579"/>
    <x v="6"/>
    <x v="80"/>
    <s v="PREMIUM"/>
    <n v="40"/>
    <s v="BP-NI-DO-RISE"/>
    <n v="8909114281997"/>
    <s v="MD YUSUF"/>
    <s v="FORMAL WEAR"/>
    <x v="3"/>
    <s v="INDIA SLIM"/>
    <s v="AUTUMN WINTER(Aug-25)"/>
    <n v="1"/>
    <x v="190"/>
    <n v="3685"/>
    <n v="50"/>
    <n v="-1842.5"/>
    <n v="1842.5"/>
    <n v="8636"/>
    <n v="0"/>
    <n v="8636"/>
    <n v="0"/>
  </r>
  <r>
    <m/>
    <m/>
    <x v="1"/>
    <x v="0"/>
    <x v="6"/>
    <x v="80"/>
    <s v="PREMIUM"/>
    <n v="39"/>
    <s v="BP-LG-JQ-RILE"/>
    <n v="8909114281744"/>
    <s v="DILIP RAJWAR"/>
    <m/>
    <x v="3"/>
    <s v="INDIA SLIM"/>
    <s v="AUTUMN WINTER(Aug-25)"/>
    <n v="1"/>
    <x v="187"/>
    <n v="3159"/>
    <n v="50"/>
    <n v="-1579.5"/>
    <n v="1579.5"/>
    <m/>
    <m/>
    <m/>
    <m/>
  </r>
  <r>
    <m/>
    <m/>
    <x v="1"/>
    <x v="0"/>
    <x v="10"/>
    <x v="80"/>
    <s v="PREMIUM"/>
    <n v="34"/>
    <s v="BP-TP-SO-ASHLEY"/>
    <n v="8909114315173"/>
    <s v="MD YUSUF"/>
    <m/>
    <x v="3"/>
    <s v="B-91"/>
    <s v="AUTUMN WINTER(Aug-25)"/>
    <n v="1"/>
    <x v="190"/>
    <n v="3685"/>
    <n v="50"/>
    <n v="-1842.5"/>
    <n v="1842.5"/>
    <m/>
    <m/>
    <m/>
    <m/>
  </r>
  <r>
    <m/>
    <m/>
    <x v="1"/>
    <x v="0"/>
    <x v="6"/>
    <x v="81"/>
    <s v="PREMIUM"/>
    <n v="40"/>
    <s v="LYSFCSLB517730"/>
    <n v="8909397322400"/>
    <s v="DILIP RAJWAR"/>
    <m/>
    <x v="3"/>
    <s v="SLIM"/>
    <s v="AUTUMN WINTER(Aug-25)"/>
    <n v="1"/>
    <x v="215"/>
    <n v="2342"/>
    <n v="50"/>
    <n v="-1171"/>
    <n v="1171"/>
    <m/>
    <m/>
    <m/>
    <m/>
  </r>
  <r>
    <m/>
    <m/>
    <x v="1"/>
    <x v="0"/>
    <x v="48"/>
    <x v="12"/>
    <s v="PREMIUM"/>
    <n v="82"/>
    <s v="VSTFUSLPU57112"/>
    <n v="8909045128132"/>
    <s v="DILIP RAJWAR"/>
    <m/>
    <x v="3"/>
    <s v="SLIM"/>
    <s v="AUTUMN WINTER(Aug-25)"/>
    <n v="1"/>
    <x v="215"/>
    <n v="2342"/>
    <n v="50"/>
    <n v="-1171"/>
    <n v="1171"/>
    <m/>
    <m/>
    <m/>
    <m/>
  </r>
  <r>
    <m/>
    <m/>
    <x v="1"/>
    <x v="0"/>
    <x v="10"/>
    <x v="137"/>
    <s v="PREMIUM"/>
    <n v="32"/>
    <s v="BP-SO-ROKU-B95"/>
    <n v="8909114315654"/>
    <s v="DILIP RAJWAR"/>
    <m/>
    <x v="3"/>
    <s v="B-95"/>
    <s v="AUTUMN WINTER(Oct-25)"/>
    <n v="1"/>
    <x v="385"/>
    <n v="2059"/>
    <n v="50"/>
    <n v="-1029.5"/>
    <n v="1029.5"/>
    <m/>
    <m/>
    <m/>
    <m/>
  </r>
  <r>
    <d v="2026-01-12T00:00:00"/>
    <s v="25-26/JSL/2715"/>
    <x v="315"/>
    <x v="328"/>
    <x v="6"/>
    <x v="84"/>
    <s v="PREMIUM"/>
    <s v="XXL"/>
    <s v="MFS-16175-V"/>
    <n v="8905310614317"/>
    <s v="GULAM WARIS"/>
    <s v="CASUAL WEAR"/>
    <x v="3"/>
    <s v="SLIM"/>
    <s v="AUTUMN WINTER(Oct-25)"/>
    <n v="1"/>
    <x v="60"/>
    <n v="2599"/>
    <n v="50"/>
    <n v="-1299.5"/>
    <n v="1299.5"/>
    <n v="6571"/>
    <n v="0"/>
    <n v="6571"/>
    <n v="0"/>
  </r>
  <r>
    <m/>
    <m/>
    <x v="1"/>
    <x v="0"/>
    <x v="2"/>
    <x v="22"/>
    <s v="PREMIUM"/>
    <n v="10"/>
    <s v="KD-RN-F/S-7610"/>
    <n v="8905699594712"/>
    <s v="GULAM WARIS"/>
    <m/>
    <x v="1"/>
    <s v="SLIM"/>
    <s v="AUTUMN WINTER(Sep-25)"/>
    <n v="1"/>
    <x v="8"/>
    <n v="1199"/>
    <n v="50"/>
    <n v="-599.5"/>
    <n v="599.5"/>
    <m/>
    <m/>
    <m/>
    <m/>
  </r>
  <r>
    <m/>
    <m/>
    <x v="1"/>
    <x v="0"/>
    <x v="50"/>
    <x v="22"/>
    <s v="PREMIUM"/>
    <n v="10"/>
    <s v="KD-ED-7631"/>
    <n v="8905699601236"/>
    <s v="GULAM WARIS"/>
    <m/>
    <x v="1"/>
    <s v="SLIM"/>
    <s v="AUTUMN WINTER(Oct-25)"/>
    <n v="1"/>
    <x v="139"/>
    <n v="1549"/>
    <n v="50"/>
    <n v="-774.5"/>
    <n v="774.5"/>
    <m/>
    <m/>
    <m/>
    <m/>
  </r>
  <r>
    <m/>
    <m/>
    <x v="1"/>
    <x v="0"/>
    <x v="2"/>
    <x v="200"/>
    <s v="NA"/>
    <n v="30"/>
    <n v="2610"/>
    <s v="TA30899"/>
    <s v="JITENDER KUMAR"/>
    <m/>
    <x v="5"/>
    <s v="LM"/>
    <m/>
    <n v="2"/>
    <x v="7"/>
    <n v="1798"/>
    <n v="0"/>
    <n v="0"/>
    <n v="1798"/>
    <m/>
    <m/>
    <m/>
    <m/>
  </r>
  <r>
    <m/>
    <m/>
    <x v="1"/>
    <x v="0"/>
    <x v="7"/>
    <x v="84"/>
    <s v="PREMIUM"/>
    <n v="36"/>
    <s v="MFT-45017-V"/>
    <n v="8905310634179"/>
    <s v="GULAM WARIS"/>
    <m/>
    <x v="3"/>
    <s v="KANO"/>
    <s v="AUTUMN WINTER(Oct-25)"/>
    <n v="1"/>
    <x v="193"/>
    <n v="4199"/>
    <n v="50"/>
    <n v="-2099.5"/>
    <n v="2099.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12T00:00:00"/>
    <s v="25-26/JSL/2716"/>
    <x v="556"/>
    <x v="616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107"/>
    <n v="0"/>
    <n v="2107"/>
    <n v="0"/>
  </r>
  <r>
    <m/>
    <m/>
    <x v="1"/>
    <x v="0"/>
    <x v="64"/>
    <x v="12"/>
    <s v="PREMIUM"/>
    <s v="M"/>
    <s v="VSJKUBOFG71689"/>
    <n v="8909045312333"/>
    <s v="SUNNY SONAR"/>
    <m/>
    <x v="3"/>
    <s v="SLIM"/>
    <s v="AUTUMN WINTER(Oct-25)"/>
    <n v="1"/>
    <x v="165"/>
    <n v="4213"/>
    <n v="50"/>
    <n v="-2106.5"/>
    <n v="2106.5"/>
    <m/>
    <m/>
    <m/>
    <m/>
  </r>
  <r>
    <d v="2026-01-12T00:00:00"/>
    <s v="25-26/JSL/2717"/>
    <x v="295"/>
    <x v="1643"/>
    <x v="73"/>
    <x v="12"/>
    <s v="PREMIUM"/>
    <s v="L"/>
    <n v="71003"/>
    <n v="8909045993266"/>
    <s v="ASHISH"/>
    <s v="SEASONAL WEAR"/>
    <x v="3"/>
    <s v="REGULAR"/>
    <s v="AUTUMN WINTER(Nov-25)"/>
    <n v="1"/>
    <x v="39"/>
    <n v="799"/>
    <n v="10"/>
    <n v="-79.900000000000006"/>
    <n v="719.1"/>
    <n v="4422"/>
    <n v="4422"/>
    <n v="0"/>
    <n v="0"/>
  </r>
  <r>
    <m/>
    <m/>
    <x v="1"/>
    <x v="0"/>
    <x v="73"/>
    <x v="12"/>
    <s v="PREMIUM"/>
    <s v="M"/>
    <n v="71002"/>
    <n v="8909045993525"/>
    <s v="ASHISH"/>
    <m/>
    <x v="3"/>
    <s v="REGULAR"/>
    <s v="AUTUMN WINTER(Nov-25)"/>
    <n v="1"/>
    <x v="39"/>
    <n v="799"/>
    <n v="10"/>
    <n v="-79.900000000000006"/>
    <n v="719.1"/>
    <m/>
    <m/>
    <m/>
    <m/>
  </r>
  <r>
    <m/>
    <m/>
    <x v="1"/>
    <x v="0"/>
    <x v="50"/>
    <x v="10"/>
    <s v="PREMIUM"/>
    <s v="M"/>
    <s v="ASSTQRGFK42884"/>
    <n v="8909238895735"/>
    <s v="ASHISH"/>
    <m/>
    <x v="3"/>
    <s v="SLIM"/>
    <s v="AUTUMN WINTER(Oct-25)"/>
    <n v="1"/>
    <x v="121"/>
    <n v="2799"/>
    <n v="50"/>
    <n v="-1399.5"/>
    <n v="1399.5"/>
    <m/>
    <m/>
    <m/>
    <m/>
  </r>
  <r>
    <m/>
    <m/>
    <x v="1"/>
    <x v="0"/>
    <x v="50"/>
    <x v="10"/>
    <s v="PREMIUM"/>
    <s v="XL"/>
    <s v="ASSTQRGF197186"/>
    <n v="8909068559692"/>
    <s v="ASHISH"/>
    <m/>
    <x v="3"/>
    <s v="SLIM"/>
    <s v="AUTUMN WINTER(Oct-25)"/>
    <n v="1"/>
    <x v="121"/>
    <n v="2799"/>
    <n v="50"/>
    <n v="-1399.5"/>
    <n v="1399.5"/>
    <m/>
    <m/>
    <m/>
    <m/>
  </r>
  <r>
    <m/>
    <m/>
    <x v="1"/>
    <x v="0"/>
    <x v="25"/>
    <x v="56"/>
    <s v="ECONOMY"/>
    <s v="FREE SIZE"/>
    <s v="3603-M1"/>
    <n v="8904466303298"/>
    <s v="ASHISH"/>
    <m/>
    <x v="3"/>
    <s v="FREE FIT"/>
    <s v="AUTUMN WINTER(Dec-25)"/>
    <n v="1"/>
    <x v="393"/>
    <n v="170"/>
    <n v="0"/>
    <n v="0"/>
    <n v="170"/>
    <m/>
    <m/>
    <m/>
    <m/>
  </r>
  <r>
    <m/>
    <m/>
    <x v="1"/>
    <x v="0"/>
    <x v="29"/>
    <x v="76"/>
    <s v="ECONOMY"/>
    <s v="16X19 L"/>
    <s v="LAMINATED BAG WITH BOPP (PCS)"/>
    <n v="1345067"/>
    <s v="ANJALI KUMARI"/>
    <m/>
    <x v="4"/>
    <s v="FREE FIT"/>
    <s v="AUTUMN WINTER(Sep-25)"/>
    <n v="1"/>
    <x v="104"/>
    <n v="15"/>
    <n v="0"/>
    <n v="0"/>
    <n v="15"/>
    <m/>
    <m/>
    <m/>
    <m/>
  </r>
  <r>
    <d v="2026-01-12T00:00:00"/>
    <s v="25-26/JSL/2718"/>
    <x v="0"/>
    <x v="1644"/>
    <x v="7"/>
    <x v="84"/>
    <s v="PREMIUM"/>
    <n v="32"/>
    <s v="MFT-33725-V"/>
    <n v="8905310638832"/>
    <s v="JITENDER KUMAR"/>
    <s v="CASUAL WEAR"/>
    <x v="3"/>
    <s v="ANKLE"/>
    <s v="AUTUMN WINTER(Oct-25)"/>
    <n v="1"/>
    <x v="205"/>
    <n v="3399"/>
    <n v="50"/>
    <n v="-1699.5"/>
    <n v="1699.5"/>
    <n v="1700"/>
    <n v="0"/>
    <n v="170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12T00:00:00"/>
    <s v="25-26/JSL/2719"/>
    <x v="1270"/>
    <x v="1645"/>
    <x v="10"/>
    <x v="12"/>
    <s v="PREMIUM"/>
    <n v="86"/>
    <s v="VHTFFSLBZ82746"/>
    <n v="8909203946141"/>
    <s v="SUNNY SONAR"/>
    <s v="FORMAL WEAR"/>
    <x v="3"/>
    <s v="SLIM"/>
    <s v="AUTUMN WINTER(Jul-25)"/>
    <n v="1"/>
    <x v="121"/>
    <n v="2799"/>
    <n v="55"/>
    <n v="-1539.45"/>
    <n v="1259.55"/>
    <n v="5567"/>
    <n v="0"/>
    <n v="5567"/>
    <n v="0"/>
  </r>
  <r>
    <m/>
    <m/>
    <x v="1"/>
    <x v="0"/>
    <x v="10"/>
    <x v="12"/>
    <s v="PREMIUM"/>
    <n v="86"/>
    <s v="VHTFFSLBJ23171"/>
    <n v="8909203674655"/>
    <s v="SUNNY SONAR"/>
    <m/>
    <x v="3"/>
    <s v="SLIM"/>
    <s v="AUTUMN WINTER(Jul-25)"/>
    <n v="1"/>
    <x v="195"/>
    <n v="3475"/>
    <n v="55"/>
    <n v="-1911.25"/>
    <n v="1563.75"/>
    <m/>
    <m/>
    <m/>
    <m/>
  </r>
  <r>
    <m/>
    <m/>
    <x v="1"/>
    <x v="0"/>
    <x v="48"/>
    <x v="12"/>
    <s v="PREMIUM"/>
    <n v="86"/>
    <s v="VSTFUSLP511057"/>
    <n v="8905813005391"/>
    <s v="SUNNY SONAR"/>
    <m/>
    <x v="3"/>
    <s v="SLIM"/>
    <s v="AUTUMN WINTER(Aug-25)"/>
    <n v="1"/>
    <x v="17"/>
    <n v="2499"/>
    <n v="55"/>
    <n v="-1374.45"/>
    <n v="1124.5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0"/>
    <x v="12"/>
    <s v="PREMIUM"/>
    <n v="86"/>
    <s v="VSTFUSLF594354"/>
    <n v="8909203475825"/>
    <s v="SUNNY SONAR"/>
    <m/>
    <x v="3"/>
    <s v="SLIM"/>
    <s v="AUTUMN WINTER(Aug-25)"/>
    <n v="1"/>
    <x v="17"/>
    <n v="2499"/>
    <n v="55"/>
    <n v="-1374.45"/>
    <n v="1124.55"/>
    <m/>
    <m/>
    <m/>
    <m/>
  </r>
  <r>
    <m/>
    <m/>
    <x v="1"/>
    <x v="0"/>
    <x v="2"/>
    <x v="12"/>
    <s v="PREMIUM"/>
    <s v="L"/>
    <s v="VSKP517S011408"/>
    <n v="8907747288314"/>
    <s v="SUNNY SONAR"/>
    <m/>
    <x v="3"/>
    <s v="SLIM"/>
    <s v="SPRING SUMMER(Jun-25)"/>
    <n v="1"/>
    <x v="21"/>
    <n v="1099"/>
    <n v="55"/>
    <n v="-604.45000000000005"/>
    <n v="494.55"/>
    <m/>
    <m/>
    <m/>
    <m/>
  </r>
  <r>
    <d v="2026-01-12T00:00:00"/>
    <s v="25-26/JSL/2720"/>
    <x v="912"/>
    <x v="1195"/>
    <x v="50"/>
    <x v="10"/>
    <s v="PREMIUM"/>
    <s v="L"/>
    <s v="AHSTCRGBF34168"/>
    <n v="8909068629128"/>
    <s v="RUBY KUMARI"/>
    <s v="CASUAL WEAR"/>
    <x v="3"/>
    <s v="SLIM"/>
    <s v="AUTUMN WINTER(Aug-25)"/>
    <n v="1"/>
    <x v="121"/>
    <n v="2799"/>
    <n v="55"/>
    <n v="-1539.45"/>
    <n v="1259.55"/>
    <n v="7562"/>
    <n v="7562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8"/>
    <x v="173"/>
    <s v="MEDIUM"/>
    <s v="M"/>
    <s v="NC-3522-MARN-M"/>
    <s v="N1299377"/>
    <s v="RUBY KUMARI"/>
    <m/>
    <x v="0"/>
    <s v="SLIM"/>
    <s v="AUTUMN WINTER(Oct-25)"/>
    <n v="1"/>
    <x v="31"/>
    <n v="1799"/>
    <n v="25"/>
    <n v="-449.75"/>
    <n v="1349.25"/>
    <m/>
    <m/>
    <m/>
    <m/>
  </r>
  <r>
    <m/>
    <m/>
    <x v="1"/>
    <x v="0"/>
    <x v="50"/>
    <x v="156"/>
    <s v="MEDIUM"/>
    <s v="FREE SIZE"/>
    <s v="C-5595"/>
    <n v="1355258"/>
    <s v="RUBY KUMARI"/>
    <m/>
    <x v="0"/>
    <s v="FREE FIT"/>
    <s v="AUTUMN WINTER(Oct-25)"/>
    <n v="1"/>
    <x v="20"/>
    <n v="1449"/>
    <n v="35"/>
    <n v="-507.15"/>
    <n v="941.85"/>
    <m/>
    <m/>
    <m/>
    <m/>
  </r>
  <r>
    <m/>
    <m/>
    <x v="1"/>
    <x v="0"/>
    <x v="50"/>
    <x v="208"/>
    <s v="PREMIUM"/>
    <s v="L"/>
    <s v="VV9402"/>
    <n v="1365677"/>
    <s v="RUBY KUMARI"/>
    <m/>
    <x v="0"/>
    <s v="SLIM"/>
    <s v="AUTUMN WINTER(Nov-25)"/>
    <n v="1"/>
    <x v="63"/>
    <n v="1999"/>
    <n v="25"/>
    <n v="-499.75"/>
    <n v="1499.25"/>
    <m/>
    <m/>
    <m/>
    <m/>
  </r>
  <r>
    <m/>
    <m/>
    <x v="1"/>
    <x v="0"/>
    <x v="64"/>
    <x v="10"/>
    <s v="PREMIUM"/>
    <s v="S"/>
    <s v="AHJKCRGBA55657"/>
    <n v="8909238675207"/>
    <s v="RUBY KUMARI"/>
    <m/>
    <x v="0"/>
    <s v="SLIM"/>
    <s v="AUTUMN WINTER(Nov-25)"/>
    <n v="1"/>
    <x v="358"/>
    <n v="5582"/>
    <n v="55"/>
    <n v="-3070.1"/>
    <n v="2511.9"/>
    <m/>
    <m/>
    <m/>
    <m/>
  </r>
  <r>
    <d v="2026-01-12T00:00:00"/>
    <s v="25-26/JSL/2721"/>
    <x v="1271"/>
    <x v="1646"/>
    <x v="6"/>
    <x v="81"/>
    <s v="PREMIUM"/>
    <n v="38"/>
    <s v="LPSFMCLPQ76964Q"/>
    <n v="8909397843752"/>
    <s v="JITENDER KUMAR"/>
    <s v="CASUAL WEAR"/>
    <x v="3"/>
    <s v="SLIM"/>
    <s v="AUTUMN WINTER(Sep-25)"/>
    <n v="1"/>
    <x v="203"/>
    <n v="3686"/>
    <n v="50"/>
    <n v="-1843"/>
    <n v="1843"/>
    <n v="4725"/>
    <n v="0"/>
    <n v="4725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0"/>
    <x v="46"/>
    <s v="PREMIUM"/>
    <n v="32"/>
    <s v="ANAKTR2323"/>
    <n v="8909285006849"/>
    <s v="JITENDER KUMAR"/>
    <m/>
    <x v="3"/>
    <s v="SUPER SLIM"/>
    <s v="AUTUMN WINTER(Sep-25)"/>
    <n v="1"/>
    <x v="17"/>
    <n v="2499"/>
    <n v="50"/>
    <n v="-1249.5"/>
    <n v="1249.5"/>
    <m/>
    <m/>
    <m/>
    <m/>
  </r>
  <r>
    <m/>
    <m/>
    <x v="1"/>
    <x v="0"/>
    <x v="10"/>
    <x v="81"/>
    <s v="PREMIUM"/>
    <n v="82"/>
    <s v="LATFACTFG92204"/>
    <n v="8909158720223"/>
    <s v="JITENDER KUMAR"/>
    <m/>
    <x v="3"/>
    <s v="SLIM"/>
    <s v="SPRING SUMMER(Jun-25)"/>
    <n v="1"/>
    <x v="408"/>
    <n v="3265"/>
    <n v="50"/>
    <n v="-1632.5"/>
    <n v="1632.5"/>
    <m/>
    <m/>
    <m/>
    <m/>
  </r>
  <r>
    <d v="2026-01-12T00:00:00"/>
    <s v="25-26/JSL/2722"/>
    <x v="828"/>
    <x v="1647"/>
    <x v="2"/>
    <x v="60"/>
    <s v="PREMIUM"/>
    <s v="M"/>
    <s v="KT-6401 FS RN PRT RNFS WT"/>
    <n v="8909241902222"/>
    <m/>
    <s v="CASUAL WEAR"/>
    <x v="3"/>
    <s v="ROUND NECK"/>
    <s v="AUTUMN WINTER(Aug-25)"/>
    <n v="1"/>
    <x v="63"/>
    <n v="1999"/>
    <n v="50"/>
    <n v="-999.5"/>
    <n v="999.5"/>
    <n v="20251"/>
    <n v="0"/>
    <n v="20251"/>
    <n v="0"/>
  </r>
  <r>
    <m/>
    <m/>
    <x v="1"/>
    <x v="0"/>
    <x v="6"/>
    <x v="46"/>
    <s v="PREMIUM"/>
    <n v="38"/>
    <s v="ASAKSH1490"/>
    <n v="8909113978287"/>
    <m/>
    <m/>
    <x v="3"/>
    <s v="SLIM"/>
    <s v="AUTUMN WINTER(Aug-25)"/>
    <n v="1"/>
    <x v="14"/>
    <n v="2299"/>
    <n v="55"/>
    <n v="-1264.45"/>
    <n v="1034.55"/>
    <m/>
    <m/>
    <m/>
    <m/>
  </r>
  <r>
    <m/>
    <m/>
    <x v="1"/>
    <x v="0"/>
    <x v="6"/>
    <x v="46"/>
    <s v="PREMIUM"/>
    <n v="38"/>
    <s v="ASAKSH1670"/>
    <n v="8909113992283"/>
    <m/>
    <m/>
    <x v="3"/>
    <s v="SLIM"/>
    <s v="AUTUMN WINTER(Sep-25)"/>
    <n v="1"/>
    <x v="50"/>
    <n v="2899"/>
    <n v="55"/>
    <n v="-1594.45"/>
    <n v="1304.55"/>
    <m/>
    <m/>
    <m/>
    <m/>
  </r>
  <r>
    <m/>
    <m/>
    <x v="1"/>
    <x v="0"/>
    <x v="7"/>
    <x v="31"/>
    <s v="PREMIUM"/>
    <n v="30"/>
    <s v="UDJEN1939"/>
    <n v="8909285541098"/>
    <m/>
    <m/>
    <x v="3"/>
    <s v="HENRY"/>
    <s v="AUTUMN WINTER(Sep-25)"/>
    <n v="1"/>
    <x v="221"/>
    <n v="4003"/>
    <n v="55"/>
    <n v="-2201.65"/>
    <n v="1801.35"/>
    <m/>
    <m/>
    <m/>
    <m/>
  </r>
  <r>
    <m/>
    <m/>
    <x v="1"/>
    <x v="0"/>
    <x v="2"/>
    <x v="46"/>
    <s v="PREMIUM"/>
    <s v="S"/>
    <s v="ANAKTS3135"/>
    <n v="8909285207970"/>
    <m/>
    <m/>
    <x v="3"/>
    <s v="REGULAR"/>
    <s v="AUTUMN WINTER(Sep-25)"/>
    <n v="1"/>
    <x v="14"/>
    <n v="2299"/>
    <n v="55"/>
    <n v="-1264.45"/>
    <n v="1034.55"/>
    <m/>
    <m/>
    <m/>
    <m/>
  </r>
  <r>
    <m/>
    <m/>
    <x v="1"/>
    <x v="0"/>
    <x v="10"/>
    <x v="46"/>
    <s v="PREMIUM"/>
    <n v="30"/>
    <s v="ASAKTR2618"/>
    <n v="8909285055731"/>
    <m/>
    <m/>
    <x v="3"/>
    <s v="SLIM"/>
    <s v="AUTUMN WINTER(Sep-25)"/>
    <n v="1"/>
    <x v="50"/>
    <n v="2899"/>
    <n v="55"/>
    <n v="-1594.45"/>
    <n v="1304.55"/>
    <m/>
    <m/>
    <m/>
    <m/>
  </r>
  <r>
    <m/>
    <m/>
    <x v="1"/>
    <x v="0"/>
    <x v="6"/>
    <x v="46"/>
    <s v="PREMIUM"/>
    <n v="38"/>
    <s v="ASAKSH1702"/>
    <n v="8909113994287"/>
    <m/>
    <m/>
    <x v="3"/>
    <s v="SLIM"/>
    <s v="AUTUMN WINTER(Sep-25)"/>
    <n v="1"/>
    <x v="17"/>
    <n v="2499"/>
    <n v="55"/>
    <n v="-1374.45"/>
    <n v="1124.55"/>
    <m/>
    <m/>
    <m/>
    <m/>
  </r>
  <r>
    <m/>
    <m/>
    <x v="1"/>
    <x v="0"/>
    <x v="10"/>
    <x v="31"/>
    <s v="PREMIUM"/>
    <n v="30"/>
    <s v="USTR01873A"/>
    <n v="8909113101197"/>
    <m/>
    <m/>
    <x v="3"/>
    <s v="AUSTIN"/>
    <s v="AUTUMN WINTER(Sep-25)"/>
    <n v="1"/>
    <x v="168"/>
    <n v="3476"/>
    <n v="55"/>
    <n v="-1911.8"/>
    <n v="1564.2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2"/>
    <x v="104"/>
    <n v="30"/>
    <n v="100"/>
    <n v="-30"/>
    <n v="0"/>
    <m/>
    <m/>
    <m/>
    <m/>
  </r>
  <r>
    <m/>
    <m/>
    <x v="1"/>
    <x v="0"/>
    <x v="7"/>
    <x v="60"/>
    <s v="MEDIUM"/>
    <n v="30"/>
    <s v="AK-3173 ANKLFT DKBLK"/>
    <n v="8909241063169"/>
    <m/>
    <m/>
    <x v="3"/>
    <s v="ANKLE"/>
    <s v="AUTUMN WINTER(Sep-25)"/>
    <n v="1"/>
    <x v="96"/>
    <n v="3299"/>
    <n v="50"/>
    <n v="-1649.5"/>
    <n v="1649.5"/>
    <m/>
    <m/>
    <m/>
    <m/>
  </r>
  <r>
    <m/>
    <m/>
    <x v="1"/>
    <x v="0"/>
    <x v="5"/>
    <x v="15"/>
    <s v="MEDIUM"/>
    <s v="FREE SIZE"/>
    <s v="KURTI/K0290"/>
    <n v="197395"/>
    <s v="RUKSHAR PARWEEN"/>
    <m/>
    <x v="0"/>
    <s v="LM"/>
    <d v="2025-07-05T00:00:00"/>
    <n v="1"/>
    <x v="82"/>
    <n v="1350"/>
    <n v="0"/>
    <n v="0"/>
    <n v="1350"/>
    <m/>
    <m/>
    <m/>
    <m/>
  </r>
  <r>
    <m/>
    <m/>
    <x v="1"/>
    <x v="0"/>
    <x v="2"/>
    <x v="60"/>
    <s v="PREMIUM"/>
    <s v="M"/>
    <s v="KT-6401 FS RN PRT RNFS TL"/>
    <n v="8909241902154"/>
    <m/>
    <m/>
    <x v="3"/>
    <s v="ROUND NECK"/>
    <s v="AUTUMN WINTER(Aug-25)"/>
    <n v="1"/>
    <x v="63"/>
    <n v="1999"/>
    <n v="50"/>
    <n v="-999.5"/>
    <n v="999.5"/>
    <m/>
    <m/>
    <m/>
    <m/>
  </r>
  <r>
    <m/>
    <m/>
    <x v="1"/>
    <x v="0"/>
    <x v="10"/>
    <x v="60"/>
    <s v="PREMIUM"/>
    <n v="30"/>
    <s v="4352-CP CPSLMFT NV"/>
    <n v="8909241089503"/>
    <m/>
    <m/>
    <x v="3"/>
    <s v="SLIM"/>
    <s v="AUTUMN WINTER(Aug-25)"/>
    <n v="1"/>
    <x v="62"/>
    <n v="1899"/>
    <n v="50"/>
    <n v="-949.5"/>
    <n v="949.5"/>
    <m/>
    <m/>
    <m/>
    <m/>
  </r>
  <r>
    <m/>
    <m/>
    <x v="1"/>
    <x v="0"/>
    <x v="10"/>
    <x v="60"/>
    <s v="PREMIUM"/>
    <n v="32"/>
    <s v="4352-CP CPSLMFT NV"/>
    <n v="8909241089510"/>
    <m/>
    <m/>
    <x v="3"/>
    <s v="SLIM"/>
    <s v="AUTUMN WINTER(Aug-25)"/>
    <n v="1"/>
    <x v="62"/>
    <n v="1899"/>
    <n v="50"/>
    <n v="-949.5"/>
    <n v="949.5"/>
    <m/>
    <m/>
    <m/>
    <m/>
  </r>
  <r>
    <m/>
    <m/>
    <x v="1"/>
    <x v="0"/>
    <x v="6"/>
    <x v="31"/>
    <s v="PREMIUM"/>
    <s v="S"/>
    <s v="USSHT2977"/>
    <n v="8909285485583"/>
    <m/>
    <m/>
    <x v="3"/>
    <s v="SLIM"/>
    <s v="AUTUMN WINTER(Sep-25)"/>
    <n v="1"/>
    <x v="17"/>
    <n v="2499"/>
    <n v="55"/>
    <n v="-1374.45"/>
    <n v="1124.55"/>
    <m/>
    <m/>
    <m/>
    <m/>
  </r>
  <r>
    <m/>
    <m/>
    <x v="1"/>
    <x v="0"/>
    <x v="7"/>
    <x v="31"/>
    <s v="PREMIUM"/>
    <n v="30"/>
    <s v="UDJEN1835"/>
    <n v="8909285529652"/>
    <m/>
    <m/>
    <x v="3"/>
    <s v="BRANDON"/>
    <s v="AUTUMN WINTER(Nov-25)"/>
    <n v="1"/>
    <x v="221"/>
    <n v="4003"/>
    <n v="55"/>
    <n v="-2201.65"/>
    <n v="1801.35"/>
    <m/>
    <m/>
    <m/>
    <m/>
  </r>
  <r>
    <m/>
    <m/>
    <x v="1"/>
    <x v="0"/>
    <x v="50"/>
    <x v="10"/>
    <s v="PREMIUM"/>
    <s v="S"/>
    <s v="ASSTQRGF898494"/>
    <n v="8909068559869"/>
    <m/>
    <m/>
    <x v="3"/>
    <s v="SLIM"/>
    <s v="AUTUMN WINTER(Oct-25)"/>
    <n v="1"/>
    <x v="121"/>
    <n v="2799"/>
    <n v="55"/>
    <n v="-1539.45"/>
    <n v="1259.5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1-12T00:00:00"/>
    <s v="25-26/JSL/2723"/>
    <x v="1024"/>
    <x v="1648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6692"/>
    <n v="0"/>
    <n v="6692"/>
    <n v="0"/>
  </r>
  <r>
    <m/>
    <m/>
    <x v="1"/>
    <x v="0"/>
    <x v="7"/>
    <x v="134"/>
    <s v="PREMIUM"/>
    <s v="M"/>
    <s v="UKJEN756"/>
    <n v="8909285567418"/>
    <s v="SUNNY SONAR"/>
    <m/>
    <x v="1"/>
    <s v="RELAXED"/>
    <m/>
    <n v="1"/>
    <x v="60"/>
    <n v="2599"/>
    <n v="55"/>
    <n v="-1429.45"/>
    <n v="1169.55"/>
    <m/>
    <m/>
    <m/>
    <m/>
  </r>
  <r>
    <m/>
    <m/>
    <x v="1"/>
    <x v="0"/>
    <x v="64"/>
    <x v="194"/>
    <s v="MEDIUM"/>
    <n v="36"/>
    <s v="BSK111"/>
    <n v="1363656"/>
    <s v="SUNNY SONAR"/>
    <m/>
    <x v="1"/>
    <s v="SLIM"/>
    <s v="AUTUMN WINTER(Nov-25)"/>
    <n v="1"/>
    <x v="9"/>
    <n v="1299"/>
    <n v="35"/>
    <n v="-454.65"/>
    <n v="844.35"/>
    <m/>
    <m/>
    <m/>
    <m/>
  </r>
  <r>
    <m/>
    <m/>
    <x v="1"/>
    <x v="0"/>
    <x v="6"/>
    <x v="10"/>
    <s v="PREMIUM"/>
    <n v="12"/>
    <s v="ABSFESPF161488"/>
    <n v="8909238135442"/>
    <s v="SUNNY SONAR"/>
    <m/>
    <x v="1"/>
    <s v="SLIM"/>
    <s v="SPRING SUMMER(Jun-25)"/>
    <n v="1"/>
    <x v="41"/>
    <n v="1599"/>
    <n v="55"/>
    <n v="-879.45"/>
    <n v="719.55"/>
    <m/>
    <m/>
    <m/>
    <m/>
  </r>
  <r>
    <m/>
    <m/>
    <x v="1"/>
    <x v="0"/>
    <x v="6"/>
    <x v="10"/>
    <s v="PREMIUM"/>
    <n v="12"/>
    <s v="ABSFESPF211070"/>
    <n v="8909238136159"/>
    <s v="SUNNY SONAR"/>
    <m/>
    <x v="1"/>
    <s v="SLIM"/>
    <s v="SPRING SUMMER(Jun-25)"/>
    <n v="1"/>
    <x v="41"/>
    <n v="1599"/>
    <n v="55"/>
    <n v="-879.45"/>
    <n v="719.55"/>
    <m/>
    <m/>
    <m/>
    <m/>
  </r>
  <r>
    <m/>
    <m/>
    <x v="1"/>
    <x v="0"/>
    <x v="6"/>
    <x v="12"/>
    <s v="PREMIUM"/>
    <n v="40"/>
    <s v="VDSFESLF123208"/>
    <n v="8909203588730"/>
    <s v="SUNNY SONAR"/>
    <m/>
    <x v="3"/>
    <s v="SLIM"/>
    <s v="AUTUMN WINTER(Jul-25)"/>
    <n v="1"/>
    <x v="63"/>
    <n v="1999"/>
    <n v="55"/>
    <n v="-1099.45"/>
    <n v="899.55"/>
    <m/>
    <m/>
    <m/>
    <m/>
  </r>
  <r>
    <m/>
    <m/>
    <x v="1"/>
    <x v="0"/>
    <x v="7"/>
    <x v="84"/>
    <s v="PREMIUM"/>
    <n v="34"/>
    <s v="MFT-33851-V"/>
    <n v="8905310639020"/>
    <s v="SUNNY SONAR"/>
    <m/>
    <x v="3"/>
    <s v="REGULAR"/>
    <s v="AUTUMN WINTER(Sep-25)"/>
    <n v="1"/>
    <x v="51"/>
    <n v="3499"/>
    <n v="55"/>
    <n v="-1924.45"/>
    <n v="1574.55"/>
    <m/>
    <m/>
    <m/>
    <m/>
  </r>
  <r>
    <m/>
    <m/>
    <x v="1"/>
    <x v="0"/>
    <x v="2"/>
    <x v="12"/>
    <s v="PREMIUM"/>
    <s v="L"/>
    <s v="VFKPARGFV64233"/>
    <n v="8909203541193"/>
    <s v="SUNNY SONAR"/>
    <m/>
    <x v="3"/>
    <s v="SLIM"/>
    <s v="SPRING SUMMER(Jun-25)"/>
    <n v="1"/>
    <x v="55"/>
    <n v="1699"/>
    <n v="55"/>
    <n v="-934.45"/>
    <n v="764.55"/>
    <m/>
    <m/>
    <m/>
    <m/>
  </r>
  <r>
    <d v="2026-01-12T00:00:00"/>
    <s v="25-26/JSL/2724"/>
    <x v="315"/>
    <x v="328"/>
    <x v="10"/>
    <x v="10"/>
    <s v="PREMIUM"/>
    <n v="8"/>
    <s v="ABTFECRFR89283"/>
    <n v="8909068070890"/>
    <s v="GULAM WARIS"/>
    <s v="CASUAL WEAR"/>
    <x v="1"/>
    <s v="SLIM"/>
    <s v="SPRING SUMMER(Jun-25)"/>
    <n v="1"/>
    <x v="43"/>
    <n v="2099"/>
    <n v="50"/>
    <n v="-1049.5"/>
    <n v="1049.5"/>
    <n v="2215"/>
    <n v="0"/>
    <n v="2215"/>
    <n v="0"/>
  </r>
  <r>
    <m/>
    <m/>
    <x v="1"/>
    <x v="0"/>
    <x v="10"/>
    <x v="10"/>
    <s v="PREMIUM"/>
    <n v="10"/>
    <s v="ABTFESLFW18845"/>
    <n v="8909068534996"/>
    <s v="GULAM WARIS"/>
    <m/>
    <x v="1"/>
    <s v="SLIM"/>
    <s v="SPRING SUMMER(Jun-25)"/>
    <n v="1"/>
    <x v="41"/>
    <n v="1599"/>
    <n v="50"/>
    <n v="-799.5"/>
    <n v="799.5"/>
    <m/>
    <m/>
    <m/>
    <m/>
  </r>
  <r>
    <m/>
    <m/>
    <x v="1"/>
    <x v="0"/>
    <x v="2"/>
    <x v="54"/>
    <s v="ECONOMY"/>
    <n v="30"/>
    <s v="6792F"/>
    <n v="8325343742182"/>
    <s v="GULAM WARIS"/>
    <m/>
    <x v="1"/>
    <s v="REGULAR"/>
    <s v="AUTUMN WINTER(Nov-25)"/>
    <n v="1"/>
    <x v="409"/>
    <n v="1200"/>
    <n v="5"/>
    <n v="-60"/>
    <n v="1140"/>
    <m/>
    <m/>
    <m/>
    <m/>
  </r>
  <r>
    <m/>
    <m/>
    <x v="1"/>
    <x v="0"/>
    <x v="50"/>
    <x v="22"/>
    <s v="PREMIUM"/>
    <n v="10"/>
    <s v="KD-ED-7631"/>
    <n v="8905699601236"/>
    <s v="GULAM WARIS"/>
    <m/>
    <x v="1"/>
    <s v="SLIM"/>
    <s v="AUTUMN WINTER(Oct-25)"/>
    <n v="-1"/>
    <x v="139"/>
    <n v="-1549"/>
    <n v="50"/>
    <n v="774.5"/>
    <n v="-774.5"/>
    <m/>
    <m/>
    <m/>
    <m/>
  </r>
  <r>
    <d v="2026-01-12T00:00:00"/>
    <s v="25-26/JSL/2725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00"/>
    <n v="200"/>
    <n v="0"/>
    <n v="0"/>
  </r>
  <r>
    <m/>
    <m/>
    <x v="1"/>
    <x v="0"/>
    <x v="5"/>
    <x v="15"/>
    <s v="MEDIUM"/>
    <s v="FREE SIZE"/>
    <s v="KURTI/K8864"/>
    <n v="198786"/>
    <s v="RUKSHAR PARWEEN"/>
    <m/>
    <x v="0"/>
    <s v="LM"/>
    <d v="2025-07-05T00:00:00"/>
    <n v="1"/>
    <x v="223"/>
    <n v="1550"/>
    <n v="0"/>
    <n v="0"/>
    <n v="1550"/>
    <m/>
    <m/>
    <m/>
    <m/>
  </r>
  <r>
    <m/>
    <m/>
    <x v="1"/>
    <x v="0"/>
    <x v="5"/>
    <x v="15"/>
    <s v="MEDIUM"/>
    <s v="FREE SIZE"/>
    <s v="KURTI/K0290"/>
    <n v="197395"/>
    <s v="RUKSHAR PARWEEN"/>
    <m/>
    <x v="0"/>
    <s v="LM"/>
    <d v="2025-07-05T00:00:00"/>
    <n v="-1"/>
    <x v="82"/>
    <n v="-1350"/>
    <n v="0"/>
    <n v="0"/>
    <n v="-1350"/>
    <m/>
    <m/>
    <m/>
    <m/>
  </r>
  <r>
    <d v="2026-01-12T00:00:00"/>
    <s v="25-26/JSL/2726"/>
    <x v="0"/>
    <x v="0"/>
    <x v="0"/>
    <x v="35"/>
    <s v="MEDIUM"/>
    <s v="FREE SIZE"/>
    <s v="CT-JASMINE"/>
    <n v="1322197"/>
    <s v="PUNAM KUMARI"/>
    <s v="SEASONAL WEAR"/>
    <x v="0"/>
    <s v="FREE FIT"/>
    <s v="AUTUMN WINTER(Aug-25)"/>
    <n v="1"/>
    <x v="8"/>
    <n v="1199"/>
    <n v="0"/>
    <n v="0"/>
    <n v="1199"/>
    <n v="1199"/>
    <n v="119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12T00:00:00"/>
    <s v="25-26/JSL/2727"/>
    <x v="1272"/>
    <x v="1649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11350"/>
    <n v="0"/>
    <n v="11350"/>
    <n v="0"/>
  </r>
  <r>
    <m/>
    <m/>
    <x v="1"/>
    <x v="0"/>
    <x v="64"/>
    <x v="96"/>
    <s v="PREMIUM"/>
    <s v="L"/>
    <s v="PCJKSBOFN35817"/>
    <n v="8909356098230"/>
    <s v="GULAM WARIS"/>
    <m/>
    <x v="3"/>
    <s v="SLIM"/>
    <s v="AUTUMN WINTER(Nov-25)"/>
    <n v="1"/>
    <x v="376"/>
    <n v="6847"/>
    <n v="50"/>
    <n v="-3423.5"/>
    <n v="3423.5"/>
    <m/>
    <m/>
    <m/>
    <m/>
  </r>
  <r>
    <m/>
    <m/>
    <x v="1"/>
    <x v="0"/>
    <x v="5"/>
    <x v="15"/>
    <s v="PREMIUM"/>
    <s v="FREE SIZE"/>
    <s v="KURTI/K7362"/>
    <n v="181715"/>
    <s v="ANJALI KUMARI"/>
    <m/>
    <x v="0"/>
    <s v="FREE FIT"/>
    <s v="SPRING SUMMER(Jul-25)"/>
    <n v="1"/>
    <x v="285"/>
    <n v="3195"/>
    <n v="0"/>
    <n v="-95"/>
    <n v="3100"/>
    <m/>
    <m/>
    <m/>
    <m/>
  </r>
  <r>
    <m/>
    <m/>
    <x v="1"/>
    <x v="0"/>
    <x v="16"/>
    <x v="15"/>
    <s v="MEDIUM"/>
    <s v="FREE SIZE"/>
    <s v="KURTI/K7634"/>
    <n v="182394"/>
    <s v="ANJALI KUMARI"/>
    <m/>
    <x v="0"/>
    <s v="FREE FIT"/>
    <s v="AUTUMN WINTER(Sep-25)"/>
    <n v="1"/>
    <x v="138"/>
    <n v="3395"/>
    <n v="0"/>
    <n v="-95"/>
    <n v="3300"/>
    <m/>
    <m/>
    <m/>
    <m/>
  </r>
  <r>
    <m/>
    <m/>
    <x v="1"/>
    <x v="0"/>
    <x v="5"/>
    <x v="15"/>
    <s v="MEDIUM"/>
    <s v="FREE SIZE"/>
    <s v="KURTI/K8928"/>
    <n v="198998"/>
    <s v="ANJALI KUMARI"/>
    <m/>
    <x v="0"/>
    <s v="FREE FIT"/>
    <s v="AUTUMN WINTER(Sep-25)"/>
    <n v="1"/>
    <x v="223"/>
    <n v="1550"/>
    <n v="0"/>
    <n v="-24"/>
    <n v="1526"/>
    <m/>
    <m/>
    <m/>
    <m/>
  </r>
  <r>
    <d v="2026-01-12T00:00:00"/>
    <s v="25-26/JSL/2728"/>
    <x v="0"/>
    <x v="165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589"/>
    <n v="0"/>
    <n v="2589"/>
    <n v="0"/>
  </r>
  <r>
    <m/>
    <m/>
    <x v="1"/>
    <x v="0"/>
    <x v="6"/>
    <x v="84"/>
    <s v="PREMIUM"/>
    <s v="M"/>
    <s v="MFS-16337-V"/>
    <n v="8905310618049"/>
    <s v="JITENDER KUMAR"/>
    <m/>
    <x v="3"/>
    <s v="SLIM"/>
    <s v="AUTUMN WINTER(Sep-25)"/>
    <n v="1"/>
    <x v="121"/>
    <n v="2799"/>
    <n v="50"/>
    <n v="-1399.5"/>
    <n v="1399.5"/>
    <m/>
    <m/>
    <m/>
    <m/>
  </r>
  <r>
    <m/>
    <m/>
    <x v="1"/>
    <x v="0"/>
    <x v="64"/>
    <x v="194"/>
    <s v="MEDIUM"/>
    <s v="L"/>
    <s v="BSK8003"/>
    <n v="1358658"/>
    <s v="JITENDER KUMAR"/>
    <m/>
    <x v="3"/>
    <s v="SLIM"/>
    <s v="AUTUMN WINTER(Oct-25)"/>
    <n v="1"/>
    <x v="55"/>
    <n v="1699"/>
    <n v="30"/>
    <n v="-509.7"/>
    <n v="1189.3"/>
    <m/>
    <m/>
    <m/>
    <m/>
  </r>
  <r>
    <d v="2026-01-12T00:00:00"/>
    <s v="25-26/JSL/2729"/>
    <x v="1273"/>
    <x v="1651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4740"/>
    <n v="0"/>
    <n v="4740"/>
    <n v="0"/>
  </r>
  <r>
    <m/>
    <m/>
    <x v="1"/>
    <x v="0"/>
    <x v="64"/>
    <x v="96"/>
    <s v="PREMIUM"/>
    <s v="S"/>
    <s v="PCJKSBOFG27654"/>
    <n v="8909356097967"/>
    <s v="SUNNY SONAR"/>
    <m/>
    <x v="3"/>
    <s v="SLIM"/>
    <s v="AUTUMN WINTER(Nov-25)"/>
    <n v="1"/>
    <x v="276"/>
    <n v="5266"/>
    <n v="50"/>
    <n v="-2633"/>
    <n v="2633"/>
    <m/>
    <m/>
    <m/>
    <m/>
  </r>
  <r>
    <m/>
    <m/>
    <x v="1"/>
    <x v="0"/>
    <x v="64"/>
    <x v="96"/>
    <s v="PREMIUM"/>
    <s v="S"/>
    <s v="PCJKSBOF875447"/>
    <n v="8909356098636"/>
    <s v="SUNNY SONAR"/>
    <m/>
    <x v="3"/>
    <s v="SLIM"/>
    <s v="AUTUMN WINTER(Nov-25)"/>
    <n v="1"/>
    <x v="165"/>
    <n v="4213"/>
    <n v="50"/>
    <n v="-2106.5"/>
    <n v="2106.5"/>
    <m/>
    <m/>
    <m/>
    <m/>
  </r>
  <r>
    <d v="2026-01-12T00:00:00"/>
    <s v="25-26/JSL/2730"/>
    <x v="1274"/>
    <x v="1652"/>
    <x v="50"/>
    <x v="208"/>
    <s v="PREMIUM"/>
    <s v="L"/>
    <s v="VV9406"/>
    <n v="1365681"/>
    <s v="PUNAM KUMARI"/>
    <s v="WINTER WEAR"/>
    <x v="0"/>
    <s v="SLIM"/>
    <s v="AUTUMN WINTER(Nov-25)"/>
    <n v="1"/>
    <x v="109"/>
    <n v="2199"/>
    <n v="30"/>
    <n v="-659.7"/>
    <n v="1539.3"/>
    <n v="1539"/>
    <n v="0"/>
    <n v="153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12T00:00:00"/>
    <s v="25-26/JSL/2731"/>
    <x v="1275"/>
    <x v="165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939"/>
    <n v="3939"/>
    <n v="0"/>
    <n v="0"/>
  </r>
  <r>
    <m/>
    <m/>
    <x v="1"/>
    <x v="0"/>
    <x v="62"/>
    <x v="163"/>
    <s v="MEDIUM"/>
    <s v="FREE SIZE"/>
    <s v="PMS270"/>
    <n v="1357283"/>
    <s v="PRITY KUMARI"/>
    <m/>
    <x v="1"/>
    <s v="FREE FIT"/>
    <s v="AUTUMN WINTER(Oct-25)"/>
    <n v="1"/>
    <x v="97"/>
    <n v="549"/>
    <n v="0"/>
    <n v="0"/>
    <n v="549"/>
    <m/>
    <m/>
    <m/>
    <m/>
  </r>
  <r>
    <m/>
    <m/>
    <x v="1"/>
    <x v="0"/>
    <x v="3"/>
    <x v="50"/>
    <s v="PREMIUM"/>
    <n v="36"/>
    <s v="NR9088"/>
    <n v="1317130"/>
    <s v="PRITY KUMARI"/>
    <m/>
    <x v="2"/>
    <s v="FREE FIT"/>
    <s v="SPRING SUMMER(Jul-25)"/>
    <n v="1"/>
    <x v="197"/>
    <n v="3390"/>
    <n v="0"/>
    <n v="0"/>
    <n v="3390"/>
    <m/>
    <m/>
    <m/>
    <m/>
  </r>
  <r>
    <d v="2026-01-12T00:00:00"/>
    <s v="25-26/JSL/2732"/>
    <x v="1276"/>
    <x v="1654"/>
    <x v="0"/>
    <x v="89"/>
    <s v="PREMIUM"/>
    <s v="FREE SIZE"/>
    <s v="PERK"/>
    <n v="1318815"/>
    <s v="PUNAM KUMARI"/>
    <s v="SEASONAL WEAR"/>
    <x v="0"/>
    <s v="FREE FIT"/>
    <s v="AUTUMN WINTER(Aug-25)"/>
    <n v="1"/>
    <x v="25"/>
    <n v="2699"/>
    <n v="0"/>
    <n v="0"/>
    <n v="2699"/>
    <n v="2819"/>
    <n v="0"/>
    <n v="2819"/>
    <n v="0"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12T00:00:00"/>
    <s v="25-26/JSL/2733"/>
    <x v="1277"/>
    <x v="1655"/>
    <x v="42"/>
    <x v="43"/>
    <s v="PREMIUM"/>
    <s v="L"/>
    <s v="P128"/>
    <n v="1361656"/>
    <s v="RUBY KUMARI"/>
    <s v="PARTY WEAR"/>
    <x v="0"/>
    <s v="FREE FIT"/>
    <s v="AUTUMN WINTER(Nov-25)"/>
    <n v="1"/>
    <x v="46"/>
    <n v="3899"/>
    <n v="5"/>
    <n v="-194.95"/>
    <n v="3704.05"/>
    <n v="3704"/>
    <n v="0"/>
    <n v="3704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12T00:00:00"/>
    <s v="25-26/JSL/2734"/>
    <x v="319"/>
    <x v="334"/>
    <x v="29"/>
    <x v="76"/>
    <s v="ECONOMY"/>
    <s v="16X19 L"/>
    <s v="LAMINATED BAG WITH BOPP (PCS)"/>
    <n v="1345067"/>
    <m/>
    <s v="ACCESSORIES"/>
    <x v="4"/>
    <s v="FREE FIT"/>
    <s v="AUTUMN WINTER(Sep-25)"/>
    <n v="3"/>
    <x v="104"/>
    <n v="45"/>
    <n v="100"/>
    <n v="-45"/>
    <n v="0"/>
    <n v="18166"/>
    <n v="0"/>
    <n v="18166"/>
    <n v="0"/>
  </r>
  <r>
    <m/>
    <m/>
    <x v="1"/>
    <x v="0"/>
    <x v="7"/>
    <x v="46"/>
    <s v="PREMIUM"/>
    <n v="34"/>
    <s v="ANAKJN2669"/>
    <n v="8909285289594"/>
    <s v="SUNNY SONAR"/>
    <m/>
    <x v="3"/>
    <s v="SLIM"/>
    <s v="AUTUMN WINTER(Sep-25)"/>
    <n v="1"/>
    <x v="196"/>
    <n v="3599"/>
    <n v="55"/>
    <n v="-1979.45"/>
    <n v="1619.55"/>
    <m/>
    <m/>
    <m/>
    <m/>
  </r>
  <r>
    <m/>
    <m/>
    <x v="1"/>
    <x v="0"/>
    <x v="7"/>
    <x v="84"/>
    <s v="PREMIUM"/>
    <n v="28"/>
    <s v="MFT-45017-V"/>
    <n v="8905310634131"/>
    <s v="SUNNY SONAR"/>
    <m/>
    <x v="3"/>
    <s v="SKINNY"/>
    <s v="AUTUMN WINTER(Dec-25)"/>
    <n v="1"/>
    <x v="193"/>
    <n v="4199"/>
    <n v="55"/>
    <n v="-2309.4499999999998"/>
    <n v="1889.55"/>
    <m/>
    <m/>
    <m/>
    <m/>
  </r>
  <r>
    <m/>
    <m/>
    <x v="1"/>
    <x v="0"/>
    <x v="6"/>
    <x v="31"/>
    <s v="PREMIUM"/>
    <s v="L"/>
    <s v="USSHTP1068"/>
    <n v="8909285745861"/>
    <s v="SUNNY SONAR"/>
    <m/>
    <x v="3"/>
    <s v="SLIM"/>
    <s v="AUTUMN WINTER(Sep-25)"/>
    <n v="1"/>
    <x v="168"/>
    <n v="3476"/>
    <n v="55"/>
    <n v="-1911.8"/>
    <n v="1564.2"/>
    <m/>
    <m/>
    <m/>
    <m/>
  </r>
  <r>
    <m/>
    <m/>
    <x v="1"/>
    <x v="0"/>
    <x v="7"/>
    <x v="31"/>
    <s v="PREMIUM"/>
    <n v="32"/>
    <s v="UDJEN1824"/>
    <n v="8909285528358"/>
    <s v="SUNNY SONAR"/>
    <m/>
    <x v="3"/>
    <s v="BRANDON"/>
    <s v="AUTUMN WINTER(Aug-25)"/>
    <n v="1"/>
    <x v="275"/>
    <n v="3897"/>
    <n v="55"/>
    <n v="-2143.35"/>
    <n v="1753.65"/>
    <m/>
    <m/>
    <m/>
    <m/>
  </r>
  <r>
    <m/>
    <m/>
    <x v="1"/>
    <x v="0"/>
    <x v="7"/>
    <x v="12"/>
    <s v="PREMIUM"/>
    <n v="86"/>
    <s v="VDDNEELFO92200"/>
    <n v="8909203948039"/>
    <s v="SUNNY SONAR"/>
    <m/>
    <x v="3"/>
    <s v="SLIM"/>
    <s v="AUTUMN WINTER(Jul-25)"/>
    <n v="1"/>
    <x v="179"/>
    <n v="4002"/>
    <n v="55"/>
    <n v="-2201.1"/>
    <n v="1800.9"/>
    <m/>
    <m/>
    <m/>
    <m/>
  </r>
  <r>
    <m/>
    <m/>
    <x v="1"/>
    <x v="0"/>
    <x v="10"/>
    <x v="12"/>
    <s v="PREMIUM"/>
    <n v="86"/>
    <s v="VHTFFSLBG27265"/>
    <n v="8909396003560"/>
    <s v="SUNNY SONAR"/>
    <m/>
    <x v="3"/>
    <s v="SLIM"/>
    <s v="AUTUMN WINTER(Jul-25)"/>
    <n v="1"/>
    <x v="121"/>
    <n v="2799"/>
    <n v="55"/>
    <n v="-1539.45"/>
    <n v="1259.55"/>
    <m/>
    <m/>
    <m/>
    <m/>
  </r>
  <r>
    <m/>
    <m/>
    <x v="1"/>
    <x v="0"/>
    <x v="6"/>
    <x v="31"/>
    <s v="PREMIUM"/>
    <s v="M"/>
    <s v="USSHT2977"/>
    <n v="8909285485576"/>
    <s v="SUNNY SONAR"/>
    <m/>
    <x v="3"/>
    <s v="SLIM"/>
    <s v="AUTUMN WINTER(Sep-25)"/>
    <n v="1"/>
    <x v="17"/>
    <n v="2499"/>
    <n v="55"/>
    <n v="-1374.45"/>
    <n v="1124.55"/>
    <m/>
    <m/>
    <m/>
    <m/>
  </r>
  <r>
    <m/>
    <m/>
    <x v="1"/>
    <x v="0"/>
    <x v="6"/>
    <x v="84"/>
    <s v="PREMIUM"/>
    <m/>
    <s v="MFS-16040-V"/>
    <n v="8905310620134"/>
    <s v="SUNNY SONAR"/>
    <m/>
    <x v="3"/>
    <s v="SLIM"/>
    <s v="AUTUMN WINTER(Sep-25)"/>
    <n v="1"/>
    <x v="17"/>
    <n v="2499"/>
    <n v="55"/>
    <n v="-1374.45"/>
    <n v="1124.55"/>
    <m/>
    <m/>
    <m/>
    <m/>
  </r>
  <r>
    <m/>
    <m/>
    <x v="1"/>
    <x v="0"/>
    <x v="6"/>
    <x v="12"/>
    <s v="PREMIUM"/>
    <n v="42"/>
    <s v="VHSFMSLPY50223"/>
    <n v="8909045705517"/>
    <s v="SUNNY SONAR"/>
    <m/>
    <x v="3"/>
    <s v="SLIM"/>
    <s v="SPRING SUMMER(Jun-25)"/>
    <n v="1"/>
    <x v="88"/>
    <n v="2999"/>
    <n v="55"/>
    <n v="-1649.45"/>
    <n v="1349.55"/>
    <m/>
    <m/>
    <m/>
    <m/>
  </r>
  <r>
    <m/>
    <m/>
    <x v="1"/>
    <x v="0"/>
    <x v="7"/>
    <x v="12"/>
    <s v="PREMIUM"/>
    <n v="92"/>
    <s v="VXDNCELF671913"/>
    <n v="8909203947704"/>
    <s v="SUNNY SONAR"/>
    <m/>
    <x v="3"/>
    <s v="SLIM"/>
    <s v="AUTUMN WINTER(Jul-25)"/>
    <n v="1"/>
    <x v="179"/>
    <n v="4002"/>
    <n v="55"/>
    <n v="-2201.1"/>
    <n v="1800.9"/>
    <m/>
    <m/>
    <m/>
    <m/>
  </r>
  <r>
    <m/>
    <m/>
    <x v="1"/>
    <x v="0"/>
    <x v="6"/>
    <x v="84"/>
    <s v="PREMIUM"/>
    <s v="L"/>
    <s v="MFS-16092-V"/>
    <n v="8905310621650"/>
    <s v="SUNNY SONAR"/>
    <m/>
    <x v="3"/>
    <s v="SLIM"/>
    <s v="AUTUMN WINTER(Dec-25)"/>
    <n v="1"/>
    <x v="96"/>
    <n v="3299"/>
    <n v="55"/>
    <n v="-1814.45"/>
    <n v="1484.55"/>
    <m/>
    <m/>
    <m/>
    <m/>
  </r>
  <r>
    <m/>
    <m/>
    <x v="1"/>
    <x v="0"/>
    <x v="6"/>
    <x v="84"/>
    <s v="PREMIUM"/>
    <s v="XL"/>
    <s v="MFS-16324-V"/>
    <n v="8905310617905"/>
    <s v="SUNNY SONAR"/>
    <m/>
    <x v="3"/>
    <s v="SLIM"/>
    <s v="AUTUMN WINTER(Oct-25)"/>
    <n v="1"/>
    <x v="30"/>
    <n v="3099"/>
    <n v="55"/>
    <n v="-1704.45"/>
    <n v="1394.55"/>
    <m/>
    <m/>
    <m/>
    <m/>
  </r>
  <r>
    <d v="2026-01-12T00:00:00"/>
    <s v="25-26/JSL/2735"/>
    <x v="608"/>
    <x v="87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619"/>
    <n v="0"/>
    <n v="1619"/>
    <n v="0"/>
  </r>
  <r>
    <m/>
    <m/>
    <x v="1"/>
    <x v="0"/>
    <x v="5"/>
    <x v="67"/>
    <s v="MEDIUM"/>
    <s v="FREE SIZE"/>
    <s v="TV5782"/>
    <n v="1319194"/>
    <s v="PRITY KUMARI"/>
    <m/>
    <x v="0"/>
    <s v="FREE FIT"/>
    <s v="AUTUMN WINTER(Aug-25)"/>
    <n v="1"/>
    <x v="31"/>
    <n v="1799"/>
    <n v="10"/>
    <n v="-179.9"/>
    <n v="1619.1"/>
    <m/>
    <m/>
    <m/>
    <m/>
  </r>
  <r>
    <d v="2026-01-12T00:00:00"/>
    <s v="25-26/JSL/2736"/>
    <x v="966"/>
    <x v="1420"/>
    <x v="2"/>
    <x v="111"/>
    <s v="ASSO."/>
    <s v="M"/>
    <s v="VFKCAATFT26263"/>
    <n v="8909203237942"/>
    <m/>
    <s v="UTM"/>
    <x v="3"/>
    <s v="LM"/>
    <d v="2025-04-29T00:00:00"/>
    <n v="1"/>
    <x v="9"/>
    <n v="1299"/>
    <n v="55"/>
    <n v="-714.45"/>
    <n v="584.54999999999995"/>
    <n v="9055"/>
    <n v="8185"/>
    <n v="870"/>
    <n v="0"/>
  </r>
  <r>
    <m/>
    <m/>
    <x v="1"/>
    <x v="0"/>
    <x v="2"/>
    <x v="12"/>
    <s v="PREMIUM"/>
    <s v="L"/>
    <s v="VSKCURGFS58839"/>
    <n v="8905813097105"/>
    <m/>
    <m/>
    <x v="3"/>
    <s v="SLIM"/>
    <s v="SPRING SUMMER(Jun-25)"/>
    <n v="1"/>
    <x v="9"/>
    <n v="1299"/>
    <n v="55"/>
    <n v="-714.45"/>
    <n v="584.54999999999995"/>
    <m/>
    <m/>
    <m/>
    <m/>
  </r>
  <r>
    <m/>
    <m/>
    <x v="1"/>
    <x v="0"/>
    <x v="7"/>
    <x v="62"/>
    <s v="PREMIUM"/>
    <n v="32"/>
    <s v="002K3-0007"/>
    <n v="5401180955862"/>
    <s v="NIRAJ RAJAK"/>
    <m/>
    <x v="3"/>
    <s v="SLIM"/>
    <s v="AUTUMN WINTER(Aug-25)"/>
    <n v="1"/>
    <x v="354"/>
    <n v="7369"/>
    <n v="55"/>
    <n v="-4052.95"/>
    <n v="3316.05"/>
    <m/>
    <m/>
    <m/>
    <m/>
  </r>
  <r>
    <m/>
    <m/>
    <x v="1"/>
    <x v="0"/>
    <x v="64"/>
    <x v="96"/>
    <s v="PREMIUM"/>
    <s v="L"/>
    <s v="PCJKSGLF012738"/>
    <n v="8909356100902"/>
    <m/>
    <m/>
    <x v="3"/>
    <s v="SLIM"/>
    <s v="AUTUMN WINTER(Sep-25)"/>
    <n v="1"/>
    <x v="17"/>
    <n v="2499"/>
    <n v="55"/>
    <n v="-1374.45"/>
    <n v="1124.55"/>
    <m/>
    <m/>
    <m/>
    <m/>
  </r>
  <r>
    <m/>
    <m/>
    <x v="1"/>
    <x v="0"/>
    <x v="10"/>
    <x v="7"/>
    <s v="ECONOMY"/>
    <n v="32"/>
    <s v="TS 1093-A"/>
    <s v="ACC551504"/>
    <s v="NIRAJ RAJAK"/>
    <m/>
    <x v="3"/>
    <s v="REGULAR"/>
    <s v="AUTUMN WINTER(Nov-25)"/>
    <n v="1"/>
    <x v="9"/>
    <n v="1299"/>
    <n v="5"/>
    <n v="-64.95"/>
    <n v="1234.05"/>
    <m/>
    <m/>
    <m/>
    <m/>
  </r>
  <r>
    <m/>
    <m/>
    <x v="1"/>
    <x v="0"/>
    <x v="2"/>
    <x v="46"/>
    <s v="PREMIUM"/>
    <s v="M"/>
    <s v="ARAKTS3772"/>
    <n v="8909285213728"/>
    <m/>
    <m/>
    <x v="3"/>
    <s v="REGULAR"/>
    <s v="AUTUMN WINTER(Oct-25)"/>
    <n v="-1"/>
    <x v="166"/>
    <n v="-3160"/>
    <n v="55"/>
    <n v="1738"/>
    <n v="-1422"/>
    <m/>
    <m/>
    <m/>
    <m/>
  </r>
  <r>
    <m/>
    <m/>
    <x v="1"/>
    <x v="0"/>
    <x v="64"/>
    <x v="31"/>
    <s v="PREMIUM"/>
    <s v="S"/>
    <s v="USJCK058B"/>
    <n v="8909285477908"/>
    <s v="DILIP RAJWAR"/>
    <m/>
    <x v="3"/>
    <s v="SLIM"/>
    <s v="AUTUMN WINTER(Dec-25)"/>
    <n v="1"/>
    <x v="376"/>
    <n v="6847"/>
    <n v="55"/>
    <n v="-3765.85"/>
    <n v="3081.15"/>
    <m/>
    <m/>
    <m/>
    <m/>
  </r>
  <r>
    <m/>
    <m/>
    <x v="1"/>
    <x v="0"/>
    <x v="64"/>
    <x v="186"/>
    <s v="MEDIUM"/>
    <n v="36"/>
    <s v="NXX3131"/>
    <n v="1368181"/>
    <s v="ASHISH"/>
    <m/>
    <x v="1"/>
    <s v="SLIM"/>
    <s v="AUTUMN WINTER(Nov-25)"/>
    <n v="1"/>
    <x v="83"/>
    <n v="849"/>
    <n v="35"/>
    <n v="-297.14999999999998"/>
    <n v="551.85"/>
    <m/>
    <m/>
    <m/>
    <m/>
  </r>
  <r>
    <d v="2026-01-12T00:00:00"/>
    <s v="25-26/JSL/2737"/>
    <x v="0"/>
    <x v="0"/>
    <x v="6"/>
    <x v="84"/>
    <s v="PREMIUM"/>
    <s v="L"/>
    <s v="MFS-16337-V"/>
    <n v="8905310617974"/>
    <s v="GULAM WARIS"/>
    <s v="CASUAL WEAR"/>
    <x v="3"/>
    <s v="SLIM"/>
    <s v="AUTUMN WINTER(Oct-25)"/>
    <n v="1"/>
    <x v="121"/>
    <n v="2799"/>
    <n v="50"/>
    <n v="-1399.5"/>
    <n v="1399.5"/>
    <n v="1400"/>
    <n v="1400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12T00:00:00"/>
    <s v="25-26/JSL/2738"/>
    <x v="871"/>
    <x v="1656"/>
    <x v="64"/>
    <x v="96"/>
    <s v="PREMIUM"/>
    <s v="L"/>
    <s v="PCJKSBOF875447"/>
    <n v="8909356098629"/>
    <s v="JITENDER KUMAR"/>
    <s v="SEASONAL WEAR"/>
    <x v="3"/>
    <s v="SLIM"/>
    <s v="AUTUMN WINTER(Nov-25)"/>
    <n v="1"/>
    <x v="165"/>
    <n v="4213"/>
    <n v="50"/>
    <n v="-2106.5"/>
    <n v="2106.5"/>
    <n v="2107"/>
    <n v="0"/>
    <n v="2107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12T00:00:00"/>
    <s v="25-26/JSL/2739"/>
    <x v="0"/>
    <x v="1638"/>
    <x v="29"/>
    <x v="76"/>
    <s v="ECONOMY"/>
    <s v="16X19 L"/>
    <s v="LAMINATED BAG WITH BOPP (PCS)"/>
    <n v="1345067"/>
    <s v="SUNNY SONAR"/>
    <s v="ACCESSORIES"/>
    <x v="4"/>
    <s v="FREE FIT"/>
    <s v="AUTUMN WINTER(Sep-25)"/>
    <n v="1"/>
    <x v="104"/>
    <n v="15"/>
    <n v="100"/>
    <n v="-15"/>
    <n v="0"/>
    <n v="279"/>
    <n v="0"/>
    <n v="279"/>
    <n v="0"/>
  </r>
  <r>
    <m/>
    <m/>
    <x v="1"/>
    <x v="0"/>
    <x v="64"/>
    <x v="186"/>
    <s v="MEDIUM"/>
    <n v="30"/>
    <s v="AB136"/>
    <n v="1368194"/>
    <s v="SUNNY SONAR"/>
    <m/>
    <x v="1"/>
    <s v="SLIM"/>
    <s v="AUTUMN WINTER(Nov-25)"/>
    <n v="-1"/>
    <x v="72"/>
    <n v="-949"/>
    <n v="0"/>
    <n v="0"/>
    <n v="-949"/>
    <m/>
    <m/>
    <m/>
    <m/>
  </r>
  <r>
    <m/>
    <m/>
    <x v="1"/>
    <x v="0"/>
    <x v="64"/>
    <x v="186"/>
    <s v="MEDIUM"/>
    <n v="34"/>
    <s v="AB136"/>
    <n v="1368196"/>
    <s v="SUNNY SONAR"/>
    <m/>
    <x v="1"/>
    <s v="SLIM"/>
    <s v="AUTUMN WINTER(Nov-25)"/>
    <n v="1"/>
    <x v="72"/>
    <n v="949"/>
    <n v="0"/>
    <n v="0"/>
    <n v="949"/>
    <m/>
    <m/>
    <m/>
    <m/>
  </r>
  <r>
    <m/>
    <m/>
    <x v="1"/>
    <x v="0"/>
    <x v="58"/>
    <x v="156"/>
    <s v="ECONOMY"/>
    <s v="FREE SIZE"/>
    <s v="SKEVY TOP"/>
    <n v="1355222"/>
    <s v="SUNNY SONAR"/>
    <m/>
    <x v="2"/>
    <s v="FREE FIT"/>
    <s v="AUTUMN WINTER(Oct-25)"/>
    <n v="1"/>
    <x v="53"/>
    <n v="349"/>
    <n v="20"/>
    <n v="-69.8"/>
    <n v="279.2"/>
    <m/>
    <m/>
    <m/>
    <m/>
  </r>
  <r>
    <d v="2026-01-12T00:00:00"/>
    <s v="25-26/JSL/2740"/>
    <x v="672"/>
    <x v="760"/>
    <x v="59"/>
    <x v="159"/>
    <s v="MEDIUM"/>
    <s v="FREE SIZE"/>
    <s v="SF16"/>
    <n v="1354637"/>
    <s v="PRITY KUMARI"/>
    <s v="SEASONAL WEAR"/>
    <x v="0"/>
    <s v="FREE FIT"/>
    <s v="AUTUMN WINTER(Oct-25)"/>
    <n v="1"/>
    <x v="55"/>
    <n v="1699"/>
    <n v="25"/>
    <n v="-424.75"/>
    <n v="1274.25"/>
    <n v="13479"/>
    <n v="0"/>
    <n v="13479"/>
    <n v="0"/>
  </r>
  <r>
    <m/>
    <m/>
    <x v="1"/>
    <x v="0"/>
    <x v="59"/>
    <x v="159"/>
    <s v="MEDIUM"/>
    <s v="FREE SIZE"/>
    <s v="SF1"/>
    <n v="1354622"/>
    <s v="PRITY KUMARI"/>
    <m/>
    <x v="0"/>
    <s v="FREE FIT"/>
    <s v="AUTUMN WINTER(Oct-25)"/>
    <n v="1"/>
    <x v="148"/>
    <n v="3149"/>
    <n v="25"/>
    <n v="-787.25"/>
    <n v="2361.75"/>
    <m/>
    <m/>
    <m/>
    <m/>
  </r>
  <r>
    <m/>
    <m/>
    <x v="1"/>
    <x v="0"/>
    <x v="7"/>
    <x v="72"/>
    <s v="PREMIUM"/>
    <n v="82"/>
    <s v="LRDNNSLF744804Q"/>
    <n v="8909397951013"/>
    <s v="GULAM WARIS"/>
    <m/>
    <x v="3"/>
    <s v="SLIM"/>
    <s v="SPRING SUMMER(Feb-26)"/>
    <n v="1"/>
    <x v="287"/>
    <n v="4529"/>
    <n v="55"/>
    <n v="-2490.9499999999998"/>
    <n v="2038.05"/>
    <m/>
    <m/>
    <m/>
    <m/>
  </r>
  <r>
    <m/>
    <m/>
    <x v="1"/>
    <x v="0"/>
    <x v="6"/>
    <x v="72"/>
    <s v="PREMIUM"/>
    <n v="39"/>
    <s v="LYSFCSLBZ73265Q"/>
    <n v="8909397869479"/>
    <s v="GULAM WARIS"/>
    <m/>
    <x v="3"/>
    <s v="SLIM"/>
    <s v="AUTUMN WINTER(Nov-25)"/>
    <n v="1"/>
    <x v="160"/>
    <n v="2625"/>
    <n v="55"/>
    <n v="-1443.75"/>
    <n v="1181.25"/>
    <m/>
    <m/>
    <m/>
    <m/>
  </r>
  <r>
    <m/>
    <m/>
    <x v="1"/>
    <x v="0"/>
    <x v="64"/>
    <x v="12"/>
    <s v="PREMIUM"/>
    <s v="XXL"/>
    <s v="VSJKUBOFM77387"/>
    <n v="8909045692138"/>
    <s v="ASHISH"/>
    <m/>
    <x v="3"/>
    <s v="SLIM"/>
    <s v="AUTUMN WINTER(Oct-25)"/>
    <n v="1"/>
    <x v="165"/>
    <n v="4213"/>
    <n v="55"/>
    <n v="-2317.15"/>
    <n v="1895.85"/>
    <m/>
    <m/>
    <m/>
    <m/>
  </r>
  <r>
    <m/>
    <m/>
    <x v="1"/>
    <x v="0"/>
    <x v="64"/>
    <x v="194"/>
    <s v="MEDIUM"/>
    <s v="XXL"/>
    <s v="BSK12037"/>
    <n v="1358656"/>
    <s v="ASHISH"/>
    <m/>
    <x v="3"/>
    <s v="SLIM"/>
    <s v="AUTUMN WINTER(Oct-25)"/>
    <n v="1"/>
    <x v="89"/>
    <n v="1849"/>
    <n v="55"/>
    <n v="-1016.95"/>
    <n v="832.05"/>
    <m/>
    <m/>
    <m/>
    <m/>
  </r>
  <r>
    <m/>
    <m/>
    <x v="1"/>
    <x v="0"/>
    <x v="35"/>
    <x v="84"/>
    <s v="PREMIUM"/>
    <n v="32"/>
    <s v="MFT-17471-V"/>
    <n v="8905310632304"/>
    <s v="GULAM WARIS"/>
    <m/>
    <x v="3"/>
    <s v="RELAXED"/>
    <s v="AUTUMN WINTER(Oct-25)"/>
    <n v="1"/>
    <x v="112"/>
    <n v="3999"/>
    <n v="55"/>
    <n v="-2199.4499999999998"/>
    <n v="1799.55"/>
    <m/>
    <m/>
    <m/>
    <m/>
  </r>
  <r>
    <m/>
    <m/>
    <x v="1"/>
    <x v="0"/>
    <x v="64"/>
    <x v="186"/>
    <s v="MEDIUM"/>
    <n v="30"/>
    <s v="AG548"/>
    <n v="1364593"/>
    <s v="PRITY KUMARI"/>
    <m/>
    <x v="2"/>
    <s v="SLIM"/>
    <s v="AUTUMN WINTER(Nov-25)"/>
    <n v="1"/>
    <x v="80"/>
    <n v="1149"/>
    <n v="35"/>
    <n v="-402.15"/>
    <n v="746.85"/>
    <m/>
    <m/>
    <m/>
    <m/>
  </r>
  <r>
    <m/>
    <m/>
    <x v="1"/>
    <x v="0"/>
    <x v="50"/>
    <x v="96"/>
    <s v="PREMIUM"/>
    <s v="S"/>
    <s v="PCSTTRGFG15837"/>
    <n v="8909356096076"/>
    <s v="JITENDER KUMAR"/>
    <m/>
    <x v="3"/>
    <s v="SLIM"/>
    <s v="AUTUMN WINTER(Nov-25)"/>
    <n v="1"/>
    <x v="88"/>
    <n v="2999"/>
    <n v="55"/>
    <n v="-1649.45"/>
    <n v="1349.55"/>
    <m/>
    <m/>
    <m/>
    <m/>
  </r>
  <r>
    <d v="2026-01-12T00:00:00"/>
    <s v="25-26/JSL/2741"/>
    <x v="1278"/>
    <x v="1657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987"/>
    <n v="0"/>
    <n v="3987"/>
    <n v="0"/>
  </r>
  <r>
    <m/>
    <m/>
    <x v="1"/>
    <x v="0"/>
    <x v="8"/>
    <x v="30"/>
    <s v="PREMIUM"/>
    <s v="L"/>
    <s v="365T3"/>
    <n v="8905171378045"/>
    <s v="ASHISH"/>
    <m/>
    <x v="0"/>
    <s v="SLIM"/>
    <s v="AUTUMN WINTER(Oct-25)"/>
    <n v="1"/>
    <x v="4"/>
    <n v="1049"/>
    <n v="0"/>
    <n v="0"/>
    <n v="1049"/>
    <m/>
    <m/>
    <m/>
    <m/>
  </r>
  <r>
    <m/>
    <m/>
    <x v="1"/>
    <x v="0"/>
    <x v="71"/>
    <x v="178"/>
    <s v="MEDIUM"/>
    <s v="XXL"/>
    <s v="KVR6209"/>
    <n v="1364657"/>
    <s v="GULAM WARIS"/>
    <m/>
    <x v="0"/>
    <s v="FREE FIT"/>
    <s v="AUTUMN WINTER(Nov-25)"/>
    <n v="1"/>
    <x v="263"/>
    <n v="2549"/>
    <n v="20"/>
    <n v="-509.8"/>
    <n v="2039.2"/>
    <m/>
    <m/>
    <m/>
    <m/>
  </r>
  <r>
    <m/>
    <m/>
    <x v="1"/>
    <x v="0"/>
    <x v="78"/>
    <x v="78"/>
    <s v="MEDIUM"/>
    <s v="S"/>
    <s v="1302-0105-BLACK"/>
    <s v="1302S999"/>
    <s v="GULAM WARIS"/>
    <m/>
    <x v="3"/>
    <s v="REGULAR"/>
    <s v="AUTUMN WINTER(Sep-25)"/>
    <n v="1"/>
    <x v="11"/>
    <n v="999"/>
    <n v="10"/>
    <n v="-99.9"/>
    <n v="899.1"/>
    <m/>
    <m/>
    <m/>
    <m/>
  </r>
  <r>
    <d v="2026-01-13T00:00:00"/>
    <s v="25-26/JSL/2742"/>
    <x v="32"/>
    <x v="32"/>
    <x v="5"/>
    <x v="45"/>
    <s v="PREMIUM"/>
    <s v="FREE SIZE"/>
    <s v="EE24565"/>
    <n v="1316851"/>
    <s v="RUBY KUMARI"/>
    <s v="SEASONAL WEAR"/>
    <x v="0"/>
    <s v="FREE FIT"/>
    <s v="SPRING SUMMER(Jul-25)"/>
    <n v="1"/>
    <x v="17"/>
    <n v="2499"/>
    <n v="30"/>
    <n v="-749.7"/>
    <n v="1749.3"/>
    <n v="12971"/>
    <n v="0"/>
    <n v="12971"/>
    <n v="0"/>
  </r>
  <r>
    <m/>
    <m/>
    <x v="1"/>
    <x v="0"/>
    <x v="5"/>
    <x v="45"/>
    <s v="PREMIUM"/>
    <s v="FREE SIZE"/>
    <s v="EE21686"/>
    <n v="1316857"/>
    <s v="RUBY KUMARI"/>
    <m/>
    <x v="0"/>
    <s v="FREE FIT"/>
    <s v="SPRING SUMMER(Jul-25)"/>
    <n v="1"/>
    <x v="27"/>
    <n v="3199"/>
    <n v="30"/>
    <n v="-959.7"/>
    <n v="2239.3000000000002"/>
    <m/>
    <m/>
    <m/>
    <m/>
  </r>
  <r>
    <m/>
    <m/>
    <x v="1"/>
    <x v="0"/>
    <x v="0"/>
    <x v="126"/>
    <s v="PREMIUM"/>
    <s v="FREE SIZE"/>
    <n v="2"/>
    <s v="SAN120023"/>
    <s v="PUNAM KUMARI"/>
    <m/>
    <x v="0"/>
    <s v="FREE FIT"/>
    <s v="AUTUMN WINTER(Aug-25)"/>
    <n v="1"/>
    <x v="313"/>
    <n v="6799"/>
    <n v="5"/>
    <n v="-339.95"/>
    <n v="6459.05"/>
    <m/>
    <m/>
    <m/>
    <m/>
  </r>
  <r>
    <m/>
    <m/>
    <x v="1"/>
    <x v="0"/>
    <x v="57"/>
    <x v="74"/>
    <s v="ECONOMY"/>
    <s v="XL"/>
    <s v="FF-2610GY"/>
    <n v="8909323249696"/>
    <s v="PUNAM KUMARI"/>
    <m/>
    <x v="0"/>
    <s v="REGULAR"/>
    <s v="AUTUMN WINTER(Oct-25)"/>
    <n v="1"/>
    <x v="9"/>
    <n v="1299"/>
    <n v="30"/>
    <n v="-389.7"/>
    <n v="909.3"/>
    <m/>
    <m/>
    <m/>
    <m/>
  </r>
  <r>
    <m/>
    <m/>
    <x v="1"/>
    <x v="0"/>
    <x v="32"/>
    <x v="82"/>
    <s v="MEDIUM"/>
    <s v="FREE SIZE"/>
    <s v="RNS-5298-CO-OR"/>
    <n v="2506102334"/>
    <s v="PUNAM KUMARI"/>
    <m/>
    <x v="0"/>
    <s v="FREE FIT"/>
    <s v="AUTUMN WINTER(Sep-25)"/>
    <n v="1"/>
    <x v="55"/>
    <n v="1699"/>
    <n v="5"/>
    <n v="-84.95"/>
    <n v="1614.05"/>
    <m/>
    <m/>
    <m/>
    <m/>
  </r>
  <r>
    <d v="2026-01-13T00:00:00"/>
    <s v="25-26/JSL/2743"/>
    <x v="711"/>
    <x v="1658"/>
    <x v="50"/>
    <x v="156"/>
    <s v="MEDIUM"/>
    <s v="FREE SIZE"/>
    <s v="B-5579"/>
    <n v="1355245"/>
    <s v="PRITY KUMARI"/>
    <s v="SEASONAL WEAR"/>
    <x v="0"/>
    <s v="FREE FIT"/>
    <s v="AUTUMN WINTER(Oct-25)"/>
    <n v="1"/>
    <x v="8"/>
    <n v="1199"/>
    <n v="20"/>
    <n v="-239.8"/>
    <n v="959.2"/>
    <n v="959"/>
    <n v="0"/>
    <n v="95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13T00:00:00"/>
    <s v="25-26/JSL/2744"/>
    <x v="0"/>
    <x v="0"/>
    <x v="24"/>
    <x v="60"/>
    <s v="PREMIUM"/>
    <s v="M"/>
    <s v="BZ-273-FS SLM DB SLMFT CRM"/>
    <n v="8909241886522"/>
    <s v="JITENDER KUMAR"/>
    <s v="CASUAL WEAR"/>
    <x v="3"/>
    <s v="REGULAR"/>
    <s v="AUTUMN WINTER(Nov-25)"/>
    <n v="1"/>
    <x v="145"/>
    <n v="5999"/>
    <n v="50"/>
    <n v="-2999.5"/>
    <n v="2999.5"/>
    <n v="6149"/>
    <n v="6149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7"/>
    <x v="60"/>
    <s v="PREMIUM"/>
    <n v="34"/>
    <s v="AK-3215 ANKLFT DKINDG"/>
    <n v="8909241064944"/>
    <s v="GULAM WARIS"/>
    <m/>
    <x v="3"/>
    <s v="ANKLE"/>
    <s v="AUTUMN WINTER(Jan-26)"/>
    <n v="1"/>
    <x v="96"/>
    <n v="3299"/>
    <n v="50"/>
    <n v="-1649.5"/>
    <n v="1649.5"/>
    <m/>
    <m/>
    <m/>
    <m/>
  </r>
  <r>
    <m/>
    <m/>
    <x v="1"/>
    <x v="0"/>
    <x v="7"/>
    <x v="60"/>
    <s v="PREMIUM"/>
    <n v="28"/>
    <s v="AK-3160 ANKLFT MDING"/>
    <n v="8909241080296"/>
    <s v="JITENDER KUMAR"/>
    <m/>
    <x v="3"/>
    <s v="ANKLE"/>
    <s v="AUTUMN WINTER(Aug-25)"/>
    <n v="1"/>
    <x v="88"/>
    <n v="2999"/>
    <n v="50"/>
    <n v="-1499.5"/>
    <n v="1499.5"/>
    <m/>
    <m/>
    <m/>
    <m/>
  </r>
  <r>
    <d v="2026-01-13T00:00:00"/>
    <s v="25-26/JSL/2745"/>
    <x v="1279"/>
    <x v="165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049"/>
    <n v="0"/>
    <n v="3049"/>
    <n v="0"/>
  </r>
  <r>
    <m/>
    <m/>
    <x v="1"/>
    <x v="0"/>
    <x v="37"/>
    <x v="185"/>
    <s v="PREMIUM"/>
    <s v="FREE SIZE"/>
    <s v="TJ1168612"/>
    <n v="1364832"/>
    <s v="ANJALI KUMARI"/>
    <m/>
    <x v="0"/>
    <s v="FREE FIT"/>
    <s v="AUTUMN WINTER(Nov-25)"/>
    <n v="1"/>
    <x v="24"/>
    <n v="3049"/>
    <n v="0"/>
    <n v="0"/>
    <n v="3049"/>
    <m/>
    <m/>
    <m/>
    <m/>
  </r>
  <r>
    <d v="2026-01-13T00:00:00"/>
    <s v="25-26/JSL/2746"/>
    <x v="868"/>
    <x v="1660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4424"/>
    <n v="0"/>
    <n v="4424"/>
    <n v="0"/>
  </r>
  <r>
    <m/>
    <m/>
    <x v="1"/>
    <x v="0"/>
    <x v="24"/>
    <x v="12"/>
    <s v="PREMIUM"/>
    <n v="104"/>
    <s v="VHBZVKULFQ86508"/>
    <n v="8909203819384"/>
    <m/>
    <m/>
    <x v="3"/>
    <s v="SLIM"/>
    <s v="AUTUMN WINTER(Jul-25)"/>
    <n v="1"/>
    <x v="228"/>
    <n v="7373"/>
    <n v="40"/>
    <n v="-2949.2"/>
    <n v="4423.8"/>
    <m/>
    <m/>
    <m/>
    <m/>
  </r>
  <r>
    <d v="2026-01-13T00:00:00"/>
    <s v="25-26/JSL/2747"/>
    <x v="748"/>
    <x v="859"/>
    <x v="27"/>
    <x v="33"/>
    <s v="MEDIUM"/>
    <s v="FREE SIZE"/>
    <s v="RB077474"/>
    <n v="1324601"/>
    <s v="ASHISH"/>
    <s v="ACCESSORIES"/>
    <x v="3"/>
    <s v="FREE FIT"/>
    <s v="AUTUMN WINTER(Aug-25)"/>
    <n v="1"/>
    <x v="162"/>
    <n v="795"/>
    <n v="0"/>
    <n v="0"/>
    <n v="795"/>
    <n v="7439"/>
    <n v="0"/>
    <n v="7439"/>
    <n v="0"/>
  </r>
  <r>
    <m/>
    <m/>
    <x v="1"/>
    <x v="0"/>
    <x v="50"/>
    <x v="84"/>
    <s v="PREMIUM"/>
    <s v="M"/>
    <s v="MFK-11173-V"/>
    <n v="8905310603816"/>
    <s v="ASHISH"/>
    <m/>
    <x v="3"/>
    <s v="SLIM"/>
    <s v="AUTUMN WINTER(Oct-25)"/>
    <n v="1"/>
    <x v="205"/>
    <n v="3399"/>
    <n v="55"/>
    <n v="-1869.45"/>
    <n v="1529.55"/>
    <m/>
    <m/>
    <m/>
    <m/>
  </r>
  <r>
    <m/>
    <m/>
    <x v="1"/>
    <x v="0"/>
    <x v="2"/>
    <x v="31"/>
    <s v="PREMIUM"/>
    <s v="S"/>
    <s v="UDTSH3611"/>
    <n v="8909285558447"/>
    <s v="ASHISH"/>
    <m/>
    <x v="3"/>
    <s v="SLIM"/>
    <s v="AUTUMN WINTER(Aug-25)"/>
    <n v="1"/>
    <x v="182"/>
    <n v="2155"/>
    <n v="55"/>
    <n v="-1185.25"/>
    <n v="969.75"/>
    <m/>
    <m/>
    <m/>
    <m/>
  </r>
  <r>
    <m/>
    <m/>
    <x v="1"/>
    <x v="0"/>
    <x v="2"/>
    <x v="31"/>
    <s v="PREMIUM"/>
    <s v="S"/>
    <s v="UDTSH3610"/>
    <n v="8909285558355"/>
    <s v="ASHISH"/>
    <m/>
    <x v="3"/>
    <s v="SLIM"/>
    <s v="AUTUMN WINTER(Aug-25)"/>
    <n v="1"/>
    <x v="182"/>
    <n v="2155"/>
    <n v="55"/>
    <n v="-1185.25"/>
    <n v="969.75"/>
    <m/>
    <m/>
    <m/>
    <m/>
  </r>
  <r>
    <m/>
    <m/>
    <x v="1"/>
    <x v="0"/>
    <x v="50"/>
    <x v="12"/>
    <s v="PREMIUM"/>
    <s v="M"/>
    <s v="VSSTURGPH19575"/>
    <n v="8909045467255"/>
    <s v="ASHISH"/>
    <m/>
    <x v="3"/>
    <s v="SLIM"/>
    <s v="AUTUMN WINTER(Oct-25)"/>
    <n v="1"/>
    <x v="195"/>
    <n v="3475"/>
    <n v="55"/>
    <n v="-1911.25"/>
    <n v="1563.75"/>
    <m/>
    <m/>
    <m/>
    <m/>
  </r>
  <r>
    <m/>
    <m/>
    <x v="1"/>
    <x v="0"/>
    <x v="50"/>
    <x v="72"/>
    <s v="PREMIUM"/>
    <s v="M"/>
    <s v="LYSTCRGH733802"/>
    <n v="8909158636869"/>
    <s v="ASHISH"/>
    <m/>
    <x v="3"/>
    <s v="SLIM"/>
    <s v="AUTUMN WINTER(Dec-25)"/>
    <n v="1"/>
    <x v="371"/>
    <n v="3581"/>
    <n v="55"/>
    <n v="-1969.55"/>
    <n v="1611.45"/>
    <m/>
    <m/>
    <m/>
    <m/>
  </r>
  <r>
    <d v="2026-01-13T00:00:00"/>
    <s v="25-26/JSL/2748"/>
    <x v="1280"/>
    <x v="166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500"/>
    <n v="0"/>
    <n v="1500"/>
    <n v="0"/>
  </r>
  <r>
    <m/>
    <m/>
    <x v="1"/>
    <x v="0"/>
    <x v="10"/>
    <x v="12"/>
    <s v="PREMIUM"/>
    <n v="92"/>
    <s v="VHTFFSLBD78112"/>
    <n v="8909203333545"/>
    <s v="SUNNY SONAR"/>
    <m/>
    <x v="3"/>
    <s v="SLIM"/>
    <s v="AUTUMN WINTER(Jul-25)"/>
    <n v="1"/>
    <x v="88"/>
    <n v="2999"/>
    <n v="50"/>
    <n v="-1499.5"/>
    <n v="1499.5"/>
    <m/>
    <m/>
    <m/>
    <m/>
  </r>
  <r>
    <d v="2026-01-13T00:00:00"/>
    <s v="25-26/JSL/2749"/>
    <x v="890"/>
    <x v="1662"/>
    <x v="8"/>
    <x v="30"/>
    <s v="PREMIUM"/>
    <s v="L"/>
    <s v="365T3"/>
    <n v="8905171378045"/>
    <s v="GULAM WARIS"/>
    <s v="CASUAL WEAR"/>
    <x v="0"/>
    <s v="SLIM"/>
    <s v="AUTUMN WINTER(Oct-25)"/>
    <n v="1"/>
    <x v="4"/>
    <n v="1049"/>
    <n v="0"/>
    <n v="0"/>
    <n v="1049"/>
    <n v="2397"/>
    <n v="0"/>
    <n v="2397"/>
    <n v="0"/>
  </r>
  <r>
    <m/>
    <m/>
    <x v="1"/>
    <x v="0"/>
    <x v="73"/>
    <x v="78"/>
    <s v="MEDIUM"/>
    <s v="M"/>
    <n v="2420"/>
    <s v="2420M749"/>
    <s v="GULAM WARIS"/>
    <m/>
    <x v="0"/>
    <s v="SKINNY"/>
    <s v="AUTUMN WINTER(Nov-25)"/>
    <n v="2"/>
    <x v="81"/>
    <n v="1498"/>
    <n v="10"/>
    <n v="-149.80000000000001"/>
    <n v="1348.2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13T00:00:00"/>
    <s v="25-26/JSL/2750"/>
    <x v="258"/>
    <x v="266"/>
    <x v="64"/>
    <x v="178"/>
    <s v="MEDIUM"/>
    <s v="L"/>
    <s v="KVR2706"/>
    <n v="1364639"/>
    <s v="RUKSHAR PARWEEN"/>
    <s v="SEASONAL WEAR"/>
    <x v="0"/>
    <s v="FREE FIT"/>
    <s v="AUTUMN WINTER(Nov-25)"/>
    <n v="1"/>
    <x v="41"/>
    <n v="1599"/>
    <n v="20"/>
    <n v="-319.8"/>
    <n v="1279.2"/>
    <n v="2779"/>
    <n v="2779"/>
    <n v="0"/>
    <n v="0"/>
  </r>
  <r>
    <m/>
    <m/>
    <x v="1"/>
    <x v="0"/>
    <x v="0"/>
    <x v="17"/>
    <s v="ECONOMY"/>
    <s v="FREE SIZE"/>
    <s v="BLACK ROSE 4"/>
    <n v="1322234"/>
    <s v="PUNAM KUMARI"/>
    <m/>
    <x v="0"/>
    <s v="FREE FIT"/>
    <s v="AUTUMN WINTER(Aug-25)"/>
    <n v="-1"/>
    <x v="20"/>
    <n v="-1449"/>
    <n v="0"/>
    <n v="0"/>
    <n v="-1449"/>
    <m/>
    <m/>
    <m/>
    <m/>
  </r>
  <r>
    <m/>
    <m/>
    <x v="1"/>
    <x v="0"/>
    <x v="0"/>
    <x v="17"/>
    <s v="PREMIUM"/>
    <s v="FREE SIZE"/>
    <s v="RUSSIAN CHIT 2"/>
    <n v="1322232"/>
    <s v="PUNAM KUMARI"/>
    <m/>
    <x v="0"/>
    <s v="FREE FIT"/>
    <s v="AUTUMN WINTER(Aug-25)"/>
    <n v="1"/>
    <x v="26"/>
    <n v="2949"/>
    <n v="0"/>
    <n v="0"/>
    <n v="294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13T00:00:00"/>
    <s v="25-26/JSL/2751"/>
    <x v="1281"/>
    <x v="1663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549"/>
    <n v="2250"/>
    <n v="1299"/>
    <n v="0"/>
  </r>
  <r>
    <m/>
    <m/>
    <x v="1"/>
    <x v="0"/>
    <x v="10"/>
    <x v="60"/>
    <s v="PREMIUM"/>
    <n v="34"/>
    <s v="4353-CP CPSLMFT MUS"/>
    <n v="8909241089923"/>
    <s v="JITENDER KUMAR"/>
    <m/>
    <x v="3"/>
    <s v="SLIM"/>
    <s v="AUTUMN WINTER(Sep-25)"/>
    <n v="1"/>
    <x v="14"/>
    <n v="2299"/>
    <n v="50"/>
    <n v="-1149.5"/>
    <n v="1149.5"/>
    <m/>
    <m/>
    <m/>
    <m/>
  </r>
  <r>
    <m/>
    <m/>
    <x v="1"/>
    <x v="0"/>
    <x v="6"/>
    <x v="60"/>
    <s v="PREMIUM"/>
    <s v="L"/>
    <s v="4036-FS PRT SLNRFIT LVENDR"/>
    <n v="8909241873096"/>
    <s v="JITENDER KUMAR"/>
    <m/>
    <x v="3"/>
    <s v="FULL SHIRT"/>
    <s v="AUTUMN WINTER(Aug-25)"/>
    <n v="1"/>
    <x v="109"/>
    <n v="2199"/>
    <n v="50"/>
    <n v="-1099.5"/>
    <n v="1099.5"/>
    <m/>
    <m/>
    <m/>
    <m/>
  </r>
  <r>
    <m/>
    <m/>
    <x v="1"/>
    <x v="0"/>
    <x v="10"/>
    <x v="60"/>
    <s v="PREMIUM"/>
    <n v="32"/>
    <s v="4415-CP CPSLMFT GRY"/>
    <n v="8909241019852"/>
    <s v="ASHISH"/>
    <m/>
    <x v="3"/>
    <s v="REGULAR"/>
    <s v="AUTUMN WINTER(Nov-25)"/>
    <n v="1"/>
    <x v="60"/>
    <n v="2599"/>
    <n v="50"/>
    <n v="-1299.5"/>
    <n v="1299.5"/>
    <m/>
    <m/>
    <m/>
    <m/>
  </r>
  <r>
    <d v="2026-01-13T00:00:00"/>
    <s v="25-26/JSL/2752"/>
    <x v="0"/>
    <x v="201"/>
    <x v="47"/>
    <x v="153"/>
    <s v="PREMIUM"/>
    <s v="FREE SIZE"/>
    <s v="UC5277"/>
    <n v="1352289"/>
    <s v="POONAM RANA"/>
    <s v="PARTY WEAR"/>
    <x v="0"/>
    <s v="FREE FIT"/>
    <s v="AUTUMN WINTER(Oct-25)"/>
    <n v="1"/>
    <x v="156"/>
    <n v="4449"/>
    <n v="10"/>
    <n v="-444.9"/>
    <n v="4004.1"/>
    <n v="4004"/>
    <n v="0"/>
    <n v="4004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13T00:00:00"/>
    <s v="25-26/JSL/2753"/>
    <x v="1282"/>
    <x v="1664"/>
    <x v="52"/>
    <x v="168"/>
    <s v="PREMIUM"/>
    <n v="36"/>
    <s v="SSV2713"/>
    <n v="1357202"/>
    <s v="GULAM WARIS"/>
    <s v="PARTY WEAR"/>
    <x v="3"/>
    <s v="FREE FIT"/>
    <s v="AUTUMN WINTER(Oct-25)"/>
    <n v="1"/>
    <x v="262"/>
    <n v="4049"/>
    <n v="5"/>
    <n v="-202.45"/>
    <n v="3846.55"/>
    <n v="7171"/>
    <n v="0"/>
    <n v="7171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3"/>
    <x v="184"/>
    <s v="PREMIUM"/>
    <n v="32"/>
    <s v="GC1880"/>
    <n v="1362535"/>
    <s v="RUBY KUMARI"/>
    <m/>
    <x v="2"/>
    <s v="FREE FIT"/>
    <s v="AUTUMN WINTER(Nov-25)"/>
    <n v="1"/>
    <x v="51"/>
    <n v="3499"/>
    <n v="5"/>
    <n v="-174.95"/>
    <n v="3324.05"/>
    <m/>
    <m/>
    <m/>
    <m/>
  </r>
  <r>
    <d v="2026-01-13T00:00:00"/>
    <s v="25-26/JSL/2754"/>
    <x v="198"/>
    <x v="201"/>
    <x v="50"/>
    <x v="216"/>
    <s v="PREMIUM"/>
    <n v="86"/>
    <s v="AHSTCRGBG91156"/>
    <n v="8909238338010"/>
    <s v="POONAM RANA"/>
    <s v="SEASONAL WEAR"/>
    <x v="0"/>
    <s v="SLIM"/>
    <s v="AUTUMN WINTER(Sep-25)"/>
    <n v="1"/>
    <x v="121"/>
    <n v="2799"/>
    <n v="50"/>
    <n v="-1399.5"/>
    <n v="1399.5"/>
    <n v="2274"/>
    <n v="0"/>
    <n v="2274"/>
    <n v="0"/>
  </r>
  <r>
    <m/>
    <m/>
    <x v="1"/>
    <x v="0"/>
    <x v="58"/>
    <x v="156"/>
    <s v="MEDIUM"/>
    <s v="FREE SIZE"/>
    <s v="F-428"/>
    <n v="1355232"/>
    <s v="POONAM RANA"/>
    <m/>
    <x v="0"/>
    <s v="FREE FIT"/>
    <s v="AUTUMN WINTER(Oct-25)"/>
    <n v="1"/>
    <x v="6"/>
    <n v="1249"/>
    <n v="30"/>
    <n v="-374.7"/>
    <n v="874.3"/>
    <m/>
    <m/>
    <m/>
    <m/>
  </r>
  <r>
    <d v="2026-01-13T00:00:00"/>
    <s v="25-26/JSL/2755"/>
    <x v="0"/>
    <x v="0"/>
    <x v="0"/>
    <x v="25"/>
    <s v="PREMIUM"/>
    <s v="FREE SIZE"/>
    <s v="BKS35080A"/>
    <n v="1319036"/>
    <s v="RUKSHAR PARWEEN"/>
    <s v="SEASONAL WEAR"/>
    <x v="0"/>
    <s v="FREE FIT"/>
    <s v="AUTUMN WINTER(Aug-24)"/>
    <n v="1"/>
    <x v="26"/>
    <n v="2949"/>
    <n v="0"/>
    <n v="-9"/>
    <n v="2940"/>
    <n v="3060"/>
    <n v="3060"/>
    <n v="0"/>
    <n v="0"/>
  </r>
  <r>
    <m/>
    <m/>
    <x v="1"/>
    <x v="0"/>
    <x v="23"/>
    <x v="61"/>
    <s v="PREMIUM"/>
    <s v="L"/>
    <s v="SRM"/>
    <n v="1126080"/>
    <s v="RUKSHAR PARWEEN"/>
    <m/>
    <x v="0"/>
    <s v="REGULAR"/>
    <s v="SPRING SUMMER(Apr-26)"/>
    <n v="1"/>
    <x v="86"/>
    <n v="120"/>
    <n v="0"/>
    <n v="0"/>
    <n v="120"/>
    <m/>
    <m/>
    <m/>
    <m/>
  </r>
  <r>
    <d v="2026-01-13T00:00:00"/>
    <s v="25-26/JSL/2756"/>
    <x v="386"/>
    <x v="1665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251"/>
    <n v="0"/>
    <n v="3251"/>
    <n v="0"/>
  </r>
  <r>
    <m/>
    <m/>
    <x v="1"/>
    <x v="0"/>
    <x v="6"/>
    <x v="31"/>
    <s v="PREMIUM"/>
    <s v="M"/>
    <s v="USSHT2975"/>
    <n v="8909285485415"/>
    <m/>
    <m/>
    <x v="3"/>
    <s v="SLIM"/>
    <s v="AUTUMN WINTER(Aug-25)"/>
    <n v="1"/>
    <x v="17"/>
    <n v="2499"/>
    <n v="50"/>
    <n v="-1249.5"/>
    <n v="1249.5"/>
    <m/>
    <m/>
    <m/>
    <m/>
  </r>
  <r>
    <m/>
    <m/>
    <x v="1"/>
    <x v="0"/>
    <x v="7"/>
    <x v="31"/>
    <s v="PREMIUM"/>
    <n v="32"/>
    <s v="UDJEN1830"/>
    <n v="8909285529119"/>
    <m/>
    <m/>
    <x v="3"/>
    <s v="BRANDON"/>
    <s v="AUTUMN WINTER(Dec-25)"/>
    <n v="1"/>
    <x v="221"/>
    <n v="4003"/>
    <n v="50"/>
    <n v="-2001.5"/>
    <n v="2001.5"/>
    <m/>
    <m/>
    <m/>
    <m/>
  </r>
  <r>
    <d v="2026-01-13T00:00:00"/>
    <s v="25-26/JSL/2757"/>
    <x v="0"/>
    <x v="0"/>
    <x v="58"/>
    <x v="156"/>
    <s v="ECONOMY"/>
    <s v="FREE SIZE"/>
    <s v="SKEVY TOP"/>
    <n v="1355220"/>
    <s v="POONAM RANA"/>
    <s v="SEASONAL WEAR"/>
    <x v="2"/>
    <s v="FREE FIT"/>
    <s v="AUTUMN WINTER(Oct-25)"/>
    <n v="1"/>
    <x v="125"/>
    <n v="299"/>
    <n v="20"/>
    <n v="-59.8"/>
    <n v="239.2"/>
    <n v="789"/>
    <n v="78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63"/>
    <x v="188"/>
    <s v="MEDIUM"/>
    <s v="FREE SIZE"/>
    <s v="LC0530"/>
    <n v="1362119"/>
    <s v="POONAM RANA"/>
    <m/>
    <x v="0"/>
    <s v="SLIM"/>
    <s v="AUTUMN WINTER(Nov-25)"/>
    <n v="1"/>
    <x v="56"/>
    <n v="2149"/>
    <n v="20"/>
    <n v="-429.8"/>
    <n v="1719.2"/>
    <m/>
    <m/>
    <m/>
    <m/>
  </r>
  <r>
    <m/>
    <m/>
    <x v="1"/>
    <x v="0"/>
    <x v="50"/>
    <x v="10"/>
    <s v="PREMIUM"/>
    <s v="L"/>
    <s v="AHSTCRGPE80362"/>
    <n v="8909068626851"/>
    <s v="POONAM RANA"/>
    <m/>
    <x v="3"/>
    <s v="SLIM"/>
    <s v="AUTUMN WINTER(Aug-25)"/>
    <n v="-1"/>
    <x v="60"/>
    <n v="-2599"/>
    <n v="55"/>
    <n v="1429.45"/>
    <n v="-1169.55"/>
    <m/>
    <m/>
    <m/>
    <m/>
  </r>
  <r>
    <d v="2026-01-13T00:00:00"/>
    <s v="25-26/JSL/2758"/>
    <x v="829"/>
    <x v="1666"/>
    <x v="50"/>
    <x v="134"/>
    <s v="PREMIUM"/>
    <s v="EL"/>
    <s v="UKSWS0330"/>
    <n v="8909285576274"/>
    <s v="RUKSHAR PARWEEN"/>
    <s v="CASUAL WEAR"/>
    <x v="1"/>
    <s v="REGULAR"/>
    <s v="AUTUMN WINTER(Nov-25)"/>
    <n v="1"/>
    <x v="121"/>
    <n v="2799"/>
    <n v="55"/>
    <n v="-1539.45"/>
    <n v="1259.55"/>
    <n v="6834"/>
    <n v="6834"/>
    <n v="0"/>
    <n v="0"/>
  </r>
  <r>
    <m/>
    <m/>
    <x v="1"/>
    <x v="0"/>
    <x v="50"/>
    <x v="10"/>
    <s v="PREMIUM"/>
    <n v="12"/>
    <s v="ABSTERGFK32446"/>
    <n v="8909068687753"/>
    <s v="RUKSHAR PARWEEN"/>
    <m/>
    <x v="1"/>
    <s v="SLIM"/>
    <s v="AUTUMN WINTER(Oct-25)"/>
    <n v="1"/>
    <x v="63"/>
    <n v="1999"/>
    <n v="55"/>
    <n v="-1099.45"/>
    <n v="899.55"/>
    <m/>
    <m/>
    <m/>
    <m/>
  </r>
  <r>
    <m/>
    <m/>
    <x v="1"/>
    <x v="0"/>
    <x v="50"/>
    <x v="208"/>
    <s v="PREMIUM"/>
    <s v="L"/>
    <s v="VV9405"/>
    <n v="1365669"/>
    <s v="RUKSHAR PARWEEN"/>
    <m/>
    <x v="0"/>
    <s v="SLIM"/>
    <s v="AUTUMN WINTER(Nov-25)"/>
    <n v="1"/>
    <x v="63"/>
    <n v="1999"/>
    <n v="35"/>
    <n v="-699.65"/>
    <n v="1299.3499999999999"/>
    <m/>
    <m/>
    <m/>
    <m/>
  </r>
  <r>
    <m/>
    <m/>
    <x v="1"/>
    <x v="0"/>
    <x v="50"/>
    <x v="10"/>
    <s v="PREMIUM"/>
    <n v="12"/>
    <s v="ABSTEOSFI67620"/>
    <n v="8909238920703"/>
    <s v="RUKSHAR PARWEEN"/>
    <m/>
    <x v="1"/>
    <s v="SLIM"/>
    <s v="AUTUMN WINTER(Oct-25)"/>
    <n v="1"/>
    <x v="31"/>
    <n v="1799"/>
    <n v="55"/>
    <n v="-989.45"/>
    <n v="809.55"/>
    <m/>
    <m/>
    <m/>
    <m/>
  </r>
  <r>
    <m/>
    <m/>
    <x v="1"/>
    <x v="0"/>
    <x v="58"/>
    <x v="156"/>
    <s v="MEDIUM"/>
    <s v="FREE SIZE"/>
    <s v="F-433"/>
    <n v="1355236"/>
    <s v="RUKSHAR PARWEEN"/>
    <m/>
    <x v="0"/>
    <s v="FREE FIT"/>
    <s v="AUTUMN WINTER(Oct-25)"/>
    <n v="1"/>
    <x v="9"/>
    <n v="1299"/>
    <n v="35"/>
    <n v="-454.65"/>
    <n v="844.35"/>
    <m/>
    <m/>
    <m/>
    <m/>
  </r>
  <r>
    <m/>
    <m/>
    <x v="1"/>
    <x v="0"/>
    <x v="58"/>
    <x v="156"/>
    <s v="MEDIUM"/>
    <s v="FREE SIZE"/>
    <s v="F-548"/>
    <n v="1355241"/>
    <s v="RUKSHAR PARWEEN"/>
    <m/>
    <x v="0"/>
    <s v="FREE FIT"/>
    <s v="AUTUMN WINTER(Oct-25)"/>
    <n v="1"/>
    <x v="36"/>
    <n v="1349"/>
    <n v="35"/>
    <n v="-472.15"/>
    <n v="876.85"/>
    <m/>
    <m/>
    <m/>
    <m/>
  </r>
  <r>
    <m/>
    <m/>
    <x v="1"/>
    <x v="0"/>
    <x v="50"/>
    <x v="156"/>
    <s v="MEDIUM"/>
    <s v="FREE SIZE"/>
    <s v="C-5515"/>
    <n v="1355251"/>
    <s v="RUKSHAR PARWEEN"/>
    <m/>
    <x v="0"/>
    <s v="FREE FIT"/>
    <s v="AUTUMN WINTER(Oct-25)"/>
    <n v="1"/>
    <x v="9"/>
    <n v="1299"/>
    <n v="35"/>
    <n v="-454.65"/>
    <n v="844.35"/>
    <m/>
    <m/>
    <m/>
    <m/>
  </r>
  <r>
    <d v="2026-01-13T00:00:00"/>
    <s v="25-26/JSL/2759"/>
    <x v="1283"/>
    <x v="1667"/>
    <x v="71"/>
    <x v="178"/>
    <s v="MEDIUM"/>
    <s v="L"/>
    <s v="KVR6111"/>
    <n v="1357172"/>
    <s v="PUNAM KUMARI"/>
    <s v="SEASONAL WEAR"/>
    <x v="0"/>
    <s v="FREE FIT"/>
    <s v="AUTUMN WINTER(Oct-25)"/>
    <n v="1"/>
    <x v="129"/>
    <n v="2349"/>
    <n v="20"/>
    <n v="-469.8"/>
    <n v="1879.2"/>
    <n v="4977"/>
    <n v="0"/>
    <n v="4977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2"/>
    <x v="12"/>
    <s v="PREMIUM"/>
    <s v="L"/>
    <s v="VSKPWRGFR16516"/>
    <n v="8907900791842"/>
    <s v="SUNNY SONAR"/>
    <m/>
    <x v="3"/>
    <s v="SLIM"/>
    <s v="SPRING SUMMER(Jun-25)"/>
    <n v="1"/>
    <x v="21"/>
    <n v="1099"/>
    <n v="50"/>
    <n v="-549.5"/>
    <n v="549.5"/>
    <m/>
    <m/>
    <m/>
    <m/>
  </r>
  <r>
    <m/>
    <m/>
    <x v="1"/>
    <x v="0"/>
    <x v="64"/>
    <x v="96"/>
    <s v="PREMIUM"/>
    <s v="XL"/>
    <s v="PCJKSGLFU15501"/>
    <n v="8909356101077"/>
    <s v="SUNNY SONAR"/>
    <m/>
    <x v="3"/>
    <s v="SLIM"/>
    <s v="AUTUMN WINTER(Sep-25)"/>
    <n v="1"/>
    <x v="17"/>
    <n v="2499"/>
    <n v="50"/>
    <n v="-1249.5"/>
    <n v="1249.5"/>
    <m/>
    <m/>
    <m/>
    <m/>
  </r>
  <r>
    <m/>
    <m/>
    <x v="1"/>
    <x v="0"/>
    <x v="2"/>
    <x v="129"/>
    <s v="ASSO."/>
    <s v="L"/>
    <s v="5870FS"/>
    <n v="4324008153350"/>
    <s v="SUNNY SONAR"/>
    <m/>
    <x v="3"/>
    <s v="LM"/>
    <d v="2024-10-01T00:00:00"/>
    <n v="1"/>
    <x v="9"/>
    <n v="1299"/>
    <n v="0"/>
    <n v="0"/>
    <n v="1299"/>
    <m/>
    <m/>
    <m/>
    <m/>
  </r>
  <r>
    <d v="2026-01-13T00:00:00"/>
    <s v="25-26/JSL/2760"/>
    <x v="1284"/>
    <x v="1668"/>
    <x v="7"/>
    <x v="31"/>
    <s v="PREMIUM"/>
    <n v="32"/>
    <s v="UDJEN1924"/>
    <n v="8909285539453"/>
    <m/>
    <s v="CASUAL WEAR"/>
    <x v="3"/>
    <s v="HENRY"/>
    <s v="AUTUMN WINTER(Sep-25)"/>
    <n v="1"/>
    <x v="166"/>
    <n v="3160"/>
    <n v="50"/>
    <n v="-1580"/>
    <n v="1580"/>
    <n v="3782"/>
    <n v="0"/>
    <n v="3782"/>
    <n v="0"/>
  </r>
  <r>
    <m/>
    <m/>
    <x v="1"/>
    <x v="0"/>
    <x v="8"/>
    <x v="2"/>
    <s v="ECONOMY"/>
    <s v="6-7 Y"/>
    <s v="KC-262004"/>
    <n v="8200482001004"/>
    <s v="POONAM RANA"/>
    <m/>
    <x v="2"/>
    <s v="REGULAR"/>
    <s v="AUTUMN WINTER(Aug-25)"/>
    <n v="-1"/>
    <x v="12"/>
    <n v="-329"/>
    <n v="0"/>
    <n v="0"/>
    <n v="-32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8"/>
    <x v="2"/>
    <s v="ECONOMY"/>
    <s v="5-6 Y"/>
    <s v="KC-267013"/>
    <n v="8200419001003"/>
    <s v="POONAM RANA"/>
    <m/>
    <x v="2"/>
    <s v="REGULAR"/>
    <s v="AUTUMN WINTER(Aug-25)"/>
    <n v="-1"/>
    <x v="53"/>
    <n v="-349"/>
    <n v="0"/>
    <n v="0"/>
    <n v="-349"/>
    <m/>
    <m/>
    <m/>
    <m/>
  </r>
  <r>
    <m/>
    <m/>
    <x v="1"/>
    <x v="0"/>
    <x v="8"/>
    <x v="2"/>
    <s v="ECONOMY"/>
    <s v="7-8 Y"/>
    <s v="KC-276014"/>
    <n v="8200426001001"/>
    <s v="POONAM RANA"/>
    <m/>
    <x v="2"/>
    <s v="REGULAR"/>
    <s v="AUTUMN WINTER(Aug-25)"/>
    <n v="1"/>
    <x v="32"/>
    <n v="449"/>
    <n v="0"/>
    <n v="0"/>
    <n v="449"/>
    <m/>
    <m/>
    <m/>
    <m/>
  </r>
  <r>
    <m/>
    <m/>
    <x v="1"/>
    <x v="0"/>
    <x v="8"/>
    <x v="2"/>
    <s v="ECONOMY"/>
    <s v="7-8 Y"/>
    <s v="KC-273018"/>
    <n v="8200452001001"/>
    <s v="POONAM RANA"/>
    <m/>
    <x v="2"/>
    <s v="REGULAR"/>
    <s v="AUTUMN WINTER(Aug-25)"/>
    <n v="1"/>
    <x v="2"/>
    <n v="429"/>
    <n v="0"/>
    <n v="0"/>
    <n v="429"/>
    <m/>
    <m/>
    <m/>
    <m/>
  </r>
  <r>
    <m/>
    <m/>
    <x v="1"/>
    <x v="0"/>
    <x v="7"/>
    <x v="31"/>
    <s v="PREMIUM"/>
    <n v="34"/>
    <s v="UDJEN1934"/>
    <n v="8909285540565"/>
    <m/>
    <m/>
    <x v="3"/>
    <s v="HENRY"/>
    <s v="AUTUMN WINTER(Oct-25)"/>
    <n v="1"/>
    <x v="221"/>
    <n v="4003"/>
    <n v="50"/>
    <n v="-2001.5"/>
    <n v="2001.5"/>
    <m/>
    <m/>
    <m/>
    <m/>
  </r>
  <r>
    <d v="2026-01-13T00:00:00"/>
    <s v="25-26/JSL/2761"/>
    <x v="1255"/>
    <x v="1669"/>
    <x v="2"/>
    <x v="81"/>
    <s v="PREMIUM"/>
    <s v="L"/>
    <s v="LYKPCSLFA56008"/>
    <n v="8909397256576"/>
    <s v="JITENDER KUMAR"/>
    <s v="CASUAL WEAR"/>
    <x v="3"/>
    <s v="SLIM"/>
    <s v="AUTUMN WINTER(Sep-25)"/>
    <n v="1"/>
    <x v="17"/>
    <n v="2499"/>
    <n v="55"/>
    <n v="-1374.45"/>
    <n v="1124.55"/>
    <n v="5173"/>
    <n v="0"/>
    <n v="5173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3"/>
    <x v="101"/>
    <n v="18"/>
    <n v="100"/>
    <n v="-18"/>
    <n v="0"/>
    <m/>
    <m/>
    <m/>
    <m/>
  </r>
  <r>
    <m/>
    <m/>
    <x v="1"/>
    <x v="0"/>
    <x v="2"/>
    <x v="120"/>
    <s v="ASSO."/>
    <s v="L"/>
    <s v="LYKWCSLPZ62288"/>
    <n v="8909158551308"/>
    <s v="JITENDER KUMAR"/>
    <m/>
    <x v="3"/>
    <s v="LM"/>
    <d v="2025-04-29T00:00:00"/>
    <n v="1"/>
    <x v="63"/>
    <n v="1999"/>
    <n v="55"/>
    <n v="-1099.45"/>
    <n v="899.55"/>
    <m/>
    <m/>
    <m/>
    <m/>
  </r>
  <r>
    <m/>
    <m/>
    <x v="1"/>
    <x v="0"/>
    <x v="2"/>
    <x v="120"/>
    <s v="ASSO."/>
    <s v="L"/>
    <s v="LYKPCSLPV49168"/>
    <n v="8905678897254"/>
    <s v="JITENDER KUMAR"/>
    <m/>
    <x v="3"/>
    <s v="LM"/>
    <s v="AW-24"/>
    <n v="1"/>
    <x v="14"/>
    <n v="2299"/>
    <n v="55"/>
    <n v="-1264.45"/>
    <n v="1034.55"/>
    <m/>
    <m/>
    <m/>
    <m/>
  </r>
  <r>
    <m/>
    <m/>
    <x v="1"/>
    <x v="0"/>
    <x v="6"/>
    <x v="46"/>
    <s v="BEIGE"/>
    <n v="40"/>
    <s v="ASAJSH1357"/>
    <n v="8909112529879"/>
    <s v="JITENDER KUMAR"/>
    <m/>
    <x v="3"/>
    <s v="LM"/>
    <s v="SS25"/>
    <n v="1"/>
    <x v="25"/>
    <n v="2699"/>
    <n v="55"/>
    <n v="-1484.45"/>
    <n v="1214.55"/>
    <m/>
    <m/>
    <m/>
    <m/>
  </r>
  <r>
    <m/>
    <m/>
    <x v="1"/>
    <x v="0"/>
    <x v="2"/>
    <x v="10"/>
    <s v="PREMIUM"/>
    <s v="L"/>
    <s v="ASKWQRGF883513"/>
    <n v="8909238305630"/>
    <s v="JITENDER KUMAR"/>
    <m/>
    <x v="3"/>
    <s v="SLIM"/>
    <s v="SPRING SUMMER(Jun-25)"/>
    <n v="1"/>
    <x v="63"/>
    <n v="1999"/>
    <n v="55"/>
    <n v="-1099.45"/>
    <n v="899.55"/>
    <m/>
    <m/>
    <m/>
    <m/>
  </r>
  <r>
    <d v="2026-01-13T00:00:00"/>
    <s v="25-26/JSL/2762"/>
    <x v="869"/>
    <x v="1485"/>
    <x v="7"/>
    <x v="84"/>
    <s v="PREMIUM"/>
    <n v="34"/>
    <s v="MFT-33713-V"/>
    <n v="8905310640330"/>
    <s v="SUNNY SONAR"/>
    <s v="CASUAL WEAR"/>
    <x v="3"/>
    <s v="ANKLE"/>
    <s v="AUTUMN WINTER(Dec-25)"/>
    <n v="1"/>
    <x v="51"/>
    <n v="3499"/>
    <n v="50"/>
    <n v="-1749.5"/>
    <n v="1749.5"/>
    <n v="4349"/>
    <n v="0"/>
    <n v="4349"/>
    <n v="0"/>
  </r>
  <r>
    <m/>
    <m/>
    <x v="1"/>
    <x v="0"/>
    <x v="6"/>
    <x v="81"/>
    <s v="PREMIUM"/>
    <n v="40"/>
    <s v="LYSFCSLBT02311"/>
    <n v="8909158914950"/>
    <s v="SUNNY SONAR"/>
    <m/>
    <x v="3"/>
    <s v="SLIM"/>
    <s v="AUTUMN WINTER(Sep-25)"/>
    <n v="1"/>
    <x v="25"/>
    <n v="2699"/>
    <n v="50"/>
    <n v="-1349.5"/>
    <n v="1349.5"/>
    <m/>
    <m/>
    <m/>
    <m/>
  </r>
  <r>
    <m/>
    <m/>
    <x v="1"/>
    <x v="0"/>
    <x v="6"/>
    <x v="46"/>
    <s v="PREMIUM"/>
    <n v="40"/>
    <s v="ASAKSH1569"/>
    <n v="8909113984509"/>
    <s v="SUNNY SONAR"/>
    <m/>
    <x v="3"/>
    <s v="SLIM"/>
    <s v="AUTUMN WINTER(Sep-25)"/>
    <n v="1"/>
    <x v="17"/>
    <n v="2499"/>
    <n v="50"/>
    <n v="-1249.5"/>
    <n v="1249.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13T00:00:00"/>
    <s v="25-26/JSL/2763"/>
    <x v="181"/>
    <x v="182"/>
    <x v="29"/>
    <x v="76"/>
    <s v="ECONOMY"/>
    <s v="14X18 D"/>
    <s v="Non Woven Bags (Above 60gsm)"/>
    <n v="1345066"/>
    <m/>
    <s v="ACCESSORIES"/>
    <x v="4"/>
    <s v="FREE FIT"/>
    <s v="AUTUMN WINTER(Sep-25)"/>
    <n v="5"/>
    <x v="101"/>
    <n v="30"/>
    <n v="100"/>
    <n v="-30"/>
    <n v="0"/>
    <n v="8739"/>
    <n v="3100"/>
    <n v="5639"/>
    <n v="0"/>
  </r>
  <r>
    <m/>
    <m/>
    <x v="1"/>
    <x v="0"/>
    <x v="71"/>
    <x v="194"/>
    <s v="MEDIUM"/>
    <s v="M"/>
    <s v="BSK29001"/>
    <n v="1358720"/>
    <s v="PUNAM KUMARI"/>
    <m/>
    <x v="0"/>
    <s v="SLIM"/>
    <s v="AUTUMN WINTER(Oct-25)"/>
    <n v="1"/>
    <x v="43"/>
    <n v="2099"/>
    <n v="35"/>
    <n v="-734.65"/>
    <n v="1364.35"/>
    <m/>
    <m/>
    <m/>
    <m/>
  </r>
  <r>
    <m/>
    <m/>
    <x v="1"/>
    <x v="0"/>
    <x v="58"/>
    <x v="156"/>
    <s v="ECONOMY"/>
    <s v="FREE SIZE"/>
    <s v="D-108"/>
    <n v="1355227"/>
    <s v="PRITY KUMARI"/>
    <m/>
    <x v="2"/>
    <s v="FREE FIT"/>
    <s v="AUTUMN WINTER(Oct-25)"/>
    <n v="1"/>
    <x v="35"/>
    <n v="499"/>
    <n v="35"/>
    <n v="-174.65"/>
    <n v="324.35000000000002"/>
    <m/>
    <m/>
    <m/>
    <m/>
  </r>
  <r>
    <m/>
    <m/>
    <x v="1"/>
    <x v="0"/>
    <x v="58"/>
    <x v="156"/>
    <s v="ECONOMY"/>
    <s v="FREE SIZE"/>
    <s v="C-108"/>
    <n v="1355226"/>
    <s v="PRITY KUMARI"/>
    <m/>
    <x v="2"/>
    <s v="FREE FIT"/>
    <s v="AUTUMN WINTER(Oct-25)"/>
    <n v="1"/>
    <x v="77"/>
    <n v="399"/>
    <n v="25"/>
    <n v="-99.75"/>
    <n v="299.25"/>
    <m/>
    <m/>
    <m/>
    <m/>
  </r>
  <r>
    <m/>
    <m/>
    <x v="1"/>
    <x v="0"/>
    <x v="64"/>
    <x v="12"/>
    <s v="PREMIUM"/>
    <s v="XL"/>
    <s v="AHJKCRGFQ91959"/>
    <n v="8909238674965"/>
    <s v="POONAM RANA"/>
    <m/>
    <x v="3"/>
    <s v="SLIM"/>
    <s v="AUTUMN WINTER(Oct-25)"/>
    <n v="1"/>
    <x v="376"/>
    <n v="6847"/>
    <n v="55"/>
    <n v="-3765.85"/>
    <n v="3081.15"/>
    <m/>
    <m/>
    <m/>
    <m/>
  </r>
  <r>
    <m/>
    <m/>
    <x v="1"/>
    <x v="0"/>
    <x v="24"/>
    <x v="186"/>
    <s v="MEDIUM"/>
    <n v="36"/>
    <s v="AG1983"/>
    <n v="1364613"/>
    <s v="RUKSHAR PARWEEN"/>
    <m/>
    <x v="2"/>
    <s v="SLIM"/>
    <s v="AUTUMN WINTER(Nov-25)"/>
    <n v="1"/>
    <x v="80"/>
    <n v="1149"/>
    <n v="35"/>
    <n v="-402.15"/>
    <n v="746.85"/>
    <m/>
    <m/>
    <m/>
    <m/>
  </r>
  <r>
    <m/>
    <m/>
    <x v="1"/>
    <x v="0"/>
    <x v="50"/>
    <x v="208"/>
    <s v="PREMIUM"/>
    <s v="FREE SIZE"/>
    <s v="VV66"/>
    <n v="1365653"/>
    <s v="ANJALI KUMARI"/>
    <m/>
    <x v="0"/>
    <s v="SLIM"/>
    <s v="AUTUMN WINTER(Nov-25)"/>
    <n v="2"/>
    <x v="9"/>
    <n v="2598"/>
    <n v="35"/>
    <n v="-909.3"/>
    <n v="1688.7"/>
    <m/>
    <m/>
    <m/>
    <m/>
  </r>
  <r>
    <m/>
    <m/>
    <x v="1"/>
    <x v="0"/>
    <x v="10"/>
    <x v="7"/>
    <s v="ECONOMY"/>
    <n v="32"/>
    <s v="TS 1093-C"/>
    <s v="ACC551520"/>
    <s v="ASHISH"/>
    <m/>
    <x v="3"/>
    <s v="REGULAR"/>
    <s v="AUTUMN WINTER(Nov-25)"/>
    <n v="1"/>
    <x v="9"/>
    <n v="1299"/>
    <n v="5"/>
    <n v="-64.95"/>
    <n v="1234.05"/>
    <m/>
    <m/>
    <m/>
    <m/>
  </r>
  <r>
    <d v="2026-01-13T00:00:00"/>
    <s v="25-26/JSL/2764"/>
    <x v="1285"/>
    <x v="167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160"/>
    <n v="3160"/>
    <n v="0"/>
    <n v="0"/>
  </r>
  <r>
    <m/>
    <m/>
    <x v="1"/>
    <x v="0"/>
    <x v="7"/>
    <x v="62"/>
    <s v="PREMIUM"/>
    <n v="30"/>
    <s v="002JU-0008"/>
    <n v="5401221266667"/>
    <s v="SUNNY SONAR"/>
    <m/>
    <x v="3"/>
    <s v="SLIM"/>
    <s v="AUTUMN WINTER(Aug-25)"/>
    <n v="1"/>
    <x v="407"/>
    <n v="6319"/>
    <n v="50"/>
    <n v="-3159.5"/>
    <n v="3159.5"/>
    <m/>
    <m/>
    <m/>
    <m/>
  </r>
  <r>
    <d v="2026-01-13T00:00:00"/>
    <s v="25-26/JSL/2765"/>
    <x v="1286"/>
    <x v="1671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687"/>
    <n v="0"/>
    <n v="3687"/>
    <n v="0"/>
  </r>
  <r>
    <m/>
    <m/>
    <x v="1"/>
    <x v="0"/>
    <x v="69"/>
    <x v="10"/>
    <s v="PREMIUM"/>
    <s v="L"/>
    <s v="ASJKQRGFD14629"/>
    <n v="8909068408082"/>
    <s v="ASHISH"/>
    <m/>
    <x v="3"/>
    <s v="SLIM"/>
    <s v="AUTUMN WINTER(Aug-25)"/>
    <n v="1"/>
    <x v="228"/>
    <n v="7373"/>
    <n v="50"/>
    <n v="-3686.5"/>
    <n v="3686.5"/>
    <m/>
    <m/>
    <m/>
    <m/>
  </r>
  <r>
    <d v="2026-01-13T00:00:00"/>
    <s v="25-26/JSL/2766"/>
    <x v="156"/>
    <x v="1672"/>
    <x v="64"/>
    <x v="10"/>
    <s v="PREMIUM"/>
    <n v="10"/>
    <s v="ABJKERGF069161"/>
    <n v="8909068473097"/>
    <s v="GULAM WARIS"/>
    <s v="SEASONAL WEAR"/>
    <x v="1"/>
    <s v="SLIM"/>
    <s v="AUTUMN WINTER(Aug-25)"/>
    <n v="1"/>
    <x v="205"/>
    <n v="3399"/>
    <n v="55"/>
    <n v="-1869.45"/>
    <n v="1529.55"/>
    <n v="9314"/>
    <n v="0"/>
    <n v="9314"/>
    <n v="0"/>
  </r>
  <r>
    <m/>
    <m/>
    <x v="1"/>
    <x v="0"/>
    <x v="6"/>
    <x v="31"/>
    <s v="PREMIUM"/>
    <s v="M"/>
    <s v="UDSHT1950"/>
    <n v="8909286179535"/>
    <s v="GULAM WARIS"/>
    <m/>
    <x v="3"/>
    <s v="SLIM"/>
    <s v="AUTUMN WINTER(Sep-25)"/>
    <n v="1"/>
    <x v="166"/>
    <n v="3160"/>
    <n v="55"/>
    <n v="-1738"/>
    <n v="1422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35"/>
    <x v="224"/>
    <s v="MEDIUM"/>
    <n v="32"/>
    <s v="FMCR3166-O"/>
    <n v="8905089930724"/>
    <s v="GULAM WARIS"/>
    <m/>
    <x v="3"/>
    <s v="REGULAR"/>
    <s v="AUTUMN WINTER(Dec-25)"/>
    <n v="1"/>
    <x v="109"/>
    <n v="2199"/>
    <n v="5"/>
    <n v="-109.95"/>
    <n v="2089.0500000000002"/>
    <m/>
    <m/>
    <m/>
    <m/>
  </r>
  <r>
    <m/>
    <m/>
    <x v="1"/>
    <x v="0"/>
    <x v="50"/>
    <x v="134"/>
    <s v="PREMIUM"/>
    <s v="L"/>
    <s v="UKSWS0301"/>
    <n v="8909285575208"/>
    <s v="GULAM WARIS"/>
    <m/>
    <x v="3"/>
    <s v="REGULAR"/>
    <s v="AUTUMN WINTER(Oct-25)"/>
    <n v="1"/>
    <x v="109"/>
    <n v="2199"/>
    <n v="55"/>
    <n v="-1209.45"/>
    <n v="989.55"/>
    <m/>
    <m/>
    <m/>
    <m/>
  </r>
  <r>
    <m/>
    <m/>
    <x v="1"/>
    <x v="0"/>
    <x v="2"/>
    <x v="84"/>
    <s v="PREMIUM"/>
    <s v="M"/>
    <s v="MSK-4571-V"/>
    <n v="8905310654689"/>
    <s v="GULAM WARIS"/>
    <m/>
    <x v="3"/>
    <s v="SLIM"/>
    <s v="AUTUMN WINTER(Oct-25)"/>
    <n v="1"/>
    <x v="88"/>
    <n v="2999"/>
    <n v="55"/>
    <n v="-1649.45"/>
    <n v="1349.55"/>
    <m/>
    <m/>
    <m/>
    <m/>
  </r>
  <r>
    <m/>
    <m/>
    <x v="1"/>
    <x v="0"/>
    <x v="7"/>
    <x v="84"/>
    <s v="PREMIUM"/>
    <n v="30"/>
    <s v="MFT-45074-V"/>
    <n v="8905310633783"/>
    <s v="GULAM WARIS"/>
    <m/>
    <x v="3"/>
    <s v="KANO"/>
    <s v="AUTUMN WINTER(Oct-25)"/>
    <n v="1"/>
    <x v="118"/>
    <n v="4299"/>
    <n v="55"/>
    <n v="-2364.4499999999998"/>
    <n v="1934.55"/>
    <m/>
    <m/>
    <m/>
    <m/>
  </r>
  <r>
    <d v="2026-01-13T00:00:00"/>
    <s v="25-26/JSL/2767"/>
    <x v="443"/>
    <x v="480"/>
    <x v="63"/>
    <x v="164"/>
    <s v="MEDIUM"/>
    <s v="FREE SIZE"/>
    <s v="DH690"/>
    <n v="1357103"/>
    <s v="ANJALI KUMARI"/>
    <s v="SEASONAL WEAR"/>
    <x v="0"/>
    <s v="FREE FIT"/>
    <s v="AUTUMN WINTER(Oct-25)"/>
    <n v="1"/>
    <x v="42"/>
    <n v="1399"/>
    <n v="30"/>
    <n v="-419.7"/>
    <n v="979.3"/>
    <n v="2379"/>
    <n v="2379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50"/>
    <x v="10"/>
    <s v="PREMIUM"/>
    <s v="M"/>
    <s v="AHSTCRGBF34168"/>
    <n v="8909068629135"/>
    <s v="PRITY KUMARI"/>
    <m/>
    <x v="3"/>
    <s v="SLIM"/>
    <s v="AUTUMN WINTER(Aug-25)"/>
    <n v="1"/>
    <x v="121"/>
    <n v="2799"/>
    <n v="50"/>
    <n v="-1399.5"/>
    <n v="1399.5"/>
    <m/>
    <m/>
    <m/>
    <m/>
  </r>
  <r>
    <d v="2026-01-13T00:00:00"/>
    <s v="25-26/JSL/2768"/>
    <x v="1287"/>
    <x v="1673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2790"/>
    <n v="2790"/>
    <n v="0"/>
    <n v="0"/>
  </r>
  <r>
    <m/>
    <m/>
    <x v="1"/>
    <x v="0"/>
    <x v="64"/>
    <x v="62"/>
    <s v="PREMIUM"/>
    <s v="XXL"/>
    <s v="A4538-0017"/>
    <n v="5401238226074"/>
    <s v="ASHISH"/>
    <m/>
    <x v="3"/>
    <s v="SLIM"/>
    <s v="AUTUMN WINTER(Nov-25)"/>
    <n v="1"/>
    <x v="400"/>
    <n v="5579"/>
    <n v="50"/>
    <n v="-2789.5"/>
    <n v="2789.5"/>
    <m/>
    <m/>
    <m/>
    <m/>
  </r>
  <r>
    <d v="2026-01-13T00:00:00"/>
    <s v="25-26/JSL/2769"/>
    <x v="869"/>
    <x v="1485"/>
    <x v="6"/>
    <x v="12"/>
    <s v="PREMIUM"/>
    <n v="40"/>
    <s v="VXSFCSLP612793"/>
    <n v="8909396077226"/>
    <s v="SUNNY SONAR"/>
    <s v="CASUAL WEAR"/>
    <x v="3"/>
    <s v="SLIM"/>
    <s v="AUTUMN WINTER(Aug-25)"/>
    <n v="1"/>
    <x v="14"/>
    <n v="2299"/>
    <n v="50"/>
    <n v="-1149.5"/>
    <n v="1149.5"/>
    <n v="450"/>
    <n v="450"/>
    <n v="0"/>
    <n v="0"/>
  </r>
  <r>
    <m/>
    <m/>
    <x v="1"/>
    <x v="0"/>
    <x v="6"/>
    <x v="81"/>
    <s v="PREMIUM"/>
    <n v="40"/>
    <s v="LYSFCSLBT02311"/>
    <n v="8909158914950"/>
    <s v="SUNNY SONAR"/>
    <m/>
    <x v="3"/>
    <s v="SLIM"/>
    <s v="AUTUMN WINTER(Sep-25)"/>
    <n v="-1"/>
    <x v="25"/>
    <n v="-2699"/>
    <n v="50"/>
    <n v="1349.5"/>
    <n v="-1349.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0"/>
    <x v="31"/>
    <s v="PREMIUM"/>
    <n v="34"/>
    <s v="USTRO094A"/>
    <n v="8909285698358"/>
    <s v="SUNNY SONAR"/>
    <m/>
    <x v="3"/>
    <s v="AUSTIN"/>
    <s v="AUTUMN WINTER(Sep-25)"/>
    <n v="1"/>
    <x v="121"/>
    <n v="2799"/>
    <n v="50"/>
    <n v="-1399.5"/>
    <n v="1399.5"/>
    <m/>
    <m/>
    <m/>
    <m/>
  </r>
  <r>
    <m/>
    <m/>
    <x v="1"/>
    <x v="0"/>
    <x v="7"/>
    <x v="84"/>
    <s v="PREMIUM"/>
    <n v="34"/>
    <s v="MFT-33713-V"/>
    <n v="8905310640330"/>
    <s v="SUNNY SONAR"/>
    <m/>
    <x v="3"/>
    <s v="ANKLE"/>
    <s v="AUTUMN WINTER(Dec-25)"/>
    <n v="-1"/>
    <x v="51"/>
    <n v="-3499"/>
    <n v="50"/>
    <n v="1749.5"/>
    <n v="-1749.5"/>
    <m/>
    <m/>
    <m/>
    <m/>
  </r>
  <r>
    <m/>
    <m/>
    <x v="1"/>
    <x v="0"/>
    <x v="6"/>
    <x v="12"/>
    <s v="PREMIUM"/>
    <n v="40"/>
    <s v="VDSFESLF123208"/>
    <n v="8909203588730"/>
    <s v="SUNNY SONAR"/>
    <m/>
    <x v="3"/>
    <s v="SLIM"/>
    <s v="AUTUMN WINTER(Jul-25)"/>
    <n v="1"/>
    <x v="63"/>
    <n v="1999"/>
    <n v="50"/>
    <n v="-999.5"/>
    <n v="999.5"/>
    <m/>
    <m/>
    <m/>
    <m/>
  </r>
  <r>
    <d v="2026-01-14T00:00:00"/>
    <s v="25-26/JSL/2770"/>
    <x v="1288"/>
    <x v="1674"/>
    <x v="24"/>
    <x v="10"/>
    <s v="PREMIUM"/>
    <n v="100"/>
    <s v="ASBZQUJFW07635"/>
    <n v="8909238700251"/>
    <s v="SUNNY SONAR"/>
    <s v="CASUAL WEAR"/>
    <x v="3"/>
    <s v="SLIM"/>
    <s v="AUTUMN WINTER(Jul-25)"/>
    <n v="1"/>
    <x v="228"/>
    <n v="7373"/>
    <n v="40"/>
    <n v="-2949.2"/>
    <n v="4423.8"/>
    <n v="6162"/>
    <n v="362"/>
    <n v="5800"/>
    <n v="0"/>
  </r>
  <r>
    <m/>
    <m/>
    <x v="1"/>
    <x v="0"/>
    <x v="10"/>
    <x v="12"/>
    <s v="PREMIUM"/>
    <n v="82"/>
    <s v="VFTFASLFW58383"/>
    <n v="8909203857034"/>
    <s v="SUNNY SONAR"/>
    <m/>
    <x v="3"/>
    <s v="SLIM"/>
    <s v="AUTUMN WINTER(Jul-25)"/>
    <n v="1"/>
    <x v="60"/>
    <n v="2599"/>
    <n v="50"/>
    <n v="-1299.5"/>
    <n v="1299.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74"/>
    <x v="190"/>
    <s v="MEDIUM"/>
    <s v="FREE SIZE"/>
    <s v="NTVC00"/>
    <n v="8903508589294"/>
    <s v="SUNNY SONAR"/>
    <m/>
    <x v="3"/>
    <s v="REGULAR"/>
    <s v="SPRING SUMMER(Mar-26)"/>
    <n v="1"/>
    <x v="391"/>
    <n v="439"/>
    <n v="0"/>
    <n v="0"/>
    <n v="439"/>
    <m/>
    <m/>
    <m/>
    <m/>
  </r>
  <r>
    <d v="2026-01-14T00:00:00"/>
    <s v="25-26/JSL/2771"/>
    <x v="1289"/>
    <x v="1675"/>
    <x v="74"/>
    <x v="190"/>
    <s v="MEDIUM"/>
    <s v="FREE SIZE"/>
    <s v="NTVC00"/>
    <n v="8903508589294"/>
    <s v="RUKSHAR PARWEEN"/>
    <s v="ACCESSORIES"/>
    <x v="3"/>
    <s v="REGULAR"/>
    <s v="SPRING SUMMER(Mar-26)"/>
    <n v="1"/>
    <x v="391"/>
    <n v="439"/>
    <n v="0"/>
    <n v="0"/>
    <n v="439"/>
    <n v="439"/>
    <n v="0"/>
    <n v="43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14T00:00:00"/>
    <s v="25-26/JSL/2772"/>
    <x v="1290"/>
    <x v="1676"/>
    <x v="10"/>
    <x v="60"/>
    <s v="PREMIUM"/>
    <n v="30"/>
    <s v="4369-CP CPSLMFT KHK"/>
    <n v="8909241075704"/>
    <s v="JITENDER KUMAR"/>
    <s v="CASUAL WEAR"/>
    <x v="3"/>
    <s v="REGULAR"/>
    <s v="AUTUMN WINTER(Nov-25)"/>
    <n v="1"/>
    <x v="43"/>
    <n v="2099"/>
    <n v="50"/>
    <n v="-1049.5"/>
    <n v="1049.5"/>
    <n v="4398"/>
    <n v="0"/>
    <n v="4398"/>
    <n v="0"/>
  </r>
  <r>
    <m/>
    <m/>
    <x v="1"/>
    <x v="0"/>
    <x v="10"/>
    <x v="60"/>
    <s v="PREMIUM"/>
    <n v="30"/>
    <s v="4369-CP CPSLMFT LTGRY"/>
    <n v="8909241075803"/>
    <s v="JITENDER KUMAR"/>
    <m/>
    <x v="3"/>
    <s v="REGULAR"/>
    <s v="AUTUMN WINTER(Nov-25)"/>
    <n v="1"/>
    <x v="43"/>
    <n v="2099"/>
    <n v="50"/>
    <n v="-1049.5"/>
    <n v="1049.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0"/>
    <x v="60"/>
    <s v="PREMIUM"/>
    <n v="32"/>
    <s v="4353-CP CPSLMFT PTA"/>
    <n v="8909241089817"/>
    <s v="JITENDER KUMAR"/>
    <m/>
    <x v="3"/>
    <s v="SLIM"/>
    <s v="AUTUMN WINTER(Sep-25)"/>
    <n v="1"/>
    <x v="14"/>
    <n v="2299"/>
    <n v="50"/>
    <n v="-1149.5"/>
    <n v="1149.5"/>
    <m/>
    <m/>
    <m/>
    <m/>
  </r>
  <r>
    <m/>
    <m/>
    <x v="1"/>
    <x v="0"/>
    <x v="10"/>
    <x v="60"/>
    <s v="PREMIUM"/>
    <n v="32"/>
    <s v="4353-CP CPSLMFT MUS"/>
    <n v="8909241089916"/>
    <s v="JITENDER KUMAR"/>
    <m/>
    <x v="3"/>
    <s v="SLIM"/>
    <s v="AUTUMN WINTER(Sep-25)"/>
    <n v="1"/>
    <x v="14"/>
    <n v="2299"/>
    <n v="50"/>
    <n v="-1149.5"/>
    <n v="1149.5"/>
    <m/>
    <m/>
    <m/>
    <m/>
  </r>
  <r>
    <d v="2026-01-14T00:00:00"/>
    <s v="25-26/JSL/2773"/>
    <x v="1291"/>
    <x v="1611"/>
    <x v="50"/>
    <x v="84"/>
    <s v="PREMIUM"/>
    <s v="XXL"/>
    <s v="MFK-11173-V"/>
    <n v="8905310603908"/>
    <s v="SUNNY SONAR"/>
    <s v="CASUAL WEAR"/>
    <x v="3"/>
    <s v="SLIM"/>
    <s v="AUTUMN WINTER(Oct-25)"/>
    <n v="1"/>
    <x v="205"/>
    <n v="3399"/>
    <n v="55"/>
    <n v="-1869.45"/>
    <n v="1529.55"/>
    <n v="18747"/>
    <n v="18747"/>
    <n v="0"/>
    <n v="0"/>
  </r>
  <r>
    <m/>
    <m/>
    <x v="1"/>
    <x v="0"/>
    <x v="50"/>
    <x v="84"/>
    <s v="PREMIUM"/>
    <s v="XL"/>
    <s v="MFK-11173-V"/>
    <n v="8905310603953"/>
    <s v="SUNNY SONAR"/>
    <m/>
    <x v="3"/>
    <s v="SLIM"/>
    <s v="AUTUMN WINTER(Oct-25)"/>
    <n v="1"/>
    <x v="205"/>
    <n v="3399"/>
    <n v="55"/>
    <n v="-1869.45"/>
    <n v="1529.55"/>
    <m/>
    <m/>
    <m/>
    <m/>
  </r>
  <r>
    <m/>
    <m/>
    <x v="1"/>
    <x v="0"/>
    <x v="64"/>
    <x v="72"/>
    <s v="PREMIUM"/>
    <s v="L"/>
    <s v="LPJKMRGFJ57646"/>
    <n v="8909158952914"/>
    <s v="SUNNY SONAR"/>
    <m/>
    <x v="3"/>
    <s v="SLIM"/>
    <s v="AUTUMN WINTER(Dec-25)"/>
    <n v="1"/>
    <x v="376"/>
    <n v="6847"/>
    <n v="55"/>
    <n v="-3765.85"/>
    <n v="3081.15"/>
    <m/>
    <m/>
    <m/>
    <m/>
  </r>
  <r>
    <m/>
    <m/>
    <x v="1"/>
    <x v="0"/>
    <x v="64"/>
    <x v="31"/>
    <s v="PREMIUM"/>
    <s v="XXL"/>
    <s v="USJCK058C"/>
    <n v="8909285478004"/>
    <s v="SUNNY SONAR"/>
    <m/>
    <x v="3"/>
    <s v="SLIM"/>
    <s v="AUTUMN WINTER(Dec-25)"/>
    <n v="1"/>
    <x v="376"/>
    <n v="6847"/>
    <n v="55"/>
    <n v="-3765.85"/>
    <n v="3081.15"/>
    <m/>
    <m/>
    <m/>
    <m/>
  </r>
  <r>
    <m/>
    <m/>
    <x v="1"/>
    <x v="0"/>
    <x v="50"/>
    <x v="31"/>
    <s v="PREMIUM"/>
    <s v="XL"/>
    <s v="UDSWS0667"/>
    <n v="8909285718148"/>
    <s v="SUNNY SONAR"/>
    <m/>
    <x v="3"/>
    <s v="SLIM"/>
    <s v="AUTUMN WINTER(Dec-25)"/>
    <n v="1"/>
    <x v="221"/>
    <n v="4003"/>
    <n v="55"/>
    <n v="-2201.65"/>
    <n v="1801.35"/>
    <m/>
    <m/>
    <m/>
    <m/>
  </r>
  <r>
    <m/>
    <m/>
    <x v="1"/>
    <x v="0"/>
    <x v="50"/>
    <x v="31"/>
    <s v="PREMIUM"/>
    <s v="XL"/>
    <s v="USSWS4326"/>
    <n v="8909285674673"/>
    <s v="SUNNY SONAR"/>
    <m/>
    <x v="3"/>
    <s v="SLIM"/>
    <s v="AUTUMN WINTER(Dec-25)"/>
    <n v="1"/>
    <x v="275"/>
    <n v="3897"/>
    <n v="55"/>
    <n v="-2143.35"/>
    <n v="1753.65"/>
    <m/>
    <m/>
    <m/>
    <m/>
  </r>
  <r>
    <m/>
    <m/>
    <x v="1"/>
    <x v="0"/>
    <x v="50"/>
    <x v="31"/>
    <s v="PREMIUM"/>
    <s v="L"/>
    <s v="USSWS4318"/>
    <n v="8909285673843"/>
    <s v="SUNNY SONAR"/>
    <m/>
    <x v="3"/>
    <s v="SLIM"/>
    <s v="AUTUMN WINTER(Dec-25)"/>
    <n v="1"/>
    <x v="168"/>
    <n v="3476"/>
    <n v="55"/>
    <n v="-1911.8"/>
    <n v="1564.2"/>
    <m/>
    <m/>
    <m/>
    <m/>
  </r>
  <r>
    <m/>
    <m/>
    <x v="1"/>
    <x v="0"/>
    <x v="64"/>
    <x v="12"/>
    <s v="PREMIUM"/>
    <s v="XL"/>
    <s v="VSJKURGF068254"/>
    <n v="8909045694828"/>
    <s v="SUNNY SONAR"/>
    <m/>
    <x v="3"/>
    <s v="SLIM"/>
    <s v="AUTUMN WINTER(Aug-25)"/>
    <n v="1"/>
    <x v="299"/>
    <n v="5793"/>
    <n v="55"/>
    <n v="-3186.15"/>
    <n v="2606.85"/>
    <m/>
    <m/>
    <m/>
    <m/>
  </r>
  <r>
    <m/>
    <m/>
    <x v="1"/>
    <x v="0"/>
    <x v="50"/>
    <x v="72"/>
    <s v="PREMIUM"/>
    <s v="L"/>
    <s v="LPSTMRGFX99854"/>
    <n v="8909158976576"/>
    <s v="SUNNY SONAR"/>
    <m/>
    <x v="3"/>
    <s v="SLIM"/>
    <s v="AUTUMN WINTER(Dec-25)"/>
    <n v="1"/>
    <x v="112"/>
    <n v="3999"/>
    <n v="55"/>
    <n v="-2199.4499999999998"/>
    <n v="1799.55"/>
    <m/>
    <m/>
    <m/>
    <m/>
  </r>
  <r>
    <d v="2026-01-14T00:00:00"/>
    <s v="25-26/JSL/2774"/>
    <x v="0"/>
    <x v="0"/>
    <x v="62"/>
    <x v="166"/>
    <s v="ECONOMY"/>
    <s v="FREE SIZE"/>
    <s v="PMS106"/>
    <n v="1359135"/>
    <s v="PRITY KUMARI"/>
    <s v="ACCESSORIES"/>
    <x v="3"/>
    <s v="FREE FIT"/>
    <s v="AUTUMN WINTER(Oct-25)"/>
    <n v="1"/>
    <x v="33"/>
    <n v="199"/>
    <n v="0"/>
    <n v="0"/>
    <n v="199"/>
    <n v="199"/>
    <n v="0"/>
    <n v="1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14T00:00:00"/>
    <s v="25-26/JSL/2775"/>
    <x v="1292"/>
    <x v="1677"/>
    <x v="10"/>
    <x v="60"/>
    <s v="PREMIUM"/>
    <n v="32"/>
    <s v="4415-CP CPSLMFT PTA"/>
    <n v="8909241000058"/>
    <s v="ASHISH"/>
    <s v="CASUAL WEAR"/>
    <x v="3"/>
    <s v="REGULAR"/>
    <s v="AUTUMN WINTER(Nov-25)"/>
    <n v="1"/>
    <x v="60"/>
    <n v="2599"/>
    <n v="50"/>
    <n v="-1299.5"/>
    <n v="1299.5"/>
    <n v="4498"/>
    <n v="0"/>
    <n v="4498"/>
    <n v="0"/>
  </r>
  <r>
    <m/>
    <m/>
    <x v="1"/>
    <x v="0"/>
    <x v="6"/>
    <x v="60"/>
    <s v="PREMIUM"/>
    <s v="M"/>
    <s v="3787-FS STP SLNRFIT BK"/>
    <n v="8909241031311"/>
    <s v="SUNNY SONAR"/>
    <m/>
    <x v="3"/>
    <s v="FULL SHIRT"/>
    <s v="AUTUMN WINTER(Sep-25)"/>
    <n v="1"/>
    <x v="63"/>
    <n v="1999"/>
    <n v="50"/>
    <n v="-999.5"/>
    <n v="999.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0"/>
    <x v="60"/>
    <s v="PREMIUM"/>
    <n v="30"/>
    <s v="4289-CP CPSLMFT PTA"/>
    <n v="8909066476571"/>
    <s v="SUNNY SONAR"/>
    <m/>
    <x v="3"/>
    <s v="SLIM"/>
    <s v="AUTUMN WINTER(Aug-25)"/>
    <n v="1"/>
    <x v="63"/>
    <n v="1999"/>
    <n v="50"/>
    <n v="-999.5"/>
    <n v="999.5"/>
    <m/>
    <m/>
    <m/>
    <m/>
  </r>
  <r>
    <m/>
    <m/>
    <x v="1"/>
    <x v="0"/>
    <x v="10"/>
    <x v="60"/>
    <s v="MEDIUM"/>
    <n v="38"/>
    <s v="4374-CP CPSLMFT KHK"/>
    <n v="8909241050251"/>
    <s v="JITENDER KUMAR"/>
    <m/>
    <x v="3"/>
    <s v="SLIM"/>
    <s v="AUTUMN WINTER(Sep-25)"/>
    <n v="1"/>
    <x v="64"/>
    <n v="2399"/>
    <n v="50"/>
    <n v="-1199.5"/>
    <n v="1199.5"/>
    <m/>
    <m/>
    <m/>
    <m/>
  </r>
  <r>
    <d v="2026-01-14T00:00:00"/>
    <s v="25-26/JSL/2776"/>
    <x v="1293"/>
    <x v="1678"/>
    <x v="2"/>
    <x v="111"/>
    <s v="ASSO."/>
    <s v="L"/>
    <s v="VFKPARGFB49120"/>
    <n v="8909203540219"/>
    <s v="GULAM WARIS"/>
    <s v="UTP"/>
    <x v="3"/>
    <s v="LM"/>
    <d v="2025-04-29T00:00:00"/>
    <n v="1"/>
    <x v="14"/>
    <n v="2299"/>
    <n v="55"/>
    <n v="-1264.45"/>
    <n v="1034.55"/>
    <n v="8779"/>
    <n v="0"/>
    <n v="8779"/>
    <n v="0"/>
  </r>
  <r>
    <m/>
    <m/>
    <x v="1"/>
    <x v="0"/>
    <x v="10"/>
    <x v="81"/>
    <s v="PREMIUM"/>
    <n v="86"/>
    <s v="LYTFCSGPT13029"/>
    <n v="8909397211834"/>
    <s v="GULAM WARIS"/>
    <m/>
    <x v="3"/>
    <s v="SLIM"/>
    <s v="AUTUMN WINTER(Aug-25)"/>
    <n v="1"/>
    <x v="88"/>
    <n v="2999"/>
    <n v="55"/>
    <n v="-1649.45"/>
    <n v="1349.55"/>
    <m/>
    <m/>
    <m/>
    <m/>
  </r>
  <r>
    <m/>
    <m/>
    <x v="1"/>
    <x v="0"/>
    <x v="6"/>
    <x v="12"/>
    <s v="PREMIUM"/>
    <n v="44"/>
    <s v="VHSFBCUB433673"/>
    <n v="8905610910270"/>
    <s v="GULAM WARIS"/>
    <m/>
    <x v="3"/>
    <s v="SLIM"/>
    <s v="AUTUMN WINTER(Oct-25)"/>
    <n v="1"/>
    <x v="410"/>
    <n v="4313"/>
    <n v="55"/>
    <n v="-2372.15"/>
    <n v="1940.85"/>
    <m/>
    <m/>
    <m/>
    <m/>
  </r>
  <r>
    <m/>
    <m/>
    <x v="1"/>
    <x v="0"/>
    <x v="6"/>
    <x v="81"/>
    <s v="PREMIUM"/>
    <n v="38"/>
    <s v="LPSFMCLPX14404"/>
    <n v="8909397109643"/>
    <s v="GULAM WARIS"/>
    <m/>
    <x v="3"/>
    <s v="SLIM"/>
    <s v="AUTUMN WINTER(Aug-25)"/>
    <n v="1"/>
    <x v="60"/>
    <n v="2599"/>
    <n v="55"/>
    <n v="-1429.45"/>
    <n v="1169.55"/>
    <m/>
    <m/>
    <m/>
    <m/>
  </r>
  <r>
    <m/>
    <m/>
    <x v="1"/>
    <x v="0"/>
    <x v="7"/>
    <x v="84"/>
    <s v="PREMIUM"/>
    <n v="38"/>
    <s v="MFT-45049-V"/>
    <n v="8905310634643"/>
    <s v="GULAM WARIS"/>
    <m/>
    <x v="3"/>
    <s v="REGULAR"/>
    <s v="AUTUMN WINTER(Aug-25)"/>
    <n v="1"/>
    <x v="118"/>
    <n v="4299"/>
    <n v="55"/>
    <n v="-2364.4499999999998"/>
    <n v="1934.5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3"/>
    <x v="101"/>
    <n v="18"/>
    <n v="100"/>
    <n v="-18"/>
    <n v="0"/>
    <m/>
    <m/>
    <m/>
    <m/>
  </r>
  <r>
    <m/>
    <m/>
    <x v="1"/>
    <x v="0"/>
    <x v="7"/>
    <x v="72"/>
    <s v="PREMIUM"/>
    <n v="86"/>
    <s v="LRDNNSLFW37742"/>
    <n v="8909158131616"/>
    <s v="GULAM WARIS"/>
    <m/>
    <x v="3"/>
    <s v="SLIM"/>
    <s v="SPRING SUMMER(Jan-26)"/>
    <n v="1"/>
    <x v="88"/>
    <n v="2999"/>
    <n v="55"/>
    <n v="-1649.45"/>
    <n v="1349.55"/>
    <m/>
    <m/>
    <m/>
    <m/>
  </r>
  <r>
    <d v="2026-01-14T00:00:00"/>
    <s v="25-26/JSL/2777"/>
    <x v="828"/>
    <x v="1647"/>
    <x v="50"/>
    <x v="96"/>
    <s v="PREMIUM"/>
    <s v="M"/>
    <s v="PJSTJRGFB12212"/>
    <n v="8909021911284"/>
    <s v="NIRAJ RAJAK"/>
    <s v="SEASONAL WEAR"/>
    <x v="3"/>
    <s v="SLIM"/>
    <s v="AUTUMN WINTER(Nov-25)"/>
    <n v="1"/>
    <x v="64"/>
    <n v="2399"/>
    <n v="50"/>
    <n v="-1199.5"/>
    <n v="1199.5"/>
    <n v="6498"/>
    <n v="0"/>
    <n v="6498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50"/>
    <x v="10"/>
    <s v="PREMIUM"/>
    <s v="M"/>
    <s v="ASSTQRGF898494"/>
    <n v="8909068559852"/>
    <s v="JITENDER KUMAR"/>
    <m/>
    <x v="3"/>
    <s v="SLIM"/>
    <s v="AUTUMN WINTER(Oct-25)"/>
    <n v="1"/>
    <x v="121"/>
    <n v="2799"/>
    <n v="0"/>
    <n v="0"/>
    <n v="2799"/>
    <m/>
    <m/>
    <m/>
    <m/>
  </r>
  <r>
    <m/>
    <m/>
    <x v="1"/>
    <x v="0"/>
    <x v="50"/>
    <x v="10"/>
    <s v="PREMIUM"/>
    <s v="S"/>
    <s v="ASSTQRGF898494"/>
    <n v="8909068559869"/>
    <s v="JITENDER KUMAR"/>
    <m/>
    <x v="3"/>
    <s v="SLIM"/>
    <s v="AUTUMN WINTER(Oct-25)"/>
    <n v="-1"/>
    <x v="121"/>
    <n v="-2799"/>
    <n v="0"/>
    <n v="0"/>
    <n v="-2799"/>
    <m/>
    <m/>
    <m/>
    <m/>
  </r>
  <r>
    <m/>
    <m/>
    <x v="1"/>
    <x v="0"/>
    <x v="6"/>
    <x v="60"/>
    <s v="PREMIUM"/>
    <s v="M"/>
    <s v="3806 PR-FS CHX SLNRFIT BEG"/>
    <n v="8909241870996"/>
    <s v="ASHISH"/>
    <m/>
    <x v="3"/>
    <s v="FULL SHIRT"/>
    <s v="AUTUMN WINTER(Nov-25)"/>
    <n v="1"/>
    <x v="63"/>
    <n v="1999"/>
    <n v="50"/>
    <n v="-999.5"/>
    <n v="999.5"/>
    <m/>
    <m/>
    <m/>
    <m/>
  </r>
  <r>
    <m/>
    <m/>
    <x v="1"/>
    <x v="0"/>
    <x v="2"/>
    <x v="81"/>
    <s v="PREMIUM"/>
    <m/>
    <s v="LPKWMRGFR12712"/>
    <n v="8909158629755"/>
    <s v="JITENDER KUMAR"/>
    <m/>
    <x v="3"/>
    <s v="SLIM"/>
    <s v="AUTUMN WINTER(Jul-25)"/>
    <n v="1"/>
    <x v="60"/>
    <n v="2599"/>
    <n v="50"/>
    <n v="-1299.5"/>
    <n v="1299.5"/>
    <m/>
    <m/>
    <m/>
    <m/>
  </r>
  <r>
    <m/>
    <m/>
    <x v="1"/>
    <x v="0"/>
    <x v="7"/>
    <x v="60"/>
    <s v="PREMIUM"/>
    <n v="32"/>
    <s v="91176-SLM- SLMFT CHRCL"/>
    <n v="8909241060069"/>
    <s v="JITENDER KUMAR"/>
    <m/>
    <x v="3"/>
    <s v="SLIM"/>
    <s v="AUTUMN WINTER(Aug-25)"/>
    <n v="1"/>
    <x v="96"/>
    <n v="3299"/>
    <n v="50"/>
    <n v="-1649.5"/>
    <n v="1649.5"/>
    <m/>
    <m/>
    <m/>
    <m/>
  </r>
  <r>
    <m/>
    <m/>
    <x v="1"/>
    <x v="0"/>
    <x v="6"/>
    <x v="46"/>
    <s v="BEIGE"/>
    <n v="39"/>
    <s v="ASAJSH1357"/>
    <n v="8909113284975"/>
    <s v="JITENDER KUMAR"/>
    <m/>
    <x v="3"/>
    <s v="LM"/>
    <s v="SS25"/>
    <n v="1"/>
    <x v="25"/>
    <n v="2699"/>
    <n v="50"/>
    <n v="-1349.5"/>
    <n v="1349.5"/>
    <m/>
    <m/>
    <m/>
    <m/>
  </r>
  <r>
    <d v="2026-01-14T00:00:00"/>
    <s v="25-26/JSL/2778"/>
    <x v="1294"/>
    <x v="1679"/>
    <x v="50"/>
    <x v="12"/>
    <s v="PREMIUM"/>
    <s v="M"/>
    <s v="VFSTARGF551531"/>
    <n v="8909045624337"/>
    <s v="SUNNY SONAR"/>
    <s v="SEASONAL WEAR"/>
    <x v="3"/>
    <s v="SLIM"/>
    <s v="AUTUMN WINTER(Aug-25)"/>
    <n v="-1"/>
    <x v="14"/>
    <n v="-2299"/>
    <n v="50"/>
    <n v="1149.5"/>
    <n v="-1149.5"/>
    <n v="200"/>
    <n v="0"/>
    <n v="200"/>
    <n v="0"/>
  </r>
  <r>
    <m/>
    <m/>
    <x v="1"/>
    <x v="0"/>
    <x v="6"/>
    <x v="46"/>
    <s v="PREMIUM"/>
    <n v="38"/>
    <s v="ANAKSH1106"/>
    <n v="8909285080511"/>
    <s v="SUNNY SONAR"/>
    <m/>
    <x v="3"/>
    <s v="SLIM"/>
    <s v="AUTUMN WINTER(Sep-25)"/>
    <n v="1"/>
    <x v="25"/>
    <n v="2699"/>
    <n v="50"/>
    <n v="-1349.5"/>
    <n v="1349.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14T00:00:00"/>
    <s v="25-26/JSL/2779"/>
    <x v="1295"/>
    <x v="168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0"/>
    <n v="0"/>
    <n v="6"/>
    <n v="2555"/>
    <n v="0"/>
    <n v="2555"/>
    <n v="0"/>
  </r>
  <r>
    <m/>
    <m/>
    <x v="1"/>
    <x v="0"/>
    <x v="10"/>
    <x v="12"/>
    <s v="PREMIUM"/>
    <n v="76"/>
    <s v="VHTFFSLBB27208"/>
    <n v="8909203806797"/>
    <s v="ASHISH"/>
    <m/>
    <x v="3"/>
    <s v="SLIM"/>
    <s v="AUTUMN WINTER(Jul-25)"/>
    <n v="1"/>
    <x v="17"/>
    <n v="2499"/>
    <n v="50"/>
    <n v="-1249.5"/>
    <n v="1249.5"/>
    <m/>
    <m/>
    <m/>
    <m/>
  </r>
  <r>
    <m/>
    <m/>
    <x v="1"/>
    <x v="0"/>
    <x v="6"/>
    <x v="81"/>
    <s v="PREMIUM"/>
    <n v="39"/>
    <s v="LPSFMCLP830870"/>
    <n v="8909158888695"/>
    <s v="ASHISH"/>
    <m/>
    <x v="3"/>
    <s v="SLIM"/>
    <s v="AUTUMN WINTER(Nov-25)"/>
    <n v="1"/>
    <x v="60"/>
    <n v="2599"/>
    <n v="50"/>
    <n v="-1299.5"/>
    <n v="1299.5"/>
    <m/>
    <m/>
    <m/>
    <m/>
  </r>
  <r>
    <d v="2026-01-14T00:00:00"/>
    <s v="25-26/JSL/2780"/>
    <x v="608"/>
    <x v="878"/>
    <x v="6"/>
    <x v="72"/>
    <s v="PREMIUM"/>
    <n v="40"/>
    <s v="LPSFMCLP947408"/>
    <n v="8909397234345"/>
    <s v="GULAM WARIS"/>
    <s v="CASUAL WEAR"/>
    <x v="3"/>
    <s v="SLIM"/>
    <s v="SPRING SUMMER(Feb-26)"/>
    <n v="1"/>
    <x v="195"/>
    <n v="3475"/>
    <n v="55"/>
    <n v="-1911.25"/>
    <n v="1563.75"/>
    <n v="6107"/>
    <n v="6107"/>
    <n v="0"/>
    <n v="0"/>
  </r>
  <r>
    <m/>
    <m/>
    <x v="1"/>
    <x v="0"/>
    <x v="10"/>
    <x v="12"/>
    <s v="PREMIUM"/>
    <n v="76"/>
    <s v="VHTFFSLBY63470"/>
    <n v="8909203789854"/>
    <s v="GULAM WARIS"/>
    <m/>
    <x v="3"/>
    <s v="SLIM"/>
    <s v="AUTUMN WINTER(Jul-25)"/>
    <n v="1"/>
    <x v="121"/>
    <n v="2799"/>
    <n v="55"/>
    <n v="-1539.45"/>
    <n v="1259.55"/>
    <m/>
    <m/>
    <m/>
    <m/>
  </r>
  <r>
    <m/>
    <m/>
    <x v="1"/>
    <x v="0"/>
    <x v="6"/>
    <x v="12"/>
    <s v="PREMIUM"/>
    <n v="39"/>
    <s v="VHSFCSLPT91612"/>
    <n v="8909203924002"/>
    <s v="GULAM WARIS"/>
    <m/>
    <x v="3"/>
    <s v="SLIM"/>
    <s v="AUTUMN WINTER(Jul-25)"/>
    <n v="1"/>
    <x v="14"/>
    <n v="2299"/>
    <n v="55"/>
    <n v="-1264.45"/>
    <n v="1034.55"/>
    <m/>
    <m/>
    <m/>
    <m/>
  </r>
  <r>
    <m/>
    <m/>
    <x v="1"/>
    <x v="0"/>
    <x v="50"/>
    <x v="84"/>
    <s v="PREMIUM"/>
    <s v="M"/>
    <s v="MFK-11143-V"/>
    <n v="8905310603397"/>
    <s v="GULAM WARIS"/>
    <m/>
    <x v="3"/>
    <s v="SLIM"/>
    <s v="AUTUMN WINTER(Oct-25)"/>
    <n v="1"/>
    <x v="51"/>
    <n v="3499"/>
    <n v="55"/>
    <n v="-1924.45"/>
    <n v="1574.55"/>
    <m/>
    <m/>
    <m/>
    <m/>
  </r>
  <r>
    <m/>
    <m/>
    <x v="1"/>
    <x v="0"/>
    <x v="2"/>
    <x v="72"/>
    <s v="PREMIUM"/>
    <s v="M"/>
    <s v="LRKPNSLFL17031"/>
    <n v="8909158847166"/>
    <s v="GULAM WARIS"/>
    <m/>
    <x v="3"/>
    <s v="HALF SLEEVE"/>
    <s v="SPRING SUMMER(Apr-26)"/>
    <n v="1"/>
    <x v="38"/>
    <n v="1499"/>
    <n v="55"/>
    <n v="-824.45"/>
    <n v="674.55"/>
    <m/>
    <m/>
    <m/>
    <m/>
  </r>
  <r>
    <d v="2026-01-14T00:00:00"/>
    <s v="25-26/JSL/2781"/>
    <x v="1296"/>
    <x v="1681"/>
    <x v="64"/>
    <x v="10"/>
    <s v="PREMIUM"/>
    <n v="10"/>
    <s v="ABJKERGFR84226"/>
    <n v="8909238752977"/>
    <s v="ASHISH"/>
    <s v="SEASONAL WEAR"/>
    <x v="1"/>
    <s v="SLIM"/>
    <s v="AUTUMN WINTER(Oct-25)"/>
    <n v="1"/>
    <x v="121"/>
    <n v="2799"/>
    <n v="50"/>
    <n v="-1399.5"/>
    <n v="1399.5"/>
    <n v="1400"/>
    <n v="0"/>
    <n v="140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2"/>
    <x v="101"/>
    <n v="12"/>
    <n v="100"/>
    <n v="-12"/>
    <n v="0"/>
    <m/>
    <m/>
    <m/>
    <m/>
  </r>
  <r>
    <d v="2026-01-14T00:00:00"/>
    <s v="25-26/JSL/2782"/>
    <x v="1297"/>
    <x v="1682"/>
    <x v="7"/>
    <x v="60"/>
    <s v="PREMIUM"/>
    <n v="30"/>
    <s v="91134-SLM- SLMFT DKBLK"/>
    <n v="8909138102148"/>
    <s v="JITENDER KUMAR"/>
    <s v="CASUAL WEAR"/>
    <x v="3"/>
    <s v="SLIM"/>
    <s v="AUTUMN WINTER(Oct-25)"/>
    <n v="1"/>
    <x v="27"/>
    <n v="3199"/>
    <n v="50"/>
    <n v="-1599.5"/>
    <n v="1599.5"/>
    <n v="5098"/>
    <n v="0"/>
    <n v="5098"/>
    <n v="0"/>
  </r>
  <r>
    <m/>
    <m/>
    <x v="1"/>
    <x v="0"/>
    <x v="7"/>
    <x v="60"/>
    <s v="PREMIUM"/>
    <n v="30"/>
    <s v="91160-SLM- SLMFT MDING"/>
    <n v="8909138100069"/>
    <s v="JITENDER KUMAR"/>
    <m/>
    <x v="3"/>
    <s v="SLIM"/>
    <s v="AUTUMN WINTER(Aug-25)"/>
    <n v="1"/>
    <x v="88"/>
    <n v="2999"/>
    <n v="50"/>
    <n v="-1499.5"/>
    <n v="1499.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"/>
    <x v="60"/>
    <s v="PREMIUM"/>
    <s v="M"/>
    <s v="3875-FS CHX SLNRFIT BK"/>
    <n v="8909241038792"/>
    <s v="JITENDER KUMAR"/>
    <m/>
    <x v="3"/>
    <s v="FULL SHIRT"/>
    <s v="AUTUMN WINTER(Sep-25)"/>
    <n v="1"/>
    <x v="63"/>
    <n v="1999"/>
    <n v="50"/>
    <n v="-999.5"/>
    <n v="999.5"/>
    <m/>
    <m/>
    <m/>
    <m/>
  </r>
  <r>
    <m/>
    <m/>
    <x v="1"/>
    <x v="0"/>
    <x v="6"/>
    <x v="60"/>
    <s v="PREMIUM"/>
    <s v="M"/>
    <s v="3711-FS CHX SLNRFIT NV"/>
    <n v="8909066989903"/>
    <s v="JITENDER KUMAR"/>
    <m/>
    <x v="3"/>
    <s v="FULL SHIRT"/>
    <s v="AUTUMN WINTER(Aug-25)"/>
    <n v="1"/>
    <x v="63"/>
    <n v="1999"/>
    <n v="50"/>
    <n v="-999.5"/>
    <n v="999.5"/>
    <m/>
    <m/>
    <m/>
    <m/>
  </r>
  <r>
    <d v="2026-01-14T00:00:00"/>
    <s v="25-26/JSL/2783"/>
    <x v="1298"/>
    <x v="1567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1919"/>
    <n v="1919"/>
    <n v="0"/>
    <n v="0"/>
  </r>
  <r>
    <m/>
    <m/>
    <x v="1"/>
    <x v="0"/>
    <x v="64"/>
    <x v="182"/>
    <s v="PREMIUM"/>
    <s v="L"/>
    <s v="JK40431TF"/>
    <s v="SM1100784-13"/>
    <s v="NIRAJ RAJAK"/>
    <m/>
    <x v="3"/>
    <s v="SLIM"/>
    <s v="AUTUMN WINTER(Nov-25)"/>
    <n v="1"/>
    <x v="64"/>
    <n v="2399"/>
    <n v="20"/>
    <n v="-479.8"/>
    <n v="1919.2"/>
    <m/>
    <m/>
    <m/>
    <m/>
  </r>
  <r>
    <d v="2026-01-14T00:00:00"/>
    <s v="25-26/JSL/2784"/>
    <x v="875"/>
    <x v="1045"/>
    <x v="15"/>
    <x v="187"/>
    <s v="MEDIUM"/>
    <s v="FREE SIZE"/>
    <s v="BUBBLES"/>
    <n v="1365422"/>
    <s v="PUNAM KUMARI"/>
    <s v="SEASONAL WEAR"/>
    <x v="0"/>
    <s v="FREE FIT"/>
    <s v="AUTUMN WINTER(Nov-25)"/>
    <n v="1"/>
    <x v="36"/>
    <n v="1349"/>
    <n v="0"/>
    <n v="0"/>
    <n v="1349"/>
    <n v="1469"/>
    <n v="1469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d v="2026-01-14T00:00:00"/>
    <s v="25-26/JSL/2785"/>
    <x v="36"/>
    <x v="36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088"/>
    <n v="0"/>
    <n v="3088"/>
    <n v="0"/>
  </r>
  <r>
    <m/>
    <m/>
    <x v="1"/>
    <x v="0"/>
    <x v="7"/>
    <x v="31"/>
    <s v="PREMIUM"/>
    <n v="32"/>
    <s v="UDJEN1952"/>
    <n v="8909285542538"/>
    <s v="SUNNY SONAR"/>
    <m/>
    <x v="3"/>
    <s v="REGALLO"/>
    <s v="AUTUMN WINTER(Sep-25)"/>
    <n v="1"/>
    <x v="168"/>
    <n v="3476"/>
    <n v="50"/>
    <n v="-1738"/>
    <n v="1738"/>
    <m/>
    <m/>
    <m/>
    <m/>
  </r>
  <r>
    <m/>
    <m/>
    <x v="1"/>
    <x v="0"/>
    <x v="6"/>
    <x v="46"/>
    <s v="PREMIUM"/>
    <n v="39"/>
    <s v="ASAKSH1438"/>
    <n v="8909113974999"/>
    <s v="NIRAJ RAJAK"/>
    <m/>
    <x v="3"/>
    <s v="SLIM"/>
    <s v="AUTUMN WINTER(Sep-25)"/>
    <n v="1"/>
    <x v="25"/>
    <n v="2699"/>
    <n v="50"/>
    <n v="-1349.5"/>
    <n v="1349.5"/>
    <m/>
    <m/>
    <m/>
    <m/>
  </r>
  <r>
    <d v="2026-01-14T00:00:00"/>
    <s v="25-26/JSL/2786"/>
    <x v="1299"/>
    <x v="1683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357"/>
    <n v="0"/>
    <n v="2357"/>
    <n v="0"/>
  </r>
  <r>
    <m/>
    <m/>
    <x v="1"/>
    <x v="0"/>
    <x v="8"/>
    <x v="30"/>
    <s v="PREMIUM"/>
    <s v="L"/>
    <s v="365T3"/>
    <n v="8907773677458"/>
    <s v="ANJALI KUMARI"/>
    <m/>
    <x v="0"/>
    <s v="SLIM"/>
    <s v="AUTUMN WINTER(Oct-25)"/>
    <n v="1"/>
    <x v="4"/>
    <n v="1049"/>
    <n v="0"/>
    <n v="0"/>
    <n v="1049"/>
    <m/>
    <m/>
    <m/>
    <m/>
  </r>
  <r>
    <m/>
    <m/>
    <x v="1"/>
    <x v="0"/>
    <x v="73"/>
    <x v="78"/>
    <s v="MEDIUM"/>
    <s v="L"/>
    <n v="2503"/>
    <s v="2503L599"/>
    <s v="ANJALI KUMARI"/>
    <m/>
    <x v="0"/>
    <s v="SKINNY"/>
    <s v="AUTUMN WINTER(Nov-25)"/>
    <n v="2"/>
    <x v="411"/>
    <n v="599"/>
    <n v="10"/>
    <n v="-59.9"/>
    <n v="539.1"/>
    <m/>
    <m/>
    <m/>
    <m/>
  </r>
  <r>
    <m/>
    <m/>
    <x v="1"/>
    <x v="0"/>
    <x v="63"/>
    <x v="164"/>
    <s v="MEDIUM"/>
    <s v="FREE SIZE"/>
    <s v="DH550"/>
    <n v="1357118"/>
    <s v="ANJALI KUMARI"/>
    <m/>
    <x v="0"/>
    <s v="FREE FIT"/>
    <s v="AUTUMN WINTER(Oct-25)"/>
    <n v="1"/>
    <x v="21"/>
    <n v="1099"/>
    <n v="30"/>
    <n v="-329.7"/>
    <n v="769.3"/>
    <m/>
    <m/>
    <m/>
    <m/>
  </r>
  <r>
    <d v="2026-01-14T00:00:00"/>
    <s v="25-26/JSL/2787"/>
    <x v="1300"/>
    <x v="1684"/>
    <x v="6"/>
    <x v="31"/>
    <s v="PREMIUM"/>
    <s v="M"/>
    <s v="USSHT3003"/>
    <n v="8909285739747"/>
    <s v="PUNAM KUMARI"/>
    <s v="CASUAL WEAR"/>
    <x v="3"/>
    <s v="SLIM"/>
    <s v="AUTUMN WINTER(Nov-25)"/>
    <n v="1"/>
    <x v="183"/>
    <n v="3054"/>
    <n v="55"/>
    <n v="-1679.7"/>
    <n v="1374.3"/>
    <n v="7299"/>
    <n v="0"/>
    <n v="7299"/>
    <n v="0"/>
  </r>
  <r>
    <m/>
    <m/>
    <x v="1"/>
    <x v="0"/>
    <x v="7"/>
    <x v="31"/>
    <s v="PREMIUM"/>
    <n v="32"/>
    <s v="UDJEN1833"/>
    <n v="8909285529447"/>
    <s v="SUNNY SONAR"/>
    <m/>
    <x v="3"/>
    <s v="BRANDON"/>
    <s v="AUTUMN WINTER(Nov-25)"/>
    <n v="1"/>
    <x v="221"/>
    <n v="4003"/>
    <n v="55"/>
    <n v="-2201.65"/>
    <n v="1801.35"/>
    <m/>
    <m/>
    <m/>
    <m/>
  </r>
  <r>
    <m/>
    <m/>
    <x v="1"/>
    <x v="0"/>
    <x v="6"/>
    <x v="81"/>
    <s v="PREMIUM"/>
    <n v="40"/>
    <s v="LRSFNSLFO02120"/>
    <n v="8909397072237"/>
    <s v="SUNNY SONAR"/>
    <m/>
    <x v="3"/>
    <s v="SLIM"/>
    <s v="AUTUMN WINTER(Sep-25)"/>
    <n v="1"/>
    <x v="63"/>
    <n v="1999"/>
    <n v="55"/>
    <n v="-1099.45"/>
    <n v="899.5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2"/>
    <x v="102"/>
    <n v="50"/>
    <n v="100"/>
    <n v="-50"/>
    <n v="0"/>
    <m/>
    <m/>
    <m/>
    <m/>
  </r>
  <r>
    <m/>
    <m/>
    <x v="1"/>
    <x v="0"/>
    <x v="7"/>
    <x v="31"/>
    <s v="PREMIUM"/>
    <n v="32"/>
    <s v="UDJEN1837"/>
    <n v="8909285529881"/>
    <s v="SUNNY SONAR"/>
    <m/>
    <x v="3"/>
    <s v="BRANDON"/>
    <s v="AUTUMN WINTER(Sep-25)"/>
    <n v="1"/>
    <x v="221"/>
    <n v="4003"/>
    <n v="55"/>
    <n v="-2201.65"/>
    <n v="1801.35"/>
    <m/>
    <m/>
    <m/>
    <m/>
  </r>
  <r>
    <m/>
    <m/>
    <x v="1"/>
    <x v="0"/>
    <x v="6"/>
    <x v="31"/>
    <s v="PREMIUM"/>
    <s v="L"/>
    <s v="UDSHT1950"/>
    <n v="8909286179528"/>
    <s v="SUNNY SONAR"/>
    <m/>
    <x v="3"/>
    <s v="SLIM"/>
    <s v="AUTUMN WINTER(Sep-25)"/>
    <n v="1"/>
    <x v="166"/>
    <n v="3160"/>
    <n v="55"/>
    <n v="-1738"/>
    <n v="1422"/>
    <m/>
    <m/>
    <m/>
    <m/>
  </r>
  <r>
    <d v="2026-01-14T00:00:00"/>
    <s v="25-26/JSL/2788"/>
    <x v="1199"/>
    <x v="1515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250"/>
    <n v="3250"/>
    <n v="0"/>
    <n v="0"/>
  </r>
  <r>
    <m/>
    <m/>
    <x v="1"/>
    <x v="0"/>
    <x v="64"/>
    <x v="81"/>
    <s v="PREMIUM"/>
    <s v="XXL"/>
    <s v="LPJKMRGFV02766"/>
    <n v="8909158952990"/>
    <s v="NIRAJ RAJAK"/>
    <m/>
    <x v="3"/>
    <s v="SLIM"/>
    <s v="AUTUMN WINTER(Sep-25)"/>
    <n v="1"/>
    <x v="324"/>
    <n v="6499"/>
    <n v="50"/>
    <n v="-3249.5"/>
    <n v="3249.5"/>
    <m/>
    <m/>
    <m/>
    <m/>
  </r>
  <r>
    <d v="2026-01-14T00:00:00"/>
    <s v="25-26/JSL/2789"/>
    <x v="699"/>
    <x v="799"/>
    <x v="64"/>
    <x v="31"/>
    <s v="PREMIUM"/>
    <s v="M"/>
    <s v="USJCK058C"/>
    <n v="8909285477977"/>
    <s v="SUNNY SONAR"/>
    <s v="CASUAL WEAR"/>
    <x v="3"/>
    <s v="SLIM"/>
    <s v="AUTUMN WINTER(Dec-25)"/>
    <n v="1"/>
    <x v="376"/>
    <n v="6847"/>
    <n v="50"/>
    <n v="-3423.5"/>
    <n v="3423.5"/>
    <n v="4080"/>
    <n v="4080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73"/>
    <x v="78"/>
    <s v="MEDIUM"/>
    <s v="M"/>
    <s v="2401-0105-OFWHT"/>
    <s v="2401M729"/>
    <s v="PRITY KUMARI"/>
    <m/>
    <x v="0"/>
    <s v="REGULAR"/>
    <s v="AUTUMN WINTER(Nov-25)"/>
    <n v="1"/>
    <x v="134"/>
    <n v="729"/>
    <n v="10"/>
    <n v="-72.900000000000006"/>
    <n v="656.1"/>
    <m/>
    <m/>
    <m/>
    <m/>
  </r>
  <r>
    <d v="2026-01-14T00:00:00"/>
    <s v="25-26/JSL/2790"/>
    <x v="0"/>
    <x v="3"/>
    <x v="54"/>
    <x v="78"/>
    <s v="PREMIUM"/>
    <s v="34C"/>
    <s v="FE41-0105-HROSE"/>
    <s v="FE4134C729"/>
    <s v="ANJALI KUMARI"/>
    <s v="INNERWEAR"/>
    <x v="0"/>
    <s v="REGULAR"/>
    <s v="SPRING SUMMER(May-26)"/>
    <n v="1"/>
    <x v="134"/>
    <n v="729"/>
    <n v="10"/>
    <n v="-72.900000000000006"/>
    <n v="656.1"/>
    <n v="9209"/>
    <n v="0"/>
    <n v="9209"/>
    <n v="0"/>
  </r>
  <r>
    <m/>
    <m/>
    <x v="1"/>
    <x v="0"/>
    <x v="5"/>
    <x v="45"/>
    <s v="PREMIUM"/>
    <s v="FREE SIZE"/>
    <s v="EE24565"/>
    <n v="1316851"/>
    <s v="ANJALI KUMARI"/>
    <m/>
    <x v="0"/>
    <s v="FREE FIT"/>
    <s v="SPRING SUMMER(Jul-25)"/>
    <n v="1"/>
    <x v="17"/>
    <n v="2499"/>
    <n v="25"/>
    <n v="-624.75"/>
    <n v="1874.25"/>
    <m/>
    <m/>
    <m/>
    <m/>
  </r>
  <r>
    <m/>
    <m/>
    <x v="1"/>
    <x v="0"/>
    <x v="6"/>
    <x v="81"/>
    <s v="PREMIUM"/>
    <n v="40"/>
    <s v="LPSFMCLP867508"/>
    <n v="8909158850746"/>
    <s v="GULAM WARIS"/>
    <m/>
    <x v="3"/>
    <s v="SLIM"/>
    <s v="AUTUMN WINTER(Jul-25)"/>
    <n v="1"/>
    <x v="60"/>
    <n v="2599"/>
    <n v="55"/>
    <n v="-1429.45"/>
    <n v="1169.55"/>
    <m/>
    <m/>
    <m/>
    <m/>
  </r>
  <r>
    <m/>
    <m/>
    <x v="1"/>
    <x v="0"/>
    <x v="7"/>
    <x v="81"/>
    <s v="PREMIUM"/>
    <n v="82"/>
    <s v="LRDNNSLFC26105"/>
    <n v="8909158155346"/>
    <s v="NIRAJ RAJAK"/>
    <m/>
    <x v="3"/>
    <s v="SLIM"/>
    <s v="AUTUMN WINTER(Jul-25)"/>
    <n v="1"/>
    <x v="121"/>
    <n v="2799"/>
    <n v="55"/>
    <n v="-1539.45"/>
    <n v="1259.55"/>
    <m/>
    <m/>
    <m/>
    <m/>
  </r>
  <r>
    <m/>
    <m/>
    <x v="1"/>
    <x v="0"/>
    <x v="7"/>
    <x v="31"/>
    <s v="PREMIUM"/>
    <n v="32"/>
    <s v="UDJEN1939"/>
    <n v="8909285541104"/>
    <s v="NIRAJ RAJAK"/>
    <m/>
    <x v="3"/>
    <s v="HENRY"/>
    <s v="AUTUMN WINTER(Sep-25)"/>
    <n v="1"/>
    <x v="221"/>
    <n v="4003"/>
    <n v="55"/>
    <n v="-2201.65"/>
    <n v="1801.35"/>
    <m/>
    <m/>
    <m/>
    <m/>
  </r>
  <r>
    <m/>
    <m/>
    <x v="1"/>
    <x v="0"/>
    <x v="6"/>
    <x v="81"/>
    <s v="PREMIUM"/>
    <n v="39"/>
    <s v="LYSFCSLBT02311"/>
    <n v="8909158914943"/>
    <s v="GULAM WARIS"/>
    <m/>
    <x v="3"/>
    <s v="SLIM"/>
    <s v="AUTUMN WINTER(Sep-25)"/>
    <n v="1"/>
    <x v="25"/>
    <n v="2699"/>
    <n v="55"/>
    <n v="-1484.45"/>
    <n v="1214.55"/>
    <m/>
    <m/>
    <m/>
    <m/>
  </r>
  <r>
    <m/>
    <m/>
    <x v="1"/>
    <x v="0"/>
    <x v="7"/>
    <x v="79"/>
    <s v="MEDIUM"/>
    <n v="28"/>
    <s v="SF29500"/>
    <n v="1353770"/>
    <s v="PRITY KUMARI"/>
    <m/>
    <x v="0"/>
    <s v="SKINNY"/>
    <s v="AUTUMN WINTER(Oct-25)"/>
    <n v="1"/>
    <x v="9"/>
    <n v="1299"/>
    <n v="5"/>
    <n v="-64.95"/>
    <n v="1234.0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1-14T00:00:00"/>
    <s v="25-26/JSL/2791"/>
    <x v="0"/>
    <x v="1534"/>
    <x v="6"/>
    <x v="60"/>
    <s v="MEDIUM"/>
    <s v="L"/>
    <s v="3712-FS CHX SLNRFIT ERU"/>
    <n v="8909066990039"/>
    <s v="NIRAJ RAJAK"/>
    <s v="CASUAL WEAR"/>
    <x v="3"/>
    <s v="FULL SHIRT"/>
    <s v="AUTUMN WINTER(Sep-25)"/>
    <n v="1"/>
    <x v="63"/>
    <n v="1999"/>
    <n v="50"/>
    <n v="-999.5"/>
    <n v="999.5"/>
    <n v="2649"/>
    <n v="0"/>
    <n v="2649"/>
    <n v="0"/>
  </r>
  <r>
    <m/>
    <m/>
    <x v="1"/>
    <x v="0"/>
    <x v="7"/>
    <x v="60"/>
    <s v="PREMIUM"/>
    <n v="30"/>
    <s v="81187-SK- SKNFT BK"/>
    <n v="8909241041334"/>
    <s v="JITENDER KUMAR"/>
    <m/>
    <x v="3"/>
    <s v="SKINNY"/>
    <s v="AUTUMN WINTER(Aug-25)"/>
    <n v="1"/>
    <x v="96"/>
    <n v="3299"/>
    <n v="50"/>
    <n v="-1649.5"/>
    <n v="1649.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14T00:00:00"/>
    <s v="25-26/JSL/2792"/>
    <x v="0"/>
    <x v="1685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5057"/>
    <n v="5057"/>
    <n v="0"/>
    <n v="0"/>
  </r>
  <r>
    <m/>
    <m/>
    <x v="1"/>
    <x v="0"/>
    <x v="24"/>
    <x v="46"/>
    <s v="PREMIUM"/>
    <n v="40"/>
    <s v="ARAKBZ5085"/>
    <n v="8909113961500"/>
    <s v="NIRAJ RAJAK"/>
    <m/>
    <x v="3"/>
    <s v="ZERO CALORIE"/>
    <s v="AUTUMN WINTER(Oct-25)"/>
    <n v="1"/>
    <x v="412"/>
    <n v="8428"/>
    <n v="40"/>
    <n v="-3371.2"/>
    <n v="5056.8"/>
    <m/>
    <m/>
    <m/>
    <m/>
  </r>
  <r>
    <d v="2026-01-14T00:00:00"/>
    <s v="25-26/JSL/2793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105"/>
    <n v="2105"/>
    <n v="0"/>
    <n v="0"/>
  </r>
  <r>
    <m/>
    <m/>
    <x v="1"/>
    <x v="0"/>
    <x v="35"/>
    <x v="62"/>
    <s v="PREMIUM"/>
    <n v="32"/>
    <s v="004PJ-0001"/>
    <n v="5401180956456"/>
    <s v="JITENDER KUMAR"/>
    <m/>
    <x v="3"/>
    <s v="SLIM"/>
    <s v="AUTUMN WINTER(Nov-25)"/>
    <n v="1"/>
    <x v="237"/>
    <n v="4209"/>
    <n v="50"/>
    <n v="-2104.5"/>
    <n v="2104.5"/>
    <m/>
    <m/>
    <m/>
    <m/>
  </r>
  <r>
    <d v="2026-01-14T00:00:00"/>
    <s v="25-26/JSL/2794"/>
    <x v="1301"/>
    <x v="1686"/>
    <x v="64"/>
    <x v="10"/>
    <s v="PREMIUM"/>
    <n v="8"/>
    <s v="ABJKERGF069161"/>
    <n v="8909068674678"/>
    <s v="SUNNY SONAR"/>
    <s v="SEASONAL WEAR"/>
    <x v="3"/>
    <s v="SLIM"/>
    <s v="AUTUMN WINTER(Aug-25)"/>
    <n v="1"/>
    <x v="96"/>
    <n v="3299"/>
    <n v="50"/>
    <n v="-1649.5"/>
    <n v="1649.5"/>
    <n v="5297"/>
    <n v="0"/>
    <n v="5297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64"/>
    <x v="10"/>
    <s v="PREMIUM"/>
    <n v="12"/>
    <s v="ABJKERGFW62321"/>
    <n v="8909068681980"/>
    <s v="RUKSHAR PARWEEN"/>
    <m/>
    <x v="1"/>
    <s v="SLIM"/>
    <s v="AUTUMN WINTER(Oct-25)"/>
    <n v="1"/>
    <x v="121"/>
    <n v="2799"/>
    <n v="50"/>
    <n v="-1399.5"/>
    <n v="1399.5"/>
    <m/>
    <m/>
    <m/>
    <m/>
  </r>
  <r>
    <m/>
    <m/>
    <x v="1"/>
    <x v="0"/>
    <x v="62"/>
    <x v="163"/>
    <s v="MEDIUM"/>
    <s v="FREE SIZE"/>
    <s v="PMS096"/>
    <n v="1357282"/>
    <s v="SUNNY SONAR"/>
    <m/>
    <x v="1"/>
    <s v="FREE FIT"/>
    <s v="AUTUMN WINTER(Oct-25)"/>
    <n v="2"/>
    <x v="33"/>
    <n v="398"/>
    <n v="0"/>
    <n v="0"/>
    <n v="398"/>
    <m/>
    <m/>
    <m/>
    <m/>
  </r>
  <r>
    <m/>
    <m/>
    <x v="1"/>
    <x v="0"/>
    <x v="64"/>
    <x v="10"/>
    <s v="PREMIUM"/>
    <n v="6"/>
    <s v="ABJKERGFH52239Q"/>
    <n v="8909422134459"/>
    <s v="SUNNY SONAR"/>
    <m/>
    <x v="1"/>
    <s v="SLIM"/>
    <s v="AUTUMN WINTER(Oct-25)"/>
    <n v="1"/>
    <x v="16"/>
    <n v="3699"/>
    <n v="50"/>
    <n v="-1849.5"/>
    <n v="1849.5"/>
    <m/>
    <m/>
    <m/>
    <m/>
  </r>
  <r>
    <d v="2026-01-14T00:00:00"/>
    <s v="25-26/JSL/2795"/>
    <x v="1302"/>
    <x v="1687"/>
    <x v="50"/>
    <x v="182"/>
    <s v="PREMIUM"/>
    <s v="XL"/>
    <n v="41144"/>
    <s v="SM1184943-89"/>
    <s v="JITENDER KUMAR"/>
    <s v="CASUAL WEAR"/>
    <x v="7"/>
    <s v="SLIM"/>
    <s v="AUTUMN WINTER(Nov-25)"/>
    <n v="1"/>
    <x v="41"/>
    <n v="1599"/>
    <n v="25"/>
    <n v="-399.75"/>
    <n v="1199.25"/>
    <n v="9571"/>
    <n v="0"/>
    <n v="9571"/>
    <n v="0"/>
  </r>
  <r>
    <m/>
    <m/>
    <x v="1"/>
    <x v="0"/>
    <x v="50"/>
    <x v="12"/>
    <s v="PREMIUM"/>
    <s v="L"/>
    <s v="VFSTARGFW36225"/>
    <n v="8909396253187"/>
    <s v="ASHISH"/>
    <m/>
    <x v="3"/>
    <s v="SLIM"/>
    <s v="AUTUMN WINTER(Oct-25)"/>
    <n v="1"/>
    <x v="121"/>
    <n v="2799"/>
    <n v="55"/>
    <n v="-1539.45"/>
    <n v="1259.55"/>
    <m/>
    <m/>
    <m/>
    <m/>
  </r>
  <r>
    <m/>
    <m/>
    <x v="1"/>
    <x v="0"/>
    <x v="6"/>
    <x v="12"/>
    <s v="PREMIUM"/>
    <n v="39"/>
    <s v="VXSFCSLP450138"/>
    <n v="8909396373328"/>
    <s v="JITENDER KUMAR"/>
    <m/>
    <x v="3"/>
    <s v="SLIM"/>
    <s v="AUTUMN WINTER(Aug-25)"/>
    <n v="1"/>
    <x v="17"/>
    <n v="2499"/>
    <n v="55"/>
    <n v="-1374.45"/>
    <n v="1124.55"/>
    <m/>
    <m/>
    <m/>
    <m/>
  </r>
  <r>
    <m/>
    <m/>
    <x v="1"/>
    <x v="0"/>
    <x v="6"/>
    <x v="31"/>
    <s v="PREMIUM"/>
    <s v="S"/>
    <s v="USSHT3051"/>
    <n v="8909285741115"/>
    <s v="JITENDER KUMAR"/>
    <m/>
    <x v="3"/>
    <s v="SLIM"/>
    <s v="AUTUMN WINTER(Sep-25)"/>
    <n v="1"/>
    <x v="183"/>
    <n v="3054"/>
    <n v="55"/>
    <n v="-1679.7"/>
    <n v="1374.3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3"/>
    <x v="104"/>
    <n v="45"/>
    <n v="100"/>
    <n v="-45"/>
    <n v="0"/>
    <m/>
    <m/>
    <m/>
    <m/>
  </r>
  <r>
    <m/>
    <m/>
    <x v="1"/>
    <x v="0"/>
    <x v="6"/>
    <x v="31"/>
    <s v="PREMIUM"/>
    <s v="M"/>
    <s v="USSHTP0996"/>
    <n v="8909285488539"/>
    <s v="JITENDER KUMAR"/>
    <m/>
    <x v="3"/>
    <s v="SLIM"/>
    <s v="AUTUMN WINTER(Aug-25)"/>
    <n v="1"/>
    <x v="166"/>
    <n v="3160"/>
    <n v="55"/>
    <n v="-1738"/>
    <n v="1422"/>
    <m/>
    <m/>
    <m/>
    <m/>
  </r>
  <r>
    <m/>
    <m/>
    <x v="1"/>
    <x v="0"/>
    <x v="2"/>
    <x v="111"/>
    <s v="ASSO."/>
    <s v="L"/>
    <s v="VFKCAATFT26263"/>
    <n v="8909203539411"/>
    <s v="JITENDER KUMAR"/>
    <m/>
    <x v="3"/>
    <s v="LM"/>
    <d v="2025-04-29T00:00:00"/>
    <n v="1"/>
    <x v="9"/>
    <n v="1299"/>
    <n v="55"/>
    <n v="-714.45"/>
    <n v="584.54999999999995"/>
    <m/>
    <m/>
    <m/>
    <m/>
  </r>
  <r>
    <m/>
    <m/>
    <x v="1"/>
    <x v="0"/>
    <x v="64"/>
    <x v="10"/>
    <s v="PREMIUM"/>
    <s v="S"/>
    <s v="ASJKMJBOFH12009"/>
    <n v="8909068549600"/>
    <s v="JITENDER KUMAR"/>
    <m/>
    <x v="3"/>
    <s v="SLIM"/>
    <s v="AUTUMN WINTER(Oct-25)"/>
    <n v="1"/>
    <x v="299"/>
    <n v="5793"/>
    <n v="55"/>
    <n v="-3186.15"/>
    <n v="2606.85"/>
    <m/>
    <m/>
    <m/>
    <m/>
  </r>
  <r>
    <d v="2026-01-14T00:00:00"/>
    <s v="25-26/JSL/2796"/>
    <x v="1303"/>
    <x v="1688"/>
    <x v="72"/>
    <x v="12"/>
    <s v="PREMIUM"/>
    <s v="M"/>
    <s v="VHSTVRGBB56680"/>
    <n v="8909203107481"/>
    <s v="ASHISH"/>
    <s v="SEASONAL WEAR"/>
    <x v="3"/>
    <s v="SLIM"/>
    <s v="AUTUMN WINTER(Oct-25)"/>
    <n v="1"/>
    <x v="17"/>
    <n v="2499"/>
    <n v="55"/>
    <n v="-1374.45"/>
    <n v="1124.55"/>
    <n v="25302"/>
    <n v="0"/>
    <n v="25302"/>
    <n v="0"/>
  </r>
  <r>
    <m/>
    <m/>
    <x v="1"/>
    <x v="0"/>
    <x v="5"/>
    <x v="6"/>
    <s v="MEDIUM"/>
    <s v="M"/>
    <s v="AB11718"/>
    <n v="1315859"/>
    <s v="RUBY KUMARI"/>
    <m/>
    <x v="0"/>
    <s v="LM"/>
    <d v="2025-07-01T00:00:00"/>
    <n v="1"/>
    <x v="20"/>
    <n v="1449"/>
    <n v="5"/>
    <n v="-72.45"/>
    <n v="1376.55"/>
    <m/>
    <m/>
    <m/>
    <m/>
  </r>
  <r>
    <m/>
    <m/>
    <x v="1"/>
    <x v="0"/>
    <x v="5"/>
    <x v="15"/>
    <s v="MEDIUM"/>
    <s v="FREE SIZE"/>
    <s v="KURTI/K7656"/>
    <n v="182414"/>
    <s v="RUBY KUMARI"/>
    <m/>
    <x v="0"/>
    <s v="FREE FIT"/>
    <s v="AUTUMN WINTER(Aug-25)"/>
    <n v="1"/>
    <x v="40"/>
    <n v="2195"/>
    <n v="5"/>
    <n v="-109.75"/>
    <n v="2085.25"/>
    <m/>
    <m/>
    <m/>
    <m/>
  </r>
  <r>
    <m/>
    <m/>
    <x v="1"/>
    <x v="0"/>
    <x v="2"/>
    <x v="12"/>
    <s v="PREMIUM"/>
    <s v="M"/>
    <s v="VHKWFRGFM83876"/>
    <n v="8909203548697"/>
    <s v="SUNNY SONAR"/>
    <m/>
    <x v="3"/>
    <s v="SLIM"/>
    <s v="SPRING SUMMER(Jun-25)"/>
    <n v="1"/>
    <x v="64"/>
    <n v="2399"/>
    <n v="55"/>
    <n v="-1319.45"/>
    <n v="1079.55"/>
    <m/>
    <m/>
    <m/>
    <m/>
  </r>
  <r>
    <m/>
    <m/>
    <x v="1"/>
    <x v="0"/>
    <x v="0"/>
    <x v="18"/>
    <s v="MEDIUM"/>
    <s v="FREE SIZE"/>
    <s v="AURA SILK"/>
    <n v="1317383"/>
    <s v="PUNAM KUMARI"/>
    <m/>
    <x v="0"/>
    <s v="REGULAR"/>
    <s v="SPRING SUMMER(Jul-25)"/>
    <n v="1"/>
    <x v="48"/>
    <n v="1949"/>
    <n v="5"/>
    <n v="-97.45"/>
    <n v="1851.55"/>
    <m/>
    <m/>
    <m/>
    <m/>
  </r>
  <r>
    <m/>
    <m/>
    <x v="1"/>
    <x v="0"/>
    <x v="2"/>
    <x v="81"/>
    <s v="ASSO."/>
    <s v="M"/>
    <s v="LPKPMRGFU32516"/>
    <n v="8909158447755"/>
    <s v="SUNNY SONAR"/>
    <m/>
    <x v="3"/>
    <s v="LM"/>
    <d v="2025-04-29T00:00:00"/>
    <n v="1"/>
    <x v="17"/>
    <n v="2499"/>
    <n v="55"/>
    <n v="-1374.45"/>
    <n v="1124.55"/>
    <m/>
    <m/>
    <m/>
    <m/>
  </r>
  <r>
    <m/>
    <m/>
    <x v="1"/>
    <x v="0"/>
    <x v="63"/>
    <x v="173"/>
    <s v="MEDIUM"/>
    <s v="L"/>
    <s v="NC-5728-WHIT-L"/>
    <s v="N1199853"/>
    <s v="PRITY KUMARI"/>
    <m/>
    <x v="0"/>
    <s v="SLIM"/>
    <s v="AUTUMN WINTER(Oct-25)"/>
    <n v="1"/>
    <x v="62"/>
    <n v="1899"/>
    <n v="25"/>
    <n v="-474.75"/>
    <n v="1424.25"/>
    <m/>
    <m/>
    <m/>
    <m/>
  </r>
  <r>
    <m/>
    <m/>
    <x v="1"/>
    <x v="0"/>
    <x v="70"/>
    <x v="176"/>
    <s v="MEDIUM"/>
    <s v="FREE SIZE"/>
    <s v="K 901"/>
    <n v="40802025009"/>
    <s v="PRITY KUMARI"/>
    <m/>
    <x v="0"/>
    <s v="FREE FIT"/>
    <s v="AUTUMN WINTER(Oct-25)"/>
    <n v="1"/>
    <x v="413"/>
    <n v="1890"/>
    <n v="25"/>
    <n v="-472.5"/>
    <n v="1417.5"/>
    <m/>
    <m/>
    <m/>
    <m/>
  </r>
  <r>
    <m/>
    <m/>
    <x v="1"/>
    <x v="0"/>
    <x v="59"/>
    <x v="55"/>
    <s v="MEDIUM"/>
    <s v="FREE SIZE"/>
    <s v="AM-ST-711"/>
    <n v="8901191094477"/>
    <s v="RUBY KUMARI"/>
    <m/>
    <x v="0"/>
    <s v="FREE FIT"/>
    <s v="AUTUMN WINTER(Oct-25)"/>
    <n v="1"/>
    <x v="7"/>
    <n v="899"/>
    <n v="5"/>
    <n v="-44.95"/>
    <n v="854.05"/>
    <m/>
    <m/>
    <m/>
    <m/>
  </r>
  <r>
    <m/>
    <m/>
    <x v="1"/>
    <x v="0"/>
    <x v="50"/>
    <x v="10"/>
    <s v="PREMIUM"/>
    <s v="M"/>
    <s v="ASSTQRGFM09495"/>
    <n v="8909068560094"/>
    <s v="SUNNY SONAR"/>
    <m/>
    <x v="3"/>
    <s v="SLIM"/>
    <s v="AUTUMN WINTER(Oct-25)"/>
    <n v="1"/>
    <x v="17"/>
    <n v="2499"/>
    <n v="55"/>
    <n v="-1374.45"/>
    <n v="1124.55"/>
    <m/>
    <m/>
    <m/>
    <m/>
  </r>
  <r>
    <m/>
    <m/>
    <x v="1"/>
    <x v="0"/>
    <x v="63"/>
    <x v="164"/>
    <s v="MEDIUM"/>
    <s v="FREE SIZE"/>
    <s v="DH740"/>
    <n v="1357098"/>
    <s v="RUBY KUMARI"/>
    <m/>
    <x v="0"/>
    <s v="FREE FIT"/>
    <s v="AUTUMN WINTER(Oct-25)"/>
    <n v="1"/>
    <x v="20"/>
    <n v="1449"/>
    <n v="35"/>
    <n v="-507.15"/>
    <n v="941.85"/>
    <m/>
    <m/>
    <m/>
    <m/>
  </r>
  <r>
    <m/>
    <m/>
    <x v="1"/>
    <x v="0"/>
    <x v="63"/>
    <x v="164"/>
    <s v="MEDIUM"/>
    <s v="FREE SIZE"/>
    <s v="DH570"/>
    <n v="1357104"/>
    <s v="PRITY KUMARI"/>
    <m/>
    <x v="0"/>
    <s v="FREE FIT"/>
    <s v="AUTUMN WINTER(Oct-25)"/>
    <n v="1"/>
    <x v="80"/>
    <n v="1149"/>
    <n v="35"/>
    <n v="-402.15"/>
    <n v="746.85"/>
    <m/>
    <m/>
    <m/>
    <m/>
  </r>
  <r>
    <m/>
    <m/>
    <x v="1"/>
    <x v="0"/>
    <x v="50"/>
    <x v="156"/>
    <s v="MEDIUM"/>
    <s v="FREE SIZE"/>
    <s v="C-5509"/>
    <n v="1355257"/>
    <s v="RUBY KUMARI"/>
    <m/>
    <x v="0"/>
    <s v="FREE FIT"/>
    <s v="AUTUMN WINTER(Oct-25)"/>
    <n v="1"/>
    <x v="20"/>
    <n v="1449"/>
    <n v="35"/>
    <n v="-507.15"/>
    <n v="941.85"/>
    <m/>
    <m/>
    <m/>
    <m/>
  </r>
  <r>
    <m/>
    <m/>
    <x v="1"/>
    <x v="0"/>
    <x v="50"/>
    <x v="156"/>
    <s v="MEDIUM"/>
    <s v="FREE SIZE"/>
    <s v="C-5500"/>
    <n v="1355250"/>
    <s v="RUBY KUMARI"/>
    <m/>
    <x v="0"/>
    <s v="FREE FIT"/>
    <s v="AUTUMN WINTER(Oct-25)"/>
    <n v="1"/>
    <x v="9"/>
    <n v="1299"/>
    <n v="35"/>
    <n v="-454.65"/>
    <n v="844.35"/>
    <m/>
    <m/>
    <m/>
    <m/>
  </r>
  <r>
    <m/>
    <m/>
    <x v="1"/>
    <x v="0"/>
    <x v="58"/>
    <x v="156"/>
    <s v="MEDIUM"/>
    <s v="FREE SIZE"/>
    <s v="F-423"/>
    <n v="1355239"/>
    <s v="RUBY KUMARI"/>
    <m/>
    <x v="0"/>
    <s v="FREE FIT"/>
    <s v="AUTUMN WINTER(Oct-25)"/>
    <n v="2"/>
    <x v="72"/>
    <n v="1898"/>
    <n v="35"/>
    <n v="-664.3"/>
    <n v="1233.7"/>
    <m/>
    <m/>
    <m/>
    <m/>
  </r>
  <r>
    <m/>
    <m/>
    <x v="1"/>
    <x v="0"/>
    <x v="58"/>
    <x v="156"/>
    <s v="MEDIUM"/>
    <s v="FREE SIZE"/>
    <s v="F-433"/>
    <n v="1355236"/>
    <s v="ANJALI KUMARI"/>
    <m/>
    <x v="0"/>
    <s v="FREE FIT"/>
    <s v="AUTUMN WINTER(Oct-25)"/>
    <n v="1"/>
    <x v="9"/>
    <n v="1299"/>
    <n v="35"/>
    <n v="-454.65"/>
    <n v="844.35"/>
    <m/>
    <m/>
    <m/>
    <m/>
  </r>
  <r>
    <m/>
    <m/>
    <x v="1"/>
    <x v="0"/>
    <x v="58"/>
    <x v="156"/>
    <s v="MEDIUM"/>
    <s v="FREE SIZE"/>
    <s v="F-232"/>
    <n v="1355231"/>
    <s v="RUBY KUMARI"/>
    <m/>
    <x v="0"/>
    <s v="FREE FIT"/>
    <s v="AUTUMN WINTER(Oct-25)"/>
    <n v="1"/>
    <x v="20"/>
    <n v="1449"/>
    <n v="35"/>
    <n v="-507.15"/>
    <n v="941.85"/>
    <m/>
    <m/>
    <m/>
    <m/>
  </r>
  <r>
    <m/>
    <m/>
    <x v="1"/>
    <x v="0"/>
    <x v="59"/>
    <x v="159"/>
    <s v="MEDIUM"/>
    <s v="FREE SIZE"/>
    <s v="SF29"/>
    <n v="1354650"/>
    <s v="PRITY KUMARI"/>
    <m/>
    <x v="0"/>
    <s v="FREE FIT"/>
    <s v="AUTUMN WINTER(Oct-25)"/>
    <n v="1"/>
    <x v="81"/>
    <n v="749"/>
    <n v="25"/>
    <n v="-187.25"/>
    <n v="561.75"/>
    <m/>
    <m/>
    <m/>
    <m/>
  </r>
  <r>
    <m/>
    <m/>
    <x v="1"/>
    <x v="0"/>
    <x v="50"/>
    <x v="10"/>
    <s v="PREMIUM"/>
    <n v="4"/>
    <s v="ABSTEOSFI67620"/>
    <n v="8909238920673"/>
    <s v="ANJALI KUMARI"/>
    <m/>
    <x v="1"/>
    <s v="SLIM"/>
    <s v="AUTUMN WINTER(Oct-25)"/>
    <n v="1"/>
    <x v="55"/>
    <n v="1699"/>
    <n v="55"/>
    <n v="-934.45"/>
    <n v="764.5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3"/>
    <x v="102"/>
    <n v="75"/>
    <n v="100"/>
    <n v="-75"/>
    <n v="0"/>
    <m/>
    <m/>
    <m/>
    <m/>
  </r>
  <r>
    <m/>
    <m/>
    <x v="1"/>
    <x v="0"/>
    <x v="50"/>
    <x v="208"/>
    <s v="PREMIUM"/>
    <s v="L"/>
    <s v="VV9411"/>
    <n v="1365665"/>
    <s v="RUBY KUMARI"/>
    <m/>
    <x v="0"/>
    <s v="SLIM"/>
    <s v="AUTUMN WINTER(Nov-25)"/>
    <n v="1"/>
    <x v="43"/>
    <n v="2099"/>
    <n v="35"/>
    <n v="-734.65"/>
    <n v="1364.35"/>
    <m/>
    <m/>
    <m/>
    <m/>
  </r>
  <r>
    <m/>
    <m/>
    <x v="1"/>
    <x v="0"/>
    <x v="50"/>
    <x v="10"/>
    <s v="PREMIUM"/>
    <n v="6"/>
    <s v="ABSTEOSFZ03073"/>
    <n v="8909238922080"/>
    <s v="PRITY KUMARI"/>
    <m/>
    <x v="1"/>
    <s v="SLIM"/>
    <s v="AUTUMN WINTER(Nov-25)"/>
    <n v="1"/>
    <x v="62"/>
    <n v="1899"/>
    <n v="55"/>
    <n v="-1044.45"/>
    <n v="854.55"/>
    <m/>
    <m/>
    <m/>
    <m/>
  </r>
  <r>
    <m/>
    <m/>
    <x v="1"/>
    <x v="0"/>
    <x v="63"/>
    <x v="188"/>
    <s v="MEDIUM"/>
    <s v="FREE SIZE"/>
    <s v="LC1535"/>
    <n v="1362108"/>
    <s v="PRITY KUMARI"/>
    <m/>
    <x v="0"/>
    <s v="SLIM"/>
    <s v="AUTUMN WINTER(Nov-25)"/>
    <n v="1"/>
    <x v="64"/>
    <n v="2399"/>
    <n v="25"/>
    <n v="-599.75"/>
    <n v="1799.25"/>
    <m/>
    <m/>
    <m/>
    <m/>
  </r>
  <r>
    <d v="2026-01-15T00:00:00"/>
    <s v="25-26/JSL/2797"/>
    <x v="780"/>
    <x v="900"/>
    <x v="24"/>
    <x v="10"/>
    <s v="PREMIUM"/>
    <s v="L"/>
    <s v="AHBZERGPD95335"/>
    <n v="8909238944082"/>
    <s v="POONAM RANA"/>
    <s v="CASUAL WEAR"/>
    <x v="0"/>
    <s v="SLIM"/>
    <s v="AUTUMN WINTER(Oct-25)"/>
    <n v="1"/>
    <x v="332"/>
    <n v="6320"/>
    <n v="50"/>
    <n v="-3160"/>
    <n v="3160"/>
    <n v="4159"/>
    <n v="0"/>
    <n v="4159"/>
    <n v="0"/>
  </r>
  <r>
    <m/>
    <m/>
    <x v="1"/>
    <x v="0"/>
    <x v="2"/>
    <x v="10"/>
    <s v="PREMIUM"/>
    <n v="10"/>
    <s v="ABKCERGFX12867"/>
    <n v="8909238162387"/>
    <s v="POONAM RANA"/>
    <m/>
    <x v="1"/>
    <s v="SLIM"/>
    <s v="SPRING SUMMER(Jun-25)"/>
    <n v="1"/>
    <x v="21"/>
    <n v="1099"/>
    <n v="50"/>
    <n v="-549.5"/>
    <n v="549.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"/>
    <x v="10"/>
    <s v="PREMIUM"/>
    <n v="8"/>
    <s v="ABKCCRGFK95382"/>
    <n v="8909238180275"/>
    <s v="POONAM RANA"/>
    <m/>
    <x v="1"/>
    <s v="SLIM"/>
    <s v="SPRING SUMMER(Jun-25)"/>
    <n v="1"/>
    <x v="7"/>
    <n v="899"/>
    <n v="50"/>
    <n v="-449.5"/>
    <n v="449.5"/>
    <m/>
    <m/>
    <m/>
    <m/>
  </r>
  <r>
    <d v="2026-01-15T00:00:00"/>
    <s v="25-26/JSL/2798"/>
    <x v="1301"/>
    <x v="1686"/>
    <x v="7"/>
    <x v="10"/>
    <s v="PREMIUM"/>
    <n v="10"/>
    <s v="ABDNESLF959242"/>
    <n v="8909238755602"/>
    <s v="ANJALI KUMARI"/>
    <s v="CASUAL WEAR"/>
    <x v="1"/>
    <s v="SLIM"/>
    <s v="AUTUMN WINTER(Aug-25)"/>
    <n v="1"/>
    <x v="63"/>
    <n v="1999"/>
    <n v="50"/>
    <n v="-999.5"/>
    <n v="999.5"/>
    <n v="1100"/>
    <n v="0"/>
    <n v="1100"/>
    <n v="0"/>
  </r>
  <r>
    <m/>
    <m/>
    <x v="1"/>
    <x v="0"/>
    <x v="64"/>
    <x v="10"/>
    <s v="PREMIUM"/>
    <n v="12"/>
    <s v="ABJKERGFH52239Q"/>
    <n v="8909422134497"/>
    <s v="ANJALI KUMARI"/>
    <m/>
    <x v="1"/>
    <s v="SLIM"/>
    <s v="AUTUMN WINTER(Oct-25)"/>
    <n v="1"/>
    <x v="49"/>
    <n v="3799"/>
    <n v="50"/>
    <n v="-1899.5"/>
    <n v="1899.5"/>
    <m/>
    <m/>
    <m/>
    <m/>
  </r>
  <r>
    <m/>
    <m/>
    <x v="1"/>
    <x v="0"/>
    <x v="64"/>
    <x v="10"/>
    <s v="PREMIUM"/>
    <n v="6"/>
    <s v="ABJKERGFH52239Q"/>
    <n v="8909422134459"/>
    <s v="ANJALI KUMARI"/>
    <m/>
    <x v="1"/>
    <s v="SLIM"/>
    <s v="AUTUMN WINTER(Oct-25)"/>
    <n v="-1"/>
    <x v="16"/>
    <n v="-3699"/>
    <n v="50"/>
    <n v="1849.5"/>
    <n v="-1849.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64"/>
    <x v="10"/>
    <s v="PREMIUM"/>
    <n v="12"/>
    <s v="ABJKERGFW62321"/>
    <n v="8909068681980"/>
    <s v="ANJALI KUMARI"/>
    <m/>
    <x v="1"/>
    <s v="SLIM"/>
    <s v="AUTUMN WINTER(Oct-25)"/>
    <n v="-1"/>
    <x v="121"/>
    <n v="-2799"/>
    <n v="50"/>
    <n v="1399.5"/>
    <n v="-1399.5"/>
    <m/>
    <m/>
    <m/>
    <m/>
  </r>
  <r>
    <m/>
    <m/>
    <x v="1"/>
    <x v="0"/>
    <x v="50"/>
    <x v="134"/>
    <s v="PREMIUM"/>
    <s v="M"/>
    <s v="UKSWS0320"/>
    <n v="8909285575918"/>
    <s v="ANJALI KUMARI"/>
    <m/>
    <x v="3"/>
    <s v="REGULAR"/>
    <s v="AUTUMN WINTER(Oct-25)"/>
    <n v="1"/>
    <x v="109"/>
    <n v="2199"/>
    <n v="50"/>
    <n v="-1099.5"/>
    <n v="1099.5"/>
    <m/>
    <m/>
    <m/>
    <m/>
  </r>
  <r>
    <m/>
    <m/>
    <x v="1"/>
    <x v="0"/>
    <x v="62"/>
    <x v="163"/>
    <s v="MEDIUM"/>
    <s v="FREE SIZE"/>
    <s v="PMS096"/>
    <n v="1357282"/>
    <s v="ANJALI KUMARI"/>
    <m/>
    <x v="1"/>
    <s v="FREE FIT"/>
    <s v="AUTUMN WINTER(Oct-25)"/>
    <n v="-1"/>
    <x v="33"/>
    <n v="-199"/>
    <n v="0"/>
    <n v="0"/>
    <n v="-199"/>
    <m/>
    <m/>
    <m/>
    <m/>
  </r>
  <r>
    <m/>
    <m/>
    <x v="1"/>
    <x v="0"/>
    <x v="62"/>
    <x v="166"/>
    <s v="ECONOMY"/>
    <s v="FREE SIZE"/>
    <s v="PMS270"/>
    <n v="1359124"/>
    <s v="ANJALI KUMARI"/>
    <m/>
    <x v="3"/>
    <s v="FREE FIT"/>
    <s v="AUTUMN WINTER(Oct-25)"/>
    <n v="1"/>
    <x v="97"/>
    <n v="549"/>
    <n v="0"/>
    <n v="0"/>
    <n v="549"/>
    <m/>
    <m/>
    <m/>
    <m/>
  </r>
  <r>
    <d v="2026-01-15T00:00:00"/>
    <s v="25-26/JSL/2799"/>
    <x v="1304"/>
    <x v="1689"/>
    <x v="6"/>
    <x v="84"/>
    <s v="PREMIUM"/>
    <s v="M"/>
    <s v="MFS-65400-V"/>
    <n v="8905310619565"/>
    <s v="GULAM WARIS"/>
    <s v="CASUAL WEAR"/>
    <x v="3"/>
    <s v="SLIM"/>
    <s v="AUTUMN WINTER(Oct-25)"/>
    <n v="1"/>
    <x v="17"/>
    <n v="2499"/>
    <n v="55"/>
    <n v="-1374.45"/>
    <n v="1124.55"/>
    <n v="8898"/>
    <n v="0"/>
    <n v="8898"/>
    <n v="0"/>
  </r>
  <r>
    <m/>
    <m/>
    <x v="1"/>
    <x v="0"/>
    <x v="7"/>
    <x v="31"/>
    <s v="PREMIUM"/>
    <n v="30"/>
    <s v="UDJEN1856"/>
    <n v="8909285531969"/>
    <s v="GULAM WARIS"/>
    <m/>
    <x v="3"/>
    <s v="BRANDON"/>
    <s v="AUTUMN WINTER(Nov-25)"/>
    <n v="1"/>
    <x v="286"/>
    <n v="5267"/>
    <n v="55"/>
    <n v="-2896.85"/>
    <n v="2370.15"/>
    <m/>
    <m/>
    <m/>
    <m/>
  </r>
  <r>
    <m/>
    <m/>
    <x v="1"/>
    <x v="0"/>
    <x v="7"/>
    <x v="62"/>
    <s v="PREMIUM"/>
    <n v="30"/>
    <s v="002JW-0007"/>
    <n v="5401221267855"/>
    <s v="GULAM WARIS"/>
    <m/>
    <x v="3"/>
    <s v="SLIM"/>
    <s v="AUTUMN WINTER(Aug-25)"/>
    <n v="1"/>
    <x v="414"/>
    <n v="5899"/>
    <n v="55"/>
    <n v="-3244.45"/>
    <n v="2654.55"/>
    <m/>
    <m/>
    <m/>
    <m/>
  </r>
  <r>
    <m/>
    <m/>
    <x v="1"/>
    <x v="0"/>
    <x v="6"/>
    <x v="62"/>
    <s v="PREMIUM"/>
    <s v="M"/>
    <s v="A1323-0136"/>
    <n v="5401221306837"/>
    <s v="GULAM WARIS"/>
    <m/>
    <x v="3"/>
    <s v="SLIM"/>
    <s v="AUTUMN WINTER(Aug-25)"/>
    <n v="1"/>
    <x v="187"/>
    <n v="3159"/>
    <n v="55"/>
    <n v="-1737.45"/>
    <n v="1421.5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"/>
    <x v="62"/>
    <s v="PREMIUM"/>
    <s v="M"/>
    <s v="0002T-0030"/>
    <n v="5401221256668"/>
    <s v="GULAM WARIS"/>
    <m/>
    <x v="3"/>
    <s v="SLIM"/>
    <s v="AUTUMN WINTER(Sep-25)"/>
    <n v="1"/>
    <x v="26"/>
    <n v="2949"/>
    <n v="55"/>
    <n v="-1621.95"/>
    <n v="1327.05"/>
    <m/>
    <m/>
    <m/>
    <m/>
  </r>
  <r>
    <d v="2026-01-15T00:00:00"/>
    <s v="25-26/JSL/2800"/>
    <x v="405"/>
    <x v="1559"/>
    <x v="5"/>
    <x v="15"/>
    <s v="MEDIUM"/>
    <s v="FREE SIZE"/>
    <s v="KURTI/K8305"/>
    <n v="196584"/>
    <s v="RUKSHAR PARWEEN"/>
    <s v="SEASONAL WEAR"/>
    <x v="0"/>
    <s v="FREE FIT"/>
    <s v="AUTUMN WINTER(Aug-25)"/>
    <n v="-1"/>
    <x v="214"/>
    <n v="-2395"/>
    <n v="5"/>
    <n v="119.75"/>
    <n v="-2275.25"/>
    <n v="289"/>
    <n v="0"/>
    <n v="289"/>
    <n v="0"/>
  </r>
  <r>
    <m/>
    <m/>
    <x v="1"/>
    <x v="0"/>
    <x v="4"/>
    <x v="38"/>
    <s v="MEDIUM"/>
    <s v="FREE SIZE"/>
    <n v="1414"/>
    <n v="1317400"/>
    <s v="RUKSHAR PARWEEN"/>
    <m/>
    <x v="0"/>
    <s v="REGULAR"/>
    <s v="SPRING SUMMER(Jul-25)"/>
    <n v="1"/>
    <x v="25"/>
    <n v="2699"/>
    <n v="5"/>
    <n v="-134.94999999999999"/>
    <n v="2564.0500000000002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15T00:00:00"/>
    <s v="25-26/JSL/2801"/>
    <x v="505"/>
    <x v="550"/>
    <x v="50"/>
    <x v="10"/>
    <s v="PREMIUM"/>
    <s v="M"/>
    <s v="ASSTMRGF571262"/>
    <n v="8909238434545"/>
    <s v="GULAM WARIS"/>
    <s v="SEASONAL WEAR"/>
    <x v="3"/>
    <s v="SLIM"/>
    <s v="AUTUMN WINTER(Oct-25)"/>
    <n v="1"/>
    <x v="165"/>
    <n v="4213"/>
    <n v="50"/>
    <n v="-2106.5"/>
    <n v="2106.5"/>
    <n v="4606"/>
    <n v="0"/>
    <n v="4606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4"/>
    <x v="96"/>
    <s v="PREMIUM"/>
    <s v="L"/>
    <s v="PCJKSGLF012738"/>
    <n v="8909356100902"/>
    <s v="DILIP RAJWAR"/>
    <m/>
    <x v="3"/>
    <s v="SLIM"/>
    <s v="AUTUMN WINTER(Sep-25)"/>
    <n v="1"/>
    <x v="17"/>
    <n v="2499"/>
    <n v="50"/>
    <n v="-1249.5"/>
    <n v="1249.5"/>
    <m/>
    <m/>
    <m/>
    <m/>
  </r>
  <r>
    <m/>
    <m/>
    <x v="1"/>
    <x v="0"/>
    <x v="64"/>
    <x v="96"/>
    <s v="PREMIUM"/>
    <s v="XL"/>
    <s v="PCJKSGLF012738"/>
    <n v="8909356100926"/>
    <s v="GULAM WARIS"/>
    <m/>
    <x v="3"/>
    <s v="SLIM"/>
    <s v="AUTUMN WINTER(Sep-25)"/>
    <n v="1"/>
    <x v="17"/>
    <n v="2499"/>
    <n v="50"/>
    <n v="-1249.5"/>
    <n v="1249.5"/>
    <m/>
    <m/>
    <m/>
    <m/>
  </r>
  <r>
    <d v="2026-01-15T00:00:00"/>
    <s v="25-26/JSL/2802"/>
    <x v="0"/>
    <x v="201"/>
    <x v="50"/>
    <x v="81"/>
    <s v="PREMIUM"/>
    <s v="M"/>
    <s v="LASTARGHH74425"/>
    <n v="8909397259133"/>
    <s v="NIRAJ RAJAK"/>
    <s v="SEASONAL WEAR"/>
    <x v="3"/>
    <s v="SLIM"/>
    <s v="AUTUMN WINTER(Aug-25)"/>
    <n v="1"/>
    <x v="195"/>
    <n v="3475"/>
    <n v="55"/>
    <n v="-1911.25"/>
    <n v="1563.75"/>
    <n v="11782"/>
    <n v="11782"/>
    <n v="0"/>
    <n v="0"/>
  </r>
  <r>
    <m/>
    <m/>
    <x v="1"/>
    <x v="0"/>
    <x v="7"/>
    <x v="81"/>
    <s v="PREMIUM"/>
    <n v="86"/>
    <s v="LRDNNSLFC26105"/>
    <n v="8909158131449"/>
    <s v="NIRAJ RAJAK"/>
    <m/>
    <x v="3"/>
    <s v="SLIM"/>
    <s v="AUTUMN WINTER(Jul-25)"/>
    <n v="1"/>
    <x v="121"/>
    <n v="2799"/>
    <n v="55"/>
    <n v="-1539.45"/>
    <n v="1259.55"/>
    <m/>
    <m/>
    <m/>
    <m/>
  </r>
  <r>
    <m/>
    <m/>
    <x v="1"/>
    <x v="0"/>
    <x v="7"/>
    <x v="81"/>
    <s v="PREMIUM"/>
    <n v="82"/>
    <s v="LRDNCSLFD42240"/>
    <n v="8905678306848"/>
    <s v="NIRAJ RAJAK"/>
    <m/>
    <x v="3"/>
    <s v="SLIM"/>
    <s v="AUTUMN WINTER(Jul-25)"/>
    <n v="1"/>
    <x v="241"/>
    <n v="3791"/>
    <n v="55"/>
    <n v="-2085.0500000000002"/>
    <n v="1705.95"/>
    <m/>
    <m/>
    <m/>
    <m/>
  </r>
  <r>
    <m/>
    <m/>
    <x v="1"/>
    <x v="0"/>
    <x v="50"/>
    <x v="158"/>
    <s v="MEDIUM"/>
    <s v="FREE SIZE"/>
    <s v="GK5130"/>
    <n v="1354752"/>
    <s v="NIRAJ RAJAK"/>
    <m/>
    <x v="0"/>
    <s v="FREE FIT"/>
    <s v="AUTUMN WINTER(Oct-25)"/>
    <n v="1"/>
    <x v="41"/>
    <n v="1599"/>
    <n v="5"/>
    <n v="-79.95"/>
    <n v="1519.05"/>
    <m/>
    <m/>
    <m/>
    <m/>
  </r>
  <r>
    <m/>
    <m/>
    <x v="1"/>
    <x v="0"/>
    <x v="64"/>
    <x v="10"/>
    <s v="PREMIUM"/>
    <s v="M"/>
    <s v="ASJKMJBOF889467Q"/>
    <n v="8909422163329"/>
    <s v="NIRAJ RAJAK"/>
    <m/>
    <x v="3"/>
    <s v="SLIM"/>
    <s v="AUTUMN WINTER(Oct-25)"/>
    <n v="1"/>
    <x v="415"/>
    <n v="7900"/>
    <n v="55"/>
    <n v="-4345"/>
    <n v="3555"/>
    <m/>
    <m/>
    <m/>
    <m/>
  </r>
  <r>
    <m/>
    <m/>
    <x v="1"/>
    <x v="0"/>
    <x v="64"/>
    <x v="193"/>
    <s v="MEDIUM"/>
    <s v="XL"/>
    <s v="MJ5308"/>
    <n v="9800052438"/>
    <s v="NIRAJ RAJAK"/>
    <m/>
    <x v="3"/>
    <s v="SLIM"/>
    <s v="AUTUMN WINTER(Nov-25)"/>
    <n v="1"/>
    <x v="109"/>
    <n v="2199"/>
    <n v="35"/>
    <n v="-769.65"/>
    <n v="1429.3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2"/>
    <x v="182"/>
    <s v="PREMIUM"/>
    <s v="M"/>
    <n v="41100"/>
    <s v="SM1182829-11"/>
    <s v="NIRAJ RAJAK"/>
    <m/>
    <x v="3"/>
    <s v="SLIM"/>
    <s v="AUTUMN WINTER(Nov-25)"/>
    <n v="1"/>
    <x v="11"/>
    <n v="999"/>
    <n v="25"/>
    <n v="-249.75"/>
    <n v="749.25"/>
    <m/>
    <m/>
    <m/>
    <m/>
  </r>
  <r>
    <d v="2026-01-15T00:00:00"/>
    <s v="25-26/JSL/2803"/>
    <x v="18"/>
    <x v="1690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5349"/>
    <n v="0"/>
    <n v="5349"/>
    <n v="0"/>
  </r>
  <r>
    <m/>
    <m/>
    <x v="1"/>
    <x v="0"/>
    <x v="64"/>
    <x v="72"/>
    <s v="PREMIUM"/>
    <s v="L"/>
    <s v="LPJKMRGFJ57646"/>
    <n v="8909158952914"/>
    <s v="ASHISH"/>
    <m/>
    <x v="3"/>
    <s v="SLIM"/>
    <s v="AUTUMN WINTER(Dec-25)"/>
    <n v="1"/>
    <x v="324"/>
    <n v="6499"/>
    <n v="50"/>
    <n v="-3249.5"/>
    <n v="3249.5"/>
    <m/>
    <m/>
    <m/>
    <m/>
  </r>
  <r>
    <m/>
    <m/>
    <x v="1"/>
    <x v="0"/>
    <x v="7"/>
    <x v="84"/>
    <s v="PREMIUM"/>
    <n v="34"/>
    <s v="MFT-45036-V"/>
    <n v="8905310635329"/>
    <s v="ASHISH"/>
    <m/>
    <x v="3"/>
    <s v="SKINNY"/>
    <s v="AUTUMN WINTER(Dec-25)"/>
    <n v="1"/>
    <x v="193"/>
    <n v="4199"/>
    <n v="50"/>
    <n v="-2099.5"/>
    <n v="2099.5"/>
    <m/>
    <m/>
    <m/>
    <m/>
  </r>
  <r>
    <d v="2026-01-15T00:00:00"/>
    <s v="25-26/JSL/2804"/>
    <x v="0"/>
    <x v="0"/>
    <x v="5"/>
    <x v="43"/>
    <s v="MEDIUM"/>
    <s v="L"/>
    <s v="J181"/>
    <n v="1319263"/>
    <s v="RUKSHAR PARWEEN"/>
    <s v="SEASONAL WEAR"/>
    <x v="0"/>
    <s v="FREE FIT"/>
    <s v="AUTUMN WINTER(Aug-25)"/>
    <n v="1"/>
    <x v="80"/>
    <n v="1149"/>
    <n v="0"/>
    <n v="-49"/>
    <n v="1100"/>
    <n v="1100"/>
    <n v="1100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15T00:00:00"/>
    <s v="25-26/JSL/2805"/>
    <x v="596"/>
    <x v="1691"/>
    <x v="64"/>
    <x v="62"/>
    <s v="PREMIUM"/>
    <s v="M"/>
    <s v="A4538-0017"/>
    <n v="5401180971336"/>
    <s v="ASHISH"/>
    <s v="CASUAL WEAR"/>
    <x v="3"/>
    <s v="SLIM"/>
    <s v="AUTUMN WINTER(Jan-26)"/>
    <n v="1"/>
    <x v="400"/>
    <n v="5579"/>
    <n v="50"/>
    <n v="-2789.5"/>
    <n v="2789.5"/>
    <n v="2790"/>
    <n v="0"/>
    <n v="279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15T00:00:00"/>
    <s v="25-26/JSL/2806"/>
    <x v="143"/>
    <x v="1692"/>
    <x v="71"/>
    <x v="178"/>
    <s v="MEDIUM"/>
    <s v="XXL"/>
    <s v="KVR6209"/>
    <n v="1364657"/>
    <s v="POONAM RANA"/>
    <s v="SEASONAL WEAR"/>
    <x v="0"/>
    <s v="FREE FIT"/>
    <s v="AUTUMN WINTER(Nov-25)"/>
    <n v="1"/>
    <x v="263"/>
    <n v="2549"/>
    <n v="20"/>
    <n v="-509.8"/>
    <n v="2039.2"/>
    <n v="2039"/>
    <n v="203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15T00:00:00"/>
    <s v="25-26/JSL/2807"/>
    <x v="0"/>
    <x v="0"/>
    <x v="7"/>
    <x v="81"/>
    <s v="PREMIUM"/>
    <n v="86"/>
    <s v="LRDNCSLFD42240"/>
    <n v="8905678306855"/>
    <s v="NIRAJ RAJAK"/>
    <s v="CASUAL WEAR"/>
    <x v="3"/>
    <s v="SLIM"/>
    <s v="AUTUMN WINTER(Jul-25)"/>
    <n v="1"/>
    <x v="241"/>
    <n v="3791"/>
    <n v="55"/>
    <n v="-2085.0500000000002"/>
    <n v="1705.95"/>
    <n v="0"/>
    <n v="0"/>
    <n v="0"/>
    <n v="0"/>
  </r>
  <r>
    <m/>
    <m/>
    <x v="1"/>
    <x v="0"/>
    <x v="7"/>
    <x v="81"/>
    <s v="PREMIUM"/>
    <n v="82"/>
    <s v="LRDNCSLFD42240"/>
    <n v="8905678306848"/>
    <s v="NIRAJ RAJAK"/>
    <m/>
    <x v="3"/>
    <s v="SLIM"/>
    <s v="AUTUMN WINTER(Jul-25)"/>
    <n v="-1"/>
    <x v="241"/>
    <n v="-3791"/>
    <n v="55"/>
    <n v="2085.0500000000002"/>
    <n v="-1705.95"/>
    <m/>
    <m/>
    <m/>
    <m/>
  </r>
  <r>
    <d v="2026-01-15T00:00:00"/>
    <s v="25-26/JSL/2808"/>
    <x v="1305"/>
    <x v="1693"/>
    <x v="12"/>
    <x v="23"/>
    <s v="ECONOMY"/>
    <s v="FREE SIZE"/>
    <s v="PT-43"/>
    <n v="1314491"/>
    <s v="PRITY KUMARI"/>
    <s v="TRADITIONAL WEAR"/>
    <x v="0"/>
    <s v="LM"/>
    <d v="2025-06-28T00:00:00"/>
    <n v="1"/>
    <x v="33"/>
    <n v="199"/>
    <n v="0"/>
    <n v="0"/>
    <n v="199"/>
    <n v="3585"/>
    <n v="3585"/>
    <n v="0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62"/>
    <x v="163"/>
    <s v="MEDIUM"/>
    <s v="FREE SIZE"/>
    <s v="PMS174"/>
    <n v="1357280"/>
    <s v="PRITY KUMARI"/>
    <m/>
    <x v="1"/>
    <s v="FREE FIT"/>
    <s v="AUTUMN WINTER(Oct-25)"/>
    <n v="1"/>
    <x v="53"/>
    <n v="349"/>
    <n v="0"/>
    <n v="0"/>
    <n v="349"/>
    <m/>
    <m/>
    <m/>
    <m/>
  </r>
  <r>
    <m/>
    <m/>
    <x v="1"/>
    <x v="0"/>
    <x v="65"/>
    <x v="164"/>
    <s v="MEDIUM"/>
    <s v="FREE SIZE"/>
    <s v="DH435"/>
    <n v="1357132"/>
    <s v="PRITY KUMARI"/>
    <m/>
    <x v="2"/>
    <s v="FREE FIT"/>
    <s v="AUTUMN WINTER(Oct-25)"/>
    <n v="1"/>
    <x v="83"/>
    <n v="849"/>
    <n v="20"/>
    <n v="-169.8"/>
    <n v="679.2"/>
    <m/>
    <m/>
    <m/>
    <m/>
  </r>
  <r>
    <m/>
    <m/>
    <x v="1"/>
    <x v="0"/>
    <x v="65"/>
    <x v="164"/>
    <s v="MEDIUM"/>
    <s v="FREE SIZE"/>
    <s v="DH480"/>
    <n v="1357146"/>
    <s v="PRITY KUMARI"/>
    <m/>
    <x v="2"/>
    <s v="FREE FIT"/>
    <s v="AUTUMN WINTER(Oct-25)"/>
    <n v="1"/>
    <x v="72"/>
    <n v="949"/>
    <n v="20"/>
    <n v="-190.8"/>
    <n v="758.2"/>
    <m/>
    <m/>
    <m/>
    <m/>
  </r>
  <r>
    <m/>
    <m/>
    <x v="1"/>
    <x v="0"/>
    <x v="65"/>
    <x v="202"/>
    <s v="MEDIUM"/>
    <n v="20"/>
    <s v="4U6454"/>
    <n v="1356170"/>
    <s v="PRITY KUMARI"/>
    <m/>
    <x v="2"/>
    <s v="FREE FIT"/>
    <s v="AUTUMN WINTER(Oct-25)"/>
    <n v="1"/>
    <x v="63"/>
    <n v="1999"/>
    <n v="20"/>
    <n v="-399.8"/>
    <n v="1599.2"/>
    <m/>
    <m/>
    <m/>
    <m/>
  </r>
  <r>
    <d v="2026-01-15T00:00:00"/>
    <s v="25-26/JSL/2809"/>
    <x v="1306"/>
    <x v="1685"/>
    <x v="64"/>
    <x v="96"/>
    <s v="PREMIUM"/>
    <s v="M"/>
    <s v="PCJKSBOFN35817"/>
    <n v="8909021900318"/>
    <s v="NIRAJ RAJAK"/>
    <s v="SEASONAL WEAR"/>
    <x v="3"/>
    <s v="SLIM"/>
    <s v="AUTUMN WINTER(Nov-25)"/>
    <n v="1"/>
    <x v="324"/>
    <n v="6499"/>
    <n v="50"/>
    <n v="-3249.5"/>
    <n v="3249.5"/>
    <n v="3250"/>
    <n v="3250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15T00:00:00"/>
    <s v="25-26/JSL/2810"/>
    <x v="1263"/>
    <x v="1694"/>
    <x v="7"/>
    <x v="62"/>
    <s v="PREMIUM"/>
    <n v="30"/>
    <s v="23677-0351"/>
    <n v="5401180787647"/>
    <s v="GULAM WARIS"/>
    <s v="CASUAL WEAR"/>
    <x v="3"/>
    <s v="SLIM STRAIGHT"/>
    <s v="AUTUMN WINTER(Sep-25)"/>
    <n v="1"/>
    <x v="237"/>
    <n v="4209"/>
    <n v="50"/>
    <n v="-2104.5"/>
    <n v="2104.5"/>
    <n v="2105"/>
    <n v="0"/>
    <n v="2105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15T00:00:00"/>
    <s v="25-26/JSL/2811"/>
    <x v="1307"/>
    <x v="169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919"/>
    <n v="0"/>
    <n v="3919"/>
    <n v="0"/>
  </r>
  <r>
    <m/>
    <m/>
    <x v="1"/>
    <x v="0"/>
    <x v="5"/>
    <x v="45"/>
    <s v="PREMIUM"/>
    <s v="FREE SIZE"/>
    <s v="EE24567"/>
    <n v="1366273"/>
    <s v="ANJALI KUMARI"/>
    <m/>
    <x v="0"/>
    <s v="FREE FIT"/>
    <s v="AUTUMN WINTER(Nov-25)"/>
    <n v="1"/>
    <x v="129"/>
    <n v="2349"/>
    <n v="30"/>
    <n v="-704.7"/>
    <n v="1644.3"/>
    <m/>
    <m/>
    <m/>
    <m/>
  </r>
  <r>
    <m/>
    <m/>
    <x v="1"/>
    <x v="0"/>
    <x v="5"/>
    <x v="13"/>
    <s v="PREMIUM"/>
    <s v="XXL"/>
    <s v="MI-6172"/>
    <n v="1314606"/>
    <s v="ANJALI KUMARI"/>
    <m/>
    <x v="0"/>
    <s v="LM"/>
    <d v="2025-06-30T00:00:00"/>
    <n v="1"/>
    <x v="416"/>
    <n v="3249"/>
    <n v="30"/>
    <n v="-974.7"/>
    <n v="2274.3000000000002"/>
    <m/>
    <m/>
    <m/>
    <m/>
  </r>
  <r>
    <d v="2026-01-15T00:00:00"/>
    <s v="25-26/JSL/2812"/>
    <x v="1308"/>
    <x v="1696"/>
    <x v="30"/>
    <x v="78"/>
    <s v="PREMIUM"/>
    <s v="M"/>
    <s v="FP04-0105-BLACK"/>
    <s v="FP04M349"/>
    <s v="NIRAJ RAJAK"/>
    <s v="INNERWEAR"/>
    <x v="3"/>
    <s v="SKINNY"/>
    <s v="SPRING SUMMER(Apr-26)"/>
    <n v="2"/>
    <x v="53"/>
    <n v="698"/>
    <n v="10"/>
    <n v="-69.8"/>
    <n v="628.20000000000005"/>
    <n v="9576"/>
    <n v="0"/>
    <n v="9576"/>
    <n v="0"/>
  </r>
  <r>
    <m/>
    <m/>
    <x v="1"/>
    <x v="0"/>
    <x v="38"/>
    <x v="78"/>
    <s v="MEDIUM"/>
    <s v="M"/>
    <s v="1015-0110-ASSTD"/>
    <s v="1015M299"/>
    <s v="NIRAJ RAJAK"/>
    <m/>
    <x v="3"/>
    <s v="TRUNK"/>
    <s v="SPRING SUMMER(Apr-26)"/>
    <n v="2"/>
    <x v="125"/>
    <n v="598"/>
    <n v="10"/>
    <n v="-59.8"/>
    <n v="538.20000000000005"/>
    <m/>
    <m/>
    <m/>
    <m/>
  </r>
  <r>
    <m/>
    <m/>
    <x v="1"/>
    <x v="0"/>
    <x v="27"/>
    <x v="12"/>
    <s v="PREMIUM"/>
    <s v="L"/>
    <s v="VHBLWE2SS2500078"/>
    <n v="8909203794407"/>
    <s v="NIRAJ RAJAK"/>
    <m/>
    <x v="3"/>
    <s v="REGULAR"/>
    <s v="AUTUMN WINTER(Oct-25)"/>
    <n v="1"/>
    <x v="55"/>
    <n v="1699"/>
    <n v="30"/>
    <n v="-509.7"/>
    <n v="1189.3"/>
    <m/>
    <m/>
    <m/>
    <m/>
  </r>
  <r>
    <m/>
    <m/>
    <x v="1"/>
    <x v="0"/>
    <x v="6"/>
    <x v="81"/>
    <s v="PREMIUM"/>
    <n v="39"/>
    <s v="LYSFCSLB341283"/>
    <n v="8909158947477"/>
    <s v="NIRAJ RAJAK"/>
    <m/>
    <x v="3"/>
    <s v="REGULAR"/>
    <s v="AUTUMN WINTER(Oct-25)"/>
    <n v="1"/>
    <x v="25"/>
    <n v="2699"/>
    <n v="55"/>
    <n v="-1484.45"/>
    <n v="1214.55"/>
    <m/>
    <m/>
    <m/>
    <m/>
  </r>
  <r>
    <m/>
    <m/>
    <x v="1"/>
    <x v="0"/>
    <x v="6"/>
    <x v="62"/>
    <s v="PREMIUM"/>
    <s v="M"/>
    <s v="0066P-0000"/>
    <n v="5401221250734"/>
    <s v="NIRAJ RAJAK"/>
    <m/>
    <x v="3"/>
    <s v="SLIM"/>
    <s v="AUTUMN WINTER(Aug-25)"/>
    <n v="1"/>
    <x v="187"/>
    <n v="3159"/>
    <n v="55"/>
    <n v="-1737.45"/>
    <n v="1421.55"/>
    <m/>
    <m/>
    <m/>
    <m/>
  </r>
  <r>
    <m/>
    <m/>
    <x v="1"/>
    <x v="0"/>
    <x v="6"/>
    <x v="62"/>
    <s v="PREMIUM"/>
    <s v="L"/>
    <s v="32907-0514"/>
    <n v="5401180974443"/>
    <s v="DILIP RAJWAR"/>
    <m/>
    <x v="3"/>
    <s v="SLIM"/>
    <s v="AUTUMN WINTER(Sep-25)"/>
    <n v="1"/>
    <x v="250"/>
    <n v="2429"/>
    <n v="55"/>
    <n v="-1335.95"/>
    <n v="1093.05"/>
    <m/>
    <m/>
    <m/>
    <m/>
  </r>
  <r>
    <m/>
    <m/>
    <x v="1"/>
    <x v="0"/>
    <x v="6"/>
    <x v="81"/>
    <s v="PREMIUM"/>
    <n v="39"/>
    <s v="LYSFFSLBE14770"/>
    <n v="8909158968205"/>
    <s v="NIRAJ RAJAK"/>
    <m/>
    <x v="3"/>
    <s v="FULL SHIRT"/>
    <s v="AUTUMN WINTER(Aug-25)"/>
    <n v="1"/>
    <x v="17"/>
    <n v="2499"/>
    <n v="55"/>
    <n v="-1374.45"/>
    <n v="1124.55"/>
    <m/>
    <m/>
    <m/>
    <m/>
  </r>
  <r>
    <m/>
    <m/>
    <x v="1"/>
    <x v="0"/>
    <x v="7"/>
    <x v="62"/>
    <s v="PREMIUM"/>
    <n v="32"/>
    <s v="23677-0393"/>
    <n v="5401221301047"/>
    <s v="NIRAJ RAJAK"/>
    <m/>
    <x v="3"/>
    <s v="SLIM STRAIGHT"/>
    <s v="AUTUMN WINTER(Sep-25)"/>
    <n v="1"/>
    <x v="417"/>
    <n v="5259"/>
    <n v="55"/>
    <n v="-2892.45"/>
    <n v="2366.5500000000002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2"/>
    <x v="104"/>
    <n v="30"/>
    <n v="100"/>
    <n v="-30"/>
    <n v="0"/>
    <m/>
    <m/>
    <m/>
    <m/>
  </r>
  <r>
    <d v="2026-01-15T00:00:00"/>
    <s v="25-26/JSL/2813"/>
    <x v="701"/>
    <x v="801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6498"/>
    <n v="0"/>
    <n v="6498"/>
    <n v="0"/>
  </r>
  <r>
    <m/>
    <m/>
    <x v="1"/>
    <x v="0"/>
    <x v="5"/>
    <x v="53"/>
    <s v="PREMIUM"/>
    <n v="40"/>
    <s v="SB017"/>
    <n v="1316783"/>
    <s v="PUNAM KUMARI"/>
    <m/>
    <x v="0"/>
    <s v="FREE FIT"/>
    <s v="SPRING SUMMER(Jul-25)"/>
    <n v="1"/>
    <x v="59"/>
    <n v="4499"/>
    <n v="0"/>
    <n v="0"/>
    <n v="4499"/>
    <m/>
    <m/>
    <m/>
    <m/>
  </r>
  <r>
    <m/>
    <m/>
    <x v="1"/>
    <x v="0"/>
    <x v="5"/>
    <x v="45"/>
    <s v="PREMIUM"/>
    <s v="FREE SIZE"/>
    <s v="EE23060"/>
    <n v="1366280"/>
    <s v="PUNAM KUMARI"/>
    <m/>
    <x v="0"/>
    <s v="FREE FIT"/>
    <s v="AUTUMN WINTER(Nov-25)"/>
    <n v="1"/>
    <x v="17"/>
    <n v="2499"/>
    <n v="20"/>
    <n v="-499.8"/>
    <n v="1999.2"/>
    <m/>
    <m/>
    <m/>
    <m/>
  </r>
  <r>
    <d v="2026-01-15T00:00:00"/>
    <s v="25-26/JSL/2814"/>
    <x v="1171"/>
    <x v="1476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250"/>
    <n v="0"/>
    <n v="1250"/>
    <n v="0"/>
  </r>
  <r>
    <m/>
    <m/>
    <x v="1"/>
    <x v="0"/>
    <x v="64"/>
    <x v="96"/>
    <s v="PREMIUM"/>
    <s v="XL"/>
    <s v="PCJKSGLF012738"/>
    <n v="8909356100926"/>
    <s v="DILIP RAJWAR"/>
    <m/>
    <x v="3"/>
    <s v="SLIM"/>
    <s v="AUTUMN WINTER(Sep-25)"/>
    <n v="1"/>
    <x v="17"/>
    <n v="2499"/>
    <n v="50"/>
    <n v="-1249.5"/>
    <n v="1249.5"/>
    <m/>
    <m/>
    <m/>
    <m/>
  </r>
  <r>
    <d v="2026-01-15T00:00:00"/>
    <s v="25-26/JSL/2815"/>
    <x v="0"/>
    <x v="3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8256"/>
    <n v="0"/>
    <n v="8256"/>
    <n v="0"/>
  </r>
  <r>
    <m/>
    <m/>
    <x v="1"/>
    <x v="0"/>
    <x v="10"/>
    <x v="14"/>
    <s v="ECONOMY"/>
    <s v="L"/>
    <s v="TRAPEZO"/>
    <n v="22108"/>
    <s v="POONAM RANA"/>
    <m/>
    <x v="0"/>
    <s v="SLIM STRAIGHT"/>
    <s v="AUTUMN WINTER(Sep-25)"/>
    <n v="1"/>
    <x v="57"/>
    <n v="599"/>
    <n v="0"/>
    <n v="0"/>
    <n v="599"/>
    <m/>
    <m/>
    <m/>
    <m/>
  </r>
  <r>
    <m/>
    <m/>
    <x v="1"/>
    <x v="0"/>
    <x v="10"/>
    <x v="14"/>
    <s v="ECONOMY"/>
    <s v="M"/>
    <s v="TRAPEZO"/>
    <n v="22162"/>
    <s v="POONAM RANA"/>
    <m/>
    <x v="0"/>
    <s v="SLIM STRAIGHT"/>
    <s v="AUTUMN WINTER(Sep-25)"/>
    <n v="1"/>
    <x v="57"/>
    <n v="599"/>
    <n v="0"/>
    <n v="0"/>
    <n v="599"/>
    <m/>
    <m/>
    <m/>
    <m/>
  </r>
  <r>
    <m/>
    <m/>
    <x v="1"/>
    <x v="0"/>
    <x v="5"/>
    <x v="53"/>
    <s v="PREMIUM"/>
    <s v="M"/>
    <s v="SB004"/>
    <n v="1358872"/>
    <s v="POONAM RANA"/>
    <m/>
    <x v="0"/>
    <s v="FREE FIT"/>
    <s v="AUTUMN WINTER(Oct-25)"/>
    <n v="1"/>
    <x v="141"/>
    <n v="4099"/>
    <n v="0"/>
    <n v="0"/>
    <n v="4099"/>
    <m/>
    <m/>
    <m/>
    <m/>
  </r>
  <r>
    <m/>
    <m/>
    <x v="1"/>
    <x v="0"/>
    <x v="5"/>
    <x v="45"/>
    <s v="PREMIUM"/>
    <s v="FREE SIZE"/>
    <s v="EE27001"/>
    <n v="1366271"/>
    <s v="RUKSHAR PARWEEN"/>
    <m/>
    <x v="0"/>
    <s v="FREE FIT"/>
    <s v="AUTUMN WINTER(Nov-25)"/>
    <n v="1"/>
    <x v="16"/>
    <n v="3699"/>
    <n v="20"/>
    <n v="-739.8"/>
    <n v="2959.2"/>
    <m/>
    <m/>
    <m/>
    <m/>
  </r>
  <r>
    <d v="2026-01-15T00:00:00"/>
    <s v="25-26/JSL/2816"/>
    <x v="1309"/>
    <x v="1697"/>
    <x v="50"/>
    <x v="10"/>
    <s v="PREMIUM"/>
    <s v="S"/>
    <s v="ASSTQRGF197186"/>
    <n v="8909068559685"/>
    <s v="ASHISH"/>
    <s v="SEASONAL WEAR"/>
    <x v="3"/>
    <s v="SLIM"/>
    <s v="AUTUMN WINTER(Oct-25)"/>
    <n v="1"/>
    <x v="121"/>
    <n v="2799"/>
    <n v="50"/>
    <n v="-1399.5"/>
    <n v="1399.5"/>
    <n v="1400"/>
    <n v="0"/>
    <n v="140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15T00:00:00"/>
    <s v="25-26/JSL/2817"/>
    <x v="1300"/>
    <x v="1684"/>
    <x v="6"/>
    <x v="31"/>
    <s v="PREMIUM"/>
    <s v="M"/>
    <s v="USSHT3003"/>
    <n v="8909285739747"/>
    <s v="NIRAJ RAJAK"/>
    <s v="CASUAL WEAR"/>
    <x v="3"/>
    <s v="SLIM"/>
    <s v="AUTUMN WINTER(Nov-25)"/>
    <n v="-1"/>
    <x v="183"/>
    <n v="-3054"/>
    <n v="55"/>
    <n v="1679.7"/>
    <n v="-1374.3"/>
    <n v="6169"/>
    <n v="0"/>
    <n v="6169"/>
    <n v="0"/>
  </r>
  <r>
    <m/>
    <m/>
    <x v="1"/>
    <x v="0"/>
    <x v="6"/>
    <x v="46"/>
    <s v="PREMIUM"/>
    <n v="42"/>
    <s v="ASAKSH1454"/>
    <n v="8909113975811"/>
    <s v="NIRAJ RAJAK"/>
    <m/>
    <x v="3"/>
    <s v="SLIM"/>
    <s v="AUTUMN WINTER(Oct-25)"/>
    <n v="1"/>
    <x v="183"/>
    <n v="3054"/>
    <n v="50"/>
    <n v="-1527"/>
    <n v="1527"/>
    <m/>
    <m/>
    <m/>
    <m/>
  </r>
  <r>
    <m/>
    <m/>
    <x v="1"/>
    <x v="0"/>
    <x v="6"/>
    <x v="81"/>
    <s v="PREMIUM"/>
    <n v="40"/>
    <s v="LPSFMCLPD25247"/>
    <n v="8909397305663"/>
    <s v="NIRAJ RAJAK"/>
    <m/>
    <x v="3"/>
    <s v="FULL SHIRT"/>
    <s v="AUTUMN WINTER(Aug-25)"/>
    <n v="1"/>
    <x v="195"/>
    <n v="3475"/>
    <n v="50"/>
    <n v="-1737.5"/>
    <n v="1737.5"/>
    <m/>
    <m/>
    <m/>
    <m/>
  </r>
  <r>
    <m/>
    <m/>
    <x v="1"/>
    <x v="0"/>
    <x v="7"/>
    <x v="62"/>
    <s v="PREMIUM"/>
    <n v="32"/>
    <s v="002JU-0009"/>
    <n v="5401180955701"/>
    <s v="NIRAJ RAJAK"/>
    <m/>
    <x v="3"/>
    <s v="SLIM"/>
    <s v="AUTUMN WINTER(Aug-25)"/>
    <n v="1"/>
    <x v="407"/>
    <n v="6319"/>
    <n v="50"/>
    <n v="-3159.5"/>
    <n v="3159.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7"/>
    <x v="12"/>
    <s v="PREMIUM"/>
    <s v="L"/>
    <s v="VHBLWE2SS2500073"/>
    <n v="8909203794551"/>
    <s v="ANJALI KUMARI"/>
    <m/>
    <x v="3"/>
    <s v="SLIM"/>
    <s v="SPRING SUMMER(Mar-26)"/>
    <n v="1"/>
    <x v="41"/>
    <n v="1599"/>
    <n v="30"/>
    <n v="-479.7"/>
    <n v="1119.3"/>
    <m/>
    <m/>
    <m/>
    <m/>
  </r>
  <r>
    <d v="2026-01-15T00:00:00"/>
    <s v="25-26/JSL/2818"/>
    <x v="556"/>
    <x v="616"/>
    <x v="64"/>
    <x v="10"/>
    <s v="PREMIUM"/>
    <s v="M"/>
    <s v="ASJKMJBOFH12009"/>
    <n v="8909068549594"/>
    <s v="GULAM WARIS"/>
    <s v="SEASONAL WEAR"/>
    <x v="3"/>
    <s v="SLIM"/>
    <s v="AUTUMN WINTER(Oct-25)"/>
    <n v="1"/>
    <x v="299"/>
    <n v="5793"/>
    <n v="50"/>
    <n v="-2896.5"/>
    <n v="2896.5"/>
    <n v="3456"/>
    <n v="3456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59"/>
    <x v="159"/>
    <s v="MEDIUM"/>
    <s v="FREE SIZE"/>
    <s v="SF27"/>
    <n v="1354648"/>
    <s v="ANJALI KUMARI"/>
    <m/>
    <x v="0"/>
    <s v="FREE FIT"/>
    <s v="AUTUMN WINTER(Oct-25)"/>
    <n v="1"/>
    <x v="44"/>
    <n v="699"/>
    <n v="20"/>
    <n v="-139.80000000000001"/>
    <n v="559.20000000000005"/>
    <m/>
    <m/>
    <m/>
    <m/>
  </r>
  <r>
    <d v="2026-01-15T00:00:00"/>
    <s v="25-26/JSL/2819"/>
    <x v="0"/>
    <x v="162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400"/>
    <n v="1400"/>
    <n v="0"/>
    <n v="0"/>
  </r>
  <r>
    <m/>
    <m/>
    <x v="1"/>
    <x v="0"/>
    <x v="6"/>
    <x v="12"/>
    <s v="PREMIUM"/>
    <n v="40"/>
    <s v="VDSFESLFQ69562"/>
    <n v="8909396341051"/>
    <s v="DILIP RAJWAR"/>
    <m/>
    <x v="3"/>
    <s v="SLIM"/>
    <s v="AUTUMN WINTER(Aug-25)"/>
    <n v="1"/>
    <x v="121"/>
    <n v="2799"/>
    <n v="50"/>
    <n v="-1399.5"/>
    <n v="1399.5"/>
    <m/>
    <m/>
    <m/>
    <m/>
  </r>
  <r>
    <d v="2026-01-15T00:00:00"/>
    <s v="25-26/JSL/2820"/>
    <x v="1310"/>
    <x v="169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648"/>
    <n v="0"/>
    <n v="1648"/>
    <n v="0"/>
  </r>
  <r>
    <m/>
    <m/>
    <x v="1"/>
    <x v="0"/>
    <x v="7"/>
    <x v="79"/>
    <s v="MEDIUM"/>
    <n v="28"/>
    <s v="SF18004"/>
    <n v="1353790"/>
    <s v="PRITY KUMARI"/>
    <m/>
    <x v="0"/>
    <s v="SKINNY"/>
    <s v="AUTUMN WINTER(Oct-25)"/>
    <n v="1"/>
    <x v="21"/>
    <n v="1099"/>
    <n v="0"/>
    <n v="0"/>
    <n v="1099"/>
    <m/>
    <m/>
    <m/>
    <m/>
  </r>
  <r>
    <m/>
    <m/>
    <x v="1"/>
    <x v="0"/>
    <x v="8"/>
    <x v="166"/>
    <s v="MEDIUM"/>
    <s v="FREE SIZE"/>
    <s v="PMS366"/>
    <n v="1357246"/>
    <s v="PRITY KUMARI"/>
    <m/>
    <x v="2"/>
    <s v="FREE FIT"/>
    <s v="AUTUMN WINTER(Oct-25)"/>
    <n v="1"/>
    <x v="97"/>
    <n v="549"/>
    <n v="0"/>
    <n v="0"/>
    <n v="549"/>
    <m/>
    <m/>
    <m/>
    <m/>
  </r>
  <r>
    <d v="2026-01-15T00:00:00"/>
    <s v="25-26/JSL/2821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595"/>
    <n v="595"/>
    <n v="0"/>
    <n v="0"/>
  </r>
  <r>
    <m/>
    <m/>
    <x v="1"/>
    <x v="0"/>
    <x v="27"/>
    <x v="33"/>
    <s v="MEDIUM"/>
    <s v="FREE SIZE"/>
    <s v="RB077501"/>
    <n v="1324602"/>
    <s v="PRITY KUMARI"/>
    <m/>
    <x v="3"/>
    <s v="FREE FIT"/>
    <s v="AUTUMN WINTER(Aug-25)"/>
    <n v="1"/>
    <x v="127"/>
    <n v="595"/>
    <n v="0"/>
    <n v="0"/>
    <n v="595"/>
    <m/>
    <m/>
    <m/>
    <m/>
  </r>
  <r>
    <d v="2026-01-15T00:00:00"/>
    <s v="25-26/JSL/2822"/>
    <x v="1311"/>
    <x v="1699"/>
    <x v="7"/>
    <x v="84"/>
    <s v="PREMIUM"/>
    <n v="32"/>
    <s v="MFT-45010-V"/>
    <n v="8905310633677"/>
    <s v="DILIP RAJWAR"/>
    <s v="CASUAL WEAR"/>
    <x v="3"/>
    <s v="REGULAR"/>
    <s v="AUTUMN WINTER(Sep-25)"/>
    <n v="1"/>
    <x v="118"/>
    <n v="4299"/>
    <n v="50"/>
    <n v="-2149.5"/>
    <n v="2149.5"/>
    <n v="3993"/>
    <n v="0"/>
    <n v="3993"/>
    <n v="0"/>
  </r>
  <r>
    <m/>
    <m/>
    <x v="1"/>
    <x v="0"/>
    <x v="7"/>
    <x v="31"/>
    <s v="PREMIUM"/>
    <n v="32"/>
    <s v="UDJEN1933"/>
    <n v="8909285540442"/>
    <s v="DILIP RAJWAR"/>
    <m/>
    <x v="3"/>
    <s v="HENRY"/>
    <s v="AUTUMN WINTER(Aug-25)"/>
    <n v="1"/>
    <x v="203"/>
    <n v="3686"/>
    <n v="50"/>
    <n v="-1843"/>
    <n v="1843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15T00:00:00"/>
    <s v="25-26/JSL/2823"/>
    <x v="120"/>
    <x v="170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664"/>
    <n v="0"/>
    <n v="664"/>
    <n v="0"/>
  </r>
  <r>
    <m/>
    <m/>
    <x v="1"/>
    <x v="0"/>
    <x v="64"/>
    <x v="186"/>
    <s v="MEDIUM"/>
    <n v="32"/>
    <s v="AB136"/>
    <n v="1368195"/>
    <s v="ANJALI KUMARI"/>
    <m/>
    <x v="1"/>
    <s v="SLIM"/>
    <s v="AUTUMN WINTER(Nov-25)"/>
    <n v="1"/>
    <x v="72"/>
    <n v="949"/>
    <n v="30"/>
    <n v="-284.7"/>
    <n v="664.3"/>
    <m/>
    <m/>
    <m/>
    <m/>
  </r>
  <r>
    <d v="2026-01-15T00:00:00"/>
    <s v="25-26/JSL/2824"/>
    <x v="1312"/>
    <x v="1701"/>
    <x v="6"/>
    <x v="72"/>
    <s v="PREMIUM"/>
    <n v="40"/>
    <s v="LPSFMCLPX27467"/>
    <n v="8909158904654"/>
    <s v="ASHISH"/>
    <s v="CASUAL WEAR"/>
    <x v="3"/>
    <s v="SLIM"/>
    <s v="SPRING SUMMER(Jan-26)"/>
    <n v="1"/>
    <x v="17"/>
    <n v="2499"/>
    <n v="55"/>
    <n v="-1374.45"/>
    <n v="1124.55"/>
    <n v="11745"/>
    <n v="0"/>
    <n v="11745"/>
    <n v="0"/>
  </r>
  <r>
    <m/>
    <m/>
    <x v="1"/>
    <x v="0"/>
    <x v="6"/>
    <x v="31"/>
    <s v="PREMIUM"/>
    <s v="L"/>
    <s v="USSHT3008"/>
    <n v="8909286183976"/>
    <s v="ASHISH"/>
    <m/>
    <x v="3"/>
    <s v="SLIM"/>
    <s v="AUTUMN WINTER(Nov-25)"/>
    <n v="1"/>
    <x v="183"/>
    <n v="3054"/>
    <n v="55"/>
    <n v="-1679.7"/>
    <n v="1374.3"/>
    <m/>
    <m/>
    <m/>
    <m/>
  </r>
  <r>
    <m/>
    <m/>
    <x v="1"/>
    <x v="0"/>
    <x v="6"/>
    <x v="31"/>
    <s v="PREMIUM"/>
    <s v="L"/>
    <s v="UDSHT1921"/>
    <n v="8909285483626"/>
    <s v="ASHISH"/>
    <m/>
    <x v="3"/>
    <s v="SLIM"/>
    <s v="AUTUMN WINTER(Aug-25)"/>
    <n v="1"/>
    <x v="17"/>
    <n v="2499"/>
    <n v="55"/>
    <n v="-1374.45"/>
    <n v="1124.55"/>
    <m/>
    <m/>
    <m/>
    <m/>
  </r>
  <r>
    <m/>
    <m/>
    <x v="1"/>
    <x v="0"/>
    <x v="24"/>
    <x v="12"/>
    <s v="PREMIUM"/>
    <n v="104"/>
    <s v="VHBZVKULFA73492"/>
    <n v="8909203545573"/>
    <s v="ASHISH"/>
    <m/>
    <x v="3"/>
    <s v="SLIM"/>
    <s v="AUTUMN WINTER(Jul-25)"/>
    <n v="1"/>
    <x v="325"/>
    <n v="8427"/>
    <n v="40"/>
    <n v="-3370.8"/>
    <n v="5056.2"/>
    <m/>
    <m/>
    <m/>
    <m/>
  </r>
  <r>
    <m/>
    <m/>
    <x v="1"/>
    <x v="0"/>
    <x v="6"/>
    <x v="81"/>
    <s v="PREMIUM"/>
    <n v="40"/>
    <s v="LPSFMCLFM97593"/>
    <n v="8909158721473"/>
    <s v="ASHISH"/>
    <m/>
    <x v="3"/>
    <s v="SLIM"/>
    <s v="AUTUMN WINTER(Jul-25)"/>
    <n v="1"/>
    <x v="60"/>
    <n v="2599"/>
    <n v="55"/>
    <n v="-1429.45"/>
    <n v="1169.55"/>
    <m/>
    <m/>
    <m/>
    <m/>
  </r>
  <r>
    <m/>
    <m/>
    <x v="1"/>
    <x v="0"/>
    <x v="7"/>
    <x v="31"/>
    <s v="PREMIUM"/>
    <n v="32"/>
    <s v="UDJEN1406"/>
    <n v="8905952765224"/>
    <s v="ASHISH"/>
    <m/>
    <x v="3"/>
    <s v="REGALLO"/>
    <s v="AUTUMN WINTER(Aug-25)"/>
    <n v="1"/>
    <x v="165"/>
    <n v="4213"/>
    <n v="55"/>
    <n v="-2317.15"/>
    <n v="1895.85"/>
    <m/>
    <m/>
    <m/>
    <m/>
  </r>
  <r>
    <d v="2026-01-15T00:00:00"/>
    <s v="25-26/JSL/2825"/>
    <x v="0"/>
    <x v="0"/>
    <x v="10"/>
    <x v="10"/>
    <s v="PREMIUM"/>
    <n v="10"/>
    <s v="ABTFECRF606446"/>
    <n v="8909068070746"/>
    <s v="RUKSHAR PARWEEN"/>
    <s v="CASUAL WEAR"/>
    <x v="1"/>
    <s v="SLIM"/>
    <s v="SPRING SUMMER(Jun-25)"/>
    <n v="1"/>
    <x v="109"/>
    <n v="2199"/>
    <n v="50"/>
    <n v="-1099.5"/>
    <n v="1099.5"/>
    <n v="4959"/>
    <n v="4959"/>
    <n v="0"/>
    <n v="0"/>
  </r>
  <r>
    <m/>
    <m/>
    <x v="1"/>
    <x v="0"/>
    <x v="6"/>
    <x v="10"/>
    <s v="PREMIUM"/>
    <n v="10"/>
    <s v="ABSFESPFF37816"/>
    <n v="8909238138122"/>
    <s v="RUKSHAR PARWEEN"/>
    <m/>
    <x v="1"/>
    <s v="SLIM"/>
    <s v="SPRING SUMMER(Jun-25)"/>
    <n v="1"/>
    <x v="42"/>
    <n v="1399"/>
    <n v="50"/>
    <n v="-699.5"/>
    <n v="699.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64"/>
    <x v="72"/>
    <s v="PREMIUM"/>
    <s v="S"/>
    <s v="LRJKNBOBX45289"/>
    <n v="8909397278387"/>
    <s v="RUKSHAR PARWEEN"/>
    <m/>
    <x v="3"/>
    <s v="SLIM"/>
    <s v="AUTUMN WINTER(Dec-25)"/>
    <n v="1"/>
    <x v="332"/>
    <n v="6320"/>
    <n v="50"/>
    <n v="-3160"/>
    <n v="3160"/>
    <m/>
    <m/>
    <m/>
    <m/>
  </r>
  <r>
    <d v="2026-01-15T00:00:00"/>
    <s v="25-26/JSL/2826"/>
    <x v="1313"/>
    <x v="170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909"/>
    <n v="0"/>
    <n v="909"/>
    <n v="0"/>
  </r>
  <r>
    <m/>
    <m/>
    <x v="1"/>
    <x v="0"/>
    <x v="50"/>
    <x v="156"/>
    <s v="MEDIUM"/>
    <s v="FREE SIZE"/>
    <s v="C-5515"/>
    <n v="1355251"/>
    <s v="ANJALI KUMARI"/>
    <m/>
    <x v="0"/>
    <s v="FREE FIT"/>
    <s v="AUTUMN WINTER(Oct-25)"/>
    <n v="1"/>
    <x v="9"/>
    <n v="1299"/>
    <n v="30"/>
    <n v="-389.7"/>
    <n v="909.3"/>
    <m/>
    <m/>
    <m/>
    <m/>
  </r>
  <r>
    <d v="2026-01-15T00:00:00"/>
    <s v="25-26/JSL/2827"/>
    <x v="1314"/>
    <x v="1703"/>
    <x v="64"/>
    <x v="96"/>
    <s v="PREMIUM"/>
    <s v="XL"/>
    <s v="PCJKSBOFU41932"/>
    <n v="8909356098391"/>
    <s v="GULAM WARIS"/>
    <s v="SEASONAL WEAR"/>
    <x v="3"/>
    <s v="SLIM"/>
    <s v="AUTUMN WINTER(Oct-25)"/>
    <n v="1"/>
    <x v="324"/>
    <n v="6499"/>
    <n v="50"/>
    <n v="-3249.5"/>
    <n v="3249.5"/>
    <n v="5356"/>
    <n v="0"/>
    <n v="5356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50"/>
    <x v="12"/>
    <s v="PREMIUM"/>
    <s v="XL"/>
    <s v="VDSTERGFX82034Q"/>
    <n v="8909396903273"/>
    <s v="GULAM WARIS"/>
    <m/>
    <x v="3"/>
    <s v="SLIM"/>
    <s v="AUTUMN WINTER(Oct-25)"/>
    <n v="1"/>
    <x v="165"/>
    <n v="4213"/>
    <n v="50"/>
    <n v="-2106.5"/>
    <n v="2106.5"/>
    <m/>
    <m/>
    <m/>
    <m/>
  </r>
  <r>
    <d v="2026-01-16T00:00:00"/>
    <s v="25-26/JSL/2828"/>
    <x v="32"/>
    <x v="3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90"/>
    <n v="0"/>
    <n v="190"/>
    <n v="0"/>
  </r>
  <r>
    <m/>
    <m/>
    <x v="1"/>
    <x v="0"/>
    <x v="32"/>
    <x v="82"/>
    <s v="MEDIUM"/>
    <s v="FREE SIZE"/>
    <s v="RNS-5298-CO-OR"/>
    <n v="2506102334"/>
    <s v="PUNAM KUMARI"/>
    <m/>
    <x v="0"/>
    <s v="FREE FIT"/>
    <s v="AUTUMN WINTER(Sep-25)"/>
    <n v="-1"/>
    <x v="55"/>
    <n v="-1699"/>
    <n v="5"/>
    <n v="84.95"/>
    <n v="-1614.05"/>
    <m/>
    <m/>
    <m/>
    <m/>
  </r>
  <r>
    <m/>
    <m/>
    <x v="1"/>
    <x v="0"/>
    <x v="32"/>
    <x v="82"/>
    <s v="MEDIUM"/>
    <s v="FREE SIZE"/>
    <s v="RNS-10160-CO-O"/>
    <n v="2506100674"/>
    <s v="PUNAM KUMARI"/>
    <m/>
    <x v="0"/>
    <s v="FREE FIT"/>
    <s v="AUTUMN WINTER(Sep-25)"/>
    <n v="1"/>
    <x v="62"/>
    <n v="1899"/>
    <n v="5"/>
    <n v="-94.95"/>
    <n v="1804.05"/>
    <m/>
    <m/>
    <m/>
    <m/>
  </r>
  <r>
    <d v="2026-01-16T00:00:00"/>
    <s v="25-26/JSL/2829"/>
    <x v="1315"/>
    <x v="1704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7268"/>
    <n v="0"/>
    <n v="7268"/>
    <n v="0"/>
  </r>
  <r>
    <m/>
    <m/>
    <x v="1"/>
    <x v="0"/>
    <x v="64"/>
    <x v="31"/>
    <s v="PREMIUM"/>
    <s v="XXL"/>
    <s v="USJCK086A"/>
    <n v="8909285479520"/>
    <s v="DILIP RAJWAR"/>
    <m/>
    <x v="3"/>
    <s v="SLIM"/>
    <s v="AUTUMN WINTER(Nov-25)"/>
    <n v="1"/>
    <x v="305"/>
    <n v="7374"/>
    <n v="40"/>
    <n v="-2949.6"/>
    <n v="4424.3999999999996"/>
    <m/>
    <m/>
    <m/>
    <m/>
  </r>
  <r>
    <m/>
    <m/>
    <x v="1"/>
    <x v="0"/>
    <x v="50"/>
    <x v="31"/>
    <s v="PREMIUM"/>
    <s v="XXL"/>
    <s v="USSWS4367"/>
    <n v="8909285714416"/>
    <s v="DILIP RAJWAR"/>
    <m/>
    <x v="3"/>
    <s v="SLIM"/>
    <s v="AUTUMN WINTER(Dec-25)"/>
    <n v="1"/>
    <x v="245"/>
    <n v="4740"/>
    <n v="40"/>
    <n v="-1896"/>
    <n v="2844"/>
    <m/>
    <m/>
    <m/>
    <m/>
  </r>
  <r>
    <d v="2026-01-16T00:00:00"/>
    <s v="25-26/JSL/2830"/>
    <x v="1300"/>
    <x v="1684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551"/>
    <n v="551"/>
    <n v="0"/>
    <n v="0"/>
  </r>
  <r>
    <m/>
    <m/>
    <x v="1"/>
    <x v="0"/>
    <x v="6"/>
    <x v="60"/>
    <s v="PREMIUM"/>
    <s v="L"/>
    <s v="4036-FS PRT SLNRFIT GRY"/>
    <n v="8909241873034"/>
    <s v="ASHISH"/>
    <m/>
    <x v="3"/>
    <s v="FULL SHIRT"/>
    <s v="AUTUMN WINTER(Aug-25)"/>
    <n v="1"/>
    <x v="109"/>
    <n v="2199"/>
    <n v="50"/>
    <n v="-1099.5"/>
    <n v="1099.5"/>
    <m/>
    <m/>
    <m/>
    <m/>
  </r>
  <r>
    <m/>
    <m/>
    <x v="1"/>
    <x v="0"/>
    <x v="10"/>
    <x v="60"/>
    <s v="PREMIUM"/>
    <n v="32"/>
    <s v="4379-CP CPSLMFT GRY"/>
    <n v="8909241052125"/>
    <s v="ASHISH"/>
    <m/>
    <x v="3"/>
    <s v="SLIM"/>
    <s v="AUTUMN WINTER(Aug-25)"/>
    <n v="1"/>
    <x v="109"/>
    <n v="2199"/>
    <n v="50"/>
    <n v="-1099.5"/>
    <n v="1099.5"/>
    <m/>
    <m/>
    <m/>
    <m/>
  </r>
  <r>
    <m/>
    <m/>
    <x v="1"/>
    <x v="0"/>
    <x v="7"/>
    <x v="62"/>
    <s v="PREMIUM"/>
    <n v="32"/>
    <s v="002JU-0009"/>
    <n v="5401180955701"/>
    <s v="ASHISH"/>
    <m/>
    <x v="3"/>
    <s v="SLIM"/>
    <s v="AUTUMN WINTER(Aug-25)"/>
    <n v="-1"/>
    <x v="407"/>
    <n v="-6319"/>
    <n v="50"/>
    <n v="3159.5"/>
    <n v="-3159.5"/>
    <m/>
    <m/>
    <m/>
    <m/>
  </r>
  <r>
    <m/>
    <m/>
    <x v="1"/>
    <x v="0"/>
    <x v="6"/>
    <x v="81"/>
    <s v="PREMIUM"/>
    <n v="40"/>
    <s v="LPSFMCLPD25247"/>
    <n v="8909397305663"/>
    <s v="ASHISH"/>
    <m/>
    <x v="3"/>
    <s v="FULL SHIRT"/>
    <s v="AUTUMN WINTER(Aug-25)"/>
    <n v="-1"/>
    <x v="195"/>
    <n v="-3475"/>
    <n v="50"/>
    <n v="1737.5"/>
    <n v="-1737.5"/>
    <m/>
    <m/>
    <m/>
    <m/>
  </r>
  <r>
    <m/>
    <m/>
    <x v="1"/>
    <x v="0"/>
    <x v="5"/>
    <x v="104"/>
    <s v="MEDIUM"/>
    <s v="FREE SIZE"/>
    <s v="KBD12545"/>
    <n v="1335551"/>
    <s v="ASHISH"/>
    <m/>
    <x v="0"/>
    <s v="FREE FIT"/>
    <s v="AUTUMN WINTER(Aug-25)"/>
    <n v="1"/>
    <x v="41"/>
    <n v="1599"/>
    <n v="0"/>
    <n v="0"/>
    <n v="1599"/>
    <m/>
    <m/>
    <m/>
    <m/>
  </r>
  <r>
    <m/>
    <m/>
    <x v="1"/>
    <x v="0"/>
    <x v="7"/>
    <x v="60"/>
    <s v="PREMIUM"/>
    <n v="32"/>
    <s v="91213-SLM- SLMFT LGHIND"/>
    <n v="8909241069666"/>
    <s v="ASHISH"/>
    <m/>
    <x v="3"/>
    <s v="SLIM"/>
    <s v="AUTUMN WINTER(Aug-25)"/>
    <n v="1"/>
    <x v="96"/>
    <n v="3299"/>
    <n v="50"/>
    <n v="-1649.5"/>
    <n v="1649.5"/>
    <m/>
    <m/>
    <m/>
    <m/>
  </r>
  <r>
    <d v="2026-01-16T00:00:00"/>
    <s v="25-26/JSL/2831"/>
    <x v="1316"/>
    <x v="1705"/>
    <x v="2"/>
    <x v="81"/>
    <s v="PREMIUM"/>
    <m/>
    <s v="LRKPNSLFA95827"/>
    <n v="8909158652586"/>
    <s v="DILIP RAJWAR"/>
    <s v="CASUAL WEAR"/>
    <x v="3"/>
    <s v="SLIM"/>
    <s v="SPRING SUMMER(Jun-25)"/>
    <n v="1"/>
    <x v="109"/>
    <n v="2199"/>
    <n v="50"/>
    <n v="-1099.5"/>
    <n v="1099.5"/>
    <n v="1100"/>
    <n v="0"/>
    <n v="110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16T00:00:00"/>
    <s v="25-26/JSL/2832"/>
    <x v="1307"/>
    <x v="169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421"/>
    <n v="0"/>
    <n v="421"/>
    <n v="0"/>
  </r>
  <r>
    <m/>
    <m/>
    <x v="1"/>
    <x v="0"/>
    <x v="5"/>
    <x v="13"/>
    <s v="PREMIUM"/>
    <s v="XXL"/>
    <s v="MI-6172"/>
    <n v="1314606"/>
    <s v="ANJALI KUMARI"/>
    <m/>
    <x v="0"/>
    <s v="LM"/>
    <d v="2025-06-30T00:00:00"/>
    <n v="-1"/>
    <x v="416"/>
    <n v="-3249"/>
    <n v="30"/>
    <n v="974.7"/>
    <n v="-2274.3000000000002"/>
    <m/>
    <m/>
    <m/>
    <m/>
  </r>
  <r>
    <m/>
    <m/>
    <x v="1"/>
    <x v="0"/>
    <x v="5"/>
    <x v="15"/>
    <s v="MEDIUM"/>
    <s v="FREE SIZE"/>
    <s v="KURTI/K8740"/>
    <n v="197386"/>
    <s v="ANJALI KUMARI"/>
    <m/>
    <x v="0"/>
    <s v="FREE FIT"/>
    <s v="AUTUMN WINTER(Sep-25)"/>
    <n v="1"/>
    <x v="418"/>
    <n v="2695"/>
    <n v="0"/>
    <n v="0"/>
    <n v="2695"/>
    <m/>
    <m/>
    <m/>
    <m/>
  </r>
  <r>
    <d v="2026-01-16T00:00:00"/>
    <s v="25-26/JSL/2833"/>
    <x v="0"/>
    <x v="0"/>
    <x v="6"/>
    <x v="80"/>
    <s v="PREMIUM"/>
    <n v="38"/>
    <s v="BP-BS-DO-RYAN"/>
    <n v="8909114346702"/>
    <s v="JITENDER KUMAR"/>
    <s v="FORMAL WEAR"/>
    <x v="3"/>
    <s v="INDIA SLIM"/>
    <s v="AUTUMN WINTER(Aug-25)"/>
    <n v="1"/>
    <x v="64"/>
    <n v="2399"/>
    <n v="50"/>
    <n v="-1199.5"/>
    <n v="1199.5"/>
    <n v="8978"/>
    <n v="7678"/>
    <n v="1300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6"/>
    <x v="137"/>
    <s v="PREMIUM"/>
    <n v="38"/>
    <s v="ES-UM-PR-HOWIE"/>
    <n v="8909114382908"/>
    <s v="JITENDER KUMAR"/>
    <m/>
    <x v="3"/>
    <s v="INDIA SLIM"/>
    <s v="AUTUMN WINTER(Oct-25)"/>
    <n v="1"/>
    <x v="64"/>
    <n v="2399"/>
    <n v="50"/>
    <n v="-1199.5"/>
    <n v="1199.5"/>
    <m/>
    <m/>
    <m/>
    <m/>
  </r>
  <r>
    <m/>
    <m/>
    <x v="1"/>
    <x v="0"/>
    <x v="6"/>
    <x v="137"/>
    <s v="PREMIUM"/>
    <n v="40"/>
    <s v="BP-BS-DO-RANDOM"/>
    <n v="8909114500869"/>
    <s v="JITENDER KUMAR"/>
    <m/>
    <x v="3"/>
    <s v="INDIA SLIM"/>
    <s v="AUTUMN WINTER(Oct-25)"/>
    <n v="1"/>
    <x v="60"/>
    <n v="2599"/>
    <n v="50"/>
    <n v="-1299.5"/>
    <n v="1299.5"/>
    <m/>
    <m/>
    <m/>
    <m/>
  </r>
  <r>
    <m/>
    <m/>
    <x v="1"/>
    <x v="0"/>
    <x v="10"/>
    <x v="137"/>
    <s v="PREMIUM"/>
    <n v="32"/>
    <s v="NL-CH-BAYLOR"/>
    <n v="8909114403511"/>
    <m/>
    <m/>
    <x v="3"/>
    <s v="B-91"/>
    <s v="AUTUMN WINTER(Oct-25)"/>
    <n v="1"/>
    <x v="187"/>
    <n v="3159"/>
    <n v="50"/>
    <n v="-1579.5"/>
    <n v="1579.5"/>
    <m/>
    <m/>
    <m/>
    <m/>
  </r>
  <r>
    <m/>
    <m/>
    <x v="1"/>
    <x v="0"/>
    <x v="64"/>
    <x v="62"/>
    <s v="PREMIUM"/>
    <s v="M"/>
    <s v="004JS-0000"/>
    <n v="5401180970308"/>
    <s v="JITENDER KUMAR"/>
    <m/>
    <x v="3"/>
    <s v="SLIM"/>
    <s v="SPRING SUMMER(May-25)"/>
    <n v="1"/>
    <x v="301"/>
    <n v="7399"/>
    <n v="50"/>
    <n v="-3699.5"/>
    <n v="3699.5"/>
    <m/>
    <m/>
    <m/>
    <m/>
  </r>
  <r>
    <d v="2026-01-16T00:00:00"/>
    <s v="25-26/JSL/2834"/>
    <x v="1003"/>
    <x v="1706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500"/>
    <n v="0"/>
    <n v="2500"/>
    <n v="0"/>
  </r>
  <r>
    <m/>
    <m/>
    <x v="1"/>
    <x v="0"/>
    <x v="5"/>
    <x v="15"/>
    <s v="MEDIUM"/>
    <s v="FREE SIZE"/>
    <s v="KURTI/K10238-BIG"/>
    <n v="192143"/>
    <s v="RUBY KUMARI"/>
    <m/>
    <x v="0"/>
    <s v="FREE FIT"/>
    <s v="AUTUMN WINTER(Sep-25)"/>
    <n v="1"/>
    <x v="74"/>
    <n v="1395"/>
    <n v="5"/>
    <n v="-81.75"/>
    <n v="1313.25"/>
    <m/>
    <m/>
    <m/>
    <m/>
  </r>
  <r>
    <m/>
    <m/>
    <x v="1"/>
    <x v="0"/>
    <x v="7"/>
    <x v="79"/>
    <s v="MEDIUM"/>
    <n v="34"/>
    <s v="SF-28530"/>
    <n v="1341166"/>
    <s v="RUBY KUMARI"/>
    <m/>
    <x v="0"/>
    <s v="SKINNY"/>
    <s v="AUTUMN WINTER(Sep-25)"/>
    <n v="1"/>
    <x v="6"/>
    <n v="1249"/>
    <n v="5"/>
    <n v="-62.45"/>
    <n v="1186.55"/>
    <m/>
    <m/>
    <m/>
    <m/>
  </r>
  <r>
    <d v="2026-01-16T00:00:00"/>
    <s v="25-26/JSL/2835"/>
    <x v="1317"/>
    <x v="1611"/>
    <x v="7"/>
    <x v="62"/>
    <s v="PREMIUM"/>
    <n v="32"/>
    <s v="004BG-0001"/>
    <n v="5401221202207"/>
    <s v="NIRAJ RAJAK"/>
    <s v="CASUAL WEAR"/>
    <x v="3"/>
    <s v="SLIM"/>
    <s v="AUTUMN WINTER(Aug-25)"/>
    <n v="1"/>
    <x v="417"/>
    <n v="5259"/>
    <n v="55"/>
    <n v="-2892.45"/>
    <n v="2366.5500000000002"/>
    <n v="16573"/>
    <n v="16573"/>
    <n v="0"/>
    <n v="0"/>
  </r>
  <r>
    <m/>
    <m/>
    <x v="1"/>
    <x v="0"/>
    <x v="72"/>
    <x v="10"/>
    <s v="PREMIUM"/>
    <n v="8"/>
    <s v="ABSTERGF524330"/>
    <n v="8909068685612"/>
    <s v="NIRAJ RAJAK"/>
    <m/>
    <x v="1"/>
    <s v="SLIM"/>
    <s v="AUTUMN WINTER(Oct-25)"/>
    <n v="1"/>
    <x v="62"/>
    <n v="1899"/>
    <n v="55"/>
    <n v="-1044.45"/>
    <n v="854.55"/>
    <m/>
    <m/>
    <m/>
    <m/>
  </r>
  <r>
    <m/>
    <m/>
    <x v="1"/>
    <x v="0"/>
    <x v="10"/>
    <x v="10"/>
    <s v="PREMIUM"/>
    <n v="8"/>
    <s v="ABTFECRF606446"/>
    <n v="8909068070739"/>
    <s v="NIRAJ RAJAK"/>
    <m/>
    <x v="1"/>
    <s v="SLIM"/>
    <s v="SPRING SUMMER(Jun-25)"/>
    <n v="1"/>
    <x v="43"/>
    <n v="2099"/>
    <n v="55"/>
    <n v="-1154.45"/>
    <n v="944.5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2"/>
    <x v="102"/>
    <n v="50"/>
    <n v="100"/>
    <n v="-50"/>
    <n v="0"/>
    <m/>
    <m/>
    <m/>
    <m/>
  </r>
  <r>
    <m/>
    <m/>
    <x v="1"/>
    <x v="0"/>
    <x v="7"/>
    <x v="134"/>
    <s v="PREMIUM"/>
    <s v="EES"/>
    <s v="UKJEN756"/>
    <n v="8909285567364"/>
    <s v="NIRAJ RAJAK"/>
    <m/>
    <x v="1"/>
    <s v="RELAXED"/>
    <m/>
    <n v="1"/>
    <x v="17"/>
    <n v="2499"/>
    <n v="55"/>
    <n v="-1374.45"/>
    <n v="1124.55"/>
    <m/>
    <m/>
    <m/>
    <m/>
  </r>
  <r>
    <m/>
    <m/>
    <x v="1"/>
    <x v="0"/>
    <x v="7"/>
    <x v="31"/>
    <s v="PREMIUM"/>
    <n v="34"/>
    <s v="UDJEN1887"/>
    <n v="8909285535394"/>
    <s v="ASHISH"/>
    <m/>
    <x v="3"/>
    <s v="HAROLD"/>
    <s v="AUTUMN WINTER(Nov-25)"/>
    <n v="1"/>
    <x v="203"/>
    <n v="3686"/>
    <n v="55"/>
    <n v="-2027.3"/>
    <n v="1658.7"/>
    <m/>
    <m/>
    <m/>
    <m/>
  </r>
  <r>
    <m/>
    <m/>
    <x v="1"/>
    <x v="0"/>
    <x v="7"/>
    <x v="31"/>
    <s v="PREMIUM"/>
    <n v="32"/>
    <s v="UDJEN1833"/>
    <n v="8909285529447"/>
    <s v="NIRAJ RAJAK"/>
    <m/>
    <x v="3"/>
    <s v="BRANDON"/>
    <s v="AUTUMN WINTER(Nov-25)"/>
    <n v="1"/>
    <x v="221"/>
    <n v="4003"/>
    <n v="55"/>
    <n v="-2201.65"/>
    <n v="1801.35"/>
    <m/>
    <m/>
    <m/>
    <m/>
  </r>
  <r>
    <m/>
    <m/>
    <x v="1"/>
    <x v="0"/>
    <x v="7"/>
    <x v="31"/>
    <s v="PREMIUM"/>
    <n v="34"/>
    <s v="UDJEN1830"/>
    <n v="8909285529126"/>
    <s v="ASHISH"/>
    <m/>
    <x v="3"/>
    <s v="BRANDON"/>
    <s v="AUTUMN WINTER(Nov-25)"/>
    <n v="1"/>
    <x v="221"/>
    <n v="4003"/>
    <n v="55"/>
    <n v="-2201.65"/>
    <n v="1801.35"/>
    <m/>
    <m/>
    <m/>
    <m/>
  </r>
  <r>
    <m/>
    <m/>
    <x v="1"/>
    <x v="0"/>
    <x v="64"/>
    <x v="62"/>
    <s v="PREMIUM"/>
    <s v="L"/>
    <s v="004JS-0000"/>
    <n v="5401238122963"/>
    <s v="NIRAJ RAJAK"/>
    <m/>
    <x v="3"/>
    <s v="SLIM"/>
    <s v="SPRING SUMMER(May-25)"/>
    <n v="1"/>
    <x v="301"/>
    <n v="7399"/>
    <n v="55"/>
    <n v="-4069.45"/>
    <n v="3329.55"/>
    <m/>
    <m/>
    <m/>
    <m/>
  </r>
  <r>
    <m/>
    <m/>
    <x v="1"/>
    <x v="0"/>
    <x v="64"/>
    <x v="12"/>
    <s v="PREMIUM"/>
    <s v="XL"/>
    <s v="VSJKURGF068254"/>
    <n v="8909045694828"/>
    <s v="NIRAJ RAJAK"/>
    <m/>
    <x v="3"/>
    <s v="SLIM"/>
    <s v="AUTUMN WINTER(Aug-25)"/>
    <n v="-1"/>
    <x v="282"/>
    <n v="-5499"/>
    <n v="55"/>
    <n v="3024.45"/>
    <n v="-2474.5500000000002"/>
    <m/>
    <m/>
    <m/>
    <m/>
  </r>
  <r>
    <m/>
    <m/>
    <x v="1"/>
    <x v="0"/>
    <x v="50"/>
    <x v="10"/>
    <s v="PREMIUM"/>
    <n v="8"/>
    <s v="ABSTERGFK32446"/>
    <n v="8909068687746"/>
    <s v="NIRAJ RAJAK"/>
    <m/>
    <x v="1"/>
    <s v="SLIM"/>
    <s v="AUTUMN WINTER(Aug-25)"/>
    <n v="1"/>
    <x v="62"/>
    <n v="1899"/>
    <n v="55"/>
    <n v="-1044.45"/>
    <n v="854.55"/>
    <m/>
    <m/>
    <m/>
    <m/>
  </r>
  <r>
    <m/>
    <m/>
    <x v="1"/>
    <x v="0"/>
    <x v="64"/>
    <x v="10"/>
    <s v="PREMIUM"/>
    <n v="10"/>
    <s v="ABJKERGFO65274Q"/>
    <n v="8909422135203"/>
    <s v="NIRAJ RAJAK"/>
    <m/>
    <x v="1"/>
    <s v="SLIM"/>
    <s v="AUTUMN WINTER(Oct-25)"/>
    <n v="1"/>
    <x v="179"/>
    <n v="4002"/>
    <n v="55"/>
    <n v="-2201.1"/>
    <n v="1800.9"/>
    <m/>
    <m/>
    <m/>
    <m/>
  </r>
  <r>
    <m/>
    <m/>
    <x v="1"/>
    <x v="0"/>
    <x v="64"/>
    <x v="62"/>
    <s v="PREMIUM"/>
    <s v="XL"/>
    <s v="A4538-0017"/>
    <n v="5401238226050"/>
    <s v="ASHISH"/>
    <m/>
    <x v="3"/>
    <s v="SLIM"/>
    <s v="AUTUMN WINTER(Nov-25)"/>
    <n v="1"/>
    <x v="400"/>
    <n v="5579"/>
    <n v="55"/>
    <n v="-3068.45"/>
    <n v="2510.5500000000002"/>
    <m/>
    <m/>
    <m/>
    <m/>
  </r>
  <r>
    <d v="2026-01-16T00:00:00"/>
    <s v="25-26/JSL/2836"/>
    <x v="595"/>
    <x v="1471"/>
    <x v="24"/>
    <x v="10"/>
    <s v="PREMIUM"/>
    <s v="S"/>
    <s v="AHBZWRGBO52336"/>
    <n v="8909238842906"/>
    <s v="POONAM RANA"/>
    <s v="CASUAL WEAR"/>
    <x v="0"/>
    <s v="SLIM"/>
    <s v="AUTUMN WINTER(Oct-25)"/>
    <n v="1"/>
    <x v="358"/>
    <n v="5582"/>
    <n v="50"/>
    <n v="-2791"/>
    <n v="2791"/>
    <n v="4529"/>
    <n v="0"/>
    <n v="452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2"/>
    <x v="101"/>
    <n v="12"/>
    <n v="100"/>
    <n v="-12"/>
    <n v="0"/>
    <m/>
    <m/>
    <m/>
    <m/>
  </r>
  <r>
    <m/>
    <m/>
    <x v="1"/>
    <x v="0"/>
    <x v="10"/>
    <x v="81"/>
    <s v="PREMIUM"/>
    <n v="86"/>
    <s v="LATFACTF483921"/>
    <n v="8909158804756"/>
    <s v="SUNNY SONAR"/>
    <m/>
    <x v="3"/>
    <s v="SLIM"/>
    <s v="SPRING SUMMER(Jun-25)"/>
    <n v="1"/>
    <x v="195"/>
    <n v="3475"/>
    <n v="50"/>
    <n v="-1737.5"/>
    <n v="1737.5"/>
    <m/>
    <m/>
    <m/>
    <m/>
  </r>
  <r>
    <d v="2026-01-16T00:00:00"/>
    <s v="25-26/JSL/2837"/>
    <x v="829"/>
    <x v="1666"/>
    <x v="7"/>
    <x v="62"/>
    <s v="PREMIUM"/>
    <n v="34"/>
    <s v="004BG-0001"/>
    <n v="5401221279742"/>
    <s v="NIRAJ RAJAK"/>
    <s v="CASUAL WEAR"/>
    <x v="3"/>
    <s v="SLIM TEPAR"/>
    <s v="AUTUMN WINTER(Aug-25)"/>
    <n v="1"/>
    <x v="417"/>
    <n v="5259"/>
    <n v="50"/>
    <n v="-2629.5"/>
    <n v="2629.5"/>
    <n v="9930"/>
    <n v="5773"/>
    <n v="4157"/>
    <n v="0"/>
  </r>
  <r>
    <m/>
    <m/>
    <x v="1"/>
    <x v="0"/>
    <x v="10"/>
    <x v="46"/>
    <s v="PREMIUM"/>
    <n v="32"/>
    <s v="ANAKTR2261"/>
    <n v="8909285001233"/>
    <m/>
    <m/>
    <x v="3"/>
    <s v="SUPER SLIM"/>
    <s v="AUTUMN WINTER(Sep-25)"/>
    <n v="1"/>
    <x v="17"/>
    <n v="2499"/>
    <n v="55"/>
    <n v="-1374.45"/>
    <n v="1124.55"/>
    <m/>
    <m/>
    <m/>
    <m/>
  </r>
  <r>
    <m/>
    <m/>
    <x v="1"/>
    <x v="0"/>
    <x v="6"/>
    <x v="81"/>
    <s v="PREMIUM"/>
    <n v="38"/>
    <s v="LPSFMCLPI27381"/>
    <n v="8909397305946"/>
    <m/>
    <m/>
    <x v="3"/>
    <s v="SLIM"/>
    <s v="AUTUMN WINTER(Aug-25)"/>
    <n v="1"/>
    <x v="195"/>
    <n v="3475"/>
    <n v="55"/>
    <n v="-1911.25"/>
    <n v="1563.75"/>
    <m/>
    <m/>
    <m/>
    <m/>
  </r>
  <r>
    <m/>
    <m/>
    <x v="1"/>
    <x v="0"/>
    <x v="6"/>
    <x v="31"/>
    <s v="PREMIUM"/>
    <s v="XXL"/>
    <s v="USSHT3008"/>
    <n v="8909286184010"/>
    <s v="NIRAJ RAJAK"/>
    <m/>
    <x v="3"/>
    <s v="SLIM"/>
    <s v="AUTUMN WINTER(Nov-25)"/>
    <n v="1"/>
    <x v="183"/>
    <n v="3054"/>
    <n v="50"/>
    <n v="-1527"/>
    <n v="1527"/>
    <m/>
    <m/>
    <m/>
    <m/>
  </r>
  <r>
    <m/>
    <m/>
    <x v="1"/>
    <x v="0"/>
    <x v="8"/>
    <x v="173"/>
    <s v="MEDIUM"/>
    <s v="XL"/>
    <s v="NC-3592-LTFN-XL"/>
    <s v="N1240443"/>
    <s v="RUKSHAR PARWEEN"/>
    <m/>
    <x v="0"/>
    <s v="SLIM"/>
    <s v="AUTUMN WINTER(Oct-25)"/>
    <n v="1"/>
    <x v="43"/>
    <n v="2099"/>
    <n v="25"/>
    <n v="-524.75"/>
    <n v="1574.25"/>
    <m/>
    <m/>
    <m/>
    <m/>
  </r>
  <r>
    <m/>
    <m/>
    <x v="1"/>
    <x v="0"/>
    <x v="64"/>
    <x v="12"/>
    <s v="PREMIUM"/>
    <s v="M"/>
    <s v="VSJKUBOFM77387"/>
    <n v="8909045312326"/>
    <m/>
    <m/>
    <x v="3"/>
    <s v="SLIM"/>
    <s v="AUTUMN WINTER(Oct-25)"/>
    <n v="1"/>
    <x v="165"/>
    <n v="4213"/>
    <n v="55"/>
    <n v="-2317.15"/>
    <n v="1895.85"/>
    <m/>
    <m/>
    <m/>
    <m/>
  </r>
  <r>
    <m/>
    <m/>
    <x v="1"/>
    <x v="0"/>
    <x v="63"/>
    <x v="164"/>
    <s v="MEDIUM"/>
    <s v="FREE SIZE"/>
    <s v="DH740"/>
    <n v="1357098"/>
    <s v="RUKSHAR PARWEEN"/>
    <m/>
    <x v="0"/>
    <s v="FREE FIT"/>
    <s v="AUTUMN WINTER(Oct-25)"/>
    <n v="1"/>
    <x v="20"/>
    <n v="1449"/>
    <n v="35"/>
    <n v="-507.15"/>
    <n v="941.85"/>
    <m/>
    <m/>
    <m/>
    <m/>
  </r>
  <r>
    <m/>
    <m/>
    <x v="1"/>
    <x v="0"/>
    <x v="50"/>
    <x v="134"/>
    <s v="PREMIUM"/>
    <s v="L"/>
    <s v="UKSWS0353"/>
    <n v="8909285758083"/>
    <s v="RUKSHAR PARWEEN"/>
    <m/>
    <x v="3"/>
    <s v="RELAXED"/>
    <s v="AUTUMN WINTER(Oct-25)"/>
    <n v="1"/>
    <x v="31"/>
    <n v="1799"/>
    <n v="55"/>
    <n v="-989.45"/>
    <n v="809.55"/>
    <m/>
    <m/>
    <m/>
    <m/>
  </r>
  <r>
    <m/>
    <m/>
    <x v="1"/>
    <x v="0"/>
    <x v="58"/>
    <x v="156"/>
    <s v="MEDIUM"/>
    <s v="FREE SIZE"/>
    <s v="F-548"/>
    <n v="1355241"/>
    <s v="RUKSHAR PARWEEN"/>
    <m/>
    <x v="0"/>
    <s v="FREE FIT"/>
    <s v="AUTUMN WINTER(Oct-25)"/>
    <n v="-1"/>
    <x v="36"/>
    <n v="-1349"/>
    <n v="35"/>
    <n v="472.15"/>
    <n v="-876.85"/>
    <m/>
    <m/>
    <m/>
    <m/>
  </r>
  <r>
    <m/>
    <m/>
    <x v="1"/>
    <x v="0"/>
    <x v="50"/>
    <x v="134"/>
    <s v="PREMIUM"/>
    <s v="EL"/>
    <s v="UKSWS0330"/>
    <n v="8909285576274"/>
    <s v="RUKSHAR PARWEEN"/>
    <m/>
    <x v="1"/>
    <s v="REGULAR"/>
    <s v="AUTUMN WINTER(Nov-25)"/>
    <n v="-1"/>
    <x v="121"/>
    <n v="-2799"/>
    <n v="55"/>
    <n v="1539.45"/>
    <n v="-1259.55"/>
    <m/>
    <m/>
    <m/>
    <m/>
  </r>
  <r>
    <d v="2026-01-16T00:00:00"/>
    <s v="25-26/JSL/2838"/>
    <x v="67"/>
    <x v="1591"/>
    <x v="58"/>
    <x v="156"/>
    <s v="ECONOMY"/>
    <s v="FREE SIZE"/>
    <s v="SKEVY TOP"/>
    <n v="1355220"/>
    <s v="PRITY KUMARI"/>
    <s v="SEASONAL WEAR"/>
    <x v="2"/>
    <s v="FREE FIT"/>
    <s v="AUTUMN WINTER(Oct-25)"/>
    <n v="1"/>
    <x v="125"/>
    <n v="299"/>
    <n v="20"/>
    <n v="-59.8"/>
    <n v="239.2"/>
    <n v="21016"/>
    <n v="0"/>
    <n v="21016"/>
    <n v="0"/>
  </r>
  <r>
    <m/>
    <m/>
    <x v="1"/>
    <x v="0"/>
    <x v="6"/>
    <x v="72"/>
    <s v="PREMIUM"/>
    <n v="39"/>
    <s v="LPSFMCLPQ76964Q"/>
    <n v="8909397843769"/>
    <s v="DILIP RAJWAR"/>
    <m/>
    <x v="3"/>
    <s v="SLIM"/>
    <s v="AUTUMN WINTER(Nov-25)"/>
    <n v="1"/>
    <x v="203"/>
    <n v="3686"/>
    <n v="55"/>
    <n v="-2027.3"/>
    <n v="1658.7"/>
    <m/>
    <m/>
    <m/>
    <m/>
  </r>
  <r>
    <m/>
    <m/>
    <x v="1"/>
    <x v="0"/>
    <x v="64"/>
    <x v="81"/>
    <s v="PREMIUM"/>
    <s v="L"/>
    <s v="LPJKMRGFV02766"/>
    <n v="8909158952969"/>
    <s v="DILIP RAJWAR"/>
    <m/>
    <x v="3"/>
    <s v="SLIM"/>
    <s v="AUTUMN WINTER(Sep-25)"/>
    <n v="1"/>
    <x v="324"/>
    <n v="6499"/>
    <n v="55"/>
    <n v="-3574.45"/>
    <n v="2924.55"/>
    <m/>
    <m/>
    <m/>
    <m/>
  </r>
  <r>
    <m/>
    <m/>
    <x v="1"/>
    <x v="0"/>
    <x v="65"/>
    <x v="174"/>
    <s v="MEDIUM"/>
    <n v="20"/>
    <s v="TANMAN356"/>
    <n v="1356091"/>
    <s v="PRITY KUMARI"/>
    <m/>
    <x v="1"/>
    <s v="FREE FIT"/>
    <s v="AUTUMN WINTER(Oct-25)"/>
    <n v="1"/>
    <x v="6"/>
    <n v="1249"/>
    <n v="20"/>
    <n v="-249.8"/>
    <n v="999.2"/>
    <m/>
    <m/>
    <m/>
    <m/>
  </r>
  <r>
    <m/>
    <m/>
    <x v="1"/>
    <x v="0"/>
    <x v="64"/>
    <x v="12"/>
    <s v="PREMIUM"/>
    <s v="M"/>
    <s v="VHJKVBOBU58871"/>
    <n v="8909203105548"/>
    <s v="DILIP RAJWAR"/>
    <m/>
    <x v="3"/>
    <s v="SLIM"/>
    <s v="AUTUMN WINTER(Oct-25)"/>
    <n v="1"/>
    <x v="203"/>
    <n v="3686"/>
    <n v="55"/>
    <n v="-2027.3"/>
    <n v="1658.7"/>
    <m/>
    <m/>
    <m/>
    <m/>
  </r>
  <r>
    <m/>
    <m/>
    <x v="1"/>
    <x v="0"/>
    <x v="62"/>
    <x v="163"/>
    <s v="MEDIUM"/>
    <s v="FREE SIZE"/>
    <s v="PMS186"/>
    <n v="1357272"/>
    <s v="PRITY KUMARI"/>
    <m/>
    <x v="1"/>
    <s v="FREE FIT"/>
    <s v="AUTUMN WINTER(Oct-25)"/>
    <n v="1"/>
    <x v="53"/>
    <n v="349"/>
    <n v="0"/>
    <n v="0"/>
    <n v="349"/>
    <m/>
    <m/>
    <m/>
    <m/>
  </r>
  <r>
    <m/>
    <m/>
    <x v="1"/>
    <x v="0"/>
    <x v="6"/>
    <x v="31"/>
    <s v="PREMIUM"/>
    <s v="M"/>
    <s v="USSHT3020"/>
    <n v="8909286184386"/>
    <s v="NIRAJ RAJAK"/>
    <m/>
    <x v="3"/>
    <s v="SLIM"/>
    <s v="AUTUMN WINTER(Nov-25)"/>
    <n v="1"/>
    <x v="221"/>
    <n v="4003"/>
    <n v="0"/>
    <n v="0"/>
    <n v="4003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2"/>
    <x v="101"/>
    <n v="12"/>
    <n v="100"/>
    <n v="-12"/>
    <n v="0"/>
    <m/>
    <m/>
    <m/>
    <m/>
  </r>
  <r>
    <m/>
    <m/>
    <x v="1"/>
    <x v="0"/>
    <x v="6"/>
    <x v="31"/>
    <s v="PREMIUM"/>
    <s v="M"/>
    <s v="UDSHT1933"/>
    <n v="8909285732588"/>
    <s v="NIRAJ RAJAK"/>
    <m/>
    <x v="3"/>
    <s v="SLIM"/>
    <s v="AUTUMN WINTER(Sep-25)"/>
    <n v="1"/>
    <x v="168"/>
    <n v="3476"/>
    <n v="100"/>
    <n v="-3476"/>
    <n v="0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7"/>
    <x v="31"/>
    <s v="PREMIUM"/>
    <n v="30"/>
    <s v="UDJEN1915"/>
    <n v="8909285538456"/>
    <s v="NIRAJ RAJAK"/>
    <m/>
    <x v="3"/>
    <s v="RELAXED"/>
    <s v="AUTUMN WINTER(Sep-25)"/>
    <n v="1"/>
    <x v="168"/>
    <n v="3476"/>
    <n v="100"/>
    <n v="-3476"/>
    <n v="0"/>
    <m/>
    <m/>
    <m/>
    <m/>
  </r>
  <r>
    <m/>
    <m/>
    <x v="1"/>
    <x v="0"/>
    <x v="7"/>
    <x v="31"/>
    <s v="PREMIUM"/>
    <n v="32"/>
    <s v="UDJEN1939"/>
    <n v="8909285541104"/>
    <s v="NIRAJ RAJAK"/>
    <m/>
    <x v="3"/>
    <s v="HENRY"/>
    <s v="AUTUMN WINTER(Sep-25)"/>
    <n v="1"/>
    <x v="221"/>
    <n v="4003"/>
    <n v="0"/>
    <n v="0"/>
    <n v="4003"/>
    <m/>
    <m/>
    <m/>
    <m/>
  </r>
  <r>
    <m/>
    <m/>
    <x v="1"/>
    <x v="0"/>
    <x v="6"/>
    <x v="12"/>
    <s v="PREMIUM"/>
    <n v="39"/>
    <s v="VDSFESLFM69670"/>
    <n v="8909203985690"/>
    <s v="DILIP RAJWAR"/>
    <m/>
    <x v="1"/>
    <s v="SLIM"/>
    <s v="AUTUMN WINTER(Aug-25)"/>
    <n v="1"/>
    <x v="63"/>
    <n v="1999"/>
    <n v="55"/>
    <n v="-1099.45"/>
    <n v="899.55"/>
    <m/>
    <m/>
    <m/>
    <m/>
  </r>
  <r>
    <m/>
    <m/>
    <x v="1"/>
    <x v="0"/>
    <x v="10"/>
    <x v="60"/>
    <s v="PREMIUM"/>
    <n v="30"/>
    <s v="4379-CP CPSLMFT GRY"/>
    <n v="8909241052118"/>
    <s v="NIRAJ RAJAK"/>
    <m/>
    <x v="3"/>
    <s v="SLIM"/>
    <s v="AUTUMN WINTER(Aug-25)"/>
    <n v="1"/>
    <x v="109"/>
    <n v="2199"/>
    <n v="40"/>
    <n v="-879.6"/>
    <n v="1319.4"/>
    <m/>
    <m/>
    <m/>
    <m/>
  </r>
  <r>
    <m/>
    <m/>
    <x v="1"/>
    <x v="0"/>
    <x v="20"/>
    <x v="55"/>
    <s v="ECONOMY"/>
    <s v="FREE SIZE"/>
    <s v="AM-ST-529"/>
    <n v="8901191083846"/>
    <s v="PRITY KUMARI"/>
    <m/>
    <x v="0"/>
    <s v="REGULAR"/>
    <s v="AUTUMN WINTER(Sep-25)"/>
    <n v="1"/>
    <x v="53"/>
    <n v="349"/>
    <n v="0"/>
    <n v="0"/>
    <n v="34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2"/>
    <x v="104"/>
    <n v="30"/>
    <n v="100"/>
    <n v="-30"/>
    <n v="0"/>
    <m/>
    <m/>
    <m/>
    <m/>
  </r>
  <r>
    <m/>
    <m/>
    <x v="1"/>
    <x v="0"/>
    <x v="6"/>
    <x v="81"/>
    <s v="PREMIUM"/>
    <n v="39"/>
    <s v="LPSFMCLPV92679"/>
    <n v="8909397206311"/>
    <s v="DILIP RAJWAR"/>
    <m/>
    <x v="3"/>
    <s v="SLIM"/>
    <s v="AUTUMN WINTER(Jul-25)"/>
    <n v="1"/>
    <x v="195"/>
    <n v="3475"/>
    <n v="55"/>
    <n v="-1911.25"/>
    <n v="1563.75"/>
    <m/>
    <m/>
    <m/>
    <m/>
  </r>
  <r>
    <m/>
    <m/>
    <x v="1"/>
    <x v="0"/>
    <x v="2"/>
    <x v="129"/>
    <s v="ASSO."/>
    <s v="L"/>
    <s v="5769FS"/>
    <n v="4324008121038"/>
    <s v="NIRAJ RAJAK"/>
    <m/>
    <x v="3"/>
    <s v="LM"/>
    <d v="2024-10-01T00:00:00"/>
    <n v="1"/>
    <x v="38"/>
    <n v="1499"/>
    <n v="30"/>
    <n v="-449.7"/>
    <n v="1049.3"/>
    <m/>
    <m/>
    <m/>
    <m/>
  </r>
  <r>
    <d v="2026-01-16T00:00:00"/>
    <s v="25-26/JSL/2839"/>
    <x v="577"/>
    <x v="1707"/>
    <x v="2"/>
    <x v="10"/>
    <s v="PREMIUM"/>
    <n v="6"/>
    <s v="ABKPERGFI01716"/>
    <n v="8909238163698"/>
    <s v="POONAM RANA"/>
    <s v="CASUAL WEAR"/>
    <x v="1"/>
    <s v="SLIM"/>
    <s v="SPRING SUMMER(Jun-25)"/>
    <n v="1"/>
    <x v="38"/>
    <n v="1499"/>
    <n v="50"/>
    <n v="-749.5"/>
    <n v="749.5"/>
    <n v="2599"/>
    <n v="0"/>
    <n v="2599"/>
    <n v="0"/>
  </r>
  <r>
    <m/>
    <m/>
    <x v="1"/>
    <x v="0"/>
    <x v="2"/>
    <x v="10"/>
    <s v="PREMIUM"/>
    <n v="12"/>
    <s v="ABKPERGFT94374"/>
    <n v="8909238311013"/>
    <s v="POONAM RANA"/>
    <m/>
    <x v="1"/>
    <s v="SLIM"/>
    <s v="SPRING SUMMER(Jun-25)"/>
    <n v="1"/>
    <x v="42"/>
    <n v="1399"/>
    <n v="50"/>
    <n v="-699.5"/>
    <n v="699.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8"/>
    <x v="10"/>
    <s v="PREMIUM"/>
    <s v="XL"/>
    <s v="AHTSWRGPM31922"/>
    <n v="8909238966848"/>
    <s v="POONAM RANA"/>
    <m/>
    <x v="0"/>
    <s v="SLIM"/>
    <s v="AUTUMN WINTER(Aug-25)"/>
    <n v="1"/>
    <x v="14"/>
    <n v="2299"/>
    <n v="50"/>
    <n v="-1149.5"/>
    <n v="1149.5"/>
    <m/>
    <m/>
    <m/>
    <m/>
  </r>
  <r>
    <d v="2026-01-16T00:00:00"/>
    <s v="25-26/JSL/2840"/>
    <x v="0"/>
    <x v="0"/>
    <x v="2"/>
    <x v="81"/>
    <s v="PREMIUM"/>
    <s v="XL"/>
    <s v="LYKPCSLPF31921"/>
    <n v="8909158984939"/>
    <s v="JITENDER KUMAR"/>
    <s v="CASUAL WEAR"/>
    <x v="3"/>
    <s v="SLIM"/>
    <s v="AUTUMN WINTER(Aug-25)"/>
    <n v="1"/>
    <x v="25"/>
    <n v="2699"/>
    <n v="50"/>
    <n v="-1349.5"/>
    <n v="1349.5"/>
    <n v="250"/>
    <n v="250"/>
    <n v="0"/>
    <n v="0"/>
  </r>
  <r>
    <m/>
    <m/>
    <x v="1"/>
    <x v="0"/>
    <x v="2"/>
    <x v="81"/>
    <s v="PREMIUM"/>
    <m/>
    <s v="LRKPNSLFA95827"/>
    <n v="8909158652586"/>
    <s v="JITENDER KUMAR"/>
    <m/>
    <x v="3"/>
    <s v="SLIM"/>
    <s v="SPRING SUMMER(Jun-25)"/>
    <n v="-1"/>
    <x v="109"/>
    <n v="-2199"/>
    <n v="50"/>
    <n v="1099.5"/>
    <n v="-1099.5"/>
    <m/>
    <m/>
    <m/>
    <m/>
  </r>
  <r>
    <d v="2026-01-16T00:00:00"/>
    <s v="25-26/JSL/2841"/>
    <x v="1318"/>
    <x v="1708"/>
    <x v="6"/>
    <x v="12"/>
    <s v="PREMIUM"/>
    <n v="44"/>
    <s v="VDSFESLF455661"/>
    <n v="8909203449758"/>
    <s v="ASHISH"/>
    <s v="CASUAL WEAR"/>
    <x v="3"/>
    <s v="SLIM"/>
    <s v="SPRING SUMMER(Jun-25)"/>
    <n v="1"/>
    <x v="64"/>
    <n v="2399"/>
    <n v="55"/>
    <n v="-1319.45"/>
    <n v="1079.55"/>
    <n v="7530"/>
    <n v="7530"/>
    <n v="0"/>
    <n v="0"/>
  </r>
  <r>
    <m/>
    <m/>
    <x v="1"/>
    <x v="0"/>
    <x v="6"/>
    <x v="12"/>
    <s v="PREMIUM"/>
    <n v="44"/>
    <s v="VDSFESLFU96637"/>
    <n v="8909396305657"/>
    <s v="ASHISH"/>
    <m/>
    <x v="3"/>
    <s v="SLIM"/>
    <s v="AUTUMN WINTER(Aug-25)"/>
    <n v="1"/>
    <x v="64"/>
    <n v="2399"/>
    <n v="55"/>
    <n v="-1319.45"/>
    <n v="1079.55"/>
    <m/>
    <m/>
    <m/>
    <m/>
  </r>
  <r>
    <m/>
    <m/>
    <x v="1"/>
    <x v="0"/>
    <x v="6"/>
    <x v="12"/>
    <s v="PREMIUM"/>
    <n v="44"/>
    <s v="VDSFESLFW57932"/>
    <n v="8909396341617"/>
    <s v="ASHISH"/>
    <m/>
    <x v="3"/>
    <s v="SLIM"/>
    <s v="AUTUMN WINTER(Aug-25)"/>
    <n v="1"/>
    <x v="60"/>
    <n v="2599"/>
    <n v="55"/>
    <n v="-1429.45"/>
    <n v="1169.55"/>
    <m/>
    <m/>
    <m/>
    <m/>
  </r>
  <r>
    <m/>
    <m/>
    <x v="1"/>
    <x v="0"/>
    <x v="6"/>
    <x v="46"/>
    <s v="PREMIUM"/>
    <n v="39"/>
    <s v="ASAKSH1569"/>
    <n v="8909113984493"/>
    <s v="ASHISH"/>
    <m/>
    <x v="3"/>
    <s v="SLIM"/>
    <s v="AUTUMN WINTER(Sep-25)"/>
    <n v="1"/>
    <x v="17"/>
    <n v="2499"/>
    <n v="55"/>
    <n v="-1374.45"/>
    <n v="1124.5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2"/>
    <x v="104"/>
    <n v="30"/>
    <n v="100"/>
    <n v="-30"/>
    <n v="0"/>
    <m/>
    <m/>
    <m/>
    <m/>
  </r>
  <r>
    <m/>
    <m/>
    <x v="1"/>
    <x v="0"/>
    <x v="50"/>
    <x v="12"/>
    <s v="PREMIUM"/>
    <s v="L"/>
    <s v="VDSTERGFX82034Q"/>
    <n v="8909396903181"/>
    <s v="ASHISH"/>
    <m/>
    <x v="3"/>
    <s v="SLIM"/>
    <s v="AUTUMN WINTER(Oct-25)"/>
    <n v="1"/>
    <x v="165"/>
    <n v="4213"/>
    <n v="55"/>
    <n v="-2317.15"/>
    <n v="1895.85"/>
    <m/>
    <m/>
    <m/>
    <m/>
  </r>
  <r>
    <m/>
    <m/>
    <x v="1"/>
    <x v="0"/>
    <x v="6"/>
    <x v="10"/>
    <s v="PREMIUM"/>
    <n v="44"/>
    <s v="ASSFQSPFV20404"/>
    <n v="8909422001775"/>
    <s v="ASHISH"/>
    <m/>
    <x v="3"/>
    <s v="SLIM"/>
    <s v="AUTUMN WINTER(Oct-25)"/>
    <n v="1"/>
    <x v="160"/>
    <n v="2625"/>
    <n v="55"/>
    <n v="-1443.75"/>
    <n v="1181.25"/>
    <m/>
    <m/>
    <m/>
    <m/>
  </r>
  <r>
    <d v="2026-01-16T00:00:00"/>
    <s v="25-26/JSL/2842"/>
    <x v="1275"/>
    <x v="170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5000"/>
    <n v="0"/>
    <n v="5000"/>
    <n v="0"/>
  </r>
  <r>
    <m/>
    <m/>
    <x v="1"/>
    <x v="0"/>
    <x v="15"/>
    <x v="91"/>
    <s v="PREMIUM"/>
    <s v="FREE SIZE"/>
    <s v="NC268672"/>
    <n v="1342167"/>
    <s v="RUKSHAR PARWEEN"/>
    <m/>
    <x v="0"/>
    <s v="FREE FIT"/>
    <s v="AUTUMN WINTER(Sep-25)"/>
    <n v="1"/>
    <x v="18"/>
    <n v="5049"/>
    <n v="0"/>
    <n v="-49"/>
    <n v="5000"/>
    <m/>
    <m/>
    <m/>
    <m/>
  </r>
  <r>
    <d v="2026-01-16T00:00:00"/>
    <s v="25-26/JSL/2843"/>
    <x v="0"/>
    <x v="0"/>
    <x v="2"/>
    <x v="81"/>
    <s v="PREMIUM"/>
    <s v="XL"/>
    <s v="LYKPCSLPF31921"/>
    <n v="8909158984939"/>
    <s v="JITENDER KUMAR"/>
    <s v="CASUAL WEAR"/>
    <x v="3"/>
    <s v="SLIM"/>
    <s v="AUTUMN WINTER(Aug-25)"/>
    <n v="-1"/>
    <x v="25"/>
    <n v="-2699"/>
    <n v="50"/>
    <n v="1349.5"/>
    <n v="-1349.5"/>
    <n v="0"/>
    <n v="0"/>
    <n v="0"/>
    <n v="0"/>
  </r>
  <r>
    <m/>
    <m/>
    <x v="1"/>
    <x v="0"/>
    <x v="2"/>
    <x v="81"/>
    <s v="PREMIUM"/>
    <s v="L"/>
    <s v="LYKPCSLPF31921"/>
    <n v="8909158984915"/>
    <s v="JITENDER KUMAR"/>
    <m/>
    <x v="3"/>
    <s v="SLIM"/>
    <s v="AUTUMN WINTER(Aug-25)"/>
    <n v="1"/>
    <x v="25"/>
    <n v="2699"/>
    <n v="50"/>
    <n v="-1349.5"/>
    <n v="1349.5"/>
    <m/>
    <m/>
    <m/>
    <m/>
  </r>
  <r>
    <d v="2026-01-16T00:00:00"/>
    <s v="25-26/JSL/2844"/>
    <x v="1319"/>
    <x v="1710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2279"/>
    <n v="0"/>
    <n v="2279"/>
    <n v="0"/>
  </r>
  <r>
    <m/>
    <m/>
    <x v="1"/>
    <x v="0"/>
    <x v="65"/>
    <x v="225"/>
    <s v="MEDIUM"/>
    <n v="3"/>
    <s v="KHOOB18024"/>
    <n v="1356303"/>
    <s v="DILIP RAJWAR"/>
    <m/>
    <x v="2"/>
    <s v="FREE FIT"/>
    <s v="AUTUMN WINTER(Oct-25)"/>
    <n v="1"/>
    <x v="65"/>
    <n v="2849"/>
    <n v="20"/>
    <n v="-569.79999999999995"/>
    <n v="2279.1999999999998"/>
    <m/>
    <m/>
    <m/>
    <m/>
  </r>
  <r>
    <d v="2026-01-16T00:00:00"/>
    <s v="25-26/JSL/2845"/>
    <x v="1320"/>
    <x v="1711"/>
    <x v="64"/>
    <x v="12"/>
    <s v="PREMIUM"/>
    <s v="XL"/>
    <s v="VHJKVBOBU58871"/>
    <n v="8909203105562"/>
    <s v="SUNNY SONAR"/>
    <s v="SEASONAL WEAR"/>
    <x v="3"/>
    <s v="SLIM"/>
    <s v="AUTUMN WINTER(Oct-25)"/>
    <n v="1"/>
    <x v="203"/>
    <n v="3686"/>
    <n v="55"/>
    <n v="-2027.3"/>
    <n v="1658.7"/>
    <n v="5077"/>
    <n v="0"/>
    <n v="5077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2"/>
    <x v="10"/>
    <s v="PREMIUM"/>
    <n v="14"/>
    <s v="ABKCERGB924257"/>
    <n v="8909238292817"/>
    <s v="SUNNY SONAR"/>
    <m/>
    <x v="1"/>
    <s v="SLIM"/>
    <s v="SPRING SUMMER(Jun-25)"/>
    <n v="1"/>
    <x v="44"/>
    <n v="699"/>
    <n v="55"/>
    <n v="-384.45"/>
    <n v="314.55"/>
    <m/>
    <m/>
    <m/>
    <m/>
  </r>
  <r>
    <m/>
    <m/>
    <x v="1"/>
    <x v="0"/>
    <x v="64"/>
    <x v="96"/>
    <s v="PREMIUM"/>
    <s v="XL"/>
    <s v="PCJKSGLF075620"/>
    <n v="8909356100971"/>
    <s v="SUNNY SONAR"/>
    <m/>
    <x v="3"/>
    <s v="SLIM"/>
    <s v="AUTUMN WINTER(Sep-25)"/>
    <n v="1"/>
    <x v="17"/>
    <n v="2499"/>
    <n v="55"/>
    <n v="-1374.45"/>
    <n v="1124.55"/>
    <m/>
    <m/>
    <m/>
    <m/>
  </r>
  <r>
    <m/>
    <m/>
    <x v="1"/>
    <x v="0"/>
    <x v="10"/>
    <x v="10"/>
    <s v="PREMIUM"/>
    <n v="14"/>
    <s v="ABTFECRF606446"/>
    <n v="8909068070760"/>
    <s v="SUNNY SONAR"/>
    <m/>
    <x v="1"/>
    <s v="SLIM"/>
    <s v="SPRING SUMMER(Jun-25)"/>
    <n v="1"/>
    <x v="109"/>
    <n v="2199"/>
    <n v="55"/>
    <n v="-1209.45"/>
    <n v="989.55"/>
    <m/>
    <m/>
    <m/>
    <m/>
  </r>
  <r>
    <m/>
    <m/>
    <x v="1"/>
    <x v="0"/>
    <x v="10"/>
    <x v="10"/>
    <s v="PREMIUM"/>
    <n v="14"/>
    <s v="ABTFECRFR89283"/>
    <n v="8909068070920"/>
    <s v="SUNNY SONAR"/>
    <m/>
    <x v="1"/>
    <s v="SLIM"/>
    <s v="SPRING SUMMER(Jun-25)"/>
    <n v="1"/>
    <x v="109"/>
    <n v="2199"/>
    <n v="55"/>
    <n v="-1209.45"/>
    <n v="989.55"/>
    <m/>
    <m/>
    <m/>
    <m/>
  </r>
  <r>
    <d v="2026-01-16T00:00:00"/>
    <s v="25-26/JSL/2846"/>
    <x v="181"/>
    <x v="182"/>
    <x v="10"/>
    <x v="46"/>
    <s v="PREMIUM"/>
    <n v="32"/>
    <s v="ASAKTR2558"/>
    <n v="8909285048542"/>
    <m/>
    <s v="CASUAL WEAR"/>
    <x v="3"/>
    <s v="REGULAR"/>
    <s v="AUTUMN WINTER(Sep-25)"/>
    <n v="1"/>
    <x v="241"/>
    <n v="3791"/>
    <n v="50"/>
    <n v="-1895.5"/>
    <n v="1895.5"/>
    <n v="1896"/>
    <n v="0"/>
    <n v="1896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16T00:00:00"/>
    <s v="25-26/JSL/2847"/>
    <x v="763"/>
    <x v="171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400"/>
    <n v="0"/>
    <n v="1400"/>
    <n v="0"/>
  </r>
  <r>
    <m/>
    <m/>
    <x v="1"/>
    <x v="0"/>
    <x v="64"/>
    <x v="10"/>
    <s v="PREMIUM"/>
    <n v="12"/>
    <s v="ABJKERGFW62321"/>
    <n v="8909068681980"/>
    <s v="PRITY KUMARI"/>
    <m/>
    <x v="1"/>
    <s v="SLIM"/>
    <s v="AUTUMN WINTER(Oct-25)"/>
    <n v="1"/>
    <x v="121"/>
    <n v="2799"/>
    <n v="50"/>
    <n v="-1399.5"/>
    <n v="1399.5"/>
    <m/>
    <m/>
    <m/>
    <m/>
  </r>
  <r>
    <d v="2026-01-16T00:00:00"/>
    <s v="25-26/JSL/2848"/>
    <x v="158"/>
    <x v="171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599"/>
    <n v="0"/>
    <n v="2599"/>
    <n v="0"/>
  </r>
  <r>
    <m/>
    <m/>
    <x v="1"/>
    <x v="0"/>
    <x v="7"/>
    <x v="10"/>
    <s v="PREMIUM"/>
    <n v="12"/>
    <s v="ABDNESLF959242"/>
    <n v="8909238755619"/>
    <s v="PUNAM KUMARI"/>
    <m/>
    <x v="1"/>
    <s v="SLIM"/>
    <s v="AUTUMN WINTER(Aug-25)"/>
    <n v="1"/>
    <x v="63"/>
    <n v="1999"/>
    <n v="50"/>
    <n v="-999.5"/>
    <n v="999.5"/>
    <m/>
    <m/>
    <m/>
    <m/>
  </r>
  <r>
    <m/>
    <m/>
    <x v="1"/>
    <x v="0"/>
    <x v="6"/>
    <x v="10"/>
    <s v="PREMIUM"/>
    <n v="14"/>
    <s v="ABSFESPF161488"/>
    <n v="8909238135459"/>
    <s v="PUNAM KUMARI"/>
    <m/>
    <x v="1"/>
    <s v="SLIM"/>
    <s v="SPRING SUMMER(Jun-25)"/>
    <n v="1"/>
    <x v="41"/>
    <n v="1599"/>
    <n v="50"/>
    <n v="-799.5"/>
    <n v="799.5"/>
    <m/>
    <m/>
    <m/>
    <m/>
  </r>
  <r>
    <m/>
    <m/>
    <x v="1"/>
    <x v="0"/>
    <x v="6"/>
    <x v="10"/>
    <s v="PREMIUM"/>
    <n v="12"/>
    <s v="ABSFCRGFL60797"/>
    <n v="8909238853605"/>
    <s v="PUNAM KUMARI"/>
    <m/>
    <x v="1"/>
    <s v="SLIM"/>
    <s v="AUTUMN WINTER(Jul-25)"/>
    <n v="1"/>
    <x v="41"/>
    <n v="1599"/>
    <n v="50"/>
    <n v="-799.5"/>
    <n v="799.5"/>
    <m/>
    <m/>
    <m/>
    <m/>
  </r>
  <r>
    <d v="2026-01-17T00:00:00"/>
    <s v="25-26/JSL/2849"/>
    <x v="0"/>
    <x v="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1294"/>
    <n v="0"/>
    <n v="1294"/>
    <n v="0"/>
  </r>
  <r>
    <m/>
    <m/>
    <x v="1"/>
    <x v="0"/>
    <x v="64"/>
    <x v="194"/>
    <s v="MEDIUM"/>
    <s v="XL"/>
    <s v="BSK12037"/>
    <n v="1358655"/>
    <s v="GULAM WARIS"/>
    <m/>
    <x v="3"/>
    <s v="SLIM"/>
    <s v="AUTUMN WINTER(Oct-25)"/>
    <n v="1"/>
    <x v="89"/>
    <n v="1849"/>
    <n v="30"/>
    <n v="-554.70000000000005"/>
    <n v="1294.3"/>
    <m/>
    <m/>
    <m/>
    <m/>
  </r>
  <r>
    <d v="2026-01-17T00:00:00"/>
    <s v="25-26/JSL/2850"/>
    <x v="912"/>
    <x v="171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449"/>
    <n v="2449"/>
    <n v="0"/>
    <n v="0"/>
  </r>
  <r>
    <m/>
    <m/>
    <x v="1"/>
    <x v="0"/>
    <x v="6"/>
    <x v="12"/>
    <s v="PREMIUM"/>
    <n v="40"/>
    <s v="VHSFMSLBX97723"/>
    <n v="8909203256646"/>
    <s v="SUNNY SONAR"/>
    <m/>
    <x v="3"/>
    <s v="SLIM"/>
    <s v="SPRING SUMMER(Jun-25)"/>
    <n v="1"/>
    <x v="60"/>
    <n v="2599"/>
    <n v="50"/>
    <n v="-1299.5"/>
    <n v="1299.5"/>
    <m/>
    <m/>
    <m/>
    <m/>
  </r>
  <r>
    <m/>
    <m/>
    <x v="1"/>
    <x v="0"/>
    <x v="6"/>
    <x v="12"/>
    <s v="PREMIUM"/>
    <n v="40"/>
    <s v="VHSFCCUB732314"/>
    <n v="8909203147111"/>
    <s v="SUNNY SONAR"/>
    <m/>
    <x v="3"/>
    <s v="SLIM"/>
    <s v="AUTUMN WINTER(Jul-25)"/>
    <n v="1"/>
    <x v="14"/>
    <n v="2299"/>
    <n v="50"/>
    <n v="-1149.5"/>
    <n v="1149.5"/>
    <m/>
    <m/>
    <m/>
    <m/>
  </r>
  <r>
    <d v="2026-01-17T00:00:00"/>
    <s v="25-26/JSL/2851"/>
    <x v="139"/>
    <x v="1715"/>
    <x v="7"/>
    <x v="60"/>
    <s v="MEDIUM"/>
    <n v="34"/>
    <s v="AK-3112 ANKLFT MDING"/>
    <n v="8909241097041"/>
    <s v="JITENDER KUMAR"/>
    <s v="CASUAL WEAR"/>
    <x v="3"/>
    <s v="ANKLE"/>
    <s v="AUTUMN WINTER(Sep-25)"/>
    <n v="1"/>
    <x v="96"/>
    <n v="3299"/>
    <n v="50"/>
    <n v="-1649.5"/>
    <n v="1649.5"/>
    <n v="5049"/>
    <n v="1650"/>
    <n v="3399"/>
    <n v="0"/>
  </r>
  <r>
    <m/>
    <m/>
    <x v="1"/>
    <x v="0"/>
    <x v="7"/>
    <x v="60"/>
    <s v="PREMIUM"/>
    <n v="34"/>
    <s v="91169-SLM SLMFT DKINDG"/>
    <n v="8909241078538"/>
    <s v="JITENDER KUMAR"/>
    <m/>
    <x v="3"/>
    <s v="SLIM"/>
    <s v="AUTUMN WINTER(Dec-25)"/>
    <n v="1"/>
    <x v="96"/>
    <n v="3299"/>
    <n v="50"/>
    <n v="-1649.5"/>
    <n v="1649.5"/>
    <m/>
    <m/>
    <m/>
    <m/>
  </r>
  <r>
    <m/>
    <m/>
    <x v="1"/>
    <x v="0"/>
    <x v="7"/>
    <x v="60"/>
    <s v="PREMIUM"/>
    <n v="34"/>
    <s v="AK-3129 ANKLFT MDING"/>
    <n v="8909241098161"/>
    <s v="JITENDER KUMAR"/>
    <m/>
    <x v="3"/>
    <s v="ANKLE"/>
    <s v="AUTUMN WINTER(Aug-25)"/>
    <n v="1"/>
    <x v="51"/>
    <n v="3499"/>
    <n v="50"/>
    <n v="-1749.5"/>
    <n v="1749.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17T00:00:00"/>
    <s v="25-26/JSL/2852"/>
    <x v="1321"/>
    <x v="1716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599"/>
    <n v="0"/>
    <n v="599"/>
    <n v="0"/>
  </r>
  <r>
    <m/>
    <m/>
    <x v="1"/>
    <x v="0"/>
    <x v="2"/>
    <x v="22"/>
    <s v="MEDIUM"/>
    <s v="M"/>
    <s v="CR-QB-9"/>
    <n v="8907001580741"/>
    <s v="GULAM WARIS"/>
    <m/>
    <x v="3"/>
    <s v="SLIM"/>
    <s v="SPRING SUMMER(Mar-26)"/>
    <n v="1"/>
    <x v="57"/>
    <n v="599"/>
    <n v="0"/>
    <n v="0"/>
    <n v="599"/>
    <m/>
    <m/>
    <m/>
    <m/>
  </r>
  <r>
    <d v="2026-01-17T00:00:00"/>
    <s v="25-26/JSL/2853"/>
    <x v="612"/>
    <x v="681"/>
    <x v="7"/>
    <x v="84"/>
    <s v="PREMIUM"/>
    <n v="32"/>
    <s v="MFT-45036-V"/>
    <n v="8905310635312"/>
    <s v="JITENDER KUMAR"/>
    <s v="CASUAL WEAR"/>
    <x v="3"/>
    <s v="SKINNY"/>
    <s v="AUTUMN WINTER(Dec-25)"/>
    <n v="1"/>
    <x v="193"/>
    <n v="4199"/>
    <n v="50"/>
    <n v="-2099.5"/>
    <n v="2099.5"/>
    <n v="4249"/>
    <n v="3505"/>
    <n v="744"/>
    <n v="0"/>
  </r>
  <r>
    <m/>
    <m/>
    <x v="1"/>
    <x v="0"/>
    <x v="7"/>
    <x v="84"/>
    <s v="PREMIUM"/>
    <n v="32"/>
    <s v="MFT-45069-V"/>
    <n v="8905310635947"/>
    <s v="JITENDER KUMAR"/>
    <m/>
    <x v="3"/>
    <s v="REGULAR"/>
    <s v="AUTUMN WINTER(Sep-25)"/>
    <n v="1"/>
    <x v="118"/>
    <n v="4299"/>
    <n v="50"/>
    <n v="-2149.5"/>
    <n v="2149.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17T00:00:00"/>
    <s v="25-26/JSL/2854"/>
    <x v="612"/>
    <x v="681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370"/>
    <n v="0"/>
    <n v="2370"/>
    <n v="0"/>
  </r>
  <r>
    <m/>
    <m/>
    <x v="1"/>
    <x v="0"/>
    <x v="64"/>
    <x v="96"/>
    <s v="PREMIUM"/>
    <s v="L"/>
    <s v="PCJKSBOFG58136"/>
    <n v="8909356100759"/>
    <s v="JITENDER KUMAR"/>
    <m/>
    <x v="3"/>
    <s v="SLIM"/>
    <s v="AUTUMN WINTER(Sep-25)"/>
    <n v="1"/>
    <x v="245"/>
    <n v="4740"/>
    <n v="50"/>
    <n v="-2370"/>
    <n v="2370"/>
    <m/>
    <m/>
    <m/>
    <m/>
  </r>
  <r>
    <d v="2026-01-17T00:00:00"/>
    <s v="25-26/JSL/2855"/>
    <x v="0"/>
    <x v="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678"/>
    <n v="3678"/>
    <n v="0"/>
    <n v="0"/>
  </r>
  <r>
    <m/>
    <m/>
    <x v="1"/>
    <x v="0"/>
    <x v="63"/>
    <x v="188"/>
    <s v="MEDIUM"/>
    <s v="FREE SIZE"/>
    <s v="LC1431"/>
    <n v="1362106"/>
    <s v="RUBY KUMARI"/>
    <m/>
    <x v="0"/>
    <s v="SLIM"/>
    <s v="AUTUMN WINTER(Nov-25)"/>
    <n v="1"/>
    <x v="62"/>
    <n v="1899"/>
    <n v="20"/>
    <n v="-379.8"/>
    <n v="1519.2"/>
    <m/>
    <m/>
    <m/>
    <m/>
  </r>
  <r>
    <m/>
    <m/>
    <x v="1"/>
    <x v="0"/>
    <x v="63"/>
    <x v="188"/>
    <s v="MEDIUM"/>
    <s v="FREE SIZE"/>
    <s v="LC1719"/>
    <n v="1362114"/>
    <s v="RUBY KUMARI"/>
    <m/>
    <x v="0"/>
    <s v="SLIM"/>
    <s v="AUTUMN WINTER(Nov-25)"/>
    <n v="1"/>
    <x v="25"/>
    <n v="2699"/>
    <n v="20"/>
    <n v="-539.79999999999995"/>
    <n v="2159.1999999999998"/>
    <m/>
    <m/>
    <m/>
    <m/>
  </r>
  <r>
    <d v="2026-01-17T00:00:00"/>
    <s v="25-26/JSL/2856"/>
    <x v="1322"/>
    <x v="1717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4997"/>
    <n v="4997"/>
    <n v="0"/>
    <n v="0"/>
  </r>
  <r>
    <m/>
    <m/>
    <x v="1"/>
    <x v="0"/>
    <x v="2"/>
    <x v="2"/>
    <s v="ECONOMY"/>
    <s v="11-12 Y"/>
    <s v="KC-241018"/>
    <n v="8200386001003"/>
    <s v="ANJALI KUMARI"/>
    <m/>
    <x v="1"/>
    <s v="REGULAR"/>
    <s v="AUTUMN WINTER(Oct-25)"/>
    <n v="1"/>
    <x v="32"/>
    <n v="449"/>
    <n v="0"/>
    <n v="0"/>
    <n v="449"/>
    <m/>
    <m/>
    <m/>
    <m/>
  </r>
  <r>
    <m/>
    <m/>
    <x v="1"/>
    <x v="0"/>
    <x v="5"/>
    <x v="5"/>
    <s v="MEDIUM"/>
    <s v="XXL"/>
    <s v="TAC5617C"/>
    <n v="1315973"/>
    <s v="PRITY KUMARI"/>
    <m/>
    <x v="0"/>
    <s v="REGULAR "/>
    <d v="2025-07-01T00:00:00"/>
    <n v="1"/>
    <x v="21"/>
    <n v="1099"/>
    <n v="0"/>
    <n v="0"/>
    <n v="1099"/>
    <m/>
    <m/>
    <m/>
    <m/>
  </r>
  <r>
    <m/>
    <m/>
    <x v="1"/>
    <x v="0"/>
    <x v="5"/>
    <x v="5"/>
    <s v="PREMIUM"/>
    <s v="L"/>
    <s v="TACMK42"/>
    <n v="1315975"/>
    <s v="ANJALI KUMARI"/>
    <m/>
    <x v="0"/>
    <s v="REGULAR "/>
    <d v="2025-07-01T00:00:00"/>
    <n v="1"/>
    <x v="359"/>
    <n v="3449"/>
    <n v="0"/>
    <n v="0"/>
    <n v="3449"/>
    <m/>
    <m/>
    <m/>
    <m/>
  </r>
  <r>
    <d v="2026-01-17T00:00:00"/>
    <s v="25-26/JSL/2857"/>
    <x v="492"/>
    <x v="1718"/>
    <x v="6"/>
    <x v="69"/>
    <s v="MEDIUM"/>
    <n v="12"/>
    <s v="C56730F"/>
    <n v="8905997950739"/>
    <s v="NIRAJ RAJAK"/>
    <s v="CASUAL WEAR"/>
    <x v="1"/>
    <s v="REGULAR "/>
    <d v="2025-07-01T00:00:00"/>
    <n v="1"/>
    <x v="68"/>
    <n v="1295"/>
    <n v="0"/>
    <n v="0"/>
    <n v="1295"/>
    <n v="3503"/>
    <n v="3503"/>
    <n v="0"/>
    <n v="0"/>
  </r>
  <r>
    <m/>
    <m/>
    <x v="1"/>
    <x v="0"/>
    <x v="10"/>
    <x v="10"/>
    <s v="PREMIUM"/>
    <n v="12"/>
    <s v="ABTFECRFR89283"/>
    <n v="8909068070913"/>
    <s v="NIRAJ RAJAK"/>
    <m/>
    <x v="1"/>
    <s v="SLIM"/>
    <s v="SPRING SUMMER(Jun-25)"/>
    <n v="1"/>
    <x v="109"/>
    <n v="2199"/>
    <n v="50"/>
    <n v="-1099.5"/>
    <n v="1099.5"/>
    <m/>
    <m/>
    <m/>
    <m/>
  </r>
  <r>
    <m/>
    <m/>
    <x v="1"/>
    <x v="0"/>
    <x v="2"/>
    <x v="10"/>
    <s v="PREMIUM"/>
    <n v="12"/>
    <s v="ABKCERGB924257"/>
    <n v="8909238292794"/>
    <s v="NIRAJ RAJAK"/>
    <m/>
    <x v="1"/>
    <s v="SLIM"/>
    <s v="SPRING SUMMER(Jun-25)"/>
    <n v="1"/>
    <x v="44"/>
    <n v="699"/>
    <n v="50"/>
    <n v="-349.5"/>
    <n v="349.5"/>
    <m/>
    <m/>
    <m/>
    <m/>
  </r>
  <r>
    <m/>
    <m/>
    <x v="1"/>
    <x v="0"/>
    <x v="64"/>
    <x v="186"/>
    <s v="MEDIUM"/>
    <n v="28"/>
    <s v="AB135"/>
    <n v="1368207"/>
    <s v="NIRAJ RAJAK"/>
    <m/>
    <x v="1"/>
    <s v="SLIM"/>
    <s v="AUTUMN WINTER(Nov-25)"/>
    <n v="1"/>
    <x v="72"/>
    <n v="949"/>
    <n v="20"/>
    <n v="-189.8"/>
    <n v="759.2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17T00:00:00"/>
    <s v="25-26/JSL/2858"/>
    <x v="1323"/>
    <x v="171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345"/>
    <n v="3000"/>
    <n v="345"/>
    <n v="0"/>
  </r>
  <r>
    <m/>
    <m/>
    <x v="1"/>
    <x v="0"/>
    <x v="5"/>
    <x v="15"/>
    <s v="MEDIUM"/>
    <s v="FREE SIZE"/>
    <s v="KURTI/K9485"/>
    <n v="190604"/>
    <s v="RUBY KUMARI"/>
    <m/>
    <x v="0"/>
    <s v="FREE FIT"/>
    <s v="SPRING SUMMER(Jul-25)"/>
    <n v="1"/>
    <x v="108"/>
    <n v="1995"/>
    <n v="0"/>
    <n v="0"/>
    <n v="1995"/>
    <m/>
    <m/>
    <m/>
    <m/>
  </r>
  <r>
    <m/>
    <m/>
    <x v="1"/>
    <x v="0"/>
    <x v="5"/>
    <x v="15"/>
    <s v="MEDIUM"/>
    <s v="FREE SIZE"/>
    <s v="KURTI/K9196"/>
    <n v="199625"/>
    <s v="RUBY KUMARI"/>
    <m/>
    <x v="0"/>
    <s v="FREE FIT"/>
    <s v="AUTUMN WINTER(Aug-25)"/>
    <n v="1"/>
    <x v="82"/>
    <n v="1350"/>
    <n v="0"/>
    <n v="0"/>
    <n v="1350"/>
    <m/>
    <m/>
    <m/>
    <m/>
  </r>
  <r>
    <d v="2026-01-17T00:00:00"/>
    <s v="25-26/JSL/2859"/>
    <x v="1324"/>
    <x v="172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399"/>
    <n v="0"/>
    <n v="2399"/>
    <n v="0"/>
  </r>
  <r>
    <m/>
    <m/>
    <x v="1"/>
    <x v="0"/>
    <x v="64"/>
    <x v="194"/>
    <s v="MEDIUM"/>
    <s v="L"/>
    <s v="BSK5421"/>
    <n v="1358646"/>
    <s v="DILIP RAJWAR"/>
    <m/>
    <x v="3"/>
    <s v="SLIM"/>
    <s v="AUTUMN WINTER(Oct-25)"/>
    <n v="1"/>
    <x v="63"/>
    <n v="1999"/>
    <n v="30"/>
    <n v="-599.70000000000005"/>
    <n v="1399.3"/>
    <m/>
    <m/>
    <m/>
    <m/>
  </r>
  <r>
    <m/>
    <m/>
    <x v="1"/>
    <x v="0"/>
    <x v="50"/>
    <x v="156"/>
    <s v="MEDIUM"/>
    <s v="FREE SIZE"/>
    <s v="B-5500"/>
    <n v="1355244"/>
    <s v="POONAM RANA"/>
    <m/>
    <x v="0"/>
    <s v="FREE FIT"/>
    <s v="AUTUMN WINTER(Oct-25)"/>
    <n v="1"/>
    <x v="6"/>
    <n v="1249"/>
    <n v="20"/>
    <n v="-249.8"/>
    <n v="999.2"/>
    <m/>
    <m/>
    <m/>
    <m/>
  </r>
  <r>
    <d v="2026-01-17T00:00:00"/>
    <s v="25-26/JSL/2860"/>
    <x v="145"/>
    <x v="1721"/>
    <x v="5"/>
    <x v="15"/>
    <s v="MEDIUM"/>
    <s v="FREE SIZE"/>
    <s v="KURTI/K10652"/>
    <n v="194986"/>
    <s v="POONAM RANA"/>
    <s v="SEASONAL WEAR"/>
    <x v="0"/>
    <s v="FREE FIT"/>
    <s v="AUTUMN WINTER(Oct-25)"/>
    <n v="1"/>
    <x v="111"/>
    <n v="1450"/>
    <n v="5"/>
    <n v="-72.5"/>
    <n v="1377.5"/>
    <n v="14175"/>
    <n v="14175"/>
    <n v="0"/>
    <n v="0"/>
  </r>
  <r>
    <m/>
    <m/>
    <x v="1"/>
    <x v="0"/>
    <x v="5"/>
    <x v="127"/>
    <s v="MEDIUM"/>
    <s v="FREE SIZE"/>
    <s v="CSSWAN"/>
    <n v="1356670"/>
    <s v="POONAM RANA"/>
    <m/>
    <x v="0"/>
    <s v="FREE FIT"/>
    <s v="AUTUMN WINTER(Oct-25)"/>
    <n v="1"/>
    <x v="122"/>
    <n v="2249"/>
    <n v="5"/>
    <n v="-112.45"/>
    <n v="2136.5500000000002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63"/>
    <x v="188"/>
    <s v="MEDIUM"/>
    <s v="FREE SIZE"/>
    <s v="LC0595"/>
    <n v="1362128"/>
    <s v="POONAM RANA"/>
    <m/>
    <x v="0"/>
    <s v="SLIM"/>
    <s v="AUTUMN WINTER(Nov-25)"/>
    <n v="1"/>
    <x v="63"/>
    <n v="1999"/>
    <n v="20"/>
    <n v="-399.8"/>
    <n v="1599.2"/>
    <m/>
    <m/>
    <m/>
    <m/>
  </r>
  <r>
    <m/>
    <m/>
    <x v="1"/>
    <x v="0"/>
    <x v="5"/>
    <x v="45"/>
    <s v="PREMIUM"/>
    <s v="FREE SIZE"/>
    <s v="EE21488"/>
    <n v="1316860"/>
    <s v="POONAM RANA"/>
    <m/>
    <x v="0"/>
    <s v="FREE FIT"/>
    <s v="SPRING SUMMER(Jul-25)"/>
    <n v="1"/>
    <x v="46"/>
    <n v="3899"/>
    <n v="30"/>
    <n v="-1169.7"/>
    <n v="2729.3"/>
    <m/>
    <m/>
    <m/>
    <m/>
  </r>
  <r>
    <m/>
    <m/>
    <x v="1"/>
    <x v="0"/>
    <x v="5"/>
    <x v="45"/>
    <s v="PREMIUM"/>
    <s v="FREE SIZE"/>
    <s v="EE23124"/>
    <n v="1316847"/>
    <s v="POONAM RANA"/>
    <m/>
    <x v="0"/>
    <s v="FREE FIT"/>
    <s v="SPRING SUMMER(Jul-25)"/>
    <n v="1"/>
    <x v="14"/>
    <n v="2299"/>
    <n v="30"/>
    <n v="-689.7"/>
    <n v="1609.3"/>
    <m/>
    <m/>
    <m/>
    <m/>
  </r>
  <r>
    <m/>
    <m/>
    <x v="1"/>
    <x v="0"/>
    <x v="5"/>
    <x v="140"/>
    <s v="PREMIUM"/>
    <s v="L"/>
    <s v="DS8620"/>
    <n v="1316382"/>
    <s v="POONAM RANA"/>
    <m/>
    <x v="0"/>
    <s v="FREE FIT"/>
    <d v="2025-07-01T00:00:00"/>
    <n v="1"/>
    <x v="16"/>
    <n v="3699"/>
    <n v="30"/>
    <n v="-1109.7"/>
    <n v="2589.3000000000002"/>
    <m/>
    <m/>
    <m/>
    <m/>
  </r>
  <r>
    <m/>
    <m/>
    <x v="1"/>
    <x v="0"/>
    <x v="5"/>
    <x v="13"/>
    <s v="PREMIUM"/>
    <s v="L"/>
    <s v="MI-5650"/>
    <n v="1314594"/>
    <s v="POONAM RANA"/>
    <m/>
    <x v="0"/>
    <s v="LM"/>
    <d v="2025-06-30T00:00:00"/>
    <n v="1"/>
    <x v="24"/>
    <n v="3049"/>
    <n v="30"/>
    <n v="-914.7"/>
    <n v="2134.3000000000002"/>
    <m/>
    <m/>
    <m/>
    <m/>
  </r>
  <r>
    <d v="2026-01-17T00:00:00"/>
    <s v="25-26/JSL/2861"/>
    <x v="1325"/>
    <x v="1722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4849"/>
    <n v="0"/>
    <n v="4849"/>
    <n v="0"/>
  </r>
  <r>
    <m/>
    <m/>
    <x v="1"/>
    <x v="0"/>
    <x v="15"/>
    <x v="165"/>
    <s v="PREMIUM"/>
    <s v="FREE SIZE"/>
    <s v="M3265"/>
    <n v="1354145"/>
    <s v="PUNAM KUMARI"/>
    <m/>
    <x v="0"/>
    <s v="FREE FIT"/>
    <s v="AUTUMN WINTER(Oct-25)"/>
    <n v="1"/>
    <x v="23"/>
    <n v="4849"/>
    <n v="0"/>
    <n v="0"/>
    <n v="4849"/>
    <m/>
    <m/>
    <m/>
    <m/>
  </r>
  <r>
    <d v="2026-01-17T00:00:00"/>
    <s v="25-26/JSL/2862"/>
    <x v="1318"/>
    <x v="1708"/>
    <x v="50"/>
    <x v="12"/>
    <s v="PREMIUM"/>
    <s v="L"/>
    <s v="VDSTERGFX82034Q"/>
    <n v="8909396903181"/>
    <s v="ASHISH"/>
    <s v="SEASONAL WEAR"/>
    <x v="3"/>
    <s v="SLIM"/>
    <s v="AUTUMN WINTER(Oct-25)"/>
    <n v="-1"/>
    <x v="165"/>
    <n v="-4213"/>
    <n v="55"/>
    <n v="2317.15"/>
    <n v="-1895.85"/>
    <n v="3801"/>
    <n v="3801"/>
    <n v="0"/>
    <n v="0"/>
  </r>
  <r>
    <m/>
    <m/>
    <x v="1"/>
    <x v="0"/>
    <x v="6"/>
    <x v="12"/>
    <s v="PREMIUM"/>
    <n v="39"/>
    <s v="VHSFCSLBC87462"/>
    <n v="8909396003126"/>
    <s v="ASHISH"/>
    <m/>
    <x v="3"/>
    <s v="SLIM"/>
    <s v="AUTUMN WINTER(Aug-25)"/>
    <n v="1"/>
    <x v="14"/>
    <n v="2299"/>
    <n v="55"/>
    <n v="-1264.45"/>
    <n v="1034.55"/>
    <m/>
    <m/>
    <m/>
    <m/>
  </r>
  <r>
    <m/>
    <m/>
    <x v="1"/>
    <x v="0"/>
    <x v="50"/>
    <x v="72"/>
    <s v="PREMIUM"/>
    <s v="XL"/>
    <s v="LPSTMRGFM17771"/>
    <n v="8909158975999"/>
    <s v="ASHISH"/>
    <m/>
    <x v="3"/>
    <s v="SLIM"/>
    <s v="AUTUMN WINTER(Oct-25)"/>
    <n v="1"/>
    <x v="275"/>
    <n v="3897"/>
    <n v="55"/>
    <n v="-2143.35"/>
    <n v="1753.6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"/>
    <x v="12"/>
    <s v="PREMIUM"/>
    <n v="44"/>
    <s v="VDSFESLFW57932"/>
    <n v="8909396341617"/>
    <s v="ASHISH"/>
    <m/>
    <x v="3"/>
    <s v="SLIM"/>
    <s v="AUTUMN WINTER(Aug-25)"/>
    <n v="-1"/>
    <x v="60"/>
    <n v="-2599"/>
    <n v="55"/>
    <n v="1429.45"/>
    <n v="-1169.55"/>
    <m/>
    <m/>
    <m/>
    <m/>
  </r>
  <r>
    <m/>
    <m/>
    <x v="1"/>
    <x v="0"/>
    <x v="10"/>
    <x v="12"/>
    <s v="PREMIUM"/>
    <n v="86"/>
    <s v="VSTFWTRBO93348"/>
    <n v="8905813440468"/>
    <s v="ASHISH"/>
    <m/>
    <x v="3"/>
    <s v="SLIM"/>
    <s v="AUTUMN WINTER(Jul-25)"/>
    <n v="1"/>
    <x v="121"/>
    <n v="2799"/>
    <n v="55"/>
    <n v="-1539.45"/>
    <n v="1259.55"/>
    <m/>
    <m/>
    <m/>
    <m/>
  </r>
  <r>
    <m/>
    <m/>
    <x v="1"/>
    <x v="0"/>
    <x v="10"/>
    <x v="12"/>
    <s v="PREMIUM"/>
    <n v="86"/>
    <s v="VSTFUSLFP97922"/>
    <n v="8909396007865"/>
    <s v="ASHISH"/>
    <m/>
    <x v="3"/>
    <s v="SLIM"/>
    <s v="AUTUMN WINTER(Jul-25)"/>
    <n v="1"/>
    <x v="88"/>
    <n v="2999"/>
    <n v="55"/>
    <n v="-1649.45"/>
    <n v="1349.55"/>
    <m/>
    <m/>
    <m/>
    <m/>
  </r>
  <r>
    <m/>
    <m/>
    <x v="1"/>
    <x v="0"/>
    <x v="6"/>
    <x v="12"/>
    <s v="PREMIUM"/>
    <n v="44"/>
    <s v="VHSFMSLPY50223"/>
    <n v="8909045705524"/>
    <s v="ASHISH"/>
    <m/>
    <x v="3"/>
    <s v="SLIM"/>
    <s v="SPRING SUMMER(Jun-25)"/>
    <n v="1"/>
    <x v="408"/>
    <n v="3265"/>
    <n v="55"/>
    <n v="-1795.75"/>
    <n v="1469.25"/>
    <m/>
    <m/>
    <m/>
    <m/>
  </r>
  <r>
    <d v="2026-01-17T00:00:00"/>
    <s v="25-26/JSL/2863"/>
    <x v="1223"/>
    <x v="1572"/>
    <x v="5"/>
    <x v="27"/>
    <s v="MEDIUM"/>
    <s v="FREE SIZE"/>
    <s v="RS-3009"/>
    <n v="1323199"/>
    <s v="RUBY KUMARI"/>
    <s v="SEASONAL WEAR"/>
    <x v="0"/>
    <s v="FREE FIT"/>
    <s v="AUTUMN WINTER(Aug-25)"/>
    <n v="1"/>
    <x v="56"/>
    <n v="2149"/>
    <n v="0"/>
    <n v="0"/>
    <n v="2149"/>
    <n v="2149"/>
    <n v="0"/>
    <n v="214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17T00:00:00"/>
    <s v="25-26/JSL/2864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599"/>
    <n v="0"/>
    <n v="1599"/>
    <n v="0"/>
  </r>
  <r>
    <m/>
    <m/>
    <x v="1"/>
    <x v="0"/>
    <x v="50"/>
    <x v="158"/>
    <s v="MEDIUM"/>
    <s v="FREE SIZE"/>
    <s v="GK5130"/>
    <n v="1354752"/>
    <s v="GULAM WARIS"/>
    <m/>
    <x v="0"/>
    <s v="FREE FIT"/>
    <s v="AUTUMN WINTER(Oct-25)"/>
    <n v="1"/>
    <x v="41"/>
    <n v="1599"/>
    <n v="0"/>
    <n v="0"/>
    <n v="1599"/>
    <m/>
    <m/>
    <m/>
    <m/>
  </r>
  <r>
    <d v="2026-01-17T00:00:00"/>
    <s v="25-26/JSL/2865"/>
    <x v="1326"/>
    <x v="1723"/>
    <x v="9"/>
    <x v="2"/>
    <s v="ECONOMY"/>
    <s v="3-4 Y"/>
    <s v="KC-234022"/>
    <n v="8201535001002"/>
    <s v="PRITY KUMARI"/>
    <s v="CASUAL WEAR"/>
    <x v="1"/>
    <s v="REGULAR"/>
    <s v="AUTUMN WINTER(Oct-25)"/>
    <n v="1"/>
    <x v="12"/>
    <n v="329"/>
    <n v="0"/>
    <n v="0"/>
    <n v="329"/>
    <n v="9765"/>
    <n v="0"/>
    <n v="9765"/>
    <n v="0"/>
  </r>
  <r>
    <m/>
    <m/>
    <x v="1"/>
    <x v="0"/>
    <x v="28"/>
    <x v="74"/>
    <s v="ECONOMY"/>
    <s v="L"/>
    <s v="2846GY"/>
    <n v="8909323253686"/>
    <s v="ANJALI KUMARI"/>
    <m/>
    <x v="0"/>
    <s v="REGULAR"/>
    <s v="AUTUMN WINTER(Oct-25)"/>
    <n v="1"/>
    <x v="60"/>
    <n v="2599"/>
    <n v="30"/>
    <n v="-779.7"/>
    <n v="1819.3"/>
    <m/>
    <m/>
    <m/>
    <m/>
  </r>
  <r>
    <m/>
    <m/>
    <x v="1"/>
    <x v="0"/>
    <x v="62"/>
    <x v="163"/>
    <s v="MEDIUM"/>
    <s v="FREE SIZE"/>
    <s v="PMS106"/>
    <n v="1357274"/>
    <s v="PRITY KUMARI"/>
    <m/>
    <x v="1"/>
    <s v="FREE FIT"/>
    <s v="AUTUMN WINTER(Oct-25)"/>
    <n v="1"/>
    <x v="33"/>
    <n v="199"/>
    <n v="0"/>
    <n v="0"/>
    <n v="199"/>
    <m/>
    <m/>
    <m/>
    <m/>
  </r>
  <r>
    <m/>
    <m/>
    <x v="1"/>
    <x v="0"/>
    <x v="5"/>
    <x v="15"/>
    <s v="MEDIUM"/>
    <s v="FREE SIZE"/>
    <s v="KURTI/K10525"/>
    <n v="193415"/>
    <s v="PRITY KUMARI"/>
    <m/>
    <x v="0"/>
    <s v="FREE FIT"/>
    <s v="AUTUMN WINTER(Oct-25)"/>
    <n v="1"/>
    <x v="111"/>
    <n v="1450"/>
    <n v="5"/>
    <n v="-72.5"/>
    <n v="1377.5"/>
    <m/>
    <m/>
    <m/>
    <m/>
  </r>
  <r>
    <m/>
    <m/>
    <x v="1"/>
    <x v="0"/>
    <x v="42"/>
    <x v="43"/>
    <s v="PREMIUM"/>
    <s v="L"/>
    <s v="N1386"/>
    <n v="1360517"/>
    <s v="PRITY KUMARI"/>
    <m/>
    <x v="0"/>
    <s v="FREE FIT"/>
    <s v="AUTUMN WINTER(Nov-25)"/>
    <n v="1"/>
    <x v="16"/>
    <n v="3699"/>
    <n v="5"/>
    <n v="-184.95"/>
    <n v="3514.05"/>
    <m/>
    <m/>
    <m/>
    <m/>
  </r>
  <r>
    <m/>
    <m/>
    <x v="1"/>
    <x v="0"/>
    <x v="5"/>
    <x v="27"/>
    <s v="MEDIUM"/>
    <s v="FREE SIZE"/>
    <s v="RS-109"/>
    <n v="1321902"/>
    <s v="PRITY KUMARI"/>
    <m/>
    <x v="0"/>
    <s v="FREE FIT"/>
    <s v="AUTUMN WINTER(Aug-25)"/>
    <n v="1"/>
    <x v="41"/>
    <n v="1599"/>
    <n v="5"/>
    <n v="-79.95"/>
    <n v="1519.05"/>
    <m/>
    <m/>
    <m/>
    <m/>
  </r>
  <r>
    <m/>
    <m/>
    <x v="1"/>
    <x v="0"/>
    <x v="9"/>
    <x v="2"/>
    <s v="ECONOMY"/>
    <s v="3-4 Y"/>
    <s v="KC-269009"/>
    <n v="8200481001002"/>
    <s v="PRITY KUMARI"/>
    <m/>
    <x v="2"/>
    <s v="REGULAR"/>
    <s v="AUTUMN WINTER(Oct-25)"/>
    <n v="1"/>
    <x v="12"/>
    <n v="329"/>
    <n v="100"/>
    <n v="-329"/>
    <n v="0"/>
    <m/>
    <m/>
    <m/>
    <m/>
  </r>
  <r>
    <m/>
    <m/>
    <x v="1"/>
    <x v="0"/>
    <x v="9"/>
    <x v="2"/>
    <s v="ECONOMY"/>
    <s v="3-4 Y"/>
    <s v="KC-234016"/>
    <n v="8200409001002"/>
    <s v="PRITY KUMARI"/>
    <m/>
    <x v="1"/>
    <s v="REGULAR"/>
    <s v="AUTUMN WINTER(Aug-25)"/>
    <n v="1"/>
    <x v="12"/>
    <n v="329"/>
    <n v="0"/>
    <n v="0"/>
    <n v="329"/>
    <m/>
    <m/>
    <m/>
    <m/>
  </r>
  <r>
    <m/>
    <m/>
    <x v="1"/>
    <x v="0"/>
    <x v="2"/>
    <x v="2"/>
    <s v="ECONOMY"/>
    <s v="3-4 Y"/>
    <s v="KC-226019"/>
    <n v="8200369001002"/>
    <s v="PRITY KUMARI"/>
    <m/>
    <x v="1"/>
    <s v="REGULAR"/>
    <s v="AUTUMN WINTER(Aug-25)"/>
    <n v="1"/>
    <x v="12"/>
    <n v="329"/>
    <n v="0"/>
    <n v="0"/>
    <n v="329"/>
    <m/>
    <m/>
    <m/>
    <m/>
  </r>
  <r>
    <m/>
    <m/>
    <x v="1"/>
    <x v="0"/>
    <x v="8"/>
    <x v="2"/>
    <s v="ECONOMY"/>
    <s v="3-4 Y"/>
    <s v="KC-267008"/>
    <n v="8200392001002"/>
    <s v="PRITY KUMARI"/>
    <m/>
    <x v="2"/>
    <s v="REGULAR"/>
    <s v="AUTUMN WINTER(Oct-25)"/>
    <n v="1"/>
    <x v="53"/>
    <n v="349"/>
    <n v="0"/>
    <n v="0"/>
    <n v="349"/>
    <m/>
    <m/>
    <m/>
    <m/>
  </r>
  <r>
    <m/>
    <m/>
    <x v="1"/>
    <x v="0"/>
    <x v="8"/>
    <x v="2"/>
    <s v="ECONOMY"/>
    <s v="3-4 Y"/>
    <s v="KC-262006"/>
    <n v="8200416001002"/>
    <s v="PRITY KUMARI"/>
    <m/>
    <x v="2"/>
    <s v="REGULAR"/>
    <s v="AUTUMN WINTER(Aug-25)"/>
    <n v="1"/>
    <x v="12"/>
    <n v="329"/>
    <n v="100"/>
    <n v="-329"/>
    <n v="0"/>
    <m/>
    <m/>
    <m/>
    <m/>
  </r>
  <r>
    <d v="2026-01-17T00:00:00"/>
    <s v="25-26/JSL/2866"/>
    <x v="1327"/>
    <x v="1724"/>
    <x v="50"/>
    <x v="60"/>
    <s v="PREMIUM"/>
    <s v="L"/>
    <s v="KT-6385 FS RN PRT RNFS NV"/>
    <n v="8909241913204"/>
    <s v="SUNNY SONAR"/>
    <s v="CASUAL WEAR"/>
    <x v="3"/>
    <s v="ROUND NECK"/>
    <s v="AUTUMN WINTER(Oct-25)"/>
    <n v="1"/>
    <x v="14"/>
    <n v="2299"/>
    <n v="40"/>
    <n v="-919.6"/>
    <n v="1379.4"/>
    <n v="1379"/>
    <n v="137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17T00:00:00"/>
    <s v="25-26/JSL/2867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100"/>
    <n v="0"/>
    <n v="2100"/>
    <n v="0"/>
  </r>
  <r>
    <m/>
    <m/>
    <x v="1"/>
    <x v="0"/>
    <x v="50"/>
    <x v="10"/>
    <s v="PREMIUM"/>
    <n v="16"/>
    <s v="ABSTERGBT89841"/>
    <n v="8909238924572"/>
    <s v="DILIP RAJWAR"/>
    <m/>
    <x v="1"/>
    <s v="SLIM"/>
    <s v="AUTUMN WINTER(Oct-25)"/>
    <n v="1"/>
    <x v="63"/>
    <n v="1999"/>
    <n v="50"/>
    <n v="-999.5"/>
    <n v="999.5"/>
    <m/>
    <m/>
    <m/>
    <m/>
  </r>
  <r>
    <m/>
    <m/>
    <x v="1"/>
    <x v="0"/>
    <x v="72"/>
    <x v="200"/>
    <s v="NA"/>
    <n v="34"/>
    <n v="2671"/>
    <s v="TA341375"/>
    <s v="NIRAJ RAJAK"/>
    <m/>
    <x v="5"/>
    <s v="LM"/>
    <m/>
    <n v="1"/>
    <x v="377"/>
    <n v="1375"/>
    <n v="20"/>
    <n v="-275"/>
    <n v="1100"/>
    <m/>
    <m/>
    <m/>
    <m/>
  </r>
  <r>
    <d v="2026-01-17T00:00:00"/>
    <s v="25-26/JSL/2868"/>
    <x v="1328"/>
    <x v="1725"/>
    <x v="24"/>
    <x v="12"/>
    <s v="PREMIUM"/>
    <n v="104"/>
    <s v="VHBZVKULF643471"/>
    <n v="8909396266262"/>
    <s v="JITENDER KUMAR"/>
    <s v="CASUAL WEAR"/>
    <x v="3"/>
    <s v="SLIM"/>
    <s v="AUTUMN WINTER(Sep-25)"/>
    <n v="1"/>
    <x v="348"/>
    <n v="8954"/>
    <n v="40"/>
    <n v="-3581.6"/>
    <n v="5372.4"/>
    <n v="5372"/>
    <n v="0"/>
    <n v="5372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1-17T00:00:00"/>
    <s v="25-26/JSL/2869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0"/>
    <n v="0"/>
    <n v="0"/>
    <n v="0"/>
  </r>
  <r>
    <m/>
    <m/>
    <x v="1"/>
    <x v="0"/>
    <x v="7"/>
    <x v="46"/>
    <s v="PREMIUM"/>
    <n v="32"/>
    <s v="ANAKJN2699"/>
    <n v="8909285293065"/>
    <s v="SUNNY SONAR"/>
    <m/>
    <x v="3"/>
    <s v="SLIM"/>
    <s v="AUTUMN WINTER(Sep-25)"/>
    <n v="1"/>
    <x v="196"/>
    <n v="3599"/>
    <n v="0"/>
    <n v="0"/>
    <n v="3599"/>
    <m/>
    <m/>
    <m/>
    <m/>
  </r>
  <r>
    <m/>
    <m/>
    <x v="1"/>
    <x v="0"/>
    <x v="7"/>
    <x v="46"/>
    <s v="PREMIUM"/>
    <n v="34"/>
    <s v="ANAKJN2699"/>
    <n v="8909285293072"/>
    <s v="SUNNY SONAR"/>
    <m/>
    <x v="3"/>
    <s v="SLIM"/>
    <s v="AUTUMN WINTER(Sep-25)"/>
    <n v="-1"/>
    <x v="196"/>
    <n v="-3599"/>
    <n v="0"/>
    <n v="0"/>
    <n v="-3599"/>
    <m/>
    <m/>
    <m/>
    <m/>
  </r>
  <r>
    <d v="2026-01-17T00:00:00"/>
    <s v="25-26/JSL/2870"/>
    <x v="1258"/>
    <x v="1726"/>
    <x v="7"/>
    <x v="29"/>
    <s v="ECONOMY"/>
    <s v="FREE SIZE"/>
    <s v="SKT32"/>
    <n v="1342969"/>
    <s v="RUKSHAR PARWEEN"/>
    <s v="CASUAL WEAR"/>
    <x v="0"/>
    <s v="FREE FIT"/>
    <s v="AUTUMN WINTER(Sep-25)"/>
    <n v="1"/>
    <x v="13"/>
    <n v="649"/>
    <n v="0"/>
    <n v="0"/>
    <n v="649"/>
    <n v="978"/>
    <n v="978"/>
    <n v="0"/>
    <n v="0"/>
  </r>
  <r>
    <m/>
    <m/>
    <x v="1"/>
    <x v="0"/>
    <x v="25"/>
    <x v="56"/>
    <s v="ECONOMY"/>
    <s v="FREE SIZE"/>
    <s v="7001-W1"/>
    <n v="8904304393306"/>
    <s v="RUKSHAR PARWEEN"/>
    <m/>
    <x v="0"/>
    <s v="FREE FIT"/>
    <s v="AUTUMN WINTER(Dec-25)"/>
    <n v="1"/>
    <x v="86"/>
    <n v="120"/>
    <n v="0"/>
    <n v="0"/>
    <n v="120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25"/>
    <x v="56"/>
    <s v="ECONOMY"/>
    <s v="FREE SIZE"/>
    <s v="W1-4512"/>
    <n v="8904304381976"/>
    <s v="RUKSHAR PARWEEN"/>
    <m/>
    <x v="0"/>
    <s v="FREE FIT"/>
    <s v="AUTUMN WINTER(Dec-25)"/>
    <n v="1"/>
    <x v="322"/>
    <n v="110"/>
    <n v="0"/>
    <n v="0"/>
    <n v="110"/>
    <m/>
    <m/>
    <m/>
    <m/>
  </r>
  <r>
    <m/>
    <m/>
    <x v="1"/>
    <x v="0"/>
    <x v="25"/>
    <x v="56"/>
    <s v="ECONOMY"/>
    <s v="FREE SIZE"/>
    <s v="5082-W1"/>
    <n v="8904304397830"/>
    <s v="RUKSHAR PARWEEN"/>
    <m/>
    <x v="0"/>
    <s v="FREE FIT"/>
    <s v="AUTUMN WINTER(Dec-25)"/>
    <n v="1"/>
    <x v="258"/>
    <n v="99"/>
    <n v="0"/>
    <n v="0"/>
    <n v="99"/>
    <m/>
    <m/>
    <m/>
    <m/>
  </r>
  <r>
    <d v="2026-01-17T00:00:00"/>
    <s v="25-26/JSL/2871"/>
    <x v="315"/>
    <x v="328"/>
    <x v="29"/>
    <x v="76"/>
    <s v="ECONOMY"/>
    <s v="14X18 D"/>
    <s v="Non Woven Bags (Above 60gsm)"/>
    <n v="1345066"/>
    <m/>
    <s v="ACCESSORIES"/>
    <x v="4"/>
    <s v="FREE FIT"/>
    <s v="AUTUMN WINTER(Sep-25)"/>
    <n v="4"/>
    <x v="101"/>
    <n v="24"/>
    <n v="100"/>
    <n v="-24"/>
    <n v="0"/>
    <n v="11361"/>
    <n v="0"/>
    <n v="11361"/>
    <n v="0"/>
  </r>
  <r>
    <m/>
    <m/>
    <x v="1"/>
    <x v="0"/>
    <x v="7"/>
    <x v="60"/>
    <s v="PREMIUM"/>
    <n v="32"/>
    <s v="91242-SLM- SLMFT DKINDG"/>
    <n v="8909241827860"/>
    <s v="DILIP RAJWAR"/>
    <m/>
    <x v="3"/>
    <s v="SLIM"/>
    <s v="AUTUMN WINTER(Dec-25)"/>
    <n v="1"/>
    <x v="196"/>
    <n v="3599"/>
    <n v="50"/>
    <n v="-1799.5"/>
    <n v="1799.5"/>
    <m/>
    <m/>
    <m/>
    <m/>
  </r>
  <r>
    <m/>
    <m/>
    <x v="1"/>
    <x v="0"/>
    <x v="7"/>
    <x v="60"/>
    <s v="MEDIUM"/>
    <n v="32"/>
    <s v="91215-SLM- SLMFT DKINDG"/>
    <n v="8909241069932"/>
    <s v="DILIP RAJWAR"/>
    <m/>
    <x v="3"/>
    <s v="SLIM"/>
    <s v="AUTUMN WINTER(Sep-25)"/>
    <n v="1"/>
    <x v="96"/>
    <n v="3299"/>
    <n v="50"/>
    <n v="-1649.5"/>
    <n v="1649.5"/>
    <m/>
    <m/>
    <m/>
    <m/>
  </r>
  <r>
    <m/>
    <m/>
    <x v="1"/>
    <x v="0"/>
    <x v="7"/>
    <x v="60"/>
    <s v="PREMIUM"/>
    <n v="34"/>
    <s v="91151-SLM- SLMFT MDING"/>
    <n v="8909138100762"/>
    <s v="DILIP RAJWAR"/>
    <m/>
    <x v="3"/>
    <s v="SLIM"/>
    <s v="AUTUMN WINTER(Aug-25)"/>
    <n v="1"/>
    <x v="96"/>
    <n v="3299"/>
    <n v="50"/>
    <n v="-1649.5"/>
    <n v="1649.5"/>
    <m/>
    <m/>
    <m/>
    <m/>
  </r>
  <r>
    <m/>
    <m/>
    <x v="1"/>
    <x v="0"/>
    <x v="6"/>
    <x v="81"/>
    <s v="PREMIUM"/>
    <n v="46"/>
    <s v="LPSFMCLFP05855"/>
    <n v="8909397064065"/>
    <s v="DILIP RAJWAR"/>
    <m/>
    <x v="3"/>
    <s v="SLIM"/>
    <s v="AUTUMN WINTER(Jul-25)"/>
    <n v="1"/>
    <x v="419"/>
    <n v="3528"/>
    <n v="50"/>
    <n v="-1764"/>
    <n v="1764"/>
    <m/>
    <m/>
    <m/>
    <m/>
  </r>
  <r>
    <m/>
    <m/>
    <x v="1"/>
    <x v="0"/>
    <x v="6"/>
    <x v="60"/>
    <s v="PREMIUM"/>
    <s v="L"/>
    <s v="3787-FS STP SLNRFIT BK"/>
    <n v="8909241031328"/>
    <s v="NIRAJ RAJAK"/>
    <m/>
    <x v="3"/>
    <s v="FULL SHIRT"/>
    <s v="AUTUMN WINTER(Sep-25)"/>
    <n v="1"/>
    <x v="63"/>
    <n v="1999"/>
    <n v="50"/>
    <n v="-999.5"/>
    <n v="999.5"/>
    <m/>
    <m/>
    <m/>
    <m/>
  </r>
  <r>
    <m/>
    <m/>
    <x v="1"/>
    <x v="0"/>
    <x v="6"/>
    <x v="60"/>
    <s v="PREMIUM"/>
    <s v="XL"/>
    <s v="3875-FS CHX SLNRFIT NV"/>
    <n v="8909241038754"/>
    <s v="NIRAJ RAJAK"/>
    <m/>
    <x v="3"/>
    <s v="FULL SHIRT"/>
    <s v="AUTUMN WINTER(Sep-25)"/>
    <n v="1"/>
    <x v="63"/>
    <n v="1999"/>
    <n v="50"/>
    <n v="-999.5"/>
    <n v="999.5"/>
    <m/>
    <m/>
    <m/>
    <m/>
  </r>
  <r>
    <m/>
    <m/>
    <x v="1"/>
    <x v="0"/>
    <x v="6"/>
    <x v="60"/>
    <s v="PREMIUM"/>
    <s v="L"/>
    <s v="3711-FS CHX SLNRFIT BK"/>
    <n v="8909066989798"/>
    <s v="DILIP RAJWAR"/>
    <m/>
    <x v="3"/>
    <s v="FULL SHIRT"/>
    <s v="AUTUMN WINTER(Aug-25)"/>
    <n v="1"/>
    <x v="63"/>
    <n v="1999"/>
    <n v="50"/>
    <n v="-999.5"/>
    <n v="999.5"/>
    <m/>
    <m/>
    <m/>
    <m/>
  </r>
  <r>
    <m/>
    <m/>
    <x v="1"/>
    <x v="0"/>
    <x v="7"/>
    <x v="60"/>
    <s v="PREMIUM"/>
    <n v="38"/>
    <s v="91160-SLM- SLMFT MDING"/>
    <n v="8909138100021"/>
    <s v="DILIP RAJWAR"/>
    <m/>
    <x v="3"/>
    <s v="SLIM"/>
    <s v="AUTUMN WINTER(Aug-25)"/>
    <n v="1"/>
    <x v="88"/>
    <n v="2999"/>
    <n v="50"/>
    <n v="-1499.5"/>
    <n v="1499.5"/>
    <m/>
    <m/>
    <m/>
    <m/>
  </r>
  <r>
    <d v="2026-01-17T00:00:00"/>
    <s v="25-26/JSL/2872"/>
    <x v="80"/>
    <x v="1727"/>
    <x v="64"/>
    <x v="10"/>
    <s v="PREMIUM"/>
    <n v="4"/>
    <s v="ABJKERGFR84226"/>
    <n v="8909238899825"/>
    <s v="NIRAJ RAJAK"/>
    <s v="SEASONAL WEAR"/>
    <x v="1"/>
    <s v="SLIM"/>
    <s v="AUTUMN WINTER(Oct-25)"/>
    <n v="1"/>
    <x v="25"/>
    <n v="2699"/>
    <n v="50"/>
    <n v="-1349.5"/>
    <n v="1349.5"/>
    <n v="2119"/>
    <n v="211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64"/>
    <x v="186"/>
    <s v="MEDIUM"/>
    <n v="24"/>
    <s v="AB191"/>
    <n v="1368182"/>
    <s v="NIRAJ RAJAK"/>
    <m/>
    <x v="1"/>
    <s v="SLIM"/>
    <s v="AUTUMN WINTER(Nov-25)"/>
    <n v="1"/>
    <x v="21"/>
    <n v="1099"/>
    <n v="30"/>
    <n v="-329.7"/>
    <n v="769.3"/>
    <m/>
    <m/>
    <m/>
    <m/>
  </r>
  <r>
    <d v="2026-01-17T00:00:00"/>
    <s v="25-26/JSL/2873"/>
    <x v="1329"/>
    <x v="1728"/>
    <x v="50"/>
    <x v="62"/>
    <s v="PREMIUM"/>
    <s v="XL"/>
    <s v="0004F-0022"/>
    <n v="5401221257764"/>
    <m/>
    <s v="CASUAL WEAR"/>
    <x v="3"/>
    <s v="SLIM"/>
    <s v="AUTUMN WINTER(Jan-26)"/>
    <n v="1"/>
    <x v="420"/>
    <n v="3889"/>
    <n v="50"/>
    <n v="-1944.5"/>
    <n v="1944.5"/>
    <n v="24483"/>
    <n v="24483"/>
    <n v="0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6"/>
    <x v="31"/>
    <s v="PREMIUM"/>
    <s v="XL"/>
    <s v="USSHT2952"/>
    <n v="8909285738566"/>
    <m/>
    <m/>
    <x v="3"/>
    <s v="SLIM"/>
    <s v="AUTUMN WINTER(Sep-25)"/>
    <n v="1"/>
    <x v="183"/>
    <n v="3054"/>
    <n v="100"/>
    <n v="-3054"/>
    <n v="0"/>
    <m/>
    <m/>
    <m/>
    <m/>
  </r>
  <r>
    <m/>
    <m/>
    <x v="1"/>
    <x v="0"/>
    <x v="6"/>
    <x v="31"/>
    <s v="PREMIUM"/>
    <s v="XL"/>
    <s v="UDSHT1984"/>
    <n v="8909285734926"/>
    <m/>
    <m/>
    <x v="3"/>
    <s v="SLIM"/>
    <s v="AUTUMN WINTER(Oct-25)"/>
    <n v="1"/>
    <x v="183"/>
    <n v="3054"/>
    <n v="100"/>
    <n v="-3054"/>
    <n v="0"/>
    <m/>
    <m/>
    <m/>
    <m/>
  </r>
  <r>
    <m/>
    <m/>
    <x v="1"/>
    <x v="0"/>
    <x v="50"/>
    <x v="134"/>
    <s v="PREMIUM"/>
    <s v="S"/>
    <s v="UKSWS0320"/>
    <n v="8909285575925"/>
    <m/>
    <m/>
    <x v="3"/>
    <s v="REGULAR"/>
    <s v="AUTUMN WINTER(Oct-25)"/>
    <n v="1"/>
    <x v="109"/>
    <n v="2199"/>
    <n v="40"/>
    <n v="-879.6"/>
    <n v="1319.4"/>
    <m/>
    <m/>
    <m/>
    <m/>
  </r>
  <r>
    <m/>
    <m/>
    <x v="1"/>
    <x v="0"/>
    <x v="7"/>
    <x v="31"/>
    <s v="PREMIUM"/>
    <n v="34"/>
    <s v="UDJEN1825"/>
    <n v="8909285528471"/>
    <m/>
    <m/>
    <x v="3"/>
    <s v="HAROLD"/>
    <s v="AUTUMN WINTER(Oct-25)"/>
    <n v="1"/>
    <x v="275"/>
    <n v="3897"/>
    <n v="0"/>
    <n v="0"/>
    <n v="3897"/>
    <m/>
    <m/>
    <m/>
    <m/>
  </r>
  <r>
    <m/>
    <m/>
    <x v="1"/>
    <x v="0"/>
    <x v="6"/>
    <x v="31"/>
    <s v="PREMIUM"/>
    <s v="XL"/>
    <s v="USSHTP1002"/>
    <n v="8909285489031"/>
    <m/>
    <m/>
    <x v="3"/>
    <s v="SLIM"/>
    <s v="AUTUMN WINTER(Nov-25)"/>
    <n v="1"/>
    <x v="166"/>
    <n v="3160"/>
    <n v="100"/>
    <n v="-3160"/>
    <n v="0"/>
    <m/>
    <m/>
    <m/>
    <m/>
  </r>
  <r>
    <m/>
    <m/>
    <x v="1"/>
    <x v="0"/>
    <x v="6"/>
    <x v="31"/>
    <s v="PREMIUM"/>
    <s v="XL"/>
    <s v="USSHTP1012"/>
    <n v="8909285489758"/>
    <m/>
    <m/>
    <x v="3"/>
    <s v="SLIM"/>
    <s v="AUTUMN WINTER(Aug-25)"/>
    <n v="1"/>
    <x v="166"/>
    <n v="3160"/>
    <n v="100"/>
    <n v="-3160"/>
    <n v="0"/>
    <m/>
    <m/>
    <m/>
    <m/>
  </r>
  <r>
    <m/>
    <m/>
    <x v="1"/>
    <x v="0"/>
    <x v="2"/>
    <x v="31"/>
    <s v="PREMIUM"/>
    <s v="XL"/>
    <s v="UDTSH3660"/>
    <n v="8909285559628"/>
    <m/>
    <m/>
    <x v="3"/>
    <s v="SLIM"/>
    <s v="AUTUMN WINTER(Sep-25)"/>
    <n v="1"/>
    <x v="121"/>
    <n v="2799"/>
    <n v="40"/>
    <n v="-1119.5999999999999"/>
    <n v="1679.4"/>
    <m/>
    <m/>
    <m/>
    <m/>
  </r>
  <r>
    <m/>
    <m/>
    <x v="1"/>
    <x v="0"/>
    <x v="7"/>
    <x v="31"/>
    <s v="PREMIUM"/>
    <n v="34"/>
    <s v="UDJEN1959"/>
    <n v="8909285543313"/>
    <m/>
    <m/>
    <x v="3"/>
    <s v="BRANDON"/>
    <s v="AUTUMN WINTER(Aug-25)"/>
    <n v="1"/>
    <x v="221"/>
    <n v="4003"/>
    <n v="0"/>
    <n v="0"/>
    <n v="4003"/>
    <m/>
    <m/>
    <m/>
    <m/>
  </r>
  <r>
    <m/>
    <m/>
    <x v="1"/>
    <x v="0"/>
    <x v="7"/>
    <x v="31"/>
    <s v="PREMIUM"/>
    <n v="34"/>
    <s v="UDJEN1860"/>
    <n v="8909285532423"/>
    <m/>
    <m/>
    <x v="3"/>
    <s v="BRANDON"/>
    <s v="AUTUMN WINTER(Aug-25)"/>
    <n v="1"/>
    <x v="286"/>
    <n v="5267"/>
    <n v="0"/>
    <n v="0"/>
    <n v="5267"/>
    <m/>
    <m/>
    <m/>
    <m/>
  </r>
  <r>
    <m/>
    <m/>
    <x v="1"/>
    <x v="0"/>
    <x v="7"/>
    <x v="31"/>
    <s v="PREMIUM"/>
    <n v="34"/>
    <s v="UDJEN1836"/>
    <n v="8909285529782"/>
    <m/>
    <m/>
    <x v="3"/>
    <s v="BRANDON"/>
    <s v="AUTUMN WINTER(Nov-25)"/>
    <n v="1"/>
    <x v="221"/>
    <n v="4003"/>
    <n v="0"/>
    <n v="0"/>
    <n v="4003"/>
    <m/>
    <m/>
    <m/>
    <m/>
  </r>
  <r>
    <m/>
    <m/>
    <x v="1"/>
    <x v="0"/>
    <x v="64"/>
    <x v="81"/>
    <s v="PREMIUM"/>
    <s v="XL"/>
    <s v="LPJKMGLFT20408"/>
    <n v="8909158955106"/>
    <m/>
    <m/>
    <x v="3"/>
    <s v="SLIM"/>
    <s v="AUTUMN WINTER(Sep-25)"/>
    <n v="1"/>
    <x v="245"/>
    <n v="4740"/>
    <n v="50"/>
    <n v="-2370"/>
    <n v="2370"/>
    <m/>
    <m/>
    <m/>
    <m/>
  </r>
  <r>
    <d v="2026-01-17T00:00:00"/>
    <s v="25-26/JSL/2874"/>
    <x v="431"/>
    <x v="1556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8404"/>
    <n v="0"/>
    <n v="8404"/>
    <n v="0"/>
  </r>
  <r>
    <m/>
    <m/>
    <x v="1"/>
    <x v="0"/>
    <x v="2"/>
    <x v="62"/>
    <s v="PREMIUM"/>
    <s v="XL"/>
    <s v="004LZ-0005"/>
    <n v="5401221287143"/>
    <s v="SUNNY SONAR"/>
    <m/>
    <x v="3"/>
    <s v="SLIM"/>
    <s v="AUTUMN WINTER(Aug-25)"/>
    <n v="1"/>
    <x v="64"/>
    <n v="2399"/>
    <n v="55"/>
    <n v="-1319.45"/>
    <n v="1079.55"/>
    <m/>
    <m/>
    <m/>
    <m/>
  </r>
  <r>
    <m/>
    <m/>
    <x v="1"/>
    <x v="0"/>
    <x v="7"/>
    <x v="62"/>
    <s v="PREMIUM"/>
    <n v="36"/>
    <s v="23677-0393"/>
    <n v="5401221301078"/>
    <s v="SUNNY SONAR"/>
    <m/>
    <x v="3"/>
    <s v="SLIM STRAIGHT"/>
    <s v="AUTUMN WINTER(Sep-25)"/>
    <n v="1"/>
    <x v="417"/>
    <n v="5259"/>
    <n v="55"/>
    <n v="-2892.45"/>
    <n v="2366.5500000000002"/>
    <m/>
    <m/>
    <m/>
    <m/>
  </r>
  <r>
    <m/>
    <m/>
    <x v="1"/>
    <x v="0"/>
    <x v="2"/>
    <x v="62"/>
    <s v="PREMIUM"/>
    <s v="XL"/>
    <s v="004LY-0014"/>
    <n v="5401221286603"/>
    <s v="SUNNY SONAR"/>
    <m/>
    <x v="3"/>
    <s v="SLIM"/>
    <s v="AUTUMN WINTER(Sep-25)"/>
    <n v="1"/>
    <x v="60"/>
    <n v="2599"/>
    <n v="55"/>
    <n v="-1429.45"/>
    <n v="1169.55"/>
    <m/>
    <m/>
    <m/>
    <m/>
  </r>
  <r>
    <m/>
    <m/>
    <x v="1"/>
    <x v="0"/>
    <x v="6"/>
    <x v="62"/>
    <s v="PREMIUM"/>
    <s v="XL"/>
    <s v="0066P-0000"/>
    <n v="5401221250758"/>
    <s v="SUNNY SONAR"/>
    <m/>
    <x v="3"/>
    <s v="SLIM"/>
    <s v="N/A"/>
    <n v="1"/>
    <x v="187"/>
    <n v="3159"/>
    <n v="55"/>
    <n v="-1737.45"/>
    <n v="1421.55"/>
    <m/>
    <m/>
    <m/>
    <m/>
  </r>
  <r>
    <m/>
    <m/>
    <x v="1"/>
    <x v="0"/>
    <x v="7"/>
    <x v="62"/>
    <s v="PREMIUM"/>
    <n v="36"/>
    <s v="18298-1765"/>
    <n v="5401221295490"/>
    <s v="SUNNY SONAR"/>
    <m/>
    <x v="3"/>
    <s v="SLIM"/>
    <s v="AUTUMN WINTER(Sep-25)"/>
    <n v="1"/>
    <x v="417"/>
    <n v="5259"/>
    <n v="55"/>
    <n v="-2892.45"/>
    <n v="2366.5500000000002"/>
    <m/>
    <m/>
    <m/>
    <m/>
  </r>
  <r>
    <d v="2026-01-17T00:00:00"/>
    <s v="25-26/JSL/2875"/>
    <x v="1330"/>
    <x v="1729"/>
    <x v="52"/>
    <x v="168"/>
    <s v="PREMIUM"/>
    <n v="40"/>
    <s v="SSV2662"/>
    <n v="1357208"/>
    <s v="JITENDER KUMAR"/>
    <s v="PARTY WEAR"/>
    <x v="3"/>
    <s v="FREE FIT"/>
    <s v="AUTUMN WINTER(Oct-25)"/>
    <n v="1"/>
    <x v="365"/>
    <n v="5099"/>
    <n v="0"/>
    <n v="0"/>
    <n v="5099"/>
    <n v="6873"/>
    <n v="0"/>
    <n v="6873"/>
    <n v="0"/>
  </r>
  <r>
    <m/>
    <m/>
    <x v="1"/>
    <x v="0"/>
    <x v="71"/>
    <x v="178"/>
    <s v="MEDIUM"/>
    <s v="M"/>
    <s v="KVR6002"/>
    <n v="1364646"/>
    <s v="RUBY KUMARI"/>
    <m/>
    <x v="0"/>
    <s v="FREE FIT"/>
    <s v="AUTUMN WINTER(Nov-25)"/>
    <n v="1"/>
    <x v="109"/>
    <n v="2199"/>
    <n v="20"/>
    <n v="-439.8"/>
    <n v="1759.2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0"/>
    <n v="0"/>
    <n v="15"/>
    <m/>
    <m/>
    <m/>
    <m/>
  </r>
  <r>
    <d v="2026-01-17T00:00:00"/>
    <s v="25-26/JSL/2876"/>
    <x v="14"/>
    <x v="1609"/>
    <x v="24"/>
    <x v="72"/>
    <s v="PREMIUM"/>
    <n v="104"/>
    <s v="LPBZMSLFS26428"/>
    <n v="8909397043176"/>
    <s v="NIRAJ RAJAK"/>
    <s v="CASUAL WEAR"/>
    <x v="3"/>
    <s v="SLIM"/>
    <s v="AUTUMN WINTER(Dec-25)"/>
    <n v="1"/>
    <x v="325"/>
    <n v="8427"/>
    <n v="40"/>
    <n v="-3370.8"/>
    <n v="5056.2"/>
    <n v="6810"/>
    <n v="0"/>
    <n v="6810"/>
    <n v="0"/>
  </r>
  <r>
    <m/>
    <m/>
    <x v="1"/>
    <x v="0"/>
    <x v="43"/>
    <x v="105"/>
    <s v="MEDIUM"/>
    <s v="FREE SIZE"/>
    <s v="LBP6819"/>
    <n v="1316125"/>
    <s v="ASHISH"/>
    <m/>
    <x v="0"/>
    <s v="REGULAR "/>
    <d v="2025-07-01T00:00:00"/>
    <n v="1"/>
    <x v="48"/>
    <n v="1949"/>
    <n v="10"/>
    <n v="-194.9"/>
    <n v="1754.1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1-17T00:00:00"/>
    <s v="25-26/JSL/2877"/>
    <x v="871"/>
    <x v="1656"/>
    <x v="2"/>
    <x v="62"/>
    <s v="PREMIUM"/>
    <s v="XXL"/>
    <s v="004LZ-0001"/>
    <n v="5401221286948"/>
    <s v="ASHISH"/>
    <s v="CASUAL WEAR"/>
    <x v="3"/>
    <s v="SLIM"/>
    <s v="N/A"/>
    <n v="1"/>
    <x v="167"/>
    <n v="1869"/>
    <n v="50"/>
    <n v="-934.5"/>
    <n v="934.5"/>
    <n v="2884"/>
    <n v="0"/>
    <n v="2884"/>
    <n v="0"/>
  </r>
  <r>
    <m/>
    <m/>
    <x v="1"/>
    <x v="0"/>
    <x v="5"/>
    <x v="6"/>
    <s v="MEDIUM"/>
    <s v="FREE SIZE"/>
    <s v="AB12121"/>
    <n v="1326536"/>
    <s v="DILIP RAJWAR"/>
    <m/>
    <x v="0"/>
    <s v="FREE FIT"/>
    <s v="AUTUMN WINTER(Aug-25)"/>
    <n v="1"/>
    <x v="48"/>
    <n v="1949"/>
    <n v="0"/>
    <n v="0"/>
    <n v="194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18T00:00:00"/>
    <s v="25-26/JSL/2878"/>
    <x v="1331"/>
    <x v="173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185"/>
    <n v="0"/>
    <n v="3185"/>
    <n v="0"/>
  </r>
  <r>
    <m/>
    <m/>
    <x v="1"/>
    <x v="0"/>
    <x v="7"/>
    <x v="72"/>
    <s v="PREMIUM"/>
    <n v="82"/>
    <s v="LRDNNSLFZ79372"/>
    <n v="8909158156428"/>
    <s v="NIRAJ RAJAK"/>
    <m/>
    <x v="3"/>
    <s v="SLIM"/>
    <s v="SPRING SUMMER(Jan-26)"/>
    <n v="1"/>
    <x v="88"/>
    <n v="2999"/>
    <n v="50"/>
    <n v="-1499.5"/>
    <n v="1499.5"/>
    <m/>
    <m/>
    <m/>
    <m/>
  </r>
  <r>
    <m/>
    <m/>
    <x v="1"/>
    <x v="0"/>
    <x v="6"/>
    <x v="72"/>
    <s v="PREMIUM"/>
    <n v="40"/>
    <s v="LYSFANSF038083Q"/>
    <n v="8909397867598"/>
    <s v="NIRAJ RAJAK"/>
    <m/>
    <x v="3"/>
    <s v="SLIM"/>
    <s v="SPRING SUMMER(Feb-26)"/>
    <n v="1"/>
    <x v="310"/>
    <n v="3370"/>
    <n v="50"/>
    <n v="-1685"/>
    <n v="1685"/>
    <m/>
    <m/>
    <m/>
    <m/>
  </r>
  <r>
    <d v="2026-01-18T00:00:00"/>
    <s v="25-26/JSL/2879"/>
    <x v="1332"/>
    <x v="1731"/>
    <x v="63"/>
    <x v="164"/>
    <s v="MEDIUM"/>
    <s v="FREE SIZE"/>
    <s v="DH700"/>
    <n v="1357101"/>
    <s v="ANJALI KUMARI"/>
    <s v="SEASONAL WEAR"/>
    <x v="0"/>
    <s v="FREE FIT"/>
    <s v="AUTUMN WINTER(Oct-25)"/>
    <n v="1"/>
    <x v="42"/>
    <n v="1399"/>
    <n v="30"/>
    <n v="-419.7"/>
    <n v="979.3"/>
    <n v="2419"/>
    <n v="0"/>
    <n v="241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63"/>
    <x v="188"/>
    <s v="MEDIUM"/>
    <s v="FREE SIZE"/>
    <s v="LC0431"/>
    <n v="1362118"/>
    <s v="ANJALI KUMARI"/>
    <m/>
    <x v="0"/>
    <s v="SLIM"/>
    <s v="AUTUMN WINTER(Nov-25)"/>
    <n v="1"/>
    <x v="31"/>
    <n v="1799"/>
    <n v="20"/>
    <n v="-359.8"/>
    <n v="1439.2"/>
    <m/>
    <m/>
    <m/>
    <m/>
  </r>
  <r>
    <d v="2026-01-18T00:00:00"/>
    <s v="25-26/JSL/2880"/>
    <x v="1333"/>
    <x v="173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595"/>
    <n v="0"/>
    <n v="595"/>
    <n v="0"/>
  </r>
  <r>
    <m/>
    <m/>
    <x v="1"/>
    <x v="0"/>
    <x v="27"/>
    <x v="33"/>
    <s v="MEDIUM"/>
    <s v="FREE SIZE"/>
    <s v="RB077501"/>
    <n v="1324602"/>
    <s v="RUKSHAR PARWEEN"/>
    <m/>
    <x v="3"/>
    <s v="FREE FIT"/>
    <s v="AUTUMN WINTER(Aug-25)"/>
    <n v="1"/>
    <x v="127"/>
    <n v="595"/>
    <n v="0"/>
    <n v="0"/>
    <n v="595"/>
    <m/>
    <m/>
    <m/>
    <m/>
  </r>
  <r>
    <d v="2026-01-18T00:00:00"/>
    <s v="25-26/JSL/2881"/>
    <x v="1334"/>
    <x v="1733"/>
    <x v="6"/>
    <x v="60"/>
    <s v="PREMIUM"/>
    <s v="M"/>
    <s v="3706-FS PRT SLNRFIT WT"/>
    <n v="8909241000713"/>
    <s v="DILIP RAJWAR"/>
    <s v="CASUAL WEAR"/>
    <x v="3"/>
    <s v="FULL SHIRT"/>
    <s v="AUTUMN WINTER(Aug-25)"/>
    <n v="1"/>
    <x v="109"/>
    <n v="2199"/>
    <n v="50"/>
    <n v="-1099.5"/>
    <n v="1099.5"/>
    <n v="4163"/>
    <n v="3600"/>
    <n v="563"/>
    <n v="0"/>
  </r>
  <r>
    <m/>
    <m/>
    <x v="1"/>
    <x v="0"/>
    <x v="7"/>
    <x v="60"/>
    <s v="PREMIUM"/>
    <n v="32"/>
    <s v="90893-SLM- SLMFT MDING"/>
    <n v="8909066486303"/>
    <s v="DILIP RAJWAR"/>
    <m/>
    <x v="3"/>
    <s v="SLIM"/>
    <s v="AUTUMN WINTER(Aug-25)"/>
    <n v="1"/>
    <x v="96"/>
    <n v="3299"/>
    <n v="50"/>
    <n v="-1649.5"/>
    <n v="1649.5"/>
    <m/>
    <m/>
    <m/>
    <m/>
  </r>
  <r>
    <m/>
    <m/>
    <x v="1"/>
    <x v="0"/>
    <x v="38"/>
    <x v="78"/>
    <s v="ECONOMY"/>
    <s v="M"/>
    <s v="US60"/>
    <s v="US60M349"/>
    <s v="RUKSHAR PARWEEN"/>
    <m/>
    <x v="3"/>
    <s v="FREE FIT"/>
    <s v="AUTUMN WINTER(Oct-25)"/>
    <n v="1"/>
    <x v="53"/>
    <n v="349"/>
    <n v="10"/>
    <n v="-34.9"/>
    <n v="314.10000000000002"/>
    <m/>
    <m/>
    <m/>
    <m/>
  </r>
  <r>
    <m/>
    <m/>
    <x v="1"/>
    <x v="0"/>
    <x v="6"/>
    <x v="60"/>
    <s v="PREMIUM"/>
    <s v="M"/>
    <s v="3707-FS PRT SLNRFIT BRW"/>
    <n v="8909066989125"/>
    <s v="DILIP RAJWAR"/>
    <m/>
    <x v="3"/>
    <s v="FULL SHIRT"/>
    <s v="AUTUMN WINTER(Aug-25)"/>
    <n v="1"/>
    <x v="109"/>
    <n v="2199"/>
    <n v="50"/>
    <n v="-1099.5"/>
    <n v="1099.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1-18T00:00:00"/>
    <s v="25-26/JSL/2882"/>
    <x v="1335"/>
    <x v="173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899"/>
    <n v="0"/>
    <n v="1899"/>
    <n v="0"/>
  </r>
  <r>
    <m/>
    <m/>
    <x v="1"/>
    <x v="0"/>
    <x v="5"/>
    <x v="9"/>
    <s v="MEDIUM"/>
    <s v="FREE SIZE"/>
    <s v="PS6-18691"/>
    <n v="1318032"/>
    <s v="ANJALI KUMARI"/>
    <m/>
    <x v="0"/>
    <s v="FREE FIT"/>
    <s v="AUTUMN WINTER(Aug-25)"/>
    <n v="1"/>
    <x v="62"/>
    <n v="1899"/>
    <n v="0"/>
    <n v="0"/>
    <n v="1899"/>
    <m/>
    <m/>
    <m/>
    <m/>
  </r>
  <r>
    <d v="2026-01-18T00:00:00"/>
    <s v="25-26/JSL/2883"/>
    <x v="84"/>
    <x v="1735"/>
    <x v="6"/>
    <x v="10"/>
    <s v="PREMIUM"/>
    <n v="14"/>
    <s v="ABSFESPF899440"/>
    <n v="8909238764116"/>
    <s v="DILIP RAJWAR"/>
    <s v="CASUAL WEAR"/>
    <x v="1"/>
    <s v="SLIM"/>
    <s v="AUTUMN WINTER(Jul-25)"/>
    <n v="1"/>
    <x v="41"/>
    <n v="1599"/>
    <n v="50"/>
    <n v="-799.5"/>
    <n v="799.5"/>
    <n v="3595"/>
    <n v="0"/>
    <n v="3595"/>
    <n v="0"/>
  </r>
  <r>
    <m/>
    <m/>
    <x v="1"/>
    <x v="0"/>
    <x v="7"/>
    <x v="10"/>
    <s v="PREMIUM"/>
    <n v="12"/>
    <s v="ABDNESKF772477"/>
    <n v="8909238133004"/>
    <s v="DILIP RAJWAR"/>
    <m/>
    <x v="1"/>
    <s v="SLIM"/>
    <s v="AUTUMN WINTER(Aug-25)"/>
    <n v="1"/>
    <x v="31"/>
    <n v="1799"/>
    <n v="50"/>
    <n v="-899.5"/>
    <n v="899.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4"/>
    <x v="10"/>
    <s v="PREMIUM"/>
    <n v="14"/>
    <s v="ABJKEOSFT99790Q"/>
    <n v="8909422132431"/>
    <s v="DILIP RAJWAR"/>
    <m/>
    <x v="1"/>
    <s v="SLIM"/>
    <s v="AUTUMN WINTER(Nov-25)"/>
    <n v="1"/>
    <x v="241"/>
    <n v="3791"/>
    <n v="50"/>
    <n v="-1895.5"/>
    <n v="1895.5"/>
    <m/>
    <m/>
    <m/>
    <m/>
  </r>
  <r>
    <d v="2026-01-18T00:00:00"/>
    <s v="25-26/JSL/2884"/>
    <x v="1336"/>
    <x v="1736"/>
    <x v="50"/>
    <x v="12"/>
    <s v="PREMIUM"/>
    <s v="L"/>
    <s v="VFSTARGFG10399"/>
    <n v="8909396252326"/>
    <s v="JITENDER KUMAR"/>
    <s v="SEASONAL WEAR"/>
    <x v="3"/>
    <s v="SLIM"/>
    <s v="AUTUMN WINTER(Nov-25)"/>
    <n v="1"/>
    <x v="241"/>
    <n v="3791"/>
    <n v="55"/>
    <n v="-2085.0500000000002"/>
    <n v="1705.95"/>
    <n v="27676"/>
    <n v="4013"/>
    <n v="23663"/>
    <n v="0"/>
  </r>
  <r>
    <m/>
    <m/>
    <x v="1"/>
    <x v="0"/>
    <x v="10"/>
    <x v="137"/>
    <s v="PREMIUM"/>
    <n v="32"/>
    <s v="BP-DO-BILLY-B91"/>
    <n v="8909114570589"/>
    <s v="JITENDER KUMAR"/>
    <m/>
    <x v="3"/>
    <s v="SLIM"/>
    <s v="AUTUMN WINTER(Dec-25)"/>
    <n v="1"/>
    <x v="187"/>
    <n v="3159"/>
    <n v="0"/>
    <n v="0"/>
    <n v="315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52"/>
    <x v="168"/>
    <s v="PREMIUM"/>
    <n v="38"/>
    <s v="SSV2713"/>
    <n v="1357203"/>
    <s v="JITENDER KUMAR"/>
    <m/>
    <x v="3"/>
    <s v="FREE FIT"/>
    <s v="AUTUMN WINTER(Oct-25)"/>
    <n v="1"/>
    <x v="262"/>
    <n v="4049"/>
    <n v="5"/>
    <n v="-202.45"/>
    <n v="3846.55"/>
    <m/>
    <m/>
    <m/>
    <m/>
  </r>
  <r>
    <m/>
    <m/>
    <x v="1"/>
    <x v="0"/>
    <x v="6"/>
    <x v="137"/>
    <s v="PREMIUM"/>
    <n v="39"/>
    <s v="BP-LG-PT-PIANO"/>
    <n v="8909114373425"/>
    <s v="ASHISH"/>
    <m/>
    <x v="3"/>
    <s v="INDIA SLIM"/>
    <s v="AUTUMN WINTER(Oct-25)"/>
    <n v="1"/>
    <x v="60"/>
    <n v="2599"/>
    <n v="50"/>
    <n v="-1299.5"/>
    <n v="1299.5"/>
    <m/>
    <m/>
    <m/>
    <m/>
  </r>
  <r>
    <m/>
    <m/>
    <x v="1"/>
    <x v="0"/>
    <x v="10"/>
    <x v="137"/>
    <s v="PREMIUM"/>
    <n v="32"/>
    <s v="EK-SS-SO-MARIO B-91"/>
    <n v="8909114320290"/>
    <s v="JITENDER KUMAR"/>
    <m/>
    <x v="3"/>
    <s v="B-91"/>
    <s v="AUTUMN WINTER(Oct-25)"/>
    <n v="1"/>
    <x v="64"/>
    <n v="2399"/>
    <n v="50"/>
    <n v="-1199.5"/>
    <n v="1199.5"/>
    <m/>
    <m/>
    <m/>
    <m/>
  </r>
  <r>
    <m/>
    <m/>
    <x v="1"/>
    <x v="0"/>
    <x v="10"/>
    <x v="46"/>
    <s v="PREMIUM"/>
    <n v="32"/>
    <s v="ASAKTR2616"/>
    <n v="8909285055502"/>
    <s v="JITENDER KUMAR"/>
    <m/>
    <x v="3"/>
    <s v="SLIM"/>
    <s v="AUTUMN WINTER(Sep-25)"/>
    <n v="1"/>
    <x v="50"/>
    <n v="2899"/>
    <n v="55"/>
    <n v="-1594.45"/>
    <n v="1304.55"/>
    <m/>
    <m/>
    <m/>
    <m/>
  </r>
  <r>
    <m/>
    <m/>
    <x v="1"/>
    <x v="0"/>
    <x v="10"/>
    <x v="46"/>
    <s v="PREMIUM"/>
    <n v="32"/>
    <s v="ASAKTR2567"/>
    <n v="8909285049624"/>
    <s v="JITENDER KUMAR"/>
    <m/>
    <x v="3"/>
    <s v="REGULAR"/>
    <s v="AUTUMN WINTER(Sep-25)"/>
    <n v="1"/>
    <x v="241"/>
    <n v="3791"/>
    <n v="55"/>
    <n v="-2085.0500000000002"/>
    <n v="1705.95"/>
    <m/>
    <m/>
    <m/>
    <m/>
  </r>
  <r>
    <m/>
    <m/>
    <x v="1"/>
    <x v="0"/>
    <x v="6"/>
    <x v="80"/>
    <s v="PREMIUM"/>
    <n v="44"/>
    <s v="BP-NI-DO-P31"/>
    <n v="8909114276863"/>
    <m/>
    <m/>
    <x v="3"/>
    <s v="INDIA SLIM"/>
    <s v="AUTUMN WINTER(Sep-25)"/>
    <n v="1"/>
    <x v="237"/>
    <n v="4209"/>
    <n v="50"/>
    <n v="-2104.5"/>
    <n v="2104.5"/>
    <m/>
    <m/>
    <m/>
    <m/>
  </r>
  <r>
    <m/>
    <m/>
    <x v="1"/>
    <x v="0"/>
    <x v="10"/>
    <x v="80"/>
    <s v="PREMIUM"/>
    <n v="32"/>
    <s v="BP-SO-ROKU-B95"/>
    <n v="8909114315562"/>
    <s v="JITENDER KUMAR"/>
    <m/>
    <x v="3"/>
    <s v="B-95"/>
    <s v="AUTUMN WINTER(Aug-25)"/>
    <n v="1"/>
    <x v="109"/>
    <n v="2199"/>
    <n v="50"/>
    <n v="-1099.5"/>
    <n v="1099.5"/>
    <m/>
    <m/>
    <m/>
    <m/>
  </r>
  <r>
    <m/>
    <m/>
    <x v="1"/>
    <x v="0"/>
    <x v="6"/>
    <x v="80"/>
    <s v="PREMIUM"/>
    <n v="39"/>
    <s v="BP-LG-PT-PARKER"/>
    <n v="8909114373104"/>
    <s v="ASHISH"/>
    <m/>
    <x v="3"/>
    <s v="INDIA SLIM"/>
    <s v="AUTUMN WINTER(Aug-25)"/>
    <n v="1"/>
    <x v="64"/>
    <n v="2399"/>
    <n v="50"/>
    <n v="-1199.5"/>
    <n v="1199.5"/>
    <m/>
    <m/>
    <m/>
    <m/>
  </r>
  <r>
    <m/>
    <m/>
    <x v="1"/>
    <x v="0"/>
    <x v="10"/>
    <x v="81"/>
    <s v="PREMIUM"/>
    <n v="82"/>
    <s v="LYTFCSLP208867"/>
    <n v="8909397302624"/>
    <s v="JITENDER KUMAR"/>
    <m/>
    <x v="3"/>
    <s v="SLIM"/>
    <s v="AUTUMN WINTER(Aug-25)"/>
    <n v="1"/>
    <x v="371"/>
    <n v="3581"/>
    <n v="55"/>
    <n v="-1969.55"/>
    <n v="1611.45"/>
    <m/>
    <m/>
    <m/>
    <m/>
  </r>
  <r>
    <m/>
    <m/>
    <x v="1"/>
    <x v="0"/>
    <x v="72"/>
    <x v="12"/>
    <s v="PREMIUM"/>
    <s v="L"/>
    <s v="VFSTARGFF24237"/>
    <n v="8909045823648"/>
    <s v="JITENDER KUMAR"/>
    <m/>
    <x v="3"/>
    <s v="SLIM"/>
    <s v="AUTUMN WINTER(Oct-25)"/>
    <n v="1"/>
    <x v="88"/>
    <n v="2999"/>
    <n v="55"/>
    <n v="-1649.45"/>
    <n v="1349.55"/>
    <m/>
    <m/>
    <m/>
    <m/>
  </r>
  <r>
    <m/>
    <m/>
    <x v="1"/>
    <x v="0"/>
    <x v="24"/>
    <x v="72"/>
    <s v="PREMIUM"/>
    <n v="100"/>
    <s v="LYBZCSSF265604"/>
    <n v="8909158591717"/>
    <s v="JITENDER KUMAR"/>
    <m/>
    <x v="3"/>
    <s v="REGULAR"/>
    <s v="SPRING SUMMER(Jan-26)"/>
    <n v="1"/>
    <x v="325"/>
    <n v="8427"/>
    <n v="40"/>
    <n v="-3370.8"/>
    <n v="5056.2"/>
    <m/>
    <m/>
    <m/>
    <m/>
  </r>
  <r>
    <m/>
    <m/>
    <x v="1"/>
    <x v="0"/>
    <x v="6"/>
    <x v="12"/>
    <s v="PREMIUM"/>
    <n v="39"/>
    <s v="VHSFCCUPN38480"/>
    <n v="8909203922558"/>
    <s v="JITENDER KUMAR"/>
    <m/>
    <x v="3"/>
    <s v="SLIM"/>
    <s v="AUTUMN WINTER(Jul-25)"/>
    <n v="1"/>
    <x v="14"/>
    <n v="2299"/>
    <n v="55"/>
    <n v="-1264.45"/>
    <n v="1034.55"/>
    <m/>
    <m/>
    <m/>
    <m/>
  </r>
  <r>
    <d v="2026-01-18T00:00:00"/>
    <s v="25-26/JSL/2885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799"/>
    <n v="1799"/>
    <n v="0"/>
    <n v="0"/>
  </r>
  <r>
    <m/>
    <m/>
    <x v="1"/>
    <x v="0"/>
    <x v="70"/>
    <x v="211"/>
    <s v="PREMIUM"/>
    <s v="FREE SIZE"/>
    <s v="K-1122"/>
    <n v="1368109"/>
    <s v="ANJALI KUMARI"/>
    <m/>
    <x v="0"/>
    <s v="ACCESSORIES"/>
    <s v="AUTUMN WINTER(Nov-25)"/>
    <n v="1"/>
    <x v="122"/>
    <n v="2249"/>
    <n v="20"/>
    <n v="-449.8"/>
    <n v="1799.2"/>
    <m/>
    <m/>
    <m/>
    <m/>
  </r>
  <r>
    <d v="2026-01-18T00:00:00"/>
    <s v="25-26/JSL/2886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500"/>
    <n v="910"/>
    <n v="590"/>
    <n v="0"/>
  </r>
  <r>
    <m/>
    <m/>
    <x v="1"/>
    <x v="0"/>
    <x v="10"/>
    <x v="46"/>
    <s v="PREMIUM"/>
    <n v="32"/>
    <s v="ASAKTR2592"/>
    <n v="8909285052624"/>
    <s v="PRITY KUMARI"/>
    <m/>
    <x v="3"/>
    <s v="SLIM"/>
    <s v="AUTUMN WINTER(Sep-25)"/>
    <n v="1"/>
    <x v="88"/>
    <n v="2999"/>
    <n v="50"/>
    <n v="-1499.5"/>
    <n v="1499.5"/>
    <m/>
    <m/>
    <m/>
    <m/>
  </r>
  <r>
    <d v="2026-01-18T00:00:00"/>
    <s v="25-26/JSL/2887"/>
    <x v="145"/>
    <x v="1737"/>
    <x v="7"/>
    <x v="62"/>
    <s v="PREMIUM"/>
    <n v="30"/>
    <s v="18298-1746"/>
    <n v="5401221294813"/>
    <s v="NIRAJ RAJAK"/>
    <s v="CASUAL WEAR"/>
    <x v="3"/>
    <s v="SLIM"/>
    <s v="AUTUMN WINTER(Sep-25)"/>
    <n v="1"/>
    <x v="237"/>
    <n v="4209"/>
    <n v="50"/>
    <n v="-2104.5"/>
    <n v="2104.5"/>
    <n v="2105"/>
    <n v="0"/>
    <n v="2105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18T00:00:00"/>
    <s v="25-26/JSL/2888"/>
    <x v="0"/>
    <x v="0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5449"/>
    <n v="5449"/>
    <n v="0"/>
    <n v="0"/>
  </r>
  <r>
    <m/>
    <m/>
    <x v="1"/>
    <x v="0"/>
    <x v="47"/>
    <x v="41"/>
    <s v="PREMIUM"/>
    <s v="FREE SIZE"/>
    <s v="JA1022"/>
    <n v="1349453"/>
    <s v="PUNAM KUMARI"/>
    <m/>
    <x v="0"/>
    <s v="FREE FIT"/>
    <s v="AUTUMN WINTER(Oct-25)"/>
    <n v="1"/>
    <x v="296"/>
    <n v="5449"/>
    <n v="0"/>
    <n v="0"/>
    <n v="5449"/>
    <m/>
    <m/>
    <m/>
    <m/>
  </r>
  <r>
    <d v="2026-01-18T00:00:00"/>
    <s v="25-26/JSL/2889"/>
    <x v="304"/>
    <x v="1738"/>
    <x v="63"/>
    <x v="164"/>
    <s v="MEDIUM"/>
    <s v="FREE SIZE"/>
    <s v="DH875"/>
    <n v="1357120"/>
    <s v="POONAM RANA"/>
    <s v="SEASONAL WEAR"/>
    <x v="0"/>
    <s v="FREE FIT"/>
    <s v="AUTUMN WINTER(Oct-25)"/>
    <n v="1"/>
    <x v="52"/>
    <n v="1749"/>
    <n v="35"/>
    <n v="-612.15"/>
    <n v="1136.8499999999999"/>
    <n v="20643"/>
    <n v="0"/>
    <n v="20643"/>
    <n v="0"/>
  </r>
  <r>
    <m/>
    <m/>
    <x v="1"/>
    <x v="0"/>
    <x v="64"/>
    <x v="10"/>
    <s v="PREMIUM"/>
    <s v="XL"/>
    <s v="ASJKMJBOFN18446Q"/>
    <n v="8909422163763"/>
    <s v="DILIP RAJWAR"/>
    <m/>
    <x v="3"/>
    <s v="SLIM"/>
    <s v="AUTUMN WINTER(Oct-25)"/>
    <n v="1"/>
    <x v="415"/>
    <n v="7900"/>
    <n v="55"/>
    <n v="-4345"/>
    <n v="3555"/>
    <m/>
    <m/>
    <m/>
    <m/>
  </r>
  <r>
    <m/>
    <m/>
    <x v="1"/>
    <x v="0"/>
    <x v="63"/>
    <x v="164"/>
    <s v="MEDIUM"/>
    <s v="FREE SIZE"/>
    <s v="DH745"/>
    <n v="1357099"/>
    <s v="POONAM RANA"/>
    <m/>
    <x v="0"/>
    <s v="FREE FIT"/>
    <s v="AUTUMN WINTER(Oct-25)"/>
    <n v="1"/>
    <x v="38"/>
    <n v="1499"/>
    <n v="35"/>
    <n v="-524.65"/>
    <n v="974.3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"/>
    <x v="81"/>
    <s v="PREMIUM"/>
    <n v="42"/>
    <s v="LPSFMSLPD94621"/>
    <n v="8909158918453"/>
    <s v="DILIP RAJWAR"/>
    <m/>
    <x v="3"/>
    <s v="SLIM"/>
    <s v="AUTUMN WINTER(Jul-25)"/>
    <n v="1"/>
    <x v="17"/>
    <n v="2499"/>
    <n v="55"/>
    <n v="-1374.45"/>
    <n v="1124.55"/>
    <m/>
    <m/>
    <m/>
    <m/>
  </r>
  <r>
    <m/>
    <m/>
    <x v="1"/>
    <x v="0"/>
    <x v="7"/>
    <x v="12"/>
    <s v="PREMIUM"/>
    <n v="86"/>
    <s v="VXDNCPOFT10222"/>
    <n v="8909203404955"/>
    <s v="DILIP RAJWAR"/>
    <m/>
    <x v="3"/>
    <s v="SLIM"/>
    <s v="SPRING SUMMER(Jun-25)"/>
    <n v="1"/>
    <x v="121"/>
    <n v="2799"/>
    <n v="55"/>
    <n v="-1539.45"/>
    <n v="1259.55"/>
    <m/>
    <m/>
    <m/>
    <m/>
  </r>
  <r>
    <m/>
    <m/>
    <x v="1"/>
    <x v="0"/>
    <x v="7"/>
    <x v="12"/>
    <s v="PREMIUM"/>
    <n v="86"/>
    <s v="VXDNCPOF111185"/>
    <n v="8909396100672"/>
    <s v="DILIP RAJWAR"/>
    <m/>
    <x v="3"/>
    <s v="SLIM"/>
    <s v="AUTUMN WINTER(Jul-25)"/>
    <n v="1"/>
    <x v="179"/>
    <n v="4002"/>
    <n v="55"/>
    <n v="-2201.1"/>
    <n v="1800.9"/>
    <m/>
    <m/>
    <m/>
    <m/>
  </r>
  <r>
    <m/>
    <m/>
    <x v="1"/>
    <x v="0"/>
    <x v="72"/>
    <x v="12"/>
    <s v="PREMIUM"/>
    <s v="XL"/>
    <s v="VFSTARGFF24237"/>
    <n v="8909045823662"/>
    <s v="SUNNY SONAR"/>
    <m/>
    <x v="3"/>
    <s v="SLIM"/>
    <s v="AUTUMN WINTER(Oct-25)"/>
    <n v="2"/>
    <x v="88"/>
    <n v="5998"/>
    <n v="55"/>
    <n v="-3298.9"/>
    <n v="2699.1"/>
    <m/>
    <m/>
    <m/>
    <m/>
  </r>
  <r>
    <m/>
    <m/>
    <x v="1"/>
    <x v="0"/>
    <x v="64"/>
    <x v="10"/>
    <s v="PREMIUM"/>
    <s v="XL"/>
    <s v="ASJKMJBOFG36956"/>
    <n v="8909068583123"/>
    <s v="DILIP RAJWAR"/>
    <m/>
    <x v="3"/>
    <s v="SLIM"/>
    <s v="AUTUMN WINTER(Sep-25)"/>
    <n v="1"/>
    <x v="332"/>
    <n v="6320"/>
    <n v="55"/>
    <n v="-3476"/>
    <n v="2844"/>
    <m/>
    <m/>
    <m/>
    <m/>
  </r>
  <r>
    <m/>
    <m/>
    <x v="1"/>
    <x v="0"/>
    <x v="5"/>
    <x v="45"/>
    <s v="PREMIUM"/>
    <s v="FREE SIZE"/>
    <s v="EE24335"/>
    <n v="1316859"/>
    <s v="POONAM RANA"/>
    <m/>
    <x v="0"/>
    <s v="FREE FIT"/>
    <s v="SPRING SUMMER(Jul-25)"/>
    <n v="1"/>
    <x v="196"/>
    <n v="3599"/>
    <n v="30"/>
    <n v="-1079.7"/>
    <n v="2519.3000000000002"/>
    <m/>
    <m/>
    <m/>
    <m/>
  </r>
  <r>
    <m/>
    <m/>
    <x v="1"/>
    <x v="0"/>
    <x v="5"/>
    <x v="45"/>
    <s v="PREMIUM"/>
    <s v="FREE SIZE"/>
    <s v="EE24509"/>
    <n v="1316852"/>
    <s v="POONAM RANA"/>
    <m/>
    <x v="0"/>
    <s v="FREE FIT"/>
    <s v="SPRING SUMMER(Jul-25)"/>
    <n v="1"/>
    <x v="46"/>
    <n v="3899"/>
    <n v="30"/>
    <n v="-1169.7"/>
    <n v="2729.3"/>
    <m/>
    <m/>
    <m/>
    <m/>
  </r>
  <r>
    <d v="2026-01-18T00:00:00"/>
    <s v="25-26/JSL/2890"/>
    <x v="966"/>
    <x v="1739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699"/>
    <n v="0"/>
    <n v="2699"/>
    <n v="0"/>
  </r>
  <r>
    <m/>
    <m/>
    <x v="1"/>
    <x v="0"/>
    <x v="64"/>
    <x v="10"/>
    <s v="PREMIUM"/>
    <n v="14"/>
    <s v="ABJKERGFL59584"/>
    <n v="8909238899153"/>
    <s v="PRITY KUMARI"/>
    <m/>
    <x v="1"/>
    <s v="SLIM"/>
    <s v="AUTUMN WINTER(Oct-25)"/>
    <n v="1"/>
    <x v="60"/>
    <n v="2599"/>
    <n v="50"/>
    <n v="-1299.5"/>
    <n v="1299.5"/>
    <m/>
    <m/>
    <m/>
    <m/>
  </r>
  <r>
    <m/>
    <m/>
    <x v="1"/>
    <x v="0"/>
    <x v="64"/>
    <x v="10"/>
    <s v="PREMIUM"/>
    <n v="10"/>
    <s v="ABJKERGF871754"/>
    <n v="8909238752458"/>
    <s v="PRITY KUMARI"/>
    <m/>
    <x v="1"/>
    <s v="SLIM"/>
    <s v="AUTUMN WINTER(Oct-25)"/>
    <n v="1"/>
    <x v="121"/>
    <n v="2799"/>
    <n v="50"/>
    <n v="-1399.5"/>
    <n v="1399.5"/>
    <m/>
    <m/>
    <m/>
    <m/>
  </r>
  <r>
    <d v="2026-01-18T00:00:00"/>
    <s v="25-26/JSL/2891"/>
    <x v="871"/>
    <x v="1656"/>
    <x v="63"/>
    <x v="188"/>
    <s v="MEDIUM"/>
    <s v="FREE SIZE"/>
    <s v="LC0822"/>
    <n v="1362133"/>
    <s v="ANJALI KUMARI"/>
    <s v="WINTER WEAR"/>
    <x v="0"/>
    <s v="SLIM"/>
    <s v="AUTUMN WINTER(Nov-25)"/>
    <n v="1"/>
    <x v="121"/>
    <n v="2799"/>
    <n v="20"/>
    <n v="-559.79999999999995"/>
    <n v="2239.1999999999998"/>
    <n v="570"/>
    <n v="570"/>
    <n v="0"/>
    <n v="0"/>
  </r>
  <r>
    <m/>
    <m/>
    <x v="1"/>
    <x v="0"/>
    <x v="2"/>
    <x v="62"/>
    <s v="PREMIUM"/>
    <s v="L"/>
    <s v="004LY-0002"/>
    <n v="5401221285927"/>
    <s v="ANJALI KUMARI"/>
    <m/>
    <x v="3"/>
    <s v="SLIM"/>
    <s v="AUTUMN WINTER(Sep-25)"/>
    <n v="1"/>
    <x v="250"/>
    <n v="2429"/>
    <n v="50"/>
    <n v="-1214.5"/>
    <n v="1214.5"/>
    <m/>
    <m/>
    <m/>
    <m/>
  </r>
  <r>
    <m/>
    <m/>
    <x v="1"/>
    <x v="0"/>
    <x v="5"/>
    <x v="6"/>
    <s v="MEDIUM"/>
    <s v="FREE SIZE"/>
    <s v="AB12121"/>
    <n v="1326536"/>
    <s v="ANJALI KUMARI"/>
    <m/>
    <x v="0"/>
    <s v="FREE FIT"/>
    <s v="AUTUMN WINTER(Aug-25)"/>
    <n v="-1"/>
    <x v="48"/>
    <n v="-1949"/>
    <n v="0"/>
    <n v="0"/>
    <n v="-1949"/>
    <m/>
    <m/>
    <m/>
    <m/>
  </r>
  <r>
    <m/>
    <m/>
    <x v="1"/>
    <x v="0"/>
    <x v="2"/>
    <x v="62"/>
    <s v="PREMIUM"/>
    <s v="XXL"/>
    <s v="004LZ-0001"/>
    <n v="5401221286948"/>
    <s v="ANJALI KUMARI"/>
    <m/>
    <x v="3"/>
    <s v="SLIM"/>
    <s v="N/A"/>
    <n v="-1"/>
    <x v="167"/>
    <n v="-1869"/>
    <n v="50"/>
    <n v="934.5"/>
    <n v="-934.5"/>
    <m/>
    <m/>
    <m/>
    <m/>
  </r>
  <r>
    <d v="2026-01-18T00:00:00"/>
    <s v="25-26/JSL/2892"/>
    <x v="966"/>
    <x v="1739"/>
    <x v="0"/>
    <x v="89"/>
    <s v="MEDIUM"/>
    <s v="FREE SIZE"/>
    <s v="P.T"/>
    <n v="1318819"/>
    <s v="RUKSHAR PARWEEN"/>
    <s v="SEASONAL WEAR"/>
    <x v="0"/>
    <s v="FREE FIT"/>
    <s v="AUTUMN WINTER(Aug-25)"/>
    <n v="1"/>
    <x v="55"/>
    <n v="1699"/>
    <n v="30"/>
    <n v="-509.7"/>
    <n v="1189.3"/>
    <n v="2344"/>
    <n v="0"/>
    <n v="2344"/>
    <n v="0"/>
  </r>
  <r>
    <m/>
    <m/>
    <x v="1"/>
    <x v="0"/>
    <x v="15"/>
    <x v="204"/>
    <s v="ECONOMY"/>
    <s v="FREE SIZE"/>
    <s v="RSSJ3"/>
    <n v="1354502"/>
    <s v="RUKSHAR PARWEEN"/>
    <m/>
    <x v="0"/>
    <s v="FREE FIT"/>
    <s v="AUTUMN WINTER(Oct-25)"/>
    <n v="1"/>
    <x v="84"/>
    <n v="1649"/>
    <n v="30"/>
    <n v="-494.7"/>
    <n v="1154.3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18T00:00:00"/>
    <s v="25-26/JSL/2893"/>
    <x v="1337"/>
    <x v="1740"/>
    <x v="6"/>
    <x v="7"/>
    <s v="ECONOMY"/>
    <n v="40"/>
    <s v="CSEL-1117-A"/>
    <s v="ACC651297"/>
    <s v="NIRAJ RAJAK"/>
    <s v="CASUAL WEAR"/>
    <x v="3"/>
    <s v="REGULAR"/>
    <s v="AUTUMN WINTER(Nov-25)"/>
    <n v="1"/>
    <x v="4"/>
    <n v="1049"/>
    <n v="0"/>
    <n v="0"/>
    <n v="1049"/>
    <n v="14258"/>
    <n v="4258"/>
    <n v="10000"/>
    <n v="0"/>
  </r>
  <r>
    <m/>
    <m/>
    <x v="1"/>
    <x v="0"/>
    <x v="24"/>
    <x v="63"/>
    <s v="ECONOMY"/>
    <n v="36"/>
    <s v="HBL-097202"/>
    <s v="HY563908"/>
    <s v="NIRAJ RAJAK"/>
    <m/>
    <x v="3"/>
    <s v="REGULAR"/>
    <s v="AUTUMN WINTER(Nov-25)"/>
    <n v="1"/>
    <x v="17"/>
    <n v="2499"/>
    <n v="0"/>
    <n v="0"/>
    <n v="2499"/>
    <m/>
    <m/>
    <m/>
    <m/>
  </r>
  <r>
    <m/>
    <m/>
    <x v="1"/>
    <x v="0"/>
    <x v="6"/>
    <x v="63"/>
    <s v="ECONOMY"/>
    <m/>
    <s v="YLPR-259795"/>
    <s v="HY528704"/>
    <s v="NIRAJ RAJAK"/>
    <m/>
    <x v="3"/>
    <s v="REGULAR "/>
    <s v="AUTUMN WINTER(Aug-25)"/>
    <n v="1"/>
    <x v="4"/>
    <n v="1049"/>
    <n v="0"/>
    <n v="0"/>
    <n v="1049"/>
    <m/>
    <m/>
    <m/>
    <m/>
  </r>
  <r>
    <m/>
    <m/>
    <x v="1"/>
    <x v="0"/>
    <x v="20"/>
    <x v="126"/>
    <s v="MEDIUM"/>
    <s v="FREE SIZE"/>
    <s v="KATRINA"/>
    <s v="SAN120035"/>
    <s v="PUNAM KUMARI"/>
    <m/>
    <x v="0"/>
    <s v="FREE FIT"/>
    <s v="AUTUMN WINTER(Aug-25)"/>
    <n v="1"/>
    <x v="372"/>
    <n v="2069"/>
    <n v="0"/>
    <n v="0"/>
    <n v="2069"/>
    <m/>
    <m/>
    <m/>
    <m/>
  </r>
  <r>
    <m/>
    <m/>
    <x v="1"/>
    <x v="0"/>
    <x v="40"/>
    <x v="12"/>
    <s v="PREMIUM"/>
    <n v="0"/>
    <s v="VHBGGPROM10001"/>
    <n v="8909203241772"/>
    <m/>
    <m/>
    <x v="3"/>
    <s v="SLIM"/>
    <s v="AUTUMN WINTER(Aug-25)"/>
    <n v="1"/>
    <x v="125"/>
    <n v="299"/>
    <n v="0"/>
    <n v="0"/>
    <n v="299"/>
    <m/>
    <m/>
    <m/>
    <m/>
  </r>
  <r>
    <m/>
    <m/>
    <x v="1"/>
    <x v="0"/>
    <x v="7"/>
    <x v="99"/>
    <s v="ECONOMY"/>
    <s v="FREE SIZE"/>
    <s v="NB1049"/>
    <n v="1335401"/>
    <s v="NIRAJ RAJAK"/>
    <m/>
    <x v="3"/>
    <s v="FREE FIT"/>
    <s v="AUTUMN WINTER(Sep-25)"/>
    <n v="4"/>
    <x v="4"/>
    <n v="4196"/>
    <n v="0"/>
    <n v="0"/>
    <n v="4196"/>
    <m/>
    <m/>
    <m/>
    <m/>
  </r>
  <r>
    <m/>
    <m/>
    <x v="1"/>
    <x v="0"/>
    <x v="6"/>
    <x v="7"/>
    <s v="ECONOMY"/>
    <n v="39"/>
    <s v="ECS 027-E"/>
    <s v="ACC565227"/>
    <s v="NIRAJ RAJAK"/>
    <m/>
    <x v="3"/>
    <s v="FULL SHIRT"/>
    <s v="AUTUMN WINTER(Sep-25)"/>
    <n v="1"/>
    <x v="7"/>
    <n v="899"/>
    <n v="0"/>
    <n v="0"/>
    <n v="899"/>
    <m/>
    <m/>
    <m/>
    <m/>
  </r>
  <r>
    <m/>
    <m/>
    <x v="1"/>
    <x v="0"/>
    <x v="6"/>
    <x v="7"/>
    <s v="ECONOMY"/>
    <n v="38"/>
    <s v="ECS 027-C"/>
    <s v="ACC565201"/>
    <s v="NIRAJ RAJAK"/>
    <m/>
    <x v="3"/>
    <s v="FULL SHIRT"/>
    <s v="AUTUMN WINTER(Sep-25)"/>
    <n v="1"/>
    <x v="7"/>
    <n v="899"/>
    <n v="0"/>
    <n v="0"/>
    <n v="899"/>
    <m/>
    <m/>
    <m/>
    <m/>
  </r>
  <r>
    <m/>
    <m/>
    <x v="1"/>
    <x v="0"/>
    <x v="6"/>
    <x v="7"/>
    <s v="ECONOMY"/>
    <n v="38"/>
    <s v="ECS 031-O"/>
    <s v="ACC594827"/>
    <s v="NIRAJ RAJAK"/>
    <m/>
    <x v="3"/>
    <s v="FULL SHIRT"/>
    <s v="AUTUMN WINTER(Sep-25)"/>
    <n v="1"/>
    <x v="9"/>
    <n v="1299"/>
    <n v="0"/>
    <n v="0"/>
    <n v="1299"/>
    <m/>
    <m/>
    <m/>
    <m/>
  </r>
  <r>
    <d v="2026-01-18T00:00:00"/>
    <s v="25-26/JSL/2894"/>
    <x v="303"/>
    <x v="314"/>
    <x v="6"/>
    <x v="46"/>
    <s v="PREMIUM"/>
    <n v="42"/>
    <s v="ASAKSH1553"/>
    <n v="8909113983113"/>
    <s v="SUNNY SONAR"/>
    <s v="CASUAL WEAR"/>
    <x v="3"/>
    <s v="SLIM"/>
    <s v="AUTUMN WINTER(Sep-25)"/>
    <n v="1"/>
    <x v="14"/>
    <n v="2299"/>
    <n v="55"/>
    <n v="-1264.45"/>
    <n v="1034.55"/>
    <n v="13454"/>
    <n v="0"/>
    <n v="13454"/>
    <n v="0"/>
  </r>
  <r>
    <m/>
    <m/>
    <x v="1"/>
    <x v="0"/>
    <x v="7"/>
    <x v="46"/>
    <s v="PREMIUM"/>
    <n v="32"/>
    <s v="ANAKJN2669"/>
    <n v="8909285289587"/>
    <s v="SUNNY SONAR"/>
    <m/>
    <x v="3"/>
    <s v="SLIM"/>
    <s v="AUTUMN WINTER(Sep-25)"/>
    <n v="1"/>
    <x v="241"/>
    <n v="3791"/>
    <n v="55"/>
    <n v="-2085.0500000000002"/>
    <n v="1705.95"/>
    <m/>
    <m/>
    <m/>
    <m/>
  </r>
  <r>
    <m/>
    <m/>
    <x v="1"/>
    <x v="0"/>
    <x v="7"/>
    <x v="46"/>
    <s v="PREMIUM"/>
    <n v="32"/>
    <s v="ANAKJN2701"/>
    <n v="8909285293300"/>
    <s v="SUNNY SONAR"/>
    <m/>
    <x v="3"/>
    <s v="SLIM"/>
    <s v="AUTUMN WINTER(Sep-25)"/>
    <n v="1"/>
    <x v="195"/>
    <n v="3475"/>
    <n v="55"/>
    <n v="-1911.25"/>
    <n v="1563.75"/>
    <m/>
    <m/>
    <m/>
    <m/>
  </r>
  <r>
    <m/>
    <m/>
    <x v="1"/>
    <x v="0"/>
    <x v="7"/>
    <x v="46"/>
    <s v="PREMIUM"/>
    <n v="32"/>
    <s v="ANAKJN2699"/>
    <n v="8909285293065"/>
    <s v="SUNNY SONAR"/>
    <m/>
    <x v="3"/>
    <s v="SLIM"/>
    <s v="AUTUMN WINTER(Sep-25)"/>
    <n v="1"/>
    <x v="195"/>
    <n v="3475"/>
    <n v="55"/>
    <n v="-1911.25"/>
    <n v="1563.75"/>
    <m/>
    <m/>
    <m/>
    <m/>
  </r>
  <r>
    <m/>
    <m/>
    <x v="1"/>
    <x v="0"/>
    <x v="7"/>
    <x v="46"/>
    <s v="PREMIUM"/>
    <n v="32"/>
    <s v="ANAKJN2696"/>
    <n v="8909285292709"/>
    <s v="SUNNY SONAR"/>
    <m/>
    <x v="3"/>
    <s v="SLIM"/>
    <s v="AUTUMN WINTER(Sep-25)"/>
    <n v="1"/>
    <x v="195"/>
    <n v="3475"/>
    <n v="55"/>
    <n v="-1911.25"/>
    <n v="1563.75"/>
    <m/>
    <m/>
    <m/>
    <m/>
  </r>
  <r>
    <m/>
    <m/>
    <x v="1"/>
    <x v="0"/>
    <x v="6"/>
    <x v="12"/>
    <s v="PREMIUM"/>
    <n v="42"/>
    <s v="VXSFCSLPP03996"/>
    <n v="8909203931192"/>
    <s v="SUNNY SONAR"/>
    <m/>
    <x v="3"/>
    <s v="SLIM"/>
    <s v="AUTUMN WINTER(Aug-25)"/>
    <n v="1"/>
    <x v="14"/>
    <n v="2299"/>
    <n v="55"/>
    <n v="-1264.45"/>
    <n v="1034.55"/>
    <m/>
    <m/>
    <m/>
    <m/>
  </r>
  <r>
    <m/>
    <m/>
    <x v="1"/>
    <x v="0"/>
    <x v="6"/>
    <x v="46"/>
    <s v="ME. BLUE"/>
    <n v="42"/>
    <s v="ASAJSH1665"/>
    <n v="8909112552204"/>
    <s v="SUNNY SONAR"/>
    <m/>
    <x v="3"/>
    <s v="LM"/>
    <s v="SS25"/>
    <n v="1"/>
    <x v="14"/>
    <n v="2299"/>
    <n v="55"/>
    <n v="-1264.45"/>
    <n v="1034.55"/>
    <m/>
    <m/>
    <m/>
    <m/>
  </r>
  <r>
    <m/>
    <m/>
    <x v="1"/>
    <x v="0"/>
    <x v="48"/>
    <x v="12"/>
    <s v="PREMIUM"/>
    <n v="86"/>
    <s v="VSTFUSLFK03224"/>
    <n v="8909203610066"/>
    <s v="SUNNY SONAR"/>
    <m/>
    <x v="3"/>
    <s v="SLIM"/>
    <s v="AUTUMN WINTER(Jul-25)"/>
    <n v="1"/>
    <x v="203"/>
    <n v="3686"/>
    <n v="55"/>
    <n v="-2027.3"/>
    <n v="1658.7"/>
    <m/>
    <m/>
    <m/>
    <m/>
  </r>
  <r>
    <m/>
    <m/>
    <x v="1"/>
    <x v="0"/>
    <x v="48"/>
    <x v="12"/>
    <s v="PREMIUM"/>
    <n v="86"/>
    <s v="VSTFUSLP511057"/>
    <n v="8905813005391"/>
    <s v="SUNNY SONAR"/>
    <m/>
    <x v="3"/>
    <s v="SLIM"/>
    <s v="AUTUMN WINTER(Aug-25)"/>
    <n v="1"/>
    <x v="17"/>
    <n v="2499"/>
    <n v="55"/>
    <n v="-1374.45"/>
    <n v="1124.55"/>
    <m/>
    <m/>
    <m/>
    <m/>
  </r>
  <r>
    <m/>
    <m/>
    <x v="1"/>
    <x v="0"/>
    <x v="10"/>
    <x v="12"/>
    <s v="PREMIUM"/>
    <n v="86"/>
    <s v="VFTFASLF923787"/>
    <n v="8909203833243"/>
    <s v="SUNNY SONAR"/>
    <m/>
    <x v="3"/>
    <s v="SLIM"/>
    <s v="AUTUMN WINTER(Jul-25)"/>
    <n v="1"/>
    <x v="60"/>
    <n v="2599"/>
    <n v="55"/>
    <n v="-1429.45"/>
    <n v="1169.5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1-18T00:00:00"/>
    <s v="25-26/JSL/2895"/>
    <x v="1338"/>
    <x v="1741"/>
    <x v="13"/>
    <x v="74"/>
    <s v="ECONOMY"/>
    <s v="XL"/>
    <s v="NSR LP-3113GY"/>
    <n v="8909323387930"/>
    <s v="RUBY KUMARI"/>
    <s v="CASUAL WEAR"/>
    <x v="0"/>
    <s v="REGULAR"/>
    <s v="AUTUMN WINTER(Nov-25)"/>
    <n v="1"/>
    <x v="4"/>
    <n v="1049"/>
    <n v="30"/>
    <n v="-314.7"/>
    <n v="734.3"/>
    <n v="4683"/>
    <n v="4683"/>
    <n v="0"/>
    <n v="0"/>
  </r>
  <r>
    <m/>
    <m/>
    <x v="1"/>
    <x v="0"/>
    <x v="3"/>
    <x v="29"/>
    <s v="MEDIUM"/>
    <s v="FREE SIZE"/>
    <s v="SKT4"/>
    <n v="1358905"/>
    <s v="RUBY KUMARI"/>
    <m/>
    <x v="2"/>
    <s v="FREE FIT"/>
    <s v="AUTUMN WINTER(Oct-25)"/>
    <n v="1"/>
    <x v="37"/>
    <n v="3949"/>
    <n v="0"/>
    <n v="0"/>
    <n v="3949"/>
    <m/>
    <m/>
    <m/>
    <m/>
  </r>
  <r>
    <d v="2026-01-18T00:00:00"/>
    <s v="25-26/JSL/2896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00"/>
    <n v="0"/>
    <n v="100"/>
    <n v="0"/>
  </r>
  <r>
    <m/>
    <m/>
    <x v="1"/>
    <x v="0"/>
    <x v="10"/>
    <x v="10"/>
    <s v="PREMIUM"/>
    <n v="12"/>
    <s v="ABTFECRFK53573"/>
    <n v="8905838951741"/>
    <s v="ASHISH"/>
    <m/>
    <x v="1"/>
    <s v="SLIM"/>
    <s v="AUTUMN WINTER(Jul-25)"/>
    <n v="1"/>
    <x v="63"/>
    <n v="1999"/>
    <n v="50"/>
    <n v="-999.5"/>
    <n v="999.5"/>
    <m/>
    <m/>
    <m/>
    <m/>
  </r>
  <r>
    <m/>
    <m/>
    <x v="1"/>
    <x v="0"/>
    <x v="7"/>
    <x v="10"/>
    <s v="PREMIUM"/>
    <n v="12"/>
    <s v="ABDNESKF772477"/>
    <n v="8909238133004"/>
    <s v="ASHISH"/>
    <m/>
    <x v="1"/>
    <s v="SLIM"/>
    <s v="AUTUMN WINTER(Aug-25)"/>
    <n v="-1"/>
    <x v="31"/>
    <n v="-1799"/>
    <n v="50"/>
    <n v="899.5"/>
    <n v="-899.5"/>
    <m/>
    <m/>
    <m/>
    <m/>
  </r>
  <r>
    <d v="2026-01-18T00:00:00"/>
    <s v="25-26/JSL/2897"/>
    <x v="798"/>
    <x v="174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259"/>
    <n v="0"/>
    <n v="1259"/>
    <n v="0"/>
  </r>
  <r>
    <m/>
    <m/>
    <x v="1"/>
    <x v="0"/>
    <x v="50"/>
    <x v="208"/>
    <s v="PREMIUM"/>
    <s v="M"/>
    <s v="VV8442"/>
    <n v="1365684"/>
    <s v="POONAM RANA"/>
    <m/>
    <x v="0"/>
    <s v="SLIM"/>
    <s v="AUTUMN WINTER(Nov-25)"/>
    <n v="1"/>
    <x v="31"/>
    <n v="1799"/>
    <n v="30"/>
    <n v="-539.70000000000005"/>
    <n v="1259.3"/>
    <m/>
    <m/>
    <m/>
    <m/>
  </r>
  <r>
    <d v="2026-01-18T00:00:00"/>
    <s v="25-26/JSL/2898"/>
    <x v="1339"/>
    <x v="174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099"/>
    <n v="1099"/>
    <n v="1000"/>
    <n v="0"/>
  </r>
  <r>
    <m/>
    <m/>
    <x v="1"/>
    <x v="0"/>
    <x v="6"/>
    <x v="60"/>
    <s v="PREMIUM"/>
    <s v="S"/>
    <s v="3806 PR-FS CHX SLNRFIT BEG"/>
    <n v="8909342086838"/>
    <s v="JITENDER KUMAR"/>
    <m/>
    <x v="3"/>
    <s v="FULL SHIRT"/>
    <s v="AUTUMN WINTER(Nov-25)"/>
    <n v="1"/>
    <x v="63"/>
    <n v="1999"/>
    <n v="50"/>
    <n v="-999.5"/>
    <n v="999.5"/>
    <m/>
    <m/>
    <m/>
    <m/>
  </r>
  <r>
    <m/>
    <m/>
    <x v="1"/>
    <x v="0"/>
    <x v="6"/>
    <x v="60"/>
    <s v="MEDIUM"/>
    <s v="M"/>
    <s v="3705-FS SLD SLNRFIT WNE"/>
    <n v="8909241046391"/>
    <s v="PRITY KUMARI"/>
    <m/>
    <x v="3"/>
    <s v="FULL SHIRT"/>
    <s v="AUTUMN WINTER(Sep-25)"/>
    <n v="1"/>
    <x v="109"/>
    <n v="2199"/>
    <n v="50"/>
    <n v="-1099.5"/>
    <n v="1099.5"/>
    <m/>
    <m/>
    <m/>
    <m/>
  </r>
  <r>
    <d v="2026-01-18T00:00:00"/>
    <s v="25-26/JSL/2899"/>
    <x v="1340"/>
    <x v="1744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7130"/>
    <n v="0"/>
    <n v="7130"/>
    <n v="0"/>
  </r>
  <r>
    <m/>
    <m/>
    <x v="1"/>
    <x v="0"/>
    <x v="50"/>
    <x v="31"/>
    <s v="PREMIUM"/>
    <s v="M"/>
    <s v="USSWS4367"/>
    <n v="8909285714379"/>
    <s v="DILIP RAJWAR"/>
    <m/>
    <x v="3"/>
    <s v="SLIM"/>
    <s v="AUTUMN WINTER(Dec-25)"/>
    <n v="1"/>
    <x v="245"/>
    <n v="4740"/>
    <n v="50"/>
    <n v="-2370"/>
    <n v="2370"/>
    <m/>
    <m/>
    <m/>
    <m/>
  </r>
  <r>
    <m/>
    <m/>
    <x v="1"/>
    <x v="0"/>
    <x v="64"/>
    <x v="12"/>
    <s v="PREMIUM"/>
    <s v="M"/>
    <s v="VFJKARGF604793"/>
    <n v="8909045839779"/>
    <s v="ASHISH"/>
    <m/>
    <x v="3"/>
    <s v="SLIM"/>
    <s v="AUTUMN WINTER(Oct-25)"/>
    <n v="1"/>
    <x v="332"/>
    <n v="6320"/>
    <n v="50"/>
    <n v="-3160"/>
    <n v="3160"/>
    <m/>
    <m/>
    <m/>
    <m/>
  </r>
  <r>
    <m/>
    <m/>
    <x v="1"/>
    <x v="0"/>
    <x v="50"/>
    <x v="72"/>
    <s v="PREMIUM"/>
    <s v="L"/>
    <s v="LYSTCRGPK25668"/>
    <n v="8909158991272"/>
    <s v="DILIP RAJWAR"/>
    <m/>
    <x v="3"/>
    <s v="SLIM"/>
    <s v="AUTUMN WINTER(Dec-25)"/>
    <n v="1"/>
    <x v="27"/>
    <n v="3199"/>
    <n v="50"/>
    <n v="-1599.5"/>
    <n v="1599.5"/>
    <m/>
    <m/>
    <m/>
    <m/>
  </r>
  <r>
    <d v="2026-01-18T00:00:00"/>
    <s v="25-26/JSL/2900"/>
    <x v="1341"/>
    <x v="174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598"/>
    <n v="1598"/>
    <n v="0"/>
    <n v="0"/>
  </r>
  <r>
    <m/>
    <m/>
    <x v="1"/>
    <x v="0"/>
    <x v="8"/>
    <x v="166"/>
    <s v="MEDIUM"/>
    <s v="FREE SIZE"/>
    <s v="PMS320"/>
    <n v="1357250"/>
    <s v="PRITY KUMARI"/>
    <m/>
    <x v="2"/>
    <s v="FREE FIT"/>
    <s v="AUTUMN WINTER(Oct-25)"/>
    <n v="1"/>
    <x v="35"/>
    <n v="499"/>
    <n v="0"/>
    <n v="0"/>
    <n v="499"/>
    <m/>
    <m/>
    <m/>
    <m/>
  </r>
  <r>
    <m/>
    <m/>
    <x v="1"/>
    <x v="0"/>
    <x v="7"/>
    <x v="29"/>
    <s v="ECONOMY"/>
    <s v="FREE SIZE"/>
    <s v="SKT48"/>
    <n v="1342985"/>
    <s v="PRITY KUMARI"/>
    <m/>
    <x v="0"/>
    <s v="FREE FIT"/>
    <s v="AUTUMN WINTER(Sep-25)"/>
    <n v="1"/>
    <x v="21"/>
    <n v="1099"/>
    <n v="0"/>
    <n v="0"/>
    <n v="1099"/>
    <m/>
    <m/>
    <m/>
    <m/>
  </r>
  <r>
    <d v="2026-01-18T00:00:00"/>
    <s v="25-26/JSL/2901"/>
    <x v="1342"/>
    <x v="1746"/>
    <x v="7"/>
    <x v="29"/>
    <s v="ECONOMY"/>
    <s v="FREE SIZE"/>
    <s v="SKT49"/>
    <n v="1342986"/>
    <s v="RUKSHAR PARWEEN"/>
    <s v="CASUAL WEAR"/>
    <x v="0"/>
    <s v="FREE FIT"/>
    <s v="AUTUMN WINTER(Sep-25)"/>
    <n v="1"/>
    <x v="9"/>
    <n v="1299"/>
    <n v="0"/>
    <n v="0"/>
    <n v="1299"/>
    <n v="16740"/>
    <n v="16740"/>
    <n v="0"/>
    <n v="0"/>
  </r>
  <r>
    <m/>
    <m/>
    <x v="1"/>
    <x v="0"/>
    <x v="8"/>
    <x v="29"/>
    <s v="ECONOMY"/>
    <s v="FREE SIZE"/>
    <s v="SKT12"/>
    <n v="1342949"/>
    <s v="RUKSHAR PARWEEN"/>
    <m/>
    <x v="0"/>
    <s v="FREE FIT"/>
    <s v="AUTUMN WINTER(Sep-25)"/>
    <n v="1"/>
    <x v="39"/>
    <n v="799"/>
    <n v="0"/>
    <n v="0"/>
    <n v="799"/>
    <m/>
    <m/>
    <m/>
    <m/>
  </r>
  <r>
    <m/>
    <m/>
    <x v="1"/>
    <x v="0"/>
    <x v="7"/>
    <x v="60"/>
    <s v="PREMIUM"/>
    <n v="32"/>
    <s v="91154-SLM- SLMFT BK"/>
    <n v="8909241091339"/>
    <s v="NIRAJ RAJAK"/>
    <m/>
    <x v="3"/>
    <s v="SLIM"/>
    <s v="AUTUMN WINTER(Sep-25)"/>
    <n v="1"/>
    <x v="96"/>
    <n v="3299"/>
    <n v="50"/>
    <n v="-1649.5"/>
    <n v="1649.5"/>
    <m/>
    <m/>
    <m/>
    <m/>
  </r>
  <r>
    <m/>
    <m/>
    <x v="1"/>
    <x v="0"/>
    <x v="7"/>
    <x v="60"/>
    <s v="PREMIUM"/>
    <n v="32"/>
    <s v="91187-SLM- SLMFT BK"/>
    <n v="8909241040733"/>
    <s v="NIRAJ RAJAK"/>
    <m/>
    <x v="3"/>
    <s v="SLIM"/>
    <s v="AUTUMN WINTER(Jan-26)"/>
    <n v="1"/>
    <x v="96"/>
    <n v="3299"/>
    <n v="50"/>
    <n v="-1649.5"/>
    <n v="1649.5"/>
    <m/>
    <m/>
    <m/>
    <m/>
  </r>
  <r>
    <m/>
    <m/>
    <x v="1"/>
    <x v="0"/>
    <x v="7"/>
    <x v="60"/>
    <s v="PREMIUM"/>
    <n v="32"/>
    <s v="80886-SK- SKNFT OLV"/>
    <n v="8909138435475"/>
    <s v="NIRAJ RAJAK"/>
    <m/>
    <x v="3"/>
    <s v="SKINNY"/>
    <s v="AUTUMN WINTER(Aug-25)"/>
    <n v="1"/>
    <x v="30"/>
    <n v="3099"/>
    <n v="50"/>
    <n v="-1549.5"/>
    <n v="1549.5"/>
    <m/>
    <m/>
    <m/>
    <m/>
  </r>
  <r>
    <m/>
    <m/>
    <x v="1"/>
    <x v="0"/>
    <x v="7"/>
    <x v="60"/>
    <s v="PREMIUM"/>
    <n v="32"/>
    <s v="AK-3215 ANKLFT DKINDG"/>
    <n v="8909241064920"/>
    <s v="NIRAJ RAJAK"/>
    <m/>
    <x v="3"/>
    <s v="ANKLE"/>
    <s v="AUTUMN WINTER(Jan-26)"/>
    <n v="1"/>
    <x v="96"/>
    <n v="3299"/>
    <n v="50"/>
    <n v="-1649.5"/>
    <n v="1649.5"/>
    <m/>
    <m/>
    <m/>
    <m/>
  </r>
  <r>
    <m/>
    <m/>
    <x v="1"/>
    <x v="0"/>
    <x v="6"/>
    <x v="60"/>
    <s v="MEDIUM"/>
    <s v="L"/>
    <s v="4041-FS PRT SLNRFIT GRY"/>
    <n v="8909241872495"/>
    <s v="ASHISH"/>
    <m/>
    <x v="3"/>
    <s v="FULL SHIRT"/>
    <s v="AUTUMN WINTER(Sep-25)"/>
    <n v="1"/>
    <x v="17"/>
    <n v="2499"/>
    <n v="50"/>
    <n v="-1249.5"/>
    <n v="1249.5"/>
    <m/>
    <m/>
    <m/>
    <m/>
  </r>
  <r>
    <m/>
    <m/>
    <x v="1"/>
    <x v="0"/>
    <x v="7"/>
    <x v="60"/>
    <s v="PREMIUM"/>
    <n v="34"/>
    <s v="91110-SLM- SLMFT MDING"/>
    <n v="8909138103961"/>
    <s v="NIRAJ RAJAK"/>
    <m/>
    <x v="3"/>
    <s v="SLIM"/>
    <s v="AUTUMN WINTER(Aug-25)"/>
    <n v="1"/>
    <x v="96"/>
    <n v="3299"/>
    <n v="50"/>
    <n v="-1649.5"/>
    <n v="1649.5"/>
    <m/>
    <m/>
    <m/>
    <m/>
  </r>
  <r>
    <m/>
    <m/>
    <x v="1"/>
    <x v="0"/>
    <x v="6"/>
    <x v="60"/>
    <s v="PREMIUM"/>
    <s v="L"/>
    <s v="3763-FS PRT SLNRFIT ONONPK"/>
    <n v="8909241048746"/>
    <s v="DILIP RAJWAR"/>
    <m/>
    <x v="3"/>
    <s v="FULL SHIRT"/>
    <s v="AUTUMN WINTER(Jan-26)"/>
    <n v="1"/>
    <x v="109"/>
    <n v="2199"/>
    <n v="50"/>
    <n v="-1099.5"/>
    <n v="1099.5"/>
    <m/>
    <m/>
    <m/>
    <m/>
  </r>
  <r>
    <m/>
    <m/>
    <x v="1"/>
    <x v="0"/>
    <x v="6"/>
    <x v="60"/>
    <s v="PREMIUM"/>
    <s v="L"/>
    <s v="4034-FS PRT SLNRFIT SLTGR"/>
    <n v="8909241873331"/>
    <s v="DILIP RAJWAR"/>
    <m/>
    <x v="3"/>
    <s v="FULL SHIRT"/>
    <s v="AUTUMN WINTER(Aug-25)"/>
    <n v="1"/>
    <x v="64"/>
    <n v="2399"/>
    <n v="50"/>
    <n v="-1199.5"/>
    <n v="1199.5"/>
    <m/>
    <m/>
    <m/>
    <m/>
  </r>
  <r>
    <m/>
    <m/>
    <x v="1"/>
    <x v="0"/>
    <x v="30"/>
    <x v="78"/>
    <s v="MEDIUM"/>
    <s v="L"/>
    <s v="8823-0110-WHITE"/>
    <s v="8823L289"/>
    <s v="RUKSHAR PARWEEN"/>
    <m/>
    <x v="3"/>
    <s v="SLIM"/>
    <s v="SPRING SUMMER(Feb-26)"/>
    <n v="1"/>
    <x v="113"/>
    <n v="289"/>
    <n v="10"/>
    <n v="-28.9"/>
    <n v="260.10000000000002"/>
    <m/>
    <m/>
    <m/>
    <m/>
  </r>
  <r>
    <m/>
    <m/>
    <x v="1"/>
    <x v="0"/>
    <x v="7"/>
    <x v="79"/>
    <s v="MEDIUM"/>
    <n v="28"/>
    <s v="SF0225"/>
    <n v="1353784"/>
    <s v="RUKSHAR PARWEEN"/>
    <m/>
    <x v="0"/>
    <s v="SKINNY"/>
    <s v="AUTUMN WINTER(Oct-25)"/>
    <n v="1"/>
    <x v="83"/>
    <n v="849"/>
    <n v="0"/>
    <n v="0"/>
    <n v="849"/>
    <m/>
    <m/>
    <m/>
    <m/>
  </r>
  <r>
    <m/>
    <m/>
    <x v="1"/>
    <x v="0"/>
    <x v="19"/>
    <x v="71"/>
    <s v="MEDIUM"/>
    <s v="FREE SIZE"/>
    <s v="B7806"/>
    <s v="MPYB2590"/>
    <s v="RUKSHAR PARWEEN"/>
    <m/>
    <x v="4"/>
    <s v="FREE FIT"/>
    <s v="AUTUMN WINTER(Oct-25)"/>
    <n v="1"/>
    <x v="265"/>
    <n v="645"/>
    <n v="0"/>
    <n v="0"/>
    <n v="64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8"/>
    <x v="131"/>
    <s v="PREMIUM"/>
    <n v="30"/>
    <s v="TG-6498 G"/>
    <n v="8909220445337"/>
    <s v="RUKSHAR PARWEEN"/>
    <m/>
    <x v="2"/>
    <s v="SLIM"/>
    <s v="AUTUMN WINTER(Sep-25)"/>
    <n v="1"/>
    <x v="100"/>
    <n v="1195"/>
    <n v="0"/>
    <n v="-3"/>
    <n v="1192"/>
    <m/>
    <m/>
    <m/>
    <m/>
  </r>
  <r>
    <d v="2026-01-18T00:00:00"/>
    <s v="25-26/JSL/2902"/>
    <x v="16"/>
    <x v="174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699"/>
    <n v="0"/>
    <n v="2699"/>
    <n v="0"/>
  </r>
  <r>
    <m/>
    <m/>
    <x v="1"/>
    <x v="0"/>
    <x v="2"/>
    <x v="60"/>
    <s v="PREMIUM"/>
    <s v="L"/>
    <s v="KT-6341 FS RN SLD RNFS LTGRY"/>
    <n v="8909241618116"/>
    <s v="JITENDER KUMAR"/>
    <m/>
    <x v="3"/>
    <s v="ROUND NECK"/>
    <s v="AUTUMN WINTER(Oct-25)"/>
    <n v="1"/>
    <x v="31"/>
    <n v="1799"/>
    <n v="50"/>
    <n v="-899.5"/>
    <n v="899.5"/>
    <m/>
    <m/>
    <m/>
    <m/>
  </r>
  <r>
    <m/>
    <m/>
    <x v="1"/>
    <x v="0"/>
    <x v="7"/>
    <x v="60"/>
    <s v="PREMIUM"/>
    <n v="32"/>
    <s v="91242-SLM- SLMFT DKINDG"/>
    <n v="8909241827860"/>
    <s v="JITENDER KUMAR"/>
    <m/>
    <x v="3"/>
    <s v="SLIM"/>
    <s v="AUTUMN WINTER(Dec-25)"/>
    <n v="1"/>
    <x v="196"/>
    <n v="3599"/>
    <n v="50"/>
    <n v="-1799.5"/>
    <n v="1799.5"/>
    <m/>
    <m/>
    <m/>
    <m/>
  </r>
  <r>
    <d v="2026-01-18T00:00:00"/>
    <s v="25-26/JSL/2903"/>
    <x v="1312"/>
    <x v="1701"/>
    <x v="24"/>
    <x v="10"/>
    <s v="PREMIUM"/>
    <s v="S"/>
    <s v="AHBZERGPD95335"/>
    <n v="8909238944099"/>
    <s v="POONAM RANA"/>
    <s v="CASUAL WEAR"/>
    <x v="0"/>
    <s v="SLIM"/>
    <s v="AUTUMN WINTER(Oct-25)"/>
    <n v="1"/>
    <x v="332"/>
    <n v="6320"/>
    <n v="50"/>
    <n v="-3160"/>
    <n v="3160"/>
    <n v="3160"/>
    <n v="0"/>
    <n v="316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18T00:00:00"/>
    <s v="25-26/JSL/2904"/>
    <x v="868"/>
    <x v="1037"/>
    <x v="6"/>
    <x v="81"/>
    <s v="PREMIUM"/>
    <n v="42"/>
    <s v="LPSFMCLFM97593"/>
    <n v="8909158721480"/>
    <s v="SUNNY SONAR"/>
    <s v="CASUAL WEAR"/>
    <x v="3"/>
    <s v="SLIM"/>
    <s v="AUTUMN WINTER(Jul-25)"/>
    <n v="1"/>
    <x v="60"/>
    <n v="2599"/>
    <n v="50"/>
    <n v="-1299.5"/>
    <n v="1299.5"/>
    <n v="6399"/>
    <n v="0"/>
    <n v="6399"/>
    <n v="0"/>
  </r>
  <r>
    <m/>
    <m/>
    <x v="1"/>
    <x v="0"/>
    <x v="24"/>
    <x v="12"/>
    <s v="PREMIUM"/>
    <n v="108"/>
    <s v="VHBZVKULFC03507"/>
    <n v="8909203929717"/>
    <s v="SUNNY SONAR"/>
    <m/>
    <x v="3"/>
    <s v="REGULAR"/>
    <s v="AUTUMN WINTER(Oct-25)"/>
    <n v="1"/>
    <x v="277"/>
    <n v="8499"/>
    <n v="40"/>
    <n v="-3399.6"/>
    <n v="5099.3999999999996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1-18T00:00:00"/>
    <s v="25-26/JSL/2905"/>
    <x v="1343"/>
    <x v="174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712"/>
    <n v="2712"/>
    <n v="0"/>
    <n v="0"/>
  </r>
  <r>
    <m/>
    <m/>
    <x v="1"/>
    <x v="0"/>
    <x v="50"/>
    <x v="10"/>
    <s v="PREMIUM"/>
    <s v="XL"/>
    <s v="ASSTCRGFL22499"/>
    <n v="8905838567027"/>
    <s v="SUNNY SONAR"/>
    <m/>
    <x v="3"/>
    <s v="SLIM"/>
    <s v="AUTUMN WINTER(Oct-25)"/>
    <n v="1"/>
    <x v="121"/>
    <n v="2799"/>
    <n v="50"/>
    <n v="-1399.5"/>
    <n v="1399.5"/>
    <m/>
    <m/>
    <m/>
    <m/>
  </r>
  <r>
    <m/>
    <m/>
    <x v="1"/>
    <x v="0"/>
    <x v="50"/>
    <x v="12"/>
    <s v="PREMIUM"/>
    <s v="XL"/>
    <s v="VFSTARGFY86080Q"/>
    <n v="8909396518156"/>
    <s v="DILIP RAJWAR"/>
    <m/>
    <x v="3"/>
    <s v="SLIM"/>
    <s v="AUTUMN WINTER(Oct-25)"/>
    <n v="1"/>
    <x v="160"/>
    <n v="2625"/>
    <n v="50"/>
    <n v="-1312.5"/>
    <n v="1312.5"/>
    <m/>
    <m/>
    <m/>
    <m/>
  </r>
  <r>
    <d v="2026-01-18T00:00:00"/>
    <s v="25-26/JSL/2906"/>
    <x v="60"/>
    <x v="1749"/>
    <x v="50"/>
    <x v="10"/>
    <s v="PREMIUM"/>
    <s v="M"/>
    <s v="ASSTCRGFL22499"/>
    <n v="8905838567003"/>
    <s v="JITENDER KUMAR"/>
    <s v="SEASONAL WEAR"/>
    <x v="3"/>
    <s v="SLIM"/>
    <s v="AUTUMN WINTER(Oct-25)"/>
    <n v="1"/>
    <x v="121"/>
    <n v="2799"/>
    <n v="55"/>
    <n v="-1539.45"/>
    <n v="1259.55"/>
    <n v="14557"/>
    <n v="0"/>
    <n v="14557"/>
    <n v="0"/>
  </r>
  <r>
    <m/>
    <m/>
    <x v="1"/>
    <x v="0"/>
    <x v="6"/>
    <x v="46"/>
    <s v="PREMIUM"/>
    <n v="39"/>
    <s v="ASAKSH1648"/>
    <n v="8909113990494"/>
    <s v="JITENDER KUMAR"/>
    <m/>
    <x v="3"/>
    <s v="SLIM"/>
    <s v="AUTUMN WINTER(Oct-25)"/>
    <n v="1"/>
    <x v="168"/>
    <n v="3476"/>
    <n v="55"/>
    <n v="-1911.8"/>
    <n v="1564.2"/>
    <m/>
    <m/>
    <m/>
    <m/>
  </r>
  <r>
    <m/>
    <m/>
    <x v="1"/>
    <x v="0"/>
    <x v="63"/>
    <x v="164"/>
    <s v="MEDIUM"/>
    <s v="FREE SIZE"/>
    <s v="DH875"/>
    <n v="1357120"/>
    <s v="POONAM RANA"/>
    <m/>
    <x v="0"/>
    <s v="FREE FIT"/>
    <s v="AUTUMN WINTER(Oct-25)"/>
    <n v="1"/>
    <x v="52"/>
    <n v="1749"/>
    <n v="20"/>
    <n v="-349.8"/>
    <n v="1399.2"/>
    <m/>
    <m/>
    <m/>
    <m/>
  </r>
  <r>
    <m/>
    <m/>
    <x v="1"/>
    <x v="0"/>
    <x v="59"/>
    <x v="55"/>
    <s v="MEDIUM"/>
    <s v="FREE SIZE"/>
    <s v="AM-ST-368"/>
    <n v="8901191072123"/>
    <s v="POONAM RANA"/>
    <m/>
    <x v="0"/>
    <s v="FREE FIT"/>
    <s v="AUTUMN WINTER(Oct-25)"/>
    <n v="1"/>
    <x v="9"/>
    <n v="1299"/>
    <n v="0"/>
    <n v="0"/>
    <n v="129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50"/>
    <x v="12"/>
    <s v="PREMIUM"/>
    <s v="XXL"/>
    <s v="VFSTARGFC09847"/>
    <n v="8909203006326"/>
    <s v="JITENDER KUMAR"/>
    <m/>
    <x v="3"/>
    <s v="SLIM"/>
    <s v="AUTUMN WINTER(Nov-25)"/>
    <n v="1"/>
    <x v="60"/>
    <n v="2599"/>
    <n v="55"/>
    <n v="-1429.45"/>
    <n v="1169.55"/>
    <m/>
    <m/>
    <m/>
    <m/>
  </r>
  <r>
    <m/>
    <m/>
    <x v="1"/>
    <x v="0"/>
    <x v="63"/>
    <x v="188"/>
    <s v="MEDIUM"/>
    <s v="FREE SIZE"/>
    <s v="LC0530"/>
    <n v="1362119"/>
    <s v="POONAM RANA"/>
    <m/>
    <x v="0"/>
    <s v="SLIM"/>
    <s v="AUTUMN WINTER(Nov-25)"/>
    <n v="1"/>
    <x v="56"/>
    <n v="2149"/>
    <n v="20"/>
    <n v="-429.8"/>
    <n v="1719.2"/>
    <m/>
    <m/>
    <m/>
    <m/>
  </r>
  <r>
    <m/>
    <m/>
    <x v="1"/>
    <x v="0"/>
    <x v="63"/>
    <x v="188"/>
    <s v="MEDIUM"/>
    <s v="FREE SIZE"/>
    <s v="LC0719"/>
    <n v="1362132"/>
    <s v="POONAM RANA"/>
    <m/>
    <x v="0"/>
    <s v="SLIM"/>
    <s v="AUTUMN WINTER(Nov-25)"/>
    <n v="1"/>
    <x v="60"/>
    <n v="2599"/>
    <n v="20"/>
    <n v="-519.79999999999995"/>
    <n v="2079.1999999999998"/>
    <m/>
    <m/>
    <m/>
    <m/>
  </r>
  <r>
    <m/>
    <m/>
    <x v="1"/>
    <x v="0"/>
    <x v="64"/>
    <x v="10"/>
    <s v="PREMIUM"/>
    <n v="8"/>
    <s v="ABJKEOSFT99790Q"/>
    <n v="8909422132400"/>
    <s v="JITENDER KUMAR"/>
    <m/>
    <x v="1"/>
    <s v="SLIM"/>
    <s v="AUTUMN WINTER(Nov-25)"/>
    <n v="1"/>
    <x v="203"/>
    <n v="3686"/>
    <n v="55"/>
    <n v="-2027.3"/>
    <n v="1658.7"/>
    <m/>
    <m/>
    <m/>
    <m/>
  </r>
  <r>
    <m/>
    <m/>
    <x v="1"/>
    <x v="0"/>
    <x v="64"/>
    <x v="186"/>
    <s v="MEDIUM"/>
    <n v="26"/>
    <s v="AG547"/>
    <n v="1364591"/>
    <s v="POONAM RANA"/>
    <m/>
    <x v="2"/>
    <s v="SLIM"/>
    <s v="AUTUMN WINTER(Nov-25)"/>
    <n v="1"/>
    <x v="21"/>
    <n v="1099"/>
    <n v="20"/>
    <n v="-219.8"/>
    <n v="879.2"/>
    <m/>
    <m/>
    <m/>
    <m/>
  </r>
  <r>
    <m/>
    <m/>
    <x v="1"/>
    <x v="0"/>
    <x v="64"/>
    <x v="10"/>
    <s v="PREMIUM"/>
    <n v="10"/>
    <s v="ABJKERGF069161"/>
    <n v="8909068473097"/>
    <s v="JITENDER KUMAR"/>
    <m/>
    <x v="1"/>
    <s v="SLIM"/>
    <s v="AUTUMN WINTER(Aug-25)"/>
    <n v="1"/>
    <x v="205"/>
    <n v="3399"/>
    <n v="55"/>
    <n v="-1869.45"/>
    <n v="1529.55"/>
    <m/>
    <m/>
    <m/>
    <m/>
  </r>
  <r>
    <d v="2026-01-18T00:00:00"/>
    <s v="25-26/JSL/2907"/>
    <x v="1344"/>
    <x v="1735"/>
    <x v="64"/>
    <x v="10"/>
    <s v="PREMIUM"/>
    <n v="14"/>
    <s v="ABJKEOSFT99790Q"/>
    <n v="8909422132431"/>
    <s v="RUKSHAR PARWEEN"/>
    <s v="SEASONAL WEAR"/>
    <x v="1"/>
    <s v="SLIM"/>
    <s v="AUTUMN WINTER(Nov-25)"/>
    <n v="-1"/>
    <x v="241"/>
    <n v="-3791"/>
    <n v="50"/>
    <n v="1895.5"/>
    <n v="-1895.5"/>
    <n v="104"/>
    <n v="104"/>
    <n v="0"/>
    <n v="0"/>
  </r>
  <r>
    <m/>
    <m/>
    <x v="1"/>
    <x v="0"/>
    <x v="50"/>
    <x v="10"/>
    <s v="PREMIUM"/>
    <n v="12"/>
    <s v="ABSTEOSFZ03073"/>
    <n v="8909238922103"/>
    <s v="RUKSHAR PARWEEN"/>
    <m/>
    <x v="1"/>
    <s v="SLIM"/>
    <s v="AUTUMN WINTER(Nov-25)"/>
    <n v="1"/>
    <x v="63"/>
    <n v="1999"/>
    <n v="50"/>
    <n v="-999.5"/>
    <n v="999.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50"/>
    <x v="10"/>
    <s v="PREMIUM"/>
    <n v="12"/>
    <s v="ABSTERGB630092"/>
    <n v="8909238922592"/>
    <s v="RUKSHAR PARWEEN"/>
    <m/>
    <x v="1"/>
    <s v="SLIM"/>
    <s v="AUTUMN WINTER(Oct-25)"/>
    <n v="1"/>
    <x v="63"/>
    <n v="1999"/>
    <n v="50"/>
    <n v="-999.5"/>
    <n v="999.5"/>
    <m/>
    <m/>
    <m/>
    <m/>
  </r>
  <r>
    <d v="2026-01-18T00:00:00"/>
    <s v="25-26/JSL/2908"/>
    <x v="633"/>
    <x v="175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5302"/>
    <n v="0"/>
    <n v="5302"/>
    <n v="0"/>
  </r>
  <r>
    <m/>
    <m/>
    <x v="1"/>
    <x v="0"/>
    <x v="7"/>
    <x v="62"/>
    <s v="PREMIUM"/>
    <n v="34"/>
    <s v="004BG-0001"/>
    <n v="5401221279759"/>
    <s v="JITENDER KUMAR"/>
    <m/>
    <x v="3"/>
    <s v="SLIM TEPAR"/>
    <s v="AUTUMN WINTER(Aug-25)"/>
    <n v="1"/>
    <x v="417"/>
    <n v="5259"/>
    <n v="50"/>
    <n v="-2629.5"/>
    <n v="2629.5"/>
    <m/>
    <m/>
    <m/>
    <m/>
  </r>
  <r>
    <m/>
    <m/>
    <x v="1"/>
    <x v="0"/>
    <x v="31"/>
    <x v="10"/>
    <s v="PREMIUM"/>
    <n v="0"/>
    <s v="AHBGFRGBS04735"/>
    <n v="8909238257694"/>
    <s v="JITENDER KUMAR"/>
    <m/>
    <x v="0"/>
    <s v="FREE FIT"/>
    <s v="AUTUMN WINTER(Jul-25)"/>
    <n v="1"/>
    <x v="195"/>
    <n v="3475"/>
    <n v="50"/>
    <n v="-1737.5"/>
    <n v="1737.5"/>
    <m/>
    <m/>
    <m/>
    <m/>
  </r>
  <r>
    <m/>
    <m/>
    <x v="1"/>
    <x v="0"/>
    <x v="2"/>
    <x v="62"/>
    <s v="PREMIUM"/>
    <s v="XL"/>
    <s v="004LZ-0001"/>
    <n v="5401221286931"/>
    <s v="RUKSHAR PARWEEN"/>
    <m/>
    <x v="3"/>
    <s v="SLIM"/>
    <s v="AUTUMN WINTER(Aug-25)"/>
    <n v="1"/>
    <x v="167"/>
    <n v="1869"/>
    <n v="50"/>
    <n v="-934.5"/>
    <n v="934.5"/>
    <m/>
    <m/>
    <m/>
    <m/>
  </r>
  <r>
    <d v="2026-01-18T00:00:00"/>
    <s v="25-26/JSL/2909"/>
    <x v="326"/>
    <x v="342"/>
    <x v="10"/>
    <x v="12"/>
    <s v="PREMIUM"/>
    <n v="82"/>
    <s v="VFTFASLBP23454"/>
    <n v="8909203856709"/>
    <s v="DILIP RAJWAR"/>
    <s v="FORMAL WEAR"/>
    <x v="3"/>
    <s v="SLIM"/>
    <s v="AUTUMN WINTER(Jul-25)"/>
    <n v="1"/>
    <x v="121"/>
    <n v="2799"/>
    <n v="55"/>
    <n v="-1539.45"/>
    <n v="1259.55"/>
    <n v="8085"/>
    <n v="4499"/>
    <n v="3586"/>
    <n v="0"/>
  </r>
  <r>
    <m/>
    <m/>
    <x v="1"/>
    <x v="0"/>
    <x v="6"/>
    <x v="81"/>
    <s v="PREMIUM"/>
    <n v="40"/>
    <s v="LPSFMCLP830870"/>
    <n v="8909158888701"/>
    <s v="DILIP RAJWAR"/>
    <m/>
    <x v="3"/>
    <s v="SLIM"/>
    <s v="AUTUMN WINTER(Oct-25)"/>
    <n v="1"/>
    <x v="60"/>
    <n v="2599"/>
    <n v="55"/>
    <n v="-1429.45"/>
    <n v="1169.55"/>
    <m/>
    <m/>
    <m/>
    <m/>
  </r>
  <r>
    <m/>
    <m/>
    <x v="1"/>
    <x v="0"/>
    <x v="6"/>
    <x v="81"/>
    <s v="PREMIUM"/>
    <n v="40"/>
    <s v="LPSFMCLPV92679"/>
    <n v="8909397206328"/>
    <s v="DILIP RAJWAR"/>
    <m/>
    <x v="3"/>
    <s v="SLIM"/>
    <s v="AUTUMN WINTER(Jul-25)"/>
    <n v="1"/>
    <x v="195"/>
    <n v="3475"/>
    <n v="55"/>
    <n v="-1911.25"/>
    <n v="1563.75"/>
    <m/>
    <m/>
    <m/>
    <m/>
  </r>
  <r>
    <m/>
    <m/>
    <x v="1"/>
    <x v="0"/>
    <x v="6"/>
    <x v="62"/>
    <s v="PREMIUM"/>
    <s v="M"/>
    <s v="18259-0046"/>
    <n v="5401221294134"/>
    <s v="DILIP RAJWAR"/>
    <m/>
    <x v="3"/>
    <s v="SLIM"/>
    <s v="AUTUMN WINTER(Sep-25)"/>
    <n v="1"/>
    <x v="274"/>
    <n v="3469"/>
    <n v="55"/>
    <n v="-1907.95"/>
    <n v="1561.0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2"/>
    <x v="104"/>
    <n v="30"/>
    <n v="100"/>
    <n v="-30"/>
    <n v="0"/>
    <m/>
    <m/>
    <m/>
    <m/>
  </r>
  <r>
    <m/>
    <m/>
    <x v="1"/>
    <x v="0"/>
    <x v="6"/>
    <x v="12"/>
    <s v="PREMIUM"/>
    <n v="40"/>
    <s v="VDSFESLFI95962"/>
    <n v="8905610799448"/>
    <s v="DILIP RAJWAR"/>
    <m/>
    <x v="3"/>
    <s v="SLIM"/>
    <s v="AUTUMN WINTER(Sep-25)"/>
    <n v="1"/>
    <x v="88"/>
    <n v="2999"/>
    <n v="55"/>
    <n v="-1649.45"/>
    <n v="1349.55"/>
    <m/>
    <m/>
    <m/>
    <m/>
  </r>
  <r>
    <m/>
    <m/>
    <x v="1"/>
    <x v="0"/>
    <x v="10"/>
    <x v="72"/>
    <s v="PREMIUM"/>
    <n v="82"/>
    <s v="LYTFCSLF507249Q"/>
    <n v="8909471216496"/>
    <s v="DILIP RAJWAR"/>
    <m/>
    <x v="3"/>
    <s v="SLIM"/>
    <s v="AUTUMN WINTER(Nov-25)"/>
    <n v="1"/>
    <x v="160"/>
    <n v="2625"/>
    <n v="55"/>
    <n v="-1443.75"/>
    <n v="1181.25"/>
    <m/>
    <m/>
    <m/>
    <m/>
  </r>
  <r>
    <d v="2026-01-18T00:00:00"/>
    <s v="25-26/JSL/2910"/>
    <x v="1345"/>
    <x v="1751"/>
    <x v="6"/>
    <x v="84"/>
    <s v="PREMIUM"/>
    <s v="XL"/>
    <s v="MFS-64422-V"/>
    <n v="8905310618940"/>
    <s v="DILIP RAJWAR"/>
    <s v="CASUAL WEAR"/>
    <x v="3"/>
    <s v="SLIM"/>
    <s v="AUTUMN WINTER(Dec-25)"/>
    <n v="1"/>
    <x v="121"/>
    <n v="2799"/>
    <n v="50"/>
    <n v="-1399.5"/>
    <n v="1399.5"/>
    <n v="8417"/>
    <n v="0"/>
    <n v="8417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7"/>
    <x v="84"/>
    <s v="PREMIUM"/>
    <n v="34"/>
    <s v="MFT-17401"/>
    <n v="8905310642730"/>
    <s v="DILIP RAJWAR"/>
    <m/>
    <x v="3"/>
    <s v="KANO"/>
    <s v="AUTUMN WINTER(Oct-25)"/>
    <n v="1"/>
    <x v="112"/>
    <n v="3999"/>
    <n v="50"/>
    <n v="-1999.5"/>
    <n v="1999.5"/>
    <m/>
    <m/>
    <m/>
    <m/>
  </r>
  <r>
    <m/>
    <m/>
    <x v="1"/>
    <x v="0"/>
    <x v="6"/>
    <x v="84"/>
    <s v="PREMIUM"/>
    <s v="XXL"/>
    <s v="MFS-16205-V"/>
    <n v="8905310615918"/>
    <s v="DILIP RAJWAR"/>
    <m/>
    <x v="3"/>
    <s v="SLIM"/>
    <s v="AUTUMN WINTER(Oct-25)"/>
    <n v="1"/>
    <x v="96"/>
    <n v="3299"/>
    <n v="50"/>
    <n v="-1649.5"/>
    <n v="1649.5"/>
    <m/>
    <m/>
    <m/>
    <m/>
  </r>
  <r>
    <m/>
    <m/>
    <x v="1"/>
    <x v="0"/>
    <x v="7"/>
    <x v="84"/>
    <s v="PREMIUM"/>
    <n v="34"/>
    <s v="MFT-33717-V"/>
    <n v="8905310640477"/>
    <s v="DILIP RAJWAR"/>
    <m/>
    <x v="3"/>
    <s v="REGULAR"/>
    <s v="AUTUMN WINTER(Sep-25)"/>
    <n v="1"/>
    <x v="96"/>
    <n v="3299"/>
    <n v="50"/>
    <n v="-1649.5"/>
    <n v="1649.5"/>
    <m/>
    <m/>
    <m/>
    <m/>
  </r>
  <r>
    <m/>
    <m/>
    <x v="1"/>
    <x v="0"/>
    <x v="43"/>
    <x v="105"/>
    <s v="PREMIUM"/>
    <s v="FREE SIZE"/>
    <s v="LBNM1027"/>
    <n v="1316129"/>
    <s v="ANJALI KUMARI"/>
    <m/>
    <x v="0"/>
    <s v="REGULAR "/>
    <d v="2025-07-01T00:00:00"/>
    <n v="1"/>
    <x v="56"/>
    <n v="2149"/>
    <n v="20"/>
    <n v="-429.8"/>
    <n v="1719.2"/>
    <m/>
    <m/>
    <m/>
    <m/>
  </r>
  <r>
    <d v="2026-01-18T00:00:00"/>
    <s v="25-26/JSL/2911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699"/>
    <n v="0"/>
    <n v="699"/>
    <n v="0"/>
  </r>
  <r>
    <m/>
    <m/>
    <x v="1"/>
    <x v="0"/>
    <x v="64"/>
    <x v="186"/>
    <s v="MEDIUM"/>
    <n v="36"/>
    <s v="AB136"/>
    <n v="1368190"/>
    <s v="RUBY KUMARI"/>
    <m/>
    <x v="1"/>
    <s v="SLIM"/>
    <s v="AUTUMN WINTER(Nov-25)"/>
    <n v="1"/>
    <x v="11"/>
    <n v="999"/>
    <n v="30"/>
    <n v="-299.7"/>
    <n v="699.3"/>
    <m/>
    <m/>
    <m/>
    <m/>
  </r>
  <r>
    <d v="2026-01-18T00:00:00"/>
    <s v="25-26/JSL/2912"/>
    <x v="1346"/>
    <x v="1752"/>
    <x v="5"/>
    <x v="5"/>
    <s v="MEDIUM"/>
    <s v="L"/>
    <s v="TAC5835"/>
    <n v="1359004"/>
    <s v="ANJALI KUMARI"/>
    <s v="SEASONAL WEAR"/>
    <x v="0"/>
    <s v="FREE FIT"/>
    <s v="AUTUMN WINTER(Oct-25)"/>
    <n v="1"/>
    <x v="31"/>
    <n v="1799"/>
    <n v="10"/>
    <n v="-179.9"/>
    <n v="1619.1"/>
    <n v="4183"/>
    <n v="0"/>
    <n v="4183"/>
    <n v="0"/>
  </r>
  <r>
    <m/>
    <m/>
    <x v="1"/>
    <x v="0"/>
    <x v="5"/>
    <x v="43"/>
    <s v="PREMIUM"/>
    <s v="L"/>
    <s v="N867"/>
    <n v="1319100"/>
    <s v="ANJALI KUMARI"/>
    <m/>
    <x v="0"/>
    <s v="FREE FIT"/>
    <s v="AUTUMN WINTER(Aug-25)"/>
    <n v="1"/>
    <x v="65"/>
    <n v="2849"/>
    <n v="10"/>
    <n v="-284.89999999999998"/>
    <n v="2564.1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18T00:00:00"/>
    <s v="25-26/JSL/2913"/>
    <x v="103"/>
    <x v="1753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897"/>
    <n v="0"/>
    <n v="2897"/>
    <n v="0"/>
  </r>
  <r>
    <m/>
    <m/>
    <x v="1"/>
    <x v="0"/>
    <x v="64"/>
    <x v="12"/>
    <s v="PREMIUM"/>
    <s v="L"/>
    <s v="VSJKURGF068254"/>
    <n v="8909045694804"/>
    <s v="DILIP RAJWAR"/>
    <m/>
    <x v="3"/>
    <s v="SLIM"/>
    <s v="AUTUMN WINTER(Aug-25)"/>
    <n v="1"/>
    <x v="299"/>
    <n v="5793"/>
    <n v="50"/>
    <n v="-2896.5"/>
    <n v="2896.5"/>
    <m/>
    <m/>
    <m/>
    <m/>
  </r>
  <r>
    <d v="2026-01-18T00:00:00"/>
    <s v="25-26/JSL/2914"/>
    <x v="1345"/>
    <x v="1751"/>
    <x v="13"/>
    <x v="191"/>
    <s v="MEDIUM"/>
    <s v="FREE SIZE"/>
    <s v="APT0004"/>
    <n v="1366292"/>
    <s v="ANJALI KUMARI"/>
    <s v="NIGHTWEAR"/>
    <x v="0"/>
    <s v="FREE FIT"/>
    <s v="AUTUMN WINTER(Nov-25)"/>
    <n v="1"/>
    <x v="83"/>
    <n v="849"/>
    <n v="0"/>
    <n v="0"/>
    <n v="849"/>
    <n v="3117"/>
    <n v="0"/>
    <n v="3117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20"/>
    <x v="55"/>
    <s v="ECONOMY"/>
    <s v="FREE SIZE"/>
    <s v="AM-ST-644"/>
    <n v="8901191087493"/>
    <s v="ANJALI KUMARI"/>
    <m/>
    <x v="0"/>
    <s v="REGULAR"/>
    <s v="AUTUMN WINTER(Sep-25)"/>
    <n v="1"/>
    <x v="98"/>
    <n v="269"/>
    <n v="0"/>
    <n v="0"/>
    <n v="269"/>
    <m/>
    <m/>
    <m/>
    <m/>
  </r>
  <r>
    <m/>
    <m/>
    <x v="1"/>
    <x v="0"/>
    <x v="5"/>
    <x v="45"/>
    <s v="PREMIUM"/>
    <s v="FREE SIZE"/>
    <s v="EE23294"/>
    <n v="1316836"/>
    <s v="ANJALI KUMARI"/>
    <m/>
    <x v="0"/>
    <s v="FREE FIT"/>
    <s v="SPRING SUMMER(Jul-25)"/>
    <n v="1"/>
    <x v="17"/>
    <n v="2499"/>
    <n v="20"/>
    <n v="-499.8"/>
    <n v="1999.2"/>
    <m/>
    <m/>
    <m/>
    <m/>
  </r>
  <r>
    <d v="2026-01-18T00:00:00"/>
    <s v="25-26/JSL/2915"/>
    <x v="80"/>
    <x v="1727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1300"/>
    <n v="0"/>
    <n v="1300"/>
    <n v="0"/>
  </r>
  <r>
    <m/>
    <m/>
    <x v="1"/>
    <x v="0"/>
    <x v="50"/>
    <x v="12"/>
    <s v="PREMIUM"/>
    <s v="XL"/>
    <s v="VFSTARGFQ22947"/>
    <n v="8909203006364"/>
    <s v="RUKSHAR PARWEEN"/>
    <m/>
    <x v="3"/>
    <s v="SLIM"/>
    <s v="AUTUMN WINTER(Oct-25)"/>
    <n v="1"/>
    <x v="60"/>
    <n v="2599"/>
    <n v="50"/>
    <n v="-1299.5"/>
    <n v="1299.5"/>
    <m/>
    <m/>
    <m/>
    <m/>
  </r>
  <r>
    <m/>
    <m/>
    <x v="1"/>
    <x v="0"/>
    <x v="64"/>
    <x v="10"/>
    <s v="PREMIUM"/>
    <n v="6"/>
    <s v="ABJKERGFL27643"/>
    <n v="8909238899047"/>
    <s v="RUKSHAR PARWEEN"/>
    <m/>
    <x v="1"/>
    <s v="SLIM"/>
    <s v="AUTUMN WINTER(Oct-25)"/>
    <n v="1"/>
    <x v="25"/>
    <n v="2699"/>
    <n v="50"/>
    <n v="-1349.5"/>
    <n v="1349.5"/>
    <m/>
    <m/>
    <m/>
    <m/>
  </r>
  <r>
    <m/>
    <m/>
    <x v="1"/>
    <x v="0"/>
    <x v="64"/>
    <x v="10"/>
    <s v="PREMIUM"/>
    <n v="4"/>
    <s v="ABJKERGFR84226"/>
    <n v="8909238899825"/>
    <s v="RUKSHAR PARWEEN"/>
    <m/>
    <x v="1"/>
    <s v="SLIM"/>
    <s v="AUTUMN WINTER(Oct-25)"/>
    <n v="-1"/>
    <x v="25"/>
    <n v="-2699"/>
    <n v="50"/>
    <n v="1349.5"/>
    <n v="-1349.5"/>
    <m/>
    <m/>
    <m/>
    <m/>
  </r>
  <r>
    <d v="2026-01-18T00:00:00"/>
    <s v="25-26/JSL/2916"/>
    <x v="441"/>
    <x v="47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439"/>
    <n v="0"/>
    <n v="1439"/>
    <n v="0"/>
  </r>
  <r>
    <m/>
    <m/>
    <x v="1"/>
    <x v="0"/>
    <x v="5"/>
    <x v="27"/>
    <s v="MEDIUM"/>
    <s v="FREE SIZE"/>
    <s v="RS-102"/>
    <n v="1321899"/>
    <s v="RUBY KUMARI"/>
    <m/>
    <x v="0"/>
    <s v="FREE FIT"/>
    <s v="AUTUMN WINTER(Aug-25)"/>
    <n v="1"/>
    <x v="41"/>
    <n v="1599"/>
    <n v="10"/>
    <n v="-159.9"/>
    <n v="1439.1"/>
    <m/>
    <m/>
    <m/>
    <m/>
  </r>
  <r>
    <d v="2026-01-18T00:00:00"/>
    <s v="25-26/JSL/2917"/>
    <x v="1342"/>
    <x v="1746"/>
    <x v="6"/>
    <x v="60"/>
    <s v="PREMIUM"/>
    <s v="L"/>
    <s v="4034-FS PRT SLNRFIT SLTGR"/>
    <n v="8909241873331"/>
    <s v="SUNNY SONAR"/>
    <s v="CASUAL WEAR"/>
    <x v="3"/>
    <s v="FULL SHIRT"/>
    <s v="AUTUMN WINTER(Aug-25)"/>
    <n v="-1"/>
    <x v="64"/>
    <n v="-2399"/>
    <n v="50"/>
    <n v="1199.5"/>
    <n v="-1199.5"/>
    <n v="2133"/>
    <n v="1303"/>
    <n v="830"/>
    <n v="0"/>
  </r>
  <r>
    <m/>
    <m/>
    <x v="1"/>
    <x v="0"/>
    <x v="6"/>
    <x v="60"/>
    <s v="PREMIUM"/>
    <s v="L"/>
    <s v="3798-FS SLD SLNRFIT MARN"/>
    <n v="8909241045806"/>
    <s v="SUNNY SONAR"/>
    <m/>
    <x v="3"/>
    <s v="FULL SHIRT"/>
    <s v="AUTUMN WINTER(Aug-25)"/>
    <n v="1"/>
    <x v="63"/>
    <n v="1999"/>
    <n v="50"/>
    <n v="-999.5"/>
    <n v="999.5"/>
    <m/>
    <m/>
    <m/>
    <m/>
  </r>
  <r>
    <m/>
    <m/>
    <x v="1"/>
    <x v="0"/>
    <x v="6"/>
    <x v="60"/>
    <s v="PREMIUM"/>
    <s v="L"/>
    <s v="3763-FS PRT SLNRFIT ONONPK"/>
    <n v="8909241048746"/>
    <s v="SUNNY SONAR"/>
    <m/>
    <x v="3"/>
    <s v="FULL SHIRT"/>
    <s v="AUTUMN WINTER(Jan-26)"/>
    <n v="-1"/>
    <x v="109"/>
    <n v="-2199"/>
    <n v="50"/>
    <n v="1099.5"/>
    <n v="-1099.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7"/>
    <x v="31"/>
    <s v="PREMIUM"/>
    <n v="34"/>
    <s v="UDJEN1910"/>
    <n v="8909285537923"/>
    <s v="SUNNY SONAR"/>
    <m/>
    <x v="3"/>
    <s v="SLIM TEPAR"/>
    <s v="AUTUMN WINTER(Aug-25)"/>
    <n v="1"/>
    <x v="168"/>
    <n v="3476"/>
    <n v="30"/>
    <n v="-1042.8"/>
    <n v="2433.1999999999998"/>
    <m/>
    <m/>
    <m/>
    <m/>
  </r>
  <r>
    <m/>
    <m/>
    <x v="1"/>
    <x v="0"/>
    <x v="6"/>
    <x v="60"/>
    <s v="PREMIUM"/>
    <s v="L"/>
    <s v="3711-FS CHX SLNRFIT NV"/>
    <n v="8909066989910"/>
    <s v="SUNNY SONAR"/>
    <m/>
    <x v="3"/>
    <s v="FULL SHIRT"/>
    <s v="AUTUMN WINTER(Aug-25)"/>
    <n v="1"/>
    <x v="63"/>
    <n v="1999"/>
    <n v="50"/>
    <n v="-999.5"/>
    <n v="999.5"/>
    <m/>
    <m/>
    <m/>
    <m/>
  </r>
  <r>
    <d v="2026-01-18T00:00:00"/>
    <s v="25-26/JSL/2918"/>
    <x v="1230"/>
    <x v="1583"/>
    <x v="10"/>
    <x v="14"/>
    <s v="ECONOMY"/>
    <s v="L"/>
    <s v="JAGUAR-4"/>
    <n v="30509"/>
    <s v="PRITY KUMARI"/>
    <s v="CASUAL WEAR"/>
    <x v="0"/>
    <s v="SLIM STRAIGHT"/>
    <s v="AUTUMN WINTER(Sep-25)"/>
    <n v="1"/>
    <x v="8"/>
    <n v="1199"/>
    <n v="5"/>
    <n v="-59.95"/>
    <n v="1139.05"/>
    <n v="18816"/>
    <n v="0"/>
    <n v="18816"/>
    <n v="0"/>
  </r>
  <r>
    <m/>
    <m/>
    <x v="1"/>
    <x v="0"/>
    <x v="10"/>
    <x v="14"/>
    <s v="ECONOMY"/>
    <s v="M"/>
    <s v="JAGUAR-1"/>
    <n v="30441"/>
    <s v="ANJALI KUMARI"/>
    <m/>
    <x v="0"/>
    <s v="SLIM STRAIGHT"/>
    <s v="AUTUMN WINTER(Sep-25)"/>
    <n v="1"/>
    <x v="8"/>
    <n v="1199"/>
    <n v="5"/>
    <n v="-59.95"/>
    <n v="1139.05"/>
    <m/>
    <m/>
    <m/>
    <m/>
  </r>
  <r>
    <m/>
    <m/>
    <x v="1"/>
    <x v="0"/>
    <x v="7"/>
    <x v="79"/>
    <s v="MEDIUM"/>
    <n v="28"/>
    <s v="SF-25484"/>
    <n v="1341171"/>
    <s v="PRITY KUMARI"/>
    <m/>
    <x v="0"/>
    <s v="SKINNY"/>
    <s v="AUTUMN WINTER(Sep-25)"/>
    <n v="1"/>
    <x v="6"/>
    <n v="1249"/>
    <n v="5"/>
    <n v="-62.45"/>
    <n v="1186.55"/>
    <m/>
    <m/>
    <m/>
    <m/>
  </r>
  <r>
    <m/>
    <m/>
    <x v="1"/>
    <x v="0"/>
    <x v="7"/>
    <x v="30"/>
    <s v="MEDIUM"/>
    <s v="M"/>
    <s v="50992L"/>
    <n v="8905787785404"/>
    <s v="PRITY KUMARI"/>
    <m/>
    <x v="0"/>
    <s v="REGULAR STRAIGHT"/>
    <s v="SPRING SUMMER(Feb-26)"/>
    <n v="1"/>
    <x v="60"/>
    <n v="2599"/>
    <n v="5"/>
    <n v="-129.94999999999999"/>
    <n v="2469.0500000000002"/>
    <m/>
    <m/>
    <m/>
    <m/>
  </r>
  <r>
    <m/>
    <m/>
    <x v="1"/>
    <x v="0"/>
    <x v="8"/>
    <x v="101"/>
    <s v="MEDIUM"/>
    <s v="FREE SIZE"/>
    <s v="JMD935049"/>
    <n v="1338365"/>
    <s v="PRITY KUMARI"/>
    <m/>
    <x v="0"/>
    <s v="FREE FIT"/>
    <s v="AUTUMN WINTER(Sep-25)"/>
    <n v="1"/>
    <x v="35"/>
    <n v="499"/>
    <n v="0"/>
    <n v="0"/>
    <n v="499"/>
    <m/>
    <m/>
    <m/>
    <m/>
  </r>
  <r>
    <m/>
    <m/>
    <x v="1"/>
    <x v="0"/>
    <x v="81"/>
    <x v="78"/>
    <s v="ASSO."/>
    <s v="S"/>
    <n v="1535"/>
    <s v="1535S339"/>
    <s v="ANJALI KUMARI"/>
    <m/>
    <x v="0"/>
    <s v="VLM"/>
    <d v="2024-12-01T00:00:00"/>
    <n v="1"/>
    <x v="382"/>
    <n v="339"/>
    <n v="10"/>
    <n v="-33.9"/>
    <n v="305.10000000000002"/>
    <m/>
    <m/>
    <m/>
    <m/>
  </r>
  <r>
    <m/>
    <m/>
    <x v="1"/>
    <x v="0"/>
    <x v="8"/>
    <x v="30"/>
    <s v="PREMIUM"/>
    <s v="M"/>
    <s v="365T3"/>
    <n v="8907773677380"/>
    <s v="PRITY KUMARI"/>
    <m/>
    <x v="0"/>
    <s v="SLIM"/>
    <s v="AUTUMN WINTER(Oct-25)"/>
    <n v="1"/>
    <x v="4"/>
    <n v="1049"/>
    <n v="5"/>
    <n v="-52.45"/>
    <n v="996.5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50"/>
    <x v="10"/>
    <s v="PREMIUM"/>
    <s v="L"/>
    <s v="ASSTQRGFM09495"/>
    <n v="8909068560087"/>
    <s v="SUNNY SONAR"/>
    <m/>
    <x v="3"/>
    <s v="SLIM"/>
    <s v="AUTUMN WINTER(Oct-25)"/>
    <n v="1"/>
    <x v="17"/>
    <n v="2499"/>
    <n v="50"/>
    <n v="-1249.5"/>
    <n v="1249.5"/>
    <m/>
    <m/>
    <m/>
    <m/>
  </r>
  <r>
    <m/>
    <m/>
    <x v="1"/>
    <x v="0"/>
    <x v="71"/>
    <x v="178"/>
    <s v="MEDIUM"/>
    <s v="XL"/>
    <s v="KVR6105"/>
    <n v="1357165"/>
    <s v="PRITY KUMARI"/>
    <m/>
    <x v="0"/>
    <s v="FREE FIT"/>
    <s v="AUTUMN WINTER(Oct-25)"/>
    <n v="1"/>
    <x v="129"/>
    <n v="2349"/>
    <n v="25"/>
    <n v="-587.25"/>
    <n v="1761.75"/>
    <m/>
    <m/>
    <m/>
    <m/>
  </r>
  <r>
    <m/>
    <m/>
    <x v="1"/>
    <x v="0"/>
    <x v="8"/>
    <x v="166"/>
    <s v="MEDIUM"/>
    <s v="FREE SIZE"/>
    <s v="PMS349"/>
    <n v="1357247"/>
    <s v="PRITY KUMARI"/>
    <m/>
    <x v="2"/>
    <s v="FREE FIT"/>
    <s v="AUTUMN WINTER(Oct-25)"/>
    <n v="1"/>
    <x v="97"/>
    <n v="549"/>
    <n v="0"/>
    <n v="0"/>
    <n v="549"/>
    <m/>
    <m/>
    <m/>
    <m/>
  </r>
  <r>
    <m/>
    <m/>
    <x v="1"/>
    <x v="0"/>
    <x v="63"/>
    <x v="188"/>
    <s v="MEDIUM"/>
    <s v="FREE SIZE"/>
    <s v="LC0431"/>
    <n v="1362118"/>
    <s v="RUBY KUMARI"/>
    <m/>
    <x v="0"/>
    <s v="SLIM"/>
    <s v="AUTUMN WINTER(Nov-25)"/>
    <n v="1"/>
    <x v="31"/>
    <n v="1799"/>
    <n v="25"/>
    <n v="-449.75"/>
    <n v="1349.25"/>
    <m/>
    <m/>
    <m/>
    <m/>
  </r>
  <r>
    <m/>
    <m/>
    <x v="1"/>
    <x v="0"/>
    <x v="8"/>
    <x v="10"/>
    <s v="PREMIUM"/>
    <s v="M"/>
    <s v="AHTSWRGPM31922"/>
    <n v="8909238362626"/>
    <s v="PRITY KUMARI"/>
    <m/>
    <x v="0"/>
    <s v="SLIM"/>
    <s v="AUTUMN WINTER(Aug-25)"/>
    <n v="1"/>
    <x v="14"/>
    <n v="2299"/>
    <n v="50"/>
    <n v="-1149.5"/>
    <n v="1149.5"/>
    <m/>
    <m/>
    <m/>
    <m/>
  </r>
  <r>
    <m/>
    <m/>
    <x v="1"/>
    <x v="0"/>
    <x v="8"/>
    <x v="10"/>
    <s v="PREMIUM"/>
    <s v="M"/>
    <s v="AHTSWRGFP18643"/>
    <n v="8909238362350"/>
    <s v="PRITY KUMARI"/>
    <m/>
    <x v="0"/>
    <s v="SLIM"/>
    <s v="AUTUMN WINTER(Aug-25)"/>
    <n v="1"/>
    <x v="14"/>
    <n v="2299"/>
    <n v="50"/>
    <n v="-1149.5"/>
    <n v="1149.5"/>
    <m/>
    <m/>
    <m/>
    <m/>
  </r>
  <r>
    <m/>
    <m/>
    <x v="1"/>
    <x v="0"/>
    <x v="63"/>
    <x v="188"/>
    <s v="MEDIUM"/>
    <s v="FREE SIZE"/>
    <s v="LC1431"/>
    <n v="1362106"/>
    <s v="PRITY KUMARI"/>
    <m/>
    <x v="0"/>
    <s v="SLIM"/>
    <s v="AUTUMN WINTER(Nov-25)"/>
    <n v="1"/>
    <x v="62"/>
    <n v="1899"/>
    <n v="25"/>
    <n v="-474.75"/>
    <n v="1424.25"/>
    <m/>
    <m/>
    <m/>
    <m/>
  </r>
  <r>
    <m/>
    <m/>
    <x v="1"/>
    <x v="0"/>
    <x v="8"/>
    <x v="216"/>
    <s v="PREMIUM"/>
    <s v="S"/>
    <s v="AHTSCRGFU46046"/>
    <n v="8905838641369"/>
    <s v="PRITY KUMARI"/>
    <m/>
    <x v="0"/>
    <s v="SLIM"/>
    <s v="SPRING SUMMER(Jan-26)"/>
    <n v="1"/>
    <x v="62"/>
    <n v="1899"/>
    <n v="50"/>
    <n v="-949.5"/>
    <n v="949.5"/>
    <m/>
    <m/>
    <m/>
    <m/>
  </r>
  <r>
    <m/>
    <m/>
    <x v="1"/>
    <x v="0"/>
    <x v="50"/>
    <x v="72"/>
    <s v="PREMIUM"/>
    <s v="L"/>
    <s v="LYSTCRGPK25668"/>
    <n v="8909158991272"/>
    <s v="DILIP RAJWAR"/>
    <m/>
    <x v="3"/>
    <s v="SLIM"/>
    <s v="AUTUMN WINTER(Dec-25)"/>
    <n v="1"/>
    <x v="88"/>
    <n v="2999"/>
    <n v="50"/>
    <n v="-1499.5"/>
    <n v="1499.5"/>
    <m/>
    <m/>
    <m/>
    <m/>
  </r>
  <r>
    <d v="2026-01-18T00:00:00"/>
    <s v="25-26/JSL/2919"/>
    <x v="329"/>
    <x v="345"/>
    <x v="6"/>
    <x v="81"/>
    <s v="PREMIUM"/>
    <s v="M"/>
    <s v="LRKPNSLFH89854"/>
    <n v="8909397012042"/>
    <s v="SUNNY SONAR"/>
    <s v="CASUAL WEAR"/>
    <x v="3"/>
    <s v="SLIM"/>
    <s v="AUTUMN WINTER(Oct-25)"/>
    <n v="1"/>
    <x v="160"/>
    <n v="2625"/>
    <n v="55"/>
    <n v="-1443.75"/>
    <n v="1181.25"/>
    <n v="27519"/>
    <n v="27519"/>
    <n v="0"/>
    <n v="0"/>
  </r>
  <r>
    <m/>
    <m/>
    <x v="1"/>
    <x v="0"/>
    <x v="64"/>
    <x v="10"/>
    <s v="PREMIUM"/>
    <n v="6"/>
    <s v="ABJKERGFH52239Q"/>
    <n v="8909422134459"/>
    <s v="NIRAJ RAJAK"/>
    <m/>
    <x v="1"/>
    <s v="SLIM"/>
    <s v="AUTUMN WINTER(Oct-25)"/>
    <n v="1"/>
    <x v="16"/>
    <n v="3699"/>
    <n v="55"/>
    <n v="-2034.45"/>
    <n v="1664.55"/>
    <m/>
    <m/>
    <m/>
    <m/>
  </r>
  <r>
    <m/>
    <m/>
    <x v="1"/>
    <x v="0"/>
    <x v="64"/>
    <x v="81"/>
    <s v="PREMIUM"/>
    <s v="L"/>
    <s v="LPJKMRGF101238"/>
    <n v="8909158953317"/>
    <s v="NIRAJ RAJAK"/>
    <m/>
    <x v="3"/>
    <s v="SLIM"/>
    <s v="AUTUMN WINTER(Oct-25)"/>
    <n v="1"/>
    <x v="324"/>
    <n v="6499"/>
    <n v="55"/>
    <n v="-3574.45"/>
    <n v="2924.55"/>
    <m/>
    <m/>
    <m/>
    <m/>
  </r>
  <r>
    <m/>
    <m/>
    <x v="1"/>
    <x v="0"/>
    <x v="37"/>
    <x v="6"/>
    <s v="PREMIUM"/>
    <s v="FREE SIZE"/>
    <s v="AB12107"/>
    <n v="1364542"/>
    <s v="RUBY KUMARI"/>
    <m/>
    <x v="0"/>
    <s v="FREE FIT"/>
    <s v="AUTUMN WINTER(Nov-25)"/>
    <n v="1"/>
    <x v="120"/>
    <n v="6049"/>
    <n v="20"/>
    <n v="-1209.8"/>
    <n v="4839.2"/>
    <m/>
    <m/>
    <m/>
    <m/>
  </r>
  <r>
    <m/>
    <m/>
    <x v="1"/>
    <x v="0"/>
    <x v="10"/>
    <x v="72"/>
    <s v="PREMIUM"/>
    <n v="86"/>
    <s v="LYTFCSLFZ26392Q"/>
    <n v="8909471221001"/>
    <m/>
    <m/>
    <x v="3"/>
    <s v="SLIM"/>
    <s v="AUTUMN WINTER(Nov-25)"/>
    <n v="1"/>
    <x v="160"/>
    <n v="2625"/>
    <n v="55"/>
    <n v="-1443.75"/>
    <n v="1181.25"/>
    <m/>
    <m/>
    <m/>
    <m/>
  </r>
  <r>
    <m/>
    <m/>
    <x v="1"/>
    <x v="0"/>
    <x v="64"/>
    <x v="186"/>
    <s v="MEDIUM"/>
    <n v="30"/>
    <s v="AB180"/>
    <n v="1368198"/>
    <s v="PRITY KUMARI"/>
    <m/>
    <x v="1"/>
    <s v="SLIM"/>
    <s v="AUTUMN WINTER(Nov-25)"/>
    <n v="1"/>
    <x v="80"/>
    <n v="1149"/>
    <n v="35"/>
    <n v="-402.15"/>
    <n v="746.85"/>
    <m/>
    <m/>
    <m/>
    <m/>
  </r>
  <r>
    <m/>
    <m/>
    <x v="1"/>
    <x v="0"/>
    <x v="71"/>
    <x v="178"/>
    <s v="MEDIUM"/>
    <s v="L"/>
    <s v="KVR6105"/>
    <n v="1357164"/>
    <s v="RUBY KUMARI"/>
    <m/>
    <x v="0"/>
    <s v="FREE FIT"/>
    <s v="AUTUMN WINTER(Oct-25)"/>
    <n v="1"/>
    <x v="129"/>
    <n v="2349"/>
    <n v="0"/>
    <n v="0"/>
    <n v="2349"/>
    <m/>
    <m/>
    <m/>
    <m/>
  </r>
  <r>
    <m/>
    <m/>
    <x v="1"/>
    <x v="0"/>
    <x v="6"/>
    <x v="81"/>
    <s v="PREMIUM"/>
    <n v="40"/>
    <s v="LRSFNSLFO02120"/>
    <n v="8909397072237"/>
    <s v="DILIP RAJWAR"/>
    <m/>
    <x v="3"/>
    <s v="SLIM"/>
    <s v="AUTUMN WINTER(Sep-25)"/>
    <n v="1"/>
    <x v="405"/>
    <n v="1874"/>
    <n v="55"/>
    <n v="-1030.7"/>
    <n v="843.3"/>
    <m/>
    <m/>
    <m/>
    <m/>
  </r>
  <r>
    <m/>
    <m/>
    <x v="1"/>
    <x v="0"/>
    <x v="71"/>
    <x v="194"/>
    <s v="MEDIUM"/>
    <s v="L"/>
    <s v="BSK29001"/>
    <n v="1358721"/>
    <s v="RUBY KUMARI"/>
    <m/>
    <x v="0"/>
    <s v="SLIM"/>
    <s v="AUTUMN WINTER(Oct-25)"/>
    <n v="1"/>
    <x v="43"/>
    <n v="2099"/>
    <n v="35"/>
    <n v="-734.65"/>
    <n v="1364.35"/>
    <m/>
    <m/>
    <m/>
    <m/>
  </r>
  <r>
    <m/>
    <m/>
    <x v="1"/>
    <x v="0"/>
    <x v="64"/>
    <x v="10"/>
    <s v="PREMIUM"/>
    <n v="10"/>
    <s v="ABJKERGFL27643"/>
    <n v="8909238752830"/>
    <s v="DILIP RAJWAR"/>
    <m/>
    <x v="1"/>
    <s v="SLIM"/>
    <s v="AUTUMN WINTER(Oct-25)"/>
    <n v="1"/>
    <x v="121"/>
    <n v="2799"/>
    <n v="55"/>
    <n v="-1539.45"/>
    <n v="1259.5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3"/>
    <x v="102"/>
    <n v="75"/>
    <n v="100"/>
    <n v="-75"/>
    <n v="0"/>
    <m/>
    <m/>
    <m/>
    <m/>
  </r>
  <r>
    <m/>
    <m/>
    <x v="1"/>
    <x v="0"/>
    <x v="6"/>
    <x v="12"/>
    <s v="PREMIUM"/>
    <n v="42"/>
    <s v="VDSFESLF455661"/>
    <n v="8909203449741"/>
    <s v="SUNNY SONAR"/>
    <m/>
    <x v="3"/>
    <s v="SLIM"/>
    <s v="SPRING SUMMER(Jun-25)"/>
    <n v="1"/>
    <x v="182"/>
    <n v="2155"/>
    <n v="55"/>
    <n v="-1185.25"/>
    <n v="969.75"/>
    <m/>
    <m/>
    <m/>
    <m/>
  </r>
  <r>
    <m/>
    <m/>
    <x v="1"/>
    <x v="0"/>
    <x v="2"/>
    <x v="81"/>
    <s v="ASSO."/>
    <s v="M"/>
    <s v="LPKPMRGF606234"/>
    <n v="8905678121267"/>
    <s v="NIRAJ RAJAK"/>
    <m/>
    <x v="3"/>
    <s v="LM"/>
    <d v="2025-04-29T00:00:00"/>
    <n v="1"/>
    <x v="62"/>
    <n v="1899"/>
    <n v="55"/>
    <n v="-1044.45"/>
    <n v="854.55"/>
    <m/>
    <m/>
    <m/>
    <m/>
  </r>
  <r>
    <m/>
    <m/>
    <x v="1"/>
    <x v="0"/>
    <x v="7"/>
    <x v="84"/>
    <s v="PREMIUM"/>
    <n v="34"/>
    <s v="MFT-45035-V"/>
    <n v="8905310635251"/>
    <s v="NIRAJ RAJAK"/>
    <m/>
    <x v="3"/>
    <s v="REGULAR"/>
    <s v="AUTUMN WINTER(Sep-25)"/>
    <n v="1"/>
    <x v="141"/>
    <n v="4099"/>
    <n v="50"/>
    <n v="-2049.5"/>
    <n v="2049.5"/>
    <m/>
    <m/>
    <m/>
    <m/>
  </r>
  <r>
    <m/>
    <m/>
    <x v="1"/>
    <x v="0"/>
    <x v="10"/>
    <x v="12"/>
    <s v="PREMIUM"/>
    <n v="76"/>
    <s v="VDTFESLBV67489"/>
    <n v="8909203772771"/>
    <s v="SUNNY SONAR"/>
    <m/>
    <x v="3"/>
    <s v="SLIM"/>
    <s v="AUTUMN WINTER(Jul-25)"/>
    <n v="1"/>
    <x v="203"/>
    <n v="3686"/>
    <n v="55"/>
    <n v="-2027.3"/>
    <n v="1658.7"/>
    <m/>
    <m/>
    <m/>
    <m/>
  </r>
  <r>
    <m/>
    <m/>
    <x v="1"/>
    <x v="0"/>
    <x v="6"/>
    <x v="12"/>
    <s v="PREMIUM"/>
    <n v="39"/>
    <s v="VHSFCSLP166363"/>
    <n v="8909203991356"/>
    <s v="SUNNY SONAR"/>
    <m/>
    <x v="3"/>
    <s v="SLIM"/>
    <s v="AUTUMN WINTER(Jul-25)"/>
    <n v="1"/>
    <x v="160"/>
    <n v="2625"/>
    <n v="55"/>
    <n v="-1443.75"/>
    <n v="1181.2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"/>
    <x v="62"/>
    <s v="PREMIUM"/>
    <s v="L"/>
    <s v="A6588-0074"/>
    <n v="5401221312029"/>
    <s v="ASHISH"/>
    <m/>
    <x v="3"/>
    <s v="SLIM"/>
    <s v="AUTUMN WINTER(Sep-25)"/>
    <n v="1"/>
    <x v="56"/>
    <n v="2149"/>
    <n v="55"/>
    <n v="-1181.95"/>
    <n v="967.05"/>
    <m/>
    <m/>
    <m/>
    <m/>
  </r>
  <r>
    <m/>
    <m/>
    <x v="1"/>
    <x v="0"/>
    <x v="64"/>
    <x v="10"/>
    <s v="PREMIUM"/>
    <n v="6"/>
    <s v="ABJKERGF069161"/>
    <n v="8909068674647"/>
    <s v="NIRAJ RAJAK"/>
    <m/>
    <x v="3"/>
    <s v="SLIM"/>
    <s v="AUTUMN WINTER(Aug-25)"/>
    <n v="1"/>
    <x v="96"/>
    <n v="3299"/>
    <n v="55"/>
    <n v="-1814.45"/>
    <n v="1484.55"/>
    <m/>
    <m/>
    <m/>
    <m/>
  </r>
  <r>
    <d v="2026-01-18T00:00:00"/>
    <s v="25-26/JSL/2920"/>
    <x v="725"/>
    <x v="1754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500"/>
    <n v="0"/>
    <n v="3500"/>
    <n v="0"/>
  </r>
  <r>
    <m/>
    <m/>
    <x v="1"/>
    <x v="0"/>
    <x v="37"/>
    <x v="185"/>
    <s v="PREMIUM"/>
    <s v="FREE SIZE"/>
    <s v="TJ1168648"/>
    <n v="1364850"/>
    <s v="RUBY KUMARI"/>
    <m/>
    <x v="0"/>
    <s v="FREE FIT"/>
    <s v="AUTUMN WINTER(Nov-25)"/>
    <n v="1"/>
    <x v="16"/>
    <n v="3699"/>
    <n v="0"/>
    <n v="-199"/>
    <n v="3500"/>
    <m/>
    <m/>
    <m/>
    <m/>
  </r>
  <r>
    <d v="2026-01-18T00:00:00"/>
    <s v="25-26/JSL/2921"/>
    <x v="1347"/>
    <x v="175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250"/>
    <n v="1250"/>
    <n v="0"/>
    <n v="0"/>
  </r>
  <r>
    <m/>
    <m/>
    <x v="1"/>
    <x v="0"/>
    <x v="50"/>
    <x v="10"/>
    <s v="PREMIUM"/>
    <s v="XL"/>
    <s v="ASSTQRGFM09495"/>
    <n v="8909068560117"/>
    <s v="DILIP RAJWAR"/>
    <m/>
    <x v="3"/>
    <s v="SLIM"/>
    <s v="AUTUMN WINTER(Oct-25)"/>
    <n v="1"/>
    <x v="17"/>
    <n v="2499"/>
    <n v="50"/>
    <n v="-1249.5"/>
    <n v="1249.5"/>
    <m/>
    <m/>
    <m/>
    <m/>
  </r>
  <r>
    <d v="2026-01-18T00:00:00"/>
    <s v="25-26/JSL/2922"/>
    <x v="1232"/>
    <x v="1585"/>
    <x v="6"/>
    <x v="72"/>
    <s v="PREMIUM"/>
    <n v="39"/>
    <s v="LYSFANSF038083Q"/>
    <n v="8909397867581"/>
    <s v="ASHISH"/>
    <s v="CASUAL WEAR"/>
    <x v="3"/>
    <s v="SLIM"/>
    <s v="SPRING SUMMER(Feb-26)"/>
    <n v="1"/>
    <x v="27"/>
    <n v="3199"/>
    <n v="50"/>
    <n v="-1599.5"/>
    <n v="1599.5"/>
    <n v="3749"/>
    <n v="3749"/>
    <n v="0"/>
    <n v="0"/>
  </r>
  <r>
    <m/>
    <m/>
    <x v="1"/>
    <x v="0"/>
    <x v="7"/>
    <x v="72"/>
    <s v="PREMIUM"/>
    <n v="86"/>
    <s v="LRDNNSLF744804Q"/>
    <n v="8909397951020"/>
    <s v="ASHISH"/>
    <m/>
    <x v="3"/>
    <s v="SLIM"/>
    <s v="SPRING SUMMER(Feb-26)"/>
    <n v="1"/>
    <x v="118"/>
    <n v="4299"/>
    <n v="50"/>
    <n v="-2149.5"/>
    <n v="2149.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19T00:00:00"/>
    <s v="25-26/JSL/2923"/>
    <x v="0"/>
    <x v="1718"/>
    <x v="64"/>
    <x v="186"/>
    <s v="MEDIUM"/>
    <n v="28"/>
    <s v="AB135"/>
    <n v="1368207"/>
    <s v="DILIP RAJWAR"/>
    <s v="WINTER WEAR"/>
    <x v="1"/>
    <s v="SLIM"/>
    <s v="AUTUMN WINTER(Nov-25)"/>
    <n v="-1"/>
    <x v="72"/>
    <n v="-949"/>
    <n v="20"/>
    <n v="189.8"/>
    <n v="-759.2"/>
    <n v="240"/>
    <n v="240"/>
    <n v="0"/>
    <n v="0"/>
  </r>
  <r>
    <m/>
    <m/>
    <x v="1"/>
    <x v="0"/>
    <x v="64"/>
    <x v="194"/>
    <s v="MEDIUM"/>
    <n v="30"/>
    <s v="BSK604"/>
    <n v="1363651"/>
    <s v="DILIP RAJWAR"/>
    <m/>
    <x v="1"/>
    <s v="SLIM"/>
    <s v="AUTUMN WINTER(Nov-25)"/>
    <n v="1"/>
    <x v="6"/>
    <n v="1249"/>
    <n v="20"/>
    <n v="-249.8"/>
    <n v="999.2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19T00:00:00"/>
    <s v="25-26/JSL/2924"/>
    <x v="1348"/>
    <x v="1756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79"/>
    <n v="0"/>
    <n v="79"/>
    <n v="0"/>
  </r>
  <r>
    <m/>
    <m/>
    <x v="1"/>
    <x v="0"/>
    <x v="72"/>
    <x v="200"/>
    <s v="NA"/>
    <n v="34"/>
    <n v="2671"/>
    <s v="TA341375"/>
    <s v="JITENDER KUMAR"/>
    <m/>
    <x v="5"/>
    <s v="LM"/>
    <m/>
    <n v="-1"/>
    <x v="377"/>
    <n v="-1375"/>
    <n v="20"/>
    <n v="275"/>
    <n v="-1100"/>
    <m/>
    <m/>
    <m/>
    <m/>
  </r>
  <r>
    <m/>
    <m/>
    <x v="1"/>
    <x v="0"/>
    <x v="64"/>
    <x v="178"/>
    <s v="MEDIUM"/>
    <s v="M"/>
    <s v="KVR2706"/>
    <n v="1364638"/>
    <s v="JITENDER KUMAR"/>
    <m/>
    <x v="0"/>
    <s v="FREE FIT"/>
    <s v="AUTUMN WINTER(Nov-25)"/>
    <n v="1"/>
    <x v="41"/>
    <n v="1599"/>
    <n v="20"/>
    <n v="-319.8"/>
    <n v="1279.2"/>
    <m/>
    <m/>
    <m/>
    <m/>
  </r>
  <r>
    <m/>
    <m/>
    <x v="1"/>
    <x v="0"/>
    <x v="50"/>
    <x v="10"/>
    <s v="PREMIUM"/>
    <n v="16"/>
    <s v="ABSTERGBT89841"/>
    <n v="8909238924572"/>
    <s v="JITENDER KUMAR"/>
    <m/>
    <x v="1"/>
    <s v="SLIM"/>
    <s v="AUTUMN WINTER(Oct-25)"/>
    <n v="-1"/>
    <x v="63"/>
    <n v="-1999"/>
    <n v="50"/>
    <n v="999.5"/>
    <n v="-999.5"/>
    <m/>
    <m/>
    <m/>
    <m/>
  </r>
  <r>
    <m/>
    <m/>
    <x v="1"/>
    <x v="0"/>
    <x v="50"/>
    <x v="10"/>
    <s v="PREMIUM"/>
    <n v="16"/>
    <s v="ABSTEOSFL21179"/>
    <n v="8909238920932"/>
    <s v="JITENDER KUMAR"/>
    <m/>
    <x v="1"/>
    <s v="SLIM"/>
    <s v="AUTUMN WINTER(Oct-25)"/>
    <n v="1"/>
    <x v="31"/>
    <n v="1799"/>
    <n v="50"/>
    <n v="-899.5"/>
    <n v="899.5"/>
    <m/>
    <m/>
    <m/>
    <m/>
  </r>
  <r>
    <d v="2026-01-19T00:00:00"/>
    <s v="25-26/JSL/2925"/>
    <x v="304"/>
    <x v="1738"/>
    <x v="50"/>
    <x v="10"/>
    <s v="PREMIUM"/>
    <s v="XXL"/>
    <s v="ASSTGRGFY54407"/>
    <n v="8909238895209"/>
    <s v="DILIP RAJWAR"/>
    <s v="SEASONAL WEAR"/>
    <x v="3"/>
    <s v="SLIM"/>
    <s v="AUTUMN WINTER(Oct-25)"/>
    <n v="1"/>
    <x v="160"/>
    <n v="2625"/>
    <n v="40"/>
    <n v="-1050"/>
    <n v="1575"/>
    <n v="1575"/>
    <n v="0"/>
    <n v="1575"/>
    <n v="0"/>
  </r>
  <r>
    <m/>
    <m/>
    <x v="1"/>
    <x v="0"/>
    <x v="7"/>
    <x v="12"/>
    <s v="PREMIUM"/>
    <n v="86"/>
    <s v="VXDNCPOF111185"/>
    <n v="8909396100672"/>
    <s v="DILIP RAJWAR"/>
    <m/>
    <x v="3"/>
    <s v="SLIM"/>
    <s v="AUTUMN WINTER(Jul-25)"/>
    <n v="-1"/>
    <x v="179"/>
    <n v="-4002"/>
    <n v="0"/>
    <n v="0"/>
    <n v="-4002"/>
    <m/>
    <m/>
    <m/>
    <m/>
  </r>
  <r>
    <m/>
    <m/>
    <x v="1"/>
    <x v="0"/>
    <x v="7"/>
    <x v="12"/>
    <s v="PREMIUM"/>
    <n v="92"/>
    <s v="VXDNCPOF111185"/>
    <n v="8909396100689"/>
    <s v="DILIP RAJWAR"/>
    <m/>
    <x v="3"/>
    <s v="SLIM"/>
    <s v="AUTUMN WINTER(Jul-25)"/>
    <n v="1"/>
    <x v="179"/>
    <n v="4002"/>
    <n v="0"/>
    <n v="0"/>
    <n v="4002"/>
    <m/>
    <m/>
    <m/>
    <m/>
  </r>
  <r>
    <m/>
    <m/>
    <x v="1"/>
    <x v="0"/>
    <x v="6"/>
    <x v="81"/>
    <s v="PREMIUM"/>
    <n v="42"/>
    <s v="LPSFMSLPD94621"/>
    <n v="8909158918453"/>
    <s v="DILIP RAJWAR"/>
    <m/>
    <x v="3"/>
    <s v="SLIM"/>
    <s v="AUTUMN WINTER(Jul-25)"/>
    <n v="-1"/>
    <x v="17"/>
    <n v="-2499"/>
    <n v="0"/>
    <n v="0"/>
    <n v="-2499"/>
    <m/>
    <m/>
    <m/>
    <m/>
  </r>
  <r>
    <m/>
    <m/>
    <x v="1"/>
    <x v="0"/>
    <x v="6"/>
    <x v="81"/>
    <s v="PREMIUM"/>
    <n v="44"/>
    <s v="LPSFMSLPD94621"/>
    <n v="8909158918460"/>
    <s v="DILIP RAJWAR"/>
    <m/>
    <x v="3"/>
    <s v="SLIM"/>
    <s v="AUTUMN WINTER(Jul-25)"/>
    <n v="1"/>
    <x v="17"/>
    <n v="2499"/>
    <n v="0"/>
    <n v="0"/>
    <n v="24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19T00:00:00"/>
    <s v="25-26/JSL/2926"/>
    <x v="356"/>
    <x v="378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4749"/>
    <n v="2349"/>
    <n v="2400"/>
    <n v="0"/>
  </r>
  <r>
    <m/>
    <m/>
    <x v="1"/>
    <x v="0"/>
    <x v="6"/>
    <x v="84"/>
    <s v="PREMIUM"/>
    <s v="L"/>
    <s v="MFS-16287-V"/>
    <n v="8905310624538"/>
    <s v="JITENDER KUMAR"/>
    <m/>
    <x v="3"/>
    <s v="SLIM"/>
    <s v="AUTUMN WINTER(Aug-25)"/>
    <n v="1"/>
    <x v="25"/>
    <n v="2699"/>
    <n v="50"/>
    <n v="-1349.5"/>
    <n v="1349.5"/>
    <m/>
    <m/>
    <m/>
    <m/>
  </r>
  <r>
    <m/>
    <m/>
    <x v="1"/>
    <x v="0"/>
    <x v="7"/>
    <x v="84"/>
    <s v="PREMIUM"/>
    <n v="32"/>
    <s v="MFT-45031-V"/>
    <n v="8905310635176"/>
    <s v="JITENDER KUMAR"/>
    <m/>
    <x v="3"/>
    <s v="REGULAR"/>
    <s v="AUTUMN WINTER(Sep-25)"/>
    <n v="1"/>
    <x v="118"/>
    <n v="4299"/>
    <n v="50"/>
    <n v="-2149.5"/>
    <n v="2149.5"/>
    <m/>
    <m/>
    <m/>
    <m/>
  </r>
  <r>
    <m/>
    <m/>
    <x v="1"/>
    <x v="0"/>
    <x v="6"/>
    <x v="84"/>
    <s v="PREMIUM"/>
    <s v="L"/>
    <s v="MFS-65400-V"/>
    <n v="8905310619572"/>
    <s v="JITENDER KUMAR"/>
    <m/>
    <x v="3"/>
    <s v="SLIM"/>
    <s v="AUTUMN WINTER(Oct-25)"/>
    <n v="1"/>
    <x v="17"/>
    <n v="2499"/>
    <n v="50"/>
    <n v="-1249.5"/>
    <n v="1249.5"/>
    <m/>
    <m/>
    <m/>
    <m/>
  </r>
  <r>
    <d v="2026-01-19T00:00:00"/>
    <s v="25-26/JSL/2927"/>
    <x v="1349"/>
    <x v="1757"/>
    <x v="15"/>
    <x v="187"/>
    <s v="MEDIUM"/>
    <s v="FREE SIZE"/>
    <s v="BUBBLES"/>
    <n v="1365422"/>
    <s v="PUNAM KUMARI"/>
    <s v="SEASONAL WEAR"/>
    <x v="0"/>
    <s v="FREE FIT"/>
    <s v="AUTUMN WINTER(Nov-25)"/>
    <n v="1"/>
    <x v="36"/>
    <n v="1349"/>
    <n v="5"/>
    <n v="-67.45"/>
    <n v="1281.55"/>
    <n v="3951"/>
    <n v="0"/>
    <n v="3951"/>
    <n v="0"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7"/>
    <x v="60"/>
    <s v="MEDIUM"/>
    <n v="34"/>
    <s v="91215-SLM- SLMFT DKINDG"/>
    <n v="8909241069956"/>
    <m/>
    <m/>
    <x v="3"/>
    <s v="SLIM"/>
    <s v="AUTUMN WINTER(Sep-25)"/>
    <n v="1"/>
    <x v="96"/>
    <n v="3299"/>
    <n v="50"/>
    <n v="-1649.5"/>
    <n v="1649.5"/>
    <m/>
    <m/>
    <m/>
    <m/>
  </r>
  <r>
    <m/>
    <m/>
    <x v="1"/>
    <x v="0"/>
    <x v="2"/>
    <x v="60"/>
    <s v="PREMIUM"/>
    <s v="XL"/>
    <s v="KT-6442 HS PN PRT PLNCKHS LVENDR"/>
    <n v="8909241917417"/>
    <s v="SUNNY SONAR"/>
    <m/>
    <x v="3"/>
    <s v="POLO NECK"/>
    <s v="AUTUMN WINTER(Aug-25)"/>
    <n v="1"/>
    <x v="31"/>
    <n v="1799"/>
    <n v="50"/>
    <n v="-899.5"/>
    <n v="899.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2"/>
    <x v="104"/>
    <n v="30"/>
    <n v="100"/>
    <n v="-30"/>
    <n v="0"/>
    <m/>
    <m/>
    <m/>
    <m/>
  </r>
  <r>
    <d v="2026-01-19T00:00:00"/>
    <s v="25-26/JSL/2928"/>
    <x v="346"/>
    <x v="175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918"/>
    <n v="0"/>
    <n v="1918"/>
    <n v="0"/>
  </r>
  <r>
    <m/>
    <m/>
    <x v="1"/>
    <x v="0"/>
    <x v="58"/>
    <x v="156"/>
    <s v="MEDIUM"/>
    <s v="FREE SIZE"/>
    <s v="A-8721"/>
    <n v="1355270"/>
    <s v="PRITY KUMARI"/>
    <m/>
    <x v="0"/>
    <s v="FREE FIT"/>
    <s v="AUTUMN WINTER(Oct-25)"/>
    <n v="1"/>
    <x v="80"/>
    <n v="1149"/>
    <n v="20"/>
    <n v="-229.8"/>
    <n v="919.2"/>
    <m/>
    <m/>
    <m/>
    <m/>
  </r>
  <r>
    <m/>
    <m/>
    <x v="1"/>
    <x v="0"/>
    <x v="58"/>
    <x v="156"/>
    <s v="MEDIUM"/>
    <s v="FREE SIZE"/>
    <s v="B-8688"/>
    <n v="1355275"/>
    <s v="PRITY KUMARI"/>
    <m/>
    <x v="0"/>
    <s v="FREE FIT"/>
    <s v="AUTUMN WINTER(Oct-25)"/>
    <n v="1"/>
    <x v="6"/>
    <n v="1249"/>
    <n v="20"/>
    <n v="-249.8"/>
    <n v="999.2"/>
    <m/>
    <m/>
    <m/>
    <m/>
  </r>
  <r>
    <d v="2026-01-19T00:00:00"/>
    <s v="25-26/JSL/2929"/>
    <x v="1350"/>
    <x v="1759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10342"/>
    <n v="0"/>
    <n v="10342"/>
    <n v="0"/>
  </r>
  <r>
    <m/>
    <m/>
    <x v="1"/>
    <x v="0"/>
    <x v="7"/>
    <x v="62"/>
    <s v="PREMIUM"/>
    <n v="32"/>
    <s v="002JW-0007"/>
    <n v="5401221267879"/>
    <s v="NIRAJ RAJAK"/>
    <m/>
    <x v="3"/>
    <s v="SLIM"/>
    <s v="AUTUMN WINTER(Aug-25)"/>
    <n v="1"/>
    <x v="414"/>
    <n v="5899"/>
    <n v="50"/>
    <n v="-2949.5"/>
    <n v="2949.5"/>
    <m/>
    <m/>
    <m/>
    <m/>
  </r>
  <r>
    <m/>
    <m/>
    <x v="1"/>
    <x v="0"/>
    <x v="6"/>
    <x v="62"/>
    <s v="PREMIUM"/>
    <s v="M"/>
    <s v="A1323-0138"/>
    <n v="5401221306936"/>
    <s v="NIRAJ RAJAK"/>
    <m/>
    <x v="3"/>
    <s v="SLIM"/>
    <s v="AUTUMN WINTER(Aug-25)"/>
    <n v="1"/>
    <x v="274"/>
    <n v="3469"/>
    <n v="50"/>
    <n v="-1734.5"/>
    <n v="1734.5"/>
    <m/>
    <m/>
    <m/>
    <m/>
  </r>
  <r>
    <m/>
    <m/>
    <x v="1"/>
    <x v="0"/>
    <x v="7"/>
    <x v="62"/>
    <s v="PREMIUM"/>
    <n v="30"/>
    <s v="23677-0391"/>
    <n v="5401221300712"/>
    <s v="NIRAJ RAJAK"/>
    <m/>
    <x v="3"/>
    <s v="SLIM STRAIGHT"/>
    <s v="AUTUMN WINTER(Sep-25)"/>
    <n v="1"/>
    <x v="421"/>
    <n v="4839"/>
    <n v="50"/>
    <n v="-2419.5"/>
    <n v="2419.5"/>
    <m/>
    <m/>
    <m/>
    <m/>
  </r>
  <r>
    <m/>
    <m/>
    <x v="1"/>
    <x v="0"/>
    <x v="5"/>
    <x v="9"/>
    <s v="ECONOMY"/>
    <s v="FREE SIZE"/>
    <s v="PSDC1-83003"/>
    <n v="1318055"/>
    <s v="ANJALI KUMARI"/>
    <m/>
    <x v="0"/>
    <s v="FREE FIT"/>
    <s v="AUTUMN WINTER(Aug-25)"/>
    <n v="1"/>
    <x v="21"/>
    <n v="1099"/>
    <n v="10"/>
    <n v="-109.9"/>
    <n v="989.1"/>
    <m/>
    <m/>
    <m/>
    <m/>
  </r>
  <r>
    <m/>
    <m/>
    <x v="1"/>
    <x v="0"/>
    <x v="5"/>
    <x v="9"/>
    <s v="MEDIUM"/>
    <s v="FREE SIZE"/>
    <s v="PSDC2-53557"/>
    <n v="1318056"/>
    <s v="ANJALI KUMARI"/>
    <m/>
    <x v="0"/>
    <s v="FREE FIT"/>
    <s v="AUTUMN WINTER(Aug-25)"/>
    <n v="1"/>
    <x v="17"/>
    <n v="2499"/>
    <n v="10"/>
    <n v="-249.9"/>
    <n v="2249.1"/>
    <m/>
    <m/>
    <m/>
    <m/>
  </r>
  <r>
    <d v="2026-01-19T00:00:00"/>
    <s v="25-26/JSL/2930"/>
    <x v="1351"/>
    <x v="1760"/>
    <x v="5"/>
    <x v="9"/>
    <s v="ECONOMY"/>
    <s v="FREE SIZE"/>
    <s v="PSDC1-83809"/>
    <n v="1318022"/>
    <s v="RUBY KUMARI"/>
    <s v="SEASONAL WEAR"/>
    <x v="0"/>
    <s v="FREE FIT"/>
    <s v="AUTUMN WINTER(Aug-25)"/>
    <n v="1"/>
    <x v="35"/>
    <n v="499"/>
    <n v="0"/>
    <n v="0"/>
    <n v="499"/>
    <n v="2697"/>
    <n v="2697"/>
    <n v="0"/>
    <n v="0"/>
  </r>
  <r>
    <m/>
    <m/>
    <x v="1"/>
    <x v="0"/>
    <x v="5"/>
    <x v="47"/>
    <s v="ECONOMY"/>
    <s v="FREE SIZE"/>
    <s v="GAN4"/>
    <n v="1318128"/>
    <s v="RUBY KUMARI"/>
    <m/>
    <x v="0"/>
    <s v="FREE FIT"/>
    <s v="AUTUMN WINTER(Aug-25)"/>
    <n v="1"/>
    <x v="11"/>
    <n v="999"/>
    <n v="0"/>
    <n v="0"/>
    <n v="999"/>
    <m/>
    <m/>
    <m/>
    <m/>
  </r>
  <r>
    <m/>
    <m/>
    <x v="1"/>
    <x v="0"/>
    <x v="5"/>
    <x v="24"/>
    <s v="MEDIUM"/>
    <s v="FREE SIZE"/>
    <s v="GT142"/>
    <n v="1325501"/>
    <s v="RUBY KUMARI"/>
    <m/>
    <x v="0"/>
    <s v="FREE FIT"/>
    <s v="AUTUMN WINTER(Aug-25)"/>
    <n v="1"/>
    <x v="8"/>
    <n v="1199"/>
    <n v="0"/>
    <n v="0"/>
    <n v="11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19T00:00:00"/>
    <s v="25-26/JSL/2931"/>
    <x v="1352"/>
    <x v="1761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1609"/>
    <n v="0"/>
    <n v="1609"/>
    <n v="0"/>
  </r>
  <r>
    <m/>
    <m/>
    <x v="1"/>
    <x v="0"/>
    <x v="50"/>
    <x v="193"/>
    <s v="ECONOMY"/>
    <s v="L"/>
    <s v="MSS5218"/>
    <n v="9800062392"/>
    <s v="PRITY KUMARI"/>
    <m/>
    <x v="3"/>
    <s v="REGULAR"/>
    <s v="AUTUMN WINTER(Nov-25)"/>
    <n v="1"/>
    <x v="14"/>
    <n v="2299"/>
    <n v="30"/>
    <n v="-689.7"/>
    <n v="1609.3"/>
    <m/>
    <m/>
    <m/>
    <m/>
  </r>
  <r>
    <d v="2026-01-19T00:00:00"/>
    <s v="25-26/JSL/2932"/>
    <x v="1353"/>
    <x v="1762"/>
    <x v="6"/>
    <x v="60"/>
    <s v="PREMIUM"/>
    <s v="L"/>
    <s v="3970-FS PRT STGHTFT LGHTGRN"/>
    <n v="8909241611292"/>
    <s v="DILIP RAJWAR"/>
    <s v="CASUAL WEAR"/>
    <x v="3"/>
    <s v="FULL SHIRT"/>
    <s v="AUTUMN WINTER(Nov-25)"/>
    <n v="1"/>
    <x v="64"/>
    <n v="2399"/>
    <n v="50"/>
    <n v="-1199.5"/>
    <n v="1199.5"/>
    <n v="10995"/>
    <n v="0"/>
    <n v="10995"/>
    <n v="0"/>
  </r>
  <r>
    <m/>
    <m/>
    <x v="1"/>
    <x v="0"/>
    <x v="49"/>
    <x v="221"/>
    <s v="ECONOMY"/>
    <s v="S"/>
    <s v="KAM MIGHT DW SP55CM MIL.OLV"/>
    <n v="8901836265491"/>
    <s v="DILIP RAJWAR"/>
    <m/>
    <x v="4"/>
    <s v="REGULAR"/>
    <s v="SPRING SUMMER(Apr-26)"/>
    <n v="1"/>
    <x v="125"/>
    <n v="299"/>
    <n v="0"/>
    <n v="0"/>
    <n v="2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7"/>
    <x v="60"/>
    <s v="PREMIUM"/>
    <n v="32"/>
    <s v="AK-2989 ANKLFT GRY"/>
    <n v="8909138437226"/>
    <s v="DILIP RAJWAR"/>
    <m/>
    <x v="3"/>
    <s v="ANKLE"/>
    <s v="AUTUMN WINTER(Aug-25)"/>
    <n v="1"/>
    <x v="88"/>
    <n v="2999"/>
    <n v="50"/>
    <n v="-1499.5"/>
    <n v="1499.5"/>
    <m/>
    <m/>
    <m/>
    <m/>
  </r>
  <r>
    <m/>
    <m/>
    <x v="1"/>
    <x v="0"/>
    <x v="6"/>
    <x v="60"/>
    <s v="PREMIUM"/>
    <s v="L"/>
    <s v="3765-FS PRT SLNRFIT GRY"/>
    <n v="8909241049163"/>
    <s v="DILIP RAJWAR"/>
    <m/>
    <x v="3"/>
    <s v="FULL SHIRT"/>
    <s v="AUTUMN WINTER(Aug-25)"/>
    <n v="1"/>
    <x v="63"/>
    <n v="1999"/>
    <n v="50"/>
    <n v="-999.5"/>
    <n v="999.5"/>
    <m/>
    <m/>
    <m/>
    <m/>
  </r>
  <r>
    <m/>
    <m/>
    <x v="1"/>
    <x v="0"/>
    <x v="6"/>
    <x v="60"/>
    <s v="PREMIUM"/>
    <s v="L"/>
    <s v="3709-FS PRT SLNRFIT BL"/>
    <n v="8909066989613"/>
    <s v="DILIP RAJWAR"/>
    <m/>
    <x v="3"/>
    <s v="FULL SHIRT"/>
    <s v="AUTUMN WINTER(Aug-25)"/>
    <n v="1"/>
    <x v="109"/>
    <n v="2199"/>
    <n v="50"/>
    <n v="-1099.5"/>
    <n v="1099.5"/>
    <m/>
    <m/>
    <m/>
    <m/>
  </r>
  <r>
    <m/>
    <m/>
    <x v="1"/>
    <x v="0"/>
    <x v="6"/>
    <x v="60"/>
    <s v="PREMIUM"/>
    <s v="L"/>
    <s v="3763-FS PRT SLNRFIT SLTGRN"/>
    <n v="8909241048685"/>
    <s v="DILIP RAJWAR"/>
    <m/>
    <x v="3"/>
    <s v="FULL SHIRT"/>
    <s v="AUTUMN WINTER(Aug-25)"/>
    <n v="1"/>
    <x v="109"/>
    <n v="2199"/>
    <n v="50"/>
    <n v="-1099.5"/>
    <n v="1099.5"/>
    <m/>
    <m/>
    <m/>
    <m/>
  </r>
  <r>
    <m/>
    <m/>
    <x v="1"/>
    <x v="0"/>
    <x v="7"/>
    <x v="60"/>
    <s v="PREMIUM"/>
    <n v="32"/>
    <s v="AK-3160 ANKLFT MDING"/>
    <n v="8909241080319"/>
    <s v="DILIP RAJWAR"/>
    <m/>
    <x v="3"/>
    <s v="ANKLE"/>
    <s v="AUTUMN WINTER(Aug-25)"/>
    <n v="1"/>
    <x v="88"/>
    <n v="2999"/>
    <n v="50"/>
    <n v="-1499.5"/>
    <n v="1499.5"/>
    <m/>
    <m/>
    <m/>
    <m/>
  </r>
  <r>
    <m/>
    <m/>
    <x v="1"/>
    <x v="0"/>
    <x v="7"/>
    <x v="60"/>
    <s v="MEDIUM"/>
    <n v="32"/>
    <s v="AK-3112 ANKLFT MDING"/>
    <n v="8909241097027"/>
    <s v="DILIP RAJWAR"/>
    <m/>
    <x v="3"/>
    <s v="ANKLE"/>
    <s v="AUTUMN WINTER(Sep-25)"/>
    <n v="2"/>
    <x v="96"/>
    <n v="6598"/>
    <n v="50"/>
    <n v="-3299"/>
    <n v="3299"/>
    <m/>
    <m/>
    <m/>
    <m/>
  </r>
  <r>
    <d v="2026-01-19T00:00:00"/>
    <s v="25-26/JSL/2933"/>
    <x v="315"/>
    <x v="328"/>
    <x v="6"/>
    <x v="81"/>
    <s v="PREMIUM"/>
    <n v="46"/>
    <s v="LPSFMCLFP05855"/>
    <n v="8909397064065"/>
    <s v="GULAM WARIS"/>
    <s v="CASUAL WEAR"/>
    <x v="3"/>
    <s v="SLIM"/>
    <s v="AUTUMN WINTER(Jul-25)"/>
    <n v="-1"/>
    <x v="419"/>
    <n v="-3528"/>
    <n v="50"/>
    <n v="1764"/>
    <n v="-1764"/>
    <n v="1015"/>
    <n v="1015"/>
    <n v="0"/>
    <n v="0"/>
  </r>
  <r>
    <m/>
    <m/>
    <x v="1"/>
    <x v="0"/>
    <x v="6"/>
    <x v="60"/>
    <s v="PREMIUM"/>
    <s v="XL"/>
    <s v="3772-FS PRT SLNRFIT WT"/>
    <n v="8909241049712"/>
    <s v="GULAM WARIS"/>
    <m/>
    <x v="3"/>
    <s v="FULL SHIRT"/>
    <s v="AUTUMN WINTER(Sep-25)"/>
    <n v="1"/>
    <x v="63"/>
    <n v="1999"/>
    <n v="50"/>
    <n v="-999.5"/>
    <n v="999.5"/>
    <m/>
    <m/>
    <m/>
    <m/>
  </r>
  <r>
    <m/>
    <m/>
    <x v="1"/>
    <x v="0"/>
    <x v="10"/>
    <x v="81"/>
    <s v="PREMIUM"/>
    <n v="86"/>
    <s v="LPTFMSLFE01595"/>
    <n v="8909158810870"/>
    <s v="GULAM WARIS"/>
    <m/>
    <x v="3"/>
    <s v="SLIM"/>
    <s v="SPRING SUMMER(Jun-25)"/>
    <n v="1"/>
    <x v="121"/>
    <n v="2799"/>
    <n v="40"/>
    <n v="-1119.5999999999999"/>
    <n v="1679.4"/>
    <m/>
    <m/>
    <m/>
    <m/>
  </r>
  <r>
    <m/>
    <m/>
    <x v="1"/>
    <x v="0"/>
    <x v="6"/>
    <x v="60"/>
    <s v="PREMIUM"/>
    <s v="L"/>
    <s v="3828-FS SLD SLNRFIT BRCK"/>
    <n v="8909342085954"/>
    <s v="GULAM WARIS"/>
    <m/>
    <x v="3"/>
    <s v="FULL SHIRT"/>
    <s v="AUTUMN WINTER(Aug-25)"/>
    <n v="1"/>
    <x v="109"/>
    <n v="2199"/>
    <n v="50"/>
    <n v="-1099.5"/>
    <n v="1099.5"/>
    <m/>
    <m/>
    <m/>
    <m/>
  </r>
  <r>
    <m/>
    <m/>
    <x v="1"/>
    <x v="0"/>
    <x v="6"/>
    <x v="60"/>
    <s v="PREMIUM"/>
    <s v="L"/>
    <s v="3787-FS STP SLNRFIT BK"/>
    <n v="8909241031328"/>
    <s v="GULAM WARIS"/>
    <m/>
    <x v="3"/>
    <s v="FULL SHIRT"/>
    <s v="AUTUMN WINTER(Sep-25)"/>
    <n v="-1"/>
    <x v="63"/>
    <n v="-1999"/>
    <n v="50"/>
    <n v="999.5"/>
    <n v="-999.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19T00:00:00"/>
    <s v="25-26/JSL/2934"/>
    <x v="1354"/>
    <x v="1763"/>
    <x v="7"/>
    <x v="31"/>
    <s v="PREMIUM"/>
    <n v="32"/>
    <s v="UDJEN1939"/>
    <n v="8909285541104"/>
    <s v="SUNNY SONAR"/>
    <s v="CASUAL WEAR"/>
    <x v="3"/>
    <s v="HENRY"/>
    <s v="AUTUMN WINTER(Sep-25)"/>
    <n v="-1"/>
    <x v="221"/>
    <n v="-4003"/>
    <n v="0"/>
    <n v="0"/>
    <n v="-4003"/>
    <n v="0"/>
    <n v="0"/>
    <n v="0"/>
    <n v="0"/>
  </r>
  <r>
    <m/>
    <m/>
    <x v="1"/>
    <x v="0"/>
    <x v="7"/>
    <x v="31"/>
    <s v="PREMIUM"/>
    <n v="30"/>
    <s v="UDJEN1934"/>
    <n v="8909285540541"/>
    <s v="SUNNY SONAR"/>
    <m/>
    <x v="3"/>
    <s v="HENRY"/>
    <s v="AUTUMN WINTER(Oct-25)"/>
    <n v="1"/>
    <x v="221"/>
    <n v="4003"/>
    <n v="0"/>
    <n v="0"/>
    <n v="4003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19T00:00:00"/>
    <s v="25-26/JSL/2935"/>
    <x v="1355"/>
    <x v="1764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3498"/>
    <n v="3498"/>
    <n v="0"/>
    <n v="0"/>
  </r>
  <r>
    <m/>
    <m/>
    <x v="1"/>
    <x v="0"/>
    <x v="24"/>
    <x v="63"/>
    <s v="ECONOMY"/>
    <n v="38"/>
    <s v="HBL-003872"/>
    <s v="HY538172"/>
    <s v="NIRAJ RAJAK"/>
    <m/>
    <x v="3"/>
    <s v="REGULAR"/>
    <s v="AUTUMN WINTER(Nov-25)"/>
    <n v="1"/>
    <x v="60"/>
    <n v="2599"/>
    <n v="0"/>
    <n v="0"/>
    <n v="2599"/>
    <m/>
    <m/>
    <m/>
    <m/>
  </r>
  <r>
    <m/>
    <m/>
    <x v="1"/>
    <x v="0"/>
    <x v="6"/>
    <x v="7"/>
    <s v="ECONOMY"/>
    <n v="39"/>
    <s v="ECS 027-P"/>
    <s v="ACC565359"/>
    <s v="NIRAJ RAJAK"/>
    <m/>
    <x v="3"/>
    <s v="FULL SHIRT"/>
    <s v="AUTUMN WINTER(Sep-25)"/>
    <n v="1"/>
    <x v="7"/>
    <n v="899"/>
    <n v="0"/>
    <n v="0"/>
    <n v="899"/>
    <m/>
    <m/>
    <m/>
    <m/>
  </r>
  <r>
    <d v="2026-01-19T00:00:00"/>
    <s v="25-26/JSL/2936"/>
    <x v="1356"/>
    <x v="176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878"/>
    <n v="1600"/>
    <n v="278"/>
    <n v="0"/>
  </r>
  <r>
    <m/>
    <m/>
    <x v="1"/>
    <x v="0"/>
    <x v="64"/>
    <x v="194"/>
    <s v="MEDIUM"/>
    <n v="24"/>
    <s v="BSK104"/>
    <n v="1363665"/>
    <s v="PRITY KUMARI"/>
    <m/>
    <x v="1"/>
    <s v="SLIM"/>
    <s v="AUTUMN WINTER(Nov-25)"/>
    <n v="1"/>
    <x v="21"/>
    <n v="1099"/>
    <n v="20"/>
    <n v="-219.8"/>
    <n v="879.2"/>
    <m/>
    <m/>
    <m/>
    <m/>
  </r>
  <r>
    <m/>
    <m/>
    <x v="1"/>
    <x v="0"/>
    <x v="64"/>
    <x v="186"/>
    <s v="MEDIUM"/>
    <n v="36"/>
    <s v="AB141"/>
    <n v="1368197"/>
    <s v="PRITY KUMARI"/>
    <m/>
    <x v="1"/>
    <s v="SLIM"/>
    <s v="AUTUMN WINTER(Nov-25)"/>
    <n v="1"/>
    <x v="6"/>
    <n v="1249"/>
    <n v="20"/>
    <n v="-249.8"/>
    <n v="999.2"/>
    <m/>
    <m/>
    <m/>
    <m/>
  </r>
  <r>
    <d v="2026-01-19T00:00:00"/>
    <s v="25-26/JSL/2937"/>
    <x v="1357"/>
    <x v="1766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5218"/>
    <n v="0"/>
    <n v="5218"/>
    <n v="0"/>
  </r>
  <r>
    <m/>
    <m/>
    <x v="1"/>
    <x v="0"/>
    <x v="15"/>
    <x v="165"/>
    <s v="PREMIUM"/>
    <s v="FREE SIZE"/>
    <s v="M3434"/>
    <n v="1354153"/>
    <s v="PRITY KUMARI"/>
    <m/>
    <x v="0"/>
    <s v="FREE FIT"/>
    <s v="AUTUMN WINTER(Oct-25)"/>
    <n v="1"/>
    <x v="118"/>
    <n v="4299"/>
    <n v="0"/>
    <n v="0"/>
    <n v="4299"/>
    <m/>
    <m/>
    <m/>
    <m/>
  </r>
  <r>
    <m/>
    <m/>
    <x v="1"/>
    <x v="0"/>
    <x v="3"/>
    <x v="1"/>
    <s v="ECONOMY"/>
    <n v="9"/>
    <d v="3214-05-01T00:00:00"/>
    <n v="9610005658"/>
    <s v="PRITY KUMARI"/>
    <m/>
    <x v="2"/>
    <s v="REGULAR"/>
    <s v="AUTUMN WINTER(Aug-24)"/>
    <n v="1"/>
    <x v="39"/>
    <n v="799"/>
    <n v="0"/>
    <n v="0"/>
    <n v="799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d v="2026-01-19T00:00:00"/>
    <s v="25-26/JSL/2938"/>
    <x v="1358"/>
    <x v="1767"/>
    <x v="6"/>
    <x v="60"/>
    <s v="PREMIUM"/>
    <s v="L"/>
    <s v="3236-FS NOAH K071FSSLNDR WT"/>
    <n v="8909066588960"/>
    <s v="NIRAJ RAJAK"/>
    <s v="CASUAL WEAR"/>
    <x v="3"/>
    <s v="FULL SHIRT"/>
    <s v="AUTUMN WINTER(Aug-25)"/>
    <n v="1"/>
    <x v="14"/>
    <n v="2299"/>
    <n v="50"/>
    <n v="-1149.5"/>
    <n v="1149.5"/>
    <n v="5848"/>
    <n v="0"/>
    <n v="5848"/>
    <n v="0"/>
  </r>
  <r>
    <m/>
    <m/>
    <x v="1"/>
    <x v="0"/>
    <x v="7"/>
    <x v="60"/>
    <s v="PREMIUM"/>
    <n v="32"/>
    <s v="AK-3129 ANKLFT MDING"/>
    <n v="8909241098147"/>
    <s v="NIRAJ RAJAK"/>
    <m/>
    <x v="3"/>
    <s v="ANKLE"/>
    <s v="AUTUMN WINTER(Aug-25)"/>
    <n v="1"/>
    <x v="51"/>
    <n v="3499"/>
    <n v="50"/>
    <n v="-1749.5"/>
    <n v="1749.5"/>
    <m/>
    <m/>
    <m/>
    <m/>
  </r>
  <r>
    <m/>
    <m/>
    <x v="1"/>
    <x v="0"/>
    <x v="6"/>
    <x v="60"/>
    <s v="PREMIUM"/>
    <s v="M"/>
    <s v="4012 PR-FS PRT SLNRFIT WT"/>
    <n v="8909241877889"/>
    <s v="NIRAJ RAJAK"/>
    <m/>
    <x v="3"/>
    <s v="FULL SHIRT"/>
    <s v="AUTUMN WINTER(Sep-25)"/>
    <n v="1"/>
    <x v="25"/>
    <n v="2699"/>
    <n v="50"/>
    <n v="-1349.5"/>
    <n v="1349.5"/>
    <m/>
    <m/>
    <m/>
    <m/>
  </r>
  <r>
    <m/>
    <m/>
    <x v="1"/>
    <x v="0"/>
    <x v="7"/>
    <x v="60"/>
    <s v="PREMIUM"/>
    <n v="32"/>
    <s v="AK-3181 ANKLFT DKINDG"/>
    <n v="8909241063527"/>
    <s v="NIRAJ RAJAK"/>
    <m/>
    <x v="3"/>
    <s v="ANKLE"/>
    <s v="AUTUMN WINTER(Sep-25)"/>
    <n v="1"/>
    <x v="27"/>
    <n v="3199"/>
    <n v="50"/>
    <n v="-1599.5"/>
    <n v="1599.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19T00:00:00"/>
    <s v="25-26/JSL/2939"/>
    <x v="1359"/>
    <x v="1751"/>
    <x v="20"/>
    <x v="55"/>
    <s v="ECONOMY"/>
    <s v="FREE SIZE"/>
    <s v="AM-ST-644"/>
    <n v="8901191087493"/>
    <s v="ANJALI KUMARI"/>
    <s v="ACCESSORIES"/>
    <x v="0"/>
    <s v="REGULAR"/>
    <s v="AUTUMN WINTER(Sep-25)"/>
    <n v="-1"/>
    <x v="98"/>
    <n v="-269"/>
    <n v="0"/>
    <n v="0"/>
    <n v="-269"/>
    <n v="2103"/>
    <n v="0"/>
    <n v="2103"/>
    <n v="0"/>
  </r>
  <r>
    <m/>
    <m/>
    <x v="1"/>
    <x v="0"/>
    <x v="20"/>
    <x v="55"/>
    <s v="ECONOMY"/>
    <s v="FREE SIZE"/>
    <s v="AM-ST-476"/>
    <n v="8901191077883"/>
    <s v="ANJALI KUMARI"/>
    <m/>
    <x v="0"/>
    <s v="REGULAR"/>
    <s v="AUTUMN WINTER(Sep-25)"/>
    <n v="1"/>
    <x v="53"/>
    <n v="349"/>
    <n v="0"/>
    <n v="0"/>
    <n v="349"/>
    <m/>
    <m/>
    <m/>
    <m/>
  </r>
  <r>
    <m/>
    <m/>
    <x v="1"/>
    <x v="0"/>
    <x v="5"/>
    <x v="86"/>
    <s v="PREMIUM"/>
    <s v="XXL"/>
    <s v="02507A-68(4)"/>
    <n v="7977934552451"/>
    <s v="ANJALI KUMARI"/>
    <m/>
    <x v="0"/>
    <s v="LM"/>
    <d v="2025-07-02T00:00:00"/>
    <n v="1"/>
    <x v="217"/>
    <n v="2529"/>
    <n v="20"/>
    <n v="-505.8"/>
    <n v="2023.2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20T00:00:00"/>
    <s v="25-26/JSL/2940"/>
    <x v="1170"/>
    <x v="1768"/>
    <x v="64"/>
    <x v="10"/>
    <s v="PREMIUM"/>
    <n v="8"/>
    <s v="ABJKEGLFR38984"/>
    <n v="8909238751901"/>
    <s v="SUNNY SONAR"/>
    <s v="SEASONAL WEAR"/>
    <x v="1"/>
    <s v="SLIM"/>
    <s v="AUTUMN WINTER(Oct-25)"/>
    <n v="1"/>
    <x v="14"/>
    <n v="2299"/>
    <n v="50"/>
    <n v="-1149.5"/>
    <n v="1149.5"/>
    <n v="1989"/>
    <n v="1989"/>
    <n v="0"/>
    <n v="0"/>
  </r>
  <r>
    <m/>
    <m/>
    <x v="1"/>
    <x v="0"/>
    <x v="64"/>
    <x v="186"/>
    <s v="MEDIUM"/>
    <n v="24"/>
    <s v="AB141"/>
    <n v="1368202"/>
    <s v="NIRAJ RAJAK"/>
    <m/>
    <x v="1"/>
    <s v="SLIM"/>
    <s v="AUTUMN WINTER(Nov-25)"/>
    <n v="1"/>
    <x v="8"/>
    <n v="1199"/>
    <n v="30"/>
    <n v="-359.7"/>
    <n v="839.3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20T00:00:00"/>
    <s v="25-26/JSL/2941"/>
    <x v="1360"/>
    <x v="1769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4958"/>
    <n v="4958"/>
    <n v="0"/>
    <n v="0"/>
  </r>
  <r>
    <m/>
    <m/>
    <x v="1"/>
    <x v="0"/>
    <x v="5"/>
    <x v="110"/>
    <s v="PREMIUM"/>
    <s v="FREE SIZE"/>
    <s v="RPN7822"/>
    <n v="1345439"/>
    <s v="RUBY KUMARI"/>
    <m/>
    <x v="0"/>
    <s v="FREE FIT"/>
    <s v="AUTUMN WINTER(Sep-25)"/>
    <n v="1"/>
    <x v="148"/>
    <n v="3149"/>
    <n v="20"/>
    <n v="-629.79999999999995"/>
    <n v="2519.1999999999998"/>
    <m/>
    <m/>
    <m/>
    <m/>
  </r>
  <r>
    <m/>
    <m/>
    <x v="1"/>
    <x v="0"/>
    <x v="5"/>
    <x v="53"/>
    <s v="PREMIUM"/>
    <s v="L"/>
    <s v="SB028"/>
    <n v="1316794"/>
    <s v="RUBY KUMARI"/>
    <m/>
    <x v="0"/>
    <s v="FREE FIT"/>
    <s v="SPRING SUMMER(Jul-25)"/>
    <n v="1"/>
    <x v="24"/>
    <n v="3049"/>
    <n v="20"/>
    <n v="-609.79999999999995"/>
    <n v="2439.1999999999998"/>
    <m/>
    <m/>
    <m/>
    <m/>
  </r>
  <r>
    <d v="2026-01-20T00:00:00"/>
    <s v="25-26/JSL/2942"/>
    <x v="567"/>
    <x v="1770"/>
    <x v="2"/>
    <x v="62"/>
    <s v="PREMIUM"/>
    <s v="XL"/>
    <s v="004LY-0008"/>
    <n v="5401221286207"/>
    <s v="GULAM WARIS"/>
    <s v="CASUAL WEAR"/>
    <x v="3"/>
    <s v="SLIM"/>
    <s v="AUTUMN WINTER(Aug-25)"/>
    <n v="1"/>
    <x v="167"/>
    <n v="1869"/>
    <n v="50"/>
    <n v="-934.5"/>
    <n v="934.5"/>
    <n v="7651"/>
    <n v="7651"/>
    <n v="0"/>
    <n v="0"/>
  </r>
  <r>
    <m/>
    <m/>
    <x v="1"/>
    <x v="0"/>
    <x v="5"/>
    <x v="45"/>
    <s v="PREMIUM"/>
    <s v="FREE SIZE"/>
    <s v="EE27007"/>
    <n v="1366275"/>
    <s v="POONAM RANA"/>
    <m/>
    <x v="0"/>
    <s v="FREE FIT"/>
    <s v="AUTUMN WINTER(Nov-25)"/>
    <n v="1"/>
    <x v="129"/>
    <n v="2349"/>
    <n v="20"/>
    <n v="-469.8"/>
    <n v="1879.2"/>
    <m/>
    <m/>
    <m/>
    <m/>
  </r>
  <r>
    <m/>
    <m/>
    <x v="1"/>
    <x v="0"/>
    <x v="50"/>
    <x v="62"/>
    <s v="PREMIUM"/>
    <s v="XL"/>
    <s v="59638-0324"/>
    <n v="5401231095424"/>
    <s v="GULAM WARIS"/>
    <m/>
    <x v="3"/>
    <s v="SLIM"/>
    <s v="N/A"/>
    <n v="1"/>
    <x v="422"/>
    <n v="2839"/>
    <n v="50"/>
    <n v="-1419.5"/>
    <n v="1419.5"/>
    <m/>
    <m/>
    <m/>
    <m/>
  </r>
  <r>
    <m/>
    <m/>
    <x v="1"/>
    <x v="0"/>
    <x v="50"/>
    <x v="10"/>
    <s v="PREMIUM"/>
    <n v="12"/>
    <s v="ABSTERGF463249"/>
    <n v="8909068685186"/>
    <s v="PUNAM KUMARI"/>
    <m/>
    <x v="1"/>
    <s v="SLIM"/>
    <s v="AUTUMN WINTER(Aug-25)"/>
    <n v="1"/>
    <x v="63"/>
    <n v="1999"/>
    <n v="50"/>
    <n v="-999.5"/>
    <n v="999.5"/>
    <m/>
    <m/>
    <m/>
    <m/>
  </r>
  <r>
    <m/>
    <m/>
    <x v="1"/>
    <x v="0"/>
    <x v="55"/>
    <x v="62"/>
    <s v="PREMIUM"/>
    <s v="L"/>
    <s v="16371-0278"/>
    <n v="5401221292376"/>
    <s v="GULAM WARIS"/>
    <m/>
    <x v="3"/>
    <s v="SLIM"/>
    <s v="N/A"/>
    <n v="1"/>
    <x v="187"/>
    <n v="3159"/>
    <n v="50"/>
    <n v="-1579.5"/>
    <n v="1579.5"/>
    <m/>
    <m/>
    <m/>
    <m/>
  </r>
  <r>
    <m/>
    <m/>
    <x v="1"/>
    <x v="0"/>
    <x v="58"/>
    <x v="156"/>
    <s v="MEDIUM"/>
    <s v="FREE SIZE"/>
    <s v="B-1512"/>
    <n v="1355261"/>
    <s v="PUNAM KUMARI"/>
    <m/>
    <x v="2"/>
    <s v="FREE FIT"/>
    <s v="AUTUMN WINTER(Oct-25)"/>
    <n v="1"/>
    <x v="4"/>
    <n v="1049"/>
    <n v="20"/>
    <n v="-209.8"/>
    <n v="839.2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5"/>
    <x v="102"/>
    <n v="125"/>
    <n v="100"/>
    <n v="-125"/>
    <n v="0"/>
    <m/>
    <m/>
    <m/>
    <m/>
  </r>
  <r>
    <d v="2026-01-20T00:00:00"/>
    <s v="25-26/JSL/2943"/>
    <x v="728"/>
    <x v="1008"/>
    <x v="55"/>
    <x v="62"/>
    <s v="PREMIUM"/>
    <s v="XXL"/>
    <s v="16371-0278"/>
    <n v="5401221292406"/>
    <s v="GULAM WARIS"/>
    <s v="CASUAL WEAR"/>
    <x v="3"/>
    <s v="SLIM"/>
    <s v="N/A"/>
    <n v="1"/>
    <x v="187"/>
    <n v="3159"/>
    <n v="50"/>
    <n v="-1579.5"/>
    <n v="1579.5"/>
    <n v="6844"/>
    <n v="6844"/>
    <n v="0"/>
    <n v="0"/>
  </r>
  <r>
    <m/>
    <m/>
    <x v="1"/>
    <x v="0"/>
    <x v="7"/>
    <x v="62"/>
    <s v="PREMIUM"/>
    <n v="36"/>
    <s v="002JU-0008"/>
    <n v="5401221266711"/>
    <s v="GULAM WARIS"/>
    <m/>
    <x v="3"/>
    <s v="SLIM"/>
    <s v="N/A"/>
    <n v="1"/>
    <x v="407"/>
    <n v="6319"/>
    <n v="50"/>
    <n v="-3159.5"/>
    <n v="3159.5"/>
    <m/>
    <m/>
    <m/>
    <m/>
  </r>
  <r>
    <m/>
    <m/>
    <x v="1"/>
    <x v="0"/>
    <x v="7"/>
    <x v="62"/>
    <s v="PREMIUM"/>
    <n v="36"/>
    <s v="18298-1744"/>
    <n v="5401221294554"/>
    <s v="GULAM WARIS"/>
    <m/>
    <x v="3"/>
    <s v="SLIM"/>
    <s v="N/A"/>
    <n v="1"/>
    <x v="237"/>
    <n v="4209"/>
    <n v="50"/>
    <n v="-2104.5"/>
    <n v="2104.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20T00:00:00"/>
    <s v="25-26/JSL/2944"/>
    <x v="356"/>
    <x v="378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568"/>
    <n v="568"/>
    <n v="0"/>
    <n v="0"/>
  </r>
  <r>
    <m/>
    <m/>
    <x v="1"/>
    <x v="0"/>
    <x v="7"/>
    <x v="84"/>
    <s v="PREMIUM"/>
    <n v="32"/>
    <s v="MFT-45031-V"/>
    <n v="8905310635176"/>
    <s v="ASHISH"/>
    <m/>
    <x v="3"/>
    <s v="REGULAR"/>
    <s v="AUTUMN WINTER(Sep-25)"/>
    <n v="-1"/>
    <x v="118"/>
    <n v="-4299"/>
    <n v="50"/>
    <n v="2149.5"/>
    <n v="-2149.5"/>
    <m/>
    <m/>
    <m/>
    <m/>
  </r>
  <r>
    <m/>
    <m/>
    <x v="1"/>
    <x v="0"/>
    <x v="7"/>
    <x v="81"/>
    <s v="PREMIUM"/>
    <n v="82"/>
    <s v="LRDNNCTF614699"/>
    <n v="8909397115538"/>
    <s v="ASHISH"/>
    <m/>
    <x v="3"/>
    <s v="SLIM"/>
    <s v="AUTUMN WINTER(Jul-25)"/>
    <n v="1"/>
    <x v="287"/>
    <n v="4529"/>
    <n v="40"/>
    <n v="-1811.6"/>
    <n v="2717.4"/>
    <m/>
    <m/>
    <m/>
    <m/>
  </r>
  <r>
    <d v="2026-01-20T00:00:00"/>
    <s v="25-26/JSL/2945"/>
    <x v="0"/>
    <x v="0"/>
    <x v="50"/>
    <x v="193"/>
    <s v="ECONOMY"/>
    <s v="M"/>
    <s v="MSS5218"/>
    <n v="9800062391"/>
    <s v="ASHISH"/>
    <s v="SEASONAL WEAR"/>
    <x v="3"/>
    <s v="REGULAR"/>
    <s v="AUTUMN WINTER(Nov-25)"/>
    <n v="1"/>
    <x v="14"/>
    <n v="2299"/>
    <n v="0"/>
    <n v="0"/>
    <n v="2299"/>
    <n v="0"/>
    <n v="0"/>
    <n v="0"/>
    <n v="0"/>
  </r>
  <r>
    <m/>
    <m/>
    <x v="1"/>
    <x v="0"/>
    <x v="50"/>
    <x v="193"/>
    <s v="ECONOMY"/>
    <s v="L"/>
    <s v="MSS5218"/>
    <n v="9800062392"/>
    <s v="ASHISH"/>
    <m/>
    <x v="3"/>
    <s v="REGULAR"/>
    <s v="AUTUMN WINTER(Nov-25)"/>
    <n v="-1"/>
    <x v="14"/>
    <n v="-2299"/>
    <n v="0"/>
    <n v="0"/>
    <n v="-2299"/>
    <m/>
    <m/>
    <m/>
    <m/>
  </r>
  <r>
    <d v="2026-01-20T00:00:00"/>
    <s v="25-26/JSL/2946"/>
    <x v="162"/>
    <x v="177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199"/>
    <n v="0"/>
    <n v="2199"/>
    <n v="0"/>
  </r>
  <r>
    <m/>
    <m/>
    <x v="1"/>
    <x v="0"/>
    <x v="7"/>
    <x v="10"/>
    <s v="PREMIUM"/>
    <n v="12"/>
    <s v="ABDNESLFT93611"/>
    <n v="8909068816160"/>
    <s v="SUNNY SONAR"/>
    <m/>
    <x v="1"/>
    <s v="SLIM"/>
    <s v="AUTUMN WINTER(Jul-25)"/>
    <n v="1"/>
    <x v="64"/>
    <n v="2399"/>
    <n v="50"/>
    <n v="-1199.5"/>
    <n v="1199.5"/>
    <m/>
    <m/>
    <m/>
    <m/>
  </r>
  <r>
    <m/>
    <m/>
    <x v="1"/>
    <x v="0"/>
    <x v="50"/>
    <x v="10"/>
    <s v="PREMIUM"/>
    <n v="14"/>
    <s v="ABSTERGBT89841"/>
    <n v="8909238924565"/>
    <s v="SUNNY SONAR"/>
    <m/>
    <x v="1"/>
    <s v="SLIM"/>
    <s v="AUTUMN WINTER(Oct-25)"/>
    <n v="1"/>
    <x v="63"/>
    <n v="1999"/>
    <n v="50"/>
    <n v="-999.5"/>
    <n v="999.5"/>
    <m/>
    <m/>
    <m/>
    <m/>
  </r>
  <r>
    <d v="2026-01-20T00:00:00"/>
    <s v="25-26/JSL/2947"/>
    <x v="1361"/>
    <x v="1772"/>
    <x v="6"/>
    <x v="60"/>
    <s v="PREMIUM"/>
    <s v="L"/>
    <s v="3787-FS STP SLNRFIT BK"/>
    <n v="8909241031328"/>
    <s v="NIRAJ RAJAK"/>
    <s v="CASUAL WEAR"/>
    <x v="3"/>
    <s v="FULL SHIRT"/>
    <s v="AUTUMN WINTER(Sep-25)"/>
    <n v="1"/>
    <x v="63"/>
    <n v="1999"/>
    <n v="50"/>
    <n v="-999.5"/>
    <n v="999.5"/>
    <n v="28000"/>
    <n v="0"/>
    <n v="28000"/>
    <n v="0"/>
  </r>
  <r>
    <m/>
    <m/>
    <x v="1"/>
    <x v="0"/>
    <x v="6"/>
    <x v="84"/>
    <s v="PREMIUM"/>
    <s v="L"/>
    <s v="MFS-16306-V"/>
    <n v="8905310625092"/>
    <s v="NIRAJ RAJAK"/>
    <m/>
    <x v="3"/>
    <s v="SLIM"/>
    <s v="AUTUMN WINTER(Aug-25)"/>
    <n v="1"/>
    <x v="60"/>
    <n v="2599"/>
    <n v="50"/>
    <n v="-1299.5"/>
    <n v="1299.5"/>
    <m/>
    <m/>
    <m/>
    <m/>
  </r>
  <r>
    <m/>
    <m/>
    <x v="1"/>
    <x v="0"/>
    <x v="7"/>
    <x v="60"/>
    <s v="PREMIUM"/>
    <n v="36"/>
    <s v="91209-SLM- SLMFT DKINDG"/>
    <n v="8909241069338"/>
    <s v="NIRAJ RAJAK"/>
    <m/>
    <x v="3"/>
    <s v="SLIM"/>
    <s v="AUTUMN WINTER(Sep-25)"/>
    <n v="1"/>
    <x v="96"/>
    <n v="3299"/>
    <n v="50"/>
    <n v="-1649.5"/>
    <n v="1649.5"/>
    <m/>
    <m/>
    <m/>
    <m/>
  </r>
  <r>
    <m/>
    <m/>
    <x v="1"/>
    <x v="0"/>
    <x v="7"/>
    <x v="60"/>
    <s v="PREMIUM"/>
    <n v="32"/>
    <s v="91141-SLM- SLMFT DKINDG"/>
    <n v="8909241091209"/>
    <s v="NIRAJ RAJAK"/>
    <m/>
    <x v="3"/>
    <s v="SLIM"/>
    <s v="AUTUMN WINTER(Aug-25)"/>
    <n v="1"/>
    <x v="51"/>
    <n v="3499"/>
    <n v="50"/>
    <n v="-1749.5"/>
    <n v="1749.5"/>
    <m/>
    <m/>
    <m/>
    <m/>
  </r>
  <r>
    <m/>
    <m/>
    <x v="1"/>
    <x v="0"/>
    <x v="7"/>
    <x v="60"/>
    <s v="PREMIUM"/>
    <n v="32"/>
    <s v="91160-SLM- SLMFT MDING"/>
    <n v="8909241091391"/>
    <s v="NIRAJ RAJAK"/>
    <m/>
    <x v="3"/>
    <s v="SLIM"/>
    <s v="AUTUMN WINTER(Aug-25)"/>
    <n v="1"/>
    <x v="88"/>
    <n v="2999"/>
    <n v="50"/>
    <n v="-1499.5"/>
    <n v="1499.5"/>
    <m/>
    <m/>
    <m/>
    <m/>
  </r>
  <r>
    <m/>
    <m/>
    <x v="1"/>
    <x v="0"/>
    <x v="6"/>
    <x v="60"/>
    <s v="PREMIUM"/>
    <s v="XL"/>
    <s v="3918-FS PRT SLNRFIT DKTL"/>
    <n v="8909241610646"/>
    <s v="NIRAJ RAJAK"/>
    <m/>
    <x v="3"/>
    <s v="FULL SHIRT"/>
    <s v="AUTUMN WINTER(Aug-25)"/>
    <n v="1"/>
    <x v="109"/>
    <n v="2199"/>
    <n v="50"/>
    <n v="-1099.5"/>
    <n v="1099.5"/>
    <m/>
    <m/>
    <m/>
    <m/>
  </r>
  <r>
    <m/>
    <m/>
    <x v="1"/>
    <x v="0"/>
    <x v="6"/>
    <x v="60"/>
    <s v="PREMIUM"/>
    <s v="L"/>
    <s v="3236-FS NOAH K071FSSLNDR WT"/>
    <n v="8909066588960"/>
    <s v="NIRAJ RAJAK"/>
    <m/>
    <x v="3"/>
    <s v="FULL SHIRT"/>
    <s v="AUTUMN WINTER(Aug-25)"/>
    <n v="1"/>
    <x v="14"/>
    <n v="2299"/>
    <n v="50"/>
    <n v="-1149.5"/>
    <n v="1149.5"/>
    <m/>
    <m/>
    <m/>
    <m/>
  </r>
  <r>
    <m/>
    <m/>
    <x v="1"/>
    <x v="0"/>
    <x v="6"/>
    <x v="60"/>
    <s v="PREMIUM"/>
    <s v="XXL"/>
    <s v="3798-FS SLD SLNRFIT MARN"/>
    <n v="8909241045820"/>
    <s v="NIRAJ RAJAK"/>
    <m/>
    <x v="3"/>
    <s v="FULL SHIRT"/>
    <s v="AUTUMN WINTER(Aug-25)"/>
    <n v="1"/>
    <x v="63"/>
    <n v="1999"/>
    <n v="50"/>
    <n v="-999.5"/>
    <n v="999.5"/>
    <m/>
    <m/>
    <m/>
    <m/>
  </r>
  <r>
    <m/>
    <m/>
    <x v="1"/>
    <x v="0"/>
    <x v="6"/>
    <x v="84"/>
    <s v="PREMIUM"/>
    <s v="L"/>
    <s v="MFS-16273-V"/>
    <n v="8905310623814"/>
    <s v="NIRAJ RAJAK"/>
    <m/>
    <x v="3"/>
    <s v="SLIM"/>
    <s v="AUTUMN WINTER(Aug-25)"/>
    <n v="1"/>
    <x v="17"/>
    <n v="2499"/>
    <n v="50"/>
    <n v="-1249.5"/>
    <n v="1249.5"/>
    <m/>
    <m/>
    <m/>
    <m/>
  </r>
  <r>
    <m/>
    <m/>
    <x v="1"/>
    <x v="0"/>
    <x v="7"/>
    <x v="60"/>
    <s v="PREMIUM"/>
    <n v="34"/>
    <s v="91115-SLM- SLMFT DKINDG"/>
    <n v="8909138103565"/>
    <s v="NIRAJ RAJAK"/>
    <m/>
    <x v="3"/>
    <s v="SLIM"/>
    <s v="AUTUMN WINTER(Aug-25)"/>
    <n v="1"/>
    <x v="96"/>
    <n v="3299"/>
    <n v="50"/>
    <n v="-1649.5"/>
    <n v="1649.5"/>
    <m/>
    <m/>
    <m/>
    <m/>
  </r>
  <r>
    <m/>
    <m/>
    <x v="1"/>
    <x v="0"/>
    <x v="7"/>
    <x v="60"/>
    <s v="PREMIUM"/>
    <n v="32"/>
    <s v="90893-SLM- SLMFT MDING"/>
    <n v="8909066486303"/>
    <s v="NIRAJ RAJAK"/>
    <m/>
    <x v="3"/>
    <s v="SLIM"/>
    <s v="AUTUMN WINTER(Aug-25)"/>
    <n v="1"/>
    <x v="96"/>
    <n v="3299"/>
    <n v="50"/>
    <n v="-1649.5"/>
    <n v="1649.5"/>
    <m/>
    <m/>
    <m/>
    <m/>
  </r>
  <r>
    <m/>
    <m/>
    <x v="1"/>
    <x v="0"/>
    <x v="7"/>
    <x v="60"/>
    <s v="PREMIUM"/>
    <n v="32"/>
    <s v="90831-SLM- SLMFT BK"/>
    <n v="8909138690638"/>
    <s v="NIRAJ RAJAK"/>
    <m/>
    <x v="3"/>
    <s v="SLIM"/>
    <s v="AUTUMN WINTER(Aug-25)"/>
    <n v="1"/>
    <x v="205"/>
    <n v="3399"/>
    <n v="50"/>
    <n v="-1699.5"/>
    <n v="1699.5"/>
    <m/>
    <m/>
    <m/>
    <m/>
  </r>
  <r>
    <m/>
    <m/>
    <x v="1"/>
    <x v="0"/>
    <x v="7"/>
    <x v="60"/>
    <s v="PREMIUM"/>
    <n v="30"/>
    <s v="90829-SLM- SLMFT OLV"/>
    <n v="8909138690720"/>
    <s v="NIRAJ RAJAK"/>
    <m/>
    <x v="3"/>
    <s v="SLIM"/>
    <s v="AUTUMN WINTER(Aug-25)"/>
    <n v="1"/>
    <x v="51"/>
    <n v="3499"/>
    <n v="50"/>
    <n v="-1749.5"/>
    <n v="1749.5"/>
    <m/>
    <m/>
    <m/>
    <m/>
  </r>
  <r>
    <m/>
    <m/>
    <x v="1"/>
    <x v="0"/>
    <x v="6"/>
    <x v="60"/>
    <s v="PREMIUM"/>
    <s v="L"/>
    <s v="3788-FS PRT SLNRFIT DULPST"/>
    <n v="8909241031564"/>
    <s v="NIRAJ RAJAK"/>
    <m/>
    <x v="3"/>
    <s v="FULL SHIRT"/>
    <s v="AUTUMN WINTER(Aug-25)"/>
    <n v="1"/>
    <x v="63"/>
    <n v="1999"/>
    <n v="50"/>
    <n v="-999.5"/>
    <n v="999.5"/>
    <m/>
    <m/>
    <m/>
    <m/>
  </r>
  <r>
    <m/>
    <m/>
    <x v="1"/>
    <x v="0"/>
    <x v="7"/>
    <x v="60"/>
    <s v="MEDIUM"/>
    <n v="28"/>
    <s v="AK-3112 ANKLFT MDING"/>
    <n v="8909241097003"/>
    <s v="NIRAJ RAJAK"/>
    <m/>
    <x v="3"/>
    <s v="ANKLE"/>
    <s v="AUTUMN WINTER(Sep-25)"/>
    <n v="1"/>
    <x v="96"/>
    <n v="3299"/>
    <n v="50"/>
    <n v="-1649.5"/>
    <n v="1649.5"/>
    <m/>
    <m/>
    <m/>
    <m/>
  </r>
  <r>
    <m/>
    <m/>
    <x v="1"/>
    <x v="0"/>
    <x v="6"/>
    <x v="84"/>
    <s v="PREMIUM"/>
    <s v="M"/>
    <s v="MFS-16180-V"/>
    <n v="8905310615000"/>
    <s v="NIRAJ RAJAK"/>
    <m/>
    <x v="3"/>
    <s v="SLIM"/>
    <s v="AUTUMN WINTER(Oct-25)"/>
    <n v="1"/>
    <x v="60"/>
    <n v="2599"/>
    <n v="50"/>
    <n v="-1299.5"/>
    <n v="1299.5"/>
    <m/>
    <m/>
    <m/>
    <m/>
  </r>
  <r>
    <m/>
    <m/>
    <x v="1"/>
    <x v="0"/>
    <x v="6"/>
    <x v="84"/>
    <s v="PREMIUM"/>
    <s v="L"/>
    <s v="MFS-65400-V"/>
    <n v="8905310619497"/>
    <s v="NIRAJ RAJAK"/>
    <m/>
    <x v="3"/>
    <s v="SLIM"/>
    <s v="AUTUMN WINTER(Oct-25)"/>
    <n v="1"/>
    <x v="17"/>
    <n v="2499"/>
    <n v="50"/>
    <n v="-1249.5"/>
    <n v="1249.5"/>
    <m/>
    <m/>
    <m/>
    <m/>
  </r>
  <r>
    <m/>
    <m/>
    <x v="1"/>
    <x v="0"/>
    <x v="7"/>
    <x v="60"/>
    <s v="PREMIUM"/>
    <n v="30"/>
    <s v="91242-SLM- SLMFT DKINDG"/>
    <n v="8909241827853"/>
    <s v="NIRAJ RAJAK"/>
    <m/>
    <x v="3"/>
    <s v="SLIM"/>
    <s v="AUTUMN WINTER(Dec-25)"/>
    <n v="1"/>
    <x v="196"/>
    <n v="3599"/>
    <n v="50"/>
    <n v="-1799.5"/>
    <n v="1799.5"/>
    <m/>
    <m/>
    <m/>
    <m/>
  </r>
  <r>
    <m/>
    <m/>
    <x v="1"/>
    <x v="0"/>
    <x v="6"/>
    <x v="60"/>
    <s v="PREMIUM"/>
    <s v="L"/>
    <s v="3806 PR-FS CHX SLNRFIT BEG"/>
    <n v="8909342086807"/>
    <s v="NIRAJ RAJAK"/>
    <m/>
    <x v="3"/>
    <s v="FULL SHIRT"/>
    <s v="AUTUMN WINTER(Nov-25)"/>
    <n v="1"/>
    <x v="63"/>
    <n v="1999"/>
    <n v="50"/>
    <n v="-999.5"/>
    <n v="999.5"/>
    <m/>
    <m/>
    <m/>
    <m/>
  </r>
  <r>
    <m/>
    <m/>
    <x v="1"/>
    <x v="0"/>
    <x v="10"/>
    <x v="7"/>
    <s v="ECONOMY"/>
    <n v="34"/>
    <s v="TS 1093-A"/>
    <s v="ACC551505"/>
    <s v="NIRAJ RAJAK"/>
    <m/>
    <x v="3"/>
    <s v="REGULAR"/>
    <s v="AUTUMN WINTER(Nov-25)"/>
    <n v="1"/>
    <x v="9"/>
    <n v="1299"/>
    <n v="0"/>
    <n v="-39"/>
    <n v="1260"/>
    <m/>
    <m/>
    <m/>
    <m/>
  </r>
  <r>
    <m/>
    <m/>
    <x v="1"/>
    <x v="0"/>
    <x v="49"/>
    <x v="221"/>
    <s v="ECONOMY"/>
    <s v="L"/>
    <s v="KAM RYKER DW SP 55CM-P.GREEN"/>
    <n v="8901836265514"/>
    <s v="NIRAJ RAJAK"/>
    <m/>
    <x v="4"/>
    <s v="REGULAR"/>
    <s v="SPRING SUMMER(Apr-26)"/>
    <n v="1"/>
    <x v="125"/>
    <n v="299"/>
    <n v="0"/>
    <n v="0"/>
    <n v="299"/>
    <m/>
    <m/>
    <m/>
    <m/>
  </r>
  <r>
    <d v="2026-01-20T00:00:00"/>
    <s v="25-26/JSL/2948"/>
    <x v="1362"/>
    <x v="1773"/>
    <x v="64"/>
    <x v="186"/>
    <s v="MEDIUM"/>
    <n v="32"/>
    <s v="AG541"/>
    <n v="1364597"/>
    <s v="PUNAM KUMARI"/>
    <s v="WINTER WEAR"/>
    <x v="2"/>
    <s v="SLIM"/>
    <s v="AUTUMN WINTER(Nov-25)"/>
    <n v="1"/>
    <x v="80"/>
    <n v="1149"/>
    <n v="30"/>
    <n v="-344.7"/>
    <n v="804.3"/>
    <n v="1647"/>
    <n v="1647"/>
    <n v="0"/>
    <n v="0"/>
  </r>
  <r>
    <m/>
    <m/>
    <x v="1"/>
    <x v="0"/>
    <x v="7"/>
    <x v="10"/>
    <s v="PREMIUM"/>
    <n v="10"/>
    <s v="ABDNESLFU17704"/>
    <n v="8909238134193"/>
    <s v="POONAM RANA"/>
    <m/>
    <x v="1"/>
    <s v="SLIM"/>
    <s v="AUTUMN WINTER(Jul-25)"/>
    <n v="1"/>
    <x v="210"/>
    <n v="1686"/>
    <n v="50"/>
    <n v="-843"/>
    <n v="843"/>
    <m/>
    <m/>
    <m/>
    <m/>
  </r>
  <r>
    <d v="2026-01-20T00:00:00"/>
    <s v="25-26/JSL/2949"/>
    <x v="598"/>
    <x v="1774"/>
    <x v="7"/>
    <x v="60"/>
    <s v="PREMIUM"/>
    <n v="32"/>
    <s v="90892-SLM- SLMFT DKINDG"/>
    <n v="8909138695008"/>
    <s v="GULAM WARIS"/>
    <s v="CASUAL WEAR"/>
    <x v="3"/>
    <s v="SLIM"/>
    <s v="AUTUMN WINTER(Aug-25)"/>
    <n v="1"/>
    <x v="96"/>
    <n v="3299"/>
    <n v="50"/>
    <n v="-1649.5"/>
    <n v="1649.5"/>
    <n v="5358"/>
    <n v="0"/>
    <n v="5358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"/>
    <x v="46"/>
    <s v="PREMIUM"/>
    <n v="39"/>
    <s v="ARAKSH0676"/>
    <n v="8909285166420"/>
    <s v="NIRAJ RAJAK"/>
    <m/>
    <x v="3"/>
    <s v="SLIM"/>
    <s v="AUTUMN WINTER(Sep-25)"/>
    <n v="1"/>
    <x v="121"/>
    <n v="2799"/>
    <n v="30"/>
    <n v="-839.7"/>
    <n v="1959.3"/>
    <m/>
    <m/>
    <m/>
    <m/>
  </r>
  <r>
    <m/>
    <m/>
    <x v="1"/>
    <x v="0"/>
    <x v="7"/>
    <x v="60"/>
    <s v="PREMIUM"/>
    <n v="32"/>
    <s v="AK-3129 ANKLFT MDING"/>
    <n v="8909241098147"/>
    <s v="GULAM WARIS"/>
    <m/>
    <x v="3"/>
    <s v="ANKLE"/>
    <s v="AUTUMN WINTER(Aug-25)"/>
    <n v="1"/>
    <x v="51"/>
    <n v="3499"/>
    <n v="50"/>
    <n v="-1749.5"/>
    <n v="1749.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20T00:00:00"/>
    <s v="25-26/JSL/2950"/>
    <x v="1363"/>
    <x v="1775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11573"/>
    <n v="11573"/>
    <n v="0"/>
    <n v="0"/>
  </r>
  <r>
    <m/>
    <m/>
    <x v="1"/>
    <x v="0"/>
    <x v="6"/>
    <x v="7"/>
    <s v="ECONOMY"/>
    <n v="38"/>
    <s v="CSEL-1195-B"/>
    <s v="ACC654777"/>
    <s v="NIRAJ RAJAK"/>
    <m/>
    <x v="3"/>
    <s v="REGULAR"/>
    <s v="AUTUMN WINTER(Nov-25)"/>
    <n v="1"/>
    <x v="9"/>
    <n v="1299"/>
    <n v="0"/>
    <n v="0"/>
    <n v="1299"/>
    <m/>
    <m/>
    <m/>
    <m/>
  </r>
  <r>
    <m/>
    <m/>
    <x v="1"/>
    <x v="0"/>
    <x v="52"/>
    <x v="195"/>
    <s v="PREMIUM"/>
    <n v="36"/>
    <s v="SF25518N"/>
    <n v="8909338155609"/>
    <s v="NIRAJ RAJAK"/>
    <m/>
    <x v="3"/>
    <s v="REGULAR"/>
    <s v="AUTUMN WINTER(Nov-25)"/>
    <n v="1"/>
    <x v="339"/>
    <n v="9475"/>
    <n v="0"/>
    <n v="0"/>
    <n v="9475"/>
    <m/>
    <m/>
    <m/>
    <m/>
  </r>
  <r>
    <m/>
    <m/>
    <x v="1"/>
    <x v="0"/>
    <x v="74"/>
    <x v="190"/>
    <s v="MEDIUM"/>
    <s v="FREE SIZE"/>
    <s v="CSVTCPQC00"/>
    <n v="8903508595530"/>
    <s v="ASHISH"/>
    <m/>
    <x v="3"/>
    <s v="REGULAR"/>
    <s v="SPRING SUMMER(Mar-26)"/>
    <n v="1"/>
    <x v="39"/>
    <n v="799"/>
    <n v="0"/>
    <n v="0"/>
    <n v="799"/>
    <m/>
    <m/>
    <m/>
    <m/>
  </r>
  <r>
    <d v="2026-01-20T00:00:00"/>
    <s v="25-26/JSL/2951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0"/>
    <n v="0"/>
    <n v="6"/>
    <n v="156"/>
    <n v="156"/>
    <n v="0"/>
    <n v="0"/>
  </r>
  <r>
    <m/>
    <m/>
    <x v="1"/>
    <x v="0"/>
    <x v="10"/>
    <x v="7"/>
    <s v="ECONOMY"/>
    <n v="28"/>
    <s v="ECT 036-I"/>
    <s v="ACC616504"/>
    <s v="SUNNY SONAR"/>
    <m/>
    <x v="3"/>
    <s v="REGULAR"/>
    <s v="AUTUMN WINTER(Nov-25)"/>
    <n v="1"/>
    <x v="4"/>
    <n v="1049"/>
    <n v="0"/>
    <n v="0"/>
    <n v="1049"/>
    <m/>
    <m/>
    <m/>
    <m/>
  </r>
  <r>
    <m/>
    <m/>
    <x v="1"/>
    <x v="0"/>
    <x v="6"/>
    <x v="7"/>
    <s v="ECONOMY"/>
    <n v="39"/>
    <s v="ECS 027-P"/>
    <s v="ACC565359"/>
    <s v="SUNNY SONAR"/>
    <m/>
    <x v="3"/>
    <s v="FULL SHIRT"/>
    <s v="AUTUMN WINTER(Sep-25)"/>
    <n v="-1"/>
    <x v="7"/>
    <n v="-899"/>
    <n v="0"/>
    <n v="0"/>
    <n v="-899"/>
    <m/>
    <m/>
    <m/>
    <m/>
  </r>
  <r>
    <d v="2026-01-20T00:00:00"/>
    <s v="25-26/JSL/2952"/>
    <x v="0"/>
    <x v="1776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1469"/>
    <n v="0"/>
    <n v="1469"/>
    <n v="0"/>
  </r>
  <r>
    <m/>
    <m/>
    <x v="1"/>
    <x v="0"/>
    <x v="64"/>
    <x v="186"/>
    <s v="MEDIUM"/>
    <n v="34"/>
    <s v="AG550"/>
    <n v="1368219"/>
    <s v="RUBY KUMARI"/>
    <m/>
    <x v="2"/>
    <s v="SLIM"/>
    <s v="AUTUMN WINTER(Nov-25)"/>
    <n v="1"/>
    <x v="80"/>
    <n v="1149"/>
    <n v="30"/>
    <n v="-344.7"/>
    <n v="804.3"/>
    <m/>
    <m/>
    <m/>
    <m/>
  </r>
  <r>
    <m/>
    <m/>
    <x v="1"/>
    <x v="0"/>
    <x v="64"/>
    <x v="186"/>
    <s v="MEDIUM"/>
    <n v="30"/>
    <s v="AB135"/>
    <n v="1368191"/>
    <s v="RUBY KUMARI"/>
    <m/>
    <x v="1"/>
    <s v="SLIM"/>
    <s v="AUTUMN WINTER(Nov-25)"/>
    <n v="1"/>
    <x v="72"/>
    <n v="949"/>
    <n v="30"/>
    <n v="-284.7"/>
    <n v="664.3"/>
    <m/>
    <m/>
    <m/>
    <m/>
  </r>
  <r>
    <d v="2026-01-20T00:00:00"/>
    <s v="25-26/JSL/2953"/>
    <x v="126"/>
    <x v="123"/>
    <x v="50"/>
    <x v="62"/>
    <s v="PREMIUM"/>
    <s v="XL"/>
    <s v="59638-0324"/>
    <n v="5401231095424"/>
    <s v="GULAM WARIS"/>
    <s v="CASUAL WEAR"/>
    <x v="3"/>
    <s v="SLIM"/>
    <s v="N/A"/>
    <n v="-1"/>
    <x v="422"/>
    <n v="-2839"/>
    <n v="50"/>
    <n v="1419.5"/>
    <n v="-1419.5"/>
    <n v="315"/>
    <n v="0"/>
    <n v="315"/>
    <n v="0"/>
  </r>
  <r>
    <m/>
    <m/>
    <x v="1"/>
    <x v="0"/>
    <x v="50"/>
    <x v="62"/>
    <s v="PREMIUM"/>
    <s v="XL"/>
    <s v="005V4-0000"/>
    <n v="5401221250147"/>
    <s v="GULAM WARIS"/>
    <m/>
    <x v="3"/>
    <s v="SLIM"/>
    <s v="AUTUMN WINTER(Jan-26)"/>
    <n v="1"/>
    <x v="274"/>
    <n v="3469"/>
    <n v="50"/>
    <n v="-1734.5"/>
    <n v="1734.5"/>
    <m/>
    <m/>
    <m/>
    <m/>
  </r>
  <r>
    <d v="2026-01-20T00:00:00"/>
    <s v="25-26/JSL/2954"/>
    <x v="998"/>
    <x v="1236"/>
    <x v="63"/>
    <x v="188"/>
    <s v="MEDIUM"/>
    <s v="FREE SIZE"/>
    <s v="LC1430"/>
    <n v="1362105"/>
    <s v="POONAM RANA"/>
    <s v="WINTER WEAR"/>
    <x v="0"/>
    <s v="SLIM"/>
    <s v="AUTUMN WINTER(Nov-25)"/>
    <n v="1"/>
    <x v="55"/>
    <n v="1699"/>
    <n v="20"/>
    <n v="-339.8"/>
    <n v="1359.2"/>
    <n v="7728"/>
    <n v="1500"/>
    <n v="6228"/>
    <n v="0"/>
  </r>
  <r>
    <m/>
    <m/>
    <x v="1"/>
    <x v="0"/>
    <x v="63"/>
    <x v="188"/>
    <s v="MEDIUM"/>
    <s v="FREE SIZE"/>
    <s v="LC0431"/>
    <n v="1362118"/>
    <s v="POONAM RANA"/>
    <m/>
    <x v="0"/>
    <s v="SLIM"/>
    <s v="AUTUMN WINTER(Nov-25)"/>
    <n v="1"/>
    <x v="31"/>
    <n v="1799"/>
    <n v="20"/>
    <n v="-359.8"/>
    <n v="1439.2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64"/>
    <x v="12"/>
    <s v="PREMIUM"/>
    <s v="L"/>
    <s v="AHJKCRGFQ91959"/>
    <n v="8909238674941"/>
    <s v="POONAM RANA"/>
    <m/>
    <x v="3"/>
    <s v="SLIM"/>
    <s v="AUTUMN WINTER(Oct-25)"/>
    <n v="1"/>
    <x v="376"/>
    <n v="6847"/>
    <n v="50"/>
    <n v="-3423.5"/>
    <n v="3423.5"/>
    <m/>
    <m/>
    <m/>
    <m/>
  </r>
  <r>
    <m/>
    <m/>
    <x v="1"/>
    <x v="0"/>
    <x v="50"/>
    <x v="156"/>
    <s v="MEDIUM"/>
    <s v="FREE SIZE"/>
    <s v="B-5567"/>
    <n v="1355246"/>
    <s v="POONAM RANA"/>
    <m/>
    <x v="0"/>
    <s v="FREE FIT"/>
    <s v="AUTUMN WINTER(Oct-25)"/>
    <n v="1"/>
    <x v="36"/>
    <n v="1349"/>
    <n v="20"/>
    <n v="-269.8"/>
    <n v="1079.2"/>
    <m/>
    <m/>
    <m/>
    <m/>
  </r>
  <r>
    <m/>
    <m/>
    <x v="1"/>
    <x v="0"/>
    <x v="50"/>
    <x v="166"/>
    <s v="ECONOMY"/>
    <s v="FREE SIZE"/>
    <s v="PMS232"/>
    <n v="1357230"/>
    <s v="POONAM RANA"/>
    <m/>
    <x v="1"/>
    <s v="FREE FIT"/>
    <s v="AUTUMN WINTER(Oct-25)"/>
    <n v="1"/>
    <x v="32"/>
    <n v="449"/>
    <n v="5"/>
    <n v="-22.45"/>
    <n v="426.55"/>
    <m/>
    <m/>
    <m/>
    <m/>
  </r>
  <r>
    <d v="2026-01-20T00:00:00"/>
    <s v="25-26/JSL/2955"/>
    <x v="1364"/>
    <x v="1777"/>
    <x v="29"/>
    <x v="76"/>
    <s v="ECONOMY"/>
    <s v="14X18 D"/>
    <s v="Non Woven Bags (Above 60gsm)"/>
    <n v="1345066"/>
    <m/>
    <s v="ACCESSORIES"/>
    <x v="4"/>
    <s v="FREE FIT"/>
    <s v="AUTUMN WINTER(Sep-25)"/>
    <n v="2"/>
    <x v="101"/>
    <n v="12"/>
    <n v="100"/>
    <n v="-12"/>
    <n v="0"/>
    <n v="5298"/>
    <n v="0"/>
    <n v="5298"/>
    <n v="0"/>
  </r>
  <r>
    <m/>
    <m/>
    <x v="1"/>
    <x v="0"/>
    <x v="6"/>
    <x v="80"/>
    <s v="PREMIUM"/>
    <n v="38"/>
    <s v="ES-UM-PR-GENA"/>
    <n v="8909114424493"/>
    <s v="RUKSHAR PARWEEN"/>
    <m/>
    <x v="3"/>
    <s v="INDIA SLIM"/>
    <s v="AUTUMN WINTER(Aug-25)"/>
    <n v="1"/>
    <x v="121"/>
    <n v="2799"/>
    <n v="50"/>
    <n v="-1399.5"/>
    <n v="1399.5"/>
    <m/>
    <m/>
    <m/>
    <m/>
  </r>
  <r>
    <m/>
    <m/>
    <x v="1"/>
    <x v="0"/>
    <x v="6"/>
    <x v="80"/>
    <s v="PREMIUM"/>
    <n v="40"/>
    <s v="ES-UM-PR-HOLTEN"/>
    <n v="8909114380249"/>
    <s v="RUKSHAR PARWEEN"/>
    <m/>
    <x v="3"/>
    <s v="INDIA SLIM"/>
    <s v="AUTUMN WINTER(Aug-25)"/>
    <n v="1"/>
    <x v="60"/>
    <n v="2599"/>
    <n v="50"/>
    <n v="-1299.5"/>
    <n v="1299.5"/>
    <m/>
    <m/>
    <m/>
    <m/>
  </r>
  <r>
    <m/>
    <m/>
    <x v="1"/>
    <x v="0"/>
    <x v="6"/>
    <x v="80"/>
    <s v="PREMIUM"/>
    <n v="40"/>
    <s v="ES-UM-PR-GENA"/>
    <n v="8909114424516"/>
    <s v="PUNAM KUMARI"/>
    <m/>
    <x v="3"/>
    <s v="INDIA SLIM"/>
    <s v="AUTUMN WINTER(Aug-25)"/>
    <n v="1"/>
    <x v="121"/>
    <n v="2799"/>
    <n v="50"/>
    <n v="-1399.5"/>
    <n v="1399.5"/>
    <m/>
    <m/>
    <m/>
    <m/>
  </r>
  <r>
    <m/>
    <m/>
    <x v="1"/>
    <x v="0"/>
    <x v="6"/>
    <x v="80"/>
    <s v="PREMIUM"/>
    <n v="38"/>
    <s v="ES-UM-DO-CATY"/>
    <n v="8909114347587"/>
    <s v="PUNAM KUMARI"/>
    <m/>
    <x v="3"/>
    <s v="INDIA SLIM"/>
    <s v="AUTUMN WINTER(Aug-25)"/>
    <n v="1"/>
    <x v="64"/>
    <n v="2399"/>
    <n v="50"/>
    <n v="-1199.5"/>
    <n v="1199.5"/>
    <m/>
    <m/>
    <m/>
    <m/>
  </r>
  <r>
    <d v="2026-01-20T00:00:00"/>
    <s v="25-26/JSL/2956"/>
    <x v="296"/>
    <x v="1778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132"/>
    <n v="0"/>
    <n v="2132"/>
    <n v="0"/>
  </r>
  <r>
    <m/>
    <m/>
    <x v="1"/>
    <x v="0"/>
    <x v="63"/>
    <x v="164"/>
    <s v="MEDIUM"/>
    <s v="FREE SIZE"/>
    <s v="DH925"/>
    <n v="1357117"/>
    <s v="ANJALI KUMARI"/>
    <m/>
    <x v="0"/>
    <s v="FREE FIT"/>
    <s v="AUTUMN WINTER(Oct-25)"/>
    <n v="1"/>
    <x v="89"/>
    <n v="1849"/>
    <n v="30"/>
    <n v="-554.70000000000005"/>
    <n v="1294.3"/>
    <m/>
    <m/>
    <m/>
    <m/>
  </r>
  <r>
    <m/>
    <m/>
    <x v="1"/>
    <x v="0"/>
    <x v="58"/>
    <x v="156"/>
    <s v="ECONOMY"/>
    <s v="FREE SIZE"/>
    <s v="SKEVY TOP"/>
    <n v="1355221"/>
    <s v="PUNAM KUMARI"/>
    <m/>
    <x v="2"/>
    <s v="FREE FIT"/>
    <s v="AUTUMN WINTER(Oct-25)"/>
    <n v="1"/>
    <x v="53"/>
    <n v="349"/>
    <n v="20"/>
    <n v="-69.8"/>
    <n v="279.2"/>
    <m/>
    <m/>
    <m/>
    <m/>
  </r>
  <r>
    <m/>
    <m/>
    <x v="1"/>
    <x v="0"/>
    <x v="58"/>
    <x v="156"/>
    <s v="ECONOMY"/>
    <s v="FREE SIZE"/>
    <s v="SKEVY TOP"/>
    <n v="1355222"/>
    <s v="PUNAM KUMARI"/>
    <m/>
    <x v="2"/>
    <s v="FREE FIT"/>
    <s v="AUTUMN WINTER(Oct-25)"/>
    <n v="2"/>
    <x v="53"/>
    <n v="698"/>
    <n v="20"/>
    <n v="-139.6"/>
    <n v="558.4"/>
    <m/>
    <m/>
    <m/>
    <m/>
  </r>
  <r>
    <d v="2026-01-20T00:00:00"/>
    <s v="25-26/JSL/2957"/>
    <x v="1365"/>
    <x v="177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4892"/>
    <n v="0"/>
    <n v="4892"/>
    <n v="0"/>
  </r>
  <r>
    <m/>
    <m/>
    <x v="1"/>
    <x v="0"/>
    <x v="5"/>
    <x v="43"/>
    <s v="PREMIUM"/>
    <s v="L"/>
    <s v="J11725"/>
    <n v="1315226"/>
    <s v="ANJALI KUMARI"/>
    <m/>
    <x v="0"/>
    <s v="MM"/>
    <d v="2025-07-09T00:00:00"/>
    <n v="1"/>
    <x v="178"/>
    <n v="5149"/>
    <n v="5"/>
    <n v="-257.45"/>
    <n v="4891.55"/>
    <m/>
    <m/>
    <m/>
    <m/>
  </r>
  <r>
    <d v="2026-01-20T00:00:00"/>
    <s v="25-26/JSL/2958"/>
    <x v="1366"/>
    <x v="1780"/>
    <x v="0"/>
    <x v="85"/>
    <s v="MEDIUM"/>
    <s v="FREE SIZE"/>
    <s v="CHINNON KAVERI P"/>
    <n v="1315023"/>
    <s v="PUNAM KUMARI"/>
    <s v="SEASONAL WEAR"/>
    <x v="0"/>
    <s v="LM"/>
    <d v="2025-07-08T00:00:00"/>
    <n v="1"/>
    <x v="17"/>
    <n v="2499"/>
    <n v="0"/>
    <n v="-119"/>
    <n v="2380"/>
    <n v="2500"/>
    <n v="0"/>
    <n v="2500"/>
    <n v="0"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20T00:00:00"/>
    <s v="25-26/JSL/2959"/>
    <x v="1363"/>
    <x v="1775"/>
    <x v="11"/>
    <x v="20"/>
    <s v="MEDIUM"/>
    <s v="S"/>
    <s v="STRATS55NTL"/>
    <n v="8901188906417"/>
    <m/>
    <s v="PROMOTIONAL"/>
    <x v="4"/>
    <s v="FREE FIT"/>
    <s v="AUTUMN WINTER(Aug-25)"/>
    <n v="1"/>
    <x v="125"/>
    <n v="299"/>
    <n v="0"/>
    <n v="0"/>
    <n v="299"/>
    <n v="299"/>
    <n v="299"/>
    <n v="0"/>
    <n v="0"/>
  </r>
  <r>
    <d v="2026-01-20T00:00:00"/>
    <s v="25-26/JSL/2960"/>
    <x v="336"/>
    <x v="1781"/>
    <x v="2"/>
    <x v="129"/>
    <s v="ASSO."/>
    <s v="M"/>
    <s v="5985FS"/>
    <n v="4324008198320"/>
    <s v="GULAM WARIS"/>
    <s v="UTM"/>
    <x v="3"/>
    <s v="LM"/>
    <s v="AW-24"/>
    <n v="1"/>
    <x v="42"/>
    <n v="1399"/>
    <n v="30"/>
    <n v="-419.7"/>
    <n v="979.3"/>
    <n v="979"/>
    <n v="0"/>
    <n v="97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20T00:00:00"/>
    <s v="25-26/JSL/2961"/>
    <x v="1095"/>
    <x v="1782"/>
    <x v="10"/>
    <x v="60"/>
    <s v="PREMIUM"/>
    <n v="34"/>
    <s v="4369-CP CPSLMFT BRW"/>
    <n v="8909241076022"/>
    <s v="SUNNY SONAR"/>
    <s v="CASUAL WEAR"/>
    <x v="3"/>
    <s v="REGULAR"/>
    <s v="AUTUMN WINTER(Nov-25)"/>
    <n v="1"/>
    <x v="43"/>
    <n v="2099"/>
    <n v="50"/>
    <n v="-1049.5"/>
    <n v="1049.5"/>
    <n v="3649"/>
    <n v="3649"/>
    <n v="0"/>
    <n v="0"/>
  </r>
  <r>
    <m/>
    <m/>
    <x v="1"/>
    <x v="0"/>
    <x v="7"/>
    <x v="60"/>
    <s v="PREMIUM"/>
    <n v="34"/>
    <s v="90816-SLM- SLMFT DRKOLV"/>
    <n v="8909138205610"/>
    <s v="NIRAJ RAJAK"/>
    <m/>
    <x v="3"/>
    <s v="SLIM"/>
    <s v="AUTUMN WINTER(Aug-25)"/>
    <n v="1"/>
    <x v="27"/>
    <n v="3199"/>
    <n v="50"/>
    <n v="-1599.5"/>
    <n v="1599.5"/>
    <m/>
    <m/>
    <m/>
    <m/>
  </r>
  <r>
    <m/>
    <m/>
    <x v="1"/>
    <x v="0"/>
    <x v="6"/>
    <x v="60"/>
    <s v="MEDIUM"/>
    <s v="M"/>
    <s v="3712-FS CHX SLNRFIT ERU"/>
    <n v="8909066990022"/>
    <s v="RUKSHAR PARWEEN"/>
    <m/>
    <x v="3"/>
    <s v="FULL SHIRT"/>
    <s v="AUTUMN WINTER(Sep-25)"/>
    <n v="1"/>
    <x v="63"/>
    <n v="1999"/>
    <n v="50"/>
    <n v="-999.5"/>
    <n v="999.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20T00:00:00"/>
    <s v="25-26/JSL/2962"/>
    <x v="0"/>
    <x v="3"/>
    <x v="6"/>
    <x v="60"/>
    <s v="PREMIUM"/>
    <s v="L"/>
    <s v="3708-FS PRT SLNRFIT WT"/>
    <n v="8909066989378"/>
    <s v="GULAM WARIS"/>
    <s v="CASUAL WEAR"/>
    <x v="3"/>
    <s v="FULL SHIRT"/>
    <s v="AUTUMN WINTER(Aug-25)"/>
    <n v="1"/>
    <x v="63"/>
    <n v="1999"/>
    <n v="50"/>
    <n v="-999.5"/>
    <n v="999.5"/>
    <n v="3999"/>
    <n v="3999"/>
    <n v="0"/>
    <n v="0"/>
  </r>
  <r>
    <m/>
    <m/>
    <x v="1"/>
    <x v="0"/>
    <x v="24"/>
    <x v="60"/>
    <s v="PREMIUM"/>
    <s v="L"/>
    <s v="BZ-280-FS SLM CHK SLMFT BLWHTCHK"/>
    <n v="8909241887253"/>
    <s v="GULAM WARIS"/>
    <m/>
    <x v="3"/>
    <s v="SLIM"/>
    <s v="AUTUMN WINTER(Oct-25)"/>
    <n v="1"/>
    <x v="145"/>
    <n v="5999"/>
    <n v="50"/>
    <n v="-2999.5"/>
    <n v="2999.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1-20T00:00:00"/>
    <s v="25-26/JSL/2963"/>
    <x v="766"/>
    <x v="1783"/>
    <x v="6"/>
    <x v="12"/>
    <s v="PREMIUM"/>
    <n v="39"/>
    <s v="VHSFBSLBN43769"/>
    <n v="8905610675124"/>
    <s v="SUNNY SONAR"/>
    <s v="CASUAL WEAR"/>
    <x v="3"/>
    <s v="SLIM"/>
    <s v="AUTUMN WINTER(Oct-25)"/>
    <n v="1"/>
    <x v="121"/>
    <n v="2799"/>
    <n v="40"/>
    <n v="-1119.5999999999999"/>
    <n v="1679.4"/>
    <n v="10471"/>
    <n v="0"/>
    <n v="10471"/>
    <n v="0"/>
  </r>
  <r>
    <m/>
    <m/>
    <x v="1"/>
    <x v="0"/>
    <x v="6"/>
    <x v="81"/>
    <s v="PREMIUM"/>
    <n v="39"/>
    <s v="LPSFMSLPE44555"/>
    <n v="8909158503475"/>
    <s v="SUNNY SONAR"/>
    <m/>
    <x v="3"/>
    <s v="SLIM"/>
    <s v="AUTUMN WINTER(Jul-25)"/>
    <n v="1"/>
    <x v="121"/>
    <n v="2799"/>
    <n v="30"/>
    <n v="-839.7"/>
    <n v="1959.3"/>
    <m/>
    <m/>
    <m/>
    <m/>
  </r>
  <r>
    <m/>
    <m/>
    <x v="1"/>
    <x v="0"/>
    <x v="10"/>
    <x v="12"/>
    <s v="PREMIUM"/>
    <n v="82"/>
    <s v="VHTFFSLBC09136"/>
    <n v="8909203788987"/>
    <s v="SUNNY SONAR"/>
    <m/>
    <x v="3"/>
    <s v="SLIM"/>
    <s v="AUTUMN WINTER(Jul-25)"/>
    <n v="1"/>
    <x v="121"/>
    <n v="2799"/>
    <n v="40"/>
    <n v="-1119.5999999999999"/>
    <n v="1679.4"/>
    <m/>
    <m/>
    <m/>
    <m/>
  </r>
  <r>
    <m/>
    <m/>
    <x v="1"/>
    <x v="0"/>
    <x v="33"/>
    <x v="78"/>
    <s v="PREMIUM"/>
    <s v="M"/>
    <s v="US17-0110-ASSTD"/>
    <s v="US17M249"/>
    <s v="SUNNY SONAR"/>
    <m/>
    <x v="3"/>
    <s v="TRUNK"/>
    <s v="SPRING SUMMER(Apr-26)"/>
    <n v="1"/>
    <x v="78"/>
    <n v="249"/>
    <n v="10"/>
    <n v="-24.9"/>
    <n v="224.1"/>
    <m/>
    <m/>
    <m/>
    <m/>
  </r>
  <r>
    <m/>
    <m/>
    <x v="1"/>
    <x v="0"/>
    <x v="33"/>
    <x v="78"/>
    <s v="MEDIUM"/>
    <s v="M"/>
    <s v="US14"/>
    <s v="US14M229"/>
    <s v="SUNNY SONAR"/>
    <m/>
    <x v="3"/>
    <s v="REGULAR"/>
    <s v="AUTUMN WINTER(Dec-25)"/>
    <n v="1"/>
    <x v="124"/>
    <n v="229"/>
    <n v="10"/>
    <n v="-22.9"/>
    <n v="206.1"/>
    <m/>
    <m/>
    <m/>
    <m/>
  </r>
  <r>
    <m/>
    <m/>
    <x v="1"/>
    <x v="0"/>
    <x v="24"/>
    <x v="10"/>
    <s v="PREMIUM"/>
    <n v="96"/>
    <s v="ASBZMUJFO35453"/>
    <n v="8905838601332"/>
    <s v="SUNNY SONAR"/>
    <m/>
    <x v="3"/>
    <s v="SLIM"/>
    <s v="AUTUMN WINTER(Jul-25)"/>
    <n v="1"/>
    <x v="228"/>
    <n v="7373"/>
    <n v="40"/>
    <n v="-2949.2"/>
    <n v="4423.8"/>
    <m/>
    <m/>
    <m/>
    <m/>
  </r>
  <r>
    <m/>
    <m/>
    <x v="1"/>
    <x v="0"/>
    <x v="11"/>
    <x v="20"/>
    <s v="MEDIUM"/>
    <s v="S"/>
    <s v="STRATS55NTL"/>
    <n v="8901188906417"/>
    <m/>
    <m/>
    <x v="4"/>
    <s v="FREE FIT"/>
    <s v="AUTUMN WINTER(Aug-25)"/>
    <n v="1"/>
    <x v="125"/>
    <n v="299"/>
    <n v="0"/>
    <n v="0"/>
    <n v="299"/>
    <m/>
    <m/>
    <m/>
    <m/>
  </r>
  <r>
    <d v="2026-01-20T00:00:00"/>
    <s v="25-26/JSL/2964"/>
    <x v="1362"/>
    <x v="1773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20"/>
    <n v="0"/>
    <n v="220"/>
    <n v="0"/>
  </r>
  <r>
    <m/>
    <m/>
    <x v="1"/>
    <x v="0"/>
    <x v="7"/>
    <x v="10"/>
    <s v="PREMIUM"/>
    <n v="10"/>
    <s v="ABDNESLFU17704"/>
    <n v="8909238134193"/>
    <s v="SUNNY SONAR"/>
    <m/>
    <x v="1"/>
    <s v="SLIM"/>
    <s v="AUTUMN WINTER(Jul-25)"/>
    <n v="-1"/>
    <x v="31"/>
    <n v="-1799"/>
    <n v="50"/>
    <n v="899.5"/>
    <n v="-899.5"/>
    <m/>
    <m/>
    <m/>
    <m/>
  </r>
  <r>
    <m/>
    <m/>
    <x v="1"/>
    <x v="0"/>
    <x v="2"/>
    <x v="182"/>
    <s v="PREMIUM"/>
    <s v="XL"/>
    <n v="41866"/>
    <s v="SM1182860-23"/>
    <s v="SUNNY SONAR"/>
    <m/>
    <x v="3"/>
    <s v="SLIM"/>
    <s v="AUTUMN WINTER(Nov-25)"/>
    <n v="1"/>
    <x v="42"/>
    <n v="1399"/>
    <n v="20"/>
    <n v="-279.8"/>
    <n v="1119.2"/>
    <m/>
    <m/>
    <m/>
    <m/>
  </r>
  <r>
    <d v="2026-01-20T00:00:00"/>
    <s v="25-26/JSL/2965"/>
    <x v="1367"/>
    <x v="1784"/>
    <x v="6"/>
    <x v="12"/>
    <s v="PREMIUM"/>
    <n v="42"/>
    <s v="VHSFCCUPN95360"/>
    <n v="8909203981012"/>
    <s v="SUNNY SONAR"/>
    <s v="CASUAL WEAR"/>
    <x v="3"/>
    <s v="SLIM"/>
    <s v="AUTUMN WINTER(Jul-25)"/>
    <n v="1"/>
    <x v="121"/>
    <n v="2799"/>
    <n v="40"/>
    <n v="-1119.5999999999999"/>
    <n v="1679.4"/>
    <n v="3299"/>
    <n v="0"/>
    <n v="3299"/>
    <n v="0"/>
  </r>
  <r>
    <m/>
    <m/>
    <x v="1"/>
    <x v="0"/>
    <x v="6"/>
    <x v="12"/>
    <s v="PREMIUM"/>
    <n v="42"/>
    <s v="VHSFCSLPB66292"/>
    <n v="8909203991776"/>
    <s v="SUNNY SONAR"/>
    <m/>
    <x v="3"/>
    <s v="SLIM"/>
    <s v="AUTUMN WINTER(Jul-25)"/>
    <n v="1"/>
    <x v="25"/>
    <n v="2699"/>
    <n v="40"/>
    <n v="-1079.5999999999999"/>
    <n v="1619.4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21T00:00:00"/>
    <s v="25-26/JSL/2966"/>
    <x v="344"/>
    <x v="1785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588"/>
    <n v="0"/>
    <n v="2588"/>
    <n v="0"/>
  </r>
  <r>
    <m/>
    <m/>
    <x v="1"/>
    <x v="0"/>
    <x v="2"/>
    <x v="46"/>
    <s v="PREMIUM"/>
    <s v="S"/>
    <s v="ANAKTS3125"/>
    <n v="8909285207161"/>
    <s v="GULAM WARIS"/>
    <m/>
    <x v="3"/>
    <s v="REGULAR"/>
    <s v="AUTUMN WINTER(Sep-25)"/>
    <n v="1"/>
    <x v="31"/>
    <n v="1799"/>
    <n v="30"/>
    <n v="-539.70000000000005"/>
    <n v="1259.3"/>
    <m/>
    <m/>
    <m/>
    <m/>
  </r>
  <r>
    <m/>
    <m/>
    <x v="1"/>
    <x v="0"/>
    <x v="2"/>
    <x v="28"/>
    <s v="ECONOMY"/>
    <s v="FREE SIZE"/>
    <s v="SINGLE MIND"/>
    <n v="1313486"/>
    <s v="PRITY KUMARI"/>
    <m/>
    <x v="0"/>
    <s v="MM"/>
    <d v="2025-06-14T00:00:00"/>
    <n v="1"/>
    <x v="44"/>
    <n v="699"/>
    <n v="0"/>
    <n v="0"/>
    <n v="699"/>
    <m/>
    <m/>
    <m/>
    <m/>
  </r>
  <r>
    <m/>
    <m/>
    <x v="1"/>
    <x v="0"/>
    <x v="13"/>
    <x v="74"/>
    <s v="ECONOMY"/>
    <s v="M"/>
    <s v="NSR LP-3113GY"/>
    <n v="8909323387916"/>
    <s v="PRITY KUMARI"/>
    <m/>
    <x v="0"/>
    <s v="REGULAR"/>
    <s v="AUTUMN WINTER(Nov-25)"/>
    <n v="1"/>
    <x v="4"/>
    <n v="1049"/>
    <n v="40"/>
    <n v="-419.6"/>
    <n v="629.4"/>
    <m/>
    <m/>
    <m/>
    <m/>
  </r>
  <r>
    <d v="2026-01-21T00:00:00"/>
    <s v="25-26/JSL/2967"/>
    <x v="1368"/>
    <x v="1786"/>
    <x v="0"/>
    <x v="85"/>
    <s v="MEDIUM"/>
    <s v="FREE SIZE"/>
    <s v="CHINNON JACORD BR"/>
    <n v="1315025"/>
    <s v="PUNAM KUMARI"/>
    <s v="SEASONAL WEAR"/>
    <x v="0"/>
    <s v="LM"/>
    <d v="2025-07-08T00:00:00"/>
    <n v="1"/>
    <x v="109"/>
    <n v="2199"/>
    <n v="0"/>
    <n v="0"/>
    <n v="2199"/>
    <n v="5138"/>
    <n v="3000"/>
    <n v="2138"/>
    <n v="0"/>
  </r>
  <r>
    <m/>
    <m/>
    <x v="1"/>
    <x v="0"/>
    <x v="0"/>
    <x v="26"/>
    <s v="PREMIUM"/>
    <s v="FREE SIZE"/>
    <s v="MUSIC"/>
    <n v="1316575"/>
    <s v="PUNAM KUMARI"/>
    <m/>
    <x v="0"/>
    <s v="FREE FIT"/>
    <s v="SPRING SUMMER(Jul-25)"/>
    <n v="1"/>
    <x v="25"/>
    <n v="2699"/>
    <n v="0"/>
    <n v="0"/>
    <n v="2699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2"/>
    <x v="86"/>
    <n v="240"/>
    <n v="0"/>
    <n v="0"/>
    <n v="240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2"/>
    <x v="104"/>
    <n v="30"/>
    <n v="100"/>
    <n v="-30"/>
    <n v="0"/>
    <m/>
    <m/>
    <m/>
    <m/>
  </r>
  <r>
    <d v="2026-01-21T00:00:00"/>
    <s v="25-26/JSL/2968"/>
    <x v="1369"/>
    <x v="1787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699"/>
    <n v="2699"/>
    <n v="0"/>
    <n v="0"/>
  </r>
  <r>
    <m/>
    <m/>
    <x v="1"/>
    <x v="0"/>
    <x v="6"/>
    <x v="60"/>
    <s v="PREMIUM"/>
    <s v="L"/>
    <s v="3969-FS PRT SLNRFIT BEG"/>
    <n v="8909241611230"/>
    <s v="JITENDER KUMAR"/>
    <m/>
    <x v="3"/>
    <s v="FULL SHIRT"/>
    <s v="AUTUMN WINTER(Sep-25)"/>
    <n v="1"/>
    <x v="109"/>
    <n v="2199"/>
    <n v="50"/>
    <n v="-1099.5"/>
    <n v="1099.5"/>
    <m/>
    <m/>
    <m/>
    <m/>
  </r>
  <r>
    <m/>
    <m/>
    <x v="1"/>
    <x v="0"/>
    <x v="7"/>
    <x v="60"/>
    <s v="PREMIUM"/>
    <n v="34"/>
    <s v="90828-SLM- SLMFT MIDBK"/>
    <n v="8909138690782"/>
    <s v="JITENDER KUMAR"/>
    <m/>
    <x v="3"/>
    <s v="SLIM"/>
    <s v="AUTUMN WINTER(Aug-25)"/>
    <n v="1"/>
    <x v="27"/>
    <n v="3199"/>
    <n v="50"/>
    <n v="-1599.5"/>
    <n v="1599.5"/>
    <m/>
    <m/>
    <m/>
    <m/>
  </r>
  <r>
    <d v="2026-01-21T00:00:00"/>
    <s v="25-26/JSL/2969"/>
    <x v="1370"/>
    <x v="1788"/>
    <x v="5"/>
    <x v="9"/>
    <s v="PREMIUM"/>
    <s v="FREE SIZE"/>
    <s v="PSD4-71861"/>
    <n v="1318041"/>
    <s v="ANJALI KUMARI"/>
    <s v="SEASONAL WEAR"/>
    <x v="0"/>
    <s v="FREE FIT"/>
    <s v="AUTUMN WINTER(Aug-25)"/>
    <n v="1"/>
    <x v="16"/>
    <n v="3699"/>
    <n v="0"/>
    <n v="-199"/>
    <n v="3500"/>
    <n v="3500"/>
    <n v="0"/>
    <n v="350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21T00:00:00"/>
    <s v="25-26/JSL/2970"/>
    <x v="1366"/>
    <x v="1780"/>
    <x v="30"/>
    <x v="78"/>
    <s v="MEDIUM"/>
    <s v="L"/>
    <s v="8823-0110-WHITE"/>
    <s v="8823L289"/>
    <s v="RUKSHAR PARWEEN"/>
    <s v="INNERWEAR"/>
    <x v="3"/>
    <s v="SLIM"/>
    <s v="SPRING SUMMER(Feb-26)"/>
    <n v="1"/>
    <x v="113"/>
    <n v="289"/>
    <n v="10"/>
    <n v="-28.9"/>
    <n v="260.10000000000002"/>
    <n v="10340"/>
    <n v="3500"/>
    <n v="6840"/>
    <n v="0"/>
  </r>
  <r>
    <m/>
    <m/>
    <x v="1"/>
    <x v="0"/>
    <x v="15"/>
    <x v="34"/>
    <s v="MEDIUM"/>
    <s v="FREE SIZE"/>
    <s v="N2815-2822 SOFIYANA"/>
    <n v="1324533"/>
    <s v="RUKSHAR PARWEEN"/>
    <m/>
    <x v="0"/>
    <s v="FREE FIT"/>
    <s v="AUTUMN WINTER(Aug-25)"/>
    <n v="1"/>
    <x v="56"/>
    <n v="2149"/>
    <n v="0"/>
    <n v="0"/>
    <n v="2149"/>
    <m/>
    <m/>
    <m/>
    <m/>
  </r>
  <r>
    <m/>
    <m/>
    <x v="1"/>
    <x v="0"/>
    <x v="23"/>
    <x v="61"/>
    <s v="PREMIUM"/>
    <s v="L"/>
    <s v="SRM"/>
    <n v="1126080"/>
    <s v="RUKSHAR PARWEEN"/>
    <m/>
    <x v="0"/>
    <s v="REGULAR"/>
    <s v="SPRING SUMMER(Apr-26)"/>
    <n v="3"/>
    <x v="86"/>
    <n v="360"/>
    <n v="0"/>
    <n v="0"/>
    <n v="360"/>
    <m/>
    <m/>
    <m/>
    <m/>
  </r>
  <r>
    <m/>
    <m/>
    <x v="1"/>
    <x v="0"/>
    <x v="33"/>
    <x v="78"/>
    <s v="PREMIUM"/>
    <s v="M"/>
    <s v="US17-0110-ASSTD"/>
    <s v="US17M249"/>
    <s v="RUKSHAR PARWEEN"/>
    <m/>
    <x v="3"/>
    <s v="TRUNK"/>
    <s v="SPRING SUMMER(Apr-26)"/>
    <n v="1"/>
    <x v="78"/>
    <n v="249"/>
    <n v="10"/>
    <n v="-24.9"/>
    <n v="224.1"/>
    <m/>
    <m/>
    <m/>
    <m/>
  </r>
  <r>
    <m/>
    <m/>
    <x v="1"/>
    <x v="0"/>
    <x v="0"/>
    <x v="85"/>
    <s v="MEDIUM"/>
    <s v="FREE SIZE"/>
    <s v="CHINNON SQUENCE EMB JALL"/>
    <n v="1315028"/>
    <s v="RUKSHAR PARWEEN"/>
    <m/>
    <x v="0"/>
    <s v="LM"/>
    <d v="2025-07-08T00:00:00"/>
    <n v="1"/>
    <x v="16"/>
    <n v="3699"/>
    <n v="0"/>
    <n v="0"/>
    <n v="3699"/>
    <m/>
    <m/>
    <m/>
    <m/>
  </r>
  <r>
    <m/>
    <m/>
    <x v="1"/>
    <x v="0"/>
    <x v="0"/>
    <x v="85"/>
    <s v="MEDIUM"/>
    <s v="FREE SIZE"/>
    <s v="CHINNON SQUENCE BUTTA"/>
    <n v="1315027"/>
    <s v="RUKSHAR PARWEEN"/>
    <m/>
    <x v="0"/>
    <s v="LM"/>
    <d v="2025-07-08T00:00:00"/>
    <n v="1"/>
    <x v="15"/>
    <n v="3349"/>
    <n v="0"/>
    <n v="0"/>
    <n v="3349"/>
    <m/>
    <m/>
    <m/>
    <m/>
  </r>
  <r>
    <m/>
    <m/>
    <x v="1"/>
    <x v="0"/>
    <x v="11"/>
    <x v="20"/>
    <s v="MEDIUM"/>
    <s v="S"/>
    <s v="STRATS55NTL"/>
    <n v="8901188906417"/>
    <m/>
    <m/>
    <x v="4"/>
    <s v="FREE FIT"/>
    <s v="AUTUMN WINTER(Aug-25)"/>
    <n v="1"/>
    <x v="125"/>
    <n v="299"/>
    <n v="0"/>
    <n v="0"/>
    <n v="299"/>
    <m/>
    <m/>
    <m/>
    <m/>
  </r>
  <r>
    <d v="2026-01-21T00:00:00"/>
    <s v="25-26/JSL/2971"/>
    <x v="1371"/>
    <x v="178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899"/>
    <n v="0"/>
    <n v="899"/>
    <n v="0"/>
  </r>
  <r>
    <m/>
    <m/>
    <x v="1"/>
    <x v="0"/>
    <x v="6"/>
    <x v="7"/>
    <s v="ECONOMY"/>
    <n v="39"/>
    <s v="ECS 033-I"/>
    <s v="ACC629281"/>
    <s v="ASHISH"/>
    <m/>
    <x v="3"/>
    <s v="REGULAR"/>
    <s v="AUTUMN WINTER(Nov-25)"/>
    <n v="1"/>
    <x v="7"/>
    <n v="899"/>
    <n v="0"/>
    <n v="0"/>
    <n v="899"/>
    <m/>
    <m/>
    <m/>
    <m/>
  </r>
  <r>
    <d v="2026-01-21T00:00:00"/>
    <s v="25-26/JSL/2972"/>
    <x v="166"/>
    <x v="167"/>
    <x v="2"/>
    <x v="84"/>
    <s v="PREMIUM"/>
    <s v="L"/>
    <s v="MFK-10871-V"/>
    <n v="8905310604547"/>
    <s v="JITENDER KUMAR"/>
    <s v="CASUAL WEAR"/>
    <x v="3"/>
    <s v="SLIM"/>
    <s v="AUTUMN WINTER(Oct-25)"/>
    <n v="1"/>
    <x v="121"/>
    <n v="2799"/>
    <n v="50"/>
    <n v="-1399.5"/>
    <n v="1399.5"/>
    <n v="3099"/>
    <n v="1700"/>
    <n v="13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3"/>
    <x v="101"/>
    <n v="18"/>
    <n v="100"/>
    <n v="-18"/>
    <n v="0"/>
    <m/>
    <m/>
    <m/>
    <m/>
  </r>
  <r>
    <m/>
    <m/>
    <x v="1"/>
    <x v="0"/>
    <x v="7"/>
    <x v="109"/>
    <s v="PREMIUM"/>
    <n v="34"/>
    <s v="MFT-33723-V"/>
    <n v="8905310636982"/>
    <s v="SUNNY SONAR"/>
    <m/>
    <x v="3"/>
    <s v="ANKLE"/>
    <s v="SPRING SUMMER(Feb-26)"/>
    <n v="1"/>
    <x v="205"/>
    <n v="3399"/>
    <n v="50"/>
    <n v="-1699.5"/>
    <n v="1699.5"/>
    <m/>
    <m/>
    <m/>
    <m/>
  </r>
  <r>
    <d v="2026-01-21T00:00:00"/>
    <s v="25-26/JSL/2973"/>
    <x v="1372"/>
    <x v="1616"/>
    <x v="5"/>
    <x v="45"/>
    <s v="PREMIUM"/>
    <s v="FREE SIZE"/>
    <s v="EE23051"/>
    <n v="1316840"/>
    <s v="POONAM RANA"/>
    <s v="SEASONAL WEAR"/>
    <x v="0"/>
    <s v="FREE FIT"/>
    <s v="SPRING SUMMER(Jul-25)"/>
    <n v="1"/>
    <x v="46"/>
    <n v="3899"/>
    <n v="30"/>
    <n v="-1169.7"/>
    <n v="2729.3"/>
    <n v="18474"/>
    <n v="474"/>
    <n v="18000"/>
    <n v="0"/>
  </r>
  <r>
    <m/>
    <m/>
    <x v="1"/>
    <x v="0"/>
    <x v="5"/>
    <x v="45"/>
    <s v="PREMIUM"/>
    <s v="FREE SIZE"/>
    <s v="EE23124"/>
    <n v="1316847"/>
    <s v="POONAM RANA"/>
    <m/>
    <x v="0"/>
    <s v="FREE FIT"/>
    <s v="SPRING SUMMER(Jul-25)"/>
    <n v="1"/>
    <x v="14"/>
    <n v="2299"/>
    <n v="30"/>
    <n v="-689.7"/>
    <n v="1609.3"/>
    <m/>
    <m/>
    <m/>
    <m/>
  </r>
  <r>
    <m/>
    <m/>
    <x v="1"/>
    <x v="0"/>
    <x v="5"/>
    <x v="86"/>
    <s v="MEDIUM"/>
    <s v="XXL"/>
    <s v="03490950(4)"/>
    <n v="7977934419259"/>
    <s v="POONAM RANA"/>
    <m/>
    <x v="0"/>
    <s v="LM"/>
    <d v="2025-07-02T00:00:00"/>
    <n v="1"/>
    <x v="55"/>
    <n v="1699"/>
    <n v="30"/>
    <n v="-509.7"/>
    <n v="1189.3"/>
    <m/>
    <m/>
    <m/>
    <m/>
  </r>
  <r>
    <m/>
    <m/>
    <x v="1"/>
    <x v="0"/>
    <x v="13"/>
    <x v="32"/>
    <s v="ECONOMY"/>
    <s v="L"/>
    <n v="170380"/>
    <s v="96142N25T"/>
    <s v="POONAM RANA"/>
    <m/>
    <x v="0"/>
    <s v="VLM"/>
    <d v="2025-07-03T00:00:00"/>
    <n v="1"/>
    <x v="81"/>
    <n v="749"/>
    <n v="0"/>
    <n v="0"/>
    <n v="749"/>
    <m/>
    <m/>
    <m/>
    <m/>
  </r>
  <r>
    <m/>
    <m/>
    <x v="1"/>
    <x v="0"/>
    <x v="15"/>
    <x v="64"/>
    <s v="ASSO."/>
    <s v="FS"/>
    <s v="ZSS4"/>
    <n v="1312292"/>
    <s v="RUBY KUMARI"/>
    <m/>
    <x v="0"/>
    <s v="LM"/>
    <d v="2025-05-01T00:00:00"/>
    <n v="1"/>
    <x v="89"/>
    <n v="1849"/>
    <n v="0"/>
    <n v="0"/>
    <n v="1849"/>
    <m/>
    <m/>
    <m/>
    <m/>
  </r>
  <r>
    <m/>
    <m/>
    <x v="1"/>
    <x v="0"/>
    <x v="23"/>
    <x v="61"/>
    <s v="PREMIUM"/>
    <s v="L"/>
    <s v="SRM"/>
    <n v="1126080"/>
    <s v="RUKSHAR PARWEEN"/>
    <m/>
    <x v="0"/>
    <s v="REGULAR"/>
    <s v="SPRING SUMMER(Apr-26)"/>
    <n v="2"/>
    <x v="86"/>
    <n v="240"/>
    <n v="0"/>
    <n v="0"/>
    <n v="240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2"/>
    <x v="102"/>
    <n v="50"/>
    <n v="100"/>
    <n v="-50"/>
    <n v="0"/>
    <m/>
    <m/>
    <m/>
    <m/>
  </r>
  <r>
    <m/>
    <m/>
    <x v="1"/>
    <x v="0"/>
    <x v="6"/>
    <x v="137"/>
    <s v="PREMIUM"/>
    <n v="44"/>
    <s v="BP-LG-JQ-RILE"/>
    <n v="8909114281690"/>
    <s v="DILIP RAJWAR"/>
    <m/>
    <x v="3"/>
    <s v="INDIA SLIM"/>
    <s v="AUTUMN WINTER(Oct-25)"/>
    <n v="1"/>
    <x v="187"/>
    <n v="3159"/>
    <n v="30"/>
    <n v="-947.7"/>
    <n v="2211.3000000000002"/>
    <m/>
    <m/>
    <m/>
    <m/>
  </r>
  <r>
    <m/>
    <m/>
    <x v="1"/>
    <x v="0"/>
    <x v="15"/>
    <x v="0"/>
    <s v="PREMIUM"/>
    <s v="FREE SIZE"/>
    <s v="PF1132"/>
    <n v="1350935"/>
    <s v="RUKSHAR PARWEEN"/>
    <m/>
    <x v="0"/>
    <s v="FREE FIT"/>
    <s v="AUTUMN WINTER(Oct-25)"/>
    <n v="1"/>
    <x v="261"/>
    <n v="6399"/>
    <n v="0"/>
    <n v="0"/>
    <n v="6399"/>
    <m/>
    <m/>
    <m/>
    <m/>
  </r>
  <r>
    <m/>
    <m/>
    <x v="1"/>
    <x v="0"/>
    <x v="59"/>
    <x v="55"/>
    <s v="MEDIUM"/>
    <s v="FREE SIZE"/>
    <s v="AM-ST-713"/>
    <n v="8901191091223"/>
    <s v="RUKSHAR PARWEEN"/>
    <m/>
    <x v="0"/>
    <s v="FREE FIT"/>
    <s v="AUTUMN WINTER(Oct-25)"/>
    <n v="1"/>
    <x v="8"/>
    <n v="1199"/>
    <n v="0"/>
    <n v="0"/>
    <n v="1199"/>
    <m/>
    <m/>
    <m/>
    <m/>
  </r>
  <r>
    <m/>
    <m/>
    <x v="1"/>
    <x v="0"/>
    <x v="49"/>
    <x v="221"/>
    <s v="ECONOMY"/>
    <s v="M"/>
    <s v="KAM RAIDER POP DW 79CM S.YELOW"/>
    <n v="8901836259162"/>
    <m/>
    <m/>
    <x v="4"/>
    <s v="REGULAR"/>
    <s v="SPRING SUMMER(Apr-26)"/>
    <n v="1"/>
    <x v="125"/>
    <n v="299"/>
    <n v="0"/>
    <n v="0"/>
    <n v="299"/>
    <m/>
    <m/>
    <m/>
    <m/>
  </r>
  <r>
    <d v="2026-01-21T00:00:00"/>
    <s v="25-26/JSL/2974"/>
    <x v="1373"/>
    <x v="1790"/>
    <x v="50"/>
    <x v="22"/>
    <s v="PREMIUM"/>
    <s v="L"/>
    <s v="SQ-FL-25910"/>
    <n v="8905699620060"/>
    <s v="GULAM WARIS"/>
    <s v="SEASONAL WEAR"/>
    <x v="3"/>
    <s v="SLIM"/>
    <s v="AUTUMN WINTER(Nov-25)"/>
    <n v="1"/>
    <x v="96"/>
    <n v="3299"/>
    <n v="50"/>
    <n v="-1649.5"/>
    <n v="1649.5"/>
    <n v="3714"/>
    <n v="3714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2"/>
    <x v="101"/>
    <n v="12"/>
    <n v="100"/>
    <n v="-12"/>
    <n v="0"/>
    <m/>
    <m/>
    <m/>
    <m/>
  </r>
  <r>
    <m/>
    <m/>
    <x v="1"/>
    <x v="0"/>
    <x v="6"/>
    <x v="62"/>
    <s v="PREMIUM"/>
    <s v="XL"/>
    <s v="0066P-0030"/>
    <n v="5401238797970"/>
    <s v="GULAM WARIS"/>
    <m/>
    <x v="3"/>
    <s v="SLIM"/>
    <s v="N/A"/>
    <n v="1"/>
    <x v="26"/>
    <n v="2949"/>
    <n v="30"/>
    <n v="-884.7"/>
    <n v="2064.3000000000002"/>
    <m/>
    <m/>
    <m/>
    <m/>
  </r>
  <r>
    <d v="2026-01-21T00:00:00"/>
    <s v="25-26/JSL/2975"/>
    <x v="441"/>
    <x v="477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6313"/>
    <n v="13"/>
    <n v="6300"/>
    <n v="0"/>
  </r>
  <r>
    <m/>
    <m/>
    <x v="1"/>
    <x v="0"/>
    <x v="15"/>
    <x v="98"/>
    <s v="PREMIUM"/>
    <s v="FREE SIZE"/>
    <s v="ASM7809"/>
    <n v="1342147"/>
    <s v="PUNAM KUMARI"/>
    <m/>
    <x v="0"/>
    <s v="FREE FIT"/>
    <s v="AUTUMN WINTER(Sep-25)"/>
    <n v="1"/>
    <x v="156"/>
    <n v="4449"/>
    <n v="30"/>
    <n v="-1334.7"/>
    <n v="3114.3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0"/>
    <x v="89"/>
    <s v="MEDIUM"/>
    <s v="FREE SIZE"/>
    <s v="P.T"/>
    <n v="1318819"/>
    <s v="PUNAM KUMARI"/>
    <m/>
    <x v="0"/>
    <s v="FREE FIT"/>
    <s v="AUTUMN WINTER(Aug-25)"/>
    <n v="1"/>
    <x v="55"/>
    <n v="1699"/>
    <n v="30"/>
    <n v="-509.7"/>
    <n v="1189.3"/>
    <m/>
    <m/>
    <m/>
    <m/>
  </r>
  <r>
    <m/>
    <m/>
    <x v="1"/>
    <x v="0"/>
    <x v="0"/>
    <x v="48"/>
    <s v="PREMIUM"/>
    <s v="FREE SIZE"/>
    <s v="AA5154"/>
    <n v="1319297"/>
    <s v="PUNAM KUMARI"/>
    <m/>
    <x v="0"/>
    <s v="FREE FIT"/>
    <s v="AUTUMN WINTER(Aug-25)"/>
    <n v="1"/>
    <x v="25"/>
    <n v="2699"/>
    <n v="30"/>
    <n v="-809.7"/>
    <n v="1889.3"/>
    <m/>
    <m/>
    <m/>
    <m/>
  </r>
  <r>
    <d v="2026-01-21T00:00:00"/>
    <s v="25-26/JSL/2976"/>
    <x v="1374"/>
    <x v="1791"/>
    <x v="5"/>
    <x v="15"/>
    <s v="MEDIUM"/>
    <s v="FREE SIZE"/>
    <s v="KURTI/K9253"/>
    <n v="199872"/>
    <s v="RUBY KUMARI"/>
    <s v="SEASONAL WEAR"/>
    <x v="0"/>
    <s v="FREE FIT"/>
    <s v="SPRING SUMMER(Jul-25)"/>
    <n v="1"/>
    <x v="214"/>
    <n v="2395"/>
    <n v="5"/>
    <n v="-119.75"/>
    <n v="2275.25"/>
    <n v="7072"/>
    <n v="7072"/>
    <n v="0"/>
    <n v="0"/>
  </r>
  <r>
    <m/>
    <m/>
    <x v="1"/>
    <x v="0"/>
    <x v="5"/>
    <x v="9"/>
    <s v="PREMIUM"/>
    <s v="FREE SIZE"/>
    <s v="PSD4-71861"/>
    <n v="1318041"/>
    <s v="RUBY KUMARI"/>
    <m/>
    <x v="0"/>
    <s v="FREE FIT"/>
    <s v="AUTUMN WINTER(Aug-25)"/>
    <n v="1"/>
    <x v="16"/>
    <n v="3699"/>
    <n v="5"/>
    <n v="-184.95"/>
    <n v="3514.05"/>
    <m/>
    <m/>
    <m/>
    <m/>
  </r>
  <r>
    <m/>
    <m/>
    <x v="1"/>
    <x v="0"/>
    <x v="5"/>
    <x v="15"/>
    <s v="MEDIUM"/>
    <s v="FREE SIZE"/>
    <s v="KURTI/K9117"/>
    <n v="198430"/>
    <s v="RUBY KUMARI"/>
    <m/>
    <x v="0"/>
    <s v="FREE FIT"/>
    <s v="AUTUMN WINTER(Aug-25)"/>
    <n v="1"/>
    <x v="82"/>
    <n v="1350"/>
    <n v="5"/>
    <n v="-67.5"/>
    <n v="1282.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21T00:00:00"/>
    <s v="25-26/JSL/2977"/>
    <x v="604"/>
    <x v="672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554"/>
    <n v="3554"/>
    <n v="0"/>
    <n v="0"/>
  </r>
  <r>
    <m/>
    <m/>
    <x v="1"/>
    <x v="0"/>
    <x v="3"/>
    <x v="1"/>
    <s v="PREMIUM"/>
    <n v="6"/>
    <d v="2265-05-01T00:00:00"/>
    <n v="9610006499"/>
    <s v="PRITY KUMARI"/>
    <m/>
    <x v="1"/>
    <s v="REGULAR"/>
    <s v="AUTUMN WINTER(Aug-25)"/>
    <n v="1"/>
    <x v="54"/>
    <n v="995"/>
    <n v="20"/>
    <n v="-199"/>
    <n v="796"/>
    <m/>
    <m/>
    <m/>
    <m/>
  </r>
  <r>
    <m/>
    <m/>
    <x v="1"/>
    <x v="0"/>
    <x v="65"/>
    <x v="164"/>
    <s v="MEDIUM"/>
    <s v="FREE SIZE"/>
    <s v="DH480"/>
    <n v="1357146"/>
    <s v="PRITY KUMARI"/>
    <m/>
    <x v="2"/>
    <s v="FREE FIT"/>
    <s v="AUTUMN WINTER(Oct-25)"/>
    <n v="1"/>
    <x v="72"/>
    <n v="949"/>
    <n v="20"/>
    <n v="-189.8"/>
    <n v="759.2"/>
    <m/>
    <m/>
    <m/>
    <m/>
  </r>
  <r>
    <m/>
    <m/>
    <x v="1"/>
    <x v="0"/>
    <x v="15"/>
    <x v="135"/>
    <s v="MEDIUM"/>
    <s v="FREE SIZE"/>
    <s v="SATIN CONTRAST"/>
    <n v="1354129"/>
    <s v="RUBY KUMARI"/>
    <m/>
    <x v="0"/>
    <s v="FREE FIT"/>
    <s v="AUTUMN WINTER(Oct-25)"/>
    <n v="1"/>
    <x v="17"/>
    <n v="2499"/>
    <n v="20"/>
    <n v="-499.8"/>
    <n v="1999.2"/>
    <m/>
    <m/>
    <m/>
    <m/>
  </r>
  <r>
    <d v="2026-01-21T00:00:00"/>
    <s v="25-26/JSL/2978"/>
    <x v="0"/>
    <x v="178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143"/>
    <n v="0"/>
    <n v="143"/>
    <n v="0"/>
  </r>
  <r>
    <m/>
    <m/>
    <x v="1"/>
    <x v="0"/>
    <x v="15"/>
    <x v="34"/>
    <s v="MEDIUM"/>
    <s v="FREE SIZE"/>
    <s v="N2815-2822 SOFIYANA"/>
    <n v="1324533"/>
    <s v="PUNAM KUMARI"/>
    <m/>
    <x v="0"/>
    <s v="FREE FIT"/>
    <s v="AUTUMN WINTER(Aug-25)"/>
    <n v="1"/>
    <x v="56"/>
    <n v="2149"/>
    <n v="0"/>
    <n v="0"/>
    <n v="2149"/>
    <m/>
    <m/>
    <m/>
    <m/>
  </r>
  <r>
    <m/>
    <m/>
    <x v="1"/>
    <x v="0"/>
    <x v="33"/>
    <x v="78"/>
    <s v="PREMIUM"/>
    <s v="L"/>
    <s v="8009-0110-FASTD"/>
    <s v="8009L299"/>
    <s v="PUNAM KUMARI"/>
    <m/>
    <x v="3"/>
    <s v="SKINNY"/>
    <s v="SPRING SUMMER(Apr-26)"/>
    <n v="1"/>
    <x v="125"/>
    <n v="299"/>
    <n v="10"/>
    <n v="-29.9"/>
    <n v="269.10000000000002"/>
    <m/>
    <m/>
    <m/>
    <m/>
  </r>
  <r>
    <m/>
    <m/>
    <x v="1"/>
    <x v="0"/>
    <x v="30"/>
    <x v="78"/>
    <s v="MEDIUM"/>
    <s v="S"/>
    <s v="8820-0110-WHITE"/>
    <s v="8820S249"/>
    <s v="PUNAM KUMARI"/>
    <m/>
    <x v="3"/>
    <s v="SKINNY"/>
    <s v="SPRING SUMMER(Apr-26)"/>
    <n v="1"/>
    <x v="78"/>
    <n v="249"/>
    <n v="10"/>
    <n v="-24.9"/>
    <n v="224.1"/>
    <m/>
    <m/>
    <m/>
    <m/>
  </r>
  <r>
    <m/>
    <m/>
    <x v="1"/>
    <x v="0"/>
    <x v="0"/>
    <x v="85"/>
    <s v="MEDIUM"/>
    <s v="FREE SIZE"/>
    <s v="CHINNON KAVERI P"/>
    <n v="1315023"/>
    <s v="PUNAM KUMARI"/>
    <m/>
    <x v="0"/>
    <s v="LM"/>
    <d v="2025-07-08T00:00:00"/>
    <n v="-1"/>
    <x v="17"/>
    <n v="-2499"/>
    <n v="0"/>
    <n v="0"/>
    <n v="-2499"/>
    <m/>
    <m/>
    <m/>
    <m/>
  </r>
  <r>
    <d v="2026-01-21T00:00:00"/>
    <s v="25-26/JSL/2979"/>
    <x v="1375"/>
    <x v="1792"/>
    <x v="6"/>
    <x v="60"/>
    <s v="PREMIUM"/>
    <s v="L"/>
    <s v="3877-FS CHX SLNRFIT BRW"/>
    <n v="8909241038501"/>
    <s v="ASHISH"/>
    <s v="CASUAL WEAR"/>
    <x v="3"/>
    <s v="FULL SHIRT"/>
    <s v="AUTUMN WINTER(Aug-25)"/>
    <n v="1"/>
    <x v="109"/>
    <n v="2199"/>
    <n v="50"/>
    <n v="-1099.5"/>
    <n v="1099.5"/>
    <n v="2699"/>
    <n v="0"/>
    <n v="2699"/>
    <n v="0"/>
  </r>
  <r>
    <m/>
    <m/>
    <x v="1"/>
    <x v="0"/>
    <x v="7"/>
    <x v="60"/>
    <s v="PREMIUM"/>
    <n v="32"/>
    <s v="90816-SLM- SLMFT DRKOLV"/>
    <n v="8909138205634"/>
    <s v="ASHISH"/>
    <m/>
    <x v="3"/>
    <s v="SLIM"/>
    <s v="AUTUMN WINTER(Aug-25)"/>
    <n v="1"/>
    <x v="27"/>
    <n v="3199"/>
    <n v="50"/>
    <n v="-1599.5"/>
    <n v="1599.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21T00:00:00"/>
    <s v="25-26/JSL/2980"/>
    <x v="1003"/>
    <x v="1793"/>
    <x v="64"/>
    <x v="186"/>
    <s v="MEDIUM"/>
    <n v="26"/>
    <s v="AB136"/>
    <n v="1368209"/>
    <s v="JITENDER KUMAR"/>
    <s v="WINTER WEAR"/>
    <x v="1"/>
    <s v="SLIM"/>
    <s v="AUTUMN WINTER(Nov-25)"/>
    <n v="1"/>
    <x v="72"/>
    <n v="949"/>
    <n v="30"/>
    <n v="-284.7"/>
    <n v="664.3"/>
    <n v="4139"/>
    <n v="0"/>
    <n v="4139"/>
    <n v="0"/>
  </r>
  <r>
    <m/>
    <m/>
    <x v="1"/>
    <x v="0"/>
    <x v="64"/>
    <x v="62"/>
    <s v="PREMIUM"/>
    <s v="L"/>
    <s v="004OD-0002"/>
    <n v="5401221097513"/>
    <s v="JITENDER KUMAR"/>
    <m/>
    <x v="3"/>
    <s v="SLIM"/>
    <s v="AUTUMN WINTER(Jan-26)"/>
    <n v="1"/>
    <x v="314"/>
    <n v="6949"/>
    <n v="50"/>
    <n v="-3474.5"/>
    <n v="3474.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2"/>
    <x v="104"/>
    <n v="30"/>
    <n v="100"/>
    <n v="-30"/>
    <n v="0"/>
    <m/>
    <m/>
    <m/>
    <m/>
  </r>
  <r>
    <d v="2026-01-21T00:00:00"/>
    <s v="25-26/JSL/2981"/>
    <x v="69"/>
    <x v="1794"/>
    <x v="15"/>
    <x v="34"/>
    <s v="MEDIUM"/>
    <s v="FREE SIZE"/>
    <s v="N2613-2620"/>
    <n v="1324540"/>
    <s v="PUNAM KUMARI"/>
    <s v="SEASONAL WEAR"/>
    <x v="0"/>
    <s v="FREE FIT"/>
    <s v="AUTUMN WINTER(Aug-25)"/>
    <n v="2"/>
    <x v="84"/>
    <n v="3298"/>
    <n v="0"/>
    <n v="-58"/>
    <n v="3240"/>
    <n v="5680"/>
    <n v="5500"/>
    <n v="180"/>
    <n v="0"/>
  </r>
  <r>
    <m/>
    <m/>
    <x v="1"/>
    <x v="0"/>
    <x v="15"/>
    <x v="34"/>
    <s v="MEDIUM"/>
    <s v="FREE SIZE"/>
    <s v="N-2782 HARMONY"/>
    <n v="1324647"/>
    <s v="PUNAM KUMARI"/>
    <m/>
    <x v="0"/>
    <s v="FREE FIT"/>
    <s v="AUTUMN WINTER(Aug-25)"/>
    <n v="1"/>
    <x v="122"/>
    <n v="2249"/>
    <n v="0"/>
    <n v="-49"/>
    <n v="2200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2"/>
    <x v="86"/>
    <n v="240"/>
    <n v="0"/>
    <n v="0"/>
    <n v="240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1-21T00:00:00"/>
    <s v="25-26/JSL/2982"/>
    <x v="756"/>
    <x v="870"/>
    <x v="22"/>
    <x v="199"/>
    <s v="MEDIUM"/>
    <n v="40"/>
    <s v="CT-12145"/>
    <n v="1366620"/>
    <s v="JITENDER KUMAR"/>
    <s v="TRADITIONAL WEAR"/>
    <x v="3"/>
    <s v="REGULAR"/>
    <s v="AUTUMN WINTER(Nov-25)"/>
    <n v="1"/>
    <x v="11"/>
    <n v="999"/>
    <n v="5"/>
    <n v="-49.95"/>
    <n v="949.05"/>
    <n v="949"/>
    <n v="949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21T00:00:00"/>
    <s v="25-26/JSL/2983"/>
    <x v="1376"/>
    <x v="1795"/>
    <x v="24"/>
    <x v="201"/>
    <s v="PREMIUM"/>
    <n v="40"/>
    <s v="RNB015"/>
    <n v="1000110819"/>
    <s v="DILIP RAJWAR"/>
    <s v="PARTY WEAR"/>
    <x v="3"/>
    <s v="SLIM"/>
    <s v="AUTUMN WINTER(Nov-25)"/>
    <n v="1"/>
    <x v="369"/>
    <n v="3500"/>
    <n v="5"/>
    <n v="-175"/>
    <n v="3325"/>
    <n v="3325"/>
    <n v="0"/>
    <n v="3325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1-21T00:00:00"/>
    <s v="25-26/JSL/2984"/>
    <x v="1377"/>
    <x v="1796"/>
    <x v="15"/>
    <x v="143"/>
    <s v="MEDIUM"/>
    <s v="FREE SIZE"/>
    <s v="LEELY"/>
    <n v="1352360"/>
    <s v="PUNAM KUMARI"/>
    <s v="SEASONAL WEAR"/>
    <x v="0"/>
    <s v="FREE FIT"/>
    <s v="AUTUMN WINTER(Oct-25)"/>
    <n v="1"/>
    <x v="17"/>
    <n v="2499"/>
    <n v="0"/>
    <n v="0"/>
    <n v="2499"/>
    <n v="5198"/>
    <n v="5198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0"/>
    <x v="89"/>
    <s v="PREMIUM"/>
    <s v="FREE SIZE"/>
    <s v="KITKAT"/>
    <n v="1318816"/>
    <s v="RUKSHAR PARWEEN"/>
    <m/>
    <x v="0"/>
    <s v="FREE FIT"/>
    <s v="AUTUMN WINTER(Aug-25)"/>
    <n v="1"/>
    <x v="25"/>
    <n v="2699"/>
    <n v="0"/>
    <n v="0"/>
    <n v="2699"/>
    <m/>
    <m/>
    <m/>
    <m/>
  </r>
  <r>
    <d v="2026-01-21T00:00:00"/>
    <s v="25-26/JSL/2985"/>
    <x v="0"/>
    <x v="0"/>
    <x v="31"/>
    <x v="10"/>
    <s v="PREMIUM"/>
    <n v="0"/>
    <s v="AHBGFRGBS04005"/>
    <n v="8909238057485"/>
    <s v="RUBY KUMARI"/>
    <s v="ACCESSORIES"/>
    <x v="0"/>
    <s v="FREE FIT"/>
    <s v="AUTUMN WINTER(Jul-25)"/>
    <n v="1"/>
    <x v="195"/>
    <n v="3475"/>
    <n v="50"/>
    <n v="-1737.5"/>
    <n v="1737.5"/>
    <n v="1738"/>
    <n v="1738"/>
    <n v="0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1-21T00:00:00"/>
    <s v="25-26/JSL/2986"/>
    <x v="1378"/>
    <x v="179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079"/>
    <n v="1079"/>
    <n v="0"/>
    <n v="0"/>
  </r>
  <r>
    <m/>
    <m/>
    <x v="1"/>
    <x v="0"/>
    <x v="70"/>
    <x v="211"/>
    <s v="PREMIUM"/>
    <s v="FREE SIZE"/>
    <s v="JE-402"/>
    <n v="1368112"/>
    <s v="PRITY KUMARI"/>
    <m/>
    <x v="0"/>
    <s v="ACCESSORIES"/>
    <s v="AUTUMN WINTER(Nov-25)"/>
    <n v="1"/>
    <x v="36"/>
    <n v="1349"/>
    <n v="20"/>
    <n v="-269.8"/>
    <n v="1079.2"/>
    <m/>
    <m/>
    <m/>
    <m/>
  </r>
  <r>
    <d v="2026-01-21T00:00:00"/>
    <s v="25-26/JSL/2987"/>
    <x v="840"/>
    <x v="993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9270"/>
    <n v="9270"/>
    <n v="0"/>
    <n v="0"/>
  </r>
  <r>
    <m/>
    <m/>
    <x v="1"/>
    <x v="0"/>
    <x v="7"/>
    <x v="31"/>
    <s v="PREMIUM"/>
    <n v="32"/>
    <s v="UDJEN1828"/>
    <n v="8909285528792"/>
    <s v="GULAM WARIS"/>
    <m/>
    <x v="3"/>
    <s v="CONNOR"/>
    <s v="AUTUMN WINTER(Oct-25)"/>
    <n v="1"/>
    <x v="275"/>
    <n v="3897"/>
    <n v="100"/>
    <n v="-3897"/>
    <n v="0"/>
    <m/>
    <m/>
    <m/>
    <m/>
  </r>
  <r>
    <m/>
    <m/>
    <x v="1"/>
    <x v="0"/>
    <x v="7"/>
    <x v="31"/>
    <s v="PREMIUM"/>
    <n v="32"/>
    <s v="UDJEN1860"/>
    <n v="8909285532416"/>
    <s v="DILIP RAJWAR"/>
    <m/>
    <x v="3"/>
    <s v="BRANDON"/>
    <s v="AUTUMN WINTER(Aug-25)"/>
    <n v="1"/>
    <x v="286"/>
    <n v="5267"/>
    <n v="0"/>
    <n v="0"/>
    <n v="5267"/>
    <m/>
    <m/>
    <m/>
    <m/>
  </r>
  <r>
    <m/>
    <m/>
    <x v="1"/>
    <x v="0"/>
    <x v="7"/>
    <x v="31"/>
    <s v="PREMIUM"/>
    <n v="32"/>
    <s v="UDJEN1959"/>
    <n v="8909285543306"/>
    <s v="DILIP RAJWAR"/>
    <m/>
    <x v="3"/>
    <s v="BRANDON"/>
    <s v="AUTUMN WINTER(Aug-25)"/>
    <n v="2"/>
    <x v="221"/>
    <n v="8006"/>
    <n v="50"/>
    <n v="-4003"/>
    <n v="4003"/>
    <m/>
    <m/>
    <m/>
    <m/>
  </r>
  <r>
    <d v="2026-01-21T00:00:00"/>
    <s v="25-26/JSL/2988"/>
    <x v="1379"/>
    <x v="1798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400"/>
    <n v="0"/>
    <n v="3400"/>
    <n v="0"/>
  </r>
  <r>
    <m/>
    <m/>
    <x v="1"/>
    <x v="0"/>
    <x v="0"/>
    <x v="113"/>
    <s v="MEDIUM"/>
    <s v="FREE SIZE"/>
    <s v="RAKHI 2"/>
    <n v="1317037"/>
    <s v="ASHISH"/>
    <m/>
    <x v="0"/>
    <s v="REGULAR"/>
    <s v="SPRING SUMMER(Jul-25)"/>
    <n v="1"/>
    <x v="20"/>
    <n v="1449"/>
    <n v="0"/>
    <n v="-97"/>
    <n v="1352"/>
    <m/>
    <m/>
    <m/>
    <m/>
  </r>
  <r>
    <m/>
    <m/>
    <x v="1"/>
    <x v="0"/>
    <x v="0"/>
    <x v="11"/>
    <s v="ECONOMY"/>
    <s v="FREE SIZE"/>
    <s v="JOYA-40"/>
    <n v="1316655"/>
    <s v="ASHISH"/>
    <m/>
    <x v="0"/>
    <s v="FREE FIT"/>
    <s v="SPRING SUMMER(Jul-25)"/>
    <n v="1"/>
    <x v="8"/>
    <n v="1199"/>
    <n v="0"/>
    <n v="0"/>
    <n v="1199"/>
    <m/>
    <m/>
    <m/>
    <m/>
  </r>
  <r>
    <m/>
    <m/>
    <x v="1"/>
    <x v="0"/>
    <x v="15"/>
    <x v="135"/>
    <s v="ECONOMY"/>
    <s v="FREE SIZE"/>
    <s v="SUHANI DIGITAL"/>
    <n v="1350976"/>
    <s v="ASHISH"/>
    <m/>
    <x v="0"/>
    <s v="FREE FIT"/>
    <s v="AUTUMN WINTER(Oct-25)"/>
    <n v="1"/>
    <x v="83"/>
    <n v="849"/>
    <n v="0"/>
    <n v="0"/>
    <n v="849"/>
    <m/>
    <m/>
    <m/>
    <m/>
  </r>
  <r>
    <d v="2026-01-21T00:00:00"/>
    <s v="25-26/JSL/2989"/>
    <x v="1380"/>
    <x v="1799"/>
    <x v="15"/>
    <x v="143"/>
    <s v="MEDIUM"/>
    <s v="FREE SIZE"/>
    <s v="SHEELA"/>
    <n v="1352361"/>
    <s v="ASHISH"/>
    <s v="SEASONAL WEAR"/>
    <x v="0"/>
    <s v="FREE FIT"/>
    <s v="AUTUMN WINTER(Oct-25)"/>
    <n v="1"/>
    <x v="42"/>
    <n v="1399"/>
    <n v="5"/>
    <n v="-69.95"/>
    <n v="1329.05"/>
    <n v="1329"/>
    <n v="0"/>
    <n v="132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22T00:00:00"/>
    <s v="25-26/JSL/2990"/>
    <x v="1381"/>
    <x v="180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149"/>
    <n v="0"/>
    <n v="2149"/>
    <n v="0"/>
  </r>
  <r>
    <m/>
    <m/>
    <x v="1"/>
    <x v="0"/>
    <x v="5"/>
    <x v="5"/>
    <s v="MEDIUM"/>
    <s v="L"/>
    <s v="FS2526"/>
    <n v="1359000"/>
    <s v="ANJALI KUMARI"/>
    <m/>
    <x v="0"/>
    <s v="FREE FIT"/>
    <s v="AUTUMN WINTER(Oct-25)"/>
    <n v="1"/>
    <x v="56"/>
    <n v="2149"/>
    <n v="0"/>
    <n v="0"/>
    <n v="2149"/>
    <m/>
    <m/>
    <m/>
    <m/>
  </r>
  <r>
    <d v="2026-01-22T00:00:00"/>
    <s v="25-26/JSL/2991"/>
    <x v="1382"/>
    <x v="180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633"/>
    <n v="0"/>
    <n v="3633"/>
    <n v="0"/>
  </r>
  <r>
    <m/>
    <m/>
    <x v="1"/>
    <x v="0"/>
    <x v="50"/>
    <x v="10"/>
    <s v="PREMIUM"/>
    <s v="L"/>
    <s v="ALSTARGFW07380"/>
    <n v="8909238892482"/>
    <s v="NIRAJ RAJAK"/>
    <m/>
    <x v="3"/>
    <s v="SLIM"/>
    <s v="AUTUMN WINTER(Oct-25)"/>
    <n v="1"/>
    <x v="241"/>
    <n v="3791"/>
    <n v="50"/>
    <n v="-1895.5"/>
    <n v="1895.5"/>
    <m/>
    <m/>
    <m/>
    <m/>
  </r>
  <r>
    <m/>
    <m/>
    <x v="1"/>
    <x v="0"/>
    <x v="50"/>
    <x v="10"/>
    <s v="PREMIUM"/>
    <s v="L"/>
    <s v="ASSTMRGFS30103"/>
    <n v="8909238838497"/>
    <s v="SUNNY SONAR"/>
    <m/>
    <x v="3"/>
    <s v="SLIM"/>
    <s v="AUTUMN WINTER(Oct-25)"/>
    <n v="1"/>
    <x v="195"/>
    <n v="3475"/>
    <n v="50"/>
    <n v="-1737.5"/>
    <n v="1737.5"/>
    <m/>
    <m/>
    <m/>
    <m/>
  </r>
  <r>
    <d v="2026-01-22T00:00:00"/>
    <s v="25-26/JSL/2992"/>
    <x v="1383"/>
    <x v="1802"/>
    <x v="2"/>
    <x v="182"/>
    <s v="PREMIUM"/>
    <s v="XL"/>
    <n v="41176"/>
    <s v="SM1186467-47"/>
    <s v="DILIP RAJWAR"/>
    <s v="CASUAL WEAR"/>
    <x v="3"/>
    <s v="SLIM"/>
    <s v="AUTUMN WINTER(Nov-25)"/>
    <n v="1"/>
    <x v="9"/>
    <n v="1299"/>
    <n v="20"/>
    <n v="-259.8"/>
    <n v="1039.2"/>
    <n v="1039"/>
    <n v="0"/>
    <n v="103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22T00:00:00"/>
    <s v="25-26/JSL/2993"/>
    <x v="0"/>
    <x v="3"/>
    <x v="15"/>
    <x v="218"/>
    <s v="PREMIUM"/>
    <s v="FREE SIZE"/>
    <s v="RS13710"/>
    <n v="1368083"/>
    <s v="PUNAM KUMARI"/>
    <s v="PARTY WEAR"/>
    <x v="0"/>
    <s v="FREE FIT"/>
    <s v="AUTUMN WINTER(Nov-25)"/>
    <n v="1"/>
    <x v="64"/>
    <n v="2399"/>
    <n v="5"/>
    <n v="-119.95"/>
    <n v="2279.0500000000002"/>
    <n v="2399"/>
    <n v="2399"/>
    <n v="0"/>
    <n v="0"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22T00:00:00"/>
    <s v="25-26/JSL/2994"/>
    <x v="0"/>
    <x v="1008"/>
    <x v="7"/>
    <x v="62"/>
    <s v="PREMIUM"/>
    <n v="36"/>
    <s v="002JU-0008"/>
    <n v="5401221266711"/>
    <s v="SUNNY SONAR"/>
    <s v="CASUAL WEAR"/>
    <x v="3"/>
    <s v="SLIM"/>
    <s v="N/A"/>
    <n v="-1"/>
    <x v="407"/>
    <n v="-6319"/>
    <n v="50"/>
    <n v="3159.5"/>
    <n v="-3159.5"/>
    <n v="634"/>
    <n v="0"/>
    <n v="634"/>
    <n v="0"/>
  </r>
  <r>
    <m/>
    <m/>
    <x v="1"/>
    <x v="0"/>
    <x v="7"/>
    <x v="62"/>
    <s v="PREMIUM"/>
    <n v="36"/>
    <s v="18298-1744"/>
    <n v="5401221294554"/>
    <s v="SUNNY SONAR"/>
    <m/>
    <x v="3"/>
    <s v="SLIM"/>
    <s v="N/A"/>
    <n v="-1"/>
    <x v="237"/>
    <n v="-4209"/>
    <n v="50"/>
    <n v="2104.5"/>
    <n v="-2104.5"/>
    <m/>
    <m/>
    <m/>
    <m/>
  </r>
  <r>
    <m/>
    <m/>
    <x v="1"/>
    <x v="0"/>
    <x v="7"/>
    <x v="84"/>
    <s v="PREMIUM"/>
    <n v="36"/>
    <s v="MFT-45010-V"/>
    <n v="8905310633691"/>
    <s v="SUNNY SONAR"/>
    <m/>
    <x v="3"/>
    <s v="REGULAR"/>
    <s v="AUTUMN WINTER(Sep-25)"/>
    <n v="1"/>
    <x v="118"/>
    <n v="4299"/>
    <n v="50"/>
    <n v="-2149.5"/>
    <n v="2149.5"/>
    <m/>
    <m/>
    <m/>
    <m/>
  </r>
  <r>
    <m/>
    <m/>
    <x v="1"/>
    <x v="0"/>
    <x v="7"/>
    <x v="60"/>
    <s v="MEDIUM"/>
    <n v="36"/>
    <s v="81140-SK- SKNFT DKINDG"/>
    <n v="8909241094255"/>
    <s v="SUNNY SONAR"/>
    <m/>
    <x v="3"/>
    <s v="SKINNY"/>
    <s v="AUTUMN WINTER(Sep-25)"/>
    <n v="1"/>
    <x v="51"/>
    <n v="3499"/>
    <n v="40"/>
    <n v="-1399.6"/>
    <n v="2099.4"/>
    <m/>
    <m/>
    <m/>
    <m/>
  </r>
  <r>
    <m/>
    <m/>
    <x v="1"/>
    <x v="0"/>
    <x v="6"/>
    <x v="84"/>
    <s v="PREMIUM"/>
    <s v="3XL"/>
    <s v="MFS-16205-V"/>
    <n v="8905310615925"/>
    <s v="SUNNY SONAR"/>
    <m/>
    <x v="3"/>
    <s v="SLIM"/>
    <s v="AUTUMN WINTER(Oct-25)"/>
    <n v="1"/>
    <x v="96"/>
    <n v="3299"/>
    <n v="50"/>
    <n v="-1649.5"/>
    <n v="1649.5"/>
    <m/>
    <m/>
    <m/>
    <m/>
  </r>
  <r>
    <d v="2026-01-22T00:00:00"/>
    <s v="25-26/JSL/2995"/>
    <x v="1384"/>
    <x v="1803"/>
    <x v="7"/>
    <x v="60"/>
    <s v="PREMIUM"/>
    <n v="32"/>
    <s v="AK-3215 ANKLFT DKINDG"/>
    <n v="8909241064920"/>
    <s v="JITENDER KUMAR"/>
    <s v="CASUAL WEAR"/>
    <x v="3"/>
    <s v="ANKLE"/>
    <s v="AUTUMN WINTER(Jan-26)"/>
    <n v="1"/>
    <x v="96"/>
    <n v="3299"/>
    <n v="40"/>
    <n v="-1319.6"/>
    <n v="1979.4"/>
    <n v="1979"/>
    <n v="979"/>
    <n v="1000"/>
    <n v="0"/>
  </r>
  <r>
    <d v="2026-01-22T00:00:00"/>
    <s v="25-26/JSL/2996"/>
    <x v="1385"/>
    <x v="1804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528"/>
    <n v="2528"/>
    <n v="0"/>
    <n v="0"/>
  </r>
  <r>
    <m/>
    <m/>
    <x v="1"/>
    <x v="0"/>
    <x v="64"/>
    <x v="96"/>
    <s v="PREMIUM"/>
    <s v="L"/>
    <s v="PCJKSBOF875447"/>
    <n v="8909356098629"/>
    <s v="NIRAJ RAJAK"/>
    <m/>
    <x v="3"/>
    <s v="SLIM"/>
    <s v="AUTUMN WINTER(Nov-25)"/>
    <n v="1"/>
    <x v="165"/>
    <n v="4213"/>
    <n v="40"/>
    <n v="-1685.2"/>
    <n v="2527.8000000000002"/>
    <m/>
    <m/>
    <m/>
    <m/>
  </r>
  <r>
    <d v="2026-01-22T00:00:00"/>
    <s v="25-26/JSL/2997"/>
    <x v="1386"/>
    <x v="180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099"/>
    <n v="0"/>
    <n v="1099"/>
    <n v="0"/>
  </r>
  <r>
    <m/>
    <m/>
    <x v="1"/>
    <x v="0"/>
    <x v="5"/>
    <x v="5"/>
    <s v="MEDIUM"/>
    <s v="XL"/>
    <s v="TAC5617C"/>
    <n v="1315972"/>
    <s v="RUBY KUMARI"/>
    <m/>
    <x v="0"/>
    <s v="REGULAR "/>
    <d v="2025-07-01T00:00:00"/>
    <n v="1"/>
    <x v="21"/>
    <n v="1099"/>
    <n v="0"/>
    <n v="0"/>
    <n v="1099"/>
    <m/>
    <m/>
    <m/>
    <m/>
  </r>
  <r>
    <d v="2026-01-22T00:00:00"/>
    <s v="25-26/JSL/2998"/>
    <x v="1387"/>
    <x v="1806"/>
    <x v="5"/>
    <x v="43"/>
    <s v="PREMIUM"/>
    <s v="M"/>
    <s v="N1234"/>
    <n v="1319102"/>
    <s v="RUBY KUMARI"/>
    <s v="SEASONAL WEAR"/>
    <x v="0"/>
    <s v="FREE FIT"/>
    <s v="AUTUMN WINTER(Aug-25)"/>
    <n v="1"/>
    <x v="25"/>
    <n v="2699"/>
    <n v="5"/>
    <n v="-134.94999999999999"/>
    <n v="2564.0500000000002"/>
    <n v="2564"/>
    <n v="2564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22T00:00:00"/>
    <s v="25-26/JSL/2999"/>
    <x v="1170"/>
    <x v="180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279"/>
    <n v="2279"/>
    <n v="0"/>
    <n v="0"/>
  </r>
  <r>
    <m/>
    <m/>
    <x v="1"/>
    <x v="0"/>
    <x v="42"/>
    <x v="127"/>
    <s v="MEDIUM"/>
    <s v="FREE SIZE"/>
    <s v="PG1440"/>
    <n v="1350129"/>
    <s v="PRITY KUMARI"/>
    <m/>
    <x v="0"/>
    <s v="FREE FIT"/>
    <s v="AUTUMN WINTER(Oct-25)"/>
    <n v="1"/>
    <x v="64"/>
    <n v="2399"/>
    <n v="5"/>
    <n v="-119.95"/>
    <n v="2279.0500000000002"/>
    <m/>
    <m/>
    <m/>
    <m/>
  </r>
  <r>
    <d v="2026-01-22T00:00:00"/>
    <s v="25-26/JSL/3000"/>
    <x v="1388"/>
    <x v="180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499"/>
    <n v="0"/>
    <n v="1499"/>
    <n v="0"/>
  </r>
  <r>
    <m/>
    <m/>
    <x v="1"/>
    <x v="0"/>
    <x v="19"/>
    <x v="75"/>
    <s v="MEDIUM"/>
    <n v="3"/>
    <s v="MD2501"/>
    <n v="1321879"/>
    <s v="GULAM WARIS"/>
    <m/>
    <x v="1"/>
    <s v="FREE FIT"/>
    <s v="AUTUMN WINTER(Aug-25)"/>
    <n v="1"/>
    <x v="38"/>
    <n v="1499"/>
    <n v="0"/>
    <n v="0"/>
    <n v="1499"/>
    <m/>
    <m/>
    <m/>
    <m/>
  </r>
  <r>
    <d v="2026-01-22T00:00:00"/>
    <s v="25-26/JSL/3001"/>
    <x v="0"/>
    <x v="3"/>
    <x v="29"/>
    <x v="76"/>
    <s v="ECONOMY"/>
    <s v="16X19 L"/>
    <s v="LAMINATED BAG WITH BOPP (PCS)"/>
    <n v="1345067"/>
    <s v="ANJALI KUMARI"/>
    <s v="ACCESSORIES"/>
    <x v="4"/>
    <s v="FREE FIT"/>
    <s v="AUTUMN WINTER(Sep-25)"/>
    <n v="1"/>
    <x v="104"/>
    <n v="15"/>
    <n v="100"/>
    <n v="-15"/>
    <n v="0"/>
    <n v="2119"/>
    <n v="2119"/>
    <n v="0"/>
    <n v="0"/>
  </r>
  <r>
    <m/>
    <m/>
    <x v="1"/>
    <x v="0"/>
    <x v="63"/>
    <x v="164"/>
    <s v="MEDIUM"/>
    <s v="FREE SIZE"/>
    <s v="DH590"/>
    <n v="1357114"/>
    <s v="PRITY KUMARI"/>
    <m/>
    <x v="0"/>
    <s v="FREE FIT"/>
    <s v="AUTUMN WINTER(Oct-25)"/>
    <n v="1"/>
    <x v="8"/>
    <n v="1199"/>
    <n v="30"/>
    <n v="-359.7"/>
    <n v="839.3"/>
    <m/>
    <m/>
    <m/>
    <m/>
  </r>
  <r>
    <m/>
    <m/>
    <x v="1"/>
    <x v="0"/>
    <x v="64"/>
    <x v="178"/>
    <s v="MEDIUM"/>
    <s v="M"/>
    <s v="KVR2706"/>
    <n v="1364638"/>
    <s v="PRITY KUMARI"/>
    <m/>
    <x v="0"/>
    <s v="FREE FIT"/>
    <s v="AUTUMN WINTER(Nov-25)"/>
    <n v="1"/>
    <x v="41"/>
    <n v="1599"/>
    <n v="20"/>
    <n v="-319.8"/>
    <n v="1279.2"/>
    <m/>
    <m/>
    <m/>
    <m/>
  </r>
  <r>
    <d v="2026-01-22T00:00:00"/>
    <s v="25-26/JSL/3002"/>
    <x v="1389"/>
    <x v="1809"/>
    <x v="37"/>
    <x v="106"/>
    <s v="PREMIUM"/>
    <s v="FREE SIZE"/>
    <s v="PD1610"/>
    <n v="1356736"/>
    <s v="RUBY KUMARI"/>
    <s v="PARTY WEAR"/>
    <x v="0"/>
    <s v="FREE FIT"/>
    <s v="AUTUMN WINTER(Oct-25)"/>
    <n v="1"/>
    <x v="27"/>
    <n v="3199"/>
    <n v="0"/>
    <n v="0"/>
    <n v="3199"/>
    <n v="3199"/>
    <n v="319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22T00:00:00"/>
    <s v="25-26/JSL/3003"/>
    <x v="1390"/>
    <x v="1810"/>
    <x v="63"/>
    <x v="164"/>
    <s v="MEDIUM"/>
    <s v="FREE SIZE"/>
    <s v="DH550"/>
    <n v="1357118"/>
    <s v="ANJALI KUMARI"/>
    <s v="SEASONAL WEAR"/>
    <x v="0"/>
    <s v="FREE FIT"/>
    <s v="AUTUMN WINTER(Oct-25)"/>
    <n v="1"/>
    <x v="21"/>
    <n v="1099"/>
    <n v="30"/>
    <n v="-329.7"/>
    <n v="769.3"/>
    <n v="2689"/>
    <n v="0"/>
    <n v="2689"/>
    <n v="0"/>
  </r>
  <r>
    <m/>
    <m/>
    <x v="1"/>
    <x v="0"/>
    <x v="63"/>
    <x v="188"/>
    <s v="MEDIUM"/>
    <s v="FREE SIZE"/>
    <s v="LC1548"/>
    <n v="1362111"/>
    <s v="ANJALI KUMARI"/>
    <m/>
    <x v="0"/>
    <s v="SLIM"/>
    <s v="AUTUMN WINTER(Nov-25)"/>
    <n v="1"/>
    <x v="64"/>
    <n v="2399"/>
    <n v="20"/>
    <n v="-479.8"/>
    <n v="1919.2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22T00:00:00"/>
    <s v="25-26/JSL/3004"/>
    <x v="143"/>
    <x v="1811"/>
    <x v="5"/>
    <x v="36"/>
    <s v="PREMIUM"/>
    <s v="FREE SIZE"/>
    <s v="HWC10750"/>
    <n v="1318118"/>
    <s v="RUBY KUMARI"/>
    <s v="SEASONAL WEAR"/>
    <x v="0"/>
    <s v="FREE FIT"/>
    <s v="AUTUMN WINTER(Aug-25)"/>
    <n v="1"/>
    <x v="46"/>
    <n v="3899"/>
    <n v="0"/>
    <n v="0"/>
    <n v="3899"/>
    <n v="7798"/>
    <n v="0"/>
    <n v="7798"/>
    <n v="0"/>
  </r>
  <r>
    <m/>
    <m/>
    <x v="1"/>
    <x v="0"/>
    <x v="42"/>
    <x v="43"/>
    <s v="PREMIUM"/>
    <s v="XXL"/>
    <s v="N1386"/>
    <n v="1360519"/>
    <s v="RUBY KUMARI"/>
    <m/>
    <x v="0"/>
    <s v="FREE FIT"/>
    <s v="AUTUMN WINTER(Nov-25)"/>
    <n v="1"/>
    <x v="46"/>
    <n v="3899"/>
    <n v="0"/>
    <n v="0"/>
    <n v="389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1-22T00:00:00"/>
    <s v="25-26/JSL/3005"/>
    <x v="1391"/>
    <x v="1812"/>
    <x v="64"/>
    <x v="193"/>
    <s v="MEDIUM"/>
    <s v="XL"/>
    <s v="MJ5301/4210"/>
    <n v="9800056614"/>
    <s v="NIRAJ RAJAK"/>
    <s v="SEASONAL WEAR"/>
    <x v="3"/>
    <s v="SLIM"/>
    <s v="AUTUMN WINTER(Nov-25)"/>
    <n v="1"/>
    <x v="388"/>
    <n v="2450"/>
    <n v="30"/>
    <n v="-735"/>
    <n v="1715"/>
    <n v="1715"/>
    <n v="0"/>
    <n v="1715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22T00:00:00"/>
    <s v="25-26/JSL/3006"/>
    <x v="332"/>
    <x v="1813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749"/>
    <n v="0"/>
    <n v="2749"/>
    <n v="0"/>
  </r>
  <r>
    <m/>
    <m/>
    <x v="1"/>
    <x v="0"/>
    <x v="6"/>
    <x v="60"/>
    <s v="PREMIUM"/>
    <s v="M"/>
    <s v="4036-FS PRT SLNRFIT GRY"/>
    <n v="8909241873027"/>
    <s v="SUNNY SONAR"/>
    <m/>
    <x v="3"/>
    <s v="FULL SHIRT"/>
    <s v="AUTUMN WINTER(Aug-25)"/>
    <n v="1"/>
    <x v="109"/>
    <n v="2199"/>
    <n v="50"/>
    <n v="-1099.5"/>
    <n v="1099.5"/>
    <m/>
    <m/>
    <m/>
    <m/>
  </r>
  <r>
    <m/>
    <m/>
    <x v="1"/>
    <x v="0"/>
    <x v="7"/>
    <x v="60"/>
    <s v="PREMIUM"/>
    <n v="32"/>
    <s v="91176-SLM- SLMFT CHRCL"/>
    <n v="8909241060069"/>
    <s v="DILIP RAJWAR"/>
    <m/>
    <x v="3"/>
    <s v="SLIM"/>
    <s v="AUTUMN WINTER(Aug-25)"/>
    <n v="1"/>
    <x v="96"/>
    <n v="3299"/>
    <n v="50"/>
    <n v="-1649.5"/>
    <n v="1649.5"/>
    <m/>
    <m/>
    <m/>
    <m/>
  </r>
  <r>
    <d v="2026-01-22T00:00:00"/>
    <s v="25-26/JSL/3007"/>
    <x v="1392"/>
    <x v="1814"/>
    <x v="7"/>
    <x v="60"/>
    <s v="PREMIUM"/>
    <n v="30"/>
    <s v="AK-3115 ANKLFT DKINDG"/>
    <n v="8909241097225"/>
    <s v="JITENDER KUMAR"/>
    <s v="CASUAL WEAR"/>
    <x v="3"/>
    <s v="ANKLE"/>
    <s v="AUTUMN WINTER(Aug-25)"/>
    <n v="1"/>
    <x v="96"/>
    <n v="3299"/>
    <n v="50"/>
    <n v="-1649.5"/>
    <n v="1649.5"/>
    <n v="1769"/>
    <n v="0"/>
    <n v="1769"/>
    <n v="0"/>
  </r>
  <r>
    <m/>
    <m/>
    <x v="1"/>
    <x v="0"/>
    <x v="7"/>
    <x v="60"/>
    <s v="PREMIUM"/>
    <n v="30"/>
    <s v="AK-3134 ANKLFT DKBLK"/>
    <n v="8909241098482"/>
    <s v="JITENDER KUMAR"/>
    <m/>
    <x v="3"/>
    <s v="ANKLE"/>
    <s v="AUTUMN WINTER(Oct-25)"/>
    <n v="1"/>
    <x v="27"/>
    <n v="3199"/>
    <n v="50"/>
    <n v="-1599.5"/>
    <n v="1599.5"/>
    <m/>
    <m/>
    <m/>
    <m/>
  </r>
  <r>
    <m/>
    <m/>
    <x v="1"/>
    <x v="0"/>
    <x v="50"/>
    <x v="60"/>
    <s v="PREMIUM"/>
    <s v="M"/>
    <s v="KT-6358 FS RN PRT RNFS BL"/>
    <n v="8909241911026"/>
    <s v="JITENDER KUMAR"/>
    <m/>
    <x v="3"/>
    <s v="ROUND NECK"/>
    <s v="AUTUMN WINTER(Oct-25)"/>
    <n v="1"/>
    <x v="17"/>
    <n v="2499"/>
    <n v="50"/>
    <n v="-1249.5"/>
    <n v="1249.5"/>
    <m/>
    <m/>
    <m/>
    <m/>
  </r>
  <r>
    <m/>
    <m/>
    <x v="1"/>
    <x v="0"/>
    <x v="50"/>
    <x v="84"/>
    <s v="PREMIUM"/>
    <s v="XL"/>
    <s v="MFK-11121-V"/>
    <n v="8905310602871"/>
    <s v="JITENDER KUMAR"/>
    <m/>
    <x v="3"/>
    <s v="SLIM"/>
    <s v="AUTUMN WINTER(Oct-25)"/>
    <n v="-1"/>
    <x v="205"/>
    <n v="-3399"/>
    <n v="50"/>
    <n v="1699.5"/>
    <n v="-1699.5"/>
    <m/>
    <m/>
    <m/>
    <m/>
  </r>
  <r>
    <m/>
    <m/>
    <x v="1"/>
    <x v="0"/>
    <x v="50"/>
    <x v="81"/>
    <s v="PREMIUM"/>
    <s v="XL"/>
    <s v="LPSTMRGF366977"/>
    <n v="8909397276284"/>
    <s v="JITENDER KUMAR"/>
    <m/>
    <x v="3"/>
    <s v="SLIM"/>
    <s v="AUTUMN WINTER(Sep-25)"/>
    <n v="-1"/>
    <x v="399"/>
    <n v="-2061"/>
    <n v="50"/>
    <n v="1030.5"/>
    <n v="-1030.5"/>
    <m/>
    <m/>
    <m/>
    <m/>
  </r>
  <r>
    <d v="2026-01-22T00:00:00"/>
    <s v="25-26/JSL/3008"/>
    <x v="1271"/>
    <x v="1646"/>
    <x v="3"/>
    <x v="184"/>
    <s v="PREMIUM"/>
    <n v="36"/>
    <s v="GC2058"/>
    <n v="1362520"/>
    <s v="PRITY KUMARI"/>
    <s v="PARTY WEAR"/>
    <x v="2"/>
    <s v="FREE FIT"/>
    <s v="AUTUMN WINTER(Nov-25)"/>
    <n v="1"/>
    <x v="96"/>
    <n v="3299"/>
    <n v="5"/>
    <n v="-164.95"/>
    <n v="3134.05"/>
    <n v="4510"/>
    <n v="0"/>
    <n v="451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8"/>
    <x v="29"/>
    <s v="ECONOMY"/>
    <s v="FREE SIZE"/>
    <s v="SKT9"/>
    <n v="1342946"/>
    <s v="PRITY KUMARI"/>
    <m/>
    <x v="0"/>
    <s v="FREE FIT"/>
    <s v="AUTUMN WINTER(Sep-25)"/>
    <n v="1"/>
    <x v="39"/>
    <n v="799"/>
    <n v="5"/>
    <n v="-39.950000000000003"/>
    <n v="759.05"/>
    <m/>
    <m/>
    <m/>
    <m/>
  </r>
  <r>
    <m/>
    <m/>
    <x v="1"/>
    <x v="0"/>
    <x v="8"/>
    <x v="29"/>
    <s v="ECONOMY"/>
    <s v="FREE SIZE"/>
    <s v="SKT3"/>
    <n v="1342940"/>
    <s v="PRITY KUMARI"/>
    <m/>
    <x v="0"/>
    <s v="FREE FIT"/>
    <s v="AUTUMN WINTER(Sep-25)"/>
    <n v="1"/>
    <x v="13"/>
    <n v="649"/>
    <n v="5"/>
    <n v="-32.450000000000003"/>
    <n v="616.54999999999995"/>
    <m/>
    <m/>
    <m/>
    <m/>
  </r>
  <r>
    <d v="2026-01-22T00:00:00"/>
    <s v="25-26/JSL/3009"/>
    <x v="1393"/>
    <x v="1815"/>
    <x v="70"/>
    <x v="211"/>
    <s v="PREMIUM"/>
    <s v="FREE SIZE"/>
    <s v="P-3545"/>
    <n v="1368118"/>
    <s v="POONAM RANA"/>
    <s v="WINTER WEAR"/>
    <x v="0"/>
    <s v="ACCESSORIES"/>
    <s v="AUTUMN WINTER(Nov-25)"/>
    <n v="1"/>
    <x v="48"/>
    <n v="1949"/>
    <n v="20"/>
    <n v="-389.8"/>
    <n v="1559.2"/>
    <n v="480"/>
    <n v="480"/>
    <n v="0"/>
    <n v="0"/>
  </r>
  <r>
    <m/>
    <m/>
    <x v="1"/>
    <x v="0"/>
    <x v="70"/>
    <x v="211"/>
    <s v="PREMIUM"/>
    <s v="FREE SIZE"/>
    <s v="JE-402"/>
    <n v="1368112"/>
    <s v="POONAM RANA"/>
    <m/>
    <x v="0"/>
    <s v="ACCESSORIES"/>
    <s v="AUTUMN WINTER(Nov-25)"/>
    <n v="-1"/>
    <x v="36"/>
    <n v="-1349"/>
    <n v="20"/>
    <n v="269.8"/>
    <n v="-1079.2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3"/>
    <x v="101"/>
    <n v="18"/>
    <n v="100"/>
    <n v="-18"/>
    <n v="0"/>
    <m/>
    <m/>
    <m/>
    <m/>
  </r>
  <r>
    <d v="2026-01-22T00:00:00"/>
    <s v="25-26/JSL/3010"/>
    <x v="1121"/>
    <x v="1403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370"/>
    <n v="0"/>
    <n v="2370"/>
    <n v="0"/>
  </r>
  <r>
    <m/>
    <m/>
    <x v="1"/>
    <x v="0"/>
    <x v="31"/>
    <x v="12"/>
    <s v="PREMIUM"/>
    <n v="0"/>
    <s v="VWAW25BGHD040"/>
    <n v="8909396050526"/>
    <s v="ANJALI KUMARI"/>
    <m/>
    <x v="0"/>
    <s v="FREE FIT"/>
    <s v="AUTUMN WINTER(Sep-25)"/>
    <n v="1"/>
    <x v="245"/>
    <n v="4740"/>
    <n v="50"/>
    <n v="-2370"/>
    <n v="2370"/>
    <m/>
    <m/>
    <m/>
    <m/>
  </r>
  <r>
    <d v="2026-01-22T00:00:00"/>
    <s v="25-26/JSL/3011"/>
    <x v="982"/>
    <x v="1213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398"/>
    <n v="2048"/>
    <n v="350"/>
    <n v="0"/>
  </r>
  <r>
    <m/>
    <m/>
    <x v="1"/>
    <x v="0"/>
    <x v="59"/>
    <x v="158"/>
    <s v="MEDIUM"/>
    <s v="FREE SIZE"/>
    <s v="GK106"/>
    <n v="1354745"/>
    <s v="POONAM RANA"/>
    <m/>
    <x v="0"/>
    <s v="FREE FIT"/>
    <s v="AUTUMN WINTER(Oct-25)"/>
    <n v="1"/>
    <x v="8"/>
    <n v="1199"/>
    <n v="20"/>
    <n v="-239.8"/>
    <n v="959.2"/>
    <m/>
    <m/>
    <m/>
    <m/>
  </r>
  <r>
    <m/>
    <m/>
    <x v="1"/>
    <x v="0"/>
    <x v="63"/>
    <x v="188"/>
    <s v="MEDIUM"/>
    <s v="FREE SIZE"/>
    <s v="LC0431"/>
    <n v="1362118"/>
    <s v="POONAM RANA"/>
    <m/>
    <x v="0"/>
    <s v="SLIM"/>
    <s v="AUTUMN WINTER(Nov-25)"/>
    <n v="1"/>
    <x v="31"/>
    <n v="1799"/>
    <n v="20"/>
    <n v="-359.8"/>
    <n v="1439.2"/>
    <m/>
    <m/>
    <m/>
    <m/>
  </r>
  <r>
    <d v="2026-01-22T00:00:00"/>
    <s v="25-26/JSL/3012"/>
    <x v="1394"/>
    <x v="1816"/>
    <x v="64"/>
    <x v="62"/>
    <s v="PREMIUM"/>
    <s v="XXL"/>
    <s v="A4538-0017"/>
    <n v="5401238226074"/>
    <s v="NIRAJ RAJAK"/>
    <s v="CASUAL WEAR"/>
    <x v="3"/>
    <s v="SLIM"/>
    <s v="AUTUMN WINTER(Nov-25)"/>
    <n v="1"/>
    <x v="400"/>
    <n v="5579"/>
    <n v="50"/>
    <n v="-2789.5"/>
    <n v="2789.5"/>
    <n v="5893"/>
    <n v="0"/>
    <n v="5893"/>
    <n v="0"/>
  </r>
  <r>
    <m/>
    <m/>
    <x v="1"/>
    <x v="0"/>
    <x v="63"/>
    <x v="164"/>
    <s v="MEDIUM"/>
    <s v="FREE SIZE"/>
    <s v="DH705"/>
    <n v="1357105"/>
    <s v="ANJALI KUMARI"/>
    <m/>
    <x v="0"/>
    <s v="FREE FIT"/>
    <s v="AUTUMN WINTER(Oct-25)"/>
    <n v="1"/>
    <x v="42"/>
    <n v="1399"/>
    <n v="30"/>
    <n v="-419.7"/>
    <n v="979.3"/>
    <m/>
    <m/>
    <m/>
    <m/>
  </r>
  <r>
    <m/>
    <m/>
    <x v="1"/>
    <x v="0"/>
    <x v="63"/>
    <x v="173"/>
    <s v="MEDIUM"/>
    <s v="2XL"/>
    <s v="NC-4019-133-2XL"/>
    <s v="N1145390"/>
    <s v="ANJALI KUMARI"/>
    <m/>
    <x v="0"/>
    <s v="SLIM"/>
    <s v="AUTUMN WINTER(Oct-25)"/>
    <n v="1"/>
    <x v="82"/>
    <n v="1350"/>
    <n v="20"/>
    <n v="-270"/>
    <n v="1080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5"/>
    <x v="42"/>
    <s v="MEDIUM"/>
    <s v="FREE SIZE"/>
    <s v="KT8"/>
    <n v="1325609"/>
    <s v="ANJALI KUMARI"/>
    <m/>
    <x v="0"/>
    <s v="FREE FIT"/>
    <s v="AUTUMN WINTER(Aug-25)"/>
    <n v="1"/>
    <x v="21"/>
    <n v="1099"/>
    <n v="5"/>
    <n v="-54.95"/>
    <n v="1044.05"/>
    <m/>
    <m/>
    <m/>
    <m/>
  </r>
  <r>
    <d v="2026-01-22T00:00:00"/>
    <s v="25-26/JSL/3013"/>
    <x v="1395"/>
    <x v="1817"/>
    <x v="29"/>
    <x v="76"/>
    <s v="ECONOMY"/>
    <s v="16X19 L"/>
    <s v="LAMINATED BAG WITH BOPP (PCS)"/>
    <n v="1345067"/>
    <m/>
    <s v="ACCESSORIES"/>
    <x v="4"/>
    <s v="FREE FIT"/>
    <s v="AUTUMN WINTER(Sep-25)"/>
    <n v="2"/>
    <x v="104"/>
    <n v="30"/>
    <n v="100"/>
    <n v="-30"/>
    <n v="0"/>
    <n v="5306"/>
    <n v="2872"/>
    <n v="2434"/>
    <n v="0"/>
  </r>
  <r>
    <m/>
    <m/>
    <x v="1"/>
    <x v="0"/>
    <x v="10"/>
    <x v="80"/>
    <s v="PREMIUM"/>
    <n v="32"/>
    <s v="BP-CH-GLENFIDDICH"/>
    <n v="8909114404426"/>
    <s v="GULAM WARIS"/>
    <m/>
    <x v="3"/>
    <s v="B-95"/>
    <s v="AUTUMN WINTER(Sep-25)"/>
    <n v="1"/>
    <x v="238"/>
    <n v="2619"/>
    <n v="50"/>
    <n v="-1309.5"/>
    <n v="1309.5"/>
    <m/>
    <m/>
    <m/>
    <m/>
  </r>
  <r>
    <m/>
    <m/>
    <x v="1"/>
    <x v="0"/>
    <x v="6"/>
    <x v="80"/>
    <s v="PREMIUM"/>
    <n v="38"/>
    <s v="BP-BS-DO-RYAN"/>
    <n v="8909114346863"/>
    <s v="GULAM WARIS"/>
    <m/>
    <x v="3"/>
    <s v="INDIA SLIM"/>
    <s v="AUTUMN WINTER(Aug-25)"/>
    <n v="1"/>
    <x v="122"/>
    <n v="2249"/>
    <n v="50"/>
    <n v="-1124.5"/>
    <n v="1124.5"/>
    <m/>
    <m/>
    <m/>
    <m/>
  </r>
  <r>
    <m/>
    <m/>
    <x v="1"/>
    <x v="0"/>
    <x v="10"/>
    <x v="80"/>
    <s v="PREMIUM"/>
    <n v="34"/>
    <s v="BP-SO-ROKU-B95"/>
    <n v="8909114315579"/>
    <s v="DILIP RAJWAR"/>
    <m/>
    <x v="3"/>
    <s v="B-95"/>
    <s v="AUTUMN WINTER(Aug-25)"/>
    <n v="1"/>
    <x v="385"/>
    <n v="2059"/>
    <n v="50"/>
    <n v="-1029.5"/>
    <n v="1029.5"/>
    <m/>
    <m/>
    <m/>
    <m/>
  </r>
  <r>
    <m/>
    <m/>
    <x v="1"/>
    <x v="0"/>
    <x v="10"/>
    <x v="80"/>
    <s v="PREMIUM"/>
    <n v="34"/>
    <s v="BP-KT-SO-OAK"/>
    <n v="8909114334334"/>
    <s v="JITENDER KUMAR"/>
    <m/>
    <x v="3"/>
    <s v="B-91"/>
    <s v="AUTUMN WINTER(Aug-25)"/>
    <n v="1"/>
    <x v="190"/>
    <n v="3685"/>
    <n v="50"/>
    <n v="-1842.5"/>
    <n v="1842.5"/>
    <m/>
    <m/>
    <m/>
    <m/>
  </r>
  <r>
    <d v="2026-01-22T00:00:00"/>
    <s v="25-26/JSL/3014"/>
    <x v="1396"/>
    <x v="181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519"/>
    <n v="0"/>
    <n v="1519"/>
    <n v="0"/>
  </r>
  <r>
    <m/>
    <m/>
    <x v="1"/>
    <x v="0"/>
    <x v="63"/>
    <x v="188"/>
    <s v="MEDIUM"/>
    <s v="FREE SIZE"/>
    <s v="LC1431"/>
    <n v="1362106"/>
    <s v="POONAM RANA"/>
    <m/>
    <x v="0"/>
    <s v="SLIM"/>
    <s v="AUTUMN WINTER(Nov-25)"/>
    <n v="1"/>
    <x v="62"/>
    <n v="1899"/>
    <n v="20"/>
    <n v="-379.8"/>
    <n v="1519.2"/>
    <m/>
    <m/>
    <m/>
    <m/>
  </r>
  <r>
    <d v="2026-01-22T00:00:00"/>
    <s v="25-26/JSL/3015"/>
    <x v="1397"/>
    <x v="181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189"/>
    <n v="0"/>
    <n v="1189"/>
    <n v="0"/>
  </r>
  <r>
    <m/>
    <m/>
    <x v="1"/>
    <x v="0"/>
    <x v="2"/>
    <x v="222"/>
    <s v="ASSO."/>
    <s v="L"/>
    <s v="LRKPCSLF036481"/>
    <n v="8905968665327"/>
    <s v="NIRAJ RAJAK"/>
    <m/>
    <x v="3"/>
    <s v="LM"/>
    <d v="2025-04-29T00:00:00"/>
    <n v="1"/>
    <x v="55"/>
    <n v="1699"/>
    <n v="30"/>
    <n v="-509.7"/>
    <n v="1189.3"/>
    <m/>
    <m/>
    <m/>
    <m/>
  </r>
  <r>
    <d v="2026-01-22T00:00:00"/>
    <s v="25-26/JSL/3016"/>
    <x v="1232"/>
    <x v="1585"/>
    <x v="6"/>
    <x v="62"/>
    <s v="PREMIUM"/>
    <s v="XL"/>
    <s v="004JH-0000"/>
    <n v="5401221283305"/>
    <s v="ASHISH"/>
    <s v="CASUAL WEAR"/>
    <x v="3"/>
    <s v="SLIM"/>
    <s v="AUTUMN WINTER(Aug-25)"/>
    <n v="-1"/>
    <x v="187"/>
    <n v="-3159"/>
    <n v="50"/>
    <n v="1579.5"/>
    <n v="-1579.5"/>
    <n v="1287"/>
    <n v="0"/>
    <n v="1287"/>
    <n v="0"/>
  </r>
  <r>
    <m/>
    <m/>
    <x v="1"/>
    <x v="0"/>
    <x v="6"/>
    <x v="60"/>
    <s v="PREMIUM"/>
    <s v="XL"/>
    <s v="3930-FS IND SLNRFIT LIGNAIND"/>
    <n v="8909241025709"/>
    <s v="ASHISH"/>
    <m/>
    <x v="3"/>
    <s v="FULL SHIRT"/>
    <s v="AUTUMN WINTER(Aug-25)"/>
    <n v="1"/>
    <x v="109"/>
    <n v="2199"/>
    <n v="50"/>
    <n v="-1099.5"/>
    <n v="1099.5"/>
    <m/>
    <m/>
    <m/>
    <m/>
  </r>
  <r>
    <m/>
    <m/>
    <x v="1"/>
    <x v="0"/>
    <x v="2"/>
    <x v="31"/>
    <s v="PREMIUM"/>
    <s v="XL"/>
    <s v="USTSH3230"/>
    <n v="8909285892602"/>
    <s v="ASHISH"/>
    <m/>
    <x v="3"/>
    <s v="SLIM"/>
    <s v="AUTUMN WINTER(Sep-25)"/>
    <n v="-1"/>
    <x v="351"/>
    <n v="-2343"/>
    <n v="50"/>
    <n v="1171.5"/>
    <n v="-1171.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3"/>
    <x v="102"/>
    <n v="75"/>
    <n v="100"/>
    <n v="-75"/>
    <n v="0"/>
    <m/>
    <m/>
    <m/>
    <m/>
  </r>
  <r>
    <m/>
    <m/>
    <x v="1"/>
    <x v="0"/>
    <x v="65"/>
    <x v="202"/>
    <s v="MEDIUM"/>
    <n v="26"/>
    <s v="4U6480"/>
    <n v="1356208"/>
    <s v="ASHISH"/>
    <m/>
    <x v="2"/>
    <s v="FREE FIT"/>
    <s v="AUTUMN WINTER(Oct-25)"/>
    <n v="1"/>
    <x v="27"/>
    <n v="3199"/>
    <n v="30"/>
    <n v="-959.7"/>
    <n v="2239.3000000000002"/>
    <m/>
    <m/>
    <m/>
    <m/>
  </r>
  <r>
    <m/>
    <m/>
    <x v="1"/>
    <x v="0"/>
    <x v="64"/>
    <x v="186"/>
    <s v="MEDIUM"/>
    <n v="36"/>
    <s v="AB136"/>
    <n v="1368190"/>
    <s v="ASHISH"/>
    <m/>
    <x v="1"/>
    <s v="SLIM"/>
    <s v="AUTUMN WINTER(Nov-25)"/>
    <n v="1"/>
    <x v="11"/>
    <n v="999"/>
    <n v="30"/>
    <n v="-299.7"/>
    <n v="699.3"/>
    <m/>
    <m/>
    <m/>
    <m/>
  </r>
  <r>
    <d v="2026-01-23T00:00:00"/>
    <s v="25-26/JSL/3017"/>
    <x v="1358"/>
    <x v="1767"/>
    <x v="29"/>
    <x v="76"/>
    <s v="ECONOMY"/>
    <s v="14X18 D"/>
    <s v="Non Woven Bags (Above 60gsm)"/>
    <n v="1345066"/>
    <m/>
    <s v="ACCESSORIES"/>
    <x v="4"/>
    <s v="FREE FIT"/>
    <s v="AUTUMN WINTER(Sep-25)"/>
    <n v="2"/>
    <x v="101"/>
    <n v="12"/>
    <n v="100"/>
    <n v="-12"/>
    <n v="0"/>
    <n v="1049"/>
    <n v="0"/>
    <n v="1049"/>
    <n v="0"/>
  </r>
  <r>
    <m/>
    <m/>
    <x v="1"/>
    <x v="0"/>
    <x v="2"/>
    <x v="129"/>
    <s v="ASSO."/>
    <s v="M"/>
    <s v="5741FS"/>
    <n v="4324008108787"/>
    <s v="NIRAJ RAJAK"/>
    <m/>
    <x v="3"/>
    <s v="LM"/>
    <d v="2024-10-01T00:00:00"/>
    <n v="1"/>
    <x v="38"/>
    <n v="1499"/>
    <n v="30"/>
    <n v="-449.7"/>
    <n v="1049.3"/>
    <m/>
    <m/>
    <m/>
    <m/>
  </r>
  <r>
    <d v="2026-01-23T00:00:00"/>
    <s v="25-26/JSL/3018"/>
    <x v="1398"/>
    <x v="182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107"/>
    <n v="2107"/>
    <n v="0"/>
    <n v="0"/>
  </r>
  <r>
    <m/>
    <m/>
    <x v="1"/>
    <x v="0"/>
    <x v="64"/>
    <x v="96"/>
    <s v="PREMIUM"/>
    <s v="XL"/>
    <s v="PCJKSBOFR30565"/>
    <n v="8909356098308"/>
    <s v="GULAM WARIS"/>
    <m/>
    <x v="3"/>
    <s v="SLIM"/>
    <s v="AUTUMN WINTER(Nov-25)"/>
    <n v="1"/>
    <x v="165"/>
    <n v="4213"/>
    <n v="50"/>
    <n v="-2106.5"/>
    <n v="2106.5"/>
    <m/>
    <m/>
    <m/>
    <m/>
  </r>
  <r>
    <d v="2026-01-23T00:00:00"/>
    <s v="25-26/JSL/3019"/>
    <x v="1399"/>
    <x v="182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250"/>
    <n v="393"/>
    <n v="857"/>
    <n v="0"/>
  </r>
  <r>
    <m/>
    <m/>
    <x v="1"/>
    <x v="0"/>
    <x v="64"/>
    <x v="96"/>
    <s v="PREMIUM"/>
    <s v="L"/>
    <s v="PCJKSGLF012738"/>
    <n v="8909356100902"/>
    <s v="JITENDER KUMAR"/>
    <m/>
    <x v="3"/>
    <s v="SLIM"/>
    <s v="AUTUMN WINTER(Sep-25)"/>
    <n v="1"/>
    <x v="17"/>
    <n v="2499"/>
    <n v="50"/>
    <n v="-1249.5"/>
    <n v="1249.5"/>
    <m/>
    <m/>
    <m/>
    <m/>
  </r>
  <r>
    <d v="2026-01-23T00:00:00"/>
    <s v="25-26/JSL/3020"/>
    <x v="397"/>
    <x v="421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099"/>
    <n v="1000"/>
    <n v="2099"/>
    <n v="0"/>
  </r>
  <r>
    <m/>
    <m/>
    <x v="1"/>
    <x v="0"/>
    <x v="50"/>
    <x v="84"/>
    <s v="PREMIUM"/>
    <s v="M"/>
    <s v="MFK-11173-V"/>
    <n v="8905310603939"/>
    <s v="DILIP RAJWAR"/>
    <m/>
    <x v="3"/>
    <s v="SLIM"/>
    <s v="AUTUMN WINTER(Oct-25)"/>
    <n v="1"/>
    <x v="205"/>
    <n v="3399"/>
    <n v="50"/>
    <n v="-1699.5"/>
    <n v="1699.5"/>
    <m/>
    <m/>
    <m/>
    <m/>
  </r>
  <r>
    <m/>
    <m/>
    <x v="1"/>
    <x v="0"/>
    <x v="50"/>
    <x v="216"/>
    <s v="PREMIUM"/>
    <n v="76"/>
    <s v="AHSTCRGBG91156"/>
    <n v="8909238715743"/>
    <s v="PRITY KUMARI"/>
    <m/>
    <x v="0"/>
    <s v="SLIM"/>
    <s v="AUTUMN WINTER(Sep-25)"/>
    <n v="1"/>
    <x v="121"/>
    <n v="2799"/>
    <n v="50"/>
    <n v="-1399.5"/>
    <n v="1399.5"/>
    <m/>
    <m/>
    <m/>
    <m/>
  </r>
  <r>
    <d v="2026-01-23T00:00:00"/>
    <s v="25-26/JSL/3021"/>
    <x v="608"/>
    <x v="878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5414"/>
    <n v="0"/>
    <n v="5414"/>
    <n v="0"/>
  </r>
  <r>
    <m/>
    <m/>
    <x v="1"/>
    <x v="0"/>
    <x v="52"/>
    <x v="168"/>
    <s v="PREMIUM"/>
    <n v="38"/>
    <s v="SSV5509"/>
    <n v="1357214"/>
    <s v="NIRAJ RAJAK"/>
    <m/>
    <x v="3"/>
    <s v="FREE FIT"/>
    <s v="AUTUMN WINTER(Oct-25)"/>
    <n v="1"/>
    <x v="342"/>
    <n v="5699"/>
    <n v="5"/>
    <n v="-284.95"/>
    <n v="5414.05"/>
    <m/>
    <m/>
    <m/>
    <m/>
  </r>
  <r>
    <d v="2026-01-23T00:00:00"/>
    <s v="25-26/JSL/3022"/>
    <x v="100"/>
    <x v="97"/>
    <x v="2"/>
    <x v="46"/>
    <s v="PREMIUM"/>
    <s v="S"/>
    <s v="ANAKTS3132"/>
    <n v="8909285207796"/>
    <s v="ASHISH"/>
    <s v="CASUAL WEAR"/>
    <x v="3"/>
    <s v="REGULAR"/>
    <s v="AUTUMN WINTER(Sep-25)"/>
    <n v="1"/>
    <x v="17"/>
    <n v="2499"/>
    <n v="30"/>
    <n v="-749.7"/>
    <n v="1749.3"/>
    <n v="49341"/>
    <n v="0"/>
    <n v="49341"/>
    <n v="0"/>
  </r>
  <r>
    <m/>
    <m/>
    <x v="1"/>
    <x v="0"/>
    <x v="2"/>
    <x v="62"/>
    <s v="PREMIUM"/>
    <s v="S"/>
    <s v="A6588-0074"/>
    <n v="5401221312036"/>
    <s v="JITENDER KUMAR"/>
    <m/>
    <x v="3"/>
    <s v="SLIM"/>
    <s v="AUTUMN WINTER(Sep-25)"/>
    <n v="1"/>
    <x v="56"/>
    <n v="2149"/>
    <n v="40"/>
    <n v="-859.6"/>
    <n v="1289.4000000000001"/>
    <m/>
    <m/>
    <m/>
    <m/>
  </r>
  <r>
    <m/>
    <m/>
    <x v="1"/>
    <x v="0"/>
    <x v="6"/>
    <x v="80"/>
    <s v="PREMIUM"/>
    <n v="38"/>
    <s v="ES-UM-PR-HOLTEN"/>
    <n v="8909114380300"/>
    <s v="DILIP RAJWAR"/>
    <m/>
    <x v="3"/>
    <s v="INDIA SLIM"/>
    <s v="AUTUMN WINTER(Aug-25)"/>
    <n v="1"/>
    <x v="60"/>
    <n v="2599"/>
    <n v="50"/>
    <n v="-1299.5"/>
    <n v="1299.5"/>
    <m/>
    <m/>
    <m/>
    <m/>
  </r>
  <r>
    <m/>
    <m/>
    <x v="1"/>
    <x v="0"/>
    <x v="10"/>
    <x v="80"/>
    <s v="PREMIUM"/>
    <n v="30"/>
    <s v="EK-AU-SO-KARY B95"/>
    <n v="8909114404976"/>
    <s v="DILIP RAJWAR"/>
    <m/>
    <x v="3"/>
    <s v="B-95"/>
    <s v="AUTUMN WINTER(Aug-25)"/>
    <n v="1"/>
    <x v="121"/>
    <n v="2799"/>
    <n v="50"/>
    <n v="-1399.5"/>
    <n v="1399.5"/>
    <m/>
    <m/>
    <m/>
    <m/>
  </r>
  <r>
    <m/>
    <m/>
    <x v="1"/>
    <x v="0"/>
    <x v="7"/>
    <x v="60"/>
    <s v="PREMIUM"/>
    <n v="30"/>
    <s v="90816-SLM- SLMFT DRKOLV"/>
    <n v="8909138205641"/>
    <s v="ASHISH"/>
    <m/>
    <x v="3"/>
    <s v="SLIM"/>
    <s v="AUTUMN WINTER(Aug-25)"/>
    <n v="1"/>
    <x v="27"/>
    <n v="3199"/>
    <n v="50"/>
    <n v="-1599.5"/>
    <n v="1599.5"/>
    <m/>
    <m/>
    <m/>
    <m/>
  </r>
  <r>
    <m/>
    <m/>
    <x v="1"/>
    <x v="0"/>
    <x v="2"/>
    <x v="60"/>
    <s v="PREMIUM"/>
    <s v="L"/>
    <s v="KT-6443 HS PN PRT PLNCKHS BEG"/>
    <n v="8909241917547"/>
    <s v="ASHISH"/>
    <m/>
    <x v="3"/>
    <s v="POLO NECK"/>
    <s v="AUTUMN WINTER(Aug-25)"/>
    <n v="1"/>
    <x v="31"/>
    <n v="1799"/>
    <n v="50"/>
    <n v="-899.5"/>
    <n v="899.5"/>
    <m/>
    <m/>
    <m/>
    <m/>
  </r>
  <r>
    <m/>
    <m/>
    <x v="1"/>
    <x v="0"/>
    <x v="7"/>
    <x v="60"/>
    <s v="MEDIUM"/>
    <n v="30"/>
    <s v="91162-SLM- SLMFT MDING"/>
    <n v="8909241090349"/>
    <s v="ASHISH"/>
    <m/>
    <x v="3"/>
    <s v="SLIM"/>
    <s v="AUTUMN WINTER(Sep-25)"/>
    <n v="1"/>
    <x v="88"/>
    <n v="2999"/>
    <n v="50"/>
    <n v="-1499.5"/>
    <n v="1499.5"/>
    <m/>
    <m/>
    <m/>
    <m/>
  </r>
  <r>
    <m/>
    <m/>
    <x v="1"/>
    <x v="0"/>
    <x v="7"/>
    <x v="60"/>
    <s v="MEDIUM"/>
    <n v="32"/>
    <s v="91162-SLM- SLMFT MDING"/>
    <n v="8909241091414"/>
    <s v="ASHISH"/>
    <m/>
    <x v="3"/>
    <s v="SLIM"/>
    <s v="AUTUMN WINTER(Sep-25)"/>
    <n v="1"/>
    <x v="88"/>
    <n v="2999"/>
    <n v="50"/>
    <n v="-1499.5"/>
    <n v="1499.5"/>
    <m/>
    <m/>
    <m/>
    <m/>
  </r>
  <r>
    <m/>
    <m/>
    <x v="1"/>
    <x v="0"/>
    <x v="7"/>
    <x v="60"/>
    <s v="MEDIUM"/>
    <n v="32"/>
    <s v="91215-SLM- SLMFT DKINDG"/>
    <n v="8909241069932"/>
    <s v="ASHISH"/>
    <m/>
    <x v="3"/>
    <s v="SLIM"/>
    <s v="AUTUMN WINTER(Sep-25)"/>
    <n v="1"/>
    <x v="96"/>
    <n v="3299"/>
    <n v="50"/>
    <n v="-1649.5"/>
    <n v="1649.5"/>
    <m/>
    <m/>
    <m/>
    <m/>
  </r>
  <r>
    <m/>
    <m/>
    <x v="1"/>
    <x v="0"/>
    <x v="5"/>
    <x v="15"/>
    <s v="MEDIUM"/>
    <s v="FREE SIZE"/>
    <s v="KURTI/K8809"/>
    <n v="197416"/>
    <s v="PRITY KUMARI"/>
    <m/>
    <x v="0"/>
    <s v="FREE FIT"/>
    <s v="SPRING SUMMER(Jul-25)"/>
    <n v="1"/>
    <x v="71"/>
    <n v="1695"/>
    <n v="5"/>
    <n v="-84.75"/>
    <n v="1610.25"/>
    <m/>
    <m/>
    <m/>
    <m/>
  </r>
  <r>
    <m/>
    <m/>
    <x v="1"/>
    <x v="0"/>
    <x v="7"/>
    <x v="60"/>
    <s v="PREMIUM"/>
    <n v="30"/>
    <s v="91115-SLM- SLMFT DKINDG"/>
    <n v="8909138103589"/>
    <s v="ASHISH"/>
    <m/>
    <x v="3"/>
    <s v="SLIM"/>
    <s v="AUTUMN WINTER(Aug-25)"/>
    <n v="1"/>
    <x v="96"/>
    <n v="3299"/>
    <n v="50"/>
    <n v="-1649.5"/>
    <n v="1649.5"/>
    <m/>
    <m/>
    <m/>
    <m/>
  </r>
  <r>
    <m/>
    <m/>
    <x v="1"/>
    <x v="0"/>
    <x v="6"/>
    <x v="81"/>
    <s v="PREMIUM"/>
    <n v="39"/>
    <s v="LPSFMCLFM97593"/>
    <n v="8909158721466"/>
    <s v="NIRAJ RAJAK"/>
    <m/>
    <x v="3"/>
    <s v="SLIM"/>
    <s v="AUTUMN WINTER(Jul-25)"/>
    <n v="1"/>
    <x v="387"/>
    <n v="2436"/>
    <n v="40"/>
    <n v="-974.4"/>
    <n v="1461.6"/>
    <m/>
    <m/>
    <m/>
    <m/>
  </r>
  <r>
    <m/>
    <m/>
    <x v="1"/>
    <x v="0"/>
    <x v="6"/>
    <x v="137"/>
    <s v="PREMIUM"/>
    <n v="38"/>
    <s v="BP-NI-DO-P31"/>
    <n v="8909114531542"/>
    <s v="DILIP RAJWAR"/>
    <m/>
    <x v="3"/>
    <s v="INDIA SLIM"/>
    <s v="AUTUMN WINTER(Oct-25)"/>
    <n v="1"/>
    <x v="237"/>
    <n v="4209"/>
    <n v="50"/>
    <n v="-2104.5"/>
    <n v="2104.5"/>
    <m/>
    <m/>
    <m/>
    <m/>
  </r>
  <r>
    <m/>
    <m/>
    <x v="1"/>
    <x v="0"/>
    <x v="7"/>
    <x v="60"/>
    <s v="PREMIUM"/>
    <n v="32"/>
    <s v="AK-3134 ANKLFT DKBLK"/>
    <n v="8909241098499"/>
    <s v="ASHISH"/>
    <m/>
    <x v="3"/>
    <s v="ANKLE"/>
    <s v="AUTUMN WINTER(Oct-25)"/>
    <n v="1"/>
    <x v="27"/>
    <n v="3199"/>
    <n v="50"/>
    <n v="-1599.5"/>
    <n v="1599.5"/>
    <m/>
    <m/>
    <m/>
    <m/>
  </r>
  <r>
    <m/>
    <m/>
    <x v="1"/>
    <x v="0"/>
    <x v="42"/>
    <x v="127"/>
    <s v="MEDIUM"/>
    <s v="FREE SIZE"/>
    <s v="PG2084"/>
    <n v="1356595"/>
    <s v="ANJALI KUMARI"/>
    <m/>
    <x v="0"/>
    <s v="FREE FIT"/>
    <s v="AUTUMN WINTER(Oct-25)"/>
    <n v="1"/>
    <x v="278"/>
    <n v="3849"/>
    <n v="5"/>
    <n v="-192.45"/>
    <n v="3656.55"/>
    <m/>
    <m/>
    <m/>
    <m/>
  </r>
  <r>
    <m/>
    <m/>
    <x v="1"/>
    <x v="0"/>
    <x v="2"/>
    <x v="72"/>
    <s v="PREMIUM"/>
    <s v="M"/>
    <s v="LRKCNSLFM12948"/>
    <n v="8909397012035"/>
    <s v="NIRAJ RAJAK"/>
    <m/>
    <x v="3"/>
    <s v="SLIM"/>
    <s v="SPRING SUMMER(Jan-26)"/>
    <n v="1"/>
    <x v="62"/>
    <n v="1899"/>
    <n v="40"/>
    <n v="-759.6"/>
    <n v="1139.4000000000001"/>
    <m/>
    <m/>
    <m/>
    <m/>
  </r>
  <r>
    <m/>
    <m/>
    <x v="1"/>
    <x v="0"/>
    <x v="42"/>
    <x v="67"/>
    <s v="PREMIUM"/>
    <s v="FREE SIZE"/>
    <s v="TV2134"/>
    <n v="1359891"/>
    <s v="PRITY KUMARI"/>
    <m/>
    <x v="0"/>
    <s v="FREE FIT"/>
    <s v="AUTUMN WINTER(Nov-25)"/>
    <n v="1"/>
    <x v="18"/>
    <n v="5049"/>
    <n v="5"/>
    <n v="-252.45"/>
    <n v="4796.55"/>
    <m/>
    <m/>
    <m/>
    <m/>
  </r>
  <r>
    <m/>
    <m/>
    <x v="1"/>
    <x v="0"/>
    <x v="37"/>
    <x v="185"/>
    <s v="PREMIUM"/>
    <s v="FREE SIZE"/>
    <s v="TJ1168612"/>
    <n v="1364845"/>
    <s v="ANJALI KUMARI"/>
    <m/>
    <x v="0"/>
    <s v="FREE FIT"/>
    <s v="AUTUMN WINTER(Nov-25)"/>
    <n v="1"/>
    <x v="24"/>
    <n v="3049"/>
    <n v="5"/>
    <n v="-152.44999999999999"/>
    <n v="2896.55"/>
    <m/>
    <m/>
    <m/>
    <m/>
  </r>
  <r>
    <m/>
    <m/>
    <x v="1"/>
    <x v="0"/>
    <x v="42"/>
    <x v="67"/>
    <s v="PREMIUM"/>
    <s v="FREE SIZE"/>
    <s v="TV2152XL"/>
    <n v="1359882"/>
    <s v="RUBY KUMARI"/>
    <m/>
    <x v="0"/>
    <s v="FREE FIT"/>
    <s v="AUTUMN WINTER(Nov-25)"/>
    <n v="1"/>
    <x v="18"/>
    <n v="5049"/>
    <n v="5"/>
    <n v="-252.45"/>
    <n v="4796.55"/>
    <m/>
    <m/>
    <m/>
    <m/>
  </r>
  <r>
    <m/>
    <m/>
    <x v="1"/>
    <x v="0"/>
    <x v="37"/>
    <x v="185"/>
    <s v="PREMIUM"/>
    <s v="FREE SIZE"/>
    <s v="TJ1139864"/>
    <n v="1364843"/>
    <s v="POONAM RANA"/>
    <m/>
    <x v="0"/>
    <s v="FREE FIT"/>
    <s v="AUTUMN WINTER(Nov-25)"/>
    <n v="1"/>
    <x v="112"/>
    <n v="3999"/>
    <n v="0"/>
    <n v="-500"/>
    <n v="3499"/>
    <m/>
    <m/>
    <m/>
    <m/>
  </r>
  <r>
    <m/>
    <m/>
    <x v="1"/>
    <x v="0"/>
    <x v="42"/>
    <x v="43"/>
    <s v="ECONOMY"/>
    <s v="L"/>
    <s v="N1356"/>
    <n v="1361684"/>
    <s v="POONAM RANA"/>
    <m/>
    <x v="0"/>
    <s v="FREE FIT"/>
    <s v="AUTUMN WINTER(Nov-25)"/>
    <n v="1"/>
    <x v="23"/>
    <n v="4849"/>
    <n v="0"/>
    <n v="-500"/>
    <n v="4349"/>
    <m/>
    <m/>
    <m/>
    <m/>
  </r>
  <r>
    <m/>
    <m/>
    <x v="1"/>
    <x v="0"/>
    <x v="42"/>
    <x v="6"/>
    <s v="PREMIUM"/>
    <s v="FREE SIZE"/>
    <s v="AB11761"/>
    <n v="1364529"/>
    <s v="RUBY KUMARI"/>
    <m/>
    <x v="0"/>
    <s v="FREE FIT"/>
    <s v="AUTUMN WINTER(Nov-25)"/>
    <n v="1"/>
    <x v="24"/>
    <n v="3049"/>
    <n v="5"/>
    <n v="-152.44999999999999"/>
    <n v="2896.55"/>
    <m/>
    <m/>
    <m/>
    <m/>
  </r>
  <r>
    <d v="2026-01-23T00:00:00"/>
    <s v="25-26/JSL/3023"/>
    <x v="1400"/>
    <x v="182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326"/>
    <n v="0"/>
    <n v="2326"/>
    <n v="0"/>
  </r>
  <r>
    <m/>
    <m/>
    <x v="1"/>
    <x v="0"/>
    <x v="7"/>
    <x v="79"/>
    <s v="MEDIUM"/>
    <n v="32"/>
    <s v="SF-28530"/>
    <n v="1341165"/>
    <s v="ANJALI KUMARI"/>
    <m/>
    <x v="0"/>
    <s v="SKINNY"/>
    <s v="AUTUMN WINTER(Sep-25)"/>
    <n v="1"/>
    <x v="6"/>
    <n v="1249"/>
    <n v="5"/>
    <n v="-62.45"/>
    <n v="1186.55"/>
    <m/>
    <m/>
    <m/>
    <m/>
  </r>
  <r>
    <m/>
    <m/>
    <x v="1"/>
    <x v="0"/>
    <x v="8"/>
    <x v="29"/>
    <s v="ECONOMY"/>
    <s v="FREE SIZE"/>
    <s v="SKT17"/>
    <n v="1342954"/>
    <s v="ANJALI KUMARI"/>
    <m/>
    <x v="0"/>
    <s v="FREE FIT"/>
    <s v="AUTUMN WINTER(Sep-25)"/>
    <n v="1"/>
    <x v="8"/>
    <n v="1199"/>
    <n v="5"/>
    <n v="-59.95"/>
    <n v="1139.05"/>
    <m/>
    <m/>
    <m/>
    <m/>
  </r>
  <r>
    <d v="2026-01-23T00:00:00"/>
    <s v="25-26/JSL/3024"/>
    <x v="769"/>
    <x v="1823"/>
    <x v="4"/>
    <x v="38"/>
    <s v="MEDIUM"/>
    <s v="FREE SIZE"/>
    <n v="438"/>
    <n v="1317402"/>
    <s v="RUBY KUMARI"/>
    <s v="CASUAL WEAR"/>
    <x v="0"/>
    <s v="REGULAR"/>
    <s v="SPRING SUMMER(Jul-25)"/>
    <n v="1"/>
    <x v="17"/>
    <n v="2499"/>
    <n v="0"/>
    <n v="0"/>
    <n v="2499"/>
    <n v="2499"/>
    <n v="0"/>
    <n v="24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23T00:00:00"/>
    <s v="25-26/JSL/3025"/>
    <x v="1401"/>
    <x v="182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812"/>
    <n v="812"/>
    <n v="0"/>
    <n v="0"/>
  </r>
  <r>
    <m/>
    <m/>
    <x v="1"/>
    <x v="0"/>
    <x v="58"/>
    <x v="156"/>
    <s v="ECONOMY"/>
    <s v="FREE SIZE"/>
    <s v="F-408"/>
    <n v="1355235"/>
    <s v="PRITY KUMARI"/>
    <m/>
    <x v="0"/>
    <s v="FREE FIT"/>
    <s v="AUTUMN WINTER(Oct-25)"/>
    <n v="1"/>
    <x v="6"/>
    <n v="1249"/>
    <n v="35"/>
    <n v="-437.15"/>
    <n v="811.85"/>
    <m/>
    <m/>
    <m/>
    <m/>
  </r>
  <r>
    <d v="2026-01-23T00:00:00"/>
    <s v="25-26/JSL/3026"/>
    <x v="42"/>
    <x v="42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10846"/>
    <n v="0"/>
    <n v="10846"/>
    <n v="0"/>
  </r>
  <r>
    <m/>
    <m/>
    <x v="1"/>
    <x v="0"/>
    <x v="6"/>
    <x v="62"/>
    <s v="PREMIUM"/>
    <s v="S"/>
    <s v="0002T-0030"/>
    <n v="5401221256675"/>
    <s v="GULAM WARIS"/>
    <m/>
    <x v="3"/>
    <s v="SLIM"/>
    <s v="AUTUMN WINTER(Sep-25)"/>
    <n v="1"/>
    <x v="26"/>
    <n v="2949"/>
    <n v="50"/>
    <n v="-1474.5"/>
    <n v="1474.5"/>
    <m/>
    <m/>
    <m/>
    <m/>
  </r>
  <r>
    <m/>
    <m/>
    <x v="1"/>
    <x v="0"/>
    <x v="7"/>
    <x v="62"/>
    <s v="PREMIUM"/>
    <n v="30"/>
    <s v="18298-1765"/>
    <n v="5401221295445"/>
    <s v="GULAM WARIS"/>
    <m/>
    <x v="3"/>
    <s v="SLIM"/>
    <s v="AUTUMN WINTER(Aug-25)"/>
    <n v="1"/>
    <x v="417"/>
    <n v="5259"/>
    <n v="50"/>
    <n v="-2629.5"/>
    <n v="2629.5"/>
    <m/>
    <m/>
    <m/>
    <m/>
  </r>
  <r>
    <m/>
    <m/>
    <x v="1"/>
    <x v="0"/>
    <x v="7"/>
    <x v="62"/>
    <s v="PREMIUM"/>
    <n v="30"/>
    <s v="004AZ-0000"/>
    <n v="5401221276659"/>
    <s v="GULAM WARIS"/>
    <m/>
    <x v="3"/>
    <s v="SLIM"/>
    <s v="AUTUMN WINTER(Aug-25)"/>
    <n v="1"/>
    <x v="237"/>
    <n v="4209"/>
    <n v="50"/>
    <n v="-2104.5"/>
    <n v="2104.5"/>
    <m/>
    <m/>
    <m/>
    <m/>
  </r>
  <r>
    <m/>
    <m/>
    <x v="1"/>
    <x v="0"/>
    <x v="11"/>
    <x v="20"/>
    <s v="MEDIUM"/>
    <s v="S"/>
    <s v="STRATS55NTL"/>
    <n v="8901188906417"/>
    <m/>
    <m/>
    <x v="4"/>
    <s v="FREE FIT"/>
    <s v="AUTUMN WINTER(Aug-25)"/>
    <n v="1"/>
    <x v="125"/>
    <n v="299"/>
    <n v="0"/>
    <n v="0"/>
    <n v="299"/>
    <m/>
    <m/>
    <m/>
    <m/>
  </r>
  <r>
    <m/>
    <m/>
    <x v="1"/>
    <x v="0"/>
    <x v="2"/>
    <x v="62"/>
    <s v="PREMIUM"/>
    <s v="S"/>
    <s v="004LY-0008"/>
    <n v="5401221286191"/>
    <s v="GULAM WARIS"/>
    <m/>
    <x v="3"/>
    <s v="SLIM"/>
    <s v="AUTUMN WINTER(Aug-25)"/>
    <n v="1"/>
    <x v="167"/>
    <n v="1869"/>
    <n v="50"/>
    <n v="-934.5"/>
    <n v="934.5"/>
    <m/>
    <m/>
    <m/>
    <m/>
  </r>
  <r>
    <m/>
    <m/>
    <x v="1"/>
    <x v="0"/>
    <x v="7"/>
    <x v="62"/>
    <s v="PREMIUM"/>
    <n v="28"/>
    <s v="18298-1750"/>
    <n v="5401221295155"/>
    <s v="GULAM WARIS"/>
    <m/>
    <x v="3"/>
    <s v="SLIM"/>
    <s v="AUTUMN WINTER(Aug-25)"/>
    <n v="1"/>
    <x v="237"/>
    <n v="4209"/>
    <n v="50"/>
    <n v="-2104.5"/>
    <n v="2104.5"/>
    <m/>
    <m/>
    <m/>
    <m/>
  </r>
  <r>
    <m/>
    <m/>
    <x v="1"/>
    <x v="0"/>
    <x v="6"/>
    <x v="84"/>
    <s v="PREMIUM"/>
    <s v="XXL"/>
    <s v="MFS-16176-V"/>
    <n v="8905310614478"/>
    <s v="GULAM WARIS"/>
    <m/>
    <x v="3"/>
    <s v="SLIM"/>
    <s v="AUTUMN WINTER(Dec-25)"/>
    <n v="1"/>
    <x v="60"/>
    <n v="2599"/>
    <n v="50"/>
    <n v="-1299.5"/>
    <n v="1299.5"/>
    <m/>
    <m/>
    <m/>
    <m/>
  </r>
  <r>
    <d v="2026-01-23T00:00:00"/>
    <s v="25-26/JSL/3027"/>
    <x v="1402"/>
    <x v="1825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1597"/>
    <n v="1597"/>
    <n v="0"/>
    <n v="0"/>
  </r>
  <r>
    <m/>
    <m/>
    <x v="1"/>
    <x v="0"/>
    <x v="25"/>
    <x v="66"/>
    <s v="ASSO."/>
    <s v="FREE"/>
    <s v="3200-M1"/>
    <n v="8904304389835"/>
    <s v="POONAM RANA"/>
    <m/>
    <x v="3"/>
    <s v="LM"/>
    <s v="SS-25"/>
    <n v="1"/>
    <x v="258"/>
    <n v="99"/>
    <n v="0"/>
    <n v="0"/>
    <n v="99"/>
    <m/>
    <m/>
    <m/>
    <m/>
  </r>
  <r>
    <m/>
    <m/>
    <x v="1"/>
    <x v="0"/>
    <x v="13"/>
    <x v="32"/>
    <s v="ECONOMY"/>
    <s v="L"/>
    <n v="170357"/>
    <s v="N455193T"/>
    <s v="POONAM RANA"/>
    <m/>
    <x v="0"/>
    <s v="VLM"/>
    <d v="2025-07-03T00:00:00"/>
    <n v="1"/>
    <x v="81"/>
    <n v="749"/>
    <n v="0"/>
    <n v="0"/>
    <n v="749"/>
    <m/>
    <m/>
    <m/>
    <m/>
  </r>
  <r>
    <m/>
    <m/>
    <x v="1"/>
    <x v="0"/>
    <x v="13"/>
    <x v="32"/>
    <s v="ECONOMY"/>
    <s v="L"/>
    <n v="170387"/>
    <s v="83021N25T"/>
    <s v="POONAM RANA"/>
    <m/>
    <x v="0"/>
    <s v="VLM"/>
    <d v="2025-07-03T00:00:00"/>
    <n v="1"/>
    <x v="81"/>
    <n v="749"/>
    <n v="0"/>
    <n v="0"/>
    <n v="749"/>
    <m/>
    <m/>
    <m/>
    <m/>
  </r>
  <r>
    <d v="2026-01-23T00:00:00"/>
    <s v="25-26/JSL/3028"/>
    <x v="685"/>
    <x v="1826"/>
    <x v="10"/>
    <x v="10"/>
    <s v="PREMIUM"/>
    <n v="4"/>
    <s v="ABTFESLFW18845"/>
    <n v="8909068534965"/>
    <s v="RUKSHAR PARWEEN"/>
    <s v="CASUAL WEAR"/>
    <x v="1"/>
    <s v="SLIM"/>
    <s v="SPRING SUMMER(Jun-25)"/>
    <n v="1"/>
    <x v="38"/>
    <n v="1499"/>
    <n v="50"/>
    <n v="-749.5"/>
    <n v="749.5"/>
    <n v="1499"/>
    <n v="500"/>
    <n v="999"/>
    <n v="0"/>
  </r>
  <r>
    <m/>
    <m/>
    <x v="1"/>
    <x v="0"/>
    <x v="6"/>
    <x v="10"/>
    <s v="PREMIUM"/>
    <n v="6"/>
    <s v="ABSFESPFN83591"/>
    <n v="8909238139051"/>
    <s v="RUKSHAR PARWEEN"/>
    <m/>
    <x v="1"/>
    <s v="SLIM"/>
    <s v="SPRING SUMMER(Jun-25)"/>
    <n v="1"/>
    <x v="38"/>
    <n v="1499"/>
    <n v="50"/>
    <n v="-749.5"/>
    <n v="749.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23T00:00:00"/>
    <s v="25-26/JSL/3029"/>
    <x v="1403"/>
    <x v="182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629"/>
    <n v="629"/>
    <n v="0"/>
    <n v="0"/>
  </r>
  <r>
    <m/>
    <m/>
    <x v="1"/>
    <x v="0"/>
    <x v="28"/>
    <x v="74"/>
    <s v="MEDIUM"/>
    <s v="L"/>
    <s v="LP-3112GY"/>
    <n v="8909323244837"/>
    <s v="POONAM RANA"/>
    <m/>
    <x v="3"/>
    <s v="REGULAR"/>
    <s v="AUTUMN WINTER(Aug-25)"/>
    <n v="1"/>
    <x v="4"/>
    <n v="1049"/>
    <n v="40"/>
    <n v="-419.6"/>
    <n v="629.4"/>
    <m/>
    <m/>
    <m/>
    <m/>
  </r>
  <r>
    <d v="2026-01-23T00:00:00"/>
    <s v="25-26/JSL/3030"/>
    <x v="515"/>
    <x v="563"/>
    <x v="11"/>
    <x v="20"/>
    <s v="MEDIUM"/>
    <s v="S"/>
    <s v="STRATS55NTL"/>
    <n v="8901188906417"/>
    <m/>
    <s v="PROMOTIONAL"/>
    <x v="4"/>
    <s v="FREE FIT"/>
    <s v="AUTUMN WINTER(Aug-25)"/>
    <n v="1"/>
    <x v="125"/>
    <n v="299"/>
    <n v="0"/>
    <n v="0"/>
    <n v="299"/>
    <n v="10367"/>
    <n v="0"/>
    <n v="10367"/>
    <n v="0"/>
  </r>
  <r>
    <m/>
    <m/>
    <x v="1"/>
    <x v="0"/>
    <x v="7"/>
    <x v="84"/>
    <s v="PREMIUM"/>
    <n v="34"/>
    <s v="MFT-33710-V"/>
    <n v="8905310636869"/>
    <s v="SUNNY SONAR"/>
    <m/>
    <x v="3"/>
    <s v="ANKLE"/>
    <s v="AUTUMN WINTER(Oct-25)"/>
    <n v="1"/>
    <x v="96"/>
    <n v="3299"/>
    <n v="50"/>
    <n v="-1649.5"/>
    <n v="1649.5"/>
    <m/>
    <m/>
    <m/>
    <m/>
  </r>
  <r>
    <m/>
    <m/>
    <x v="1"/>
    <x v="0"/>
    <x v="6"/>
    <x v="84"/>
    <s v="PREMIUM"/>
    <s v="L"/>
    <s v="MFS-16176-V"/>
    <n v="8905310614454"/>
    <s v="SUNNY SONAR"/>
    <m/>
    <x v="3"/>
    <s v="SLIM"/>
    <s v="AUTUMN WINTER(Dec-25)"/>
    <n v="1"/>
    <x v="60"/>
    <n v="2599"/>
    <n v="50"/>
    <n v="-1299.5"/>
    <n v="1299.5"/>
    <m/>
    <m/>
    <m/>
    <m/>
  </r>
  <r>
    <m/>
    <m/>
    <x v="1"/>
    <x v="0"/>
    <x v="2"/>
    <x v="31"/>
    <s v="PREMIUM"/>
    <s v="L"/>
    <s v="USTSH3230"/>
    <n v="8909285892572"/>
    <s v="SUNNY SONAR"/>
    <m/>
    <x v="3"/>
    <s v="SLIM"/>
    <s v="AUTUMN WINTER(Sep-25)"/>
    <n v="1"/>
    <x v="351"/>
    <n v="2343"/>
    <n v="40"/>
    <n v="-937.2"/>
    <n v="1405.8"/>
    <m/>
    <m/>
    <m/>
    <m/>
  </r>
  <r>
    <m/>
    <m/>
    <x v="1"/>
    <x v="0"/>
    <x v="7"/>
    <x v="31"/>
    <s v="PREMIUM"/>
    <n v="32"/>
    <s v="UDJEN1952"/>
    <n v="8909285542538"/>
    <s v="SUNNY SONAR"/>
    <m/>
    <x v="3"/>
    <s v="REGALLO"/>
    <s v="AUTUMN WINTER(Sep-25)"/>
    <n v="1"/>
    <x v="168"/>
    <n v="3476"/>
    <n v="40"/>
    <n v="-1390.4"/>
    <n v="2085.6"/>
    <m/>
    <m/>
    <m/>
    <m/>
  </r>
  <r>
    <m/>
    <m/>
    <x v="1"/>
    <x v="0"/>
    <x v="6"/>
    <x v="62"/>
    <s v="PREMIUM"/>
    <s v="M"/>
    <s v="004JH-0006"/>
    <n v="5401221283664"/>
    <s v="SUNNY SONAR"/>
    <m/>
    <x v="3"/>
    <s v="SLIM"/>
    <s v="AUTUMN WINTER(Aug-25)"/>
    <n v="1"/>
    <x v="187"/>
    <n v="3159"/>
    <n v="50"/>
    <n v="-1579.5"/>
    <n v="1579.5"/>
    <m/>
    <m/>
    <m/>
    <m/>
  </r>
  <r>
    <m/>
    <m/>
    <x v="1"/>
    <x v="0"/>
    <x v="25"/>
    <x v="78"/>
    <s v="PREMIUM"/>
    <s v="FREE SIZE"/>
    <s v="7001-0110-ASSTD"/>
    <s v="7001FS169"/>
    <s v="SUNNY SONAR"/>
    <m/>
    <x v="3"/>
    <s v="FREE FIT"/>
    <s v="AUTUMN WINTER(Jan-26)"/>
    <n v="1"/>
    <x v="173"/>
    <n v="169"/>
    <n v="10"/>
    <n v="-16.899999999999999"/>
    <n v="152.1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6"/>
    <x v="31"/>
    <s v="PREMIUM"/>
    <s v="M"/>
    <s v="USSHTP0992"/>
    <n v="8909285744758"/>
    <s v="SUNNY SONAR"/>
    <m/>
    <x v="3"/>
    <s v="SLIM"/>
    <s v="AUTUMN WINTER(Nov-25)"/>
    <n v="1"/>
    <x v="166"/>
    <n v="3160"/>
    <n v="40"/>
    <n v="-1264"/>
    <n v="1896"/>
    <m/>
    <m/>
    <m/>
    <m/>
  </r>
  <r>
    <d v="2026-01-23T00:00:00"/>
    <s v="25-26/JSL/3031"/>
    <x v="608"/>
    <x v="1828"/>
    <x v="7"/>
    <x v="84"/>
    <s v="PREMIUM"/>
    <n v="36"/>
    <s v="MFT-17401"/>
    <n v="8905310642747"/>
    <s v="NIRAJ RAJAK"/>
    <s v="CASUAL WEAR"/>
    <x v="3"/>
    <s v="KANO"/>
    <s v="AUTUMN WINTER(Oct-25)"/>
    <n v="1"/>
    <x v="112"/>
    <n v="3999"/>
    <n v="50"/>
    <n v="-1999.5"/>
    <n v="1999.5"/>
    <n v="17127"/>
    <n v="0"/>
    <n v="17127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49"/>
    <x v="221"/>
    <s v="ECONOMY"/>
    <s v="M"/>
    <s v="KAM MIGHT DW SP79CM DEEP OCEAN"/>
    <n v="8901836259551"/>
    <s v="PRITY KUMARI"/>
    <m/>
    <x v="4"/>
    <s v="REGULAR"/>
    <s v="SPRING SUMMER(Apr-26)"/>
    <n v="1"/>
    <x v="125"/>
    <n v="299"/>
    <n v="0"/>
    <n v="0"/>
    <n v="299"/>
    <m/>
    <m/>
    <m/>
    <m/>
  </r>
  <r>
    <m/>
    <m/>
    <x v="1"/>
    <x v="0"/>
    <x v="5"/>
    <x v="13"/>
    <s v="PREMIUM"/>
    <s v="5XL"/>
    <s v="MI-4391"/>
    <n v="1314578"/>
    <s v="PRITY KUMARI"/>
    <m/>
    <x v="0"/>
    <s v="LM"/>
    <d v="2025-06-30T00:00:00"/>
    <n v="1"/>
    <x v="59"/>
    <n v="4499"/>
    <n v="20"/>
    <n v="-899.8"/>
    <n v="3599.2"/>
    <m/>
    <m/>
    <m/>
    <m/>
  </r>
  <r>
    <m/>
    <m/>
    <x v="1"/>
    <x v="0"/>
    <x v="7"/>
    <x v="109"/>
    <s v="PREMIUM"/>
    <n v="36"/>
    <s v="MFT-45067-V"/>
    <n v="8905310635824"/>
    <s v="NIRAJ RAJAK"/>
    <m/>
    <x v="3"/>
    <s v="REGULAR"/>
    <s v="SPRING SUMMER(Feb-26)"/>
    <n v="1"/>
    <x v="118"/>
    <n v="4299"/>
    <n v="50"/>
    <n v="-2149.5"/>
    <n v="2149.5"/>
    <m/>
    <m/>
    <m/>
    <m/>
  </r>
  <r>
    <m/>
    <m/>
    <x v="1"/>
    <x v="0"/>
    <x v="16"/>
    <x v="15"/>
    <s v="MIX"/>
    <s v="FS"/>
    <s v="K8029-BIG"/>
    <n v="195190"/>
    <s v="PRITY KUMARI"/>
    <m/>
    <x v="0"/>
    <s v="LM"/>
    <d v="2025-05-01T00:00:00"/>
    <n v="1"/>
    <x v="323"/>
    <n v="1950"/>
    <n v="10"/>
    <n v="-195"/>
    <n v="1755"/>
    <m/>
    <m/>
    <m/>
    <m/>
  </r>
  <r>
    <m/>
    <m/>
    <x v="1"/>
    <x v="0"/>
    <x v="2"/>
    <x v="62"/>
    <s v="PREMIUM"/>
    <s v="XXL"/>
    <s v="A4063-0041"/>
    <n v="5401221310797"/>
    <s v="JITENDER KUMAR"/>
    <m/>
    <x v="3"/>
    <s v="SLIM"/>
    <s v="AUTUMN WINTER(Sep-25)"/>
    <n v="1"/>
    <x v="122"/>
    <n v="2249"/>
    <n v="50"/>
    <n v="-1124.5"/>
    <n v="1124.5"/>
    <m/>
    <m/>
    <m/>
    <m/>
  </r>
  <r>
    <m/>
    <m/>
    <x v="1"/>
    <x v="0"/>
    <x v="7"/>
    <x v="62"/>
    <s v="PREMIUM"/>
    <n v="32"/>
    <s v="002K3-0007"/>
    <n v="5401221268616"/>
    <s v="NIRAJ RAJAK"/>
    <m/>
    <x v="3"/>
    <s v="SLIM"/>
    <s v="AUTUMN WINTER(Aug-25)"/>
    <n v="1"/>
    <x v="354"/>
    <n v="7369"/>
    <n v="50"/>
    <n v="-3684.5"/>
    <n v="3684.5"/>
    <m/>
    <m/>
    <m/>
    <m/>
  </r>
  <r>
    <m/>
    <m/>
    <x v="1"/>
    <x v="0"/>
    <x v="5"/>
    <x v="15"/>
    <s v="PREMIUM"/>
    <s v="FREE SIZE"/>
    <s v="KURTI/K7443-BIG"/>
    <n v="184086"/>
    <s v="ANJALI KUMARI"/>
    <m/>
    <x v="0"/>
    <s v="FREE FIT"/>
    <s v="AUTUMN WINTER(Sep-25)"/>
    <n v="1"/>
    <x v="75"/>
    <n v="2795"/>
    <n v="10"/>
    <n v="-279.5"/>
    <n v="2515.5"/>
    <m/>
    <m/>
    <m/>
    <m/>
  </r>
  <r>
    <d v="2026-01-23T00:00:00"/>
    <s v="25-26/JSL/3032"/>
    <x v="1404"/>
    <x v="1829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5804"/>
    <n v="5804"/>
    <n v="0"/>
    <n v="0"/>
  </r>
  <r>
    <m/>
    <m/>
    <x v="1"/>
    <x v="0"/>
    <x v="37"/>
    <x v="6"/>
    <s v="PREMIUM"/>
    <s v="FREE SIZE"/>
    <s v="AB12105"/>
    <n v="1364543"/>
    <s v="POONAM RANA"/>
    <m/>
    <x v="0"/>
    <s v="FREE FIT"/>
    <s v="AUTUMN WINTER(Nov-25)"/>
    <n v="1"/>
    <x v="297"/>
    <n v="6449"/>
    <n v="10"/>
    <n v="-644.9"/>
    <n v="5804.1"/>
    <m/>
    <m/>
    <m/>
    <m/>
  </r>
  <r>
    <d v="2026-01-23T00:00:00"/>
    <s v="25-26/JSL/3033"/>
    <x v="435"/>
    <x v="471"/>
    <x v="64"/>
    <x v="31"/>
    <s v="PREMIUM"/>
    <s v="XL"/>
    <s v="USJCK038D"/>
    <n v="8909285477038"/>
    <s v="PUNAM KUMARI"/>
    <s v="CASUAL WEAR"/>
    <x v="3"/>
    <s v="SLIM"/>
    <s v="AUTUMN WINTER(Jan-26)"/>
    <n v="-1"/>
    <x v="332"/>
    <n v="-6320"/>
    <n v="0"/>
    <n v="0"/>
    <n v="-6320"/>
    <n v="1082"/>
    <n v="1082"/>
    <n v="0"/>
    <n v="0"/>
  </r>
  <r>
    <m/>
    <m/>
    <x v="1"/>
    <x v="0"/>
    <x v="30"/>
    <x v="78"/>
    <s v="PREMIUM"/>
    <s v="S"/>
    <s v="9928-0105-WHITE-S"/>
    <s v="9928S549"/>
    <s v="PUNAM KUMARI"/>
    <m/>
    <x v="3"/>
    <s v="REGULAR"/>
    <s v="SPRING SUMMER(Mar-26)"/>
    <n v="1"/>
    <x v="97"/>
    <n v="549"/>
    <n v="10"/>
    <n v="-54.9"/>
    <n v="494.1"/>
    <m/>
    <m/>
    <m/>
    <m/>
  </r>
  <r>
    <m/>
    <m/>
    <x v="1"/>
    <x v="0"/>
    <x v="27"/>
    <x v="10"/>
    <s v="PREMIUM"/>
    <s v="L"/>
    <s v="ASBLWRGBS10902L"/>
    <n v="8909238255980"/>
    <s v="PUNAM KUMARI"/>
    <m/>
    <x v="3"/>
    <s v="REGULAR"/>
    <s v="AUTUMN WINTER(Oct-25)"/>
    <n v="1"/>
    <x v="204"/>
    <n v="1592"/>
    <n v="30"/>
    <n v="-477.6"/>
    <n v="1114.4000000000001"/>
    <m/>
    <m/>
    <m/>
    <m/>
  </r>
  <r>
    <m/>
    <m/>
    <x v="1"/>
    <x v="0"/>
    <x v="6"/>
    <x v="10"/>
    <s v="PREMIUM"/>
    <n v="6"/>
    <s v="ABSFESPFN83591"/>
    <n v="8909238139051"/>
    <s v="PUNAM KUMARI"/>
    <m/>
    <x v="1"/>
    <s v="SLIM"/>
    <s v="SPRING SUMMER(Jun-25)"/>
    <n v="-1"/>
    <x v="38"/>
    <n v="-1499"/>
    <n v="0"/>
    <n v="0"/>
    <n v="-1499"/>
    <m/>
    <m/>
    <m/>
    <m/>
  </r>
  <r>
    <m/>
    <m/>
    <x v="1"/>
    <x v="0"/>
    <x v="6"/>
    <x v="10"/>
    <s v="PREMIUM"/>
    <n v="4"/>
    <s v="ABSFESPF211070"/>
    <n v="8909238136111"/>
    <s v="PUNAM KUMARI"/>
    <m/>
    <x v="1"/>
    <s v="SLIM"/>
    <s v="SPRING SUMMER(Jun-25)"/>
    <n v="1"/>
    <x v="38"/>
    <n v="1499"/>
    <n v="0"/>
    <n v="0"/>
    <n v="1499"/>
    <m/>
    <m/>
    <m/>
    <m/>
  </r>
  <r>
    <m/>
    <m/>
    <x v="1"/>
    <x v="0"/>
    <x v="64"/>
    <x v="10"/>
    <s v="PREMIUM"/>
    <s v="XL"/>
    <s v="ASJKMJBOFH12009"/>
    <n v="8909068549617"/>
    <s v="PUNAM KUMARI"/>
    <m/>
    <x v="3"/>
    <s v="SLIM"/>
    <s v="AUTUMN WINTER(Oct-25)"/>
    <n v="1"/>
    <x v="299"/>
    <n v="5793"/>
    <n v="0"/>
    <n v="0"/>
    <n v="5793"/>
    <m/>
    <m/>
    <m/>
    <m/>
  </r>
  <r>
    <d v="2026-01-23T00:00:00"/>
    <s v="25-26/JSL/3034"/>
    <x v="1405"/>
    <x v="183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749"/>
    <n v="0"/>
    <n v="3749"/>
    <n v="0"/>
  </r>
  <r>
    <m/>
    <m/>
    <x v="1"/>
    <x v="0"/>
    <x v="6"/>
    <x v="84"/>
    <s v="PREMIUM"/>
    <s v="XL"/>
    <s v="MFS-16352-V"/>
    <n v="8905310618544"/>
    <s v="NIRAJ RAJAK"/>
    <m/>
    <x v="3"/>
    <s v="SLIM"/>
    <s v="AUTUMN WINTER(Oct-25)"/>
    <n v="1"/>
    <x v="17"/>
    <n v="2499"/>
    <n v="50"/>
    <n v="-1249.5"/>
    <n v="1249.5"/>
    <m/>
    <m/>
    <m/>
    <m/>
  </r>
  <r>
    <m/>
    <m/>
    <x v="1"/>
    <x v="0"/>
    <x v="6"/>
    <x v="84"/>
    <s v="PREMIUM"/>
    <s v="XL"/>
    <s v="MFS-65400-V"/>
    <n v="8905310619589"/>
    <s v="JITENDER KUMAR"/>
    <m/>
    <x v="3"/>
    <s v="SLIM"/>
    <s v="AUTUMN WINTER(Oct-25)"/>
    <n v="1"/>
    <x v="17"/>
    <n v="2499"/>
    <n v="50"/>
    <n v="-1249.5"/>
    <n v="1249.5"/>
    <m/>
    <m/>
    <m/>
    <m/>
  </r>
  <r>
    <m/>
    <m/>
    <x v="1"/>
    <x v="0"/>
    <x v="6"/>
    <x v="84"/>
    <s v="PREMIUM"/>
    <s v="XL"/>
    <s v="MFS-65400-V"/>
    <n v="8905310619503"/>
    <s v="GULAM WARIS"/>
    <m/>
    <x v="3"/>
    <s v="SLIM"/>
    <s v="AUTUMN WINTER(Oct-25)"/>
    <n v="1"/>
    <x v="17"/>
    <n v="2499"/>
    <n v="50"/>
    <n v="-1249.5"/>
    <n v="1249.5"/>
    <m/>
    <m/>
    <m/>
    <m/>
  </r>
  <r>
    <d v="2026-01-23T00:00:00"/>
    <s v="25-26/JSL/3035"/>
    <x v="935"/>
    <x v="183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300"/>
    <n v="0"/>
    <n v="1300"/>
    <n v="0"/>
  </r>
  <r>
    <m/>
    <m/>
    <x v="1"/>
    <x v="0"/>
    <x v="15"/>
    <x v="187"/>
    <s v="MEDIUM"/>
    <s v="FREE SIZE"/>
    <s v="BUBBLES"/>
    <n v="1365422"/>
    <s v="PUNAM KUMARI"/>
    <m/>
    <x v="0"/>
    <s v="FREE FIT"/>
    <s v="AUTUMN WINTER(Nov-25)"/>
    <n v="1"/>
    <x v="36"/>
    <n v="1349"/>
    <n v="0"/>
    <n v="-49"/>
    <n v="1300"/>
    <m/>
    <m/>
    <m/>
    <m/>
  </r>
  <r>
    <d v="2026-01-23T00:00:00"/>
    <s v="25-26/JSL/3036"/>
    <x v="1406"/>
    <x v="1832"/>
    <x v="6"/>
    <x v="84"/>
    <s v="PREMIUM"/>
    <s v="XXL"/>
    <s v="MFS-65400-V"/>
    <n v="8905310619596"/>
    <s v="NIRAJ RAJAK"/>
    <s v="CASUAL WEAR"/>
    <x v="3"/>
    <s v="SLIM"/>
    <s v="AUTUMN WINTER(Oct-25)"/>
    <n v="1"/>
    <x v="17"/>
    <n v="2499"/>
    <n v="50"/>
    <n v="-1249.5"/>
    <n v="1249.5"/>
    <n v="11500"/>
    <n v="0"/>
    <n v="11500"/>
    <n v="0"/>
  </r>
  <r>
    <m/>
    <m/>
    <x v="1"/>
    <x v="0"/>
    <x v="6"/>
    <x v="84"/>
    <s v="PREMIUM"/>
    <s v="XL"/>
    <s v="MFS-16175-V"/>
    <n v="8905310614300"/>
    <s v="JITENDER KUMAR"/>
    <m/>
    <x v="3"/>
    <s v="SLIM"/>
    <s v="AUTUMN WINTER(Oct-25)"/>
    <n v="1"/>
    <x v="60"/>
    <n v="2599"/>
    <n v="50"/>
    <n v="-1299.5"/>
    <n v="1299.5"/>
    <m/>
    <m/>
    <m/>
    <m/>
  </r>
  <r>
    <m/>
    <m/>
    <x v="1"/>
    <x v="0"/>
    <x v="6"/>
    <x v="84"/>
    <s v="PREMIUM"/>
    <s v="XXL"/>
    <s v="MFS-65400-V"/>
    <n v="8905310619510"/>
    <s v="GULAM WARIS"/>
    <m/>
    <x v="3"/>
    <s v="SLIM"/>
    <s v="AUTUMN WINTER(Oct-25)"/>
    <n v="1"/>
    <x v="17"/>
    <n v="2499"/>
    <n v="50"/>
    <n v="-1249.5"/>
    <n v="1249.5"/>
    <m/>
    <m/>
    <m/>
    <m/>
  </r>
  <r>
    <m/>
    <m/>
    <x v="1"/>
    <x v="0"/>
    <x v="11"/>
    <x v="20"/>
    <s v="MEDIUM"/>
    <s v="S"/>
    <s v="STRATS55NTL"/>
    <n v="8901188906417"/>
    <m/>
    <m/>
    <x v="4"/>
    <s v="FREE FIT"/>
    <s v="AUTUMN WINTER(Aug-25)"/>
    <n v="1"/>
    <x v="125"/>
    <n v="299"/>
    <n v="0"/>
    <n v="0"/>
    <n v="299"/>
    <m/>
    <m/>
    <m/>
    <m/>
  </r>
  <r>
    <m/>
    <m/>
    <x v="1"/>
    <x v="0"/>
    <x v="7"/>
    <x v="60"/>
    <s v="MEDIUM"/>
    <n v="30"/>
    <s v="91215-SLM- SLMFT DKINDG"/>
    <n v="8909241069925"/>
    <s v="JITENDER KUMAR"/>
    <m/>
    <x v="3"/>
    <s v="SLIM"/>
    <s v="AUTUMN WINTER(Sep-25)"/>
    <n v="1"/>
    <x v="96"/>
    <n v="3299"/>
    <n v="50"/>
    <n v="-1649.5"/>
    <n v="1649.5"/>
    <m/>
    <m/>
    <m/>
    <m/>
  </r>
  <r>
    <m/>
    <m/>
    <x v="1"/>
    <x v="0"/>
    <x v="6"/>
    <x v="62"/>
    <s v="PREMIUM"/>
    <s v="L"/>
    <s v="0002T-0030"/>
    <n v="5401221045613"/>
    <s v="JITENDER KUMAR"/>
    <m/>
    <x v="3"/>
    <s v="SLIM"/>
    <s v="AUTUMN WINTER(Sep-25)"/>
    <n v="1"/>
    <x v="26"/>
    <n v="2949"/>
    <n v="50"/>
    <n v="-1474.5"/>
    <n v="1474.5"/>
    <m/>
    <m/>
    <m/>
    <m/>
  </r>
  <r>
    <m/>
    <m/>
    <x v="1"/>
    <x v="0"/>
    <x v="6"/>
    <x v="62"/>
    <s v="PREMIUM"/>
    <s v="L"/>
    <s v="004JH-0008"/>
    <n v="5401180969944"/>
    <s v="JITENDER KUMAR"/>
    <m/>
    <x v="3"/>
    <s v="SLIM"/>
    <s v="AUTUMN WINTER(Aug-25)"/>
    <n v="1"/>
    <x v="187"/>
    <n v="3159"/>
    <n v="50"/>
    <n v="-1579.5"/>
    <n v="1579.5"/>
    <m/>
    <m/>
    <m/>
    <m/>
  </r>
  <r>
    <m/>
    <m/>
    <x v="1"/>
    <x v="0"/>
    <x v="7"/>
    <x v="60"/>
    <s v="PREMIUM"/>
    <n v="34"/>
    <s v="90828-SLM- SLMFT MIDBK"/>
    <n v="8909138690782"/>
    <s v="JITENDER KUMAR"/>
    <m/>
    <x v="3"/>
    <s v="SLIM"/>
    <s v="AUTUMN WINTER(Aug-25)"/>
    <n v="1"/>
    <x v="27"/>
    <n v="3199"/>
    <n v="50"/>
    <n v="-1599.5"/>
    <n v="1599.5"/>
    <m/>
    <m/>
    <m/>
    <m/>
  </r>
  <r>
    <m/>
    <m/>
    <x v="1"/>
    <x v="0"/>
    <x v="6"/>
    <x v="60"/>
    <s v="PREMIUM"/>
    <s v="XL"/>
    <s v="3930-FS IND SLNRFIT MIDNAIND"/>
    <n v="8909241025648"/>
    <s v="NIRAJ RAJAK"/>
    <m/>
    <x v="3"/>
    <s v="FULL SHIRT"/>
    <s v="AUTUMN WINTER(Aug-25)"/>
    <n v="1"/>
    <x v="109"/>
    <n v="2199"/>
    <n v="50"/>
    <n v="-1099.5"/>
    <n v="1099.5"/>
    <m/>
    <m/>
    <m/>
    <m/>
  </r>
  <r>
    <d v="2026-01-23T00:00:00"/>
    <s v="25-26/JSL/3037"/>
    <x v="1407"/>
    <x v="1833"/>
    <x v="5"/>
    <x v="53"/>
    <s v="PREMIUM"/>
    <n v="38"/>
    <s v="SB015"/>
    <n v="1316816"/>
    <s v="PRITY KUMARI"/>
    <s v="SEASONAL WEAR"/>
    <x v="0"/>
    <s v="FREE FIT"/>
    <s v="SPRING SUMMER(Jul-25)"/>
    <n v="1"/>
    <x v="253"/>
    <n v="2649"/>
    <n v="5"/>
    <n v="-132.44999999999999"/>
    <n v="2516.5500000000002"/>
    <n v="7195"/>
    <n v="7195"/>
    <n v="0"/>
    <n v="0"/>
  </r>
  <r>
    <m/>
    <m/>
    <x v="1"/>
    <x v="0"/>
    <x v="0"/>
    <x v="26"/>
    <s v="PREMIUM"/>
    <s v="FREE SIZE"/>
    <s v="THOMUS"/>
    <n v="1316570"/>
    <s v="PUNAM KUMARI"/>
    <m/>
    <x v="0"/>
    <s v="FREE FIT"/>
    <s v="SPRING SUMMER(Jul-25)"/>
    <n v="1"/>
    <x v="59"/>
    <n v="4499"/>
    <n v="5"/>
    <n v="-224.95"/>
    <n v="4274.05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2"/>
    <x v="166"/>
    <s v="ECONOMY"/>
    <s v="FREE SIZE"/>
    <s v="PMS144"/>
    <n v="1359141"/>
    <s v="ANJALI KUMARI"/>
    <m/>
    <x v="0"/>
    <s v="FREE FIT"/>
    <s v="AUTUMN WINTER(Oct-25)"/>
    <n v="1"/>
    <x v="125"/>
    <n v="299"/>
    <n v="5"/>
    <n v="-14.95"/>
    <n v="284.05"/>
    <m/>
    <m/>
    <m/>
    <m/>
  </r>
  <r>
    <d v="2026-01-23T00:00:00"/>
    <s v="25-26/JSL/3038"/>
    <x v="1364"/>
    <x v="1777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100"/>
    <n v="0"/>
    <n v="100"/>
    <n v="0"/>
  </r>
  <r>
    <m/>
    <m/>
    <x v="1"/>
    <x v="0"/>
    <x v="6"/>
    <x v="60"/>
    <s v="PREMIUM"/>
    <s v="L"/>
    <s v="3705-FS SLD SLNRFIT NV"/>
    <n v="8909241046285"/>
    <s v="SUNNY SONAR"/>
    <m/>
    <x v="3"/>
    <s v="FULL SHIRT"/>
    <s v="AUTUMN WINTER(Aug-25)"/>
    <n v="1"/>
    <x v="109"/>
    <n v="2199"/>
    <n v="50"/>
    <n v="-1099.5"/>
    <n v="1099.5"/>
    <m/>
    <m/>
    <m/>
    <m/>
  </r>
  <r>
    <m/>
    <m/>
    <x v="1"/>
    <x v="0"/>
    <x v="6"/>
    <x v="60"/>
    <s v="PREMIUM"/>
    <s v="L"/>
    <s v="3708-FS PRT SLNRFIT WT"/>
    <n v="8909066989378"/>
    <s v="SUNNY SONAR"/>
    <m/>
    <x v="3"/>
    <s v="FULL SHIRT"/>
    <s v="AUTUMN WINTER(Aug-25)"/>
    <n v="-1"/>
    <x v="63"/>
    <n v="-1999"/>
    <n v="50"/>
    <n v="999.5"/>
    <n v="-999.5"/>
    <m/>
    <m/>
    <m/>
    <m/>
  </r>
  <r>
    <d v="2026-01-23T00:00:00"/>
    <s v="25-26/JSL/3039"/>
    <x v="18"/>
    <x v="1834"/>
    <x v="23"/>
    <x v="61"/>
    <s v="PREMIUM"/>
    <s v="L"/>
    <s v="SRM"/>
    <n v="1126080"/>
    <s v="RUKSHAR PARWEEN"/>
    <s v="INNERWEAR"/>
    <x v="0"/>
    <s v="REGULAR"/>
    <s v="SPRING SUMMER(Apr-26)"/>
    <n v="1"/>
    <x v="86"/>
    <n v="120"/>
    <n v="0"/>
    <n v="0"/>
    <n v="120"/>
    <n v="3920"/>
    <n v="0"/>
    <n v="392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5"/>
    <x v="0"/>
    <s v="PREMIUM"/>
    <s v="FREE SIZE"/>
    <s v="PF1426"/>
    <n v="1350940"/>
    <s v="RUKSHAR PARWEEN"/>
    <m/>
    <x v="0"/>
    <s v="FREE FIT"/>
    <s v="AUTUMN WINTER(Oct-25)"/>
    <n v="1"/>
    <x v="278"/>
    <n v="3849"/>
    <n v="0"/>
    <n v="-49"/>
    <n v="3800"/>
    <m/>
    <m/>
    <m/>
    <m/>
  </r>
  <r>
    <d v="2026-01-23T00:00:00"/>
    <s v="25-26/JSL/3040"/>
    <x v="1408"/>
    <x v="183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894"/>
    <n v="0"/>
    <n v="2894"/>
    <n v="0"/>
  </r>
  <r>
    <m/>
    <m/>
    <x v="1"/>
    <x v="0"/>
    <x v="10"/>
    <x v="62"/>
    <s v="PREMIUM"/>
    <n v="36"/>
    <s v="002KC-0007"/>
    <n v="5401221269323"/>
    <s v="GULAM WARIS"/>
    <m/>
    <x v="3"/>
    <s v="SLIM"/>
    <s v="AUTUMN WINTER(Sep-25)"/>
    <n v="1"/>
    <x v="422"/>
    <n v="2839"/>
    <n v="50"/>
    <n v="-1419.5"/>
    <n v="1419.5"/>
    <m/>
    <m/>
    <m/>
    <m/>
  </r>
  <r>
    <m/>
    <m/>
    <x v="1"/>
    <x v="0"/>
    <x v="6"/>
    <x v="62"/>
    <s v="PREMIUM"/>
    <s v="XL"/>
    <s v="32874-0648"/>
    <n v="5401221303881"/>
    <s v="JITENDER KUMAR"/>
    <m/>
    <x v="3"/>
    <s v="SLIM"/>
    <s v="N/A"/>
    <n v="1"/>
    <x v="26"/>
    <n v="2949"/>
    <n v="50"/>
    <n v="-1474.5"/>
    <n v="1474.5"/>
    <m/>
    <m/>
    <m/>
    <m/>
  </r>
  <r>
    <d v="2026-01-23T00:00:00"/>
    <s v="25-26/JSL/3041"/>
    <x v="0"/>
    <x v="1376"/>
    <x v="7"/>
    <x v="84"/>
    <s v="PREMIUM"/>
    <n v="32"/>
    <s v="MFT-45008-V"/>
    <n v="8905310634452"/>
    <s v="SUNNY SONAR"/>
    <s v="CASUAL WEAR"/>
    <x v="3"/>
    <s v="REGULAR"/>
    <s v="AUTUMN WINTER(Sep-25)"/>
    <n v="1"/>
    <x v="118"/>
    <n v="4299"/>
    <n v="50"/>
    <n v="-2149.5"/>
    <n v="2149.5"/>
    <n v="3865"/>
    <n v="3865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4"/>
    <x v="193"/>
    <s v="MEDIUM"/>
    <s v="L"/>
    <s v="MJ5301/4210"/>
    <n v="9800056613"/>
    <s v="SUNNY SONAR"/>
    <m/>
    <x v="3"/>
    <s v="SLIM"/>
    <s v="AUTUMN WINTER(Nov-25)"/>
    <n v="1"/>
    <x v="388"/>
    <n v="2450"/>
    <n v="30"/>
    <n v="-735"/>
    <n v="1715"/>
    <m/>
    <m/>
    <m/>
    <m/>
  </r>
  <r>
    <d v="2026-01-23T00:00:00"/>
    <s v="25-26/JSL/3042"/>
    <x v="1409"/>
    <x v="1836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149"/>
    <n v="0"/>
    <n v="1149"/>
    <n v="0"/>
  </r>
  <r>
    <m/>
    <m/>
    <x v="1"/>
    <x v="0"/>
    <x v="0"/>
    <x v="44"/>
    <s v="MEDIUM"/>
    <s v="FREE SIZE"/>
    <s v="SSH5"/>
    <n v="1315696"/>
    <s v="PUNAM KUMARI"/>
    <m/>
    <x v="0"/>
    <s v="VLM"/>
    <d v="2025-07-01T00:00:00"/>
    <n v="1"/>
    <x v="80"/>
    <n v="1149"/>
    <n v="0"/>
    <n v="0"/>
    <n v="1149"/>
    <m/>
    <m/>
    <m/>
    <m/>
  </r>
  <r>
    <d v="2026-01-23T00:00:00"/>
    <s v="25-26/JSL/3043"/>
    <x v="1409"/>
    <x v="1836"/>
    <x v="0"/>
    <x v="44"/>
    <s v="MEDIUM"/>
    <s v="FREE SIZE"/>
    <s v="SSH12"/>
    <n v="1315703"/>
    <s v="PUNAM KUMARI"/>
    <s v="SEASONAL WEAR"/>
    <x v="0"/>
    <s v="VLM"/>
    <d v="2025-07-01T00:00:00"/>
    <n v="1"/>
    <x v="11"/>
    <n v="999"/>
    <n v="0"/>
    <n v="0"/>
    <n v="999"/>
    <n v="999"/>
    <n v="0"/>
    <n v="9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23T00:00:00"/>
    <s v="25-26/JSL/3044"/>
    <x v="492"/>
    <x v="183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361"/>
    <n v="626"/>
    <n v="1735"/>
    <n v="0"/>
  </r>
  <r>
    <m/>
    <m/>
    <x v="1"/>
    <x v="0"/>
    <x v="8"/>
    <x v="173"/>
    <s v="MEDIUM"/>
    <s v="XL"/>
    <s v="NC-3592-LTFN-XL"/>
    <s v="N1240443"/>
    <s v="NIRAJ RAJAK"/>
    <m/>
    <x v="0"/>
    <s v="SLIM"/>
    <s v="AUTUMN WINTER(Oct-25)"/>
    <n v="-1"/>
    <x v="43"/>
    <n v="-2099"/>
    <n v="25"/>
    <n v="524.75"/>
    <n v="-1574.25"/>
    <m/>
    <m/>
    <m/>
    <m/>
  </r>
  <r>
    <m/>
    <m/>
    <x v="1"/>
    <x v="0"/>
    <x v="64"/>
    <x v="62"/>
    <s v="PREMIUM"/>
    <s v="L"/>
    <s v="004JS-0000"/>
    <n v="5401238122963"/>
    <s v="NIRAJ RAJAK"/>
    <m/>
    <x v="3"/>
    <s v="SLIM"/>
    <s v="SPRING SUMMER(May-25)"/>
    <n v="1"/>
    <x v="301"/>
    <n v="7399"/>
    <n v="50"/>
    <n v="-3699.5"/>
    <n v="3699.5"/>
    <m/>
    <m/>
    <m/>
    <m/>
  </r>
  <r>
    <m/>
    <m/>
    <x v="1"/>
    <x v="0"/>
    <x v="63"/>
    <x v="188"/>
    <s v="MEDIUM"/>
    <s v="FREE SIZE"/>
    <s v="LC0591"/>
    <n v="1362127"/>
    <s v="NIRAJ RAJAK"/>
    <m/>
    <x v="0"/>
    <s v="SLIM"/>
    <s v="AUTUMN WINTER(Nov-25)"/>
    <n v="-1"/>
    <x v="63"/>
    <n v="-1999"/>
    <n v="25"/>
    <n v="499.75"/>
    <n v="-1499.25"/>
    <m/>
    <m/>
    <m/>
    <m/>
  </r>
  <r>
    <m/>
    <m/>
    <x v="1"/>
    <x v="0"/>
    <x v="6"/>
    <x v="62"/>
    <s v="PREMIUM"/>
    <s v="M"/>
    <s v="A1323-0139"/>
    <n v="5401221306974"/>
    <s v="NIRAJ RAJAK"/>
    <m/>
    <x v="3"/>
    <s v="SLIM"/>
    <s v="AUTUMN WINTER(Aug-25)"/>
    <n v="1"/>
    <x v="274"/>
    <n v="3469"/>
    <n v="50"/>
    <n v="-1734.5"/>
    <n v="1734.5"/>
    <m/>
    <m/>
    <m/>
    <m/>
  </r>
  <r>
    <d v="2026-01-23T00:00:00"/>
    <s v="25-26/JSL/3045"/>
    <x v="1232"/>
    <x v="1585"/>
    <x v="6"/>
    <x v="31"/>
    <s v="PREMIUM"/>
    <s v="L"/>
    <s v="UDSHT1990"/>
    <n v="8909285735138"/>
    <s v="GULAM WARIS"/>
    <s v="CASUAL WEAR"/>
    <x v="3"/>
    <s v="SLIM"/>
    <s v="AUTUMN WINTER(Aug-25)"/>
    <n v="1"/>
    <x v="166"/>
    <n v="3160"/>
    <n v="40"/>
    <n v="-1264"/>
    <n v="1896"/>
    <n v="4245"/>
    <n v="4245"/>
    <n v="0"/>
    <n v="0"/>
  </r>
  <r>
    <m/>
    <m/>
    <x v="1"/>
    <x v="0"/>
    <x v="7"/>
    <x v="31"/>
    <s v="PREMIUM"/>
    <n v="34"/>
    <s v="UDJEN1935"/>
    <n v="8909285540671"/>
    <s v="GULAM WARIS"/>
    <m/>
    <x v="3"/>
    <s v="HENRY"/>
    <s v="AUTUMN WINTER(Aug-25)"/>
    <n v="1"/>
    <x v="203"/>
    <n v="3686"/>
    <n v="40"/>
    <n v="-1474.4"/>
    <n v="2211.6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7"/>
    <x v="31"/>
    <s v="PREMIUM"/>
    <n v="34"/>
    <s v="UDJEN1835"/>
    <n v="8909285529676"/>
    <s v="GULAM WARIS"/>
    <m/>
    <x v="3"/>
    <s v="BRANDON"/>
    <s v="AUTUMN WINTER(Nov-25)"/>
    <n v="1"/>
    <x v="221"/>
    <n v="4003"/>
    <n v="40"/>
    <n v="-1601.2"/>
    <n v="2401.8000000000002"/>
    <m/>
    <m/>
    <m/>
    <m/>
  </r>
  <r>
    <m/>
    <m/>
    <x v="1"/>
    <x v="0"/>
    <x v="7"/>
    <x v="72"/>
    <s v="PREMIUM"/>
    <n v="86"/>
    <s v="LRDNNSLF744804Q"/>
    <n v="8909397951020"/>
    <s v="GULAM WARIS"/>
    <m/>
    <x v="3"/>
    <s v="SLIM"/>
    <s v="SPRING SUMMER(Feb-26)"/>
    <n v="-1"/>
    <x v="287"/>
    <n v="-4529"/>
    <n v="50"/>
    <n v="2264.5"/>
    <n v="-2264.5"/>
    <m/>
    <m/>
    <m/>
    <m/>
  </r>
  <r>
    <d v="2026-01-23T00:00:00"/>
    <s v="25-26/JSL/3046"/>
    <x v="1396"/>
    <x v="1818"/>
    <x v="64"/>
    <x v="72"/>
    <s v="PREMIUM"/>
    <s v="L"/>
    <s v="LPJKMBOFX33767"/>
    <n v="8909397145061"/>
    <s v="SUNNY SONAR"/>
    <s v="SEASONAL WEAR"/>
    <x v="3"/>
    <s v="SLIM"/>
    <s v="AUTUMN WINTER(Dec-25)"/>
    <n v="1"/>
    <x v="165"/>
    <n v="4213"/>
    <n v="50"/>
    <n v="-2106.5"/>
    <n v="2106.5"/>
    <n v="2107"/>
    <n v="0"/>
    <n v="2107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23T00:00:00"/>
    <s v="25-26/JSL/3047"/>
    <x v="13"/>
    <x v="1574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049"/>
    <n v="0"/>
    <n v="3049"/>
    <n v="0"/>
  </r>
  <r>
    <m/>
    <m/>
    <x v="1"/>
    <x v="0"/>
    <x v="5"/>
    <x v="53"/>
    <s v="PREMIUM"/>
    <s v="L"/>
    <s v="SB004"/>
    <n v="1328872"/>
    <s v="ANJALI KUMARI"/>
    <m/>
    <x v="0"/>
    <s v="FREE FIT"/>
    <s v="AUTUMN WINTER(Aug-25)"/>
    <n v="1"/>
    <x v="24"/>
    <n v="3049"/>
    <n v="0"/>
    <n v="0"/>
    <n v="3049"/>
    <m/>
    <m/>
    <m/>
    <m/>
  </r>
  <r>
    <d v="2026-01-23T00:00:00"/>
    <s v="25-26/JSL/3048"/>
    <x v="317"/>
    <x v="1838"/>
    <x v="11"/>
    <x v="20"/>
    <s v="MEDIUM"/>
    <s v="S"/>
    <s v="STRATS55NTL"/>
    <n v="8901188906417"/>
    <m/>
    <s v="PROMOTIONAL"/>
    <x v="4"/>
    <s v="FREE FIT"/>
    <s v="AUTUMN WINTER(Aug-25)"/>
    <n v="1"/>
    <x v="125"/>
    <n v="299"/>
    <n v="0"/>
    <n v="0"/>
    <n v="299"/>
    <n v="11314"/>
    <n v="5500"/>
    <n v="5814"/>
    <n v="0"/>
  </r>
  <r>
    <m/>
    <m/>
    <x v="1"/>
    <x v="0"/>
    <x v="15"/>
    <x v="90"/>
    <s v="PREMIUM"/>
    <s v="FREE SIZE"/>
    <s v="FUTURE"/>
    <n v="1342179"/>
    <s v="ASHISH"/>
    <m/>
    <x v="0"/>
    <s v="FREE FIT"/>
    <s v="AUTUMN WINTER(Sep-25)"/>
    <n v="1"/>
    <x v="194"/>
    <n v="4649"/>
    <n v="10"/>
    <n v="-464.9"/>
    <n v="4184.1000000000004"/>
    <m/>
    <m/>
    <m/>
    <m/>
  </r>
  <r>
    <m/>
    <m/>
    <x v="1"/>
    <x v="0"/>
    <x v="64"/>
    <x v="31"/>
    <s v="PREMIUM"/>
    <s v="L"/>
    <s v="USJCK039C"/>
    <n v="8909285477168"/>
    <s v="SUNNY SONAR"/>
    <m/>
    <x v="3"/>
    <s v="SLIM"/>
    <s v="AUTUMN WINTER(Nov-25)"/>
    <n v="1"/>
    <x v="332"/>
    <n v="6320"/>
    <n v="40"/>
    <n v="-2528"/>
    <n v="3792"/>
    <m/>
    <m/>
    <m/>
    <m/>
  </r>
  <r>
    <m/>
    <m/>
    <x v="1"/>
    <x v="0"/>
    <x v="50"/>
    <x v="208"/>
    <s v="PREMIUM"/>
    <s v="XXL"/>
    <s v="VV9405"/>
    <n v="1365671"/>
    <s v="RUBY KUMARI"/>
    <m/>
    <x v="0"/>
    <s v="SLIM"/>
    <s v="AUTUMN WINTER(Nov-25)"/>
    <n v="1"/>
    <x v="63"/>
    <n v="1999"/>
    <n v="30"/>
    <n v="-599.70000000000005"/>
    <n v="1399.3"/>
    <m/>
    <m/>
    <m/>
    <m/>
  </r>
  <r>
    <m/>
    <m/>
    <x v="1"/>
    <x v="0"/>
    <x v="15"/>
    <x v="204"/>
    <s v="ECONOMY"/>
    <s v="FREE SIZE"/>
    <s v="RSSJ6"/>
    <n v="1354505"/>
    <s v="PUNAM KUMARI"/>
    <m/>
    <x v="0"/>
    <s v="FREE FIT"/>
    <s v="AUTUMN WINTER(Oct-25)"/>
    <n v="1"/>
    <x v="69"/>
    <n v="2049"/>
    <n v="20"/>
    <n v="-409.8"/>
    <n v="1639.2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1-23T00:00:00"/>
    <s v="25-26/JSL/3049"/>
    <x v="1410"/>
    <x v="183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549"/>
    <n v="0"/>
    <n v="549"/>
    <n v="0"/>
  </r>
  <r>
    <m/>
    <m/>
    <x v="1"/>
    <x v="0"/>
    <x v="8"/>
    <x v="166"/>
    <s v="MEDIUM"/>
    <s v="FREE SIZE"/>
    <s v="PMS366"/>
    <n v="1357246"/>
    <s v="DILIP RAJWAR"/>
    <m/>
    <x v="2"/>
    <s v="FREE FIT"/>
    <s v="AUTUMN WINTER(Oct-25)"/>
    <n v="1"/>
    <x v="97"/>
    <n v="549"/>
    <n v="0"/>
    <n v="0"/>
    <n v="549"/>
    <m/>
    <m/>
    <m/>
    <m/>
  </r>
  <r>
    <d v="2026-01-24T00:00:00"/>
    <s v="25-26/JSL/3050"/>
    <x v="0"/>
    <x v="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339"/>
    <n v="0"/>
    <n v="1339"/>
    <n v="0"/>
  </r>
  <r>
    <m/>
    <m/>
    <x v="1"/>
    <x v="0"/>
    <x v="73"/>
    <x v="78"/>
    <s v="MEDIUM"/>
    <s v="L"/>
    <s v="2401-0105-OFWHT"/>
    <s v="2401L729"/>
    <m/>
    <m/>
    <x v="0"/>
    <s v="REGULAR"/>
    <s v="AUTUMN WINTER(Nov-25)"/>
    <n v="1"/>
    <x v="134"/>
    <n v="729"/>
    <n v="10"/>
    <n v="-72.900000000000006"/>
    <n v="656.1"/>
    <m/>
    <m/>
    <m/>
    <m/>
  </r>
  <r>
    <m/>
    <m/>
    <x v="1"/>
    <x v="0"/>
    <x v="73"/>
    <x v="78"/>
    <s v="MEDIUM"/>
    <s v="XL"/>
    <n v="2420"/>
    <s v="2420XL759"/>
    <m/>
    <m/>
    <x v="0"/>
    <s v="SKINNY"/>
    <s v="AUTUMN WINTER(Nov-25)"/>
    <n v="1"/>
    <x v="384"/>
    <n v="759"/>
    <n v="10"/>
    <n v="-75.900000000000006"/>
    <n v="683.1"/>
    <m/>
    <m/>
    <m/>
    <m/>
  </r>
  <r>
    <d v="2026-01-24T00:00:00"/>
    <s v="25-26/JSL/3051"/>
    <x v="55"/>
    <x v="5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399"/>
    <n v="0"/>
    <n v="1399"/>
    <n v="0"/>
  </r>
  <r>
    <m/>
    <m/>
    <x v="1"/>
    <x v="0"/>
    <x v="22"/>
    <x v="128"/>
    <s v="PREMIUM"/>
    <s v="FREE SIZE"/>
    <s v="PKPB1078"/>
    <n v="1349626"/>
    <s v="NIRAJ RAJAK"/>
    <m/>
    <x v="3"/>
    <s v="FREE FIT"/>
    <s v="AUTUMN WINTER(Oct-25)"/>
    <n v="1"/>
    <x v="42"/>
    <n v="1399"/>
    <n v="0"/>
    <n v="0"/>
    <n v="1399"/>
    <m/>
    <m/>
    <m/>
    <m/>
  </r>
  <r>
    <d v="2026-01-24T00:00:00"/>
    <s v="25-26/JSL/3052"/>
    <x v="533"/>
    <x v="1840"/>
    <x v="23"/>
    <x v="61"/>
    <s v="PREMIUM"/>
    <s v="L"/>
    <s v="SRM"/>
    <n v="1126080"/>
    <s v="PUNAM KUMARI"/>
    <s v="INNERWEAR"/>
    <x v="0"/>
    <s v="REGULAR"/>
    <s v="SPRING SUMMER(Apr-26)"/>
    <n v="1"/>
    <x v="86"/>
    <n v="120"/>
    <n v="0"/>
    <n v="0"/>
    <n v="120"/>
    <n v="4669"/>
    <n v="500"/>
    <n v="4169"/>
    <n v="0"/>
  </r>
  <r>
    <m/>
    <m/>
    <x v="1"/>
    <x v="0"/>
    <x v="0"/>
    <x v="25"/>
    <s v="PREMIUM"/>
    <s v="FREE SIZE"/>
    <s v="BKS71049"/>
    <n v="1316551"/>
    <s v="PUNAM KUMARI"/>
    <m/>
    <x v="0"/>
    <s v="FREE FIT"/>
    <s v="SPRING SUMMER(Jul-25)"/>
    <n v="1"/>
    <x v="309"/>
    <n v="4549"/>
    <n v="0"/>
    <n v="0"/>
    <n v="454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24T00:00:00"/>
    <s v="25-26/JSL/3053"/>
    <x v="1411"/>
    <x v="1841"/>
    <x v="64"/>
    <x v="81"/>
    <s v="PREMIUM"/>
    <s v="L"/>
    <s v="LPJKMRGFV02766"/>
    <n v="8909158952969"/>
    <s v="NIRAJ RAJAK"/>
    <s v="SEASONAL WEAR"/>
    <x v="3"/>
    <s v="SLIM"/>
    <s v="AUTUMN WINTER(Sep-25)"/>
    <n v="1"/>
    <x v="324"/>
    <n v="6499"/>
    <n v="50"/>
    <n v="-3249.5"/>
    <n v="3249.5"/>
    <n v="6673"/>
    <n v="6673"/>
    <n v="0"/>
    <n v="0"/>
  </r>
  <r>
    <m/>
    <m/>
    <x v="1"/>
    <x v="0"/>
    <x v="64"/>
    <x v="96"/>
    <s v="PREMIUM"/>
    <s v="M"/>
    <s v="PCJKSBOFU41932"/>
    <n v="8909021900387"/>
    <s v="NIRAJ RAJAK"/>
    <m/>
    <x v="3"/>
    <s v="SLIM"/>
    <s v="AUTUMN WINTER(Oct-25)"/>
    <n v="1"/>
    <x v="376"/>
    <n v="6847"/>
    <n v="50"/>
    <n v="-3423.5"/>
    <n v="3423.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1-24T00:00:00"/>
    <s v="25-26/JSL/3054"/>
    <x v="42"/>
    <x v="42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2543"/>
    <n v="0"/>
    <n v="2543"/>
    <n v="0"/>
  </r>
  <r>
    <m/>
    <m/>
    <x v="1"/>
    <x v="0"/>
    <x v="50"/>
    <x v="62"/>
    <s v="PREMIUM"/>
    <s v="M"/>
    <s v="59638-0316"/>
    <n v="5401221046962"/>
    <s v="GULAM WARIS"/>
    <m/>
    <x v="3"/>
    <s v="SLIM"/>
    <s v="N/A"/>
    <n v="1"/>
    <x v="193"/>
    <n v="4199"/>
    <n v="50"/>
    <n v="-2099.5"/>
    <n v="2099.5"/>
    <m/>
    <m/>
    <m/>
    <m/>
  </r>
  <r>
    <m/>
    <m/>
    <x v="1"/>
    <x v="0"/>
    <x v="64"/>
    <x v="96"/>
    <s v="PREMIUM"/>
    <s v="L"/>
    <s v="PCJKSGLFU15501"/>
    <n v="8909356101053"/>
    <s v="GULAM WARIS"/>
    <m/>
    <x v="3"/>
    <s v="SLIM"/>
    <s v="AUTUMN WINTER(Sep-25)"/>
    <n v="1"/>
    <x v="215"/>
    <n v="2342"/>
    <n v="0"/>
    <n v="0"/>
    <n v="2342"/>
    <m/>
    <m/>
    <m/>
    <m/>
  </r>
  <r>
    <m/>
    <m/>
    <x v="1"/>
    <x v="0"/>
    <x v="50"/>
    <x v="96"/>
    <s v="PREMIUM"/>
    <s v="L"/>
    <s v="PCSTTRGFR55348"/>
    <n v="8909356103828"/>
    <s v="GULAM WARIS"/>
    <m/>
    <x v="3"/>
    <s v="SLIM"/>
    <s v="AUTUMN WINTER(Sep-25)"/>
    <n v="1"/>
    <x v="405"/>
    <n v="1874"/>
    <n v="100"/>
    <n v="-1874"/>
    <n v="0"/>
    <m/>
    <m/>
    <m/>
    <m/>
  </r>
  <r>
    <m/>
    <m/>
    <x v="1"/>
    <x v="0"/>
    <x v="2"/>
    <x v="31"/>
    <s v="PREMIUM"/>
    <s v="M"/>
    <s v="USTSH3194"/>
    <n v="8909285896112"/>
    <s v="GULAM WARIS"/>
    <m/>
    <x v="3"/>
    <s v="SLIM"/>
    <s v="AUTUMN WINTER(Sep-25)"/>
    <n v="-1"/>
    <x v="62"/>
    <n v="-1899"/>
    <n v="0"/>
    <n v="0"/>
    <n v="-1899"/>
    <m/>
    <m/>
    <m/>
    <m/>
  </r>
  <r>
    <d v="2026-01-24T00:00:00"/>
    <s v="25-26/JSL/3055"/>
    <x v="1412"/>
    <x v="1842"/>
    <x v="6"/>
    <x v="60"/>
    <s v="MEDIUM"/>
    <s v="S"/>
    <s v="3832-FS PRT SLNRFIT LTPST"/>
    <n v="8909342086432"/>
    <s v="JITENDER KUMAR"/>
    <s v="CASUAL WEAR"/>
    <x v="3"/>
    <s v="FULL SHIRT"/>
    <s v="AUTUMN WINTER(Sep-25)"/>
    <n v="1"/>
    <x v="109"/>
    <n v="2199"/>
    <n v="50"/>
    <n v="-1099.5"/>
    <n v="1099.5"/>
    <n v="2849"/>
    <n v="0"/>
    <n v="284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7"/>
    <x v="60"/>
    <s v="PREMIUM"/>
    <n v="30"/>
    <s v="81242-SK- SKNFT DKINDG"/>
    <n v="8909241828751"/>
    <s v="JITENDER KUMAR"/>
    <m/>
    <x v="3"/>
    <s v="SKINNY"/>
    <s v="AUTUMN WINTER(Oct-25)"/>
    <n v="1"/>
    <x v="51"/>
    <n v="3499"/>
    <n v="50"/>
    <n v="-1749.5"/>
    <n v="1749.5"/>
    <m/>
    <m/>
    <m/>
    <m/>
  </r>
  <r>
    <d v="2026-01-24T00:00:00"/>
    <s v="25-26/JSL/3056"/>
    <x v="1405"/>
    <x v="1830"/>
    <x v="7"/>
    <x v="60"/>
    <s v="PREMIUM"/>
    <n v="30"/>
    <s v="91250-SLM- SLMFT DKINDG"/>
    <n v="8909241828577"/>
    <s v="JITENDER KUMAR"/>
    <s v="CASUAL WEAR"/>
    <x v="3"/>
    <s v="SLIM"/>
    <s v="AUTUMN WINTER(Dec-25)"/>
    <n v="1"/>
    <x v="205"/>
    <n v="3399"/>
    <n v="50"/>
    <n v="-1699.5"/>
    <n v="1699.5"/>
    <n v="1700"/>
    <n v="1700"/>
    <n v="0"/>
    <n v="0"/>
  </r>
  <r>
    <m/>
    <m/>
    <x v="1"/>
    <x v="0"/>
    <x v="29"/>
    <x v="76"/>
    <s v="ECONOMY"/>
    <s v="14X18 D"/>
    <s v="Non Woven Bags (Above 60gsm)"/>
    <n v="1345066"/>
    <s v="JITENDER KUMAR"/>
    <m/>
    <x v="4"/>
    <s v="FREE FIT"/>
    <s v="AUTUMN WINTER(Sep-25)"/>
    <n v="1"/>
    <x v="101"/>
    <n v="6"/>
    <n v="100"/>
    <n v="-6"/>
    <n v="0"/>
    <m/>
    <m/>
    <m/>
    <m/>
  </r>
  <r>
    <d v="2026-01-24T00:00:00"/>
    <s v="25-26/JSL/3057"/>
    <x v="968"/>
    <x v="1191"/>
    <x v="2"/>
    <x v="81"/>
    <s v="PREMIUM"/>
    <m/>
    <s v="LRKPNSLFA95827"/>
    <n v="8909158652562"/>
    <s v="NIRAJ RAJAK"/>
    <s v="CASUAL WEAR"/>
    <x v="3"/>
    <s v="SLIM"/>
    <s v="SPRING SUMMER(Jun-25)"/>
    <n v="1"/>
    <x v="109"/>
    <n v="2199"/>
    <n v="40"/>
    <n v="-879.6"/>
    <n v="1319.4"/>
    <n v="7978"/>
    <n v="1562"/>
    <n v="6416"/>
    <n v="0"/>
  </r>
  <r>
    <m/>
    <m/>
    <x v="1"/>
    <x v="0"/>
    <x v="7"/>
    <x v="49"/>
    <s v="MEDIUM"/>
    <n v="30"/>
    <s v="JA445"/>
    <n v="1338128"/>
    <s v="PRITY KUMARI"/>
    <m/>
    <x v="1"/>
    <s v="FREE FIT"/>
    <s v="AUTUMN WINTER(Sep-25)"/>
    <n v="1"/>
    <x v="39"/>
    <n v="799"/>
    <n v="0"/>
    <n v="0"/>
    <n v="799"/>
    <m/>
    <m/>
    <m/>
    <m/>
  </r>
  <r>
    <m/>
    <m/>
    <x v="1"/>
    <x v="0"/>
    <x v="7"/>
    <x v="49"/>
    <s v="MEDIUM"/>
    <n v="28"/>
    <s v="JA474"/>
    <n v="1338163"/>
    <s v="PRITY KUMARI"/>
    <m/>
    <x v="1"/>
    <s v="FREE FIT"/>
    <s v="AUTUMN WINTER(Sep-25)"/>
    <n v="1"/>
    <x v="7"/>
    <n v="899"/>
    <n v="0"/>
    <n v="0"/>
    <n v="899"/>
    <m/>
    <m/>
    <m/>
    <m/>
  </r>
  <r>
    <m/>
    <m/>
    <x v="1"/>
    <x v="0"/>
    <x v="6"/>
    <x v="81"/>
    <s v="PREMIUM"/>
    <n v="40"/>
    <s v="LPSFMCLP830870"/>
    <n v="8909158888701"/>
    <s v="NIRAJ RAJAK"/>
    <m/>
    <x v="3"/>
    <s v="SLIM"/>
    <s v="AUTUMN WINTER(Oct-25)"/>
    <n v="1"/>
    <x v="387"/>
    <n v="2436"/>
    <n v="40"/>
    <n v="-974.4"/>
    <n v="1461.6"/>
    <m/>
    <m/>
    <m/>
    <m/>
  </r>
  <r>
    <m/>
    <m/>
    <x v="1"/>
    <x v="0"/>
    <x v="2"/>
    <x v="22"/>
    <s v="PREMIUM"/>
    <n v="6"/>
    <s v="KD-RN-F/S-7611"/>
    <n v="8905699597942"/>
    <s v="PRITY KUMARI"/>
    <m/>
    <x v="1"/>
    <s v="SLIM"/>
    <s v="AUTUMN WINTER(Sep-25)"/>
    <n v="1"/>
    <x v="4"/>
    <n v="1049"/>
    <n v="0"/>
    <n v="0"/>
    <n v="1049"/>
    <m/>
    <m/>
    <m/>
    <m/>
  </r>
  <r>
    <m/>
    <m/>
    <x v="1"/>
    <x v="0"/>
    <x v="2"/>
    <x v="62"/>
    <s v="PREMIUM"/>
    <s v="L"/>
    <s v="A4063-0041"/>
    <n v="5401221310766"/>
    <s v="GULAM WARIS"/>
    <m/>
    <x v="3"/>
    <s v="SLIM"/>
    <s v="AUTUMN WINTER(Sep-25)"/>
    <n v="1"/>
    <x v="122"/>
    <n v="2249"/>
    <n v="50"/>
    <n v="-1124.5"/>
    <n v="1124.5"/>
    <m/>
    <m/>
    <m/>
    <m/>
  </r>
  <r>
    <m/>
    <m/>
    <x v="1"/>
    <x v="0"/>
    <x v="2"/>
    <x v="54"/>
    <s v="MEDIUM"/>
    <n v="26"/>
    <s v="6781F"/>
    <n v="8325343738154"/>
    <s v="PRITY KUMARI"/>
    <m/>
    <x v="1"/>
    <s v="FREE FIT"/>
    <s v="AUTUMN WINTER(Sep-25)"/>
    <n v="1"/>
    <x v="404"/>
    <n v="1225"/>
    <n v="0"/>
    <n v="0"/>
    <n v="122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74"/>
    <n v="100"/>
    <n v="0"/>
    <n v="0"/>
    <n v="100"/>
    <m/>
    <m/>
    <m/>
    <m/>
  </r>
  <r>
    <d v="2026-01-24T00:00:00"/>
    <s v="25-26/JSL/3058"/>
    <x v="1372"/>
    <x v="1616"/>
    <x v="5"/>
    <x v="45"/>
    <s v="PREMIUM"/>
    <s v="FREE SIZE"/>
    <s v="EE23051"/>
    <n v="1316840"/>
    <s v="POONAM RANA"/>
    <s v="SEASONAL WEAR"/>
    <x v="0"/>
    <s v="FREE FIT"/>
    <s v="SPRING SUMMER(Jul-25)"/>
    <n v="-1"/>
    <x v="46"/>
    <n v="-3899"/>
    <n v="30"/>
    <n v="1169.7"/>
    <n v="-2729.3"/>
    <n v="0"/>
    <n v="0"/>
    <n v="0"/>
    <n v="0"/>
  </r>
  <r>
    <m/>
    <m/>
    <x v="1"/>
    <x v="0"/>
    <x v="5"/>
    <x v="45"/>
    <s v="PREMIUM"/>
    <s v="FREE SIZE"/>
    <s v="EE24509"/>
    <n v="1316852"/>
    <s v="POONAM RANA"/>
    <m/>
    <x v="0"/>
    <s v="FREE FIT"/>
    <s v="SPRING SUMMER(Jul-25)"/>
    <n v="1"/>
    <x v="46"/>
    <n v="3899"/>
    <n v="30"/>
    <n v="-1169.7"/>
    <n v="2729.3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24T00:00:00"/>
    <s v="25-26/JSL/3059"/>
    <x v="0"/>
    <x v="184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299"/>
    <n v="1299"/>
    <n v="0"/>
    <n v="0"/>
  </r>
  <r>
    <m/>
    <m/>
    <x v="1"/>
    <x v="0"/>
    <x v="2"/>
    <x v="28"/>
    <s v="ECONOMY"/>
    <s v="FREE SIZE"/>
    <s v="7EVEN STORY"/>
    <n v="1313497"/>
    <s v="RUBY KUMARI"/>
    <m/>
    <x v="0"/>
    <s v="MM"/>
    <d v="2025-06-14T00:00:00"/>
    <n v="1"/>
    <x v="53"/>
    <n v="349"/>
    <n v="0"/>
    <n v="0"/>
    <n v="349"/>
    <m/>
    <m/>
    <m/>
    <m/>
  </r>
  <r>
    <m/>
    <m/>
    <x v="1"/>
    <x v="0"/>
    <x v="3"/>
    <x v="1"/>
    <s v="PREMIUM"/>
    <n v="12"/>
    <d v="3204-05-01T00:00:00"/>
    <n v="9610005623"/>
    <s v="PRITY KUMARI"/>
    <m/>
    <x v="2"/>
    <s v="REGULAR"/>
    <s v="AUTUMN WINTER(Aug-25)"/>
    <n v="1"/>
    <x v="198"/>
    <n v="950"/>
    <n v="0"/>
    <n v="0"/>
    <n v="950"/>
    <m/>
    <m/>
    <m/>
    <m/>
  </r>
  <r>
    <d v="2026-01-24T00:00:00"/>
    <s v="25-26/JSL/3060"/>
    <x v="349"/>
    <x v="777"/>
    <x v="37"/>
    <x v="97"/>
    <s v="PREMIUM"/>
    <s v="XL"/>
    <s v="BT6881B"/>
    <n v="1319073"/>
    <s v="RUBY KUMARI"/>
    <s v="PARTY WEAR"/>
    <x v="0"/>
    <s v="FREE FIT"/>
    <s v="AUTUMN WINTER(Aug-25)"/>
    <n v="1"/>
    <x v="423"/>
    <n v="6149"/>
    <n v="0"/>
    <n v="-49"/>
    <n v="6100"/>
    <n v="6100"/>
    <n v="6100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24T00:00:00"/>
    <s v="25-26/JSL/3061"/>
    <x v="1413"/>
    <x v="184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799"/>
    <n v="0"/>
    <n v="2799"/>
    <n v="0"/>
  </r>
  <r>
    <m/>
    <m/>
    <x v="1"/>
    <x v="0"/>
    <x v="7"/>
    <x v="60"/>
    <s v="PREMIUM"/>
    <n v="30"/>
    <s v="AK-3215 ANKLFT DKINDG"/>
    <n v="8909241064913"/>
    <s v="ASHISH"/>
    <m/>
    <x v="3"/>
    <s v="ANKLE"/>
    <s v="AUTUMN WINTER(Jan-26)"/>
    <n v="1"/>
    <x v="96"/>
    <n v="3299"/>
    <n v="50"/>
    <n v="-1649.5"/>
    <n v="1649.5"/>
    <m/>
    <m/>
    <m/>
    <m/>
  </r>
  <r>
    <m/>
    <m/>
    <x v="1"/>
    <x v="0"/>
    <x v="10"/>
    <x v="60"/>
    <s v="PREMIUM"/>
    <n v="30"/>
    <s v="4353-CP CPSLMFT PTA"/>
    <n v="8909241089800"/>
    <s v="ASHISH"/>
    <m/>
    <x v="3"/>
    <s v="SLIM"/>
    <s v="AUTUMN WINTER(Sep-25)"/>
    <n v="1"/>
    <x v="14"/>
    <n v="2299"/>
    <n v="50"/>
    <n v="-1149.5"/>
    <n v="1149.5"/>
    <m/>
    <m/>
    <m/>
    <m/>
  </r>
  <r>
    <d v="2026-01-24T00:00:00"/>
    <s v="25-26/JSL/3062"/>
    <x v="0"/>
    <x v="1844"/>
    <x v="6"/>
    <x v="46"/>
    <s v="PREMIUM"/>
    <n v="40"/>
    <s v="ARAKSH0676"/>
    <n v="8909285166437"/>
    <m/>
    <s v="CASUAL WEAR"/>
    <x v="3"/>
    <s v="SLIM"/>
    <s v="AUTUMN WINTER(Sep-25)"/>
    <n v="1"/>
    <x v="121"/>
    <n v="2799"/>
    <n v="50"/>
    <n v="-1399.5"/>
    <n v="1399.5"/>
    <n v="8597"/>
    <n v="5349"/>
    <n v="3248"/>
    <n v="0"/>
  </r>
  <r>
    <m/>
    <m/>
    <x v="1"/>
    <x v="0"/>
    <x v="6"/>
    <x v="46"/>
    <s v="PREMIUM"/>
    <n v="39"/>
    <s v="ASAKSH1438"/>
    <n v="8909113974999"/>
    <s v="SUNNY SONAR"/>
    <m/>
    <x v="3"/>
    <s v="SLIM"/>
    <s v="AUTUMN WINTER(Sep-25)"/>
    <n v="1"/>
    <x v="25"/>
    <n v="2699"/>
    <n v="50"/>
    <n v="-1349.5"/>
    <n v="1349.5"/>
    <m/>
    <m/>
    <m/>
    <m/>
  </r>
  <r>
    <m/>
    <m/>
    <x v="1"/>
    <x v="0"/>
    <x v="6"/>
    <x v="46"/>
    <s v="PREMIUM"/>
    <n v="39"/>
    <s v="ASAKSH1474"/>
    <n v="8909113977099"/>
    <s v="SUNNY SONAR"/>
    <m/>
    <x v="3"/>
    <s v="SLIM"/>
    <s v="AUTUMN WINTER(Sep-25)"/>
    <n v="1"/>
    <x v="63"/>
    <n v="1999"/>
    <n v="50"/>
    <n v="-999.5"/>
    <n v="999.5"/>
    <m/>
    <m/>
    <m/>
    <m/>
  </r>
  <r>
    <m/>
    <m/>
    <x v="1"/>
    <x v="0"/>
    <x v="6"/>
    <x v="46"/>
    <s v="PREMIUM"/>
    <n v="40"/>
    <s v="ASAKSH1702"/>
    <n v="8909113994300"/>
    <m/>
    <m/>
    <x v="3"/>
    <s v="SLIM"/>
    <s v="AUTUMN WINTER(Sep-25)"/>
    <n v="1"/>
    <x v="17"/>
    <n v="2499"/>
    <n v="50"/>
    <n v="-1249.5"/>
    <n v="1249.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7"/>
    <x v="46"/>
    <s v="PREMIUM"/>
    <n v="32"/>
    <s v="ANAKJN2669"/>
    <n v="8909285289587"/>
    <m/>
    <m/>
    <x v="3"/>
    <s v="SLIM"/>
    <s v="AUTUMN WINTER(Sep-25)"/>
    <n v="1"/>
    <x v="196"/>
    <n v="3599"/>
    <n v="50"/>
    <n v="-1799.5"/>
    <n v="1799.5"/>
    <m/>
    <m/>
    <m/>
    <m/>
  </r>
  <r>
    <m/>
    <m/>
    <x v="1"/>
    <x v="0"/>
    <x v="7"/>
    <x v="46"/>
    <s v="PREMIUM"/>
    <n v="30"/>
    <s v="ANAKJN2668"/>
    <n v="8909285289457"/>
    <m/>
    <m/>
    <x v="3"/>
    <s v="SLIM"/>
    <s v="AUTUMN WINTER(Sep-25)"/>
    <n v="1"/>
    <x v="196"/>
    <n v="3599"/>
    <n v="50"/>
    <n v="-1799.5"/>
    <n v="1799.5"/>
    <m/>
    <m/>
    <m/>
    <m/>
  </r>
  <r>
    <d v="2026-01-24T00:00:00"/>
    <s v="25-26/JSL/3063"/>
    <x v="688"/>
    <x v="782"/>
    <x v="0"/>
    <x v="197"/>
    <m/>
    <s v="FS"/>
    <n v="1"/>
    <s v="SAN120169"/>
    <s v="RUKSHAR PARWEEN"/>
    <s v="SAREE"/>
    <x v="0"/>
    <s v="SF"/>
    <m/>
    <n v="-1"/>
    <x v="340"/>
    <n v="-4679"/>
    <n v="0"/>
    <n v="0"/>
    <n v="-4679"/>
    <n v="2920"/>
    <n v="2920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15"/>
    <x v="218"/>
    <s v="PREMIUM"/>
    <s v="FREE SIZE"/>
    <s v="RS13496"/>
    <n v="1368071"/>
    <s v="RUKSHAR PARWEEN"/>
    <m/>
    <x v="0"/>
    <s v="FREE FIT"/>
    <s v="AUTUMN WINTER(Nov-25)"/>
    <n v="1"/>
    <x v="424"/>
    <n v="7599"/>
    <n v="0"/>
    <n v="0"/>
    <n v="7599"/>
    <m/>
    <m/>
    <m/>
    <m/>
  </r>
  <r>
    <d v="2026-01-24T00:00:00"/>
    <s v="25-26/JSL/3064"/>
    <x v="633"/>
    <x v="1750"/>
    <x v="64"/>
    <x v="81"/>
    <s v="PREMIUM"/>
    <s v="L"/>
    <s v="LPJKMGLFT20408"/>
    <n v="8909158955076"/>
    <s v="GULAM WARIS"/>
    <s v="SEASONAL WEAR"/>
    <x v="3"/>
    <s v="SLIM"/>
    <s v="AUTUMN WINTER(Sep-25)"/>
    <n v="1"/>
    <x v="245"/>
    <n v="4740"/>
    <n v="50"/>
    <n v="-2370"/>
    <n v="2370"/>
    <n v="2370"/>
    <n v="0"/>
    <n v="2370"/>
    <n v="0"/>
  </r>
  <r>
    <d v="2026-01-24T00:00:00"/>
    <s v="25-26/JSL/3065"/>
    <x v="0"/>
    <x v="0"/>
    <x v="72"/>
    <x v="12"/>
    <s v="PREMIUM"/>
    <s v="L"/>
    <s v="VHSTVRGBB56680"/>
    <n v="8909203107474"/>
    <m/>
    <s v="SEASONAL WEAR"/>
    <x v="3"/>
    <s v="SLIM"/>
    <s v="AUTUMN WINTER(Oct-25)"/>
    <n v="1"/>
    <x v="17"/>
    <n v="2499"/>
    <n v="50"/>
    <n v="-1249.5"/>
    <n v="1249.5"/>
    <n v="1250"/>
    <n v="1250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24T00:00:00"/>
    <s v="25-26/JSL/3066"/>
    <x v="1414"/>
    <x v="184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344"/>
    <n v="2344"/>
    <n v="0"/>
    <n v="0"/>
  </r>
  <r>
    <m/>
    <m/>
    <x v="1"/>
    <x v="0"/>
    <x v="0"/>
    <x v="41"/>
    <s v="MEDIUM"/>
    <s v="FREE SIZE"/>
    <s v="KASUTI"/>
    <n v="1316590"/>
    <s v="PUNAM KUMARI"/>
    <m/>
    <x v="0"/>
    <s v="FREE FIT"/>
    <s v="SPRING SUMMER(Jul-25)"/>
    <n v="1"/>
    <x v="38"/>
    <n v="1499"/>
    <n v="30"/>
    <n v="-449.7"/>
    <n v="1049.3"/>
    <m/>
    <m/>
    <m/>
    <m/>
  </r>
  <r>
    <m/>
    <m/>
    <x v="1"/>
    <x v="0"/>
    <x v="0"/>
    <x v="41"/>
    <s v="MEDIUM"/>
    <s v="FREE SIZE"/>
    <s v="FLAVOR"/>
    <n v="1316585"/>
    <s v="RUKSHAR PARWEEN"/>
    <m/>
    <x v="0"/>
    <s v="FREE FIT"/>
    <s v="SPRING SUMMER(Jul-25)"/>
    <n v="1"/>
    <x v="89"/>
    <n v="1849"/>
    <n v="30"/>
    <n v="-554.70000000000005"/>
    <n v="1294.3"/>
    <m/>
    <m/>
    <m/>
    <m/>
  </r>
  <r>
    <d v="2026-01-24T00:00:00"/>
    <s v="25-26/JSL/3067"/>
    <x v="324"/>
    <x v="340"/>
    <x v="6"/>
    <x v="60"/>
    <s v="PREMIUM"/>
    <s v="M"/>
    <s v="3763-FS PRT SLNRFIT SLTGRN"/>
    <n v="8909241048678"/>
    <s v="NIRAJ RAJAK"/>
    <s v="CASUAL WEAR"/>
    <x v="3"/>
    <s v="FULL SHIRT"/>
    <s v="AUTUMN WINTER(Aug-25)"/>
    <n v="1"/>
    <x v="109"/>
    <n v="2199"/>
    <n v="50"/>
    <n v="-1099.5"/>
    <n v="1099.5"/>
    <n v="3249"/>
    <n v="0"/>
    <n v="3249"/>
    <n v="0"/>
  </r>
  <r>
    <m/>
    <m/>
    <x v="1"/>
    <x v="0"/>
    <x v="7"/>
    <x v="84"/>
    <s v="PREMIUM"/>
    <n v="34"/>
    <s v="MFT-45079-V"/>
    <n v="8905310634049"/>
    <s v="DILIP RAJWAR"/>
    <m/>
    <x v="3"/>
    <s v="REGULAR"/>
    <s v="AUTUMN WINTER(Sep-25)"/>
    <n v="1"/>
    <x v="118"/>
    <n v="4299"/>
    <n v="50"/>
    <n v="-2149.5"/>
    <n v="2149.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24T00:00:00"/>
    <s v="25-26/JSL/3068"/>
    <x v="338"/>
    <x v="1414"/>
    <x v="8"/>
    <x v="131"/>
    <s v="PREMIUM"/>
    <n v="32"/>
    <s v="TG-6498 G"/>
    <n v="8909220445344"/>
    <s v="ANJALI KUMARI"/>
    <s v="CASUAL WEAR"/>
    <x v="2"/>
    <s v="SLIM"/>
    <s v="AUTUMN WINTER(Sep-25)"/>
    <n v="1"/>
    <x v="100"/>
    <n v="1195"/>
    <n v="0"/>
    <n v="0"/>
    <n v="1195"/>
    <n v="26425"/>
    <n v="0"/>
    <n v="26425"/>
    <n v="0"/>
  </r>
  <r>
    <m/>
    <m/>
    <x v="1"/>
    <x v="0"/>
    <x v="8"/>
    <x v="131"/>
    <s v="PREMIUM"/>
    <n v="32"/>
    <s v="TG-6471 OP"/>
    <n v="8909220388603"/>
    <s v="ANJALI KUMARI"/>
    <m/>
    <x v="2"/>
    <s v="SLIM"/>
    <s v="AUTUMN WINTER(Sep-25)"/>
    <n v="1"/>
    <x v="100"/>
    <n v="1195"/>
    <n v="0"/>
    <n v="0"/>
    <n v="1195"/>
    <m/>
    <m/>
    <m/>
    <m/>
  </r>
  <r>
    <m/>
    <m/>
    <x v="1"/>
    <x v="0"/>
    <x v="7"/>
    <x v="79"/>
    <s v="MEDIUM"/>
    <n v="30"/>
    <s v="SF0225"/>
    <n v="1353785"/>
    <s v="ANJALI KUMARI"/>
    <m/>
    <x v="0"/>
    <s v="SKINNY"/>
    <s v="AUTUMN WINTER(Oct-25)"/>
    <n v="2"/>
    <x v="83"/>
    <n v="1698"/>
    <n v="0"/>
    <n v="0"/>
    <n v="1698"/>
    <m/>
    <m/>
    <m/>
    <m/>
  </r>
  <r>
    <m/>
    <m/>
    <x v="1"/>
    <x v="0"/>
    <x v="58"/>
    <x v="156"/>
    <s v="MEDIUM"/>
    <s v="FREE SIZE"/>
    <s v="B-1512"/>
    <n v="1355261"/>
    <s v="ANJALI KUMARI"/>
    <m/>
    <x v="2"/>
    <s v="FREE FIT"/>
    <s v="AUTUMN WINTER(Oct-25)"/>
    <n v="1"/>
    <x v="4"/>
    <n v="1049"/>
    <n v="20"/>
    <n v="-209.8"/>
    <n v="839.2"/>
    <m/>
    <m/>
    <m/>
    <m/>
  </r>
  <r>
    <m/>
    <m/>
    <x v="1"/>
    <x v="0"/>
    <x v="58"/>
    <x v="156"/>
    <s v="MEDIUM"/>
    <s v="FREE SIZE"/>
    <s v="B-1543"/>
    <n v="1355262"/>
    <s v="ANJALI KUMARI"/>
    <m/>
    <x v="2"/>
    <s v="FREE FIT"/>
    <s v="AUTUMN WINTER(Oct-25)"/>
    <n v="1"/>
    <x v="21"/>
    <n v="1099"/>
    <n v="20"/>
    <n v="-219.8"/>
    <n v="879.2"/>
    <m/>
    <m/>
    <m/>
    <m/>
  </r>
  <r>
    <m/>
    <m/>
    <x v="1"/>
    <x v="0"/>
    <x v="52"/>
    <x v="168"/>
    <s v="PREMIUM"/>
    <n v="42"/>
    <s v="SSV5531"/>
    <n v="1357224"/>
    <s v="ASHISH"/>
    <m/>
    <x v="3"/>
    <s v="FREE FIT"/>
    <s v="AUTUMN WINTER(Oct-25)"/>
    <n v="1"/>
    <x v="289"/>
    <n v="5399"/>
    <n v="5"/>
    <n v="-269.95"/>
    <n v="5129.05"/>
    <m/>
    <m/>
    <m/>
    <m/>
  </r>
  <r>
    <m/>
    <m/>
    <x v="1"/>
    <x v="0"/>
    <x v="50"/>
    <x v="134"/>
    <s v="PREMIUM"/>
    <s v="EES"/>
    <s v="UKSWS0391"/>
    <n v="8909285577660"/>
    <s v="ASHISH"/>
    <m/>
    <x v="3"/>
    <s v="REGULAR"/>
    <s v="AUTUMN WINTER(Oct-25)"/>
    <n v="1"/>
    <x v="14"/>
    <n v="2299"/>
    <n v="40"/>
    <n v="-919.6"/>
    <n v="1379.4"/>
    <m/>
    <m/>
    <m/>
    <m/>
  </r>
  <r>
    <m/>
    <m/>
    <x v="1"/>
    <x v="0"/>
    <x v="50"/>
    <x v="134"/>
    <s v="PREMIUM"/>
    <s v="ES"/>
    <s v="UKSWS0353"/>
    <n v="8909285758069"/>
    <s v="ASHISH"/>
    <m/>
    <x v="3"/>
    <s v="RELAXED"/>
    <s v="AUTUMN WINTER(Oct-25)"/>
    <n v="1"/>
    <x v="31"/>
    <n v="1799"/>
    <n v="40"/>
    <n v="-719.6"/>
    <n v="1079.4000000000001"/>
    <m/>
    <m/>
    <m/>
    <m/>
  </r>
  <r>
    <m/>
    <m/>
    <x v="1"/>
    <x v="0"/>
    <x v="67"/>
    <x v="201"/>
    <s v="PREMIUM"/>
    <n v="38"/>
    <s v="RTJ933"/>
    <n v="1000111510"/>
    <s v="ASHISH"/>
    <m/>
    <x v="3"/>
    <s v="SLIM"/>
    <s v="AUTUMN WINTER(Nov-25)"/>
    <n v="1"/>
    <x v="352"/>
    <n v="2200"/>
    <n v="5"/>
    <n v="-110"/>
    <n v="2090"/>
    <m/>
    <m/>
    <m/>
    <m/>
  </r>
  <r>
    <m/>
    <m/>
    <x v="1"/>
    <x v="0"/>
    <x v="49"/>
    <x v="221"/>
    <s v="ECONOMY"/>
    <s v="L"/>
    <s v="KAM RAIDER POP DW 68CM S.YELOW"/>
    <n v="8901836259193"/>
    <m/>
    <m/>
    <x v="4"/>
    <s v="REGULAR"/>
    <s v="SPRING SUMMER(Apr-26)"/>
    <n v="1"/>
    <x v="125"/>
    <n v="299"/>
    <n v="0"/>
    <n v="0"/>
    <n v="299"/>
    <m/>
    <m/>
    <m/>
    <m/>
  </r>
  <r>
    <m/>
    <m/>
    <x v="1"/>
    <x v="0"/>
    <x v="7"/>
    <x v="31"/>
    <s v="PREMIUM"/>
    <n v="34"/>
    <s v="UDJEN1836"/>
    <n v="8909285529782"/>
    <s v="ASHISH"/>
    <m/>
    <x v="3"/>
    <s v="BRANDON"/>
    <s v="AUTUMN WINTER(Nov-25)"/>
    <n v="1"/>
    <x v="221"/>
    <n v="4003"/>
    <n v="40"/>
    <n v="-1601.2"/>
    <n v="2401.8000000000002"/>
    <m/>
    <m/>
    <m/>
    <m/>
  </r>
  <r>
    <m/>
    <m/>
    <x v="1"/>
    <x v="0"/>
    <x v="24"/>
    <x v="115"/>
    <s v="PREMIUM"/>
    <n v="6"/>
    <s v="B743103"/>
    <n v="8905916981424"/>
    <s v="ASHISH"/>
    <m/>
    <x v="1"/>
    <s v="REGULAR"/>
    <s v="SPRING SUMMER(Mar-26)"/>
    <n v="1"/>
    <x v="202"/>
    <n v="1990"/>
    <n v="5"/>
    <n v="-99.5"/>
    <n v="1890.5"/>
    <m/>
    <m/>
    <m/>
    <m/>
  </r>
  <r>
    <m/>
    <m/>
    <x v="1"/>
    <x v="0"/>
    <x v="7"/>
    <x v="31"/>
    <s v="PREMIUM"/>
    <n v="34"/>
    <s v="UDJEN1961"/>
    <n v="8909285543535"/>
    <s v="ASHISH"/>
    <m/>
    <x v="3"/>
    <s v="REGALLO"/>
    <s v="AUTUMN WINTER(Sep-25)"/>
    <n v="1"/>
    <x v="221"/>
    <n v="4003"/>
    <n v="40"/>
    <n v="-1601.2"/>
    <n v="2401.8000000000002"/>
    <m/>
    <m/>
    <m/>
    <m/>
  </r>
  <r>
    <m/>
    <m/>
    <x v="1"/>
    <x v="0"/>
    <x v="10"/>
    <x v="10"/>
    <s v="PREMIUM"/>
    <n v="8"/>
    <s v="ABTFECRF305723"/>
    <n v="8909068070654"/>
    <s v="ASHISH"/>
    <m/>
    <x v="1"/>
    <s v="SLIM"/>
    <s v="AUTUMN WINTER(Jul-25)"/>
    <n v="1"/>
    <x v="62"/>
    <n v="1899"/>
    <n v="50"/>
    <n v="-949.5"/>
    <n v="949.5"/>
    <m/>
    <m/>
    <m/>
    <m/>
  </r>
  <r>
    <m/>
    <m/>
    <x v="1"/>
    <x v="0"/>
    <x v="10"/>
    <x v="10"/>
    <s v="PREMIUM"/>
    <n v="6"/>
    <s v="ABTFECRF606446"/>
    <n v="8909068070722"/>
    <s v="ASHISH"/>
    <m/>
    <x v="1"/>
    <s v="SLIM"/>
    <s v="SPRING SUMMER(Jun-25)"/>
    <n v="1"/>
    <x v="43"/>
    <n v="2099"/>
    <n v="50"/>
    <n v="-1049.5"/>
    <n v="1049.5"/>
    <m/>
    <m/>
    <m/>
    <m/>
  </r>
  <r>
    <m/>
    <m/>
    <x v="1"/>
    <x v="0"/>
    <x v="7"/>
    <x v="10"/>
    <s v="PREMIUM"/>
    <n v="6"/>
    <s v="ABDNESLFT93611"/>
    <n v="8909068816139"/>
    <s v="ASHISH"/>
    <m/>
    <x v="1"/>
    <s v="SLIM"/>
    <s v="AUTUMN WINTER(Jul-25)"/>
    <n v="1"/>
    <x v="109"/>
    <n v="2199"/>
    <n v="50"/>
    <n v="-1099.5"/>
    <n v="1099.5"/>
    <m/>
    <m/>
    <m/>
    <m/>
  </r>
  <r>
    <m/>
    <m/>
    <x v="1"/>
    <x v="0"/>
    <x v="7"/>
    <x v="10"/>
    <s v="PREMIUM"/>
    <n v="6"/>
    <s v="ABDNESKF772477"/>
    <n v="8909238132977"/>
    <s v="ASHISH"/>
    <m/>
    <x v="1"/>
    <s v="SLIM"/>
    <s v="AUTUMN WINTER(Aug-25)"/>
    <n v="1"/>
    <x v="55"/>
    <n v="1699"/>
    <n v="50"/>
    <n v="-849.5"/>
    <n v="849.5"/>
    <m/>
    <m/>
    <m/>
    <m/>
  </r>
  <r>
    <d v="2026-01-24T00:00:00"/>
    <s v="25-26/JSL/3069"/>
    <x v="1415"/>
    <x v="1846"/>
    <x v="6"/>
    <x v="7"/>
    <s v="ECONOMY"/>
    <n v="39"/>
    <s v="ECF 001-O"/>
    <s v="ACC417339"/>
    <s v="SUNNY SONAR"/>
    <s v="CASUAL WEAR"/>
    <x v="3"/>
    <s v="REGULAR"/>
    <s v="AUTUMN WINTER(Nov-25)"/>
    <n v="1"/>
    <x v="9"/>
    <n v="1299"/>
    <n v="0"/>
    <n v="0"/>
    <n v="1299"/>
    <n v="1299"/>
    <n v="0"/>
    <n v="12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24T00:00:00"/>
    <s v="25-26/JSL/3070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187"/>
    <n v="0"/>
    <n v="1187"/>
    <n v="0"/>
  </r>
  <r>
    <m/>
    <m/>
    <x v="1"/>
    <x v="0"/>
    <x v="22"/>
    <x v="57"/>
    <s v="ASSO."/>
    <s v="0*5"/>
    <s v="954 TO 1603"/>
    <n v="1273497"/>
    <s v="RUKSHAR PARWEEN"/>
    <m/>
    <x v="5"/>
    <s v="MM"/>
    <d v="2024-11-01T00:00:00"/>
    <n v="1"/>
    <x v="6"/>
    <n v="1249"/>
    <n v="5"/>
    <n v="-62.45"/>
    <n v="1186.55"/>
    <m/>
    <m/>
    <m/>
    <m/>
  </r>
  <r>
    <d v="2026-01-24T00:00:00"/>
    <s v="25-26/JSL/3071"/>
    <x v="1416"/>
    <x v="1847"/>
    <x v="23"/>
    <x v="61"/>
    <s v="PREMIUM"/>
    <s v="L"/>
    <s v="SRM"/>
    <n v="1126080"/>
    <s v="PUNAM KUMARI"/>
    <s v="INNERWEAR"/>
    <x v="0"/>
    <s v="REGULAR"/>
    <s v="SPRING SUMMER(Apr-26)"/>
    <n v="1"/>
    <x v="86"/>
    <n v="120"/>
    <n v="0"/>
    <n v="0"/>
    <n v="120"/>
    <n v="784"/>
    <n v="0"/>
    <n v="784"/>
    <n v="0"/>
  </r>
  <r>
    <m/>
    <m/>
    <x v="1"/>
    <x v="0"/>
    <x v="0"/>
    <x v="73"/>
    <s v="ECONOMY"/>
    <s v="FREE"/>
    <s v="SURYA"/>
    <n v="1314374"/>
    <s v="PUNAM KUMARI"/>
    <m/>
    <x v="0"/>
    <s v="LM"/>
    <d v="2025-06-25T00:00:00"/>
    <n v="1"/>
    <x v="44"/>
    <n v="699"/>
    <n v="5"/>
    <n v="-34.950000000000003"/>
    <n v="664.0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24T00:00:00"/>
    <s v="25-26/JSL/3072"/>
    <x v="1058"/>
    <x v="1848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7175"/>
    <n v="0"/>
    <n v="7175"/>
    <n v="0"/>
  </r>
  <r>
    <m/>
    <m/>
    <x v="1"/>
    <x v="0"/>
    <x v="10"/>
    <x v="80"/>
    <s v="PREMIUM"/>
    <n v="36"/>
    <s v="BP-DO-MONK"/>
    <n v="8909114372442"/>
    <s v="NIRAJ RAJAK"/>
    <m/>
    <x v="3"/>
    <s v="B-95"/>
    <s v="AUTUMN WINTER(Aug-25)"/>
    <n v="1"/>
    <x v="122"/>
    <n v="2249"/>
    <n v="50"/>
    <n v="-1124.5"/>
    <n v="1124.5"/>
    <m/>
    <m/>
    <m/>
    <m/>
  </r>
  <r>
    <m/>
    <m/>
    <x v="1"/>
    <x v="0"/>
    <x v="6"/>
    <x v="80"/>
    <s v="PREMIUM"/>
    <n v="42"/>
    <s v="ES-UM-DO-CATY"/>
    <n v="8909114347617"/>
    <s v="NIRAJ RAJAK"/>
    <m/>
    <x v="3"/>
    <s v="INDIA SLIM"/>
    <s v="AUTUMN WINTER(Aug-25)"/>
    <n v="1"/>
    <x v="122"/>
    <n v="2249"/>
    <n v="50"/>
    <n v="-1124.5"/>
    <n v="1124.5"/>
    <m/>
    <m/>
    <m/>
    <m/>
  </r>
  <r>
    <m/>
    <m/>
    <x v="1"/>
    <x v="0"/>
    <x v="10"/>
    <x v="46"/>
    <s v="PREMIUM"/>
    <n v="36"/>
    <s v="ARAKTR2012"/>
    <n v="8909285008966"/>
    <s v="NIRAJ RAJAK"/>
    <m/>
    <x v="3"/>
    <s v="SUPER SLIM"/>
    <s v="AUTUMN WINTER(Sep-25)"/>
    <n v="1"/>
    <x v="405"/>
    <n v="1874"/>
    <n v="50"/>
    <n v="-937"/>
    <n v="937"/>
    <m/>
    <m/>
    <m/>
    <m/>
  </r>
  <r>
    <m/>
    <m/>
    <x v="1"/>
    <x v="0"/>
    <x v="6"/>
    <x v="80"/>
    <s v="PREMIUM"/>
    <n v="42"/>
    <s v="BP-BS-SO-RALLY"/>
    <n v="8909114279499"/>
    <s v="NIRAJ RAJAK"/>
    <m/>
    <x v="3"/>
    <s v="INDIA SLIM"/>
    <s v="AUTUMN WINTER(Oct-25)"/>
    <n v="1"/>
    <x v="167"/>
    <n v="1869"/>
    <n v="50"/>
    <n v="-934.5"/>
    <n v="934.5"/>
    <m/>
    <m/>
    <m/>
    <m/>
  </r>
  <r>
    <m/>
    <m/>
    <x v="1"/>
    <x v="0"/>
    <x v="6"/>
    <x v="46"/>
    <s v="PREMIUM"/>
    <n v="42"/>
    <s v="ASAKSH1308"/>
    <n v="8909113963818"/>
    <s v="NIRAJ RAJAK"/>
    <m/>
    <x v="3"/>
    <s v="SLIM"/>
    <s v="AUTUMN WINTER(Oct-25)"/>
    <n v="1"/>
    <x v="183"/>
    <n v="3054"/>
    <n v="50"/>
    <n v="-1527"/>
    <n v="1527"/>
    <m/>
    <m/>
    <m/>
    <m/>
  </r>
  <r>
    <m/>
    <m/>
    <x v="1"/>
    <x v="0"/>
    <x v="6"/>
    <x v="46"/>
    <s v="PREMIUM"/>
    <n v="42"/>
    <s v="ASAKSH1456"/>
    <n v="8909113976016"/>
    <s v="NIRAJ RAJAK"/>
    <m/>
    <x v="3"/>
    <s v="SLIM"/>
    <s v="AUTUMN WINTER(Oct-25)"/>
    <n v="1"/>
    <x v="183"/>
    <n v="3054"/>
    <n v="50"/>
    <n v="-1527"/>
    <n v="1527"/>
    <m/>
    <m/>
    <m/>
    <m/>
  </r>
  <r>
    <d v="2026-01-24T00:00:00"/>
    <s v="25-26/JSL/3073"/>
    <x v="1417"/>
    <x v="184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999"/>
    <n v="1999"/>
    <n v="0"/>
    <n v="0"/>
  </r>
  <r>
    <m/>
    <m/>
    <x v="1"/>
    <x v="0"/>
    <x v="6"/>
    <x v="137"/>
    <s v="PREMIUM"/>
    <n v="40"/>
    <s v="BP-BS-SO-RALLY"/>
    <n v="8909114279567"/>
    <s v="DILIP RAJWAR"/>
    <m/>
    <x v="3"/>
    <s v="SLIM"/>
    <s v="AUTUMN WINTER(Oct-25)"/>
    <n v="1"/>
    <x v="63"/>
    <n v="1999"/>
    <n v="0"/>
    <n v="0"/>
    <n v="1999"/>
    <m/>
    <m/>
    <m/>
    <m/>
  </r>
  <r>
    <d v="2026-01-24T00:00:00"/>
    <s v="25-26/JSL/3074"/>
    <x v="962"/>
    <x v="1178"/>
    <x v="10"/>
    <x v="46"/>
    <s v="PREMIUM"/>
    <n v="34"/>
    <s v="ASAKTR2566"/>
    <n v="8909285049518"/>
    <s v="NIRAJ RAJAK"/>
    <s v="FORMAL WEAR"/>
    <x v="3"/>
    <s v="SLIM"/>
    <s v="AUTUMN WINTER(Aug-25)"/>
    <n v="1"/>
    <x v="183"/>
    <n v="3054"/>
    <n v="0"/>
    <n v="0"/>
    <n v="3054"/>
    <n v="619"/>
    <n v="0"/>
    <n v="619"/>
    <n v="0"/>
  </r>
  <r>
    <m/>
    <m/>
    <x v="1"/>
    <x v="0"/>
    <x v="10"/>
    <x v="80"/>
    <s v="PREMIUM"/>
    <n v="34"/>
    <s v="EK-SS-DO-MURRAY"/>
    <n v="8909114374842"/>
    <s v="NIRAJ RAJAK"/>
    <m/>
    <x v="3"/>
    <s v="B-91"/>
    <s v="AUTUMN WINTER(Aug-25)"/>
    <n v="-1"/>
    <x v="188"/>
    <n v="-2435"/>
    <n v="0"/>
    <n v="0"/>
    <n v="-243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"/>
    <x v="137"/>
    <s v="PREMIUM"/>
    <n v="40"/>
    <s v="BP-NI-DO-P31"/>
    <n v="8909114531566"/>
    <s v="NIRAJ RAJAK"/>
    <m/>
    <x v="3"/>
    <s v="INDIA SLIM"/>
    <s v="AUTUMN WINTER(Oct-25)"/>
    <n v="-1"/>
    <x v="237"/>
    <n v="-4209"/>
    <n v="0"/>
    <n v="0"/>
    <n v="-4209"/>
    <m/>
    <m/>
    <m/>
    <m/>
  </r>
  <r>
    <m/>
    <m/>
    <x v="1"/>
    <x v="0"/>
    <x v="6"/>
    <x v="137"/>
    <s v="PREMIUM"/>
    <n v="42"/>
    <s v="BP-NI-DO-P31"/>
    <n v="8909114531573"/>
    <s v="NIRAJ RAJAK"/>
    <m/>
    <x v="3"/>
    <s v="INDIA SLIM"/>
    <s v="AUTUMN WINTER(Oct-25)"/>
    <n v="1"/>
    <x v="237"/>
    <n v="4209"/>
    <n v="0"/>
    <n v="0"/>
    <n v="4209"/>
    <m/>
    <m/>
    <m/>
    <m/>
  </r>
  <r>
    <d v="2026-01-24T00:00:00"/>
    <s v="25-26/JSL/3075"/>
    <x v="1418"/>
    <x v="1850"/>
    <x v="53"/>
    <x v="78"/>
    <s v="ECONOMY"/>
    <s v="L"/>
    <n v="1406"/>
    <s v="1406L549"/>
    <s v="NIRAJ RAJAK"/>
    <s v="ACCESSORIES"/>
    <x v="0"/>
    <s v="FREE FIT"/>
    <s v="AUTUMN WINTER(Oct-25)"/>
    <n v="1"/>
    <x v="97"/>
    <n v="549"/>
    <n v="10"/>
    <n v="-54.9"/>
    <n v="494.1"/>
    <n v="6277"/>
    <n v="6277"/>
    <n v="0"/>
    <n v="0"/>
  </r>
  <r>
    <m/>
    <m/>
    <x v="1"/>
    <x v="0"/>
    <x v="50"/>
    <x v="72"/>
    <s v="PREMIUM"/>
    <s v="L"/>
    <s v="LPSTMRGFF93986"/>
    <n v="8909158975678"/>
    <s v="NIRAJ RAJAK"/>
    <m/>
    <x v="3"/>
    <s v="SLIM"/>
    <s v="AUTUMN WINTER(Aug-25)"/>
    <n v="1"/>
    <x v="88"/>
    <n v="2999"/>
    <n v="50"/>
    <n v="-1499.5"/>
    <n v="1499.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34"/>
    <x v="78"/>
    <s v="PREMIUM"/>
    <s v="S"/>
    <s v="US57-0105-ASSTD"/>
    <s v="US57S599"/>
    <s v="NIRAJ RAJAK"/>
    <m/>
    <x v="3"/>
    <s v="REGULAR"/>
    <s v="SPRING SUMMER(Apr-26)"/>
    <n v="1"/>
    <x v="57"/>
    <n v="599"/>
    <n v="10"/>
    <n v="-59.9"/>
    <n v="539.1"/>
    <m/>
    <m/>
    <m/>
    <m/>
  </r>
  <r>
    <m/>
    <m/>
    <x v="1"/>
    <x v="0"/>
    <x v="38"/>
    <x v="78"/>
    <s v="PREMIUM"/>
    <s v="L"/>
    <s v="IC30-0105-PTLPR"/>
    <s v="IC30L729"/>
    <s v="NIRAJ RAJAK"/>
    <m/>
    <x v="3"/>
    <s v="REGULAR"/>
    <s v="SPRING SUMMER(Apr-26)"/>
    <n v="1"/>
    <x v="134"/>
    <n v="729"/>
    <n v="10"/>
    <n v="-72.900000000000006"/>
    <n v="656.1"/>
    <m/>
    <m/>
    <m/>
    <m/>
  </r>
  <r>
    <m/>
    <m/>
    <x v="1"/>
    <x v="0"/>
    <x v="38"/>
    <x v="78"/>
    <s v="PREMIUM"/>
    <s v="M"/>
    <s v="IC30-0105-ODEPR-M"/>
    <s v="IC30M729"/>
    <s v="NIRAJ RAJAK"/>
    <m/>
    <x v="3"/>
    <s v="REGULAR"/>
    <s v="SPRING SUMMER(Mar-26)"/>
    <n v="1"/>
    <x v="134"/>
    <n v="729"/>
    <n v="10"/>
    <n v="-72.900000000000006"/>
    <n v="656.1"/>
    <m/>
    <m/>
    <m/>
    <m/>
  </r>
  <r>
    <m/>
    <m/>
    <x v="1"/>
    <x v="0"/>
    <x v="6"/>
    <x v="81"/>
    <s v="PREMIUM"/>
    <n v="40"/>
    <s v="LPSFMCLFP05855"/>
    <n v="8909397064034"/>
    <s v="NIRAJ RAJAK"/>
    <m/>
    <x v="3"/>
    <s v="SLIM"/>
    <s v="AUTUMN WINTER(Jul-25)"/>
    <n v="1"/>
    <x v="195"/>
    <n v="3475"/>
    <n v="30"/>
    <n v="-1042.5"/>
    <n v="2432.5"/>
    <m/>
    <m/>
    <m/>
    <m/>
  </r>
  <r>
    <d v="2026-01-25T00:00:00"/>
    <s v="25-26/JSL/3076"/>
    <x v="1419"/>
    <x v="1851"/>
    <x v="10"/>
    <x v="60"/>
    <s v="PREMIUM"/>
    <n v="34"/>
    <s v="4411-CP CPSLMFT BK"/>
    <n v="8909241018367"/>
    <m/>
    <s v="CASUAL WEAR"/>
    <x v="3"/>
    <s v="SLIM"/>
    <s v="AUTUMN WINTER(Sep-25)"/>
    <n v="1"/>
    <x v="121"/>
    <n v="2799"/>
    <n v="50"/>
    <n v="-1399.5"/>
    <n v="1399.5"/>
    <n v="1400"/>
    <n v="0"/>
    <n v="140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25T00:00:00"/>
    <s v="25-26/JSL/3077"/>
    <x v="429"/>
    <x v="1852"/>
    <x v="15"/>
    <x v="143"/>
    <s v="MEDIUM"/>
    <s v="FREE SIZE"/>
    <s v="FREE GIFT-1"/>
    <n v="1352353"/>
    <s v="PUNAM KUMARI"/>
    <s v="SEASONAL WEAR"/>
    <x v="0"/>
    <s v="FREE FIT"/>
    <s v="AUTUMN WINTER(Oct-25)"/>
    <n v="1"/>
    <x v="122"/>
    <n v="2249"/>
    <n v="0"/>
    <n v="0"/>
    <n v="2249"/>
    <n v="10570"/>
    <n v="1470"/>
    <n v="9100"/>
    <n v="0"/>
  </r>
  <r>
    <m/>
    <m/>
    <x v="1"/>
    <x v="0"/>
    <x v="22"/>
    <x v="128"/>
    <s v="PREMIUM"/>
    <s v="FREE SIZE"/>
    <s v="EKPB5252"/>
    <n v="1349624"/>
    <m/>
    <m/>
    <x v="3"/>
    <s v="FREE FIT"/>
    <s v="AUTUMN WINTER(Oct-25)"/>
    <n v="1"/>
    <x v="6"/>
    <n v="1249"/>
    <n v="0"/>
    <n v="0"/>
    <n v="1249"/>
    <m/>
    <m/>
    <m/>
    <m/>
  </r>
  <r>
    <m/>
    <m/>
    <x v="1"/>
    <x v="0"/>
    <x v="15"/>
    <x v="187"/>
    <s v="MEDIUM"/>
    <s v="FREE SIZE"/>
    <s v="BUBBLES"/>
    <n v="1365422"/>
    <s v="PUNAM KUMARI"/>
    <m/>
    <x v="0"/>
    <s v="FREE FIT"/>
    <s v="AUTUMN WINTER(Nov-25)"/>
    <n v="1"/>
    <x v="36"/>
    <n v="1349"/>
    <n v="0"/>
    <n v="0"/>
    <n v="1349"/>
    <m/>
    <m/>
    <m/>
    <m/>
  </r>
  <r>
    <m/>
    <m/>
    <x v="1"/>
    <x v="0"/>
    <x v="11"/>
    <x v="20"/>
    <s v="MEDIUM"/>
    <s v="S"/>
    <s v="STRATS55NTL"/>
    <n v="8901188906417"/>
    <m/>
    <m/>
    <x v="4"/>
    <s v="FREE FIT"/>
    <s v="AUTUMN WINTER(Aug-25)"/>
    <n v="1"/>
    <x v="125"/>
    <n v="299"/>
    <n v="0"/>
    <n v="0"/>
    <n v="299"/>
    <m/>
    <m/>
    <m/>
    <m/>
  </r>
  <r>
    <m/>
    <m/>
    <x v="1"/>
    <x v="0"/>
    <x v="15"/>
    <x v="91"/>
    <s v="PREMIUM"/>
    <s v="FREE SIZE"/>
    <s v="ND278665"/>
    <n v="1342153"/>
    <s v="PUNAM KUMARI"/>
    <m/>
    <x v="0"/>
    <s v="FREE FIT"/>
    <s v="AUTUMN WINTER(Sep-25)"/>
    <n v="1"/>
    <x v="30"/>
    <n v="3099"/>
    <n v="0"/>
    <n v="-3"/>
    <n v="3096"/>
    <m/>
    <m/>
    <m/>
    <m/>
  </r>
  <r>
    <m/>
    <m/>
    <x v="1"/>
    <x v="0"/>
    <x v="2"/>
    <x v="22"/>
    <s v="PREMIUM"/>
    <s v="M"/>
    <s v="CR-QB-12"/>
    <n v="8907001338564"/>
    <s v="PUNAM KUMARI"/>
    <m/>
    <x v="3"/>
    <s v="SLIM"/>
    <s v="AUTUMN WINTER(Sep-25)"/>
    <n v="1"/>
    <x v="32"/>
    <n v="449"/>
    <n v="0"/>
    <n v="0"/>
    <n v="449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4"/>
    <x v="86"/>
    <n v="480"/>
    <n v="0"/>
    <n v="0"/>
    <n v="480"/>
    <m/>
    <m/>
    <m/>
    <m/>
  </r>
  <r>
    <m/>
    <m/>
    <x v="1"/>
    <x v="0"/>
    <x v="0"/>
    <x v="41"/>
    <s v="MEDIUM"/>
    <s v="FREE SIZE"/>
    <s v="MIRACLE"/>
    <n v="1316595"/>
    <s v="PUNAM KUMARI"/>
    <m/>
    <x v="0"/>
    <s v="FREE FIT"/>
    <s v="SPRING SUMMER(Jul-25)"/>
    <n v="1"/>
    <x v="42"/>
    <n v="1399"/>
    <n v="0"/>
    <n v="0"/>
    <n v="1399"/>
    <m/>
    <m/>
    <m/>
    <m/>
  </r>
  <r>
    <d v="2026-01-25T00:00:00"/>
    <s v="25-26/JSL/3078"/>
    <x v="1337"/>
    <x v="1740"/>
    <x v="6"/>
    <x v="60"/>
    <s v="PREMIUM"/>
    <s v="L"/>
    <s v="3708-FS PRT SLNRFIT WT"/>
    <n v="8909066989378"/>
    <s v="JITENDER KUMAR"/>
    <s v="CASUAL WEAR"/>
    <x v="3"/>
    <s v="FULL SHIRT"/>
    <s v="AUTUMN WINTER(Aug-25)"/>
    <n v="1"/>
    <x v="63"/>
    <n v="1999"/>
    <n v="50"/>
    <n v="-999.5"/>
    <n v="999.5"/>
    <n v="4098"/>
    <n v="4098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7"/>
    <x v="99"/>
    <s v="ECONOMY"/>
    <s v="FREE SIZE"/>
    <s v="NB1049"/>
    <n v="1335401"/>
    <s v="JITENDER KUMAR"/>
    <m/>
    <x v="3"/>
    <s v="FREE FIT"/>
    <s v="AUTUMN WINTER(Sep-25)"/>
    <n v="1"/>
    <x v="4"/>
    <n v="1049"/>
    <n v="0"/>
    <n v="0"/>
    <n v="1049"/>
    <m/>
    <m/>
    <m/>
    <m/>
  </r>
  <r>
    <m/>
    <m/>
    <x v="1"/>
    <x v="0"/>
    <x v="6"/>
    <x v="60"/>
    <s v="MEDIUM"/>
    <s v="L"/>
    <s v="3756-FS PRT SLNRFIT WT"/>
    <n v="8909241047428"/>
    <s v="JITENDER KUMAR"/>
    <m/>
    <x v="3"/>
    <s v="FULL SHIRT"/>
    <s v="AUTUMN WINTER(Sep-25)"/>
    <n v="1"/>
    <x v="63"/>
    <n v="1999"/>
    <n v="50"/>
    <n v="-999.5"/>
    <n v="999.5"/>
    <m/>
    <m/>
    <m/>
    <m/>
  </r>
  <r>
    <m/>
    <m/>
    <x v="1"/>
    <x v="0"/>
    <x v="10"/>
    <x v="60"/>
    <s v="PREMIUM"/>
    <n v="34"/>
    <s v="4369-CP CPSLMFT KHK"/>
    <n v="8909241075728"/>
    <s v="JITENDER KUMAR"/>
    <m/>
    <x v="3"/>
    <s v="REGULAR"/>
    <s v="AUTUMN WINTER(Nov-25)"/>
    <n v="1"/>
    <x v="43"/>
    <n v="2099"/>
    <n v="50"/>
    <n v="-1049.5"/>
    <n v="1049.5"/>
    <m/>
    <m/>
    <m/>
    <m/>
  </r>
  <r>
    <d v="2026-01-25T00:00:00"/>
    <s v="25-26/JSL/3079"/>
    <x v="643"/>
    <x v="1853"/>
    <x v="10"/>
    <x v="31"/>
    <s v="PREMIUM"/>
    <n v="34"/>
    <s v="USTRO057A"/>
    <n v="8909285696156"/>
    <s v="SUNNY SONAR"/>
    <s v="CASUAL WEAR"/>
    <x v="3"/>
    <s v="AUSTIN"/>
    <s v="AUTUMN WINTER(Oct-25)"/>
    <n v="1"/>
    <x v="60"/>
    <n v="2599"/>
    <n v="100"/>
    <n v="-2599"/>
    <n v="0"/>
    <n v="25405"/>
    <n v="7908"/>
    <n v="17497"/>
    <n v="0"/>
  </r>
  <r>
    <m/>
    <m/>
    <x v="1"/>
    <x v="0"/>
    <x v="7"/>
    <x v="10"/>
    <s v="PREMIUM"/>
    <n v="86"/>
    <s v="ALDNACLFO32927"/>
    <n v="8909238179569"/>
    <s v="SUNNY SONAR"/>
    <m/>
    <x v="3"/>
    <s v="SLIM"/>
    <s v="AUTUMN WINTER(Sep-25)"/>
    <n v="1"/>
    <x v="88"/>
    <n v="2999"/>
    <n v="40"/>
    <n v="-1199.5999999999999"/>
    <n v="1799.4"/>
    <m/>
    <m/>
    <m/>
    <m/>
  </r>
  <r>
    <m/>
    <m/>
    <x v="1"/>
    <x v="0"/>
    <x v="15"/>
    <x v="143"/>
    <s v="MEDIUM"/>
    <s v="FREE SIZE"/>
    <s v="SHEELA"/>
    <n v="1352361"/>
    <s v="RUKSHAR PARWEEN"/>
    <m/>
    <x v="0"/>
    <s v="FREE FIT"/>
    <s v="AUTUMN WINTER(Oct-25)"/>
    <n v="3"/>
    <x v="42"/>
    <n v="4197"/>
    <n v="0"/>
    <n v="0"/>
    <n v="4197"/>
    <m/>
    <m/>
    <m/>
    <m/>
  </r>
  <r>
    <m/>
    <m/>
    <x v="1"/>
    <x v="0"/>
    <x v="15"/>
    <x v="98"/>
    <s v="PREMIUM"/>
    <s v="FREE SIZE"/>
    <s v="ASM3581"/>
    <n v="1354619"/>
    <s v="PUNAM KUMARI"/>
    <m/>
    <x v="0"/>
    <s v="FREE FIT"/>
    <s v="AUTUMN WINTER(Oct-25)"/>
    <n v="1"/>
    <x v="307"/>
    <n v="5649"/>
    <n v="0"/>
    <n v="0"/>
    <n v="5649"/>
    <m/>
    <m/>
    <m/>
    <m/>
  </r>
  <r>
    <m/>
    <m/>
    <x v="1"/>
    <x v="0"/>
    <x v="7"/>
    <x v="31"/>
    <s v="PREMIUM"/>
    <n v="32"/>
    <s v="UDJEN1956"/>
    <n v="8909285542972"/>
    <s v="SUNNY SONAR"/>
    <m/>
    <x v="3"/>
    <s v="REGALLO"/>
    <s v="AUTUMN WINTER(Sep-25)"/>
    <n v="1"/>
    <x v="203"/>
    <n v="3686"/>
    <n v="0"/>
    <n v="0"/>
    <n v="3686"/>
    <m/>
    <m/>
    <m/>
    <m/>
  </r>
  <r>
    <m/>
    <m/>
    <x v="1"/>
    <x v="0"/>
    <x v="49"/>
    <x v="226"/>
    <s v="MEDIUM"/>
    <s v="76 CM"/>
    <s v="4W GREEN"/>
    <n v="8901229160716"/>
    <m/>
    <m/>
    <x v="4"/>
    <s v="REGULAR"/>
    <s v="AUTUMN WINTER(Dec-25)"/>
    <n v="1"/>
    <x v="125"/>
    <n v="299"/>
    <n v="0"/>
    <n v="0"/>
    <n v="299"/>
    <m/>
    <m/>
    <m/>
    <m/>
  </r>
  <r>
    <m/>
    <m/>
    <x v="1"/>
    <x v="0"/>
    <x v="10"/>
    <x v="31"/>
    <s v="PREMIUM"/>
    <n v="32"/>
    <s v="USTR01873A"/>
    <n v="8909113101203"/>
    <s v="SUNNY SONAR"/>
    <m/>
    <x v="3"/>
    <s v="AUSTIN"/>
    <s v="AUTUMN WINTER(Sep-25)"/>
    <n v="1"/>
    <x v="168"/>
    <n v="3476"/>
    <n v="0"/>
    <n v="0"/>
    <n v="3476"/>
    <m/>
    <m/>
    <m/>
    <m/>
  </r>
  <r>
    <m/>
    <m/>
    <x v="1"/>
    <x v="0"/>
    <x v="10"/>
    <x v="31"/>
    <s v="PREMIUM"/>
    <n v="34"/>
    <s v="USTRO011D"/>
    <n v="8909285691311"/>
    <s v="SUNNY SONAR"/>
    <m/>
    <x v="3"/>
    <s v="DENVER"/>
    <s v="AUTUMN WINTER(Sep-25)"/>
    <n v="1"/>
    <x v="121"/>
    <n v="2799"/>
    <n v="100"/>
    <n v="-2799"/>
    <n v="0"/>
    <m/>
    <m/>
    <m/>
    <m/>
  </r>
  <r>
    <m/>
    <m/>
    <x v="1"/>
    <x v="0"/>
    <x v="6"/>
    <x v="81"/>
    <s v="PREMIUM"/>
    <n v="40"/>
    <s v="LYSFANSP090059"/>
    <n v="8909397300057"/>
    <s v="SUNNY SONAR"/>
    <m/>
    <x v="3"/>
    <s v="SLIM"/>
    <s v="AUTUMN WINTER(Aug-25)"/>
    <n v="1"/>
    <x v="88"/>
    <n v="2999"/>
    <n v="40"/>
    <n v="-1199.5999999999999"/>
    <n v="1799.4"/>
    <m/>
    <m/>
    <m/>
    <m/>
  </r>
  <r>
    <m/>
    <m/>
    <x v="1"/>
    <x v="0"/>
    <x v="10"/>
    <x v="10"/>
    <s v="PREMIUM"/>
    <n v="86"/>
    <s v="ASTFQSRFG10292"/>
    <n v="8909238570281"/>
    <s v="SUNNY SONAR"/>
    <m/>
    <x v="3"/>
    <s v="SLIM"/>
    <s v="SPRING SUMMER(Jun-25)"/>
    <n v="1"/>
    <x v="160"/>
    <n v="2625"/>
    <n v="40"/>
    <n v="-1050"/>
    <n v="157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5"/>
    <x v="104"/>
    <n v="75"/>
    <n v="100"/>
    <n v="-75"/>
    <n v="0"/>
    <m/>
    <m/>
    <m/>
    <m/>
  </r>
  <r>
    <m/>
    <m/>
    <x v="1"/>
    <x v="0"/>
    <x v="6"/>
    <x v="81"/>
    <s v="PREMIUM"/>
    <n v="40"/>
    <s v="LYSFFSLBG00572"/>
    <n v="8909397194960"/>
    <s v="SUNNY SONAR"/>
    <m/>
    <x v="3"/>
    <s v="FULL SHIRT"/>
    <s v="AUTUMN WINTER(Aug-25)"/>
    <n v="1"/>
    <x v="160"/>
    <n v="2625"/>
    <n v="40"/>
    <n v="-1050"/>
    <n v="1575"/>
    <m/>
    <m/>
    <m/>
    <m/>
  </r>
  <r>
    <m/>
    <m/>
    <x v="1"/>
    <x v="0"/>
    <x v="0"/>
    <x v="41"/>
    <s v="MEDIUM"/>
    <s v="FREE SIZE"/>
    <s v="PAKAL"/>
    <n v="1316593"/>
    <s v="RUKSHAR PARWEEN"/>
    <m/>
    <x v="0"/>
    <s v="FREE FIT"/>
    <s v="SPRING SUMMER(Jul-25)"/>
    <n v="1"/>
    <x v="36"/>
    <n v="1349"/>
    <n v="0"/>
    <n v="0"/>
    <n v="1349"/>
    <m/>
    <m/>
    <m/>
    <m/>
  </r>
  <r>
    <d v="2026-01-25T00:00:00"/>
    <s v="25-26/JSL/3080"/>
    <x v="1420"/>
    <x v="1854"/>
    <x v="5"/>
    <x v="6"/>
    <s v="ECONOMY"/>
    <s v="L"/>
    <s v="AB11907"/>
    <n v="1315952"/>
    <s v="ANJALI KUMARI"/>
    <s v="SEASONAL WEAR"/>
    <x v="0"/>
    <s v="REGULAR "/>
    <d v="2025-07-01T00:00:00"/>
    <n v="1"/>
    <x v="21"/>
    <n v="1099"/>
    <n v="0"/>
    <n v="-77"/>
    <n v="1022"/>
    <n v="2300"/>
    <n v="2300"/>
    <n v="0"/>
    <n v="0"/>
  </r>
  <r>
    <m/>
    <m/>
    <x v="1"/>
    <x v="0"/>
    <x v="5"/>
    <x v="104"/>
    <s v="ECONOMY"/>
    <s v="FREE SIZE"/>
    <s v="KBD12496"/>
    <n v="1315098"/>
    <s v="ANJALI KUMARI"/>
    <m/>
    <x v="0"/>
    <s v="VLM"/>
    <d v="2025-07-08T00:00:00"/>
    <n v="1"/>
    <x v="72"/>
    <n v="949"/>
    <n v="0"/>
    <n v="0"/>
    <n v="949"/>
    <m/>
    <m/>
    <m/>
    <m/>
  </r>
  <r>
    <m/>
    <m/>
    <x v="1"/>
    <x v="0"/>
    <x v="2"/>
    <x v="2"/>
    <s v="ECONOMY"/>
    <s v="4-6 Y"/>
    <s v="KC-226005"/>
    <n v="8200356001003"/>
    <s v="ANJALI KUMARI"/>
    <m/>
    <x v="1"/>
    <s v="REGULAR"/>
    <s v="AUTUMN WINTER(Oct-25)"/>
    <n v="1"/>
    <x v="12"/>
    <n v="329"/>
    <n v="0"/>
    <n v="0"/>
    <n v="32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25T00:00:00"/>
    <s v="25-26/JSL/3081"/>
    <x v="1421"/>
    <x v="185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879"/>
    <n v="2879"/>
    <n v="0"/>
    <n v="0"/>
  </r>
  <r>
    <m/>
    <m/>
    <x v="1"/>
    <x v="0"/>
    <x v="42"/>
    <x v="6"/>
    <s v="PREMIUM"/>
    <s v="FREE SIZE"/>
    <s v="AB09891"/>
    <n v="1364530"/>
    <s v="RUBY KUMARI"/>
    <m/>
    <x v="0"/>
    <s v="FREE FIT"/>
    <s v="AUTUMN WINTER(Nov-25)"/>
    <n v="1"/>
    <x v="27"/>
    <n v="3199"/>
    <n v="10"/>
    <n v="-319.89999999999998"/>
    <n v="2879.1"/>
    <m/>
    <m/>
    <m/>
    <m/>
  </r>
  <r>
    <d v="2026-01-25T00:00:00"/>
    <s v="25-26/JSL/3082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049"/>
    <n v="1049"/>
    <n v="0"/>
    <n v="0"/>
  </r>
  <r>
    <m/>
    <m/>
    <x v="1"/>
    <x v="0"/>
    <x v="63"/>
    <x v="164"/>
    <s v="MEDIUM"/>
    <s v="FREE SIZE"/>
    <s v="DH755"/>
    <n v="1357122"/>
    <s v="PRITY KUMARI"/>
    <m/>
    <x v="0"/>
    <s v="FREE FIT"/>
    <s v="AUTUMN WINTER(Oct-25)"/>
    <n v="1"/>
    <x v="38"/>
    <n v="1499"/>
    <n v="30"/>
    <n v="-449.7"/>
    <n v="1049.3"/>
    <m/>
    <m/>
    <m/>
    <m/>
  </r>
  <r>
    <d v="2026-01-25T00:00:00"/>
    <s v="25-26/JSL/3083"/>
    <x v="0"/>
    <x v="0"/>
    <x v="58"/>
    <x v="156"/>
    <s v="ECONOMY"/>
    <s v="FREE SIZE"/>
    <s v="SKEVY TOP"/>
    <n v="1355222"/>
    <s v="PRITY KUMARI"/>
    <s v="SEASONAL WEAR"/>
    <x v="2"/>
    <s v="FREE FIT"/>
    <s v="AUTUMN WINTER(Oct-25)"/>
    <n v="1"/>
    <x v="53"/>
    <n v="349"/>
    <n v="20"/>
    <n v="-69.8"/>
    <n v="279.2"/>
    <n v="279"/>
    <n v="0"/>
    <n v="27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25T00:00:00"/>
    <s v="25-26/JSL/3084"/>
    <x v="525"/>
    <x v="1070"/>
    <x v="42"/>
    <x v="127"/>
    <s v="MEDIUM"/>
    <s v="FREE SIZE"/>
    <s v="PG1836"/>
    <n v="1356577"/>
    <s v="RUBY KUMARI"/>
    <s v="SEASONAL WEAR"/>
    <x v="0"/>
    <s v="FREE FIT"/>
    <s v="AUTUMN WINTER(Oct-25)"/>
    <n v="1"/>
    <x v="205"/>
    <n v="3399"/>
    <n v="5"/>
    <n v="-169.95"/>
    <n v="3229.05"/>
    <n v="3229"/>
    <n v="3229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25T00:00:00"/>
    <s v="25-26/JSL/3085"/>
    <x v="1024"/>
    <x v="1648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6348"/>
    <n v="1500"/>
    <n v="4848"/>
    <n v="0"/>
  </r>
  <r>
    <m/>
    <m/>
    <x v="1"/>
    <x v="0"/>
    <x v="10"/>
    <x v="46"/>
    <s v="PREMIUM"/>
    <n v="32"/>
    <s v="ASAKTR2592"/>
    <n v="8909285052624"/>
    <s v="ASHISH"/>
    <m/>
    <x v="3"/>
    <s v="SLIM"/>
    <s v="AUTUMN WINTER(Sep-25)"/>
    <n v="1"/>
    <x v="88"/>
    <n v="2999"/>
    <n v="50"/>
    <n v="-1499.5"/>
    <n v="1499.5"/>
    <m/>
    <m/>
    <m/>
    <m/>
  </r>
  <r>
    <m/>
    <m/>
    <x v="1"/>
    <x v="0"/>
    <x v="10"/>
    <x v="46"/>
    <s v="PREMIUM"/>
    <n v="34"/>
    <s v="ASAKTR2592"/>
    <n v="8909285052631"/>
    <s v="ASHISH"/>
    <m/>
    <x v="3"/>
    <s v="SLIM"/>
    <s v="AUTUMN WINTER(Sep-25)"/>
    <n v="1"/>
    <x v="88"/>
    <n v="2999"/>
    <n v="50"/>
    <n v="-1499.5"/>
    <n v="1499.5"/>
    <m/>
    <m/>
    <m/>
    <m/>
  </r>
  <r>
    <m/>
    <m/>
    <x v="1"/>
    <x v="0"/>
    <x v="7"/>
    <x v="46"/>
    <s v="PREMIUM"/>
    <n v="32"/>
    <s v="ANAKJN2701"/>
    <n v="8909285293300"/>
    <s v="SUNNY SONAR"/>
    <m/>
    <x v="3"/>
    <s v="SLIM"/>
    <s v="AUTUMN WINTER(Sep-25)"/>
    <n v="1"/>
    <x v="96"/>
    <n v="3299"/>
    <n v="50"/>
    <n v="-1649.5"/>
    <n v="1649.5"/>
    <m/>
    <m/>
    <m/>
    <m/>
  </r>
  <r>
    <m/>
    <m/>
    <x v="1"/>
    <x v="0"/>
    <x v="6"/>
    <x v="10"/>
    <s v="PREMIUM"/>
    <n v="14"/>
    <s v="ABSFESPF583987"/>
    <n v="8909238136791"/>
    <s v="SUNNY SONAR"/>
    <m/>
    <x v="1"/>
    <s v="SLIM"/>
    <s v="SPRING SUMMER(Jun-25)"/>
    <n v="1"/>
    <x v="41"/>
    <n v="1599"/>
    <n v="50"/>
    <n v="-799.5"/>
    <n v="799.5"/>
    <m/>
    <m/>
    <m/>
    <m/>
  </r>
  <r>
    <m/>
    <m/>
    <x v="1"/>
    <x v="0"/>
    <x v="7"/>
    <x v="10"/>
    <s v="PREMIUM"/>
    <n v="14"/>
    <s v="ABDNESLFI64744"/>
    <n v="8909238133899"/>
    <s v="SUNNY SONAR"/>
    <m/>
    <x v="1"/>
    <s v="SLIM"/>
    <s v="AUTUMN WINTER(Jul-25)"/>
    <n v="1"/>
    <x v="31"/>
    <n v="1799"/>
    <n v="50"/>
    <n v="-899.5"/>
    <n v="899.5"/>
    <m/>
    <m/>
    <m/>
    <m/>
  </r>
  <r>
    <d v="2026-01-25T00:00:00"/>
    <s v="25-26/JSL/3086"/>
    <x v="633"/>
    <x v="1856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949"/>
    <n v="1949"/>
    <n v="0"/>
    <n v="0"/>
  </r>
  <r>
    <m/>
    <m/>
    <x v="1"/>
    <x v="0"/>
    <x v="42"/>
    <x v="67"/>
    <s v="PREMIUM"/>
    <s v="FREE SIZE"/>
    <s v="TV5608"/>
    <n v="1365460"/>
    <s v="PRITY KUMARI"/>
    <m/>
    <x v="0"/>
    <s v="FREE FIT"/>
    <s v="AUTUMN WINTER(Nov-25)"/>
    <n v="1"/>
    <x v="48"/>
    <n v="1949"/>
    <n v="0"/>
    <n v="0"/>
    <n v="1949"/>
    <m/>
    <m/>
    <m/>
    <m/>
  </r>
  <r>
    <d v="2026-01-25T00:00:00"/>
    <s v="25-26/JSL/3087"/>
    <x v="525"/>
    <x v="1070"/>
    <x v="42"/>
    <x v="127"/>
    <s v="MEDIUM"/>
    <s v="FREE SIZE"/>
    <s v="PG1836"/>
    <n v="1356577"/>
    <s v="RUBY KUMARI"/>
    <s v="SEASONAL WEAR"/>
    <x v="0"/>
    <s v="FREE FIT"/>
    <s v="AUTUMN WINTER(Oct-25)"/>
    <n v="-1"/>
    <x v="205"/>
    <n v="-3399"/>
    <n v="5"/>
    <n v="169.95"/>
    <n v="-3229.05"/>
    <n v="380"/>
    <n v="380"/>
    <n v="0"/>
    <n v="0"/>
  </r>
  <r>
    <m/>
    <m/>
    <x v="1"/>
    <x v="0"/>
    <x v="37"/>
    <x v="185"/>
    <s v="PREMIUM"/>
    <s v="FREE SIZE"/>
    <s v="TJ1167863"/>
    <n v="1364837"/>
    <s v="RUBY KUMARI"/>
    <m/>
    <x v="0"/>
    <s v="FREE FIT"/>
    <s v="AUTUMN WINTER(Nov-25)"/>
    <n v="1"/>
    <x v="49"/>
    <n v="3799"/>
    <n v="5"/>
    <n v="-189.95"/>
    <n v="3609.05"/>
    <m/>
    <m/>
    <m/>
    <m/>
  </r>
  <r>
    <d v="2026-01-25T00:00:00"/>
    <s v="25-26/JSL/3088"/>
    <x v="0"/>
    <x v="3"/>
    <x v="6"/>
    <x v="137"/>
    <s v="PREMIUM"/>
    <n v="39"/>
    <s v="BP-P1-SO-SYLVIA"/>
    <n v="8909114272568"/>
    <m/>
    <s v="FORMAL WEAR"/>
    <x v="3"/>
    <s v="INDIA SLIM"/>
    <s v="AUTUMN WINTER(Oct-25)"/>
    <n v="1"/>
    <x v="238"/>
    <n v="2619"/>
    <n v="10"/>
    <n v="-261.89999999999998"/>
    <n v="2357.1"/>
    <n v="2357"/>
    <n v="2357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25T00:00:00"/>
    <s v="25-26/JSL/3089"/>
    <x v="0"/>
    <x v="0"/>
    <x v="64"/>
    <x v="31"/>
    <s v="PREMIUM"/>
    <s v="XL"/>
    <s v="USJCK110C"/>
    <n v="8909285480076"/>
    <s v="NIRAJ RAJAK"/>
    <s v="CASUAL WEAR"/>
    <x v="3"/>
    <s v="SLIM"/>
    <s v="AUTUMN WINTER(Nov-25)"/>
    <n v="1"/>
    <x v="305"/>
    <n v="7374"/>
    <n v="50"/>
    <n v="-3687"/>
    <n v="3687"/>
    <n v="3687"/>
    <n v="3687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25T00:00:00"/>
    <s v="25-26/JSL/3090"/>
    <x v="688"/>
    <x v="78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639"/>
    <n v="1639"/>
    <n v="0"/>
    <n v="0"/>
  </r>
  <r>
    <m/>
    <m/>
    <x v="1"/>
    <x v="0"/>
    <x v="15"/>
    <x v="204"/>
    <s v="ECONOMY"/>
    <s v="FREE SIZE"/>
    <s v="RSSJ6"/>
    <n v="1354505"/>
    <s v="PUNAM KUMARI"/>
    <m/>
    <x v="0"/>
    <s v="FREE FIT"/>
    <s v="AUTUMN WINTER(Oct-25)"/>
    <n v="1"/>
    <x v="69"/>
    <n v="2049"/>
    <n v="20"/>
    <n v="-409.8"/>
    <n v="1639.2"/>
    <m/>
    <m/>
    <m/>
    <m/>
  </r>
  <r>
    <d v="2026-01-25T00:00:00"/>
    <s v="25-26/JSL/3091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20"/>
    <n v="120"/>
    <n v="0"/>
    <n v="0"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d v="2026-01-25T00:00:00"/>
    <s v="25-26/JSL/3092"/>
    <x v="0"/>
    <x v="3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898"/>
    <n v="0"/>
    <n v="3898"/>
    <n v="0"/>
  </r>
  <r>
    <m/>
    <m/>
    <x v="1"/>
    <x v="0"/>
    <x v="64"/>
    <x v="12"/>
    <s v="PREMIUM"/>
    <s v="M"/>
    <s v="VSJKUBOFG44733"/>
    <n v="8909203690549"/>
    <s v="NIRAJ RAJAK"/>
    <m/>
    <x v="3"/>
    <s v="SLIM"/>
    <s v="AUTUMN WINTER(Nov-25)"/>
    <n v="1"/>
    <x v="401"/>
    <n v="7795"/>
    <n v="50"/>
    <n v="-3897.5"/>
    <n v="3897.5"/>
    <m/>
    <m/>
    <m/>
    <m/>
  </r>
  <r>
    <d v="2026-01-25T00:00:00"/>
    <s v="25-26/JSL/3093"/>
    <x v="1422"/>
    <x v="1857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6430"/>
    <n v="0"/>
    <n v="6430"/>
    <n v="0"/>
  </r>
  <r>
    <m/>
    <m/>
    <x v="1"/>
    <x v="0"/>
    <x v="33"/>
    <x v="78"/>
    <s v="MEDIUM"/>
    <s v="L"/>
    <s v="US17-0110-ASSTD"/>
    <s v="US17L249"/>
    <s v="RUKSHAR PARWEEN"/>
    <m/>
    <x v="3"/>
    <s v="SKINNY"/>
    <s v="SPRING SUMMER(Apr-26)"/>
    <n v="1"/>
    <x v="78"/>
    <n v="249"/>
    <n v="10"/>
    <n v="-24.9"/>
    <n v="224.1"/>
    <m/>
    <m/>
    <m/>
    <m/>
  </r>
  <r>
    <m/>
    <m/>
    <x v="1"/>
    <x v="0"/>
    <x v="33"/>
    <x v="78"/>
    <s v="MEDIUM"/>
    <s v="L"/>
    <s v="US14-0110-ASSTD"/>
    <s v="US14L229"/>
    <s v="RUKSHAR PARWEEN"/>
    <m/>
    <x v="3"/>
    <s v="SKINNY"/>
    <s v="SPRING SUMMER(Apr-26)"/>
    <n v="1"/>
    <x v="124"/>
    <n v="229"/>
    <n v="10"/>
    <n v="-22.9"/>
    <n v="206.1"/>
    <m/>
    <m/>
    <m/>
    <m/>
  </r>
  <r>
    <m/>
    <m/>
    <x v="1"/>
    <x v="0"/>
    <x v="0"/>
    <x v="0"/>
    <s v="PREMIUM"/>
    <s v="FREE SIZE"/>
    <s v="PP HANDWORK"/>
    <n v="1322128"/>
    <s v="RUKSHAR PARWEEN"/>
    <m/>
    <x v="0"/>
    <s v="FREE FIT"/>
    <s v="AUTUMN WINTER(Aug-25)"/>
    <n v="1"/>
    <x v="0"/>
    <n v="6199"/>
    <n v="0"/>
    <n v="-199"/>
    <n v="6000"/>
    <m/>
    <m/>
    <m/>
    <m/>
  </r>
  <r>
    <d v="2026-01-25T00:00:00"/>
    <s v="25-26/JSL/3094"/>
    <x v="1054"/>
    <x v="1309"/>
    <x v="50"/>
    <x v="134"/>
    <s v="PREMIUM"/>
    <s v="EES"/>
    <s v="UKSWS0330"/>
    <n v="8909285576267"/>
    <s v="ASHISH"/>
    <s v="CASUAL WEAR"/>
    <x v="1"/>
    <s v="REGULAR"/>
    <s v="AUTUMN WINTER(Nov-25)"/>
    <n v="1"/>
    <x v="25"/>
    <n v="2699"/>
    <n v="50"/>
    <n v="-1349.5"/>
    <n v="1349.5"/>
    <n v="3949"/>
    <n v="0"/>
    <n v="394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50"/>
    <x v="134"/>
    <s v="PREMIUM"/>
    <s v="L"/>
    <s v="UKSWS0365"/>
    <n v="8909285577301"/>
    <s v="ASHISH"/>
    <m/>
    <x v="3"/>
    <s v="REGULAR"/>
    <s v="AUTUMN WINTER(Oct-25)"/>
    <n v="1"/>
    <x v="64"/>
    <n v="2399"/>
    <n v="50"/>
    <n v="-1199.5"/>
    <n v="1199.5"/>
    <m/>
    <m/>
    <m/>
    <m/>
  </r>
  <r>
    <m/>
    <m/>
    <x v="1"/>
    <x v="0"/>
    <x v="50"/>
    <x v="134"/>
    <s v="PREMIUM"/>
    <s v="L"/>
    <s v="UKSWS0383"/>
    <n v="8909285758786"/>
    <s v="ASHISH"/>
    <m/>
    <x v="3"/>
    <s v="RELAXED"/>
    <s v="AUTUMN WINTER(Oct-25)"/>
    <n v="1"/>
    <x v="121"/>
    <n v="2799"/>
    <n v="50"/>
    <n v="-1399.5"/>
    <n v="1399.5"/>
    <m/>
    <m/>
    <m/>
    <m/>
  </r>
  <r>
    <d v="2026-01-25T00:00:00"/>
    <s v="25-26/JSL/3095"/>
    <x v="67"/>
    <x v="1858"/>
    <x v="6"/>
    <x v="60"/>
    <s v="PREMIUM"/>
    <s v="L"/>
    <s v="3706-FS PRT SLNRFIT WT"/>
    <n v="8909066989071"/>
    <s v="NIRAJ RAJAK"/>
    <s v="CASUAL WEAR"/>
    <x v="3"/>
    <s v="FULL SHIRT"/>
    <s v="AUTUMN WINTER(Aug-25)"/>
    <n v="1"/>
    <x v="109"/>
    <n v="2199"/>
    <n v="50"/>
    <n v="-1099.5"/>
    <n v="1099.5"/>
    <n v="5448"/>
    <n v="3000"/>
    <n v="2448"/>
    <n v="0"/>
  </r>
  <r>
    <m/>
    <m/>
    <x v="1"/>
    <x v="0"/>
    <x v="6"/>
    <x v="60"/>
    <s v="PREMIUM"/>
    <s v="L"/>
    <s v="3709-FS PRT SLNRFIT BL"/>
    <n v="8909066989613"/>
    <s v="SUNNY SONAR"/>
    <m/>
    <x v="3"/>
    <s v="FULL SHIRT"/>
    <s v="AUTUMN WINTER(Aug-25)"/>
    <n v="1"/>
    <x v="109"/>
    <n v="2199"/>
    <n v="50"/>
    <n v="-1099.5"/>
    <n v="1099.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7"/>
    <x v="60"/>
    <s v="PREMIUM"/>
    <n v="30"/>
    <s v="91147-SLM- SLMFT DKINDG"/>
    <n v="8909138101103"/>
    <s v="NIRAJ RAJAK"/>
    <m/>
    <x v="3"/>
    <s v="SLIM"/>
    <s v="AUTUMN WINTER(Sep-25)"/>
    <n v="1"/>
    <x v="27"/>
    <n v="3199"/>
    <n v="50"/>
    <n v="-1599.5"/>
    <n v="1599.5"/>
    <m/>
    <m/>
    <m/>
    <m/>
  </r>
  <r>
    <m/>
    <m/>
    <x v="1"/>
    <x v="0"/>
    <x v="7"/>
    <x v="60"/>
    <s v="PREMIUM"/>
    <n v="32"/>
    <s v="91187-SLM- SLMFT BK"/>
    <n v="8909241040733"/>
    <s v="SUNNY SONAR"/>
    <m/>
    <x v="3"/>
    <s v="SLIM"/>
    <s v="AUTUMN WINTER(Jan-26)"/>
    <n v="1"/>
    <x v="96"/>
    <n v="3299"/>
    <n v="50"/>
    <n v="-1649.5"/>
    <n v="1649.5"/>
    <m/>
    <m/>
    <m/>
    <m/>
  </r>
  <r>
    <d v="2026-01-25T00:00:00"/>
    <s v="25-26/JSL/3096"/>
    <x v="0"/>
    <x v="3"/>
    <x v="23"/>
    <x v="61"/>
    <s v="PREMIUM"/>
    <s v="L"/>
    <s v="SRM"/>
    <n v="1126080"/>
    <s v="PUNAM KUMARI"/>
    <s v="INNERWEAR"/>
    <x v="0"/>
    <s v="REGULAR"/>
    <s v="SPRING SUMMER(Apr-26)"/>
    <n v="2"/>
    <x v="86"/>
    <n v="240"/>
    <n v="0"/>
    <n v="0"/>
    <n v="240"/>
    <n v="6550"/>
    <n v="6550"/>
    <n v="0"/>
    <n v="0"/>
  </r>
  <r>
    <m/>
    <m/>
    <x v="1"/>
    <x v="0"/>
    <x v="15"/>
    <x v="64"/>
    <s v="ASSO."/>
    <s v="FS"/>
    <s v="ZSS3"/>
    <n v="1312291"/>
    <s v="RUKSHAR PARWEEN"/>
    <m/>
    <x v="0"/>
    <s v="LM"/>
    <d v="2025-05-01T00:00:00"/>
    <n v="1"/>
    <x v="63"/>
    <n v="1999"/>
    <n v="5"/>
    <n v="-105.95"/>
    <n v="1893.05"/>
    <m/>
    <m/>
    <m/>
    <m/>
  </r>
  <r>
    <m/>
    <m/>
    <x v="1"/>
    <x v="0"/>
    <x v="15"/>
    <x v="135"/>
    <s v="MEDIUM"/>
    <s v="FREE SIZE"/>
    <s v="POSITION PRINT"/>
    <n v="1354128"/>
    <s v="PUNAM KUMARI"/>
    <m/>
    <x v="0"/>
    <s v="FREE FIT"/>
    <s v="AUTUMN WINTER(Oct-25)"/>
    <n v="1"/>
    <x v="194"/>
    <n v="4649"/>
    <n v="5"/>
    <n v="-232.45"/>
    <n v="4416.5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25T00:00:00"/>
    <s v="25-26/JSL/3097"/>
    <x v="814"/>
    <x v="1859"/>
    <x v="7"/>
    <x v="60"/>
    <s v="PREMIUM"/>
    <n v="30"/>
    <s v="91164-SLM- SLMFT DKINDG"/>
    <n v="8909241090660"/>
    <s v="SUNNY SONAR"/>
    <s v="CASUAL WEAR"/>
    <x v="3"/>
    <s v="SLIM"/>
    <s v="AUTUMN WINTER(Dec-25)"/>
    <n v="1"/>
    <x v="96"/>
    <n v="3299"/>
    <n v="50"/>
    <n v="-1649.5"/>
    <n v="1649.5"/>
    <n v="4778"/>
    <n v="0"/>
    <n v="4778"/>
    <n v="0"/>
  </r>
  <r>
    <m/>
    <m/>
    <x v="1"/>
    <x v="0"/>
    <x v="6"/>
    <x v="60"/>
    <s v="PREMIUM"/>
    <s v="M"/>
    <s v="4011 PR-FS PRT SLNRFIT BL"/>
    <n v="8909241878244"/>
    <s v="SUNNY SONAR"/>
    <m/>
    <x v="3"/>
    <s v="FULL SHIRT"/>
    <s v="AUTUMN WINTER(Nov-25)"/>
    <n v="1"/>
    <x v="60"/>
    <n v="2599"/>
    <n v="50"/>
    <n v="-1299.5"/>
    <n v="1299.5"/>
    <m/>
    <m/>
    <m/>
    <m/>
  </r>
  <r>
    <m/>
    <m/>
    <x v="1"/>
    <x v="0"/>
    <x v="21"/>
    <x v="56"/>
    <s v="PREMIUM"/>
    <s v="FREE SIZE"/>
    <s v="MAJESTIC"/>
    <n v="8904466302246"/>
    <s v="SUNNY SONAR"/>
    <m/>
    <x v="3"/>
    <s v="FREE FIT"/>
    <s v="AUTUMN WINTER(Mar-26)"/>
    <n v="1"/>
    <x v="130"/>
    <n v="80"/>
    <n v="0"/>
    <n v="0"/>
    <n v="80"/>
    <m/>
    <m/>
    <m/>
    <m/>
  </r>
  <r>
    <m/>
    <m/>
    <x v="1"/>
    <x v="0"/>
    <x v="6"/>
    <x v="10"/>
    <s v="PREMIUM"/>
    <n v="39"/>
    <s v="ALSFACUFO54634"/>
    <n v="8909238663594"/>
    <s v="SUNNY SONAR"/>
    <m/>
    <x v="3"/>
    <s v="SLIM"/>
    <s v="AUTUMN WINTER(Sep-25)"/>
    <n v="1"/>
    <x v="17"/>
    <n v="2499"/>
    <n v="30"/>
    <n v="-749.7"/>
    <n v="1749.3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25T00:00:00"/>
    <s v="25-26/JSL/3098"/>
    <x v="637"/>
    <x v="1860"/>
    <x v="6"/>
    <x v="84"/>
    <s v="PREMIUM"/>
    <m/>
    <s v="MFS-16168-V"/>
    <n v="8905310613969"/>
    <s v="JITENDER KUMAR"/>
    <s v="CASUAL WEAR"/>
    <x v="3"/>
    <s v="SLIM"/>
    <s v="AUTUMN WINTER(Sep-25)"/>
    <n v="1"/>
    <x v="25"/>
    <n v="2699"/>
    <n v="50"/>
    <n v="-1349.5"/>
    <n v="1349.5"/>
    <n v="5783"/>
    <n v="0"/>
    <n v="5783"/>
    <n v="0"/>
  </r>
  <r>
    <m/>
    <m/>
    <x v="1"/>
    <x v="0"/>
    <x v="7"/>
    <x v="62"/>
    <s v="PREMIUM"/>
    <n v="30"/>
    <s v="18298-1765"/>
    <n v="5401221295445"/>
    <s v="JITENDER KUMAR"/>
    <m/>
    <x v="3"/>
    <s v="SLIM"/>
    <s v="AUTUMN WINTER(Aug-25)"/>
    <n v="1"/>
    <x v="417"/>
    <n v="5259"/>
    <n v="50"/>
    <n v="-2629.5"/>
    <n v="2629.5"/>
    <m/>
    <m/>
    <m/>
    <m/>
  </r>
  <r>
    <m/>
    <m/>
    <x v="1"/>
    <x v="0"/>
    <x v="35"/>
    <x v="224"/>
    <s v="MEDIUM"/>
    <n v="30"/>
    <s v="CORECR3771"/>
    <n v="8905089755105"/>
    <s v="JITENDER KUMAR"/>
    <m/>
    <x v="3"/>
    <s v="REGULAR"/>
    <s v="AUTUMN WINTER(Dec-25)"/>
    <n v="1"/>
    <x v="62"/>
    <n v="1899"/>
    <n v="5"/>
    <n v="-94.95"/>
    <n v="1804.05"/>
    <m/>
    <m/>
    <m/>
    <m/>
  </r>
  <r>
    <d v="2026-01-25T00:00:00"/>
    <s v="25-26/JSL/3099"/>
    <x v="1423"/>
    <x v="186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000"/>
    <n v="0"/>
    <n v="1000"/>
    <n v="0"/>
  </r>
  <r>
    <m/>
    <m/>
    <x v="1"/>
    <x v="0"/>
    <x v="6"/>
    <x v="60"/>
    <s v="MEDIUM"/>
    <s v="S"/>
    <s v="3756-FS PRT SLNRFIT WT"/>
    <n v="8909241047459"/>
    <s v="SUNNY SONAR"/>
    <m/>
    <x v="3"/>
    <s v="FULL SHIRT"/>
    <s v="AUTUMN WINTER(Sep-25)"/>
    <n v="1"/>
    <x v="63"/>
    <n v="1999"/>
    <n v="50"/>
    <n v="-999.5"/>
    <n v="999.5"/>
    <m/>
    <m/>
    <m/>
    <m/>
  </r>
  <r>
    <d v="2026-01-25T00:00:00"/>
    <s v="25-26/JSL/3100"/>
    <x v="1424"/>
    <x v="1862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819"/>
    <n v="0"/>
    <n v="2819"/>
    <n v="0"/>
  </r>
  <r>
    <m/>
    <m/>
    <x v="1"/>
    <x v="0"/>
    <x v="0"/>
    <x v="26"/>
    <s v="PREMIUM"/>
    <s v="FREE SIZE"/>
    <s v="PICTURE"/>
    <n v="1316573"/>
    <s v="PUNAM KUMARI"/>
    <m/>
    <x v="0"/>
    <s v="FREE FIT"/>
    <s v="SPRING SUMMER(Jul-25)"/>
    <n v="1"/>
    <x v="25"/>
    <n v="2699"/>
    <n v="0"/>
    <n v="0"/>
    <n v="2699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d v="2026-01-25T00:00:00"/>
    <s v="25-26/JSL/3101"/>
    <x v="1425"/>
    <x v="1863"/>
    <x v="24"/>
    <x v="10"/>
    <s v="PREMIUM"/>
    <n v="104"/>
    <s v="ASBZMUJFO35453"/>
    <n v="8905838601349"/>
    <s v="ASHISH"/>
    <s v="CASUAL WEAR"/>
    <x v="3"/>
    <s v="SLIM"/>
    <s v="AUTUMN WINTER(Jul-25)"/>
    <n v="1"/>
    <x v="228"/>
    <n v="7373"/>
    <n v="40"/>
    <n v="-2949.2"/>
    <n v="4423.8"/>
    <n v="10394"/>
    <n v="0"/>
    <n v="10394"/>
    <n v="0"/>
  </r>
  <r>
    <m/>
    <m/>
    <x v="1"/>
    <x v="0"/>
    <x v="25"/>
    <x v="66"/>
    <s v="ASSO."/>
    <s v="FREE"/>
    <s v="M3-259"/>
    <n v="8904304383758"/>
    <s v="ASHISH"/>
    <m/>
    <x v="3"/>
    <s v="LM"/>
    <s v="SS-25"/>
    <n v="1"/>
    <x v="125"/>
    <n v="299"/>
    <n v="0"/>
    <n v="0"/>
    <n v="299"/>
    <m/>
    <m/>
    <m/>
    <m/>
  </r>
  <r>
    <m/>
    <m/>
    <x v="1"/>
    <x v="0"/>
    <x v="11"/>
    <x v="20"/>
    <s v="MEDIUM"/>
    <s v="S"/>
    <s v="STRATS55NTL"/>
    <n v="8901188906417"/>
    <m/>
    <m/>
    <x v="4"/>
    <s v="FREE FIT"/>
    <s v="AUTUMN WINTER(Aug-25)"/>
    <n v="1"/>
    <x v="125"/>
    <n v="299"/>
    <n v="0"/>
    <n v="0"/>
    <n v="29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24"/>
    <x v="12"/>
    <s v="PREMIUM"/>
    <n v="104"/>
    <s v="VHBZVKULF643471"/>
    <n v="8909396266262"/>
    <s v="NIRAJ RAJAK"/>
    <m/>
    <x v="3"/>
    <s v="SLIM"/>
    <s v="AUTUMN WINTER(Sep-25)"/>
    <n v="1"/>
    <x v="348"/>
    <n v="8954"/>
    <n v="40"/>
    <n v="-3581.6"/>
    <n v="5372.4"/>
    <m/>
    <m/>
    <m/>
    <m/>
  </r>
  <r>
    <d v="2026-01-25T00:00:00"/>
    <s v="25-26/JSL/3102"/>
    <x v="0"/>
    <x v="3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3907"/>
    <n v="0"/>
    <n v="3907"/>
    <n v="0"/>
  </r>
  <r>
    <m/>
    <m/>
    <x v="1"/>
    <x v="0"/>
    <x v="24"/>
    <x v="10"/>
    <s v="PREMIUM"/>
    <s v="S"/>
    <s v="AHBZWRGPI62115"/>
    <n v="8909238731996"/>
    <s v="ANJALI KUMARI"/>
    <m/>
    <x v="0"/>
    <s v="SLIM"/>
    <s v="AUTUMN WINTER(Oct-25)"/>
    <n v="1"/>
    <x v="358"/>
    <n v="5582"/>
    <n v="30"/>
    <n v="-1674.6"/>
    <n v="3907.4"/>
    <m/>
    <m/>
    <m/>
    <m/>
  </r>
  <r>
    <d v="2026-01-25T00:00:00"/>
    <s v="25-26/JSL/3103"/>
    <x v="0"/>
    <x v="3"/>
    <x v="50"/>
    <x v="208"/>
    <s v="PREMIUM"/>
    <s v="XXL"/>
    <s v="VV9411"/>
    <n v="1365667"/>
    <s v="ANJALI KUMARI"/>
    <s v="WINTER WEAR"/>
    <x v="0"/>
    <s v="SLIM"/>
    <s v="AUTUMN WINTER(Nov-25)"/>
    <n v="1"/>
    <x v="43"/>
    <n v="2099"/>
    <n v="30"/>
    <n v="-629.70000000000005"/>
    <n v="1469.3"/>
    <n v="1469"/>
    <n v="146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25T00:00:00"/>
    <s v="25-26/JSL/3104"/>
    <x v="1426"/>
    <x v="1864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4582"/>
    <n v="3907"/>
    <n v="675"/>
    <n v="0"/>
  </r>
  <r>
    <m/>
    <m/>
    <x v="1"/>
    <x v="0"/>
    <x v="50"/>
    <x v="22"/>
    <s v="PREMIUM"/>
    <s v="L"/>
    <s v="SQ-ED-25997"/>
    <n v="8905699617961"/>
    <s v="NIRAJ RAJAK"/>
    <m/>
    <x v="3"/>
    <s v="SLIM"/>
    <s v="AUTUMN WINTER(Oct-25)"/>
    <n v="1"/>
    <x v="31"/>
    <n v="1799"/>
    <n v="50"/>
    <n v="-899.5"/>
    <n v="899.5"/>
    <m/>
    <m/>
    <m/>
    <m/>
  </r>
  <r>
    <m/>
    <m/>
    <x v="1"/>
    <x v="0"/>
    <x v="64"/>
    <x v="96"/>
    <s v="PREMIUM"/>
    <s v="L"/>
    <s v="PCJKSBOFZ17343"/>
    <n v="8909356100858"/>
    <s v="NIRAJ RAJAK"/>
    <m/>
    <x v="3"/>
    <s v="SLIM"/>
    <s v="AUTUMN WINTER(Sep-25)"/>
    <n v="1"/>
    <x v="245"/>
    <n v="4740"/>
    <n v="50"/>
    <n v="-2370"/>
    <n v="2370"/>
    <m/>
    <m/>
    <m/>
    <m/>
  </r>
  <r>
    <m/>
    <m/>
    <x v="1"/>
    <x v="0"/>
    <x v="50"/>
    <x v="10"/>
    <s v="PREMIUM"/>
    <s v="L"/>
    <s v="ASSTMRGFU46276"/>
    <n v="8909238731408"/>
    <s v="NIRAJ RAJAK"/>
    <m/>
    <x v="3"/>
    <s v="SLIM"/>
    <s v="AUTUMN WINTER(Oct-25)"/>
    <n v="1"/>
    <x v="160"/>
    <n v="2625"/>
    <n v="50"/>
    <n v="-1312.5"/>
    <n v="1312.5"/>
    <m/>
    <m/>
    <m/>
    <m/>
  </r>
  <r>
    <d v="2026-01-25T00:00:00"/>
    <s v="25-26/JSL/3105"/>
    <x v="676"/>
    <x v="1865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3350"/>
    <n v="0"/>
    <n v="3350"/>
    <n v="0"/>
  </r>
  <r>
    <m/>
    <m/>
    <x v="1"/>
    <x v="0"/>
    <x v="24"/>
    <x v="201"/>
    <s v="PREMIUM"/>
    <n v="36"/>
    <s v="RNB041"/>
    <n v="1000113084"/>
    <s v="JITENDER KUMAR"/>
    <m/>
    <x v="3"/>
    <s v="SLIM"/>
    <s v="AUTUMN WINTER(Nov-25)"/>
    <n v="1"/>
    <x v="369"/>
    <n v="3500"/>
    <n v="0"/>
    <n v="-150"/>
    <n v="3350"/>
    <m/>
    <m/>
    <m/>
    <m/>
  </r>
  <r>
    <d v="2026-01-25T00:00:00"/>
    <s v="25-26/JSL/3106"/>
    <x v="511"/>
    <x v="57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050"/>
    <n v="0"/>
    <n v="2050"/>
    <n v="0"/>
  </r>
  <r>
    <m/>
    <m/>
    <x v="1"/>
    <x v="0"/>
    <x v="7"/>
    <x v="109"/>
    <s v="PREMIUM"/>
    <n v="28"/>
    <s v="MFT-45037-V"/>
    <n v="8905310635367"/>
    <s v="SUNNY SONAR"/>
    <m/>
    <x v="3"/>
    <s v="SKINNY"/>
    <s v="SPRING SUMMER(Feb-26)"/>
    <n v="1"/>
    <x v="141"/>
    <n v="4099"/>
    <n v="50"/>
    <n v="-2049.5"/>
    <n v="2049.5"/>
    <m/>
    <m/>
    <m/>
    <m/>
  </r>
  <r>
    <d v="2026-01-25T00:00:00"/>
    <s v="25-26/JSL/3107"/>
    <x v="511"/>
    <x v="572"/>
    <x v="6"/>
    <x v="81"/>
    <s v="PREMIUM"/>
    <n v="39"/>
    <s v="LPSFPCLPE60429"/>
    <n v="8909158889326"/>
    <s v="NIRAJ RAJAK"/>
    <s v="PROMOTIONAL"/>
    <x v="3"/>
    <s v="SLIM"/>
    <s v="SPRING SUMMER(Jun-25)"/>
    <n v="1"/>
    <x v="245"/>
    <n v="4740"/>
    <n v="40"/>
    <n v="-1896"/>
    <n v="2844"/>
    <n v="4523"/>
    <n v="0"/>
    <n v="4523"/>
    <n v="0"/>
  </r>
  <r>
    <m/>
    <m/>
    <x v="1"/>
    <x v="0"/>
    <x v="7"/>
    <x v="81"/>
    <s v="PREMIUM"/>
    <n v="76"/>
    <s v="LRDNNSLFC26105"/>
    <n v="8909158155339"/>
    <s v="NIRAJ RAJAK"/>
    <m/>
    <x v="3"/>
    <s v="SLIM"/>
    <s v="AUTUMN WINTER(Jul-25)"/>
    <n v="1"/>
    <x v="121"/>
    <n v="2799"/>
    <n v="40"/>
    <n v="-1119.5999999999999"/>
    <n v="1679.4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25T00:00:00"/>
    <s v="25-26/JSL/3108"/>
    <x v="1427"/>
    <x v="1866"/>
    <x v="42"/>
    <x v="127"/>
    <s v="MEDIUM"/>
    <s v="FREE SIZE"/>
    <s v="PG1836"/>
    <n v="1356585"/>
    <s v="POONAM RANA"/>
    <s v="SEASONAL WEAR"/>
    <x v="0"/>
    <s v="FREE FIT"/>
    <s v="AUTUMN WINTER(Oct-25)"/>
    <n v="1"/>
    <x v="205"/>
    <n v="3399"/>
    <n v="5"/>
    <n v="-170.95"/>
    <n v="3228.05"/>
    <n v="5270"/>
    <n v="5270"/>
    <n v="0"/>
    <n v="0"/>
  </r>
  <r>
    <m/>
    <m/>
    <x v="1"/>
    <x v="0"/>
    <x v="42"/>
    <x v="67"/>
    <s v="PREMIUM"/>
    <s v="XL"/>
    <s v="TV6133"/>
    <n v="1369053"/>
    <s v="POONAM RANA"/>
    <m/>
    <x v="0"/>
    <s v="FREE FIT"/>
    <s v="AUTUMN WINTER(Dec-25)"/>
    <n v="1"/>
    <x v="56"/>
    <n v="2149"/>
    <n v="5"/>
    <n v="-107.45"/>
    <n v="2041.5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25T00:00:00"/>
    <s v="25-26/JSL/3109"/>
    <x v="0"/>
    <x v="0"/>
    <x v="5"/>
    <x v="15"/>
    <s v="MEDIUM"/>
    <s v="FREE SIZE"/>
    <s v="KURTI/K8535"/>
    <n v="196326"/>
    <s v="RUBY KUMARI"/>
    <s v="SEASONAL WEAR"/>
    <x v="0"/>
    <s v="FREE FIT"/>
    <s v="AUTUMN WINTER(Aug-25)"/>
    <n v="1"/>
    <x v="108"/>
    <n v="1995"/>
    <n v="0"/>
    <n v="0"/>
    <n v="1995"/>
    <n v="1995"/>
    <n v="1995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25T00:00:00"/>
    <s v="25-26/JSL/3110"/>
    <x v="595"/>
    <x v="1471"/>
    <x v="15"/>
    <x v="0"/>
    <s v="PREMIUM"/>
    <s v="FREE SIZE"/>
    <s v="PF1126"/>
    <n v="1350936"/>
    <s v="RUKSHAR PARWEEN"/>
    <s v="PARTY WEAR"/>
    <x v="0"/>
    <s v="FREE FIT"/>
    <s v="AUTUMN WINTER(Oct-25)"/>
    <n v="1"/>
    <x v="261"/>
    <n v="6399"/>
    <n v="10"/>
    <n v="-639.9"/>
    <n v="5759.1"/>
    <n v="10700"/>
    <n v="0"/>
    <n v="10700"/>
    <n v="0"/>
  </r>
  <r>
    <m/>
    <m/>
    <x v="1"/>
    <x v="0"/>
    <x v="15"/>
    <x v="133"/>
    <s v="MEDIUM"/>
    <s v="FREE SIZE"/>
    <s v="K-4043"/>
    <n v="1350761"/>
    <s v="RUKSHAR PARWEEN"/>
    <m/>
    <x v="0"/>
    <s v="FREE FIT"/>
    <s v="AUTUMN WINTER(Oct-25)"/>
    <n v="1"/>
    <x v="31"/>
    <n v="1799"/>
    <n v="20"/>
    <n v="-359.8"/>
    <n v="1439.2"/>
    <m/>
    <m/>
    <m/>
    <m/>
  </r>
  <r>
    <m/>
    <m/>
    <x v="1"/>
    <x v="0"/>
    <x v="49"/>
    <x v="226"/>
    <s v="MEDIUM"/>
    <s v="55 CM"/>
    <s v="4W MAROON"/>
    <n v="8901229008926"/>
    <m/>
    <m/>
    <x v="4"/>
    <s v="REGULAR"/>
    <s v="AUTUMN WINTER(Dec-25)"/>
    <n v="1"/>
    <x v="125"/>
    <n v="299"/>
    <n v="0"/>
    <n v="0"/>
    <n v="299"/>
    <m/>
    <m/>
    <m/>
    <m/>
  </r>
  <r>
    <m/>
    <m/>
    <x v="1"/>
    <x v="0"/>
    <x v="23"/>
    <x v="61"/>
    <s v="PREMIUM"/>
    <s v="L"/>
    <s v="SRM"/>
    <n v="1126080"/>
    <s v="RUKSHAR PARWEEN"/>
    <m/>
    <x v="0"/>
    <s v="REGULAR"/>
    <s v="SPRING SUMMER(Apr-26)"/>
    <n v="2"/>
    <x v="86"/>
    <n v="240"/>
    <n v="0"/>
    <n v="0"/>
    <n v="240"/>
    <m/>
    <m/>
    <m/>
    <m/>
  </r>
  <r>
    <m/>
    <m/>
    <x v="1"/>
    <x v="0"/>
    <x v="0"/>
    <x v="26"/>
    <s v="PREMIUM"/>
    <s v="FREE SIZE"/>
    <s v="TWIST"/>
    <n v="1316574"/>
    <s v="RUKSHAR PARWEEN"/>
    <m/>
    <x v="0"/>
    <s v="FREE FIT"/>
    <s v="SPRING SUMMER(Jul-25)"/>
    <n v="1"/>
    <x v="17"/>
    <n v="2499"/>
    <n v="10"/>
    <n v="-249.9"/>
    <n v="2249.1"/>
    <m/>
    <m/>
    <m/>
    <m/>
  </r>
  <r>
    <m/>
    <m/>
    <x v="1"/>
    <x v="0"/>
    <x v="80"/>
    <x v="126"/>
    <m/>
    <s v="FS"/>
    <s v="8 Feheli"/>
    <s v="SAN121407"/>
    <s v="RUKSHAR PARWEEN"/>
    <m/>
    <x v="0"/>
    <s v="SF"/>
    <m/>
    <n v="1"/>
    <x v="384"/>
    <n v="759"/>
    <n v="5"/>
    <n v="-44.95"/>
    <n v="714.05"/>
    <m/>
    <m/>
    <m/>
    <m/>
  </r>
  <r>
    <d v="2026-01-25T00:00:00"/>
    <s v="25-26/JSL/3111"/>
    <x v="1428"/>
    <x v="1867"/>
    <x v="64"/>
    <x v="96"/>
    <s v="PREMIUM"/>
    <s v="L"/>
    <s v="PCJKSGLF012738"/>
    <n v="8909356100902"/>
    <s v="GULAM WARIS"/>
    <s v="SEASONAL WEAR"/>
    <x v="3"/>
    <s v="SLIM"/>
    <s v="AUTUMN WINTER(Sep-25)"/>
    <n v="1"/>
    <x v="17"/>
    <n v="2499"/>
    <n v="40"/>
    <n v="-999.6"/>
    <n v="1499.4"/>
    <n v="10533"/>
    <n v="0"/>
    <n v="10533"/>
    <n v="0"/>
  </r>
  <r>
    <m/>
    <m/>
    <x v="1"/>
    <x v="0"/>
    <x v="11"/>
    <x v="20"/>
    <s v="MEDIUM"/>
    <s v="S"/>
    <s v="STRATS55NTL"/>
    <n v="8901188906417"/>
    <m/>
    <m/>
    <x v="4"/>
    <s v="FREE FIT"/>
    <s v="AUTUMN WINTER(Aug-25)"/>
    <n v="1"/>
    <x v="125"/>
    <n v="299"/>
    <n v="0"/>
    <n v="0"/>
    <n v="299"/>
    <m/>
    <m/>
    <m/>
    <m/>
  </r>
  <r>
    <m/>
    <m/>
    <x v="1"/>
    <x v="0"/>
    <x v="69"/>
    <x v="10"/>
    <s v="PREMIUM"/>
    <s v="M"/>
    <s v="ASJKQRGFD14629"/>
    <n v="8909068408099"/>
    <s v="GULAM WARIS"/>
    <m/>
    <x v="3"/>
    <s v="SLIM"/>
    <s v="AUTUMN WINTER(Aug-25)"/>
    <n v="1"/>
    <x v="228"/>
    <n v="7373"/>
    <n v="50"/>
    <n v="-3686.5"/>
    <n v="3686.5"/>
    <m/>
    <m/>
    <m/>
    <m/>
  </r>
  <r>
    <m/>
    <m/>
    <x v="1"/>
    <x v="0"/>
    <x v="2"/>
    <x v="60"/>
    <s v="PREMIUM"/>
    <s v="M"/>
    <s v="KT-6341 FS RN SLD RNFS BK"/>
    <n v="8909241618031"/>
    <s v="SUNNY SONAR"/>
    <m/>
    <x v="3"/>
    <s v="ROUND NECK"/>
    <s v="AUTUMN WINTER(Oct-25)"/>
    <n v="1"/>
    <x v="31"/>
    <n v="1799"/>
    <n v="50"/>
    <n v="-899.5"/>
    <n v="899.5"/>
    <m/>
    <m/>
    <m/>
    <m/>
  </r>
  <r>
    <m/>
    <m/>
    <x v="1"/>
    <x v="0"/>
    <x v="2"/>
    <x v="60"/>
    <s v="PREMIUM"/>
    <s v="M"/>
    <s v="KT-6341 FS RN SLD RNFS LTGRY"/>
    <n v="8909241618109"/>
    <s v="SUNNY SONAR"/>
    <m/>
    <x v="3"/>
    <s v="ROUND NECK"/>
    <s v="AUTUMN WINTER(Oct-25)"/>
    <n v="1"/>
    <x v="31"/>
    <n v="1799"/>
    <n v="50"/>
    <n v="-899.5"/>
    <n v="899.5"/>
    <m/>
    <m/>
    <m/>
    <m/>
  </r>
  <r>
    <m/>
    <m/>
    <x v="1"/>
    <x v="0"/>
    <x v="64"/>
    <x v="72"/>
    <s v="PREMIUM"/>
    <s v="XL"/>
    <s v="LPJKMRGFJ57646"/>
    <n v="8909158952938"/>
    <s v="GULAM WARIS"/>
    <m/>
    <x v="3"/>
    <s v="SLIM"/>
    <s v="AUTUMN WINTER(Dec-25)"/>
    <n v="1"/>
    <x v="324"/>
    <n v="6499"/>
    <n v="50"/>
    <n v="-3249.5"/>
    <n v="3249.5"/>
    <m/>
    <m/>
    <m/>
    <m/>
  </r>
  <r>
    <d v="2026-01-25T00:00:00"/>
    <s v="25-26/JSL/3112"/>
    <x v="1428"/>
    <x v="1867"/>
    <x v="64"/>
    <x v="31"/>
    <s v="PREMIUM"/>
    <s v="M"/>
    <s v="USJCK110A"/>
    <n v="8909285479896"/>
    <s v="GULAM WARIS"/>
    <s v="CASUAL WEAR"/>
    <x v="3"/>
    <s v="SLIM"/>
    <s v="AUTUMN WINTER(Nov-25)"/>
    <n v="1"/>
    <x v="305"/>
    <n v="7374"/>
    <n v="40"/>
    <n v="-2949.6"/>
    <n v="4424.3999999999996"/>
    <n v="11267"/>
    <n v="0"/>
    <n v="11267"/>
    <n v="0"/>
  </r>
  <r>
    <m/>
    <m/>
    <x v="1"/>
    <x v="0"/>
    <x v="64"/>
    <x v="62"/>
    <s v="PREMIUM"/>
    <s v="M"/>
    <s v="004JS-0000"/>
    <n v="5401180970308"/>
    <s v="GULAM WARIS"/>
    <m/>
    <x v="3"/>
    <s v="SLIM"/>
    <s v="SPRING SUMMER(May-25)"/>
    <n v="1"/>
    <x v="301"/>
    <n v="7399"/>
    <n v="50"/>
    <n v="-3699.5"/>
    <n v="3699.5"/>
    <m/>
    <m/>
    <m/>
    <m/>
  </r>
  <r>
    <m/>
    <m/>
    <x v="1"/>
    <x v="0"/>
    <x v="11"/>
    <x v="20"/>
    <s v="MEDIUM"/>
    <s v="S"/>
    <s v="STRATS55NTL"/>
    <n v="8901188906417"/>
    <m/>
    <m/>
    <x v="4"/>
    <s v="FREE FIT"/>
    <s v="AUTUMN WINTER(Aug-25)"/>
    <n v="1"/>
    <x v="125"/>
    <n v="299"/>
    <n v="0"/>
    <n v="0"/>
    <n v="299"/>
    <m/>
    <m/>
    <m/>
    <m/>
  </r>
  <r>
    <m/>
    <m/>
    <x v="1"/>
    <x v="0"/>
    <x v="64"/>
    <x v="96"/>
    <s v="PREMIUM"/>
    <s v="L"/>
    <s v="PCJKSBOFZ17343"/>
    <n v="8909356100858"/>
    <s v="GULAM WARIS"/>
    <m/>
    <x v="3"/>
    <s v="SLIM"/>
    <s v="AUTUMN WINTER(Sep-25)"/>
    <n v="1"/>
    <x v="245"/>
    <n v="4740"/>
    <n v="40"/>
    <n v="-1896"/>
    <n v="2844"/>
    <m/>
    <m/>
    <m/>
    <m/>
  </r>
  <r>
    <d v="2026-01-25T00:00:00"/>
    <s v="25-26/JSL/3113"/>
    <x v="1429"/>
    <x v="1868"/>
    <x v="29"/>
    <x v="76"/>
    <s v="ECONOMY"/>
    <s v="16X19 L"/>
    <s v="LAMINATED BAG WITH BOPP (PCS)"/>
    <n v="1345067"/>
    <m/>
    <s v="ACCESSORIES"/>
    <x v="4"/>
    <s v="FREE FIT"/>
    <s v="AUTUMN WINTER(Sep-25)"/>
    <n v="2"/>
    <x v="104"/>
    <n v="30"/>
    <n v="100"/>
    <n v="-30"/>
    <n v="0"/>
    <n v="26320"/>
    <n v="16000"/>
    <n v="10320"/>
    <n v="0"/>
  </r>
  <r>
    <m/>
    <m/>
    <x v="1"/>
    <x v="0"/>
    <x v="0"/>
    <x v="40"/>
    <s v="MEDIUM"/>
    <s v="FREE SIZE"/>
    <s v="VD1242"/>
    <n v="1316751"/>
    <s v="PUNAM KUMARI"/>
    <m/>
    <x v="0"/>
    <s v="FREE FIT"/>
    <s v="SPRING SUMMER(Jul-25)"/>
    <n v="1"/>
    <x v="25"/>
    <n v="2699"/>
    <n v="20"/>
    <n v="-539.79999999999995"/>
    <n v="2159.1999999999998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3"/>
    <x v="86"/>
    <n v="360"/>
    <n v="0"/>
    <n v="0"/>
    <n v="360"/>
    <m/>
    <m/>
    <m/>
    <m/>
  </r>
  <r>
    <m/>
    <m/>
    <x v="1"/>
    <x v="0"/>
    <x v="15"/>
    <x v="93"/>
    <s v="PREMIUM"/>
    <s v="FREE SIZE"/>
    <s v="SAHANA"/>
    <n v="1323539"/>
    <s v="PUNAM KUMARI"/>
    <m/>
    <x v="0"/>
    <s v="FREE FIT"/>
    <s v="AUTUMN WINTER(Aug-25)"/>
    <n v="1"/>
    <x v="118"/>
    <n v="4299"/>
    <n v="10"/>
    <n v="-429.9"/>
    <n v="3869.1"/>
    <m/>
    <m/>
    <m/>
    <m/>
  </r>
  <r>
    <m/>
    <m/>
    <x v="1"/>
    <x v="0"/>
    <x v="15"/>
    <x v="187"/>
    <s v="MEDIUM"/>
    <s v="FREE SIZE"/>
    <s v="BUBBLES"/>
    <n v="1365422"/>
    <s v="RUKSHAR PARWEEN"/>
    <m/>
    <x v="0"/>
    <s v="FREE FIT"/>
    <s v="AUTUMN WINTER(Nov-25)"/>
    <n v="1"/>
    <x v="36"/>
    <n v="1349"/>
    <n v="0"/>
    <n v="0"/>
    <n v="1349"/>
    <m/>
    <m/>
    <m/>
    <m/>
  </r>
  <r>
    <m/>
    <m/>
    <x v="1"/>
    <x v="0"/>
    <x v="47"/>
    <x v="41"/>
    <s v="PREMIUM"/>
    <s v="FREE SIZE"/>
    <s v="JA1060"/>
    <n v="1349477"/>
    <s v="PUNAM KUMARI"/>
    <m/>
    <x v="0"/>
    <s v="FREE FIT"/>
    <s v="AUTUMN WINTER(Oct-25)"/>
    <n v="1"/>
    <x v="301"/>
    <n v="7399"/>
    <n v="10"/>
    <n v="-739.9"/>
    <n v="6659.1"/>
    <m/>
    <m/>
    <m/>
    <m/>
  </r>
  <r>
    <m/>
    <m/>
    <x v="1"/>
    <x v="0"/>
    <x v="47"/>
    <x v="153"/>
    <s v="PREMIUM"/>
    <s v="FREE SIZE"/>
    <s v="UC5120"/>
    <n v="1349451"/>
    <s v="PUNAM KUMARI"/>
    <m/>
    <x v="0"/>
    <s v="FREE FIT"/>
    <s v="AUTUMN WINTER(Oct-25)"/>
    <n v="1"/>
    <x v="296"/>
    <n v="5449"/>
    <n v="10"/>
    <n v="-544.9"/>
    <n v="4904.1000000000004"/>
    <m/>
    <m/>
    <m/>
    <m/>
  </r>
  <r>
    <m/>
    <m/>
    <x v="1"/>
    <x v="0"/>
    <x v="47"/>
    <x v="153"/>
    <s v="PREMIUM"/>
    <s v="FREE SIZE"/>
    <s v="UC5227"/>
    <n v="1352291"/>
    <s v="RUKSHAR PARWEEN"/>
    <m/>
    <x v="0"/>
    <s v="FREE FIT"/>
    <s v="AUTUMN WINTER(Oct-25)"/>
    <n v="1"/>
    <x v="425"/>
    <n v="7799"/>
    <n v="10"/>
    <n v="-779.9"/>
    <n v="7019.1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1-25T00:00:00"/>
    <s v="25-26/JSL/3114"/>
    <x v="42"/>
    <x v="1869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6952"/>
    <n v="0"/>
    <n v="6952"/>
    <n v="0"/>
  </r>
  <r>
    <m/>
    <m/>
    <x v="1"/>
    <x v="0"/>
    <x v="7"/>
    <x v="31"/>
    <s v="PREMIUM"/>
    <n v="32"/>
    <s v="UDJEN1910"/>
    <n v="8909285537916"/>
    <m/>
    <m/>
    <x v="3"/>
    <s v="SLIM TEPAR"/>
    <s v="AUTUMN WINTER(Aug-25)"/>
    <n v="1"/>
    <x v="168"/>
    <n v="3476"/>
    <n v="0"/>
    <n v="0"/>
    <n v="3476"/>
    <m/>
    <m/>
    <m/>
    <m/>
  </r>
  <r>
    <m/>
    <m/>
    <x v="1"/>
    <x v="0"/>
    <x v="7"/>
    <x v="31"/>
    <s v="PREMIUM"/>
    <n v="32"/>
    <s v="UDJEN1951"/>
    <n v="8909285542422"/>
    <m/>
    <m/>
    <x v="3"/>
    <s v="REGALLO"/>
    <s v="AUTUMN WINTER(Aug-25)"/>
    <n v="1"/>
    <x v="166"/>
    <n v="3160"/>
    <n v="100"/>
    <n v="-3160"/>
    <n v="0"/>
    <m/>
    <m/>
    <m/>
    <m/>
  </r>
  <r>
    <m/>
    <m/>
    <x v="1"/>
    <x v="0"/>
    <x v="6"/>
    <x v="31"/>
    <s v="PREMIUM"/>
    <s v="L"/>
    <s v="UDSHT1828"/>
    <n v="8909285482193"/>
    <m/>
    <m/>
    <x v="3"/>
    <s v="SLIM"/>
    <s v="AUTUMN WINTER(Aug-25)"/>
    <n v="1"/>
    <x v="164"/>
    <n v="2530"/>
    <n v="100"/>
    <n v="-2530"/>
    <n v="0"/>
    <m/>
    <m/>
    <m/>
    <m/>
  </r>
  <r>
    <m/>
    <m/>
    <x v="1"/>
    <x v="0"/>
    <x v="7"/>
    <x v="31"/>
    <s v="PREMIUM"/>
    <n v="30"/>
    <s v="UDJEN1952"/>
    <n v="8909285542521"/>
    <m/>
    <m/>
    <x v="3"/>
    <s v="REGALLO"/>
    <s v="AUTUMN WINTER(Sep-25)"/>
    <n v="1"/>
    <x v="168"/>
    <n v="3476"/>
    <n v="0"/>
    <n v="0"/>
    <n v="3476"/>
    <m/>
    <m/>
    <m/>
    <m/>
  </r>
  <r>
    <d v="2026-01-25T00:00:00"/>
    <s v="25-26/JSL/3115"/>
    <x v="1430"/>
    <x v="1870"/>
    <x v="11"/>
    <x v="20"/>
    <s v="MEDIUM"/>
    <s v="S"/>
    <s v="STRATS55NTL"/>
    <n v="8901188906417"/>
    <m/>
    <s v="PROMOTIONAL"/>
    <x v="4"/>
    <s v="FREE FIT"/>
    <s v="AUTUMN WINTER(Aug-25)"/>
    <n v="1"/>
    <x v="125"/>
    <n v="299"/>
    <n v="0"/>
    <n v="0"/>
    <n v="299"/>
    <n v="12492"/>
    <n v="0"/>
    <n v="12492"/>
    <n v="0"/>
  </r>
  <r>
    <m/>
    <m/>
    <x v="1"/>
    <x v="0"/>
    <x v="6"/>
    <x v="60"/>
    <s v="PREMIUM"/>
    <s v="L"/>
    <s v="3707-FS PRT SLNRFIT BRW"/>
    <n v="8909066989132"/>
    <s v="SUNNY SONAR"/>
    <m/>
    <x v="3"/>
    <s v="FULL SHIRT"/>
    <s v="AUTUMN WINTER(Aug-25)"/>
    <n v="1"/>
    <x v="109"/>
    <n v="2199"/>
    <n v="50"/>
    <n v="-1099.5"/>
    <n v="1099.5"/>
    <m/>
    <m/>
    <m/>
    <m/>
  </r>
  <r>
    <m/>
    <m/>
    <x v="1"/>
    <x v="0"/>
    <x v="7"/>
    <x v="60"/>
    <s v="PREMIUM"/>
    <n v="32"/>
    <s v="91168-SLM SLMFT MDING"/>
    <n v="8909241078422"/>
    <s v="SUNNY SONAR"/>
    <m/>
    <x v="3"/>
    <s v="SLIM"/>
    <s v="AUTUMN WINTER(Jan-26)"/>
    <n v="1"/>
    <x v="96"/>
    <n v="3299"/>
    <n v="50"/>
    <n v="-1649.5"/>
    <n v="1649.5"/>
    <m/>
    <m/>
    <m/>
    <m/>
  </r>
  <r>
    <m/>
    <m/>
    <x v="1"/>
    <x v="0"/>
    <x v="7"/>
    <x v="60"/>
    <s v="PREMIUM"/>
    <n v="32"/>
    <s v="81242-SK- SKNFT DKINDG"/>
    <n v="8909241828768"/>
    <s v="SUNNY SONAR"/>
    <m/>
    <x v="3"/>
    <s v="SKINNY"/>
    <s v="AUTUMN WINTER(Oct-25)"/>
    <n v="1"/>
    <x v="51"/>
    <n v="3499"/>
    <n v="50"/>
    <n v="-1749.5"/>
    <n v="1749.5"/>
    <m/>
    <m/>
    <m/>
    <m/>
  </r>
  <r>
    <m/>
    <m/>
    <x v="1"/>
    <x v="0"/>
    <x v="64"/>
    <x v="193"/>
    <s v="MEDIUM"/>
    <s v="M"/>
    <s v="MJ5311"/>
    <n v="9800057191"/>
    <s v="SUNNY SONAR"/>
    <m/>
    <x v="3"/>
    <s v="SLIM"/>
    <s v="AUTUMN WINTER(Nov-25)"/>
    <n v="1"/>
    <x v="171"/>
    <n v="2650"/>
    <n v="30"/>
    <n v="-795"/>
    <n v="1855"/>
    <m/>
    <m/>
    <m/>
    <m/>
  </r>
  <r>
    <m/>
    <m/>
    <x v="1"/>
    <x v="0"/>
    <x v="64"/>
    <x v="193"/>
    <s v="MEDIUM"/>
    <s v="L"/>
    <s v="MJ5317"/>
    <n v="9800057129"/>
    <s v="NIRAJ RAJAK"/>
    <m/>
    <x v="3"/>
    <s v="SLIM"/>
    <s v="AUTUMN WINTER(Nov-25)"/>
    <n v="1"/>
    <x v="25"/>
    <n v="2699"/>
    <n v="30"/>
    <n v="-809.7"/>
    <n v="1889.3"/>
    <m/>
    <m/>
    <m/>
    <m/>
  </r>
  <r>
    <m/>
    <m/>
    <x v="1"/>
    <x v="0"/>
    <x v="64"/>
    <x v="10"/>
    <s v="PREMIUM"/>
    <s v="L"/>
    <s v="ASJKMJBOF889467Q"/>
    <n v="8909422163312"/>
    <s v="NIRAJ RAJAK"/>
    <m/>
    <x v="3"/>
    <s v="SLIM"/>
    <s v="AUTUMN WINTER(Oct-25)"/>
    <n v="1"/>
    <x v="415"/>
    <n v="7900"/>
    <n v="50"/>
    <n v="-3950"/>
    <n v="3950"/>
    <m/>
    <m/>
    <m/>
    <m/>
  </r>
  <r>
    <d v="2026-01-26T00:00:00"/>
    <s v="25-26/JSL/3116"/>
    <x v="435"/>
    <x v="471"/>
    <x v="22"/>
    <x v="118"/>
    <s v="PREMIUM"/>
    <n v="38"/>
    <s v="2283W"/>
    <n v="2023638277"/>
    <s v="NIRAJ RAJAK"/>
    <s v="TRADITIONAL WEAR"/>
    <x v="3"/>
    <s v="REGULAR"/>
    <s v="AUTUMN WINTER(Sep-25)"/>
    <n v="1"/>
    <x v="251"/>
    <n v="895"/>
    <n v="20"/>
    <n v="-179"/>
    <n v="716"/>
    <n v="716"/>
    <n v="716"/>
    <n v="0"/>
    <n v="0"/>
  </r>
  <r>
    <d v="2026-01-26T00:00:00"/>
    <s v="25-26/JSL/3117"/>
    <x v="296"/>
    <x v="1871"/>
    <x v="6"/>
    <x v="60"/>
    <s v="PREMIUM"/>
    <s v="S"/>
    <s v="3772-FS PRT SLNRFIT WT"/>
    <n v="8909241049736"/>
    <s v="PRITY KUMARI"/>
    <s v="CASUAL WEAR"/>
    <x v="3"/>
    <s v="FULL SHIRT"/>
    <s v="AUTUMN WINTER(Aug-25)"/>
    <n v="1"/>
    <x v="63"/>
    <n v="1999"/>
    <n v="50"/>
    <n v="-999.5"/>
    <n v="999.5"/>
    <n v="1000"/>
    <n v="0"/>
    <n v="100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26T00:00:00"/>
    <s v="25-26/JSL/3118"/>
    <x v="1431"/>
    <x v="1872"/>
    <x v="6"/>
    <x v="137"/>
    <s v="PREMIUM"/>
    <n v="39"/>
    <s v="BP-BS-DO-RANDOM"/>
    <n v="8909114500852"/>
    <s v="JITENDER KUMAR"/>
    <s v="FORMAL WEAR"/>
    <x v="3"/>
    <s v="INDIA SLIM"/>
    <s v="AUTUMN WINTER(Oct-25)"/>
    <n v="1"/>
    <x v="188"/>
    <n v="2435"/>
    <n v="50"/>
    <n v="-1217.5"/>
    <n v="1217.5"/>
    <n v="7968"/>
    <n v="7968"/>
    <n v="0"/>
    <n v="0"/>
  </r>
  <r>
    <m/>
    <m/>
    <x v="1"/>
    <x v="0"/>
    <x v="6"/>
    <x v="46"/>
    <s v="PREMIUM"/>
    <n v="39"/>
    <s v="ASAKSH1456"/>
    <n v="8909113975996"/>
    <s v="JITENDER KUMAR"/>
    <m/>
    <x v="3"/>
    <s v="SLIM"/>
    <s v="AUTUMN WINTER(Oct-25)"/>
    <n v="1"/>
    <x v="183"/>
    <n v="3054"/>
    <n v="50"/>
    <n v="-1527"/>
    <n v="1527"/>
    <m/>
    <m/>
    <m/>
    <m/>
  </r>
  <r>
    <m/>
    <m/>
    <x v="1"/>
    <x v="0"/>
    <x v="6"/>
    <x v="80"/>
    <s v="PREMIUM"/>
    <n v="42"/>
    <s v="ES-UM-PR-HOLTEN"/>
    <n v="8909114380256"/>
    <s v="PRITY KUMARI"/>
    <m/>
    <x v="3"/>
    <s v="INDIA SLIM"/>
    <s v="AUTUMN WINTER(Aug-25)"/>
    <n v="1"/>
    <x v="60"/>
    <n v="2599"/>
    <n v="50"/>
    <n v="-1299.5"/>
    <n v="1299.5"/>
    <m/>
    <m/>
    <m/>
    <m/>
  </r>
  <r>
    <m/>
    <m/>
    <x v="1"/>
    <x v="0"/>
    <x v="6"/>
    <x v="80"/>
    <s v="PREMIUM"/>
    <n v="39"/>
    <s v="ES-UM-PR-AUDRIC"/>
    <n v="8909114379595"/>
    <s v="NIRAJ RAJAK"/>
    <m/>
    <x v="3"/>
    <s v="INDIA SLIM"/>
    <s v="AUTUMN WINTER(Aug-25)"/>
    <n v="1"/>
    <x v="60"/>
    <n v="2599"/>
    <n v="50"/>
    <n v="-1299.5"/>
    <n v="1299.5"/>
    <m/>
    <m/>
    <m/>
    <m/>
  </r>
  <r>
    <m/>
    <m/>
    <x v="1"/>
    <x v="0"/>
    <x v="6"/>
    <x v="80"/>
    <s v="PREMIUM"/>
    <n v="39"/>
    <s v="ES-UM-PR-EMERIC"/>
    <n v="8909114382113"/>
    <s v="ASHISH"/>
    <m/>
    <x v="3"/>
    <s v="INDIA SLIM"/>
    <s v="AUTUMN WINTER(Aug-25)"/>
    <n v="1"/>
    <x v="122"/>
    <n v="2249"/>
    <n v="50"/>
    <n v="-1124.5"/>
    <n v="1124.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2"/>
    <x v="104"/>
    <n v="30"/>
    <n v="100"/>
    <n v="-30"/>
    <n v="0"/>
    <m/>
    <m/>
    <m/>
    <m/>
  </r>
  <r>
    <m/>
    <m/>
    <x v="1"/>
    <x v="0"/>
    <x v="10"/>
    <x v="46"/>
    <s v="PREMIUM"/>
    <n v="32"/>
    <s v="ASAKTR2588"/>
    <n v="8909285052143"/>
    <s v="NIRAJ RAJAK"/>
    <m/>
    <x v="3"/>
    <s v="SLIM"/>
    <s v="AUTUMN WINTER(Sep-25)"/>
    <n v="1"/>
    <x v="88"/>
    <n v="2999"/>
    <n v="50"/>
    <n v="-1499.5"/>
    <n v="1499.5"/>
    <m/>
    <m/>
    <m/>
    <m/>
  </r>
  <r>
    <d v="2026-01-26T00:00:00"/>
    <s v="25-26/JSL/3119"/>
    <x v="1432"/>
    <x v="1873"/>
    <x v="42"/>
    <x v="67"/>
    <s v="PREMIUM"/>
    <s v="FREE SIZE"/>
    <s v="TV4868L"/>
    <n v="1359878"/>
    <s v="RUBY KUMARI"/>
    <s v="PARTY WEAR"/>
    <x v="0"/>
    <s v="FREE FIT"/>
    <s v="AUTUMN WINTER(Nov-25)"/>
    <n v="1"/>
    <x v="17"/>
    <n v="2499"/>
    <n v="0"/>
    <n v="0"/>
    <n v="2499"/>
    <n v="2499"/>
    <n v="249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26T00:00:00"/>
    <s v="25-26/JSL/3120"/>
    <x v="1273"/>
    <x v="1651"/>
    <x v="7"/>
    <x v="60"/>
    <s v="PREMIUM"/>
    <n v="28"/>
    <s v="AK-3186 ANKLFT DKINDG"/>
    <n v="8909241063718"/>
    <s v="ASHISH"/>
    <s v="CASUAL WEAR"/>
    <x v="3"/>
    <s v="ANKLE"/>
    <s v="AUTUMN WINTER(Oct-25)"/>
    <n v="1"/>
    <x v="88"/>
    <n v="2999"/>
    <n v="50"/>
    <n v="-1499.5"/>
    <n v="1499.5"/>
    <n v="3149"/>
    <n v="0"/>
    <n v="3149"/>
    <n v="0"/>
  </r>
  <r>
    <m/>
    <m/>
    <x v="1"/>
    <x v="0"/>
    <x v="7"/>
    <x v="60"/>
    <s v="PREMIUM"/>
    <n v="28"/>
    <s v="AK-3209 ANKLFT DKINDG"/>
    <n v="8909241064487"/>
    <s v="ASHISH"/>
    <m/>
    <x v="3"/>
    <s v="ANKLE"/>
    <s v="AUTUMN WINTER(Sep-25)"/>
    <n v="1"/>
    <x v="96"/>
    <n v="3299"/>
    <n v="50"/>
    <n v="-1649.5"/>
    <n v="1649.5"/>
    <m/>
    <m/>
    <m/>
    <m/>
  </r>
  <r>
    <d v="2026-01-26T00:00:00"/>
    <s v="25-26/JSL/3121"/>
    <x v="1379"/>
    <x v="1874"/>
    <x v="7"/>
    <x v="60"/>
    <s v="PREMIUM"/>
    <n v="30"/>
    <s v="91147-SLM- SLMFT DKINDG"/>
    <n v="8909138101103"/>
    <s v="NIRAJ RAJAK"/>
    <s v="CASUAL WEAR"/>
    <x v="3"/>
    <s v="SLIM"/>
    <s v="AUTUMN WINTER(Sep-25)"/>
    <n v="-1"/>
    <x v="27"/>
    <n v="-3199"/>
    <n v="50"/>
    <n v="1599.5"/>
    <n v="-1599.5"/>
    <n v="1665"/>
    <n v="0"/>
    <n v="1665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7"/>
    <x v="62"/>
    <s v="PREMIUM"/>
    <n v="30"/>
    <s v="004BG-0001"/>
    <n v="5401221279711"/>
    <s v="NIRAJ RAJAK"/>
    <m/>
    <x v="3"/>
    <s v="SLIM TEPAR"/>
    <s v="AUTUMN WINTER(Aug-25)"/>
    <n v="1"/>
    <x v="417"/>
    <n v="5259"/>
    <n v="50"/>
    <n v="-2629.5"/>
    <n v="2629.5"/>
    <m/>
    <m/>
    <m/>
    <m/>
  </r>
  <r>
    <m/>
    <m/>
    <x v="1"/>
    <x v="0"/>
    <x v="6"/>
    <x v="62"/>
    <s v="PREMIUM"/>
    <s v="L"/>
    <s v="A1323-0139"/>
    <n v="5401180971145"/>
    <s v="NIRAJ RAJAK"/>
    <m/>
    <x v="3"/>
    <s v="SLIM"/>
    <s v="AUTUMN WINTER(Aug-25)"/>
    <n v="1"/>
    <x v="274"/>
    <n v="3469"/>
    <n v="50"/>
    <n v="-1734.5"/>
    <n v="1734.5"/>
    <m/>
    <m/>
    <m/>
    <m/>
  </r>
  <r>
    <m/>
    <m/>
    <x v="1"/>
    <x v="0"/>
    <x v="6"/>
    <x v="60"/>
    <s v="PREMIUM"/>
    <s v="L"/>
    <s v="3709-FS PRT SLNRFIT BL"/>
    <n v="8909066989613"/>
    <s v="NIRAJ RAJAK"/>
    <m/>
    <x v="3"/>
    <s v="FULL SHIRT"/>
    <s v="AUTUMN WINTER(Aug-25)"/>
    <n v="-1"/>
    <x v="109"/>
    <n v="-2199"/>
    <n v="50"/>
    <n v="1099.5"/>
    <n v="-1099.5"/>
    <m/>
    <m/>
    <m/>
    <m/>
  </r>
  <r>
    <d v="2026-01-26T00:00:00"/>
    <s v="25-26/JSL/3122"/>
    <x v="1433"/>
    <x v="1872"/>
    <x v="24"/>
    <x v="12"/>
    <s v="PREMIUM"/>
    <n v="104"/>
    <s v="VHBZVKULFA73492"/>
    <n v="8909203545573"/>
    <s v="ASHISH"/>
    <s v="CASUAL WEAR"/>
    <x v="3"/>
    <s v="SLIM"/>
    <s v="AUTUMN WINTER(Jul-25)"/>
    <n v="1"/>
    <x v="325"/>
    <n v="8427"/>
    <n v="40"/>
    <n v="-3370.8"/>
    <n v="5056.2"/>
    <n v="5056"/>
    <n v="0"/>
    <n v="5056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1-26T00:00:00"/>
    <s v="25-26/JSL/3123"/>
    <x v="1434"/>
    <x v="187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700"/>
    <n v="0"/>
    <n v="1700"/>
    <n v="0"/>
  </r>
  <r>
    <m/>
    <m/>
    <x v="1"/>
    <x v="0"/>
    <x v="5"/>
    <x v="67"/>
    <s v="MEDIUM"/>
    <s v="FREE SIZE"/>
    <s v="TV5793"/>
    <n v="1319195"/>
    <s v="RUKSHAR PARWEEN"/>
    <m/>
    <x v="0"/>
    <s v="FREE FIT"/>
    <s v="AUTUMN WINTER(Aug-25)"/>
    <n v="1"/>
    <x v="31"/>
    <n v="1799"/>
    <n v="0"/>
    <n v="-99"/>
    <n v="1700"/>
    <m/>
    <m/>
    <m/>
    <m/>
  </r>
  <r>
    <d v="2026-01-26T00:00:00"/>
    <s v="25-26/JSL/3124"/>
    <x v="97"/>
    <x v="1876"/>
    <x v="30"/>
    <x v="78"/>
    <s v="PREMIUM"/>
    <s v="M"/>
    <s v="9928-0105-BLACK"/>
    <s v="9928M549"/>
    <s v="NIRAJ RAJAK"/>
    <s v="NIGHTWEAR"/>
    <x v="3"/>
    <s v="REGULAR"/>
    <s v="SPRING SUMMER(Apr-26)"/>
    <n v="1"/>
    <x v="97"/>
    <n v="549"/>
    <n v="10"/>
    <n v="-54.9"/>
    <n v="494.1"/>
    <n v="2660"/>
    <n v="0"/>
    <n v="2660"/>
    <n v="0"/>
  </r>
  <r>
    <m/>
    <m/>
    <x v="1"/>
    <x v="0"/>
    <x v="38"/>
    <x v="78"/>
    <s v="PREMIUM"/>
    <s v="L"/>
    <s v="US60"/>
    <s v="US60L349"/>
    <s v="NIRAJ RAJAK"/>
    <m/>
    <x v="3"/>
    <s v="REGULAR"/>
    <s v="AUTUMN WINTER(Sep-25)"/>
    <n v="1"/>
    <x v="53"/>
    <n v="349"/>
    <n v="10"/>
    <n v="-34.9"/>
    <n v="314.10000000000002"/>
    <m/>
    <m/>
    <m/>
    <m/>
  </r>
  <r>
    <m/>
    <m/>
    <x v="1"/>
    <x v="0"/>
    <x v="45"/>
    <x v="78"/>
    <s v="MEDIUM"/>
    <s v="L"/>
    <s v="1523-0310-DKPTD"/>
    <s v="1523L599"/>
    <s v="RUKSHAR PARWEEN"/>
    <m/>
    <x v="0"/>
    <s v="REGULAR"/>
    <s v="AUTUMN WINTER(Sep-25)"/>
    <n v="1"/>
    <x v="57"/>
    <n v="599"/>
    <n v="10"/>
    <n v="-59.9"/>
    <n v="539.1"/>
    <m/>
    <m/>
    <m/>
    <m/>
  </r>
  <r>
    <m/>
    <m/>
    <x v="1"/>
    <x v="0"/>
    <x v="38"/>
    <x v="78"/>
    <s v="PREMIUM"/>
    <s v="L"/>
    <s v="IC30-0105-PTLPR"/>
    <s v="IC30L729"/>
    <s v="NIRAJ RAJAK"/>
    <m/>
    <x v="3"/>
    <s v="REGULAR"/>
    <s v="SPRING SUMMER(Apr-26)"/>
    <n v="1"/>
    <x v="134"/>
    <n v="729"/>
    <n v="10"/>
    <n v="-72.900000000000006"/>
    <n v="656.1"/>
    <m/>
    <m/>
    <m/>
    <m/>
  </r>
  <r>
    <m/>
    <m/>
    <x v="1"/>
    <x v="0"/>
    <x v="54"/>
    <x v="78"/>
    <s v="PREMIUM"/>
    <s v="32C"/>
    <s v="FE41-0105-BTRED"/>
    <s v="FE4132C729"/>
    <s v="RUKSHAR PARWEEN"/>
    <m/>
    <x v="0"/>
    <s v="REGULAR"/>
    <s v="SPRING SUMMER(Apr-26)"/>
    <n v="2"/>
    <x v="426"/>
    <n v="729"/>
    <n v="10"/>
    <n v="-72.900000000000006"/>
    <n v="656.1"/>
    <m/>
    <m/>
    <m/>
    <m/>
  </r>
  <r>
    <d v="2026-01-26T00:00:00"/>
    <s v="25-26/JSL/3125"/>
    <x v="1148"/>
    <x v="1441"/>
    <x v="45"/>
    <x v="78"/>
    <s v="MEDIUM"/>
    <s v="L"/>
    <s v="1523-0310-DKPTD"/>
    <s v="1523L599"/>
    <s v="RUKSHAR PARWEEN"/>
    <s v="INNERWEAR"/>
    <x v="0"/>
    <s v="REGULAR"/>
    <s v="AUTUMN WINTER(Sep-25)"/>
    <n v="1"/>
    <x v="57"/>
    <n v="599"/>
    <n v="10"/>
    <n v="-59.9"/>
    <n v="539.1"/>
    <n v="1798"/>
    <n v="0"/>
    <n v="1798"/>
    <n v="0"/>
  </r>
  <r>
    <m/>
    <m/>
    <x v="1"/>
    <x v="0"/>
    <x v="51"/>
    <x v="78"/>
    <s v="PREMIUM"/>
    <s v="M"/>
    <s v="9510-0103-BL-GM"/>
    <s v="9510M1399"/>
    <s v="POONAM RANA"/>
    <m/>
    <x v="3"/>
    <s v="REGULAR"/>
    <s v="SPRING SUMMER(Apr-26)"/>
    <n v="1"/>
    <x v="42"/>
    <n v="1399"/>
    <n v="10"/>
    <n v="-139.9"/>
    <n v="1259.09999999999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26T00:00:00"/>
    <s v="25-26/JSL/3126"/>
    <x v="1435"/>
    <x v="187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500"/>
    <n v="2500"/>
    <n v="0"/>
    <n v="0"/>
  </r>
  <r>
    <m/>
    <m/>
    <x v="1"/>
    <x v="0"/>
    <x v="15"/>
    <x v="143"/>
    <s v="MEDIUM"/>
    <s v="FREE SIZE"/>
    <s v="LEELY"/>
    <n v="1352360"/>
    <s v="PUNAM KUMARI"/>
    <m/>
    <x v="0"/>
    <s v="FREE FIT"/>
    <s v="AUTUMN WINTER(Oct-25)"/>
    <n v="1"/>
    <x v="17"/>
    <n v="2499"/>
    <n v="0"/>
    <n v="-119"/>
    <n v="2380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d v="2026-01-26T00:00:00"/>
    <s v="25-26/JSL/3127"/>
    <x v="98"/>
    <x v="1878"/>
    <x v="24"/>
    <x v="72"/>
    <s v="PREMIUM"/>
    <n v="100"/>
    <s v="LPBZMSLFS26428"/>
    <n v="8909397043169"/>
    <s v="NIRAJ RAJAK"/>
    <s v="CASUAL WEAR"/>
    <x v="3"/>
    <s v="SLIM"/>
    <s v="AUTUMN WINTER(Dec-25)"/>
    <n v="1"/>
    <x v="325"/>
    <n v="8427"/>
    <n v="40"/>
    <n v="-3370.8"/>
    <n v="5056.2"/>
    <n v="5056"/>
    <n v="0"/>
    <n v="5056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1-26T00:00:00"/>
    <s v="25-26/JSL/3128"/>
    <x v="1436"/>
    <x v="187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049"/>
    <n v="0"/>
    <n v="1049"/>
    <n v="0"/>
  </r>
  <r>
    <m/>
    <m/>
    <x v="1"/>
    <x v="0"/>
    <x v="63"/>
    <x v="164"/>
    <s v="MEDIUM"/>
    <s v="FREE SIZE"/>
    <s v="DH755"/>
    <n v="1357122"/>
    <s v="POONAM RANA"/>
    <m/>
    <x v="0"/>
    <s v="FREE FIT"/>
    <s v="AUTUMN WINTER(Oct-25)"/>
    <n v="1"/>
    <x v="38"/>
    <n v="1499"/>
    <n v="30"/>
    <n v="-449.7"/>
    <n v="1049.3"/>
    <m/>
    <m/>
    <m/>
    <m/>
  </r>
  <r>
    <d v="2026-01-26T00:00:00"/>
    <s v="25-26/JSL/3129"/>
    <x v="349"/>
    <x v="77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49"/>
    <n v="149"/>
    <n v="0"/>
    <n v="0"/>
  </r>
  <r>
    <m/>
    <m/>
    <x v="1"/>
    <x v="0"/>
    <x v="20"/>
    <x v="55"/>
    <s v="ECONOMY"/>
    <s v="FREE SIZE"/>
    <s v="AM-ST-02"/>
    <n v="8901191043321"/>
    <s v="RUBY KUMARI"/>
    <m/>
    <x v="0"/>
    <s v="REGULAR"/>
    <s v="AUTUMN WINTER(Sep-25)"/>
    <n v="1"/>
    <x v="34"/>
    <n v="149"/>
    <n v="0"/>
    <n v="0"/>
    <n v="149"/>
    <m/>
    <m/>
    <m/>
    <m/>
  </r>
  <r>
    <d v="2026-01-26T00:00:00"/>
    <s v="25-26/JSL/3130"/>
    <x v="1437"/>
    <x v="1880"/>
    <x v="5"/>
    <x v="15"/>
    <s v="MEDIUM"/>
    <s v="FREE SIZE"/>
    <s v="KURTI/K10639"/>
    <n v="194893"/>
    <s v="ANJALI KUMARI"/>
    <s v="SEASONAL WEAR"/>
    <x v="0"/>
    <s v="FREE FIT"/>
    <s v="AUTUMN WINTER(Sep-25)"/>
    <n v="1"/>
    <x v="214"/>
    <n v="2395"/>
    <n v="0"/>
    <n v="0"/>
    <n v="2395"/>
    <n v="18800"/>
    <n v="0"/>
    <n v="18800"/>
    <n v="0"/>
  </r>
  <r>
    <m/>
    <m/>
    <x v="1"/>
    <x v="0"/>
    <x v="10"/>
    <x v="60"/>
    <s v="PREMIUM"/>
    <n v="34"/>
    <s v="4353-CP CPSLMFT PTA"/>
    <n v="8909241089824"/>
    <s v="ASHISH"/>
    <m/>
    <x v="3"/>
    <s v="SLIM"/>
    <s v="AUTUMN WINTER(Sep-25)"/>
    <n v="1"/>
    <x v="14"/>
    <n v="2299"/>
    <n v="50"/>
    <n v="-1149.5"/>
    <n v="1149.5"/>
    <m/>
    <m/>
    <m/>
    <m/>
  </r>
  <r>
    <m/>
    <m/>
    <x v="1"/>
    <x v="0"/>
    <x v="2"/>
    <x v="46"/>
    <s v="PREMIUM"/>
    <s v="L"/>
    <s v="ANAKTS3135"/>
    <n v="8909285207956"/>
    <s v="PRITY KUMARI"/>
    <m/>
    <x v="3"/>
    <s v="REGULAR"/>
    <s v="AUTUMN WINTER(Sep-25)"/>
    <n v="1"/>
    <x v="14"/>
    <n v="2299"/>
    <n v="50"/>
    <n v="-1149.5"/>
    <n v="1149.5"/>
    <m/>
    <m/>
    <m/>
    <m/>
  </r>
  <r>
    <m/>
    <m/>
    <x v="1"/>
    <x v="0"/>
    <x v="28"/>
    <x v="74"/>
    <s v="MEDIUM"/>
    <s v="L"/>
    <s v="MP-1405GY"/>
    <n v="8909323210634"/>
    <s v="ASHISH"/>
    <m/>
    <x v="3"/>
    <s v="REGULAR"/>
    <s v="AUTUMN WINTER(Aug-25)"/>
    <n v="1"/>
    <x v="11"/>
    <n v="999"/>
    <n v="40"/>
    <n v="-399.6"/>
    <n v="599.4"/>
    <m/>
    <m/>
    <m/>
    <m/>
  </r>
  <r>
    <m/>
    <m/>
    <x v="1"/>
    <x v="0"/>
    <x v="10"/>
    <x v="60"/>
    <s v="PREMIUM"/>
    <n v="34"/>
    <s v="4379-CP CPSLMFT GRY"/>
    <n v="8909241052132"/>
    <s v="SUNNY SONAR"/>
    <m/>
    <x v="3"/>
    <s v="SLIM"/>
    <s v="AUTUMN WINTER(Aug-25)"/>
    <n v="1"/>
    <x v="109"/>
    <n v="2199"/>
    <n v="50"/>
    <n v="-1099.5"/>
    <n v="1099.5"/>
    <m/>
    <m/>
    <m/>
    <m/>
  </r>
  <r>
    <m/>
    <m/>
    <x v="1"/>
    <x v="0"/>
    <x v="73"/>
    <x v="78"/>
    <s v="MEDIUM"/>
    <s v="M"/>
    <n v="2401"/>
    <s v="2401M749"/>
    <s v="ASHISH"/>
    <m/>
    <x v="3"/>
    <s v="SKINNY"/>
    <s v="AUTUMN WINTER(Nov-25)"/>
    <n v="1"/>
    <x v="81"/>
    <n v="749"/>
    <n v="10"/>
    <n v="-74.900000000000006"/>
    <n v="674.1"/>
    <m/>
    <m/>
    <m/>
    <m/>
  </r>
  <r>
    <m/>
    <m/>
    <x v="1"/>
    <x v="0"/>
    <x v="5"/>
    <x v="15"/>
    <s v="MEDIUM"/>
    <s v="FREE SIZE"/>
    <s v="KURTI/K9195-BIG"/>
    <n v="199611"/>
    <s v="ANJALI KUMARI"/>
    <m/>
    <x v="0"/>
    <s v="FREE FIT"/>
    <s v="AUTUMN WINTER(Aug-25)"/>
    <n v="1"/>
    <x v="74"/>
    <n v="1395"/>
    <n v="0"/>
    <n v="0"/>
    <n v="1395"/>
    <m/>
    <m/>
    <m/>
    <m/>
  </r>
  <r>
    <m/>
    <m/>
    <x v="1"/>
    <x v="0"/>
    <x v="5"/>
    <x v="15"/>
    <s v="MEDIUM"/>
    <s v="FREE SIZE"/>
    <s v="KURTI/K0168-BIG"/>
    <n v="195657"/>
    <s v="ANJALI KUMARI"/>
    <m/>
    <x v="0"/>
    <s v="FREE FIT"/>
    <s v="AUTUMN WINTER(Aug-25)"/>
    <n v="1"/>
    <x v="74"/>
    <n v="1395"/>
    <n v="0"/>
    <n v="0"/>
    <n v="139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2"/>
    <x v="102"/>
    <n v="50"/>
    <n v="100"/>
    <n v="-50"/>
    <n v="0"/>
    <m/>
    <m/>
    <m/>
    <m/>
  </r>
  <r>
    <m/>
    <m/>
    <x v="1"/>
    <x v="0"/>
    <x v="13"/>
    <x v="74"/>
    <s v="ECONOMY"/>
    <s v="M"/>
    <s v="MP-1441GY"/>
    <n v="8909323212386"/>
    <s v="ASHISH"/>
    <m/>
    <x v="0"/>
    <s v="REGULAR"/>
    <s v="AUTUMN WINTER(Nov-25)"/>
    <n v="1"/>
    <x v="11"/>
    <n v="999"/>
    <n v="40"/>
    <n v="-399.6"/>
    <n v="599.4"/>
    <m/>
    <m/>
    <m/>
    <m/>
  </r>
  <r>
    <m/>
    <m/>
    <x v="1"/>
    <x v="0"/>
    <x v="57"/>
    <x v="74"/>
    <s v="ECONOMY"/>
    <s v="XL"/>
    <s v="FF-2606GY"/>
    <n v="8909323249412"/>
    <s v="ANJALI KUMARI"/>
    <m/>
    <x v="0"/>
    <s v="REGULAR"/>
    <s v="AUTUMN WINTER(Oct-25)"/>
    <n v="1"/>
    <x v="9"/>
    <n v="1299"/>
    <n v="40"/>
    <n v="-519.6"/>
    <n v="779.4"/>
    <m/>
    <m/>
    <m/>
    <m/>
  </r>
  <r>
    <m/>
    <m/>
    <x v="1"/>
    <x v="0"/>
    <x v="2"/>
    <x v="84"/>
    <s v="PREMIUM"/>
    <s v="XL"/>
    <s v="MFK-10871-V"/>
    <n v="8905310604554"/>
    <s v="ANJALI KUMARI"/>
    <m/>
    <x v="3"/>
    <s v="SLIM"/>
    <s v="AUTUMN WINTER(Oct-25)"/>
    <n v="1"/>
    <x v="121"/>
    <n v="2799"/>
    <n v="50"/>
    <n v="-1399.5"/>
    <n v="1399.5"/>
    <m/>
    <m/>
    <m/>
    <m/>
  </r>
  <r>
    <m/>
    <m/>
    <x v="1"/>
    <x v="0"/>
    <x v="50"/>
    <x v="84"/>
    <s v="PREMIUM"/>
    <s v="L"/>
    <s v="MFK-11121-V"/>
    <n v="8905310602864"/>
    <s v="PRITY KUMARI"/>
    <m/>
    <x v="3"/>
    <s v="SLIM"/>
    <s v="AUTUMN WINTER(Oct-25)"/>
    <n v="1"/>
    <x v="205"/>
    <n v="3399"/>
    <n v="50"/>
    <n v="-1699.5"/>
    <n v="1699.5"/>
    <m/>
    <m/>
    <m/>
    <m/>
  </r>
  <r>
    <m/>
    <m/>
    <x v="1"/>
    <x v="0"/>
    <x v="13"/>
    <x v="191"/>
    <s v="MEDIUM"/>
    <s v="FREE SIZE"/>
    <s v="APT0001"/>
    <n v="1366289"/>
    <s v="ANJALI KUMARI"/>
    <m/>
    <x v="0"/>
    <s v="FREE FIT"/>
    <s v="AUTUMN WINTER(Nov-25)"/>
    <n v="1"/>
    <x v="13"/>
    <n v="649"/>
    <n v="0"/>
    <n v="0"/>
    <n v="649"/>
    <m/>
    <m/>
    <m/>
    <m/>
  </r>
  <r>
    <m/>
    <m/>
    <x v="1"/>
    <x v="0"/>
    <x v="22"/>
    <x v="199"/>
    <s v="MEDIUM"/>
    <n v="42"/>
    <s v="CT-356"/>
    <n v="1366612"/>
    <s v="PRITY KUMARI"/>
    <m/>
    <x v="3"/>
    <s v="REGULAR"/>
    <s v="AUTUMN WINTER(Nov-25)"/>
    <n v="1"/>
    <x v="41"/>
    <n v="1599"/>
    <n v="0"/>
    <n v="-41"/>
    <n v="1558"/>
    <m/>
    <m/>
    <m/>
    <m/>
  </r>
  <r>
    <m/>
    <m/>
    <x v="1"/>
    <x v="0"/>
    <x v="70"/>
    <x v="211"/>
    <s v="PREMIUM"/>
    <s v="FREE SIZE"/>
    <s v="K-1002"/>
    <n v="1368116"/>
    <s v="ANJALI KUMARI"/>
    <m/>
    <x v="0"/>
    <s v="ACCESSORIES"/>
    <s v="AUTUMN WINTER(Nov-25)"/>
    <n v="1"/>
    <x v="92"/>
    <n v="2449"/>
    <n v="20"/>
    <n v="-489.8"/>
    <n v="1959.2"/>
    <m/>
    <m/>
    <m/>
    <m/>
  </r>
  <r>
    <m/>
    <m/>
    <x v="1"/>
    <x v="0"/>
    <x v="49"/>
    <x v="226"/>
    <s v="MEDIUM"/>
    <s v="66 CM"/>
    <s v="4W GREEN"/>
    <n v="8901229160259"/>
    <m/>
    <m/>
    <x v="4"/>
    <s v="REGULAR"/>
    <s v="AUTUMN WINTER(Dec-25)"/>
    <n v="1"/>
    <x v="125"/>
    <n v="299"/>
    <n v="0"/>
    <n v="0"/>
    <n v="299"/>
    <m/>
    <m/>
    <m/>
    <m/>
  </r>
  <r>
    <d v="2026-01-26T00:00:00"/>
    <s v="25-26/JSL/3131"/>
    <x v="1438"/>
    <x v="1881"/>
    <x v="6"/>
    <x v="137"/>
    <s v="PREMIUM"/>
    <n v="39"/>
    <s v="BP-NI-DO-P31"/>
    <n v="8909114531559"/>
    <s v="ASHISH"/>
    <s v="FORMAL WEAR"/>
    <x v="3"/>
    <s v="INDIA SLIM"/>
    <s v="AUTUMN WINTER(Oct-25)"/>
    <n v="1"/>
    <x v="237"/>
    <n v="4209"/>
    <n v="50"/>
    <n v="-2104.5"/>
    <n v="2104.5"/>
    <n v="7353"/>
    <n v="7353"/>
    <n v="0"/>
    <n v="0"/>
  </r>
  <r>
    <m/>
    <m/>
    <x v="1"/>
    <x v="0"/>
    <x v="6"/>
    <x v="60"/>
    <s v="PREMIUM"/>
    <s v="L"/>
    <s v="3948-FS PRT SLNRFIT BRW"/>
    <n v="8909241628955"/>
    <s v="ASHISH"/>
    <m/>
    <x v="3"/>
    <s v="FULL SHIRT"/>
    <s v="AUTUMN WINTER(Aug-25)"/>
    <n v="1"/>
    <x v="63"/>
    <n v="1999"/>
    <n v="50"/>
    <n v="-999.5"/>
    <n v="999.5"/>
    <m/>
    <m/>
    <m/>
    <m/>
  </r>
  <r>
    <m/>
    <m/>
    <x v="1"/>
    <x v="0"/>
    <x v="7"/>
    <x v="60"/>
    <s v="PREMIUM"/>
    <n v="32"/>
    <s v="91151-SLM- SLMFT MDING"/>
    <n v="8909241091308"/>
    <s v="ASHISH"/>
    <m/>
    <x v="3"/>
    <s v="SLIM"/>
    <s v="AUTUMN WINTER(Aug-25)"/>
    <n v="1"/>
    <x v="96"/>
    <n v="3299"/>
    <n v="50"/>
    <n v="-1649.5"/>
    <n v="1649.5"/>
    <m/>
    <m/>
    <m/>
    <m/>
  </r>
  <r>
    <m/>
    <m/>
    <x v="1"/>
    <x v="0"/>
    <x v="6"/>
    <x v="80"/>
    <s v="PREMIUM"/>
    <n v="42"/>
    <s v="BP-BS-DO-RYAN"/>
    <n v="8909114346573"/>
    <s v="ASHISH"/>
    <m/>
    <x v="3"/>
    <s v="INDIA SLIM"/>
    <s v="AUTUMN WINTER(Aug-25)"/>
    <n v="1"/>
    <x v="64"/>
    <n v="2399"/>
    <n v="50"/>
    <n v="-1199.5"/>
    <n v="1199.5"/>
    <m/>
    <m/>
    <m/>
    <m/>
  </r>
  <r>
    <m/>
    <m/>
    <x v="1"/>
    <x v="0"/>
    <x v="10"/>
    <x v="80"/>
    <s v="PREMIUM"/>
    <n v="36"/>
    <s v="BP-CH-GLENFIDDICH"/>
    <n v="8909114404358"/>
    <s v="ASHISH"/>
    <m/>
    <x v="3"/>
    <s v="B-95"/>
    <s v="AUTUMN WINTER(Sep-25)"/>
    <n v="1"/>
    <x v="121"/>
    <n v="2799"/>
    <n v="50"/>
    <n v="-1399.5"/>
    <n v="1399.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26T00:00:00"/>
    <s v="25-26/JSL/3132"/>
    <x v="1439"/>
    <x v="1882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4400"/>
    <n v="0"/>
    <n v="4400"/>
    <n v="0"/>
  </r>
  <r>
    <m/>
    <m/>
    <x v="1"/>
    <x v="0"/>
    <x v="5"/>
    <x v="53"/>
    <s v="PREMIUM"/>
    <n v="38"/>
    <s v="SB016"/>
    <n v="1316782"/>
    <s v="POONAM RANA"/>
    <m/>
    <x v="0"/>
    <s v="FREE FIT"/>
    <s v="SPRING SUMMER(Jul-25)"/>
    <n v="1"/>
    <x v="59"/>
    <n v="4499"/>
    <n v="0"/>
    <n v="-99"/>
    <n v="4400"/>
    <m/>
    <m/>
    <m/>
    <m/>
  </r>
  <r>
    <d v="2026-01-26T00:00:00"/>
    <s v="25-26/JSL/3133"/>
    <x v="1440"/>
    <x v="1883"/>
    <x v="7"/>
    <x v="60"/>
    <s v="PREMIUM"/>
    <n v="34"/>
    <s v="91129-SLM- SLMFT MDING"/>
    <n v="8909138102520"/>
    <s v="RUKSHAR PARWEEN"/>
    <s v="CASUAL WEAR"/>
    <x v="3"/>
    <s v="SLIM"/>
    <s v="AUTUMN WINTER(Aug-25)"/>
    <n v="1"/>
    <x v="51"/>
    <n v="3499"/>
    <n v="50"/>
    <n v="-1749.5"/>
    <n v="1749.5"/>
    <n v="3449"/>
    <n v="3449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7"/>
    <x v="60"/>
    <s v="PREMIUM"/>
    <n v="34"/>
    <s v="91250-SLM- SLMFT DKINDG"/>
    <n v="8909241828607"/>
    <s v="NIRAJ RAJAK"/>
    <m/>
    <x v="3"/>
    <s v="SLIM"/>
    <s v="AUTUMN WINTER(Dec-25)"/>
    <n v="1"/>
    <x v="205"/>
    <n v="3399"/>
    <n v="50"/>
    <n v="-1699.5"/>
    <n v="1699.5"/>
    <m/>
    <m/>
    <m/>
    <m/>
  </r>
  <r>
    <d v="2026-01-26T00:00:00"/>
    <s v="25-26/JSL/3134"/>
    <x v="31"/>
    <x v="188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949"/>
    <n v="0"/>
    <n v="1949"/>
    <n v="0"/>
  </r>
  <r>
    <m/>
    <m/>
    <x v="1"/>
    <x v="0"/>
    <x v="5"/>
    <x v="6"/>
    <s v="MEDIUM"/>
    <s v="FREE SIZE"/>
    <s v="AB12121"/>
    <n v="1326536"/>
    <s v="PRITY KUMARI"/>
    <m/>
    <x v="0"/>
    <s v="FREE FIT"/>
    <s v="AUTUMN WINTER(Aug-25)"/>
    <n v="1"/>
    <x v="48"/>
    <n v="1949"/>
    <n v="0"/>
    <n v="0"/>
    <n v="1949"/>
    <m/>
    <m/>
    <m/>
    <m/>
  </r>
  <r>
    <d v="2026-01-26T00:00:00"/>
    <s v="25-26/JSL/3135"/>
    <x v="1441"/>
    <x v="1885"/>
    <x v="5"/>
    <x v="6"/>
    <s v="MEDIUM"/>
    <s v="FREE SIZE"/>
    <s v="AB11622"/>
    <n v="1326510"/>
    <s v="RUBY KUMARI"/>
    <s v="SEASONAL WEAR"/>
    <x v="0"/>
    <s v="FREE FIT"/>
    <s v="AUTUMN WINTER(Aug-25)"/>
    <n v="1"/>
    <x v="38"/>
    <n v="1499"/>
    <n v="0"/>
    <n v="0"/>
    <n v="1499"/>
    <n v="5598"/>
    <n v="0"/>
    <n v="5598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37"/>
    <x v="185"/>
    <s v="PREMIUM"/>
    <s v="FREE SIZE"/>
    <s v="TJ1168611"/>
    <n v="1364848"/>
    <s v="RUBY KUMARI"/>
    <m/>
    <x v="0"/>
    <s v="FREE FIT"/>
    <s v="AUTUMN WINTER(Nov-25)"/>
    <n v="1"/>
    <x v="141"/>
    <n v="4099"/>
    <n v="0"/>
    <n v="0"/>
    <n v="4099"/>
    <m/>
    <m/>
    <m/>
    <m/>
  </r>
  <r>
    <d v="2026-01-26T00:00:00"/>
    <s v="25-26/JSL/3136"/>
    <x v="396"/>
    <x v="42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700"/>
    <n v="2700"/>
    <n v="0"/>
    <n v="0"/>
  </r>
  <r>
    <m/>
    <m/>
    <x v="1"/>
    <x v="0"/>
    <x v="5"/>
    <x v="43"/>
    <s v="PREMIUM"/>
    <s v="L"/>
    <n v="11968"/>
    <n v="1325199"/>
    <s v="POONAM RANA"/>
    <m/>
    <x v="0"/>
    <s v="FREE FIT"/>
    <s v="AUTUMN WINTER(Aug-25)"/>
    <n v="1"/>
    <x v="199"/>
    <n v="2749"/>
    <n v="0"/>
    <n v="-49"/>
    <n v="2700"/>
    <m/>
    <m/>
    <m/>
    <m/>
  </r>
  <r>
    <d v="2026-01-26T00:00:00"/>
    <s v="25-26/JSL/3137"/>
    <x v="1358"/>
    <x v="1767"/>
    <x v="2"/>
    <x v="129"/>
    <s v="ASSO."/>
    <s v="M"/>
    <s v="5756FS"/>
    <n v="4324008115884"/>
    <s v="PRITY KUMARI"/>
    <s v="UTM"/>
    <x v="3"/>
    <s v="LM"/>
    <d v="2024-10-01T00:00:00"/>
    <n v="1"/>
    <x v="38"/>
    <n v="1499"/>
    <n v="30"/>
    <n v="-449.7"/>
    <n v="1049.3"/>
    <n v="1049"/>
    <n v="0"/>
    <n v="104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26T00:00:00"/>
    <s v="25-26/JSL/3138"/>
    <x v="1442"/>
    <x v="1886"/>
    <x v="59"/>
    <x v="55"/>
    <s v="MEDIUM"/>
    <s v="FREE SIZE"/>
    <s v="AM-ST-240"/>
    <n v="8901191070174"/>
    <s v="ANJALI KUMARI"/>
    <s v="ACCESSORIES"/>
    <x v="0"/>
    <s v="FREE FIT"/>
    <s v="AUTUMN WINTER(Oct-25)"/>
    <n v="1"/>
    <x v="427"/>
    <n v="119"/>
    <n v="0"/>
    <n v="0"/>
    <n v="119"/>
    <n v="2492"/>
    <n v="2492"/>
    <n v="0"/>
    <n v="0"/>
  </r>
  <r>
    <m/>
    <m/>
    <x v="1"/>
    <x v="0"/>
    <x v="5"/>
    <x v="42"/>
    <s v="MEDIUM"/>
    <s v="FREE SIZE"/>
    <s v="KT7"/>
    <n v="1325608"/>
    <s v="ANJALI KUMARI"/>
    <m/>
    <x v="0"/>
    <s v="FREE FIT"/>
    <s v="AUTUMN WINTER(Aug-25)"/>
    <n v="1"/>
    <x v="80"/>
    <n v="1149"/>
    <n v="5"/>
    <n v="-57.45"/>
    <n v="1091.55"/>
    <m/>
    <m/>
    <m/>
    <m/>
  </r>
  <r>
    <m/>
    <m/>
    <x v="1"/>
    <x v="0"/>
    <x v="5"/>
    <x v="67"/>
    <s v="MEDIUM"/>
    <s v="FREE SIZE"/>
    <s v="TV5295"/>
    <n v="1319202"/>
    <s v="ANJALI KUMARI"/>
    <m/>
    <x v="0"/>
    <s v="FREE FIT"/>
    <s v="AUTUMN WINTER(Aug-25)"/>
    <n v="1"/>
    <x v="36"/>
    <n v="1349"/>
    <n v="5"/>
    <n v="-67.45"/>
    <n v="1281.5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26T00:00:00"/>
    <s v="25-26/JSL/3139"/>
    <x v="1443"/>
    <x v="1887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6600"/>
    <n v="0"/>
    <n v="6600"/>
    <n v="0"/>
  </r>
  <r>
    <m/>
    <m/>
    <x v="1"/>
    <x v="0"/>
    <x v="12"/>
    <x v="23"/>
    <s v="ECONOMY"/>
    <s v="FREE SIZE"/>
    <s v="PT-53"/>
    <n v="1314496"/>
    <s v="PRITY KUMARI"/>
    <m/>
    <x v="0"/>
    <s v="MM"/>
    <d v="2025-06-28T00:00:00"/>
    <n v="1"/>
    <x v="33"/>
    <n v="199"/>
    <n v="0"/>
    <n v="0"/>
    <n v="199"/>
    <m/>
    <m/>
    <m/>
    <m/>
  </r>
  <r>
    <m/>
    <m/>
    <x v="1"/>
    <x v="0"/>
    <x v="12"/>
    <x v="23"/>
    <s v="ECONOMY"/>
    <s v="FREE SIZE"/>
    <s v="ER-P823"/>
    <n v="1314508"/>
    <s v="PRITY KUMARI"/>
    <m/>
    <x v="0"/>
    <s v="LM"/>
    <d v="2025-06-28T00:00:00"/>
    <n v="1"/>
    <x v="53"/>
    <n v="349"/>
    <n v="0"/>
    <n v="-21"/>
    <n v="328"/>
    <m/>
    <m/>
    <m/>
    <m/>
  </r>
  <r>
    <m/>
    <m/>
    <x v="1"/>
    <x v="0"/>
    <x v="42"/>
    <x v="127"/>
    <s v="MEDIUM"/>
    <s v="FREE SIZE"/>
    <s v="PG1490"/>
    <n v="1356579"/>
    <s v="POONAM RANA"/>
    <m/>
    <x v="0"/>
    <s v="FREE FIT"/>
    <s v="AUTUMN WINTER(Oct-25)"/>
    <n v="1"/>
    <x v="17"/>
    <n v="2499"/>
    <n v="10"/>
    <n v="-249.9"/>
    <n v="2249.1"/>
    <m/>
    <m/>
    <m/>
    <m/>
  </r>
  <r>
    <m/>
    <m/>
    <x v="1"/>
    <x v="0"/>
    <x v="42"/>
    <x v="127"/>
    <s v="MEDIUM"/>
    <s v="FREE SIZE"/>
    <s v="PG2296"/>
    <n v="1356573"/>
    <s v="PRITY KUMARI"/>
    <m/>
    <x v="0"/>
    <s v="FREE FIT"/>
    <s v="AUTUMN WINTER(Oct-25)"/>
    <n v="1"/>
    <x v="293"/>
    <n v="4249"/>
    <n v="10"/>
    <n v="-424.9"/>
    <n v="3824.1"/>
    <m/>
    <m/>
    <m/>
    <m/>
  </r>
  <r>
    <d v="2026-01-26T00:00:00"/>
    <s v="25-26/JSL/3140"/>
    <x v="1444"/>
    <x v="1888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10411"/>
    <n v="0"/>
    <n v="10411"/>
    <n v="0"/>
  </r>
  <r>
    <m/>
    <m/>
    <x v="1"/>
    <x v="0"/>
    <x v="24"/>
    <x v="81"/>
    <s v="PREMIUM"/>
    <n v="104"/>
    <s v="LYBZCSSFC46906"/>
    <n v="8909397255586"/>
    <s v="NIRAJ RAJAK"/>
    <m/>
    <x v="3"/>
    <s v="SLIM"/>
    <s v="AUTUMN WINTER(Jul-25)"/>
    <n v="1"/>
    <x v="325"/>
    <n v="8427"/>
    <n v="40"/>
    <n v="-3370.8"/>
    <n v="5056.2"/>
    <m/>
    <m/>
    <m/>
    <m/>
  </r>
  <r>
    <m/>
    <m/>
    <x v="1"/>
    <x v="0"/>
    <x v="11"/>
    <x v="20"/>
    <s v="MEDIUM"/>
    <s v="S"/>
    <s v="STRATS55NTL"/>
    <n v="8901188906417"/>
    <m/>
    <m/>
    <x v="4"/>
    <s v="FREE FIT"/>
    <s v="AUTUMN WINTER(Aug-25)"/>
    <n v="1"/>
    <x v="125"/>
    <n v="299"/>
    <n v="0"/>
    <n v="0"/>
    <n v="299"/>
    <m/>
    <m/>
    <m/>
    <m/>
  </r>
  <r>
    <m/>
    <m/>
    <x v="1"/>
    <x v="0"/>
    <x v="24"/>
    <x v="81"/>
    <s v="PREMIUM"/>
    <n v="108"/>
    <s v="LYBZCSSFB54377"/>
    <n v="8909397211902"/>
    <s v="NIRAJ RAJAK"/>
    <m/>
    <x v="3"/>
    <s v="SLIM"/>
    <s v="AUTUMN WINTER(Aug-25)"/>
    <n v="1"/>
    <x v="325"/>
    <n v="8427"/>
    <n v="40"/>
    <n v="-3370.8"/>
    <n v="5056.2"/>
    <m/>
    <m/>
    <m/>
    <m/>
  </r>
  <r>
    <d v="2026-01-26T00:00:00"/>
    <s v="25-26/JSL/3141"/>
    <x v="1338"/>
    <x v="1889"/>
    <x v="5"/>
    <x v="15"/>
    <s v="MEDIUM"/>
    <s v="FREE SIZE"/>
    <s v="KURTI/K7826"/>
    <n v="183199"/>
    <s v="POONAM RANA"/>
    <s v="SEASONAL WEAR"/>
    <x v="0"/>
    <s v="FREE FIT"/>
    <s v="AUTUMN WINTER(Aug-25)"/>
    <n v="1"/>
    <x v="71"/>
    <n v="1695"/>
    <n v="0"/>
    <n v="0"/>
    <n v="1695"/>
    <n v="1695"/>
    <n v="1695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26T00:00:00"/>
    <s v="25-26/JSL/3142"/>
    <x v="724"/>
    <x v="1890"/>
    <x v="15"/>
    <x v="0"/>
    <s v="PREMIUM"/>
    <s v="FREE SIZE"/>
    <s v="PF1132"/>
    <n v="1350935"/>
    <s v="PUNAM KUMARI"/>
    <s v="PARTY WEAR"/>
    <x v="0"/>
    <s v="FREE FIT"/>
    <s v="AUTUMN WINTER(Oct-25)"/>
    <n v="1"/>
    <x v="261"/>
    <n v="6399"/>
    <n v="0"/>
    <n v="0"/>
    <n v="6399"/>
    <n v="12332"/>
    <n v="0"/>
    <n v="12332"/>
    <n v="0"/>
  </r>
  <r>
    <m/>
    <m/>
    <x v="1"/>
    <x v="0"/>
    <x v="5"/>
    <x v="53"/>
    <s v="PREMIUM"/>
    <n v="42"/>
    <s v="SB014"/>
    <n v="1316780"/>
    <s v="ANJALI KUMARI"/>
    <m/>
    <x v="0"/>
    <s v="FREE FIT"/>
    <s v="SPRING SUMMER(Jul-25)"/>
    <n v="1"/>
    <x v="59"/>
    <n v="4499"/>
    <n v="0"/>
    <n v="0"/>
    <n v="4499"/>
    <m/>
    <m/>
    <m/>
    <m/>
  </r>
  <r>
    <m/>
    <m/>
    <x v="1"/>
    <x v="0"/>
    <x v="45"/>
    <x v="78"/>
    <s v="ECONOMY"/>
    <s v="M"/>
    <n v="1523"/>
    <s v="1523M549"/>
    <s v="ANJALI KUMARI"/>
    <m/>
    <x v="0"/>
    <s v="FREE FIT"/>
    <s v="AUTUMN WINTER(Oct-25)"/>
    <n v="1"/>
    <x v="97"/>
    <n v="549"/>
    <n v="10"/>
    <n v="-54.9"/>
    <n v="494.1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54"/>
    <x v="78"/>
    <s v="PREMIUM"/>
    <s v="34B"/>
    <s v="1722-0105-RUBY"/>
    <s v="172234B579"/>
    <s v="ANJALI KUMARI"/>
    <m/>
    <x v="0"/>
    <s v="REGULAR"/>
    <s v="SPRING SUMMER(May-26)"/>
    <n v="1"/>
    <x v="126"/>
    <n v="579"/>
    <n v="10"/>
    <n v="-57.9"/>
    <n v="521.1"/>
    <m/>
    <m/>
    <m/>
    <m/>
  </r>
  <r>
    <m/>
    <m/>
    <x v="1"/>
    <x v="0"/>
    <x v="11"/>
    <x v="20"/>
    <s v="MEDIUM"/>
    <s v="S"/>
    <s v="STRATS55NTL"/>
    <n v="8901188906417"/>
    <m/>
    <m/>
    <x v="4"/>
    <s v="FREE FIT"/>
    <s v="AUTUMN WINTER(Aug-25)"/>
    <n v="1"/>
    <x v="125"/>
    <n v="299"/>
    <n v="0"/>
    <n v="0"/>
    <n v="2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27T00:00:00"/>
    <s v="25-26/JSL/3143"/>
    <x v="1050"/>
    <x v="1302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4552"/>
    <n v="4552"/>
    <n v="0"/>
    <n v="0"/>
  </r>
  <r>
    <m/>
    <m/>
    <x v="1"/>
    <x v="0"/>
    <x v="2"/>
    <x v="62"/>
    <s v="PREMIUM"/>
    <s v="L"/>
    <s v="A7973-0158"/>
    <n v="5401221317284"/>
    <s v="RUBY KUMARI"/>
    <m/>
    <x v="3"/>
    <s v="REGULAR"/>
    <s v="AUTUMN WINTER(Aug-25)"/>
    <n v="1"/>
    <x v="167"/>
    <n v="1869"/>
    <n v="50"/>
    <n v="-934.5"/>
    <n v="934.5"/>
    <m/>
    <m/>
    <m/>
    <m/>
  </r>
  <r>
    <m/>
    <m/>
    <x v="1"/>
    <x v="0"/>
    <x v="10"/>
    <x v="60"/>
    <s v="PREMIUM"/>
    <n v="34"/>
    <s v="4372-CP CPSLMFT BK"/>
    <n v="8909066986971"/>
    <s v="PRITY KUMARI"/>
    <m/>
    <x v="3"/>
    <s v="SLIM"/>
    <s v="AUTUMN WINTER(Aug-25)"/>
    <n v="1"/>
    <x v="109"/>
    <n v="2199"/>
    <n v="50"/>
    <n v="-1099.5"/>
    <n v="1099.5"/>
    <m/>
    <m/>
    <m/>
    <m/>
  </r>
  <r>
    <m/>
    <m/>
    <x v="1"/>
    <x v="0"/>
    <x v="0"/>
    <x v="89"/>
    <s v="MEDIUM"/>
    <s v="FREE SIZE"/>
    <s v="MATHS"/>
    <n v="1318818"/>
    <s v="RUKSHAR PARWEEN"/>
    <m/>
    <x v="0"/>
    <s v="FREE FIT"/>
    <s v="AUTUMN WINTER(Aug-25)"/>
    <n v="1"/>
    <x v="55"/>
    <n v="1699"/>
    <n v="20"/>
    <n v="-339.8"/>
    <n v="1359.2"/>
    <m/>
    <m/>
    <m/>
    <m/>
  </r>
  <r>
    <m/>
    <m/>
    <x v="1"/>
    <x v="0"/>
    <x v="50"/>
    <x v="160"/>
    <s v="MEDIUM"/>
    <s v="FREE SIZE"/>
    <s v="BW0669"/>
    <n v="1354739"/>
    <s v="RUBY KUMARI"/>
    <m/>
    <x v="3"/>
    <s v="FREE FIT"/>
    <s v="AUTUMN WINTER(Oct-25)"/>
    <n v="1"/>
    <x v="20"/>
    <n v="1449"/>
    <n v="20"/>
    <n v="-289.8"/>
    <n v="1159.2"/>
    <m/>
    <m/>
    <m/>
    <m/>
  </r>
  <r>
    <d v="2026-01-27T00:00:00"/>
    <s v="25-26/JSL/3144"/>
    <x v="1445"/>
    <x v="1891"/>
    <x v="37"/>
    <x v="185"/>
    <s v="PREMIUM"/>
    <s v="FREE SIZE"/>
    <s v="TJ1168603"/>
    <n v="1364836"/>
    <s v="ANJALI KUMARI"/>
    <s v="PARTY WEAR"/>
    <x v="0"/>
    <s v="FREE FIT"/>
    <s v="AUTUMN WINTER(Nov-25)"/>
    <n v="1"/>
    <x v="17"/>
    <n v="2499"/>
    <n v="0"/>
    <n v="-199"/>
    <n v="2300"/>
    <n v="2300"/>
    <n v="2300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27T00:00:00"/>
    <s v="25-26/JSL/3145"/>
    <x v="0"/>
    <x v="3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750"/>
    <n v="750"/>
    <n v="0"/>
    <n v="0"/>
  </r>
  <r>
    <m/>
    <m/>
    <x v="1"/>
    <x v="0"/>
    <x v="15"/>
    <x v="35"/>
    <s v="MEDIUM"/>
    <s v="FREE SIZE"/>
    <s v="BA-SANGAM"/>
    <n v="1322400"/>
    <s v="PUNAM KUMARI"/>
    <m/>
    <x v="0"/>
    <s v="FREE FIT"/>
    <s v="AUTUMN WINTER(Aug-25)"/>
    <n v="1"/>
    <x v="39"/>
    <n v="799"/>
    <n v="0"/>
    <n v="-49"/>
    <n v="750"/>
    <m/>
    <m/>
    <m/>
    <m/>
  </r>
  <r>
    <d v="2026-01-27T00:00:00"/>
    <s v="25-26/JSL/3146"/>
    <x v="127"/>
    <x v="1892"/>
    <x v="2"/>
    <x v="72"/>
    <s v="PREMIUM"/>
    <s v="XL"/>
    <s v="LRKPNSLFP36922"/>
    <n v="8905678914890"/>
    <s v="PRITY KUMARI"/>
    <s v="CASUAL WEAR"/>
    <x v="3"/>
    <s v="SLIM"/>
    <s v="AUTUMN WINTER(Oct-25)"/>
    <n v="1"/>
    <x v="55"/>
    <n v="1699"/>
    <n v="30"/>
    <n v="-509.7"/>
    <n v="1189.3"/>
    <n v="1189"/>
    <n v="0"/>
    <n v="118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27T00:00:00"/>
    <s v="25-26/JSL/3147"/>
    <x v="42"/>
    <x v="4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100"/>
    <n v="0"/>
    <n v="1100"/>
    <n v="0"/>
  </r>
  <r>
    <m/>
    <m/>
    <x v="1"/>
    <x v="0"/>
    <x v="50"/>
    <x v="62"/>
    <s v="PREMIUM"/>
    <s v="L"/>
    <s v="59638-0316"/>
    <n v="5401238209770"/>
    <s v="RUKSHAR PARWEEN"/>
    <m/>
    <x v="3"/>
    <s v="SLIM"/>
    <s v="AUTUMN WINTER(Jan-26)"/>
    <n v="1"/>
    <x v="193"/>
    <n v="4199"/>
    <n v="50"/>
    <n v="-2099.5"/>
    <n v="2099.5"/>
    <m/>
    <m/>
    <m/>
    <m/>
  </r>
  <r>
    <m/>
    <m/>
    <x v="1"/>
    <x v="0"/>
    <x v="50"/>
    <x v="96"/>
    <s v="PREMIUM"/>
    <s v="L"/>
    <s v="PCSTTRGFR55348"/>
    <n v="8909356103828"/>
    <s v="RUKSHAR PARWEEN"/>
    <m/>
    <x v="3"/>
    <s v="SLIM"/>
    <s v="AUTUMN WINTER(Sep-25)"/>
    <n v="-1"/>
    <x v="63"/>
    <n v="-1999"/>
    <n v="50"/>
    <n v="999.5"/>
    <n v="-999.5"/>
    <m/>
    <m/>
    <m/>
    <m/>
  </r>
  <r>
    <d v="2026-01-27T00:00:00"/>
    <s v="25-26/JSL/3148"/>
    <x v="501"/>
    <x v="545"/>
    <x v="8"/>
    <x v="2"/>
    <s v="ECONOMY"/>
    <s v="3-4 Y"/>
    <s v="KC-262001"/>
    <n v="8200394001002"/>
    <s v="RUKSHAR PARWEEN"/>
    <s v="CASUAL WEAR"/>
    <x v="2"/>
    <s v="REGULAR"/>
    <s v="AUTUMN WINTER(Oct-25)"/>
    <n v="1"/>
    <x v="12"/>
    <n v="329"/>
    <n v="0"/>
    <n v="0"/>
    <n v="329"/>
    <n v="887"/>
    <n v="0"/>
    <n v="887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58"/>
    <x v="156"/>
    <s v="ECONOMY"/>
    <s v="FREE SIZE"/>
    <s v="SKEVY TOP"/>
    <n v="1355221"/>
    <s v="RUKSHAR PARWEEN"/>
    <m/>
    <x v="2"/>
    <s v="FREE FIT"/>
    <s v="AUTUMN WINTER(Oct-25)"/>
    <n v="2"/>
    <x v="53"/>
    <n v="698"/>
    <n v="20"/>
    <n v="-139.6"/>
    <n v="558.4"/>
    <m/>
    <m/>
    <m/>
    <m/>
  </r>
  <r>
    <d v="2026-01-27T00:00:00"/>
    <s v="25-26/JSL/3149"/>
    <x v="593"/>
    <x v="1893"/>
    <x v="6"/>
    <x v="81"/>
    <s v="PREMIUM"/>
    <n v="39"/>
    <s v="LRSFNSLFO02120"/>
    <n v="8909397072220"/>
    <s v="PUNAM KUMARI"/>
    <s v="CASUAL WEAR"/>
    <x v="3"/>
    <s v="SLIM"/>
    <s v="AUTUMN WINTER(Sep-25)"/>
    <n v="1"/>
    <x v="405"/>
    <n v="1874"/>
    <n v="40"/>
    <n v="-749.6"/>
    <n v="1124.4000000000001"/>
    <n v="2474"/>
    <n v="0"/>
    <n v="2474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6"/>
    <x v="81"/>
    <s v="PREMIUM"/>
    <n v="39"/>
    <s v="LPSFMSLF776944"/>
    <n v="8909158853976"/>
    <s v="PRITY KUMARI"/>
    <m/>
    <x v="3"/>
    <s v="SLIM"/>
    <s v="AUTUMN WINTER(Jul-25)"/>
    <n v="1"/>
    <x v="122"/>
    <n v="2249"/>
    <n v="40"/>
    <n v="-899.6"/>
    <n v="1349.4"/>
    <m/>
    <m/>
    <m/>
    <m/>
  </r>
  <r>
    <d v="2026-01-27T00:00:00"/>
    <s v="25-26/JSL/3150"/>
    <x v="1306"/>
    <x v="1685"/>
    <x v="10"/>
    <x v="12"/>
    <s v="PREMIUM"/>
    <n v="76"/>
    <s v="VHTFFSLBB95972"/>
    <n v="8909203451393"/>
    <s v="PRITY KUMARI"/>
    <s v="FORMAL WEAR"/>
    <x v="3"/>
    <s v="SLIM"/>
    <s v="AUTUMN WINTER(Jul-25)"/>
    <n v="1"/>
    <x v="160"/>
    <n v="2625"/>
    <n v="40"/>
    <n v="-1050"/>
    <n v="1575"/>
    <n v="3037"/>
    <n v="3037"/>
    <n v="0"/>
    <n v="0"/>
  </r>
  <r>
    <m/>
    <m/>
    <x v="1"/>
    <x v="0"/>
    <x v="10"/>
    <x v="12"/>
    <s v="PREMIUM"/>
    <n v="92"/>
    <s v="VFTFASLFW58383"/>
    <n v="8909203857058"/>
    <s v="PRITY KUMARI"/>
    <m/>
    <x v="3"/>
    <s v="SLIM"/>
    <s v="AUTUMN WINTER(Jul-25)"/>
    <n v="1"/>
    <x v="387"/>
    <n v="2436"/>
    <n v="40"/>
    <n v="-974.4"/>
    <n v="1461.6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27T00:00:00"/>
    <s v="25-26/JSL/3151"/>
    <x v="291"/>
    <x v="1894"/>
    <x v="5"/>
    <x v="45"/>
    <s v="PREMIUM"/>
    <s v="FREE SIZE"/>
    <s v="EE23153"/>
    <n v="1316850"/>
    <s v="POONAM RANA"/>
    <s v="SEASONAL WEAR"/>
    <x v="0"/>
    <s v="FREE FIT"/>
    <s v="SPRING SUMMER(Jul-25)"/>
    <n v="1"/>
    <x v="16"/>
    <n v="3699"/>
    <n v="30"/>
    <n v="-1109.7"/>
    <n v="2589.3000000000002"/>
    <n v="4969"/>
    <n v="0"/>
    <n v="4969"/>
    <n v="0"/>
  </r>
  <r>
    <m/>
    <m/>
    <x v="1"/>
    <x v="0"/>
    <x v="5"/>
    <x v="86"/>
    <s v="PREMIUM"/>
    <s v="M"/>
    <s v="0310163(4)"/>
    <n v="7977934453925"/>
    <s v="POONAM RANA"/>
    <m/>
    <x v="0"/>
    <s v="LM"/>
    <d v="2025-07-02T00:00:00"/>
    <n v="1"/>
    <x v="205"/>
    <n v="3399"/>
    <n v="30"/>
    <n v="-1019.7"/>
    <n v="2379.3000000000002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27T00:00:00"/>
    <s v="25-26/JSL/3152"/>
    <x v="1446"/>
    <x v="1895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70"/>
    <n v="0"/>
    <n v="370"/>
    <n v="0"/>
  </r>
  <r>
    <m/>
    <m/>
    <x v="1"/>
    <x v="0"/>
    <x v="7"/>
    <x v="60"/>
    <s v="MEDIUM"/>
    <n v="32"/>
    <s v="AK-3112 ANKLFT MDING"/>
    <n v="8909241097027"/>
    <s v="POONAM RANA"/>
    <m/>
    <x v="3"/>
    <s v="ANKLE"/>
    <s v="AUTUMN WINTER(Sep-25)"/>
    <n v="-1"/>
    <x v="96"/>
    <n v="-3299"/>
    <n v="50"/>
    <n v="1649.5"/>
    <n v="-1649.5"/>
    <m/>
    <m/>
    <m/>
    <m/>
  </r>
  <r>
    <m/>
    <m/>
    <x v="1"/>
    <x v="0"/>
    <x v="41"/>
    <x v="103"/>
    <s v="ASSO."/>
    <n v="40"/>
    <s v="9KT0072P"/>
    <n v="8905565646293"/>
    <s v="POONAM RANA"/>
    <m/>
    <x v="3"/>
    <s v="LM"/>
    <s v="SS-25"/>
    <n v="1"/>
    <x v="14"/>
    <n v="2299"/>
    <n v="30"/>
    <n v="-689.7"/>
    <n v="1609.3"/>
    <m/>
    <m/>
    <m/>
    <m/>
  </r>
  <r>
    <m/>
    <m/>
    <x v="1"/>
    <x v="0"/>
    <x v="41"/>
    <x v="103"/>
    <s v="ASSO."/>
    <n v="40"/>
    <s v="9KT0071P"/>
    <n v="8905565501035"/>
    <s v="POONAM RANA"/>
    <m/>
    <x v="3"/>
    <s v="LM"/>
    <s v="SS-25"/>
    <n v="1"/>
    <x v="14"/>
    <n v="2299"/>
    <n v="30"/>
    <n v="-689.7"/>
    <n v="1609.3"/>
    <m/>
    <m/>
    <m/>
    <m/>
  </r>
  <r>
    <m/>
    <m/>
    <x v="1"/>
    <x v="0"/>
    <x v="6"/>
    <x v="60"/>
    <s v="PREMIUM"/>
    <s v="L"/>
    <s v="3970-FS PRT STGHTFT LGHTGRN"/>
    <n v="8909241611292"/>
    <s v="POONAM RANA"/>
    <m/>
    <x v="3"/>
    <s v="FULL SHIRT"/>
    <s v="AUTUMN WINTER(Nov-25)"/>
    <n v="-1"/>
    <x v="64"/>
    <n v="-2399"/>
    <n v="50"/>
    <n v="1199.5"/>
    <n v="-1199.5"/>
    <m/>
    <m/>
    <m/>
    <m/>
  </r>
  <r>
    <d v="2026-01-27T00:00:00"/>
    <s v="25-26/JSL/3153"/>
    <x v="1446"/>
    <x v="1895"/>
    <x v="64"/>
    <x v="12"/>
    <s v="PREMIUM"/>
    <s v="XXL"/>
    <s v="VSJKUBOFG71689"/>
    <n v="8909045692183"/>
    <s v="NIRAJ RAJAK"/>
    <s v="SEASONAL WEAR"/>
    <x v="3"/>
    <s v="SLIM"/>
    <s v="AUTUMN WINTER(Oct-25)"/>
    <n v="1"/>
    <x v="165"/>
    <n v="4213"/>
    <n v="50"/>
    <n v="-2106.5"/>
    <n v="2106.5"/>
    <n v="31600"/>
    <n v="20000"/>
    <n v="11600"/>
    <n v="0"/>
  </r>
  <r>
    <m/>
    <m/>
    <x v="1"/>
    <x v="0"/>
    <x v="7"/>
    <x v="60"/>
    <s v="PREMIUM"/>
    <n v="36"/>
    <s v="91164-SLM- SLMFT DKINDG"/>
    <n v="8909241090691"/>
    <s v="ASHISH"/>
    <m/>
    <x v="3"/>
    <s v="SLIM"/>
    <s v="AUTUMN WINTER(Dec-25)"/>
    <n v="1"/>
    <x v="96"/>
    <n v="3299"/>
    <n v="50"/>
    <n v="-1649.5"/>
    <n v="1649.5"/>
    <m/>
    <m/>
    <m/>
    <m/>
  </r>
  <r>
    <m/>
    <m/>
    <x v="1"/>
    <x v="0"/>
    <x v="42"/>
    <x v="127"/>
    <s v="MEDIUM"/>
    <s v="FREE SIZE"/>
    <s v="PG1150"/>
    <n v="1350128"/>
    <s v="PRITY KUMARI"/>
    <m/>
    <x v="0"/>
    <s v="FREE FIT"/>
    <s v="AUTUMN WINTER(Oct-25)"/>
    <n v="1"/>
    <x v="48"/>
    <n v="1949"/>
    <n v="0"/>
    <n v="-66"/>
    <n v="1883"/>
    <m/>
    <m/>
    <m/>
    <m/>
  </r>
  <r>
    <m/>
    <m/>
    <x v="1"/>
    <x v="0"/>
    <x v="5"/>
    <x v="127"/>
    <s v="MEDIUM"/>
    <s v="FREE SIZE"/>
    <s v="PF5774"/>
    <n v="1350107"/>
    <s v="ANJALI KUMARI"/>
    <m/>
    <x v="0"/>
    <s v="FREE FIT"/>
    <s v="AUTUMN WINTER(Oct-23)"/>
    <n v="1"/>
    <x v="55"/>
    <n v="1699"/>
    <n v="0"/>
    <n v="-43"/>
    <n v="1656"/>
    <m/>
    <m/>
    <m/>
    <m/>
  </r>
  <r>
    <m/>
    <m/>
    <x v="1"/>
    <x v="0"/>
    <x v="7"/>
    <x v="60"/>
    <s v="PREMIUM"/>
    <n v="34"/>
    <s v="91216-SLM- SLMFT LGHIND"/>
    <n v="8909241069864"/>
    <s v="PRITY KUMARI"/>
    <m/>
    <x v="3"/>
    <s v="SLIM"/>
    <s v="AUTUMN WINTER(Jan-26)"/>
    <n v="1"/>
    <x v="27"/>
    <n v="3199"/>
    <n v="50"/>
    <n v="-1599.5"/>
    <n v="1599.5"/>
    <m/>
    <m/>
    <m/>
    <m/>
  </r>
  <r>
    <m/>
    <m/>
    <x v="1"/>
    <x v="0"/>
    <x v="10"/>
    <x v="80"/>
    <s v="PREMIUM"/>
    <n v="32"/>
    <s v="EK-TP-SO-YUKON"/>
    <n v="8909114363648"/>
    <s v="ASHISH"/>
    <m/>
    <x v="3"/>
    <s v="B-95"/>
    <s v="AUTUMN WINTER(Oct-25)"/>
    <n v="1"/>
    <x v="190"/>
    <n v="3685"/>
    <n v="50"/>
    <n v="-1842.5"/>
    <n v="1842.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2"/>
    <x v="102"/>
    <n v="50"/>
    <n v="100"/>
    <n v="-50"/>
    <n v="0"/>
    <m/>
    <m/>
    <m/>
    <m/>
  </r>
  <r>
    <m/>
    <m/>
    <x v="1"/>
    <x v="0"/>
    <x v="49"/>
    <x v="226"/>
    <s v="MEDIUM"/>
    <s v="66 CM"/>
    <s v="4W MAROON"/>
    <n v="8901229008933"/>
    <m/>
    <m/>
    <x v="4"/>
    <s v="REGULAR"/>
    <s v="AUTUMN WINTER(Dec-25)"/>
    <n v="1"/>
    <x v="77"/>
    <n v="399"/>
    <n v="0"/>
    <n v="0"/>
    <n v="399"/>
    <m/>
    <m/>
    <m/>
    <m/>
  </r>
  <r>
    <m/>
    <m/>
    <x v="1"/>
    <x v="0"/>
    <x v="6"/>
    <x v="60"/>
    <s v="PREMIUM"/>
    <s v="L"/>
    <s v="3705-FS SLD SLNRFIT DADUSGRN"/>
    <n v="8909241046520"/>
    <s v="RUBY KUMARI"/>
    <m/>
    <x v="3"/>
    <s v="FULL SHIRT"/>
    <s v="AUTUMN WINTER(Aug-25)"/>
    <n v="1"/>
    <x v="109"/>
    <n v="2199"/>
    <n v="50"/>
    <n v="-1099.5"/>
    <n v="1099.5"/>
    <m/>
    <m/>
    <m/>
    <m/>
  </r>
  <r>
    <m/>
    <m/>
    <x v="1"/>
    <x v="0"/>
    <x v="7"/>
    <x v="60"/>
    <s v="PREMIUM"/>
    <n v="32"/>
    <s v="91160-SLM- SLMFT MDING"/>
    <n v="8909241091391"/>
    <s v="POONAM RANA"/>
    <m/>
    <x v="3"/>
    <s v="SLIM"/>
    <s v="AUTUMN WINTER(Aug-25)"/>
    <n v="1"/>
    <x v="88"/>
    <n v="2999"/>
    <n v="50"/>
    <n v="-1499.5"/>
    <n v="1499.5"/>
    <m/>
    <m/>
    <m/>
    <m/>
  </r>
  <r>
    <m/>
    <m/>
    <x v="1"/>
    <x v="0"/>
    <x v="6"/>
    <x v="60"/>
    <s v="PREMIUM"/>
    <s v="L"/>
    <s v="3918-FS PRT SLNRFIT WNE"/>
    <n v="8909241610691"/>
    <s v="NIRAJ RAJAK"/>
    <m/>
    <x v="3"/>
    <s v="FULL SHIRT"/>
    <s v="AUTUMN WINTER(Aug-25)"/>
    <n v="1"/>
    <x v="109"/>
    <n v="2199"/>
    <n v="50"/>
    <n v="-1099.5"/>
    <n v="1099.5"/>
    <m/>
    <m/>
    <m/>
    <m/>
  </r>
  <r>
    <m/>
    <m/>
    <x v="1"/>
    <x v="0"/>
    <x v="6"/>
    <x v="109"/>
    <s v="PREMIUM"/>
    <s v="XL"/>
    <s v="MFS-16239-V"/>
    <n v="8905310616700"/>
    <s v="NIRAJ RAJAK"/>
    <m/>
    <x v="3"/>
    <s v="SLIM"/>
    <s v="SPRING SUMMER(Feb-26)"/>
    <n v="1"/>
    <x v="60"/>
    <n v="2599"/>
    <n v="50"/>
    <n v="-1299.5"/>
    <n v="1299.5"/>
    <m/>
    <m/>
    <m/>
    <m/>
  </r>
  <r>
    <m/>
    <m/>
    <x v="1"/>
    <x v="0"/>
    <x v="7"/>
    <x v="60"/>
    <s v="PREMIUM"/>
    <n v="32"/>
    <s v="91169-SLM SLMFT DKINDG"/>
    <n v="8909241078514"/>
    <s v="RUKSHAR PARWEEN"/>
    <m/>
    <x v="3"/>
    <s v="SLIM"/>
    <s v="AUTUMN WINTER(Dec-25)"/>
    <n v="1"/>
    <x v="96"/>
    <n v="3299"/>
    <n v="50"/>
    <n v="-1649.5"/>
    <n v="1649.5"/>
    <m/>
    <m/>
    <m/>
    <m/>
  </r>
  <r>
    <m/>
    <m/>
    <x v="1"/>
    <x v="0"/>
    <x v="5"/>
    <x v="15"/>
    <s v="MEDIUM"/>
    <s v="FREE SIZE"/>
    <s v="KURTI/K10639"/>
    <n v="194893"/>
    <s v="PRITY KUMARI"/>
    <m/>
    <x v="0"/>
    <s v="FREE FIT"/>
    <s v="AUTUMN WINTER(Sep-25)"/>
    <n v="1"/>
    <x v="214"/>
    <n v="2395"/>
    <n v="0"/>
    <n v="0"/>
    <n v="2395"/>
    <m/>
    <m/>
    <m/>
    <m/>
  </r>
  <r>
    <m/>
    <m/>
    <x v="1"/>
    <x v="0"/>
    <x v="6"/>
    <x v="80"/>
    <s v="PREMIUM"/>
    <n v="42"/>
    <s v="BP-P1-PT-RADIANT"/>
    <n v="8909114354547"/>
    <s v="NIRAJ RAJAK"/>
    <m/>
    <x v="3"/>
    <s v="INDIA SLIM"/>
    <s v="AUTUMN WINTER(Aug-25)"/>
    <n v="1"/>
    <x v="190"/>
    <n v="3685"/>
    <n v="50"/>
    <n v="-1842.5"/>
    <n v="1842.5"/>
    <m/>
    <m/>
    <m/>
    <m/>
  </r>
  <r>
    <m/>
    <m/>
    <x v="1"/>
    <x v="0"/>
    <x v="6"/>
    <x v="80"/>
    <s v="PREMIUM"/>
    <n v="40"/>
    <s v="NL-LG-JQ-ROMEO"/>
    <n v="8909114367011"/>
    <s v="ASHISH"/>
    <m/>
    <x v="3"/>
    <s v="INDIA SLIM"/>
    <s v="AUTUMN WINTER(Aug-25)"/>
    <n v="1"/>
    <x v="187"/>
    <n v="3159"/>
    <n v="0"/>
    <n v="0"/>
    <n v="3159"/>
    <m/>
    <m/>
    <m/>
    <m/>
  </r>
  <r>
    <m/>
    <m/>
    <x v="1"/>
    <x v="0"/>
    <x v="6"/>
    <x v="80"/>
    <s v="PREMIUM"/>
    <n v="40"/>
    <s v="BP-LG-JQ-RILE"/>
    <n v="8909114281751"/>
    <s v="NIRAJ RAJAK"/>
    <m/>
    <x v="3"/>
    <s v="INDIA SLIM"/>
    <s v="AUTUMN WINTER(Aug-25)"/>
    <n v="1"/>
    <x v="187"/>
    <n v="3159"/>
    <n v="50"/>
    <n v="-1579.5"/>
    <n v="1579.5"/>
    <m/>
    <m/>
    <m/>
    <m/>
  </r>
  <r>
    <m/>
    <m/>
    <x v="1"/>
    <x v="0"/>
    <x v="10"/>
    <x v="80"/>
    <s v="PREMIUM"/>
    <n v="32"/>
    <s v="BP-KT-SO-OAK"/>
    <n v="8909114334327"/>
    <s v="NIRAJ RAJAK"/>
    <m/>
    <x v="3"/>
    <s v="B-91"/>
    <s v="AUTUMN WINTER(Aug-25)"/>
    <n v="1"/>
    <x v="190"/>
    <n v="3685"/>
    <n v="50"/>
    <n v="-1842.5"/>
    <n v="1842.5"/>
    <m/>
    <m/>
    <m/>
    <m/>
  </r>
  <r>
    <m/>
    <m/>
    <x v="1"/>
    <x v="0"/>
    <x v="11"/>
    <x v="20"/>
    <s v="MEDIUM"/>
    <s v="S"/>
    <s v="STRATS55NTL"/>
    <n v="8901188906417"/>
    <m/>
    <m/>
    <x v="4"/>
    <s v="FREE FIT"/>
    <s v="AUTUMN WINTER(Aug-25)"/>
    <n v="1"/>
    <x v="125"/>
    <n v="299"/>
    <n v="0"/>
    <n v="0"/>
    <n v="299"/>
    <m/>
    <m/>
    <m/>
    <m/>
  </r>
  <r>
    <m/>
    <m/>
    <x v="1"/>
    <x v="0"/>
    <x v="6"/>
    <x v="60"/>
    <s v="PREMIUM"/>
    <s v="XL"/>
    <s v="3705-FS SLD SLNRFIT ONONPK"/>
    <n v="8909241046957"/>
    <s v="PUNAM KUMARI"/>
    <m/>
    <x v="3"/>
    <s v="FULL SHIRT"/>
    <s v="AUTUMN WINTER(Sep-25)"/>
    <n v="1"/>
    <x v="109"/>
    <n v="2199"/>
    <n v="50"/>
    <n v="-1099.5"/>
    <n v="1099.5"/>
    <m/>
    <m/>
    <m/>
    <m/>
  </r>
  <r>
    <m/>
    <m/>
    <x v="1"/>
    <x v="0"/>
    <x v="7"/>
    <x v="60"/>
    <s v="PREMIUM"/>
    <n v="36"/>
    <s v="90816-SLM- SLMFT DRKOLV"/>
    <n v="8909138205603"/>
    <s v="NIRAJ RAJAK"/>
    <m/>
    <x v="3"/>
    <s v="SLIM"/>
    <s v="AUTUMN WINTER(Aug-25)"/>
    <n v="1"/>
    <x v="27"/>
    <n v="3199"/>
    <n v="50"/>
    <n v="-1599.5"/>
    <n v="1599.5"/>
    <m/>
    <m/>
    <m/>
    <m/>
  </r>
  <r>
    <d v="2026-01-27T00:00:00"/>
    <s v="25-26/JSL/3154"/>
    <x v="1447"/>
    <x v="1896"/>
    <x v="7"/>
    <x v="60"/>
    <s v="MEDIUM"/>
    <n v="30"/>
    <s v="AK-3112 ANKLFT MDING"/>
    <n v="8909241097010"/>
    <s v="PRITY KUMARI"/>
    <s v="CASUAL WEAR"/>
    <x v="3"/>
    <s v="ANKLE"/>
    <s v="AUTUMN WINTER(Sep-25)"/>
    <n v="1"/>
    <x v="96"/>
    <n v="3299"/>
    <n v="50"/>
    <n v="-1649.5"/>
    <n v="1649.5"/>
    <n v="1650"/>
    <n v="0"/>
    <n v="165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27T00:00:00"/>
    <s v="25-26/JSL/3155"/>
    <x v="1448"/>
    <x v="1897"/>
    <x v="2"/>
    <x v="84"/>
    <s v="PREMIUM"/>
    <s v="L"/>
    <s v="MFK-11070-V"/>
    <n v="8905310605148"/>
    <s v="ASHISH"/>
    <s v="CASUAL WEAR"/>
    <x v="3"/>
    <s v="SLIM"/>
    <s v="AUTUMN WINTER(Oct-25)"/>
    <n v="1"/>
    <x v="121"/>
    <n v="2799"/>
    <n v="50"/>
    <n v="-1399.5"/>
    <n v="1399.5"/>
    <n v="5218"/>
    <n v="0"/>
    <n v="5218"/>
    <n v="0"/>
  </r>
  <r>
    <m/>
    <m/>
    <x v="1"/>
    <x v="0"/>
    <x v="25"/>
    <x v="56"/>
    <s v="ECONOMY"/>
    <s v="FREE SIZE"/>
    <s v="2200-M1"/>
    <n v="8904304389873"/>
    <s v="POONAM RANA"/>
    <m/>
    <x v="3"/>
    <s v="FREE FIT"/>
    <s v="AUTUMN WINTER(Jan-26)"/>
    <n v="1"/>
    <x v="428"/>
    <n v="89"/>
    <n v="0"/>
    <n v="0"/>
    <n v="89"/>
    <m/>
    <m/>
    <m/>
    <m/>
  </r>
  <r>
    <m/>
    <m/>
    <x v="1"/>
    <x v="0"/>
    <x v="7"/>
    <x v="84"/>
    <s v="PREMIUM"/>
    <n v="32"/>
    <s v="MFT-45007-V"/>
    <n v="8905310633615"/>
    <s v="ASHISH"/>
    <m/>
    <x v="3"/>
    <s v="KANO"/>
    <s v="AUTUMN WINTER(Oct-25)"/>
    <n v="1"/>
    <x v="112"/>
    <n v="3999"/>
    <n v="50"/>
    <n v="-1999.5"/>
    <n v="1999.5"/>
    <m/>
    <m/>
    <m/>
    <m/>
  </r>
  <r>
    <m/>
    <m/>
    <x v="1"/>
    <x v="0"/>
    <x v="25"/>
    <x v="56"/>
    <s v="ECONOMY"/>
    <s v="FREE SIZE"/>
    <s v="2500-M1"/>
    <n v="8904304391036"/>
    <s v="POONAM RANA"/>
    <m/>
    <x v="3"/>
    <s v="FREE FIT"/>
    <s v="AUTUMN WINTER(Jan-26)"/>
    <n v="1"/>
    <x v="130"/>
    <n v="80"/>
    <n v="0"/>
    <n v="0"/>
    <n v="80"/>
    <m/>
    <m/>
    <m/>
    <m/>
  </r>
  <r>
    <m/>
    <m/>
    <x v="1"/>
    <x v="0"/>
    <x v="7"/>
    <x v="84"/>
    <s v="PREMIUM"/>
    <n v="32"/>
    <s v="MFT-33710-V"/>
    <n v="8905310636852"/>
    <s v="SUNNY SONAR"/>
    <m/>
    <x v="3"/>
    <s v="ANKLE"/>
    <s v="AUTUMN WINTER(Oct-25)"/>
    <n v="1"/>
    <x v="96"/>
    <n v="3299"/>
    <n v="50"/>
    <n v="-1649.5"/>
    <n v="1649.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27T00:00:00"/>
    <s v="25-26/JSL/3156"/>
    <x v="62"/>
    <x v="189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945"/>
    <n v="1945"/>
    <n v="0"/>
    <n v="0"/>
  </r>
  <r>
    <m/>
    <m/>
    <x v="1"/>
    <x v="0"/>
    <x v="50"/>
    <x v="62"/>
    <s v="PREMIUM"/>
    <s v="L"/>
    <s v="0004F-0022"/>
    <n v="5401221257740"/>
    <s v="POONAM RANA"/>
    <m/>
    <x v="3"/>
    <s v="SLIM"/>
    <s v="AUTUMN WINTER(Jan-26)"/>
    <n v="1"/>
    <x v="420"/>
    <n v="3889"/>
    <n v="50"/>
    <n v="-1944.5"/>
    <n v="1944.5"/>
    <m/>
    <m/>
    <m/>
    <m/>
  </r>
  <r>
    <d v="2026-01-27T00:00:00"/>
    <s v="25-26/JSL/3157"/>
    <x v="1449"/>
    <x v="1899"/>
    <x v="55"/>
    <x v="62"/>
    <s v="PREMIUM"/>
    <s v="XL"/>
    <s v="16371-0278"/>
    <n v="5401221292390"/>
    <s v="ASHISH"/>
    <s v="CASUAL WEAR"/>
    <x v="3"/>
    <s v="SLIM"/>
    <s v="N/A"/>
    <n v="1"/>
    <x v="187"/>
    <n v="3159"/>
    <n v="50"/>
    <n v="-1579.5"/>
    <n v="1579.5"/>
    <n v="7579"/>
    <n v="0"/>
    <n v="7579"/>
    <n v="0"/>
  </r>
  <r>
    <m/>
    <m/>
    <x v="1"/>
    <x v="0"/>
    <x v="6"/>
    <x v="46"/>
    <s v="PREMIUM"/>
    <n v="39"/>
    <s v="ASAKSH1648"/>
    <n v="8909113990494"/>
    <s v="ASHISH"/>
    <m/>
    <x v="3"/>
    <s v="SLIM"/>
    <s v="AUTUMN WINTER(Oct-25)"/>
    <n v="1"/>
    <x v="168"/>
    <n v="3476"/>
    <n v="50"/>
    <n v="-1738"/>
    <n v="1738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0"/>
    <x v="46"/>
    <s v="PREMIUM"/>
    <n v="32"/>
    <s v="ASAKTR2618"/>
    <n v="8909285055748"/>
    <s v="ASHISH"/>
    <m/>
    <x v="3"/>
    <s v="SLIM"/>
    <s v="AUTUMN WINTER(Sep-25)"/>
    <n v="1"/>
    <x v="50"/>
    <n v="2899"/>
    <n v="50"/>
    <n v="-1449.5"/>
    <n v="1449.5"/>
    <m/>
    <m/>
    <m/>
    <m/>
  </r>
  <r>
    <m/>
    <m/>
    <x v="1"/>
    <x v="0"/>
    <x v="2"/>
    <x v="81"/>
    <s v="PREMIUM"/>
    <m/>
    <s v="LRKPCSLFE40320"/>
    <n v="8909158980023"/>
    <s v="ASHISH"/>
    <m/>
    <x v="3"/>
    <s v="SLIM"/>
    <s v="AUTUMN WINTER(Jul-25)"/>
    <n v="1"/>
    <x v="160"/>
    <n v="2625"/>
    <n v="40"/>
    <n v="-1050"/>
    <n v="1575"/>
    <m/>
    <m/>
    <m/>
    <m/>
  </r>
  <r>
    <m/>
    <m/>
    <x v="1"/>
    <x v="0"/>
    <x v="2"/>
    <x v="81"/>
    <s v="PREMIUM"/>
    <m/>
    <s v="LRKPNSLFD16564"/>
    <n v="8909158980962"/>
    <s v="ASHISH"/>
    <m/>
    <x v="3"/>
    <s v="SLIM"/>
    <s v="AUTUMN WINTER(Jul-25)"/>
    <n v="1"/>
    <x v="399"/>
    <n v="2061"/>
    <n v="40"/>
    <n v="-824.4"/>
    <n v="1236.5999999999999"/>
    <m/>
    <m/>
    <m/>
    <m/>
  </r>
  <r>
    <d v="2026-01-27T00:00:00"/>
    <s v="25-26/JSL/3158"/>
    <x v="1035"/>
    <x v="1900"/>
    <x v="10"/>
    <x v="12"/>
    <s v="PREMIUM"/>
    <n v="92"/>
    <s v="VFTFASLFW58383"/>
    <n v="8909203857058"/>
    <s v="PRITY KUMARI"/>
    <s v="FORMAL WEAR"/>
    <x v="3"/>
    <s v="SLIM"/>
    <s v="AUTUMN WINTER(Jul-25)"/>
    <n v="-1"/>
    <x v="60"/>
    <n v="-2599"/>
    <n v="40"/>
    <n v="1039.5999999999999"/>
    <n v="-1559.4"/>
    <n v="3017"/>
    <n v="0"/>
    <n v="3017"/>
    <n v="0"/>
  </r>
  <r>
    <m/>
    <m/>
    <x v="1"/>
    <x v="0"/>
    <x v="10"/>
    <x v="12"/>
    <s v="PREMIUM"/>
    <n v="96"/>
    <s v="VFTFASLB657642"/>
    <n v="8909203856532"/>
    <s v="PRITY KUMARI"/>
    <m/>
    <x v="3"/>
    <s v="SLIM"/>
    <s v="AUTUMN WINTER(Jul-25)"/>
    <n v="1"/>
    <x v="121"/>
    <n v="2799"/>
    <n v="40"/>
    <n v="-1119.5999999999999"/>
    <n v="1679.4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4"/>
    <x v="10"/>
    <s v="PREMIUM"/>
    <s v="XL"/>
    <s v="ASJKQBOF877189"/>
    <n v="8909422049807"/>
    <s v="PRITY KUMARI"/>
    <m/>
    <x v="3"/>
    <s v="SLIM"/>
    <s v="AUTUMN WINTER(Sep-25)"/>
    <n v="1"/>
    <x v="299"/>
    <n v="5793"/>
    <n v="50"/>
    <n v="-2896.5"/>
    <n v="2896.5"/>
    <m/>
    <m/>
    <m/>
    <m/>
  </r>
  <r>
    <d v="2026-01-27T00:00:00"/>
    <s v="25-26/JSL/3159"/>
    <x v="253"/>
    <x v="1901"/>
    <x v="42"/>
    <x v="67"/>
    <s v="PREMIUM"/>
    <s v="FREE SIZE"/>
    <s v="TV2152L"/>
    <n v="1359881"/>
    <s v="POONAM RANA"/>
    <s v="PARTY WEAR"/>
    <x v="0"/>
    <s v="FREE FIT"/>
    <s v="AUTUMN WINTER(Nov-25)"/>
    <n v="1"/>
    <x v="18"/>
    <n v="5049"/>
    <n v="5"/>
    <n v="-252.45"/>
    <n v="4796.55"/>
    <n v="4797"/>
    <n v="4797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27T00:00:00"/>
    <s v="25-26/JSL/3160"/>
    <x v="1450"/>
    <x v="1902"/>
    <x v="15"/>
    <x v="100"/>
    <s v="ECONOMY"/>
    <s v="FREE SIZE"/>
    <s v="LENOVO"/>
    <n v="1345372"/>
    <s v="PUNAM KUMARI"/>
    <s v="PARTY WEAR"/>
    <x v="0"/>
    <s v="FREE FIT"/>
    <s v="AUTUMN WINTER(Sep-25)"/>
    <n v="1"/>
    <x v="9"/>
    <n v="1299"/>
    <n v="5"/>
    <n v="-64.95"/>
    <n v="1234.05"/>
    <n v="2516"/>
    <n v="2516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15"/>
    <x v="100"/>
    <s v="PREMIUM"/>
    <s v="FREE SIZE"/>
    <s v="MANCHALI"/>
    <n v="1372916"/>
    <s v="PUNAM KUMARI"/>
    <m/>
    <x v="0"/>
    <s v="FREE FIT"/>
    <s v="AUTUMN WINTER(Jan-26)"/>
    <n v="1"/>
    <x v="36"/>
    <n v="1349"/>
    <n v="5"/>
    <n v="-67.45"/>
    <n v="1281.55"/>
    <m/>
    <m/>
    <m/>
    <m/>
  </r>
  <r>
    <d v="2026-01-27T00:00:00"/>
    <s v="25-26/JSL/3161"/>
    <x v="1451"/>
    <x v="1903"/>
    <x v="27"/>
    <x v="10"/>
    <s v="PREMIUM"/>
    <s v="XL"/>
    <s v="ASBLWRGBS10797XL"/>
    <n v="8909068799555"/>
    <s v="ASHISH"/>
    <s v="CASUAL WEAR"/>
    <x v="3"/>
    <s v="REGULAR"/>
    <s v="AUTUMN WINTER(Oct-25)"/>
    <n v="1"/>
    <x v="38"/>
    <n v="1499"/>
    <n v="30"/>
    <n v="-449.7"/>
    <n v="1049.3"/>
    <n v="11002"/>
    <n v="11002"/>
    <n v="0"/>
    <n v="0"/>
  </r>
  <r>
    <m/>
    <m/>
    <x v="1"/>
    <x v="0"/>
    <x v="64"/>
    <x v="31"/>
    <s v="PREMIUM"/>
    <s v="M"/>
    <s v="USJCK058C"/>
    <n v="8909285477977"/>
    <s v="ASHISH"/>
    <m/>
    <x v="3"/>
    <s v="SLIM"/>
    <s v="AUTUMN WINTER(Dec-25)"/>
    <n v="1"/>
    <x v="376"/>
    <n v="6847"/>
    <n v="50"/>
    <n v="-3423.5"/>
    <n v="3423.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6"/>
    <x v="31"/>
    <s v="PREMIUM"/>
    <s v="M"/>
    <s v="USSHT3003"/>
    <n v="8909285739747"/>
    <s v="ASHISH"/>
    <m/>
    <x v="3"/>
    <s v="SLIM"/>
    <s v="AUTUMN WINTER(Nov-25)"/>
    <n v="1"/>
    <x v="183"/>
    <n v="3054"/>
    <n v="40"/>
    <n v="-1221.5999999999999"/>
    <n v="1832.4"/>
    <m/>
    <m/>
    <m/>
    <m/>
  </r>
  <r>
    <m/>
    <m/>
    <x v="1"/>
    <x v="0"/>
    <x v="18"/>
    <x v="39"/>
    <s v="MEDIUM"/>
    <n v="22"/>
    <s v="SKA1289"/>
    <n v="1344969"/>
    <s v="PRITY KUMARI"/>
    <m/>
    <x v="2"/>
    <s v="FREE FIT"/>
    <s v="AUTUMN WINTER(Sep-25)"/>
    <n v="1"/>
    <x v="84"/>
    <n v="1649"/>
    <n v="5"/>
    <n v="-82.45"/>
    <n v="1566.55"/>
    <m/>
    <m/>
    <m/>
    <m/>
  </r>
  <r>
    <m/>
    <m/>
    <x v="1"/>
    <x v="0"/>
    <x v="11"/>
    <x v="20"/>
    <s v="MEDIUM"/>
    <s v="S"/>
    <s v="STRATS55NTL"/>
    <n v="8901188906417"/>
    <m/>
    <m/>
    <x v="4"/>
    <s v="FREE FIT"/>
    <s v="AUTUMN WINTER(Aug-25)"/>
    <n v="1"/>
    <x v="125"/>
    <n v="299"/>
    <n v="0"/>
    <n v="0"/>
    <n v="299"/>
    <m/>
    <m/>
    <m/>
    <m/>
  </r>
  <r>
    <m/>
    <m/>
    <x v="1"/>
    <x v="0"/>
    <x v="7"/>
    <x v="31"/>
    <s v="PREMIUM"/>
    <n v="30"/>
    <s v="UDJEN1910"/>
    <n v="8909285537909"/>
    <s v="ASHISH"/>
    <m/>
    <x v="3"/>
    <s v="SLIM TEPAR"/>
    <s v="AUTUMN WINTER(Aug-25)"/>
    <n v="1"/>
    <x v="168"/>
    <n v="3476"/>
    <n v="40"/>
    <n v="-1390.4"/>
    <n v="2085.6"/>
    <m/>
    <m/>
    <m/>
    <m/>
  </r>
  <r>
    <m/>
    <m/>
    <x v="1"/>
    <x v="0"/>
    <x v="33"/>
    <x v="78"/>
    <s v="PREMIUM"/>
    <s v="M"/>
    <s v="IC27-0105-RYBLU"/>
    <s v="IC27M579"/>
    <s v="ASHISH"/>
    <m/>
    <x v="3"/>
    <s v="REGULAR"/>
    <s v="SPRING SUMMER(Apr-26)"/>
    <n v="1"/>
    <x v="126"/>
    <n v="579"/>
    <n v="10"/>
    <n v="-57.9"/>
    <n v="521.1"/>
    <m/>
    <m/>
    <m/>
    <m/>
  </r>
  <r>
    <m/>
    <m/>
    <x v="1"/>
    <x v="0"/>
    <x v="30"/>
    <x v="78"/>
    <s v="MEDIUM"/>
    <s v="S"/>
    <s v="8820-0110-WHITE"/>
    <s v="8820S249"/>
    <s v="ASHISH"/>
    <m/>
    <x v="3"/>
    <s v="SKINNY"/>
    <s v="SPRING SUMMER(Apr-26)"/>
    <n v="1"/>
    <x v="78"/>
    <n v="249"/>
    <n v="10"/>
    <n v="-24.9"/>
    <n v="224.1"/>
    <m/>
    <m/>
    <m/>
    <m/>
  </r>
  <r>
    <d v="2026-01-27T00:00:00"/>
    <s v="25-26/JSL/3162"/>
    <x v="317"/>
    <x v="1838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527"/>
    <n v="527"/>
    <n v="0"/>
    <n v="0"/>
  </r>
  <r>
    <m/>
    <m/>
    <x v="1"/>
    <x v="0"/>
    <x v="64"/>
    <x v="31"/>
    <s v="PREMIUM"/>
    <s v="L"/>
    <s v="USJCK039C"/>
    <n v="8909285477168"/>
    <s v="POONAM RANA"/>
    <m/>
    <x v="3"/>
    <s v="SLIM"/>
    <s v="AUTUMN WINTER(Nov-25)"/>
    <n v="-1"/>
    <x v="332"/>
    <n v="-6320"/>
    <n v="50"/>
    <n v="3160"/>
    <n v="-3160"/>
    <m/>
    <m/>
    <m/>
    <m/>
  </r>
  <r>
    <m/>
    <m/>
    <x v="1"/>
    <x v="0"/>
    <x v="64"/>
    <x v="31"/>
    <s v="PREMIUM"/>
    <s v="M"/>
    <s v="USJCK086A"/>
    <n v="8909285479490"/>
    <s v="POONAM RANA"/>
    <m/>
    <x v="3"/>
    <s v="SLIM"/>
    <s v="AUTUMN WINTER(Nov-25)"/>
    <n v="1"/>
    <x v="305"/>
    <n v="7374"/>
    <n v="50"/>
    <n v="-3687"/>
    <n v="3687"/>
    <m/>
    <m/>
    <m/>
    <m/>
  </r>
  <r>
    <d v="2026-01-27T00:00:00"/>
    <s v="25-26/JSL/3163"/>
    <x v="366"/>
    <x v="389"/>
    <x v="50"/>
    <x v="96"/>
    <s v="PREMIUM"/>
    <s v="M"/>
    <s v="PJSTJRGFK96827"/>
    <n v="8909021912762"/>
    <s v="SUNNY SONAR"/>
    <s v="SEASONAL WEAR"/>
    <x v="3"/>
    <s v="SLIM"/>
    <s v="AUTUMN WINTER(Nov-25)"/>
    <n v="1"/>
    <x v="63"/>
    <n v="1999"/>
    <n v="40"/>
    <n v="-799.6"/>
    <n v="1199.4000000000001"/>
    <n v="6957"/>
    <n v="0"/>
    <n v="6957"/>
    <n v="0"/>
  </r>
  <r>
    <m/>
    <m/>
    <x v="1"/>
    <x v="0"/>
    <x v="10"/>
    <x v="31"/>
    <s v="PREMIUM"/>
    <n v="32"/>
    <s v="USTRO059A"/>
    <n v="8909285696583"/>
    <s v="ASHISH"/>
    <m/>
    <x v="3"/>
    <s v="AUSTIN"/>
    <s v="AUTUMN WINTER(Oct-25)"/>
    <n v="1"/>
    <x v="60"/>
    <n v="2599"/>
    <n v="40"/>
    <n v="-1039.5999999999999"/>
    <n v="1559.4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0"/>
    <x v="31"/>
    <s v="PREMIUM"/>
    <n v="32"/>
    <s v="USTRO097A"/>
    <n v="8909285699331"/>
    <s v="NIRAJ RAJAK"/>
    <m/>
    <x v="3"/>
    <s v="AUSTIN"/>
    <s v="AUTUMN WINTER(Sep-25)"/>
    <n v="1"/>
    <x v="60"/>
    <n v="2599"/>
    <n v="40"/>
    <n v="-1039.5999999999999"/>
    <n v="1559.4"/>
    <m/>
    <m/>
    <m/>
    <m/>
  </r>
  <r>
    <m/>
    <m/>
    <x v="1"/>
    <x v="0"/>
    <x v="6"/>
    <x v="31"/>
    <s v="PREMIUM"/>
    <s v="M"/>
    <s v="USSHT2975"/>
    <n v="8909285485415"/>
    <s v="NIRAJ RAJAK"/>
    <m/>
    <x v="3"/>
    <s v="SLIM"/>
    <s v="AUTUMN WINTER(Aug-25)"/>
    <n v="1"/>
    <x v="17"/>
    <n v="2499"/>
    <n v="40"/>
    <n v="-999.6"/>
    <n v="1499.4"/>
    <m/>
    <m/>
    <m/>
    <m/>
  </r>
  <r>
    <m/>
    <m/>
    <x v="1"/>
    <x v="0"/>
    <x v="2"/>
    <x v="31"/>
    <s v="PREMIUM"/>
    <s v="M"/>
    <s v="USTSH3194"/>
    <n v="8909285896112"/>
    <s v="NIRAJ RAJAK"/>
    <m/>
    <x v="3"/>
    <s v="SLIM"/>
    <s v="AUTUMN WINTER(Sep-25)"/>
    <n v="1"/>
    <x v="62"/>
    <n v="1899"/>
    <n v="40"/>
    <n v="-759.6"/>
    <n v="1139.4000000000001"/>
    <m/>
    <m/>
    <m/>
    <m/>
  </r>
  <r>
    <d v="2026-01-27T00:00:00"/>
    <s v="25-26/JSL/3164"/>
    <x v="492"/>
    <x v="1837"/>
    <x v="7"/>
    <x v="31"/>
    <s v="PREMIUM"/>
    <n v="34"/>
    <s v="UDJEN1860"/>
    <n v="8909285532423"/>
    <s v="ASHISH"/>
    <s v="CASUAL WEAR"/>
    <x v="3"/>
    <s v="BRANDON"/>
    <s v="AUTUMN WINTER(Aug-25)"/>
    <n v="1"/>
    <x v="286"/>
    <n v="5267"/>
    <n v="0"/>
    <n v="0"/>
    <n v="5267"/>
    <n v="11674"/>
    <n v="11674"/>
    <n v="0"/>
    <n v="0"/>
  </r>
  <r>
    <m/>
    <m/>
    <x v="1"/>
    <x v="0"/>
    <x v="11"/>
    <x v="20"/>
    <s v="MEDIUM"/>
    <s v="S"/>
    <s v="STRATS55NTL"/>
    <n v="8901188906417"/>
    <m/>
    <m/>
    <x v="4"/>
    <s v="FREE FIT"/>
    <s v="AUTUMN WINTER(Aug-25)"/>
    <n v="1"/>
    <x v="125"/>
    <n v="299"/>
    <n v="0"/>
    <n v="0"/>
    <n v="299"/>
    <m/>
    <m/>
    <m/>
    <m/>
  </r>
  <r>
    <m/>
    <m/>
    <x v="1"/>
    <x v="0"/>
    <x v="6"/>
    <x v="31"/>
    <s v="PREMIUM"/>
    <s v="L"/>
    <s v="USSHTP1032"/>
    <n v="8909285491089"/>
    <s v="ASHISH"/>
    <m/>
    <x v="3"/>
    <s v="SLIM"/>
    <s v="AUTUMN WINTER(Aug-25)"/>
    <n v="1"/>
    <x v="166"/>
    <n v="3160"/>
    <n v="100"/>
    <n v="-3160"/>
    <n v="0"/>
    <m/>
    <m/>
    <m/>
    <m/>
  </r>
  <r>
    <m/>
    <m/>
    <x v="1"/>
    <x v="0"/>
    <x v="7"/>
    <x v="62"/>
    <s v="PREMIUM"/>
    <n v="30"/>
    <s v="004AZ-0000"/>
    <n v="5401221276659"/>
    <s v="ASHISH"/>
    <m/>
    <x v="3"/>
    <s v="SLIM"/>
    <s v="AUTUMN WINTER(Aug-25)"/>
    <n v="1"/>
    <x v="237"/>
    <n v="4209"/>
    <n v="50"/>
    <n v="-2104.5"/>
    <n v="2104.5"/>
    <m/>
    <m/>
    <m/>
    <m/>
  </r>
  <r>
    <m/>
    <m/>
    <x v="1"/>
    <x v="0"/>
    <x v="7"/>
    <x v="31"/>
    <s v="PREMIUM"/>
    <n v="32"/>
    <s v="UDJEN1835"/>
    <n v="8909285529669"/>
    <s v="ASHISH"/>
    <m/>
    <x v="3"/>
    <s v="BRANDON"/>
    <s v="AUTUMN WINTER(Nov-25)"/>
    <n v="1"/>
    <x v="221"/>
    <n v="4003"/>
    <n v="100"/>
    <n v="-4003"/>
    <n v="0"/>
    <m/>
    <m/>
    <m/>
    <m/>
  </r>
  <r>
    <m/>
    <m/>
    <x v="1"/>
    <x v="0"/>
    <x v="7"/>
    <x v="31"/>
    <s v="PREMIUM"/>
    <n v="34"/>
    <s v="UDJEN1833"/>
    <n v="8909285529454"/>
    <s v="ASHISH"/>
    <m/>
    <x v="3"/>
    <s v="BRANDON"/>
    <s v="AUTUMN WINTER(Nov-25)"/>
    <n v="1"/>
    <x v="221"/>
    <n v="4003"/>
    <n v="0"/>
    <n v="0"/>
    <n v="4003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1-28T00:00:00"/>
    <s v="25-26/JSL/3165"/>
    <x v="579"/>
    <x v="639"/>
    <x v="15"/>
    <x v="0"/>
    <s v="PREMIUM"/>
    <s v="FREE SIZE"/>
    <s v="PF1135"/>
    <n v="1350931"/>
    <s v="RUKSHAR PARWEEN"/>
    <s v="PARTY WEAR"/>
    <x v="0"/>
    <s v="FREE FIT"/>
    <s v="AUTUMN WINTER(Oct-25)"/>
    <n v="1"/>
    <x v="261"/>
    <n v="6399"/>
    <n v="5"/>
    <n v="-319.95"/>
    <n v="6079.05"/>
    <n v="6079"/>
    <n v="0"/>
    <n v="6079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28T00:00:00"/>
    <s v="25-26/JSL/3166"/>
    <x v="461"/>
    <x v="1904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039"/>
    <n v="3000"/>
    <n v="39"/>
    <n v="0"/>
  </r>
  <r>
    <m/>
    <m/>
    <x v="1"/>
    <x v="0"/>
    <x v="0"/>
    <x v="25"/>
    <s v="PREMIUM"/>
    <s v="FREE SIZE"/>
    <s v="BKS71080"/>
    <n v="1316550"/>
    <s v="RUKSHAR PARWEEN"/>
    <m/>
    <x v="0"/>
    <s v="FREE FIT"/>
    <s v="SPRING SUMMER(Jul-25)"/>
    <n v="1"/>
    <x v="27"/>
    <n v="3199"/>
    <n v="5"/>
    <n v="-159.94999999999999"/>
    <n v="3039.05"/>
    <m/>
    <m/>
    <m/>
    <m/>
  </r>
  <r>
    <d v="2026-01-28T00:00:00"/>
    <s v="25-26/JSL/3167"/>
    <x v="597"/>
    <x v="1474"/>
    <x v="20"/>
    <x v="55"/>
    <s v="ECONOMY"/>
    <s v="FREE SIZE"/>
    <s v="AM-ST-649"/>
    <n v="8901191087752"/>
    <s v="ANJALI KUMARI"/>
    <s v="ACCESSORIES"/>
    <x v="0"/>
    <s v="REGULAR"/>
    <s v="AUTUMN WINTER(Sep-25)"/>
    <n v="1"/>
    <x v="125"/>
    <n v="299"/>
    <n v="0"/>
    <n v="-49"/>
    <n v="250"/>
    <n v="889"/>
    <n v="889"/>
    <n v="0"/>
    <n v="0"/>
  </r>
  <r>
    <m/>
    <m/>
    <x v="1"/>
    <x v="0"/>
    <x v="15"/>
    <x v="35"/>
    <s v="MEDIUM"/>
    <s v="FREE SIZE"/>
    <s v="BA-SANGAM"/>
    <n v="1322400"/>
    <s v="PUNAM KUMARI"/>
    <m/>
    <x v="0"/>
    <s v="FREE FIT"/>
    <s v="AUTUMN WINTER(Aug-25)"/>
    <n v="1"/>
    <x v="39"/>
    <n v="799"/>
    <n v="20"/>
    <n v="-159.80000000000001"/>
    <n v="639.20000000000005"/>
    <m/>
    <m/>
    <m/>
    <m/>
  </r>
  <r>
    <d v="2026-01-28T00:00:00"/>
    <s v="25-26/JSL/3168"/>
    <x v="1452"/>
    <x v="1905"/>
    <x v="47"/>
    <x v="153"/>
    <s v="PREMIUM"/>
    <s v="FREE SIZE"/>
    <s v="UC5120"/>
    <n v="1349451"/>
    <s v="RUBY KUMARI"/>
    <s v="PARTY WEAR"/>
    <x v="0"/>
    <s v="FREE FIT"/>
    <s v="AUTUMN WINTER(Oct-25)"/>
    <n v="1"/>
    <x v="296"/>
    <n v="5449"/>
    <n v="0"/>
    <n v="-49"/>
    <n v="5400"/>
    <n v="5400"/>
    <n v="0"/>
    <n v="5400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1-28T00:00:00"/>
    <s v="25-26/JSL/3169"/>
    <x v="1107"/>
    <x v="1906"/>
    <x v="7"/>
    <x v="134"/>
    <s v="PREMIUM"/>
    <s v="EES"/>
    <s v="UKJEN752"/>
    <n v="8909285567166"/>
    <s v="NIRAJ RAJAK"/>
    <s v="CASUAL WEAR"/>
    <x v="1"/>
    <s v="SLIM"/>
    <m/>
    <n v="1"/>
    <x v="62"/>
    <n v="1899"/>
    <n v="40"/>
    <n v="-759.6"/>
    <n v="1139.4000000000001"/>
    <n v="3788"/>
    <n v="3788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7"/>
    <x v="10"/>
    <s v="PREMIUM"/>
    <n v="8"/>
    <s v="ABDNESLF959242"/>
    <n v="8909238755596"/>
    <s v="NIRAJ RAJAK"/>
    <m/>
    <x v="1"/>
    <s v="SLIM"/>
    <s v="AUTUMN WINTER(Aug-25)"/>
    <n v="1"/>
    <x v="62"/>
    <n v="1899"/>
    <n v="50"/>
    <n v="-949.5"/>
    <n v="949.5"/>
    <m/>
    <m/>
    <m/>
    <m/>
  </r>
  <r>
    <m/>
    <m/>
    <x v="1"/>
    <x v="0"/>
    <x v="2"/>
    <x v="134"/>
    <s v="PREMIUM"/>
    <s v="EES"/>
    <s v="UKTSH1977"/>
    <n v="8909285762349"/>
    <s v="NIRAJ RAJAK"/>
    <m/>
    <x v="1"/>
    <s v="RELAXED"/>
    <s v="AUTUMN WINTER(Nov-25)"/>
    <n v="1"/>
    <x v="63"/>
    <n v="1999"/>
    <n v="40"/>
    <n v="-799.6"/>
    <n v="1199.4000000000001"/>
    <m/>
    <m/>
    <m/>
    <m/>
  </r>
  <r>
    <m/>
    <m/>
    <x v="1"/>
    <x v="0"/>
    <x v="2"/>
    <x v="10"/>
    <s v="PREMIUM"/>
    <n v="6"/>
    <s v="ABKCERGFM98843"/>
    <n v="8909238162257"/>
    <s v="NIRAJ RAJAK"/>
    <m/>
    <x v="1"/>
    <s v="SLIM"/>
    <s v="SPRING SUMMER(Jun-25)"/>
    <n v="1"/>
    <x v="11"/>
    <n v="999"/>
    <n v="50"/>
    <n v="-499.5"/>
    <n v="499.5"/>
    <m/>
    <m/>
    <m/>
    <m/>
  </r>
  <r>
    <d v="2026-01-28T00:00:00"/>
    <s v="25-26/JSL/3170"/>
    <x v="744"/>
    <x v="855"/>
    <x v="7"/>
    <x v="60"/>
    <s v="PREMIUM"/>
    <n v="32"/>
    <s v="90834-SLM- SLMFT MDGR"/>
    <n v="8909138690393"/>
    <s v="RUKSHAR PARWEEN"/>
    <s v="CASUAL WEAR"/>
    <x v="3"/>
    <s v="SLIM"/>
    <s v="AUTUMN WINTER(Aug-25)"/>
    <n v="1"/>
    <x v="196"/>
    <n v="3599"/>
    <n v="50"/>
    <n v="-1799.5"/>
    <n v="1799.5"/>
    <n v="2899"/>
    <n v="0"/>
    <n v="2899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"/>
    <x v="60"/>
    <s v="PREMIUM"/>
    <s v="M"/>
    <s v="3930-FS IND SLNRFIT LIGNAIND"/>
    <n v="8909241025686"/>
    <s v="POONAM RANA"/>
    <m/>
    <x v="3"/>
    <s v="FULL SHIRT"/>
    <s v="AUTUMN WINTER(Aug-25)"/>
    <n v="1"/>
    <x v="109"/>
    <n v="2199"/>
    <n v="50"/>
    <n v="-1099.5"/>
    <n v="1099.5"/>
    <m/>
    <m/>
    <m/>
    <m/>
  </r>
  <r>
    <d v="2026-01-28T00:00:00"/>
    <s v="25-26/JSL/3171"/>
    <x v="1453"/>
    <x v="1907"/>
    <x v="6"/>
    <x v="62"/>
    <s v="PREMIUM"/>
    <s v="L"/>
    <s v="32874-0648"/>
    <n v="5401221046894"/>
    <s v="RUKSHAR PARWEEN"/>
    <s v="CASUAL WEAR"/>
    <x v="3"/>
    <s v="SLIM"/>
    <s v="AUTUMN WINTER(Aug-25)"/>
    <n v="1"/>
    <x v="26"/>
    <n v="2949"/>
    <n v="50"/>
    <n v="-1474.5"/>
    <n v="1474.5"/>
    <n v="10921"/>
    <n v="9681"/>
    <n v="1240"/>
    <n v="0"/>
  </r>
  <r>
    <m/>
    <m/>
    <x v="1"/>
    <x v="0"/>
    <x v="6"/>
    <x v="62"/>
    <s v="PREMIUM"/>
    <s v="XL"/>
    <s v="0002T-0030"/>
    <n v="5401221256682"/>
    <s v="RUKSHAR PARWEEN"/>
    <m/>
    <x v="3"/>
    <s v="SLIM"/>
    <s v="AUTUMN WINTER(Sep-25)"/>
    <n v="1"/>
    <x v="26"/>
    <n v="2949"/>
    <n v="50"/>
    <n v="-1474.5"/>
    <n v="1474.5"/>
    <m/>
    <m/>
    <m/>
    <m/>
  </r>
  <r>
    <m/>
    <m/>
    <x v="1"/>
    <x v="0"/>
    <x v="11"/>
    <x v="20"/>
    <s v="MEDIUM"/>
    <s v="S"/>
    <s v="STRATS55NTL"/>
    <n v="8901188906417"/>
    <m/>
    <m/>
    <x v="4"/>
    <s v="FREE FIT"/>
    <s v="AUTUMN WINTER(Aug-25)"/>
    <n v="1"/>
    <x v="125"/>
    <n v="299"/>
    <n v="0"/>
    <n v="0"/>
    <n v="299"/>
    <m/>
    <m/>
    <m/>
    <m/>
  </r>
  <r>
    <m/>
    <m/>
    <x v="1"/>
    <x v="0"/>
    <x v="7"/>
    <x v="62"/>
    <s v="PREMIUM"/>
    <n v="32"/>
    <s v="23677-0391"/>
    <n v="5401221300736"/>
    <s v="ASHISH"/>
    <m/>
    <x v="3"/>
    <s v="SLIM STRAIGHT"/>
    <s v="AUTUMN WINTER(Sep-25)"/>
    <n v="1"/>
    <x v="421"/>
    <n v="4839"/>
    <n v="50"/>
    <n v="-2419.5"/>
    <n v="2419.5"/>
    <m/>
    <m/>
    <m/>
    <m/>
  </r>
  <r>
    <m/>
    <m/>
    <x v="1"/>
    <x v="0"/>
    <x v="6"/>
    <x v="84"/>
    <s v="PREMIUM"/>
    <s v="XL"/>
    <s v="MFS-16337-V"/>
    <n v="8905310618223"/>
    <s v="PUNAM KUMARI"/>
    <m/>
    <x v="3"/>
    <s v="SLIM"/>
    <s v="AUTUMN WINTER(Aug-25)"/>
    <n v="1"/>
    <x v="121"/>
    <n v="2799"/>
    <n v="50"/>
    <n v="-1399.5"/>
    <n v="1399.5"/>
    <m/>
    <m/>
    <m/>
    <m/>
  </r>
  <r>
    <m/>
    <m/>
    <x v="1"/>
    <x v="0"/>
    <x v="7"/>
    <x v="84"/>
    <s v="PREMIUM"/>
    <n v="32"/>
    <s v="MFT-33875-V"/>
    <n v="8905310638733"/>
    <s v="ASHISH"/>
    <m/>
    <x v="3"/>
    <s v="REGULAR"/>
    <s v="AUTUMN WINTER(Sep-25)"/>
    <n v="1"/>
    <x v="51"/>
    <n v="3499"/>
    <n v="50"/>
    <n v="-1749.5"/>
    <n v="1749.5"/>
    <m/>
    <m/>
    <m/>
    <m/>
  </r>
  <r>
    <m/>
    <m/>
    <x v="1"/>
    <x v="0"/>
    <x v="7"/>
    <x v="62"/>
    <s v="PREMIUM"/>
    <n v="32"/>
    <s v="18298-1744"/>
    <n v="5401180952915"/>
    <s v="ASHISH"/>
    <m/>
    <x v="3"/>
    <s v="SLIM"/>
    <s v="SPRING SUMMER(Mar-25)"/>
    <n v="1"/>
    <x v="237"/>
    <n v="4209"/>
    <n v="50"/>
    <n v="-2104.5"/>
    <n v="2104.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1-28T00:00:00"/>
    <s v="25-26/JSL/3172"/>
    <x v="1429"/>
    <x v="1868"/>
    <x v="47"/>
    <x v="41"/>
    <s v="PREMIUM"/>
    <s v="FREE SIZE"/>
    <s v="JA1029"/>
    <n v="1349468"/>
    <s v="PUNAM KUMARI"/>
    <s v="PARTY WEAR"/>
    <x v="0"/>
    <s v="FREE FIT"/>
    <s v="AUTUMN WINTER(Oct-25)"/>
    <n v="1"/>
    <x v="429"/>
    <n v="9099"/>
    <n v="10"/>
    <n v="-909.9"/>
    <n v="8189.1"/>
    <n v="1530"/>
    <n v="0"/>
    <n v="1530"/>
    <n v="0"/>
  </r>
  <r>
    <m/>
    <m/>
    <x v="1"/>
    <x v="0"/>
    <x v="47"/>
    <x v="41"/>
    <s v="PREMIUM"/>
    <s v="FREE SIZE"/>
    <s v="JA1060"/>
    <n v="1349477"/>
    <s v="PUNAM KUMARI"/>
    <m/>
    <x v="0"/>
    <s v="FREE FIT"/>
    <s v="AUTUMN WINTER(Oct-25)"/>
    <n v="-1"/>
    <x v="301"/>
    <n v="-7399"/>
    <n v="10"/>
    <n v="739.9"/>
    <n v="-6659.1"/>
    <m/>
    <m/>
    <m/>
    <m/>
  </r>
  <r>
    <d v="2026-01-28T00:00:00"/>
    <s v="25-26/JSL/3173"/>
    <x v="1454"/>
    <x v="190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997"/>
    <n v="997"/>
    <n v="0"/>
    <n v="0"/>
  </r>
  <r>
    <m/>
    <m/>
    <x v="1"/>
    <x v="0"/>
    <x v="7"/>
    <x v="99"/>
    <s v="ECONOMY"/>
    <s v="FREE SIZE"/>
    <s v="NB1049"/>
    <n v="1335401"/>
    <s v="POONAM RANA"/>
    <m/>
    <x v="3"/>
    <s v="FREE FIT"/>
    <s v="AUTUMN WINTER(Sep-25)"/>
    <n v="1"/>
    <x v="4"/>
    <n v="1049"/>
    <n v="5"/>
    <n v="-52.45"/>
    <n v="996.55"/>
    <m/>
    <m/>
    <m/>
    <m/>
  </r>
  <r>
    <d v="2026-01-28T00:00:00"/>
    <s v="25-26/JSL/3174"/>
    <x v="0"/>
    <x v="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1200"/>
    <n v="1200"/>
    <n v="0"/>
    <n v="0"/>
  </r>
  <r>
    <m/>
    <m/>
    <x v="1"/>
    <x v="0"/>
    <x v="15"/>
    <x v="35"/>
    <s v="MEDIUM"/>
    <s v="FREE SIZE"/>
    <s v="RR-PRIYAM"/>
    <n v="1322399"/>
    <s v="PUNAM KUMARI"/>
    <m/>
    <x v="0"/>
    <s v="FREE FIT"/>
    <s v="AUTUMN WINTER(Aug-25)"/>
    <n v="1"/>
    <x v="6"/>
    <n v="1249"/>
    <n v="0"/>
    <n v="-49"/>
    <n v="1200"/>
    <m/>
    <m/>
    <m/>
    <m/>
  </r>
  <r>
    <d v="2026-01-28T00:00:00"/>
    <s v="25-26/JSL/3175"/>
    <x v="55"/>
    <x v="1909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799"/>
    <n v="3799"/>
    <n v="0"/>
    <n v="0"/>
  </r>
  <r>
    <m/>
    <m/>
    <x v="1"/>
    <x v="0"/>
    <x v="10"/>
    <x v="60"/>
    <s v="PREMIUM"/>
    <n v="30"/>
    <s v="4411-CP CPSLMFT BK"/>
    <n v="8909241018343"/>
    <s v="PUNAM KUMARI"/>
    <m/>
    <x v="3"/>
    <s v="SLIM"/>
    <s v="AUTUMN WINTER(Sep-25)"/>
    <n v="1"/>
    <x v="121"/>
    <n v="2799"/>
    <n v="50"/>
    <n v="-1399.5"/>
    <n v="1399.5"/>
    <m/>
    <m/>
    <m/>
    <m/>
  </r>
  <r>
    <m/>
    <m/>
    <x v="1"/>
    <x v="0"/>
    <x v="10"/>
    <x v="60"/>
    <s v="PREMIUM"/>
    <n v="32"/>
    <s v="4411-CP CPSLMFT OLV"/>
    <n v="8909241018558"/>
    <s v="PRITY KUMARI"/>
    <m/>
    <x v="3"/>
    <s v="SLIM"/>
    <s v="AUTUMN WINTER(Sep-25)"/>
    <n v="1"/>
    <x v="121"/>
    <n v="2799"/>
    <n v="50"/>
    <n v="-1399.5"/>
    <n v="1399.5"/>
    <m/>
    <m/>
    <m/>
    <m/>
  </r>
  <r>
    <m/>
    <m/>
    <x v="1"/>
    <x v="0"/>
    <x v="6"/>
    <x v="60"/>
    <s v="PREMIUM"/>
    <s v="S"/>
    <s v="3711-FS CHX SLNRFIT NV"/>
    <n v="8909066989941"/>
    <s v="POONAM RANA"/>
    <m/>
    <x v="3"/>
    <s v="FULL SHIRT"/>
    <s v="AUTUMN WINTER(Aug-25)"/>
    <n v="1"/>
    <x v="63"/>
    <n v="1999"/>
    <n v="50"/>
    <n v="-999.5"/>
    <n v="999.5"/>
    <m/>
    <m/>
    <m/>
    <m/>
  </r>
  <r>
    <d v="2026-01-28T00:00:00"/>
    <s v="25-26/JSL/3176"/>
    <x v="1455"/>
    <x v="1910"/>
    <x v="6"/>
    <x v="62"/>
    <s v="PREMIUM"/>
    <s v="L"/>
    <s v="0002T-0030"/>
    <n v="5401221045613"/>
    <s v="ASHISH"/>
    <s v="CASUAL WEAR"/>
    <x v="3"/>
    <s v="SLIM"/>
    <s v="AUTUMN WINTER(Sep-25)"/>
    <n v="1"/>
    <x v="26"/>
    <n v="2949"/>
    <n v="50"/>
    <n v="-1474.5"/>
    <n v="1474.5"/>
    <n v="1475"/>
    <n v="1475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28T00:00:00"/>
    <s v="25-26/JSL/3177"/>
    <x v="1456"/>
    <x v="1911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7705"/>
    <n v="0"/>
    <n v="7705"/>
    <n v="0"/>
  </r>
  <r>
    <m/>
    <m/>
    <x v="1"/>
    <x v="0"/>
    <x v="24"/>
    <x v="81"/>
    <s v="PREMIUM"/>
    <n v="96"/>
    <s v="LYBZCSSFC46906"/>
    <n v="8909397255579"/>
    <s v="ASHISH"/>
    <m/>
    <x v="3"/>
    <s v="SLIM"/>
    <s v="AUTUMN WINTER(Jul-25)"/>
    <n v="1"/>
    <x v="325"/>
    <n v="8427"/>
    <n v="40"/>
    <n v="-3370.8"/>
    <n v="5056.2"/>
    <m/>
    <m/>
    <m/>
    <m/>
  </r>
  <r>
    <m/>
    <m/>
    <x v="1"/>
    <x v="0"/>
    <x v="6"/>
    <x v="60"/>
    <s v="PREMIUM"/>
    <s v="M"/>
    <s v="3795-FS CHX SLNRFIT WT"/>
    <n v="8909241044779"/>
    <s v="PRITY KUMARI"/>
    <m/>
    <x v="3"/>
    <s v="FULL SHIRT"/>
    <s v="AUTUMN WINTER(Aug-25)"/>
    <n v="1"/>
    <x v="63"/>
    <n v="1999"/>
    <n v="50"/>
    <n v="-999.5"/>
    <n v="999.5"/>
    <m/>
    <m/>
    <m/>
    <m/>
  </r>
  <r>
    <m/>
    <m/>
    <x v="1"/>
    <x v="0"/>
    <x v="7"/>
    <x v="60"/>
    <s v="PREMIUM"/>
    <n v="30"/>
    <s v="91154-SLM- SLMFT BK"/>
    <n v="8909138100540"/>
    <s v="PRITY KUMARI"/>
    <m/>
    <x v="3"/>
    <s v="SLIM"/>
    <s v="AUTUMN WINTER(Sep-25)"/>
    <n v="1"/>
    <x v="96"/>
    <n v="3299"/>
    <n v="50"/>
    <n v="-1649.5"/>
    <n v="1649.5"/>
    <m/>
    <m/>
    <m/>
    <m/>
  </r>
  <r>
    <d v="2026-01-28T00:00:00"/>
    <s v="25-26/JSL/3178"/>
    <x v="1457"/>
    <x v="1912"/>
    <x v="2"/>
    <x v="28"/>
    <s v="ECONOMY"/>
    <s v="FREE SIZE"/>
    <s v="7EVEN STORY"/>
    <n v="1313481"/>
    <s v="PRITY KUMARI"/>
    <s v="TRADITIONAL WEAR"/>
    <x v="0"/>
    <s v="LM"/>
    <d v="2025-06-14T00:00:00"/>
    <n v="1"/>
    <x v="11"/>
    <n v="999"/>
    <n v="0"/>
    <n v="0"/>
    <n v="999"/>
    <n v="1500"/>
    <n v="1500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8"/>
    <x v="166"/>
    <s v="MEDIUM"/>
    <s v="FREE SIZE"/>
    <s v="PMS369"/>
    <n v="1357248"/>
    <s v="PRITY KUMARI"/>
    <m/>
    <x v="2"/>
    <s v="FREE FIT"/>
    <s v="AUTUMN WINTER(Oct-25)"/>
    <n v="1"/>
    <x v="97"/>
    <n v="549"/>
    <n v="0"/>
    <n v="-48"/>
    <n v="501"/>
    <m/>
    <m/>
    <m/>
    <m/>
  </r>
  <r>
    <d v="2026-01-28T00:00:00"/>
    <s v="25-26/JSL/3179"/>
    <x v="475"/>
    <x v="1379"/>
    <x v="7"/>
    <x v="84"/>
    <s v="PREMIUM"/>
    <n v="32"/>
    <s v="MFT-45074-V"/>
    <n v="8905310633790"/>
    <s v="RUKSHAR PARWEEN"/>
    <s v="CASUAL WEAR"/>
    <x v="3"/>
    <s v="KANO"/>
    <s v="AUTUMN WINTER(Oct-25)"/>
    <n v="1"/>
    <x v="118"/>
    <n v="4299"/>
    <n v="50"/>
    <n v="-2149.5"/>
    <n v="2149.5"/>
    <n v="690"/>
    <n v="0"/>
    <n v="690"/>
    <n v="0"/>
  </r>
  <r>
    <m/>
    <m/>
    <x v="1"/>
    <x v="0"/>
    <x v="7"/>
    <x v="62"/>
    <s v="PREMIUM"/>
    <n v="32"/>
    <s v="004B8-0000"/>
    <n v="5401221278479"/>
    <s v="RUKSHAR PARWEEN"/>
    <m/>
    <x v="3"/>
    <s v="SLIM"/>
    <s v="AUTUMN WINTER(Aug-25)"/>
    <n v="1"/>
    <x v="237"/>
    <n v="4209"/>
    <n v="50"/>
    <n v="-2104.5"/>
    <n v="2104.5"/>
    <m/>
    <m/>
    <m/>
    <m/>
  </r>
  <r>
    <m/>
    <m/>
    <x v="1"/>
    <x v="0"/>
    <x v="7"/>
    <x v="84"/>
    <s v="PREMIUM"/>
    <n v="32"/>
    <s v="MFT-45067-V"/>
    <n v="8905310635800"/>
    <s v="RUKSHAR PARWEEN"/>
    <m/>
    <x v="3"/>
    <s v="REGULAR"/>
    <s v="AUTUMN WINTER(Sep-25)"/>
    <n v="-1"/>
    <x v="118"/>
    <n v="-4299"/>
    <n v="55"/>
    <n v="2364.4499999999998"/>
    <n v="-1934.5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"/>
    <x v="62"/>
    <s v="PREMIUM"/>
    <s v="L"/>
    <s v="0066P-0030"/>
    <n v="5401238797949"/>
    <s v="RUKSHAR PARWEEN"/>
    <m/>
    <x v="3"/>
    <s v="SLIM"/>
    <s v="AUTUMN WINTER(Aug-25)"/>
    <n v="1"/>
    <x v="26"/>
    <n v="2949"/>
    <n v="50"/>
    <n v="-1474.5"/>
    <n v="1474.5"/>
    <m/>
    <m/>
    <m/>
    <m/>
  </r>
  <r>
    <m/>
    <m/>
    <x v="1"/>
    <x v="0"/>
    <x v="6"/>
    <x v="84"/>
    <s v="PREMIUM"/>
    <s v="M"/>
    <s v="MFS-16176-V"/>
    <n v="8905310614447"/>
    <s v="RUKSHAR PARWEEN"/>
    <m/>
    <x v="3"/>
    <s v="SLIM"/>
    <s v="AUTUMN WINTER(Dec-25)"/>
    <n v="-1"/>
    <x v="60"/>
    <n v="-2599"/>
    <n v="55"/>
    <n v="1429.45"/>
    <n v="-1169.55"/>
    <m/>
    <m/>
    <m/>
    <m/>
  </r>
  <r>
    <m/>
    <m/>
    <x v="1"/>
    <x v="0"/>
    <x v="7"/>
    <x v="84"/>
    <s v="PREMIUM"/>
    <n v="30"/>
    <s v="MFT-45027-V"/>
    <n v="8905310634261"/>
    <s v="RUKSHAR PARWEEN"/>
    <m/>
    <x v="3"/>
    <s v="KANO"/>
    <s v="AUTUMN WINTER(Oct-25)"/>
    <n v="-1"/>
    <x v="118"/>
    <n v="-4299"/>
    <n v="55"/>
    <n v="2364.4499999999998"/>
    <n v="-1934.55"/>
    <m/>
    <m/>
    <m/>
    <m/>
  </r>
  <r>
    <d v="2026-01-28T00:00:00"/>
    <s v="25-26/JSL/3180"/>
    <x v="0"/>
    <x v="1912"/>
    <x v="2"/>
    <x v="28"/>
    <s v="ECONOMY"/>
    <s v="FREE SIZE"/>
    <s v="7EVEN STORY"/>
    <n v="1313485"/>
    <s v="PRITY KUMARI"/>
    <s v="TRADITIONAL WEAR"/>
    <x v="0"/>
    <s v="LM"/>
    <d v="2025-06-14T00:00:00"/>
    <n v="1"/>
    <x v="44"/>
    <n v="699"/>
    <n v="0"/>
    <n v="0"/>
    <n v="699"/>
    <n v="455"/>
    <n v="455"/>
    <n v="0"/>
    <n v="0"/>
  </r>
  <r>
    <m/>
    <m/>
    <x v="1"/>
    <x v="0"/>
    <x v="2"/>
    <x v="28"/>
    <s v="ECONOMY"/>
    <s v="FREE SIZE"/>
    <s v="7EVEN STORY"/>
    <n v="1313481"/>
    <s v="PRITY KUMARI"/>
    <m/>
    <x v="0"/>
    <s v="LM"/>
    <d v="2025-06-14T00:00:00"/>
    <n v="-1"/>
    <x v="11"/>
    <n v="-999"/>
    <n v="0"/>
    <n v="0"/>
    <n v="-999"/>
    <m/>
    <m/>
    <m/>
    <m/>
  </r>
  <r>
    <m/>
    <m/>
    <x v="1"/>
    <x v="0"/>
    <x v="2"/>
    <x v="28"/>
    <s v="ECONOMY"/>
    <s v="FREE SIZE"/>
    <s v="7EVEN STORY"/>
    <n v="1313479"/>
    <s v="PRITY KUMARI"/>
    <m/>
    <x v="0"/>
    <s v="LM"/>
    <d v="2025-06-14T00:00:00"/>
    <n v="1"/>
    <x v="11"/>
    <n v="999"/>
    <n v="0"/>
    <n v="0"/>
    <n v="999"/>
    <m/>
    <m/>
    <m/>
    <m/>
  </r>
  <r>
    <m/>
    <m/>
    <x v="1"/>
    <x v="0"/>
    <x v="81"/>
    <x v="78"/>
    <s v="ASSO."/>
    <s v="L"/>
    <n v="1535"/>
    <s v="1535L339"/>
    <s v="PRITY KUMARI"/>
    <m/>
    <x v="0"/>
    <s v="VLM"/>
    <d v="2024-12-01T00:00:00"/>
    <n v="1"/>
    <x v="382"/>
    <n v="339"/>
    <n v="10"/>
    <n v="-33.9"/>
    <n v="305.10000000000002"/>
    <m/>
    <m/>
    <m/>
    <m/>
  </r>
  <r>
    <m/>
    <m/>
    <x v="1"/>
    <x v="0"/>
    <x v="8"/>
    <x v="166"/>
    <s v="MEDIUM"/>
    <s v="FREE SIZE"/>
    <s v="PMS369"/>
    <n v="1357248"/>
    <s v="PRITY KUMARI"/>
    <m/>
    <x v="2"/>
    <s v="FREE FIT"/>
    <s v="AUTUMN WINTER(Oct-25)"/>
    <n v="-1"/>
    <x v="97"/>
    <n v="-549"/>
    <n v="0"/>
    <n v="0"/>
    <n v="-549"/>
    <m/>
    <m/>
    <m/>
    <m/>
  </r>
  <r>
    <d v="2026-01-28T00:00:00"/>
    <s v="25-26/JSL/3181"/>
    <x v="0"/>
    <x v="0"/>
    <x v="64"/>
    <x v="10"/>
    <s v="PREMIUM"/>
    <s v="XL"/>
    <s v="ASJKQBOF877189"/>
    <n v="8909422049807"/>
    <s v="POONAM RANA"/>
    <s v="SEASONAL WEAR"/>
    <x v="3"/>
    <s v="SLIM"/>
    <s v="AUTUMN WINTER(Sep-25)"/>
    <n v="-1"/>
    <x v="299"/>
    <n v="-5793"/>
    <n v="50"/>
    <n v="2896.5"/>
    <n v="-2896.5"/>
    <n v="578"/>
    <n v="78"/>
    <n v="500"/>
    <n v="0"/>
  </r>
  <r>
    <m/>
    <m/>
    <x v="1"/>
    <x v="0"/>
    <x v="64"/>
    <x v="62"/>
    <s v="PREMIUM"/>
    <s v="L"/>
    <s v="004OD-0001"/>
    <n v="5401221097506"/>
    <s v="POONAM RANA"/>
    <m/>
    <x v="3"/>
    <s v="SLIM"/>
    <s v="N/A"/>
    <n v="1"/>
    <x v="314"/>
    <n v="6949"/>
    <n v="50"/>
    <n v="-3474.5"/>
    <n v="3474.5"/>
    <m/>
    <m/>
    <m/>
    <m/>
  </r>
  <r>
    <d v="2026-01-28T00:00:00"/>
    <s v="25-26/JSL/3182"/>
    <x v="1458"/>
    <x v="1913"/>
    <x v="64"/>
    <x v="186"/>
    <s v="MEDIUM"/>
    <n v="30"/>
    <s v="AB180"/>
    <n v="1368198"/>
    <s v="PRITY KUMARI"/>
    <s v="WINTER WEAR"/>
    <x v="1"/>
    <s v="SLIM"/>
    <s v="AUTUMN WINTER(Nov-25)"/>
    <n v="-1"/>
    <x v="80"/>
    <n v="-1149"/>
    <n v="0"/>
    <n v="0"/>
    <n v="-1149"/>
    <n v="4211"/>
    <n v="4211"/>
    <n v="0"/>
    <n v="0"/>
  </r>
  <r>
    <m/>
    <m/>
    <x v="1"/>
    <x v="0"/>
    <x v="64"/>
    <x v="186"/>
    <s v="MEDIUM"/>
    <n v="34"/>
    <s v="AB180"/>
    <n v="1368200"/>
    <s v="PRITY KUMARI"/>
    <m/>
    <x v="1"/>
    <s v="SLIM"/>
    <s v="AUTUMN WINTER(Nov-25)"/>
    <n v="1"/>
    <x v="80"/>
    <n v="1149"/>
    <n v="0"/>
    <n v="0"/>
    <n v="1149"/>
    <m/>
    <m/>
    <m/>
    <m/>
  </r>
  <r>
    <m/>
    <m/>
    <x v="1"/>
    <x v="0"/>
    <x v="6"/>
    <x v="7"/>
    <s v="ECONOMY"/>
    <n v="39"/>
    <s v="CS 7788-A"/>
    <s v="ACC656705"/>
    <s v="PRITY KUMARI"/>
    <m/>
    <x v="3"/>
    <s v="REGULAR"/>
    <s v="AUTUMN WINTER(Nov-25)"/>
    <n v="1"/>
    <x v="7"/>
    <n v="899"/>
    <n v="5"/>
    <n v="-44.95"/>
    <n v="854.05"/>
    <m/>
    <m/>
    <m/>
    <m/>
  </r>
  <r>
    <m/>
    <m/>
    <x v="1"/>
    <x v="0"/>
    <x v="2"/>
    <x v="122"/>
    <s v="MEDIUM"/>
    <n v="24"/>
    <s v="8423F"/>
    <n v="8325343717142"/>
    <s v="PRITY KUMARI"/>
    <m/>
    <x v="1"/>
    <s v="REGULAR"/>
    <s v="AUTUMN WINTER(Sep-25)"/>
    <n v="1"/>
    <x v="336"/>
    <n v="1140"/>
    <n v="5"/>
    <n v="-57"/>
    <n v="1083"/>
    <m/>
    <m/>
    <m/>
    <m/>
  </r>
  <r>
    <m/>
    <m/>
    <x v="1"/>
    <x v="0"/>
    <x v="7"/>
    <x v="70"/>
    <s v="MEDIUM"/>
    <n v="32"/>
    <s v="JA631"/>
    <n v="1338190"/>
    <s v="PRITY KUMARI"/>
    <m/>
    <x v="1"/>
    <s v="FREE FIT"/>
    <s v="AUTUMN WINTER(Sep-25)"/>
    <n v="1"/>
    <x v="80"/>
    <n v="1149"/>
    <n v="5"/>
    <n v="-57.45"/>
    <n v="1091.5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"/>
    <x v="69"/>
    <s v="ECONOMY"/>
    <n v="8"/>
    <s v="C56723"/>
    <n v="8905997952153"/>
    <s v="PRITY KUMARI"/>
    <m/>
    <x v="1"/>
    <s v="FREE FIT"/>
    <s v="AUTUMN WINTER(Sep-25)"/>
    <n v="1"/>
    <x v="151"/>
    <n v="1245"/>
    <n v="5"/>
    <n v="-62.25"/>
    <n v="1182.75"/>
    <m/>
    <m/>
    <m/>
    <m/>
  </r>
  <r>
    <d v="2026-01-28T00:00:00"/>
    <s v="25-26/JSL/3183"/>
    <x v="0"/>
    <x v="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700"/>
    <n v="0"/>
    <n v="1700"/>
    <n v="0"/>
  </r>
  <r>
    <m/>
    <m/>
    <x v="1"/>
    <x v="0"/>
    <x v="50"/>
    <x v="84"/>
    <s v="PREMIUM"/>
    <s v="M"/>
    <s v="MFK-11121-V"/>
    <n v="8905310602857"/>
    <s v="RUKSHAR PARWEEN"/>
    <m/>
    <x v="3"/>
    <s v="SLIM"/>
    <s v="AUTUMN WINTER(Oct-25)"/>
    <n v="1"/>
    <x v="205"/>
    <n v="3399"/>
    <n v="50"/>
    <n v="-1699.5"/>
    <n v="1699.5"/>
    <m/>
    <m/>
    <m/>
    <m/>
  </r>
  <r>
    <d v="2026-01-29T00:00:00"/>
    <s v="25-26/JSL/3184"/>
    <x v="19"/>
    <x v="1768"/>
    <x v="64"/>
    <x v="186"/>
    <s v="MEDIUM"/>
    <n v="24"/>
    <s v="AB141"/>
    <n v="1368202"/>
    <s v="PRITY KUMARI"/>
    <s v="WINTER WEAR"/>
    <x v="1"/>
    <s v="SLIM"/>
    <s v="AUTUMN WINTER(Nov-25)"/>
    <n v="-1"/>
    <x v="8"/>
    <n v="-1199"/>
    <n v="0"/>
    <n v="0"/>
    <n v="-1199"/>
    <n v="0"/>
    <n v="0"/>
    <n v="0"/>
    <n v="0"/>
  </r>
  <r>
    <m/>
    <m/>
    <x v="1"/>
    <x v="0"/>
    <x v="64"/>
    <x v="186"/>
    <s v="MEDIUM"/>
    <n v="26"/>
    <s v="AB141"/>
    <n v="1368203"/>
    <s v="PRITY KUMARI"/>
    <m/>
    <x v="1"/>
    <s v="SLIM"/>
    <s v="AUTUMN WINTER(Nov-25)"/>
    <n v="1"/>
    <x v="8"/>
    <n v="1199"/>
    <n v="0"/>
    <n v="0"/>
    <n v="1199"/>
    <m/>
    <m/>
    <m/>
    <m/>
  </r>
  <r>
    <d v="2026-01-29T00:00:00"/>
    <s v="25-26/JSL/3185"/>
    <x v="0"/>
    <x v="3"/>
    <x v="15"/>
    <x v="100"/>
    <s v="PREMIUM"/>
    <s v="FREE SIZE"/>
    <s v="TASHAN"/>
    <n v="1372924"/>
    <s v="PUNAM KUMARI"/>
    <s v="SEASONAL WEAR"/>
    <x v="0"/>
    <s v="FREE FIT"/>
    <s v="AUTUMN WINTER(Jan-26)"/>
    <n v="1"/>
    <x v="80"/>
    <n v="1149"/>
    <n v="0"/>
    <n v="0"/>
    <n v="1149"/>
    <n v="1149"/>
    <n v="114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29T00:00:00"/>
    <s v="25-26/JSL/3186"/>
    <x v="1247"/>
    <x v="1914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1199"/>
    <n v="1199"/>
    <n v="0"/>
    <n v="0"/>
  </r>
  <r>
    <m/>
    <m/>
    <x v="1"/>
    <x v="0"/>
    <x v="10"/>
    <x v="14"/>
    <s v="ECONOMY"/>
    <s v="XL"/>
    <s v="JAGUAR-1"/>
    <n v="30442"/>
    <s v="PRITY KUMARI"/>
    <m/>
    <x v="0"/>
    <s v="SLIM STRAIGHT"/>
    <s v="AUTUMN WINTER(Sep-25)"/>
    <n v="1"/>
    <x v="8"/>
    <n v="1199"/>
    <n v="0"/>
    <n v="0"/>
    <n v="1199"/>
    <m/>
    <m/>
    <m/>
    <m/>
  </r>
  <r>
    <d v="2026-01-29T00:00:00"/>
    <s v="25-26/JSL/3187"/>
    <x v="434"/>
    <x v="1915"/>
    <x v="2"/>
    <x v="62"/>
    <s v="PREMIUM"/>
    <s v="M"/>
    <s v="004LY-0002"/>
    <n v="5401180973583"/>
    <s v="GULAM WARIS"/>
    <s v="CASUAL WEAR"/>
    <x v="3"/>
    <s v="SLIM"/>
    <s v="AUTUMN WINTER(Sep-25)"/>
    <n v="1"/>
    <x v="250"/>
    <n v="2429"/>
    <n v="50"/>
    <n v="-1214.5"/>
    <n v="1214.5"/>
    <n v="5273"/>
    <n v="0"/>
    <n v="5273"/>
    <n v="0"/>
  </r>
  <r>
    <m/>
    <m/>
    <x v="1"/>
    <x v="0"/>
    <x v="7"/>
    <x v="62"/>
    <s v="PREMIUM"/>
    <n v="30"/>
    <s v="004BG-0001"/>
    <n v="5401221279711"/>
    <s v="GULAM WARIS"/>
    <m/>
    <x v="3"/>
    <s v="SLIM TEPAR"/>
    <s v="AUTUMN WINTER(Aug-25)"/>
    <n v="1"/>
    <x v="417"/>
    <n v="5259"/>
    <n v="50"/>
    <n v="-2629.5"/>
    <n v="2629.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"/>
    <x v="28"/>
    <s v="ECONOMY"/>
    <s v="FREE SIZE"/>
    <s v="GREEN CHILLY"/>
    <n v="1313482"/>
    <s v="GULAM WARIS"/>
    <m/>
    <x v="0"/>
    <s v="LM"/>
    <d v="2025-06-14T00:00:00"/>
    <n v="1"/>
    <x v="11"/>
    <n v="999"/>
    <n v="0"/>
    <n v="0"/>
    <n v="999"/>
    <m/>
    <m/>
    <m/>
    <m/>
  </r>
  <r>
    <m/>
    <m/>
    <x v="1"/>
    <x v="0"/>
    <x v="33"/>
    <x v="78"/>
    <s v="MEDIUM"/>
    <s v="M"/>
    <s v="US14"/>
    <s v="US14M229"/>
    <s v="GULAM WARIS"/>
    <m/>
    <x v="3"/>
    <s v="REGULAR"/>
    <s v="AUTUMN WINTER(Dec-25)"/>
    <n v="1"/>
    <x v="124"/>
    <n v="229"/>
    <n v="10"/>
    <n v="-22.9"/>
    <n v="206.1"/>
    <m/>
    <m/>
    <m/>
    <m/>
  </r>
  <r>
    <m/>
    <m/>
    <x v="1"/>
    <x v="0"/>
    <x v="33"/>
    <x v="78"/>
    <s v="PREMIUM"/>
    <s v="M"/>
    <s v="US17-0110-ASSTD"/>
    <s v="US17M249"/>
    <s v="GULAM WARIS"/>
    <m/>
    <x v="3"/>
    <s v="TRUNK"/>
    <s v="SPRING SUMMER(Apr-26)"/>
    <n v="1"/>
    <x v="78"/>
    <n v="249"/>
    <n v="10"/>
    <n v="-24.9"/>
    <n v="224.1"/>
    <m/>
    <m/>
    <m/>
    <m/>
  </r>
  <r>
    <d v="2026-01-29T00:00:00"/>
    <s v="25-26/JSL/3188"/>
    <x v="1178"/>
    <x v="1486"/>
    <x v="23"/>
    <x v="61"/>
    <s v="PREMIUM"/>
    <s v="L"/>
    <s v="SRM"/>
    <n v="1126080"/>
    <s v="PUNAM KUMARI"/>
    <s v="INNERWEAR"/>
    <x v="0"/>
    <s v="REGULAR"/>
    <s v="SPRING SUMMER(Apr-26)"/>
    <n v="5"/>
    <x v="86"/>
    <n v="600"/>
    <n v="0"/>
    <n v="0"/>
    <n v="600"/>
    <n v="14490"/>
    <n v="13490"/>
    <n v="1000"/>
    <n v="0"/>
  </r>
  <r>
    <m/>
    <m/>
    <x v="1"/>
    <x v="0"/>
    <x v="0"/>
    <x v="25"/>
    <s v="PREMIUM"/>
    <s v="FREE SIZE"/>
    <s v="BKS71069"/>
    <n v="1316547"/>
    <s v="PUNAM KUMARI"/>
    <m/>
    <x v="0"/>
    <s v="FREE FIT"/>
    <s v="SPRING SUMMER(Jul-25)"/>
    <n v="1"/>
    <x v="27"/>
    <n v="3199"/>
    <n v="0"/>
    <n v="-2"/>
    <n v="3197"/>
    <m/>
    <m/>
    <m/>
    <m/>
  </r>
  <r>
    <m/>
    <m/>
    <x v="1"/>
    <x v="0"/>
    <x v="0"/>
    <x v="35"/>
    <s v="MEDIUM"/>
    <s v="FREE SIZE"/>
    <s v="KS-SANTOSHI"/>
    <n v="1322217"/>
    <s v="PUNAM KUMARI"/>
    <m/>
    <x v="0"/>
    <s v="FREE FIT"/>
    <s v="AUTUMN WINTER(Aug-25)"/>
    <n v="1"/>
    <x v="50"/>
    <n v="2899"/>
    <n v="0"/>
    <n v="0"/>
    <n v="2899"/>
    <m/>
    <m/>
    <m/>
    <m/>
  </r>
  <r>
    <m/>
    <m/>
    <x v="1"/>
    <x v="0"/>
    <x v="0"/>
    <x v="35"/>
    <s v="MEDIUM"/>
    <s v="FREE SIZE"/>
    <s v="DM-NAIDU"/>
    <n v="1322216"/>
    <s v="PUNAM KUMARI"/>
    <m/>
    <x v="0"/>
    <s v="FREE FIT"/>
    <s v="AUTUMN WINTER(Aug-25)"/>
    <n v="1"/>
    <x v="17"/>
    <n v="2499"/>
    <n v="0"/>
    <n v="0"/>
    <n v="2499"/>
    <m/>
    <m/>
    <m/>
    <m/>
  </r>
  <r>
    <m/>
    <m/>
    <x v="1"/>
    <x v="0"/>
    <x v="0"/>
    <x v="35"/>
    <s v="MEDIUM"/>
    <s v="FREE SIZE"/>
    <s v="CK-MAHI"/>
    <n v="1322201"/>
    <s v="PUNAM KUMARI"/>
    <m/>
    <x v="0"/>
    <s v="FREE FIT"/>
    <s v="AUTUMN WINTER(Aug-25)"/>
    <n v="1"/>
    <x v="56"/>
    <n v="2149"/>
    <n v="0"/>
    <n v="0"/>
    <n v="2149"/>
    <m/>
    <m/>
    <m/>
    <m/>
  </r>
  <r>
    <m/>
    <m/>
    <x v="1"/>
    <x v="0"/>
    <x v="0"/>
    <x v="35"/>
    <s v="MEDIUM"/>
    <s v="FREE SIZE"/>
    <s v="DM MANGAL3"/>
    <n v="1321519"/>
    <s v="PUNAM KUMARI"/>
    <m/>
    <x v="0"/>
    <s v="FREE FIT"/>
    <s v="AUTUMN WINTER(Aug-25)"/>
    <n v="1"/>
    <x v="129"/>
    <n v="2349"/>
    <n v="0"/>
    <n v="0"/>
    <n v="2349"/>
    <m/>
    <m/>
    <m/>
    <m/>
  </r>
  <r>
    <m/>
    <m/>
    <x v="1"/>
    <x v="0"/>
    <x v="25"/>
    <x v="56"/>
    <s v="ECONOMY"/>
    <s v="FREE SIZE"/>
    <s v="PRISTINE"/>
    <n v="8904304390077"/>
    <s v="ANJALI KUMARI"/>
    <m/>
    <x v="3"/>
    <s v="FREE FIT"/>
    <s v="AUTUMN WINTER(Sep-25)"/>
    <n v="1"/>
    <x v="78"/>
    <n v="249"/>
    <n v="0"/>
    <n v="0"/>
    <n v="249"/>
    <m/>
    <m/>
    <m/>
    <m/>
  </r>
  <r>
    <m/>
    <m/>
    <x v="1"/>
    <x v="0"/>
    <x v="25"/>
    <x v="56"/>
    <s v="ECONOMY"/>
    <s v="FREE SIZE"/>
    <s v="PRISTINE"/>
    <n v="8904304390060"/>
    <s v="ANJALI KUMARI"/>
    <m/>
    <x v="3"/>
    <s v="FREE FIT"/>
    <s v="AUTUMN WINTER(Sep-25)"/>
    <n v="1"/>
    <x v="78"/>
    <n v="249"/>
    <n v="0"/>
    <n v="0"/>
    <n v="249"/>
    <m/>
    <m/>
    <m/>
    <m/>
  </r>
  <r>
    <m/>
    <m/>
    <x v="1"/>
    <x v="0"/>
    <x v="11"/>
    <x v="20"/>
    <s v="MEDIUM"/>
    <s v="S"/>
    <s v="STRATS55NTL"/>
    <n v="8901188906417"/>
    <m/>
    <m/>
    <x v="4"/>
    <s v="FREE FIT"/>
    <s v="AUTUMN WINTER(Aug-25)"/>
    <n v="1"/>
    <x v="125"/>
    <n v="299"/>
    <n v="0"/>
    <n v="0"/>
    <n v="29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2"/>
    <x v="102"/>
    <n v="50"/>
    <n v="100"/>
    <n v="-50"/>
    <n v="0"/>
    <m/>
    <m/>
    <m/>
    <m/>
  </r>
  <r>
    <d v="2026-01-29T00:00:00"/>
    <s v="25-26/JSL/3189"/>
    <x v="157"/>
    <x v="1916"/>
    <x v="10"/>
    <x v="60"/>
    <s v="PREMIUM"/>
    <n v="30"/>
    <s v="4392-CP CPSLMFT BRW"/>
    <n v="8909241026911"/>
    <s v="RUKSHAR PARWEEN"/>
    <s v="CASUAL WEAR"/>
    <x v="3"/>
    <s v="SLIM"/>
    <s v="AUTUMN WINTER(Nov-25)"/>
    <n v="1"/>
    <x v="60"/>
    <n v="2599"/>
    <n v="50"/>
    <n v="-1299.5"/>
    <n v="1299.5"/>
    <n v="6036"/>
    <n v="0"/>
    <n v="6036"/>
    <n v="0"/>
  </r>
  <r>
    <m/>
    <m/>
    <x v="1"/>
    <x v="0"/>
    <x v="24"/>
    <x v="46"/>
    <s v="PREMIUM"/>
    <n v="38"/>
    <s v="ARAKBZ5086"/>
    <n v="8909113961593"/>
    <s v="RUKSHAR PARWEEN"/>
    <m/>
    <x v="3"/>
    <s v="ZERO CALORIE"/>
    <s v="AUTUMN WINTER(Oct-25)"/>
    <n v="1"/>
    <x v="332"/>
    <n v="6320"/>
    <n v="40"/>
    <n v="-2528"/>
    <n v="3792"/>
    <m/>
    <m/>
    <m/>
    <m/>
  </r>
  <r>
    <m/>
    <m/>
    <x v="1"/>
    <x v="0"/>
    <x v="20"/>
    <x v="55"/>
    <s v="ECONOMY"/>
    <s v="FREE SIZE"/>
    <s v="AM-ST-573"/>
    <n v="8901191086892"/>
    <s v="ASHISH"/>
    <m/>
    <x v="0"/>
    <s v="REGULAR"/>
    <s v="AUTUMN WINTER(Sep-25)"/>
    <n v="1"/>
    <x v="53"/>
    <n v="349"/>
    <n v="0"/>
    <n v="0"/>
    <n v="349"/>
    <m/>
    <m/>
    <m/>
    <m/>
  </r>
  <r>
    <m/>
    <m/>
    <x v="1"/>
    <x v="0"/>
    <x v="27"/>
    <x v="33"/>
    <s v="MEDIUM"/>
    <s v="FREE SIZE"/>
    <s v="RB077404"/>
    <n v="1324597"/>
    <s v="ASHISH"/>
    <m/>
    <x v="3"/>
    <s v="FREE FIT"/>
    <s v="AUTUMN WINTER(Aug-25)"/>
    <n v="1"/>
    <x v="127"/>
    <n v="595"/>
    <n v="0"/>
    <n v="0"/>
    <n v="595"/>
    <m/>
    <m/>
    <m/>
    <m/>
  </r>
  <r>
    <d v="2026-01-29T00:00:00"/>
    <s v="25-26/JSL/3190"/>
    <x v="0"/>
    <x v="3"/>
    <x v="6"/>
    <x v="60"/>
    <s v="PREMIUM"/>
    <s v="XL"/>
    <s v="3708-FS PRT SLNRFIT WT"/>
    <n v="8909066989385"/>
    <s v="POONAM RANA"/>
    <s v="CASUAL WEAR"/>
    <x v="3"/>
    <s v="FULL SHIRT"/>
    <s v="AUTUMN WINTER(Aug-25)"/>
    <n v="1"/>
    <x v="63"/>
    <n v="1999"/>
    <n v="50"/>
    <n v="-999.5"/>
    <n v="999.5"/>
    <n v="7113"/>
    <n v="0"/>
    <n v="7113"/>
    <n v="0"/>
  </r>
  <r>
    <m/>
    <m/>
    <x v="1"/>
    <x v="0"/>
    <x v="16"/>
    <x v="15"/>
    <s v="MIX"/>
    <m/>
    <s v="K7608"/>
    <n v="183464"/>
    <s v="ANJALI KUMARI"/>
    <m/>
    <x v="3"/>
    <s v="LM"/>
    <s v="SS25"/>
    <n v="1"/>
    <x v="40"/>
    <n v="2195"/>
    <n v="0"/>
    <n v="0"/>
    <n v="2195"/>
    <m/>
    <m/>
    <m/>
    <m/>
  </r>
  <r>
    <m/>
    <m/>
    <x v="1"/>
    <x v="0"/>
    <x v="7"/>
    <x v="60"/>
    <s v="MEDIUM"/>
    <n v="34"/>
    <s v="91215-SLM- SLMFT DKINDG"/>
    <n v="8909241069956"/>
    <s v="GULAM WARIS"/>
    <m/>
    <x v="3"/>
    <s v="SLIM"/>
    <s v="AUTUMN WINTER(Sep-25)"/>
    <n v="1"/>
    <x v="96"/>
    <n v="3299"/>
    <n v="50"/>
    <n v="-1649.5"/>
    <n v="1649.5"/>
    <m/>
    <m/>
    <m/>
    <m/>
  </r>
  <r>
    <m/>
    <m/>
    <x v="1"/>
    <x v="0"/>
    <x v="15"/>
    <x v="64"/>
    <s v="ASSO."/>
    <s v="FS"/>
    <s v="ZSS6"/>
    <n v="1312294"/>
    <s v="PUNAM KUMARI"/>
    <m/>
    <x v="0"/>
    <s v="LM"/>
    <d v="2025-05-01T00:00:00"/>
    <n v="1"/>
    <x v="56"/>
    <n v="2149"/>
    <n v="0"/>
    <n v="0"/>
    <n v="2149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3"/>
    <x v="101"/>
    <n v="18"/>
    <n v="100"/>
    <n v="-18"/>
    <n v="0"/>
    <m/>
    <m/>
    <m/>
    <m/>
  </r>
  <r>
    <d v="2026-01-29T00:00:00"/>
    <s v="25-26/JSL/3191"/>
    <x v="1459"/>
    <x v="1917"/>
    <x v="29"/>
    <x v="76"/>
    <s v="ECONOMY"/>
    <s v="14X18 D"/>
    <s v="Non Woven Bags (Above 60gsm)"/>
    <n v="1345066"/>
    <m/>
    <s v="ACCESSORIES"/>
    <x v="4"/>
    <s v="FREE FIT"/>
    <s v="AUTUMN WINTER(Sep-25)"/>
    <n v="2"/>
    <x v="101"/>
    <n v="12"/>
    <n v="100"/>
    <n v="-12"/>
    <n v="0"/>
    <n v="4375"/>
    <n v="0"/>
    <n v="4375"/>
    <n v="0"/>
  </r>
  <r>
    <m/>
    <m/>
    <x v="1"/>
    <x v="0"/>
    <x v="64"/>
    <x v="31"/>
    <s v="PREMIUM"/>
    <s v="L"/>
    <s v="USJCK039C"/>
    <n v="8909285477168"/>
    <s v="PRITY KUMARI"/>
    <m/>
    <x v="3"/>
    <s v="SLIM"/>
    <s v="AUTUMN WINTER(Nov-25)"/>
    <n v="1"/>
    <x v="332"/>
    <n v="6320"/>
    <n v="50"/>
    <n v="-3160"/>
    <n v="3160"/>
    <m/>
    <m/>
    <m/>
    <m/>
  </r>
  <r>
    <m/>
    <m/>
    <x v="1"/>
    <x v="0"/>
    <x v="7"/>
    <x v="8"/>
    <s v="PREMIUM"/>
    <n v="18"/>
    <s v="TP-8808"/>
    <n v="8905579308859"/>
    <s v="RUKSHAR PARWEEN"/>
    <m/>
    <x v="1"/>
    <s v="SLIM"/>
    <s v="AUTUMN WINTER(Aug-25)"/>
    <n v="1"/>
    <x v="149"/>
    <n v="1279"/>
    <n v="5"/>
    <n v="-63.95"/>
    <n v="1215.05"/>
    <m/>
    <m/>
    <m/>
    <m/>
  </r>
  <r>
    <d v="2026-01-29T00:00:00"/>
    <s v="25-26/JSL/3192"/>
    <x v="1460"/>
    <x v="1918"/>
    <x v="15"/>
    <x v="90"/>
    <s v="PREMIUM"/>
    <s v="FREE SIZE"/>
    <s v="DEGREE"/>
    <n v="1342174"/>
    <s v="PUNAM KUMARI"/>
    <s v="PARTY WEAR"/>
    <x v="0"/>
    <s v="FREE FIT"/>
    <s v="AUTUMN WINTER(Sep-25)"/>
    <n v="1"/>
    <x v="16"/>
    <n v="3699"/>
    <n v="10"/>
    <n v="-369.9"/>
    <n v="3329.1"/>
    <n v="3449"/>
    <n v="0"/>
    <n v="3449"/>
    <n v="0"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d v="2026-01-29T00:00:00"/>
    <s v="25-26/JSL/3193"/>
    <x v="1384"/>
    <x v="1919"/>
    <x v="2"/>
    <x v="22"/>
    <s v="PREMIUM"/>
    <s v="L"/>
    <s v="CR-QB-12"/>
    <n v="8907001351495"/>
    <s v="SUNNY SONAR"/>
    <s v="CASUAL WEAR"/>
    <x v="3"/>
    <s v="SLIM"/>
    <s v="AUTUMN WINTER(Sep-25)"/>
    <n v="1"/>
    <x v="32"/>
    <n v="449"/>
    <n v="0"/>
    <n v="0"/>
    <n v="449"/>
    <n v="10344"/>
    <n v="0"/>
    <n v="10344"/>
    <n v="0"/>
  </r>
  <r>
    <m/>
    <m/>
    <x v="1"/>
    <x v="0"/>
    <x v="10"/>
    <x v="12"/>
    <s v="PREMIUM"/>
    <n v="86"/>
    <s v="VHTFFSLBD04019"/>
    <n v="8909203927300"/>
    <s v="PUNAM KUMARI"/>
    <m/>
    <x v="3"/>
    <s v="SLIM"/>
    <s v="AUTUMN WINTER(Jul-25)"/>
    <n v="1"/>
    <x v="160"/>
    <n v="2625"/>
    <n v="40"/>
    <n v="-1050"/>
    <n v="1575"/>
    <m/>
    <m/>
    <m/>
    <m/>
  </r>
  <r>
    <m/>
    <m/>
    <x v="1"/>
    <x v="0"/>
    <x v="6"/>
    <x v="62"/>
    <s v="PREMIUM"/>
    <s v="XL"/>
    <s v="004JH-0009"/>
    <n v="5401221283893"/>
    <s v="PUNAM KUMARI"/>
    <m/>
    <x v="3"/>
    <s v="SLIM"/>
    <s v="N/A"/>
    <n v="1"/>
    <x v="187"/>
    <n v="3159"/>
    <n v="50"/>
    <n v="-1579.5"/>
    <n v="1579.5"/>
    <m/>
    <m/>
    <m/>
    <m/>
  </r>
  <r>
    <m/>
    <m/>
    <x v="1"/>
    <x v="0"/>
    <x v="6"/>
    <x v="12"/>
    <s v="PREMIUM"/>
    <n v="42"/>
    <s v="VHSFMSLBX97723"/>
    <n v="8909203256653"/>
    <s v="PUNAM KUMARI"/>
    <m/>
    <x v="3"/>
    <s v="SLIM"/>
    <s v="SPRING SUMMER(Jun-25)"/>
    <n v="1"/>
    <x v="387"/>
    <n v="2436"/>
    <n v="40"/>
    <n v="-974.4"/>
    <n v="1461.6"/>
    <m/>
    <m/>
    <m/>
    <m/>
  </r>
  <r>
    <m/>
    <m/>
    <x v="1"/>
    <x v="0"/>
    <x v="10"/>
    <x v="12"/>
    <s v="PREMIUM"/>
    <n v="86"/>
    <s v="VHTFFSLB081020"/>
    <n v="8909396172204"/>
    <s v="PUNAM KUMARI"/>
    <m/>
    <x v="3"/>
    <s v="SLIM"/>
    <s v="AUTUMN WINTER(Jul-25)"/>
    <n v="1"/>
    <x v="160"/>
    <n v="2625"/>
    <n v="40"/>
    <n v="-1050"/>
    <n v="1575"/>
    <m/>
    <m/>
    <m/>
    <m/>
  </r>
  <r>
    <m/>
    <m/>
    <x v="1"/>
    <x v="0"/>
    <x v="11"/>
    <x v="20"/>
    <s v="MEDIUM"/>
    <s v="S"/>
    <s v="STRATS55NTL"/>
    <n v="8901188906417"/>
    <s v="SUNNY SONAR"/>
    <m/>
    <x v="4"/>
    <s v="FREE FIT"/>
    <s v="AUTUMN WINTER(Aug-25)"/>
    <n v="1"/>
    <x v="125"/>
    <n v="299"/>
    <n v="0"/>
    <n v="0"/>
    <n v="29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35"/>
    <x v="109"/>
    <s v="PREMIUM"/>
    <n v="36"/>
    <s v="MFT-17471-V"/>
    <n v="8905310632328"/>
    <s v="SUNNY SONAR"/>
    <m/>
    <x v="3"/>
    <s v="RELAXED"/>
    <s v="SPRING SUMMER(Feb-26)"/>
    <n v="1"/>
    <x v="112"/>
    <n v="3999"/>
    <n v="50"/>
    <n v="-1999.5"/>
    <n v="1999.5"/>
    <m/>
    <m/>
    <m/>
    <m/>
  </r>
  <r>
    <m/>
    <m/>
    <x v="1"/>
    <x v="0"/>
    <x v="6"/>
    <x v="12"/>
    <s v="PREMIUM"/>
    <n v="42"/>
    <s v="VDSFESLF611869"/>
    <n v="8909396339171"/>
    <s v="PUNAM KUMARI"/>
    <m/>
    <x v="3"/>
    <s v="SLIM"/>
    <s v="AUTUMN WINTER(Sep-25)"/>
    <n v="1"/>
    <x v="215"/>
    <n v="2342"/>
    <n v="40"/>
    <n v="-936.8"/>
    <n v="1405.2"/>
    <m/>
    <m/>
    <m/>
    <m/>
  </r>
  <r>
    <d v="2026-01-29T00:00:00"/>
    <s v="25-26/JSL/3194"/>
    <x v="80"/>
    <x v="1920"/>
    <x v="50"/>
    <x v="60"/>
    <s v="PREMIUM"/>
    <s v="L"/>
    <s v="KT-6358 FS RN PRT RNFS BL"/>
    <n v="8909241911033"/>
    <s v="GULAM WARIS"/>
    <s v="CASUAL WEAR"/>
    <x v="3"/>
    <s v="ROUND NECK"/>
    <s v="AUTUMN WINTER(Oct-25)"/>
    <n v="1"/>
    <x v="17"/>
    <n v="2499"/>
    <n v="50"/>
    <n v="-1249.5"/>
    <n v="1249.5"/>
    <n v="4299"/>
    <n v="0"/>
    <n v="4299"/>
    <n v="0"/>
  </r>
  <r>
    <m/>
    <m/>
    <x v="1"/>
    <x v="0"/>
    <x v="10"/>
    <x v="60"/>
    <s v="PREMIUM"/>
    <n v="32"/>
    <s v="4411-CP CPSLMFT BK"/>
    <n v="8909241018350"/>
    <s v="GULAM WARIS"/>
    <m/>
    <x v="3"/>
    <s v="SLIM"/>
    <s v="AUTUMN WINTER(Sep-25)"/>
    <n v="1"/>
    <x v="121"/>
    <n v="2799"/>
    <n v="50"/>
    <n v="-1399.5"/>
    <n v="1399.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7"/>
    <x v="60"/>
    <s v="PREMIUM"/>
    <n v="34"/>
    <s v="90892-SLM- SLMFT DKINDG"/>
    <n v="8909138694995"/>
    <s v="POONAM RANA"/>
    <m/>
    <x v="3"/>
    <s v="SLIM"/>
    <s v="AUTUMN WINTER(Aug-25)"/>
    <n v="1"/>
    <x v="96"/>
    <n v="3299"/>
    <n v="50"/>
    <n v="-1649.5"/>
    <n v="1649.5"/>
    <m/>
    <m/>
    <m/>
    <m/>
  </r>
  <r>
    <d v="2026-01-29T00:00:00"/>
    <s v="25-26/JSL/3195"/>
    <x v="1451"/>
    <x v="1903"/>
    <x v="21"/>
    <x v="56"/>
    <s v="ECONOMY"/>
    <s v="FREE SIZE"/>
    <s v="EMINENT"/>
    <n v="8904304389989"/>
    <s v="PRITY KUMARI"/>
    <s v="INNERWEAR"/>
    <x v="3"/>
    <s v="FREE FIT"/>
    <s v="AUTUMN WINTER(Sep-25)"/>
    <n v="1"/>
    <x v="130"/>
    <n v="80"/>
    <n v="0"/>
    <n v="0"/>
    <n v="80"/>
    <n v="5"/>
    <n v="5"/>
    <n v="0"/>
    <n v="0"/>
  </r>
  <r>
    <m/>
    <m/>
    <x v="1"/>
    <x v="0"/>
    <x v="21"/>
    <x v="56"/>
    <s v="PREMIUM"/>
    <s v="FREE SIZE"/>
    <s v="IMPERIAL SELF STRIPE"/>
    <n v="8904304389897"/>
    <s v="PRITY KUMARI"/>
    <m/>
    <x v="3"/>
    <s v="FREE FIT"/>
    <s v="AUTUMN WINTER(Mar-26)"/>
    <n v="1"/>
    <x v="79"/>
    <n v="75"/>
    <n v="0"/>
    <n v="0"/>
    <n v="7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8"/>
    <x v="39"/>
    <s v="MEDIUM"/>
    <n v="22"/>
    <s v="SKA1289"/>
    <n v="1344969"/>
    <s v="PRITY KUMARI"/>
    <m/>
    <x v="2"/>
    <s v="FREE FIT"/>
    <s v="AUTUMN WINTER(Sep-25)"/>
    <n v="-1"/>
    <x v="84"/>
    <n v="-1649"/>
    <n v="0"/>
    <n v="0"/>
    <n v="-1649"/>
    <m/>
    <m/>
    <m/>
    <m/>
  </r>
  <r>
    <m/>
    <m/>
    <x v="1"/>
    <x v="0"/>
    <x v="18"/>
    <x v="39"/>
    <s v="MEDIUM"/>
    <n v="24"/>
    <s v="SKA1248"/>
    <n v="1328117"/>
    <s v="PRITY KUMARI"/>
    <m/>
    <x v="2"/>
    <s v="FREE FIT"/>
    <s v="AUTUMN WINTER(Aug-25)"/>
    <n v="1"/>
    <x v="38"/>
    <n v="1499"/>
    <n v="0"/>
    <n v="0"/>
    <n v="1499"/>
    <m/>
    <m/>
    <m/>
    <m/>
  </r>
  <r>
    <d v="2026-01-29T00:00:00"/>
    <s v="25-26/JSL/3196"/>
    <x v="593"/>
    <x v="656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1949"/>
    <n v="1949"/>
    <n v="0"/>
    <n v="0"/>
  </r>
  <r>
    <m/>
    <m/>
    <x v="1"/>
    <x v="0"/>
    <x v="2"/>
    <x v="129"/>
    <s v="ASSO."/>
    <s v="M"/>
    <s v="5758FS"/>
    <n v="4324008116423"/>
    <s v="POONAM RANA"/>
    <m/>
    <x v="3"/>
    <s v="LM"/>
    <s v="AW-24"/>
    <n v="1"/>
    <x v="38"/>
    <n v="1499"/>
    <n v="30"/>
    <n v="-449.7"/>
    <n v="1049.3"/>
    <m/>
    <m/>
    <m/>
    <m/>
  </r>
  <r>
    <m/>
    <m/>
    <x v="1"/>
    <x v="0"/>
    <x v="2"/>
    <x v="60"/>
    <s v="PREMIUM"/>
    <s v="S"/>
    <s v="KT-6341 FS RN SLD RNFS LTGRY"/>
    <n v="8909241618147"/>
    <s v="PRITY KUMARI"/>
    <m/>
    <x v="3"/>
    <s v="ROUND NECK"/>
    <s v="AUTUMN WINTER(Oct-25)"/>
    <n v="1"/>
    <x v="31"/>
    <n v="1799"/>
    <n v="50"/>
    <n v="-899.5"/>
    <n v="899.5"/>
    <m/>
    <m/>
    <m/>
    <m/>
  </r>
  <r>
    <d v="2026-01-29T00:00:00"/>
    <s v="25-26/JSL/3197"/>
    <x v="420"/>
    <x v="1921"/>
    <x v="6"/>
    <x v="137"/>
    <s v="PREMIUM"/>
    <n v="40"/>
    <s v="BP-LG-JQ-RILE"/>
    <n v="8909114281676"/>
    <s v="GULAM WARIS"/>
    <s v="FORMAL WEAR"/>
    <x v="3"/>
    <s v="INDIA SLIM"/>
    <s v="AUTUMN WINTER(Oct-25)"/>
    <n v="1"/>
    <x v="187"/>
    <n v="3159"/>
    <n v="50"/>
    <n v="-1579.5"/>
    <n v="1579.5"/>
    <n v="11752"/>
    <n v="0"/>
    <n v="11752"/>
    <n v="0"/>
  </r>
  <r>
    <m/>
    <m/>
    <x v="1"/>
    <x v="0"/>
    <x v="47"/>
    <x v="41"/>
    <s v="PREMIUM"/>
    <s v="FREE SIZE"/>
    <s v="JA1072"/>
    <n v="1349469"/>
    <s v="RUKSHAR PARWEEN"/>
    <m/>
    <x v="0"/>
    <s v="FREE FIT"/>
    <s v="AUTUMN WINTER(Oct-25)"/>
    <n v="1"/>
    <x v="233"/>
    <n v="6749"/>
    <n v="0"/>
    <n v="-249"/>
    <n v="6500"/>
    <m/>
    <m/>
    <m/>
    <m/>
  </r>
  <r>
    <m/>
    <m/>
    <x v="1"/>
    <x v="0"/>
    <x v="6"/>
    <x v="137"/>
    <s v="PREMIUM"/>
    <n v="38"/>
    <s v="ES014626W1"/>
    <n v="8909114347662"/>
    <s v="GULAM WARIS"/>
    <m/>
    <x v="3"/>
    <s v="SLIM"/>
    <s v="AUTUMN WINTER(Oct-25)"/>
    <n v="1"/>
    <x v="122"/>
    <n v="2249"/>
    <n v="50"/>
    <n v="-1124.5"/>
    <n v="1124.5"/>
    <m/>
    <m/>
    <m/>
    <m/>
  </r>
  <r>
    <m/>
    <m/>
    <x v="1"/>
    <x v="0"/>
    <x v="6"/>
    <x v="137"/>
    <s v="PREMIUM"/>
    <n v="40"/>
    <s v="ES014626W1"/>
    <n v="8909114347686"/>
    <s v="GULAM WARIS"/>
    <m/>
    <x v="3"/>
    <s v="SLIM"/>
    <s v="AUTUMN WINTER(Oct-25)"/>
    <n v="1"/>
    <x v="122"/>
    <n v="2249"/>
    <n v="50"/>
    <n v="-1124.5"/>
    <n v="1124.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3"/>
    <x v="104"/>
    <n v="45"/>
    <n v="100"/>
    <n v="-45"/>
    <n v="0"/>
    <m/>
    <m/>
    <m/>
    <m/>
  </r>
  <r>
    <m/>
    <m/>
    <x v="1"/>
    <x v="0"/>
    <x v="6"/>
    <x v="80"/>
    <s v="PREMIUM"/>
    <n v="40"/>
    <s v="BP-BS-DO-RYAN"/>
    <n v="8909114346566"/>
    <s v="POONAM RANA"/>
    <m/>
    <x v="3"/>
    <s v="INDIA SLIM"/>
    <s v="AUTUMN WINTER(Aug-25)"/>
    <n v="1"/>
    <x v="122"/>
    <n v="2249"/>
    <n v="50"/>
    <n v="-1124.5"/>
    <n v="1124.5"/>
    <m/>
    <m/>
    <m/>
    <m/>
  </r>
  <r>
    <m/>
    <m/>
    <x v="1"/>
    <x v="0"/>
    <x v="11"/>
    <x v="20"/>
    <s v="MEDIUM"/>
    <s v="S"/>
    <s v="STRATS55NTL"/>
    <n v="8901188906417"/>
    <s v="GULAM WARIS"/>
    <m/>
    <x v="4"/>
    <s v="FREE FIT"/>
    <s v="AUTUMN WINTER(Aug-25)"/>
    <n v="1"/>
    <x v="125"/>
    <n v="299"/>
    <n v="0"/>
    <n v="0"/>
    <n v="299"/>
    <m/>
    <m/>
    <m/>
    <m/>
  </r>
  <r>
    <d v="2026-01-29T00:00:00"/>
    <s v="25-26/JSL/3198"/>
    <x v="420"/>
    <x v="1921"/>
    <x v="30"/>
    <x v="78"/>
    <s v="PREMIUM"/>
    <s v="S"/>
    <s v="FP04-0105-BLACK"/>
    <s v="FP04S349"/>
    <s v="RUKSHAR PARWEEN"/>
    <s v="INNERWEAR"/>
    <x v="3"/>
    <s v="SKINNY"/>
    <s v="SPRING SUMMER(Apr-26)"/>
    <n v="1"/>
    <x v="53"/>
    <n v="349"/>
    <n v="10"/>
    <n v="-34.9"/>
    <n v="314.10000000000002"/>
    <n v="828"/>
    <n v="0"/>
    <n v="828"/>
    <n v="0"/>
  </r>
  <r>
    <m/>
    <m/>
    <x v="1"/>
    <x v="0"/>
    <x v="21"/>
    <x v="56"/>
    <s v="PREMIUM"/>
    <s v="FREE SIZE"/>
    <s v="IMPERIAL SELF WHITE"/>
    <n v="8904304389880"/>
    <s v="RUKSHAR PARWEEN"/>
    <m/>
    <x v="3"/>
    <s v="FREE FIT"/>
    <s v="AUTUMN WINTER(Mar-26)"/>
    <n v="1"/>
    <x v="79"/>
    <n v="75"/>
    <n v="0"/>
    <n v="0"/>
    <n v="7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74"/>
    <x v="190"/>
    <s v="MEDIUM"/>
    <s v="FREE SIZE"/>
    <s v="NTVC00"/>
    <n v="8903508589294"/>
    <s v="RUKSHAR PARWEEN"/>
    <m/>
    <x v="3"/>
    <s v="REGULAR"/>
    <s v="SPRING SUMMER(Mar-26)"/>
    <n v="1"/>
    <x v="391"/>
    <n v="439"/>
    <n v="0"/>
    <n v="0"/>
    <n v="439"/>
    <m/>
    <m/>
    <m/>
    <m/>
  </r>
  <r>
    <d v="2026-01-29T00:00:00"/>
    <s v="25-26/JSL/3199"/>
    <x v="120"/>
    <x v="1922"/>
    <x v="17"/>
    <x v="80"/>
    <s v="PREMIUM"/>
    <n v="10"/>
    <s v="BG000055A1"/>
    <n v="8909114242356"/>
    <s v="POONAM RANA"/>
    <s v="PROMOTIONAL"/>
    <x v="4"/>
    <s v="REGULAR"/>
    <s v="AUTUMN WINTER(Sep-25)"/>
    <n v="1"/>
    <x v="33"/>
    <n v="199"/>
    <n v="0"/>
    <n v="0"/>
    <n v="199"/>
    <n v="8226"/>
    <n v="0"/>
    <n v="8226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6"/>
    <x v="80"/>
    <s v="PREMIUM"/>
    <n v="42"/>
    <s v="NL-LG-JQ-ROMEO"/>
    <n v="8909114367028"/>
    <s v="GULAM WARIS"/>
    <m/>
    <x v="3"/>
    <s v="INDIA SLIM"/>
    <s v="AUTUMN WINTER(Aug-25)"/>
    <n v="1"/>
    <x v="187"/>
    <n v="3159"/>
    <n v="0"/>
    <n v="0"/>
    <n v="3159"/>
    <m/>
    <m/>
    <m/>
    <m/>
  </r>
  <r>
    <m/>
    <m/>
    <x v="1"/>
    <x v="0"/>
    <x v="10"/>
    <x v="80"/>
    <s v="PREMIUM"/>
    <n v="32"/>
    <s v="BP-DO-MONK"/>
    <n v="8909114372428"/>
    <s v="POONAM RANA"/>
    <m/>
    <x v="3"/>
    <s v="B-95"/>
    <s v="AUTUMN WINTER(Aug-25)"/>
    <n v="1"/>
    <x v="122"/>
    <n v="2249"/>
    <n v="0"/>
    <n v="0"/>
    <n v="2249"/>
    <m/>
    <m/>
    <m/>
    <m/>
  </r>
  <r>
    <m/>
    <m/>
    <x v="1"/>
    <x v="0"/>
    <x v="10"/>
    <x v="80"/>
    <s v="PREMIUM"/>
    <n v="32"/>
    <s v="BP-DO-CHIVAS-B91"/>
    <n v="8909114316323"/>
    <s v="GULAM WARIS"/>
    <m/>
    <x v="3"/>
    <s v="B-91"/>
    <s v="AUTUMN WINTER(Aug-25)"/>
    <n v="1"/>
    <x v="238"/>
    <n v="2619"/>
    <n v="0"/>
    <n v="0"/>
    <n v="2619"/>
    <m/>
    <m/>
    <m/>
    <m/>
  </r>
  <r>
    <d v="2026-01-29T00:00:00"/>
    <s v="25-26/JSL/3200"/>
    <x v="1461"/>
    <x v="1923"/>
    <x v="23"/>
    <x v="61"/>
    <s v="PREMIUM"/>
    <s v="L"/>
    <s v="SRM"/>
    <n v="1126080"/>
    <s v="PRITY KUMARI"/>
    <s v="INNERWEAR"/>
    <x v="0"/>
    <s v="REGULAR"/>
    <s v="SPRING SUMMER(Apr-26)"/>
    <n v="1"/>
    <x v="86"/>
    <n v="120"/>
    <n v="0"/>
    <n v="0"/>
    <n v="120"/>
    <n v="359"/>
    <n v="35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58"/>
    <x v="156"/>
    <s v="ECONOMY"/>
    <s v="FREE SIZE"/>
    <s v="SKEVY TOP"/>
    <n v="1355220"/>
    <s v="PRITY KUMARI"/>
    <m/>
    <x v="2"/>
    <s v="FREE FIT"/>
    <s v="AUTUMN WINTER(Oct-25)"/>
    <n v="1"/>
    <x v="125"/>
    <n v="299"/>
    <n v="20"/>
    <n v="-59.8"/>
    <n v="239.2"/>
    <m/>
    <m/>
    <m/>
    <m/>
  </r>
  <r>
    <d v="2026-01-29T00:00:00"/>
    <s v="25-26/JSL/3201"/>
    <x v="1462"/>
    <x v="1924"/>
    <x v="7"/>
    <x v="60"/>
    <s v="PREMIUM"/>
    <n v="32"/>
    <s v="AK-3070 ANKLFT LTOLV"/>
    <n v="8909138198875"/>
    <s v="GULAM WARIS"/>
    <s v="CASUAL WEAR"/>
    <x v="3"/>
    <s v="ANKLE"/>
    <s v="AUTUMN WINTER(Aug-25)"/>
    <n v="1"/>
    <x v="96"/>
    <n v="3299"/>
    <n v="50"/>
    <n v="-1649.5"/>
    <n v="1649.5"/>
    <n v="3149"/>
    <n v="0"/>
    <n v="3149"/>
    <n v="0"/>
  </r>
  <r>
    <m/>
    <m/>
    <x v="1"/>
    <x v="0"/>
    <x v="7"/>
    <x v="60"/>
    <s v="PREMIUM"/>
    <n v="32"/>
    <s v="AK-3160 ANKLFT MDING"/>
    <n v="8909241080319"/>
    <s v="GULAM WARIS"/>
    <m/>
    <x v="3"/>
    <s v="ANKLE"/>
    <s v="AUTUMN WINTER(Aug-25)"/>
    <n v="1"/>
    <x v="88"/>
    <n v="2999"/>
    <n v="50"/>
    <n v="-1499.5"/>
    <n v="1499.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29T00:00:00"/>
    <s v="25-26/JSL/3202"/>
    <x v="1463"/>
    <x v="1925"/>
    <x v="6"/>
    <x v="62"/>
    <s v="PREMIUM"/>
    <s v="XL"/>
    <s v="A1323-0136"/>
    <n v="5401221306851"/>
    <s v="POONAM RANA"/>
    <s v="CASUAL WEAR"/>
    <x v="3"/>
    <s v="SLIM"/>
    <s v="AUTUMN WINTER(Aug-25)"/>
    <n v="1"/>
    <x v="187"/>
    <n v="3159"/>
    <n v="50"/>
    <n v="-1579.5"/>
    <n v="1579.5"/>
    <n v="6474"/>
    <n v="5000"/>
    <n v="1474"/>
    <n v="0"/>
  </r>
  <r>
    <m/>
    <m/>
    <x v="1"/>
    <x v="0"/>
    <x v="6"/>
    <x v="62"/>
    <s v="PREMIUM"/>
    <s v="L"/>
    <s v="18259-0046"/>
    <n v="5401180970810"/>
    <s v="POONAM RANA"/>
    <m/>
    <x v="3"/>
    <s v="SLIM"/>
    <s v="AUTUMN WINTER(Sep-25)"/>
    <n v="1"/>
    <x v="274"/>
    <n v="3469"/>
    <n v="50"/>
    <n v="-1734.5"/>
    <n v="1734.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64"/>
    <x v="72"/>
    <s v="PREMIUM"/>
    <s v="XXL"/>
    <s v="LRJKNBOBX45289"/>
    <n v="8909397278400"/>
    <s v="NIRAJ RAJAK"/>
    <m/>
    <x v="3"/>
    <s v="SLIM"/>
    <s v="AUTUMN WINTER(Dec-25)"/>
    <n v="1"/>
    <x v="332"/>
    <n v="6320"/>
    <n v="50"/>
    <n v="-3160"/>
    <n v="3160"/>
    <m/>
    <m/>
    <m/>
    <m/>
  </r>
  <r>
    <d v="2026-01-30T00:00:00"/>
    <s v="25-26/JSL/3203"/>
    <x v="1037"/>
    <x v="1902"/>
    <x v="15"/>
    <x v="100"/>
    <s v="PREMIUM"/>
    <s v="FREE SIZE"/>
    <s v="SARGAM"/>
    <n v="1372926"/>
    <s v="RUKSHAR PARWEEN"/>
    <s v="SEASONAL WEAR"/>
    <x v="0"/>
    <s v="FREE FIT"/>
    <s v="AUTUMN WINTER(Jan-26)"/>
    <n v="2"/>
    <x v="38"/>
    <n v="2998"/>
    <n v="5"/>
    <n v="-149.9"/>
    <n v="2848.1"/>
    <n v="14349"/>
    <n v="12149"/>
    <n v="2200"/>
    <n v="0"/>
  </r>
  <r>
    <m/>
    <m/>
    <x v="1"/>
    <x v="0"/>
    <x v="15"/>
    <x v="100"/>
    <s v="PREMIUM"/>
    <s v="FREE SIZE"/>
    <s v="MANCHALI"/>
    <n v="1372916"/>
    <s v="RUKSHAR PARWEEN"/>
    <m/>
    <x v="0"/>
    <s v="FREE FIT"/>
    <s v="AUTUMN WINTER(Jan-26)"/>
    <n v="1"/>
    <x v="36"/>
    <n v="1349"/>
    <n v="5"/>
    <n v="-67.45"/>
    <n v="1281.5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3"/>
    <x v="102"/>
    <n v="75"/>
    <n v="100"/>
    <n v="-75"/>
    <n v="0"/>
    <m/>
    <m/>
    <m/>
    <m/>
  </r>
  <r>
    <m/>
    <m/>
    <x v="1"/>
    <x v="0"/>
    <x v="15"/>
    <x v="11"/>
    <s v="ECONOMY"/>
    <s v="FREE SIZE"/>
    <s v="AIRINDIA-9"/>
    <n v="1356710"/>
    <s v="RUKSHAR PARWEEN"/>
    <m/>
    <x v="0"/>
    <s v="FREE FIT"/>
    <s v="AUTUMN WINTER(Oct-25)"/>
    <n v="2"/>
    <x v="20"/>
    <n v="2898"/>
    <n v="5"/>
    <n v="-144.9"/>
    <n v="2753.1"/>
    <m/>
    <m/>
    <m/>
    <m/>
  </r>
  <r>
    <m/>
    <m/>
    <x v="1"/>
    <x v="0"/>
    <x v="11"/>
    <x v="20"/>
    <s v="MEDIUM"/>
    <s v="S"/>
    <s v="STRATS55NTL"/>
    <n v="8901188906417"/>
    <m/>
    <m/>
    <x v="4"/>
    <s v="FREE FIT"/>
    <s v="AUTUMN WINTER(Aug-25)"/>
    <n v="1"/>
    <x v="125"/>
    <n v="299"/>
    <n v="0"/>
    <n v="0"/>
    <n v="2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5"/>
    <x v="104"/>
    <n v="75"/>
    <n v="100"/>
    <n v="-75"/>
    <n v="0"/>
    <m/>
    <m/>
    <m/>
    <m/>
  </r>
  <r>
    <m/>
    <m/>
    <x v="1"/>
    <x v="0"/>
    <x v="15"/>
    <x v="148"/>
    <s v="MEDIUM"/>
    <s v="FREE SIZE"/>
    <s v="VS-55809-55826"/>
    <n v="1324530"/>
    <s v="RUKSHAR PARWEEN"/>
    <m/>
    <x v="0"/>
    <s v="FREE FIT"/>
    <s v="AUTUMN WINTER(Aug-25)"/>
    <n v="2"/>
    <x v="80"/>
    <n v="2298"/>
    <n v="5"/>
    <n v="-114.9"/>
    <n v="2183.1"/>
    <m/>
    <m/>
    <m/>
    <m/>
  </r>
  <r>
    <m/>
    <m/>
    <x v="1"/>
    <x v="0"/>
    <x v="15"/>
    <x v="148"/>
    <s v="MEDIUM"/>
    <s v="FREE SIZE"/>
    <s v="VS55242-55253"/>
    <n v="1324527"/>
    <s v="RUKSHAR PARWEEN"/>
    <m/>
    <x v="0"/>
    <s v="FREE FIT"/>
    <s v="AUTUMN WINTER(Aug-25)"/>
    <n v="3"/>
    <x v="9"/>
    <n v="3897"/>
    <n v="5"/>
    <n v="-194.85"/>
    <n v="3702.15"/>
    <m/>
    <m/>
    <m/>
    <m/>
  </r>
  <r>
    <m/>
    <m/>
    <x v="1"/>
    <x v="0"/>
    <x v="15"/>
    <x v="148"/>
    <s v="MEDIUM"/>
    <s v="FREE SIZE"/>
    <s v="VS55206-55217"/>
    <n v="1324526"/>
    <s v="RUKSHAR PARWEEN"/>
    <m/>
    <x v="0"/>
    <s v="FREE FIT"/>
    <s v="AUTUMN WINTER(Aug-25)"/>
    <n v="1"/>
    <x v="36"/>
    <n v="1349"/>
    <n v="5"/>
    <n v="-67.45"/>
    <n v="1281.55"/>
    <m/>
    <m/>
    <m/>
    <m/>
  </r>
  <r>
    <d v="2026-01-30T00:00:00"/>
    <s v="25-26/JSL/3204"/>
    <x v="0"/>
    <x v="0"/>
    <x v="6"/>
    <x v="60"/>
    <s v="PREMIUM"/>
    <s v="XXL"/>
    <s v="4037-FS PRT SLNRFIT GRY"/>
    <n v="8909241872938"/>
    <s v="POONAM RANA"/>
    <s v="CASUAL WEAR"/>
    <x v="3"/>
    <s v="FULL SHIRT"/>
    <s v="AUTUMN WINTER(Aug-25)"/>
    <n v="1"/>
    <x v="109"/>
    <n v="2199"/>
    <n v="50"/>
    <n v="-1099.5"/>
    <n v="1099.5"/>
    <n v="2749"/>
    <n v="2749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7"/>
    <x v="60"/>
    <s v="PREMIUM"/>
    <n v="38"/>
    <s v="91176-SLM- SLMFT CHRCL"/>
    <n v="8909241060106"/>
    <s v="POONAM RANA"/>
    <m/>
    <x v="3"/>
    <s v="SLIM"/>
    <s v="AUTUMN WINTER(Aug-25)"/>
    <n v="1"/>
    <x v="96"/>
    <n v="3299"/>
    <n v="50"/>
    <n v="-1649.5"/>
    <n v="1649.5"/>
    <m/>
    <m/>
    <m/>
    <m/>
  </r>
  <r>
    <d v="2026-01-30T00:00:00"/>
    <s v="25-26/JSL/3205"/>
    <x v="1373"/>
    <x v="1790"/>
    <x v="6"/>
    <x v="62"/>
    <s v="PREMIUM"/>
    <s v="XL"/>
    <s v="0066P-0030"/>
    <n v="5401238797970"/>
    <s v="GULAM WARIS"/>
    <s v="CASUAL WEAR"/>
    <x v="3"/>
    <s v="SLIM"/>
    <s v="N/A"/>
    <n v="-1"/>
    <x v="26"/>
    <n v="-2949"/>
    <n v="0"/>
    <n v="0"/>
    <n v="-2949"/>
    <n v="0"/>
    <n v="0"/>
    <n v="0"/>
    <n v="0"/>
  </r>
  <r>
    <m/>
    <m/>
    <x v="1"/>
    <x v="0"/>
    <x v="6"/>
    <x v="62"/>
    <s v="PREMIUM"/>
    <s v="XXL"/>
    <s v="32874-0648"/>
    <n v="5401221303898"/>
    <s v="GULAM WARIS"/>
    <m/>
    <x v="3"/>
    <s v="SLIM"/>
    <s v="N/A"/>
    <n v="1"/>
    <x v="26"/>
    <n v="2949"/>
    <n v="0"/>
    <n v="0"/>
    <n v="294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30T00:00:00"/>
    <s v="25-26/JSL/3206"/>
    <x v="0"/>
    <x v="1926"/>
    <x v="50"/>
    <x v="96"/>
    <s v="PREMIUM"/>
    <s v="XL"/>
    <s v="PJSTJRGFY60907Q"/>
    <n v="8909356401658"/>
    <s v="RUKSHAR PARWEEN"/>
    <s v="SEASONAL WEAR"/>
    <x v="3"/>
    <s v="SLIM"/>
    <s v="AUTUMN WINTER(Nov-25)"/>
    <n v="1"/>
    <x v="160"/>
    <n v="2625"/>
    <n v="40"/>
    <n v="-1050"/>
    <n v="1575"/>
    <n v="1575"/>
    <n v="1575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30T00:00:00"/>
    <s v="25-26/JSL/3207"/>
    <x v="0"/>
    <x v="0"/>
    <x v="10"/>
    <x v="10"/>
    <s v="PREMIUM"/>
    <n v="14"/>
    <s v="ABTFESLFW18845"/>
    <n v="8909068535016"/>
    <s v="RUKSHAR PARWEEN"/>
    <s v="CASUAL WEAR"/>
    <x v="1"/>
    <s v="SLIM"/>
    <s v="SPRING SUMMER(Jun-25)"/>
    <n v="1"/>
    <x v="41"/>
    <n v="1599"/>
    <n v="50"/>
    <n v="-799.5"/>
    <n v="799.5"/>
    <n v="1999"/>
    <n v="1749"/>
    <n v="25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64"/>
    <x v="10"/>
    <s v="PREMIUM"/>
    <n v="14"/>
    <s v="ABJKEGLF507646"/>
    <n v="8909238889604"/>
    <s v="RUKSHAR PARWEEN"/>
    <m/>
    <x v="1"/>
    <s v="SLIM"/>
    <s v="AUTUMN WINTER(Oct-25)"/>
    <n v="1"/>
    <x v="64"/>
    <n v="2399"/>
    <n v="50"/>
    <n v="-1199.5"/>
    <n v="1199.5"/>
    <m/>
    <m/>
    <m/>
    <m/>
  </r>
  <r>
    <d v="2026-01-30T00:00:00"/>
    <s v="25-26/JSL/3208"/>
    <x v="1464"/>
    <x v="1927"/>
    <x v="29"/>
    <x v="76"/>
    <s v="ECONOMY"/>
    <s v="14X18 D"/>
    <s v="Non Woven Bags (Above 60gsm)"/>
    <n v="1345066"/>
    <m/>
    <s v="ACCESSORIES"/>
    <x v="4"/>
    <s v="FREE FIT"/>
    <s v="AUTUMN WINTER(Sep-25)"/>
    <n v="2"/>
    <x v="101"/>
    <n v="12"/>
    <n v="100"/>
    <n v="-12"/>
    <n v="0"/>
    <n v="2678"/>
    <n v="0"/>
    <n v="2678"/>
    <n v="0"/>
  </r>
  <r>
    <m/>
    <m/>
    <x v="1"/>
    <x v="0"/>
    <x v="0"/>
    <x v="41"/>
    <s v="MEDIUM"/>
    <s v="FREE SIZE"/>
    <s v="INDIGO"/>
    <n v="1316588"/>
    <s v="PRITY KUMARI"/>
    <m/>
    <x v="0"/>
    <s v="FREE FIT"/>
    <s v="SPRING SUMMER(Jul-25)"/>
    <n v="1"/>
    <x v="38"/>
    <n v="1499"/>
    <n v="20"/>
    <n v="-299.8"/>
    <n v="1199.2"/>
    <m/>
    <m/>
    <m/>
    <m/>
  </r>
  <r>
    <m/>
    <m/>
    <x v="1"/>
    <x v="0"/>
    <x v="5"/>
    <x v="6"/>
    <s v="MEDIUM"/>
    <s v="M"/>
    <s v="AB11843"/>
    <n v="1315877"/>
    <s v="PRITY KUMARI"/>
    <m/>
    <x v="0"/>
    <s v="LM"/>
    <d v="2025-07-01T00:00:00"/>
    <n v="1"/>
    <x v="89"/>
    <n v="1849"/>
    <n v="20"/>
    <n v="-369.8"/>
    <n v="1479.2"/>
    <m/>
    <m/>
    <m/>
    <m/>
  </r>
  <r>
    <d v="2026-01-30T00:00:00"/>
    <s v="25-26/JSL/3209"/>
    <x v="0"/>
    <x v="0"/>
    <x v="27"/>
    <x v="33"/>
    <s v="MEDIUM"/>
    <s v="FREE SIZE"/>
    <s v="RB77112"/>
    <n v="1324594"/>
    <s v="ANJALI KUMARI"/>
    <s v="ACCESSORIES"/>
    <x v="3"/>
    <s v="FREE FIT"/>
    <s v="AUTUMN WINTER(Aug-25)"/>
    <n v="1"/>
    <x v="100"/>
    <n v="1195"/>
    <n v="0"/>
    <n v="0"/>
    <n v="1195"/>
    <n v="1195"/>
    <n v="0"/>
    <n v="1195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30T00:00:00"/>
    <s v="25-26/JSL/3210"/>
    <x v="1465"/>
    <x v="1928"/>
    <x v="5"/>
    <x v="45"/>
    <s v="PREMIUM"/>
    <s v="FREE SIZE"/>
    <s v="EE21978"/>
    <n v="1366276"/>
    <s v="RUBY KUMARI"/>
    <s v="SEASONAL WEAR"/>
    <x v="0"/>
    <s v="FREE FIT"/>
    <s v="AUTUMN WINTER(Nov-25)"/>
    <n v="1"/>
    <x v="16"/>
    <n v="3699"/>
    <n v="5"/>
    <n v="-184.95"/>
    <n v="3514.05"/>
    <n v="7269"/>
    <n v="0"/>
    <n v="7269"/>
    <n v="0"/>
  </r>
  <r>
    <m/>
    <m/>
    <x v="1"/>
    <x v="0"/>
    <x v="5"/>
    <x v="86"/>
    <s v="PREMIUM"/>
    <s v="XXL"/>
    <s v="032753-47(4)."/>
    <n v="7977934565956"/>
    <s v="ANJALI KUMARI"/>
    <m/>
    <x v="0"/>
    <s v="LM"/>
    <d v="2025-07-02T00:00:00"/>
    <n v="1"/>
    <x v="212"/>
    <n v="2479"/>
    <n v="5"/>
    <n v="-123.95"/>
    <n v="2355.0500000000002"/>
    <m/>
    <m/>
    <m/>
    <m/>
  </r>
  <r>
    <m/>
    <m/>
    <x v="1"/>
    <x v="0"/>
    <x v="6"/>
    <x v="84"/>
    <s v="PREMIUM"/>
    <s v="XXL"/>
    <s v="MFS-16337-V"/>
    <n v="8905310618230"/>
    <s v="RUKSHAR PARWEEN"/>
    <m/>
    <x v="3"/>
    <s v="SLIM"/>
    <s v="AUTUMN WINTER(Aug-25)"/>
    <n v="1"/>
    <x v="121"/>
    <n v="2799"/>
    <n v="50"/>
    <n v="-1399.5"/>
    <n v="1399.5"/>
    <m/>
    <m/>
    <m/>
    <m/>
  </r>
  <r>
    <d v="2026-01-30T00:00:00"/>
    <s v="25-26/JSL/3211"/>
    <x v="1466"/>
    <x v="1929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6119"/>
    <n v="0"/>
    <n v="6119"/>
    <n v="0"/>
  </r>
  <r>
    <m/>
    <m/>
    <x v="1"/>
    <x v="0"/>
    <x v="15"/>
    <x v="0"/>
    <s v="PREMIUM"/>
    <s v="FREE SIZE"/>
    <s v="PF1464"/>
    <n v="1350937"/>
    <s v="ANJALI KUMARI"/>
    <m/>
    <x v="0"/>
    <s v="FREE FIT"/>
    <s v="AUTUMN WINTER(Oct-25)"/>
    <n v="1"/>
    <x v="313"/>
    <n v="6799"/>
    <n v="10"/>
    <n v="-679.9"/>
    <n v="6119.1"/>
    <m/>
    <m/>
    <m/>
    <m/>
  </r>
  <r>
    <d v="2026-01-30T00:00:00"/>
    <s v="25-26/JSL/3212"/>
    <x v="0"/>
    <x v="1887"/>
    <x v="6"/>
    <x v="46"/>
    <s v="PREMIUM"/>
    <n v="44"/>
    <s v="ASAKSH1454"/>
    <n v="8909113975828"/>
    <s v="JITENDER KUMAR"/>
    <s v="CASUAL WEAR"/>
    <x v="3"/>
    <s v="SLIM"/>
    <s v="AUTUMN WINTER(Oct-25)"/>
    <n v="1"/>
    <x v="183"/>
    <n v="3054"/>
    <n v="50"/>
    <n v="-1527"/>
    <n v="1527"/>
    <n v="4326"/>
    <n v="0"/>
    <n v="4326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"/>
    <x v="46"/>
    <s v="PREMIUM"/>
    <n v="40"/>
    <s v="ASAKSH1670"/>
    <n v="8909113992306"/>
    <s v="ASHISH"/>
    <m/>
    <x v="3"/>
    <s v="SLIM"/>
    <s v="AUTUMN WINTER(Sep-25)"/>
    <n v="1"/>
    <x v="50"/>
    <n v="2899"/>
    <n v="50"/>
    <n v="-1449.5"/>
    <n v="1449.5"/>
    <m/>
    <m/>
    <m/>
    <m/>
  </r>
  <r>
    <m/>
    <m/>
    <x v="1"/>
    <x v="0"/>
    <x v="6"/>
    <x v="46"/>
    <s v="PREMIUM"/>
    <n v="38"/>
    <s v="ARAKSH0729"/>
    <n v="8909285171714"/>
    <s v="PRITY KUMARI"/>
    <m/>
    <x v="3"/>
    <s v="SLIM"/>
    <s v="AUTUMN WINTER(Sep-25)"/>
    <n v="1"/>
    <x v="25"/>
    <n v="2699"/>
    <n v="50"/>
    <n v="-1349.5"/>
    <n v="1349.5"/>
    <m/>
    <m/>
    <m/>
    <m/>
  </r>
  <r>
    <d v="2026-01-30T00:00:00"/>
    <s v="25-26/JSL/3213"/>
    <x v="1467"/>
    <x v="193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769"/>
    <n v="2769"/>
    <n v="0"/>
    <n v="0"/>
  </r>
  <r>
    <m/>
    <m/>
    <x v="1"/>
    <x v="0"/>
    <x v="64"/>
    <x v="96"/>
    <s v="PREMIUM"/>
    <s v="XL"/>
    <s v="PCJKSGLF012738"/>
    <n v="8909356100926"/>
    <s v="ASHISH"/>
    <m/>
    <x v="3"/>
    <s v="SLIM"/>
    <s v="AUTUMN WINTER(Sep-25)"/>
    <n v="1"/>
    <x v="215"/>
    <n v="2342"/>
    <n v="40"/>
    <n v="-936.8"/>
    <n v="1405.2"/>
    <m/>
    <m/>
    <m/>
    <m/>
  </r>
  <r>
    <m/>
    <m/>
    <x v="1"/>
    <x v="0"/>
    <x v="64"/>
    <x v="186"/>
    <s v="MEDIUM"/>
    <n v="32"/>
    <s v="AG548"/>
    <n v="1364594"/>
    <s v="ASHISH"/>
    <m/>
    <x v="2"/>
    <s v="SLIM"/>
    <s v="AUTUMN WINTER(Nov-25)"/>
    <n v="1"/>
    <x v="80"/>
    <n v="1149"/>
    <n v="30"/>
    <n v="-344.7"/>
    <n v="804.3"/>
    <m/>
    <m/>
    <m/>
    <m/>
  </r>
  <r>
    <m/>
    <m/>
    <x v="1"/>
    <x v="0"/>
    <x v="64"/>
    <x v="186"/>
    <s v="MEDIUM"/>
    <n v="28"/>
    <s v="NXX3131"/>
    <n v="1368180"/>
    <s v="ASHISH"/>
    <m/>
    <x v="1"/>
    <s v="SLIM"/>
    <s v="AUTUMN WINTER(Nov-25)"/>
    <n v="1"/>
    <x v="39"/>
    <n v="799"/>
    <n v="30"/>
    <n v="-239.7"/>
    <n v="559.29999999999995"/>
    <m/>
    <m/>
    <m/>
    <m/>
  </r>
  <r>
    <d v="2026-01-30T00:00:00"/>
    <s v="25-26/JSL/3214"/>
    <x v="1468"/>
    <x v="1931"/>
    <x v="58"/>
    <x v="156"/>
    <s v="MEDIUM"/>
    <s v="FREE SIZE"/>
    <s v="A-8721"/>
    <n v="1355270"/>
    <s v="PRITY KUMARI"/>
    <s v="SEASONAL WEAR"/>
    <x v="0"/>
    <s v="FREE FIT"/>
    <s v="AUTUMN WINTER(Oct-25)"/>
    <n v="1"/>
    <x v="80"/>
    <n v="1149"/>
    <n v="20"/>
    <n v="-229.8"/>
    <n v="919.2"/>
    <n v="10541"/>
    <n v="10541"/>
    <n v="0"/>
    <n v="0"/>
  </r>
  <r>
    <m/>
    <m/>
    <x v="1"/>
    <x v="0"/>
    <x v="60"/>
    <x v="156"/>
    <s v="ECONOMY"/>
    <s v="FREE SIZE"/>
    <s v="B-124"/>
    <n v="1355229"/>
    <s v="PRITY KUMARI"/>
    <m/>
    <x v="2"/>
    <s v="FREE FIT"/>
    <s v="AUTUMN WINTER(Oct-25)"/>
    <n v="1"/>
    <x v="53"/>
    <n v="349"/>
    <n v="20"/>
    <n v="-69.8"/>
    <n v="279.2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2"/>
    <x v="102"/>
    <n v="50"/>
    <n v="100"/>
    <n v="-50"/>
    <n v="0"/>
    <m/>
    <m/>
    <m/>
    <m/>
  </r>
  <r>
    <m/>
    <m/>
    <x v="1"/>
    <x v="0"/>
    <x v="11"/>
    <x v="20"/>
    <s v="MEDIUM"/>
    <s v="S"/>
    <s v="STRATS55NTL"/>
    <n v="8901188906417"/>
    <s v="RUKSHAR PARWEEN"/>
    <m/>
    <x v="4"/>
    <s v="FREE FIT"/>
    <s v="AUTUMN WINTER(Aug-25)"/>
    <n v="1"/>
    <x v="125"/>
    <n v="299"/>
    <n v="0"/>
    <n v="0"/>
    <n v="299"/>
    <m/>
    <m/>
    <m/>
    <m/>
  </r>
  <r>
    <m/>
    <m/>
    <x v="1"/>
    <x v="0"/>
    <x v="2"/>
    <x v="22"/>
    <s v="PREMIUM"/>
    <s v="L"/>
    <s v="CR-QB-9"/>
    <n v="8905699324142"/>
    <s v="RUKSHAR PARWEEN"/>
    <m/>
    <x v="3"/>
    <s v="SLIM"/>
    <s v="AUTUMN WINTER(Sep-25)"/>
    <n v="1"/>
    <x v="57"/>
    <n v="599"/>
    <n v="0"/>
    <n v="0"/>
    <n v="599"/>
    <m/>
    <m/>
    <m/>
    <m/>
  </r>
  <r>
    <m/>
    <m/>
    <x v="1"/>
    <x v="0"/>
    <x v="0"/>
    <x v="41"/>
    <s v="MEDIUM"/>
    <s v="FREE SIZE"/>
    <s v="PARUL"/>
    <n v="1316591"/>
    <s v="RUKSHAR PARWEEN"/>
    <m/>
    <x v="0"/>
    <s v="FREE FIT"/>
    <s v="SPRING SUMMER(Jul-25)"/>
    <n v="1"/>
    <x v="8"/>
    <n v="1199"/>
    <n v="0"/>
    <n v="0"/>
    <n v="1199"/>
    <m/>
    <m/>
    <m/>
    <m/>
  </r>
  <r>
    <m/>
    <m/>
    <x v="1"/>
    <x v="0"/>
    <x v="0"/>
    <x v="25"/>
    <s v="PREMIUM"/>
    <s v="FREE SIZE"/>
    <s v="BKS71080"/>
    <n v="1316550"/>
    <s v="RUKSHAR PARWEEN"/>
    <m/>
    <x v="0"/>
    <s v="FREE FIT"/>
    <s v="SPRING SUMMER(Jul-25)"/>
    <n v="1"/>
    <x v="27"/>
    <n v="3199"/>
    <n v="0"/>
    <n v="0"/>
    <n v="3199"/>
    <m/>
    <m/>
    <m/>
    <m/>
  </r>
  <r>
    <m/>
    <m/>
    <x v="1"/>
    <x v="0"/>
    <x v="23"/>
    <x v="61"/>
    <s v="PREMIUM"/>
    <s v="L"/>
    <s v="SRM"/>
    <n v="1126080"/>
    <s v="RUKSHAR PARWEEN"/>
    <m/>
    <x v="0"/>
    <s v="REGULAR"/>
    <s v="SPRING SUMMER(Apr-26)"/>
    <n v="5"/>
    <x v="86"/>
    <n v="600"/>
    <n v="0"/>
    <n v="0"/>
    <n v="600"/>
    <m/>
    <m/>
    <m/>
    <m/>
  </r>
  <r>
    <m/>
    <m/>
    <x v="1"/>
    <x v="0"/>
    <x v="0"/>
    <x v="35"/>
    <s v="ECONOMY"/>
    <s v="FREE SIZE"/>
    <s v="BA-24228B"/>
    <n v="1322220"/>
    <s v="RUKSHAR PARWEEN"/>
    <m/>
    <x v="0"/>
    <s v="FREE FIT"/>
    <s v="AUTUMN WINTER(Aug-25)"/>
    <n v="1"/>
    <x v="4"/>
    <n v="1049"/>
    <n v="0"/>
    <n v="0"/>
    <n v="1049"/>
    <m/>
    <m/>
    <m/>
    <m/>
  </r>
  <r>
    <m/>
    <m/>
    <x v="1"/>
    <x v="0"/>
    <x v="0"/>
    <x v="35"/>
    <s v="MEDIUM"/>
    <s v="FREE SIZE"/>
    <s v="BA-PYARI"/>
    <n v="1321515"/>
    <s v="RUKSHAR PARWEEN"/>
    <m/>
    <x v="0"/>
    <s v="FREE FIT"/>
    <s v="AUTUMN WINTER(Aug-25)"/>
    <n v="2"/>
    <x v="8"/>
    <n v="2398"/>
    <n v="0"/>
    <n v="0"/>
    <n v="2398"/>
    <m/>
    <m/>
    <m/>
    <m/>
  </r>
  <r>
    <d v="2026-01-30T00:00:00"/>
    <s v="25-26/JSL/3215"/>
    <x v="103"/>
    <x v="1932"/>
    <x v="5"/>
    <x v="42"/>
    <s v="MEDIUM"/>
    <s v="FREE SIZE"/>
    <s v="KT8"/>
    <n v="1325609"/>
    <s v="RUBY KUMARI"/>
    <s v="SEASONAL WEAR"/>
    <x v="0"/>
    <s v="FREE FIT"/>
    <s v="AUTUMN WINTER(Aug-25)"/>
    <n v="1"/>
    <x v="21"/>
    <n v="1099"/>
    <n v="5"/>
    <n v="-54.95"/>
    <n v="1044.05"/>
    <n v="3508"/>
    <n v="3508"/>
    <n v="0"/>
    <n v="0"/>
  </r>
  <r>
    <m/>
    <m/>
    <x v="1"/>
    <x v="0"/>
    <x v="5"/>
    <x v="15"/>
    <s v="MEDIUM"/>
    <s v="FREE SIZE"/>
    <s v="KURTI/K9842"/>
    <n v="191779"/>
    <s v="RUBY KUMARI"/>
    <m/>
    <x v="0"/>
    <s v="FREE FIT"/>
    <s v="AUTUMN WINTER(Sep-25)"/>
    <n v="1"/>
    <x v="100"/>
    <n v="1195"/>
    <n v="5"/>
    <n v="-59.75"/>
    <n v="1135.2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5"/>
    <x v="127"/>
    <s v="MEDIUM"/>
    <s v="FREE SIZE"/>
    <s v="PFGG310"/>
    <n v="1350105"/>
    <s v="RUBY KUMARI"/>
    <m/>
    <x v="0"/>
    <s v="FREE FIT"/>
    <s v="AUTUMN WINTER(Oct-23)"/>
    <n v="1"/>
    <x v="42"/>
    <n v="1399"/>
    <n v="5"/>
    <n v="-69.95"/>
    <n v="1329.05"/>
    <m/>
    <m/>
    <m/>
    <m/>
  </r>
  <r>
    <d v="2026-01-30T00:00:00"/>
    <s v="25-26/JSL/3216"/>
    <x v="1469"/>
    <x v="1933"/>
    <x v="64"/>
    <x v="10"/>
    <s v="PREMIUM"/>
    <s v="XL"/>
    <s v="ASJKMJBOF889467Q"/>
    <n v="8909422163343"/>
    <s v="GULAM WARIS"/>
    <s v="SEASONAL WEAR"/>
    <x v="3"/>
    <s v="SLIM"/>
    <s v="AUTUMN WINTER(Oct-25)"/>
    <n v="1"/>
    <x v="430"/>
    <n v="7499"/>
    <n v="50"/>
    <n v="-3749.5"/>
    <n v="3749.5"/>
    <n v="3750"/>
    <n v="0"/>
    <n v="3750"/>
    <n v="0"/>
  </r>
  <r>
    <d v="2026-01-30T00:00:00"/>
    <s v="25-26/JSL/3217"/>
    <x v="1470"/>
    <x v="193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735"/>
    <n v="0"/>
    <n v="1735"/>
    <n v="0"/>
  </r>
  <r>
    <m/>
    <m/>
    <x v="1"/>
    <x v="0"/>
    <x v="6"/>
    <x v="62"/>
    <s v="PREMIUM"/>
    <s v="M"/>
    <s v="A1323-0139"/>
    <n v="5401221306974"/>
    <s v="GULAM WARIS"/>
    <m/>
    <x v="3"/>
    <s v="SLIM"/>
    <s v="AUTUMN WINTER(Aug-25)"/>
    <n v="1"/>
    <x v="274"/>
    <n v="3469"/>
    <n v="50"/>
    <n v="-1734.5"/>
    <n v="1734.5"/>
    <m/>
    <m/>
    <m/>
    <m/>
  </r>
  <r>
    <d v="2026-01-30T00:00:00"/>
    <s v="25-26/JSL/3218"/>
    <x v="996"/>
    <x v="1935"/>
    <x v="6"/>
    <x v="60"/>
    <s v="PREMIUM"/>
    <s v="M"/>
    <s v="3706-FS PRT SLNRFIT WT"/>
    <n v="8909241000713"/>
    <s v="SUNNY SONAR"/>
    <s v="CASUAL WEAR"/>
    <x v="3"/>
    <s v="FULL SHIRT"/>
    <s v="AUTUMN WINTER(Aug-25)"/>
    <n v="1"/>
    <x v="109"/>
    <n v="2199"/>
    <n v="50"/>
    <n v="-1099.5"/>
    <n v="1099.5"/>
    <n v="1100"/>
    <n v="500"/>
    <n v="60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30T00:00:00"/>
    <s v="25-26/JSL/3219"/>
    <x v="92"/>
    <x v="1936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514"/>
    <n v="0"/>
    <n v="514"/>
    <n v="0"/>
  </r>
  <r>
    <m/>
    <m/>
    <x v="1"/>
    <x v="0"/>
    <x v="74"/>
    <x v="190"/>
    <s v="MEDIUM"/>
    <s v="FREE SIZE"/>
    <s v="NTVC00"/>
    <n v="8903508589294"/>
    <s v="RUKSHAR PARWEEN"/>
    <m/>
    <x v="3"/>
    <s v="REGULAR"/>
    <s v="SPRING SUMMER(Mar-26)"/>
    <n v="1"/>
    <x v="391"/>
    <n v="439"/>
    <n v="0"/>
    <n v="0"/>
    <n v="439"/>
    <m/>
    <m/>
    <m/>
    <m/>
  </r>
  <r>
    <m/>
    <m/>
    <x v="1"/>
    <x v="0"/>
    <x v="21"/>
    <x v="56"/>
    <s v="PREMIUM"/>
    <s v="FREE SIZE"/>
    <s v="IMPERIAL SELF WHITE"/>
    <n v="8904304389880"/>
    <s v="RUKSHAR PARWEEN"/>
    <m/>
    <x v="3"/>
    <s v="FREE FIT"/>
    <s v="AUTUMN WINTER(Mar-26)"/>
    <n v="1"/>
    <x v="79"/>
    <n v="75"/>
    <n v="0"/>
    <n v="0"/>
    <n v="75"/>
    <m/>
    <m/>
    <m/>
    <m/>
  </r>
  <r>
    <d v="2026-01-30T00:00:00"/>
    <s v="25-26/JSL/3220"/>
    <x v="1471"/>
    <x v="1937"/>
    <x v="7"/>
    <x v="60"/>
    <s v="PREMIUM"/>
    <n v="32"/>
    <s v="AK-3108 ANKLFT DKINDG"/>
    <n v="8909241096747"/>
    <s v="RUKSHAR PARWEEN"/>
    <s v="CASUAL WEAR"/>
    <x v="3"/>
    <s v="ANKLE"/>
    <s v="AUTUMN WINTER(Aug-25)"/>
    <n v="1"/>
    <x v="51"/>
    <n v="3499"/>
    <n v="50"/>
    <n v="-1749.5"/>
    <n v="1749.5"/>
    <n v="4078"/>
    <n v="828"/>
    <n v="3250"/>
    <n v="0"/>
  </r>
  <r>
    <m/>
    <m/>
    <x v="1"/>
    <x v="0"/>
    <x v="2"/>
    <x v="129"/>
    <s v="WHITE"/>
    <s v="L"/>
    <s v="5967FS"/>
    <n v="4324008189816"/>
    <s v="RUKSHAR PARWEEN"/>
    <m/>
    <x v="3"/>
    <s v="LM"/>
    <d v="2024-10-01T00:00:00"/>
    <n v="1"/>
    <x v="42"/>
    <n v="1399"/>
    <n v="30"/>
    <n v="-419.7"/>
    <n v="979.3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"/>
    <x v="84"/>
    <s v="PREMIUM"/>
    <m/>
    <s v="MFS-16168-V"/>
    <n v="8905310613983"/>
    <s v="RUKSHAR PARWEEN"/>
    <m/>
    <x v="3"/>
    <s v="SLIM"/>
    <s v="AUTUMN WINTER(Sep-25)"/>
    <n v="1"/>
    <x v="25"/>
    <n v="2699"/>
    <n v="50"/>
    <n v="-1349.5"/>
    <n v="1349.5"/>
    <m/>
    <m/>
    <m/>
    <m/>
  </r>
  <r>
    <d v="2026-01-30T00:00:00"/>
    <s v="25-26/JSL/3221"/>
    <x v="1472"/>
    <x v="1938"/>
    <x v="28"/>
    <x v="74"/>
    <s v="MEDIUM"/>
    <s v="10-12 Y"/>
    <s v="6101GY"/>
    <n v="8909323347620"/>
    <s v="ASHISH"/>
    <s v="CASUAL WEAR"/>
    <x v="3"/>
    <s v="REGULAR"/>
    <s v="AUTUMN WINTER(Aug-25)"/>
    <n v="1"/>
    <x v="6"/>
    <n v="1249"/>
    <n v="50"/>
    <n v="-624.5"/>
    <n v="624.5"/>
    <n v="1399"/>
    <n v="0"/>
    <n v="1399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8"/>
    <x v="74"/>
    <s v="ECONOMY"/>
    <s v="10-12 Y"/>
    <s v="6111GY"/>
    <n v="8909323369967"/>
    <s v="ASHISH"/>
    <m/>
    <x v="0"/>
    <s v="REGULAR"/>
    <s v="AUTUMN WINTER(Oct-25)"/>
    <n v="1"/>
    <x v="139"/>
    <n v="1549"/>
    <n v="50"/>
    <n v="-774.5"/>
    <n v="774.5"/>
    <m/>
    <m/>
    <m/>
    <m/>
  </r>
  <r>
    <d v="2026-01-31T00:00:00"/>
    <s v="25-26/JSL/3222"/>
    <x v="1473"/>
    <x v="1939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249"/>
    <n v="3249"/>
    <n v="0"/>
    <n v="0"/>
  </r>
  <r>
    <m/>
    <m/>
    <x v="1"/>
    <x v="0"/>
    <x v="7"/>
    <x v="60"/>
    <s v="PREMIUM"/>
    <n v="30"/>
    <s v="81129-SK- SKNFT MDING"/>
    <n v="8909241093449"/>
    <s v="NIRAJ RAJAK"/>
    <m/>
    <x v="3"/>
    <s v="SKINNY"/>
    <s v="AUTUMN WINTER(Aug-25)"/>
    <n v="1"/>
    <x v="51"/>
    <n v="3499"/>
    <n v="50"/>
    <n v="-1749.5"/>
    <n v="1749.5"/>
    <m/>
    <m/>
    <m/>
    <m/>
  </r>
  <r>
    <m/>
    <m/>
    <x v="1"/>
    <x v="0"/>
    <x v="7"/>
    <x v="60"/>
    <s v="PREMIUM"/>
    <n v="30"/>
    <s v="81160-SK- SKNFT MDING"/>
    <n v="8909241095610"/>
    <s v="NIRAJ RAJAK"/>
    <m/>
    <x v="3"/>
    <s v="SKINNY"/>
    <s v="AUTUMN WINTER(Aug-25)"/>
    <n v="1"/>
    <x v="88"/>
    <n v="2999"/>
    <n v="50"/>
    <n v="-1499.5"/>
    <n v="1499.5"/>
    <m/>
    <m/>
    <m/>
    <m/>
  </r>
  <r>
    <d v="2026-01-31T00:00:00"/>
    <s v="25-26/JSL/3223"/>
    <x v="0"/>
    <x v="1928"/>
    <x v="6"/>
    <x v="10"/>
    <s v="PREMIUM"/>
    <n v="40"/>
    <s v="ASSFMKTP237145"/>
    <n v="8909238009101"/>
    <s v="GULAM WARIS"/>
    <s v="CASUAL WEAR"/>
    <x v="3"/>
    <s v="SLIM"/>
    <s v="SPRING SUMMER(Jun-25)"/>
    <n v="1"/>
    <x v="160"/>
    <n v="2625"/>
    <n v="30"/>
    <n v="-787.5"/>
    <n v="1837.5"/>
    <n v="438"/>
    <n v="0"/>
    <n v="438"/>
    <n v="0"/>
  </r>
  <r>
    <m/>
    <m/>
    <x v="1"/>
    <x v="0"/>
    <x v="6"/>
    <x v="84"/>
    <s v="PREMIUM"/>
    <s v="XXL"/>
    <s v="MFS-16337-V"/>
    <n v="8905310618230"/>
    <s v="GULAM WARIS"/>
    <m/>
    <x v="3"/>
    <s v="SLIM"/>
    <s v="AUTUMN WINTER(Aug-25)"/>
    <n v="-1"/>
    <x v="121"/>
    <n v="-2799"/>
    <n v="50"/>
    <n v="1399.5"/>
    <n v="-1399.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31T00:00:00"/>
    <s v="25-26/JSL/3224"/>
    <x v="0"/>
    <x v="1772"/>
    <x v="52"/>
    <x v="72"/>
    <s v="PREMIUM"/>
    <n v="100"/>
    <s v="LPSUMSLF314344Q"/>
    <n v="8909397759770"/>
    <s v="NIRAJ RAJAK"/>
    <s v="CASUAL WEAR"/>
    <x v="3"/>
    <s v="SLIM"/>
    <s v="AUTUMN WINTER(Dec-25)"/>
    <n v="1"/>
    <x v="361"/>
    <n v="16856"/>
    <n v="40"/>
    <n v="-6742.4"/>
    <n v="10113.6"/>
    <n v="10413"/>
    <n v="0"/>
    <n v="10413"/>
    <n v="0"/>
  </r>
  <r>
    <m/>
    <m/>
    <x v="1"/>
    <x v="0"/>
    <x v="11"/>
    <x v="20"/>
    <s v="MEDIUM"/>
    <s v="S"/>
    <s v="STRATS55NTL"/>
    <n v="8901188906417"/>
    <s v="NIRAJ RAJAK"/>
    <m/>
    <x v="4"/>
    <s v="FREE FIT"/>
    <s v="AUTUMN WINTER(Aug-25)"/>
    <n v="1"/>
    <x v="125"/>
    <n v="299"/>
    <n v="0"/>
    <n v="0"/>
    <n v="299"/>
    <m/>
    <m/>
    <m/>
    <m/>
  </r>
  <r>
    <d v="2026-01-31T00:00:00"/>
    <s v="25-26/JSL/3225"/>
    <x v="1474"/>
    <x v="1940"/>
    <x v="63"/>
    <x v="164"/>
    <s v="MEDIUM"/>
    <s v="FREE SIZE"/>
    <s v="DH570"/>
    <n v="1357104"/>
    <s v="ANJALI KUMARI"/>
    <s v="SEASONAL WEAR"/>
    <x v="0"/>
    <s v="FREE FIT"/>
    <s v="AUTUMN WINTER(Oct-25)"/>
    <n v="1"/>
    <x v="80"/>
    <n v="1149"/>
    <n v="30"/>
    <n v="-344.7"/>
    <n v="804.3"/>
    <n v="2244"/>
    <n v="2244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63"/>
    <x v="188"/>
    <s v="MEDIUM"/>
    <s v="FREE SIZE"/>
    <s v="LC0431"/>
    <n v="1362118"/>
    <s v="ANJALI KUMARI"/>
    <m/>
    <x v="0"/>
    <s v="SLIM"/>
    <s v="AUTUMN WINTER(Nov-25)"/>
    <n v="1"/>
    <x v="31"/>
    <n v="1799"/>
    <n v="20"/>
    <n v="-359.8"/>
    <n v="1439.2"/>
    <m/>
    <m/>
    <m/>
    <m/>
  </r>
  <r>
    <d v="2026-01-31T00:00:00"/>
    <s v="25-26/JSL/3226"/>
    <x v="1360"/>
    <x v="176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159"/>
    <n v="0"/>
    <n v="1159"/>
    <n v="0"/>
  </r>
  <r>
    <m/>
    <m/>
    <x v="1"/>
    <x v="0"/>
    <x v="7"/>
    <x v="79"/>
    <s v="MEDIUM"/>
    <n v="30"/>
    <s v="SF8936"/>
    <n v="1353773"/>
    <s v="POONAM RANA"/>
    <m/>
    <x v="0"/>
    <s v="SKINNY"/>
    <s v="AUTUMN WINTER(Oct-25)"/>
    <n v="1"/>
    <x v="20"/>
    <n v="1449"/>
    <n v="20"/>
    <n v="-289.8"/>
    <n v="1159.2"/>
    <m/>
    <m/>
    <m/>
    <m/>
  </r>
  <r>
    <d v="2026-01-31T00:00:00"/>
    <s v="25-26/JSL/3227"/>
    <x v="0"/>
    <x v="1191"/>
    <x v="2"/>
    <x v="62"/>
    <s v="PREMIUM"/>
    <s v="S"/>
    <s v="A7973-0160"/>
    <n v="5401221317383"/>
    <s v="GULAM WARIS"/>
    <s v="CASUAL WEAR"/>
    <x v="3"/>
    <s v="REGULAR"/>
    <s v="AUTUMN WINTER(Aug-25)"/>
    <n v="1"/>
    <x v="167"/>
    <n v="1869"/>
    <n v="50"/>
    <n v="-934.5"/>
    <n v="934.5"/>
    <n v="2124"/>
    <n v="0"/>
    <n v="2124"/>
    <n v="0"/>
  </r>
  <r>
    <m/>
    <m/>
    <x v="1"/>
    <x v="0"/>
    <x v="2"/>
    <x v="22"/>
    <s v="PREMIUM"/>
    <n v="6"/>
    <s v="KD-RN-F/S-7611"/>
    <n v="8905699597942"/>
    <s v="GULAM WARIS"/>
    <m/>
    <x v="1"/>
    <s v="SLIM"/>
    <s v="AUTUMN WINTER(Sep-25)"/>
    <n v="-1"/>
    <x v="4"/>
    <n v="-1049"/>
    <n v="0"/>
    <n v="0"/>
    <n v="-1049"/>
    <m/>
    <m/>
    <m/>
    <m/>
  </r>
  <r>
    <m/>
    <m/>
    <x v="1"/>
    <x v="0"/>
    <x v="2"/>
    <x v="22"/>
    <s v="PREMIUM"/>
    <n v="8"/>
    <s v="KD-RN-F/S-7611"/>
    <n v="8905699597959"/>
    <s v="GULAM WARIS"/>
    <m/>
    <x v="1"/>
    <s v="SLIM"/>
    <s v="AUTUMN WINTER(Sep-25)"/>
    <n v="1"/>
    <x v="4"/>
    <n v="1049"/>
    <n v="0"/>
    <n v="0"/>
    <n v="1049"/>
    <m/>
    <m/>
    <m/>
    <m/>
  </r>
  <r>
    <m/>
    <m/>
    <x v="1"/>
    <x v="0"/>
    <x v="2"/>
    <x v="31"/>
    <s v="PREMIUM"/>
    <s v="L"/>
    <s v="USTSH3101"/>
    <n v="8909285894606"/>
    <s v="GULAM WARIS"/>
    <m/>
    <x v="3"/>
    <s v="SLIM"/>
    <s v="AUTUMN WINTER(Sep-25)"/>
    <n v="1"/>
    <x v="55"/>
    <n v="1699"/>
    <n v="30"/>
    <n v="-509.7"/>
    <n v="1189.3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31T00:00:00"/>
    <s v="25-26/JSL/3228"/>
    <x v="1475"/>
    <x v="194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519"/>
    <n v="0"/>
    <n v="1519"/>
    <n v="0"/>
  </r>
  <r>
    <m/>
    <m/>
    <x v="1"/>
    <x v="0"/>
    <x v="63"/>
    <x v="188"/>
    <s v="MEDIUM"/>
    <s v="FREE SIZE"/>
    <s v="LC1431"/>
    <n v="1362106"/>
    <s v="RUBY KUMARI"/>
    <m/>
    <x v="0"/>
    <s v="SLIM"/>
    <s v="AUTUMN WINTER(Nov-25)"/>
    <n v="1"/>
    <x v="62"/>
    <n v="1899"/>
    <n v="20"/>
    <n v="-379.8"/>
    <n v="1519.2"/>
    <m/>
    <m/>
    <m/>
    <m/>
  </r>
  <r>
    <d v="2026-01-31T00:00:00"/>
    <s v="25-26/JSL/3229"/>
    <x v="692"/>
    <x v="1942"/>
    <x v="15"/>
    <x v="133"/>
    <s v="MEDIUM"/>
    <s v="FREE SIZE"/>
    <s v="K-719"/>
    <n v="1350766"/>
    <s v="ANJALI KUMARI"/>
    <s v="SEASONAL WEAR"/>
    <x v="0"/>
    <s v="FREE FIT"/>
    <s v="AUTUMN WINTER(Oct-25)"/>
    <n v="1"/>
    <x v="253"/>
    <n v="2649"/>
    <n v="20"/>
    <n v="-529.79999999999995"/>
    <n v="2119.1999999999998"/>
    <n v="2239"/>
    <n v="2239"/>
    <n v="0"/>
    <n v="0"/>
  </r>
  <r>
    <m/>
    <m/>
    <x v="1"/>
    <x v="0"/>
    <x v="23"/>
    <x v="61"/>
    <s v="PREMIUM"/>
    <s v="L"/>
    <s v="SRM"/>
    <n v="1126080"/>
    <s v="ANJALI KUMARI"/>
    <m/>
    <x v="0"/>
    <s v="REGULAR"/>
    <s v="SPRING SUMMER(Apr-26)"/>
    <n v="1"/>
    <x v="86"/>
    <n v="120"/>
    <n v="0"/>
    <n v="0"/>
    <n v="120"/>
    <m/>
    <m/>
    <m/>
    <m/>
  </r>
  <r>
    <d v="2026-01-31T00:00:00"/>
    <s v="25-26/JSL/3230"/>
    <x v="1041"/>
    <x v="1619"/>
    <x v="6"/>
    <x v="62"/>
    <s v="PREMIUM"/>
    <s v="L"/>
    <s v="A7804-0000"/>
    <n v="5401132777450"/>
    <s v="GULAM WARIS"/>
    <s v="CASUAL WEAR"/>
    <x v="3"/>
    <s v="SLIM"/>
    <s v="AUTUMN WINTER(Aug-25)"/>
    <n v="1"/>
    <x v="274"/>
    <n v="3469"/>
    <n v="50"/>
    <n v="-1734.5"/>
    <n v="1734.5"/>
    <n v="6109"/>
    <n v="0"/>
    <n v="6109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"/>
    <x v="62"/>
    <s v="PREMIUM"/>
    <s v="XL"/>
    <s v="32907-0514"/>
    <n v="5401221304321"/>
    <s v="GULAM WARIS"/>
    <m/>
    <x v="3"/>
    <s v="SLIM"/>
    <s v="AUTUMN WINTER(Sep-25)"/>
    <n v="1"/>
    <x v="250"/>
    <n v="2429"/>
    <n v="50"/>
    <n v="-1214.5"/>
    <n v="1214.5"/>
    <m/>
    <m/>
    <m/>
    <m/>
  </r>
  <r>
    <m/>
    <m/>
    <x v="1"/>
    <x v="0"/>
    <x v="7"/>
    <x v="62"/>
    <s v="PREMIUM"/>
    <n v="32"/>
    <s v="002JU-0009"/>
    <n v="5401180955701"/>
    <s v="GULAM WARIS"/>
    <m/>
    <x v="3"/>
    <s v="SLIM"/>
    <s v="AUTUMN WINTER(Aug-25)"/>
    <n v="1"/>
    <x v="407"/>
    <n v="6319"/>
    <n v="50"/>
    <n v="-3159.5"/>
    <n v="3159.5"/>
    <m/>
    <m/>
    <m/>
    <m/>
  </r>
  <r>
    <d v="2026-01-31T00:00:00"/>
    <s v="25-26/JSL/3231"/>
    <x v="1316"/>
    <x v="1705"/>
    <x v="12"/>
    <x v="23"/>
    <s v="ECONOMY"/>
    <s v="FREE SIZE"/>
    <s v="PT-001"/>
    <n v="1314512"/>
    <s v="PRITY KUMARI"/>
    <s v="TRADITIONAL WEAR"/>
    <x v="0"/>
    <s v="MM"/>
    <d v="2025-06-28T00:00:00"/>
    <n v="1"/>
    <x v="125"/>
    <n v="299"/>
    <n v="0"/>
    <n v="-7"/>
    <n v="292"/>
    <n v="8600"/>
    <n v="0"/>
    <n v="8600"/>
    <n v="0"/>
  </r>
  <r>
    <m/>
    <m/>
    <x v="1"/>
    <x v="0"/>
    <x v="8"/>
    <x v="10"/>
    <s v="PREMIUM"/>
    <s v="S"/>
    <s v="AHTSWRGPP49108"/>
    <n v="8909238966886"/>
    <s v="PRITY KUMARI"/>
    <m/>
    <x v="0"/>
    <s v="SLIM"/>
    <s v="AUTUMN WINTER(Jul-25)"/>
    <n v="1"/>
    <x v="14"/>
    <n v="2299"/>
    <n v="30"/>
    <n v="-689.7"/>
    <n v="1609.3"/>
    <m/>
    <m/>
    <m/>
    <m/>
  </r>
  <r>
    <m/>
    <m/>
    <x v="1"/>
    <x v="0"/>
    <x v="47"/>
    <x v="41"/>
    <s v="PREMIUM"/>
    <s v="FREE SIZE"/>
    <s v="JA946"/>
    <n v="1349475"/>
    <s v="RUKSHAR PARWEEN"/>
    <m/>
    <x v="0"/>
    <s v="FREE FIT"/>
    <s v="AUTUMN WINTER(Oct-25)"/>
    <n v="1"/>
    <x v="301"/>
    <n v="7399"/>
    <n v="0"/>
    <n v="-700"/>
    <n v="66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31T00:00:00"/>
    <s v="25-26/JSL/3232"/>
    <x v="1476"/>
    <x v="194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844"/>
    <n v="0"/>
    <n v="1844"/>
    <n v="0"/>
  </r>
  <r>
    <m/>
    <m/>
    <x v="1"/>
    <x v="0"/>
    <x v="2"/>
    <x v="111"/>
    <s v="ASSO."/>
    <s v="XL"/>
    <s v="VFKCAATFQ07619"/>
    <n v="8909203539381"/>
    <s v="GULAM WARIS"/>
    <m/>
    <x v="3"/>
    <s v="LM"/>
    <d v="2025-04-29T00:00:00"/>
    <n v="1"/>
    <x v="9"/>
    <n v="1299"/>
    <n v="30"/>
    <n v="-389.7"/>
    <n v="909.3"/>
    <m/>
    <m/>
    <m/>
    <m/>
  </r>
  <r>
    <m/>
    <m/>
    <x v="1"/>
    <x v="0"/>
    <x v="2"/>
    <x v="62"/>
    <s v="PREMIUM"/>
    <s v="L"/>
    <s v="A7973-0160"/>
    <n v="5401221317376"/>
    <s v="GULAM WARIS"/>
    <m/>
    <x v="3"/>
    <s v="REGULAR"/>
    <s v="AUTUMN WINTER(Aug-25)"/>
    <n v="1"/>
    <x v="167"/>
    <n v="1869"/>
    <n v="50"/>
    <n v="-934.5"/>
    <n v="934.5"/>
    <m/>
    <m/>
    <m/>
    <m/>
  </r>
  <r>
    <d v="2026-01-31T00:00:00"/>
    <s v="25-26/JSL/3233"/>
    <x v="1477"/>
    <x v="1944"/>
    <x v="6"/>
    <x v="46"/>
    <s v="PREMIUM"/>
    <n v="40"/>
    <s v="ASAKSH1474"/>
    <n v="8909113977105"/>
    <s v="SUNNY SONAR"/>
    <s v="CASUAL WEAR"/>
    <x v="3"/>
    <s v="SLIM"/>
    <s v="AUTUMN WINTER(Sep-25)"/>
    <n v="1"/>
    <x v="63"/>
    <n v="1999"/>
    <n v="50"/>
    <n v="-999.5"/>
    <n v="999.5"/>
    <n v="18748"/>
    <n v="899"/>
    <n v="17849"/>
    <n v="0"/>
  </r>
  <r>
    <m/>
    <m/>
    <x v="1"/>
    <x v="0"/>
    <x v="6"/>
    <x v="12"/>
    <s v="PREMIUM"/>
    <n v="40"/>
    <s v="VDSFESLFW57932"/>
    <n v="8909396341594"/>
    <s v="SUNNY SONAR"/>
    <m/>
    <x v="3"/>
    <s v="SLIM"/>
    <s v="AUTUMN WINTER(Aug-25)"/>
    <n v="2"/>
    <x v="17"/>
    <n v="4998"/>
    <n v="40"/>
    <n v="-1999.2"/>
    <n v="2998.8"/>
    <m/>
    <m/>
    <m/>
    <m/>
  </r>
  <r>
    <m/>
    <m/>
    <x v="1"/>
    <x v="0"/>
    <x v="6"/>
    <x v="46"/>
    <s v="PREMIUM"/>
    <n v="40"/>
    <s v="ANAKSH1106"/>
    <n v="8909285080535"/>
    <s v="SUNNY SONAR"/>
    <m/>
    <x v="3"/>
    <s v="SLIM"/>
    <s v="AUTUMN WINTER(Sep-25)"/>
    <n v="1"/>
    <x v="25"/>
    <n v="2699"/>
    <n v="50"/>
    <n v="-1349.5"/>
    <n v="1349.5"/>
    <m/>
    <m/>
    <m/>
    <m/>
  </r>
  <r>
    <m/>
    <m/>
    <x v="1"/>
    <x v="0"/>
    <x v="7"/>
    <x v="46"/>
    <s v="PREMIUM"/>
    <n v="34"/>
    <s v="ANAKJN2701"/>
    <n v="8909285293317"/>
    <s v="SUNNY SONAR"/>
    <m/>
    <x v="3"/>
    <s v="SLIM"/>
    <s v="AUTUMN WINTER(Sep-25)"/>
    <n v="1"/>
    <x v="196"/>
    <n v="3599"/>
    <n v="50"/>
    <n v="-1799.5"/>
    <n v="1799.5"/>
    <m/>
    <m/>
    <m/>
    <m/>
  </r>
  <r>
    <m/>
    <m/>
    <x v="1"/>
    <x v="0"/>
    <x v="7"/>
    <x v="46"/>
    <s v="PREMIUM"/>
    <n v="34"/>
    <s v="ANAKJN2699"/>
    <n v="8909285293072"/>
    <s v="SUNNY SONAR"/>
    <m/>
    <x v="3"/>
    <s v="SLIM"/>
    <s v="AUTUMN WINTER(Sep-25)"/>
    <n v="1"/>
    <x v="196"/>
    <n v="3599"/>
    <n v="50"/>
    <n v="-1799.5"/>
    <n v="1799.5"/>
    <m/>
    <m/>
    <m/>
    <m/>
  </r>
  <r>
    <m/>
    <m/>
    <x v="1"/>
    <x v="0"/>
    <x v="51"/>
    <x v="78"/>
    <s v="MEDIUM"/>
    <s v="L"/>
    <s v="IM06-0103-BLACK"/>
    <s v="IM06L1999"/>
    <s v="POONAM RANA"/>
    <m/>
    <x v="3"/>
    <s v="REGULAR"/>
    <s v="AUTUMN WINTER(Sep-25)"/>
    <n v="1"/>
    <x v="63"/>
    <n v="1999"/>
    <n v="10"/>
    <n v="-199.9"/>
    <n v="1799.1"/>
    <m/>
    <m/>
    <m/>
    <m/>
  </r>
  <r>
    <m/>
    <m/>
    <x v="1"/>
    <x v="0"/>
    <x v="7"/>
    <x v="60"/>
    <s v="PREMIUM"/>
    <n v="34"/>
    <s v="AK-3070 ANKLFT LTOLV"/>
    <n v="8909138198851"/>
    <s v="SUNNY SONAR"/>
    <m/>
    <x v="3"/>
    <s v="ANKLE"/>
    <s v="AUTUMN WINTER(Aug-25)"/>
    <n v="1"/>
    <x v="96"/>
    <n v="3299"/>
    <n v="50"/>
    <n v="-1649.5"/>
    <n v="1649.5"/>
    <m/>
    <m/>
    <m/>
    <m/>
  </r>
  <r>
    <m/>
    <m/>
    <x v="1"/>
    <x v="0"/>
    <x v="7"/>
    <x v="84"/>
    <s v="PREMIUM"/>
    <n v="34"/>
    <s v="MFT-45078-V"/>
    <n v="8905310633981"/>
    <s v="SUNNY SONAR"/>
    <m/>
    <x v="3"/>
    <s v="REGULAR"/>
    <s v="AUTUMN WINTER(Aug-25)"/>
    <n v="1"/>
    <x v="193"/>
    <n v="4199"/>
    <n v="50"/>
    <n v="-2099.5"/>
    <n v="2099.5"/>
    <m/>
    <m/>
    <m/>
    <m/>
  </r>
  <r>
    <m/>
    <m/>
    <x v="1"/>
    <x v="0"/>
    <x v="64"/>
    <x v="193"/>
    <s v="MEDIUM"/>
    <s v="L"/>
    <s v="MJ5311"/>
    <n v="9800057192"/>
    <s v="SUNNY SONAR"/>
    <m/>
    <x v="3"/>
    <s v="SLIM"/>
    <s v="AUTUMN WINTER(Nov-25)"/>
    <n v="1"/>
    <x v="171"/>
    <n v="2650"/>
    <n v="30"/>
    <n v="-795"/>
    <n v="1855"/>
    <m/>
    <m/>
    <m/>
    <m/>
  </r>
  <r>
    <m/>
    <m/>
    <x v="1"/>
    <x v="0"/>
    <x v="67"/>
    <x v="63"/>
    <s v="ECONOMY"/>
    <n v="42"/>
    <s v="B-000852"/>
    <s v="HY558925"/>
    <s v="SUNNY SONAR"/>
    <m/>
    <x v="3"/>
    <s v="REGULAR"/>
    <s v="AUTUMN WINTER(Nov-25)"/>
    <n v="1"/>
    <x v="63"/>
    <n v="1999"/>
    <n v="0"/>
    <n v="0"/>
    <n v="1999"/>
    <m/>
    <m/>
    <m/>
    <m/>
  </r>
  <r>
    <m/>
    <m/>
    <x v="1"/>
    <x v="0"/>
    <x v="49"/>
    <x v="226"/>
    <s v="MEDIUM"/>
    <s v="66 CM"/>
    <s v="4W STEEL BLUE"/>
    <n v="8901229009886"/>
    <m/>
    <m/>
    <x v="4"/>
    <s v="REGULAR"/>
    <s v="AUTUMN WINTER(Dec-25)"/>
    <n v="1"/>
    <x v="77"/>
    <n v="399"/>
    <n v="0"/>
    <n v="0"/>
    <n v="399"/>
    <m/>
    <m/>
    <m/>
    <m/>
  </r>
  <r>
    <d v="2026-01-31T00:00:00"/>
    <s v="25-26/JSL/3234"/>
    <x v="1478"/>
    <x v="1945"/>
    <x v="10"/>
    <x v="81"/>
    <s v="PREMIUM"/>
    <n v="92"/>
    <s v="LYTFCSLFA24960"/>
    <n v="8909397561977"/>
    <s v="NIRAJ RAJAK"/>
    <s v="CASUAL WEAR"/>
    <x v="3"/>
    <s v="SLIM"/>
    <s v="AUTUMN WINTER(Oct-25)"/>
    <n v="1"/>
    <x v="203"/>
    <n v="3686"/>
    <n v="40"/>
    <n v="-1474.4"/>
    <n v="2211.6"/>
    <n v="13945"/>
    <n v="0"/>
    <n v="13945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6"/>
    <x v="81"/>
    <s v="PREMIUM"/>
    <n v="42"/>
    <s v="LPSFPCLPE60429"/>
    <n v="8909158889340"/>
    <s v="NIRAJ RAJAK"/>
    <m/>
    <x v="3"/>
    <s v="SLIM"/>
    <s v="SPRING SUMMER(Jun-25)"/>
    <n v="1"/>
    <x v="245"/>
    <n v="4740"/>
    <n v="40"/>
    <n v="-1896"/>
    <n v="2844"/>
    <m/>
    <m/>
    <m/>
    <m/>
  </r>
  <r>
    <m/>
    <m/>
    <x v="1"/>
    <x v="0"/>
    <x v="24"/>
    <x v="72"/>
    <s v="PREMIUM"/>
    <n v="108"/>
    <s v="LYBZCSSF265604"/>
    <n v="8909397232594"/>
    <s v="NIRAJ RAJAK"/>
    <m/>
    <x v="3"/>
    <s v="REGULAR"/>
    <s v="SPRING SUMMER(Jan-26)"/>
    <n v="1"/>
    <x v="325"/>
    <n v="8427"/>
    <n v="40"/>
    <n v="-3370.8"/>
    <n v="5056.2"/>
    <m/>
    <m/>
    <m/>
    <m/>
  </r>
  <r>
    <m/>
    <m/>
    <x v="1"/>
    <x v="0"/>
    <x v="48"/>
    <x v="81"/>
    <s v="ASSO."/>
    <n v="92"/>
    <s v="LPTFMSLBW54456"/>
    <n v="8905678889594"/>
    <s v="NIRAJ RAJAK"/>
    <m/>
    <x v="3"/>
    <s v="LM"/>
    <d v="2025-04-29T00:00:00"/>
    <n v="1"/>
    <x v="88"/>
    <n v="2999"/>
    <n v="40"/>
    <n v="-1199.5999999999999"/>
    <n v="1799.4"/>
    <m/>
    <m/>
    <m/>
    <m/>
  </r>
  <r>
    <m/>
    <m/>
    <x v="1"/>
    <x v="0"/>
    <x v="6"/>
    <x v="62"/>
    <s v="PREMIUM"/>
    <s v="M"/>
    <s v="18259-0046"/>
    <n v="5401221294134"/>
    <s v="NIRAJ RAJAK"/>
    <m/>
    <x v="3"/>
    <s v="SLIM"/>
    <s v="AUTUMN WINTER(Sep-25)"/>
    <n v="1"/>
    <x v="274"/>
    <n v="3469"/>
    <n v="50"/>
    <n v="-1734.5"/>
    <n v="1734.5"/>
    <m/>
    <m/>
    <m/>
    <m/>
  </r>
  <r>
    <m/>
    <m/>
    <x v="1"/>
    <x v="0"/>
    <x v="11"/>
    <x v="20"/>
    <s v="MEDIUM"/>
    <s v="S"/>
    <s v="STRATS55NTL"/>
    <n v="8901188906417"/>
    <m/>
    <m/>
    <x v="4"/>
    <s v="FREE FIT"/>
    <s v="AUTUMN WINTER(Aug-25)"/>
    <n v="1"/>
    <x v="125"/>
    <n v="299"/>
    <n v="0"/>
    <n v="0"/>
    <n v="299"/>
    <m/>
    <m/>
    <m/>
    <m/>
  </r>
  <r>
    <d v="2026-01-31T00:00:00"/>
    <s v="25-26/JSL/3235"/>
    <x v="0"/>
    <x v="3"/>
    <x v="29"/>
    <x v="76"/>
    <s v="ECONOMY"/>
    <s v="16X19 L"/>
    <s v="LAMINATED BAG WITH BOPP (PCS)"/>
    <n v="1345067"/>
    <m/>
    <s v="ACCESSORIES"/>
    <x v="4"/>
    <s v="FREE FIT"/>
    <s v="AUTUMN WINTER(Sep-25)"/>
    <n v="2"/>
    <x v="104"/>
    <n v="30"/>
    <n v="100"/>
    <n v="-30"/>
    <n v="0"/>
    <n v="2800"/>
    <n v="2800"/>
    <n v="0"/>
    <n v="0"/>
  </r>
  <r>
    <m/>
    <m/>
    <x v="1"/>
    <x v="0"/>
    <x v="37"/>
    <x v="185"/>
    <s v="PREMIUM"/>
    <s v="FREE SIZE"/>
    <s v="TJ1168612"/>
    <n v="1364845"/>
    <s v="POONAM RANA"/>
    <m/>
    <x v="0"/>
    <s v="FREE FIT"/>
    <s v="AUTUMN WINTER(Nov-25)"/>
    <n v="1"/>
    <x v="24"/>
    <n v="3049"/>
    <n v="0"/>
    <n v="-249"/>
    <n v="2800"/>
    <m/>
    <m/>
    <m/>
    <m/>
  </r>
  <r>
    <d v="2026-01-31T00:00:00"/>
    <s v="25-26/JSL/3236"/>
    <x v="456"/>
    <x v="1946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5897"/>
    <n v="0"/>
    <n v="5897"/>
    <n v="0"/>
  </r>
  <r>
    <m/>
    <m/>
    <x v="1"/>
    <x v="0"/>
    <x v="6"/>
    <x v="60"/>
    <s v="PREMIUM"/>
    <s v="L"/>
    <s v="3705-FS SLD SLNRFIT ONONPK"/>
    <n v="8909241046940"/>
    <s v="NIRAJ RAJAK"/>
    <m/>
    <x v="3"/>
    <s v="FULL SHIRT"/>
    <s v="AUTUMN WINTER(Sep-25)"/>
    <n v="1"/>
    <x v="109"/>
    <n v="2199"/>
    <n v="50"/>
    <n v="-1099.5"/>
    <n v="1099.5"/>
    <m/>
    <m/>
    <m/>
    <m/>
  </r>
  <r>
    <m/>
    <m/>
    <x v="1"/>
    <x v="0"/>
    <x v="6"/>
    <x v="60"/>
    <s v="PREMIUM"/>
    <s v="L"/>
    <s v="3795-FS CHX SLNRFIT WT"/>
    <n v="8909241044786"/>
    <s v="NIRAJ RAJAK"/>
    <m/>
    <x v="3"/>
    <s v="FULL SHIRT"/>
    <s v="AUTUMN WINTER(Aug-25)"/>
    <n v="1"/>
    <x v="63"/>
    <n v="1999"/>
    <n v="50"/>
    <n v="-999.5"/>
    <n v="999.5"/>
    <m/>
    <m/>
    <m/>
    <m/>
  </r>
  <r>
    <m/>
    <m/>
    <x v="1"/>
    <x v="0"/>
    <x v="2"/>
    <x v="10"/>
    <s v="PREMIUM"/>
    <n v="8"/>
    <s v="ABKCERGFM98843"/>
    <n v="8909238184570"/>
    <s v="DILIP RAJWAR"/>
    <m/>
    <x v="1"/>
    <s v="SLIM"/>
    <s v="SPRING SUMMER(Jun-25)"/>
    <n v="1"/>
    <x v="11"/>
    <n v="999"/>
    <n v="50"/>
    <n v="-499.5"/>
    <n v="499.5"/>
    <m/>
    <m/>
    <m/>
    <m/>
  </r>
  <r>
    <m/>
    <m/>
    <x v="1"/>
    <x v="0"/>
    <x v="7"/>
    <x v="60"/>
    <s v="PREMIUM"/>
    <n v="34"/>
    <s v="90812-SLM- SLMFT GRY"/>
    <n v="8909066597153"/>
    <s v="NIRAJ RAJAK"/>
    <m/>
    <x v="3"/>
    <s v="SLIM"/>
    <s v="AUTUMN WINTER(Aug-25)"/>
    <n v="1"/>
    <x v="96"/>
    <n v="3299"/>
    <n v="50"/>
    <n v="-1649.5"/>
    <n v="1649.5"/>
    <m/>
    <m/>
    <m/>
    <m/>
  </r>
  <r>
    <m/>
    <m/>
    <x v="1"/>
    <x v="0"/>
    <x v="6"/>
    <x v="10"/>
    <s v="PREMIUM"/>
    <n v="6"/>
    <s v="ABSFOSLFJ16030"/>
    <n v="8909238313932"/>
    <s v="NIRAJ RAJAK"/>
    <m/>
    <x v="1"/>
    <s v="SLIM"/>
    <s v="SPRING SUMMER(Jun-25)"/>
    <n v="1"/>
    <x v="38"/>
    <n v="1499"/>
    <n v="50"/>
    <n v="-749.5"/>
    <n v="749.5"/>
    <m/>
    <m/>
    <m/>
    <m/>
  </r>
  <r>
    <m/>
    <m/>
    <x v="1"/>
    <x v="0"/>
    <x v="7"/>
    <x v="49"/>
    <s v="MEDIUM"/>
    <n v="26"/>
    <s v="JA474"/>
    <n v="1338162"/>
    <s v="NIRAJ RAJAK"/>
    <m/>
    <x v="1"/>
    <s v="FREE FIT"/>
    <s v="AUTUMN WINTER(Sep-25)"/>
    <n v="1"/>
    <x v="7"/>
    <n v="899"/>
    <n v="0"/>
    <n v="0"/>
    <n v="899"/>
    <m/>
    <m/>
    <m/>
    <m/>
  </r>
  <r>
    <d v="2026-01-31T00:00:00"/>
    <s v="25-26/JSL/3237"/>
    <x v="1479"/>
    <x v="1947"/>
    <x v="54"/>
    <x v="78"/>
    <s v="PREMIUM"/>
    <s v="32B"/>
    <s v="1722-0105-RUBY"/>
    <s v="172232B579"/>
    <s v="PRITY KUMARI"/>
    <s v="INNERWEAR"/>
    <x v="0"/>
    <s v="REGULAR"/>
    <s v="SPRING SUMMER(May-26)"/>
    <n v="1"/>
    <x v="126"/>
    <n v="579"/>
    <n v="10"/>
    <n v="-57.9"/>
    <n v="521.1"/>
    <n v="2950"/>
    <n v="0"/>
    <n v="2950"/>
    <n v="0"/>
  </r>
  <r>
    <m/>
    <m/>
    <x v="1"/>
    <x v="0"/>
    <x v="45"/>
    <x v="78"/>
    <s v="ECONOMY"/>
    <s v="M"/>
    <n v="1523"/>
    <s v="1523M599"/>
    <s v="PRITY KUMARI"/>
    <m/>
    <x v="0"/>
    <s v="REGULAR"/>
    <s v="SPRING SUMMER(APR-26)"/>
    <n v="1"/>
    <x v="57"/>
    <n v="599"/>
    <n v="10"/>
    <n v="-59.9"/>
    <n v="539.1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64"/>
    <x v="10"/>
    <s v="PREMIUM"/>
    <n v="3"/>
    <s v="ABJKERGFL27643"/>
    <n v="8909238899023"/>
    <s v="PRITY KUMARI"/>
    <m/>
    <x v="1"/>
    <s v="SLIM"/>
    <s v="AUTUMN WINTER(Oct-25)"/>
    <n v="1"/>
    <x v="25"/>
    <n v="2699"/>
    <n v="30"/>
    <n v="-809.7"/>
    <n v="1889.3"/>
    <m/>
    <m/>
    <m/>
    <m/>
  </r>
  <r>
    <d v="2026-01-31T00:00:00"/>
    <s v="25-26/JSL/3238"/>
    <x v="1480"/>
    <x v="1948"/>
    <x v="64"/>
    <x v="62"/>
    <s v="PREMIUM"/>
    <s v="M"/>
    <s v="004OD-0002"/>
    <n v="5401221330900"/>
    <s v="SUNNY SONAR"/>
    <s v="CASUAL WEAR"/>
    <x v="3"/>
    <s v="SLIM"/>
    <s v="AUTUMN WINTER(Jan-26)"/>
    <n v="1"/>
    <x v="314"/>
    <n v="6949"/>
    <n v="50"/>
    <n v="-3474.5"/>
    <n v="3474.5"/>
    <n v="3475"/>
    <n v="0"/>
    <n v="3475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1-31T00:00:00"/>
    <s v="25-26/JSL/3239"/>
    <x v="1481"/>
    <x v="1949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249"/>
    <n v="0"/>
    <n v="3249"/>
    <n v="0"/>
  </r>
  <r>
    <m/>
    <m/>
    <x v="1"/>
    <x v="0"/>
    <x v="7"/>
    <x v="60"/>
    <s v="PREMIUM"/>
    <n v="30"/>
    <s v="AK-3108 ANKLFT DKINDG"/>
    <n v="8909241096730"/>
    <s v="SUNNY SONAR"/>
    <m/>
    <x v="3"/>
    <s v="ANKLE"/>
    <s v="AUTUMN WINTER(Aug-25)"/>
    <n v="1"/>
    <x v="51"/>
    <n v="3499"/>
    <n v="50"/>
    <n v="-1749.5"/>
    <n v="1749.5"/>
    <m/>
    <m/>
    <m/>
    <m/>
  </r>
  <r>
    <m/>
    <m/>
    <x v="1"/>
    <x v="0"/>
    <x v="7"/>
    <x v="60"/>
    <s v="PREMIUM"/>
    <n v="30"/>
    <s v="AK-3160 ANKLFT MDING"/>
    <n v="8909241080302"/>
    <s v="SUNNY SONAR"/>
    <m/>
    <x v="3"/>
    <s v="ANKLE"/>
    <s v="AUTUMN WINTER(Aug-25)"/>
    <n v="1"/>
    <x v="88"/>
    <n v="2999"/>
    <n v="50"/>
    <n v="-1499.5"/>
    <n v="1499.5"/>
    <m/>
    <m/>
    <m/>
    <m/>
  </r>
  <r>
    <d v="2026-01-31T00:00:00"/>
    <s v="25-26/JSL/3240"/>
    <x v="1482"/>
    <x v="1950"/>
    <x v="6"/>
    <x v="10"/>
    <s v="PREMIUM"/>
    <n v="12"/>
    <s v="ABSFESPFL88798"/>
    <n v="8909238127706"/>
    <s v="RUKSHAR PARWEEN"/>
    <s v="CASUAL WEAR"/>
    <x v="1"/>
    <s v="SLIM"/>
    <s v="SPRING SUMMER(Jun-25)"/>
    <n v="1"/>
    <x v="42"/>
    <n v="1399"/>
    <n v="50"/>
    <n v="-699.5"/>
    <n v="699.5"/>
    <n v="12048"/>
    <n v="12048"/>
    <n v="0"/>
    <n v="0"/>
  </r>
  <r>
    <m/>
    <m/>
    <x v="1"/>
    <x v="0"/>
    <x v="6"/>
    <x v="10"/>
    <s v="PREMIUM"/>
    <n v="12"/>
    <s v="ABSFOSLFJ16030"/>
    <n v="8909238313970"/>
    <s v="RUKSHAR PARWEEN"/>
    <m/>
    <x v="1"/>
    <s v="SLIM"/>
    <s v="SPRING SUMMER(Jun-25)"/>
    <n v="2"/>
    <x v="41"/>
    <n v="3198"/>
    <n v="50"/>
    <n v="-1599"/>
    <n v="1599"/>
    <m/>
    <m/>
    <m/>
    <m/>
  </r>
  <r>
    <m/>
    <m/>
    <x v="1"/>
    <x v="0"/>
    <x v="6"/>
    <x v="10"/>
    <s v="PREMIUM"/>
    <n v="12"/>
    <s v="ABSFCRGFW28362"/>
    <n v="8909238853681"/>
    <s v="RUKSHAR PARWEEN"/>
    <m/>
    <x v="1"/>
    <s v="SLIM"/>
    <s v="AUTUMN WINTER(Aug-25)"/>
    <n v="1"/>
    <x v="41"/>
    <n v="1599"/>
    <n v="50"/>
    <n v="-799.5"/>
    <n v="799.5"/>
    <m/>
    <m/>
    <m/>
    <m/>
  </r>
  <r>
    <m/>
    <m/>
    <x v="1"/>
    <x v="0"/>
    <x v="6"/>
    <x v="10"/>
    <s v="PREMIUM"/>
    <n v="6"/>
    <s v="ABSFCRGFW28362"/>
    <n v="8909238853650"/>
    <s v="RUKSHAR PARWEEN"/>
    <m/>
    <x v="1"/>
    <s v="SLIM"/>
    <s v="AUTUMN WINTER(Aug-25)"/>
    <n v="1"/>
    <x v="38"/>
    <n v="1499"/>
    <n v="50"/>
    <n v="-749.5"/>
    <n v="749.5"/>
    <m/>
    <m/>
    <m/>
    <m/>
  </r>
  <r>
    <m/>
    <m/>
    <x v="1"/>
    <x v="0"/>
    <x v="11"/>
    <x v="20"/>
    <s v="MEDIUM"/>
    <s v="S"/>
    <s v="STRATS55NTL"/>
    <n v="8901188906417"/>
    <s v="RUKSHAR PARWEEN"/>
    <m/>
    <x v="4"/>
    <s v="FREE FIT"/>
    <s v="AUTUMN WINTER(Aug-25)"/>
    <n v="1"/>
    <x v="125"/>
    <n v="299"/>
    <n v="0"/>
    <n v="0"/>
    <n v="299"/>
    <m/>
    <m/>
    <m/>
    <m/>
  </r>
  <r>
    <m/>
    <m/>
    <x v="1"/>
    <x v="0"/>
    <x v="15"/>
    <x v="198"/>
    <s v="PREMIUM"/>
    <s v="FREE SIZE"/>
    <s v="BI000E"/>
    <n v="1362086"/>
    <s v="RUKSHAR PARWEEN"/>
    <m/>
    <x v="0"/>
    <s v="FREE FIT"/>
    <s v="AUTUMN WINTER(Nov-25)"/>
    <n v="1"/>
    <x v="46"/>
    <n v="3899"/>
    <n v="5"/>
    <n v="-194.95"/>
    <n v="3704.05"/>
    <m/>
    <m/>
    <m/>
    <m/>
  </r>
  <r>
    <m/>
    <m/>
    <x v="1"/>
    <x v="0"/>
    <x v="64"/>
    <x v="186"/>
    <s v="MEDIUM"/>
    <n v="36"/>
    <s v="AB163"/>
    <n v="1368185"/>
    <s v="RUKSHAR PARWEEN"/>
    <m/>
    <x v="1"/>
    <s v="SLIM"/>
    <s v="AUTUMN WINTER(Nov-25)"/>
    <n v="1"/>
    <x v="80"/>
    <n v="1149"/>
    <n v="30"/>
    <n v="-344.7"/>
    <n v="804.3"/>
    <m/>
    <m/>
    <m/>
    <m/>
  </r>
  <r>
    <m/>
    <m/>
    <x v="1"/>
    <x v="0"/>
    <x v="64"/>
    <x v="186"/>
    <s v="MEDIUM"/>
    <n v="28"/>
    <s v="AB136"/>
    <n v="1368210"/>
    <s v="RUKSHAR PARWEEN"/>
    <m/>
    <x v="1"/>
    <s v="SLIM"/>
    <s v="AUTUMN WINTER(Nov-25)"/>
    <n v="1"/>
    <x v="72"/>
    <n v="949"/>
    <n v="30"/>
    <n v="-284.7"/>
    <n v="664.3"/>
    <m/>
    <m/>
    <m/>
    <m/>
  </r>
  <r>
    <m/>
    <m/>
    <x v="1"/>
    <x v="0"/>
    <x v="63"/>
    <x v="164"/>
    <s v="MEDIUM"/>
    <s v="FREE SIZE"/>
    <s v="DH925"/>
    <n v="1357117"/>
    <s v="RUKSHAR PARWEEN"/>
    <m/>
    <x v="0"/>
    <s v="FREE FIT"/>
    <s v="AUTUMN WINTER(Oct-25)"/>
    <n v="1"/>
    <x v="89"/>
    <n v="1849"/>
    <n v="30"/>
    <n v="-554.70000000000005"/>
    <n v="1294.3"/>
    <m/>
    <m/>
    <m/>
    <m/>
  </r>
  <r>
    <m/>
    <m/>
    <x v="1"/>
    <x v="0"/>
    <x v="63"/>
    <x v="164"/>
    <s v="MEDIUM"/>
    <s v="FREE SIZE"/>
    <s v="DH1035"/>
    <n v="1357102"/>
    <s v="RUKSHAR PARWEEN"/>
    <m/>
    <x v="0"/>
    <s v="FREE FIT"/>
    <s v="AUTUMN WINTER(Oct-25)"/>
    <n v="1"/>
    <x v="69"/>
    <n v="2049"/>
    <n v="30"/>
    <n v="-614.70000000000005"/>
    <n v="1434.3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2"/>
    <x v="101"/>
    <n v="12"/>
    <n v="100"/>
    <n v="-12"/>
    <n v="0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1-31T00:00:00"/>
    <s v="25-26/JSL/3241"/>
    <x v="1483"/>
    <x v="195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979"/>
    <n v="979"/>
    <n v="0"/>
    <n v="0"/>
  </r>
  <r>
    <m/>
    <m/>
    <x v="1"/>
    <x v="0"/>
    <x v="63"/>
    <x v="164"/>
    <s v="MEDIUM"/>
    <s v="FREE SIZE"/>
    <s v="DH705"/>
    <n v="1357105"/>
    <s v="ANJALI KUMARI"/>
    <m/>
    <x v="0"/>
    <s v="FREE FIT"/>
    <s v="AUTUMN WINTER(Oct-25)"/>
    <n v="1"/>
    <x v="42"/>
    <n v="1399"/>
    <n v="30"/>
    <n v="-419.7"/>
    <n v="979.3"/>
    <m/>
    <m/>
    <m/>
    <m/>
  </r>
  <r>
    <d v="2026-01-31T00:00:00"/>
    <s v="25-26/JSL/3242"/>
    <x v="1484"/>
    <x v="195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950"/>
    <n v="0"/>
    <n v="1950"/>
    <n v="0"/>
  </r>
  <r>
    <m/>
    <m/>
    <x v="1"/>
    <x v="0"/>
    <x v="5"/>
    <x v="5"/>
    <s v="MEDIUM"/>
    <s v="M"/>
    <s v="TACGF1"/>
    <n v="1315990"/>
    <s v="RUBY KUMARI"/>
    <m/>
    <x v="0"/>
    <s v="REGULAR "/>
    <d v="2025-07-01T00:00:00"/>
    <n v="1"/>
    <x v="63"/>
    <n v="1999"/>
    <n v="0"/>
    <n v="-49"/>
    <n v="1950"/>
    <m/>
    <m/>
    <m/>
    <m/>
  </r>
  <r>
    <d v="2026-01-31T00:00:00"/>
    <s v="25-26/JSL/3243"/>
    <x v="1485"/>
    <x v="195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594"/>
    <n v="0"/>
    <n v="594"/>
    <n v="0"/>
  </r>
  <r>
    <m/>
    <m/>
    <x v="1"/>
    <x v="0"/>
    <x v="64"/>
    <x v="186"/>
    <s v="MEDIUM"/>
    <n v="36"/>
    <s v="NXX3131"/>
    <n v="1368181"/>
    <s v="SUNNY SONAR"/>
    <m/>
    <x v="1"/>
    <s v="SLIM"/>
    <s v="AUTUMN WINTER(Nov-25)"/>
    <n v="1"/>
    <x v="83"/>
    <n v="849"/>
    <n v="30"/>
    <n v="-254.7"/>
    <n v="594.29999999999995"/>
    <m/>
    <m/>
    <m/>
    <m/>
  </r>
  <r>
    <d v="2026-01-31T00:00:00"/>
    <s v="25-26/JSL/3244"/>
    <x v="1486"/>
    <x v="195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847"/>
    <n v="1847"/>
    <n v="0"/>
    <n v="0"/>
  </r>
  <r>
    <m/>
    <m/>
    <x v="1"/>
    <x v="0"/>
    <x v="41"/>
    <x v="103"/>
    <s v="ASSO."/>
    <n v="46"/>
    <s v="LCT5397"/>
    <n v="8905565136619"/>
    <s v="SUNNY SONAR"/>
    <m/>
    <x v="3"/>
    <s v="LM"/>
    <s v="SS-25"/>
    <n v="1"/>
    <x v="431"/>
    <n v="2639"/>
    <n v="30"/>
    <n v="-791.7"/>
    <n v="1847.3"/>
    <m/>
    <m/>
    <m/>
    <m/>
  </r>
  <r>
    <d v="2026-01-31T00:00:00"/>
    <s v="25-26/JSL/3245"/>
    <x v="1482"/>
    <x v="195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469"/>
    <n v="1469"/>
    <n v="0"/>
    <n v="0"/>
  </r>
  <r>
    <m/>
    <m/>
    <x v="1"/>
    <x v="0"/>
    <x v="64"/>
    <x v="186"/>
    <s v="MEDIUM"/>
    <n v="36"/>
    <s v="AB163"/>
    <n v="1368185"/>
    <s v="RUKSHAR PARWEEN"/>
    <m/>
    <x v="1"/>
    <s v="SLIM"/>
    <s v="AUTUMN WINTER(Nov-25)"/>
    <n v="1"/>
    <x v="80"/>
    <n v="1149"/>
    <n v="30"/>
    <n v="-344.7"/>
    <n v="804.3"/>
    <m/>
    <m/>
    <m/>
    <m/>
  </r>
  <r>
    <m/>
    <m/>
    <x v="1"/>
    <x v="0"/>
    <x v="64"/>
    <x v="186"/>
    <s v="MEDIUM"/>
    <n v="28"/>
    <s v="AB135"/>
    <n v="1368207"/>
    <s v="RUKSHAR PARWEEN"/>
    <m/>
    <x v="1"/>
    <s v="SLIM"/>
    <s v="AUTUMN WINTER(Nov-25)"/>
    <n v="1"/>
    <x v="72"/>
    <n v="949"/>
    <n v="30"/>
    <n v="-284.7"/>
    <n v="664.3"/>
    <m/>
    <m/>
    <m/>
    <m/>
  </r>
  <r>
    <d v="2026-01-31T00:00:00"/>
    <s v="25-26/JSL/3246"/>
    <x v="1487"/>
    <x v="1955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844"/>
    <n v="0"/>
    <n v="2844"/>
    <n v="0"/>
  </r>
  <r>
    <m/>
    <m/>
    <x v="1"/>
    <x v="0"/>
    <x v="64"/>
    <x v="96"/>
    <s v="PREMIUM"/>
    <s v="XL"/>
    <s v="PCJKSBOFZ17343"/>
    <n v="8909356100872"/>
    <s v="SUNNY SONAR"/>
    <m/>
    <x v="3"/>
    <s v="SLIM"/>
    <s v="AUTUMN WINTER(Sep-25)"/>
    <n v="1"/>
    <x v="245"/>
    <n v="4740"/>
    <n v="40"/>
    <n v="-1896"/>
    <n v="2844"/>
    <m/>
    <m/>
    <m/>
    <m/>
  </r>
  <r>
    <d v="2026-01-31T00:00:00"/>
    <s v="25-26/JSL/3247"/>
    <x v="1483"/>
    <x v="1951"/>
    <x v="63"/>
    <x v="188"/>
    <s v="MEDIUM"/>
    <s v="FREE SIZE"/>
    <s v="LC0595"/>
    <n v="1362128"/>
    <s v="ANJALI KUMARI"/>
    <s v="WINTER WEAR"/>
    <x v="0"/>
    <s v="SLIM"/>
    <s v="AUTUMN WINTER(Nov-25)"/>
    <n v="1"/>
    <x v="63"/>
    <n v="1999"/>
    <n v="20"/>
    <n v="-399.8"/>
    <n v="1599.2"/>
    <n v="1599"/>
    <n v="0"/>
    <n v="15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31T00:00:00"/>
    <s v="25-26/JSL/3248"/>
    <x v="1488"/>
    <x v="135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350"/>
    <n v="1350"/>
    <n v="0"/>
    <n v="0"/>
  </r>
  <r>
    <m/>
    <m/>
    <x v="1"/>
    <x v="0"/>
    <x v="5"/>
    <x v="15"/>
    <s v="MEDIUM"/>
    <s v="FREE SIZE"/>
    <s v="KURTI/K0307"/>
    <n v="198776"/>
    <s v="ANJALI KUMARI"/>
    <m/>
    <x v="0"/>
    <s v="FREE FIT"/>
    <s v="SPRING SUMMER(Jul-25)"/>
    <n v="1"/>
    <x v="82"/>
    <n v="1350"/>
    <n v="0"/>
    <n v="0"/>
    <n v="1350"/>
    <m/>
    <m/>
    <m/>
    <m/>
  </r>
  <r>
    <d v="2026-01-31T00:00:00"/>
    <s v="25-26/JSL/3249"/>
    <x v="1443"/>
    <x v="1887"/>
    <x v="10"/>
    <x v="10"/>
    <s v="PREMIUM"/>
    <n v="8"/>
    <s v="ABTFCCRFB81649"/>
    <n v="8909238317671"/>
    <s v="PRITY KUMARI"/>
    <s v="FORMAL WEAR"/>
    <x v="1"/>
    <s v="SLIM"/>
    <s v="AUTUMN WINTER(Jul-25)"/>
    <n v="1"/>
    <x v="14"/>
    <n v="2299"/>
    <n v="50"/>
    <n v="-1149.5"/>
    <n v="1149.5"/>
    <n v="4840"/>
    <n v="0"/>
    <n v="4840"/>
    <n v="0"/>
  </r>
  <r>
    <m/>
    <m/>
    <x v="1"/>
    <x v="0"/>
    <x v="6"/>
    <x v="10"/>
    <s v="PREMIUM"/>
    <n v="8"/>
    <s v="ABSFESPF583987"/>
    <n v="8909238136760"/>
    <s v="PRITY KUMARI"/>
    <m/>
    <x v="1"/>
    <s v="SLIM"/>
    <s v="SPRING SUMMER(Jun-25)"/>
    <n v="1"/>
    <x v="38"/>
    <n v="1499"/>
    <n v="50"/>
    <n v="-749.5"/>
    <n v="749.5"/>
    <m/>
    <m/>
    <m/>
    <m/>
  </r>
  <r>
    <m/>
    <m/>
    <x v="1"/>
    <x v="0"/>
    <x v="6"/>
    <x v="10"/>
    <s v="PREMIUM"/>
    <n v="8"/>
    <s v="ABSFESPFZ59434"/>
    <n v="8909238140316"/>
    <s v="PRITY KUMARI"/>
    <m/>
    <x v="1"/>
    <s v="SLIM"/>
    <s v="SPRING SUMMER(Jun-25)"/>
    <n v="1"/>
    <x v="38"/>
    <n v="1499"/>
    <n v="50"/>
    <n v="-749.5"/>
    <n v="749.5"/>
    <m/>
    <m/>
    <m/>
    <m/>
  </r>
  <r>
    <m/>
    <m/>
    <x v="1"/>
    <x v="0"/>
    <x v="10"/>
    <x v="46"/>
    <s v="PREMIUM"/>
    <n v="30"/>
    <s v="ARAKTR2125"/>
    <n v="8909285022498"/>
    <s v="PRITY KUMARI"/>
    <m/>
    <x v="3"/>
    <s v="SUPER SLIM"/>
    <s v="AUTUMN WINTER(Sep-25)"/>
    <n v="1"/>
    <x v="121"/>
    <n v="2799"/>
    <n v="50"/>
    <n v="-1399.5"/>
    <n v="1399.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42"/>
    <x v="127"/>
    <s v="MEDIUM"/>
    <s v="FREE SIZE"/>
    <s v="PG1490"/>
    <n v="1356579"/>
    <s v="PRITY KUMARI"/>
    <m/>
    <x v="0"/>
    <s v="FREE FIT"/>
    <s v="AUTUMN WINTER(Oct-25)"/>
    <n v="-1"/>
    <x v="17"/>
    <n v="-2499"/>
    <n v="10"/>
    <n v="249.9"/>
    <n v="-2249.1"/>
    <m/>
    <m/>
    <m/>
    <m/>
  </r>
  <r>
    <m/>
    <m/>
    <x v="1"/>
    <x v="0"/>
    <x v="42"/>
    <x v="127"/>
    <s v="MEDIUM"/>
    <s v="FREE SIZE"/>
    <s v="PG2296"/>
    <n v="1356573"/>
    <s v="PRITY KUMARI"/>
    <m/>
    <x v="0"/>
    <s v="FREE FIT"/>
    <s v="AUTUMN WINTER(Oct-25)"/>
    <n v="-1"/>
    <x v="293"/>
    <n v="-4249"/>
    <n v="10"/>
    <n v="424.9"/>
    <n v="-3824.1"/>
    <m/>
    <m/>
    <m/>
    <m/>
  </r>
  <r>
    <m/>
    <m/>
    <x v="1"/>
    <x v="0"/>
    <x v="42"/>
    <x v="127"/>
    <s v="MEDIUM"/>
    <s v="FREE SIZE"/>
    <s v="PG1836"/>
    <n v="1356581"/>
    <s v="PRITY KUMARI"/>
    <m/>
    <x v="0"/>
    <s v="FREE FIT"/>
    <s v="AUTUMN WINTER(Oct-25)"/>
    <n v="1"/>
    <x v="205"/>
    <n v="3399"/>
    <n v="10"/>
    <n v="-339.9"/>
    <n v="3059.1"/>
    <m/>
    <m/>
    <m/>
    <m/>
  </r>
  <r>
    <m/>
    <m/>
    <x v="1"/>
    <x v="0"/>
    <x v="65"/>
    <x v="225"/>
    <s v="MEDIUM"/>
    <n v="7"/>
    <s v="KHOOB18024"/>
    <n v="1356307"/>
    <s v="PRITY KUMARI"/>
    <m/>
    <x v="2"/>
    <s v="FREE FIT"/>
    <s v="AUTUMN WINTER(Oct-25)"/>
    <n v="1"/>
    <x v="65"/>
    <n v="2849"/>
    <n v="20"/>
    <n v="-569.79999999999995"/>
    <n v="2279.1999999999998"/>
    <m/>
    <m/>
    <m/>
    <m/>
  </r>
  <r>
    <m/>
    <m/>
    <x v="1"/>
    <x v="0"/>
    <x v="6"/>
    <x v="46"/>
    <s v="PREMIUM"/>
    <n v="38"/>
    <s v="ASAKSH1454"/>
    <n v="8909113975781"/>
    <s v="PRITY KUMARI"/>
    <m/>
    <x v="3"/>
    <s v="SLIM"/>
    <s v="AUTUMN WINTER(Oct-25)"/>
    <n v="1"/>
    <x v="183"/>
    <n v="3054"/>
    <n v="50"/>
    <n v="-1527"/>
    <n v="1527"/>
    <m/>
    <m/>
    <m/>
    <m/>
  </r>
  <r>
    <d v="2026-01-31T00:00:00"/>
    <s v="25-26/JSL/3250"/>
    <x v="1489"/>
    <x v="302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5900"/>
    <n v="0"/>
    <n v="5900"/>
    <n v="0"/>
  </r>
  <r>
    <m/>
    <m/>
    <x v="1"/>
    <x v="0"/>
    <x v="5"/>
    <x v="104"/>
    <s v="PREMIUM"/>
    <s v="FREE SIZE"/>
    <s v="CBD12883"/>
    <n v="1345454"/>
    <s v="RUBY KUMARI"/>
    <m/>
    <x v="0"/>
    <s v="FREE FIT"/>
    <s v="AUTUMN WINTER(Sep-25)"/>
    <n v="1"/>
    <x v="432"/>
    <n v="6249"/>
    <n v="0"/>
    <n v="-349"/>
    <n v="5900"/>
    <m/>
    <m/>
    <m/>
    <m/>
  </r>
  <r>
    <d v="2026-01-31T00:00:00"/>
    <s v="25-26/JSL/3251"/>
    <x v="1490"/>
    <x v="1956"/>
    <x v="6"/>
    <x v="12"/>
    <s v="PREMIUM"/>
    <n v="42"/>
    <s v="VHSFCCUPN38480"/>
    <n v="8909203922572"/>
    <s v="SUNNY SONAR"/>
    <s v="CASUAL WEAR"/>
    <x v="3"/>
    <s v="SLIM"/>
    <s v="AUTUMN WINTER(Jul-25)"/>
    <n v="1"/>
    <x v="182"/>
    <n v="2155"/>
    <n v="40"/>
    <n v="-862"/>
    <n v="1293"/>
    <n v="3572"/>
    <n v="0"/>
    <n v="3572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7"/>
    <x v="12"/>
    <s v="PREMIUM"/>
    <n v="82"/>
    <s v="VXDNCBTFV30046"/>
    <n v="8909396134455"/>
    <s v="SUNNY SONAR"/>
    <m/>
    <x v="3"/>
    <s v="SLIM"/>
    <s v="AUTUMN WINTER(Sep-25)"/>
    <n v="1"/>
    <x v="49"/>
    <n v="3799"/>
    <n v="40"/>
    <n v="-1519.6"/>
    <n v="2279.4"/>
    <m/>
    <m/>
    <m/>
    <m/>
  </r>
  <r>
    <d v="2026-01-31T00:00:00"/>
    <s v="25-26/JSL/3252"/>
    <x v="565"/>
    <x v="62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4348"/>
    <n v="0"/>
    <n v="4348"/>
    <n v="0"/>
  </r>
  <r>
    <m/>
    <m/>
    <x v="1"/>
    <x v="0"/>
    <x v="6"/>
    <x v="31"/>
    <s v="PREMIUM"/>
    <s v="M"/>
    <s v="USSHT2977"/>
    <n v="8909285485576"/>
    <s v="SUNNY SONAR"/>
    <m/>
    <x v="3"/>
    <s v="SLIM"/>
    <s v="AUTUMN WINTER(Sep-25)"/>
    <n v="1"/>
    <x v="17"/>
    <n v="2499"/>
    <n v="30"/>
    <n v="-749.7"/>
    <n v="1749.3"/>
    <m/>
    <m/>
    <m/>
    <m/>
  </r>
  <r>
    <m/>
    <m/>
    <x v="1"/>
    <x v="0"/>
    <x v="7"/>
    <x v="30"/>
    <s v="MEDIUM"/>
    <s v="XXL"/>
    <s v="50992L"/>
    <n v="8905787785497"/>
    <s v="RUBY KUMARI"/>
    <m/>
    <x v="0"/>
    <s v="REGULAR STRAIGHT"/>
    <s v="SPRING SUMMER(Feb-26)"/>
    <n v="1"/>
    <x v="60"/>
    <n v="2599"/>
    <n v="0"/>
    <n v="0"/>
    <n v="2599"/>
    <m/>
    <m/>
    <m/>
    <m/>
  </r>
  <r>
    <d v="2026-01-31T00:00:00"/>
    <s v="25-26/JSL/3253"/>
    <x v="1491"/>
    <x v="1957"/>
    <x v="20"/>
    <x v="55"/>
    <s v="ECONOMY"/>
    <s v="FREE SIZE"/>
    <s v="AM-ST-641"/>
    <n v="8901191087462"/>
    <s v="RUBY KUMARI"/>
    <s v="ACCESSORIES"/>
    <x v="0"/>
    <s v="REGULAR"/>
    <s v="AUTUMN WINTER(Sep-25)"/>
    <n v="1"/>
    <x v="53"/>
    <n v="349"/>
    <n v="0"/>
    <n v="0"/>
    <n v="349"/>
    <n v="349"/>
    <n v="0"/>
    <n v="34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1-31T00:00:00"/>
    <s v="25-26/JSL/3254"/>
    <x v="432"/>
    <x v="1958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369"/>
    <n v="3369"/>
    <n v="0"/>
    <n v="0"/>
  </r>
  <r>
    <m/>
    <m/>
    <x v="1"/>
    <x v="0"/>
    <x v="7"/>
    <x v="62"/>
    <s v="PREMIUM"/>
    <n v="32"/>
    <s v="18298-1608"/>
    <n v="5401180441488"/>
    <s v="SUNNY SONAR"/>
    <m/>
    <x v="3"/>
    <s v="SLIM"/>
    <s v="AUTUMN WINTER(Dec-25)"/>
    <n v="1"/>
    <x v="187"/>
    <n v="3159"/>
    <n v="50"/>
    <n v="-1579.5"/>
    <n v="1579.5"/>
    <m/>
    <m/>
    <m/>
    <m/>
  </r>
  <r>
    <m/>
    <m/>
    <x v="1"/>
    <x v="0"/>
    <x v="7"/>
    <x v="62"/>
    <s v="PREMIUM"/>
    <n v="32"/>
    <s v="36087-1028"/>
    <n v="5401180927364"/>
    <s v="SUNNY SONAR"/>
    <m/>
    <x v="3"/>
    <s v="SLIM"/>
    <s v="AUTUMN WINTER(Aug-25)"/>
    <n v="1"/>
    <x v="163"/>
    <n v="3579"/>
    <n v="50"/>
    <n v="-1789.5"/>
    <n v="1789.5"/>
    <m/>
    <m/>
    <m/>
    <m/>
  </r>
  <r>
    <d v="2026-01-31T00:00:00"/>
    <s v="25-26/JSL/3255"/>
    <x v="764"/>
    <x v="1959"/>
    <x v="25"/>
    <x v="78"/>
    <s v="PREMIUM"/>
    <s v="FREE SIZE"/>
    <n v="7017"/>
    <s v="7017FS139"/>
    <s v="ASHISH"/>
    <s v="INNERWEAR"/>
    <x v="3"/>
    <s v="REGULAR"/>
    <s v="AUTUMN WINTER(Sep-25)"/>
    <n v="1"/>
    <x v="235"/>
    <n v="139"/>
    <n v="0"/>
    <n v="0"/>
    <n v="139"/>
    <n v="10363"/>
    <n v="0"/>
    <n v="10363"/>
    <n v="0"/>
  </r>
  <r>
    <m/>
    <m/>
    <x v="1"/>
    <x v="0"/>
    <x v="0"/>
    <x v="40"/>
    <s v="PREMIUM"/>
    <s v="FREE SIZE"/>
    <s v="VD1443"/>
    <n v="1322130"/>
    <s v="RUKSHAR PARWEEN"/>
    <m/>
    <x v="0"/>
    <s v="FREE FIT"/>
    <s v="AUTUMN WINTER(Aug-25)"/>
    <n v="1"/>
    <x v="59"/>
    <n v="4499"/>
    <n v="5"/>
    <n v="-224.95"/>
    <n v="4274.05"/>
    <m/>
    <m/>
    <m/>
    <m/>
  </r>
  <r>
    <m/>
    <m/>
    <x v="1"/>
    <x v="0"/>
    <x v="5"/>
    <x v="53"/>
    <s v="PREMIUM"/>
    <s v="XL"/>
    <s v="SB027"/>
    <n v="1316828"/>
    <s v="ASHISH"/>
    <m/>
    <x v="0"/>
    <s v="FREE FIT"/>
    <s v="SPRING SUMMER(Jul-25)"/>
    <n v="1"/>
    <x v="65"/>
    <n v="2849"/>
    <n v="5"/>
    <n v="-142.44999999999999"/>
    <n v="2706.55"/>
    <m/>
    <m/>
    <m/>
    <m/>
  </r>
  <r>
    <m/>
    <m/>
    <x v="1"/>
    <x v="0"/>
    <x v="15"/>
    <x v="91"/>
    <s v="PREMIUM"/>
    <s v="FREE SIZE"/>
    <s v="ND278665"/>
    <n v="1342153"/>
    <s v="RUKSHAR PARWEEN"/>
    <m/>
    <x v="0"/>
    <s v="FREE FIT"/>
    <s v="AUTUMN WINTER(Sep-25)"/>
    <n v="1"/>
    <x v="30"/>
    <n v="3099"/>
    <n v="5"/>
    <n v="-154.94999999999999"/>
    <n v="2944.05"/>
    <m/>
    <m/>
    <m/>
    <m/>
  </r>
  <r>
    <m/>
    <m/>
    <x v="1"/>
    <x v="0"/>
    <x v="11"/>
    <x v="20"/>
    <s v="MEDIUM"/>
    <s v="S"/>
    <s v="STRATS55NTL"/>
    <n v="8901188906417"/>
    <s v="ASHISH"/>
    <m/>
    <x v="4"/>
    <s v="FREE FIT"/>
    <s v="AUTUMN WINTER(Aug-25)"/>
    <n v="1"/>
    <x v="125"/>
    <n v="299"/>
    <n v="0"/>
    <n v="0"/>
    <n v="29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1-31T00:00:00"/>
    <s v="25-26/JSL/3256"/>
    <x v="1492"/>
    <x v="1960"/>
    <x v="7"/>
    <x v="60"/>
    <s v="PREMIUM"/>
    <n v="38"/>
    <s v="91250-SLM- SLMFT DKINDG"/>
    <n v="8909241828621"/>
    <s v="SUNNY SONAR"/>
    <s v="CASUAL WEAR"/>
    <x v="3"/>
    <s v="SLIM"/>
    <s v="AUTUMN WINTER(Oct-25)"/>
    <n v="1"/>
    <x v="205"/>
    <n v="3399"/>
    <n v="50"/>
    <n v="-1699.5"/>
    <n v="1699.5"/>
    <n v="26128"/>
    <n v="0"/>
    <n v="26128"/>
    <n v="0"/>
  </r>
  <r>
    <m/>
    <m/>
    <x v="1"/>
    <x v="0"/>
    <x v="6"/>
    <x v="84"/>
    <s v="PREMIUM"/>
    <s v="M"/>
    <s v="MFS-16267-V"/>
    <n v="8905310623326"/>
    <s v="SUNNY SONAR"/>
    <m/>
    <x v="3"/>
    <s v="SLIM"/>
    <s v="AUTUMN WINTER(Oct-25)"/>
    <n v="1"/>
    <x v="16"/>
    <n v="3699"/>
    <n v="50"/>
    <n v="-1849.5"/>
    <n v="1849.5"/>
    <m/>
    <m/>
    <m/>
    <m/>
  </r>
  <r>
    <m/>
    <m/>
    <x v="1"/>
    <x v="0"/>
    <x v="49"/>
    <x v="226"/>
    <s v="MEDIUM"/>
    <s v="76 CM"/>
    <s v="4W MAROON"/>
    <n v="8901229008940"/>
    <s v="SUNNY SONAR"/>
    <m/>
    <x v="4"/>
    <s v="REGULAR"/>
    <s v="AUTUMN WINTER(Dec-25)"/>
    <n v="1"/>
    <x v="35"/>
    <n v="499"/>
    <n v="0"/>
    <n v="0"/>
    <n v="499"/>
    <m/>
    <m/>
    <m/>
    <m/>
  </r>
  <r>
    <m/>
    <m/>
    <x v="1"/>
    <x v="0"/>
    <x v="6"/>
    <x v="60"/>
    <s v="PREMIUM"/>
    <s v="XXL"/>
    <s v="3795-FS CHX SLNRFIT WT"/>
    <n v="8909241044809"/>
    <s v="SUNNY SONAR"/>
    <m/>
    <x v="3"/>
    <s v="FULL SHIRT"/>
    <s v="AUTUMN WINTER(Aug-25)"/>
    <n v="1"/>
    <x v="63"/>
    <n v="1999"/>
    <n v="50"/>
    <n v="-999.5"/>
    <n v="999.5"/>
    <m/>
    <m/>
    <m/>
    <m/>
  </r>
  <r>
    <m/>
    <m/>
    <x v="1"/>
    <x v="0"/>
    <x v="6"/>
    <x v="60"/>
    <s v="PREMIUM"/>
    <s v="L"/>
    <s v="3765-FS PRT SLNRFIT MSTBLU"/>
    <n v="8909241049224"/>
    <s v="SUNNY SONAR"/>
    <m/>
    <x v="3"/>
    <s v="FULL SHIRT"/>
    <s v="AUTUMN WINTER(Sep-25)"/>
    <n v="1"/>
    <x v="63"/>
    <n v="1999"/>
    <n v="50"/>
    <n v="-999.5"/>
    <n v="999.5"/>
    <m/>
    <m/>
    <m/>
    <m/>
  </r>
  <r>
    <m/>
    <m/>
    <x v="1"/>
    <x v="0"/>
    <x v="7"/>
    <x v="84"/>
    <s v="PREMIUM"/>
    <n v="38"/>
    <s v="MFT-45037-V"/>
    <n v="8905310635411"/>
    <s v="SUNNY SONAR"/>
    <m/>
    <x v="3"/>
    <s v="REGULAR"/>
    <s v="AUTUMN WINTER(Sep-25)"/>
    <n v="1"/>
    <x v="141"/>
    <n v="4099"/>
    <n v="50"/>
    <n v="-2049.5"/>
    <n v="2049.5"/>
    <m/>
    <m/>
    <m/>
    <m/>
  </r>
  <r>
    <m/>
    <m/>
    <x v="1"/>
    <x v="0"/>
    <x v="7"/>
    <x v="46"/>
    <s v="PREMIUM"/>
    <n v="32"/>
    <s v="ANAKJN2668"/>
    <n v="8909285289464"/>
    <s v="SUNNY SONAR"/>
    <m/>
    <x v="3"/>
    <s v="SLIM"/>
    <s v="AUTUMN WINTER(Sep-25)"/>
    <n v="1"/>
    <x v="196"/>
    <n v="3599"/>
    <n v="50"/>
    <n v="-1799.5"/>
    <n v="1799.5"/>
    <m/>
    <m/>
    <m/>
    <m/>
  </r>
  <r>
    <m/>
    <m/>
    <x v="1"/>
    <x v="0"/>
    <x v="25"/>
    <x v="56"/>
    <s v="ECONOMY"/>
    <s v="FREE SIZE"/>
    <s v="PRISTINE"/>
    <n v="8904304390077"/>
    <s v="SUNNY SONAR"/>
    <m/>
    <x v="3"/>
    <s v="FREE FIT"/>
    <s v="AUTUMN WINTER(Sep-25)"/>
    <n v="1"/>
    <x v="78"/>
    <n v="249"/>
    <n v="0"/>
    <n v="0"/>
    <n v="249"/>
    <m/>
    <m/>
    <m/>
    <m/>
  </r>
  <r>
    <m/>
    <m/>
    <x v="1"/>
    <x v="0"/>
    <x v="21"/>
    <x v="56"/>
    <s v="PREMIUM"/>
    <s v="FREE SIZE"/>
    <s v="IMPERIAL SELF WHITE"/>
    <n v="8904304389880"/>
    <s v="SUNNY SONAR"/>
    <m/>
    <x v="3"/>
    <s v="FREE FIT"/>
    <s v="AUTUMN WINTER(Mar-26)"/>
    <n v="1"/>
    <x v="79"/>
    <n v="75"/>
    <n v="0"/>
    <n v="0"/>
    <n v="75"/>
    <m/>
    <m/>
    <m/>
    <m/>
  </r>
  <r>
    <m/>
    <m/>
    <x v="1"/>
    <x v="0"/>
    <x v="6"/>
    <x v="81"/>
    <s v="PREMIUM"/>
    <n v="44"/>
    <s v="LPSFMCLPD39877"/>
    <n v="8909397206267"/>
    <s v="SUNNY SONAR"/>
    <m/>
    <x v="3"/>
    <s v="SLIM"/>
    <s v="AUTUMN WINTER(Jul-25)"/>
    <n v="1"/>
    <x v="419"/>
    <n v="3528"/>
    <n v="40"/>
    <n v="-1411.2"/>
    <n v="2116.8000000000002"/>
    <m/>
    <m/>
    <m/>
    <m/>
  </r>
  <r>
    <m/>
    <m/>
    <x v="1"/>
    <x v="0"/>
    <x v="6"/>
    <x v="81"/>
    <s v="PREMIUM"/>
    <n v="39"/>
    <s v="LPSFMCLFK76853"/>
    <n v="8909158856106"/>
    <s v="SUNNY SONAR"/>
    <m/>
    <x v="3"/>
    <s v="SLIM"/>
    <s v="AUTUMN WINTER(Jul-25)"/>
    <n v="1"/>
    <x v="60"/>
    <n v="2599"/>
    <n v="40"/>
    <n v="-1039.5999999999999"/>
    <n v="1559.4"/>
    <m/>
    <m/>
    <m/>
    <m/>
  </r>
  <r>
    <m/>
    <m/>
    <x v="1"/>
    <x v="0"/>
    <x v="6"/>
    <x v="81"/>
    <s v="PREMIUM"/>
    <n v="39"/>
    <s v="LPSFMCLFP05855"/>
    <n v="8909397064027"/>
    <s v="SUNNY SONAR"/>
    <m/>
    <x v="3"/>
    <s v="SLIM"/>
    <s v="AUTUMN WINTER(Jul-25)"/>
    <n v="1"/>
    <x v="195"/>
    <n v="3475"/>
    <n v="40"/>
    <n v="-1390"/>
    <n v="2085"/>
    <m/>
    <m/>
    <m/>
    <m/>
  </r>
  <r>
    <m/>
    <m/>
    <x v="1"/>
    <x v="0"/>
    <x v="7"/>
    <x v="60"/>
    <s v="PREMIUM"/>
    <n v="34"/>
    <s v="91176-SLM- SLMFT CHRCL"/>
    <n v="8909241060083"/>
    <s v="SUNNY SONAR"/>
    <m/>
    <x v="3"/>
    <s v="SLIM"/>
    <s v="AUTUMN WINTER(Aug-25)"/>
    <n v="1"/>
    <x v="96"/>
    <n v="3299"/>
    <n v="50"/>
    <n v="-1649.5"/>
    <n v="1649.5"/>
    <m/>
    <m/>
    <m/>
    <m/>
  </r>
  <r>
    <m/>
    <m/>
    <x v="1"/>
    <x v="0"/>
    <x v="6"/>
    <x v="60"/>
    <s v="PREMIUM"/>
    <s v="M"/>
    <s v="3918-FS PRT SLNRFIT WNE"/>
    <n v="8909241610684"/>
    <s v="SUNNY SONAR"/>
    <m/>
    <x v="3"/>
    <s v="FULL SHIRT"/>
    <s v="AUTUMN WINTER(Aug-25)"/>
    <n v="1"/>
    <x v="109"/>
    <n v="2199"/>
    <n v="50"/>
    <n v="-1099.5"/>
    <n v="1099.5"/>
    <m/>
    <m/>
    <m/>
    <m/>
  </r>
  <r>
    <m/>
    <m/>
    <x v="1"/>
    <x v="0"/>
    <x v="7"/>
    <x v="84"/>
    <s v="PREMIUM"/>
    <n v="32"/>
    <s v="MFT-45037-V"/>
    <n v="8905310635381"/>
    <s v="SUNNY SONAR"/>
    <m/>
    <x v="3"/>
    <s v="SKINNY"/>
    <s v="AUTUMN WINTER(Dec-25)"/>
    <n v="1"/>
    <x v="141"/>
    <n v="4099"/>
    <n v="50"/>
    <n v="-2049.5"/>
    <n v="2049.5"/>
    <m/>
    <m/>
    <m/>
    <m/>
  </r>
  <r>
    <m/>
    <m/>
    <x v="1"/>
    <x v="0"/>
    <x v="6"/>
    <x v="60"/>
    <s v="PREMIUM"/>
    <s v="XL"/>
    <s v="3705-FS SLD SLNRFIT WT"/>
    <n v="8909241046834"/>
    <s v="SUNNY SONAR"/>
    <m/>
    <x v="3"/>
    <s v="FULL SHIRT"/>
    <s v="AUTUMN WINTER(Aug-25)"/>
    <n v="1"/>
    <x v="109"/>
    <n v="2199"/>
    <n v="50"/>
    <n v="-1099.5"/>
    <n v="1099.5"/>
    <m/>
    <m/>
    <m/>
    <m/>
  </r>
  <r>
    <m/>
    <m/>
    <x v="1"/>
    <x v="0"/>
    <x v="7"/>
    <x v="60"/>
    <s v="PREMIUM"/>
    <n v="34"/>
    <s v="91160-SLM- SLMFT MDING"/>
    <n v="8909138100045"/>
    <s v="SUNNY SONAR"/>
    <m/>
    <x v="3"/>
    <s v="SLIM"/>
    <s v="AUTUMN WINTER(Aug-25)"/>
    <n v="1"/>
    <x v="88"/>
    <n v="2999"/>
    <n v="50"/>
    <n v="-1499.5"/>
    <n v="1499.5"/>
    <m/>
    <m/>
    <m/>
    <m/>
  </r>
  <r>
    <m/>
    <m/>
    <x v="1"/>
    <x v="0"/>
    <x v="7"/>
    <x v="60"/>
    <s v="PREMIUM"/>
    <n v="32"/>
    <s v="91151-SLM- SLMFT MDING"/>
    <n v="8909241091308"/>
    <s v="SUNNY SONAR"/>
    <m/>
    <x v="3"/>
    <s v="SLIM"/>
    <s v="AUTUMN WINTER(Aug-25)"/>
    <n v="1"/>
    <x v="96"/>
    <n v="3299"/>
    <n v="50"/>
    <n v="-1649.5"/>
    <n v="1649.5"/>
    <m/>
    <m/>
    <m/>
    <m/>
  </r>
  <r>
    <m/>
    <m/>
    <x v="1"/>
    <x v="0"/>
    <x v="6"/>
    <x v="60"/>
    <s v="PREMIUM"/>
    <s v="L"/>
    <s v="3877-FS CHX SLNRFIT BRW"/>
    <n v="8909241038501"/>
    <s v="SUNNY SONAR"/>
    <m/>
    <x v="3"/>
    <s v="FULL SHIRT"/>
    <s v="AUTUMN WINTER(Aug-25)"/>
    <n v="1"/>
    <x v="109"/>
    <n v="2199"/>
    <n v="50"/>
    <n v="-1099.5"/>
    <n v="1099.5"/>
    <m/>
    <m/>
    <m/>
    <m/>
  </r>
  <r>
    <d v="2026-01-31T00:00:00"/>
    <s v="25-26/JSL/3257"/>
    <x v="185"/>
    <x v="1961"/>
    <x v="11"/>
    <x v="20"/>
    <s v="MEDIUM"/>
    <s v="S"/>
    <s v="STRATS55NTL"/>
    <n v="8901188906417"/>
    <s v="NIRAJ RAJAK"/>
    <s v="PROMOTIONAL"/>
    <x v="4"/>
    <s v="FREE FIT"/>
    <s v="AUTUMN WINTER(Aug-25)"/>
    <n v="1"/>
    <x v="125"/>
    <n v="299"/>
    <n v="0"/>
    <n v="0"/>
    <n v="299"/>
    <n v="13973"/>
    <n v="0"/>
    <n v="13973"/>
    <n v="0"/>
  </r>
  <r>
    <m/>
    <m/>
    <x v="1"/>
    <x v="0"/>
    <x v="50"/>
    <x v="62"/>
    <s v="PREMIUM"/>
    <s v="XL"/>
    <s v="59638-0317"/>
    <n v="5401238195707"/>
    <s v="NIRAJ RAJAK"/>
    <m/>
    <x v="3"/>
    <s v="SLIM"/>
    <s v="AUTUMN WINTER(Jan-26)"/>
    <n v="1"/>
    <x v="193"/>
    <n v="4199"/>
    <n v="0"/>
    <n v="0"/>
    <n v="4199"/>
    <m/>
    <m/>
    <m/>
    <m/>
  </r>
  <r>
    <m/>
    <m/>
    <x v="1"/>
    <x v="0"/>
    <x v="52"/>
    <x v="195"/>
    <s v="PREMIUM"/>
    <n v="36"/>
    <s v="SP25052N"/>
    <n v="8909338132938"/>
    <s v="NIRAJ RAJAK"/>
    <m/>
    <x v="3"/>
    <s v="REGULAR"/>
    <s v="AUTUMN WINTER(Oct-25)"/>
    <n v="1"/>
    <x v="339"/>
    <n v="9475"/>
    <n v="0"/>
    <n v="0"/>
    <n v="947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1-31T00:00:00"/>
    <s v="25-26/JSL/3258"/>
    <x v="636"/>
    <x v="1962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3060"/>
    <n v="0"/>
    <n v="3060"/>
    <n v="0"/>
  </r>
  <r>
    <m/>
    <m/>
    <x v="1"/>
    <x v="0"/>
    <x v="10"/>
    <x v="137"/>
    <s v="PREMIUM"/>
    <n v="30"/>
    <s v="NL-CH-BAYLOR"/>
    <n v="8909114403504"/>
    <s v="NIRAJ RAJAK"/>
    <m/>
    <x v="3"/>
    <s v="B-91"/>
    <s v="AUTUMN WINTER(Oct-25)"/>
    <n v="1"/>
    <x v="187"/>
    <n v="3159"/>
    <n v="50"/>
    <n v="-1579.5"/>
    <n v="1579.5"/>
    <m/>
    <m/>
    <m/>
    <m/>
  </r>
  <r>
    <m/>
    <m/>
    <x v="1"/>
    <x v="0"/>
    <x v="6"/>
    <x v="137"/>
    <s v="PREMIUM"/>
    <n v="40"/>
    <s v="BP-BS-DO-RANDOM"/>
    <n v="8909114500869"/>
    <s v="NIRAJ RAJAK"/>
    <m/>
    <x v="3"/>
    <s v="INDIA SLIM"/>
    <s v="AUTUMN WINTER(Oct-25)"/>
    <n v="1"/>
    <x v="188"/>
    <n v="2435"/>
    <n v="50"/>
    <n v="-1217.5"/>
    <n v="1217.5"/>
    <m/>
    <m/>
    <m/>
    <m/>
  </r>
  <r>
    <m/>
    <m/>
    <x v="1"/>
    <x v="0"/>
    <x v="10"/>
    <x v="80"/>
    <s v="PREMIUM"/>
    <n v="32"/>
    <s v="EK-TP-SO-YUKON"/>
    <n v="8909114363648"/>
    <s v="NIRAJ RAJAK"/>
    <m/>
    <x v="3"/>
    <s v="B-95"/>
    <s v="AUTUMN WINTER(Oct-25)"/>
    <n v="1"/>
    <x v="190"/>
    <n v="3685"/>
    <n v="50"/>
    <n v="-1842.5"/>
    <n v="1842.5"/>
    <m/>
    <m/>
    <m/>
    <m/>
  </r>
  <r>
    <m/>
    <m/>
    <x v="1"/>
    <x v="0"/>
    <x v="50"/>
    <x v="62"/>
    <s v="PREMIUM"/>
    <s v="XL"/>
    <s v="59638-0317"/>
    <n v="5401238195707"/>
    <s v="NIRAJ RAJAK"/>
    <m/>
    <x v="3"/>
    <s v="SLIM"/>
    <s v="AUTUMN WINTER(Jan-26)"/>
    <n v="-1"/>
    <x v="193"/>
    <n v="-4199"/>
    <n v="0"/>
    <n v="0"/>
    <n v="-4199"/>
    <m/>
    <m/>
    <m/>
    <m/>
  </r>
  <r>
    <m/>
    <m/>
    <x v="1"/>
    <x v="0"/>
    <x v="10"/>
    <x v="80"/>
    <s v="PREMIUM"/>
    <n v="34"/>
    <s v="EK-SS-DO-BROOK"/>
    <n v="8909114419222"/>
    <s v="NIRAJ RAJAK"/>
    <m/>
    <x v="3"/>
    <s v="B-91"/>
    <s v="AUTUMN WINTER(Aug-25)"/>
    <n v="1"/>
    <x v="238"/>
    <n v="2619"/>
    <n v="50"/>
    <n v="-1309.5"/>
    <n v="1309.5"/>
    <m/>
    <m/>
    <m/>
    <m/>
  </r>
  <r>
    <m/>
    <m/>
    <x v="1"/>
    <x v="0"/>
    <x v="10"/>
    <x v="80"/>
    <s v="PREMIUM"/>
    <n v="34"/>
    <s v="BP-DO-CHIVAS-B91"/>
    <n v="8909114316330"/>
    <s v="NIRAJ RAJAK"/>
    <m/>
    <x v="3"/>
    <s v="B-91"/>
    <s v="AUTUMN WINTER(Aug-25)"/>
    <n v="1"/>
    <x v="238"/>
    <n v="2619"/>
    <n v="50"/>
    <n v="-1309.5"/>
    <n v="1309.5"/>
    <m/>
    <m/>
    <m/>
    <m/>
  </r>
  <r>
    <d v="2026-01-31T00:00:00"/>
    <s v="25-26/JSL/3259"/>
    <x v="0"/>
    <x v="1961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100"/>
    <n v="0"/>
    <n v="2100"/>
    <n v="0"/>
  </r>
  <r>
    <m/>
    <m/>
    <x v="1"/>
    <x v="0"/>
    <x v="50"/>
    <x v="62"/>
    <s v="PREMIUM"/>
    <s v="XL"/>
    <s v="59638-0317"/>
    <n v="5401238195707"/>
    <s v="NIRAJ RAJAK"/>
    <m/>
    <x v="3"/>
    <s v="SLIM"/>
    <s v="AUTUMN WINTER(Jan-26)"/>
    <n v="1"/>
    <x v="193"/>
    <n v="4199"/>
    <n v="50"/>
    <n v="-2099.5"/>
    <n v="2099.5"/>
    <m/>
    <m/>
    <m/>
    <m/>
  </r>
  <r>
    <d v="2026-01-31T00:00:00"/>
    <s v="25-26/JSL/3260"/>
    <x v="579"/>
    <x v="639"/>
    <x v="6"/>
    <x v="137"/>
    <s v="PREMIUM"/>
    <n v="42"/>
    <s v="NL-BS-DO-REGARD"/>
    <n v="8909114280457"/>
    <s v="DILIP RAJWAR"/>
    <s v="FORMAL WEAR"/>
    <x v="3"/>
    <s v="SLIM"/>
    <s v="AUTUMN WINTER(Nov-25)"/>
    <n v="1"/>
    <x v="122"/>
    <n v="2249"/>
    <n v="50"/>
    <n v="-1124.5"/>
    <n v="1124.5"/>
    <n v="15943"/>
    <n v="15943"/>
    <n v="0"/>
    <n v="0"/>
  </r>
  <r>
    <m/>
    <m/>
    <x v="1"/>
    <x v="0"/>
    <x v="6"/>
    <x v="137"/>
    <s v="PREMIUM"/>
    <n v="42"/>
    <s v="BP-NI-DO-P31"/>
    <n v="8909114531573"/>
    <s v="DILIP RAJWAR"/>
    <m/>
    <x v="3"/>
    <s v="INDIA SLIM"/>
    <s v="AUTUMN WINTER(Oct-25)"/>
    <n v="1"/>
    <x v="237"/>
    <n v="4209"/>
    <n v="50"/>
    <n v="-2104.5"/>
    <n v="2104.5"/>
    <m/>
    <m/>
    <m/>
    <m/>
  </r>
  <r>
    <m/>
    <m/>
    <x v="1"/>
    <x v="0"/>
    <x v="10"/>
    <x v="137"/>
    <s v="PREMIUM"/>
    <n v="34"/>
    <s v="BP-SO-ROKU-B95"/>
    <n v="8909114315661"/>
    <s v="DILIP RAJWAR"/>
    <m/>
    <x v="3"/>
    <s v="B-95"/>
    <s v="AUTUMN WINTER(Oct-25)"/>
    <n v="1"/>
    <x v="109"/>
    <n v="2199"/>
    <n v="50"/>
    <n v="-1099.5"/>
    <n v="1099.5"/>
    <m/>
    <m/>
    <m/>
    <m/>
  </r>
  <r>
    <m/>
    <m/>
    <x v="1"/>
    <x v="0"/>
    <x v="2"/>
    <x v="84"/>
    <s v="PREMIUM"/>
    <s v="L"/>
    <s v="MSK-4571-V"/>
    <n v="8905310654696"/>
    <s v="ASHISH"/>
    <m/>
    <x v="3"/>
    <s v="SLIM"/>
    <s v="AUTUMN WINTER(Oct-25)"/>
    <n v="1"/>
    <x v="88"/>
    <n v="2999"/>
    <n v="50"/>
    <n v="-1499.5"/>
    <n v="1499.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6"/>
    <x v="80"/>
    <s v="PREMIUM"/>
    <n v="42"/>
    <s v="ES-UM-DO-DURLAN"/>
    <n v="8909114425728"/>
    <s v="DILIP RAJWAR"/>
    <m/>
    <x v="3"/>
    <s v="INDIA SLIM"/>
    <s v="AUTUMN WINTER(Aug-25)"/>
    <n v="1"/>
    <x v="187"/>
    <n v="3159"/>
    <n v="50"/>
    <n v="-1579.5"/>
    <n v="1579.5"/>
    <m/>
    <m/>
    <m/>
    <m/>
  </r>
  <r>
    <m/>
    <m/>
    <x v="1"/>
    <x v="0"/>
    <x v="7"/>
    <x v="60"/>
    <s v="PREMIUM"/>
    <n v="34"/>
    <s v="91192-SLM- SLMFT WT"/>
    <n v="8909241041204"/>
    <s v="DILIP RAJWAR"/>
    <m/>
    <x v="3"/>
    <s v="SLIM"/>
    <s v="AUTUMN WINTER(Aug-25)"/>
    <n v="1"/>
    <x v="27"/>
    <n v="3199"/>
    <n v="50"/>
    <n v="-1599.5"/>
    <n v="1599.5"/>
    <m/>
    <m/>
    <m/>
    <m/>
  </r>
  <r>
    <m/>
    <m/>
    <x v="1"/>
    <x v="0"/>
    <x v="2"/>
    <x v="22"/>
    <s v="PREMIUM"/>
    <n v="10"/>
    <s v="KD-RN-F/S-7611"/>
    <n v="8905699597966"/>
    <s v="DILIP RAJWAR"/>
    <m/>
    <x v="1"/>
    <s v="SLIM"/>
    <s v="AUTUMN WINTER(Sep-25)"/>
    <n v="1"/>
    <x v="8"/>
    <n v="1199"/>
    <n v="50"/>
    <n v="-599.5"/>
    <n v="599.5"/>
    <m/>
    <m/>
    <m/>
    <m/>
  </r>
  <r>
    <m/>
    <m/>
    <x v="1"/>
    <x v="0"/>
    <x v="7"/>
    <x v="62"/>
    <s v="PREMIUM"/>
    <n v="34"/>
    <s v="18298-1765"/>
    <n v="5401221295476"/>
    <s v="ASHISH"/>
    <m/>
    <x v="3"/>
    <s v="SLIM"/>
    <s v="AUTUMN WINTER(Sep-25)"/>
    <n v="1"/>
    <x v="417"/>
    <n v="5259"/>
    <n v="50"/>
    <n v="-2629.5"/>
    <n v="2629.5"/>
    <m/>
    <m/>
    <m/>
    <m/>
  </r>
  <r>
    <m/>
    <m/>
    <x v="1"/>
    <x v="0"/>
    <x v="6"/>
    <x v="10"/>
    <s v="PREMIUM"/>
    <n v="8"/>
    <s v="ABSFESPF211070"/>
    <n v="8909238136135"/>
    <s v="DILIP RAJWAR"/>
    <m/>
    <x v="1"/>
    <s v="SLIM"/>
    <s v="SPRING SUMMER(Jun-25)"/>
    <n v="1"/>
    <x v="191"/>
    <n v="1405"/>
    <n v="50"/>
    <n v="-702.5"/>
    <n v="702.5"/>
    <m/>
    <m/>
    <m/>
    <m/>
  </r>
  <r>
    <m/>
    <m/>
    <x v="1"/>
    <x v="0"/>
    <x v="7"/>
    <x v="62"/>
    <s v="PREMIUM"/>
    <n v="34"/>
    <s v="18298-1750"/>
    <n v="5401221295193"/>
    <s v="DILIP RAJWAR"/>
    <m/>
    <x v="3"/>
    <s v="SLIM"/>
    <s v="AUTUMN WINTER(Aug-25)"/>
    <n v="1"/>
    <x v="237"/>
    <n v="4209"/>
    <n v="50"/>
    <n v="-2104.5"/>
    <n v="2104.5"/>
    <m/>
    <m/>
    <m/>
    <m/>
  </r>
  <r>
    <m/>
    <m/>
    <x v="1"/>
    <x v="0"/>
    <x v="7"/>
    <x v="10"/>
    <s v="PREMIUM"/>
    <n v="10"/>
    <s v="ABDNESKF772477"/>
    <n v="8909238132991"/>
    <s v="DILIP RAJWAR"/>
    <m/>
    <x v="1"/>
    <s v="SLIM"/>
    <s v="AUTUMN WINTER(Aug-25)"/>
    <n v="1"/>
    <x v="31"/>
    <n v="1799"/>
    <n v="50"/>
    <n v="-899.5"/>
    <n v="899.5"/>
    <m/>
    <m/>
    <m/>
    <m/>
  </r>
  <r>
    <d v="2026-01-31T00:00:00"/>
    <s v="25-26/JSL/3261"/>
    <x v="579"/>
    <x v="639"/>
    <x v="11"/>
    <x v="20"/>
    <s v="MEDIUM"/>
    <s v="S"/>
    <s v="STRATS55NTL"/>
    <n v="8901188906417"/>
    <s v="NIRAJ RAJAK"/>
    <s v="PROMOTIONAL"/>
    <x v="4"/>
    <s v="FREE FIT"/>
    <s v="AUTUMN WINTER(Aug-25)"/>
    <n v="1"/>
    <x v="125"/>
    <n v="299"/>
    <n v="0"/>
    <n v="0"/>
    <n v="299"/>
    <n v="299"/>
    <n v="299"/>
    <n v="0"/>
    <n v="0"/>
  </r>
  <r>
    <d v="2026-02-01T00:00:00"/>
    <s v="25-26/JSL/3262"/>
    <x v="67"/>
    <x v="196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900"/>
    <n v="900"/>
    <n v="0"/>
    <n v="0"/>
  </r>
  <r>
    <m/>
    <m/>
    <x v="1"/>
    <x v="0"/>
    <x v="2"/>
    <x v="60"/>
    <s v="PREMIUM"/>
    <s v="M"/>
    <s v="KT-6341 FS RN SLD RNFS LTGRY"/>
    <n v="8909241618109"/>
    <s v="ASHISH"/>
    <m/>
    <x v="3"/>
    <s v="ROUND NECK"/>
    <s v="AUTUMN WINTER(Oct-25)"/>
    <n v="1"/>
    <x v="31"/>
    <n v="1799"/>
    <n v="50"/>
    <n v="-899.5"/>
    <n v="899.5"/>
    <m/>
    <m/>
    <m/>
    <m/>
  </r>
  <r>
    <d v="2026-02-01T00:00:00"/>
    <s v="25-26/JSL/3263"/>
    <x v="1493"/>
    <x v="1964"/>
    <x v="29"/>
    <x v="76"/>
    <s v="ECONOMY"/>
    <s v="16X19 L"/>
    <s v="LAMINATED BAG WITH BOPP (PCS)"/>
    <n v="1345067"/>
    <m/>
    <s v="ACCESSORIES"/>
    <x v="4"/>
    <s v="FREE FIT"/>
    <s v="AUTUMN WINTER(Sep-25)"/>
    <n v="2"/>
    <x v="104"/>
    <n v="30"/>
    <n v="100"/>
    <n v="-30"/>
    <n v="0"/>
    <n v="1900"/>
    <n v="1900"/>
    <n v="0"/>
    <n v="0"/>
  </r>
  <r>
    <m/>
    <m/>
    <x v="1"/>
    <x v="0"/>
    <x v="3"/>
    <x v="94"/>
    <s v="MEDIUM"/>
    <n v="28"/>
    <s v="SC5029"/>
    <n v="1344139"/>
    <s v="PRITY KUMARI"/>
    <m/>
    <x v="2"/>
    <s v="FREE FIT"/>
    <s v="AUTUMN WINTER(Sep-25)"/>
    <n v="1"/>
    <x v="48"/>
    <n v="1949"/>
    <n v="0"/>
    <n v="-49"/>
    <n v="1900"/>
    <m/>
    <m/>
    <m/>
    <m/>
  </r>
  <r>
    <d v="2026-02-01T00:00:00"/>
    <s v="25-26/JSL/3264"/>
    <x v="55"/>
    <x v="1909"/>
    <x v="11"/>
    <x v="20"/>
    <s v="MEDIUM"/>
    <s v="S"/>
    <s v="STRATS55NTL"/>
    <n v="8901188906417"/>
    <s v="NIRAJ RAJAK"/>
    <s v="PROMOTIONAL"/>
    <x v="4"/>
    <s v="FREE FIT"/>
    <s v="AUTUMN WINTER(Aug-25)"/>
    <n v="1"/>
    <x v="125"/>
    <n v="299"/>
    <n v="0"/>
    <n v="0"/>
    <n v="299"/>
    <n v="11138"/>
    <n v="0"/>
    <n v="11138"/>
    <n v="0"/>
  </r>
  <r>
    <m/>
    <m/>
    <x v="1"/>
    <x v="0"/>
    <x v="6"/>
    <x v="80"/>
    <s v="PREMIUM"/>
    <n v="40"/>
    <s v="BP-P1-PT-RADIANT"/>
    <n v="8909114517614"/>
    <s v="GULAM WARIS"/>
    <m/>
    <x v="3"/>
    <s v="INDIA SLIM"/>
    <s v="AUTUMN WINTER(Aug-25)"/>
    <n v="1"/>
    <x v="190"/>
    <n v="3685"/>
    <n v="50"/>
    <n v="-1842.5"/>
    <n v="1842.5"/>
    <m/>
    <m/>
    <m/>
    <m/>
  </r>
  <r>
    <m/>
    <m/>
    <x v="1"/>
    <x v="0"/>
    <x v="6"/>
    <x v="60"/>
    <s v="PREMIUM"/>
    <s v="S"/>
    <s v="3875-FS CHX SLNRFIT BK"/>
    <n v="8909241038839"/>
    <s v="GULAM WARIS"/>
    <m/>
    <x v="3"/>
    <s v="FULL SHIRT"/>
    <s v="AUTUMN WINTER(Sep-25)"/>
    <n v="1"/>
    <x v="63"/>
    <n v="1999"/>
    <n v="50"/>
    <n v="-999.5"/>
    <n v="999.5"/>
    <m/>
    <m/>
    <m/>
    <m/>
  </r>
  <r>
    <m/>
    <m/>
    <x v="1"/>
    <x v="0"/>
    <x v="10"/>
    <x v="60"/>
    <s v="MEDIUM"/>
    <n v="32"/>
    <s v="4367-CP CPSLMFT NV"/>
    <n v="8909241075018"/>
    <s v="GULAM WARIS"/>
    <m/>
    <x v="3"/>
    <s v="SLIM"/>
    <s v="AUTUMN WINTER(Sep-25)"/>
    <n v="1"/>
    <x v="109"/>
    <n v="2199"/>
    <n v="50"/>
    <n v="-1099.5"/>
    <n v="1099.5"/>
    <m/>
    <m/>
    <m/>
    <m/>
  </r>
  <r>
    <m/>
    <m/>
    <x v="1"/>
    <x v="0"/>
    <x v="7"/>
    <x v="60"/>
    <s v="PREMIUM"/>
    <n v="30"/>
    <s v="AK-3160 ANKLFT MDING"/>
    <n v="8909241080302"/>
    <s v="GULAM WARIS"/>
    <m/>
    <x v="3"/>
    <s v="ANKLE"/>
    <s v="AUTUMN WINTER(Aug-25)"/>
    <n v="1"/>
    <x v="88"/>
    <n v="2999"/>
    <n v="50"/>
    <n v="-1499.5"/>
    <n v="1499.5"/>
    <m/>
    <m/>
    <m/>
    <m/>
  </r>
  <r>
    <m/>
    <m/>
    <x v="1"/>
    <x v="0"/>
    <x v="52"/>
    <x v="168"/>
    <s v="PREMIUM"/>
    <n v="8"/>
    <s v="SSV3133"/>
    <n v="1357190"/>
    <s v="DILIP RAJWAR"/>
    <m/>
    <x v="3"/>
    <s v="FREE FIT"/>
    <s v="AUTUMN WINTER(Oct-25)"/>
    <n v="1"/>
    <x v="50"/>
    <n v="2899"/>
    <n v="0"/>
    <n v="0"/>
    <n v="289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24"/>
    <x v="63"/>
    <s v="ECONOMY"/>
    <n v="40"/>
    <s v="HBL-097202"/>
    <s v="HY563910"/>
    <s v="NIRAJ RAJAK"/>
    <m/>
    <x v="3"/>
    <s v="REGULAR"/>
    <s v="AUTUMN WINTER(Nov-25)"/>
    <n v="1"/>
    <x v="17"/>
    <n v="2499"/>
    <n v="0"/>
    <n v="0"/>
    <n v="2499"/>
    <m/>
    <m/>
    <m/>
    <m/>
  </r>
  <r>
    <d v="2026-02-01T00:00:00"/>
    <s v="25-26/JSL/3265"/>
    <x v="1494"/>
    <x v="1965"/>
    <x v="24"/>
    <x v="12"/>
    <s v="PREMIUM"/>
    <n v="104"/>
    <s v="VHBZVKULFD12762"/>
    <n v="8909203929786"/>
    <s v="ASHISH"/>
    <s v="CASUAL WEAR"/>
    <x v="3"/>
    <s v="REGULAR"/>
    <s v="AUTUMN WINTER(Oct-25)"/>
    <n v="1"/>
    <x v="277"/>
    <n v="8499"/>
    <n v="40"/>
    <n v="-3399.6"/>
    <n v="5099.3999999999996"/>
    <n v="19633"/>
    <n v="0"/>
    <n v="19633"/>
    <n v="0"/>
  </r>
  <r>
    <m/>
    <m/>
    <x v="1"/>
    <x v="0"/>
    <x v="64"/>
    <x v="199"/>
    <s v="MEDIUM"/>
    <n v="38"/>
    <s v="JAC-3178"/>
    <n v="1362825"/>
    <s v="ASHISH"/>
    <m/>
    <x v="3"/>
    <s v="REGULAR"/>
    <s v="AUTUMN WINTER(Nov-25)"/>
    <n v="1"/>
    <x v="103"/>
    <n v="4699"/>
    <n v="0"/>
    <n v="0"/>
    <n v="469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2"/>
    <x v="102"/>
    <n v="50"/>
    <n v="100"/>
    <n v="-50"/>
    <n v="0"/>
    <m/>
    <m/>
    <m/>
    <m/>
  </r>
  <r>
    <m/>
    <m/>
    <x v="1"/>
    <x v="0"/>
    <x v="6"/>
    <x v="137"/>
    <s v="PREMIUM"/>
    <n v="39"/>
    <s v="BP-LG-JQ-RILE"/>
    <n v="8909114281669"/>
    <s v="ASHISH"/>
    <m/>
    <x v="3"/>
    <s v="INDIA SLIM"/>
    <s v="AUTUMN WINTER(Oct-25)"/>
    <n v="1"/>
    <x v="187"/>
    <n v="3159"/>
    <n v="50"/>
    <n v="-1579.5"/>
    <n v="1579.5"/>
    <m/>
    <m/>
    <m/>
    <m/>
  </r>
  <r>
    <m/>
    <m/>
    <x v="1"/>
    <x v="0"/>
    <x v="6"/>
    <x v="60"/>
    <s v="PREMIUM"/>
    <s v="M"/>
    <s v="3798-FS SLD SLNRFIT BK"/>
    <n v="8909241045318"/>
    <s v="ASHISH"/>
    <m/>
    <x v="3"/>
    <s v="FULL SHIRT"/>
    <s v="AUTUMN WINTER(Aug-25)"/>
    <n v="1"/>
    <x v="63"/>
    <n v="1999"/>
    <n v="50"/>
    <n v="-999.5"/>
    <n v="999.5"/>
    <m/>
    <m/>
    <m/>
    <m/>
  </r>
  <r>
    <m/>
    <m/>
    <x v="1"/>
    <x v="0"/>
    <x v="10"/>
    <x v="60"/>
    <s v="PREMIUM"/>
    <n v="36"/>
    <s v="4372-CP CPSLMFT BK"/>
    <n v="8909066986988"/>
    <s v="ASHISH"/>
    <m/>
    <x v="3"/>
    <s v="SLIM"/>
    <s v="AUTUMN WINTER(Aug-25)"/>
    <n v="1"/>
    <x v="109"/>
    <n v="2199"/>
    <n v="50"/>
    <n v="-1099.5"/>
    <n v="1099.5"/>
    <m/>
    <m/>
    <m/>
    <m/>
  </r>
  <r>
    <m/>
    <m/>
    <x v="1"/>
    <x v="0"/>
    <x v="10"/>
    <x v="60"/>
    <s v="PREMIUM"/>
    <n v="32"/>
    <s v="4372-CP CPSLMFT BK"/>
    <n v="8909066986964"/>
    <s v="ASHISH"/>
    <m/>
    <x v="3"/>
    <s v="SLIM"/>
    <s v="AUTUMN WINTER(Aug-25)"/>
    <n v="1"/>
    <x v="109"/>
    <n v="2199"/>
    <n v="50"/>
    <n v="-1099.5"/>
    <n v="1099.5"/>
    <m/>
    <m/>
    <m/>
    <m/>
  </r>
  <r>
    <m/>
    <m/>
    <x v="1"/>
    <x v="0"/>
    <x v="24"/>
    <x v="81"/>
    <s v="PREMIUM"/>
    <n v="100"/>
    <s v="LYBZCSSFC46906"/>
    <n v="8909158574611"/>
    <s v="ASHISH"/>
    <m/>
    <x v="3"/>
    <s v="SLIM"/>
    <s v="AUTUMN WINTER(Jul-25)"/>
    <n v="1"/>
    <x v="325"/>
    <n v="8427"/>
    <n v="40"/>
    <n v="-3370.8"/>
    <n v="5056.2"/>
    <m/>
    <m/>
    <m/>
    <m/>
  </r>
  <r>
    <d v="2026-02-01T00:00:00"/>
    <s v="25-26/JSL/3266"/>
    <x v="652"/>
    <x v="1966"/>
    <x v="58"/>
    <x v="156"/>
    <s v="ECONOMY"/>
    <s v="FREE SIZE"/>
    <s v="SKEVY TOP"/>
    <n v="1355221"/>
    <s v="POONAM RANA"/>
    <s v="SEASONAL WEAR"/>
    <x v="2"/>
    <s v="FREE FIT"/>
    <s v="AUTUMN WINTER(Oct-25)"/>
    <n v="1"/>
    <x v="53"/>
    <n v="349"/>
    <n v="20"/>
    <n v="-69.8"/>
    <n v="279.2"/>
    <n v="279"/>
    <n v="0"/>
    <n v="279"/>
    <n v="0"/>
  </r>
  <r>
    <d v="2026-02-01T00:00:00"/>
    <s v="25-26/JSL/3267"/>
    <x v="101"/>
    <x v="1967"/>
    <x v="72"/>
    <x v="10"/>
    <s v="PREMIUM"/>
    <s v="XL"/>
    <s v="AHSTCRGF726626"/>
    <n v="8905838279593"/>
    <s v="POONAM RANA"/>
    <s v="SEASONAL WEAR"/>
    <x v="0"/>
    <s v="SLIM"/>
    <s v="AUTUMN WINTER(Oct-25)"/>
    <n v="1"/>
    <x v="14"/>
    <n v="2299"/>
    <n v="50"/>
    <n v="-1149.5"/>
    <n v="1149.5"/>
    <n v="3559"/>
    <n v="0"/>
    <n v="3559"/>
    <n v="0"/>
  </r>
  <r>
    <m/>
    <m/>
    <x v="1"/>
    <x v="0"/>
    <x v="6"/>
    <x v="62"/>
    <s v="PREMIUM"/>
    <s v="XL"/>
    <s v="0066P-0011"/>
    <n v="5401231907215"/>
    <s v="DILIP RAJWAR"/>
    <m/>
    <x v="3"/>
    <s v="SLIM"/>
    <s v="AUTUMN WINTER(Sep-25)"/>
    <n v="1"/>
    <x v="26"/>
    <n v="2949"/>
    <n v="50"/>
    <n v="-1474.5"/>
    <n v="1474.5"/>
    <m/>
    <m/>
    <m/>
    <m/>
  </r>
  <r>
    <m/>
    <m/>
    <x v="1"/>
    <x v="0"/>
    <x v="2"/>
    <x v="62"/>
    <s v="PREMIUM"/>
    <s v="L"/>
    <s v="004LY-0008"/>
    <n v="5401221286184"/>
    <s v="DILIP RAJWAR"/>
    <m/>
    <x v="3"/>
    <s v="SLIM"/>
    <s v="AUTUMN WINTER(Aug-25)"/>
    <n v="1"/>
    <x v="167"/>
    <n v="1869"/>
    <n v="50"/>
    <n v="-934.5"/>
    <n v="934.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2-01T00:00:00"/>
    <s v="25-26/JSL/3268"/>
    <x v="89"/>
    <x v="1968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10740"/>
    <n v="10740"/>
    <n v="0"/>
    <n v="0"/>
  </r>
  <r>
    <m/>
    <m/>
    <x v="1"/>
    <x v="0"/>
    <x v="11"/>
    <x v="20"/>
    <s v="MEDIUM"/>
    <s v="S"/>
    <s v="STRATS55NTL"/>
    <n v="8901188906417"/>
    <s v="PRITY KUMARI"/>
    <m/>
    <x v="4"/>
    <s v="FREE FIT"/>
    <s v="AUTUMN WINTER(Aug-25)"/>
    <n v="1"/>
    <x v="125"/>
    <n v="299"/>
    <n v="0"/>
    <n v="0"/>
    <n v="299"/>
    <m/>
    <m/>
    <m/>
    <m/>
  </r>
  <r>
    <m/>
    <m/>
    <x v="1"/>
    <x v="0"/>
    <x v="43"/>
    <x v="105"/>
    <s v="PREMIUM"/>
    <s v="FREE SIZE"/>
    <s v="LBNM1038"/>
    <n v="1316128"/>
    <s v="PRITY KUMARI"/>
    <m/>
    <x v="0"/>
    <s v="REGULAR "/>
    <d v="2025-07-01T00:00:00"/>
    <n v="1"/>
    <x v="122"/>
    <n v="2249"/>
    <n v="0"/>
    <n v="0"/>
    <n v="2249"/>
    <m/>
    <m/>
    <m/>
    <m/>
  </r>
  <r>
    <m/>
    <m/>
    <x v="1"/>
    <x v="0"/>
    <x v="5"/>
    <x v="43"/>
    <s v="MEDIUM"/>
    <s v="XL"/>
    <s v="N1210"/>
    <n v="1319287"/>
    <s v="RUBY KUMARI"/>
    <m/>
    <x v="0"/>
    <s v="FREE FIT"/>
    <s v="AUTUMN WINTER(Aug-25)"/>
    <n v="1"/>
    <x v="30"/>
    <n v="3099"/>
    <n v="0"/>
    <n v="0"/>
    <n v="3099"/>
    <m/>
    <m/>
    <m/>
    <m/>
  </r>
  <r>
    <m/>
    <m/>
    <x v="1"/>
    <x v="0"/>
    <x v="7"/>
    <x v="79"/>
    <s v="MEDIUM"/>
    <n v="30"/>
    <s v="SF0225"/>
    <n v="1353785"/>
    <s v="PRITY KUMARI"/>
    <m/>
    <x v="0"/>
    <s v="SKINNY"/>
    <s v="AUTUMN WINTER(Oct-25)"/>
    <n v="1"/>
    <x v="83"/>
    <n v="849"/>
    <n v="0"/>
    <n v="0"/>
    <n v="849"/>
    <m/>
    <m/>
    <m/>
    <m/>
  </r>
  <r>
    <m/>
    <m/>
    <x v="1"/>
    <x v="0"/>
    <x v="8"/>
    <x v="131"/>
    <s v="PREMIUM"/>
    <n v="30"/>
    <s v="TG-6498 OW"/>
    <n v="8909220445429"/>
    <s v="PRITY KUMARI"/>
    <m/>
    <x v="2"/>
    <s v="SLIM"/>
    <s v="AUTUMN WINTER(Sep-25)"/>
    <n v="1"/>
    <x v="100"/>
    <n v="1195"/>
    <n v="0"/>
    <n v="0"/>
    <n v="1195"/>
    <m/>
    <m/>
    <m/>
    <m/>
  </r>
  <r>
    <m/>
    <m/>
    <x v="1"/>
    <x v="0"/>
    <x v="42"/>
    <x v="6"/>
    <s v="PREMIUM"/>
    <s v="FREE SIZE"/>
    <s v="AB11761"/>
    <n v="1364529"/>
    <s v="PRITY KUMARI"/>
    <m/>
    <x v="0"/>
    <s v="FREE FIT"/>
    <s v="AUTUMN WINTER(Nov-25)"/>
    <n v="1"/>
    <x v="24"/>
    <n v="3049"/>
    <n v="0"/>
    <n v="0"/>
    <n v="3049"/>
    <m/>
    <m/>
    <m/>
    <m/>
  </r>
  <r>
    <d v="2026-02-01T00:00:00"/>
    <s v="25-26/JSL/3269"/>
    <x v="1482"/>
    <x v="1950"/>
    <x v="15"/>
    <x v="198"/>
    <s v="PREMIUM"/>
    <s v="FREE SIZE"/>
    <s v="BI000E"/>
    <n v="1362086"/>
    <s v="RUKSHAR PARWEEN"/>
    <s v="PARTY WEAR"/>
    <x v="0"/>
    <s v="FREE FIT"/>
    <s v="AUTUMN WINTER(Nov-25)"/>
    <n v="-1"/>
    <x v="46"/>
    <n v="-3899"/>
    <n v="5"/>
    <n v="194.95"/>
    <n v="-3704.05"/>
    <n v="79"/>
    <n v="79"/>
    <n v="0"/>
    <n v="0"/>
  </r>
  <r>
    <m/>
    <m/>
    <x v="1"/>
    <x v="0"/>
    <x v="64"/>
    <x v="186"/>
    <s v="MEDIUM"/>
    <n v="36"/>
    <s v="AB163"/>
    <n v="1368185"/>
    <s v="RUKSHAR PARWEEN"/>
    <m/>
    <x v="1"/>
    <s v="SLIM"/>
    <s v="AUTUMN WINTER(Nov-25)"/>
    <n v="-2"/>
    <x v="80"/>
    <n v="-2298"/>
    <n v="30"/>
    <n v="689.4"/>
    <n v="-1608.6"/>
    <m/>
    <m/>
    <m/>
    <m/>
  </r>
  <r>
    <m/>
    <m/>
    <x v="1"/>
    <x v="0"/>
    <x v="16"/>
    <x v="15"/>
    <s v="MIX"/>
    <s v="FS"/>
    <s v="K8121"/>
    <n v="195569"/>
    <s v="RUKSHAR PARWEEN"/>
    <m/>
    <x v="0"/>
    <s v="LM"/>
    <d v="2025-05-01T00:00:00"/>
    <n v="1"/>
    <x v="71"/>
    <n v="1695"/>
    <n v="0"/>
    <n v="0"/>
    <n v="1695"/>
    <m/>
    <m/>
    <m/>
    <m/>
  </r>
  <r>
    <m/>
    <m/>
    <x v="1"/>
    <x v="0"/>
    <x v="5"/>
    <x v="27"/>
    <s v="ECONOMY"/>
    <s v="FREE SIZE"/>
    <s v="RS-208"/>
    <n v="1323208"/>
    <s v="RUKSHAR PARWEEN"/>
    <m/>
    <x v="0"/>
    <s v="FREE FIT"/>
    <s v="AUTUMN WINTER(Aug-25)"/>
    <n v="1"/>
    <x v="9"/>
    <n v="1299"/>
    <n v="5"/>
    <n v="-64.95"/>
    <n v="1234.05"/>
    <m/>
    <m/>
    <m/>
    <m/>
  </r>
  <r>
    <m/>
    <m/>
    <x v="1"/>
    <x v="0"/>
    <x v="5"/>
    <x v="43"/>
    <s v="MEDIUM"/>
    <s v="M"/>
    <s v="J123"/>
    <n v="1315221"/>
    <s v="RUKSHAR PARWEEN"/>
    <m/>
    <x v="0"/>
    <s v="LM"/>
    <d v="2025-07-09T00:00:00"/>
    <n v="1"/>
    <x v="55"/>
    <n v="1699"/>
    <n v="5"/>
    <n v="-84.95"/>
    <n v="1614.05"/>
    <m/>
    <m/>
    <m/>
    <m/>
  </r>
  <r>
    <m/>
    <m/>
    <x v="1"/>
    <x v="0"/>
    <x v="13"/>
    <x v="32"/>
    <s v="ECONOMY"/>
    <s v="L"/>
    <n v="200448"/>
    <s v="N766435T"/>
    <s v="RUKSHAR PARWEEN"/>
    <m/>
    <x v="0"/>
    <s v="VLM"/>
    <d v="2025-07-03T00:00:00"/>
    <n v="1"/>
    <x v="83"/>
    <n v="849"/>
    <n v="0"/>
    <n v="0"/>
    <n v="849"/>
    <m/>
    <m/>
    <m/>
    <m/>
  </r>
  <r>
    <d v="2026-02-01T00:00:00"/>
    <s v="25-26/JSL/3270"/>
    <x v="1495"/>
    <x v="1969"/>
    <x v="7"/>
    <x v="49"/>
    <s v="MEDIUM"/>
    <n v="30"/>
    <s v="JA474"/>
    <n v="1338164"/>
    <s v="PRITY KUMARI"/>
    <s v="CASUAL WEAR"/>
    <x v="1"/>
    <s v="FREE FIT"/>
    <s v="AUTUMN WINTER(Sep-25)"/>
    <n v="1"/>
    <x v="7"/>
    <n v="899"/>
    <n v="0"/>
    <n v="-99"/>
    <n v="800"/>
    <n v="1800"/>
    <n v="0"/>
    <n v="1800"/>
    <n v="0"/>
  </r>
  <r>
    <m/>
    <m/>
    <x v="1"/>
    <x v="0"/>
    <x v="50"/>
    <x v="10"/>
    <s v="PREMIUM"/>
    <n v="10"/>
    <s v="ABSTERGF463249"/>
    <n v="8909068453846"/>
    <s v="PRITY KUMARI"/>
    <m/>
    <x v="1"/>
    <s v="SLIM"/>
    <s v="AUTUMN WINTER(Aug-25)"/>
    <n v="1"/>
    <x v="63"/>
    <n v="1999"/>
    <n v="50"/>
    <n v="-999.5"/>
    <n v="999.5"/>
    <m/>
    <m/>
    <m/>
    <m/>
  </r>
  <r>
    <d v="2026-02-01T00:00:00"/>
    <s v="25-26/JSL/3271"/>
    <x v="1496"/>
    <x v="1970"/>
    <x v="76"/>
    <x v="163"/>
    <s v="."/>
    <s v="."/>
    <s v="SOFT-260"/>
    <n v="1137091"/>
    <s v="PRITY KUMARI"/>
    <s v="CAPE"/>
    <x v="8"/>
    <s v="MM"/>
    <m/>
    <n v="1"/>
    <x v="322"/>
    <n v="110"/>
    <n v="0"/>
    <n v="0"/>
    <n v="110"/>
    <n v="2779"/>
    <n v="0"/>
    <n v="2779"/>
    <n v="0"/>
  </r>
  <r>
    <m/>
    <m/>
    <x v="1"/>
    <x v="0"/>
    <x v="3"/>
    <x v="1"/>
    <s v="PREMIUM"/>
    <n v="3"/>
    <d v="3813-05-01T00:00:00"/>
    <n v="9610005435"/>
    <s v="PRITY KUMARI"/>
    <m/>
    <x v="2"/>
    <s v="REGULAR"/>
    <s v="AUTUMN WINTER(Aug-25)"/>
    <n v="1"/>
    <x v="1"/>
    <n v="920"/>
    <n v="0"/>
    <n v="0"/>
    <n v="920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3"/>
    <x v="94"/>
    <s v="MEDIUM"/>
    <n v="36"/>
    <s v="SC5017"/>
    <n v="1344314"/>
    <s v="PRITY KUMARI"/>
    <m/>
    <x v="2"/>
    <s v="FREE FIT"/>
    <s v="AUTUMN WINTER(Sep-25)"/>
    <n v="1"/>
    <x v="52"/>
    <n v="1749"/>
    <n v="0"/>
    <n v="0"/>
    <n v="1749"/>
    <m/>
    <m/>
    <m/>
    <m/>
  </r>
  <r>
    <d v="2026-02-01T00:00:00"/>
    <s v="25-26/JSL/3272"/>
    <x v="1497"/>
    <x v="1971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6438"/>
    <n v="6438"/>
    <n v="0"/>
    <n v="0"/>
  </r>
  <r>
    <m/>
    <m/>
    <x v="1"/>
    <x v="0"/>
    <x v="37"/>
    <x v="97"/>
    <s v="PREMIUM"/>
    <s v="L"/>
    <s v="BT6881A"/>
    <n v="1319072"/>
    <s v="ANJALI KUMARI"/>
    <m/>
    <x v="0"/>
    <s v="FREE FIT"/>
    <s v="AUTUMN WINTER(Aug-25)"/>
    <n v="1"/>
    <x v="120"/>
    <n v="6049"/>
    <n v="20"/>
    <n v="-1209.8"/>
    <n v="4839.2"/>
    <m/>
    <m/>
    <m/>
    <m/>
  </r>
  <r>
    <m/>
    <m/>
    <x v="1"/>
    <x v="0"/>
    <x v="5"/>
    <x v="127"/>
    <s v="MEDIUM"/>
    <s v="FREE SIZE"/>
    <s v="PF9880"/>
    <n v="1356672"/>
    <s v="RUBY KUMARI"/>
    <m/>
    <x v="0"/>
    <s v="FREE FIT"/>
    <s v="AUTUMN WINTER(Oct-25)"/>
    <n v="1"/>
    <x v="63"/>
    <n v="1999"/>
    <n v="20"/>
    <n v="-399.8"/>
    <n v="1599.2"/>
    <m/>
    <m/>
    <m/>
    <m/>
  </r>
  <r>
    <d v="2026-02-01T00:00:00"/>
    <s v="25-26/JSL/3273"/>
    <x v="759"/>
    <x v="873"/>
    <x v="5"/>
    <x v="15"/>
    <s v="MEDIUM"/>
    <s v="FREE SIZE"/>
    <s v="KURTI/K9485"/>
    <n v="190604"/>
    <s v="RUBY KUMARI"/>
    <s v="SEASONAL WEAR"/>
    <x v="0"/>
    <s v="FREE FIT"/>
    <s v="SPRING SUMMER(Jul-25)"/>
    <n v="1"/>
    <x v="108"/>
    <n v="1995"/>
    <n v="0"/>
    <n v="0"/>
    <n v="1995"/>
    <n v="5994"/>
    <n v="5994"/>
    <n v="0"/>
    <n v="0"/>
  </r>
  <r>
    <m/>
    <m/>
    <x v="1"/>
    <x v="0"/>
    <x v="5"/>
    <x v="15"/>
    <s v="MIX"/>
    <s v="FS"/>
    <s v="KURTI/K8405"/>
    <n v="196975"/>
    <s v="RUBY KUMARI"/>
    <m/>
    <x v="0"/>
    <s v="LM"/>
    <d v="2025-05-01T00:00:00"/>
    <n v="1"/>
    <x v="105"/>
    <n v="1850"/>
    <n v="0"/>
    <n v="0"/>
    <n v="1850"/>
    <m/>
    <m/>
    <m/>
    <m/>
  </r>
  <r>
    <m/>
    <m/>
    <x v="1"/>
    <x v="0"/>
    <x v="5"/>
    <x v="15"/>
    <s v="MEDIUM"/>
    <s v="FREE SIZE"/>
    <s v="KURTI/K6690"/>
    <n v="188229"/>
    <s v="RUBY KUMARI"/>
    <m/>
    <x v="0"/>
    <s v="LM"/>
    <d v="2025-07-05T00:00:00"/>
    <n v="1"/>
    <x v="105"/>
    <n v="1850"/>
    <n v="0"/>
    <n v="0"/>
    <n v="1850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0"/>
    <x v="55"/>
    <s v="ECONOMY"/>
    <s v="FREE SIZE"/>
    <s v="AM-ST-300"/>
    <n v="8901191068850"/>
    <s v="RUBY KUMARI"/>
    <m/>
    <x v="0"/>
    <s v="REGULAR"/>
    <s v="AUTUMN WINTER(Sep-25)"/>
    <n v="1"/>
    <x v="125"/>
    <n v="299"/>
    <n v="0"/>
    <n v="0"/>
    <n v="299"/>
    <m/>
    <m/>
    <m/>
    <m/>
  </r>
  <r>
    <d v="2026-02-01T00:00:00"/>
    <s v="25-26/JSL/3274"/>
    <x v="550"/>
    <x v="1972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900"/>
    <n v="0"/>
    <n v="3900"/>
    <n v="0"/>
  </r>
  <r>
    <m/>
    <m/>
    <x v="1"/>
    <x v="0"/>
    <x v="37"/>
    <x v="185"/>
    <s v="PREMIUM"/>
    <s v="FREE SIZE"/>
    <s v="TJ1168611"/>
    <n v="1364848"/>
    <s v="ANJALI KUMARI"/>
    <m/>
    <x v="0"/>
    <s v="FREE FIT"/>
    <s v="AUTUMN WINTER(Nov-25)"/>
    <n v="1"/>
    <x v="141"/>
    <n v="4099"/>
    <n v="0"/>
    <n v="-199"/>
    <n v="3900"/>
    <m/>
    <m/>
    <m/>
    <m/>
  </r>
  <r>
    <d v="2026-02-01T00:00:00"/>
    <s v="25-26/JSL/3275"/>
    <x v="456"/>
    <x v="1426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4278"/>
    <n v="0"/>
    <n v="4278"/>
    <n v="0"/>
  </r>
  <r>
    <m/>
    <m/>
    <x v="1"/>
    <x v="0"/>
    <x v="10"/>
    <x v="80"/>
    <s v="PREMIUM"/>
    <n v="34"/>
    <s v="BP-CH-GLENFIDDICH"/>
    <n v="8909114404433"/>
    <s v="DILIP RAJWAR"/>
    <m/>
    <x v="3"/>
    <s v="B-95"/>
    <s v="AUTUMN WINTER(Sep-25)"/>
    <n v="1"/>
    <x v="121"/>
    <n v="2799"/>
    <n v="50"/>
    <n v="-1399.5"/>
    <n v="1399.5"/>
    <m/>
    <m/>
    <m/>
    <m/>
  </r>
  <r>
    <m/>
    <m/>
    <x v="1"/>
    <x v="0"/>
    <x v="6"/>
    <x v="12"/>
    <s v="PREMIUM"/>
    <n v="40"/>
    <s v="VDSFESLFM69670"/>
    <n v="8909203985805"/>
    <s v="SUNNY SONAR"/>
    <m/>
    <x v="3"/>
    <s v="SLIM"/>
    <s v="AUTUMN WINTER(Aug-25)"/>
    <n v="1"/>
    <x v="63"/>
    <n v="1999"/>
    <n v="40"/>
    <n v="-799.6"/>
    <n v="1199.4000000000001"/>
    <m/>
    <m/>
    <m/>
    <m/>
  </r>
  <r>
    <m/>
    <m/>
    <x v="1"/>
    <x v="0"/>
    <x v="10"/>
    <x v="12"/>
    <s v="PREMIUM"/>
    <n v="86"/>
    <s v="VHTFFSLBB95972"/>
    <n v="8909203451416"/>
    <s v="SUNNY SONAR"/>
    <m/>
    <x v="3"/>
    <s v="SLIM"/>
    <s v="AUTUMN WINTER(Jul-25)"/>
    <n v="1"/>
    <x v="121"/>
    <n v="2799"/>
    <n v="40"/>
    <n v="-1119.5999999999999"/>
    <n v="1679.4"/>
    <m/>
    <m/>
    <m/>
    <m/>
  </r>
  <r>
    <d v="2026-02-01T00:00:00"/>
    <s v="25-26/JSL/3276"/>
    <x v="501"/>
    <x v="545"/>
    <x v="9"/>
    <x v="2"/>
    <s v="ECONOMY"/>
    <s v="4-6 Y"/>
    <s v="KC-234058B"/>
    <n v="8201860001004"/>
    <s v="PRITY KUMARI"/>
    <s v="CASUAL WEAR"/>
    <x v="1"/>
    <s v="REGULAR"/>
    <s v="AUTUMN WINTER(Oct-25)"/>
    <n v="1"/>
    <x v="12"/>
    <n v="329"/>
    <n v="0"/>
    <n v="0"/>
    <n v="329"/>
    <n v="329"/>
    <n v="0"/>
    <n v="329"/>
    <n v="0"/>
  </r>
  <r>
    <m/>
    <m/>
    <x v="1"/>
    <x v="0"/>
    <x v="58"/>
    <x v="156"/>
    <s v="ECONOMY"/>
    <s v="FREE SIZE"/>
    <s v="SKEVY TOP"/>
    <n v="1355221"/>
    <s v="PRITY KUMARI"/>
    <m/>
    <x v="2"/>
    <s v="FREE FIT"/>
    <s v="AUTUMN WINTER(Oct-25)"/>
    <n v="-1"/>
    <x v="53"/>
    <n v="-349"/>
    <n v="20"/>
    <n v="69.8"/>
    <n v="-279.2"/>
    <m/>
    <m/>
    <m/>
    <m/>
  </r>
  <r>
    <m/>
    <m/>
    <x v="1"/>
    <x v="0"/>
    <x v="58"/>
    <x v="156"/>
    <s v="ECONOMY"/>
    <s v="FREE SIZE"/>
    <s v="B-108"/>
    <n v="1355225"/>
    <s v="PRITY KUMARI"/>
    <m/>
    <x v="2"/>
    <s v="FREE FIT"/>
    <s v="AUTUMN WINTER(Oct-25)"/>
    <n v="1"/>
    <x v="53"/>
    <n v="349"/>
    <n v="20"/>
    <n v="-69.8"/>
    <n v="279.2"/>
    <m/>
    <m/>
    <m/>
    <m/>
  </r>
  <r>
    <d v="2026-02-01T00:00:00"/>
    <s v="25-26/JSL/3277"/>
    <x v="1498"/>
    <x v="1973"/>
    <x v="37"/>
    <x v="185"/>
    <s v="PREMIUM"/>
    <s v="FREE SIZE"/>
    <s v="TJ1168611"/>
    <n v="1364848"/>
    <s v="RUBY KUMARI"/>
    <s v="PARTY WEAR"/>
    <x v="0"/>
    <s v="FREE FIT"/>
    <s v="AUTUMN WINTER(Nov-25)"/>
    <n v="-1"/>
    <x v="141"/>
    <n v="-4099"/>
    <n v="0"/>
    <n v="0"/>
    <n v="-4099"/>
    <n v="1288"/>
    <n v="0"/>
    <n v="1288"/>
    <n v="0"/>
  </r>
  <r>
    <m/>
    <m/>
    <x v="1"/>
    <x v="0"/>
    <x v="5"/>
    <x v="140"/>
    <s v="PREMIUM"/>
    <s v="L"/>
    <s v="DS1672"/>
    <n v="1316376"/>
    <s v="RUBY KUMARI"/>
    <m/>
    <x v="0"/>
    <s v="FREE FIT"/>
    <d v="2025-07-01T00:00:00"/>
    <n v="1"/>
    <x v="23"/>
    <n v="4849"/>
    <n v="0"/>
    <n v="0"/>
    <n v="4849"/>
    <m/>
    <m/>
    <m/>
    <m/>
  </r>
  <r>
    <m/>
    <m/>
    <x v="1"/>
    <x v="0"/>
    <x v="33"/>
    <x v="78"/>
    <s v="PREMIUM"/>
    <s v="L"/>
    <s v="8009-0110-FASTD"/>
    <s v="8009L299"/>
    <s v="RUBY KUMARI"/>
    <m/>
    <x v="3"/>
    <s v="SKINNY"/>
    <s v="SPRING SUMMER(Apr-26)"/>
    <n v="1"/>
    <x v="125"/>
    <n v="299"/>
    <n v="10"/>
    <n v="-29.9"/>
    <n v="269.10000000000002"/>
    <m/>
    <m/>
    <m/>
    <m/>
  </r>
  <r>
    <m/>
    <m/>
    <x v="1"/>
    <x v="0"/>
    <x v="38"/>
    <x v="78"/>
    <s v="MEDIUM"/>
    <s v="M"/>
    <s v="1015-0110-ASSTD"/>
    <s v="1015M299"/>
    <s v="RUBY KUMARI"/>
    <m/>
    <x v="3"/>
    <s v="TRUNK"/>
    <s v="SPRING SUMMER(Apr-26)"/>
    <n v="1"/>
    <x v="125"/>
    <n v="299"/>
    <n v="10"/>
    <n v="-29.9"/>
    <n v="269.10000000000002"/>
    <m/>
    <m/>
    <m/>
    <m/>
  </r>
  <r>
    <d v="2026-02-01T00:00:00"/>
    <s v="25-26/JSL/3278"/>
    <x v="1499"/>
    <x v="1974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0"/>
    <n v="0"/>
    <n v="15"/>
    <n v="1894"/>
    <n v="0"/>
    <n v="1894"/>
    <n v="0"/>
  </r>
  <r>
    <m/>
    <m/>
    <x v="1"/>
    <x v="0"/>
    <x v="71"/>
    <x v="178"/>
    <s v="MEDIUM"/>
    <s v="XXL"/>
    <s v="KVR6117"/>
    <n v="1357170"/>
    <s v="POONAM RANA"/>
    <m/>
    <x v="0"/>
    <s v="FREE FIT"/>
    <s v="AUTUMN WINTER(Oct-25)"/>
    <n v="1"/>
    <x v="129"/>
    <n v="2349"/>
    <n v="20"/>
    <n v="-469.8"/>
    <n v="1879.2"/>
    <m/>
    <m/>
    <m/>
    <m/>
  </r>
  <r>
    <d v="2026-02-01T00:00:00"/>
    <s v="25-26/JSL/3279"/>
    <x v="1500"/>
    <x v="1975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105"/>
    <n v="1005"/>
    <n v="1100"/>
    <n v="0"/>
  </r>
  <r>
    <m/>
    <m/>
    <x v="1"/>
    <x v="0"/>
    <x v="7"/>
    <x v="62"/>
    <s v="PREMIUM"/>
    <n v="32"/>
    <s v="004AZ-0000"/>
    <n v="5401180951369"/>
    <s v="NIRAJ RAJAK"/>
    <m/>
    <x v="3"/>
    <s v="SLIM"/>
    <s v="AUTUMN WINTER(Aug-25)"/>
    <n v="1"/>
    <x v="237"/>
    <n v="4209"/>
    <n v="50"/>
    <n v="-2104.5"/>
    <n v="2104.5"/>
    <m/>
    <m/>
    <m/>
    <m/>
  </r>
  <r>
    <d v="2026-02-01T00:00:00"/>
    <s v="25-26/JSL/3280"/>
    <x v="316"/>
    <x v="1976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5948"/>
    <n v="0"/>
    <n v="5948"/>
    <n v="0"/>
  </r>
  <r>
    <m/>
    <m/>
    <x v="1"/>
    <x v="0"/>
    <x v="6"/>
    <x v="81"/>
    <s v="PREMIUM"/>
    <n v="39"/>
    <s v="LYSFHSLPZ46971"/>
    <n v="8909397324824"/>
    <s v="GULAM WARIS"/>
    <m/>
    <x v="3"/>
    <s v="REGULAR"/>
    <s v="AUTUMN WINTER(Oct-25)"/>
    <n v="1"/>
    <x v="402"/>
    <n v="3212"/>
    <n v="30"/>
    <n v="-963.6"/>
    <n v="2248.4"/>
    <m/>
    <m/>
    <m/>
    <m/>
  </r>
  <r>
    <m/>
    <m/>
    <x v="1"/>
    <x v="0"/>
    <x v="64"/>
    <x v="62"/>
    <s v="PREMIUM"/>
    <s v="S"/>
    <s v="004JS-0000"/>
    <n v="5401238122970"/>
    <s v="GULAM WARIS"/>
    <m/>
    <x v="3"/>
    <s v="SLIM"/>
    <s v="AUTUMN WINTER(Jan-26)"/>
    <n v="1"/>
    <x v="301"/>
    <n v="7399"/>
    <n v="50"/>
    <n v="-3699.5"/>
    <n v="3699.5"/>
    <m/>
    <m/>
    <m/>
    <m/>
  </r>
  <r>
    <d v="2026-02-01T00:00:00"/>
    <s v="25-26/JSL/3281"/>
    <x v="0"/>
    <x v="1972"/>
    <x v="42"/>
    <x v="67"/>
    <s v="PREMIUM"/>
    <s v="FREE SIZE"/>
    <s v="TV5833"/>
    <n v="1365458"/>
    <s v="POONAM RANA"/>
    <s v="PARTY WEAR"/>
    <x v="0"/>
    <s v="FREE FIT"/>
    <s v="AUTUMN WINTER(Nov-25)"/>
    <n v="1"/>
    <x v="48"/>
    <n v="1949"/>
    <n v="10"/>
    <n v="-194.9"/>
    <n v="1754.1"/>
    <n v="1754"/>
    <n v="1754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2-01T00:00:00"/>
    <s v="25-26/JSL/3282"/>
    <x v="1501"/>
    <x v="1977"/>
    <x v="24"/>
    <x v="195"/>
    <s v="PREMIUM"/>
    <n v="46"/>
    <s v="BC25837"/>
    <n v="8909338038131"/>
    <s v="NIRAJ RAJAK"/>
    <s v="CASUAL WEAR"/>
    <x v="3"/>
    <s v="REGULAR"/>
    <s v="AUTUMN WINTER(Oct-25)"/>
    <n v="1"/>
    <x v="350"/>
    <n v="5260"/>
    <n v="5"/>
    <n v="-263"/>
    <n v="4997"/>
    <n v="4997"/>
    <n v="0"/>
    <n v="4997"/>
    <n v="0"/>
  </r>
  <r>
    <d v="2026-02-02T00:00:00"/>
    <s v="25-26/JSL/3283"/>
    <x v="1502"/>
    <x v="1978"/>
    <x v="6"/>
    <x v="84"/>
    <s v="PREMIUM"/>
    <s v="M"/>
    <s v="MFS-65400-V"/>
    <n v="8905310619480"/>
    <s v="NIRAJ RAJAK"/>
    <s v="CASUAL WEAR"/>
    <x v="3"/>
    <s v="SLIM"/>
    <s v="AUTUMN WINTER(Oct-25)"/>
    <n v="1"/>
    <x v="17"/>
    <n v="2499"/>
    <n v="50"/>
    <n v="-1249.5"/>
    <n v="1249.5"/>
    <n v="1250"/>
    <n v="0"/>
    <n v="125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02T00:00:00"/>
    <s v="25-26/JSL/3284"/>
    <x v="1295"/>
    <x v="1680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4199"/>
    <n v="0"/>
    <n v="4199"/>
    <n v="0"/>
  </r>
  <r>
    <m/>
    <m/>
    <x v="1"/>
    <x v="0"/>
    <x v="24"/>
    <x v="60"/>
    <s v="PREMIUM"/>
    <s v="L"/>
    <s v="BZ-279-FS SLM DB SLMFT LLC"/>
    <n v="8909241887192"/>
    <s v="GULAM WARIS"/>
    <m/>
    <x v="3"/>
    <s v="SLIM"/>
    <s v="AUTUMN WINTER(Oct-25)"/>
    <n v="1"/>
    <x v="145"/>
    <n v="5999"/>
    <n v="50"/>
    <n v="-2999.5"/>
    <n v="2999.5"/>
    <m/>
    <m/>
    <m/>
    <m/>
  </r>
  <r>
    <m/>
    <m/>
    <x v="1"/>
    <x v="0"/>
    <x v="6"/>
    <x v="137"/>
    <s v="PREMIUM"/>
    <n v="39"/>
    <s v="ES014626W1"/>
    <n v="8909114347679"/>
    <s v="DILIP RAJWAR"/>
    <m/>
    <x v="3"/>
    <s v="SLIM"/>
    <s v="AUTUMN WINTER(Oct-25)"/>
    <n v="1"/>
    <x v="64"/>
    <n v="2399"/>
    <n v="50"/>
    <n v="-1199.5"/>
    <n v="1199.5"/>
    <m/>
    <m/>
    <m/>
    <m/>
  </r>
  <r>
    <d v="2026-02-02T00:00:00"/>
    <s v="25-26/JSL/3285"/>
    <x v="0"/>
    <x v="1385"/>
    <x v="10"/>
    <x v="31"/>
    <s v="PREMIUM"/>
    <n v="32"/>
    <s v="USTRO059A"/>
    <n v="8909285696583"/>
    <s v="SUNNY SONAR"/>
    <s v="CASUAL WEAR"/>
    <x v="3"/>
    <s v="AUSTIN"/>
    <s v="AUTUMN WINTER(Oct-25)"/>
    <n v="1"/>
    <x v="60"/>
    <n v="2599"/>
    <n v="40"/>
    <n v="-1039.5999999999999"/>
    <n v="1559.4"/>
    <n v="5560"/>
    <n v="0"/>
    <n v="556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2"/>
    <x v="31"/>
    <s v="PREMIUM"/>
    <s v="M"/>
    <s v="USTSH3126"/>
    <n v="8909285437261"/>
    <s v="SUNNY SONAR"/>
    <m/>
    <x v="3"/>
    <s v="SLIM"/>
    <s v="AUTUMN WINTER(Sep-25)"/>
    <n v="1"/>
    <x v="166"/>
    <n v="3160"/>
    <n v="40"/>
    <n v="-1264"/>
    <n v="1896"/>
    <m/>
    <m/>
    <m/>
    <m/>
  </r>
  <r>
    <m/>
    <m/>
    <x v="1"/>
    <x v="0"/>
    <x v="7"/>
    <x v="62"/>
    <s v="PREMIUM"/>
    <n v="32"/>
    <s v="18298-1750"/>
    <n v="5401180952953"/>
    <s v="SUNNY SONAR"/>
    <m/>
    <x v="3"/>
    <s v="SLIM"/>
    <s v="AUTUMN WINTER(Aug-25)"/>
    <n v="1"/>
    <x v="237"/>
    <n v="4209"/>
    <n v="50"/>
    <n v="-2104.5"/>
    <n v="2104.5"/>
    <m/>
    <m/>
    <m/>
    <m/>
  </r>
  <r>
    <d v="2026-02-02T00:00:00"/>
    <s v="25-26/JSL/3286"/>
    <x v="1503"/>
    <x v="1979"/>
    <x v="7"/>
    <x v="62"/>
    <s v="PREMIUM"/>
    <n v="32"/>
    <s v="002JU-0008"/>
    <n v="5401180955695"/>
    <s v="NIRAJ RAJAK"/>
    <s v="CASUAL WEAR"/>
    <x v="3"/>
    <s v="SLIM"/>
    <s v="AUTUMN WINTER(Aug-25)"/>
    <n v="1"/>
    <x v="407"/>
    <n v="6319"/>
    <n v="50"/>
    <n v="-3159.5"/>
    <n v="3159.5"/>
    <n v="10411"/>
    <n v="0"/>
    <n v="10411"/>
    <n v="0"/>
  </r>
  <r>
    <m/>
    <m/>
    <x v="1"/>
    <x v="0"/>
    <x v="2"/>
    <x v="62"/>
    <s v="PREMIUM"/>
    <s v="S"/>
    <s v="004LZ-0005"/>
    <n v="5401221287136"/>
    <s v="NIRAJ RAJAK"/>
    <m/>
    <x v="3"/>
    <s v="SLIM"/>
    <s v="AUTUMN WINTER(Aug-25)"/>
    <n v="1"/>
    <x v="122"/>
    <n v="2249"/>
    <n v="50"/>
    <n v="-1124.5"/>
    <n v="1124.5"/>
    <m/>
    <m/>
    <m/>
    <m/>
  </r>
  <r>
    <m/>
    <m/>
    <x v="1"/>
    <x v="0"/>
    <x v="11"/>
    <x v="20"/>
    <s v="MEDIUM"/>
    <s v="S"/>
    <s v="STRATS55NTL"/>
    <n v="8901188906417"/>
    <s v="NIRAJ RAJAK"/>
    <m/>
    <x v="4"/>
    <s v="FREE FIT"/>
    <s v="AUTUMN WINTER(Aug-25)"/>
    <n v="1"/>
    <x v="125"/>
    <n v="299"/>
    <n v="0"/>
    <n v="0"/>
    <n v="2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0"/>
    <x v="80"/>
    <s v="PREMIUM"/>
    <n v="30"/>
    <s v="EK-TP-SO-YUKON"/>
    <n v="8909114363433"/>
    <s v="NIRAJ RAJAK"/>
    <m/>
    <x v="3"/>
    <s v="B-95"/>
    <s v="AUTUMN WINTER(Oct-25)"/>
    <n v="1"/>
    <x v="190"/>
    <n v="3685"/>
    <n v="30"/>
    <n v="-1105.5"/>
    <n v="2579.5"/>
    <m/>
    <m/>
    <m/>
    <m/>
  </r>
  <r>
    <m/>
    <m/>
    <x v="1"/>
    <x v="0"/>
    <x v="35"/>
    <x v="224"/>
    <s v="ECONOMY"/>
    <n v="30"/>
    <s v="FMCR3166-O"/>
    <n v="8905089930472"/>
    <s v="NIRAJ RAJAK"/>
    <m/>
    <x v="3"/>
    <s v="REGULAR"/>
    <s v="AUTUMN WINTER(Oct-25)"/>
    <n v="1"/>
    <x v="109"/>
    <n v="2199"/>
    <n v="0"/>
    <n v="0"/>
    <n v="2199"/>
    <m/>
    <m/>
    <m/>
    <m/>
  </r>
  <r>
    <m/>
    <m/>
    <x v="1"/>
    <x v="0"/>
    <x v="78"/>
    <x v="224"/>
    <s v="MEDIUM"/>
    <s v="M"/>
    <s v="COREPY3710"/>
    <n v="8905089690529"/>
    <s v="NIRAJ RAJAK"/>
    <m/>
    <x v="3"/>
    <s v="REGULAR"/>
    <s v="AUTUMN WINTER(Dec-25)"/>
    <n v="1"/>
    <x v="4"/>
    <n v="1049"/>
    <n v="0"/>
    <n v="0"/>
    <n v="1049"/>
    <m/>
    <m/>
    <m/>
    <m/>
  </r>
  <r>
    <d v="2026-02-02T00:00:00"/>
    <s v="25-26/JSL/3287"/>
    <x v="799"/>
    <x v="198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527"/>
    <n v="0"/>
    <n v="2527"/>
    <n v="0"/>
  </r>
  <r>
    <m/>
    <m/>
    <x v="1"/>
    <x v="0"/>
    <x v="10"/>
    <x v="80"/>
    <s v="PREMIUM"/>
    <n v="32"/>
    <s v="EK-SS-DO-BROOK"/>
    <n v="8909114419215"/>
    <s v="DILIP RAJWAR"/>
    <m/>
    <x v="3"/>
    <s v="B-91"/>
    <s v="AUTUMN WINTER(Aug-25)"/>
    <n v="1"/>
    <x v="238"/>
    <n v="2619"/>
    <n v="50"/>
    <n v="-1309.5"/>
    <n v="1309.5"/>
    <m/>
    <m/>
    <m/>
    <m/>
  </r>
  <r>
    <m/>
    <m/>
    <x v="1"/>
    <x v="0"/>
    <x v="6"/>
    <x v="80"/>
    <s v="PREMIUM"/>
    <n v="39"/>
    <s v="ES-UM-PR-HOLTEN"/>
    <n v="8909114380317"/>
    <s v="SUNNY SONAR"/>
    <m/>
    <x v="3"/>
    <s v="INDIA SLIM"/>
    <s v="AUTUMN WINTER(Aug-25)"/>
    <n v="1"/>
    <x v="188"/>
    <n v="2435"/>
    <n v="50"/>
    <n v="-1217.5"/>
    <n v="1217.5"/>
    <m/>
    <m/>
    <m/>
    <m/>
  </r>
  <r>
    <d v="2026-02-02T00:00:00"/>
    <s v="25-26/JSL/3288"/>
    <x v="637"/>
    <x v="1860"/>
    <x v="11"/>
    <x v="20"/>
    <s v="MEDIUM"/>
    <s v="S"/>
    <s v="STRATS55NTL"/>
    <n v="8901188906417"/>
    <s v="SUNNY SONAR"/>
    <s v="PROMOTIONAL"/>
    <x v="4"/>
    <s v="FREE FIT"/>
    <s v="AUTUMN WINTER(Aug-25)"/>
    <n v="1"/>
    <x v="125"/>
    <n v="299"/>
    <n v="0"/>
    <n v="0"/>
    <n v="299"/>
    <n v="26557"/>
    <n v="10000"/>
    <n v="16557"/>
    <n v="0"/>
  </r>
  <r>
    <m/>
    <m/>
    <x v="1"/>
    <x v="0"/>
    <x v="6"/>
    <x v="84"/>
    <s v="PREMIUM"/>
    <s v="L"/>
    <s v="MFS-16116-V"/>
    <n v="8905310622213"/>
    <s v="SUNNY SONAR"/>
    <m/>
    <x v="3"/>
    <s v="SLIM"/>
    <s v="AUTUMN WINTER(Sep-25)"/>
    <n v="1"/>
    <x v="121"/>
    <n v="2799"/>
    <n v="50"/>
    <n v="-1399.5"/>
    <n v="1399.5"/>
    <m/>
    <m/>
    <m/>
    <m/>
  </r>
  <r>
    <m/>
    <m/>
    <x v="1"/>
    <x v="0"/>
    <x v="18"/>
    <x v="39"/>
    <s v="MEDIUM"/>
    <n v="12"/>
    <s v="SKA379"/>
    <n v="1344956"/>
    <s v="PRITY KUMARI"/>
    <m/>
    <x v="2"/>
    <s v="FREE FIT"/>
    <s v="AUTUMN WINTER(Sep-25)"/>
    <n v="1"/>
    <x v="4"/>
    <n v="1049"/>
    <n v="0"/>
    <n v="0"/>
    <n v="1049"/>
    <m/>
    <m/>
    <m/>
    <m/>
  </r>
  <r>
    <m/>
    <m/>
    <x v="1"/>
    <x v="0"/>
    <x v="7"/>
    <x v="29"/>
    <s v="ECONOMY"/>
    <s v="FREE SIZE"/>
    <s v="SKT46"/>
    <n v="1342983"/>
    <s v="PRITY KUMARI"/>
    <m/>
    <x v="0"/>
    <s v="FREE FIT"/>
    <s v="AUTUMN WINTER(Sep-25)"/>
    <n v="1"/>
    <x v="21"/>
    <n v="1099"/>
    <n v="0"/>
    <n v="0"/>
    <n v="1099"/>
    <m/>
    <m/>
    <m/>
    <m/>
  </r>
  <r>
    <m/>
    <m/>
    <x v="1"/>
    <x v="0"/>
    <x v="8"/>
    <x v="29"/>
    <s v="ECONOMY"/>
    <s v="FREE SIZE"/>
    <s v="SKT1"/>
    <n v="1342938"/>
    <s v="PRITY KUMARI"/>
    <m/>
    <x v="0"/>
    <s v="FREE FIT"/>
    <s v="AUTUMN WINTER(Sep-25)"/>
    <n v="1"/>
    <x v="39"/>
    <n v="799"/>
    <n v="0"/>
    <n v="0"/>
    <n v="799"/>
    <m/>
    <m/>
    <m/>
    <m/>
  </r>
  <r>
    <m/>
    <m/>
    <x v="1"/>
    <x v="0"/>
    <x v="15"/>
    <x v="91"/>
    <s v="PREMIUM"/>
    <s v="FREE SIZE"/>
    <s v="ND158586"/>
    <n v="1342160"/>
    <s v="PUNAM KUMARI"/>
    <m/>
    <x v="0"/>
    <s v="FREE FIT"/>
    <s v="AUTUMN WINTER(Sep-25)"/>
    <n v="1"/>
    <x v="199"/>
    <n v="2749"/>
    <n v="0"/>
    <n v="0"/>
    <n v="2749"/>
    <m/>
    <m/>
    <m/>
    <m/>
  </r>
  <r>
    <m/>
    <m/>
    <x v="1"/>
    <x v="0"/>
    <x v="0"/>
    <x v="35"/>
    <s v="PREMIUM"/>
    <s v="FREE SIZE"/>
    <s v="SP-POSITION -5"/>
    <n v="1321510"/>
    <s v="PUNAM KUMARI"/>
    <m/>
    <x v="0"/>
    <s v="FREE FIT"/>
    <s v="AUTUMN WINTER(Aug-25)"/>
    <n v="1"/>
    <x v="122"/>
    <n v="2249"/>
    <n v="0"/>
    <n v="0"/>
    <n v="2249"/>
    <m/>
    <m/>
    <m/>
    <m/>
  </r>
  <r>
    <m/>
    <m/>
    <x v="1"/>
    <x v="0"/>
    <x v="7"/>
    <x v="84"/>
    <s v="PREMIUM"/>
    <n v="32"/>
    <s v="MFT-33723-V"/>
    <n v="8905310636975"/>
    <s v="NIRAJ RAJAK"/>
    <m/>
    <x v="3"/>
    <s v="ANKLE"/>
    <s v="AUTUMN WINTER(Dec-25)"/>
    <n v="1"/>
    <x v="205"/>
    <n v="3399"/>
    <n v="50"/>
    <n v="-1699.5"/>
    <n v="1699.5"/>
    <m/>
    <m/>
    <m/>
    <m/>
  </r>
  <r>
    <m/>
    <m/>
    <x v="1"/>
    <x v="0"/>
    <x v="15"/>
    <x v="34"/>
    <s v="MEDIUM"/>
    <s v="FREE SIZE"/>
    <s v="N-2791 NIBHA"/>
    <n v="1324624"/>
    <s v="PUNAM KUMARI"/>
    <m/>
    <x v="0"/>
    <s v="FREE FIT"/>
    <s v="AUTUMN WINTER(Aug-25)"/>
    <n v="1"/>
    <x v="109"/>
    <n v="2199"/>
    <n v="0"/>
    <n v="0"/>
    <n v="2199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2"/>
    <x v="101"/>
    <n v="12"/>
    <n v="100"/>
    <n v="-12"/>
    <n v="0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2"/>
    <x v="102"/>
    <n v="50"/>
    <n v="100"/>
    <n v="-50"/>
    <n v="0"/>
    <m/>
    <m/>
    <m/>
    <m/>
  </r>
  <r>
    <m/>
    <m/>
    <x v="1"/>
    <x v="0"/>
    <x v="15"/>
    <x v="0"/>
    <s v="PREMIUM"/>
    <s v="FREE SIZE"/>
    <s v="PF1134"/>
    <n v="1350934"/>
    <s v="PUNAM KUMARI"/>
    <m/>
    <x v="0"/>
    <s v="FREE FIT"/>
    <s v="AUTUMN WINTER(Oct-25)"/>
    <n v="1"/>
    <x v="261"/>
    <n v="6399"/>
    <n v="0"/>
    <n v="0"/>
    <n v="6399"/>
    <m/>
    <m/>
    <m/>
    <m/>
  </r>
  <r>
    <m/>
    <m/>
    <x v="1"/>
    <x v="0"/>
    <x v="15"/>
    <x v="187"/>
    <s v="MEDIUM"/>
    <s v="FREE SIZE"/>
    <s v="BUBBLES"/>
    <n v="1365422"/>
    <s v="PUNAM KUMARI"/>
    <m/>
    <x v="0"/>
    <s v="FREE FIT"/>
    <s v="AUTUMN WINTER(Nov-25)"/>
    <n v="2"/>
    <x v="36"/>
    <n v="2698"/>
    <n v="0"/>
    <n v="0"/>
    <n v="2698"/>
    <m/>
    <m/>
    <m/>
    <m/>
  </r>
  <r>
    <m/>
    <m/>
    <x v="1"/>
    <x v="0"/>
    <x v="49"/>
    <x v="226"/>
    <s v="MEDIUM"/>
    <s v="55 CM"/>
    <s v="4W STEEL BLUE"/>
    <n v="8901229009879"/>
    <s v="NIRAJ RAJAK"/>
    <m/>
    <x v="4"/>
    <s v="REGULAR"/>
    <s v="AUTUMN WINTER(Dec-25)"/>
    <n v="1"/>
    <x v="125"/>
    <n v="299"/>
    <n v="0"/>
    <n v="0"/>
    <n v="299"/>
    <m/>
    <m/>
    <m/>
    <m/>
  </r>
  <r>
    <m/>
    <m/>
    <x v="1"/>
    <x v="0"/>
    <x v="3"/>
    <x v="184"/>
    <s v="PREMIUM"/>
    <n v="26"/>
    <s v="GC1880"/>
    <n v="1362532"/>
    <s v="PRITY KUMARI"/>
    <m/>
    <x v="2"/>
    <s v="FREE FIT"/>
    <s v="AUTUMN WINTER(Nov-25)"/>
    <n v="1"/>
    <x v="51"/>
    <n v="3499"/>
    <n v="0"/>
    <n v="0"/>
    <n v="3499"/>
    <m/>
    <m/>
    <m/>
    <m/>
  </r>
  <r>
    <d v="2026-02-02T00:00:00"/>
    <s v="25-26/JSL/3289"/>
    <x v="1504"/>
    <x v="1981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580"/>
    <n v="0"/>
    <n v="2580"/>
    <n v="0"/>
  </r>
  <r>
    <m/>
    <m/>
    <x v="1"/>
    <x v="0"/>
    <x v="7"/>
    <x v="31"/>
    <s v="PREMIUM"/>
    <n v="32"/>
    <s v="UDJEN1933"/>
    <n v="8909285540442"/>
    <m/>
    <m/>
    <x v="3"/>
    <s v="HENRY"/>
    <s v="AUTUMN WINTER(Aug-25)"/>
    <n v="1"/>
    <x v="203"/>
    <n v="3686"/>
    <n v="30"/>
    <n v="-1105.8"/>
    <n v="2580.1999999999998"/>
    <m/>
    <m/>
    <m/>
    <m/>
  </r>
  <r>
    <d v="2026-02-02T00:00:00"/>
    <s v="25-26/JSL/3290"/>
    <x v="0"/>
    <x v="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664"/>
    <n v="0"/>
    <n v="664"/>
    <n v="0"/>
  </r>
  <r>
    <m/>
    <m/>
    <x v="1"/>
    <x v="0"/>
    <x v="64"/>
    <x v="186"/>
    <s v="MEDIUM"/>
    <n v="34"/>
    <s v="AB136"/>
    <n v="1368196"/>
    <s v="DILIP RAJWAR"/>
    <m/>
    <x v="1"/>
    <s v="SLIM"/>
    <s v="AUTUMN WINTER(Nov-25)"/>
    <n v="1"/>
    <x v="72"/>
    <n v="949"/>
    <n v="30"/>
    <n v="-284.7"/>
    <n v="664.3"/>
    <m/>
    <m/>
    <m/>
    <m/>
  </r>
  <r>
    <d v="2026-02-02T00:00:00"/>
    <s v="25-26/JSL/3291"/>
    <x v="1505"/>
    <x v="198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722"/>
    <n v="3000"/>
    <n v="722"/>
    <n v="0"/>
  </r>
  <r>
    <m/>
    <m/>
    <x v="1"/>
    <x v="0"/>
    <x v="28"/>
    <x v="74"/>
    <s v="MEDIUM"/>
    <s v="L"/>
    <s v="MP-1902GY"/>
    <n v="8909323150657"/>
    <s v="DILIP RAJWAR"/>
    <m/>
    <x v="3"/>
    <s v="REGULAR"/>
    <s v="AUTUMN WINTER(Aug-25)"/>
    <n v="1"/>
    <x v="4"/>
    <n v="1049"/>
    <n v="40"/>
    <n v="-419.6"/>
    <n v="629.4"/>
    <m/>
    <m/>
    <m/>
    <m/>
  </r>
  <r>
    <m/>
    <m/>
    <x v="1"/>
    <x v="0"/>
    <x v="7"/>
    <x v="84"/>
    <s v="PREMIUM"/>
    <n v="34"/>
    <s v="MFT-33845-V"/>
    <n v="8905310638641"/>
    <s v="DILIP RAJWAR"/>
    <m/>
    <x v="3"/>
    <s v="REGULAR"/>
    <s v="AUTUMN WINTER(Sep-25)"/>
    <n v="1"/>
    <x v="96"/>
    <n v="3299"/>
    <n v="50"/>
    <n v="-1649.5"/>
    <n v="1649.5"/>
    <m/>
    <m/>
    <m/>
    <m/>
  </r>
  <r>
    <m/>
    <m/>
    <x v="1"/>
    <x v="0"/>
    <x v="2"/>
    <x v="81"/>
    <s v="PREMIUM"/>
    <m/>
    <s v="LRKPNSLFA95827"/>
    <n v="8909158652586"/>
    <s v="DILIP RAJWAR"/>
    <m/>
    <x v="3"/>
    <s v="SLIM"/>
    <s v="SPRING SUMMER(Jun-25)"/>
    <n v="1"/>
    <x v="399"/>
    <n v="2061"/>
    <n v="30"/>
    <n v="-618.29999999999995"/>
    <n v="1442.7"/>
    <m/>
    <m/>
    <m/>
    <m/>
  </r>
  <r>
    <d v="2026-02-02T00:00:00"/>
    <s v="25-26/JSL/3292"/>
    <x v="1506"/>
    <x v="1983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5198"/>
    <n v="5198"/>
    <n v="0"/>
    <n v="0"/>
  </r>
  <r>
    <m/>
    <m/>
    <x v="1"/>
    <x v="0"/>
    <x v="52"/>
    <x v="63"/>
    <s v="ECONOMY"/>
    <n v="38"/>
    <s v="5BL-097272"/>
    <s v="HY612781"/>
    <s v="DILIP RAJWAR"/>
    <m/>
    <x v="3"/>
    <s v="REGULAR"/>
    <s v="AUTUMN WINTER(Nov-25)"/>
    <n v="1"/>
    <x v="60"/>
    <n v="2599"/>
    <n v="0"/>
    <n v="0"/>
    <n v="2599"/>
    <m/>
    <m/>
    <m/>
    <m/>
  </r>
  <r>
    <m/>
    <m/>
    <x v="1"/>
    <x v="0"/>
    <x v="51"/>
    <x v="63"/>
    <s v="ECONOMY"/>
    <n v="38"/>
    <s v="5PWT-097272"/>
    <s v="HY614709"/>
    <s v="DILIP RAJWAR"/>
    <m/>
    <x v="3"/>
    <s v="REGULAR"/>
    <s v="AUTUMN WINTER(Nov-25)"/>
    <n v="1"/>
    <x v="60"/>
    <n v="2599"/>
    <n v="0"/>
    <n v="0"/>
    <n v="2599"/>
    <m/>
    <m/>
    <m/>
    <m/>
  </r>
  <r>
    <d v="2026-02-03T00:00:00"/>
    <s v="25-26/JSL/3293"/>
    <x v="243"/>
    <x v="973"/>
    <x v="10"/>
    <x v="137"/>
    <s v="PREMIUM"/>
    <n v="30"/>
    <s v="BP-SO-ROKU-B95"/>
    <n v="8909114315647"/>
    <s v="NIRAJ RAJAK"/>
    <s v="FORMAL WEAR"/>
    <x v="3"/>
    <s v="B-95"/>
    <s v="AUTUMN WINTER(Oct-25)"/>
    <n v="1"/>
    <x v="109"/>
    <n v="2199"/>
    <n v="50"/>
    <n v="-1099.5"/>
    <n v="1099.5"/>
    <n v="1100"/>
    <n v="1100"/>
    <n v="0"/>
    <n v="0"/>
  </r>
  <r>
    <d v="2026-02-03T00:00:00"/>
    <s v="25-26/JSL/3294"/>
    <x v="579"/>
    <x v="639"/>
    <x v="6"/>
    <x v="137"/>
    <s v="PREMIUM"/>
    <n v="42"/>
    <s v="BP-NI-DO-P31"/>
    <n v="8909114531573"/>
    <s v="NIRAJ RAJAK"/>
    <s v="FORMAL WEAR"/>
    <x v="3"/>
    <s v="INDIA SLIM"/>
    <s v="AUTUMN WINTER(Oct-25)"/>
    <n v="-1"/>
    <x v="237"/>
    <n v="-4209"/>
    <n v="50"/>
    <n v="2104.5"/>
    <n v="-2104.5"/>
    <n v="3666"/>
    <n v="0"/>
    <n v="3666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3"/>
    <x v="102"/>
    <n v="75"/>
    <n v="100"/>
    <n v="-75"/>
    <n v="0"/>
    <m/>
    <m/>
    <m/>
    <m/>
  </r>
  <r>
    <m/>
    <m/>
    <x v="1"/>
    <x v="0"/>
    <x v="6"/>
    <x v="137"/>
    <s v="PREMIUM"/>
    <n v="42"/>
    <s v="NL-BS-DO-REGARD"/>
    <n v="8909114280457"/>
    <s v="NIRAJ RAJAK"/>
    <m/>
    <x v="3"/>
    <s v="SLIM"/>
    <s v="AUTUMN WINTER(Nov-25)"/>
    <n v="-1"/>
    <x v="122"/>
    <n v="-2249"/>
    <n v="50"/>
    <n v="1124.5"/>
    <n v="-1124.5"/>
    <m/>
    <m/>
    <m/>
    <m/>
  </r>
  <r>
    <m/>
    <m/>
    <x v="1"/>
    <x v="0"/>
    <x v="6"/>
    <x v="72"/>
    <s v="PREMIUM"/>
    <n v="42"/>
    <s v="LYSFCSLBE15854"/>
    <n v="8909471023735"/>
    <s v="NIRAJ RAJAK"/>
    <m/>
    <x v="3"/>
    <s v="SLIM"/>
    <s v="AUTUMN WINTER(Oct-25)"/>
    <n v="1"/>
    <x v="17"/>
    <n v="2499"/>
    <n v="40"/>
    <n v="-999.6"/>
    <n v="1499.4"/>
    <m/>
    <m/>
    <m/>
    <m/>
  </r>
  <r>
    <m/>
    <m/>
    <x v="1"/>
    <x v="0"/>
    <x v="6"/>
    <x v="69"/>
    <s v="MEDIUM"/>
    <n v="8"/>
    <s v="C56725F"/>
    <n v="8909431033385"/>
    <s v="NIRAJ RAJAK"/>
    <m/>
    <x v="1"/>
    <s v="SLIM"/>
    <s v="AUTUMN WINTER(Oct-25)"/>
    <n v="1"/>
    <x v="151"/>
    <n v="1245"/>
    <n v="0"/>
    <n v="0"/>
    <n v="1245"/>
    <m/>
    <m/>
    <m/>
    <m/>
  </r>
  <r>
    <m/>
    <m/>
    <x v="1"/>
    <x v="0"/>
    <x v="6"/>
    <x v="120"/>
    <s v="ASSO."/>
    <n v="44"/>
    <s v="LYSFCSLP757229"/>
    <n v="8909158706821"/>
    <s v="NIRAJ RAJAK"/>
    <m/>
    <x v="3"/>
    <s v="LM"/>
    <d v="2025-04-29T00:00:00"/>
    <n v="1"/>
    <x v="199"/>
    <n v="2749"/>
    <n v="40"/>
    <n v="-1099.5999999999999"/>
    <n v="1649.4"/>
    <m/>
    <m/>
    <m/>
    <m/>
  </r>
  <r>
    <m/>
    <m/>
    <x v="1"/>
    <x v="0"/>
    <x v="6"/>
    <x v="10"/>
    <s v="PREMIUM"/>
    <n v="8"/>
    <s v="ABSFESPF211070"/>
    <n v="8909238136135"/>
    <m/>
    <m/>
    <x v="1"/>
    <s v="SLIM"/>
    <s v="SPRING SUMMER(Jun-25)"/>
    <n v="-1"/>
    <x v="191"/>
    <n v="-1405"/>
    <n v="50"/>
    <n v="702.5"/>
    <n v="-702.5"/>
    <m/>
    <m/>
    <m/>
    <m/>
  </r>
  <r>
    <m/>
    <m/>
    <x v="1"/>
    <x v="0"/>
    <x v="7"/>
    <x v="62"/>
    <s v="PREMIUM"/>
    <n v="34"/>
    <s v="18298-1750"/>
    <n v="5401221295193"/>
    <s v="NIRAJ RAJAK"/>
    <m/>
    <x v="3"/>
    <s v="SLIM"/>
    <s v="AUTUMN WINTER(Aug-25)"/>
    <n v="-1"/>
    <x v="237"/>
    <n v="-4209"/>
    <n v="50"/>
    <n v="2104.5"/>
    <n v="-2104.5"/>
    <m/>
    <m/>
    <m/>
    <m/>
  </r>
  <r>
    <m/>
    <m/>
    <x v="1"/>
    <x v="0"/>
    <x v="6"/>
    <x v="81"/>
    <s v="PREMIUM"/>
    <n v="40"/>
    <s v="LPSFMCLFX10137"/>
    <n v="8909397064218"/>
    <s v="NIRAJ RAJAK"/>
    <m/>
    <x v="3"/>
    <s v="SLIM"/>
    <s v="AUTUMN WINTER(Jul-25)"/>
    <n v="1"/>
    <x v="60"/>
    <n v="2599"/>
    <n v="40"/>
    <n v="-1039.5999999999999"/>
    <n v="1559.4"/>
    <m/>
    <m/>
    <m/>
    <m/>
  </r>
  <r>
    <m/>
    <m/>
    <x v="1"/>
    <x v="0"/>
    <x v="6"/>
    <x v="80"/>
    <s v="PREMIUM"/>
    <n v="42"/>
    <s v="ES-UM-PR-HOLTEN"/>
    <n v="8909114380331"/>
    <s v="NIRAJ RAJAK"/>
    <m/>
    <x v="3"/>
    <s v="INDIA SLIM"/>
    <s v="AUTUMN WINTER(Aug-25)"/>
    <n v="1"/>
    <x v="60"/>
    <n v="2599"/>
    <n v="50"/>
    <n v="-1299.5"/>
    <n v="1299.5"/>
    <m/>
    <m/>
    <m/>
    <m/>
  </r>
  <r>
    <m/>
    <m/>
    <x v="1"/>
    <x v="0"/>
    <x v="6"/>
    <x v="80"/>
    <s v="PREMIUM"/>
    <n v="42"/>
    <s v="ES-UM-DO-DURLAN"/>
    <n v="8909114425728"/>
    <s v="NIRAJ RAJAK"/>
    <m/>
    <x v="3"/>
    <s v="INDIA SLIM"/>
    <s v="AUTUMN WINTER(Aug-25)"/>
    <n v="-1"/>
    <x v="187"/>
    <n v="-3159"/>
    <n v="50"/>
    <n v="1579.5"/>
    <n v="-1579.5"/>
    <m/>
    <m/>
    <m/>
    <m/>
  </r>
  <r>
    <m/>
    <m/>
    <x v="1"/>
    <x v="0"/>
    <x v="10"/>
    <x v="80"/>
    <s v="PREMIUM"/>
    <n v="36"/>
    <s v="BP-DO-CHIVAS-B91"/>
    <n v="8909114316347"/>
    <s v="NIRAJ RAJAK"/>
    <m/>
    <x v="3"/>
    <s v="B-91"/>
    <s v="AUTUMN WINTER(Aug-25)"/>
    <n v="1"/>
    <x v="121"/>
    <n v="2799"/>
    <n v="50"/>
    <n v="-1399.5"/>
    <n v="1399.5"/>
    <m/>
    <m/>
    <m/>
    <m/>
  </r>
  <r>
    <m/>
    <m/>
    <x v="1"/>
    <x v="0"/>
    <x v="7"/>
    <x v="62"/>
    <s v="PREMIUM"/>
    <n v="36"/>
    <s v="004BG-0001"/>
    <n v="5401221279766"/>
    <s v="NIRAJ RAJAK"/>
    <m/>
    <x v="3"/>
    <s v="SLIM TEPAR"/>
    <s v="AUTUMN WINTER(Aug-25)"/>
    <n v="1"/>
    <x v="417"/>
    <n v="5259"/>
    <n v="50"/>
    <n v="-2629.5"/>
    <n v="2629.5"/>
    <m/>
    <m/>
    <m/>
    <m/>
  </r>
  <r>
    <d v="2026-02-03T00:00:00"/>
    <s v="25-26/JSL/3295"/>
    <x v="579"/>
    <x v="639"/>
    <x v="5"/>
    <x v="104"/>
    <s v="MEDIUM"/>
    <s v="FREE SIZE"/>
    <s v="KBD12505"/>
    <n v="1335499"/>
    <s v="POONAM RANA"/>
    <s v="SEASONAL WEAR"/>
    <x v="0"/>
    <s v="FREE FIT"/>
    <s v="AUTUMN WINTER(Aug-25)"/>
    <n v="1"/>
    <x v="21"/>
    <n v="1099"/>
    <n v="5"/>
    <n v="-54.95"/>
    <n v="1044.05"/>
    <n v="9817"/>
    <n v="7817"/>
    <n v="2000"/>
    <n v="0"/>
  </r>
  <r>
    <m/>
    <m/>
    <x v="1"/>
    <x v="0"/>
    <x v="0"/>
    <x v="35"/>
    <s v="MEDIUM"/>
    <s v="FREE SIZE"/>
    <s v="KV SS 7212"/>
    <n v="1322177"/>
    <s v="RUKSHAR PARWEEN"/>
    <m/>
    <x v="0"/>
    <s v="FREE FIT"/>
    <s v="AUTUMN WINTER(Aug-25)"/>
    <n v="1"/>
    <x v="109"/>
    <n v="2199"/>
    <n v="5"/>
    <n v="-109.95"/>
    <n v="2089.0500000000002"/>
    <m/>
    <m/>
    <m/>
    <m/>
  </r>
  <r>
    <m/>
    <m/>
    <x v="1"/>
    <x v="0"/>
    <x v="5"/>
    <x v="13"/>
    <s v="PREMIUM"/>
    <s v="5XL"/>
    <s v="MI-6860"/>
    <n v="1314618"/>
    <s v="POONAM RANA"/>
    <m/>
    <x v="0"/>
    <s v="LM"/>
    <d v="2025-06-30T00:00:00"/>
    <n v="1"/>
    <x v="18"/>
    <n v="5049"/>
    <n v="30"/>
    <n v="-1514.7"/>
    <n v="3534.3"/>
    <m/>
    <m/>
    <m/>
    <m/>
  </r>
  <r>
    <m/>
    <m/>
    <x v="1"/>
    <x v="0"/>
    <x v="5"/>
    <x v="13"/>
    <s v="PREMIUM"/>
    <s v="5XL"/>
    <s v="MI-4391"/>
    <n v="1314578"/>
    <s v="POONAM RANA"/>
    <m/>
    <x v="0"/>
    <s v="LM"/>
    <d v="2025-06-30T00:00:00"/>
    <n v="1"/>
    <x v="59"/>
    <n v="4499"/>
    <n v="30"/>
    <n v="-1349.7"/>
    <n v="3149.3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2"/>
    <x v="102"/>
    <n v="50"/>
    <n v="100"/>
    <n v="-50"/>
    <n v="0"/>
    <m/>
    <m/>
    <m/>
    <m/>
  </r>
  <r>
    <d v="2026-02-03T00:00:00"/>
    <s v="25-26/JSL/3296"/>
    <x v="1507"/>
    <x v="1984"/>
    <x v="6"/>
    <x v="69"/>
    <s v="MEDIUM"/>
    <n v="8"/>
    <s v="C56968F"/>
    <n v="8909431049102"/>
    <m/>
    <s v="CASUAL WEAR"/>
    <x v="1"/>
    <s v="SLIM"/>
    <s v="AUTUMN WINTER(Oct-25)"/>
    <n v="1"/>
    <x v="270"/>
    <n v="1345"/>
    <n v="0"/>
    <n v="0"/>
    <n v="1345"/>
    <n v="7467"/>
    <n v="0"/>
    <n v="7467"/>
    <n v="0"/>
  </r>
  <r>
    <m/>
    <m/>
    <x v="1"/>
    <x v="0"/>
    <x v="6"/>
    <x v="31"/>
    <s v="PREMIUM"/>
    <s v="XXL"/>
    <s v="USSHT3327"/>
    <n v="8909286977803"/>
    <m/>
    <m/>
    <x v="3"/>
    <s v="SLIM"/>
    <s v="SPRING SUMMER(Feb-26)"/>
    <n v="1"/>
    <x v="17"/>
    <n v="2499"/>
    <n v="0"/>
    <n v="0"/>
    <n v="2499"/>
    <m/>
    <m/>
    <m/>
    <m/>
  </r>
  <r>
    <m/>
    <m/>
    <x v="1"/>
    <x v="0"/>
    <x v="7"/>
    <x v="10"/>
    <s v="PREMIUM"/>
    <n v="8"/>
    <s v="ABDNESKF772477"/>
    <n v="8909238132984"/>
    <m/>
    <m/>
    <x v="1"/>
    <s v="SLIM"/>
    <s v="AUTUMN WINTER(Aug-25)"/>
    <n v="1"/>
    <x v="55"/>
    <n v="1699"/>
    <n v="30"/>
    <n v="-509.7"/>
    <n v="1189.3"/>
    <m/>
    <m/>
    <m/>
    <m/>
  </r>
  <r>
    <m/>
    <m/>
    <x v="1"/>
    <x v="0"/>
    <x v="7"/>
    <x v="31"/>
    <s v="PREMIUM"/>
    <n v="30"/>
    <s v="UDJEN1816"/>
    <n v="8909285527368"/>
    <m/>
    <m/>
    <x v="3"/>
    <s v="BRANDON"/>
    <s v="AUTUMN WINTER(Sep-25)"/>
    <n v="1"/>
    <x v="168"/>
    <n v="3476"/>
    <n v="30"/>
    <n v="-1042.8"/>
    <n v="2433.1999999999998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2-03T00:00:00"/>
    <s v="25-26/JSL/3297"/>
    <x v="1508"/>
    <x v="1985"/>
    <x v="5"/>
    <x v="15"/>
    <s v="MEDIUM"/>
    <s v="FREE SIZE"/>
    <s v="KURTI/K8167-BIG"/>
    <n v="196902"/>
    <s v="ANJALI KUMARI"/>
    <s v="SEASONAL WEAR"/>
    <x v="0"/>
    <s v="FREE FIT"/>
    <s v="AUTUMN WINTER(Sep-25)"/>
    <n v="1"/>
    <x v="433"/>
    <n v="3495"/>
    <n v="0"/>
    <n v="0"/>
    <n v="3495"/>
    <n v="10375"/>
    <n v="0"/>
    <n v="10375"/>
    <n v="0"/>
  </r>
  <r>
    <m/>
    <m/>
    <x v="1"/>
    <x v="0"/>
    <x v="57"/>
    <x v="74"/>
    <s v="ECONOMY"/>
    <s v="XL"/>
    <s v="FF-2642GY"/>
    <n v="8909323251538"/>
    <s v="ANJALI KUMARI"/>
    <m/>
    <x v="0"/>
    <s v="REGULAR"/>
    <s v="AUTUMN WINTER(Oct-25)"/>
    <n v="1"/>
    <x v="11"/>
    <n v="999"/>
    <n v="40"/>
    <n v="-399.6"/>
    <n v="599.4"/>
    <m/>
    <m/>
    <m/>
    <m/>
  </r>
  <r>
    <m/>
    <m/>
    <x v="1"/>
    <x v="0"/>
    <x v="57"/>
    <x v="74"/>
    <s v="ECONOMY"/>
    <s v="XL"/>
    <s v="FF-2605GY"/>
    <n v="8909323249375"/>
    <s v="ANJALI KUMARI"/>
    <m/>
    <x v="0"/>
    <s v="REGULAR"/>
    <s v="AUTUMN WINTER(Oct-25)"/>
    <n v="1"/>
    <x v="9"/>
    <n v="1299"/>
    <n v="40"/>
    <n v="-519.6"/>
    <n v="779.4"/>
    <m/>
    <m/>
    <m/>
    <m/>
  </r>
  <r>
    <m/>
    <m/>
    <x v="1"/>
    <x v="0"/>
    <x v="5"/>
    <x v="104"/>
    <s v="MEDIUM"/>
    <s v="FREE SIZE"/>
    <s v="KBD12545"/>
    <n v="1335551"/>
    <s v="ANJALI KUMARI"/>
    <m/>
    <x v="0"/>
    <s v="FREE FIT"/>
    <s v="AUTUMN WINTER(Aug-25)"/>
    <n v="1"/>
    <x v="41"/>
    <n v="1599"/>
    <n v="0"/>
    <n v="0"/>
    <n v="1599"/>
    <m/>
    <m/>
    <m/>
    <m/>
  </r>
  <r>
    <m/>
    <m/>
    <x v="1"/>
    <x v="0"/>
    <x v="11"/>
    <x v="20"/>
    <s v="MEDIUM"/>
    <s v="S"/>
    <s v="STRATS55NTL"/>
    <n v="8901188906417"/>
    <s v="ANJALI KUMARI"/>
    <m/>
    <x v="4"/>
    <s v="FREE FIT"/>
    <s v="AUTUMN WINTER(Aug-25)"/>
    <n v="1"/>
    <x v="125"/>
    <n v="299"/>
    <n v="0"/>
    <n v="0"/>
    <n v="299"/>
    <m/>
    <m/>
    <m/>
    <m/>
  </r>
  <r>
    <m/>
    <m/>
    <x v="1"/>
    <x v="0"/>
    <x v="43"/>
    <x v="105"/>
    <s v="MEDIUM"/>
    <s v="FREE SIZE"/>
    <s v="LBP6819"/>
    <n v="1316125"/>
    <s v="ANJALI KUMARI"/>
    <m/>
    <x v="0"/>
    <s v="REGULAR "/>
    <d v="2025-07-01T00:00:00"/>
    <n v="1"/>
    <x v="48"/>
    <n v="1949"/>
    <n v="10"/>
    <n v="-194.9"/>
    <n v="1754.1"/>
    <m/>
    <m/>
    <m/>
    <m/>
  </r>
  <r>
    <m/>
    <m/>
    <x v="1"/>
    <x v="0"/>
    <x v="5"/>
    <x v="5"/>
    <s v="MEDIUM"/>
    <s v="4XL"/>
    <s v="TAC5879"/>
    <n v="1359048"/>
    <s v="ANJALI KUMARI"/>
    <m/>
    <x v="0"/>
    <s v="FREE FIT"/>
    <s v="AUTUMN WINTER(Oct-25)"/>
    <n v="1"/>
    <x v="89"/>
    <n v="1849"/>
    <n v="0"/>
    <n v="0"/>
    <n v="184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03T00:00:00"/>
    <s v="25-26/JSL/3298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299"/>
    <n v="0"/>
    <n v="1299"/>
    <n v="0"/>
  </r>
  <r>
    <m/>
    <m/>
    <x v="1"/>
    <x v="0"/>
    <x v="7"/>
    <x v="79"/>
    <s v="MEDIUM"/>
    <n v="36"/>
    <s v="SF CG-28590"/>
    <n v="1341182"/>
    <s v="RUBY KUMARI"/>
    <m/>
    <x v="0"/>
    <s v="SKINNY"/>
    <s v="AUTUMN WINTER(Sep-25)"/>
    <n v="1"/>
    <x v="9"/>
    <n v="1299"/>
    <n v="0"/>
    <n v="0"/>
    <n v="1299"/>
    <m/>
    <m/>
    <m/>
    <m/>
  </r>
  <r>
    <d v="2026-02-03T00:00:00"/>
    <s v="25-26/JSL/3299"/>
    <x v="0"/>
    <x v="0"/>
    <x v="6"/>
    <x v="46"/>
    <s v="PREMIUM"/>
    <n v="42"/>
    <s v="ANAKSH1036"/>
    <n v="8909285073742"/>
    <s v="GULAM WARIS"/>
    <s v="CASUAL WEAR"/>
    <x v="3"/>
    <s v="SLIM"/>
    <s v="AUTUMN WINTER(Sep-25)"/>
    <n v="1"/>
    <x v="121"/>
    <n v="2799"/>
    <n v="50"/>
    <n v="-1399.5"/>
    <n v="1399.5"/>
    <n v="5183"/>
    <n v="0"/>
    <n v="5183"/>
    <n v="0"/>
  </r>
  <r>
    <m/>
    <m/>
    <x v="1"/>
    <x v="0"/>
    <x v="10"/>
    <x v="46"/>
    <s v="PREMIUM"/>
    <n v="32"/>
    <s v="ARAKTR2125"/>
    <n v="8909285022504"/>
    <s v="GULAM WARIS"/>
    <m/>
    <x v="3"/>
    <s v="SUPER SLIM"/>
    <s v="AUTUMN WINTER(Sep-25)"/>
    <n v="1"/>
    <x v="121"/>
    <n v="2799"/>
    <n v="50"/>
    <n v="-1399.5"/>
    <n v="1399.5"/>
    <m/>
    <m/>
    <m/>
    <m/>
  </r>
  <r>
    <m/>
    <m/>
    <x v="1"/>
    <x v="0"/>
    <x v="6"/>
    <x v="46"/>
    <s v="PREMIUM"/>
    <n v="40"/>
    <s v="ASAKSH1472"/>
    <n v="8909113976900"/>
    <s v="JITENDER KUMAR"/>
    <m/>
    <x v="3"/>
    <s v="SLIM"/>
    <s v="AUTUMN WINTER(Sep-25)"/>
    <n v="1"/>
    <x v="63"/>
    <n v="1999"/>
    <n v="50"/>
    <n v="-999.5"/>
    <n v="999.5"/>
    <m/>
    <m/>
    <m/>
    <m/>
  </r>
  <r>
    <m/>
    <m/>
    <x v="1"/>
    <x v="0"/>
    <x v="7"/>
    <x v="84"/>
    <s v="PREMIUM"/>
    <n v="32"/>
    <s v="MFT-33875-V"/>
    <n v="8905310638733"/>
    <s v="GULAM WARIS"/>
    <m/>
    <x v="3"/>
    <s v="REGULAR"/>
    <s v="AUTUMN WINTER(Sep-25)"/>
    <n v="-1"/>
    <x v="51"/>
    <n v="-3499"/>
    <n v="50"/>
    <n v="1749.5"/>
    <n v="-1749.5"/>
    <m/>
    <m/>
    <m/>
    <m/>
  </r>
  <r>
    <m/>
    <m/>
    <x v="1"/>
    <x v="0"/>
    <x v="7"/>
    <x v="84"/>
    <s v="PREMIUM"/>
    <n v="32"/>
    <s v="MFT-45017-V"/>
    <n v="8905310634155"/>
    <s v="GULAM WARIS"/>
    <m/>
    <x v="3"/>
    <s v="SKINNY"/>
    <s v="AUTUMN WINTER(Dec-25)"/>
    <n v="1"/>
    <x v="193"/>
    <n v="4199"/>
    <n v="50"/>
    <n v="-2099.5"/>
    <n v="2099.5"/>
    <m/>
    <m/>
    <m/>
    <m/>
  </r>
  <r>
    <m/>
    <m/>
    <x v="1"/>
    <x v="0"/>
    <x v="27"/>
    <x v="33"/>
    <s v="MEDIUM"/>
    <s v="FREE SIZE"/>
    <s v="RB077501"/>
    <n v="1324602"/>
    <s v="GULAM WARIS"/>
    <m/>
    <x v="3"/>
    <s v="FREE FIT"/>
    <s v="AUTUMN WINTER(Aug-25)"/>
    <n v="1"/>
    <x v="127"/>
    <n v="595"/>
    <n v="0"/>
    <n v="0"/>
    <n v="595"/>
    <m/>
    <m/>
    <m/>
    <m/>
  </r>
  <r>
    <m/>
    <m/>
    <x v="1"/>
    <x v="0"/>
    <x v="74"/>
    <x v="190"/>
    <s v="MEDIUM"/>
    <s v="FREE SIZE"/>
    <s v="NTVC00"/>
    <n v="8903508589294"/>
    <s v="GULAM WARIS"/>
    <m/>
    <x v="3"/>
    <s v="REGULAR"/>
    <s v="SPRING SUMMER(Mar-26)"/>
    <n v="1"/>
    <x v="391"/>
    <n v="439"/>
    <n v="0"/>
    <n v="0"/>
    <n v="439"/>
    <m/>
    <m/>
    <m/>
    <m/>
  </r>
  <r>
    <d v="2026-02-03T00:00:00"/>
    <s v="25-26/JSL/3300"/>
    <x v="636"/>
    <x v="1986"/>
    <x v="7"/>
    <x v="60"/>
    <s v="PREMIUM"/>
    <n v="36"/>
    <s v="81164-SK- SKNFT DKINDG"/>
    <n v="8909241095931"/>
    <s v="ASHISH"/>
    <s v="CASUAL WEAR"/>
    <x v="3"/>
    <s v="SKINNY"/>
    <s v="AUTUMN WINTER(Nov-25)"/>
    <n v="1"/>
    <x v="96"/>
    <n v="3299"/>
    <n v="50"/>
    <n v="-1649.5"/>
    <n v="1649.5"/>
    <n v="10525"/>
    <n v="0"/>
    <n v="10525"/>
    <n v="0"/>
  </r>
  <r>
    <m/>
    <m/>
    <x v="1"/>
    <x v="0"/>
    <x v="6"/>
    <x v="109"/>
    <s v="PREMIUM"/>
    <s v="XXL"/>
    <s v="MFS-16180-V"/>
    <n v="8905310615031"/>
    <s v="NIRAJ RAJAK"/>
    <m/>
    <x v="3"/>
    <s v="SLIM"/>
    <s v="SPRING SUMMER(Feb-26)"/>
    <n v="1"/>
    <x v="60"/>
    <n v="2599"/>
    <n v="50"/>
    <n v="-1299.5"/>
    <n v="1299.5"/>
    <m/>
    <m/>
    <m/>
    <m/>
  </r>
  <r>
    <m/>
    <m/>
    <x v="1"/>
    <x v="0"/>
    <x v="7"/>
    <x v="60"/>
    <s v="PREMIUM"/>
    <n v="36"/>
    <s v="90892-SLM- SLMFT DKINDG"/>
    <n v="8909138694988"/>
    <s v="ASHISH"/>
    <m/>
    <x v="3"/>
    <s v="SLIM"/>
    <s v="AUTUMN WINTER(Aug-25)"/>
    <n v="1"/>
    <x v="96"/>
    <n v="3299"/>
    <n v="50"/>
    <n v="-1649.5"/>
    <n v="1649.5"/>
    <m/>
    <m/>
    <m/>
    <m/>
  </r>
  <r>
    <m/>
    <m/>
    <x v="1"/>
    <x v="0"/>
    <x v="7"/>
    <x v="72"/>
    <s v="PREMIUM"/>
    <n v="92"/>
    <s v="LRDNNSLFZ79372"/>
    <n v="8909158156435"/>
    <s v="NIRAJ RAJAK"/>
    <m/>
    <x v="3"/>
    <s v="SLIM"/>
    <s v="SPRING SUMMER(Jan-26)"/>
    <n v="1"/>
    <x v="88"/>
    <n v="2999"/>
    <n v="40"/>
    <n v="-1199.5999999999999"/>
    <n v="1799.4"/>
    <m/>
    <m/>
    <m/>
    <m/>
  </r>
  <r>
    <m/>
    <m/>
    <x v="1"/>
    <x v="0"/>
    <x v="2"/>
    <x v="222"/>
    <s v="ASSO."/>
    <s v="XL"/>
    <s v="LRKCNSLPV29172"/>
    <n v="8909158652463"/>
    <s v="NIRAJ RAJAK"/>
    <m/>
    <x v="3"/>
    <s v="LM"/>
    <d v="2025-04-29T00:00:00"/>
    <n v="1"/>
    <x v="38"/>
    <n v="1499"/>
    <n v="40"/>
    <n v="-599.6"/>
    <n v="899.4"/>
    <m/>
    <m/>
    <m/>
    <m/>
  </r>
  <r>
    <m/>
    <m/>
    <x v="1"/>
    <x v="0"/>
    <x v="6"/>
    <x v="60"/>
    <s v="MEDIUM"/>
    <s v="XXL"/>
    <s v="3832-FS PRT SLNRFIT PCH"/>
    <n v="8909342086470"/>
    <s v="ASHISH"/>
    <m/>
    <x v="3"/>
    <s v="FULL SHIRT"/>
    <s v="AUTUMN WINTER(Sep-25)"/>
    <n v="1"/>
    <x v="109"/>
    <n v="2199"/>
    <n v="50"/>
    <n v="-1099.5"/>
    <n v="1099.5"/>
    <m/>
    <m/>
    <m/>
    <m/>
  </r>
  <r>
    <m/>
    <m/>
    <x v="1"/>
    <x v="0"/>
    <x v="6"/>
    <x v="81"/>
    <s v="PREMIUM"/>
    <n v="44"/>
    <s v="LYSFANSP090059"/>
    <n v="8909397300071"/>
    <s v="NIRAJ RAJAK"/>
    <m/>
    <x v="3"/>
    <s v="SLIM"/>
    <s v="AUTUMN WINTER(Aug-25)"/>
    <n v="1"/>
    <x v="24"/>
    <n v="3049"/>
    <n v="40"/>
    <n v="-1219.5999999999999"/>
    <n v="1829.4"/>
    <m/>
    <m/>
    <m/>
    <m/>
  </r>
  <r>
    <m/>
    <m/>
    <x v="1"/>
    <x v="0"/>
    <x v="11"/>
    <x v="20"/>
    <s v="MEDIUM"/>
    <s v="S"/>
    <s v="STRATS55NTL"/>
    <n v="8901188906417"/>
    <s v="NIRAJ RAJAK"/>
    <m/>
    <x v="4"/>
    <s v="FREE FIT"/>
    <s v="AUTUMN WINTER(Aug-25)"/>
    <n v="1"/>
    <x v="125"/>
    <n v="299"/>
    <n v="0"/>
    <n v="0"/>
    <n v="2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2-03T00:00:00"/>
    <s v="25-26/JSL/3301"/>
    <x v="0"/>
    <x v="3"/>
    <x v="11"/>
    <x v="20"/>
    <s v="MEDIUM"/>
    <s v="S"/>
    <s v="STRATS55NTL"/>
    <n v="8901188906417"/>
    <s v="RUBY KUMARI"/>
    <s v="PROMOTIONAL"/>
    <x v="4"/>
    <s v="FREE FIT"/>
    <s v="AUTUMN WINTER(Aug-25)"/>
    <n v="1"/>
    <x v="125"/>
    <n v="299"/>
    <n v="0"/>
    <n v="0"/>
    <n v="299"/>
    <n v="10550"/>
    <n v="0"/>
    <n v="10550"/>
    <n v="0"/>
  </r>
  <r>
    <m/>
    <m/>
    <x v="1"/>
    <x v="0"/>
    <x v="0"/>
    <x v="85"/>
    <s v="MEDIUM"/>
    <s v="FREE SIZE"/>
    <s v="CHINNON KAVERI P"/>
    <n v="1315023"/>
    <s v="PUNAM KUMARI"/>
    <m/>
    <x v="0"/>
    <s v="LM"/>
    <d v="2025-07-08T00:00:00"/>
    <n v="1"/>
    <x v="17"/>
    <n v="2499"/>
    <n v="0"/>
    <n v="0"/>
    <n v="2499"/>
    <m/>
    <m/>
    <m/>
    <m/>
  </r>
  <r>
    <m/>
    <m/>
    <x v="1"/>
    <x v="0"/>
    <x v="0"/>
    <x v="85"/>
    <s v="MEDIUM"/>
    <s v="FREE SIZE"/>
    <s v="CHINNON JACORD BR"/>
    <n v="1315025"/>
    <s v="PUNAM KUMARI"/>
    <m/>
    <x v="0"/>
    <s v="LM"/>
    <d v="2025-07-08T00:00:00"/>
    <n v="1"/>
    <x v="109"/>
    <n v="2199"/>
    <n v="0"/>
    <n v="0"/>
    <n v="2199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4"/>
    <x v="4"/>
    <s v="ECONOMY"/>
    <s v="FREE SIZE"/>
    <s v="NASRIN"/>
    <n v="1317406"/>
    <s v="PRITY KUMARI"/>
    <m/>
    <x v="0"/>
    <s v="REGULAR"/>
    <s v="SPRING SUMMER(Jul-25)"/>
    <n v="1"/>
    <x v="55"/>
    <n v="1699"/>
    <n v="0"/>
    <n v="0"/>
    <n v="1699"/>
    <m/>
    <m/>
    <m/>
    <m/>
  </r>
  <r>
    <m/>
    <m/>
    <x v="1"/>
    <x v="0"/>
    <x v="4"/>
    <x v="4"/>
    <s v="ECONOMY"/>
    <s v="FREE SIZE"/>
    <s v="SONAM NATURAL"/>
    <n v="1317414"/>
    <s v="RUBY KUMARI"/>
    <m/>
    <x v="0"/>
    <s v="REGULAR"/>
    <s v="SPRING SUMMER(Jul-25)"/>
    <n v="1"/>
    <x v="25"/>
    <n v="2699"/>
    <n v="0"/>
    <n v="0"/>
    <n v="26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4"/>
    <x v="101"/>
    <n v="24"/>
    <n v="100"/>
    <n v="-24"/>
    <n v="0"/>
    <m/>
    <m/>
    <m/>
    <m/>
  </r>
  <r>
    <m/>
    <m/>
    <x v="1"/>
    <x v="0"/>
    <x v="70"/>
    <x v="176"/>
    <s v="MEDIUM"/>
    <s v="FREE SIZE"/>
    <s v="LJ 51"/>
    <n v="28802025048"/>
    <s v="RUBY KUMARI"/>
    <m/>
    <x v="0"/>
    <s v="FREE FIT"/>
    <s v="AUTUMN WINTER(Oct-25)"/>
    <n v="1"/>
    <x v="99"/>
    <n v="1035"/>
    <n v="0"/>
    <n v="0"/>
    <n v="1035"/>
    <m/>
    <m/>
    <m/>
    <m/>
  </r>
  <r>
    <d v="2026-02-03T00:00:00"/>
    <s v="25-26/JSL/3302"/>
    <x v="1124"/>
    <x v="1987"/>
    <x v="64"/>
    <x v="10"/>
    <s v="PREMIUM"/>
    <s v="XXL"/>
    <s v="ASJKMJBOF889467Q"/>
    <n v="8909422163367"/>
    <m/>
    <s v="SEASONAL WEAR"/>
    <x v="3"/>
    <s v="SLIM"/>
    <s v="AUTUMN WINTER(Oct-25)"/>
    <n v="1"/>
    <x v="415"/>
    <n v="7900"/>
    <n v="50"/>
    <n v="-3950"/>
    <n v="3950"/>
    <n v="3950"/>
    <n v="3950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03T00:00:00"/>
    <s v="25-26/JSL/3303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699"/>
    <n v="0"/>
    <n v="3699"/>
    <n v="0"/>
  </r>
  <r>
    <m/>
    <m/>
    <x v="1"/>
    <x v="0"/>
    <x v="5"/>
    <x v="9"/>
    <s v="PREMIUM"/>
    <s v="FREE SIZE"/>
    <s v="PSD4-71863"/>
    <n v="1318043"/>
    <s v="ANJALI KUMARI"/>
    <m/>
    <x v="0"/>
    <s v="FREE FIT"/>
    <s v="AUTUMN WINTER(Aug-25)"/>
    <n v="1"/>
    <x v="16"/>
    <n v="3699"/>
    <n v="0"/>
    <n v="0"/>
    <n v="3699"/>
    <m/>
    <m/>
    <m/>
    <m/>
  </r>
  <r>
    <d v="2026-02-03T00:00:00"/>
    <s v="25-26/JSL/3304"/>
    <x v="1509"/>
    <x v="1988"/>
    <x v="23"/>
    <x v="61"/>
    <s v="PREMIUM"/>
    <s v="L"/>
    <s v="SRM"/>
    <n v="1126080"/>
    <s v="RUKSHAR PARWEEN"/>
    <s v="INNERWEAR"/>
    <x v="0"/>
    <s v="REGULAR"/>
    <s v="SPRING SUMMER(Apr-26)"/>
    <n v="1"/>
    <x v="86"/>
    <n v="120"/>
    <n v="0"/>
    <n v="0"/>
    <n v="120"/>
    <n v="1570"/>
    <n v="1570"/>
    <n v="0"/>
    <n v="0"/>
  </r>
  <r>
    <m/>
    <m/>
    <x v="1"/>
    <x v="0"/>
    <x v="0"/>
    <x v="41"/>
    <s v="MEDIUM"/>
    <s v="FREE SIZE"/>
    <s v="INDIGO"/>
    <n v="1316588"/>
    <s v="RUKSHAR PARWEEN"/>
    <m/>
    <x v="0"/>
    <s v="FREE FIT"/>
    <s v="SPRING SUMMER(Jul-25)"/>
    <n v="1"/>
    <x v="38"/>
    <n v="1499"/>
    <n v="0"/>
    <n v="-49"/>
    <n v="1450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03T00:00:00"/>
    <s v="25-26/JSL/3305"/>
    <x v="1510"/>
    <x v="1989"/>
    <x v="2"/>
    <x v="81"/>
    <s v="PREMIUM"/>
    <s v="XL"/>
    <s v="LYKPCSLFA56008"/>
    <n v="8909397256590"/>
    <s v="JITENDER KUMAR"/>
    <s v="CASUAL WEAR"/>
    <x v="3"/>
    <s v="SLIM"/>
    <s v="AUTUMN WINTER(Sep-25)"/>
    <n v="1"/>
    <x v="17"/>
    <n v="2499"/>
    <n v="40"/>
    <n v="-999.6"/>
    <n v="1499.4"/>
    <n v="11049"/>
    <n v="0"/>
    <n v="11049"/>
    <n v="0"/>
  </r>
  <r>
    <m/>
    <m/>
    <x v="1"/>
    <x v="0"/>
    <x v="2"/>
    <x v="46"/>
    <s v="PREMIUM"/>
    <s v="XL"/>
    <s v="ARAKTS3772"/>
    <n v="8909285213742"/>
    <m/>
    <m/>
    <x v="3"/>
    <s v="REGULAR"/>
    <s v="AUTUMN WINTER(Oct-25)"/>
    <n v="1"/>
    <x v="166"/>
    <n v="3160"/>
    <n v="50"/>
    <n v="-1580"/>
    <n v="1580"/>
    <m/>
    <m/>
    <m/>
    <m/>
  </r>
  <r>
    <m/>
    <m/>
    <x v="1"/>
    <x v="0"/>
    <x v="5"/>
    <x v="13"/>
    <s v="PREMIUM"/>
    <s v="XL"/>
    <s v="MI-5650"/>
    <n v="1314595"/>
    <s v="RUBY KUMARI"/>
    <m/>
    <x v="0"/>
    <s v="LM"/>
    <d v="2025-06-30T00:00:00"/>
    <n v="1"/>
    <x v="24"/>
    <n v="3049"/>
    <n v="30"/>
    <n v="-914.7"/>
    <n v="2134.3000000000002"/>
    <m/>
    <m/>
    <m/>
    <m/>
  </r>
  <r>
    <m/>
    <m/>
    <x v="1"/>
    <x v="0"/>
    <x v="5"/>
    <x v="13"/>
    <s v="PREMIUM"/>
    <s v="L"/>
    <s v="MI-5653"/>
    <n v="1314601"/>
    <s v="RUBY KUMARI"/>
    <m/>
    <x v="0"/>
    <s v="LM"/>
    <d v="2025-06-30T00:00:00"/>
    <n v="1"/>
    <x v="24"/>
    <n v="3049"/>
    <n v="30"/>
    <n v="-914.7"/>
    <n v="2134.3000000000002"/>
    <m/>
    <m/>
    <m/>
    <m/>
  </r>
  <r>
    <m/>
    <m/>
    <x v="1"/>
    <x v="0"/>
    <x v="5"/>
    <x v="15"/>
    <s v="MEDIUM"/>
    <s v="FREE SIZE"/>
    <s v="KURTI/K9485"/>
    <n v="190604"/>
    <s v="RUBY KUMARI"/>
    <m/>
    <x v="0"/>
    <s v="FREE FIT"/>
    <s v="SPRING SUMMER(Jul-25)"/>
    <n v="-1"/>
    <x v="108"/>
    <n v="-1995"/>
    <n v="0"/>
    <n v="0"/>
    <n v="-1995"/>
    <m/>
    <m/>
    <m/>
    <m/>
  </r>
  <r>
    <m/>
    <m/>
    <x v="1"/>
    <x v="0"/>
    <x v="2"/>
    <x v="10"/>
    <s v="PREMIUM"/>
    <s v="XL"/>
    <s v="ASKWQRGFV04494"/>
    <n v="8909238310214"/>
    <s v="JITENDER KUMAR"/>
    <m/>
    <x v="3"/>
    <s v="SLIM"/>
    <s v="SPRING SUMMER(Jun-25)"/>
    <n v="1"/>
    <x v="63"/>
    <n v="1999"/>
    <n v="40"/>
    <n v="-799.6"/>
    <n v="1199.4000000000001"/>
    <m/>
    <m/>
    <m/>
    <m/>
  </r>
  <r>
    <m/>
    <m/>
    <x v="1"/>
    <x v="0"/>
    <x v="6"/>
    <x v="60"/>
    <s v="PREMIUM"/>
    <s v="S"/>
    <s v="4037-FS PRT SLNRFIT BEG"/>
    <n v="8909241873003"/>
    <s v="ASHISH"/>
    <m/>
    <x v="3"/>
    <s v="FULL SHIRT"/>
    <s v="AUTUMN WINTER(Sep-25)"/>
    <n v="1"/>
    <x v="109"/>
    <n v="2199"/>
    <n v="50"/>
    <n v="-1099.5"/>
    <n v="1099.5"/>
    <m/>
    <m/>
    <m/>
    <m/>
  </r>
  <r>
    <m/>
    <m/>
    <x v="1"/>
    <x v="0"/>
    <x v="11"/>
    <x v="20"/>
    <s v="MEDIUM"/>
    <s v="S"/>
    <s v="STRATS55NTL"/>
    <n v="8901188906417"/>
    <s v="JITENDER KUMAR"/>
    <m/>
    <x v="4"/>
    <s v="FREE FIT"/>
    <s v="AUTUMN WINTER(Aug-25)"/>
    <n v="1"/>
    <x v="125"/>
    <n v="299"/>
    <n v="0"/>
    <n v="0"/>
    <n v="299"/>
    <m/>
    <m/>
    <m/>
    <m/>
  </r>
  <r>
    <m/>
    <m/>
    <x v="1"/>
    <x v="0"/>
    <x v="6"/>
    <x v="60"/>
    <s v="PREMIUM"/>
    <s v="S"/>
    <s v="3706-FS PRT SLNRFIT WT"/>
    <n v="8909066989101"/>
    <s v="ASHISH"/>
    <m/>
    <x v="3"/>
    <s v="FULL SHIRT"/>
    <s v="AUTUMN WINTER(Aug-25)"/>
    <n v="1"/>
    <x v="109"/>
    <n v="2199"/>
    <n v="50"/>
    <n v="-1099.5"/>
    <n v="1099.5"/>
    <m/>
    <m/>
    <m/>
    <m/>
  </r>
  <r>
    <m/>
    <m/>
    <x v="1"/>
    <x v="0"/>
    <x v="6"/>
    <x v="46"/>
    <s v="PREMIUM"/>
    <n v="44"/>
    <s v="ASAKSH1478"/>
    <n v="8909113977525"/>
    <s v="JITENDER KUMAR"/>
    <m/>
    <x v="3"/>
    <s v="SLIM"/>
    <s v="AUTUMN WINTER(Sep-25)"/>
    <n v="1"/>
    <x v="63"/>
    <n v="1999"/>
    <n v="50"/>
    <n v="-999.5"/>
    <n v="999.5"/>
    <m/>
    <m/>
    <m/>
    <m/>
  </r>
  <r>
    <m/>
    <m/>
    <x v="1"/>
    <x v="0"/>
    <x v="2"/>
    <x v="46"/>
    <s v="PREMIUM"/>
    <s v="XL"/>
    <s v="ASAKTS3454"/>
    <n v="8909285230572"/>
    <m/>
    <m/>
    <x v="3"/>
    <s v="REGULAR"/>
    <s v="AUTUMN WINTER(Sep-25)"/>
    <n v="1"/>
    <x v="63"/>
    <n v="1999"/>
    <n v="50"/>
    <n v="-999.5"/>
    <n v="999.5"/>
    <m/>
    <m/>
    <m/>
    <m/>
  </r>
  <r>
    <d v="2026-02-03T00:00:00"/>
    <s v="25-26/JSL/3306"/>
    <x v="346"/>
    <x v="1990"/>
    <x v="2"/>
    <x v="10"/>
    <s v="PREMIUM"/>
    <n v="14"/>
    <s v="ABKPERGFO73796"/>
    <n v="8909238229615"/>
    <s v="JITENDER KUMAR"/>
    <s v="CASUAL WEAR"/>
    <x v="1"/>
    <s v="SLIM"/>
    <s v="SPRING SUMMER(Jun-25)"/>
    <n v="1"/>
    <x v="38"/>
    <n v="1499"/>
    <n v="50"/>
    <n v="-749.5"/>
    <n v="749.5"/>
    <n v="1649"/>
    <n v="1649"/>
    <n v="0"/>
    <n v="0"/>
  </r>
  <r>
    <m/>
    <m/>
    <x v="1"/>
    <x v="0"/>
    <x v="7"/>
    <x v="10"/>
    <s v="PREMIUM"/>
    <n v="12"/>
    <s v="ABDNESKF772477"/>
    <n v="8909238133004"/>
    <s v="JITENDER KUMAR"/>
    <m/>
    <x v="1"/>
    <s v="SLIM"/>
    <s v="AUTUMN WINTER(Aug-25)"/>
    <n v="1"/>
    <x v="31"/>
    <n v="1799"/>
    <n v="50"/>
    <n v="-899.5"/>
    <n v="899.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03T00:00:00"/>
    <s v="25-26/JSL/3307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099"/>
    <n v="1099"/>
    <n v="0"/>
    <n v="0"/>
  </r>
  <r>
    <m/>
    <m/>
    <x v="1"/>
    <x v="0"/>
    <x v="5"/>
    <x v="5"/>
    <s v="MEDIUM"/>
    <s v="L"/>
    <s v="TAC5617D"/>
    <n v="1316054"/>
    <s v="ANJALI KUMARI"/>
    <m/>
    <x v="0"/>
    <s v="REGULAR "/>
    <d v="2025-07-01T00:00:00"/>
    <n v="1"/>
    <x v="21"/>
    <n v="1099"/>
    <n v="0"/>
    <n v="0"/>
    <n v="1099"/>
    <m/>
    <m/>
    <m/>
    <m/>
  </r>
  <r>
    <d v="2026-02-03T00:00:00"/>
    <s v="25-26/JSL/3308"/>
    <x v="1511"/>
    <x v="199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300"/>
    <n v="0"/>
    <n v="1300"/>
    <n v="0"/>
  </r>
  <r>
    <m/>
    <m/>
    <x v="1"/>
    <x v="0"/>
    <x v="6"/>
    <x v="137"/>
    <s v="PREMIUM"/>
    <n v="42"/>
    <s v="BP-BS-DO-RANDOM"/>
    <n v="8909114500876"/>
    <s v="NIRAJ RAJAK"/>
    <m/>
    <x v="3"/>
    <s v="INDIA SLIM"/>
    <s v="AUTUMN WINTER(Oct-25)"/>
    <n v="1"/>
    <x v="60"/>
    <n v="2599"/>
    <n v="50"/>
    <n v="-1299.5"/>
    <n v="1299.5"/>
    <m/>
    <m/>
    <m/>
    <m/>
  </r>
  <r>
    <d v="2026-02-03T00:00:00"/>
    <s v="25-26/JSL/3309"/>
    <x v="667"/>
    <x v="755"/>
    <x v="5"/>
    <x v="6"/>
    <s v="MEDIUM"/>
    <s v="FREE SIZE"/>
    <s v="AB12121"/>
    <n v="1326536"/>
    <s v="POONAM RANA"/>
    <s v="SEASONAL WEAR"/>
    <x v="0"/>
    <s v="FREE FIT"/>
    <s v="AUTUMN WINTER(Aug-25)"/>
    <n v="1"/>
    <x v="48"/>
    <n v="1949"/>
    <n v="5"/>
    <n v="-97.45"/>
    <n v="1851.55"/>
    <n v="5077"/>
    <n v="532"/>
    <n v="4545"/>
    <n v="0"/>
  </r>
  <r>
    <m/>
    <m/>
    <x v="1"/>
    <x v="0"/>
    <x v="5"/>
    <x v="15"/>
    <s v="MEDIUM"/>
    <s v="FREE SIZE"/>
    <s v="KURTI/K8180"/>
    <n v="195866"/>
    <s v="POONAM RANA"/>
    <m/>
    <x v="0"/>
    <s v="FREE FIT"/>
    <s v="AUTUMN WINTER(Sep-25)"/>
    <n v="1"/>
    <x v="138"/>
    <n v="3395"/>
    <n v="5"/>
    <n v="-169.75"/>
    <n v="3225.2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2-03T00:00:00"/>
    <s v="25-26/JSL/3310"/>
    <x v="637"/>
    <x v="1860"/>
    <x v="23"/>
    <x v="61"/>
    <s v="PREMIUM"/>
    <s v="L"/>
    <s v="SRM"/>
    <n v="1126080"/>
    <s v="ANJALI KUMARI"/>
    <s v="INNERWEAR"/>
    <x v="0"/>
    <s v="REGULAR"/>
    <s v="SPRING SUMMER(Apr-26)"/>
    <n v="1"/>
    <x v="86"/>
    <n v="120"/>
    <n v="0"/>
    <n v="0"/>
    <n v="120"/>
    <n v="1720"/>
    <n v="0"/>
    <n v="1720"/>
    <n v="0"/>
  </r>
  <r>
    <m/>
    <m/>
    <x v="1"/>
    <x v="0"/>
    <x v="0"/>
    <x v="35"/>
    <s v="PREMIUM"/>
    <s v="FREE SIZE"/>
    <s v="SP-POSITION -5"/>
    <n v="1321510"/>
    <s v="ANJALI KUMARI"/>
    <m/>
    <x v="0"/>
    <s v="FREE FIT"/>
    <s v="AUTUMN WINTER(Aug-25)"/>
    <n v="-1"/>
    <x v="122"/>
    <n v="-2249"/>
    <n v="0"/>
    <n v="0"/>
    <n v="-2249"/>
    <m/>
    <m/>
    <m/>
    <m/>
  </r>
  <r>
    <m/>
    <m/>
    <x v="1"/>
    <x v="0"/>
    <x v="15"/>
    <x v="0"/>
    <s v="PREMIUM"/>
    <s v="FREE SIZE"/>
    <s v="PF1424"/>
    <n v="1350938"/>
    <s v="ANJALI KUMARI"/>
    <m/>
    <x v="0"/>
    <s v="FREE FIT"/>
    <s v="AUTUMN WINTER(Oct-25)"/>
    <n v="1"/>
    <x v="278"/>
    <n v="3849"/>
    <n v="0"/>
    <n v="0"/>
    <n v="384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03T00:00:00"/>
    <s v="25-26/JSL/3311"/>
    <x v="210"/>
    <x v="1992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14251"/>
    <n v="0"/>
    <n v="14251"/>
    <n v="0"/>
  </r>
  <r>
    <m/>
    <m/>
    <x v="1"/>
    <x v="0"/>
    <x v="2"/>
    <x v="46"/>
    <s v="PREMIUM"/>
    <s v="S"/>
    <s v="ARAKTS3772"/>
    <n v="8909285213735"/>
    <m/>
    <m/>
    <x v="3"/>
    <s v="REGULAR"/>
    <s v="AUTUMN WINTER(Oct-25)"/>
    <n v="1"/>
    <x v="166"/>
    <n v="3160"/>
    <n v="50"/>
    <n v="-1580"/>
    <n v="1580"/>
    <m/>
    <m/>
    <m/>
    <m/>
  </r>
  <r>
    <m/>
    <m/>
    <x v="1"/>
    <x v="0"/>
    <x v="7"/>
    <x v="79"/>
    <s v="MEDIUM"/>
    <n v="28"/>
    <s v="SF0225"/>
    <n v="1353784"/>
    <s v="PRITY KUMARI"/>
    <m/>
    <x v="0"/>
    <s v="SKINNY"/>
    <s v="AUTUMN WINTER(Oct-25)"/>
    <n v="1"/>
    <x v="83"/>
    <n v="849"/>
    <n v="0"/>
    <n v="0"/>
    <n v="849"/>
    <m/>
    <m/>
    <m/>
    <m/>
  </r>
  <r>
    <m/>
    <m/>
    <x v="1"/>
    <x v="0"/>
    <x v="5"/>
    <x v="5"/>
    <s v="MEDIUM"/>
    <s v="L"/>
    <s v="TAC5879"/>
    <n v="1359044"/>
    <s v="ANJALI KUMARI"/>
    <m/>
    <x v="0"/>
    <s v="FREE FIT"/>
    <s v="AUTUMN WINTER(Oct-25)"/>
    <n v="1"/>
    <x v="31"/>
    <n v="1799"/>
    <n v="0"/>
    <n v="0"/>
    <n v="1799"/>
    <m/>
    <m/>
    <m/>
    <m/>
  </r>
  <r>
    <m/>
    <m/>
    <x v="1"/>
    <x v="0"/>
    <x v="5"/>
    <x v="53"/>
    <s v="PREMIUM"/>
    <n v="40"/>
    <s v="SB004"/>
    <n v="1316770"/>
    <s v="PRITY KUMARI"/>
    <m/>
    <x v="0"/>
    <s v="FREE FIT"/>
    <s v="SPRING SUMMER(Jul-25)"/>
    <n v="1"/>
    <x v="16"/>
    <n v="3699"/>
    <n v="0"/>
    <n v="0"/>
    <n v="3699"/>
    <m/>
    <m/>
    <m/>
    <m/>
  </r>
  <r>
    <m/>
    <m/>
    <x v="1"/>
    <x v="0"/>
    <x v="15"/>
    <x v="64"/>
    <s v="ASSO."/>
    <s v="FS"/>
    <s v="ZSS1"/>
    <n v="1312289"/>
    <s v="PUNAM KUMARI"/>
    <m/>
    <x v="0"/>
    <s v="LM"/>
    <d v="2025-05-01T00:00:00"/>
    <n v="1"/>
    <x v="89"/>
    <n v="1849"/>
    <n v="0"/>
    <n v="0"/>
    <n v="184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8"/>
    <x v="29"/>
    <s v="ECONOMY"/>
    <s v="FREE SIZE"/>
    <s v="SKT8"/>
    <n v="1342945"/>
    <s v="PRITY KUMARI"/>
    <m/>
    <x v="0"/>
    <s v="FREE FIT"/>
    <s v="AUTUMN WINTER(Sep-25)"/>
    <n v="1"/>
    <x v="83"/>
    <n v="849"/>
    <n v="0"/>
    <n v="0"/>
    <n v="849"/>
    <m/>
    <m/>
    <m/>
    <m/>
  </r>
  <r>
    <m/>
    <m/>
    <x v="1"/>
    <x v="0"/>
    <x v="7"/>
    <x v="46"/>
    <s v="PREMIUM"/>
    <n v="30"/>
    <s v="ANAKJN2669"/>
    <n v="8909285289570"/>
    <m/>
    <m/>
    <x v="3"/>
    <s v="SLIM"/>
    <s v="AUTUMN WINTER(Sep-25)"/>
    <n v="1"/>
    <x v="196"/>
    <n v="3599"/>
    <n v="50"/>
    <n v="-1799.5"/>
    <n v="1799.5"/>
    <m/>
    <m/>
    <m/>
    <m/>
  </r>
  <r>
    <m/>
    <m/>
    <x v="1"/>
    <x v="0"/>
    <x v="6"/>
    <x v="46"/>
    <s v="PREMIUM"/>
    <n v="42"/>
    <s v="ASAKSH1319"/>
    <n v="8909113964914"/>
    <m/>
    <m/>
    <x v="3"/>
    <s v="SLIM"/>
    <s v="AUTUMN WINTER(Sep-25)"/>
    <n v="1"/>
    <x v="183"/>
    <n v="3054"/>
    <n v="50"/>
    <n v="-1527"/>
    <n v="1527"/>
    <m/>
    <m/>
    <m/>
    <m/>
  </r>
  <r>
    <m/>
    <m/>
    <x v="1"/>
    <x v="0"/>
    <x v="11"/>
    <x v="20"/>
    <s v="MEDIUM"/>
    <s v="S"/>
    <s v="STRATS55NTL"/>
    <n v="8901188906417"/>
    <s v="PRITY KUMARI"/>
    <m/>
    <x v="4"/>
    <s v="FREE FIT"/>
    <s v="AUTUMN WINTER(Aug-25)"/>
    <n v="1"/>
    <x v="125"/>
    <n v="299"/>
    <n v="0"/>
    <n v="0"/>
    <n v="299"/>
    <m/>
    <m/>
    <m/>
    <m/>
  </r>
  <r>
    <d v="2026-02-03T00:00:00"/>
    <s v="25-26/JSL/3312"/>
    <x v="636"/>
    <x v="1962"/>
    <x v="7"/>
    <x v="62"/>
    <s v="PREMIUM"/>
    <n v="34"/>
    <s v="002K3-0007"/>
    <n v="5401221268630"/>
    <s v="NIRAJ RAJAK"/>
    <s v="CASUAL WEAR"/>
    <x v="3"/>
    <s v="SLIM"/>
    <s v="AUTUMN WINTER(Aug-25)"/>
    <n v="1"/>
    <x v="354"/>
    <n v="7369"/>
    <n v="50"/>
    <n v="-3684.5"/>
    <n v="3684.5"/>
    <n v="5264"/>
    <n v="5264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55"/>
    <x v="62"/>
    <s v="PREMIUM"/>
    <s v="L"/>
    <s v="16371-0278"/>
    <n v="5401221292376"/>
    <s v="NIRAJ RAJAK"/>
    <m/>
    <x v="3"/>
    <s v="SLIM"/>
    <s v="N/A"/>
    <n v="1"/>
    <x v="187"/>
    <n v="3159"/>
    <n v="50"/>
    <n v="-1579.5"/>
    <n v="1579.5"/>
    <m/>
    <m/>
    <m/>
    <m/>
  </r>
  <r>
    <d v="2026-02-03T00:00:00"/>
    <s v="25-26/JSL/3313"/>
    <x v="1121"/>
    <x v="1403"/>
    <x v="7"/>
    <x v="62"/>
    <s v="PREMIUM"/>
    <n v="32"/>
    <s v="16382-0121"/>
    <n v="5401249489642"/>
    <s v="NIRAJ RAJAK"/>
    <s v="CASUAL WEAR"/>
    <x v="3"/>
    <s v="SLIM"/>
    <s v="N/A"/>
    <n v="1"/>
    <x v="193"/>
    <n v="4199"/>
    <n v="50"/>
    <n v="-2099.5"/>
    <n v="2099.5"/>
    <n v="7354"/>
    <n v="0"/>
    <n v="7354"/>
    <n v="0"/>
  </r>
  <r>
    <m/>
    <m/>
    <x v="1"/>
    <x v="0"/>
    <x v="7"/>
    <x v="62"/>
    <s v="PREMIUM"/>
    <n v="32"/>
    <s v="A6634-0055"/>
    <n v="5401221312760"/>
    <s v="NIRAJ RAJAK"/>
    <m/>
    <x v="3"/>
    <s v="SLIM"/>
    <s v="N/A"/>
    <n v="1"/>
    <x v="237"/>
    <n v="4209"/>
    <n v="50"/>
    <n v="-2104.5"/>
    <n v="2104.5"/>
    <m/>
    <m/>
    <m/>
    <m/>
  </r>
  <r>
    <m/>
    <m/>
    <x v="1"/>
    <x v="0"/>
    <x v="7"/>
    <x v="62"/>
    <s v="PREMIUM"/>
    <n v="32"/>
    <s v="001H9-0187"/>
    <n v="5401249492727"/>
    <s v="NIRAJ RAJAK"/>
    <m/>
    <x v="3"/>
    <s v="SLIM"/>
    <s v="N/A"/>
    <n v="1"/>
    <x v="434"/>
    <n v="6299"/>
    <n v="50"/>
    <n v="-3149.5"/>
    <n v="3149.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03T00:00:00"/>
    <s v="25-26/JSL/3314"/>
    <x v="1512"/>
    <x v="1993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5559"/>
    <n v="5559"/>
    <n v="0"/>
    <n v="0"/>
  </r>
  <r>
    <m/>
    <m/>
    <x v="1"/>
    <x v="0"/>
    <x v="37"/>
    <x v="172"/>
    <s v="PREMIUM"/>
    <s v="FREE SIZE"/>
    <s v="TD8223"/>
    <n v="1356721"/>
    <s v="PUNAM KUMARI"/>
    <m/>
    <x v="0"/>
    <s v="FREE FIT"/>
    <s v="AUTUMN WINTER(Oct-25)"/>
    <n v="1"/>
    <x v="314"/>
    <n v="6949"/>
    <n v="20"/>
    <n v="-1389.8"/>
    <n v="5559.2"/>
    <m/>
    <m/>
    <m/>
    <m/>
  </r>
  <r>
    <d v="2026-02-03T00:00:00"/>
    <s v="25-26/JSL/3315"/>
    <x v="1367"/>
    <x v="178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370"/>
    <n v="3370"/>
    <n v="0"/>
    <n v="0"/>
  </r>
  <r>
    <m/>
    <m/>
    <x v="1"/>
    <x v="0"/>
    <x v="55"/>
    <x v="31"/>
    <s v="PREMIUM"/>
    <s v="M"/>
    <s v="USSWE2211"/>
    <n v="8905952930301"/>
    <m/>
    <m/>
    <x v="3"/>
    <s v="SLIM"/>
    <s v="SPRING SUMMER(Jan-26)"/>
    <n v="1"/>
    <x v="310"/>
    <n v="3370"/>
    <n v="0"/>
    <n v="0"/>
    <n v="3370"/>
    <m/>
    <m/>
    <m/>
    <m/>
  </r>
  <r>
    <d v="2026-02-03T00:00:00"/>
    <s v="25-26/JSL/3316"/>
    <x v="1513"/>
    <x v="1994"/>
    <x v="50"/>
    <x v="60"/>
    <s v="PREMIUM"/>
    <s v="XL"/>
    <s v="KT-6385 FS RN PRT RNFS NV"/>
    <n v="8909241913211"/>
    <s v="DILIP RAJWAR"/>
    <s v="CASUAL WEAR"/>
    <x v="3"/>
    <s v="ROUND NECK"/>
    <s v="AUTUMN WINTER(Oct-25)"/>
    <n v="1"/>
    <x v="14"/>
    <n v="2299"/>
    <n v="50"/>
    <n v="-1149.5"/>
    <n v="1149.5"/>
    <n v="3080"/>
    <n v="3080"/>
    <n v="0"/>
    <n v="0"/>
  </r>
  <r>
    <m/>
    <m/>
    <x v="1"/>
    <x v="0"/>
    <x v="50"/>
    <x v="12"/>
    <s v="PREMIUM"/>
    <s v="L"/>
    <s v="VXSTCRGFR83732"/>
    <n v="8909396138484"/>
    <s v="DILIP RAJWAR"/>
    <m/>
    <x v="3"/>
    <s v="SLIM"/>
    <s v="AUTUMN WINTER(Aug-25)"/>
    <n v="1"/>
    <x v="160"/>
    <n v="2625"/>
    <n v="50"/>
    <n v="-1312.5"/>
    <n v="1312.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"/>
    <x v="12"/>
    <s v="PREMIUM"/>
    <s v="L"/>
    <s v="VSKPWRGFV09218"/>
    <n v="8907900791927"/>
    <s v="DILIP RAJWAR"/>
    <m/>
    <x v="3"/>
    <s v="SLIM"/>
    <s v="SPRING SUMMER(Jun-25)"/>
    <n v="1"/>
    <x v="117"/>
    <n v="1030"/>
    <n v="40"/>
    <n v="-412"/>
    <n v="618"/>
    <m/>
    <m/>
    <m/>
    <m/>
  </r>
  <r>
    <d v="2026-02-03T00:00:00"/>
    <s v="25-26/JSL/3317"/>
    <x v="1121"/>
    <x v="1403"/>
    <x v="6"/>
    <x v="12"/>
    <s v="PREMIUM"/>
    <n v="40"/>
    <s v="VHSFCSLPK46849"/>
    <n v="8909203992070"/>
    <s v="ASHISH"/>
    <s v="CASUAL WEAR"/>
    <x v="3"/>
    <s v="SLIM"/>
    <s v="AUTUMN WINTER(Jul-25)"/>
    <n v="1"/>
    <x v="160"/>
    <n v="2625"/>
    <n v="40"/>
    <n v="-1050"/>
    <n v="1575"/>
    <n v="4523"/>
    <n v="4523"/>
    <n v="0"/>
    <n v="0"/>
  </r>
  <r>
    <m/>
    <m/>
    <x v="1"/>
    <x v="0"/>
    <x v="10"/>
    <x v="12"/>
    <s v="PREMIUM"/>
    <n v="82"/>
    <s v="VHTFFSLBG27265"/>
    <n v="8909396003553"/>
    <s v="ASHISH"/>
    <m/>
    <x v="3"/>
    <s v="SLIM"/>
    <s v="AUTUMN WINTER(Jul-25)"/>
    <n v="1"/>
    <x v="160"/>
    <n v="2625"/>
    <n v="40"/>
    <n v="-1050"/>
    <n v="157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5"/>
    <x v="56"/>
    <s v="ECONOMY"/>
    <s v="FREE SIZE"/>
    <s v="PRISTINE"/>
    <n v="8904304390060"/>
    <s v="ASHISH"/>
    <m/>
    <x v="3"/>
    <s v="FREE FIT"/>
    <s v="AUTUMN WINTER(Sep-25)"/>
    <n v="1"/>
    <x v="78"/>
    <n v="249"/>
    <n v="0"/>
    <n v="0"/>
    <n v="249"/>
    <m/>
    <m/>
    <m/>
    <m/>
  </r>
  <r>
    <m/>
    <m/>
    <x v="1"/>
    <x v="0"/>
    <x v="6"/>
    <x v="12"/>
    <s v="PREMIUM"/>
    <n v="40"/>
    <s v="VDSFESLFM69670"/>
    <n v="8909203985805"/>
    <s v="ASHISH"/>
    <m/>
    <x v="3"/>
    <s v="SLIM"/>
    <s v="AUTUMN WINTER(Aug-25)"/>
    <n v="1"/>
    <x v="405"/>
    <n v="1874"/>
    <n v="40"/>
    <n v="-749.6"/>
    <n v="1124.4000000000001"/>
    <m/>
    <m/>
    <m/>
    <m/>
  </r>
  <r>
    <d v="2026-02-03T00:00:00"/>
    <s v="25-26/JSL/3318"/>
    <x v="1514"/>
    <x v="1995"/>
    <x v="11"/>
    <x v="20"/>
    <s v="MEDIUM"/>
    <s v="S"/>
    <s v="STRATS55NTL"/>
    <n v="8901188906417"/>
    <s v="NIRAJ RAJAK"/>
    <s v="PROMOTIONAL"/>
    <x v="4"/>
    <s v="FREE FIT"/>
    <s v="AUTUMN WINTER(Aug-25)"/>
    <n v="1"/>
    <x v="125"/>
    <n v="299"/>
    <n v="0"/>
    <n v="0"/>
    <n v="299"/>
    <n v="10677"/>
    <n v="0"/>
    <n v="10677"/>
    <n v="0"/>
  </r>
  <r>
    <m/>
    <m/>
    <x v="1"/>
    <x v="0"/>
    <x v="10"/>
    <x v="81"/>
    <s v="PREMIUM"/>
    <n v="86"/>
    <s v="LPTFMSTPV41123"/>
    <n v="8909158812645"/>
    <s v="NIRAJ RAJAK"/>
    <m/>
    <x v="3"/>
    <s v="SLIM"/>
    <s v="SPRING SUMMER(Jun-25)"/>
    <n v="1"/>
    <x v="88"/>
    <n v="2999"/>
    <n v="40"/>
    <n v="-1199.5999999999999"/>
    <n v="1799.4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"/>
    <x v="81"/>
    <s v="PREMIUM"/>
    <n v="42"/>
    <s v="LPSFMSLPE44555"/>
    <n v="8909158503482"/>
    <s v="NIRAJ RAJAK"/>
    <m/>
    <x v="3"/>
    <s v="SLIM"/>
    <s v="AUTUMN WINTER(Jul-25)"/>
    <n v="1"/>
    <x v="121"/>
    <n v="2799"/>
    <n v="40"/>
    <n v="-1119.5999999999999"/>
    <n v="1679.4"/>
    <m/>
    <m/>
    <m/>
    <m/>
  </r>
  <r>
    <m/>
    <m/>
    <x v="1"/>
    <x v="0"/>
    <x v="24"/>
    <x v="12"/>
    <s v="PREMIUM"/>
    <n v="108"/>
    <s v="VHBZVKULFA73492"/>
    <n v="8909203545580"/>
    <s v="NIRAJ RAJAK"/>
    <m/>
    <x v="3"/>
    <s v="SLIM"/>
    <s v="AUTUMN WINTER(Jul-25)"/>
    <n v="1"/>
    <x v="325"/>
    <n v="8427"/>
    <n v="40"/>
    <n v="-3370.8"/>
    <n v="5056.2"/>
    <m/>
    <m/>
    <m/>
    <m/>
  </r>
  <r>
    <m/>
    <m/>
    <x v="1"/>
    <x v="0"/>
    <x v="30"/>
    <x v="78"/>
    <s v="PREMIUM"/>
    <s v="L"/>
    <s v="9928-0105-PCGRN-L"/>
    <s v="9928L549"/>
    <s v="NIRAJ RAJAK"/>
    <m/>
    <x v="3"/>
    <s v="REGULAR"/>
    <s v="SPRING SUMMER(Mar-26)"/>
    <n v="1"/>
    <x v="97"/>
    <n v="549"/>
    <n v="10"/>
    <n v="-54.9"/>
    <n v="494.1"/>
    <m/>
    <m/>
    <m/>
    <m/>
  </r>
  <r>
    <m/>
    <m/>
    <x v="1"/>
    <x v="0"/>
    <x v="38"/>
    <x v="78"/>
    <s v="PREMIUM"/>
    <s v="L"/>
    <s v="US60"/>
    <s v="US60L349"/>
    <s v="NIRAJ RAJAK"/>
    <m/>
    <x v="3"/>
    <s v="REGULAR"/>
    <s v="AUTUMN WINTER(Sep-25)"/>
    <n v="1"/>
    <x v="53"/>
    <n v="349"/>
    <n v="10"/>
    <n v="-34.9"/>
    <n v="314.10000000000002"/>
    <m/>
    <m/>
    <m/>
    <m/>
  </r>
  <r>
    <m/>
    <m/>
    <x v="1"/>
    <x v="0"/>
    <x v="6"/>
    <x v="69"/>
    <s v="MEDIUM"/>
    <n v="12"/>
    <s v="C56755F"/>
    <n v="8905997991800"/>
    <s v="NIRAJ RAJAK"/>
    <m/>
    <x v="1"/>
    <s v="SLIM"/>
    <s v="AUTUMN WINTER(Oct-25)"/>
    <n v="1"/>
    <x v="99"/>
    <n v="1035"/>
    <n v="0"/>
    <n v="0"/>
    <n v="1035"/>
    <m/>
    <m/>
    <m/>
    <m/>
  </r>
  <r>
    <d v="2026-02-04T00:00:00"/>
    <s v="25-26/JSL/3319"/>
    <x v="1000"/>
    <x v="1239"/>
    <x v="64"/>
    <x v="12"/>
    <s v="PREMIUM"/>
    <s v="L"/>
    <s v="VFJKARGPK69811"/>
    <n v="8909396177476"/>
    <m/>
    <s v="CASUAL WEAR"/>
    <x v="3"/>
    <s v="SLIM"/>
    <s v="AUTUMN WINTER(Oct-25)"/>
    <n v="1"/>
    <x v="88"/>
    <n v="2999"/>
    <n v="50"/>
    <n v="-1499.5"/>
    <n v="1499.5"/>
    <n v="1500"/>
    <n v="0"/>
    <n v="150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04T00:00:00"/>
    <s v="25-26/JSL/3320"/>
    <x v="529"/>
    <x v="58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599"/>
    <n v="0"/>
    <n v="3599"/>
    <n v="0"/>
  </r>
  <r>
    <m/>
    <m/>
    <x v="1"/>
    <x v="0"/>
    <x v="42"/>
    <x v="43"/>
    <s v="PREMIUM"/>
    <s v="M"/>
    <s v="N1386"/>
    <n v="1360516"/>
    <s v="RUBY KUMARI"/>
    <m/>
    <x v="0"/>
    <s v="FREE FIT"/>
    <s v="AUTUMN WINTER(Nov-25)"/>
    <n v="1"/>
    <x v="196"/>
    <n v="3599"/>
    <n v="0"/>
    <n v="0"/>
    <n v="3599"/>
    <m/>
    <m/>
    <m/>
    <m/>
  </r>
  <r>
    <d v="2026-02-04T00:00:00"/>
    <s v="25-26/JSL/3321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49"/>
    <n v="249"/>
    <n v="0"/>
    <n v="0"/>
  </r>
  <r>
    <m/>
    <m/>
    <x v="1"/>
    <x v="0"/>
    <x v="20"/>
    <x v="55"/>
    <s v="ECONOMY"/>
    <s v="FREE SIZE"/>
    <s v="AM-ST-491"/>
    <n v="8901191083921"/>
    <s v="PUNAM KUMARI"/>
    <m/>
    <x v="0"/>
    <s v="REGULAR"/>
    <s v="AUTUMN WINTER(Sep-25)"/>
    <n v="1"/>
    <x v="78"/>
    <n v="249"/>
    <n v="0"/>
    <n v="0"/>
    <n v="249"/>
    <m/>
    <m/>
    <m/>
    <m/>
  </r>
  <r>
    <d v="2026-02-04T00:00:00"/>
    <s v="25-26/JSL/3322"/>
    <x v="1515"/>
    <x v="1996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137"/>
    <n v="0"/>
    <n v="2137"/>
    <n v="0"/>
  </r>
  <r>
    <m/>
    <m/>
    <x v="1"/>
    <x v="0"/>
    <x v="15"/>
    <x v="135"/>
    <s v="MEDIUM"/>
    <s v="FREE SIZE"/>
    <s v="PURE PRINT"/>
    <n v="1350974"/>
    <s v="ANJALI KUMARI"/>
    <m/>
    <x v="0"/>
    <s v="FREE FIT"/>
    <s v="AUTUMN WINTER(Oct-25)"/>
    <n v="1"/>
    <x v="122"/>
    <n v="2249"/>
    <n v="5"/>
    <n v="-112.45"/>
    <n v="2136.5500000000002"/>
    <m/>
    <m/>
    <m/>
    <m/>
  </r>
  <r>
    <d v="2026-02-04T00:00:00"/>
    <s v="25-26/JSL/3323"/>
    <x v="0"/>
    <x v="0"/>
    <x v="6"/>
    <x v="46"/>
    <s v="PREMIUM"/>
    <n v="38"/>
    <s v="ASAKSH1472"/>
    <n v="8909113976887"/>
    <s v="JITENDER KUMAR"/>
    <s v="CASUAL WEAR"/>
    <x v="3"/>
    <s v="SLIM"/>
    <s v="AUTUMN WINTER(Sep-25)"/>
    <n v="1"/>
    <x v="63"/>
    <n v="1999"/>
    <n v="50"/>
    <n v="-999.5"/>
    <n v="999.5"/>
    <n v="0"/>
    <n v="0"/>
    <n v="0"/>
    <n v="0"/>
  </r>
  <r>
    <m/>
    <m/>
    <x v="1"/>
    <x v="0"/>
    <x v="6"/>
    <x v="46"/>
    <s v="PREMIUM"/>
    <n v="40"/>
    <s v="ASAKSH1472"/>
    <n v="8909113976900"/>
    <s v="JITENDER KUMAR"/>
    <m/>
    <x v="3"/>
    <s v="SLIM"/>
    <s v="AUTUMN WINTER(Sep-25)"/>
    <n v="-1"/>
    <x v="63"/>
    <n v="-1999"/>
    <n v="50"/>
    <n v="999.5"/>
    <n v="-999.5"/>
    <m/>
    <m/>
    <m/>
    <m/>
  </r>
  <r>
    <d v="2026-02-04T00:00:00"/>
    <s v="25-26/JSL/3324"/>
    <x v="384"/>
    <x v="407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9600"/>
    <n v="9600"/>
    <n v="0"/>
    <n v="0"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2"/>
    <x v="86"/>
    <n v="240"/>
    <n v="0"/>
    <n v="0"/>
    <n v="240"/>
    <m/>
    <m/>
    <m/>
    <m/>
  </r>
  <r>
    <m/>
    <m/>
    <x v="1"/>
    <x v="0"/>
    <x v="15"/>
    <x v="93"/>
    <s v="PREMIUM"/>
    <s v="FREE SIZE"/>
    <s v="NAVRANG"/>
    <n v="1323542"/>
    <s v="PUNAM KUMARI"/>
    <m/>
    <x v="0"/>
    <s v="FREE FIT"/>
    <s v="AUTUMN WINTER(Aug-25)"/>
    <n v="1"/>
    <x v="16"/>
    <n v="3699"/>
    <n v="5"/>
    <n v="-184.95"/>
    <n v="3514.05"/>
    <m/>
    <m/>
    <m/>
    <m/>
  </r>
  <r>
    <m/>
    <m/>
    <x v="1"/>
    <x v="0"/>
    <x v="0"/>
    <x v="0"/>
    <s v="PREMIUM"/>
    <s v="FREE SIZE"/>
    <s v="PP HANDWORK"/>
    <n v="1322128"/>
    <s v="PUNAM KUMARI"/>
    <m/>
    <x v="0"/>
    <s v="FREE FIT"/>
    <s v="AUTUMN WINTER(Aug-25)"/>
    <n v="1"/>
    <x v="0"/>
    <n v="6199"/>
    <n v="5"/>
    <n v="-352.95"/>
    <n v="5846.0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04T00:00:00"/>
    <s v="25-26/JSL/3325"/>
    <x v="1508"/>
    <x v="1985"/>
    <x v="5"/>
    <x v="127"/>
    <s v="MEDIUM"/>
    <s v="FREE SIZE"/>
    <s v="PF3708"/>
    <n v="1350118"/>
    <s v="ANJALI KUMARI"/>
    <s v="SEASONAL WEAR"/>
    <x v="0"/>
    <s v="FREE FIT"/>
    <s v="AUTUMN WINTER(Oct-23)"/>
    <n v="1"/>
    <x v="9"/>
    <n v="1299"/>
    <n v="0"/>
    <n v="0"/>
    <n v="1299"/>
    <n v="103"/>
    <n v="103"/>
    <n v="0"/>
    <n v="0"/>
  </r>
  <r>
    <m/>
    <m/>
    <x v="1"/>
    <x v="0"/>
    <x v="5"/>
    <x v="45"/>
    <s v="PREMIUM"/>
    <s v="FREE SIZE"/>
    <s v="EE23124"/>
    <n v="1316847"/>
    <s v="ANJALI KUMARI"/>
    <m/>
    <x v="0"/>
    <s v="FREE FIT"/>
    <s v="SPRING SUMMER(Jul-25)"/>
    <n v="1"/>
    <x v="14"/>
    <n v="2299"/>
    <n v="0"/>
    <n v="0"/>
    <n v="2299"/>
    <m/>
    <m/>
    <m/>
    <m/>
  </r>
  <r>
    <m/>
    <m/>
    <x v="1"/>
    <x v="0"/>
    <x v="5"/>
    <x v="15"/>
    <s v="MEDIUM"/>
    <s v="FREE SIZE"/>
    <s v="KURTI/K8167-BIG"/>
    <n v="196902"/>
    <s v="ANJALI KUMARI"/>
    <m/>
    <x v="0"/>
    <s v="FREE FIT"/>
    <s v="AUTUMN WINTER(Sep-25)"/>
    <n v="-1"/>
    <x v="433"/>
    <n v="-3495"/>
    <n v="0"/>
    <n v="0"/>
    <n v="-3495"/>
    <m/>
    <m/>
    <m/>
    <m/>
  </r>
  <r>
    <d v="2026-02-04T00:00:00"/>
    <s v="25-26/JSL/3326"/>
    <x v="210"/>
    <x v="1992"/>
    <x v="6"/>
    <x v="46"/>
    <s v="PREMIUM"/>
    <n v="42"/>
    <s v="ASAKSH1319"/>
    <n v="8909113964914"/>
    <m/>
    <s v="CASUAL WEAR"/>
    <x v="3"/>
    <s v="SLIM"/>
    <s v="AUTUMN WINTER(Sep-25)"/>
    <n v="-1"/>
    <x v="183"/>
    <n v="-3054"/>
    <n v="50"/>
    <n v="1527"/>
    <n v="-1527"/>
    <n v="62"/>
    <n v="0"/>
    <n v="62"/>
    <n v="0"/>
  </r>
  <r>
    <m/>
    <m/>
    <x v="1"/>
    <x v="0"/>
    <x v="6"/>
    <x v="46"/>
    <s v="ME. LAVENDER"/>
    <n v="40"/>
    <s v="ASAJSH1755"/>
    <n v="8909112560292"/>
    <m/>
    <m/>
    <x v="3"/>
    <s v="VLM"/>
    <s v="SS25"/>
    <n v="1"/>
    <x v="25"/>
    <n v="2699"/>
    <n v="50"/>
    <n v="-1349.5"/>
    <n v="1349.5"/>
    <m/>
    <m/>
    <m/>
    <m/>
  </r>
  <r>
    <m/>
    <m/>
    <x v="1"/>
    <x v="0"/>
    <x v="58"/>
    <x v="156"/>
    <s v="ECONOMY"/>
    <s v="FREE SIZE"/>
    <s v="SKEVY TOP"/>
    <n v="1355220"/>
    <m/>
    <m/>
    <x v="2"/>
    <s v="FREE FIT"/>
    <s v="AUTUMN WINTER(Oct-25)"/>
    <n v="1"/>
    <x v="125"/>
    <n v="299"/>
    <n v="20"/>
    <n v="-59.8"/>
    <n v="239.2"/>
    <m/>
    <m/>
    <m/>
    <m/>
  </r>
  <r>
    <d v="2026-02-04T00:00:00"/>
    <s v="25-26/JSL/3327"/>
    <x v="1516"/>
    <x v="199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799"/>
    <n v="0"/>
    <n v="799"/>
    <n v="0"/>
  </r>
  <r>
    <m/>
    <m/>
    <x v="1"/>
    <x v="0"/>
    <x v="13"/>
    <x v="32"/>
    <s v="ECONOMY"/>
    <s v="XL"/>
    <n v="170388"/>
    <s v="113508N25T"/>
    <s v="POONAM RANA"/>
    <m/>
    <x v="0"/>
    <s v="VLM"/>
    <d v="2025-07-03T00:00:00"/>
    <n v="1"/>
    <x v="39"/>
    <n v="799"/>
    <n v="0"/>
    <n v="0"/>
    <n v="799"/>
    <m/>
    <m/>
    <m/>
    <m/>
  </r>
  <r>
    <d v="2026-02-04T00:00:00"/>
    <s v="25-26/JSL/3328"/>
    <x v="1517"/>
    <x v="1998"/>
    <x v="23"/>
    <x v="61"/>
    <s v="PREMIUM"/>
    <s v="L"/>
    <s v="SRM"/>
    <n v="1126080"/>
    <s v="POONAM RANA"/>
    <s v="INNERWEAR"/>
    <x v="0"/>
    <s v="REGULAR"/>
    <s v="SPRING SUMMER(Apr-26)"/>
    <n v="1"/>
    <x v="86"/>
    <n v="120"/>
    <n v="0"/>
    <n v="0"/>
    <n v="120"/>
    <n v="6300"/>
    <n v="6300"/>
    <n v="0"/>
    <n v="0"/>
  </r>
  <r>
    <m/>
    <m/>
    <x v="1"/>
    <x v="0"/>
    <x v="0"/>
    <x v="0"/>
    <s v="PREMIUM"/>
    <s v="FREE SIZE"/>
    <s v="PP HANDWORK"/>
    <n v="1322128"/>
    <s v="POONAM RANA"/>
    <m/>
    <x v="0"/>
    <s v="FREE FIT"/>
    <s v="AUTUMN WINTER(Aug-25)"/>
    <n v="1"/>
    <x v="0"/>
    <n v="6199"/>
    <n v="0"/>
    <n v="-19"/>
    <n v="6180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04T00:00:00"/>
    <s v="25-26/JSL/3329"/>
    <x v="210"/>
    <x v="199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50"/>
    <n v="0"/>
    <n v="50"/>
    <n v="0"/>
  </r>
  <r>
    <m/>
    <m/>
    <x v="1"/>
    <x v="0"/>
    <x v="58"/>
    <x v="156"/>
    <s v="ECONOMY"/>
    <s v="FREE SIZE"/>
    <s v="SKEVY TOP"/>
    <n v="1355220"/>
    <s v="ASHISH"/>
    <m/>
    <x v="2"/>
    <s v="FREE FIT"/>
    <s v="AUTUMN WINTER(Oct-25)"/>
    <n v="-1"/>
    <x v="125"/>
    <n v="-299"/>
    <n v="0"/>
    <n v="0"/>
    <n v="-299"/>
    <m/>
    <m/>
    <m/>
    <m/>
  </r>
  <r>
    <m/>
    <m/>
    <x v="1"/>
    <x v="0"/>
    <x v="58"/>
    <x v="156"/>
    <s v="ECONOMY"/>
    <s v="FREE SIZE"/>
    <s v="SKEVY TOP"/>
    <n v="1355222"/>
    <s v="ASHISH"/>
    <m/>
    <x v="2"/>
    <s v="FREE FIT"/>
    <s v="AUTUMN WINTER(Oct-25)"/>
    <n v="1"/>
    <x v="53"/>
    <n v="349"/>
    <n v="0"/>
    <n v="0"/>
    <n v="349"/>
    <m/>
    <m/>
    <m/>
    <m/>
  </r>
  <r>
    <d v="2026-02-04T00:00:00"/>
    <s v="25-26/JSL/3330"/>
    <x v="962"/>
    <x v="1178"/>
    <x v="6"/>
    <x v="137"/>
    <s v="PREMIUM"/>
    <n v="40"/>
    <s v="BP-BS-DO-RANDOM"/>
    <n v="8909114500944"/>
    <s v="JITENDER KUMAR"/>
    <s v="FORMAL WEAR"/>
    <x v="3"/>
    <s v="INDIA SLIM"/>
    <s v="AUTUMN WINTER(Oct-25)"/>
    <n v="1"/>
    <x v="188"/>
    <n v="2435"/>
    <n v="50"/>
    <n v="-1217.5"/>
    <n v="1217.5"/>
    <n v="2357"/>
    <n v="2357"/>
    <n v="0"/>
    <n v="0"/>
  </r>
  <r>
    <m/>
    <m/>
    <x v="1"/>
    <x v="0"/>
    <x v="6"/>
    <x v="7"/>
    <s v="ECONOMY"/>
    <n v="40"/>
    <s v="ECF 005-A"/>
    <s v="ACC406743"/>
    <s v="JITENDER KUMAR"/>
    <m/>
    <x v="3"/>
    <s v="FULL SHIRT"/>
    <s v="AUTUMN WINTER(Sep-25)"/>
    <n v="1"/>
    <x v="8"/>
    <n v="1199"/>
    <n v="5"/>
    <n v="-59.95"/>
    <n v="1139.0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2-04T00:00:00"/>
    <s v="25-26/JSL/3331"/>
    <x v="1518"/>
    <x v="1999"/>
    <x v="7"/>
    <x v="62"/>
    <s v="PREMIUM"/>
    <n v="34"/>
    <s v="002JW-0007"/>
    <n v="5401221267886"/>
    <s v="DILIP RAJWAR"/>
    <s v="CASUAL WEAR"/>
    <x v="3"/>
    <s v="SLIM"/>
    <s v="AUTUMN WINTER(Aug-25)"/>
    <n v="1"/>
    <x v="414"/>
    <n v="5899"/>
    <n v="40"/>
    <n v="-2359.6"/>
    <n v="3539.4"/>
    <n v="3539"/>
    <n v="0"/>
    <n v="353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04T00:00:00"/>
    <s v="25-26/JSL/3332"/>
    <x v="1519"/>
    <x v="200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549"/>
    <n v="0"/>
    <n v="1549"/>
    <n v="0"/>
  </r>
  <r>
    <m/>
    <m/>
    <x v="1"/>
    <x v="0"/>
    <x v="5"/>
    <x v="127"/>
    <s v="MEDIUM"/>
    <s v="FREE SIZE"/>
    <s v="PF31365"/>
    <n v="1356680"/>
    <s v="RUBY KUMARI"/>
    <m/>
    <x v="0"/>
    <s v="FREE FIT"/>
    <s v="AUTUMN WINTER(Oct-25)"/>
    <n v="1"/>
    <x v="139"/>
    <n v="1549"/>
    <n v="0"/>
    <n v="0"/>
    <n v="1549"/>
    <m/>
    <m/>
    <m/>
    <m/>
  </r>
  <r>
    <d v="2026-02-04T00:00:00"/>
    <s v="25-26/JSL/3333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899"/>
    <n v="0"/>
    <n v="899"/>
    <n v="0"/>
  </r>
  <r>
    <m/>
    <m/>
    <x v="1"/>
    <x v="0"/>
    <x v="13"/>
    <x v="32"/>
    <s v="ECONOMY"/>
    <s v="L"/>
    <n v="170332"/>
    <s v="N206259T"/>
    <s v="PRITY KUMARI"/>
    <m/>
    <x v="0"/>
    <s v="VLM"/>
    <d v="2025-07-03T00:00:00"/>
    <n v="1"/>
    <x v="7"/>
    <n v="899"/>
    <n v="0"/>
    <n v="0"/>
    <n v="899"/>
    <m/>
    <m/>
    <m/>
    <m/>
  </r>
  <r>
    <d v="2026-02-04T00:00:00"/>
    <s v="25-26/JSL/3334"/>
    <x v="1414"/>
    <x v="1845"/>
    <x v="25"/>
    <x v="78"/>
    <s v="PREMIUM"/>
    <s v="FREE SIZE"/>
    <n v="7017"/>
    <s v="7017FS139"/>
    <s v="JITENDER KUMAR"/>
    <s v="INNERWEAR"/>
    <x v="3"/>
    <s v="REGULAR"/>
    <s v="AUTUMN WINTER(Sep-25)"/>
    <n v="1"/>
    <x v="235"/>
    <n v="139"/>
    <n v="10"/>
    <n v="-13.9"/>
    <n v="125.1"/>
    <n v="4991"/>
    <n v="0"/>
    <n v="4991"/>
    <n v="0"/>
  </r>
  <r>
    <m/>
    <m/>
    <x v="1"/>
    <x v="0"/>
    <x v="6"/>
    <x v="60"/>
    <s v="PREMIUM"/>
    <s v="M"/>
    <s v="3711-FS CHX SLNRFIT BK"/>
    <n v="8909066989781"/>
    <s v="JITENDER KUMAR"/>
    <m/>
    <x v="3"/>
    <s v="FULL SHIRT"/>
    <s v="AUTUMN WINTER(Aug-25)"/>
    <n v="1"/>
    <x v="63"/>
    <n v="1999"/>
    <n v="50"/>
    <n v="-999.5"/>
    <n v="999.5"/>
    <m/>
    <m/>
    <m/>
    <m/>
  </r>
  <r>
    <m/>
    <m/>
    <x v="1"/>
    <x v="0"/>
    <x v="7"/>
    <x v="60"/>
    <s v="PREMIUM"/>
    <n v="28"/>
    <s v="AK-3215 ANKLFT DKINDG"/>
    <n v="8909241064906"/>
    <s v="JITENDER KUMAR"/>
    <m/>
    <x v="3"/>
    <s v="ANKLE"/>
    <s v="AUTUMN WINTER(Sep-25)"/>
    <n v="1"/>
    <x v="96"/>
    <n v="3299"/>
    <n v="50"/>
    <n v="-1649.5"/>
    <n v="1649.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"/>
    <x v="7"/>
    <s v="ECONOMY"/>
    <n v="39"/>
    <s v="CSEL-1130-B"/>
    <s v="ACC654483"/>
    <s v="JITENDER KUMAR"/>
    <m/>
    <x v="3"/>
    <s v="REGULAR"/>
    <s v="AUTUMN WINTER(Nov-25)"/>
    <n v="1"/>
    <x v="11"/>
    <n v="999"/>
    <n v="0"/>
    <n v="0"/>
    <n v="999"/>
    <m/>
    <m/>
    <m/>
    <m/>
  </r>
  <r>
    <m/>
    <m/>
    <x v="1"/>
    <x v="0"/>
    <x v="6"/>
    <x v="137"/>
    <s v="PREMIUM"/>
    <n v="39"/>
    <s v="BP-BS-DO-RANDOM"/>
    <n v="8909114500937"/>
    <s v="JITENDER KUMAR"/>
    <m/>
    <x v="3"/>
    <s v="INDIA SLIM"/>
    <s v="AUTUMN WINTER(Oct-25)"/>
    <n v="1"/>
    <x v="188"/>
    <n v="2435"/>
    <n v="50"/>
    <n v="-1217.5"/>
    <n v="1217.5"/>
    <m/>
    <m/>
    <m/>
    <m/>
  </r>
  <r>
    <d v="2026-02-04T00:00:00"/>
    <s v="25-26/JSL/3335"/>
    <x v="688"/>
    <x v="2001"/>
    <x v="7"/>
    <x v="46"/>
    <s v="PREMIUM"/>
    <n v="30"/>
    <s v="ANAKJN2667"/>
    <n v="8909285289334"/>
    <m/>
    <s v="CASUAL WEAR"/>
    <x v="3"/>
    <s v="SLIM"/>
    <s v="AUTUMN WINTER(Oct-25)"/>
    <n v="1"/>
    <x v="435"/>
    <n v="3792"/>
    <n v="50"/>
    <n v="-1896"/>
    <n v="1896"/>
    <n v="10570"/>
    <n v="1070"/>
    <n v="9500"/>
    <n v="0"/>
  </r>
  <r>
    <m/>
    <m/>
    <x v="1"/>
    <x v="0"/>
    <x v="6"/>
    <x v="46"/>
    <s v="PREMIUM"/>
    <n v="39"/>
    <s v="ASAKSH1308"/>
    <n v="8909113963795"/>
    <m/>
    <m/>
    <x v="3"/>
    <s v="SLIM"/>
    <s v="AUTUMN WINTER(Oct-25)"/>
    <n v="1"/>
    <x v="183"/>
    <n v="3054"/>
    <n v="50"/>
    <n v="-1527"/>
    <n v="1527"/>
    <m/>
    <m/>
    <m/>
    <m/>
  </r>
  <r>
    <m/>
    <m/>
    <x v="1"/>
    <x v="0"/>
    <x v="7"/>
    <x v="60"/>
    <s v="PREMIUM"/>
    <n v="32"/>
    <s v="91147-SLM- SLMFT DKINDG"/>
    <n v="8909241091261"/>
    <m/>
    <m/>
    <x v="3"/>
    <s v="SLIM"/>
    <s v="AUTUMN WINTER(Sep-25)"/>
    <n v="1"/>
    <x v="27"/>
    <n v="3199"/>
    <n v="50"/>
    <n v="-1599.5"/>
    <n v="1599.5"/>
    <m/>
    <m/>
    <m/>
    <m/>
  </r>
  <r>
    <m/>
    <m/>
    <x v="1"/>
    <x v="0"/>
    <x v="6"/>
    <x v="46"/>
    <s v="PREMIUM"/>
    <n v="39"/>
    <s v="ASAKSH1630"/>
    <n v="8909113988897"/>
    <m/>
    <m/>
    <x v="3"/>
    <s v="SLIM"/>
    <s v="AUTUMN WINTER(Sep-25)"/>
    <n v="1"/>
    <x v="17"/>
    <n v="2499"/>
    <n v="50"/>
    <n v="-1249.5"/>
    <n v="1249.5"/>
    <m/>
    <m/>
    <m/>
    <m/>
  </r>
  <r>
    <m/>
    <m/>
    <x v="1"/>
    <x v="0"/>
    <x v="11"/>
    <x v="20"/>
    <s v="MEDIUM"/>
    <s v="S"/>
    <s v="STRATS55NTL"/>
    <n v="8901188906417"/>
    <m/>
    <m/>
    <x v="4"/>
    <s v="FREE FIT"/>
    <s v="AUTUMN WINTER(Aug-25)"/>
    <n v="1"/>
    <x v="125"/>
    <n v="299"/>
    <n v="0"/>
    <n v="0"/>
    <n v="299"/>
    <m/>
    <m/>
    <m/>
    <m/>
  </r>
  <r>
    <m/>
    <m/>
    <x v="1"/>
    <x v="0"/>
    <x v="6"/>
    <x v="46"/>
    <s v="PREMIUM"/>
    <n v="39"/>
    <s v="ASAKSH1569"/>
    <n v="8909113984493"/>
    <m/>
    <m/>
    <x v="3"/>
    <s v="SLIM"/>
    <s v="AUTUMN WINTER(Sep-25)"/>
    <n v="1"/>
    <x v="17"/>
    <n v="2499"/>
    <n v="50"/>
    <n v="-1249.5"/>
    <n v="1249.5"/>
    <m/>
    <m/>
    <m/>
    <m/>
  </r>
  <r>
    <m/>
    <m/>
    <x v="1"/>
    <x v="0"/>
    <x v="6"/>
    <x v="46"/>
    <s v="PREMIUM"/>
    <n v="39"/>
    <s v="ANAKSH1114"/>
    <n v="8909285081327"/>
    <m/>
    <m/>
    <x v="3"/>
    <s v="SLIM"/>
    <s v="AUTUMN WINTER(Sep-25)"/>
    <n v="1"/>
    <x v="121"/>
    <n v="2799"/>
    <n v="50"/>
    <n v="-1399.5"/>
    <n v="1399.5"/>
    <m/>
    <m/>
    <m/>
    <m/>
  </r>
  <r>
    <m/>
    <m/>
    <x v="1"/>
    <x v="0"/>
    <x v="6"/>
    <x v="46"/>
    <s v="ME. LAVENDER"/>
    <n v="39"/>
    <s v="ASAJSH1755"/>
    <n v="8909113288294"/>
    <m/>
    <m/>
    <x v="3"/>
    <s v="VLM"/>
    <s v="SS25"/>
    <n v="1"/>
    <x v="25"/>
    <n v="2699"/>
    <n v="50"/>
    <n v="-1349.5"/>
    <n v="1349.5"/>
    <m/>
    <m/>
    <m/>
    <m/>
  </r>
  <r>
    <d v="2026-02-04T00:00:00"/>
    <s v="25-26/JSL/3336"/>
    <x v="0"/>
    <x v="0"/>
    <x v="6"/>
    <x v="81"/>
    <s v="PREMIUM"/>
    <n v="39"/>
    <s v="LPSFMSLP985354"/>
    <n v="8909397307698"/>
    <s v="DILIP RAJWAR"/>
    <s v="CASUAL WEAR"/>
    <x v="3"/>
    <s v="SLIM"/>
    <s v="AUTUMN WINTER(Aug-25)"/>
    <n v="1"/>
    <x v="121"/>
    <n v="2799"/>
    <n v="30"/>
    <n v="-839.7"/>
    <n v="1959.3"/>
    <n v="1959"/>
    <n v="0"/>
    <n v="195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04T00:00:00"/>
    <s v="25-26/JSL/3337"/>
    <x v="744"/>
    <x v="2002"/>
    <x v="0"/>
    <x v="197"/>
    <m/>
    <s v="FS"/>
    <n v="1"/>
    <s v="SAN120169"/>
    <s v="PUNAM KUMARI"/>
    <s v="SAREE"/>
    <x v="0"/>
    <s v="SF"/>
    <m/>
    <n v="1"/>
    <x v="340"/>
    <n v="4679"/>
    <n v="5"/>
    <n v="-233.95"/>
    <n v="4445.05"/>
    <n v="4445"/>
    <n v="4445"/>
    <n v="0"/>
    <n v="0"/>
  </r>
  <r>
    <d v="2026-02-04T00:00:00"/>
    <s v="25-26/JSL/3338"/>
    <x v="0"/>
    <x v="0"/>
    <x v="3"/>
    <x v="3"/>
    <s v="MEDIUM"/>
    <n v="26"/>
    <s v="LD80007"/>
    <n v="1316869"/>
    <s v="PRITY KUMARI"/>
    <s v="SEASONAL WEAR"/>
    <x v="2"/>
    <s v="FREE FIT"/>
    <s v="SPRING SUMMER(Jul-25)"/>
    <n v="1"/>
    <x v="316"/>
    <n v="1175"/>
    <n v="0"/>
    <n v="0"/>
    <n v="1175"/>
    <n v="1175"/>
    <n v="0"/>
    <n v="1175"/>
    <n v="0"/>
  </r>
  <r>
    <d v="2026-02-04T00:00:00"/>
    <s v="25-26/JSL/3339"/>
    <x v="1003"/>
    <x v="1793"/>
    <x v="23"/>
    <x v="61"/>
    <s v="PREMIUM"/>
    <s v="L"/>
    <s v="SRM"/>
    <n v="1126080"/>
    <s v="ANJALI KUMARI"/>
    <s v="INNERWEAR"/>
    <x v="0"/>
    <s v="REGULAR"/>
    <s v="SPRING SUMMER(Apr-26)"/>
    <n v="1"/>
    <x v="86"/>
    <n v="120"/>
    <n v="0"/>
    <n v="0"/>
    <n v="120"/>
    <n v="3268"/>
    <n v="0"/>
    <n v="3268"/>
    <n v="0"/>
  </r>
  <r>
    <m/>
    <m/>
    <x v="1"/>
    <x v="0"/>
    <x v="0"/>
    <x v="77"/>
    <s v="ECONOMY"/>
    <s v="FREE SIZE"/>
    <s v="AYP-EKTANI"/>
    <n v="1315202"/>
    <s v="ANJALI KUMARI"/>
    <m/>
    <x v="0"/>
    <s v="LM"/>
    <d v="2025-07-09T00:00:00"/>
    <n v="1"/>
    <x v="13"/>
    <n v="649"/>
    <n v="0"/>
    <n v="0"/>
    <n v="64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37"/>
    <x v="185"/>
    <s v="PREMIUM"/>
    <s v="FREE SIZE"/>
    <s v="TJ1168603"/>
    <n v="1364849"/>
    <s v="ANJALI KUMARI"/>
    <m/>
    <x v="0"/>
    <s v="FREE FIT"/>
    <s v="AUTUMN WINTER(Nov-25)"/>
    <n v="1"/>
    <x v="17"/>
    <n v="2499"/>
    <n v="0"/>
    <n v="0"/>
    <n v="2499"/>
    <m/>
    <m/>
    <m/>
    <m/>
  </r>
  <r>
    <d v="2026-02-04T00:00:00"/>
    <s v="25-26/JSL/3340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469"/>
    <n v="0"/>
    <n v="1469"/>
    <n v="0"/>
  </r>
  <r>
    <m/>
    <m/>
    <x v="1"/>
    <x v="0"/>
    <x v="23"/>
    <x v="61"/>
    <s v="PREMIUM"/>
    <s v="L"/>
    <s v="SRM"/>
    <n v="1126080"/>
    <s v="ANJALI KUMARI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0"/>
    <x v="35"/>
    <s v="MEDIUM"/>
    <s v="FREE SIZE"/>
    <s v="RISHTA2"/>
    <n v="1321518"/>
    <s v="ANJALI KUMARI"/>
    <m/>
    <x v="0"/>
    <s v="FREE FIT"/>
    <s v="AUTUMN WINTER(Aug-25)"/>
    <n v="1"/>
    <x v="36"/>
    <n v="1349"/>
    <n v="0"/>
    <n v="0"/>
    <n v="1349"/>
    <m/>
    <m/>
    <m/>
    <m/>
  </r>
  <r>
    <d v="2026-02-04T00:00:00"/>
    <s v="25-26/JSL/3341"/>
    <x v="6"/>
    <x v="8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6824"/>
    <n v="6824"/>
    <n v="0"/>
    <n v="0"/>
  </r>
  <r>
    <m/>
    <m/>
    <x v="1"/>
    <x v="0"/>
    <x v="15"/>
    <x v="227"/>
    <s v="PREMIUM"/>
    <s v="FREE SIZE"/>
    <s v="S-233 RANI"/>
    <n v="1372967"/>
    <s v="PUNAM KUMARI"/>
    <m/>
    <x v="0"/>
    <s v="FREE FIT"/>
    <s v="AUTUMN WINTER(Jan-26)"/>
    <n v="1"/>
    <x v="436"/>
    <n v="9749"/>
    <n v="30"/>
    <n v="-2924.7"/>
    <n v="6824.3"/>
    <m/>
    <m/>
    <m/>
    <m/>
  </r>
  <r>
    <d v="2026-02-04T00:00:00"/>
    <s v="25-26/JSL/3342"/>
    <x v="1396"/>
    <x v="1818"/>
    <x v="7"/>
    <x v="31"/>
    <s v="PREMIUM"/>
    <n v="30"/>
    <s v="UDJEN2087"/>
    <n v="8909432080449"/>
    <s v="DILIP RAJWAR"/>
    <s v="CASUAL WEAR"/>
    <x v="3"/>
    <s v="BRANDON"/>
    <s v="SPRING SUMMER(Feb-26)"/>
    <n v="1"/>
    <x v="437"/>
    <n v="4009"/>
    <n v="5"/>
    <n v="-200.45"/>
    <n v="3808.55"/>
    <n v="10224"/>
    <n v="10224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1"/>
    <x v="20"/>
    <s v="MEDIUM"/>
    <s v="S"/>
    <s v="STRATS55NTL"/>
    <n v="8901188906417"/>
    <s v="DILIP RAJWAR"/>
    <m/>
    <x v="4"/>
    <s v="FREE FIT"/>
    <s v="AUTUMN WINTER(Aug-25)"/>
    <n v="1"/>
    <x v="125"/>
    <n v="299"/>
    <n v="0"/>
    <n v="0"/>
    <n v="299"/>
    <m/>
    <m/>
    <m/>
    <m/>
  </r>
  <r>
    <m/>
    <m/>
    <x v="1"/>
    <x v="0"/>
    <x v="6"/>
    <x v="31"/>
    <s v="PREMIUM"/>
    <s v="L"/>
    <s v="UDSHT1829"/>
    <n v="8909285482278"/>
    <s v="DILIP RAJWAR"/>
    <m/>
    <x v="3"/>
    <s v="SLIM"/>
    <s v="AUTUMN WINTER(Aug-25)"/>
    <n v="1"/>
    <x v="121"/>
    <n v="2799"/>
    <n v="40"/>
    <n v="-1119.5999999999999"/>
    <n v="1679.4"/>
    <m/>
    <m/>
    <m/>
    <m/>
  </r>
  <r>
    <m/>
    <m/>
    <x v="1"/>
    <x v="0"/>
    <x v="7"/>
    <x v="31"/>
    <s v="PREMIUM"/>
    <n v="34"/>
    <s v="UDJEN1824"/>
    <n v="8909285528365"/>
    <s v="DILIP RAJWAR"/>
    <m/>
    <x v="3"/>
    <s v="BRANDON"/>
    <s v="AUTUMN WINTER(Aug-25)"/>
    <n v="1"/>
    <x v="275"/>
    <n v="3897"/>
    <n v="40"/>
    <n v="-1558.8"/>
    <n v="2338.1999999999998"/>
    <m/>
    <m/>
    <m/>
    <m/>
  </r>
  <r>
    <m/>
    <m/>
    <x v="1"/>
    <x v="0"/>
    <x v="2"/>
    <x v="62"/>
    <s v="PREMIUM"/>
    <s v="L"/>
    <s v="16960-1408"/>
    <n v="5401221293243"/>
    <s v="DILIP RAJWAR"/>
    <m/>
    <x v="3"/>
    <s v="SLIM"/>
    <s v="AUTUMN WINTER(Sep-25)"/>
    <n v="1"/>
    <x v="11"/>
    <n v="999"/>
    <n v="50"/>
    <n v="-499.5"/>
    <n v="499.5"/>
    <m/>
    <m/>
    <m/>
    <m/>
  </r>
  <r>
    <m/>
    <m/>
    <x v="1"/>
    <x v="0"/>
    <x v="2"/>
    <x v="62"/>
    <s v="PREMIUM"/>
    <s v="L"/>
    <s v="16960-1366"/>
    <n v="5401180782284"/>
    <s v="DILIP RAJWAR"/>
    <m/>
    <x v="3"/>
    <s v="SLIM"/>
    <s v="AUTUMN WINTER(Aug-25)"/>
    <n v="1"/>
    <x v="11"/>
    <n v="999"/>
    <n v="50"/>
    <n v="-499.5"/>
    <n v="499.5"/>
    <m/>
    <m/>
    <m/>
    <m/>
  </r>
  <r>
    <m/>
    <m/>
    <x v="1"/>
    <x v="0"/>
    <x v="6"/>
    <x v="60"/>
    <s v="PREMIUM"/>
    <s v="L"/>
    <s v="3828-FS SLD SLNRFIT MUSTRD"/>
    <n v="8909241849916"/>
    <s v="DILIP RAJWAR"/>
    <m/>
    <x v="3"/>
    <s v="FULL SHIRT"/>
    <s v="AUTUMN WINTER(Aug-25)"/>
    <n v="1"/>
    <x v="109"/>
    <n v="2199"/>
    <n v="50"/>
    <n v="-1099.5"/>
    <n v="1099.5"/>
    <m/>
    <m/>
    <m/>
    <m/>
  </r>
  <r>
    <d v="2026-02-05T00:00:00"/>
    <s v="25-26/JSL/3343"/>
    <x v="149"/>
    <x v="149"/>
    <x v="6"/>
    <x v="81"/>
    <s v="PREMIUM"/>
    <n v="40"/>
    <s v="LPSFPCLPE60429"/>
    <n v="8909158889333"/>
    <s v="NIRAJ RAJAK"/>
    <s v="PROMOTIONAL"/>
    <x v="3"/>
    <s v="SLIM"/>
    <s v="SPRING SUMMER(Jun-25)"/>
    <n v="1"/>
    <x v="245"/>
    <n v="4740"/>
    <n v="40"/>
    <n v="-1896"/>
    <n v="2844"/>
    <n v="15063"/>
    <n v="15063"/>
    <n v="0"/>
    <n v="0"/>
  </r>
  <r>
    <m/>
    <m/>
    <x v="1"/>
    <x v="0"/>
    <x v="48"/>
    <x v="81"/>
    <s v="PREMIUM"/>
    <n v="86"/>
    <s v="LYTFCSLF908591"/>
    <n v="8909158433611"/>
    <s v="NIRAJ RAJAK"/>
    <m/>
    <x v="3"/>
    <s v="SLIM"/>
    <s v="AUTUMN WINTER(Sep-25)"/>
    <n v="1"/>
    <x v="195"/>
    <n v="3475"/>
    <n v="40"/>
    <n v="-1390"/>
    <n v="208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2"/>
    <x v="104"/>
    <n v="30"/>
    <n v="100"/>
    <n v="-30"/>
    <n v="0"/>
    <m/>
    <m/>
    <m/>
    <m/>
  </r>
  <r>
    <m/>
    <m/>
    <x v="1"/>
    <x v="0"/>
    <x v="64"/>
    <x v="31"/>
    <s v="PREMIUM"/>
    <s v="XXL"/>
    <s v="USJCK577"/>
    <n v="8905952602079"/>
    <s v="JITENDER KUMAR"/>
    <m/>
    <x v="3"/>
    <s v="SLIM"/>
    <s v="SPRING SUMMER(Jan-26)"/>
    <n v="1"/>
    <x v="438"/>
    <n v="5478"/>
    <n v="50"/>
    <n v="-2739"/>
    <n v="2739"/>
    <m/>
    <m/>
    <m/>
    <m/>
  </r>
  <r>
    <m/>
    <m/>
    <x v="1"/>
    <x v="0"/>
    <x v="64"/>
    <x v="31"/>
    <s v="PREMIUM"/>
    <s v="XL"/>
    <s v="USJCK585"/>
    <n v="8905952602703"/>
    <m/>
    <m/>
    <x v="3"/>
    <s v="SLIM"/>
    <s v="SPRING SUMMER(Jan-26)"/>
    <n v="1"/>
    <x v="438"/>
    <n v="5478"/>
    <n v="55"/>
    <n v="-3012.9"/>
    <n v="2465.1"/>
    <m/>
    <m/>
    <m/>
    <m/>
  </r>
  <r>
    <m/>
    <m/>
    <x v="1"/>
    <x v="0"/>
    <x v="64"/>
    <x v="31"/>
    <s v="PREMIUM"/>
    <s v="L"/>
    <s v="USJCK584"/>
    <n v="8905952602598"/>
    <m/>
    <m/>
    <x v="3"/>
    <s v="SLIM"/>
    <s v="SPRING SUMMER(Jan-26)"/>
    <n v="1"/>
    <x v="438"/>
    <n v="5478"/>
    <n v="55"/>
    <n v="-3012.9"/>
    <n v="2465.1"/>
    <m/>
    <m/>
    <m/>
    <m/>
  </r>
  <r>
    <m/>
    <m/>
    <x v="1"/>
    <x v="0"/>
    <x v="64"/>
    <x v="31"/>
    <s v="PREMIUM"/>
    <s v="L"/>
    <s v="USJCK585"/>
    <n v="8905952602673"/>
    <s v="JITENDER KUMAR"/>
    <m/>
    <x v="3"/>
    <s v="SLIM"/>
    <s v="SPRING SUMMER(Jan-26)"/>
    <n v="1"/>
    <x v="438"/>
    <n v="5478"/>
    <n v="55"/>
    <n v="-3012.9"/>
    <n v="2465.1"/>
    <m/>
    <m/>
    <m/>
    <m/>
  </r>
  <r>
    <d v="2026-02-05T00:00:00"/>
    <s v="25-26/JSL/3344"/>
    <x v="1520"/>
    <x v="2003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8266"/>
    <n v="8266"/>
    <n v="0"/>
    <n v="0"/>
  </r>
  <r>
    <m/>
    <m/>
    <x v="1"/>
    <x v="0"/>
    <x v="7"/>
    <x v="62"/>
    <s v="PREMIUM"/>
    <n v="32"/>
    <s v="21301-0076"/>
    <n v="5401132949994"/>
    <s v="GULAM WARIS"/>
    <m/>
    <x v="3"/>
    <s v="SLIM"/>
    <s v="AUTUMN WINTER(Dec-24)"/>
    <n v="1"/>
    <x v="421"/>
    <n v="4839"/>
    <n v="40"/>
    <n v="-1935.6"/>
    <n v="2903.4"/>
    <m/>
    <m/>
    <m/>
    <m/>
  </r>
  <r>
    <m/>
    <m/>
    <x v="1"/>
    <x v="0"/>
    <x v="2"/>
    <x v="120"/>
    <s v="ASSO."/>
    <s v="M"/>
    <s v="LYKPFSLFQ62569"/>
    <n v="8909158448240"/>
    <s v="GULAM WARIS"/>
    <m/>
    <x v="3"/>
    <s v="LM"/>
    <d v="2025-04-29T00:00:00"/>
    <n v="1"/>
    <x v="17"/>
    <n v="2499"/>
    <n v="40"/>
    <n v="-999.6"/>
    <n v="1499.4"/>
    <m/>
    <m/>
    <m/>
    <m/>
  </r>
  <r>
    <m/>
    <m/>
    <x v="1"/>
    <x v="0"/>
    <x v="25"/>
    <x v="56"/>
    <s v="PREMIUM"/>
    <s v="FREE SIZE"/>
    <s v="3200-M1"/>
    <n v="8904304389842"/>
    <s v="GULAM WARIS"/>
    <m/>
    <x v="3"/>
    <s v="FREE FIT"/>
    <s v="AUTUMN WINTER(Mar-26)"/>
    <n v="1"/>
    <x v="258"/>
    <n v="99"/>
    <n v="0"/>
    <n v="0"/>
    <n v="99"/>
    <m/>
    <m/>
    <m/>
    <m/>
  </r>
  <r>
    <m/>
    <m/>
    <x v="1"/>
    <x v="0"/>
    <x v="6"/>
    <x v="81"/>
    <s v="PREMIUM"/>
    <n v="40"/>
    <s v="LPSFMSLPE44555"/>
    <n v="8909158491307"/>
    <s v="GULAM WARIS"/>
    <m/>
    <x v="3"/>
    <s v="SLIM"/>
    <s v="AUTUMN WINTER(Jul-25)"/>
    <n v="1"/>
    <x v="121"/>
    <n v="2799"/>
    <n v="40"/>
    <n v="-1119.5999999999999"/>
    <n v="1679.4"/>
    <m/>
    <m/>
    <m/>
    <m/>
  </r>
  <r>
    <m/>
    <m/>
    <x v="1"/>
    <x v="0"/>
    <x v="10"/>
    <x v="81"/>
    <s v="PREMIUM"/>
    <n v="82"/>
    <s v="LYTFCSLF422375"/>
    <n v="8909158476779"/>
    <s v="GULAM WARIS"/>
    <m/>
    <x v="3"/>
    <s v="SLIM"/>
    <s v="AUTUMN WINTER(Aug-25)"/>
    <n v="1"/>
    <x v="195"/>
    <n v="3475"/>
    <n v="40"/>
    <n v="-1390"/>
    <n v="2085"/>
    <m/>
    <m/>
    <m/>
    <m/>
  </r>
  <r>
    <d v="2026-02-05T00:00:00"/>
    <s v="25-26/JSL/3345"/>
    <x v="434"/>
    <x v="2004"/>
    <x v="30"/>
    <x v="78"/>
    <s v="MEDIUM"/>
    <s v="L"/>
    <s v="8823-0110-WHITE"/>
    <s v="8823L289"/>
    <s v="JITENDER KUMAR"/>
    <s v="INNERWEAR"/>
    <x v="3"/>
    <s v="SLIM"/>
    <s v="SPRING SUMMER(Feb-26)"/>
    <n v="1"/>
    <x v="113"/>
    <n v="289"/>
    <n v="10"/>
    <n v="-28.9"/>
    <n v="260.10000000000002"/>
    <n v="3975"/>
    <n v="0"/>
    <n v="3975"/>
    <n v="0"/>
  </r>
  <r>
    <m/>
    <m/>
    <x v="1"/>
    <x v="0"/>
    <x v="38"/>
    <x v="78"/>
    <s v="PREMIUM"/>
    <s v="L"/>
    <s v="IC30-0105-PTLPR"/>
    <s v="IC30L729"/>
    <s v="JITENDER KUMAR"/>
    <m/>
    <x v="3"/>
    <s v="REGULAR"/>
    <s v="SPRING SUMMER(Apr-26)"/>
    <n v="1"/>
    <x v="134"/>
    <n v="729"/>
    <n v="10"/>
    <n v="-72.900000000000006"/>
    <n v="656.1"/>
    <m/>
    <m/>
    <m/>
    <m/>
  </r>
  <r>
    <m/>
    <m/>
    <x v="1"/>
    <x v="0"/>
    <x v="6"/>
    <x v="10"/>
    <s v="PREMIUM"/>
    <n v="42"/>
    <s v="ASSFQSPPF15255"/>
    <n v="8909238424928"/>
    <s v="JITENDER KUMAR"/>
    <m/>
    <x v="3"/>
    <s v="SLIM"/>
    <s v="SPRING SUMMER(Jun-25)"/>
    <n v="1"/>
    <x v="14"/>
    <n v="2299"/>
    <n v="40"/>
    <n v="-919.6"/>
    <n v="1379.4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0"/>
    <x v="10"/>
    <s v="PREMIUM"/>
    <n v="92"/>
    <s v="ASTFQSRFU70699"/>
    <n v="8909238570717"/>
    <s v="JITENDER KUMAR"/>
    <m/>
    <x v="3"/>
    <s v="SLIM"/>
    <s v="SPRING SUMMER(Jun-25)"/>
    <n v="1"/>
    <x v="121"/>
    <n v="2799"/>
    <n v="40"/>
    <n v="-1119.5999999999999"/>
    <n v="1679.4"/>
    <m/>
    <m/>
    <m/>
    <m/>
  </r>
  <r>
    <d v="2026-02-05T00:00:00"/>
    <s v="25-26/JSL/3346"/>
    <x v="745"/>
    <x v="856"/>
    <x v="23"/>
    <x v="61"/>
    <s v="PREMIUM"/>
    <s v="L"/>
    <s v="SRM"/>
    <n v="1126080"/>
    <s v="PUNAM KUMARI"/>
    <s v="INNERWEAR"/>
    <x v="0"/>
    <s v="REGULAR"/>
    <s v="SPRING SUMMER(Apr-26)"/>
    <n v="1"/>
    <x v="86"/>
    <n v="120"/>
    <n v="0"/>
    <n v="0"/>
    <n v="120"/>
    <n v="2600"/>
    <n v="0"/>
    <n v="2600"/>
    <n v="0"/>
  </r>
  <r>
    <m/>
    <m/>
    <x v="1"/>
    <x v="0"/>
    <x v="0"/>
    <x v="40"/>
    <s v="MEDIUM"/>
    <s v="FREE SIZE"/>
    <s v="VD9009"/>
    <n v="1316762"/>
    <s v="PUNAM KUMARI"/>
    <m/>
    <x v="0"/>
    <s v="FREE FIT"/>
    <s v="SPRING SUMMER(Jul-25)"/>
    <n v="1"/>
    <x v="17"/>
    <n v="2499"/>
    <n v="0"/>
    <n v="-19"/>
    <n v="2480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05T00:00:00"/>
    <s v="25-26/JSL/3347"/>
    <x v="637"/>
    <x v="1860"/>
    <x v="2"/>
    <x v="46"/>
    <s v="PREMIUM"/>
    <s v="M"/>
    <s v="ARAKTS3772"/>
    <n v="8909285213728"/>
    <m/>
    <s v="CASUAL WEAR"/>
    <x v="3"/>
    <s v="REGULAR"/>
    <s v="AUTUMN WINTER(Oct-25)"/>
    <n v="1"/>
    <x v="166"/>
    <n v="3160"/>
    <n v="50"/>
    <n v="-1580"/>
    <n v="1580"/>
    <n v="4079"/>
    <n v="0"/>
    <n v="4079"/>
    <n v="0"/>
  </r>
  <r>
    <m/>
    <m/>
    <x v="1"/>
    <x v="0"/>
    <x v="10"/>
    <x v="46"/>
    <s v="PREMIUM"/>
    <n v="30"/>
    <s v="ASAKTR2431"/>
    <n v="8909285033296"/>
    <m/>
    <m/>
    <x v="3"/>
    <s v="SLIM"/>
    <s v="AUTUMN WINTER(Aug-25)"/>
    <n v="1"/>
    <x v="17"/>
    <n v="2499"/>
    <n v="50"/>
    <n v="-1249.5"/>
    <n v="1249.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"/>
    <x v="46"/>
    <s v="PREMIUM"/>
    <s v="M"/>
    <s v="ANAKTS3132"/>
    <n v="8909285207789"/>
    <m/>
    <m/>
    <x v="3"/>
    <s v="REGULAR"/>
    <s v="AUTUMN WINTER(Sep-25)"/>
    <n v="1"/>
    <x v="17"/>
    <n v="2499"/>
    <n v="50"/>
    <n v="-1249.5"/>
    <n v="1249.5"/>
    <m/>
    <m/>
    <m/>
    <m/>
  </r>
  <r>
    <d v="2026-02-05T00:00:00"/>
    <s v="25-26/JSL/3348"/>
    <x v="1521"/>
    <x v="2005"/>
    <x v="0"/>
    <x v="85"/>
    <s v="MEDIUM"/>
    <s v="FREE SIZE"/>
    <s v="CHINNON SQUENCE EMB JALL"/>
    <n v="1315028"/>
    <s v="PUNAM KUMARI"/>
    <s v="SEASONAL WEAR"/>
    <x v="0"/>
    <s v="LM"/>
    <d v="2025-07-08T00:00:00"/>
    <n v="1"/>
    <x v="16"/>
    <n v="3699"/>
    <n v="20"/>
    <n v="-739.8"/>
    <n v="2959.2"/>
    <n v="2959"/>
    <n v="0"/>
    <n v="2959"/>
    <n v="0"/>
  </r>
  <r>
    <d v="2026-02-05T00:00:00"/>
    <s v="25-26/JSL/3349"/>
    <x v="456"/>
    <x v="1946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699"/>
    <n v="2699"/>
    <n v="1000"/>
    <n v="0"/>
  </r>
  <r>
    <m/>
    <m/>
    <x v="1"/>
    <x v="0"/>
    <x v="6"/>
    <x v="60"/>
    <s v="PREMIUM"/>
    <s v="S"/>
    <s v="3705-FS SLD SLNRFIT ONONPK"/>
    <n v="8909241046971"/>
    <s v="GULAM WARIS"/>
    <m/>
    <x v="3"/>
    <s v="FULL SHIRT"/>
    <s v="AUTUMN WINTER(Aug-25)"/>
    <n v="1"/>
    <x v="109"/>
    <n v="2199"/>
    <n v="50"/>
    <n v="-1099.5"/>
    <n v="1099.5"/>
    <m/>
    <m/>
    <m/>
    <m/>
  </r>
  <r>
    <m/>
    <m/>
    <x v="1"/>
    <x v="0"/>
    <x v="6"/>
    <x v="46"/>
    <s v="PREMIUM"/>
    <n v="38"/>
    <s v="ASAKSH1478"/>
    <n v="8909113977488"/>
    <s v="NIRAJ RAJAK"/>
    <m/>
    <x v="3"/>
    <s v="SLIM"/>
    <s v="AUTUMN WINTER(Sep-25)"/>
    <n v="1"/>
    <x v="63"/>
    <n v="1999"/>
    <n v="50"/>
    <n v="-999.5"/>
    <n v="999.5"/>
    <m/>
    <m/>
    <m/>
    <m/>
  </r>
  <r>
    <m/>
    <m/>
    <x v="1"/>
    <x v="0"/>
    <x v="7"/>
    <x v="60"/>
    <s v="PREMIUM"/>
    <n v="30"/>
    <s v="91216-SLM- SLMFT LGHIND"/>
    <n v="8909241069833"/>
    <s v="NIRAJ RAJAK"/>
    <m/>
    <x v="3"/>
    <s v="SLIM"/>
    <s v="AUTUMN WINTER(Jan-26)"/>
    <n v="1"/>
    <x v="27"/>
    <n v="3199"/>
    <n v="50"/>
    <n v="-1599.5"/>
    <n v="1599.5"/>
    <m/>
    <m/>
    <m/>
    <m/>
  </r>
  <r>
    <d v="2026-02-05T00:00:00"/>
    <s v="25-26/JSL/3350"/>
    <x v="0"/>
    <x v="0"/>
    <x v="6"/>
    <x v="7"/>
    <s v="ECONOMY"/>
    <n v="40"/>
    <s v="CSEL-1086-E"/>
    <s v="ACC651333"/>
    <s v="JITENDER KUMAR"/>
    <s v="CASUAL WEAR"/>
    <x v="3"/>
    <s v="REGULAR"/>
    <s v="AUTUMN WINTER(Nov-25)"/>
    <n v="1"/>
    <x v="42"/>
    <n v="1399"/>
    <n v="5"/>
    <n v="-69.95"/>
    <n v="1329.05"/>
    <n v="190"/>
    <n v="190"/>
    <n v="0"/>
    <n v="0"/>
  </r>
  <r>
    <m/>
    <m/>
    <x v="1"/>
    <x v="0"/>
    <x v="6"/>
    <x v="7"/>
    <s v="ECONOMY"/>
    <n v="40"/>
    <s v="ECF 005-A"/>
    <s v="ACC406743"/>
    <s v="JITENDER KUMAR"/>
    <m/>
    <x v="3"/>
    <s v="FULL SHIRT"/>
    <s v="AUTUMN WINTER(Sep-25)"/>
    <n v="-1"/>
    <x v="8"/>
    <n v="-1199"/>
    <n v="5"/>
    <n v="59.95"/>
    <n v="-1139.05"/>
    <m/>
    <m/>
    <m/>
    <m/>
  </r>
  <r>
    <d v="2026-02-05T00:00:00"/>
    <s v="25-26/JSL/3351"/>
    <x v="210"/>
    <x v="2006"/>
    <x v="10"/>
    <x v="46"/>
    <s v="PREMIUM"/>
    <n v="28"/>
    <s v="ASAKTR2562"/>
    <n v="8909285049006"/>
    <s v="NIRAJ RAJAK"/>
    <s v="CASUAL WEAR"/>
    <x v="3"/>
    <s v="REGULAR"/>
    <s v="AUTUMN WINTER(Sep-25)"/>
    <n v="1"/>
    <x v="241"/>
    <n v="3791"/>
    <n v="50"/>
    <n v="-1895.5"/>
    <n v="1895.5"/>
    <n v="10301"/>
    <n v="0"/>
    <n v="10301"/>
    <n v="0"/>
  </r>
  <r>
    <m/>
    <m/>
    <x v="1"/>
    <x v="0"/>
    <x v="11"/>
    <x v="20"/>
    <s v="MEDIUM"/>
    <s v="S"/>
    <s v="STRATS55NTL"/>
    <n v="8901188906417"/>
    <s v="NIRAJ RAJAK"/>
    <m/>
    <x v="4"/>
    <s v="FREE FIT"/>
    <s v="AUTUMN WINTER(Aug-25)"/>
    <n v="1"/>
    <x v="125"/>
    <n v="299"/>
    <n v="0"/>
    <n v="0"/>
    <n v="299"/>
    <m/>
    <m/>
    <m/>
    <m/>
  </r>
  <r>
    <m/>
    <m/>
    <x v="1"/>
    <x v="0"/>
    <x v="6"/>
    <x v="31"/>
    <s v="PREMIUM"/>
    <s v="M"/>
    <s v="UDSHT1950"/>
    <n v="8909286179535"/>
    <s v="NIRAJ RAJAK"/>
    <m/>
    <x v="3"/>
    <s v="SLIM"/>
    <s v="AUTUMN WINTER(Sep-25)"/>
    <n v="1"/>
    <x v="166"/>
    <n v="3160"/>
    <n v="40"/>
    <n v="-1264"/>
    <n v="1896"/>
    <m/>
    <m/>
    <m/>
    <m/>
  </r>
  <r>
    <m/>
    <m/>
    <x v="1"/>
    <x v="0"/>
    <x v="7"/>
    <x v="31"/>
    <s v="PREMIUM"/>
    <n v="30"/>
    <s v="UDJEN1933"/>
    <n v="8909285540435"/>
    <s v="NIRAJ RAJAK"/>
    <m/>
    <x v="3"/>
    <s v="HENRY"/>
    <s v="AUTUMN WINTER(Aug-25)"/>
    <n v="1"/>
    <x v="203"/>
    <n v="3686"/>
    <n v="40"/>
    <n v="-1474.4"/>
    <n v="2211.6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"/>
    <x v="46"/>
    <s v="PREMIUM"/>
    <s v="S"/>
    <s v="ASAKTS3454"/>
    <n v="8909285230565"/>
    <s v="NIRAJ RAJAK"/>
    <m/>
    <x v="3"/>
    <s v="REGULAR"/>
    <s v="AUTUMN WINTER(Sep-25)"/>
    <n v="1"/>
    <x v="63"/>
    <n v="1999"/>
    <n v="50"/>
    <n v="-999.5"/>
    <n v="999.5"/>
    <m/>
    <m/>
    <m/>
    <m/>
  </r>
  <r>
    <m/>
    <m/>
    <x v="1"/>
    <x v="0"/>
    <x v="10"/>
    <x v="46"/>
    <s v="PREMIUM"/>
    <n v="30"/>
    <s v="ASAKTR2588"/>
    <n v="8909285052136"/>
    <m/>
    <m/>
    <x v="3"/>
    <s v="SLIM"/>
    <s v="AUTUMN WINTER(Sep-25)"/>
    <n v="1"/>
    <x v="166"/>
    <n v="3160"/>
    <n v="50"/>
    <n v="-1580"/>
    <n v="1580"/>
    <m/>
    <m/>
    <m/>
    <m/>
  </r>
  <r>
    <m/>
    <m/>
    <x v="1"/>
    <x v="0"/>
    <x v="2"/>
    <x v="46"/>
    <s v="PREMIUM"/>
    <s v="S"/>
    <s v="ARAKTS3766"/>
    <n v="8909285363539"/>
    <s v="NIRAJ RAJAK"/>
    <m/>
    <x v="3"/>
    <s v="REGULAR"/>
    <s v="AUTUMN WINTER(Sep-25)"/>
    <n v="1"/>
    <x v="17"/>
    <n v="2499"/>
    <n v="50"/>
    <n v="-1249.5"/>
    <n v="1249.5"/>
    <m/>
    <m/>
    <m/>
    <m/>
  </r>
  <r>
    <m/>
    <m/>
    <x v="1"/>
    <x v="0"/>
    <x v="25"/>
    <x v="56"/>
    <s v="ECONOMY"/>
    <s v="FREE SIZE"/>
    <s v="3603-M1"/>
    <n v="8904466303298"/>
    <s v="NIRAJ RAJAK"/>
    <m/>
    <x v="3"/>
    <s v="FREE FIT"/>
    <s v="AUTUMN WINTER(Dec-25)"/>
    <n v="1"/>
    <x v="393"/>
    <n v="170"/>
    <n v="0"/>
    <n v="0"/>
    <n v="170"/>
    <m/>
    <m/>
    <m/>
    <m/>
  </r>
  <r>
    <d v="2026-02-05T00:00:00"/>
    <s v="25-26/JSL/3352"/>
    <x v="0"/>
    <x v="0"/>
    <x v="7"/>
    <x v="31"/>
    <s v="PREMIUM"/>
    <n v="30"/>
    <s v="UDJEN2087"/>
    <n v="8909432080449"/>
    <m/>
    <s v="CASUAL WEAR"/>
    <x v="3"/>
    <s v="BRANDON"/>
    <s v="SPRING SUMMER(Feb-26)"/>
    <n v="-1"/>
    <x v="437"/>
    <n v="-4009"/>
    <n v="5"/>
    <n v="200.45"/>
    <n v="-3808.55"/>
    <n v="0"/>
    <n v="0"/>
    <n v="0"/>
    <n v="0"/>
  </r>
  <r>
    <m/>
    <m/>
    <x v="1"/>
    <x v="0"/>
    <x v="7"/>
    <x v="31"/>
    <s v="PREMIUM"/>
    <n v="34"/>
    <s v="UDJEN2087"/>
    <n v="8909432080463"/>
    <m/>
    <m/>
    <x v="3"/>
    <s v="BRANDON"/>
    <s v="SPRING SUMMER(Feb-26)"/>
    <n v="1"/>
    <x v="437"/>
    <n v="4009"/>
    <n v="5"/>
    <n v="-200.45"/>
    <n v="3808.55"/>
    <m/>
    <m/>
    <m/>
    <m/>
  </r>
  <r>
    <d v="2026-02-05T00:00:00"/>
    <s v="25-26/JSL/3353"/>
    <x v="944"/>
    <x v="200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650"/>
    <n v="0"/>
    <n v="1650"/>
    <n v="0"/>
  </r>
  <r>
    <m/>
    <m/>
    <x v="1"/>
    <x v="0"/>
    <x v="7"/>
    <x v="60"/>
    <s v="PREMIUM"/>
    <n v="34"/>
    <s v="91114-SLM- SLMFT DKINDG"/>
    <n v="8909138103640"/>
    <s v="DILIP RAJWAR"/>
    <m/>
    <x v="3"/>
    <s v="SLIM"/>
    <s v="AUTUMN WINTER(Aug-25)"/>
    <n v="1"/>
    <x v="96"/>
    <n v="3299"/>
    <n v="50"/>
    <n v="-1649.5"/>
    <n v="1649.5"/>
    <m/>
    <m/>
    <m/>
    <m/>
  </r>
  <r>
    <d v="2026-02-05T00:00:00"/>
    <s v="25-26/JSL/3354"/>
    <x v="0"/>
    <x v="3"/>
    <x v="6"/>
    <x v="60"/>
    <s v="PREMIUM"/>
    <s v="XL"/>
    <s v="4037-FS PRT SLNRFIT GRY"/>
    <n v="8909241872921"/>
    <s v="DILIP RAJWAR"/>
    <s v="CASUAL WEAR"/>
    <x v="3"/>
    <s v="FULL SHIRT"/>
    <s v="AUTUMN WINTER(Aug-25)"/>
    <n v="1"/>
    <x v="109"/>
    <n v="2199"/>
    <n v="50"/>
    <n v="-1099.5"/>
    <n v="1099.5"/>
    <n v="4348"/>
    <n v="0"/>
    <n v="4348"/>
    <n v="0"/>
  </r>
  <r>
    <m/>
    <m/>
    <x v="1"/>
    <x v="0"/>
    <x v="6"/>
    <x v="60"/>
    <s v="PREMIUM"/>
    <s v="M"/>
    <s v="4036-FS PRT SLNRFIT GRY"/>
    <n v="8909241873027"/>
    <s v="GULAM WARIS"/>
    <m/>
    <x v="3"/>
    <s v="FULL SHIRT"/>
    <s v="AUTUMN WINTER(Aug-25)"/>
    <n v="1"/>
    <x v="109"/>
    <n v="2199"/>
    <n v="50"/>
    <n v="-1099.5"/>
    <n v="1099.5"/>
    <m/>
    <m/>
    <m/>
    <m/>
  </r>
  <r>
    <m/>
    <m/>
    <x v="1"/>
    <x v="0"/>
    <x v="10"/>
    <x v="60"/>
    <s v="PREMIUM"/>
    <n v="32"/>
    <s v="4379-CP CPSLMFT OLV"/>
    <n v="8909241052422"/>
    <s v="GULAM WARIS"/>
    <m/>
    <x v="3"/>
    <s v="SLIM"/>
    <s v="AUTUMN WINTER(Aug-25)"/>
    <n v="1"/>
    <x v="109"/>
    <n v="2199"/>
    <n v="50"/>
    <n v="-1099.5"/>
    <n v="1099.5"/>
    <m/>
    <m/>
    <m/>
    <m/>
  </r>
  <r>
    <m/>
    <m/>
    <x v="1"/>
    <x v="0"/>
    <x v="10"/>
    <x v="60"/>
    <s v="PREMIUM"/>
    <n v="34"/>
    <s v="4365-CP CPSLMFT LTGRY"/>
    <n v="8909241074523"/>
    <s v="GULAM WARIS"/>
    <m/>
    <x v="3"/>
    <s v="SLIM"/>
    <s v="AUTUMN WINTER(Sep-25)"/>
    <n v="1"/>
    <x v="43"/>
    <n v="2099"/>
    <n v="50"/>
    <n v="-1049.5"/>
    <n v="1049.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2-05T00:00:00"/>
    <s v="25-26/JSL/3355"/>
    <x v="143"/>
    <x v="2008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1770"/>
    <n v="0"/>
    <n v="1770"/>
    <n v="0"/>
  </r>
  <r>
    <m/>
    <m/>
    <x v="1"/>
    <x v="0"/>
    <x v="3"/>
    <x v="3"/>
    <s v="MEDIUM"/>
    <n v="18"/>
    <s v="LD80056"/>
    <n v="1316870"/>
    <s v="RUBY KUMARI"/>
    <m/>
    <x v="2"/>
    <s v="FREE FIT"/>
    <s v="SPRING SUMMER(Jul-25)"/>
    <n v="-1"/>
    <x v="3"/>
    <n v="-1155"/>
    <n v="0"/>
    <n v="0"/>
    <n v="-1155"/>
    <m/>
    <m/>
    <m/>
    <m/>
  </r>
  <r>
    <m/>
    <m/>
    <x v="1"/>
    <x v="0"/>
    <x v="5"/>
    <x v="15"/>
    <s v="MIX"/>
    <s v="FS"/>
    <s v="KURTI/K8407"/>
    <n v="196977"/>
    <s v="RUBY KUMARI"/>
    <m/>
    <x v="0"/>
    <s v="LM"/>
    <d v="2025-05-01T00:00:00"/>
    <n v="1"/>
    <x v="105"/>
    <n v="1850"/>
    <n v="0"/>
    <n v="0"/>
    <n v="1850"/>
    <m/>
    <m/>
    <m/>
    <m/>
  </r>
  <r>
    <m/>
    <m/>
    <x v="1"/>
    <x v="0"/>
    <x v="3"/>
    <x v="3"/>
    <s v="MEDIUM"/>
    <n v="22"/>
    <s v="LD80069"/>
    <n v="1316877"/>
    <s v="RUBY KUMARI"/>
    <m/>
    <x v="2"/>
    <s v="FREE FIT"/>
    <s v="SPRING SUMMER(Jul-25)"/>
    <n v="1"/>
    <x v="439"/>
    <n v="1075"/>
    <n v="0"/>
    <n v="0"/>
    <n v="1075"/>
    <m/>
    <m/>
    <m/>
    <m/>
  </r>
  <r>
    <d v="2026-02-05T00:00:00"/>
    <s v="25-26/JSL/3356"/>
    <x v="1522"/>
    <x v="2009"/>
    <x v="6"/>
    <x v="80"/>
    <s v="PREMIUM"/>
    <n v="38"/>
    <s v="BP-BS-DO-RYAN"/>
    <n v="8909114346542"/>
    <s v="GULAM WARIS"/>
    <s v="FORMAL WEAR"/>
    <x v="3"/>
    <s v="INDIA SLIM"/>
    <s v="AUTUMN WINTER(Aug-25)"/>
    <n v="1"/>
    <x v="64"/>
    <n v="2399"/>
    <n v="50"/>
    <n v="-1199.5"/>
    <n v="1199.5"/>
    <n v="1200"/>
    <n v="0"/>
    <n v="120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05T00:00:00"/>
    <s v="25-26/JSL/3357"/>
    <x v="1523"/>
    <x v="2010"/>
    <x v="6"/>
    <x v="31"/>
    <s v="PREMIUM"/>
    <s v="M"/>
    <s v="USSHT3008"/>
    <n v="8909286183983"/>
    <s v="NIRAJ RAJAK"/>
    <s v="CASUAL WEAR"/>
    <x v="3"/>
    <s v="SLIM"/>
    <s v="AUTUMN WINTER(Nov-25)"/>
    <n v="1"/>
    <x v="183"/>
    <n v="3054"/>
    <n v="40"/>
    <n v="-1221.5999999999999"/>
    <n v="1832.4"/>
    <n v="13439"/>
    <n v="7339"/>
    <n v="6100"/>
    <n v="0"/>
  </r>
  <r>
    <m/>
    <m/>
    <x v="1"/>
    <x v="0"/>
    <x v="2"/>
    <x v="84"/>
    <s v="PREMIUM"/>
    <s v="XL"/>
    <s v="MSK-4571-V"/>
    <n v="8905310654702"/>
    <s v="NIRAJ RAJAK"/>
    <m/>
    <x v="3"/>
    <s v="SLIM"/>
    <s v="AUTUMN WINTER(Oct-25)"/>
    <n v="1"/>
    <x v="88"/>
    <n v="2999"/>
    <n v="50"/>
    <n v="-1499.5"/>
    <n v="1499.5"/>
    <m/>
    <m/>
    <m/>
    <m/>
  </r>
  <r>
    <m/>
    <m/>
    <x v="1"/>
    <x v="0"/>
    <x v="6"/>
    <x v="84"/>
    <s v="PREMIUM"/>
    <s v="L"/>
    <s v="MFS-65400-V"/>
    <n v="8905310619497"/>
    <s v="NIRAJ RAJAK"/>
    <m/>
    <x v="3"/>
    <s v="SLIM"/>
    <s v="AUTUMN WINTER(Oct-25)"/>
    <n v="1"/>
    <x v="17"/>
    <n v="2499"/>
    <n v="50"/>
    <n v="-1249.5"/>
    <n v="1249.5"/>
    <m/>
    <m/>
    <m/>
    <m/>
  </r>
  <r>
    <m/>
    <m/>
    <x v="1"/>
    <x v="0"/>
    <x v="7"/>
    <x v="31"/>
    <s v="PREMIUM"/>
    <n v="32"/>
    <s v="UDJEN1860"/>
    <n v="8909285532416"/>
    <s v="NIRAJ RAJAK"/>
    <m/>
    <x v="3"/>
    <s v="BRANDON"/>
    <s v="AUTUMN WINTER(Aug-25)"/>
    <n v="1"/>
    <x v="286"/>
    <n v="5267"/>
    <n v="40"/>
    <n v="-2106.8000000000002"/>
    <n v="3160.2"/>
    <m/>
    <m/>
    <m/>
    <m/>
  </r>
  <r>
    <m/>
    <m/>
    <x v="1"/>
    <x v="0"/>
    <x v="11"/>
    <x v="20"/>
    <s v="MEDIUM"/>
    <s v="S"/>
    <s v="STRATS55NTL"/>
    <n v="8901188906417"/>
    <s v="NIRAJ RAJAK"/>
    <m/>
    <x v="4"/>
    <s v="FREE FIT"/>
    <s v="AUTUMN WINTER(Aug-25)"/>
    <n v="1"/>
    <x v="125"/>
    <n v="299"/>
    <n v="0"/>
    <n v="0"/>
    <n v="299"/>
    <m/>
    <m/>
    <m/>
    <m/>
  </r>
  <r>
    <m/>
    <m/>
    <x v="1"/>
    <x v="0"/>
    <x v="7"/>
    <x v="84"/>
    <s v="PREMIUM"/>
    <n v="34"/>
    <s v="MFT-45017-V"/>
    <n v="8905310634162"/>
    <s v="NIRAJ RAJAK"/>
    <m/>
    <x v="3"/>
    <s v="SKINNY"/>
    <s v="AUTUMN WINTER(Dec-25)"/>
    <n v="1"/>
    <x v="193"/>
    <n v="4199"/>
    <n v="50"/>
    <n v="-2099.5"/>
    <n v="2099.5"/>
    <m/>
    <m/>
    <m/>
    <m/>
  </r>
  <r>
    <m/>
    <m/>
    <x v="1"/>
    <x v="0"/>
    <x v="7"/>
    <x v="84"/>
    <s v="PREMIUM"/>
    <n v="30"/>
    <s v="MFT-33707-V"/>
    <n v="8905310636784"/>
    <s v="NIRAJ RAJAK"/>
    <m/>
    <x v="3"/>
    <s v="ANKLE"/>
    <s v="AUTUMN WINTER(Dec-25)"/>
    <n v="1"/>
    <x v="205"/>
    <n v="3399"/>
    <n v="50"/>
    <n v="-1699.5"/>
    <n v="1699.5"/>
    <m/>
    <m/>
    <m/>
    <m/>
  </r>
  <r>
    <m/>
    <m/>
    <x v="1"/>
    <x v="0"/>
    <x v="6"/>
    <x v="10"/>
    <s v="PREMIUM"/>
    <n v="14"/>
    <s v="ABSFESPF211070"/>
    <n v="8909238136166"/>
    <s v="NIRAJ RAJAK"/>
    <m/>
    <x v="1"/>
    <s v="SLIM"/>
    <s v="SPRING SUMMER(Jun-25)"/>
    <n v="1"/>
    <x v="41"/>
    <n v="1599"/>
    <n v="50"/>
    <n v="-799.5"/>
    <n v="799.5"/>
    <m/>
    <m/>
    <m/>
    <m/>
  </r>
  <r>
    <m/>
    <m/>
    <x v="1"/>
    <x v="0"/>
    <x v="6"/>
    <x v="10"/>
    <s v="PREMIUM"/>
    <n v="10"/>
    <s v="ABSFESPFN83591"/>
    <n v="8909238139075"/>
    <s v="NIRAJ RAJAK"/>
    <m/>
    <x v="1"/>
    <s v="SLIM"/>
    <s v="SPRING SUMMER(Jun-25)"/>
    <n v="1"/>
    <x v="41"/>
    <n v="1599"/>
    <n v="50"/>
    <n v="-799.5"/>
    <n v="799.5"/>
    <m/>
    <m/>
    <m/>
    <m/>
  </r>
  <r>
    <d v="2026-02-05T00:00:00"/>
    <s v="25-26/JSL/3358"/>
    <x v="205"/>
    <x v="2011"/>
    <x v="52"/>
    <x v="168"/>
    <s v="PREMIUM"/>
    <n v="36"/>
    <s v="SSV5532"/>
    <n v="1357219"/>
    <s v="DILIP RAJWAR"/>
    <s v="PARTY WEAR"/>
    <x v="3"/>
    <s v="FREE FIT"/>
    <s v="AUTUMN WINTER(Oct-25)"/>
    <n v="1"/>
    <x v="434"/>
    <n v="6299"/>
    <n v="5"/>
    <n v="-314.95"/>
    <n v="5984.05"/>
    <n v="5984"/>
    <n v="5984"/>
    <n v="0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2-05T00:00:00"/>
    <s v="25-26/JSL/3359"/>
    <x v="0"/>
    <x v="0"/>
    <x v="64"/>
    <x v="10"/>
    <s v="PREMIUM"/>
    <s v="M"/>
    <s v="ASJKMJBOF889467Q"/>
    <n v="8909422163329"/>
    <s v="NIRAJ RAJAK"/>
    <s v="SEASONAL WEAR"/>
    <x v="3"/>
    <s v="SLIM"/>
    <s v="AUTUMN WINTER(Oct-25)"/>
    <n v="1"/>
    <x v="415"/>
    <n v="7900"/>
    <n v="50"/>
    <n v="-3950"/>
    <n v="3950"/>
    <n v="3950"/>
    <n v="0"/>
    <n v="3950"/>
    <n v="0"/>
  </r>
  <r>
    <d v="2026-02-05T00:00:00"/>
    <s v="25-26/JSL/3360"/>
    <x v="0"/>
    <x v="201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449"/>
    <n v="0"/>
    <n v="449"/>
    <n v="0"/>
  </r>
  <r>
    <m/>
    <m/>
    <x v="1"/>
    <x v="0"/>
    <x v="2"/>
    <x v="22"/>
    <s v="PREMIUM"/>
    <s v="L"/>
    <s v="CR-QB-12"/>
    <n v="8907001338557"/>
    <s v="GULAM WARIS"/>
    <m/>
    <x v="3"/>
    <s v="SLIM"/>
    <s v="AUTUMN WINTER(Sep-25)"/>
    <n v="1"/>
    <x v="32"/>
    <n v="449"/>
    <n v="0"/>
    <n v="0"/>
    <n v="449"/>
    <m/>
    <m/>
    <m/>
    <m/>
  </r>
  <r>
    <d v="2026-02-05T00:00:00"/>
    <s v="25-26/JSL/3361"/>
    <x v="1524"/>
    <x v="2013"/>
    <x v="13"/>
    <x v="74"/>
    <s v="ECONOMY"/>
    <s v="L"/>
    <s v="NSR LP-3113GY"/>
    <n v="8909323387923"/>
    <s v="ANJALI KUMARI"/>
    <s v="CASUAL WEAR"/>
    <x v="0"/>
    <s v="REGULAR"/>
    <s v="AUTUMN WINTER(Nov-25)"/>
    <n v="1"/>
    <x v="4"/>
    <n v="1049"/>
    <n v="0"/>
    <n v="-147"/>
    <n v="902"/>
    <n v="10000"/>
    <n v="4380"/>
    <n v="5620"/>
    <n v="0"/>
  </r>
  <r>
    <m/>
    <m/>
    <x v="1"/>
    <x v="0"/>
    <x v="67"/>
    <x v="63"/>
    <s v="ECONOMY"/>
    <n v="44"/>
    <s v="B-000798"/>
    <s v="HY542661"/>
    <m/>
    <m/>
    <x v="3"/>
    <s v="REGULAR"/>
    <s v="AUTUMN WINTER(Nov-25)"/>
    <n v="1"/>
    <x v="63"/>
    <n v="1999"/>
    <n v="10"/>
    <n v="-199.9"/>
    <n v="1799.1"/>
    <m/>
    <m/>
    <m/>
    <m/>
  </r>
  <r>
    <m/>
    <m/>
    <x v="1"/>
    <x v="0"/>
    <x v="67"/>
    <x v="63"/>
    <s v="ECONOMY"/>
    <n v="44"/>
    <s v="B-000852"/>
    <s v="HY558926"/>
    <m/>
    <m/>
    <x v="3"/>
    <s v="REGULAR"/>
    <s v="AUTUMN WINTER(Nov-25)"/>
    <n v="1"/>
    <x v="63"/>
    <n v="1999"/>
    <n v="10"/>
    <n v="-199.9"/>
    <n v="1799.1"/>
    <m/>
    <m/>
    <m/>
    <m/>
  </r>
  <r>
    <m/>
    <m/>
    <x v="1"/>
    <x v="0"/>
    <x v="37"/>
    <x v="6"/>
    <s v="PREMIUM"/>
    <s v="FREE SIZE"/>
    <s v="AB12107"/>
    <n v="1364542"/>
    <s v="PRITY KUMARI"/>
    <m/>
    <x v="0"/>
    <s v="FREE FIT"/>
    <s v="AUTUMN WINTER(Nov-25)"/>
    <n v="1"/>
    <x v="120"/>
    <n v="6049"/>
    <n v="0"/>
    <n v="-549"/>
    <n v="5500"/>
    <m/>
    <m/>
    <m/>
    <m/>
  </r>
  <r>
    <d v="2026-02-05T00:00:00"/>
    <s v="25-26/JSL/3362"/>
    <x v="205"/>
    <x v="201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100"/>
    <n v="100"/>
    <n v="1000"/>
    <n v="0"/>
  </r>
  <r>
    <m/>
    <m/>
    <x v="1"/>
    <x v="0"/>
    <x v="6"/>
    <x v="7"/>
    <s v="ECONOMY"/>
    <n v="42"/>
    <s v="CSEL-1038-A"/>
    <s v="ACC621760"/>
    <s v="ASHISH"/>
    <m/>
    <x v="3"/>
    <s v="FULL SHIRT"/>
    <s v="AUTUMN WINTER(Sep-25)"/>
    <n v="1"/>
    <x v="8"/>
    <n v="1199"/>
    <n v="0"/>
    <n v="-99"/>
    <n v="1100"/>
    <m/>
    <m/>
    <m/>
    <m/>
  </r>
  <r>
    <d v="2026-02-06T00:00:00"/>
    <s v="25-26/JSL/3363"/>
    <x v="129"/>
    <x v="126"/>
    <x v="2"/>
    <x v="10"/>
    <s v="PREMIUM"/>
    <s v="L"/>
    <s v="ASKWQRGF964176"/>
    <n v="8909238744446"/>
    <s v="JITENDER KUMAR"/>
    <s v="CASUAL WEAR"/>
    <x v="3"/>
    <s v="SLIM"/>
    <s v="AUTUMN WINTER(Aug-25)"/>
    <n v="1"/>
    <x v="63"/>
    <n v="1999"/>
    <n v="100"/>
    <n v="-1999"/>
    <n v="0"/>
    <n v="4598"/>
    <n v="0"/>
    <n v="4598"/>
    <n v="0"/>
  </r>
  <r>
    <m/>
    <m/>
    <x v="1"/>
    <x v="0"/>
    <x v="2"/>
    <x v="10"/>
    <s v="PREMIUM"/>
    <m/>
    <s v="ASKWQRGFO49453"/>
    <n v="8909238308907"/>
    <s v="JITENDER KUMAR"/>
    <m/>
    <x v="3"/>
    <s v="SLIM"/>
    <s v="SPRING SUMMER(Jun-25)"/>
    <n v="1"/>
    <x v="14"/>
    <n v="2299"/>
    <n v="0"/>
    <n v="0"/>
    <n v="2299"/>
    <m/>
    <m/>
    <m/>
    <m/>
  </r>
  <r>
    <m/>
    <m/>
    <x v="1"/>
    <x v="0"/>
    <x v="2"/>
    <x v="10"/>
    <s v="PREMIUM"/>
    <s v="XL"/>
    <s v="ASKWQRGFC71475"/>
    <n v="8909238306491"/>
    <s v="JITENDER KUMAR"/>
    <m/>
    <x v="3"/>
    <s v="SLIM"/>
    <s v="SPRING SUMMER(Jun-25)"/>
    <n v="1"/>
    <x v="63"/>
    <n v="1999"/>
    <n v="100"/>
    <n v="-1999"/>
    <n v="0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2"/>
    <x v="10"/>
    <s v="PREMIUM"/>
    <s v="L"/>
    <s v="ASKWQRGFA71644"/>
    <n v="8909238744569"/>
    <s v="JITENDER KUMAR"/>
    <m/>
    <x v="3"/>
    <s v="SLIM"/>
    <s v="AUTUMN WINTER(Sep-25)"/>
    <n v="1"/>
    <x v="14"/>
    <n v="2299"/>
    <n v="0"/>
    <n v="0"/>
    <n v="2299"/>
    <m/>
    <m/>
    <m/>
    <m/>
  </r>
  <r>
    <d v="2026-02-06T00:00:00"/>
    <s v="25-26/JSL/3364"/>
    <x v="1525"/>
    <x v="2014"/>
    <x v="15"/>
    <x v="90"/>
    <s v="PREMIUM"/>
    <s v="FREE SIZE"/>
    <s v="CARENS"/>
    <n v="1342175"/>
    <s v="PUNAM KUMARI"/>
    <s v="PARTY WEAR"/>
    <x v="0"/>
    <s v="FREE FIT"/>
    <s v="AUTUMN WINTER(Sep-25)"/>
    <n v="1"/>
    <x v="141"/>
    <n v="4099"/>
    <n v="0"/>
    <n v="0"/>
    <n v="4099"/>
    <n v="4099"/>
    <n v="0"/>
    <n v="4099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2-06T00:00:00"/>
    <s v="25-26/JSL/3365"/>
    <x v="338"/>
    <x v="2015"/>
    <x v="7"/>
    <x v="62"/>
    <s v="PREMIUM"/>
    <n v="30"/>
    <s v="23677-0393"/>
    <n v="5401221301016"/>
    <s v="JITENDER KUMAR"/>
    <s v="CASUAL WEAR"/>
    <x v="3"/>
    <s v="SLIM STRAIGHT"/>
    <s v="AUTUMN WINTER(Sep-25)"/>
    <n v="1"/>
    <x v="417"/>
    <n v="5259"/>
    <n v="40"/>
    <n v="-2103.6"/>
    <n v="3155.4"/>
    <n v="3155"/>
    <n v="0"/>
    <n v="3155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06T00:00:00"/>
    <s v="25-26/JSL/3366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599"/>
    <n v="599"/>
    <n v="0"/>
    <n v="0"/>
  </r>
  <r>
    <m/>
    <m/>
    <x v="1"/>
    <x v="0"/>
    <x v="2"/>
    <x v="22"/>
    <s v="MEDIUM"/>
    <s v="XL"/>
    <s v="CR-QB-9"/>
    <n v="8907001580765"/>
    <s v="DILIP RAJWAR"/>
    <m/>
    <x v="3"/>
    <s v="SLIM"/>
    <s v="SPRING SUMMER(Mar-26)"/>
    <n v="1"/>
    <x v="57"/>
    <n v="599"/>
    <n v="0"/>
    <n v="0"/>
    <n v="599"/>
    <m/>
    <m/>
    <m/>
    <m/>
  </r>
  <r>
    <d v="2026-02-06T00:00:00"/>
    <s v="25-26/JSL/3367"/>
    <x v="1526"/>
    <x v="2016"/>
    <x v="6"/>
    <x v="12"/>
    <s v="PREMIUM"/>
    <n v="39"/>
    <s v="VHSFCCUPN38480"/>
    <n v="8909203922558"/>
    <s v="SUNNY SONAR"/>
    <s v="CASUAL WEAR"/>
    <x v="3"/>
    <s v="SLIM"/>
    <s v="AUTUMN WINTER(Jul-25)"/>
    <n v="1"/>
    <x v="14"/>
    <n v="2299"/>
    <n v="40"/>
    <n v="-919.6"/>
    <n v="1379.4"/>
    <n v="25425"/>
    <n v="5425"/>
    <n v="20000"/>
    <n v="0"/>
  </r>
  <r>
    <m/>
    <m/>
    <x v="1"/>
    <x v="0"/>
    <x v="7"/>
    <x v="109"/>
    <s v="PREMIUM"/>
    <n v="30"/>
    <s v="MFT-45077-V"/>
    <n v="8905310633905"/>
    <s v="NIRAJ RAJAK"/>
    <m/>
    <x v="3"/>
    <s v="SKINNY"/>
    <s v="SPRING SUMMER(Feb-26)"/>
    <n v="1"/>
    <x v="118"/>
    <n v="4299"/>
    <n v="50"/>
    <n v="-2149.5"/>
    <n v="2149.5"/>
    <m/>
    <m/>
    <m/>
    <m/>
  </r>
  <r>
    <m/>
    <m/>
    <x v="1"/>
    <x v="0"/>
    <x v="52"/>
    <x v="12"/>
    <s v="PREMIUM"/>
    <n v="96"/>
    <s v="VHSUCSLFM91547"/>
    <n v="8909203839153"/>
    <s v="NIRAJ RAJAK"/>
    <m/>
    <x v="3"/>
    <s v="SLIM"/>
    <s v="AUTUMN WINTER(Jul-25)"/>
    <n v="1"/>
    <x v="379"/>
    <n v="17909"/>
    <n v="40"/>
    <n v="-7163.6"/>
    <n v="10745.4"/>
    <m/>
    <m/>
    <m/>
    <m/>
  </r>
  <r>
    <m/>
    <m/>
    <x v="1"/>
    <x v="0"/>
    <x v="33"/>
    <x v="78"/>
    <s v="PREMIUM"/>
    <s v="M"/>
    <s v="US17-0110-ASSTD"/>
    <s v="US17M249"/>
    <s v="NIRAJ RAJAK"/>
    <m/>
    <x v="3"/>
    <s v="TRUNK"/>
    <s v="SPRING SUMMER(Apr-26)"/>
    <n v="1"/>
    <x v="78"/>
    <n v="249"/>
    <n v="10"/>
    <n v="-24.9"/>
    <n v="224.1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6"/>
    <x v="84"/>
    <s v="PREMIUM"/>
    <s v="L"/>
    <s v="MFS-16200-V"/>
    <n v="8905310615659"/>
    <s v="NIRAJ RAJAK"/>
    <m/>
    <x v="3"/>
    <s v="SLIM"/>
    <s v="AUTUMN WINTER(Oct-25)"/>
    <n v="1"/>
    <x v="96"/>
    <n v="3299"/>
    <n v="50"/>
    <n v="-1649.5"/>
    <n v="1649.5"/>
    <m/>
    <m/>
    <m/>
    <m/>
  </r>
  <r>
    <m/>
    <m/>
    <x v="1"/>
    <x v="0"/>
    <x v="74"/>
    <x v="190"/>
    <s v="MEDIUM"/>
    <s v="FREE SIZE"/>
    <s v="CSVTCPQC00"/>
    <n v="8903508595530"/>
    <s v="NIRAJ RAJAK"/>
    <m/>
    <x v="3"/>
    <s v="REGULAR"/>
    <s v="SPRING SUMMER(Mar-26)"/>
    <n v="1"/>
    <x v="39"/>
    <n v="799"/>
    <n v="0"/>
    <n v="0"/>
    <n v="799"/>
    <m/>
    <m/>
    <m/>
    <m/>
  </r>
  <r>
    <m/>
    <m/>
    <x v="1"/>
    <x v="0"/>
    <x v="24"/>
    <x v="216"/>
    <s v="PREMIUM"/>
    <s v="S"/>
    <s v="AHBZWRGFR99385"/>
    <n v="8909238833997"/>
    <s v="RUBY KUMARI"/>
    <m/>
    <x v="0"/>
    <s v="SLIM"/>
    <s v="SPRING SUMMER(Feb-26)"/>
    <n v="1"/>
    <x v="276"/>
    <n v="5266"/>
    <n v="30"/>
    <n v="-1579.8"/>
    <n v="3686.2"/>
    <m/>
    <m/>
    <m/>
    <m/>
  </r>
  <r>
    <m/>
    <m/>
    <x v="1"/>
    <x v="0"/>
    <x v="49"/>
    <x v="226"/>
    <s v="MEDIUM"/>
    <s v="76 CM"/>
    <s v="4W STEEL BLUE"/>
    <n v="8901229009893"/>
    <s v="NIRAJ RAJAK"/>
    <m/>
    <x v="4"/>
    <s v="REGULAR"/>
    <s v="AUTUMN WINTER(Dec-25)"/>
    <n v="1"/>
    <x v="35"/>
    <n v="499"/>
    <n v="0"/>
    <n v="0"/>
    <n v="499"/>
    <m/>
    <m/>
    <m/>
    <m/>
  </r>
  <r>
    <m/>
    <m/>
    <x v="1"/>
    <x v="0"/>
    <x v="7"/>
    <x v="31"/>
    <s v="PREMIUM"/>
    <n v="30"/>
    <s v="UDJEN2145"/>
    <n v="8909286861447"/>
    <s v="NIRAJ RAJAK"/>
    <m/>
    <x v="3"/>
    <s v="HENRY"/>
    <s v="SPRING SUMMER(Feb-26)"/>
    <n v="1"/>
    <x v="49"/>
    <n v="3799"/>
    <n v="0"/>
    <n v="0"/>
    <n v="3799"/>
    <m/>
    <m/>
    <m/>
    <m/>
  </r>
  <r>
    <m/>
    <m/>
    <x v="1"/>
    <x v="0"/>
    <x v="30"/>
    <x v="78"/>
    <s v="PREMIUM"/>
    <s v="S"/>
    <s v="9928-0105-WHITE-S"/>
    <s v="9928S549"/>
    <s v="NIRAJ RAJAK"/>
    <m/>
    <x v="3"/>
    <s v="REGULAR"/>
    <s v="SPRING SUMMER(Mar-26)"/>
    <n v="1"/>
    <x v="97"/>
    <n v="549"/>
    <n v="10"/>
    <n v="-54.9"/>
    <n v="494.1"/>
    <m/>
    <m/>
    <m/>
    <m/>
  </r>
  <r>
    <d v="2026-02-06T00:00:00"/>
    <s v="25-26/JSL/3368"/>
    <x v="1526"/>
    <x v="2016"/>
    <x v="24"/>
    <x v="216"/>
    <s v="PREMIUM"/>
    <s v="S"/>
    <s v="AHBZWRGFR99385"/>
    <n v="8909238833997"/>
    <s v="ASHISH"/>
    <s v="FORMAL WEAR"/>
    <x v="0"/>
    <s v="SLIM"/>
    <s v="SPRING SUMMER(Feb-26)"/>
    <n v="-1"/>
    <x v="276"/>
    <n v="-5266"/>
    <n v="30"/>
    <n v="1579.8"/>
    <n v="-3686.2"/>
    <n v="333"/>
    <n v="0"/>
    <n v="333"/>
    <n v="0"/>
  </r>
  <r>
    <m/>
    <m/>
    <x v="1"/>
    <x v="0"/>
    <x v="42"/>
    <x v="67"/>
    <s v="PREMIUM"/>
    <s v="FREE SIZE"/>
    <s v="TV5303"/>
    <n v="1359887"/>
    <s v="ASHISH"/>
    <m/>
    <x v="0"/>
    <s v="FREE FIT"/>
    <s v="AUTUMN WINTER(Nov-25)"/>
    <n v="1"/>
    <x v="27"/>
    <n v="3199"/>
    <n v="0"/>
    <n v="0"/>
    <n v="3199"/>
    <m/>
    <m/>
    <m/>
    <m/>
  </r>
  <r>
    <m/>
    <m/>
    <x v="1"/>
    <x v="0"/>
    <x v="25"/>
    <x v="78"/>
    <s v="PREMIUM"/>
    <s v="FREE SIZE"/>
    <n v="7017"/>
    <s v="7017FS139"/>
    <s v="ASHISH"/>
    <m/>
    <x v="3"/>
    <s v="REGULAR"/>
    <s v="AUTUMN WINTER(Sep-25)"/>
    <n v="1"/>
    <x v="235"/>
    <n v="139"/>
    <n v="10"/>
    <n v="-13.9"/>
    <n v="125.1"/>
    <m/>
    <m/>
    <m/>
    <m/>
  </r>
  <r>
    <m/>
    <m/>
    <x v="1"/>
    <x v="0"/>
    <x v="27"/>
    <x v="33"/>
    <s v="MEDIUM"/>
    <s v="FREE SIZE"/>
    <s v="RB077472"/>
    <n v="1324600"/>
    <s v="ASHISH"/>
    <m/>
    <x v="3"/>
    <s v="FREE FIT"/>
    <s v="AUTUMN WINTER(Aug-25)"/>
    <n v="1"/>
    <x v="247"/>
    <n v="695"/>
    <n v="0"/>
    <n v="0"/>
    <n v="69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2-06T00:00:00"/>
    <s v="25-26/JSL/3369"/>
    <x v="1527"/>
    <x v="2017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6498"/>
    <n v="0"/>
    <n v="6498"/>
    <n v="0"/>
  </r>
  <r>
    <m/>
    <m/>
    <x v="1"/>
    <x v="0"/>
    <x v="7"/>
    <x v="60"/>
    <s v="PREMIUM"/>
    <n v="30"/>
    <s v="91147-SLM- SLMFT DKINDG"/>
    <n v="8909138101103"/>
    <m/>
    <m/>
    <x v="3"/>
    <s v="SLIM"/>
    <s v="AUTUMN WINTER(Sep-25)"/>
    <n v="1"/>
    <x v="27"/>
    <n v="3199"/>
    <n v="50"/>
    <n v="-1599.5"/>
    <n v="1599.5"/>
    <m/>
    <m/>
    <m/>
    <m/>
  </r>
  <r>
    <m/>
    <m/>
    <x v="1"/>
    <x v="0"/>
    <x v="7"/>
    <x v="60"/>
    <s v="PREMIUM"/>
    <n v="30"/>
    <s v="81154-SK- SKNFT BK"/>
    <n v="8909241095191"/>
    <m/>
    <m/>
    <x v="3"/>
    <s v="SKINNY"/>
    <s v="AUTUMN WINTER(Sep-25)"/>
    <n v="1"/>
    <x v="96"/>
    <n v="3299"/>
    <n v="50"/>
    <n v="-1649.5"/>
    <n v="1649.5"/>
    <m/>
    <m/>
    <m/>
    <m/>
  </r>
  <r>
    <m/>
    <m/>
    <x v="1"/>
    <x v="0"/>
    <x v="6"/>
    <x v="46"/>
    <s v="PREMIUM"/>
    <n v="39"/>
    <s v="ASAKSH1478"/>
    <n v="8909113977495"/>
    <m/>
    <m/>
    <x v="3"/>
    <s v="SLIM"/>
    <s v="AUTUMN WINTER(Sep-25)"/>
    <n v="1"/>
    <x v="63"/>
    <n v="1999"/>
    <n v="50"/>
    <n v="-999.5"/>
    <n v="999.5"/>
    <m/>
    <m/>
    <m/>
    <m/>
  </r>
  <r>
    <m/>
    <m/>
    <x v="1"/>
    <x v="0"/>
    <x v="6"/>
    <x v="46"/>
    <s v="PREMIUM"/>
    <n v="39"/>
    <s v="ASAKSH1472"/>
    <n v="8909113976894"/>
    <m/>
    <m/>
    <x v="3"/>
    <s v="SLIM"/>
    <s v="AUTUMN WINTER(Sep-25)"/>
    <n v="1"/>
    <x v="63"/>
    <n v="1999"/>
    <n v="50"/>
    <n v="-999.5"/>
    <n v="999.5"/>
    <m/>
    <m/>
    <m/>
    <m/>
  </r>
  <r>
    <m/>
    <m/>
    <x v="1"/>
    <x v="0"/>
    <x v="6"/>
    <x v="46"/>
    <s v="PREMIUM"/>
    <n v="39"/>
    <s v="ASAKSH1603"/>
    <n v="8909113986596"/>
    <m/>
    <m/>
    <x v="3"/>
    <s v="SLIM"/>
    <s v="AUTUMN WINTER(Sep-25)"/>
    <n v="1"/>
    <x v="17"/>
    <n v="2499"/>
    <n v="50"/>
    <n v="-1249.5"/>
    <n v="1249.5"/>
    <m/>
    <m/>
    <m/>
    <m/>
  </r>
  <r>
    <d v="2026-02-06T00:00:00"/>
    <s v="25-26/JSL/3370"/>
    <x v="32"/>
    <x v="2018"/>
    <x v="23"/>
    <x v="61"/>
    <s v="PREMIUM"/>
    <s v="L"/>
    <s v="SRM"/>
    <n v="1126080"/>
    <m/>
    <s v="INNERWEAR"/>
    <x v="0"/>
    <s v="REGULAR"/>
    <s v="SPRING SUMMER(Apr-26)"/>
    <n v="1"/>
    <x v="86"/>
    <n v="120"/>
    <n v="0"/>
    <n v="0"/>
    <n v="120"/>
    <n v="1400"/>
    <n v="1400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15"/>
    <x v="187"/>
    <s v="MEDIUM"/>
    <s v="FREE SIZE"/>
    <s v="BUBBLES"/>
    <n v="1365422"/>
    <s v="PUNAM KUMARI"/>
    <m/>
    <x v="0"/>
    <s v="FREE FIT"/>
    <s v="AUTUMN WINTER(Nov-25)"/>
    <n v="1"/>
    <x v="36"/>
    <n v="1349"/>
    <n v="5"/>
    <n v="-69.45"/>
    <n v="1279.55"/>
    <m/>
    <m/>
    <m/>
    <m/>
  </r>
  <r>
    <d v="2026-02-06T00:00:00"/>
    <s v="25-26/JSL/3371"/>
    <x v="1528"/>
    <x v="201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4108"/>
    <n v="4108"/>
    <n v="0"/>
    <n v="0"/>
  </r>
  <r>
    <m/>
    <m/>
    <x v="1"/>
    <x v="0"/>
    <x v="6"/>
    <x v="31"/>
    <s v="PREMIUM"/>
    <s v="M"/>
    <s v="UDSHT1942"/>
    <n v="8909286178897"/>
    <m/>
    <m/>
    <x v="3"/>
    <s v="SLIM"/>
    <s v="AUTUMN WINTER(Oct-25)"/>
    <n v="1"/>
    <x v="203"/>
    <n v="3686"/>
    <n v="40"/>
    <n v="-1474.4"/>
    <n v="2211.6"/>
    <m/>
    <m/>
    <m/>
    <m/>
  </r>
  <r>
    <m/>
    <m/>
    <x v="1"/>
    <x v="0"/>
    <x v="6"/>
    <x v="31"/>
    <s v="PREMIUM"/>
    <s v="M"/>
    <s v="UDSHT1950"/>
    <n v="8909286179535"/>
    <m/>
    <m/>
    <x v="3"/>
    <s v="SLIM"/>
    <s v="AUTUMN WINTER(Sep-25)"/>
    <n v="1"/>
    <x v="166"/>
    <n v="3160"/>
    <n v="40"/>
    <n v="-1264"/>
    <n v="1896"/>
    <m/>
    <m/>
    <m/>
    <m/>
  </r>
  <r>
    <d v="2026-02-06T00:00:00"/>
    <s v="25-26/JSL/3372"/>
    <x v="1529"/>
    <x v="2020"/>
    <x v="11"/>
    <x v="20"/>
    <s v="MEDIUM"/>
    <s v="S"/>
    <s v="STRATS55NTL"/>
    <n v="8901188906417"/>
    <s v="RUKSHAR PARWEEN"/>
    <s v="PROMOTIONAL"/>
    <x v="4"/>
    <s v="FREE FIT"/>
    <s v="AUTUMN WINTER(Aug-25)"/>
    <n v="1"/>
    <x v="125"/>
    <n v="299"/>
    <n v="0"/>
    <n v="0"/>
    <n v="299"/>
    <n v="11471"/>
    <n v="11471"/>
    <n v="0"/>
    <n v="0"/>
  </r>
  <r>
    <m/>
    <m/>
    <x v="1"/>
    <x v="0"/>
    <x v="20"/>
    <x v="55"/>
    <s v="ECONOMY"/>
    <s v="FREE SIZE"/>
    <s v="AM-ST-476"/>
    <n v="8901191077883"/>
    <s v="RUKSHAR PARWEEN"/>
    <m/>
    <x v="0"/>
    <s v="REGULAR"/>
    <s v="AUTUMN WINTER(Sep-25)"/>
    <n v="1"/>
    <x v="53"/>
    <n v="349"/>
    <n v="0"/>
    <n v="0"/>
    <n v="349"/>
    <m/>
    <m/>
    <m/>
    <m/>
  </r>
  <r>
    <m/>
    <m/>
    <x v="1"/>
    <x v="0"/>
    <x v="23"/>
    <x v="61"/>
    <s v="PREMIUM"/>
    <s v="L"/>
    <s v="SRM"/>
    <n v="1126080"/>
    <s v="RUKSHAR PARWEEN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54"/>
    <x v="78"/>
    <s v="PREMIUM"/>
    <s v="36B"/>
    <s v="FE41-0105-HROSE"/>
    <s v="FE4136B729"/>
    <s v="RUKSHAR PARWEEN"/>
    <m/>
    <x v="0"/>
    <s v="REGULAR"/>
    <s v="SPRING SUMMER(Apr-26)"/>
    <n v="1"/>
    <x v="134"/>
    <n v="729"/>
    <n v="10"/>
    <n v="-72.900000000000006"/>
    <n v="656.1"/>
    <m/>
    <m/>
    <m/>
    <m/>
  </r>
  <r>
    <m/>
    <m/>
    <x v="1"/>
    <x v="0"/>
    <x v="15"/>
    <x v="228"/>
    <s v="PREMIUM"/>
    <s v="FREE SIZE"/>
    <s v="VT88287"/>
    <n v="1324514"/>
    <s v="RUKSHAR PARWEEN"/>
    <m/>
    <x v="0"/>
    <s v="FREE FIT"/>
    <s v="AUTUMN WINTER(Aug-25)"/>
    <n v="1"/>
    <x v="440"/>
    <n v="7049"/>
    <n v="0"/>
    <n v="0"/>
    <n v="7049"/>
    <m/>
    <m/>
    <m/>
    <m/>
  </r>
  <r>
    <m/>
    <m/>
    <x v="1"/>
    <x v="0"/>
    <x v="15"/>
    <x v="35"/>
    <s v="MEDIUM"/>
    <s v="FREE SIZE"/>
    <s v="BA-PYARI"/>
    <n v="1322401"/>
    <s v="RUKSHAR PARWEEN"/>
    <m/>
    <x v="0"/>
    <s v="FREE FIT"/>
    <s v="AUTUMN WINTER(Aug-25)"/>
    <n v="1"/>
    <x v="8"/>
    <n v="1199"/>
    <n v="0"/>
    <n v="0"/>
    <n v="1199"/>
    <m/>
    <m/>
    <m/>
    <m/>
  </r>
  <r>
    <m/>
    <m/>
    <x v="1"/>
    <x v="0"/>
    <x v="42"/>
    <x v="43"/>
    <s v="PREMIUM"/>
    <s v="XL"/>
    <s v="DSJ255"/>
    <n v="1360533"/>
    <s v="RUBY KUMARI"/>
    <m/>
    <x v="0"/>
    <s v="FREE FIT"/>
    <s v="AUTUMN WINTER(Nov-25)"/>
    <n v="1"/>
    <x v="31"/>
    <n v="1799"/>
    <n v="0"/>
    <n v="0"/>
    <n v="1799"/>
    <m/>
    <m/>
    <m/>
    <m/>
  </r>
  <r>
    <d v="2026-02-06T00:00:00"/>
    <s v="25-26/JSL/3373"/>
    <x v="486"/>
    <x v="202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099"/>
    <n v="0"/>
    <n v="2099"/>
    <n v="0"/>
  </r>
  <r>
    <m/>
    <m/>
    <x v="1"/>
    <x v="0"/>
    <x v="6"/>
    <x v="81"/>
    <s v="PREMIUM"/>
    <n v="42"/>
    <s v="LYSFANSP790734"/>
    <n v="8909397075467"/>
    <s v="GULAM WARIS"/>
    <m/>
    <x v="3"/>
    <s v="FULL SHIRT"/>
    <s v="AUTUMN WINTER(Aug-25)"/>
    <n v="1"/>
    <x v="88"/>
    <n v="2999"/>
    <n v="30"/>
    <n v="-899.7"/>
    <n v="2099.3000000000002"/>
    <m/>
    <m/>
    <m/>
    <m/>
  </r>
  <r>
    <d v="2026-02-06T00:00:00"/>
    <s v="25-26/JSL/3374"/>
    <x v="0"/>
    <x v="0"/>
    <x v="2"/>
    <x v="10"/>
    <s v="PREMIUM"/>
    <s v="L"/>
    <s v="ASKWQRGFM17447"/>
    <n v="8909238745047"/>
    <s v="JITENDER KUMAR"/>
    <s v="CASUAL WEAR"/>
    <x v="3"/>
    <s v="SLIM"/>
    <s v="AUTUMN WINTER(Aug-25)"/>
    <n v="1"/>
    <x v="14"/>
    <n v="2299"/>
    <n v="0"/>
    <n v="0"/>
    <n v="2299"/>
    <n v="0"/>
    <n v="0"/>
    <n v="0"/>
    <n v="0"/>
  </r>
  <r>
    <m/>
    <m/>
    <x v="1"/>
    <x v="0"/>
    <x v="2"/>
    <x v="10"/>
    <s v="PREMIUM"/>
    <s v="L"/>
    <s v="ASKWQRGF964176"/>
    <n v="8909238744446"/>
    <s v="JITENDER KUMAR"/>
    <m/>
    <x v="3"/>
    <s v="SLIM"/>
    <s v="AUTUMN WINTER(Aug-25)"/>
    <n v="-1"/>
    <x v="63"/>
    <n v="-1999"/>
    <n v="0"/>
    <n v="0"/>
    <n v="-1999"/>
    <m/>
    <m/>
    <m/>
    <m/>
  </r>
  <r>
    <m/>
    <m/>
    <x v="1"/>
    <x v="0"/>
    <x v="2"/>
    <x v="10"/>
    <s v="PREMIUM"/>
    <s v="L"/>
    <s v="ASKWQRGFF74733"/>
    <n v="8909238307078"/>
    <s v="JITENDER KUMAR"/>
    <m/>
    <x v="3"/>
    <s v="SLIM"/>
    <s v="SPRING SUMMER(Jun-25)"/>
    <n v="1"/>
    <x v="63"/>
    <n v="1999"/>
    <n v="0"/>
    <n v="0"/>
    <n v="1999"/>
    <m/>
    <m/>
    <m/>
    <m/>
  </r>
  <r>
    <m/>
    <m/>
    <x v="1"/>
    <x v="0"/>
    <x v="2"/>
    <x v="10"/>
    <s v="PREMIUM"/>
    <s v="L"/>
    <s v="ASKWQRGFA71644"/>
    <n v="8909238744569"/>
    <s v="JITENDER KUMAR"/>
    <m/>
    <x v="3"/>
    <s v="SLIM"/>
    <s v="AUTUMN WINTER(Sep-25)"/>
    <n v="-1"/>
    <x v="14"/>
    <n v="-2299"/>
    <n v="0"/>
    <n v="0"/>
    <n v="-2299"/>
    <m/>
    <m/>
    <m/>
    <m/>
  </r>
  <r>
    <d v="2026-02-06T00:00:00"/>
    <s v="25-26/JSL/3375"/>
    <x v="897"/>
    <x v="202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800"/>
    <n v="0"/>
    <n v="2800"/>
    <n v="0"/>
  </r>
  <r>
    <m/>
    <m/>
    <x v="1"/>
    <x v="0"/>
    <x v="5"/>
    <x v="43"/>
    <s v="PREMIUM"/>
    <s v="XL"/>
    <n v="11968"/>
    <n v="1325200"/>
    <s v="ANJALI KUMARI"/>
    <m/>
    <x v="0"/>
    <s v="FREE FIT"/>
    <s v="AUTUMN WINTER(Aug-25)"/>
    <n v="1"/>
    <x v="65"/>
    <n v="2849"/>
    <n v="0"/>
    <n v="-49"/>
    <n v="2800"/>
    <m/>
    <m/>
    <m/>
    <m/>
  </r>
  <r>
    <d v="2026-02-06T00:00:00"/>
    <s v="25-26/JSL/3376"/>
    <x v="1530"/>
    <x v="2023"/>
    <x v="7"/>
    <x v="60"/>
    <s v="MEDIUM"/>
    <n v="38"/>
    <s v="91169-SLM SLMFT DKINDG"/>
    <n v="8909241078552"/>
    <s v="SUNNY SONAR"/>
    <s v="CASUAL WEAR"/>
    <x v="3"/>
    <s v="SLIM"/>
    <s v="AUTUMN WINTER(Sep-25)"/>
    <n v="1"/>
    <x v="96"/>
    <n v="3299"/>
    <n v="50"/>
    <n v="-1649.5"/>
    <n v="1649.5"/>
    <n v="2899"/>
    <n v="0"/>
    <n v="28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6"/>
    <x v="84"/>
    <s v="PREMIUM"/>
    <s v="L"/>
    <s v="MFS-65400-V"/>
    <n v="8905310619572"/>
    <s v="SUNNY SONAR"/>
    <m/>
    <x v="3"/>
    <s v="SLIM"/>
    <s v="AUTUMN WINTER(Oct-25)"/>
    <n v="1"/>
    <x v="17"/>
    <n v="2499"/>
    <n v="50"/>
    <n v="-1249.5"/>
    <n v="1249.5"/>
    <m/>
    <m/>
    <m/>
    <m/>
  </r>
  <r>
    <d v="2026-02-06T00:00:00"/>
    <s v="25-26/JSL/3377"/>
    <x v="32"/>
    <x v="2018"/>
    <x v="15"/>
    <x v="100"/>
    <s v="PREMIUM"/>
    <s v="FREE SIZE"/>
    <s v="CAMREY"/>
    <n v="1372922"/>
    <s v="PUNAM KUMARI"/>
    <s v="SEASONAL WEAR"/>
    <x v="0"/>
    <s v="FREE FIT"/>
    <s v="AUTUMN WINTER(Jan-26)"/>
    <n v="1"/>
    <x v="38"/>
    <n v="1499"/>
    <n v="5"/>
    <n v="-74.95"/>
    <n v="1424.05"/>
    <n v="1424"/>
    <n v="1424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2-06T00:00:00"/>
    <s v="25-26/JSL/3378"/>
    <x v="1420"/>
    <x v="202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399"/>
    <n v="3399"/>
    <n v="0"/>
    <n v="0"/>
  </r>
  <r>
    <m/>
    <m/>
    <x v="1"/>
    <x v="0"/>
    <x v="42"/>
    <x v="127"/>
    <s v="MEDIUM"/>
    <s v="FREE SIZE"/>
    <s v="PG1836"/>
    <n v="1356590"/>
    <s v="ANJALI KUMARI"/>
    <m/>
    <x v="0"/>
    <s v="FREE FIT"/>
    <s v="AUTUMN WINTER(Oct-25)"/>
    <n v="1"/>
    <x v="205"/>
    <n v="3399"/>
    <n v="0"/>
    <n v="0"/>
    <n v="3399"/>
    <m/>
    <m/>
    <m/>
    <m/>
  </r>
  <r>
    <d v="2026-02-06T00:00:00"/>
    <s v="25-26/JSL/3379"/>
    <x v="274"/>
    <x v="2025"/>
    <x v="64"/>
    <x v="194"/>
    <s v="MEDIUM"/>
    <s v="L"/>
    <s v="BSK3803"/>
    <n v="1358664"/>
    <s v="GULAM WARIS"/>
    <s v="CASUAL WEAR"/>
    <x v="3"/>
    <s v="SLIM"/>
    <s v="AUTUMN WINTER(Oct-25)"/>
    <n v="1"/>
    <x v="31"/>
    <n v="1799"/>
    <n v="30"/>
    <n v="-539.70000000000005"/>
    <n v="1259.3"/>
    <n v="1259"/>
    <n v="0"/>
    <n v="1259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2-06T00:00:00"/>
    <s v="25-26/JSL/3380"/>
    <x v="1526"/>
    <x v="2016"/>
    <x v="5"/>
    <x v="53"/>
    <s v="PREMIUM"/>
    <s v="M"/>
    <s v="SB007"/>
    <n v="1358875"/>
    <s v="ANJALI KUMARI"/>
    <s v="SEASONAL WEAR"/>
    <x v="0"/>
    <s v="FREE FIT"/>
    <s v="AUTUMN WINTER(Oct-25)"/>
    <n v="1"/>
    <x v="27"/>
    <n v="3199"/>
    <n v="0"/>
    <n v="0"/>
    <n v="3199"/>
    <n v="0"/>
    <n v="0"/>
    <n v="0"/>
    <n v="0"/>
  </r>
  <r>
    <m/>
    <m/>
    <x v="1"/>
    <x v="0"/>
    <x v="42"/>
    <x v="67"/>
    <s v="PREMIUM"/>
    <s v="FREE SIZE"/>
    <s v="TV5303"/>
    <n v="1359887"/>
    <s v="ANJALI KUMARI"/>
    <m/>
    <x v="0"/>
    <s v="FREE FIT"/>
    <s v="AUTUMN WINTER(Nov-25)"/>
    <n v="-1"/>
    <x v="27"/>
    <n v="-3199"/>
    <n v="0"/>
    <n v="0"/>
    <n v="-3199"/>
    <m/>
    <m/>
    <m/>
    <m/>
  </r>
  <r>
    <d v="2026-02-06T00:00:00"/>
    <s v="25-26/JSL/3381"/>
    <x v="1531"/>
    <x v="2026"/>
    <x v="5"/>
    <x v="110"/>
    <s v="MEDIUM"/>
    <s v="FREE SIZE"/>
    <s v="RPN7778"/>
    <n v="1359054"/>
    <s v="RUBY KUMARI"/>
    <s v="SEASONAL WEAR"/>
    <x v="0"/>
    <s v="FREE FIT"/>
    <s v="AUTUMN WINTER(Oct-25)"/>
    <n v="1"/>
    <x v="193"/>
    <n v="4199"/>
    <n v="5"/>
    <n v="-209.95"/>
    <n v="3989.05"/>
    <n v="7123"/>
    <n v="4725"/>
    <n v="2398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5"/>
    <x v="6"/>
    <s v="MEDIUM"/>
    <s v="FREE SIZE"/>
    <s v="AB12121"/>
    <n v="1326536"/>
    <s v="RUBY KUMARI"/>
    <m/>
    <x v="0"/>
    <s v="FREE FIT"/>
    <s v="AUTUMN WINTER(Aug-25)"/>
    <n v="1"/>
    <x v="48"/>
    <n v="1949"/>
    <n v="5"/>
    <n v="-97.45"/>
    <n v="1851.55"/>
    <m/>
    <m/>
    <m/>
    <m/>
  </r>
  <r>
    <m/>
    <m/>
    <x v="1"/>
    <x v="0"/>
    <x v="5"/>
    <x v="15"/>
    <s v="MEDIUM"/>
    <s v="FREE SIZE"/>
    <s v="KURTI/K0290"/>
    <n v="197395"/>
    <s v="PRITY KUMARI"/>
    <m/>
    <x v="0"/>
    <s v="LM"/>
    <d v="2025-07-05T00:00:00"/>
    <n v="1"/>
    <x v="82"/>
    <n v="1350"/>
    <n v="5"/>
    <n v="-67.5"/>
    <n v="1282.5"/>
    <m/>
    <m/>
    <m/>
    <m/>
  </r>
  <r>
    <d v="2026-02-06T00:00:00"/>
    <s v="25-26/JSL/3382"/>
    <x v="1532"/>
    <x v="2027"/>
    <x v="0"/>
    <x v="48"/>
    <s v="PREMIUM"/>
    <s v="FREE SIZE"/>
    <s v="AS38"/>
    <n v="1319306"/>
    <s v="PUNAM KUMARI"/>
    <s v="SEASONAL WEAR"/>
    <x v="0"/>
    <s v="FREE FIT"/>
    <s v="AUTUMN WINTER(Aug-25)"/>
    <n v="1"/>
    <x v="26"/>
    <n v="2949"/>
    <n v="0"/>
    <n v="-49"/>
    <n v="2900"/>
    <n v="2900"/>
    <n v="2900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06T00:00:00"/>
    <s v="25-26/JSL/3383"/>
    <x v="756"/>
    <x v="870"/>
    <x v="22"/>
    <x v="199"/>
    <s v="MEDIUM"/>
    <n v="40"/>
    <s v="CT-12145"/>
    <n v="1366620"/>
    <s v="NIRAJ RAJAK"/>
    <s v="TRADITIONAL WEAR"/>
    <x v="3"/>
    <s v="REGULAR"/>
    <s v="AUTUMN WINTER(Nov-25)"/>
    <n v="-1"/>
    <x v="11"/>
    <n v="-999"/>
    <n v="5"/>
    <n v="49.95"/>
    <n v="-949.05"/>
    <n v="16"/>
    <n v="0"/>
    <n v="16"/>
    <n v="0"/>
  </r>
  <r>
    <m/>
    <m/>
    <x v="1"/>
    <x v="0"/>
    <x v="25"/>
    <x v="56"/>
    <s v="PREMIUM"/>
    <s v="FREE SIZE"/>
    <s v="2302-M1"/>
    <n v="8904304390138"/>
    <s v="NIRAJ RAJAK"/>
    <m/>
    <x v="3"/>
    <s v="FREE FIT"/>
    <s v="AUTUMN WINTER(Mar-26)"/>
    <n v="1"/>
    <x v="288"/>
    <n v="115"/>
    <n v="0"/>
    <n v="0"/>
    <n v="11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2"/>
    <x v="118"/>
    <s v="PREMIUM"/>
    <n v="40"/>
    <n v="2283"/>
    <n v="216347592"/>
    <s v="NIRAJ RAJAK"/>
    <m/>
    <x v="3"/>
    <s v="REGULAR"/>
    <s v="AUTUMN WINTER(Sep-25)"/>
    <n v="1"/>
    <x v="251"/>
    <n v="895"/>
    <n v="5"/>
    <n v="-44.75"/>
    <n v="850.25"/>
    <m/>
    <m/>
    <m/>
    <m/>
  </r>
  <r>
    <d v="2026-02-06T00:00:00"/>
    <s v="25-26/JSL/3384"/>
    <x v="1453"/>
    <x v="1907"/>
    <x v="2"/>
    <x v="46"/>
    <s v="PREMIUM"/>
    <s v="M"/>
    <s v="ASAKTS3454"/>
    <n v="8909285230558"/>
    <s v="DILIP RAJWAR"/>
    <s v="CASUAL WEAR"/>
    <x v="3"/>
    <s v="REGULAR"/>
    <s v="AUTUMN WINTER(Sep-25)"/>
    <n v="1"/>
    <x v="63"/>
    <n v="1999"/>
    <n v="50"/>
    <n v="-999.5"/>
    <n v="999.5"/>
    <n v="10424"/>
    <n v="10424"/>
    <n v="0"/>
    <n v="0"/>
  </r>
  <r>
    <m/>
    <m/>
    <x v="1"/>
    <x v="0"/>
    <x v="6"/>
    <x v="12"/>
    <s v="PREMIUM"/>
    <n v="39"/>
    <s v="VDSFESLFI95962"/>
    <n v="8905610799431"/>
    <s v="NIRAJ RAJAK"/>
    <m/>
    <x v="3"/>
    <s v="SLIM"/>
    <s v="AUTUMN WINTER(Sep-25)"/>
    <n v="1"/>
    <x v="160"/>
    <n v="2625"/>
    <n v="40"/>
    <n v="-1050"/>
    <n v="1575"/>
    <m/>
    <m/>
    <m/>
    <m/>
  </r>
  <r>
    <m/>
    <m/>
    <x v="1"/>
    <x v="0"/>
    <x v="11"/>
    <x v="20"/>
    <s v="MEDIUM"/>
    <s v="S"/>
    <s v="STRATS55NTL"/>
    <n v="8901188906417"/>
    <s v="DILIP RAJWAR"/>
    <m/>
    <x v="4"/>
    <s v="FREE FIT"/>
    <s v="AUTUMN WINTER(Aug-25)"/>
    <n v="1"/>
    <x v="125"/>
    <n v="299"/>
    <n v="0"/>
    <n v="0"/>
    <n v="299"/>
    <m/>
    <m/>
    <m/>
    <m/>
  </r>
  <r>
    <m/>
    <m/>
    <x v="1"/>
    <x v="0"/>
    <x v="6"/>
    <x v="46"/>
    <s v="PREMIUM"/>
    <n v="39"/>
    <s v="ASAKSH1478"/>
    <n v="8909113977495"/>
    <m/>
    <m/>
    <x v="3"/>
    <s v="SLIM"/>
    <s v="AUTUMN WINTER(Sep-25)"/>
    <n v="1"/>
    <x v="63"/>
    <n v="1999"/>
    <n v="50"/>
    <n v="-999.5"/>
    <n v="999.5"/>
    <m/>
    <m/>
    <m/>
    <m/>
  </r>
  <r>
    <m/>
    <m/>
    <x v="1"/>
    <x v="0"/>
    <x v="7"/>
    <x v="84"/>
    <s v="PREMIUM"/>
    <n v="34"/>
    <s v="MFT-33741-V"/>
    <n v="8905310639761"/>
    <s v="DILIP RAJWAR"/>
    <m/>
    <x v="3"/>
    <s v="REGULAR"/>
    <s v="AUTUMN WINTER(Sep-25)"/>
    <n v="1"/>
    <x v="205"/>
    <n v="3399"/>
    <n v="50"/>
    <n v="-1699.5"/>
    <n v="1699.5"/>
    <m/>
    <m/>
    <m/>
    <m/>
  </r>
  <r>
    <m/>
    <m/>
    <x v="1"/>
    <x v="0"/>
    <x v="7"/>
    <x v="84"/>
    <s v="PREMIUM"/>
    <n v="34"/>
    <s v="MFT-33875-V"/>
    <n v="8905310638740"/>
    <s v="DILIP RAJWAR"/>
    <m/>
    <x v="3"/>
    <s v="REGULAR"/>
    <s v="AUTUMN WINTER(Sep-25)"/>
    <n v="1"/>
    <x v="51"/>
    <n v="3499"/>
    <n v="50"/>
    <n v="-1749.5"/>
    <n v="1749.5"/>
    <m/>
    <m/>
    <m/>
    <m/>
  </r>
  <r>
    <m/>
    <m/>
    <x v="1"/>
    <x v="0"/>
    <x v="10"/>
    <x v="12"/>
    <s v="PREMIUM"/>
    <n v="82"/>
    <s v="VHTFFSLBX11773"/>
    <n v="8909203789786"/>
    <s v="NIRAJ RAJAK"/>
    <m/>
    <x v="3"/>
    <s v="SLIM"/>
    <s v="AUTUMN WINTER(Jul-25)"/>
    <n v="1"/>
    <x v="160"/>
    <n v="2625"/>
    <n v="40"/>
    <n v="-1050"/>
    <n v="157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2"/>
    <x v="102"/>
    <n v="50"/>
    <n v="100"/>
    <n v="-50"/>
    <n v="0"/>
    <m/>
    <m/>
    <m/>
    <m/>
  </r>
  <r>
    <m/>
    <m/>
    <x v="1"/>
    <x v="0"/>
    <x v="6"/>
    <x v="46"/>
    <s v="PREMIUM"/>
    <n v="39"/>
    <s v="ASAKSH1307"/>
    <n v="8909113963696"/>
    <s v="NIRAJ RAJAK"/>
    <m/>
    <x v="3"/>
    <s v="SLIM"/>
    <s v="AUTUMN WINTER(Oct-25)"/>
    <n v="1"/>
    <x v="183"/>
    <n v="3054"/>
    <n v="50"/>
    <n v="-1527"/>
    <n v="1527"/>
    <m/>
    <m/>
    <m/>
    <m/>
  </r>
  <r>
    <d v="2026-02-07T00:00:00"/>
    <s v="25-26/JSL/3385"/>
    <x v="6"/>
    <x v="8"/>
    <x v="8"/>
    <x v="229"/>
    <s v="PREMIUM"/>
    <s v="XL"/>
    <d v="5271-02-04T00:00:00"/>
    <n v="4386502147488"/>
    <s v="ANJALI KUMARI"/>
    <s v="CASUAL WEAR"/>
    <x v="0"/>
    <s v="REGULAR"/>
    <s v="SPRING SUMMER(Feb-26)"/>
    <n v="1"/>
    <x v="175"/>
    <n v="1025"/>
    <n v="25"/>
    <n v="-256.25"/>
    <n v="768.75"/>
    <n v="769"/>
    <n v="769"/>
    <n v="0"/>
    <n v="0"/>
  </r>
  <r>
    <d v="2026-02-07T00:00:00"/>
    <s v="25-26/JSL/3386"/>
    <x v="1533"/>
    <x v="2028"/>
    <x v="7"/>
    <x v="137"/>
    <s v="PREMIUM"/>
    <n v="34"/>
    <s v="EDY-ALGER"/>
    <n v="8909114627986"/>
    <s v="JITENDER KUMAR"/>
    <s v="CASUAL WEAR"/>
    <x v="3"/>
    <s v="ANKLE"/>
    <s v="SPRING SUMMER(Feb-26)"/>
    <n v="1"/>
    <x v="112"/>
    <n v="3999"/>
    <n v="0"/>
    <n v="0"/>
    <n v="3999"/>
    <n v="3999"/>
    <n v="0"/>
    <n v="39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07T00:00:00"/>
    <s v="25-26/JSL/3387"/>
    <x v="1320"/>
    <x v="171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599"/>
    <n v="0"/>
    <n v="1599"/>
    <n v="0"/>
  </r>
  <r>
    <m/>
    <m/>
    <x v="1"/>
    <x v="0"/>
    <x v="6"/>
    <x v="10"/>
    <s v="PREMIUM"/>
    <n v="10"/>
    <s v="ABSFOSLFA13869"/>
    <n v="8909068228147"/>
    <s v="NIRAJ RAJAK"/>
    <m/>
    <x v="1"/>
    <s v="SLIM"/>
    <s v="SPRING SUMMER(Jun-25)"/>
    <n v="1"/>
    <x v="42"/>
    <n v="1399"/>
    <n v="50"/>
    <n v="-699.5"/>
    <n v="699.5"/>
    <m/>
    <m/>
    <m/>
    <m/>
  </r>
  <r>
    <m/>
    <m/>
    <x v="1"/>
    <x v="0"/>
    <x v="7"/>
    <x v="10"/>
    <s v="PREMIUM"/>
    <n v="10"/>
    <s v="ABDNESKF772477"/>
    <n v="8909238132991"/>
    <s v="NIRAJ RAJAK"/>
    <m/>
    <x v="1"/>
    <s v="SLIM"/>
    <s v="AUTUMN WINTER(Aug-25)"/>
    <n v="1"/>
    <x v="31"/>
    <n v="1799"/>
    <n v="50"/>
    <n v="-899.5"/>
    <n v="899.5"/>
    <m/>
    <m/>
    <m/>
    <m/>
  </r>
  <r>
    <d v="2026-02-07T00:00:00"/>
    <s v="25-26/JSL/3388"/>
    <x v="1533"/>
    <x v="2028"/>
    <x v="24"/>
    <x v="81"/>
    <s v="PREMIUM"/>
    <n v="104"/>
    <s v="LYBZCSSFB54377"/>
    <n v="8909397211896"/>
    <s v="JITENDER KUMAR"/>
    <s v="CASUAL WEAR"/>
    <x v="3"/>
    <s v="SLIM"/>
    <s v="AUTUMN WINTER(Aug-25)"/>
    <n v="1"/>
    <x v="325"/>
    <n v="8427"/>
    <n v="30"/>
    <n v="-2528.1"/>
    <n v="5898.9"/>
    <n v="5899"/>
    <n v="0"/>
    <n v="5899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2-07T00:00:00"/>
    <s v="25-26/JSL/3389"/>
    <x v="1534"/>
    <x v="2029"/>
    <x v="64"/>
    <x v="10"/>
    <s v="PREMIUM"/>
    <n v="14"/>
    <s v="ABJKEOSFT99790Q"/>
    <n v="8909422132431"/>
    <s v="SUNNY SONAR"/>
    <s v="SEASONAL WEAR"/>
    <x v="1"/>
    <s v="SLIM"/>
    <s v="AUTUMN WINTER(Nov-25)"/>
    <n v="1"/>
    <x v="196"/>
    <n v="3599"/>
    <n v="50"/>
    <n v="-1799.5"/>
    <n v="1799.5"/>
    <n v="1800"/>
    <n v="0"/>
    <n v="180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2-07T00:00:00"/>
    <s v="25-26/JSL/3390"/>
    <x v="1535"/>
    <x v="203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0"/>
    <n v="0"/>
    <n v="15"/>
    <n v="2644"/>
    <n v="0"/>
    <n v="2644"/>
    <n v="0"/>
  </r>
  <r>
    <m/>
    <m/>
    <x v="1"/>
    <x v="0"/>
    <x v="7"/>
    <x v="60"/>
    <s v="PREMIUM"/>
    <n v="34"/>
    <s v="81168-SK- SKNFT MDING"/>
    <n v="8909241063404"/>
    <s v="NIRAJ RAJAK"/>
    <m/>
    <x v="3"/>
    <s v="SKINNY"/>
    <s v="AUTUMN WINTER(Jan-26)"/>
    <n v="1"/>
    <x v="96"/>
    <n v="3299"/>
    <n v="50"/>
    <n v="-1649.5"/>
    <n v="1649.5"/>
    <m/>
    <m/>
    <m/>
    <m/>
  </r>
  <r>
    <m/>
    <m/>
    <x v="1"/>
    <x v="0"/>
    <x v="2"/>
    <x v="129"/>
    <s v="ASSO."/>
    <s v="M"/>
    <s v="5985FS"/>
    <n v="4324008198382"/>
    <s v="NIRAJ RAJAK"/>
    <m/>
    <x v="3"/>
    <s v="LM"/>
    <s v="AW-24"/>
    <n v="1"/>
    <x v="42"/>
    <n v="1399"/>
    <n v="30"/>
    <n v="-419.7"/>
    <n v="979.3"/>
    <m/>
    <m/>
    <m/>
    <m/>
  </r>
  <r>
    <d v="2026-02-07T00:00:00"/>
    <s v="25-26/JSL/3391"/>
    <x v="0"/>
    <x v="0"/>
    <x v="25"/>
    <x v="56"/>
    <s v="ECONOMY"/>
    <s v="FREE SIZE"/>
    <s v="2500-M1"/>
    <n v="8904304391036"/>
    <s v="RUBY KUMARI"/>
    <s v="ACCESSORIES"/>
    <x v="3"/>
    <s v="FREE FIT"/>
    <s v="AUTUMN WINTER(Jan-26)"/>
    <n v="1"/>
    <x v="130"/>
    <n v="80"/>
    <n v="0"/>
    <n v="0"/>
    <n v="80"/>
    <n v="189"/>
    <n v="0"/>
    <n v="189"/>
    <n v="0"/>
  </r>
  <r>
    <m/>
    <m/>
    <x v="1"/>
    <x v="0"/>
    <x v="25"/>
    <x v="66"/>
    <s v="ASSO."/>
    <s v="FREE"/>
    <s v="1000-M1"/>
    <n v="8904304390442"/>
    <s v="RUBY KUMARI"/>
    <m/>
    <x v="3"/>
    <s v="LM"/>
    <s v="SS-25"/>
    <n v="1"/>
    <x v="90"/>
    <n v="109"/>
    <n v="0"/>
    <n v="0"/>
    <n v="10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07T00:00:00"/>
    <s v="25-26/JSL/3392"/>
    <x v="1536"/>
    <x v="203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199"/>
    <n v="0"/>
    <n v="3199"/>
    <n v="0"/>
  </r>
  <r>
    <m/>
    <m/>
    <x v="1"/>
    <x v="0"/>
    <x v="0"/>
    <x v="25"/>
    <s v="PREMIUM"/>
    <s v="FREE SIZE"/>
    <s v="BKS71067"/>
    <n v="1316554"/>
    <s v="PUNAM KUMARI"/>
    <m/>
    <x v="0"/>
    <s v="FREE FIT"/>
    <s v="SPRING SUMMER(Jul-25)"/>
    <n v="1"/>
    <x v="27"/>
    <n v="3199"/>
    <n v="0"/>
    <n v="0"/>
    <n v="3199"/>
    <m/>
    <m/>
    <m/>
    <m/>
  </r>
  <r>
    <d v="2026-02-07T00:00:00"/>
    <s v="25-26/JSL/3393"/>
    <x v="0"/>
    <x v="3"/>
    <x v="15"/>
    <x v="34"/>
    <s v="MEDIUM"/>
    <s v="FREE SIZE"/>
    <s v="8608-8619 GHUNGHAT"/>
    <n v="1324532"/>
    <s v="PUNAM KUMARI"/>
    <s v="SEASONAL WEAR"/>
    <x v="0"/>
    <s v="FREE FIT"/>
    <s v="AUTUMN WINTER(Aug-25)"/>
    <n v="1"/>
    <x v="9"/>
    <n v="1299"/>
    <n v="0"/>
    <n v="0"/>
    <n v="1299"/>
    <n v="2498"/>
    <n v="2498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5"/>
    <x v="11"/>
    <s v="PREMIUM"/>
    <s v="FREE SIZE"/>
    <s v="RIDDHI-2"/>
    <n v="1372939"/>
    <s v="PUNAM KUMARI"/>
    <m/>
    <x v="0"/>
    <s v="FREE FIT"/>
    <s v="AUTUMN WINTER(Jan-26)"/>
    <n v="1"/>
    <x v="8"/>
    <n v="1199"/>
    <n v="0"/>
    <n v="0"/>
    <n v="1199"/>
    <m/>
    <m/>
    <m/>
    <m/>
  </r>
  <r>
    <d v="2026-02-07T00:00:00"/>
    <s v="25-26/JSL/3394"/>
    <x v="926"/>
    <x v="2032"/>
    <x v="6"/>
    <x v="84"/>
    <s v="PREMIUM"/>
    <s v="L"/>
    <s v="MFS-16205-V"/>
    <n v="8905310615895"/>
    <s v="NIRAJ RAJAK"/>
    <s v="CASUAL WEAR"/>
    <x v="3"/>
    <s v="SLIM"/>
    <s v="AUTUMN WINTER(Oct-25)"/>
    <n v="1"/>
    <x v="96"/>
    <n v="3299"/>
    <n v="50"/>
    <n v="-1649.5"/>
    <n v="1649.5"/>
    <n v="14644"/>
    <n v="14644"/>
    <n v="0"/>
    <n v="0"/>
  </r>
  <r>
    <m/>
    <m/>
    <x v="1"/>
    <x v="0"/>
    <x v="7"/>
    <x v="60"/>
    <s v="PREMIUM"/>
    <n v="34"/>
    <s v="90834-SLM- SLMFT MDGR"/>
    <n v="8909138690386"/>
    <s v="NIRAJ RAJAK"/>
    <m/>
    <x v="3"/>
    <s v="SLIM"/>
    <s v="AUTUMN WINTER(Aug-25)"/>
    <n v="1"/>
    <x v="196"/>
    <n v="3599"/>
    <n v="50"/>
    <n v="-1799.5"/>
    <n v="1799.5"/>
    <m/>
    <m/>
    <m/>
    <m/>
  </r>
  <r>
    <m/>
    <m/>
    <x v="1"/>
    <x v="0"/>
    <x v="7"/>
    <x v="60"/>
    <s v="PREMIUM"/>
    <n v="32"/>
    <s v="91188-SLM- SLMFT WT"/>
    <n v="8909241040825"/>
    <s v="NIRAJ RAJAK"/>
    <m/>
    <x v="3"/>
    <s v="SLIM"/>
    <s v="AUTUMN WINTER(Aug-25)"/>
    <n v="1"/>
    <x v="96"/>
    <n v="3299"/>
    <n v="50"/>
    <n v="-1649.5"/>
    <n v="1649.5"/>
    <m/>
    <m/>
    <m/>
    <m/>
  </r>
  <r>
    <m/>
    <m/>
    <x v="1"/>
    <x v="0"/>
    <x v="11"/>
    <x v="20"/>
    <s v="MEDIUM"/>
    <s v="S"/>
    <s v="STRATS55NTL"/>
    <n v="8901188906417"/>
    <s v="NIRAJ RAJAK"/>
    <m/>
    <x v="4"/>
    <s v="FREE FIT"/>
    <s v="AUTUMN WINTER(Aug-25)"/>
    <n v="1"/>
    <x v="125"/>
    <n v="299"/>
    <n v="0"/>
    <n v="0"/>
    <n v="299"/>
    <m/>
    <m/>
    <m/>
    <m/>
  </r>
  <r>
    <m/>
    <m/>
    <x v="1"/>
    <x v="0"/>
    <x v="6"/>
    <x v="10"/>
    <s v="PREMIUM"/>
    <n v="42"/>
    <s v="ASSFQSPPJ34726"/>
    <n v="8909238585964"/>
    <s v="NIRAJ RAJAK"/>
    <m/>
    <x v="3"/>
    <s v="SLIM"/>
    <s v="AUTUMN WINTER(Aug-25)"/>
    <n v="1"/>
    <x v="17"/>
    <n v="2499"/>
    <n v="30"/>
    <n v="-749.7"/>
    <n v="1749.3"/>
    <m/>
    <m/>
    <m/>
    <m/>
  </r>
  <r>
    <m/>
    <m/>
    <x v="1"/>
    <x v="0"/>
    <x v="10"/>
    <x v="80"/>
    <s v="PREMIUM"/>
    <n v="36"/>
    <s v="EK-SS-SO-KARIS B91"/>
    <n v="8909114407267"/>
    <s v="NIRAJ RAJAK"/>
    <m/>
    <x v="3"/>
    <s v="B-91"/>
    <s v="AUTUMN WINTER(Aug-25)"/>
    <n v="1"/>
    <x v="121"/>
    <n v="2799"/>
    <n v="50"/>
    <n v="-1399.5"/>
    <n v="1399.5"/>
    <m/>
    <m/>
    <m/>
    <m/>
  </r>
  <r>
    <m/>
    <m/>
    <x v="1"/>
    <x v="0"/>
    <x v="7"/>
    <x v="84"/>
    <s v="PREMIUM"/>
    <n v="32"/>
    <s v="MFT-45069-V"/>
    <n v="8905310635947"/>
    <s v="NIRAJ RAJAK"/>
    <m/>
    <x v="3"/>
    <s v="REGULAR"/>
    <s v="AUTUMN WINTER(Sep-25)"/>
    <n v="1"/>
    <x v="118"/>
    <n v="4299"/>
    <n v="50"/>
    <n v="-2149.5"/>
    <n v="2149.5"/>
    <m/>
    <m/>
    <m/>
    <m/>
  </r>
  <r>
    <m/>
    <m/>
    <x v="1"/>
    <x v="0"/>
    <x v="7"/>
    <x v="60"/>
    <s v="MEDIUM"/>
    <n v="32"/>
    <s v="81165-SK- SKNFT DKBLK"/>
    <n v="8909241095979"/>
    <s v="NIRAJ RAJAK"/>
    <m/>
    <x v="3"/>
    <s v="SKINNY"/>
    <s v="AUTUMN WINTER(Sep-25)"/>
    <n v="1"/>
    <x v="51"/>
    <n v="3499"/>
    <n v="50"/>
    <n v="-1749.5"/>
    <n v="1749.5"/>
    <m/>
    <m/>
    <m/>
    <m/>
  </r>
  <r>
    <m/>
    <m/>
    <x v="1"/>
    <x v="0"/>
    <x v="2"/>
    <x v="129"/>
    <s v="ASSO."/>
    <s v="XL"/>
    <s v="5741FS"/>
    <n v="4324008108848"/>
    <s v="NIRAJ RAJAK"/>
    <m/>
    <x v="3"/>
    <s v="LM"/>
    <d v="2024-10-01T00:00:00"/>
    <n v="1"/>
    <x v="38"/>
    <n v="1499"/>
    <n v="30"/>
    <n v="-449.7"/>
    <n v="1049.3"/>
    <m/>
    <m/>
    <m/>
    <m/>
  </r>
  <r>
    <m/>
    <m/>
    <x v="1"/>
    <x v="0"/>
    <x v="6"/>
    <x v="46"/>
    <s v="ME. BLUE"/>
    <n v="39"/>
    <s v="ASAJSH1665"/>
    <n v="8909113287488"/>
    <s v="NIRAJ RAJAK"/>
    <m/>
    <x v="3"/>
    <s v="LM"/>
    <s v="SS25"/>
    <n v="1"/>
    <x v="14"/>
    <n v="2299"/>
    <n v="50"/>
    <n v="-1149.5"/>
    <n v="1149.5"/>
    <m/>
    <m/>
    <m/>
    <m/>
  </r>
  <r>
    <d v="2026-02-07T00:00:00"/>
    <s v="25-26/JSL/3395"/>
    <x v="1018"/>
    <x v="1266"/>
    <x v="23"/>
    <x v="61"/>
    <s v="PREMIUM"/>
    <s v="L"/>
    <s v="SRM"/>
    <n v="1126080"/>
    <s v="PUNAM KUMARI"/>
    <s v="INNERWEAR"/>
    <x v="0"/>
    <s v="REGULAR"/>
    <s v="SPRING SUMMER(Apr-26)"/>
    <n v="3"/>
    <x v="86"/>
    <n v="360"/>
    <n v="0"/>
    <n v="0"/>
    <n v="360"/>
    <n v="3956"/>
    <n v="0"/>
    <n v="3956"/>
    <n v="0"/>
  </r>
  <r>
    <m/>
    <m/>
    <x v="1"/>
    <x v="0"/>
    <x v="0"/>
    <x v="11"/>
    <s v="ECONOMY"/>
    <s v="FREE SIZE"/>
    <s v="JOYA-40"/>
    <n v="1316655"/>
    <s v="PUNAM KUMARI"/>
    <m/>
    <x v="0"/>
    <s v="FREE FIT"/>
    <s v="SPRING SUMMER(Jul-25)"/>
    <n v="1"/>
    <x v="8"/>
    <n v="1199"/>
    <n v="0"/>
    <n v="0"/>
    <n v="1199"/>
    <m/>
    <m/>
    <m/>
    <m/>
  </r>
  <r>
    <m/>
    <m/>
    <x v="1"/>
    <x v="0"/>
    <x v="0"/>
    <x v="85"/>
    <s v="MEDIUM"/>
    <s v="FREE SIZE"/>
    <s v="TUSSER BUTTI"/>
    <n v="1315011"/>
    <s v="RUKSHAR PARWEEN"/>
    <m/>
    <x v="0"/>
    <s v="LM"/>
    <d v="2025-07-08T00:00:00"/>
    <n v="1"/>
    <x v="21"/>
    <n v="1099"/>
    <n v="0"/>
    <n v="0"/>
    <n v="1099"/>
    <m/>
    <m/>
    <m/>
    <m/>
  </r>
  <r>
    <m/>
    <m/>
    <x v="1"/>
    <x v="0"/>
    <x v="0"/>
    <x v="77"/>
    <s v="ECONOMY"/>
    <s v="FREE SIZE"/>
    <s v="AYP-EKTANI"/>
    <n v="1315202"/>
    <s v="PUNAM KUMARI"/>
    <m/>
    <x v="0"/>
    <s v="LM"/>
    <d v="2025-07-09T00:00:00"/>
    <n v="2"/>
    <x v="13"/>
    <n v="1298"/>
    <n v="0"/>
    <n v="0"/>
    <n v="1298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2-07T00:00:00"/>
    <s v="25-26/JSL/3396"/>
    <x v="1537"/>
    <x v="2033"/>
    <x v="5"/>
    <x v="24"/>
    <s v="MEDIUM"/>
    <s v="FREE SIZE"/>
    <s v="GT159"/>
    <n v="1325499"/>
    <s v="RUBY KUMARI"/>
    <s v="SEASONAL WEAR"/>
    <x v="0"/>
    <s v="FREE FIT"/>
    <s v="AUTUMN WINTER(Aug-25)"/>
    <n v="1"/>
    <x v="36"/>
    <n v="1349"/>
    <n v="0"/>
    <n v="0"/>
    <n v="1349"/>
    <n v="2933"/>
    <n v="0"/>
    <n v="2933"/>
    <n v="0"/>
  </r>
  <r>
    <m/>
    <m/>
    <x v="1"/>
    <x v="0"/>
    <x v="13"/>
    <x v="74"/>
    <s v="ECONOMY"/>
    <s v="L"/>
    <s v="NSR LP-3105GY"/>
    <n v="8909323282563"/>
    <s v="RUBY KUMARI"/>
    <m/>
    <x v="0"/>
    <s v="REGULAR"/>
    <s v="AUTUMN WINTER(Nov-25)"/>
    <n v="1"/>
    <x v="7"/>
    <n v="899"/>
    <n v="40"/>
    <n v="-359.6"/>
    <n v="539.4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8"/>
    <x v="229"/>
    <s v="PREMIUM"/>
    <s v="L"/>
    <d v="5331-02-04T00:00:00"/>
    <n v="4386502442743"/>
    <s v="RUBY KUMARI"/>
    <m/>
    <x v="0"/>
    <s v="REGULAR"/>
    <s v="SPRING SUMMER(Feb-26)"/>
    <n v="1"/>
    <x v="206"/>
    <n v="1045"/>
    <n v="0"/>
    <n v="0"/>
    <n v="1045"/>
    <m/>
    <m/>
    <m/>
    <m/>
  </r>
  <r>
    <d v="2026-02-07T00:00:00"/>
    <s v="25-26/JSL/3397"/>
    <x v="1538"/>
    <x v="2034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10331"/>
    <n v="0"/>
    <n v="10331"/>
    <n v="0"/>
  </r>
  <r>
    <m/>
    <m/>
    <x v="1"/>
    <x v="0"/>
    <x v="6"/>
    <x v="12"/>
    <s v="PREMIUM"/>
    <n v="44"/>
    <s v="VDSFESLF611869"/>
    <n v="8909396339188"/>
    <s v="GULAM WARIS"/>
    <m/>
    <x v="3"/>
    <s v="SLIM"/>
    <s v="AUTUMN WINTER(Sep-25)"/>
    <n v="1"/>
    <x v="60"/>
    <n v="2599"/>
    <n v="40"/>
    <n v="-1039.5999999999999"/>
    <n v="1559.4"/>
    <m/>
    <m/>
    <m/>
    <m/>
  </r>
  <r>
    <m/>
    <m/>
    <x v="1"/>
    <x v="0"/>
    <x v="11"/>
    <x v="20"/>
    <s v="MEDIUM"/>
    <s v="S"/>
    <s v="STRATS55NTL"/>
    <n v="8901188906417"/>
    <s v="GULAM WARIS"/>
    <m/>
    <x v="4"/>
    <s v="FREE FIT"/>
    <s v="AUTUMN WINTER(Aug-25)"/>
    <n v="1"/>
    <x v="125"/>
    <n v="299"/>
    <n v="0"/>
    <n v="0"/>
    <n v="2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7"/>
    <x v="33"/>
    <s v="MEDIUM"/>
    <s v="FREE SIZE"/>
    <s v="RB077474"/>
    <n v="1324601"/>
    <s v="GULAM WARIS"/>
    <m/>
    <x v="3"/>
    <s v="FREE FIT"/>
    <s v="AUTUMN WINTER(Aug-25)"/>
    <n v="1"/>
    <x v="162"/>
    <n v="795"/>
    <n v="0"/>
    <n v="0"/>
    <n v="795"/>
    <m/>
    <m/>
    <m/>
    <m/>
  </r>
  <r>
    <m/>
    <m/>
    <x v="1"/>
    <x v="0"/>
    <x v="10"/>
    <x v="12"/>
    <s v="PREMIUM"/>
    <n v="92"/>
    <s v="VHTFFSLB081020"/>
    <n v="8909396172211"/>
    <s v="GULAM WARIS"/>
    <m/>
    <x v="3"/>
    <s v="SLIM"/>
    <s v="AUTUMN WINTER(Jul-25)"/>
    <n v="1"/>
    <x v="121"/>
    <n v="2799"/>
    <n v="40"/>
    <n v="-1119.5999999999999"/>
    <n v="1679.4"/>
    <m/>
    <m/>
    <m/>
    <m/>
  </r>
  <r>
    <m/>
    <m/>
    <x v="1"/>
    <x v="0"/>
    <x v="25"/>
    <x v="56"/>
    <s v="PREMIUM"/>
    <s v="FREE SIZE"/>
    <s v="3200-M1"/>
    <n v="8904304389842"/>
    <s v="GULAM WARIS"/>
    <m/>
    <x v="3"/>
    <s v="FREE FIT"/>
    <s v="AUTUMN WINTER(Mar-26)"/>
    <n v="1"/>
    <x v="258"/>
    <n v="99"/>
    <n v="0"/>
    <n v="0"/>
    <n v="99"/>
    <m/>
    <m/>
    <m/>
    <m/>
  </r>
  <r>
    <m/>
    <m/>
    <x v="1"/>
    <x v="0"/>
    <x v="24"/>
    <x v="81"/>
    <s v="PREMIUM"/>
    <n v="108"/>
    <s v="LYBZCSSFC46906"/>
    <n v="8909397255593"/>
    <s v="GULAM WARIS"/>
    <m/>
    <x v="3"/>
    <s v="SLIM"/>
    <s v="AUTUMN WINTER(Jul-25)"/>
    <n v="1"/>
    <x v="325"/>
    <n v="8427"/>
    <n v="30"/>
    <n v="-2528.1"/>
    <n v="5898.9"/>
    <m/>
    <m/>
    <m/>
    <m/>
  </r>
  <r>
    <d v="2026-02-07T00:00:00"/>
    <s v="25-26/JSL/3398"/>
    <x v="0"/>
    <x v="3"/>
    <x v="6"/>
    <x v="10"/>
    <s v="PREMIUM"/>
    <n v="8"/>
    <s v="ABSFCSPFR89154"/>
    <n v="8909238001136"/>
    <s v="GULAM WARIS"/>
    <s v="CASUAL WEAR"/>
    <x v="1"/>
    <s v="SLIM"/>
    <s v="SPRING SUMMER(Jun-25)"/>
    <n v="1"/>
    <x v="38"/>
    <n v="1499"/>
    <n v="50"/>
    <n v="-749.5"/>
    <n v="749.5"/>
    <n v="3278"/>
    <n v="3278"/>
    <n v="0"/>
    <n v="0"/>
  </r>
  <r>
    <m/>
    <m/>
    <x v="1"/>
    <x v="0"/>
    <x v="7"/>
    <x v="10"/>
    <s v="PREMIUM"/>
    <n v="8"/>
    <s v="ABDNESKF772477"/>
    <n v="8909238132984"/>
    <s v="GULAM WARIS"/>
    <m/>
    <x v="1"/>
    <s v="SLIM"/>
    <s v="AUTUMN WINTER(Aug-25)"/>
    <n v="1"/>
    <x v="55"/>
    <n v="1699"/>
    <n v="50"/>
    <n v="-849.5"/>
    <n v="849.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50"/>
    <x v="134"/>
    <s v="PREMIUM"/>
    <s v="S"/>
    <s v="UKSWS0330"/>
    <n v="8909285576328"/>
    <s v="GULAM WARIS"/>
    <m/>
    <x v="1"/>
    <s v="REGULAR"/>
    <s v="AUTUMN WINTER(Nov-25)"/>
    <n v="1"/>
    <x v="121"/>
    <n v="2799"/>
    <n v="40"/>
    <n v="-1119.5999999999999"/>
    <n v="1679.4"/>
    <m/>
    <m/>
    <m/>
    <m/>
  </r>
  <r>
    <d v="2026-02-07T00:00:00"/>
    <s v="25-26/JSL/3399"/>
    <x v="1339"/>
    <x v="203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799"/>
    <n v="1000"/>
    <n v="799"/>
    <n v="0"/>
  </r>
  <r>
    <m/>
    <m/>
    <x v="1"/>
    <x v="0"/>
    <x v="51"/>
    <x v="78"/>
    <s v="MEDIUM"/>
    <s v="L"/>
    <s v="IM06-0103-BLACK"/>
    <s v="IM06L1999"/>
    <m/>
    <m/>
    <x v="3"/>
    <s v="REGULAR"/>
    <s v="AUTUMN WINTER(Sep-25)"/>
    <n v="1"/>
    <x v="63"/>
    <n v="1999"/>
    <n v="10"/>
    <n v="-199.9"/>
    <n v="1799.1"/>
    <m/>
    <m/>
    <m/>
    <m/>
  </r>
  <r>
    <d v="2026-02-07T00:00:00"/>
    <s v="25-26/JSL/3400"/>
    <x v="1539"/>
    <x v="2036"/>
    <x v="10"/>
    <x v="14"/>
    <s v="ECONOMY"/>
    <s v="M"/>
    <s v="JAGUAR"/>
    <n v="30458"/>
    <s v="ANJALI KUMARI"/>
    <s v="CASUAL WEAR"/>
    <x v="0"/>
    <s v="SLIM STRAIGHT"/>
    <s v="AUTUMN WINTER(Sep-25)"/>
    <n v="1"/>
    <x v="8"/>
    <n v="1199"/>
    <n v="0"/>
    <n v="0"/>
    <n v="1199"/>
    <n v="2398"/>
    <n v="0"/>
    <n v="2398"/>
    <n v="0"/>
  </r>
  <r>
    <m/>
    <m/>
    <x v="1"/>
    <x v="0"/>
    <x v="10"/>
    <x v="14"/>
    <s v="ECONOMY"/>
    <s v="L"/>
    <s v="N-HAMMOR-4"/>
    <n v="32847"/>
    <s v="ANJALI KUMARI"/>
    <m/>
    <x v="0"/>
    <s v="SLIM STRAIGHT"/>
    <s v="AUTUMN WINTER(Sep-25)"/>
    <n v="1"/>
    <x v="8"/>
    <n v="1199"/>
    <n v="0"/>
    <n v="0"/>
    <n v="11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07T00:00:00"/>
    <s v="25-26/JSL/3401"/>
    <x v="0"/>
    <x v="1962"/>
    <x v="6"/>
    <x v="31"/>
    <s v="PREMIUM"/>
    <s v="XXL"/>
    <s v="USSHT3020"/>
    <n v="8909286184416"/>
    <s v="SUNNY SONAR"/>
    <s v="CASUAL WEAR"/>
    <x v="3"/>
    <s v="SLIM"/>
    <s v="AUTUMN WINTER(Nov-25)"/>
    <n v="1"/>
    <x v="221"/>
    <n v="4003"/>
    <n v="40"/>
    <n v="-1601.2"/>
    <n v="2401.8000000000002"/>
    <n v="11982"/>
    <n v="11982"/>
    <n v="0"/>
    <n v="0"/>
  </r>
  <r>
    <m/>
    <m/>
    <x v="1"/>
    <x v="0"/>
    <x v="7"/>
    <x v="31"/>
    <s v="PREMIUM"/>
    <n v="32"/>
    <s v="UDJEN1934"/>
    <n v="8909285540558"/>
    <s v="SUNNY SONAR"/>
    <m/>
    <x v="3"/>
    <s v="HENRY"/>
    <s v="AUTUMN WINTER(Oct-25)"/>
    <n v="1"/>
    <x v="221"/>
    <n v="4003"/>
    <n v="100"/>
    <n v="-4003"/>
    <n v="0"/>
    <m/>
    <m/>
    <m/>
    <m/>
  </r>
  <r>
    <m/>
    <m/>
    <x v="1"/>
    <x v="0"/>
    <x v="7"/>
    <x v="31"/>
    <s v="PREMIUM"/>
    <n v="32"/>
    <s v="UDJEN1939"/>
    <n v="8909285541104"/>
    <s v="SUNNY SONAR"/>
    <m/>
    <x v="3"/>
    <s v="HENRY"/>
    <s v="AUTUMN WINTER(Sep-25)"/>
    <n v="2"/>
    <x v="221"/>
    <n v="8006"/>
    <n v="0"/>
    <n v="0"/>
    <n v="8006"/>
    <m/>
    <m/>
    <m/>
    <m/>
  </r>
  <r>
    <m/>
    <m/>
    <x v="1"/>
    <x v="0"/>
    <x v="10"/>
    <x v="31"/>
    <s v="PREMIUM"/>
    <n v="30"/>
    <s v="USTRO011D"/>
    <n v="8909285691298"/>
    <s v="SUNNY SONAR"/>
    <m/>
    <x v="3"/>
    <s v="DENVER"/>
    <s v="AUTUMN WINTER(Sep-25)"/>
    <n v="1"/>
    <x v="229"/>
    <n v="2624"/>
    <n v="40"/>
    <n v="-1049.5999999999999"/>
    <n v="1574.4"/>
    <m/>
    <m/>
    <m/>
    <m/>
  </r>
  <r>
    <m/>
    <m/>
    <x v="1"/>
    <x v="0"/>
    <x v="7"/>
    <x v="31"/>
    <s v="PREMIUM"/>
    <n v="30"/>
    <s v="UDJEN1836"/>
    <n v="8909285529768"/>
    <s v="SUNNY SONAR"/>
    <m/>
    <x v="3"/>
    <s v="BRANDON"/>
    <s v="AUTUMN WINTER(Nov-25)"/>
    <n v="1"/>
    <x v="221"/>
    <n v="4003"/>
    <n v="100"/>
    <n v="-4003"/>
    <n v="0"/>
    <m/>
    <m/>
    <m/>
    <m/>
  </r>
  <r>
    <m/>
    <m/>
    <x v="1"/>
    <x v="0"/>
    <x v="29"/>
    <x v="76"/>
    <s v="ECONOMY"/>
    <s v="16X19 L"/>
    <s v="LAMINATED BAG WITH BOPP (PCS)"/>
    <n v="1345067"/>
    <s v="ANJALI KUMARI"/>
    <m/>
    <x v="4"/>
    <s v="FREE FIT"/>
    <s v="AUTUMN WINTER(Sep-25)"/>
    <n v="2"/>
    <x v="104"/>
    <n v="30"/>
    <n v="100"/>
    <n v="-30"/>
    <n v="0"/>
    <m/>
    <m/>
    <m/>
    <m/>
  </r>
  <r>
    <d v="2026-02-07T00:00:00"/>
    <s v="25-26/JSL/3402"/>
    <x v="0"/>
    <x v="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349"/>
    <n v="2349"/>
    <n v="0"/>
    <n v="0"/>
  </r>
  <r>
    <m/>
    <m/>
    <x v="1"/>
    <x v="0"/>
    <x v="2"/>
    <x v="46"/>
    <s v="PREMIUM"/>
    <s v="M"/>
    <s v="ASAKTS3454"/>
    <n v="8909285230558"/>
    <s v="PRITY KUMARI"/>
    <m/>
    <x v="3"/>
    <s v="REGULAR"/>
    <s v="AUTUMN WINTER(Sep-25)"/>
    <n v="1"/>
    <x v="63"/>
    <n v="1999"/>
    <n v="50"/>
    <n v="-999.5"/>
    <n v="999.5"/>
    <m/>
    <m/>
    <m/>
    <m/>
  </r>
  <r>
    <m/>
    <m/>
    <x v="1"/>
    <x v="0"/>
    <x v="6"/>
    <x v="46"/>
    <s v="BEIGE"/>
    <n v="40"/>
    <s v="ASAJSH1357"/>
    <n v="8909112529879"/>
    <s v="PRITY KUMARI"/>
    <m/>
    <x v="3"/>
    <s v="LM"/>
    <s v="SS25"/>
    <n v="1"/>
    <x v="25"/>
    <n v="2699"/>
    <n v="50"/>
    <n v="-1349.5"/>
    <n v="1349.5"/>
    <m/>
    <m/>
    <m/>
    <m/>
  </r>
  <r>
    <d v="2026-02-07T00:00:00"/>
    <s v="25-26/JSL/3403"/>
    <x v="0"/>
    <x v="0"/>
    <x v="49"/>
    <x v="230"/>
    <s v="BLACK"/>
    <s v="OP"/>
    <s v="USTOB0106"/>
    <n v="8909113398399"/>
    <s v="NIRAJ RAJAK"/>
    <s v="PROMO"/>
    <x v="9"/>
    <s v="VLM"/>
    <s v="SS-25"/>
    <n v="1"/>
    <x v="39"/>
    <n v="799"/>
    <n v="0"/>
    <n v="0"/>
    <n v="799"/>
    <n v="2223"/>
    <n v="2223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50"/>
    <x v="10"/>
    <s v="PREMIUM"/>
    <s v="XXL"/>
    <s v="ASSTGRGFY54407"/>
    <n v="8909238895209"/>
    <s v="NIRAJ RAJAK"/>
    <m/>
    <x v="3"/>
    <s v="SLIM"/>
    <s v="AUTUMN WINTER(Oct-25)"/>
    <n v="-1"/>
    <x v="160"/>
    <n v="-2625"/>
    <n v="40"/>
    <n v="1050"/>
    <n v="-1575"/>
    <m/>
    <m/>
    <m/>
    <m/>
  </r>
  <r>
    <m/>
    <m/>
    <x v="1"/>
    <x v="0"/>
    <x v="22"/>
    <x v="231"/>
    <s v="PREMIUM"/>
    <s v="XXL"/>
    <s v="KURTA-SET_GGS"/>
    <n v="8905955081796"/>
    <s v="NIRAJ RAJAK"/>
    <m/>
    <x v="3"/>
    <s v="REGULAR"/>
    <s v="AUTUMN WINTER(Jan-26)"/>
    <n v="1"/>
    <x v="88"/>
    <n v="2999"/>
    <n v="0"/>
    <n v="0"/>
    <n v="2999"/>
    <m/>
    <m/>
    <m/>
    <m/>
  </r>
  <r>
    <d v="2026-02-07T00:00:00"/>
    <s v="25-26/JSL/3404"/>
    <x v="0"/>
    <x v="0"/>
    <x v="50"/>
    <x v="10"/>
    <s v="PREMIUM"/>
    <s v="XXL"/>
    <s v="ASSTGRGFY54407"/>
    <n v="8909238895209"/>
    <s v="NIRAJ RAJAK"/>
    <s v="SEASONAL WEAR"/>
    <x v="3"/>
    <s v="SLIM"/>
    <s v="AUTUMN WINTER(Oct-25)"/>
    <n v="1"/>
    <x v="160"/>
    <n v="2625"/>
    <n v="50"/>
    <n v="-1312.5"/>
    <n v="1312.5"/>
    <n v="1313"/>
    <n v="1313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08T00:00:00"/>
    <s v="25-26/JSL/3405"/>
    <x v="1163"/>
    <x v="1459"/>
    <x v="6"/>
    <x v="46"/>
    <s v="PREMIUM"/>
    <n v="39"/>
    <s v="ASAKSH1308"/>
    <n v="8909113963795"/>
    <m/>
    <s v="CASUAL WEAR"/>
    <x v="3"/>
    <s v="SLIM"/>
    <s v="AUTUMN WINTER(Oct-25)"/>
    <n v="1"/>
    <x v="183"/>
    <n v="3054"/>
    <n v="50"/>
    <n v="-1527"/>
    <n v="1527"/>
    <n v="6016"/>
    <n v="0"/>
    <n v="6016"/>
    <n v="0"/>
  </r>
  <r>
    <m/>
    <m/>
    <x v="1"/>
    <x v="0"/>
    <x v="25"/>
    <x v="56"/>
    <s v="ECONOMY"/>
    <s v="FREE SIZE"/>
    <s v="3603-M1"/>
    <n v="8904466303298"/>
    <m/>
    <m/>
    <x v="3"/>
    <s v="FREE FIT"/>
    <s v="AUTUMN WINTER(Dec-25)"/>
    <n v="2"/>
    <x v="393"/>
    <n v="340"/>
    <n v="0"/>
    <n v="0"/>
    <n v="340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"/>
    <x v="46"/>
    <s v="PREMIUM"/>
    <s v="XXL"/>
    <s v="ASAKTS3454"/>
    <n v="8909285230589"/>
    <m/>
    <m/>
    <x v="3"/>
    <s v="REGULAR"/>
    <s v="AUTUMN WINTER(Sep-25)"/>
    <n v="1"/>
    <x v="63"/>
    <n v="1999"/>
    <n v="50"/>
    <n v="-999.5"/>
    <n v="999.5"/>
    <m/>
    <m/>
    <m/>
    <m/>
  </r>
  <r>
    <m/>
    <m/>
    <x v="1"/>
    <x v="0"/>
    <x v="10"/>
    <x v="46"/>
    <s v="PREMIUM"/>
    <n v="28"/>
    <s v="ASAKTR2558"/>
    <n v="8909285048528"/>
    <m/>
    <m/>
    <x v="3"/>
    <s v="REGULAR"/>
    <s v="AUTUMN WINTER(Sep-25)"/>
    <n v="1"/>
    <x v="196"/>
    <n v="3599"/>
    <n v="50"/>
    <n v="-1799.5"/>
    <n v="1799.5"/>
    <m/>
    <m/>
    <m/>
    <m/>
  </r>
  <r>
    <m/>
    <m/>
    <x v="1"/>
    <x v="0"/>
    <x v="6"/>
    <x v="46"/>
    <s v="PREMIUM"/>
    <n v="38"/>
    <s v="ASAKSH1438"/>
    <n v="8909113974982"/>
    <m/>
    <m/>
    <x v="3"/>
    <s v="SLIM"/>
    <s v="AUTUMN WINTER(Sep-25)"/>
    <n v="1"/>
    <x v="25"/>
    <n v="2699"/>
    <n v="50"/>
    <n v="-1349.5"/>
    <n v="1349.5"/>
    <m/>
    <m/>
    <m/>
    <m/>
  </r>
  <r>
    <d v="2026-02-08T00:00:00"/>
    <s v="25-26/JSL/3406"/>
    <x v="869"/>
    <x v="2037"/>
    <x v="11"/>
    <x v="20"/>
    <s v="MEDIUM"/>
    <s v="S"/>
    <s v="STRATS55NTL"/>
    <n v="8901188906417"/>
    <s v="NIRAJ RAJAK"/>
    <s v="PROMOTIONAL"/>
    <x v="4"/>
    <s v="FREE FIT"/>
    <s v="AUTUMN WINTER(Aug-25)"/>
    <n v="1"/>
    <x v="125"/>
    <n v="299"/>
    <n v="0"/>
    <n v="0"/>
    <n v="299"/>
    <n v="14845"/>
    <n v="0"/>
    <n v="14845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2"/>
    <x v="104"/>
    <n v="30"/>
    <n v="100"/>
    <n v="-30"/>
    <n v="0"/>
    <m/>
    <m/>
    <m/>
    <m/>
  </r>
  <r>
    <m/>
    <m/>
    <x v="1"/>
    <x v="0"/>
    <x v="22"/>
    <x v="231"/>
    <s v="PREMIUM"/>
    <s v="L"/>
    <s v="KURTA-SET_GGS"/>
    <n v="8905955413719"/>
    <s v="NIRAJ RAJAK"/>
    <m/>
    <x v="3"/>
    <s v="REGULAR"/>
    <s v="AUTUMN WINTER(Jan-26)"/>
    <n v="1"/>
    <x v="88"/>
    <n v="2999"/>
    <n v="0"/>
    <n v="0"/>
    <n v="2999"/>
    <m/>
    <m/>
    <m/>
    <m/>
  </r>
  <r>
    <m/>
    <m/>
    <x v="1"/>
    <x v="0"/>
    <x v="61"/>
    <x v="199"/>
    <s v="MEDIUM"/>
    <n v="40"/>
    <s v="SH-5206"/>
    <n v="1366633"/>
    <s v="NIRAJ RAJAK"/>
    <m/>
    <x v="3"/>
    <s v="REGULAR"/>
    <s v="AUTUMN WINTER(Nov-25)"/>
    <n v="1"/>
    <x v="425"/>
    <n v="7799"/>
    <n v="0"/>
    <n v="0"/>
    <n v="7799"/>
    <m/>
    <m/>
    <m/>
    <m/>
  </r>
  <r>
    <m/>
    <m/>
    <x v="1"/>
    <x v="0"/>
    <x v="20"/>
    <x v="128"/>
    <s v="PREMIUM"/>
    <s v="FREE SIZE"/>
    <s v="BB1504"/>
    <n v="1359298"/>
    <s v="POONAM RANA"/>
    <m/>
    <x v="3"/>
    <s v="FREE FIT"/>
    <s v="AUTUMN WINTER(Nov-25)"/>
    <n v="1"/>
    <x v="69"/>
    <n v="2049"/>
    <n v="0"/>
    <n v="0"/>
    <n v="2049"/>
    <m/>
    <m/>
    <m/>
    <m/>
  </r>
  <r>
    <m/>
    <m/>
    <x v="1"/>
    <x v="0"/>
    <x v="66"/>
    <x v="128"/>
    <s v="PREMIUM"/>
    <s v="FREE SIZE"/>
    <s v="BB0419"/>
    <n v="1359319"/>
    <s v="NIRAJ RAJAK"/>
    <m/>
    <x v="3"/>
    <s v="FREE FIT"/>
    <s v="AUTUMN WINTER(Nov-25)"/>
    <n v="1"/>
    <x v="55"/>
    <n v="1699"/>
    <n v="0"/>
    <n v="0"/>
    <n v="169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2-08T00:00:00"/>
    <s v="25-26/JSL/3407"/>
    <x v="1540"/>
    <x v="203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019"/>
    <n v="0"/>
    <n v="3019"/>
    <n v="0"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0"/>
    <x v="108"/>
    <s v="PREMIUM"/>
    <s v="FREE SIZE"/>
    <s v="C-1259"/>
    <n v="1319309"/>
    <s v="PUNAM KUMARI"/>
    <m/>
    <x v="0"/>
    <s v="FREE FIT"/>
    <s v="AUTUMN WINTER(Aug-25)"/>
    <n v="1"/>
    <x v="50"/>
    <n v="2899"/>
    <n v="0"/>
    <n v="0"/>
    <n v="2899"/>
    <m/>
    <m/>
    <m/>
    <m/>
  </r>
  <r>
    <d v="2026-02-08T00:00:00"/>
    <s v="25-26/JSL/3408"/>
    <x v="520"/>
    <x v="203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250"/>
    <n v="1250"/>
    <n v="0"/>
    <n v="0"/>
  </r>
  <r>
    <m/>
    <m/>
    <x v="1"/>
    <x v="0"/>
    <x v="50"/>
    <x v="60"/>
    <s v="PREMIUM"/>
    <s v="S"/>
    <s v="KT-6358 FS RN PRT RNFS BL"/>
    <n v="8909241911064"/>
    <s v="DILIP RAJWAR"/>
    <m/>
    <x v="3"/>
    <s v="ROUND NECK"/>
    <s v="AUTUMN WINTER(Oct-25)"/>
    <n v="1"/>
    <x v="17"/>
    <n v="2499"/>
    <n v="50"/>
    <n v="-1249.5"/>
    <n v="1249.5"/>
    <m/>
    <m/>
    <m/>
    <m/>
  </r>
  <r>
    <d v="2026-02-08T00:00:00"/>
    <s v="25-26/JSL/3409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380"/>
    <n v="1380"/>
    <n v="0"/>
    <n v="0"/>
  </r>
  <r>
    <m/>
    <m/>
    <x v="1"/>
    <x v="0"/>
    <x v="51"/>
    <x v="78"/>
    <s v="MEDIUM"/>
    <s v="L"/>
    <s v="IM06-0103-BLACK"/>
    <s v="IM06L1999"/>
    <m/>
    <m/>
    <x v="3"/>
    <s v="REGULAR"/>
    <s v="AUTUMN WINTER(Sep-25)"/>
    <n v="-1"/>
    <x v="63"/>
    <n v="-1999"/>
    <n v="10"/>
    <n v="199.9"/>
    <n v="-1799.1"/>
    <m/>
    <m/>
    <m/>
    <m/>
  </r>
  <r>
    <m/>
    <m/>
    <x v="1"/>
    <x v="0"/>
    <x v="6"/>
    <x v="46"/>
    <s v="PREMIUM"/>
    <n v="40"/>
    <s v="ARAKSH0642"/>
    <n v="8909285163030"/>
    <s v="GULAM WARIS"/>
    <m/>
    <x v="3"/>
    <s v="SLIM"/>
    <s v="AUTUMN WINTER(Sep-25)"/>
    <n v="1"/>
    <x v="17"/>
    <n v="2499"/>
    <n v="40"/>
    <n v="-999.6"/>
    <n v="1499.4"/>
    <m/>
    <m/>
    <m/>
    <m/>
  </r>
  <r>
    <m/>
    <m/>
    <x v="1"/>
    <x v="0"/>
    <x v="6"/>
    <x v="46"/>
    <s v="PREMIUM"/>
    <n v="39"/>
    <s v="ARAKSH0654"/>
    <n v="8909285164228"/>
    <s v="GULAM WARIS"/>
    <m/>
    <x v="3"/>
    <s v="SLIM"/>
    <s v="AUTUMN WINTER(Sep-25)"/>
    <n v="1"/>
    <x v="121"/>
    <n v="2799"/>
    <n v="40"/>
    <n v="-1119.5999999999999"/>
    <n v="1679.4"/>
    <m/>
    <m/>
    <m/>
    <m/>
  </r>
  <r>
    <d v="2026-02-08T00:00:00"/>
    <s v="25-26/JSL/3410"/>
    <x v="1339"/>
    <x v="2035"/>
    <x v="51"/>
    <x v="78"/>
    <s v="MEDIUM"/>
    <s v="L"/>
    <s v="IM06-0103-BLACK"/>
    <s v="IM06L1999"/>
    <s v="SUNNY SONAR"/>
    <s v="INNERWEAR"/>
    <x v="3"/>
    <s v="REGULAR"/>
    <s v="AUTUMN WINTER(Sep-25)"/>
    <n v="1"/>
    <x v="63"/>
    <n v="1999"/>
    <n v="10"/>
    <n v="-199.9"/>
    <n v="1799.1"/>
    <n v="1799"/>
    <n v="179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08T00:00:00"/>
    <s v="25-26/JSL/3411"/>
    <x v="1541"/>
    <x v="2040"/>
    <x v="7"/>
    <x v="72"/>
    <s v="PREMIUM"/>
    <n v="82"/>
    <s v="LRDNNSLF744804Q"/>
    <n v="8909397951013"/>
    <s v="NIRAJ RAJAK"/>
    <s v="CASUAL WEAR"/>
    <x v="3"/>
    <s v="SLIM"/>
    <s v="SPRING SUMMER(Feb-26)"/>
    <n v="1"/>
    <x v="287"/>
    <n v="4529"/>
    <n v="30"/>
    <n v="-1358.7"/>
    <n v="3170.3"/>
    <n v="5130"/>
    <n v="0"/>
    <n v="5130"/>
    <n v="0"/>
  </r>
  <r>
    <m/>
    <m/>
    <x v="1"/>
    <x v="0"/>
    <x v="7"/>
    <x v="81"/>
    <s v="PREMIUM"/>
    <n v="82"/>
    <s v="LRDNNSLFC26105"/>
    <n v="8909158155346"/>
    <s v="NIRAJ RAJAK"/>
    <m/>
    <x v="3"/>
    <s v="SLIM"/>
    <s v="AUTUMN WINTER(Jul-25)"/>
    <n v="1"/>
    <x v="121"/>
    <n v="2799"/>
    <n v="30"/>
    <n v="-839.7"/>
    <n v="1959.3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2-08T00:00:00"/>
    <s v="25-26/JSL/3412"/>
    <x v="711"/>
    <x v="2041"/>
    <x v="52"/>
    <x v="63"/>
    <s v="ECONOMY"/>
    <n v="38"/>
    <s v="5BL-097246"/>
    <s v="HY612629"/>
    <s v="NIRAJ RAJAK"/>
    <s v="CASUAL WEAR"/>
    <x v="3"/>
    <s v="REGULAR"/>
    <s v="AUTUMN WINTER(Nov-25)"/>
    <n v="1"/>
    <x v="60"/>
    <n v="2599"/>
    <n v="0"/>
    <n v="0"/>
    <n v="2599"/>
    <n v="5198"/>
    <n v="5198"/>
    <n v="0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51"/>
    <x v="63"/>
    <s v="ECONOMY"/>
    <n v="38"/>
    <s v="5PWT-097246"/>
    <s v="HY614557"/>
    <s v="NIRAJ RAJAK"/>
    <m/>
    <x v="3"/>
    <s v="REGULAR"/>
    <s v="AUTUMN WINTER(Nov-25)"/>
    <n v="1"/>
    <x v="60"/>
    <n v="2599"/>
    <n v="0"/>
    <n v="0"/>
    <n v="2599"/>
    <m/>
    <m/>
    <m/>
    <m/>
  </r>
  <r>
    <d v="2026-02-08T00:00:00"/>
    <s v="25-26/JSL/3413"/>
    <x v="887"/>
    <x v="2042"/>
    <x v="29"/>
    <x v="76"/>
    <s v="ECONOMY"/>
    <s v="14X18 D"/>
    <s v="Non Woven Bags (Above 60gsm)"/>
    <n v="1345066"/>
    <m/>
    <s v="ACCESSORIES"/>
    <x v="4"/>
    <s v="FREE FIT"/>
    <s v="AUTUMN WINTER(Sep-25)"/>
    <n v="2"/>
    <x v="101"/>
    <n v="12"/>
    <n v="100"/>
    <n v="-12"/>
    <n v="0"/>
    <n v="2649"/>
    <n v="2500"/>
    <n v="149"/>
    <n v="0"/>
  </r>
  <r>
    <m/>
    <m/>
    <x v="1"/>
    <x v="0"/>
    <x v="7"/>
    <x v="60"/>
    <s v="PREMIUM"/>
    <n v="30"/>
    <s v="81164-SK- SKNFT DKINDG"/>
    <n v="8909241095894"/>
    <s v="NIRAJ RAJAK"/>
    <m/>
    <x v="3"/>
    <s v="SKINNY"/>
    <s v="AUTUMN WINTER(Nov-25)"/>
    <n v="1"/>
    <x v="96"/>
    <n v="3299"/>
    <n v="50"/>
    <n v="-1649.5"/>
    <n v="1649.5"/>
    <m/>
    <m/>
    <m/>
    <m/>
  </r>
  <r>
    <m/>
    <m/>
    <x v="1"/>
    <x v="0"/>
    <x v="6"/>
    <x v="60"/>
    <s v="PREMIUM"/>
    <s v="M"/>
    <s v="3851-FS PRT SLNRFIT GRY"/>
    <n v="8909241021855"/>
    <s v="NIRAJ RAJAK"/>
    <m/>
    <x v="3"/>
    <s v="FULL SHIRT"/>
    <s v="AUTUMN WINTER(Aug-25)"/>
    <n v="1"/>
    <x v="63"/>
    <n v="1999"/>
    <n v="50"/>
    <n v="-999.5"/>
    <n v="999.5"/>
    <m/>
    <m/>
    <m/>
    <m/>
  </r>
  <r>
    <d v="2026-02-08T00:00:00"/>
    <s v="25-26/JSL/3414"/>
    <x v="19"/>
    <x v="1133"/>
    <x v="5"/>
    <x v="9"/>
    <s v="PREMIUM"/>
    <s v="FREE SIZE"/>
    <s v="PSD4-71863"/>
    <n v="1318043"/>
    <s v="RUBY KUMARI"/>
    <s v="SEASONAL WEAR"/>
    <x v="0"/>
    <s v="FREE FIT"/>
    <s v="AUTUMN WINTER(Aug-25)"/>
    <n v="1"/>
    <x v="16"/>
    <n v="3699"/>
    <n v="5"/>
    <n v="-184.95"/>
    <n v="3514.05"/>
    <n v="6316"/>
    <n v="6316"/>
    <n v="0"/>
    <n v="0"/>
  </r>
  <r>
    <m/>
    <m/>
    <x v="1"/>
    <x v="0"/>
    <x v="5"/>
    <x v="9"/>
    <s v="PREMIUM"/>
    <s v="FREE SIZE"/>
    <s v="PSD4-72026"/>
    <n v="1318053"/>
    <s v="RUBY KUMARI"/>
    <m/>
    <x v="0"/>
    <s v="FREE FIT"/>
    <s v="AUTUMN WINTER(Aug-25)"/>
    <n v="1"/>
    <x v="26"/>
    <n v="2949"/>
    <n v="5"/>
    <n v="-147.44999999999999"/>
    <n v="2801.5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2-08T00:00:00"/>
    <s v="25-26/JSL/3415"/>
    <x v="979"/>
    <x v="1207"/>
    <x v="6"/>
    <x v="31"/>
    <s v="PREMIUM"/>
    <s v="M"/>
    <s v="UDSHT1829"/>
    <n v="8909285482285"/>
    <m/>
    <s v="CASUAL WEAR"/>
    <x v="3"/>
    <s v="SLIM"/>
    <s v="AUTUMN WINTER(Aug-25)"/>
    <n v="1"/>
    <x v="25"/>
    <n v="2699"/>
    <n v="30"/>
    <n v="-809.7"/>
    <n v="1889.3"/>
    <n v="1889"/>
    <n v="188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08T00:00:00"/>
    <s v="25-26/JSL/3416"/>
    <x v="766"/>
    <x v="2043"/>
    <x v="7"/>
    <x v="31"/>
    <s v="PREMIUM"/>
    <n v="34"/>
    <s v="UDJEN1835"/>
    <n v="8909285529676"/>
    <m/>
    <s v="CASUAL WEAR"/>
    <x v="3"/>
    <s v="BRANDON"/>
    <s v="AUTUMN WINTER(Nov-25)"/>
    <n v="1"/>
    <x v="221"/>
    <n v="4003"/>
    <n v="40"/>
    <n v="-1601.2"/>
    <n v="2401.8000000000002"/>
    <n v="23191"/>
    <n v="0"/>
    <n v="23191"/>
    <n v="0"/>
  </r>
  <r>
    <m/>
    <m/>
    <x v="1"/>
    <x v="0"/>
    <x v="2"/>
    <x v="31"/>
    <s v="PREMIUM"/>
    <s v="XL"/>
    <s v="USTSH3113"/>
    <n v="8909285889305"/>
    <m/>
    <m/>
    <x v="3"/>
    <s v="SLIM"/>
    <s v="AUTUMN WINTER(Nov-25)"/>
    <n v="1"/>
    <x v="60"/>
    <n v="2599"/>
    <n v="40"/>
    <n v="-1039.5999999999999"/>
    <n v="1559.4"/>
    <m/>
    <m/>
    <m/>
    <m/>
  </r>
  <r>
    <m/>
    <m/>
    <x v="1"/>
    <x v="0"/>
    <x v="2"/>
    <x v="46"/>
    <s v="PREMIUM"/>
    <s v="L"/>
    <s v="ARAKTS3772"/>
    <n v="8909285213711"/>
    <m/>
    <m/>
    <x v="3"/>
    <s v="REGULAR"/>
    <s v="AUTUMN WINTER(Oct-25)"/>
    <n v="1"/>
    <x v="166"/>
    <n v="3160"/>
    <n v="50"/>
    <n v="-1580"/>
    <n v="1580"/>
    <m/>
    <m/>
    <m/>
    <m/>
  </r>
  <r>
    <m/>
    <m/>
    <x v="1"/>
    <x v="0"/>
    <x v="7"/>
    <x v="46"/>
    <s v="PREMIUM"/>
    <n v="32"/>
    <s v="ANAKJN2667"/>
    <n v="8909285289341"/>
    <m/>
    <m/>
    <x v="3"/>
    <s v="SLIM"/>
    <s v="AUTUMN WINTER(Oct-25)"/>
    <n v="1"/>
    <x v="435"/>
    <n v="3792"/>
    <n v="50"/>
    <n v="-1896"/>
    <n v="1896"/>
    <m/>
    <m/>
    <m/>
    <m/>
  </r>
  <r>
    <m/>
    <m/>
    <x v="1"/>
    <x v="0"/>
    <x v="27"/>
    <x v="10"/>
    <s v="PREMIUM"/>
    <s v="L"/>
    <s v="ASBLWRGBS10889L"/>
    <n v="8909238250640"/>
    <m/>
    <m/>
    <x v="3"/>
    <s v="REGULAR"/>
    <s v="AUTUMN WINTER(Oct-25)"/>
    <n v="1"/>
    <x v="38"/>
    <n v="1499"/>
    <n v="30"/>
    <n v="-449.7"/>
    <n v="1049.3"/>
    <m/>
    <m/>
    <m/>
    <m/>
  </r>
  <r>
    <m/>
    <m/>
    <x v="1"/>
    <x v="0"/>
    <x v="7"/>
    <x v="31"/>
    <s v="PREMIUM"/>
    <n v="32"/>
    <s v="UDJEN1860"/>
    <n v="8909285532416"/>
    <m/>
    <m/>
    <x v="3"/>
    <s v="BRANDON"/>
    <s v="AUTUMN WINTER(Aug-25)"/>
    <n v="1"/>
    <x v="286"/>
    <n v="5267"/>
    <n v="40"/>
    <n v="-2106.8000000000002"/>
    <n v="3160.2"/>
    <m/>
    <m/>
    <m/>
    <m/>
  </r>
  <r>
    <m/>
    <m/>
    <x v="1"/>
    <x v="0"/>
    <x v="11"/>
    <x v="20"/>
    <s v="MEDIUM"/>
    <s v="S"/>
    <s v="STRATS55NTL"/>
    <n v="8901188906417"/>
    <m/>
    <m/>
    <x v="4"/>
    <s v="FREE FIT"/>
    <s v="AUTUMN WINTER(Aug-25)"/>
    <n v="2"/>
    <x v="125"/>
    <n v="598"/>
    <n v="0"/>
    <n v="0"/>
    <n v="598"/>
    <m/>
    <m/>
    <m/>
    <m/>
  </r>
  <r>
    <m/>
    <m/>
    <x v="1"/>
    <x v="0"/>
    <x v="2"/>
    <x v="31"/>
    <s v="PREMIUM"/>
    <s v="L"/>
    <s v="USTSH3125"/>
    <n v="8909285437162"/>
    <m/>
    <m/>
    <x v="3"/>
    <s v="SLIM"/>
    <s v="AUTUMN WINTER(Sep-25)"/>
    <n v="1"/>
    <x v="166"/>
    <n v="3160"/>
    <n v="40"/>
    <n v="-1264"/>
    <n v="1896"/>
    <m/>
    <m/>
    <m/>
    <m/>
  </r>
  <r>
    <m/>
    <m/>
    <x v="1"/>
    <x v="0"/>
    <x v="10"/>
    <x v="46"/>
    <s v="PREMIUM"/>
    <n v="32"/>
    <s v="ASAKTR2558"/>
    <n v="8909285048542"/>
    <m/>
    <m/>
    <x v="3"/>
    <s v="REGULAR"/>
    <s v="AUTUMN WINTER(Sep-25)"/>
    <n v="1"/>
    <x v="196"/>
    <n v="3599"/>
    <n v="50"/>
    <n v="-1799.5"/>
    <n v="1799.5"/>
    <m/>
    <m/>
    <m/>
    <m/>
  </r>
  <r>
    <m/>
    <m/>
    <x v="1"/>
    <x v="0"/>
    <x v="2"/>
    <x v="31"/>
    <s v="PREMIUM"/>
    <s v="M"/>
    <s v="USTSH3230"/>
    <n v="8909285892589"/>
    <m/>
    <m/>
    <x v="3"/>
    <s v="SLIM"/>
    <s v="AUTUMN WINTER(Sep-25)"/>
    <n v="1"/>
    <x v="351"/>
    <n v="2343"/>
    <n v="40"/>
    <n v="-937.2"/>
    <n v="1405.8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0"/>
    <x v="46"/>
    <s v="PREMIUM"/>
    <n v="34"/>
    <s v="ASAKTR2567"/>
    <n v="8909285049631"/>
    <m/>
    <m/>
    <x v="3"/>
    <s v="REGULAR"/>
    <s v="AUTUMN WINTER(Sep-25)"/>
    <n v="1"/>
    <x v="196"/>
    <n v="3599"/>
    <n v="50"/>
    <n v="-1799.5"/>
    <n v="1799.5"/>
    <m/>
    <m/>
    <m/>
    <m/>
  </r>
  <r>
    <m/>
    <m/>
    <x v="1"/>
    <x v="0"/>
    <x v="7"/>
    <x v="84"/>
    <s v="PREMIUM"/>
    <n v="32"/>
    <s v="MFT-45077-V"/>
    <n v="8905310633912"/>
    <m/>
    <m/>
    <x v="3"/>
    <s v="REGULAR"/>
    <s v="AUTUMN WINTER(Sep-25)"/>
    <n v="1"/>
    <x v="118"/>
    <n v="4299"/>
    <n v="50"/>
    <n v="-2149.5"/>
    <n v="2149.5"/>
    <m/>
    <m/>
    <m/>
    <m/>
  </r>
  <r>
    <m/>
    <m/>
    <x v="1"/>
    <x v="0"/>
    <x v="7"/>
    <x v="31"/>
    <s v="PREMIUM"/>
    <n v="34"/>
    <s v="UDJEN1924"/>
    <n v="8909285539460"/>
    <m/>
    <m/>
    <x v="3"/>
    <s v="HENRY"/>
    <s v="AUTUMN WINTER(Sep-25)"/>
    <n v="1"/>
    <x v="166"/>
    <n v="3160"/>
    <n v="40"/>
    <n v="-1264"/>
    <n v="1896"/>
    <m/>
    <m/>
    <m/>
    <m/>
  </r>
  <r>
    <d v="2026-02-08T00:00:00"/>
    <s v="25-26/JSL/3417"/>
    <x v="680"/>
    <x v="2044"/>
    <x v="37"/>
    <x v="97"/>
    <s v="PREMIUM"/>
    <s v="XL"/>
    <s v="BT6459B"/>
    <n v="1319067"/>
    <s v="ANJALI KUMARI"/>
    <s v="PARTY WEAR"/>
    <x v="0"/>
    <s v="FREE FIT"/>
    <s v="AUTUMN WINTER(Aug-25)"/>
    <n v="1"/>
    <x v="315"/>
    <n v="4399"/>
    <n v="0"/>
    <n v="0"/>
    <n v="4399"/>
    <n v="4399"/>
    <n v="439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08T00:00:00"/>
    <s v="25-26/JSL/3418"/>
    <x v="728"/>
    <x v="204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819"/>
    <n v="0"/>
    <n v="2819"/>
    <n v="0"/>
  </r>
  <r>
    <m/>
    <m/>
    <x v="1"/>
    <x v="0"/>
    <x v="15"/>
    <x v="232"/>
    <s v="PREMIUM"/>
    <s v="FREE SIZE"/>
    <s v="CHAMAK 6332"/>
    <n v="1373251"/>
    <s v="RUKSHAR PARWEEN"/>
    <m/>
    <x v="0"/>
    <s v="FREE FIT"/>
    <s v="AUTUMN WINTER(Jan-26)"/>
    <n v="1"/>
    <x v="25"/>
    <n v="2699"/>
    <n v="0"/>
    <n v="0"/>
    <n v="2699"/>
    <m/>
    <m/>
    <m/>
    <m/>
  </r>
  <r>
    <m/>
    <m/>
    <x v="1"/>
    <x v="0"/>
    <x v="23"/>
    <x v="61"/>
    <s v="PREMIUM"/>
    <s v="L"/>
    <s v="SRM"/>
    <n v="1126080"/>
    <s v="RUKSHAR PARWEEN"/>
    <m/>
    <x v="0"/>
    <s v="REGULAR"/>
    <s v="SPRING SUMMER(Apr-26)"/>
    <n v="1"/>
    <x v="86"/>
    <n v="120"/>
    <n v="0"/>
    <n v="0"/>
    <n v="120"/>
    <m/>
    <m/>
    <m/>
    <m/>
  </r>
  <r>
    <d v="2026-02-08T00:00:00"/>
    <s v="25-26/JSL/3419"/>
    <x v="1542"/>
    <x v="2046"/>
    <x v="8"/>
    <x v="29"/>
    <s v="ECONOMY"/>
    <s v="FREE SIZE"/>
    <s v="SKT57"/>
    <n v="1342994"/>
    <s v="PRITY KUMARI"/>
    <s v="CASUAL WEAR"/>
    <x v="0"/>
    <s v="FREE FIT"/>
    <s v="AUTUMN WINTER(Sep-25)"/>
    <n v="1"/>
    <x v="48"/>
    <n v="1949"/>
    <n v="0"/>
    <n v="0"/>
    <n v="1949"/>
    <n v="1949"/>
    <n v="1949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2-08T00:00:00"/>
    <s v="25-26/JSL/3420"/>
    <x v="747"/>
    <x v="2047"/>
    <x v="7"/>
    <x v="81"/>
    <s v="PREMIUM"/>
    <n v="76"/>
    <s v="LRDNNSLFO29322"/>
    <n v="8909158155872"/>
    <s v="NIRAJ RAJAK"/>
    <s v="CASUAL WEAR"/>
    <x v="3"/>
    <s v="SLIM"/>
    <s v="AUTUMN WINTER(Aug-25)"/>
    <n v="1"/>
    <x v="121"/>
    <n v="2799"/>
    <n v="30"/>
    <n v="-839.7"/>
    <n v="1959.3"/>
    <n v="17961"/>
    <n v="17961"/>
    <n v="0"/>
    <n v="0"/>
  </r>
  <r>
    <m/>
    <m/>
    <x v="1"/>
    <x v="0"/>
    <x v="24"/>
    <x v="81"/>
    <s v="PREMIUM"/>
    <n v="100"/>
    <s v="LYBZCSSFB54377"/>
    <n v="8909158574604"/>
    <s v="NIRAJ RAJAK"/>
    <m/>
    <x v="3"/>
    <s v="SLIM"/>
    <s v="AUTUMN WINTER(Aug-25)"/>
    <n v="1"/>
    <x v="325"/>
    <n v="8427"/>
    <n v="30"/>
    <n v="-2528.1"/>
    <n v="5898.9"/>
    <m/>
    <m/>
    <m/>
    <m/>
  </r>
  <r>
    <m/>
    <m/>
    <x v="1"/>
    <x v="0"/>
    <x v="10"/>
    <x v="81"/>
    <s v="PREMIUM"/>
    <n v="82"/>
    <s v="LYTFCSLPV22897"/>
    <n v="8909397303652"/>
    <s v="NIRAJ RAJAK"/>
    <m/>
    <x v="3"/>
    <s v="SLIM"/>
    <s v="AUTUMN WINTER(Aug-25)"/>
    <n v="1"/>
    <x v="121"/>
    <n v="2799"/>
    <n v="30"/>
    <n v="-839.7"/>
    <n v="1959.3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2"/>
    <x v="86"/>
    <n v="240"/>
    <n v="0"/>
    <n v="0"/>
    <n v="240"/>
    <m/>
    <m/>
    <m/>
    <m/>
  </r>
  <r>
    <m/>
    <m/>
    <x v="1"/>
    <x v="0"/>
    <x v="6"/>
    <x v="81"/>
    <s v="ASSO."/>
    <n v="39"/>
    <s v="LPSFMCLPF49520"/>
    <n v="8905968858903"/>
    <s v="NIRAJ RAJAK"/>
    <m/>
    <x v="3"/>
    <s v="LM"/>
    <s v="AW-24"/>
    <n v="1"/>
    <x v="64"/>
    <n v="2399"/>
    <n v="30"/>
    <n v="-719.7"/>
    <n v="1679.3"/>
    <m/>
    <m/>
    <m/>
    <m/>
  </r>
  <r>
    <m/>
    <m/>
    <x v="1"/>
    <x v="0"/>
    <x v="0"/>
    <x v="25"/>
    <s v="PREMIUM"/>
    <s v="FREE SIZE"/>
    <s v="BKS71067"/>
    <n v="1316554"/>
    <s v="PUNAM KUMARI"/>
    <m/>
    <x v="0"/>
    <s v="FREE FIT"/>
    <s v="SPRING SUMMER(Jul-25)"/>
    <n v="1"/>
    <x v="27"/>
    <n v="3199"/>
    <n v="0"/>
    <n v="0"/>
    <n v="3199"/>
    <m/>
    <m/>
    <m/>
    <m/>
  </r>
  <r>
    <m/>
    <m/>
    <x v="1"/>
    <x v="0"/>
    <x v="0"/>
    <x v="26"/>
    <s v="PREMIUM"/>
    <s v="FREE SIZE"/>
    <s v="VIOLENCE"/>
    <n v="1316565"/>
    <s v="PUNAM KUMARI"/>
    <m/>
    <x v="0"/>
    <s v="FREE FIT"/>
    <s v="SPRING SUMMER(Jul-25)"/>
    <n v="1"/>
    <x v="16"/>
    <n v="3699"/>
    <n v="0"/>
    <n v="0"/>
    <n v="3699"/>
    <m/>
    <m/>
    <m/>
    <m/>
  </r>
  <r>
    <m/>
    <m/>
    <x v="1"/>
    <x v="0"/>
    <x v="25"/>
    <x v="56"/>
    <s v="ECONOMY"/>
    <s v="FREE SIZE"/>
    <s v="5083-W1"/>
    <n v="8904304397847"/>
    <s v="PRITY KUMARI"/>
    <m/>
    <x v="0"/>
    <s v="FREE FIT"/>
    <s v="AUTUMN WINTER(Dec-25)"/>
    <n v="2"/>
    <x v="258"/>
    <n v="198"/>
    <n v="0"/>
    <n v="0"/>
    <n v="198"/>
    <m/>
    <m/>
    <m/>
    <m/>
  </r>
  <r>
    <m/>
    <m/>
    <x v="1"/>
    <x v="0"/>
    <x v="15"/>
    <x v="198"/>
    <s v="PREMIUM"/>
    <s v="FREE SIZE"/>
    <s v="BI000F"/>
    <n v="1362087"/>
    <s v="PUNAM KUMARI"/>
    <m/>
    <x v="0"/>
    <s v="FREE FIT"/>
    <s v="AUTUMN WINTER(Nov-25)"/>
    <n v="1"/>
    <x v="16"/>
    <n v="3699"/>
    <n v="0"/>
    <n v="0"/>
    <n v="3699"/>
    <m/>
    <m/>
    <m/>
    <m/>
  </r>
  <r>
    <m/>
    <m/>
    <x v="1"/>
    <x v="0"/>
    <x v="64"/>
    <x v="31"/>
    <s v="PREMIUM"/>
    <s v="M"/>
    <s v="USJCK038B"/>
    <n v="8909285476857"/>
    <s v="NIRAJ RAJAK"/>
    <m/>
    <x v="3"/>
    <s v="SLIM"/>
    <s v="AUTUMN WINTER(Nov-25)"/>
    <n v="-1"/>
    <x v="332"/>
    <n v="-6320"/>
    <n v="0"/>
    <n v="0"/>
    <n v="-6320"/>
    <m/>
    <m/>
    <m/>
    <m/>
  </r>
  <r>
    <m/>
    <m/>
    <x v="1"/>
    <x v="0"/>
    <x v="6"/>
    <x v="72"/>
    <s v="PREMIUM"/>
    <n v="39"/>
    <s v="LYSFCSLBE15854"/>
    <n v="8909471023711"/>
    <s v="NIRAJ RAJAK"/>
    <m/>
    <x v="3"/>
    <s v="SLIM"/>
    <s v="AUTUMN WINTER(Oct-25)"/>
    <n v="1"/>
    <x v="17"/>
    <n v="2499"/>
    <n v="30"/>
    <n v="-749.7"/>
    <n v="1749.3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2"/>
    <x v="102"/>
    <n v="50"/>
    <n v="100"/>
    <n v="-50"/>
    <n v="0"/>
    <m/>
    <m/>
    <m/>
    <m/>
  </r>
  <r>
    <d v="2026-02-08T00:00:00"/>
    <s v="25-26/JSL/3421"/>
    <x v="1543"/>
    <x v="2048"/>
    <x v="5"/>
    <x v="5"/>
    <s v="MEDIUM"/>
    <s v="XL"/>
    <s v="TAC5879"/>
    <n v="1359045"/>
    <s v="RUBY KUMARI"/>
    <s v="SEASONAL WEAR"/>
    <x v="0"/>
    <s v="FREE FIT"/>
    <s v="AUTUMN WINTER(Oct-25)"/>
    <n v="1"/>
    <x v="31"/>
    <n v="1799"/>
    <n v="0"/>
    <n v="0"/>
    <n v="1799"/>
    <n v="6938"/>
    <n v="6938"/>
    <n v="0"/>
    <n v="0"/>
  </r>
  <r>
    <m/>
    <m/>
    <x v="1"/>
    <x v="0"/>
    <x v="7"/>
    <x v="10"/>
    <s v="PREMIUM"/>
    <n v="10"/>
    <s v="ABDNESKF551339010"/>
    <n v="8909238132915"/>
    <s v="RUBY KUMARI"/>
    <m/>
    <x v="1"/>
    <s v="SLIM"/>
    <s v="AUTUMN WINTER(Dec-25)"/>
    <n v="1"/>
    <x v="64"/>
    <n v="2399"/>
    <n v="50"/>
    <n v="-1199.5"/>
    <n v="1199.5"/>
    <m/>
    <m/>
    <m/>
    <m/>
  </r>
  <r>
    <m/>
    <m/>
    <x v="1"/>
    <x v="0"/>
    <x v="5"/>
    <x v="15"/>
    <s v="MIX"/>
    <s v="FS"/>
    <s v="KURTI/K8406"/>
    <n v="196976"/>
    <s v="RUBY KUMARI"/>
    <m/>
    <x v="0"/>
    <s v="LM"/>
    <d v="2025-05-01T00:00:00"/>
    <n v="1"/>
    <x v="71"/>
    <n v="1695"/>
    <n v="0"/>
    <n v="0"/>
    <n v="1695"/>
    <m/>
    <m/>
    <m/>
    <m/>
  </r>
  <r>
    <m/>
    <m/>
    <x v="1"/>
    <x v="0"/>
    <x v="5"/>
    <x v="15"/>
    <s v="MEDIUM"/>
    <s v="FREE SIZE"/>
    <s v="KURTI/K9028"/>
    <n v="198140"/>
    <s v="RUBY KUMARI"/>
    <m/>
    <x v="0"/>
    <s v="FREE FIT"/>
    <s v="AUTUMN WINTER(Aug-25)"/>
    <n v="1"/>
    <x v="71"/>
    <n v="1695"/>
    <n v="0"/>
    <n v="0"/>
    <n v="1695"/>
    <m/>
    <m/>
    <m/>
    <m/>
  </r>
  <r>
    <m/>
    <m/>
    <x v="1"/>
    <x v="0"/>
    <x v="2"/>
    <x v="10"/>
    <s v="PREMIUM"/>
    <n v="10"/>
    <s v="ABKCERGFM98843"/>
    <n v="8909238162264"/>
    <s v="RUBY KUMARI"/>
    <m/>
    <x v="1"/>
    <s v="SLIM"/>
    <s v="SPRING SUMMER(Jun-25)"/>
    <n v="1"/>
    <x v="21"/>
    <n v="1099"/>
    <n v="50"/>
    <n v="-549.5"/>
    <n v="549.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2-08T00:00:00"/>
    <s v="25-26/JSL/3422"/>
    <x v="1544"/>
    <x v="2049"/>
    <x v="10"/>
    <x v="10"/>
    <s v="PREMIUM"/>
    <n v="86"/>
    <s v="ASTFQSRFU70699"/>
    <n v="8909238570700"/>
    <s v="JITENDER KUMAR"/>
    <s v="FORMAL WEAR"/>
    <x v="3"/>
    <s v="SLIM"/>
    <s v="SPRING SUMMER(Jun-25)"/>
    <n v="1"/>
    <x v="121"/>
    <n v="2799"/>
    <n v="40"/>
    <n v="-1119.5999999999999"/>
    <n v="1679.4"/>
    <n v="7309"/>
    <n v="0"/>
    <n v="7309"/>
    <n v="0"/>
  </r>
  <r>
    <m/>
    <m/>
    <x v="1"/>
    <x v="0"/>
    <x v="64"/>
    <x v="10"/>
    <s v="PREMIUM"/>
    <s v="L"/>
    <s v="ASJKMJBOF977401"/>
    <n v="8909238373592"/>
    <s v="JITENDER KUMAR"/>
    <m/>
    <x v="3"/>
    <s v="SLIM"/>
    <s v="AUTUMN WINTER(Oct-25)"/>
    <n v="1"/>
    <x v="415"/>
    <n v="7900"/>
    <n v="50"/>
    <n v="-3950"/>
    <n v="3950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10"/>
    <x v="10"/>
    <s v="PREMIUM"/>
    <n v="86"/>
    <s v="ASTFQSRFP47826"/>
    <n v="8909238590234"/>
    <s v="JITENDER KUMAR"/>
    <m/>
    <x v="3"/>
    <s v="SLIM"/>
    <s v="AUTUMN WINTER(Sep-25)"/>
    <n v="1"/>
    <x v="121"/>
    <n v="2799"/>
    <n v="40"/>
    <n v="-1119.5999999999999"/>
    <n v="1679.4"/>
    <m/>
    <m/>
    <m/>
    <m/>
  </r>
  <r>
    <d v="2026-02-08T00:00:00"/>
    <s v="25-26/JSL/3423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550"/>
    <n v="1550"/>
    <n v="0"/>
    <n v="0"/>
  </r>
  <r>
    <m/>
    <m/>
    <x v="1"/>
    <x v="0"/>
    <x v="6"/>
    <x v="84"/>
    <s v="PREMIUM"/>
    <s v="L"/>
    <s v="MFS-16324-V"/>
    <n v="8905310617899"/>
    <s v="DILIP RAJWAR"/>
    <m/>
    <x v="3"/>
    <s v="SLIM"/>
    <s v="AUTUMN WINTER(Oct-25)"/>
    <n v="1"/>
    <x v="30"/>
    <n v="3099"/>
    <n v="50"/>
    <n v="-1549.5"/>
    <n v="1549.5"/>
    <m/>
    <m/>
    <m/>
    <m/>
  </r>
  <r>
    <d v="2026-02-08T00:00:00"/>
    <s v="25-26/JSL/3424"/>
    <x v="1305"/>
    <x v="1693"/>
    <x v="42"/>
    <x v="127"/>
    <s v="MEDIUM"/>
    <s v="FREE SIZE"/>
    <s v="PG1238"/>
    <n v="1356575"/>
    <s v="POONAM RANA"/>
    <s v="SEASONAL WEAR"/>
    <x v="0"/>
    <s v="FREE FIT"/>
    <s v="AUTUMN WINTER(Oct-25)"/>
    <n v="1"/>
    <x v="43"/>
    <n v="2099"/>
    <n v="0"/>
    <n v="0"/>
    <n v="2099"/>
    <n v="13394"/>
    <n v="1900"/>
    <n v="11494"/>
    <n v="0"/>
  </r>
  <r>
    <m/>
    <m/>
    <x v="1"/>
    <x v="0"/>
    <x v="42"/>
    <x v="67"/>
    <s v="PREMIUM"/>
    <s v="M"/>
    <s v="TV6133"/>
    <n v="1369051"/>
    <s v="POONAM RANA"/>
    <m/>
    <x v="0"/>
    <s v="FREE FIT"/>
    <s v="AUTUMN WINTER(Dec-25)"/>
    <n v="1"/>
    <x v="56"/>
    <n v="2149"/>
    <n v="0"/>
    <n v="0"/>
    <n v="2149"/>
    <m/>
    <m/>
    <m/>
    <m/>
  </r>
  <r>
    <m/>
    <m/>
    <x v="1"/>
    <x v="0"/>
    <x v="11"/>
    <x v="20"/>
    <s v="MEDIUM"/>
    <s v="S"/>
    <s v="STRATS55NTL"/>
    <n v="8901188906417"/>
    <s v="GULAM WARIS"/>
    <m/>
    <x v="4"/>
    <s v="FREE FIT"/>
    <s v="AUTUMN WINTER(Aug-25)"/>
    <n v="1"/>
    <x v="125"/>
    <n v="299"/>
    <n v="0"/>
    <n v="0"/>
    <n v="2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5"/>
    <x v="93"/>
    <s v="PREMIUM"/>
    <s v="FREE SIZE"/>
    <s v="NAVRANG"/>
    <n v="1323542"/>
    <s v="PUNAM KUMARI"/>
    <m/>
    <x v="0"/>
    <s v="FREE FIT"/>
    <s v="AUTUMN WINTER(Aug-25)"/>
    <n v="1"/>
    <x v="16"/>
    <n v="3699"/>
    <n v="0"/>
    <n v="0"/>
    <n v="3699"/>
    <m/>
    <m/>
    <m/>
    <m/>
  </r>
  <r>
    <m/>
    <m/>
    <x v="1"/>
    <x v="0"/>
    <x v="0"/>
    <x v="40"/>
    <s v="MEDIUM"/>
    <s v="FREE SIZE"/>
    <s v="VD1419"/>
    <n v="1322129"/>
    <s v="PUNAM KUMARI"/>
    <m/>
    <x v="0"/>
    <s v="FREE FIT"/>
    <s v="AUTUMN WINTER(Aug-25)"/>
    <n v="1"/>
    <x v="62"/>
    <n v="1899"/>
    <n v="0"/>
    <n v="0"/>
    <n v="1899"/>
    <m/>
    <m/>
    <m/>
    <m/>
  </r>
  <r>
    <m/>
    <m/>
    <x v="1"/>
    <x v="0"/>
    <x v="19"/>
    <x v="75"/>
    <s v="MEDIUM"/>
    <n v="6"/>
    <s v="MD2501"/>
    <n v="1321882"/>
    <s v="GULAM WARIS"/>
    <m/>
    <x v="1"/>
    <s v="FREE FIT"/>
    <s v="AUTUMN WINTER(Aug-25)"/>
    <n v="1"/>
    <x v="38"/>
    <n v="1499"/>
    <n v="0"/>
    <n v="0"/>
    <n v="1499"/>
    <m/>
    <m/>
    <m/>
    <m/>
  </r>
  <r>
    <m/>
    <m/>
    <x v="1"/>
    <x v="0"/>
    <x v="7"/>
    <x v="60"/>
    <s v="MEDIUM"/>
    <n v="30"/>
    <s v="81165-SK- SKNFT DKBLK"/>
    <n v="8909241095962"/>
    <s v="GULAM WARIS"/>
    <m/>
    <x v="3"/>
    <s v="SKINNY"/>
    <s v="AUTUMN WINTER(Sep-25)"/>
    <n v="1"/>
    <x v="51"/>
    <n v="3499"/>
    <n v="50"/>
    <n v="-1749.5"/>
    <n v="1749.5"/>
    <m/>
    <m/>
    <m/>
    <m/>
  </r>
  <r>
    <d v="2026-02-08T00:00:00"/>
    <s v="25-26/JSL/3425"/>
    <x v="1545"/>
    <x v="2050"/>
    <x v="10"/>
    <x v="80"/>
    <s v="PREMIUM"/>
    <n v="30"/>
    <s v="EK-SS-DO-BROOK"/>
    <n v="8909114419208"/>
    <s v="DILIP RAJWAR"/>
    <s v="CASUAL WEAR"/>
    <x v="3"/>
    <s v="B-91"/>
    <s v="AUTUMN WINTER(Aug-25)"/>
    <n v="1"/>
    <x v="121"/>
    <n v="2799"/>
    <n v="50"/>
    <n v="-1399.5"/>
    <n v="1399.5"/>
    <n v="5994"/>
    <n v="5994"/>
    <n v="0"/>
    <n v="0"/>
  </r>
  <r>
    <m/>
    <m/>
    <x v="1"/>
    <x v="0"/>
    <x v="10"/>
    <x v="46"/>
    <s v="PREMIUM"/>
    <n v="30"/>
    <s v="ASAKTR2424"/>
    <n v="8909285032459"/>
    <s v="JITENDER KUMAR"/>
    <m/>
    <x v="3"/>
    <s v="SLIM"/>
    <s v="AUTUMN WINTER(Sep-25)"/>
    <n v="1"/>
    <x v="17"/>
    <n v="2499"/>
    <n v="40"/>
    <n v="-999.6"/>
    <n v="1499.4"/>
    <m/>
    <m/>
    <m/>
    <m/>
  </r>
  <r>
    <m/>
    <m/>
    <x v="1"/>
    <x v="0"/>
    <x v="6"/>
    <x v="46"/>
    <s v="PREMIUM"/>
    <n v="38"/>
    <s v="ASAKSH1307"/>
    <n v="8909113963689"/>
    <s v="JITENDER KUMAR"/>
    <m/>
    <x v="3"/>
    <s v="SLIM"/>
    <s v="AUTUMN WINTER(Oct-25)"/>
    <n v="1"/>
    <x v="187"/>
    <n v="3159"/>
    <n v="40"/>
    <n v="-1263.5999999999999"/>
    <n v="1895.4"/>
    <m/>
    <m/>
    <m/>
    <m/>
  </r>
  <r>
    <m/>
    <m/>
    <x v="1"/>
    <x v="0"/>
    <x v="6"/>
    <x v="137"/>
    <s v="PREMIUM"/>
    <n v="39"/>
    <s v="ES-UM-PR-HOWIE"/>
    <n v="8909114382915"/>
    <s v="DILIP RAJWAR"/>
    <m/>
    <x v="3"/>
    <s v="INDIA SLIM"/>
    <s v="AUTUMN WINTER(Oct-25)"/>
    <n v="1"/>
    <x v="64"/>
    <n v="2399"/>
    <n v="50"/>
    <n v="-1199.5"/>
    <n v="1199.5"/>
    <m/>
    <m/>
    <m/>
    <m/>
  </r>
  <r>
    <d v="2026-02-08T00:00:00"/>
    <s v="25-26/JSL/3426"/>
    <x v="1546"/>
    <x v="2051"/>
    <x v="66"/>
    <x v="128"/>
    <s v="PREMIUM"/>
    <s v="FREE SIZE"/>
    <s v="BB0613"/>
    <n v="1359323"/>
    <s v="GULAM WARIS"/>
    <s v="TRADITIONAL WEAR"/>
    <x v="3"/>
    <s v="FREE FIT"/>
    <s v="AUTUMN WINTER(Nov-25)"/>
    <n v="1"/>
    <x v="11"/>
    <n v="999"/>
    <n v="0"/>
    <n v="0"/>
    <n v="999"/>
    <n v="10346"/>
    <n v="10346"/>
    <n v="0"/>
    <n v="0"/>
  </r>
  <r>
    <m/>
    <m/>
    <x v="1"/>
    <x v="0"/>
    <x v="20"/>
    <x v="128"/>
    <s v="PREMIUM"/>
    <s v="FREE SIZE"/>
    <s v="BB1692"/>
    <n v="1359302"/>
    <s v="GULAM WARIS"/>
    <m/>
    <x v="3"/>
    <s v="FREE FIT"/>
    <s v="AUTUMN WINTER(Nov-25)"/>
    <n v="1"/>
    <x v="4"/>
    <n v="1049"/>
    <n v="0"/>
    <n v="0"/>
    <n v="104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61"/>
    <x v="199"/>
    <s v="MEDIUM"/>
    <n v="42"/>
    <s v="IWJ-5239"/>
    <n v="1367496"/>
    <s v="GULAM WARIS"/>
    <m/>
    <x v="3"/>
    <s v="SLIM"/>
    <s v="AUTUMN WINTER(Nov-25)"/>
    <n v="1"/>
    <x v="155"/>
    <n v="6849"/>
    <n v="0"/>
    <n v="0"/>
    <n v="6849"/>
    <m/>
    <m/>
    <m/>
    <m/>
  </r>
  <r>
    <m/>
    <m/>
    <x v="1"/>
    <x v="0"/>
    <x v="11"/>
    <x v="20"/>
    <s v="MEDIUM"/>
    <s v="S"/>
    <s v="STRATS55NTL"/>
    <n v="8901188906417"/>
    <s v="GULAM WARIS"/>
    <m/>
    <x v="4"/>
    <s v="FREE FIT"/>
    <s v="AUTUMN WINTER(Aug-25)"/>
    <n v="1"/>
    <x v="125"/>
    <n v="299"/>
    <n v="0"/>
    <n v="0"/>
    <n v="2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"/>
    <x v="60"/>
    <s v="PREMIUM"/>
    <s v="L"/>
    <s v="3732-FS IND SLNRFIT MIDNAIND"/>
    <n v="8909066994419"/>
    <m/>
    <m/>
    <x v="3"/>
    <s v="FULL SHIRT"/>
    <s v="AUTUMN WINTER(Aug-25)"/>
    <n v="1"/>
    <x v="14"/>
    <n v="2299"/>
    <n v="50"/>
    <n v="-1149.5"/>
    <n v="1149.5"/>
    <m/>
    <m/>
    <m/>
    <m/>
  </r>
  <r>
    <d v="2026-02-08T00:00:00"/>
    <s v="25-26/JSL/3427"/>
    <x v="929"/>
    <x v="1910"/>
    <x v="6"/>
    <x v="81"/>
    <s v="PREMIUM"/>
    <n v="39"/>
    <s v="LYSFFSLBG00572"/>
    <n v="8909397194953"/>
    <s v="GULAM WARIS"/>
    <s v="CASUAL WEAR"/>
    <x v="3"/>
    <s v="FULL SHIRT"/>
    <s v="AUTUMN WINTER(Aug-25)"/>
    <n v="1"/>
    <x v="25"/>
    <n v="2699"/>
    <n v="30"/>
    <n v="-809.7"/>
    <n v="1889.3"/>
    <n v="5430"/>
    <n v="0"/>
    <n v="5430"/>
    <n v="0"/>
  </r>
  <r>
    <m/>
    <m/>
    <x v="1"/>
    <x v="0"/>
    <x v="30"/>
    <x v="78"/>
    <s v="PREMIUM"/>
    <s v="M"/>
    <s v="8820-0110-WHITE"/>
    <s v="8820M249"/>
    <s v="GULAM WARIS"/>
    <m/>
    <x v="3"/>
    <s v="SKINNY"/>
    <s v="SPRING SUMMER(Apr-26)"/>
    <n v="1"/>
    <x v="78"/>
    <n v="249"/>
    <n v="10"/>
    <n v="-24.9"/>
    <n v="224.1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0"/>
    <x v="80"/>
    <s v="PREMIUM"/>
    <n v="32"/>
    <s v="BP-KT-SO-OAK"/>
    <n v="8909114334327"/>
    <s v="GULAM WARIS"/>
    <m/>
    <x v="3"/>
    <s v="B-91"/>
    <s v="AUTUMN WINTER(Aug-25)"/>
    <n v="1"/>
    <x v="190"/>
    <n v="3685"/>
    <n v="50"/>
    <n v="-1842.5"/>
    <n v="1842.5"/>
    <m/>
    <m/>
    <m/>
    <m/>
  </r>
  <r>
    <m/>
    <m/>
    <x v="1"/>
    <x v="0"/>
    <x v="6"/>
    <x v="62"/>
    <s v="PREMIUM"/>
    <s v="M"/>
    <s v="0066P-0030"/>
    <n v="5401238797956"/>
    <s v="GULAM WARIS"/>
    <m/>
    <x v="3"/>
    <s v="SLIM"/>
    <s v="AUTUMN WINTER(Aug-25)"/>
    <n v="1"/>
    <x v="26"/>
    <n v="2949"/>
    <n v="50"/>
    <n v="-1474.5"/>
    <n v="1474.5"/>
    <m/>
    <m/>
    <m/>
    <m/>
  </r>
  <r>
    <d v="2026-02-08T00:00:00"/>
    <s v="25-26/JSL/3428"/>
    <x v="1547"/>
    <x v="2052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5443"/>
    <n v="0"/>
    <n v="5443"/>
    <n v="0"/>
  </r>
  <r>
    <m/>
    <m/>
    <x v="1"/>
    <x v="0"/>
    <x v="7"/>
    <x v="29"/>
    <s v="ECONOMY"/>
    <s v="FREE SIZE"/>
    <s v="SKT45"/>
    <n v="1342982"/>
    <s v="ANJALI KUMARI"/>
    <m/>
    <x v="0"/>
    <s v="FREE FIT"/>
    <s v="AUTUMN WINTER(Sep-25)"/>
    <n v="1"/>
    <x v="8"/>
    <n v="1199"/>
    <n v="0"/>
    <n v="0"/>
    <n v="1199"/>
    <m/>
    <m/>
    <m/>
    <m/>
  </r>
  <r>
    <m/>
    <m/>
    <x v="1"/>
    <x v="0"/>
    <x v="8"/>
    <x v="29"/>
    <s v="ECONOMY"/>
    <s v="FREE SIZE"/>
    <s v="SKT12"/>
    <n v="1342949"/>
    <s v="ANJALI KUMARI"/>
    <m/>
    <x v="0"/>
    <s v="FREE FIT"/>
    <s v="AUTUMN WINTER(Sep-25)"/>
    <n v="1"/>
    <x v="39"/>
    <n v="799"/>
    <n v="0"/>
    <n v="0"/>
    <n v="799"/>
    <m/>
    <m/>
    <m/>
    <m/>
  </r>
  <r>
    <m/>
    <m/>
    <x v="1"/>
    <x v="0"/>
    <x v="8"/>
    <x v="29"/>
    <s v="ECONOMY"/>
    <s v="FREE SIZE"/>
    <s v="SKT22"/>
    <n v="1342959"/>
    <s v="ANJALI KUMARI"/>
    <m/>
    <x v="0"/>
    <s v="FREE FIT"/>
    <s v="AUTUMN WINTER(Sep-25)"/>
    <n v="1"/>
    <x v="80"/>
    <n v="1149"/>
    <n v="0"/>
    <n v="0"/>
    <n v="1149"/>
    <m/>
    <m/>
    <m/>
    <m/>
  </r>
  <r>
    <m/>
    <m/>
    <x v="1"/>
    <x v="0"/>
    <x v="7"/>
    <x v="29"/>
    <s v="ECONOMY"/>
    <s v="FREE SIZE"/>
    <s v="SKT35"/>
    <n v="1342972"/>
    <s v="ANJALI KUMARI"/>
    <m/>
    <x v="0"/>
    <s v="FREE FIT"/>
    <s v="AUTUMN WINTER(Sep-25)"/>
    <n v="1"/>
    <x v="83"/>
    <n v="849"/>
    <n v="0"/>
    <n v="0"/>
    <n v="849"/>
    <m/>
    <m/>
    <m/>
    <m/>
  </r>
  <r>
    <m/>
    <m/>
    <x v="1"/>
    <x v="0"/>
    <x v="8"/>
    <x v="101"/>
    <s v="MEDIUM"/>
    <s v="FREE SIZE"/>
    <s v="JMD935049"/>
    <n v="1338365"/>
    <s v="ANJALI KUMARI"/>
    <m/>
    <x v="0"/>
    <s v="FREE FIT"/>
    <s v="AUTUMN WINTER(Sep-25)"/>
    <n v="1"/>
    <x v="35"/>
    <n v="499"/>
    <n v="0"/>
    <n v="0"/>
    <n v="499"/>
    <m/>
    <m/>
    <m/>
    <m/>
  </r>
  <r>
    <m/>
    <m/>
    <x v="1"/>
    <x v="0"/>
    <x v="8"/>
    <x v="166"/>
    <s v="MEDIUM"/>
    <s v="FREE SIZE"/>
    <s v="PMS369"/>
    <n v="1357248"/>
    <s v="ANJALI KUMARI"/>
    <m/>
    <x v="2"/>
    <s v="FREE FIT"/>
    <s v="AUTUMN WINTER(Oct-25)"/>
    <n v="1"/>
    <x v="97"/>
    <n v="549"/>
    <n v="0"/>
    <n v="0"/>
    <n v="549"/>
    <m/>
    <m/>
    <m/>
    <m/>
  </r>
  <r>
    <m/>
    <m/>
    <x v="1"/>
    <x v="0"/>
    <x v="8"/>
    <x v="166"/>
    <s v="MEDIUM"/>
    <s v="FREE SIZE"/>
    <s v="PMS270"/>
    <n v="1357251"/>
    <s v="ANJALI KUMARI"/>
    <m/>
    <x v="2"/>
    <s v="FREE FIT"/>
    <s v="AUTUMN WINTER(Oct-25)"/>
    <n v="1"/>
    <x v="77"/>
    <n v="399"/>
    <n v="0"/>
    <n v="0"/>
    <n v="399"/>
    <m/>
    <m/>
    <m/>
    <m/>
  </r>
  <r>
    <d v="2026-02-08T00:00:00"/>
    <s v="25-26/JSL/3429"/>
    <x v="1548"/>
    <x v="1922"/>
    <x v="5"/>
    <x v="127"/>
    <s v="MEDIUM"/>
    <s v="FREE SIZE"/>
    <s v="PFGG310"/>
    <n v="1350105"/>
    <s v="PRITY KUMARI"/>
    <s v="SEASONAL WEAR"/>
    <x v="0"/>
    <s v="FREE FIT"/>
    <s v="AUTUMN WINTER(Oct-23)"/>
    <n v="1"/>
    <x v="42"/>
    <n v="1399"/>
    <n v="0"/>
    <n v="0"/>
    <n v="1399"/>
    <n v="1399"/>
    <n v="0"/>
    <n v="13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08T00:00:00"/>
    <s v="25-26/JSL/3430"/>
    <x v="1549"/>
    <x v="205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979"/>
    <n v="979"/>
    <n v="0"/>
    <n v="0"/>
  </r>
  <r>
    <m/>
    <m/>
    <x v="1"/>
    <x v="0"/>
    <x v="2"/>
    <x v="129"/>
    <s v="ASSO."/>
    <s v="L"/>
    <s v="5995FS"/>
    <n v="4324008201785"/>
    <s v="NIRAJ RAJAK"/>
    <m/>
    <x v="3"/>
    <s v="LM"/>
    <d v="2024-10-01T00:00:00"/>
    <n v="1"/>
    <x v="42"/>
    <n v="1399"/>
    <n v="30"/>
    <n v="-419.7"/>
    <n v="979.3"/>
    <m/>
    <m/>
    <m/>
    <m/>
  </r>
  <r>
    <d v="2026-02-08T00:00:00"/>
    <s v="25-26/JSL/3431"/>
    <x v="450"/>
    <x v="48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5250"/>
    <n v="0"/>
    <n v="5250"/>
    <n v="0"/>
  </r>
  <r>
    <m/>
    <m/>
    <x v="1"/>
    <x v="0"/>
    <x v="6"/>
    <x v="84"/>
    <s v="PREMIUM"/>
    <s v="L"/>
    <s v="MFS-16324-V"/>
    <n v="8905310617899"/>
    <s v="NIRAJ RAJAK"/>
    <m/>
    <x v="3"/>
    <s v="SLIM"/>
    <s v="AUTUMN WINTER(Oct-25)"/>
    <n v="1"/>
    <x v="30"/>
    <n v="3099"/>
    <n v="50"/>
    <n v="-1549.5"/>
    <n v="1549.5"/>
    <m/>
    <m/>
    <m/>
    <m/>
  </r>
  <r>
    <m/>
    <m/>
    <x v="1"/>
    <x v="0"/>
    <x v="7"/>
    <x v="31"/>
    <s v="PREMIUM"/>
    <n v="30"/>
    <s v="UDJEN2087"/>
    <n v="8909432080449"/>
    <s v="NIRAJ RAJAK"/>
    <m/>
    <x v="3"/>
    <s v="BRANDON"/>
    <s v="SPRING SUMMER(Feb-26)"/>
    <n v="1"/>
    <x v="49"/>
    <n v="3799"/>
    <n v="0"/>
    <n v="-99"/>
    <n v="3700"/>
    <m/>
    <m/>
    <m/>
    <m/>
  </r>
  <r>
    <d v="2026-02-08T00:00:00"/>
    <s v="25-26/JSL/3432"/>
    <x v="1158"/>
    <x v="1453"/>
    <x v="8"/>
    <x v="229"/>
    <s v="PREMIUM"/>
    <s v="M"/>
    <d v="5335-02-04T00:00:00"/>
    <n v="4386502510336"/>
    <s v="PRITY KUMARI"/>
    <s v="CASUAL WEAR"/>
    <x v="0"/>
    <s v="REGULAR"/>
    <s v="SPRING SUMMER(Feb-26)"/>
    <n v="1"/>
    <x v="206"/>
    <n v="1045"/>
    <n v="0"/>
    <n v="0"/>
    <n v="1045"/>
    <n v="50892"/>
    <n v="21000"/>
    <n v="29892"/>
    <n v="0"/>
  </r>
  <r>
    <m/>
    <m/>
    <x v="1"/>
    <x v="0"/>
    <x v="22"/>
    <x v="231"/>
    <s v="PREMIUM"/>
    <s v="XL"/>
    <s v="KURTA-SET_GGS"/>
    <n v="8905100658590"/>
    <s v="JITENDER KUMAR"/>
    <m/>
    <x v="3"/>
    <s v="REGULAR"/>
    <s v="AUTUMN WINTER(Jan-26)"/>
    <n v="1"/>
    <x v="88"/>
    <n v="2999"/>
    <n v="0"/>
    <n v="0"/>
    <n v="2999"/>
    <m/>
    <m/>
    <m/>
    <m/>
  </r>
  <r>
    <m/>
    <m/>
    <x v="1"/>
    <x v="0"/>
    <x v="15"/>
    <x v="227"/>
    <s v="PREMIUM"/>
    <s v="FREE SIZE"/>
    <s v="HT-23 A YELLOW"/>
    <n v="1372963"/>
    <s v="RUKSHAR PARWEEN"/>
    <m/>
    <x v="0"/>
    <s v="FREE FIT"/>
    <s v="AUTUMN WINTER(Jan-26)"/>
    <n v="1"/>
    <x v="120"/>
    <n v="6049"/>
    <n v="0"/>
    <n v="0"/>
    <n v="6049"/>
    <m/>
    <m/>
    <m/>
    <m/>
  </r>
  <r>
    <m/>
    <m/>
    <x v="1"/>
    <x v="0"/>
    <x v="42"/>
    <x v="43"/>
    <s v="PREMIUM"/>
    <s v="XL"/>
    <s v="P128"/>
    <n v="1361657"/>
    <s v="POONAM RANA"/>
    <m/>
    <x v="0"/>
    <s v="FREE FIT"/>
    <s v="AUTUMN WINTER(Nov-25)"/>
    <n v="1"/>
    <x v="112"/>
    <n v="3999"/>
    <n v="0"/>
    <n v="0"/>
    <n v="3999"/>
    <m/>
    <m/>
    <m/>
    <m/>
  </r>
  <r>
    <m/>
    <m/>
    <x v="1"/>
    <x v="0"/>
    <x v="49"/>
    <x v="221"/>
    <s v="ECONOMY"/>
    <s v="L"/>
    <s v="KAM MIGHT DW SP68CM DEEP OCEAN"/>
    <n v="8901836259568"/>
    <s v="JITENDER KUMAR"/>
    <m/>
    <x v="4"/>
    <s v="REGULAR"/>
    <s v="SPRING SUMMER(Apr-26)"/>
    <n v="1"/>
    <x v="35"/>
    <n v="499"/>
    <n v="0"/>
    <n v="0"/>
    <n v="499"/>
    <m/>
    <m/>
    <m/>
    <m/>
  </r>
  <r>
    <m/>
    <m/>
    <x v="1"/>
    <x v="0"/>
    <x v="7"/>
    <x v="31"/>
    <s v="PREMIUM"/>
    <n v="32"/>
    <s v="UDJEN1825"/>
    <n v="8909285528464"/>
    <s v="JITENDER KUMAR"/>
    <m/>
    <x v="3"/>
    <s v="HAROLD"/>
    <s v="AUTUMN WINTER(Oct-25)"/>
    <n v="1"/>
    <x v="275"/>
    <n v="3897"/>
    <n v="40"/>
    <n v="-1558.8"/>
    <n v="2338.1999999999998"/>
    <m/>
    <m/>
    <m/>
    <m/>
  </r>
  <r>
    <m/>
    <m/>
    <x v="1"/>
    <x v="0"/>
    <x v="15"/>
    <x v="0"/>
    <s v="PREMIUM"/>
    <s v="FREE SIZE"/>
    <s v="PF1135"/>
    <n v="1350931"/>
    <s v="RUKSHAR PARWEEN"/>
    <m/>
    <x v="0"/>
    <s v="FREE FIT"/>
    <s v="AUTUMN WINTER(Oct-25)"/>
    <n v="1"/>
    <x v="261"/>
    <n v="6399"/>
    <n v="0"/>
    <n v="0"/>
    <n v="639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3"/>
    <x v="102"/>
    <n v="75"/>
    <n v="100"/>
    <n v="-75"/>
    <n v="0"/>
    <m/>
    <m/>
    <m/>
    <m/>
  </r>
  <r>
    <m/>
    <m/>
    <x v="1"/>
    <x v="0"/>
    <x v="22"/>
    <x v="118"/>
    <s v="PREMIUM"/>
    <n v="40"/>
    <n v="2400"/>
    <n v="371465911"/>
    <s v="JITENDER KUMAR"/>
    <m/>
    <x v="3"/>
    <s v="SLIM"/>
    <s v="AUTUMN WINTER(Sep-25)"/>
    <n v="1"/>
    <x v="74"/>
    <n v="1395"/>
    <n v="0"/>
    <n v="0"/>
    <n v="1395"/>
    <m/>
    <m/>
    <m/>
    <m/>
  </r>
  <r>
    <m/>
    <m/>
    <x v="1"/>
    <x v="0"/>
    <x v="0"/>
    <x v="26"/>
    <s v="PREMIUM"/>
    <s v="FREE SIZE"/>
    <s v="PACKAGE"/>
    <n v="1316580"/>
    <s v="RUKSHAR PARWEEN"/>
    <m/>
    <x v="0"/>
    <s v="FREE FIT"/>
    <s v="SPRING SUMMER(Jul-25)"/>
    <n v="1"/>
    <x v="18"/>
    <n v="5049"/>
    <n v="0"/>
    <n v="0"/>
    <n v="5049"/>
    <m/>
    <m/>
    <m/>
    <m/>
  </r>
  <r>
    <m/>
    <m/>
    <x v="1"/>
    <x v="0"/>
    <x v="5"/>
    <x v="6"/>
    <s v="ECONOMY"/>
    <s v="XL"/>
    <s v="AB11907"/>
    <n v="1315953"/>
    <s v="POONAM RANA"/>
    <m/>
    <x v="0"/>
    <s v="REGULAR "/>
    <d v="2025-07-01T00:00:00"/>
    <n v="1"/>
    <x v="21"/>
    <n v="1099"/>
    <n v="0"/>
    <n v="0"/>
    <n v="1099"/>
    <m/>
    <m/>
    <m/>
    <m/>
  </r>
  <r>
    <m/>
    <m/>
    <x v="1"/>
    <x v="0"/>
    <x v="5"/>
    <x v="24"/>
    <s v="MEDIUM"/>
    <s v="FREE SIZE"/>
    <s v="GT135"/>
    <n v="1325506"/>
    <s v="POONAM RANA"/>
    <m/>
    <x v="0"/>
    <s v="FREE FIT"/>
    <s v="AUTUMN WINTER(Aug-25)"/>
    <n v="1"/>
    <x v="80"/>
    <n v="1149"/>
    <n v="0"/>
    <n v="0"/>
    <n v="1149"/>
    <m/>
    <m/>
    <m/>
    <m/>
  </r>
  <r>
    <m/>
    <m/>
    <x v="1"/>
    <x v="0"/>
    <x v="5"/>
    <x v="9"/>
    <s v="PREMIUM"/>
    <s v="FREE SIZE"/>
    <s v="PSD4-71862"/>
    <n v="1318042"/>
    <s v="POONAM RANA"/>
    <m/>
    <x v="0"/>
    <s v="FREE FIT"/>
    <s v="AUTUMN WINTER(Aug-25)"/>
    <n v="1"/>
    <x v="16"/>
    <n v="3699"/>
    <n v="0"/>
    <n v="0"/>
    <n v="3699"/>
    <m/>
    <m/>
    <m/>
    <m/>
  </r>
  <r>
    <m/>
    <m/>
    <x v="1"/>
    <x v="0"/>
    <x v="16"/>
    <x v="15"/>
    <s v="MEDIUM"/>
    <s v="FREE SIZE"/>
    <s v="KURTI/K7634"/>
    <n v="182394"/>
    <s v="POONAM RANA"/>
    <m/>
    <x v="0"/>
    <s v="FREE FIT"/>
    <s v="AUTUMN WINTER(Sep-25)"/>
    <n v="1"/>
    <x v="138"/>
    <n v="3395"/>
    <n v="0"/>
    <n v="0"/>
    <n v="3395"/>
    <m/>
    <m/>
    <m/>
    <m/>
  </r>
  <r>
    <m/>
    <m/>
    <x v="1"/>
    <x v="0"/>
    <x v="15"/>
    <x v="90"/>
    <s v="PREMIUM"/>
    <s v="FREE SIZE"/>
    <s v="FRANKLY"/>
    <n v="1342180"/>
    <s v="RUKSHAR PARWEEN"/>
    <m/>
    <x v="0"/>
    <s v="FREE FIT"/>
    <s v="AUTUMN WINTER(Sep-25)"/>
    <n v="1"/>
    <x v="118"/>
    <n v="4299"/>
    <n v="0"/>
    <n v="0"/>
    <n v="4299"/>
    <m/>
    <m/>
    <m/>
    <m/>
  </r>
  <r>
    <m/>
    <m/>
    <x v="1"/>
    <x v="0"/>
    <x v="7"/>
    <x v="31"/>
    <s v="PREMIUM"/>
    <n v="32"/>
    <s v="UDJEN1860"/>
    <n v="8909285532416"/>
    <s v="JITENDER KUMAR"/>
    <m/>
    <x v="3"/>
    <s v="BRANDON"/>
    <s v="AUTUMN WINTER(Aug-25)"/>
    <n v="1"/>
    <x v="286"/>
    <n v="5267"/>
    <n v="40"/>
    <n v="-2106.8000000000002"/>
    <n v="3160.2"/>
    <m/>
    <m/>
    <m/>
    <m/>
  </r>
  <r>
    <m/>
    <m/>
    <x v="1"/>
    <x v="0"/>
    <x v="69"/>
    <x v="10"/>
    <s v="PREMIUM"/>
    <s v="XL"/>
    <s v="ASJKLJBOF466208"/>
    <n v="8905652051375"/>
    <s v="JITENDER KUMAR"/>
    <m/>
    <x v="3"/>
    <s v="SLIM"/>
    <s v="AUTUMN WINTER(Aug-25)"/>
    <n v="1"/>
    <x v="165"/>
    <n v="4213"/>
    <n v="50"/>
    <n v="-2106.5"/>
    <n v="2106.5"/>
    <m/>
    <m/>
    <m/>
    <m/>
  </r>
  <r>
    <m/>
    <m/>
    <x v="1"/>
    <x v="0"/>
    <x v="7"/>
    <x v="31"/>
    <s v="PREMIUM"/>
    <n v="32"/>
    <s v="UDJEN1889"/>
    <n v="8909285535608"/>
    <s v="JITENDER KUMAR"/>
    <m/>
    <x v="3"/>
    <s v="HAROLD"/>
    <s v="AUTUMN WINTER(Nov-25)"/>
    <n v="1"/>
    <x v="203"/>
    <n v="3686"/>
    <n v="40"/>
    <n v="-1474.4"/>
    <n v="2211.6"/>
    <m/>
    <m/>
    <m/>
    <m/>
  </r>
  <r>
    <d v="2026-02-08T00:00:00"/>
    <s v="25-26/JSL/3433"/>
    <x v="1542"/>
    <x v="2046"/>
    <x v="11"/>
    <x v="20"/>
    <s v="MEDIUM"/>
    <s v="S"/>
    <s v="STRATS55NTL"/>
    <n v="8901188906417"/>
    <s v="DILIP RAJWAR"/>
    <s v="PROMOTIONAL"/>
    <x v="4"/>
    <s v="FREE FIT"/>
    <s v="AUTUMN WINTER(Aug-25)"/>
    <n v="1"/>
    <x v="125"/>
    <n v="299"/>
    <n v="0"/>
    <n v="0"/>
    <n v="299"/>
    <n v="18594"/>
    <n v="0"/>
    <n v="18594"/>
    <n v="0"/>
  </r>
  <r>
    <m/>
    <m/>
    <x v="1"/>
    <x v="0"/>
    <x v="24"/>
    <x v="96"/>
    <s v="LIGHT GREEN"/>
    <n v="108"/>
    <s v="PIBZWNSFA25127"/>
    <n v="8909021791466"/>
    <s v="DILIP RAJWAR"/>
    <m/>
    <x v="3"/>
    <s v="LM"/>
    <d v="2025-04-01T00:00:00"/>
    <n v="1"/>
    <x v="332"/>
    <n v="6320"/>
    <n v="30"/>
    <n v="-1896"/>
    <n v="4424"/>
    <m/>
    <m/>
    <m/>
    <m/>
  </r>
  <r>
    <m/>
    <m/>
    <x v="1"/>
    <x v="0"/>
    <x v="31"/>
    <x v="10"/>
    <s v="PREMIUM"/>
    <s v="FREE SIZE"/>
    <s v="ASBGFRGBS00025"/>
    <n v="8909422052760"/>
    <s v="DILIP RAJWAR"/>
    <m/>
    <x v="4"/>
    <s v="FREE FIT"/>
    <s v="SPRING SUMMER(Apr-26)"/>
    <n v="1"/>
    <x v="33"/>
    <n v="199"/>
    <n v="0"/>
    <n v="0"/>
    <n v="19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20"/>
    <x v="128"/>
    <s v="PREMIUM"/>
    <s v="FREE SIZE"/>
    <s v="BB1504"/>
    <n v="1359298"/>
    <s v="DILIP RAJWAR"/>
    <m/>
    <x v="3"/>
    <s v="FREE FIT"/>
    <s v="AUTUMN WINTER(Nov-25)"/>
    <n v="1"/>
    <x v="69"/>
    <n v="2049"/>
    <n v="0"/>
    <n v="0"/>
    <n v="2049"/>
    <m/>
    <m/>
    <m/>
    <m/>
  </r>
  <r>
    <m/>
    <m/>
    <x v="1"/>
    <x v="0"/>
    <x v="66"/>
    <x v="128"/>
    <s v="PREMIUM"/>
    <s v="FREE SIZE"/>
    <s v="BB0419"/>
    <n v="1359319"/>
    <s v="DILIP RAJWAR"/>
    <m/>
    <x v="3"/>
    <s v="FREE FIT"/>
    <s v="AUTUMN WINTER(Nov-25)"/>
    <n v="1"/>
    <x v="55"/>
    <n v="1699"/>
    <n v="0"/>
    <n v="0"/>
    <n v="1699"/>
    <m/>
    <m/>
    <m/>
    <m/>
  </r>
  <r>
    <m/>
    <m/>
    <x v="1"/>
    <x v="0"/>
    <x v="24"/>
    <x v="46"/>
    <s v="PREMIUM"/>
    <n v="44"/>
    <s v="ARAKBZ5019"/>
    <n v="8909113955820"/>
    <s v="DILIP RAJWAR"/>
    <m/>
    <x v="3"/>
    <s v="ZERO CALORIE"/>
    <s v="AUTUMN WINTER(Nov-25)"/>
    <n v="1"/>
    <x v="305"/>
    <n v="7374"/>
    <n v="40"/>
    <n v="-2949.6"/>
    <n v="4424.3999999999996"/>
    <m/>
    <m/>
    <m/>
    <m/>
  </r>
  <r>
    <m/>
    <m/>
    <x v="1"/>
    <x v="0"/>
    <x v="61"/>
    <x v="199"/>
    <s v="MEDIUM"/>
    <n v="42"/>
    <s v="SH-5097"/>
    <n v="1366628"/>
    <s v="DILIP RAJWAR"/>
    <m/>
    <x v="3"/>
    <s v="REGULAR"/>
    <s v="AUTUMN WINTER(Nov-25)"/>
    <n v="1"/>
    <x v="362"/>
    <n v="5500"/>
    <n v="0"/>
    <n v="0"/>
    <n v="5500"/>
    <m/>
    <m/>
    <m/>
    <m/>
  </r>
  <r>
    <d v="2026-02-08T00:00:00"/>
    <s v="25-26/JSL/3434"/>
    <x v="0"/>
    <x v="3"/>
    <x v="15"/>
    <x v="0"/>
    <s v="PREMIUM"/>
    <s v="FREE SIZE"/>
    <s v="PF1127"/>
    <n v="1350932"/>
    <s v="RUKSHAR PARWEEN"/>
    <s v="PARTY WEAR"/>
    <x v="0"/>
    <s v="FREE FIT"/>
    <s v="AUTUMN WINTER(Oct-25)"/>
    <n v="1"/>
    <x v="261"/>
    <n v="6399"/>
    <n v="5"/>
    <n v="-319.95"/>
    <n v="6079.05"/>
    <n v="12208"/>
    <n v="12208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23"/>
    <x v="61"/>
    <s v="PREMIUM"/>
    <s v="L"/>
    <s v="SRM"/>
    <n v="1126080"/>
    <s v="RUKSHAR PARWEEN"/>
    <m/>
    <x v="0"/>
    <s v="REGULAR"/>
    <s v="SPRING SUMMER(Apr-26)"/>
    <n v="2"/>
    <x v="86"/>
    <n v="240"/>
    <n v="0"/>
    <n v="0"/>
    <n v="240"/>
    <m/>
    <m/>
    <m/>
    <m/>
  </r>
  <r>
    <m/>
    <m/>
    <x v="1"/>
    <x v="0"/>
    <x v="0"/>
    <x v="0"/>
    <s v="PREMIUM"/>
    <s v="FREE SIZE"/>
    <s v="PP HANDWORK"/>
    <n v="1322128"/>
    <s v="RUKSHAR PARWEEN"/>
    <m/>
    <x v="0"/>
    <s v="FREE FIT"/>
    <s v="AUTUMN WINTER(Aug-25)"/>
    <n v="1"/>
    <x v="0"/>
    <n v="6199"/>
    <n v="5"/>
    <n v="-309.95"/>
    <n v="5889.05"/>
    <m/>
    <m/>
    <m/>
    <m/>
  </r>
  <r>
    <d v="2026-02-08T00:00:00"/>
    <s v="25-26/JSL/3435"/>
    <x v="930"/>
    <x v="1132"/>
    <x v="6"/>
    <x v="31"/>
    <s v="PREMIUM"/>
    <s v="S"/>
    <s v="UDSHT1950"/>
    <n v="8909286179542"/>
    <m/>
    <s v="CASUAL WEAR"/>
    <x v="3"/>
    <s v="SLIM"/>
    <s v="AUTUMN WINTER(Sep-25)"/>
    <n v="1"/>
    <x v="166"/>
    <n v="3160"/>
    <n v="40"/>
    <n v="-1264"/>
    <n v="1896"/>
    <n v="6494"/>
    <n v="2000"/>
    <n v="4494"/>
    <n v="0"/>
  </r>
  <r>
    <m/>
    <m/>
    <x v="1"/>
    <x v="0"/>
    <x v="6"/>
    <x v="80"/>
    <s v="PREMIUM"/>
    <n v="38"/>
    <s v="BP-LG-JQ-RILE"/>
    <n v="8909114281737"/>
    <s v="NIRAJ RAJAK"/>
    <m/>
    <x v="3"/>
    <s v="INDIA SLIM"/>
    <s v="AUTUMN WINTER(Aug-25)"/>
    <n v="1"/>
    <x v="187"/>
    <n v="3159"/>
    <n v="50"/>
    <n v="-1579.5"/>
    <n v="1579.5"/>
    <m/>
    <m/>
    <m/>
    <m/>
  </r>
  <r>
    <m/>
    <m/>
    <x v="1"/>
    <x v="0"/>
    <x v="6"/>
    <x v="80"/>
    <s v="PREMIUM"/>
    <n v="38"/>
    <s v="BP-P1-SO-LIVIYA"/>
    <n v="8909114264921"/>
    <s v="NIRAJ RAJAK"/>
    <m/>
    <x v="3"/>
    <s v="INDIA SLIM"/>
    <s v="AUTUMN WINTER(Aug-25)"/>
    <n v="1"/>
    <x v="121"/>
    <n v="2799"/>
    <n v="50"/>
    <n v="-1399.5"/>
    <n v="1399.5"/>
    <m/>
    <m/>
    <m/>
    <m/>
  </r>
  <r>
    <m/>
    <m/>
    <x v="1"/>
    <x v="0"/>
    <x v="6"/>
    <x v="31"/>
    <s v="PREMIUM"/>
    <s v="S"/>
    <s v="UDSHT1830"/>
    <n v="8909285482377"/>
    <m/>
    <m/>
    <x v="3"/>
    <s v="SLIM"/>
    <s v="AUTUMN WINTER(Aug-25)"/>
    <n v="1"/>
    <x v="25"/>
    <n v="2699"/>
    <n v="40"/>
    <n v="-1079.5999999999999"/>
    <n v="1619.4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2-08T00:00:00"/>
    <s v="25-26/JSL/3436"/>
    <x v="1550"/>
    <x v="2054"/>
    <x v="29"/>
    <x v="76"/>
    <s v="ECONOMY"/>
    <s v="16X19 L"/>
    <s v="LAMINATED BAG WITH BOPP (PCS)"/>
    <n v="1345067"/>
    <m/>
    <s v="ACCESSORIES"/>
    <x v="4"/>
    <s v="FREE FIT"/>
    <s v="AUTUMN WINTER(Sep-25)"/>
    <n v="2"/>
    <x v="104"/>
    <n v="30"/>
    <n v="100"/>
    <n v="-30"/>
    <n v="0"/>
    <n v="11194"/>
    <n v="0"/>
    <n v="11194"/>
    <n v="0"/>
  </r>
  <r>
    <m/>
    <m/>
    <x v="1"/>
    <x v="0"/>
    <x v="57"/>
    <x v="74"/>
    <s v="ECONOMY"/>
    <s v="L"/>
    <s v="FF-2605GY"/>
    <n v="8909323249368"/>
    <s v="PRITY KUMARI"/>
    <m/>
    <x v="0"/>
    <s v="REGULAR"/>
    <s v="AUTUMN WINTER(Oct-25)"/>
    <n v="1"/>
    <x v="9"/>
    <n v="1299"/>
    <n v="40"/>
    <n v="-519.6"/>
    <n v="779.4"/>
    <m/>
    <m/>
    <m/>
    <m/>
  </r>
  <r>
    <m/>
    <m/>
    <x v="1"/>
    <x v="0"/>
    <x v="57"/>
    <x v="74"/>
    <s v="ECONOMY"/>
    <s v="XL"/>
    <s v="FF-2642GY"/>
    <n v="8909323251453"/>
    <s v="ANJALI KUMARI"/>
    <m/>
    <x v="0"/>
    <s v="REGULAR"/>
    <s v="AUTUMN WINTER(Oct-25)"/>
    <n v="1"/>
    <x v="11"/>
    <n v="999"/>
    <n v="40"/>
    <n v="-399.6"/>
    <n v="599.4"/>
    <m/>
    <m/>
    <m/>
    <m/>
  </r>
  <r>
    <m/>
    <m/>
    <x v="1"/>
    <x v="0"/>
    <x v="57"/>
    <x v="74"/>
    <s v="ECONOMY"/>
    <s v="L"/>
    <s v="FF-2614GY"/>
    <n v="8909323249801"/>
    <s v="ANJALI KUMARI"/>
    <m/>
    <x v="0"/>
    <s v="REGULAR"/>
    <s v="AUTUMN WINTER(Oct-25)"/>
    <n v="1"/>
    <x v="8"/>
    <n v="1199"/>
    <n v="40"/>
    <n v="-479.6"/>
    <n v="719.4"/>
    <m/>
    <m/>
    <m/>
    <m/>
  </r>
  <r>
    <m/>
    <m/>
    <x v="1"/>
    <x v="0"/>
    <x v="11"/>
    <x v="20"/>
    <s v="MEDIUM"/>
    <s v="S"/>
    <s v="STRATS55NTL"/>
    <n v="8901188906417"/>
    <s v="GULAM WARIS"/>
    <m/>
    <x v="4"/>
    <s v="FREE FIT"/>
    <s v="AUTUMN WINTER(Aug-25)"/>
    <n v="1"/>
    <x v="125"/>
    <n v="299"/>
    <n v="0"/>
    <n v="0"/>
    <n v="299"/>
    <m/>
    <m/>
    <m/>
    <m/>
  </r>
  <r>
    <m/>
    <m/>
    <x v="1"/>
    <x v="0"/>
    <x v="6"/>
    <x v="62"/>
    <s v="PREMIUM"/>
    <s v="L"/>
    <s v="0066P-0011"/>
    <n v="5401231898087"/>
    <s v="GULAM WARIS"/>
    <m/>
    <x v="3"/>
    <s v="SLIM"/>
    <s v="AUTUMN WINTER(Sep-25)"/>
    <n v="1"/>
    <x v="26"/>
    <n v="2949"/>
    <n v="50"/>
    <n v="-1474.5"/>
    <n v="1474.5"/>
    <m/>
    <m/>
    <m/>
    <m/>
  </r>
  <r>
    <m/>
    <m/>
    <x v="1"/>
    <x v="0"/>
    <x v="6"/>
    <x v="84"/>
    <s v="PREMIUM"/>
    <m/>
    <s v="MFS-16040-V"/>
    <n v="8905310620141"/>
    <s v="GULAM WARIS"/>
    <m/>
    <x v="3"/>
    <s v="SLIM"/>
    <s v="AUTUMN WINTER(Sep-25)"/>
    <n v="1"/>
    <x v="17"/>
    <n v="2499"/>
    <n v="50"/>
    <n v="-1249.5"/>
    <n v="1249.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6"/>
    <x v="84"/>
    <s v="PREMIUM"/>
    <s v="L"/>
    <s v="MFS-16267-V"/>
    <n v="8905310623333"/>
    <s v="GULAM WARIS"/>
    <m/>
    <x v="3"/>
    <s v="SLIM"/>
    <s v="AUTUMN WINTER(Oct-25)"/>
    <n v="1"/>
    <x v="16"/>
    <n v="3699"/>
    <n v="50"/>
    <n v="-1849.5"/>
    <n v="1849.5"/>
    <m/>
    <m/>
    <m/>
    <m/>
  </r>
  <r>
    <m/>
    <m/>
    <x v="1"/>
    <x v="0"/>
    <x v="6"/>
    <x v="84"/>
    <s v="PREMIUM"/>
    <s v="L"/>
    <s v="MFS-16127-V"/>
    <n v="8905310622770"/>
    <s v="GULAM WARIS"/>
    <m/>
    <x v="3"/>
    <s v="SLIM"/>
    <s v="AUTUMN WINTER(Dec-25)"/>
    <n v="1"/>
    <x v="17"/>
    <n v="2499"/>
    <n v="50"/>
    <n v="-1249.5"/>
    <n v="1249.5"/>
    <m/>
    <m/>
    <m/>
    <m/>
  </r>
  <r>
    <m/>
    <m/>
    <x v="1"/>
    <x v="0"/>
    <x v="6"/>
    <x v="84"/>
    <s v="PREMIUM"/>
    <s v="L"/>
    <s v="MFS-16068-V"/>
    <n v="8905310620936"/>
    <s v="GULAM WARIS"/>
    <m/>
    <x v="3"/>
    <s v="SLIM"/>
    <s v="AUTUMN WINTER(Dec-25)"/>
    <n v="1"/>
    <x v="16"/>
    <n v="3699"/>
    <n v="50"/>
    <n v="-1849.5"/>
    <n v="1849.5"/>
    <m/>
    <m/>
    <m/>
    <m/>
  </r>
  <r>
    <m/>
    <m/>
    <x v="1"/>
    <x v="0"/>
    <x v="6"/>
    <x v="62"/>
    <s v="PREMIUM"/>
    <s v="XL"/>
    <s v="21983-0394"/>
    <n v="5401180752089"/>
    <s v="GULAM WARIS"/>
    <m/>
    <x v="3"/>
    <s v="SLIM"/>
    <s v="SPRING SUMMER(Apr-24)"/>
    <n v="1"/>
    <x v="122"/>
    <n v="2249"/>
    <n v="50"/>
    <n v="-1124.5"/>
    <n v="1124.5"/>
    <m/>
    <m/>
    <m/>
    <m/>
  </r>
  <r>
    <d v="2026-02-08T00:00:00"/>
    <s v="25-26/JSL/3437"/>
    <x v="6"/>
    <x v="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900"/>
    <n v="900"/>
    <n v="0"/>
    <n v="0"/>
  </r>
  <r>
    <m/>
    <m/>
    <x v="1"/>
    <x v="0"/>
    <x v="2"/>
    <x v="62"/>
    <s v="PREMIUM"/>
    <s v="M"/>
    <s v="16960-1408"/>
    <n v="5401180974245"/>
    <s v="GULAM WARIS"/>
    <m/>
    <x v="3"/>
    <s v="SLIM"/>
    <s v="AUTUMN WINTER(Aug-25)"/>
    <n v="1"/>
    <x v="11"/>
    <n v="999"/>
    <n v="0"/>
    <n v="-99"/>
    <n v="900"/>
    <m/>
    <m/>
    <m/>
    <m/>
  </r>
  <r>
    <d v="2026-02-08T00:00:00"/>
    <s v="25-26/JSL/3438"/>
    <x v="966"/>
    <x v="1739"/>
    <x v="5"/>
    <x v="110"/>
    <s v="MEDIUM"/>
    <s v="FREE SIZE"/>
    <s v="ZOR108"/>
    <n v="1314995"/>
    <s v="DILIP RAJWAR"/>
    <s v="SEASONAL WEAR"/>
    <x v="0"/>
    <s v="LM"/>
    <d v="2025-07-07T00:00:00"/>
    <n v="1"/>
    <x v="21"/>
    <n v="1099"/>
    <n v="5"/>
    <n v="-54.95"/>
    <n v="1044.05"/>
    <n v="2468"/>
    <n v="2468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5"/>
    <x v="110"/>
    <s v="MEDIUM"/>
    <s v="FREE SIZE"/>
    <s v="CA124"/>
    <n v="1359051"/>
    <s v="DILIP RAJWAR"/>
    <m/>
    <x v="0"/>
    <s v="FREE FIT"/>
    <s v="AUTUMN WINTER(Oct-25)"/>
    <n v="1"/>
    <x v="38"/>
    <n v="1499"/>
    <n v="5"/>
    <n v="-74.95"/>
    <n v="1424.05"/>
    <m/>
    <m/>
    <m/>
    <m/>
  </r>
  <r>
    <d v="2026-02-09T00:00:00"/>
    <s v="25-26/JSL/3439"/>
    <x v="1551"/>
    <x v="2055"/>
    <x v="47"/>
    <x v="233"/>
    <s v="PREMIUM"/>
    <s v="FREE SIZE"/>
    <s v="UNC5217"/>
    <n v="1372979"/>
    <s v="PRITY KUMARI"/>
    <s v="PARTY WEAR"/>
    <x v="0"/>
    <s v="FREE FIT"/>
    <s v="AUTUMN WINTER(Jan-26)"/>
    <n v="1"/>
    <x v="27"/>
    <n v="3199"/>
    <n v="0"/>
    <n v="-99"/>
    <n v="3100"/>
    <n v="3100"/>
    <n v="3100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2-09T00:00:00"/>
    <s v="25-26/JSL/3440"/>
    <x v="0"/>
    <x v="0"/>
    <x v="63"/>
    <x v="188"/>
    <s v="MEDIUM"/>
    <s v="FREE SIZE"/>
    <s v="LC0718"/>
    <n v="1362131"/>
    <s v="RUBY KUMARI"/>
    <s v="WINTER WEAR"/>
    <x v="0"/>
    <s v="SLIM"/>
    <s v="AUTUMN WINTER(Nov-25)"/>
    <n v="1"/>
    <x v="60"/>
    <n v="2599"/>
    <n v="20"/>
    <n v="-519.79999999999995"/>
    <n v="2079.1999999999998"/>
    <n v="2079"/>
    <n v="207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09T00:00:00"/>
    <s v="25-26/JSL/3441"/>
    <x v="237"/>
    <x v="423"/>
    <x v="29"/>
    <x v="76"/>
    <s v="ECONOMY"/>
    <s v="14X18 D"/>
    <s v="Non Woven Bags (Above 60gsm)"/>
    <n v="1345066"/>
    <m/>
    <s v="ACCESSORIES"/>
    <x v="4"/>
    <s v="FREE FIT"/>
    <s v="AUTUMN WINTER(Sep-25)"/>
    <n v="2"/>
    <x v="101"/>
    <n v="12"/>
    <n v="100"/>
    <n v="-12"/>
    <n v="0"/>
    <n v="23500"/>
    <n v="0"/>
    <n v="23500"/>
    <n v="0"/>
  </r>
  <r>
    <m/>
    <m/>
    <x v="1"/>
    <x v="0"/>
    <x v="42"/>
    <x v="15"/>
    <s v="PREMIUM"/>
    <s v="FREE SIZE"/>
    <s v="SALWAR SUIT/1008048-XXL"/>
    <n v="195228"/>
    <s v="ANJALI KUMARI"/>
    <m/>
    <x v="0"/>
    <s v="FULL SET"/>
    <s v="AUTUMN WINTER(Oct-25)"/>
    <n v="1"/>
    <x v="441"/>
    <n v="5395"/>
    <n v="5"/>
    <n v="-269.75"/>
    <n v="5125.25"/>
    <m/>
    <m/>
    <m/>
    <m/>
  </r>
  <r>
    <m/>
    <m/>
    <x v="1"/>
    <x v="0"/>
    <x v="58"/>
    <x v="156"/>
    <s v="ECONOMY"/>
    <s v="FREE SIZE"/>
    <s v="SKEVY TOP"/>
    <n v="1355221"/>
    <s v="ANJALI KUMARI"/>
    <m/>
    <x v="2"/>
    <s v="FREE FIT"/>
    <s v="AUTUMN WINTER(Oct-25)"/>
    <n v="2"/>
    <x v="53"/>
    <n v="698"/>
    <n v="20"/>
    <n v="-139.6"/>
    <n v="558.4"/>
    <m/>
    <m/>
    <m/>
    <m/>
  </r>
  <r>
    <m/>
    <m/>
    <x v="1"/>
    <x v="0"/>
    <x v="42"/>
    <x v="43"/>
    <s v="ECONOMY"/>
    <s v="XL"/>
    <s v="N1356"/>
    <n v="1361685"/>
    <s v="ANJALI KUMARI"/>
    <m/>
    <x v="0"/>
    <s v="FREE FIT"/>
    <s v="AUTUMN WINTER(Nov-25)"/>
    <n v="1"/>
    <x v="185"/>
    <n v="4949"/>
    <n v="5"/>
    <n v="-273.45"/>
    <n v="4675.55"/>
    <m/>
    <m/>
    <m/>
    <m/>
  </r>
  <r>
    <m/>
    <m/>
    <x v="1"/>
    <x v="0"/>
    <x v="42"/>
    <x v="43"/>
    <s v="PREMIUM"/>
    <s v="L"/>
    <s v="N1494"/>
    <n v="1361671"/>
    <s v="ANJALI KUMARI"/>
    <m/>
    <x v="0"/>
    <s v="FREE FIT"/>
    <s v="AUTUMN WINTER(Nov-25)"/>
    <n v="1"/>
    <x v="16"/>
    <n v="3699"/>
    <n v="5"/>
    <n v="-184.95"/>
    <n v="3514.05"/>
    <m/>
    <m/>
    <m/>
    <m/>
  </r>
  <r>
    <m/>
    <m/>
    <x v="1"/>
    <x v="0"/>
    <x v="25"/>
    <x v="137"/>
    <s v="PREMIUM"/>
    <s v="FREE SIZE"/>
    <s v="ALLEN"/>
    <n v="8909114774222"/>
    <s v="ANJALI KUMARI"/>
    <m/>
    <x v="3"/>
    <s v="FREE FIT"/>
    <s v="SPRING SUMMER(Feb-26)"/>
    <n v="1"/>
    <x v="57"/>
    <n v="599"/>
    <n v="5"/>
    <n v="-29.95"/>
    <n v="569.0499999999999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2"/>
    <x v="104"/>
    <n v="30"/>
    <n v="100"/>
    <n v="-30"/>
    <n v="0"/>
    <m/>
    <m/>
    <m/>
    <m/>
  </r>
  <r>
    <m/>
    <m/>
    <x v="1"/>
    <x v="0"/>
    <x v="20"/>
    <x v="55"/>
    <s v="ECONOMY"/>
    <s v="FREE SIZE"/>
    <s v="AM-ST-620"/>
    <n v="8901191087349"/>
    <s v="ANJALI KUMARI"/>
    <m/>
    <x v="0"/>
    <s v="REGULAR"/>
    <s v="AUTUMN WINTER(Sep-25)"/>
    <n v="1"/>
    <x v="77"/>
    <n v="399"/>
    <n v="5"/>
    <n v="-19.95"/>
    <n v="379.05"/>
    <m/>
    <m/>
    <m/>
    <m/>
  </r>
  <r>
    <m/>
    <m/>
    <x v="1"/>
    <x v="0"/>
    <x v="5"/>
    <x v="15"/>
    <s v="MEDIUM"/>
    <s v="FREE SIZE"/>
    <s v="KURTI/K10639"/>
    <n v="194893"/>
    <s v="ANJALI KUMARI"/>
    <m/>
    <x v="0"/>
    <s v="FREE FIT"/>
    <s v="AUTUMN WINTER(Sep-25)"/>
    <n v="2"/>
    <x v="214"/>
    <n v="4790"/>
    <n v="5"/>
    <n v="-239.5"/>
    <n v="4550.5"/>
    <m/>
    <m/>
    <m/>
    <m/>
  </r>
  <r>
    <m/>
    <m/>
    <x v="1"/>
    <x v="0"/>
    <x v="5"/>
    <x v="15"/>
    <s v="MIX"/>
    <s v="FS"/>
    <s v="KURTI/K7433"/>
    <n v="184255"/>
    <s v="ANJALI KUMARI"/>
    <m/>
    <x v="0"/>
    <s v="LM"/>
    <d v="2025-05-01T00:00:00"/>
    <n v="1"/>
    <x v="76"/>
    <n v="3750"/>
    <n v="5"/>
    <n v="-187.5"/>
    <n v="3562.5"/>
    <m/>
    <m/>
    <m/>
    <m/>
  </r>
  <r>
    <m/>
    <m/>
    <x v="1"/>
    <x v="0"/>
    <x v="27"/>
    <x v="33"/>
    <s v="MEDIUM"/>
    <s v="FREE SIZE"/>
    <s v="RB077501"/>
    <n v="1324602"/>
    <s v="ANJALI KUMARI"/>
    <m/>
    <x v="3"/>
    <s v="FREE FIT"/>
    <s v="AUTUMN WINTER(Aug-25)"/>
    <n v="1"/>
    <x v="127"/>
    <n v="595"/>
    <n v="5"/>
    <n v="-29.75"/>
    <n v="565.25"/>
    <m/>
    <m/>
    <m/>
    <m/>
  </r>
  <r>
    <d v="2026-02-09T00:00:00"/>
    <s v="25-26/JSL/3442"/>
    <x v="237"/>
    <x v="423"/>
    <x v="5"/>
    <x v="36"/>
    <s v="PREMIUM"/>
    <s v="FREE SIZE"/>
    <s v="HWC12208A"/>
    <n v="1318117"/>
    <s v="PRITY KUMARI"/>
    <s v="SEASONAL WEAR"/>
    <x v="0"/>
    <s v="FREE FIT"/>
    <s v="AUTUMN WINTER(Aug-25)"/>
    <n v="1"/>
    <x v="186"/>
    <n v="4899"/>
    <n v="5"/>
    <n v="-244.95"/>
    <n v="4654.05"/>
    <n v="5983"/>
    <n v="0"/>
    <n v="5983"/>
    <n v="0"/>
  </r>
  <r>
    <m/>
    <m/>
    <x v="1"/>
    <x v="0"/>
    <x v="5"/>
    <x v="127"/>
    <s v="MEDIUM"/>
    <s v="FREE SIZE"/>
    <s v="GC301"/>
    <n v="1356675"/>
    <s v="ANJALI KUMARI"/>
    <m/>
    <x v="0"/>
    <s v="FREE FIT"/>
    <s v="AUTUMN WINTER(Oct-25)"/>
    <n v="1"/>
    <x v="42"/>
    <n v="1399"/>
    <n v="5"/>
    <n v="-69.95"/>
    <n v="1329.0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2"/>
    <x v="101"/>
    <n v="12"/>
    <n v="100"/>
    <n v="-12"/>
    <n v="0"/>
    <m/>
    <m/>
    <m/>
    <m/>
  </r>
  <r>
    <d v="2026-02-09T00:00:00"/>
    <s v="25-26/JSL/3443"/>
    <x v="405"/>
    <x v="2056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100"/>
    <n v="1100"/>
    <n v="0"/>
    <n v="0"/>
  </r>
  <r>
    <m/>
    <m/>
    <x v="1"/>
    <x v="0"/>
    <x v="6"/>
    <x v="60"/>
    <s v="PREMIUM"/>
    <s v="M"/>
    <s v="3705-FS SLD SLNRFIT NV"/>
    <n v="8909241046278"/>
    <s v="NIRAJ RAJAK"/>
    <m/>
    <x v="3"/>
    <s v="FULL SHIRT"/>
    <s v="AUTUMN WINTER(Aug-25)"/>
    <n v="1"/>
    <x v="109"/>
    <n v="2199"/>
    <n v="50"/>
    <n v="-1099.5"/>
    <n v="1099.5"/>
    <m/>
    <m/>
    <m/>
    <m/>
  </r>
  <r>
    <d v="2026-02-09T00:00:00"/>
    <s v="25-26/JSL/3444"/>
    <x v="0"/>
    <x v="2057"/>
    <x v="7"/>
    <x v="60"/>
    <s v="PREMIUM"/>
    <n v="30"/>
    <s v="91141-SLM- SLMFT DKINDG"/>
    <n v="8909138101585"/>
    <m/>
    <s v="CASUAL WEAR"/>
    <x v="3"/>
    <s v="SLIM"/>
    <s v="AUTUMN WINTER(Aug-25)"/>
    <n v="1"/>
    <x v="51"/>
    <n v="3499"/>
    <n v="50"/>
    <n v="-1749.5"/>
    <n v="1749.5"/>
    <n v="1750"/>
    <n v="1750"/>
    <n v="0"/>
    <n v="0"/>
  </r>
  <r>
    <m/>
    <m/>
    <x v="1"/>
    <x v="0"/>
    <x v="29"/>
    <x v="76"/>
    <s v="ECONOMY"/>
    <s v="14X18 D"/>
    <s v="Non Woven Bags (Above 60gsm)"/>
    <n v="1345066"/>
    <s v="ANJALI KUMARI"/>
    <m/>
    <x v="4"/>
    <s v="FREE FIT"/>
    <s v="AUTUMN WINTER(Sep-25)"/>
    <n v="1"/>
    <x v="101"/>
    <n v="6"/>
    <n v="100"/>
    <n v="-6"/>
    <n v="0"/>
    <m/>
    <m/>
    <m/>
    <m/>
  </r>
  <r>
    <d v="2026-02-09T00:00:00"/>
    <s v="25-26/JSL/3445"/>
    <x v="1133"/>
    <x v="205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074"/>
    <n v="0"/>
    <n v="3074"/>
    <n v="0"/>
  </r>
  <r>
    <m/>
    <m/>
    <x v="1"/>
    <x v="0"/>
    <x v="3"/>
    <x v="229"/>
    <s v="PREMIUM"/>
    <s v="L"/>
    <s v="212-363-2"/>
    <n v="4386502757359"/>
    <s v="POONAM RANA"/>
    <m/>
    <x v="0"/>
    <s v="REGULAR"/>
    <s v="SPRING SUMMER(Feb-26)"/>
    <n v="1"/>
    <x v="442"/>
    <n v="2875"/>
    <n v="0"/>
    <n v="0"/>
    <n v="2875"/>
    <m/>
    <m/>
    <m/>
    <m/>
  </r>
  <r>
    <m/>
    <m/>
    <x v="1"/>
    <x v="0"/>
    <x v="12"/>
    <x v="23"/>
    <s v="ECONOMY"/>
    <s v="FREE SIZE"/>
    <s v="PT-55"/>
    <n v="1314489"/>
    <s v="RUBY KUMARI"/>
    <m/>
    <x v="0"/>
    <s v="MM"/>
    <d v="2025-06-28T00:00:00"/>
    <n v="1"/>
    <x v="33"/>
    <n v="199"/>
    <n v="0"/>
    <n v="0"/>
    <n v="199"/>
    <m/>
    <m/>
    <m/>
    <m/>
  </r>
  <r>
    <d v="2026-02-09T00:00:00"/>
    <s v="25-26/JSL/3446"/>
    <x v="0"/>
    <x v="2059"/>
    <x v="5"/>
    <x v="15"/>
    <s v="MEDIUM"/>
    <s v="FREE SIZE"/>
    <s v="KURTI/K10626"/>
    <n v="194721"/>
    <s v="POONAM RANA"/>
    <s v="SEASONAL WEAR"/>
    <x v="0"/>
    <s v="FREE FIT"/>
    <s v="AUTUMN WINTER(Sep-25)"/>
    <n v="1"/>
    <x v="216"/>
    <n v="2550"/>
    <n v="5"/>
    <n v="-127.5"/>
    <n v="2422.5"/>
    <n v="4978"/>
    <n v="4978"/>
    <n v="0"/>
    <n v="0"/>
  </r>
  <r>
    <m/>
    <m/>
    <x v="1"/>
    <x v="0"/>
    <x v="20"/>
    <x v="55"/>
    <s v="ECONOMY"/>
    <s v="FREE SIZE"/>
    <s v="AM-ST-662"/>
    <n v="8901191087844"/>
    <s v="POONAM RANA"/>
    <m/>
    <x v="0"/>
    <s v="REGULAR"/>
    <s v="AUTUMN WINTER(Sep-25)"/>
    <n v="1"/>
    <x v="125"/>
    <n v="299"/>
    <n v="0"/>
    <n v="0"/>
    <n v="2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3"/>
    <x v="229"/>
    <s v="PREMIUM"/>
    <s v="L"/>
    <s v="632-300-2"/>
    <n v="4386502762421"/>
    <s v="POONAM RANA"/>
    <m/>
    <x v="0"/>
    <s v="REGULAR"/>
    <s v="SPRING SUMMER(Feb-26)"/>
    <n v="1"/>
    <x v="443"/>
    <n v="2375"/>
    <n v="5"/>
    <n v="-118.75"/>
    <n v="2256.25"/>
    <m/>
    <m/>
    <m/>
    <m/>
  </r>
  <r>
    <d v="2026-02-09T00:00:00"/>
    <s v="25-26/JSL/3447"/>
    <x v="55"/>
    <x v="2060"/>
    <x v="52"/>
    <x v="234"/>
    <s v="MEDIUM"/>
    <n v="38"/>
    <s v="CP-24134"/>
    <s v="RR74677"/>
    <s v="SUNNY SONAR"/>
    <s v="TRADITIONAL WEAR"/>
    <x v="3"/>
    <s v="SLIM"/>
    <s v="AUTUMN WINTER(Nov-25)"/>
    <n v="1"/>
    <x v="433"/>
    <n v="3495"/>
    <n v="0"/>
    <n v="0"/>
    <n v="3495"/>
    <n v="12841"/>
    <n v="0"/>
    <n v="12841"/>
    <n v="0"/>
  </r>
  <r>
    <m/>
    <m/>
    <x v="1"/>
    <x v="0"/>
    <x v="66"/>
    <x v="128"/>
    <s v="PREMIUM"/>
    <s v="FREE SIZE"/>
    <s v="BB0552"/>
    <n v="1359321"/>
    <s v="SUNNY SONAR"/>
    <m/>
    <x v="3"/>
    <s v="FREE FIT"/>
    <s v="AUTUMN WINTER(Nov-25)"/>
    <n v="1"/>
    <x v="39"/>
    <n v="799"/>
    <n v="0"/>
    <n v="0"/>
    <n v="799"/>
    <m/>
    <m/>
    <m/>
    <m/>
  </r>
  <r>
    <m/>
    <m/>
    <x v="1"/>
    <x v="0"/>
    <x v="20"/>
    <x v="128"/>
    <s v="PREMIUM"/>
    <s v="FREE SIZE"/>
    <s v="BB1624"/>
    <n v="1359300"/>
    <s v="SUNNY SONAR"/>
    <m/>
    <x v="3"/>
    <s v="FREE FIT"/>
    <s v="AUTUMN WINTER(Nov-25)"/>
    <n v="1"/>
    <x v="83"/>
    <n v="849"/>
    <n v="0"/>
    <n v="0"/>
    <n v="849"/>
    <m/>
    <m/>
    <m/>
    <m/>
  </r>
  <r>
    <m/>
    <m/>
    <x v="1"/>
    <x v="0"/>
    <x v="61"/>
    <x v="128"/>
    <s v="PREMIUM"/>
    <s v="FREE SIZE"/>
    <s v="BB74169"/>
    <n v="1349633"/>
    <s v="SUNNY SONAR"/>
    <m/>
    <x v="3"/>
    <s v="FREE FIT"/>
    <s v="AUTUMN WINTER(Oct-25)"/>
    <n v="1"/>
    <x v="301"/>
    <n v="7399"/>
    <n v="0"/>
    <n v="0"/>
    <n v="73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1"/>
    <x v="20"/>
    <s v="MEDIUM"/>
    <s v="S"/>
    <s v="STRATS55NTL"/>
    <n v="8901188906417"/>
    <s v="SUNNY SONAR"/>
    <m/>
    <x v="4"/>
    <s v="FREE FIT"/>
    <s v="AUTUMN WINTER(Aug-25)"/>
    <n v="1"/>
    <x v="125"/>
    <n v="299"/>
    <n v="0"/>
    <n v="0"/>
    <n v="299"/>
    <m/>
    <m/>
    <m/>
    <m/>
  </r>
  <r>
    <d v="2026-02-09T00:00:00"/>
    <s v="25-26/JSL/3448"/>
    <x v="1552"/>
    <x v="2061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4098"/>
    <n v="0"/>
    <n v="4098"/>
    <n v="0"/>
  </r>
  <r>
    <m/>
    <m/>
    <x v="1"/>
    <x v="0"/>
    <x v="6"/>
    <x v="10"/>
    <s v="PREMIUM"/>
    <n v="4"/>
    <s v="ABSFESPFN83591"/>
    <n v="8909238139044"/>
    <s v="GULAM WARIS"/>
    <m/>
    <x v="1"/>
    <s v="SLIM"/>
    <s v="SPRING SUMMER(Jun-25)"/>
    <n v="1"/>
    <x v="38"/>
    <n v="1499"/>
    <n v="50"/>
    <n v="-749.5"/>
    <n v="749.5"/>
    <m/>
    <m/>
    <m/>
    <m/>
  </r>
  <r>
    <m/>
    <m/>
    <x v="1"/>
    <x v="0"/>
    <x v="10"/>
    <x v="10"/>
    <s v="PREMIUM"/>
    <n v="4"/>
    <s v="ABTFECRF606446"/>
    <n v="8909068070715"/>
    <s v="GULAM WARIS"/>
    <m/>
    <x v="1"/>
    <s v="SLIM"/>
    <s v="SPRING SUMMER(Jun-25)"/>
    <n v="1"/>
    <x v="43"/>
    <n v="2099"/>
    <n v="50"/>
    <n v="-1049.5"/>
    <n v="1049.5"/>
    <m/>
    <m/>
    <m/>
    <m/>
  </r>
  <r>
    <m/>
    <m/>
    <x v="1"/>
    <x v="0"/>
    <x v="10"/>
    <x v="10"/>
    <s v="PREMIUM"/>
    <n v="4"/>
    <s v="ABTFECRFR89283"/>
    <n v="8909068070876"/>
    <s v="GULAM WARIS"/>
    <m/>
    <x v="1"/>
    <s v="SLIM"/>
    <s v="SPRING SUMMER(Jun-25)"/>
    <n v="1"/>
    <x v="43"/>
    <n v="2099"/>
    <n v="50"/>
    <n v="-1049.5"/>
    <n v="1049.5"/>
    <m/>
    <m/>
    <m/>
    <m/>
  </r>
  <r>
    <m/>
    <m/>
    <x v="1"/>
    <x v="0"/>
    <x v="64"/>
    <x v="10"/>
    <s v="PREMIUM"/>
    <n v="4"/>
    <s v="ABJKERGFJ66588"/>
    <n v="8909068679130"/>
    <s v="GULAM WARIS"/>
    <m/>
    <x v="1"/>
    <s v="SLIM"/>
    <s v="AUTUMN WINTER(Oct-25)"/>
    <n v="1"/>
    <x v="17"/>
    <n v="2499"/>
    <n v="50"/>
    <n v="-1249.5"/>
    <n v="1249.5"/>
    <m/>
    <m/>
    <m/>
    <m/>
  </r>
  <r>
    <d v="2026-02-09T00:00:00"/>
    <s v="25-26/JSL/3449"/>
    <x v="456"/>
    <x v="2062"/>
    <x v="5"/>
    <x v="15"/>
    <s v="MEDIUM"/>
    <s v="FREE SIZE"/>
    <s v="KURTI/K0365"/>
    <n v="191975"/>
    <s v="RUBY KUMARI"/>
    <s v="SEASONAL WEAR"/>
    <x v="0"/>
    <s v="FREE FIT"/>
    <s v="AUTUMN WINTER(Aug-25)"/>
    <n v="1"/>
    <x v="223"/>
    <n v="1550"/>
    <n v="0"/>
    <n v="0"/>
    <n v="1550"/>
    <n v="1550"/>
    <n v="1550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2-09T00:00:00"/>
    <s v="25-26/JSL/3450"/>
    <x v="1553"/>
    <x v="1913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4000"/>
    <n v="0"/>
    <n v="4000"/>
    <n v="0"/>
  </r>
  <r>
    <m/>
    <m/>
    <x v="1"/>
    <x v="0"/>
    <x v="0"/>
    <x v="26"/>
    <s v="PREMIUM"/>
    <s v="FREE SIZE"/>
    <s v="REACTION"/>
    <n v="1316577"/>
    <s v="RUBY KUMARI"/>
    <m/>
    <x v="0"/>
    <s v="FREE FIT"/>
    <s v="SPRING SUMMER(Jul-25)"/>
    <n v="1"/>
    <x v="59"/>
    <n v="4499"/>
    <n v="10"/>
    <n v="-498.9"/>
    <n v="4000.1"/>
    <m/>
    <m/>
    <m/>
    <m/>
  </r>
  <r>
    <d v="2026-02-09T00:00:00"/>
    <s v="25-26/JSL/3451"/>
    <x v="1554"/>
    <x v="2063"/>
    <x v="30"/>
    <x v="78"/>
    <s v="PREMIUM"/>
    <s v="M"/>
    <s v="8820-0110-WHITE"/>
    <s v="8820M249"/>
    <s v="NIRAJ RAJAK"/>
    <s v="INNERWEAR"/>
    <x v="3"/>
    <s v="SKINNY"/>
    <s v="SPRING SUMMER(Apr-26)"/>
    <n v="2"/>
    <x v="78"/>
    <n v="498"/>
    <n v="10"/>
    <n v="-49.8"/>
    <n v="448.2"/>
    <n v="36162"/>
    <n v="0"/>
    <n v="36162"/>
    <n v="0"/>
  </r>
  <r>
    <m/>
    <m/>
    <x v="1"/>
    <x v="0"/>
    <x v="33"/>
    <x v="78"/>
    <s v="MEDIUM"/>
    <s v="L"/>
    <s v="US17-0110-ASSTD"/>
    <s v="US17L249"/>
    <s v="NIRAJ RAJAK"/>
    <m/>
    <x v="3"/>
    <s v="SKINNY"/>
    <s v="SPRING SUMMER(Apr-26)"/>
    <n v="1"/>
    <x v="78"/>
    <n v="249"/>
    <n v="10"/>
    <n v="-24.9"/>
    <n v="224.1"/>
    <m/>
    <m/>
    <m/>
    <m/>
  </r>
  <r>
    <m/>
    <m/>
    <x v="1"/>
    <x v="0"/>
    <x v="33"/>
    <x v="78"/>
    <s v="MEDIUM"/>
    <s v="L"/>
    <s v="US14-0110-ASSTD"/>
    <s v="US14L229"/>
    <s v="NIRAJ RAJAK"/>
    <m/>
    <x v="3"/>
    <s v="SKINNY"/>
    <s v="SPRING SUMMER(Apr-26)"/>
    <n v="1"/>
    <x v="124"/>
    <n v="229"/>
    <n v="10"/>
    <n v="-22.9"/>
    <n v="206.1"/>
    <m/>
    <m/>
    <m/>
    <m/>
  </r>
  <r>
    <m/>
    <m/>
    <x v="1"/>
    <x v="0"/>
    <x v="52"/>
    <x v="81"/>
    <s v="PREMIUM"/>
    <n v="100"/>
    <s v="LPSUMSLFA54191"/>
    <n v="8909158934736"/>
    <s v="NIRAJ RAJAK"/>
    <m/>
    <x v="3"/>
    <s v="SLIM"/>
    <s v="AUTUMN WINTER(Jul-25)"/>
    <n v="1"/>
    <x v="379"/>
    <n v="17909"/>
    <n v="30"/>
    <n v="-5372.7"/>
    <n v="12536.3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1"/>
    <x v="20"/>
    <s v="MEDIUM"/>
    <s v="S"/>
    <s v="STRATS55NTL"/>
    <n v="8901188906417"/>
    <s v="NIRAJ RAJAK"/>
    <m/>
    <x v="4"/>
    <s v="FREE FIT"/>
    <s v="AUTUMN WINTER(Aug-25)"/>
    <n v="1"/>
    <x v="125"/>
    <n v="299"/>
    <n v="0"/>
    <n v="0"/>
    <n v="299"/>
    <m/>
    <m/>
    <m/>
    <m/>
  </r>
  <r>
    <m/>
    <m/>
    <x v="1"/>
    <x v="0"/>
    <x v="6"/>
    <x v="84"/>
    <s v="PREMIUM"/>
    <s v="L"/>
    <s v="MFS-16352-V"/>
    <n v="8905310618537"/>
    <s v="NIRAJ RAJAK"/>
    <m/>
    <x v="3"/>
    <s v="SLIM"/>
    <s v="AUTUMN WINTER(Oct-25)"/>
    <n v="1"/>
    <x v="17"/>
    <n v="2499"/>
    <n v="50"/>
    <n v="-1249.5"/>
    <n v="1249.5"/>
    <m/>
    <m/>
    <m/>
    <m/>
  </r>
  <r>
    <m/>
    <m/>
    <x v="1"/>
    <x v="0"/>
    <x v="47"/>
    <x v="179"/>
    <s v="PREMIUM"/>
    <s v="FREE SIZE"/>
    <s v="KAMDHENU"/>
    <n v="1352301"/>
    <s v="PUNAM KUMARI"/>
    <m/>
    <x v="0"/>
    <s v="FREE FIT"/>
    <s v="AUTUMN WINTER(Oct-25)"/>
    <n v="1"/>
    <x v="444"/>
    <n v="14149"/>
    <n v="0"/>
    <n v="0"/>
    <n v="14149"/>
    <m/>
    <m/>
    <m/>
    <m/>
  </r>
  <r>
    <m/>
    <m/>
    <x v="1"/>
    <x v="0"/>
    <x v="64"/>
    <x v="199"/>
    <s v="MEDIUM"/>
    <n v="42"/>
    <s v="SJ-5098"/>
    <n v="1366631"/>
    <s v="NIRAJ RAJAK"/>
    <m/>
    <x v="3"/>
    <s v="REGULAR"/>
    <s v="AUTUMN WINTER(Nov-25)"/>
    <n v="1"/>
    <x v="445"/>
    <n v="7050"/>
    <n v="0"/>
    <n v="0"/>
    <n v="7050"/>
    <m/>
    <m/>
    <m/>
    <m/>
  </r>
  <r>
    <d v="2026-02-09T00:00:00"/>
    <s v="25-26/JSL/3452"/>
    <x v="1285"/>
    <x v="1670"/>
    <x v="7"/>
    <x v="62"/>
    <s v="PREMIUM"/>
    <n v="30"/>
    <s v="001H9-0187"/>
    <n v="5401249492543"/>
    <s v="GULAM WARIS"/>
    <s v="CASUAL WEAR"/>
    <x v="3"/>
    <s v="SLIM"/>
    <s v="N/A"/>
    <n v="1"/>
    <x v="434"/>
    <n v="6299"/>
    <n v="40"/>
    <n v="-2519.6"/>
    <n v="3779.4"/>
    <n v="3779"/>
    <n v="3779"/>
    <n v="0"/>
    <n v="0"/>
  </r>
  <r>
    <d v="2026-02-09T00:00:00"/>
    <s v="25-26/JSL/3453"/>
    <x v="1555"/>
    <x v="2064"/>
    <x v="6"/>
    <x v="46"/>
    <s v="PREMIUM"/>
    <n v="42"/>
    <s v="ANAKSH1231"/>
    <n v="8909285134740"/>
    <m/>
    <s v="CASUAL WEAR"/>
    <x v="3"/>
    <s v="SLIM"/>
    <s v="AUTUMN WINTER(Sep-25)"/>
    <n v="1"/>
    <x v="17"/>
    <n v="2499"/>
    <n v="40"/>
    <n v="-999.6"/>
    <n v="1499.4"/>
    <n v="3659"/>
    <n v="0"/>
    <n v="3659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7"/>
    <x v="46"/>
    <s v="PREMIUM"/>
    <n v="36"/>
    <s v="ANAKJN2699"/>
    <n v="8909285293089"/>
    <m/>
    <m/>
    <x v="3"/>
    <s v="SLIM"/>
    <s v="AUTUMN WINTER(Sep-25)"/>
    <n v="1"/>
    <x v="196"/>
    <n v="3599"/>
    <n v="40"/>
    <n v="-1439.6"/>
    <n v="2159.4"/>
    <m/>
    <m/>
    <m/>
    <m/>
  </r>
  <r>
    <d v="2026-02-09T00:00:00"/>
    <s v="25-26/JSL/3454"/>
    <x v="649"/>
    <x v="2065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1897"/>
    <n v="0"/>
    <n v="1897"/>
    <n v="0"/>
  </r>
  <r>
    <m/>
    <m/>
    <x v="1"/>
    <x v="0"/>
    <x v="25"/>
    <x v="78"/>
    <s v="PREMIUM"/>
    <s v="FREE SIZE"/>
    <s v="7396-0110-ASSTD"/>
    <s v="7396FS199"/>
    <s v="PRITY KUMARI"/>
    <m/>
    <x v="3"/>
    <s v="FREE FIT"/>
    <s v="SPRING SUMMER(Apr-26)"/>
    <n v="2"/>
    <x v="33"/>
    <n v="398"/>
    <n v="0"/>
    <n v="0"/>
    <n v="398"/>
    <m/>
    <m/>
    <m/>
    <m/>
  </r>
  <r>
    <m/>
    <m/>
    <x v="1"/>
    <x v="0"/>
    <x v="6"/>
    <x v="235"/>
    <s v="PREMIUM"/>
    <s v="XL"/>
    <s v="VWSFCRGBU86024"/>
    <n v="8905610681101"/>
    <s v="PRITY KUMARI"/>
    <m/>
    <x v="0"/>
    <s v="SLIM"/>
    <s v="SPRING SUMMER(Jan-26)"/>
    <n v="1"/>
    <x v="38"/>
    <n v="1499"/>
    <n v="0"/>
    <n v="0"/>
    <n v="1499"/>
    <m/>
    <m/>
    <m/>
    <m/>
  </r>
  <r>
    <d v="2026-02-09T00:00:00"/>
    <s v="25-26/JSL/3455"/>
    <x v="1556"/>
    <x v="2066"/>
    <x v="6"/>
    <x v="62"/>
    <s v="PREMIUM"/>
    <m/>
    <s v="32874-0641"/>
    <n v="5401221303744"/>
    <s v="SUNNY SONAR"/>
    <s v="CASUAL WEAR"/>
    <x v="3"/>
    <s v="SLIM"/>
    <s v="AUTUMN WINTER(Dec-25)"/>
    <n v="1"/>
    <x v="274"/>
    <n v="3469"/>
    <n v="50"/>
    <n v="-1734.5"/>
    <n v="1734.5"/>
    <n v="3469"/>
    <n v="2000"/>
    <n v="1469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"/>
    <x v="62"/>
    <s v="PREMIUM"/>
    <s v="XL"/>
    <s v="18259-0046"/>
    <n v="5401221294158"/>
    <s v="SUNNY SONAR"/>
    <m/>
    <x v="3"/>
    <s v="SLIM"/>
    <s v="AUTUMN WINTER(Sep-25)"/>
    <n v="1"/>
    <x v="274"/>
    <n v="3469"/>
    <n v="50"/>
    <n v="-1734.5"/>
    <n v="1734.5"/>
    <m/>
    <m/>
    <m/>
    <m/>
  </r>
  <r>
    <d v="2026-02-09T00:00:00"/>
    <s v="25-26/JSL/3456"/>
    <x v="0"/>
    <x v="0"/>
    <x v="50"/>
    <x v="10"/>
    <s v="PREMIUM"/>
    <n v="10"/>
    <s v="ABSTERGFK32446"/>
    <n v="8909068453891"/>
    <s v="SUNNY SONAR"/>
    <s v="SEASONAL WEAR"/>
    <x v="1"/>
    <s v="SLIM"/>
    <s v="AUTUMN WINTER(Aug-25)"/>
    <n v="1"/>
    <x v="63"/>
    <n v="1999"/>
    <n v="50"/>
    <n v="-999.5"/>
    <n v="999.5"/>
    <n v="1000"/>
    <n v="1000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09T00:00:00"/>
    <s v="25-26/JSL/3457"/>
    <x v="1395"/>
    <x v="181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254"/>
    <n v="0"/>
    <n v="3254"/>
    <n v="0"/>
  </r>
  <r>
    <m/>
    <m/>
    <x v="1"/>
    <x v="0"/>
    <x v="6"/>
    <x v="12"/>
    <s v="PREMIUM"/>
    <n v="39"/>
    <s v="VHSFCSLPK46849"/>
    <n v="8909203992063"/>
    <s v="GULAM WARIS"/>
    <m/>
    <x v="3"/>
    <s v="SLIM"/>
    <s v="AUTUMN WINTER(Jul-25)"/>
    <n v="1"/>
    <x v="160"/>
    <n v="2625"/>
    <n v="40"/>
    <n v="-1050"/>
    <n v="1575"/>
    <m/>
    <m/>
    <m/>
    <m/>
  </r>
  <r>
    <m/>
    <m/>
    <x v="1"/>
    <x v="0"/>
    <x v="10"/>
    <x v="12"/>
    <s v="PREMIUM"/>
    <n v="82"/>
    <s v="VHTFFSLBY63470"/>
    <n v="8909203789861"/>
    <s v="GULAM WARIS"/>
    <m/>
    <x v="3"/>
    <s v="SLIM"/>
    <s v="AUTUMN WINTER(Jul-25)"/>
    <n v="1"/>
    <x v="121"/>
    <n v="2799"/>
    <n v="40"/>
    <n v="-1119.5999999999999"/>
    <n v="1679.4"/>
    <m/>
    <m/>
    <m/>
    <m/>
  </r>
  <r>
    <d v="2026-02-09T00:00:00"/>
    <s v="25-26/JSL/3458"/>
    <x v="1557"/>
    <x v="2067"/>
    <x v="5"/>
    <x v="36"/>
    <s v="MEDIUM"/>
    <s v="FREE SIZE"/>
    <s v="HWC7679"/>
    <n v="1318121"/>
    <s v="ANJALI KUMARI"/>
    <s v="SEASONAL WEAR"/>
    <x v="0"/>
    <s v="FREE FIT"/>
    <s v="AUTUMN WINTER(Aug-25)"/>
    <n v="1"/>
    <x v="31"/>
    <n v="1799"/>
    <n v="5"/>
    <n v="-89.95"/>
    <n v="1709.05"/>
    <n v="4701"/>
    <n v="0"/>
    <n v="4701"/>
    <n v="0"/>
  </r>
  <r>
    <m/>
    <m/>
    <x v="1"/>
    <x v="0"/>
    <x v="5"/>
    <x v="6"/>
    <s v="PREMIUM"/>
    <s v="L"/>
    <s v="AB11867"/>
    <n v="1315870"/>
    <s v="PRITY KUMARI"/>
    <m/>
    <x v="0"/>
    <s v="MM"/>
    <d v="2025-07-01T00:00:00"/>
    <n v="1"/>
    <x v="148"/>
    <n v="3149"/>
    <n v="5"/>
    <n v="-157.44999999999999"/>
    <n v="2991.5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2-09T00:00:00"/>
    <s v="25-26/JSL/3459"/>
    <x v="0"/>
    <x v="0"/>
    <x v="6"/>
    <x v="81"/>
    <s v="PREMIUM"/>
    <n v="39"/>
    <s v="LYSFCSLBT02311"/>
    <n v="8909158914943"/>
    <s v="GULAM WARIS"/>
    <s v="CASUAL WEAR"/>
    <x v="3"/>
    <s v="SLIM"/>
    <s v="AUTUMN WINTER(Sep-25)"/>
    <n v="1"/>
    <x v="160"/>
    <n v="2625"/>
    <n v="30"/>
    <n v="-787.5"/>
    <n v="1837.5"/>
    <n v="363"/>
    <n v="363"/>
    <n v="0"/>
    <n v="0"/>
  </r>
  <r>
    <m/>
    <m/>
    <x v="1"/>
    <x v="0"/>
    <x v="6"/>
    <x v="62"/>
    <s v="PREMIUM"/>
    <s v="M"/>
    <s v="0066P-0030"/>
    <n v="5401238797956"/>
    <s v="GULAM WARIS"/>
    <m/>
    <x v="3"/>
    <s v="SLIM"/>
    <s v="AUTUMN WINTER(Aug-25)"/>
    <n v="-1"/>
    <x v="26"/>
    <n v="-2949"/>
    <n v="50"/>
    <n v="1474.5"/>
    <n v="-1474.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09T00:00:00"/>
    <s v="25-26/JSL/3460"/>
    <x v="1558"/>
    <x v="2068"/>
    <x v="7"/>
    <x v="84"/>
    <s v="PREMIUM"/>
    <n v="32"/>
    <s v="MFT-17401"/>
    <n v="8905310642723"/>
    <s v="SUNNY SONAR"/>
    <s v="CASUAL WEAR"/>
    <x v="3"/>
    <s v="KANO"/>
    <s v="AUTUMN WINTER(Oct-25)"/>
    <n v="-1"/>
    <x v="112"/>
    <n v="-3999"/>
    <n v="50"/>
    <n v="1999.5"/>
    <n v="-1999.5"/>
    <n v="442"/>
    <n v="442"/>
    <n v="0"/>
    <n v="0"/>
  </r>
  <r>
    <m/>
    <m/>
    <x v="1"/>
    <x v="0"/>
    <x v="10"/>
    <x v="80"/>
    <s v="PREMIUM"/>
    <n v="32"/>
    <s v="BP-TP-SO-ASHLEY"/>
    <n v="8909114315081"/>
    <s v="SUNNY SONAR"/>
    <m/>
    <x v="3"/>
    <s v="B-91"/>
    <s v="AUTUMN WINTER(Aug-25)"/>
    <n v="1"/>
    <x v="190"/>
    <n v="3685"/>
    <n v="50"/>
    <n v="-1842.5"/>
    <n v="1842.5"/>
    <m/>
    <m/>
    <m/>
    <m/>
  </r>
  <r>
    <m/>
    <m/>
    <x v="1"/>
    <x v="0"/>
    <x v="57"/>
    <x v="74"/>
    <s v="ECONOMY"/>
    <s v="L"/>
    <s v="FF-2642GY"/>
    <n v="8909323251446"/>
    <s v="SUNNY SONAR"/>
    <m/>
    <x v="0"/>
    <s v="REGULAR"/>
    <s v="AUTUMN WINTER(Oct-25)"/>
    <n v="1"/>
    <x v="11"/>
    <n v="999"/>
    <n v="40"/>
    <n v="-399.6"/>
    <n v="599.4"/>
    <m/>
    <m/>
    <m/>
    <m/>
  </r>
  <r>
    <d v="2026-02-09T00:00:00"/>
    <s v="25-26/JSL/3461"/>
    <x v="1559"/>
    <x v="2069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5017"/>
    <n v="0"/>
    <n v="5017"/>
    <n v="0"/>
  </r>
  <r>
    <m/>
    <m/>
    <x v="1"/>
    <x v="0"/>
    <x v="2"/>
    <x v="10"/>
    <s v="PREMIUM"/>
    <s v="XL"/>
    <s v="ASKWQRGF773001"/>
    <n v="8909238305227"/>
    <s v="NIRAJ RAJAK"/>
    <m/>
    <x v="3"/>
    <s v="SLIM"/>
    <s v="SPRING SUMMER(Jun-25)"/>
    <n v="1"/>
    <x v="182"/>
    <n v="2155"/>
    <n v="0"/>
    <n v="0"/>
    <n v="2155"/>
    <m/>
    <m/>
    <m/>
    <m/>
  </r>
  <r>
    <m/>
    <m/>
    <x v="1"/>
    <x v="0"/>
    <x v="2"/>
    <x v="10"/>
    <s v="PREMIUM"/>
    <m/>
    <s v="ASKWQRGFJ41467"/>
    <n v="8909238308174"/>
    <s v="NIRAJ RAJAK"/>
    <m/>
    <x v="3"/>
    <s v="SLIM"/>
    <s v="SPRING SUMMER(Jun-25)"/>
    <n v="1"/>
    <x v="182"/>
    <n v="2155"/>
    <n v="100"/>
    <n v="-2155"/>
    <n v="0"/>
    <m/>
    <m/>
    <m/>
    <m/>
  </r>
  <r>
    <m/>
    <m/>
    <x v="1"/>
    <x v="0"/>
    <x v="2"/>
    <x v="10"/>
    <s v="PREMIUM"/>
    <s v="XL"/>
    <s v="ASKWQRGFV04494"/>
    <n v="8909238310214"/>
    <s v="NIRAJ RAJAK"/>
    <m/>
    <x v="3"/>
    <s v="SLIM"/>
    <s v="SPRING SUMMER(Jun-25)"/>
    <n v="1"/>
    <x v="405"/>
    <n v="1874"/>
    <n v="100"/>
    <n v="-1874"/>
    <n v="0"/>
    <m/>
    <m/>
    <m/>
    <m/>
  </r>
  <r>
    <m/>
    <m/>
    <x v="1"/>
    <x v="0"/>
    <x v="2"/>
    <x v="10"/>
    <s v="PREMIUM"/>
    <s v="XL"/>
    <s v="ASKWQRGF816414"/>
    <n v="8909238305401"/>
    <s v="NIRAJ RAJAK"/>
    <m/>
    <x v="3"/>
    <s v="SLIM"/>
    <s v="SPRING SUMMER(Jun-25)"/>
    <n v="1"/>
    <x v="215"/>
    <n v="2342"/>
    <n v="0"/>
    <n v="0"/>
    <n v="2342"/>
    <m/>
    <m/>
    <m/>
    <m/>
  </r>
  <r>
    <m/>
    <m/>
    <x v="1"/>
    <x v="0"/>
    <x v="30"/>
    <x v="78"/>
    <s v="PREMIUM"/>
    <s v="M"/>
    <s v="8823-0110-WHITE"/>
    <s v="8823M289"/>
    <s v="RUBY KUMARI"/>
    <m/>
    <x v="3"/>
    <s v="REGULAR"/>
    <s v="SPRING SUMMER(Mar-26)"/>
    <n v="2"/>
    <x v="113"/>
    <n v="578"/>
    <n v="10"/>
    <n v="-57.8"/>
    <n v="520.20000000000005"/>
    <m/>
    <m/>
    <m/>
    <m/>
  </r>
  <r>
    <d v="2026-02-09T00:00:00"/>
    <s v="25-26/JSL/3462"/>
    <x v="19"/>
    <x v="1133"/>
    <x v="7"/>
    <x v="60"/>
    <s v="PREMIUM"/>
    <n v="32"/>
    <s v="81164-SK- SKNFT DKINDG"/>
    <n v="8909241095900"/>
    <s v="DILIP RAJWAR"/>
    <s v="CASUAL WEAR"/>
    <x v="3"/>
    <s v="SKINNY"/>
    <s v="AUTUMN WINTER(Nov-25)"/>
    <n v="1"/>
    <x v="96"/>
    <n v="3299"/>
    <n v="50"/>
    <n v="-1649.5"/>
    <n v="1649.5"/>
    <n v="8347"/>
    <n v="8000"/>
    <n v="347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4"/>
    <x v="101"/>
    <n v="24"/>
    <n v="100"/>
    <n v="-24"/>
    <n v="0"/>
    <m/>
    <m/>
    <m/>
    <m/>
  </r>
  <r>
    <m/>
    <m/>
    <x v="1"/>
    <x v="0"/>
    <x v="10"/>
    <x v="80"/>
    <s v="PREMIUM"/>
    <n v="30"/>
    <s v="EK-SS-SO-THALE"/>
    <n v="8909114428279"/>
    <s v="DILIP RAJWAR"/>
    <m/>
    <x v="3"/>
    <s v="B-95"/>
    <s v="AUTUMN WINTER(Sep-25)"/>
    <n v="1"/>
    <x v="88"/>
    <n v="2999"/>
    <n v="50"/>
    <n v="-1499.5"/>
    <n v="1499.5"/>
    <m/>
    <m/>
    <m/>
    <m/>
  </r>
  <r>
    <m/>
    <m/>
    <x v="1"/>
    <x v="0"/>
    <x v="6"/>
    <x v="60"/>
    <s v="PREMIUM"/>
    <s v="M"/>
    <s v="3930-FS IND SLNRFIT DKNVINDG"/>
    <n v="8909241025563"/>
    <s v="DILIP RAJWAR"/>
    <m/>
    <x v="3"/>
    <s v="FULL SHIRT"/>
    <s v="AUTUMN WINTER(Aug-25)"/>
    <n v="1"/>
    <x v="109"/>
    <n v="2199"/>
    <n v="50"/>
    <n v="-1099.5"/>
    <n v="1099.5"/>
    <m/>
    <m/>
    <m/>
    <m/>
  </r>
  <r>
    <m/>
    <m/>
    <x v="1"/>
    <x v="0"/>
    <x v="6"/>
    <x v="60"/>
    <s v="PREMIUM"/>
    <s v="M"/>
    <s v="4034-FS PRT SLNRFIT SLTGR"/>
    <n v="8909241873324"/>
    <s v="DILIP RAJWAR"/>
    <m/>
    <x v="3"/>
    <s v="FULL SHIRT"/>
    <s v="AUTUMN WINTER(Aug-25)"/>
    <n v="1"/>
    <x v="64"/>
    <n v="2399"/>
    <n v="50"/>
    <n v="-1199.5"/>
    <n v="1199.5"/>
    <m/>
    <m/>
    <m/>
    <m/>
  </r>
  <r>
    <m/>
    <m/>
    <x v="1"/>
    <x v="0"/>
    <x v="10"/>
    <x v="80"/>
    <s v="PREMIUM"/>
    <n v="30"/>
    <s v="EK-SS-SO-KARIS B91"/>
    <n v="8909114407236"/>
    <s v="DILIP RAJWAR"/>
    <m/>
    <x v="3"/>
    <s v="B-91"/>
    <s v="AUTUMN WINTER(Aug-25)"/>
    <n v="1"/>
    <x v="121"/>
    <n v="2799"/>
    <n v="50"/>
    <n v="-1399.5"/>
    <n v="1399.5"/>
    <m/>
    <m/>
    <m/>
    <m/>
  </r>
  <r>
    <m/>
    <m/>
    <x v="1"/>
    <x v="0"/>
    <x v="6"/>
    <x v="80"/>
    <s v="PREMIUM"/>
    <n v="39"/>
    <s v="NL-LG-PT-PRISTINE"/>
    <n v="8909114432269"/>
    <s v="DILIP RAJWAR"/>
    <m/>
    <x v="3"/>
    <s v="INDIA SLIM"/>
    <s v="AUTUMN WINTER(Aug-25)"/>
    <n v="1"/>
    <x v="88"/>
    <n v="2999"/>
    <n v="50"/>
    <n v="-1499.5"/>
    <n v="1499.5"/>
    <m/>
    <m/>
    <m/>
    <m/>
  </r>
  <r>
    <d v="2026-02-09T00:00:00"/>
    <s v="25-26/JSL/3463"/>
    <x v="237"/>
    <x v="207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5829"/>
    <n v="4829"/>
    <n v="1000"/>
    <n v="0"/>
  </r>
  <r>
    <m/>
    <m/>
    <x v="1"/>
    <x v="0"/>
    <x v="7"/>
    <x v="60"/>
    <s v="PREMIUM"/>
    <n v="32"/>
    <s v="90847-SLM- SLMFT DKINDG"/>
    <n v="8909138690072"/>
    <s v="SUNNY SONAR"/>
    <m/>
    <x v="3"/>
    <s v="SLIM"/>
    <s v="AUTUMN WINTER(Dec-25)"/>
    <n v="1"/>
    <x v="96"/>
    <n v="3299"/>
    <n v="50"/>
    <n v="-1649.5"/>
    <n v="1649.5"/>
    <m/>
    <m/>
    <m/>
    <m/>
  </r>
  <r>
    <m/>
    <m/>
    <x v="1"/>
    <x v="0"/>
    <x v="42"/>
    <x v="43"/>
    <s v="PREMIUM"/>
    <s v="XL"/>
    <s v="N1264"/>
    <n v="1360524"/>
    <s v="RUBY KUMARI"/>
    <m/>
    <x v="0"/>
    <s v="FREE FIT"/>
    <s v="AUTUMN WINTER(Nov-25)"/>
    <n v="1"/>
    <x v="315"/>
    <n v="4399"/>
    <n v="5"/>
    <n v="-219.95"/>
    <n v="4179.05"/>
    <m/>
    <m/>
    <m/>
    <m/>
  </r>
  <r>
    <d v="2026-02-09T00:00:00"/>
    <s v="25-26/JSL/3464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100"/>
    <n v="0"/>
    <n v="1100"/>
    <n v="0"/>
  </r>
  <r>
    <m/>
    <m/>
    <x v="1"/>
    <x v="0"/>
    <x v="2"/>
    <x v="60"/>
    <s v="PREMIUM"/>
    <s v="M"/>
    <s v="KT-6329 FS RN PRT RNFS SKY"/>
    <n v="8909241616426"/>
    <s v="GULAM WARIS"/>
    <m/>
    <x v="3"/>
    <s v="ROUND NECK"/>
    <s v="AUTUMN WINTER(Oct-25)"/>
    <n v="1"/>
    <x v="109"/>
    <n v="2199"/>
    <n v="50"/>
    <n v="-1099.5"/>
    <n v="1099.5"/>
    <m/>
    <m/>
    <m/>
    <m/>
  </r>
  <r>
    <d v="2026-02-10T00:00:00"/>
    <s v="25-26/JSL/3465"/>
    <x v="1560"/>
    <x v="2071"/>
    <x v="5"/>
    <x v="15"/>
    <s v="MEDIUM"/>
    <s v="FREE SIZE"/>
    <s v="KURTI/K10845"/>
    <n v="105525"/>
    <s v="POONAM RANA"/>
    <s v="SEASONAL WEAR"/>
    <x v="0"/>
    <s v="FREE FIT"/>
    <s v="AUTUMN WINTER(Oct-25)"/>
    <n v="1"/>
    <x v="446"/>
    <n v="2495"/>
    <n v="0"/>
    <n v="-95"/>
    <n v="2400"/>
    <n v="2400"/>
    <n v="2400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10T00:00:00"/>
    <s v="25-26/JSL/3466"/>
    <x v="329"/>
    <x v="345"/>
    <x v="6"/>
    <x v="62"/>
    <s v="PREMIUM"/>
    <m/>
    <s v="32874-0641"/>
    <n v="5401180974344"/>
    <s v="GULAM WARIS"/>
    <s v="CASUAL WEAR"/>
    <x v="3"/>
    <s v="SLIM"/>
    <s v="AUTUMN WINTER(Dec-25)"/>
    <n v="1"/>
    <x v="274"/>
    <n v="3469"/>
    <n v="40"/>
    <n v="-1387.6"/>
    <n v="2081.4"/>
    <n v="5873"/>
    <n v="0"/>
    <n v="5873"/>
    <n v="0"/>
  </r>
  <r>
    <m/>
    <m/>
    <x v="1"/>
    <x v="0"/>
    <x v="7"/>
    <x v="62"/>
    <s v="PREMIUM"/>
    <n v="32"/>
    <s v="18298-1810"/>
    <n v="5401221297982"/>
    <s v="GULAM WARIS"/>
    <m/>
    <x v="3"/>
    <s v="SLIM"/>
    <s v="N/A"/>
    <n v="1"/>
    <x v="407"/>
    <n v="6319"/>
    <n v="40"/>
    <n v="-2527.6"/>
    <n v="3791.4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2-10T00:00:00"/>
    <s v="25-26/JSL/3467"/>
    <x v="1561"/>
    <x v="2072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15330"/>
    <n v="15330"/>
    <n v="0"/>
    <n v="0"/>
  </r>
  <r>
    <m/>
    <m/>
    <x v="1"/>
    <x v="0"/>
    <x v="11"/>
    <x v="20"/>
    <s v="MEDIUM"/>
    <s v="S"/>
    <s v="STRATS55NTL"/>
    <n v="8901188906417"/>
    <m/>
    <m/>
    <x v="4"/>
    <s v="FREE FIT"/>
    <s v="AUTUMN WINTER(Aug-25)"/>
    <n v="1"/>
    <x v="125"/>
    <n v="299"/>
    <n v="0"/>
    <n v="0"/>
    <n v="299"/>
    <m/>
    <m/>
    <m/>
    <m/>
  </r>
  <r>
    <m/>
    <m/>
    <x v="1"/>
    <x v="0"/>
    <x v="6"/>
    <x v="31"/>
    <s v="PREMIUM"/>
    <s v="M"/>
    <s v="USSHTP0994"/>
    <n v="8909285488379"/>
    <m/>
    <m/>
    <x v="3"/>
    <s v="SLIM"/>
    <s v="AUTUMN WINTER(Aug-25)"/>
    <n v="1"/>
    <x v="166"/>
    <n v="3160"/>
    <n v="30"/>
    <n v="-948"/>
    <n v="2212"/>
    <m/>
    <m/>
    <m/>
    <m/>
  </r>
  <r>
    <m/>
    <m/>
    <x v="1"/>
    <x v="0"/>
    <x v="30"/>
    <x v="78"/>
    <s v="MEDIUM"/>
    <s v="L"/>
    <n v="8820"/>
    <s v="8820L249"/>
    <m/>
    <m/>
    <x v="3"/>
    <s v="SKINNY"/>
    <s v="SPRING SUMMER(Mar-26)"/>
    <n v="1"/>
    <x v="78"/>
    <n v="249"/>
    <n v="10"/>
    <n v="-24.9"/>
    <n v="224.1"/>
    <m/>
    <m/>
    <m/>
    <m/>
  </r>
  <r>
    <m/>
    <m/>
    <x v="1"/>
    <x v="0"/>
    <x v="38"/>
    <x v="78"/>
    <s v="MEDIUM"/>
    <s v="M"/>
    <s v="1015-0110-ASSTD"/>
    <s v="1015M299"/>
    <m/>
    <m/>
    <x v="3"/>
    <s v="TRUNK"/>
    <s v="SPRING SUMMER(Apr-26)"/>
    <n v="1"/>
    <x v="125"/>
    <n v="299"/>
    <n v="10"/>
    <n v="-29.9"/>
    <n v="269.10000000000002"/>
    <m/>
    <m/>
    <m/>
    <m/>
  </r>
  <r>
    <m/>
    <m/>
    <x v="1"/>
    <x v="0"/>
    <x v="33"/>
    <x v="78"/>
    <s v="PREMIUM"/>
    <s v="M"/>
    <s v="8009-0110-CASTD"/>
    <s v="8009M299"/>
    <m/>
    <m/>
    <x v="3"/>
    <s v="SKINNY"/>
    <s v="SPRING SUMMER(Apr-26)"/>
    <n v="1"/>
    <x v="125"/>
    <n v="299"/>
    <n v="10"/>
    <n v="-29.9"/>
    <n v="269.10000000000002"/>
    <m/>
    <m/>
    <m/>
    <m/>
  </r>
  <r>
    <m/>
    <m/>
    <x v="1"/>
    <x v="0"/>
    <x v="7"/>
    <x v="31"/>
    <s v="PREMIUM"/>
    <n v="32"/>
    <s v="UDJEN2122"/>
    <n v="8909432081996"/>
    <m/>
    <m/>
    <x v="3"/>
    <s v="HAROLD"/>
    <s v="SPRING SUMMER(Feb-26)"/>
    <n v="1"/>
    <x v="118"/>
    <n v="4299"/>
    <n v="0"/>
    <n v="0"/>
    <n v="4299"/>
    <m/>
    <m/>
    <m/>
    <m/>
  </r>
  <r>
    <m/>
    <m/>
    <x v="1"/>
    <x v="0"/>
    <x v="6"/>
    <x v="31"/>
    <s v="PREMIUM"/>
    <s v="M"/>
    <s v="USSHT3301"/>
    <n v="8909432025372"/>
    <m/>
    <m/>
    <x v="3"/>
    <s v="SLIM"/>
    <s v="SPRING SUMMER(Feb-26)"/>
    <n v="1"/>
    <x v="16"/>
    <n v="3699"/>
    <n v="0"/>
    <n v="0"/>
    <n v="3699"/>
    <m/>
    <m/>
    <m/>
    <m/>
  </r>
  <r>
    <m/>
    <m/>
    <x v="1"/>
    <x v="0"/>
    <x v="7"/>
    <x v="31"/>
    <s v="PREMIUM"/>
    <n v="32"/>
    <s v="UDJEN2145"/>
    <n v="8909286861454"/>
    <m/>
    <m/>
    <x v="3"/>
    <s v="HENRY"/>
    <s v="SPRING SUMMER(Feb-26)"/>
    <n v="1"/>
    <x v="49"/>
    <n v="3799"/>
    <n v="0"/>
    <n v="0"/>
    <n v="3799"/>
    <m/>
    <m/>
    <m/>
    <m/>
  </r>
  <r>
    <m/>
    <m/>
    <x v="1"/>
    <x v="0"/>
    <x v="30"/>
    <x v="78"/>
    <s v="PREMIUM"/>
    <s v="M"/>
    <s v="8823-0110-WHITE"/>
    <s v="8823M289"/>
    <m/>
    <m/>
    <x v="3"/>
    <s v="REGULAR"/>
    <s v="SPRING SUMMER(Mar-26)"/>
    <n v="1"/>
    <x v="113"/>
    <n v="289"/>
    <n v="10"/>
    <n v="-28.9"/>
    <n v="260.10000000000002"/>
    <m/>
    <m/>
    <m/>
    <m/>
  </r>
  <r>
    <d v="2026-02-10T00:00:00"/>
    <s v="25-26/JSL/3468"/>
    <x v="1562"/>
    <x v="2073"/>
    <x v="15"/>
    <x v="143"/>
    <s v="MEDIUM"/>
    <s v="FREE SIZE"/>
    <s v="NEELU"/>
    <n v="1352362"/>
    <s v="PUNAM KUMARI"/>
    <s v="SEASONAL WEAR"/>
    <x v="0"/>
    <s v="FREE FIT"/>
    <s v="AUTUMN WINTER(Oct-25)"/>
    <n v="1"/>
    <x v="31"/>
    <n v="1799"/>
    <n v="0"/>
    <n v="0"/>
    <n v="1799"/>
    <n v="1799"/>
    <n v="1000"/>
    <n v="799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2-10T00:00:00"/>
    <s v="25-26/JSL/3469"/>
    <x v="0"/>
    <x v="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269"/>
    <n v="2269"/>
    <n v="0"/>
    <n v="0"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15"/>
    <x v="26"/>
    <s v="PREMIUM"/>
    <s v="FREE SIZE"/>
    <s v="GODREJ"/>
    <n v="1374465"/>
    <s v="PUNAM KUMARI"/>
    <m/>
    <x v="0"/>
    <s v="FREE FIT"/>
    <s v="SPRING SUMMER(Jan-26)"/>
    <n v="1"/>
    <x v="56"/>
    <n v="2149"/>
    <n v="0"/>
    <n v="0"/>
    <n v="2149"/>
    <m/>
    <m/>
    <m/>
    <m/>
  </r>
  <r>
    <d v="2026-02-10T00:00:00"/>
    <s v="25-26/JSL/3470"/>
    <x v="680"/>
    <x v="207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499"/>
    <n v="2499"/>
    <n v="0"/>
    <n v="0"/>
  </r>
  <r>
    <m/>
    <m/>
    <x v="1"/>
    <x v="0"/>
    <x v="46"/>
    <x v="236"/>
    <s v="ASSO."/>
    <s v="FS"/>
    <s v="PU 3"/>
    <n v="1278260"/>
    <s v="RUBY KUMARI"/>
    <m/>
    <x v="0"/>
    <s v="LM"/>
    <d v="2024-01-01T00:00:00"/>
    <n v="1"/>
    <x v="17"/>
    <n v="2499"/>
    <n v="0"/>
    <n v="0"/>
    <n v="24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2-10T00:00:00"/>
    <s v="25-26/JSL/3471"/>
    <x v="1563"/>
    <x v="2075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4419"/>
    <n v="0"/>
    <n v="4419"/>
    <n v="0"/>
  </r>
  <r>
    <m/>
    <m/>
    <x v="1"/>
    <x v="0"/>
    <x v="23"/>
    <x v="61"/>
    <s v="PREMIUM"/>
    <s v="L"/>
    <s v="SRM"/>
    <n v="1126080"/>
    <s v="RUKSHAR PARWEEN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15"/>
    <x v="26"/>
    <s v="PREMIUM"/>
    <s v="FREE SIZE"/>
    <s v="DEVLOP"/>
    <n v="1374447"/>
    <s v="RUKSHAR PARWEEN"/>
    <m/>
    <x v="0"/>
    <s v="FREE FIT"/>
    <s v="SPRING SUMMER(Jan-26)"/>
    <n v="1"/>
    <x v="118"/>
    <n v="4299"/>
    <n v="0"/>
    <n v="0"/>
    <n v="4299"/>
    <m/>
    <m/>
    <m/>
    <m/>
  </r>
  <r>
    <d v="2026-02-10T00:00:00"/>
    <s v="25-26/JSL/3472"/>
    <x v="1564"/>
    <x v="2076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528"/>
    <n v="0"/>
    <n v="2528"/>
    <n v="0"/>
  </r>
  <r>
    <m/>
    <m/>
    <x v="1"/>
    <x v="0"/>
    <x v="58"/>
    <x v="156"/>
    <s v="ECONOMY"/>
    <s v="FREE SIZE"/>
    <s v="SKEVY TOP"/>
    <n v="1355221"/>
    <s v="PRITY KUMARI"/>
    <m/>
    <x v="2"/>
    <s v="FREE FIT"/>
    <s v="AUTUMN WINTER(Oct-25)"/>
    <n v="1"/>
    <x v="53"/>
    <n v="349"/>
    <n v="20"/>
    <n v="-69.8"/>
    <n v="279.2"/>
    <m/>
    <m/>
    <m/>
    <m/>
  </r>
  <r>
    <m/>
    <m/>
    <x v="1"/>
    <x v="0"/>
    <x v="3"/>
    <x v="59"/>
    <s v="MEDIUM"/>
    <s v="FREE SIZE"/>
    <s v="FD1066"/>
    <n v="1339875"/>
    <s v="PRITY KUMARI"/>
    <m/>
    <x v="2"/>
    <s v="FREE FIT"/>
    <s v="AUTUMN WINTER(Sep-23)"/>
    <n v="1"/>
    <x v="122"/>
    <n v="2249"/>
    <n v="0"/>
    <n v="0"/>
    <n v="2249"/>
    <m/>
    <m/>
    <m/>
    <m/>
  </r>
  <r>
    <d v="2026-02-10T00:00:00"/>
    <s v="25-26/JSL/3473"/>
    <x v="637"/>
    <x v="1860"/>
    <x v="6"/>
    <x v="137"/>
    <s v="PREMIUM"/>
    <n v="38"/>
    <s v="BP-LG-JQ-RILE"/>
    <n v="8909114281812"/>
    <s v="GULAM WARIS"/>
    <s v="FORMAL WEAR"/>
    <x v="3"/>
    <s v="INDIA SLIM"/>
    <s v="AUTUMN WINTER(Oct-25)"/>
    <n v="1"/>
    <x v="187"/>
    <n v="3159"/>
    <n v="5"/>
    <n v="-157.94999999999999"/>
    <n v="3001.05"/>
    <n v="5138"/>
    <n v="0"/>
    <n v="5138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10"/>
    <x v="137"/>
    <s v="PREMIUM"/>
    <n v="30"/>
    <s v="BP-DO-MONK"/>
    <n v="8909114372503"/>
    <s v="GULAM WARIS"/>
    <m/>
    <x v="3"/>
    <s v="SLIM"/>
    <s v="AUTUMN WINTER(Dec-25)"/>
    <n v="1"/>
    <x v="122"/>
    <n v="2249"/>
    <n v="5"/>
    <n v="-112.45"/>
    <n v="2136.5500000000002"/>
    <m/>
    <m/>
    <m/>
    <m/>
  </r>
  <r>
    <d v="2026-02-10T00:00:00"/>
    <s v="25-26/JSL/3474"/>
    <x v="1565"/>
    <x v="2077"/>
    <x v="67"/>
    <x v="201"/>
    <s v="PREMIUM"/>
    <n v="38"/>
    <s v="RTJ933"/>
    <n v="1000100120"/>
    <s v="SUNNY SONAR"/>
    <s v="PARTY WEAR"/>
    <x v="3"/>
    <s v="SLIM"/>
    <s v="AUTUMN WINTER(Nov-25)"/>
    <n v="1"/>
    <x v="352"/>
    <n v="2200"/>
    <n v="0"/>
    <n v="-200"/>
    <n v="2000"/>
    <n v="2000"/>
    <n v="0"/>
    <n v="200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10T00:00:00"/>
    <s v="25-26/JSL/3475"/>
    <x v="1566"/>
    <x v="207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139"/>
    <n v="1139"/>
    <n v="0"/>
    <n v="0"/>
  </r>
  <r>
    <m/>
    <m/>
    <x v="1"/>
    <x v="0"/>
    <x v="0"/>
    <x v="11"/>
    <s v="ECONOMY"/>
    <s v="FREE SIZE"/>
    <s v="JOYA-40"/>
    <n v="1316655"/>
    <s v="SUNNY SONAR"/>
    <m/>
    <x v="0"/>
    <s v="FREE FIT"/>
    <s v="SPRING SUMMER(Jul-25)"/>
    <n v="1"/>
    <x v="8"/>
    <n v="1199"/>
    <n v="5"/>
    <n v="-59.95"/>
    <n v="1139.05"/>
    <m/>
    <m/>
    <m/>
    <m/>
  </r>
  <r>
    <d v="2026-02-10T00:00:00"/>
    <s v="25-26/JSL/3476"/>
    <x v="1567"/>
    <x v="2079"/>
    <x v="6"/>
    <x v="60"/>
    <s v="PREMIUM"/>
    <s v="M"/>
    <s v="3708-FS PRT SLNRFIT WT"/>
    <n v="8909066989361"/>
    <s v="NIRAJ RAJAK"/>
    <s v="CASUAL WEAR"/>
    <x v="3"/>
    <s v="FULL SHIRT"/>
    <s v="AUTUMN WINTER(Aug-25)"/>
    <n v="1"/>
    <x v="63"/>
    <n v="1999"/>
    <n v="50"/>
    <n v="-999.5"/>
    <n v="999.5"/>
    <n v="5099"/>
    <n v="0"/>
    <n v="5099"/>
    <n v="0"/>
  </r>
  <r>
    <m/>
    <m/>
    <x v="1"/>
    <x v="0"/>
    <x v="7"/>
    <x v="60"/>
    <s v="PREMIUM"/>
    <n v="30"/>
    <s v="91114-SLM- SLMFT DKINDG"/>
    <n v="8909138103664"/>
    <s v="GULAM WARIS"/>
    <m/>
    <x v="3"/>
    <s v="SLIM"/>
    <s v="AUTUMN WINTER(Aug-25)"/>
    <n v="1"/>
    <x v="96"/>
    <n v="3299"/>
    <n v="50"/>
    <n v="-1649.5"/>
    <n v="1649.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4"/>
    <x v="63"/>
    <s v="ECONOMY"/>
    <n v="38"/>
    <s v="HBL-097202"/>
    <s v="HY563909"/>
    <s v="GULAM WARIS"/>
    <m/>
    <x v="3"/>
    <s v="REGULAR"/>
    <s v="AUTUMN WINTER(Nov-25)"/>
    <n v="1"/>
    <x v="17"/>
    <n v="2499"/>
    <n v="0"/>
    <n v="-49"/>
    <n v="2450"/>
    <m/>
    <m/>
    <m/>
    <m/>
  </r>
  <r>
    <d v="2026-02-11T00:00:00"/>
    <s v="25-26/JSL/3477"/>
    <x v="0"/>
    <x v="119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850"/>
    <n v="0"/>
    <n v="850"/>
    <n v="0"/>
  </r>
  <r>
    <m/>
    <m/>
    <x v="1"/>
    <x v="0"/>
    <x v="2"/>
    <x v="60"/>
    <s v="PREMIUM"/>
    <s v="XL"/>
    <s v="KT-6414 HS PN PRT PLNCKHS MINT"/>
    <n v="8909241915383"/>
    <s v="SUNNY SONAR"/>
    <m/>
    <x v="3"/>
    <s v="POLO NECK"/>
    <s v="AUTUMN WINTER(Aug-25)"/>
    <n v="1"/>
    <x v="55"/>
    <n v="1699"/>
    <n v="50"/>
    <n v="-849.5"/>
    <n v="849.5"/>
    <m/>
    <m/>
    <m/>
    <m/>
  </r>
  <r>
    <d v="2026-02-11T00:00:00"/>
    <s v="25-26/JSL/3478"/>
    <x v="0"/>
    <x v="2080"/>
    <x v="20"/>
    <x v="55"/>
    <s v="MEDIUM"/>
    <s v="FREE SIZE"/>
    <s v="AM-ST-648"/>
    <n v="8901191087851"/>
    <s v="RUBY KUMARI"/>
    <s v="ACCESSORIES"/>
    <x v="0"/>
    <s v="FREE FIT"/>
    <s v="SPRING SUMMER(Feb-26)"/>
    <n v="1"/>
    <x v="35"/>
    <n v="499"/>
    <n v="0"/>
    <n v="0"/>
    <n v="499"/>
    <n v="499"/>
    <n v="0"/>
    <n v="4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11T00:00:00"/>
    <s v="25-26/JSL/3479"/>
    <x v="398"/>
    <x v="208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874"/>
    <n v="0"/>
    <n v="874"/>
    <n v="0"/>
  </r>
  <r>
    <m/>
    <m/>
    <x v="1"/>
    <x v="0"/>
    <x v="58"/>
    <x v="156"/>
    <s v="MEDIUM"/>
    <s v="FREE SIZE"/>
    <s v="F-445"/>
    <n v="1355238"/>
    <s v="ANJALI KUMARI"/>
    <m/>
    <x v="0"/>
    <s v="FREE FIT"/>
    <s v="AUTUMN WINTER(Oct-25)"/>
    <n v="1"/>
    <x v="6"/>
    <n v="1249"/>
    <n v="30"/>
    <n v="-374.7"/>
    <n v="874.3"/>
    <m/>
    <m/>
    <m/>
    <m/>
  </r>
  <r>
    <d v="2026-02-11T00:00:00"/>
    <s v="25-26/JSL/3480"/>
    <x v="730"/>
    <x v="208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000"/>
    <n v="1000"/>
    <n v="0"/>
    <n v="0"/>
  </r>
  <r>
    <m/>
    <m/>
    <x v="1"/>
    <x v="0"/>
    <x v="78"/>
    <x v="22"/>
    <s v="MEDIUM"/>
    <s v="L"/>
    <s v="TRK-2689"/>
    <n v="8907001639456"/>
    <s v="GULAM WARIS"/>
    <m/>
    <x v="3"/>
    <s v="SLIM"/>
    <s v="AUTUMN WINTER(Nov-25)"/>
    <n v="1"/>
    <x v="63"/>
    <n v="1999"/>
    <n v="50"/>
    <n v="-999.5"/>
    <n v="999.5"/>
    <m/>
    <m/>
    <m/>
    <m/>
  </r>
  <r>
    <d v="2026-02-11T00:00:00"/>
    <s v="25-26/JSL/3481"/>
    <x v="579"/>
    <x v="639"/>
    <x v="58"/>
    <x v="156"/>
    <s v="MEDIUM"/>
    <s v="FREE SIZE"/>
    <s v="B-1512"/>
    <n v="1355261"/>
    <s v="PRITY KUMARI"/>
    <s v="SEASONAL WEAR"/>
    <x v="2"/>
    <s v="FREE FIT"/>
    <s v="AUTUMN WINTER(Oct-25)"/>
    <n v="1"/>
    <x v="4"/>
    <n v="1049"/>
    <n v="20"/>
    <n v="-209.8"/>
    <n v="839.2"/>
    <n v="1831"/>
    <n v="0"/>
    <n v="1831"/>
    <n v="0"/>
  </r>
  <r>
    <m/>
    <m/>
    <x v="1"/>
    <x v="0"/>
    <x v="19"/>
    <x v="71"/>
    <s v="MEDIUM"/>
    <s v="FREE SIZE"/>
    <s v="B7806"/>
    <s v="MPYB2590"/>
    <s v="PRITY KUMARI"/>
    <m/>
    <x v="4"/>
    <s v="FREE FIT"/>
    <s v="AUTUMN WINTER(Oct-25)"/>
    <n v="1"/>
    <x v="265"/>
    <n v="645"/>
    <n v="5"/>
    <n v="-32.25"/>
    <n v="612.75"/>
    <m/>
    <m/>
    <m/>
    <m/>
  </r>
  <r>
    <m/>
    <m/>
    <x v="1"/>
    <x v="0"/>
    <x v="3"/>
    <x v="166"/>
    <s v="MEDIUM"/>
    <s v="FREE SIZE"/>
    <s v="PMS271"/>
    <n v="1357257"/>
    <s v="PRITY KUMARI"/>
    <m/>
    <x v="2"/>
    <s v="FREE FIT"/>
    <s v="AUTUMN WINTER(Oct-25)"/>
    <n v="1"/>
    <x v="77"/>
    <n v="399"/>
    <n v="5"/>
    <n v="-19.95"/>
    <n v="379.0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2-11T00:00:00"/>
    <s v="25-26/JSL/3482"/>
    <x v="1568"/>
    <x v="2083"/>
    <x v="10"/>
    <x v="80"/>
    <s v="PREMIUM"/>
    <n v="30"/>
    <s v="BP-CH-GLENFIDDICH"/>
    <n v="8909114404419"/>
    <s v="DILIP RAJWAR"/>
    <s v="FORMAL WEAR"/>
    <x v="3"/>
    <s v="B-95"/>
    <s v="AUTUMN WINTER(Sep-25)"/>
    <n v="1"/>
    <x v="121"/>
    <n v="2799"/>
    <n v="50"/>
    <n v="-1399.5"/>
    <n v="1399.5"/>
    <n v="6568"/>
    <n v="6568"/>
    <n v="0"/>
    <n v="0"/>
  </r>
  <r>
    <m/>
    <m/>
    <x v="1"/>
    <x v="0"/>
    <x v="24"/>
    <x v="95"/>
    <s v="MEDIUM"/>
    <n v="16"/>
    <s v="B743103"/>
    <n v="8905916981257"/>
    <s v="SUNNY SONAR"/>
    <m/>
    <x v="1"/>
    <s v="FREE FIT"/>
    <s v="AUTUMN WINTER(Sep-25)"/>
    <n v="1"/>
    <x v="202"/>
    <n v="1990"/>
    <n v="0"/>
    <n v="0"/>
    <n v="1990"/>
    <m/>
    <m/>
    <m/>
    <m/>
  </r>
  <r>
    <m/>
    <m/>
    <x v="1"/>
    <x v="0"/>
    <x v="10"/>
    <x v="10"/>
    <s v="PREMIUM"/>
    <n v="86"/>
    <s v="ATTFWSLPN84761"/>
    <n v="8909238360554"/>
    <s v="GULAM WARIS"/>
    <m/>
    <x v="3"/>
    <s v="SLIM"/>
    <s v="SPRING SUMMER(Jun-25)"/>
    <n v="1"/>
    <x v="88"/>
    <n v="2999"/>
    <n v="40"/>
    <n v="-1199.5999999999999"/>
    <n v="1799.4"/>
    <m/>
    <m/>
    <m/>
    <m/>
  </r>
  <r>
    <m/>
    <m/>
    <x v="1"/>
    <x v="0"/>
    <x v="2"/>
    <x v="10"/>
    <s v="PREMIUM"/>
    <s v="L"/>
    <s v="ASKWQRGFA71644"/>
    <n v="8909238744569"/>
    <s v="JITENDER KUMAR"/>
    <m/>
    <x v="3"/>
    <s v="SLIM"/>
    <s v="AUTUMN WINTER(Sep-25)"/>
    <n v="1"/>
    <x v="14"/>
    <n v="2299"/>
    <n v="40"/>
    <n v="-919.6"/>
    <n v="1379.4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2-11T00:00:00"/>
    <s v="25-26/JSL/3483"/>
    <x v="1569"/>
    <x v="2084"/>
    <x v="56"/>
    <x v="74"/>
    <s v="MEDIUM"/>
    <s v="L"/>
    <s v="LS-3179AZCO"/>
    <n v="8909323592914"/>
    <s v="POONAM RANA"/>
    <s v="NIGHTWEAR"/>
    <x v="0"/>
    <s v="BERMUDA"/>
    <s v="SPRING SUMMER(Feb-26)"/>
    <n v="1"/>
    <x v="83"/>
    <n v="849"/>
    <n v="0"/>
    <n v="0"/>
    <n v="849"/>
    <n v="9640"/>
    <n v="9640"/>
    <n v="0"/>
    <n v="0"/>
  </r>
  <r>
    <m/>
    <m/>
    <x v="1"/>
    <x v="0"/>
    <x v="56"/>
    <x v="74"/>
    <s v="MEDIUM"/>
    <s v="M"/>
    <s v="2212AZCO"/>
    <n v="8909323598947"/>
    <s v="RUBY KUMARI"/>
    <m/>
    <x v="0"/>
    <s v="BERMUDA"/>
    <s v="SPRING SUMMER(Feb-26)"/>
    <n v="1"/>
    <x v="109"/>
    <n v="2199"/>
    <n v="0"/>
    <n v="0"/>
    <n v="2199"/>
    <m/>
    <m/>
    <m/>
    <m/>
  </r>
  <r>
    <m/>
    <m/>
    <x v="1"/>
    <x v="0"/>
    <x v="57"/>
    <x v="74"/>
    <s v="MEDIUM"/>
    <s v="M"/>
    <s v="2258AZ"/>
    <n v="8909323533436"/>
    <s v="RUBY KUMARI"/>
    <m/>
    <x v="0"/>
    <s v="REGULAR"/>
    <s v="SPRING SUMMER(Feb-26)"/>
    <n v="1"/>
    <x v="38"/>
    <n v="1499"/>
    <n v="0"/>
    <n v="0"/>
    <n v="1499"/>
    <m/>
    <m/>
    <m/>
    <m/>
  </r>
  <r>
    <m/>
    <m/>
    <x v="1"/>
    <x v="0"/>
    <x v="51"/>
    <x v="74"/>
    <s v="MEDIUM"/>
    <s v="S"/>
    <s v="2028AZCO"/>
    <n v="8909323670889"/>
    <s v="RUBY KUMARI"/>
    <m/>
    <x v="0"/>
    <s v="PAJAMA"/>
    <s v="SPRING SUMMER(Feb-26)"/>
    <n v="1"/>
    <x v="64"/>
    <n v="2399"/>
    <n v="0"/>
    <n v="0"/>
    <n v="2399"/>
    <m/>
    <m/>
    <m/>
    <m/>
  </r>
  <r>
    <m/>
    <m/>
    <x v="1"/>
    <x v="0"/>
    <x v="11"/>
    <x v="20"/>
    <s v="MEDIUM"/>
    <s v="S"/>
    <s v="STRATS55NTL"/>
    <n v="8901188906417"/>
    <s v="RUBY KUMARI"/>
    <m/>
    <x v="4"/>
    <s v="FREE FIT"/>
    <s v="AUTUMN WINTER(Aug-25)"/>
    <n v="1"/>
    <x v="125"/>
    <n v="299"/>
    <n v="0"/>
    <n v="0"/>
    <n v="2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5"/>
    <x v="15"/>
    <s v="MEDIUM"/>
    <s v="FREE SIZE"/>
    <s v="KURTI/K9253"/>
    <n v="199872"/>
    <s v="RUBY KUMARI"/>
    <m/>
    <x v="0"/>
    <s v="FREE FIT"/>
    <s v="SPRING SUMMER(Jul-25)"/>
    <n v="1"/>
    <x v="214"/>
    <n v="2395"/>
    <n v="0"/>
    <n v="0"/>
    <n v="2395"/>
    <m/>
    <m/>
    <m/>
    <m/>
  </r>
  <r>
    <d v="2026-02-11T00:00:00"/>
    <s v="25-26/JSL/3484"/>
    <x v="0"/>
    <x v="2085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5648"/>
    <n v="0"/>
    <n v="5648"/>
    <n v="0"/>
  </r>
  <r>
    <m/>
    <m/>
    <x v="1"/>
    <x v="0"/>
    <x v="3"/>
    <x v="237"/>
    <s v="MEDIUM"/>
    <n v="28"/>
    <s v="37MFKASKS2-18709"/>
    <n v="8905385530529"/>
    <s v="PRITY KUMARI"/>
    <m/>
    <x v="2"/>
    <s v="REGULAR"/>
    <s v="SPRING SUMMER(Feb-26)"/>
    <n v="1"/>
    <x v="121"/>
    <n v="2799"/>
    <n v="0"/>
    <n v="0"/>
    <n v="2799"/>
    <m/>
    <m/>
    <m/>
    <m/>
  </r>
  <r>
    <m/>
    <m/>
    <x v="1"/>
    <x v="0"/>
    <x v="5"/>
    <x v="5"/>
    <s v="MEDIUM"/>
    <s v="M"/>
    <s v="TAC5697"/>
    <n v="1359031"/>
    <s v="ANJALI KUMARI"/>
    <m/>
    <x v="0"/>
    <s v="FREE FIT"/>
    <s v="AUTUMN WINTER(Oct-25)"/>
    <n v="1"/>
    <x v="65"/>
    <n v="2849"/>
    <n v="0"/>
    <n v="0"/>
    <n v="2849"/>
    <m/>
    <m/>
    <m/>
    <m/>
  </r>
  <r>
    <d v="2026-02-11T00:00:00"/>
    <s v="25-26/JSL/3485"/>
    <x v="0"/>
    <x v="2086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609"/>
    <n v="1609"/>
    <n v="0"/>
    <n v="0"/>
  </r>
  <r>
    <m/>
    <m/>
    <x v="1"/>
    <x v="0"/>
    <x v="6"/>
    <x v="46"/>
    <s v="PREMIUM"/>
    <n v="40"/>
    <s v="ASAKSH1553"/>
    <n v="8909113983106"/>
    <s v="SUNNY SONAR"/>
    <m/>
    <x v="3"/>
    <s v="SLIM"/>
    <s v="AUTUMN WINTER(Sep-25)"/>
    <n v="1"/>
    <x v="14"/>
    <n v="2299"/>
    <n v="30"/>
    <n v="-689.7"/>
    <n v="1609.3"/>
    <m/>
    <m/>
    <m/>
    <m/>
  </r>
  <r>
    <d v="2026-02-11T00:00:00"/>
    <s v="25-26/JSL/3486"/>
    <x v="0"/>
    <x v="2087"/>
    <x v="34"/>
    <x v="78"/>
    <s v="PREMIUM"/>
    <s v="S"/>
    <s v="US57-0105-ASSTD"/>
    <s v="US57S599"/>
    <s v="DILIP RAJWAR"/>
    <s v="INNERWEAR"/>
    <x v="3"/>
    <s v="REGULAR"/>
    <s v="SPRING SUMMER(Apr-26)"/>
    <n v="1"/>
    <x v="57"/>
    <n v="599"/>
    <n v="10"/>
    <n v="-59.9"/>
    <n v="539.1"/>
    <n v="2187"/>
    <n v="0"/>
    <n v="2187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51"/>
    <x v="74"/>
    <s v="MEDIUM"/>
    <s v="M"/>
    <s v="NSR MP-1411AZ"/>
    <n v="8909323521938"/>
    <s v="DILIP RAJWAR"/>
    <m/>
    <x v="3"/>
    <s v="RELAXED"/>
    <s v="SPRING SUMMER(Mar-26)"/>
    <n v="1"/>
    <x v="4"/>
    <n v="1049"/>
    <n v="0"/>
    <n v="0"/>
    <n v="1049"/>
    <m/>
    <m/>
    <m/>
    <m/>
  </r>
  <r>
    <m/>
    <m/>
    <x v="1"/>
    <x v="0"/>
    <x v="56"/>
    <x v="74"/>
    <s v="MEDIUM"/>
    <s v="XL"/>
    <s v="MB-1668AZ"/>
    <n v="8909323536635"/>
    <s v="RUKSHAR PARWEEN"/>
    <m/>
    <x v="3"/>
    <s v="BERMUDA"/>
    <s v="SPRING SUMMER(Feb-26)"/>
    <n v="1"/>
    <x v="57"/>
    <n v="599"/>
    <n v="0"/>
    <n v="0"/>
    <n v="599"/>
    <m/>
    <m/>
    <m/>
    <m/>
  </r>
  <r>
    <d v="2026-02-11T00:00:00"/>
    <s v="25-26/JSL/3487"/>
    <x v="1570"/>
    <x v="2088"/>
    <x v="24"/>
    <x v="10"/>
    <s v="PREMIUM"/>
    <n v="108"/>
    <s v="ASBZQSLF394409"/>
    <n v="8909238902143"/>
    <s v="JITENDER KUMAR"/>
    <s v="FORMAL WEAR"/>
    <x v="3"/>
    <s v="REGULAR"/>
    <s v="SPRING SUMMER(Jan-26)"/>
    <n v="1"/>
    <x v="348"/>
    <n v="8954"/>
    <n v="40"/>
    <n v="-3581.6"/>
    <n v="5372.4"/>
    <n v="7457"/>
    <n v="0"/>
    <n v="7457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6"/>
    <x v="10"/>
    <s v="PREMIUM"/>
    <n v="42"/>
    <s v="ATSFWSRFK48892"/>
    <n v="8909068443120"/>
    <s v="JITENDER KUMAR"/>
    <m/>
    <x v="3"/>
    <s v="SLIM"/>
    <s v="SPRING SUMMER(Jun-25)"/>
    <n v="1"/>
    <x v="195"/>
    <n v="3475"/>
    <n v="40"/>
    <n v="-1390"/>
    <n v="2085"/>
    <m/>
    <m/>
    <m/>
    <m/>
  </r>
  <r>
    <d v="2026-02-11T00:00:00"/>
    <s v="25-26/JSL/3488"/>
    <x v="957"/>
    <x v="2089"/>
    <x v="52"/>
    <x v="63"/>
    <s v="ECONOMY"/>
    <n v="42"/>
    <s v="5BL-023623"/>
    <s v="HY611879"/>
    <s v="SUNNY SONAR"/>
    <s v="CASUAL WEAR"/>
    <x v="3"/>
    <s v="REGULAR"/>
    <s v="AUTUMN WINTER(Nov-25)"/>
    <n v="1"/>
    <x v="60"/>
    <n v="2599"/>
    <n v="0"/>
    <n v="0"/>
    <n v="2599"/>
    <n v="5198"/>
    <n v="0"/>
    <n v="5198"/>
    <n v="0"/>
  </r>
  <r>
    <m/>
    <m/>
    <x v="1"/>
    <x v="0"/>
    <x v="51"/>
    <x v="63"/>
    <s v="ECONOMY"/>
    <n v="42"/>
    <s v="5PWT-023623"/>
    <s v="HY613807"/>
    <s v="SUNNY SONAR"/>
    <m/>
    <x v="3"/>
    <s v="REGULAR"/>
    <s v="AUTUMN WINTER(Nov-25)"/>
    <n v="1"/>
    <x v="60"/>
    <n v="2599"/>
    <n v="0"/>
    <n v="0"/>
    <n v="2599"/>
    <m/>
    <m/>
    <m/>
    <m/>
  </r>
  <r>
    <d v="2026-02-11T00:00:00"/>
    <s v="25-26/JSL/3489"/>
    <x v="0"/>
    <x v="0"/>
    <x v="83"/>
    <x v="82"/>
    <s v="MEDIUM"/>
    <s v="M"/>
    <s v="MI-97345-LONG CO-ORD SET-LYCRA"/>
    <n v="2501100988"/>
    <s v="RUBY KUMARI"/>
    <s v="CASUAL WEAR"/>
    <x v="0"/>
    <s v="FREE FIT"/>
    <s v="SPRING SUMMER(Feb-26)"/>
    <n v="1"/>
    <x v="55"/>
    <n v="1699"/>
    <n v="0"/>
    <n v="0"/>
    <n v="1699"/>
    <n v="1699"/>
    <n v="169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11T00:00:00"/>
    <s v="25-26/JSL/3490"/>
    <x v="0"/>
    <x v="0"/>
    <x v="6"/>
    <x v="46"/>
    <s v="PREMIUM"/>
    <n v="39"/>
    <s v="ASAKSH1308"/>
    <n v="8909113963795"/>
    <s v="GULAM WARIS"/>
    <s v="CASUAL WEAR"/>
    <x v="3"/>
    <s v="SLIM"/>
    <s v="AUTUMN WINTER(Oct-25)"/>
    <n v="-1"/>
    <x v="183"/>
    <n v="-3054"/>
    <n v="0"/>
    <n v="0"/>
    <n v="-3054"/>
    <n v="0"/>
    <n v="0"/>
    <n v="0"/>
    <n v="0"/>
  </r>
  <r>
    <m/>
    <m/>
    <x v="1"/>
    <x v="0"/>
    <x v="6"/>
    <x v="46"/>
    <s v="PREMIUM"/>
    <n v="40"/>
    <s v="ASAKSH1308"/>
    <n v="8909113963801"/>
    <s v="GULAM WARIS"/>
    <m/>
    <x v="3"/>
    <s v="SLIM"/>
    <s v="AUTUMN WINTER(Oct-25)"/>
    <n v="1"/>
    <x v="183"/>
    <n v="3054"/>
    <n v="0"/>
    <n v="0"/>
    <n v="3054"/>
    <m/>
    <m/>
    <m/>
    <m/>
  </r>
  <r>
    <d v="2026-02-11T00:00:00"/>
    <s v="25-26/JSL/3491"/>
    <x v="1571"/>
    <x v="2090"/>
    <x v="7"/>
    <x v="62"/>
    <s v="PREMIUM"/>
    <n v="32"/>
    <s v="16382-0121"/>
    <n v="5401249489666"/>
    <s v="SUNNY SONAR"/>
    <s v="CASUAL WEAR"/>
    <x v="3"/>
    <s v="SLIM"/>
    <s v="AUTUMN WINTER(Dec-25)"/>
    <n v="1"/>
    <x v="193"/>
    <n v="4199"/>
    <n v="50"/>
    <n v="-2099.5"/>
    <n v="2099.5"/>
    <n v="3994"/>
    <n v="0"/>
    <n v="3994"/>
    <n v="0"/>
  </r>
  <r>
    <m/>
    <m/>
    <x v="1"/>
    <x v="0"/>
    <x v="7"/>
    <x v="62"/>
    <s v="PREMIUM"/>
    <n v="34"/>
    <s v="16382-0122"/>
    <n v="5401249485248"/>
    <s v="SUNNY SONAR"/>
    <m/>
    <x v="3"/>
    <s v="SLIM"/>
    <s v="N/A"/>
    <n v="1"/>
    <x v="298"/>
    <n v="3789"/>
    <n v="50"/>
    <n v="-1894.5"/>
    <n v="1894.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2-11T00:00:00"/>
    <s v="25-26/JSL/3492"/>
    <x v="67"/>
    <x v="2091"/>
    <x v="7"/>
    <x v="62"/>
    <s v="PREMIUM"/>
    <n v="30"/>
    <s v="16382-0122"/>
    <n v="5401249483190"/>
    <s v="GULAM WARIS"/>
    <s v="CASUAL WEAR"/>
    <x v="3"/>
    <s v="SLIM"/>
    <s v="N/A"/>
    <n v="1"/>
    <x v="298"/>
    <n v="3789"/>
    <n v="40"/>
    <n v="-1515.6"/>
    <n v="2273.4"/>
    <n v="2273"/>
    <n v="2000"/>
    <n v="273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11T00:00:00"/>
    <s v="25-26/JSL/3493"/>
    <x v="493"/>
    <x v="209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600"/>
    <n v="0"/>
    <n v="2600"/>
    <n v="0"/>
  </r>
  <r>
    <m/>
    <m/>
    <x v="1"/>
    <x v="0"/>
    <x v="3"/>
    <x v="237"/>
    <s v="MEDIUM"/>
    <n v="34"/>
    <s v="37MFKASKS2-18709"/>
    <n v="8905385530550"/>
    <s v="PRITY KUMARI"/>
    <m/>
    <x v="2"/>
    <s v="REGULAR"/>
    <s v="SPRING SUMMER(Feb-26)"/>
    <n v="1"/>
    <x v="238"/>
    <n v="2619"/>
    <n v="0"/>
    <n v="-19"/>
    <n v="2600"/>
    <m/>
    <m/>
    <m/>
    <m/>
  </r>
  <r>
    <d v="2026-02-11T00:00:00"/>
    <s v="25-26/JSL/3494"/>
    <x v="1572"/>
    <x v="2093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844"/>
    <n v="0"/>
    <n v="2844"/>
    <n v="0"/>
  </r>
  <r>
    <m/>
    <m/>
    <x v="1"/>
    <x v="0"/>
    <x v="64"/>
    <x v="96"/>
    <s v="PREMIUM"/>
    <s v="L"/>
    <s v="PCJKSBOFG58136"/>
    <n v="8909356100759"/>
    <s v="SUNNY SONAR"/>
    <m/>
    <x v="3"/>
    <s v="SLIM"/>
    <s v="AUTUMN WINTER(Sep-25)"/>
    <n v="1"/>
    <x v="245"/>
    <n v="4740"/>
    <n v="40"/>
    <n v="-1896"/>
    <n v="2844"/>
    <m/>
    <m/>
    <m/>
    <m/>
  </r>
  <r>
    <d v="2026-02-11T00:00:00"/>
    <s v="25-26/JSL/3495"/>
    <x v="0"/>
    <x v="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147"/>
    <n v="0"/>
    <n v="2147"/>
    <n v="0"/>
  </r>
  <r>
    <m/>
    <m/>
    <x v="1"/>
    <x v="0"/>
    <x v="7"/>
    <x v="62"/>
    <s v="PREMIUM"/>
    <n v="30"/>
    <s v="36087-1028"/>
    <n v="5401180927357"/>
    <s v="SUNNY SONAR"/>
    <m/>
    <x v="3"/>
    <s v="SLIM"/>
    <s v="AUTUMN WINTER(Aug-25)"/>
    <n v="1"/>
    <x v="163"/>
    <n v="3579"/>
    <n v="40"/>
    <n v="-1431.6"/>
    <n v="2147.4"/>
    <m/>
    <m/>
    <m/>
    <m/>
  </r>
  <r>
    <d v="2026-02-11T00:00:00"/>
    <s v="25-26/JSL/3496"/>
    <x v="1573"/>
    <x v="2094"/>
    <x v="11"/>
    <x v="20"/>
    <s v="MEDIUM"/>
    <s v="S"/>
    <s v="STRATS55NTL"/>
    <n v="8901188906417"/>
    <s v="POONAM RANA"/>
    <s v="PROMOTIONAL"/>
    <x v="4"/>
    <s v="FREE FIT"/>
    <s v="AUTUMN WINTER(Aug-25)"/>
    <n v="1"/>
    <x v="125"/>
    <n v="299"/>
    <n v="0"/>
    <n v="0"/>
    <n v="299"/>
    <n v="14197"/>
    <n v="11000"/>
    <n v="3197"/>
    <n v="0"/>
  </r>
  <r>
    <m/>
    <m/>
    <x v="1"/>
    <x v="0"/>
    <x v="37"/>
    <x v="6"/>
    <s v="PREMIUM"/>
    <s v="FREE SIZE"/>
    <s v="AB12209"/>
    <n v="1364538"/>
    <s v="POONAM RANA"/>
    <m/>
    <x v="0"/>
    <s v="FREE FIT"/>
    <s v="AUTUMN WINTER(Nov-25)"/>
    <n v="1"/>
    <x v="296"/>
    <n v="5449"/>
    <n v="0"/>
    <n v="0"/>
    <n v="5449"/>
    <m/>
    <m/>
    <m/>
    <m/>
  </r>
  <r>
    <m/>
    <m/>
    <x v="1"/>
    <x v="0"/>
    <x v="37"/>
    <x v="238"/>
    <s v="PREMIUM"/>
    <s v="FREE SIZE"/>
    <s v="DRS5030"/>
    <n v="1359328"/>
    <s v="POONAM RANA"/>
    <m/>
    <x v="0"/>
    <s v="FREE FIT"/>
    <s v="AUTUMN WINTER(Nov-25)"/>
    <n v="1"/>
    <x v="231"/>
    <n v="8449"/>
    <n v="0"/>
    <n v="0"/>
    <n v="8449"/>
    <m/>
    <m/>
    <m/>
    <m/>
  </r>
  <r>
    <d v="2026-02-11T00:00:00"/>
    <s v="25-26/JSL/3497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600"/>
    <n v="0"/>
    <n v="600"/>
    <n v="0"/>
  </r>
  <r>
    <m/>
    <m/>
    <x v="1"/>
    <x v="0"/>
    <x v="0"/>
    <x v="77"/>
    <s v="ECONOMY"/>
    <s v="FREE SIZE"/>
    <s v="AYP-EKTANI"/>
    <n v="1315202"/>
    <s v="PUNAM KUMARI"/>
    <m/>
    <x v="0"/>
    <s v="LM"/>
    <d v="2025-07-09T00:00:00"/>
    <n v="1"/>
    <x v="13"/>
    <n v="649"/>
    <n v="0"/>
    <n v="-49"/>
    <n v="600"/>
    <m/>
    <m/>
    <m/>
    <m/>
  </r>
  <r>
    <d v="2026-02-11T00:00:00"/>
    <s v="25-26/JSL/3498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28"/>
    <n v="128"/>
    <n v="0"/>
    <n v="0"/>
  </r>
  <r>
    <m/>
    <m/>
    <x v="1"/>
    <x v="0"/>
    <x v="63"/>
    <x v="164"/>
    <s v="MEDIUM"/>
    <s v="FREE SIZE"/>
    <s v="DH765"/>
    <n v="1357112"/>
    <s v="RUBY KUMARI"/>
    <m/>
    <x v="0"/>
    <s v="FREE FIT"/>
    <s v="AUTUMN WINTER(Oct-25)"/>
    <n v="1"/>
    <x v="139"/>
    <n v="1549"/>
    <n v="15"/>
    <n v="-232.35"/>
    <n v="1316.65"/>
    <m/>
    <m/>
    <m/>
    <m/>
  </r>
  <r>
    <m/>
    <m/>
    <x v="1"/>
    <x v="0"/>
    <x v="63"/>
    <x v="164"/>
    <s v="MEDIUM"/>
    <s v="FREE SIZE"/>
    <s v="DH700"/>
    <n v="1357101"/>
    <s v="RUBY KUMARI"/>
    <m/>
    <x v="0"/>
    <s v="FREE FIT"/>
    <s v="AUTUMN WINTER(Oct-25)"/>
    <n v="-1"/>
    <x v="42"/>
    <n v="-1399"/>
    <n v="15"/>
    <n v="209.85"/>
    <n v="-1189.1500000000001"/>
    <m/>
    <m/>
    <m/>
    <m/>
  </r>
  <r>
    <d v="2026-02-11T00:00:00"/>
    <s v="25-26/JSL/3499"/>
    <x v="1574"/>
    <x v="2095"/>
    <x v="6"/>
    <x v="62"/>
    <s v="PREMIUM"/>
    <n v="0"/>
    <s v="0066P-0009"/>
    <n v="5401231907147"/>
    <s v="SUNNY SONAR"/>
    <s v="CASUAL WEAR"/>
    <x v="3"/>
    <s v="SLIM"/>
    <s v="N/A"/>
    <n v="1"/>
    <x v="26"/>
    <n v="2949"/>
    <n v="50"/>
    <n v="-1474.5"/>
    <n v="1474.5"/>
    <n v="12117"/>
    <n v="5000"/>
    <n v="7117"/>
    <n v="0"/>
  </r>
  <r>
    <m/>
    <m/>
    <x v="1"/>
    <x v="0"/>
    <x v="7"/>
    <x v="60"/>
    <s v="MEDIUM"/>
    <n v="30"/>
    <s v="91168-SLM SLMFT MDING"/>
    <n v="8909241078415"/>
    <s v="GULAM WARIS"/>
    <m/>
    <x v="3"/>
    <s v="SLIM"/>
    <s v="AUTUMN WINTER(Sep-25)"/>
    <n v="1"/>
    <x v="96"/>
    <n v="3299"/>
    <n v="50"/>
    <n v="-1649.5"/>
    <n v="1649.5"/>
    <m/>
    <m/>
    <m/>
    <m/>
  </r>
  <r>
    <m/>
    <m/>
    <x v="1"/>
    <x v="0"/>
    <x v="6"/>
    <x v="60"/>
    <s v="PREMIUM"/>
    <s v="M"/>
    <s v="3708-FS PRT SLNRFIT WT"/>
    <n v="8909066989361"/>
    <s v="GULAM WARIS"/>
    <m/>
    <x v="3"/>
    <s v="FULL SHIRT"/>
    <s v="AUTUMN WINTER(Aug-25)"/>
    <n v="1"/>
    <x v="63"/>
    <n v="1999"/>
    <n v="50"/>
    <n v="-999.5"/>
    <n v="999.5"/>
    <m/>
    <m/>
    <m/>
    <m/>
  </r>
  <r>
    <m/>
    <m/>
    <x v="1"/>
    <x v="0"/>
    <x v="11"/>
    <x v="20"/>
    <s v="MEDIUM"/>
    <s v="S"/>
    <s v="STRATS55NTL"/>
    <n v="8901188906417"/>
    <s v="GULAM WARIS"/>
    <m/>
    <x v="4"/>
    <s v="FREE FIT"/>
    <s v="AUTUMN WINTER(Aug-25)"/>
    <n v="1"/>
    <x v="125"/>
    <n v="299"/>
    <n v="0"/>
    <n v="0"/>
    <n v="299"/>
    <m/>
    <m/>
    <m/>
    <m/>
  </r>
  <r>
    <m/>
    <m/>
    <x v="1"/>
    <x v="0"/>
    <x v="7"/>
    <x v="62"/>
    <s v="PREMIUM"/>
    <n v="34"/>
    <s v="002JU-0008"/>
    <n v="5401221266681"/>
    <s v="GULAM WARIS"/>
    <m/>
    <x v="3"/>
    <s v="SLIM"/>
    <s v="AUTUMN WINTER(Aug-25)"/>
    <n v="1"/>
    <x v="407"/>
    <n v="6319"/>
    <n v="40"/>
    <n v="-2527.6"/>
    <n v="3791.4"/>
    <m/>
    <m/>
    <m/>
    <m/>
  </r>
  <r>
    <m/>
    <m/>
    <x v="1"/>
    <x v="0"/>
    <x v="6"/>
    <x v="62"/>
    <s v="PREMIUM"/>
    <s v="L"/>
    <s v="0066P-0011"/>
    <n v="5401231898087"/>
    <s v="GULAM WARIS"/>
    <m/>
    <x v="3"/>
    <s v="SLIM"/>
    <s v="AUTUMN WINTER(Sep-25)"/>
    <n v="1"/>
    <x v="26"/>
    <n v="2949"/>
    <n v="50"/>
    <n v="-1474.5"/>
    <n v="1474.5"/>
    <m/>
    <m/>
    <m/>
    <m/>
  </r>
  <r>
    <m/>
    <m/>
    <x v="1"/>
    <x v="0"/>
    <x v="2"/>
    <x v="62"/>
    <s v="PREMIUM"/>
    <s v="L"/>
    <s v="004LY-0001"/>
    <n v="5401221285880"/>
    <s v="GULAM WARIS"/>
    <m/>
    <x v="3"/>
    <s v="SLIM"/>
    <s v="AUTUMN WINTER(Sep-25)"/>
    <n v="1"/>
    <x v="250"/>
    <n v="2429"/>
    <n v="50"/>
    <n v="-1214.5"/>
    <n v="1214.5"/>
    <m/>
    <m/>
    <m/>
    <m/>
  </r>
  <r>
    <m/>
    <m/>
    <x v="1"/>
    <x v="0"/>
    <x v="2"/>
    <x v="62"/>
    <s v="PREMIUM"/>
    <s v="L"/>
    <s v="004LY-0002"/>
    <n v="5401221285927"/>
    <s v="GULAM WARIS"/>
    <m/>
    <x v="3"/>
    <s v="SLIM"/>
    <s v="AUTUMN WINTER(Sep-25)"/>
    <n v="1"/>
    <x v="250"/>
    <n v="2429"/>
    <n v="50"/>
    <n v="-1214.5"/>
    <n v="1214.5"/>
    <m/>
    <m/>
    <m/>
    <m/>
  </r>
  <r>
    <d v="2026-02-11T00:00:00"/>
    <s v="25-26/JSL/3500"/>
    <x v="0"/>
    <x v="0"/>
    <x v="50"/>
    <x v="158"/>
    <s v="MEDIUM"/>
    <s v="FREE SIZE"/>
    <s v="GK5130"/>
    <n v="1354752"/>
    <s v="SUNNY SONAR"/>
    <s v="SEASONAL WEAR"/>
    <x v="0"/>
    <s v="FREE FIT"/>
    <s v="AUTUMN WINTER(Oct-25)"/>
    <n v="1"/>
    <x v="41"/>
    <n v="1599"/>
    <n v="30"/>
    <n v="-498.7"/>
    <n v="1100.3"/>
    <n v="1100"/>
    <n v="0"/>
    <n v="110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11T00:00:00"/>
    <s v="25-26/JSL/3501"/>
    <x v="1575"/>
    <x v="2096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950"/>
    <n v="950"/>
    <n v="0"/>
    <n v="0"/>
  </r>
  <r>
    <m/>
    <m/>
    <x v="1"/>
    <x v="0"/>
    <x v="6"/>
    <x v="60"/>
    <s v="MEDIUM"/>
    <s v="M"/>
    <s v="1408-FS SLD SLNRFIT WT"/>
    <n v="8909241863707"/>
    <s v="JITENDER KUMAR"/>
    <m/>
    <x v="3"/>
    <s v="FULL SHIRT"/>
    <s v="AUTUMN WINTER(Sep-25)"/>
    <n v="1"/>
    <x v="62"/>
    <n v="1899"/>
    <n v="50"/>
    <n v="-949.5"/>
    <n v="949.5"/>
    <m/>
    <m/>
    <m/>
    <m/>
  </r>
  <r>
    <d v="2026-02-11T00:00:00"/>
    <s v="25-26/JSL/3502"/>
    <x v="1576"/>
    <x v="1923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5223"/>
    <n v="0"/>
    <n v="5223"/>
    <n v="0"/>
  </r>
  <r>
    <m/>
    <m/>
    <x v="1"/>
    <x v="0"/>
    <x v="15"/>
    <x v="35"/>
    <s v="MEDIUM"/>
    <s v="FREE SIZE"/>
    <s v="BA-PYARI"/>
    <n v="1322401"/>
    <s v="RUKSHAR PARWEEN"/>
    <m/>
    <x v="0"/>
    <s v="FREE FIT"/>
    <s v="AUTUMN WINTER(Aug-25)"/>
    <n v="1"/>
    <x v="8"/>
    <n v="1199"/>
    <n v="5"/>
    <n v="-59.95"/>
    <n v="1139.05"/>
    <m/>
    <m/>
    <m/>
    <m/>
  </r>
  <r>
    <m/>
    <m/>
    <x v="1"/>
    <x v="0"/>
    <x v="15"/>
    <x v="26"/>
    <s v="PREMIUM"/>
    <s v="FREE SIZE"/>
    <s v="RECORDER"/>
    <n v="1374448"/>
    <s v="RUKSHAR PARWEEN"/>
    <m/>
    <x v="0"/>
    <s v="FREE FIT"/>
    <s v="SPRING SUMMER(Jan-26)"/>
    <n v="1"/>
    <x v="118"/>
    <n v="4299"/>
    <n v="5"/>
    <n v="-214.95"/>
    <n v="4084.05"/>
    <m/>
    <m/>
    <m/>
    <m/>
  </r>
  <r>
    <d v="2026-02-11T00:00:00"/>
    <s v="25-26/JSL/3503"/>
    <x v="1550"/>
    <x v="205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779"/>
    <n v="0"/>
    <n v="779"/>
    <n v="0"/>
  </r>
  <r>
    <m/>
    <m/>
    <x v="1"/>
    <x v="0"/>
    <x v="57"/>
    <x v="74"/>
    <s v="ECONOMY"/>
    <s v="XL"/>
    <s v="FF-2610GY"/>
    <n v="8909323249658"/>
    <s v="POONAM RANA"/>
    <m/>
    <x v="0"/>
    <s v="REGULAR"/>
    <s v="AUTUMN WINTER(Oct-25)"/>
    <n v="1"/>
    <x v="9"/>
    <n v="1299"/>
    <n v="40"/>
    <n v="-519.6"/>
    <n v="779.4"/>
    <m/>
    <m/>
    <m/>
    <m/>
  </r>
  <r>
    <d v="2026-02-12T00:00:00"/>
    <s v="25-26/JSL/3504"/>
    <x v="432"/>
    <x v="2097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5889"/>
    <n v="0"/>
    <n v="5889"/>
    <n v="0"/>
  </r>
  <r>
    <m/>
    <m/>
    <x v="1"/>
    <x v="0"/>
    <x v="44"/>
    <x v="239"/>
    <s v="PREMIUM"/>
    <n v="36"/>
    <s v="DC-2006"/>
    <n v="1377493"/>
    <s v="RUBY KUMARI"/>
    <m/>
    <x v="2"/>
    <s v="REGULAR"/>
    <s v="SPRING SUMMER(Feb-26)"/>
    <n v="1"/>
    <x v="0"/>
    <n v="6199"/>
    <n v="5"/>
    <n v="-309.95"/>
    <n v="5889.05"/>
    <m/>
    <m/>
    <m/>
    <m/>
  </r>
  <r>
    <d v="2026-02-12T00:00:00"/>
    <s v="25-26/JSL/3505"/>
    <x v="104"/>
    <x v="209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194"/>
    <n v="2194"/>
    <n v="0"/>
    <n v="0"/>
  </r>
  <r>
    <m/>
    <m/>
    <x v="1"/>
    <x v="0"/>
    <x v="8"/>
    <x v="131"/>
    <s v="PREMIUM"/>
    <n v="34"/>
    <s v="TG-6498 G"/>
    <n v="8909220445351"/>
    <s v="PRITY KUMARI"/>
    <m/>
    <x v="2"/>
    <s v="SLIM"/>
    <s v="AUTUMN WINTER(Sep-25)"/>
    <n v="1"/>
    <x v="100"/>
    <n v="1195"/>
    <n v="0"/>
    <n v="0"/>
    <n v="1195"/>
    <m/>
    <m/>
    <m/>
    <m/>
  </r>
  <r>
    <m/>
    <m/>
    <x v="1"/>
    <x v="0"/>
    <x v="7"/>
    <x v="29"/>
    <s v="ECONOMY"/>
    <s v="FREE SIZE"/>
    <s v="SKT38"/>
    <n v="1342975"/>
    <s v="PRITY KUMARI"/>
    <m/>
    <x v="0"/>
    <s v="FREE FIT"/>
    <s v="AUTUMN WINTER(Sep-25)"/>
    <n v="1"/>
    <x v="11"/>
    <n v="999"/>
    <n v="0"/>
    <n v="0"/>
    <n v="999"/>
    <m/>
    <m/>
    <m/>
    <m/>
  </r>
  <r>
    <d v="2026-02-12T00:00:00"/>
    <s v="25-26/JSL/3506"/>
    <x v="0"/>
    <x v="0"/>
    <x v="29"/>
    <x v="76"/>
    <s v="ECONOMY"/>
    <s v="14X18 D"/>
    <s v="Non Woven Bags (Above 60gsm)"/>
    <n v="1345066"/>
    <s v="ANJALI KUMARI"/>
    <s v="ACCESSORIES"/>
    <x v="4"/>
    <s v="FREE FIT"/>
    <s v="AUTUMN WINTER(Sep-25)"/>
    <n v="1"/>
    <x v="101"/>
    <n v="6"/>
    <n v="0"/>
    <n v="0"/>
    <n v="6"/>
    <n v="292"/>
    <n v="0"/>
    <n v="292"/>
    <n v="0"/>
  </r>
  <r>
    <m/>
    <m/>
    <x v="1"/>
    <x v="0"/>
    <x v="25"/>
    <x v="78"/>
    <s v="PREMIUM"/>
    <s v="FREE SIZE"/>
    <s v="7091-0110-ASSTD"/>
    <s v="7091FS159"/>
    <s v="RUBY KUMARI"/>
    <m/>
    <x v="3"/>
    <s v="REGULAR"/>
    <s v="SPRING SUMMER(Apr-26)"/>
    <n v="2"/>
    <x v="106"/>
    <n v="318"/>
    <n v="10"/>
    <n v="-31.8"/>
    <n v="286.2"/>
    <m/>
    <m/>
    <m/>
    <m/>
  </r>
  <r>
    <d v="2026-02-12T00:00:00"/>
    <s v="25-26/JSL/3507"/>
    <x v="67"/>
    <x v="2099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4899"/>
    <n v="2000"/>
    <n v="2899"/>
    <n v="0"/>
  </r>
  <r>
    <m/>
    <m/>
    <x v="1"/>
    <x v="0"/>
    <x v="6"/>
    <x v="84"/>
    <s v="PREMIUM"/>
    <s v="M"/>
    <s v="MFS-16337-V"/>
    <n v="8905310618209"/>
    <s v="GULAM WARIS"/>
    <m/>
    <x v="3"/>
    <s v="SLIM"/>
    <s v="AUTUMN WINTER(Sep-25)"/>
    <n v="1"/>
    <x v="121"/>
    <n v="2799"/>
    <n v="50"/>
    <n v="-1399.5"/>
    <n v="1399.5"/>
    <m/>
    <m/>
    <m/>
    <m/>
  </r>
  <r>
    <m/>
    <m/>
    <x v="1"/>
    <x v="0"/>
    <x v="7"/>
    <x v="84"/>
    <s v="PREMIUM"/>
    <n v="30"/>
    <s v="MFT-33716-V"/>
    <n v="8905310640385"/>
    <s v="GULAM WARIS"/>
    <m/>
    <x v="3"/>
    <s v="ANKLE"/>
    <s v="AUTUMN WINTER(Dec-25)"/>
    <n v="1"/>
    <x v="51"/>
    <n v="3499"/>
    <n v="50"/>
    <n v="-1749.5"/>
    <n v="1749.5"/>
    <m/>
    <m/>
    <m/>
    <m/>
  </r>
  <r>
    <m/>
    <m/>
    <x v="1"/>
    <x v="0"/>
    <x v="7"/>
    <x v="84"/>
    <s v="PREMIUM"/>
    <n v="32"/>
    <s v="MFT-33713-V"/>
    <n v="8905310640323"/>
    <s v="GULAM WARIS"/>
    <m/>
    <x v="3"/>
    <s v="ANKLE"/>
    <s v="AUTUMN WINTER(Dec-25)"/>
    <n v="1"/>
    <x v="51"/>
    <n v="3499"/>
    <n v="50"/>
    <n v="-1749.5"/>
    <n v="1749.5"/>
    <m/>
    <m/>
    <m/>
    <m/>
  </r>
  <r>
    <d v="2026-02-12T00:00:00"/>
    <s v="25-26/JSL/3508"/>
    <x v="1577"/>
    <x v="2100"/>
    <x v="10"/>
    <x v="12"/>
    <s v="PREMIUM"/>
    <n v="76"/>
    <s v="VSTFUSLFP97922"/>
    <n v="8909396007841"/>
    <s v="SUNNY SONAR"/>
    <s v="FORMAL WEAR"/>
    <x v="3"/>
    <s v="SLIM"/>
    <s v="AUTUMN WINTER(Jul-25)"/>
    <n v="1"/>
    <x v="88"/>
    <n v="2999"/>
    <n v="30"/>
    <n v="-899.7"/>
    <n v="2099.3000000000002"/>
    <n v="2339"/>
    <n v="0"/>
    <n v="2339"/>
    <n v="0"/>
  </r>
  <r>
    <m/>
    <m/>
    <x v="1"/>
    <x v="0"/>
    <x v="23"/>
    <x v="61"/>
    <s v="PREMIUM"/>
    <s v="L"/>
    <s v="SRM"/>
    <n v="1126080"/>
    <s v="RUKSHAR PARWEEN"/>
    <m/>
    <x v="0"/>
    <s v="REGULAR"/>
    <s v="SPRING SUMMER(Apr-26)"/>
    <n v="2"/>
    <x v="86"/>
    <n v="240"/>
    <n v="0"/>
    <n v="0"/>
    <n v="240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12T00:00:00"/>
    <s v="25-26/JSL/3509"/>
    <x v="1578"/>
    <x v="2101"/>
    <x v="51"/>
    <x v="74"/>
    <s v="MEDIUM"/>
    <s v="M"/>
    <s v="MP-1444AZCO"/>
    <n v="8909323629832"/>
    <s v="RUKSHAR PARWEEN"/>
    <s v="NIGHTWEAR"/>
    <x v="3"/>
    <s v="PAJAMA"/>
    <s v="SPRING SUMMER(Feb-26)"/>
    <n v="1"/>
    <x v="43"/>
    <n v="2099"/>
    <n v="0"/>
    <n v="0"/>
    <n v="2099"/>
    <n v="6054"/>
    <n v="0"/>
    <n v="6054"/>
    <n v="0"/>
  </r>
  <r>
    <m/>
    <m/>
    <x v="1"/>
    <x v="0"/>
    <x v="51"/>
    <x v="74"/>
    <s v="MEDIUM"/>
    <s v="M"/>
    <s v="MP-1444AZCO"/>
    <n v="8909323629917"/>
    <s v="RUKSHAR PARWEEN"/>
    <m/>
    <x v="3"/>
    <s v="PAJAMA"/>
    <s v="SPRING SUMMER(Feb-26)"/>
    <n v="1"/>
    <x v="43"/>
    <n v="2099"/>
    <n v="0"/>
    <n v="0"/>
    <n v="2099"/>
    <m/>
    <m/>
    <m/>
    <m/>
  </r>
  <r>
    <m/>
    <m/>
    <x v="1"/>
    <x v="0"/>
    <x v="30"/>
    <x v="78"/>
    <s v="PREMIUM"/>
    <s v="M"/>
    <s v="8820-0110-WHITE"/>
    <s v="8820M249"/>
    <s v="RUKSHAR PARWEEN"/>
    <m/>
    <x v="3"/>
    <s v="SKINNY"/>
    <s v="SPRING SUMMER(Apr-26)"/>
    <n v="1"/>
    <x v="78"/>
    <n v="249"/>
    <n v="10"/>
    <n v="-24.9"/>
    <n v="224.1"/>
    <m/>
    <m/>
    <m/>
    <m/>
  </r>
  <r>
    <m/>
    <m/>
    <x v="1"/>
    <x v="0"/>
    <x v="30"/>
    <x v="78"/>
    <s v="PREMIUM"/>
    <s v="M"/>
    <s v="8820-0110-WHITE"/>
    <s v="8820M249"/>
    <s v="RUKSHAR PARWEEN"/>
    <m/>
    <x v="3"/>
    <s v="SKINNY"/>
    <s v="SPRING SUMMER(Apr-26)"/>
    <n v="1"/>
    <x v="78"/>
    <n v="249"/>
    <n v="10"/>
    <n v="-24.9"/>
    <n v="224.1"/>
    <m/>
    <m/>
    <m/>
    <m/>
  </r>
  <r>
    <m/>
    <m/>
    <x v="1"/>
    <x v="0"/>
    <x v="30"/>
    <x v="78"/>
    <s v="PREMIUM"/>
    <s v="S"/>
    <s v="FP04-0105-BLACK"/>
    <s v="FP04S349"/>
    <s v="RUKSHAR PARWEEN"/>
    <m/>
    <x v="3"/>
    <s v="SKINNY"/>
    <s v="SPRING SUMMER(Apr-26)"/>
    <n v="1"/>
    <x v="53"/>
    <n v="349"/>
    <n v="10"/>
    <n v="-34.9"/>
    <n v="314.10000000000002"/>
    <m/>
    <m/>
    <m/>
    <m/>
  </r>
  <r>
    <m/>
    <m/>
    <x v="1"/>
    <x v="0"/>
    <x v="30"/>
    <x v="78"/>
    <s v="PREMIUM"/>
    <s v="L"/>
    <s v="9928-0105-PCGRN-L"/>
    <s v="9928L549"/>
    <s v="RUKSHAR PARWEEN"/>
    <m/>
    <x v="3"/>
    <s v="REGULAR"/>
    <s v="SPRING SUMMER(Mar-26)"/>
    <n v="1"/>
    <x v="97"/>
    <n v="549"/>
    <n v="10"/>
    <n v="-54.9"/>
    <n v="494.1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56"/>
    <x v="74"/>
    <s v="ECONOMY"/>
    <s v="M"/>
    <s v="MP-9052GY"/>
    <n v="8909323457503"/>
    <s v="RUKSHAR PARWEEN"/>
    <m/>
    <x v="0"/>
    <s v="REGULAR"/>
    <s v="AUTUMN WINTER(Oct-25)"/>
    <n v="1"/>
    <x v="11"/>
    <n v="999"/>
    <n v="40"/>
    <n v="-399.6"/>
    <n v="599.4"/>
    <m/>
    <m/>
    <m/>
    <m/>
  </r>
  <r>
    <d v="2026-02-12T00:00:00"/>
    <s v="25-26/JSL/3510"/>
    <x v="604"/>
    <x v="672"/>
    <x v="5"/>
    <x v="24"/>
    <s v="MEDIUM"/>
    <s v="FREE SIZE"/>
    <s v="GT104"/>
    <n v="1325493"/>
    <s v="PRITY KUMARI"/>
    <s v="SEASONAL WEAR"/>
    <x v="0"/>
    <s v="FREE FIT"/>
    <s v="AUTUMN WINTER(Aug-25)"/>
    <n v="1"/>
    <x v="7"/>
    <n v="899"/>
    <n v="20"/>
    <n v="-179.8"/>
    <n v="719.2"/>
    <n v="719"/>
    <n v="71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12T00:00:00"/>
    <s v="25-26/JSL/3511"/>
    <x v="1579"/>
    <x v="2102"/>
    <x v="42"/>
    <x v="43"/>
    <s v="PREMIUM"/>
    <s v="M"/>
    <s v="N1264"/>
    <n v="1360522"/>
    <s v="RUKSHAR PARWEEN"/>
    <s v="PARTY WEAR"/>
    <x v="0"/>
    <s v="FREE FIT"/>
    <s v="AUTUMN WINTER(Nov-25)"/>
    <n v="1"/>
    <x v="193"/>
    <n v="4199"/>
    <n v="0"/>
    <n v="-6"/>
    <n v="4193"/>
    <n v="10400"/>
    <n v="0"/>
    <n v="10400"/>
    <n v="0"/>
  </r>
  <r>
    <m/>
    <m/>
    <x v="1"/>
    <x v="0"/>
    <x v="10"/>
    <x v="12"/>
    <s v="PREMIUM"/>
    <n v="82"/>
    <s v="VHTFFSLBC09136"/>
    <n v="8909203788987"/>
    <s v="SUNNY SONAR"/>
    <m/>
    <x v="3"/>
    <s v="SLIM"/>
    <s v="AUTUMN WINTER(Jul-25)"/>
    <n v="1"/>
    <x v="121"/>
    <n v="2799"/>
    <n v="30"/>
    <n v="-839.7"/>
    <n v="1959.3"/>
    <m/>
    <m/>
    <m/>
    <m/>
  </r>
  <r>
    <m/>
    <m/>
    <x v="1"/>
    <x v="0"/>
    <x v="5"/>
    <x v="53"/>
    <s v="PREMIUM"/>
    <s v="M"/>
    <s v="SB030"/>
    <n v="1316796"/>
    <s v="RUKSHAR PARWEEN"/>
    <m/>
    <x v="0"/>
    <s v="FREE FIT"/>
    <s v="SPRING SUMMER(Jul-25)"/>
    <n v="1"/>
    <x v="65"/>
    <n v="2849"/>
    <n v="0"/>
    <n v="0"/>
    <n v="284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0"/>
    <x v="80"/>
    <s v="PREMIUM"/>
    <n v="32"/>
    <s v="BP-SO-ROKU-B95"/>
    <n v="8909114315562"/>
    <s v="SUNNY SONAR"/>
    <m/>
    <x v="3"/>
    <s v="B-95"/>
    <s v="AUTUMN WINTER(Aug-25)"/>
    <n v="1"/>
    <x v="109"/>
    <n v="2199"/>
    <n v="50"/>
    <n v="-1099.5"/>
    <n v="1099.5"/>
    <m/>
    <m/>
    <m/>
    <m/>
  </r>
  <r>
    <m/>
    <m/>
    <x v="1"/>
    <x v="0"/>
    <x v="11"/>
    <x v="20"/>
    <s v="MEDIUM"/>
    <s v="S"/>
    <s v="STRATS55NTL"/>
    <n v="8901188906417"/>
    <s v="SUNNY SONAR"/>
    <m/>
    <x v="4"/>
    <s v="FREE FIT"/>
    <s v="AUTUMN WINTER(Aug-25)"/>
    <n v="1"/>
    <x v="125"/>
    <n v="299"/>
    <n v="0"/>
    <n v="0"/>
    <n v="299"/>
    <m/>
    <m/>
    <m/>
    <m/>
  </r>
  <r>
    <d v="2026-02-12T00:00:00"/>
    <s v="25-26/JSL/3512"/>
    <x v="1580"/>
    <x v="2103"/>
    <x v="11"/>
    <x v="20"/>
    <s v="MEDIUM"/>
    <s v="S"/>
    <s v="STRATS55NTL"/>
    <n v="8901188906417"/>
    <s v="SUNNY SONAR"/>
    <s v="PROMOTIONAL"/>
    <x v="4"/>
    <s v="FREE FIT"/>
    <s v="AUTUMN WINTER(Aug-25)"/>
    <n v="3"/>
    <x v="125"/>
    <n v="897"/>
    <n v="0"/>
    <n v="0"/>
    <n v="897"/>
    <n v="31301"/>
    <n v="0"/>
    <n v="31301"/>
    <n v="0"/>
  </r>
  <r>
    <m/>
    <m/>
    <x v="1"/>
    <x v="0"/>
    <x v="6"/>
    <x v="46"/>
    <s v="PREMIUM"/>
    <n v="42"/>
    <s v="ANAKSH1114"/>
    <n v="8909285081341"/>
    <m/>
    <m/>
    <x v="3"/>
    <s v="SLIM"/>
    <s v="AUTUMN WINTER(Sep-25)"/>
    <n v="1"/>
    <x v="121"/>
    <n v="2799"/>
    <n v="40"/>
    <n v="-1119.5999999999999"/>
    <n v="1679.4"/>
    <m/>
    <m/>
    <m/>
    <m/>
  </r>
  <r>
    <m/>
    <m/>
    <x v="1"/>
    <x v="0"/>
    <x v="6"/>
    <x v="46"/>
    <s v="PREMIUM"/>
    <n v="40"/>
    <s v="ASAKSH1569"/>
    <n v="8909113984509"/>
    <m/>
    <m/>
    <x v="3"/>
    <s v="SLIM"/>
    <s v="AUTUMN WINTER(Sep-25)"/>
    <n v="1"/>
    <x v="17"/>
    <n v="2499"/>
    <n v="40"/>
    <n v="-999.6"/>
    <n v="1499.4"/>
    <m/>
    <m/>
    <m/>
    <m/>
  </r>
  <r>
    <m/>
    <m/>
    <x v="1"/>
    <x v="0"/>
    <x v="6"/>
    <x v="31"/>
    <s v="PREMIUM"/>
    <s v="XL"/>
    <s v="USSHTP1016"/>
    <n v="8909285490075"/>
    <m/>
    <m/>
    <x v="3"/>
    <s v="SLIM"/>
    <s v="AUTUMN WINTER(Aug-25)"/>
    <n v="1"/>
    <x v="166"/>
    <n v="3160"/>
    <n v="40"/>
    <n v="-1264"/>
    <n v="1896"/>
    <m/>
    <m/>
    <m/>
    <m/>
  </r>
  <r>
    <m/>
    <m/>
    <x v="1"/>
    <x v="0"/>
    <x v="7"/>
    <x v="31"/>
    <s v="PREMIUM"/>
    <n v="32"/>
    <s v="UDJEN1816"/>
    <n v="8909285527375"/>
    <s v="SUNNY SONAR"/>
    <m/>
    <x v="3"/>
    <s v="BRANDON"/>
    <s v="AUTUMN WINTER(Sep-25)"/>
    <n v="2"/>
    <x v="168"/>
    <n v="6952"/>
    <n v="40"/>
    <n v="-2780.8"/>
    <n v="4171.2"/>
    <m/>
    <m/>
    <m/>
    <m/>
  </r>
  <r>
    <m/>
    <m/>
    <x v="1"/>
    <x v="0"/>
    <x v="6"/>
    <x v="46"/>
    <s v="PREMIUM"/>
    <n v="42"/>
    <s v="ASAKSH1478"/>
    <n v="8909113977518"/>
    <m/>
    <m/>
    <x v="3"/>
    <s v="SLIM"/>
    <s v="AUTUMN WINTER(Sep-25)"/>
    <n v="1"/>
    <x v="63"/>
    <n v="1999"/>
    <n v="40"/>
    <n v="-799.6"/>
    <n v="1199.4000000000001"/>
    <m/>
    <m/>
    <m/>
    <m/>
  </r>
  <r>
    <m/>
    <m/>
    <x v="1"/>
    <x v="0"/>
    <x v="6"/>
    <x v="46"/>
    <s v="PREMIUM"/>
    <n v="42"/>
    <s v="ARAKSH0729"/>
    <n v="8909285171745"/>
    <m/>
    <m/>
    <x v="3"/>
    <s v="SLIM"/>
    <s v="AUTUMN WINTER(Sep-25)"/>
    <n v="1"/>
    <x v="25"/>
    <n v="2699"/>
    <n v="40"/>
    <n v="-1079.5999999999999"/>
    <n v="1619.4"/>
    <m/>
    <m/>
    <m/>
    <m/>
  </r>
  <r>
    <m/>
    <m/>
    <x v="1"/>
    <x v="0"/>
    <x v="6"/>
    <x v="12"/>
    <s v="PREMIUM"/>
    <n v="42"/>
    <s v="VSSFSSLFR66156"/>
    <n v="8909396005151"/>
    <s v="SUNNY SONAR"/>
    <m/>
    <x v="3"/>
    <s v="SLIM"/>
    <s v="AUTUMN WINTER(Aug-25)"/>
    <n v="1"/>
    <x v="14"/>
    <n v="2299"/>
    <n v="30"/>
    <n v="-689.7"/>
    <n v="1609.3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2"/>
    <x v="104"/>
    <n v="30"/>
    <n v="100"/>
    <n v="-30"/>
    <n v="0"/>
    <m/>
    <m/>
    <m/>
    <m/>
  </r>
  <r>
    <m/>
    <m/>
    <x v="1"/>
    <x v="0"/>
    <x v="7"/>
    <x v="46"/>
    <s v="PREMIUM"/>
    <n v="34"/>
    <s v="ANAKJN2699"/>
    <n v="8909285293072"/>
    <s v="SUNNY SONAR"/>
    <m/>
    <x v="3"/>
    <s v="SLIM"/>
    <s v="AUTUMN WINTER(Sep-25)"/>
    <n v="1"/>
    <x v="195"/>
    <n v="3475"/>
    <n v="40"/>
    <n v="-1390"/>
    <n v="2085"/>
    <m/>
    <m/>
    <m/>
    <m/>
  </r>
  <r>
    <m/>
    <m/>
    <x v="1"/>
    <x v="0"/>
    <x v="7"/>
    <x v="60"/>
    <s v="PREMIUM"/>
    <n v="34"/>
    <s v="90847-SLM- SLMFT DKINDG"/>
    <n v="8909138690065"/>
    <s v="SUNNY SONAR"/>
    <m/>
    <x v="3"/>
    <s v="SLIM"/>
    <s v="AUTUMN WINTER(Dec-25)"/>
    <n v="1"/>
    <x v="96"/>
    <n v="3299"/>
    <n v="50"/>
    <n v="-1649.5"/>
    <n v="1649.5"/>
    <m/>
    <m/>
    <m/>
    <m/>
  </r>
  <r>
    <m/>
    <m/>
    <x v="1"/>
    <x v="0"/>
    <x v="7"/>
    <x v="60"/>
    <s v="PREMIUM"/>
    <n v="34"/>
    <s v="81129-SK- SKNFT MDING"/>
    <n v="8909241093470"/>
    <s v="SUNNY SONAR"/>
    <m/>
    <x v="3"/>
    <s v="SKINNY"/>
    <s v="AUTUMN WINTER(Aug-25)"/>
    <n v="1"/>
    <x v="51"/>
    <n v="3499"/>
    <n v="50"/>
    <n v="-1749.5"/>
    <n v="1749.5"/>
    <m/>
    <m/>
    <m/>
    <m/>
  </r>
  <r>
    <m/>
    <m/>
    <x v="1"/>
    <x v="0"/>
    <x v="6"/>
    <x v="46"/>
    <s v="ME. LAVENDER"/>
    <n v="42"/>
    <s v="ASAJSH1755"/>
    <n v="8909112560308"/>
    <m/>
    <m/>
    <x v="3"/>
    <s v="VLM"/>
    <s v="SS25"/>
    <n v="1"/>
    <x v="25"/>
    <n v="2699"/>
    <n v="40"/>
    <n v="-1079.5999999999999"/>
    <n v="1619.4"/>
    <m/>
    <m/>
    <m/>
    <m/>
  </r>
  <r>
    <m/>
    <m/>
    <x v="1"/>
    <x v="0"/>
    <x v="6"/>
    <x v="31"/>
    <s v="PREMIUM"/>
    <s v="L"/>
    <s v="USSHTP1000"/>
    <n v="8909285488843"/>
    <m/>
    <m/>
    <x v="3"/>
    <s v="SLIM"/>
    <s v="AUTUMN WINTER(Sep-25)"/>
    <n v="1"/>
    <x v="166"/>
    <n v="3160"/>
    <n v="40"/>
    <n v="-1264"/>
    <n v="1896"/>
    <m/>
    <m/>
    <m/>
    <m/>
  </r>
  <r>
    <m/>
    <m/>
    <x v="1"/>
    <x v="0"/>
    <x v="7"/>
    <x v="84"/>
    <s v="PREMIUM"/>
    <n v="34"/>
    <s v="MFT-45037-V"/>
    <n v="8905310635398"/>
    <s v="SUNNY SONAR"/>
    <m/>
    <x v="3"/>
    <s v="REGULAR"/>
    <s v="AUTUMN WINTER(Sep-25)"/>
    <n v="1"/>
    <x v="141"/>
    <n v="4099"/>
    <n v="50"/>
    <n v="-2049.5"/>
    <n v="2049.5"/>
    <m/>
    <m/>
    <m/>
    <m/>
  </r>
  <r>
    <m/>
    <m/>
    <x v="1"/>
    <x v="0"/>
    <x v="7"/>
    <x v="109"/>
    <s v="PREMIUM"/>
    <n v="34"/>
    <s v="MFT-45067-V"/>
    <n v="8905310635817"/>
    <s v="SUNNY SONAR"/>
    <m/>
    <x v="3"/>
    <s v="REGULAR"/>
    <s v="SPRING SUMMER(Feb-26)"/>
    <n v="1"/>
    <x v="118"/>
    <n v="4299"/>
    <n v="50"/>
    <n v="-2149.5"/>
    <n v="2149.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2"/>
    <x v="101"/>
    <n v="12"/>
    <n v="100"/>
    <n v="-12"/>
    <n v="0"/>
    <m/>
    <m/>
    <m/>
    <m/>
  </r>
  <r>
    <m/>
    <m/>
    <x v="1"/>
    <x v="0"/>
    <x v="6"/>
    <x v="46"/>
    <s v="PREMIUM"/>
    <n v="40"/>
    <s v="ASAKSH1454"/>
    <n v="8909113975804"/>
    <m/>
    <m/>
    <x v="3"/>
    <s v="SLIM"/>
    <s v="AUTUMN WINTER(Oct-25)"/>
    <n v="1"/>
    <x v="183"/>
    <n v="3054"/>
    <n v="40"/>
    <n v="-1221.5999999999999"/>
    <n v="1832.4"/>
    <m/>
    <m/>
    <m/>
    <m/>
  </r>
  <r>
    <m/>
    <m/>
    <x v="1"/>
    <x v="0"/>
    <x v="7"/>
    <x v="60"/>
    <s v="PREMIUM"/>
    <n v="34"/>
    <s v="81169-SK- SKNFT DKINDG"/>
    <n v="8909241062353"/>
    <s v="SUNNY SONAR"/>
    <m/>
    <x v="3"/>
    <s v="SKINNY"/>
    <s v="AUTUMN WINTER(Nov-25)"/>
    <n v="1"/>
    <x v="205"/>
    <n v="3399"/>
    <n v="50"/>
    <n v="-1699.5"/>
    <n v="1699.5"/>
    <m/>
    <m/>
    <m/>
    <m/>
  </r>
  <r>
    <d v="2026-02-12T00:00:00"/>
    <s v="25-26/JSL/3513"/>
    <x v="0"/>
    <x v="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439"/>
    <n v="1439"/>
    <n v="0"/>
    <n v="0"/>
  </r>
  <r>
    <m/>
    <m/>
    <x v="1"/>
    <x v="0"/>
    <x v="2"/>
    <x v="62"/>
    <s v="PREMIUM"/>
    <s v="M"/>
    <s v="21983-0394"/>
    <n v="5401180752065"/>
    <s v="JITENDER KUMAR"/>
    <m/>
    <x v="3"/>
    <s v="SLIM"/>
    <s v="SPRING SUMMER(Mar-25)"/>
    <n v="1"/>
    <x v="64"/>
    <n v="2399"/>
    <n v="40"/>
    <n v="-959.6"/>
    <n v="1439.4"/>
    <m/>
    <m/>
    <m/>
    <m/>
  </r>
  <r>
    <d v="2026-02-12T00:00:00"/>
    <s v="25-26/JSL/3514"/>
    <x v="1581"/>
    <x v="2104"/>
    <x v="54"/>
    <x v="78"/>
    <s v="MEDIUM"/>
    <s v="L"/>
    <s v="FE31-0305-ASSTD"/>
    <s v="FE31L549"/>
    <s v="RUBY KUMARI"/>
    <s v="INNERWEAR"/>
    <x v="0"/>
    <s v="REGULAR"/>
    <s v="AUTUMN WINTER(Sep-25)"/>
    <n v="1"/>
    <x v="97"/>
    <n v="549"/>
    <n v="10"/>
    <n v="-54.9"/>
    <n v="494.1"/>
    <n v="11166"/>
    <n v="0"/>
    <n v="11166"/>
    <n v="0"/>
  </r>
  <r>
    <m/>
    <m/>
    <x v="1"/>
    <x v="0"/>
    <x v="37"/>
    <x v="185"/>
    <s v="PREMIUM"/>
    <s v="FREE SIZE"/>
    <s v="TJ1168612"/>
    <n v="1364845"/>
    <s v="RUBY KUMARI"/>
    <m/>
    <x v="0"/>
    <s v="FREE FIT"/>
    <s v="AUTUMN WINTER(Nov-25)"/>
    <n v="1"/>
    <x v="24"/>
    <n v="3049"/>
    <n v="0"/>
    <n v="0"/>
    <n v="3049"/>
    <m/>
    <m/>
    <m/>
    <m/>
  </r>
  <r>
    <m/>
    <m/>
    <x v="1"/>
    <x v="0"/>
    <x v="5"/>
    <x v="110"/>
    <s v="PREMIUM"/>
    <s v="FREE SIZE"/>
    <s v="RS7189XL"/>
    <n v="1315010"/>
    <s v="RUBY KUMARI"/>
    <m/>
    <x v="0"/>
    <s v="LM"/>
    <d v="2025-07-07T00:00:00"/>
    <n v="1"/>
    <x v="141"/>
    <n v="4099"/>
    <n v="0"/>
    <n v="0"/>
    <n v="4099"/>
    <m/>
    <m/>
    <m/>
    <m/>
  </r>
  <r>
    <m/>
    <m/>
    <x v="1"/>
    <x v="0"/>
    <x v="54"/>
    <x v="78"/>
    <s v="PREMIUM"/>
    <s v="34C"/>
    <s v="FE41-0105-HROSE"/>
    <s v="FE4134C729"/>
    <s v="RUBY KUMARI"/>
    <m/>
    <x v="0"/>
    <s v="REGULAR"/>
    <s v="SPRING SUMMER(May-26)"/>
    <n v="1"/>
    <x v="134"/>
    <n v="729"/>
    <n v="10"/>
    <n v="-72.900000000000006"/>
    <n v="656.1"/>
    <m/>
    <m/>
    <m/>
    <m/>
  </r>
  <r>
    <m/>
    <m/>
    <x v="1"/>
    <x v="0"/>
    <x v="54"/>
    <x v="78"/>
    <s v="PREMIUM"/>
    <s v="34C"/>
    <s v="1722-0105-BTRED"/>
    <s v="172234C579"/>
    <s v="RUBY KUMARI"/>
    <m/>
    <x v="0"/>
    <s v="REGULAR"/>
    <s v="SPRING SUMMER(May-26)"/>
    <n v="1"/>
    <x v="126"/>
    <n v="579"/>
    <n v="10"/>
    <n v="-57.9"/>
    <n v="521.1"/>
    <m/>
    <m/>
    <m/>
    <m/>
  </r>
  <r>
    <m/>
    <m/>
    <x v="1"/>
    <x v="0"/>
    <x v="5"/>
    <x v="15"/>
    <s v="MEDIUM"/>
    <s v="FREE SIZE"/>
    <s v="KURTI/K9410"/>
    <n v="199399"/>
    <s v="RUBY KUMARI"/>
    <m/>
    <x v="0"/>
    <s v="FREE FIT"/>
    <s v="AUTUMN WINTER(Sep-25)"/>
    <n v="1"/>
    <x v="82"/>
    <n v="1350"/>
    <n v="0"/>
    <n v="0"/>
    <n v="1350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8"/>
    <x v="2"/>
    <s v="ECONOMY"/>
    <s v="3-4 Y"/>
    <s v="KC-262001"/>
    <n v="8200394001002"/>
    <s v="RUBY KUMARI"/>
    <m/>
    <x v="2"/>
    <s v="REGULAR"/>
    <s v="AUTUMN WINTER(Oct-25)"/>
    <n v="1"/>
    <x v="12"/>
    <n v="329"/>
    <n v="100"/>
    <n v="-329"/>
    <n v="0"/>
    <m/>
    <m/>
    <m/>
    <m/>
  </r>
  <r>
    <m/>
    <m/>
    <x v="1"/>
    <x v="0"/>
    <x v="8"/>
    <x v="2"/>
    <s v="ECONOMY"/>
    <s v="2-3 Y"/>
    <s v="KC-267011"/>
    <n v="8200389001001"/>
    <s v="RUBY KUMARI"/>
    <m/>
    <x v="2"/>
    <s v="REGULAR"/>
    <s v="AUTUMN WINTER(Oct-25)"/>
    <n v="1"/>
    <x v="53"/>
    <n v="349"/>
    <n v="0"/>
    <n v="0"/>
    <n v="349"/>
    <m/>
    <m/>
    <m/>
    <m/>
  </r>
  <r>
    <m/>
    <m/>
    <x v="1"/>
    <x v="0"/>
    <x v="8"/>
    <x v="2"/>
    <s v="ECONOMY"/>
    <s v="3-4 Y"/>
    <s v="KC-267013"/>
    <n v="8200419001002"/>
    <s v="RUBY KUMARI"/>
    <m/>
    <x v="2"/>
    <s v="REGULAR"/>
    <s v="AUTUMN WINTER(Aug-25)"/>
    <n v="1"/>
    <x v="53"/>
    <n v="349"/>
    <n v="0"/>
    <n v="0"/>
    <n v="349"/>
    <m/>
    <m/>
    <m/>
    <m/>
  </r>
  <r>
    <m/>
    <m/>
    <x v="1"/>
    <x v="0"/>
    <x v="11"/>
    <x v="20"/>
    <s v="MEDIUM"/>
    <s v="S"/>
    <s v="STRATS55NTL"/>
    <n v="8901188906417"/>
    <s v="RUBY KUMARI"/>
    <m/>
    <x v="4"/>
    <s v="FREE FIT"/>
    <s v="AUTUMN WINTER(Aug-25)"/>
    <n v="1"/>
    <x v="125"/>
    <n v="299"/>
    <n v="0"/>
    <n v="0"/>
    <n v="299"/>
    <m/>
    <m/>
    <m/>
    <m/>
  </r>
  <r>
    <d v="2026-02-12T00:00:00"/>
    <s v="25-26/JSL/3515"/>
    <x v="1305"/>
    <x v="2105"/>
    <x v="58"/>
    <x v="156"/>
    <s v="ECONOMY"/>
    <s v="FREE SIZE"/>
    <s v="SKEVY TOP"/>
    <n v="1355221"/>
    <s v="PRITY KUMARI"/>
    <s v="SEASONAL WEAR"/>
    <x v="2"/>
    <s v="FREE FIT"/>
    <s v="AUTUMN WINTER(Oct-25)"/>
    <n v="1"/>
    <x v="53"/>
    <n v="349"/>
    <n v="20"/>
    <n v="-69.8"/>
    <n v="279.2"/>
    <n v="279"/>
    <n v="27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12T00:00:00"/>
    <s v="25-26/JSL/3516"/>
    <x v="1155"/>
    <x v="2106"/>
    <x v="5"/>
    <x v="15"/>
    <s v="MEDIUM"/>
    <s v="FREE SIZE"/>
    <s v="KURTI/K10845"/>
    <n v="105525"/>
    <s v="ANJALI KUMARI"/>
    <s v="SEASONAL WEAR"/>
    <x v="0"/>
    <s v="FREE FIT"/>
    <s v="AUTUMN WINTER(Oct-25)"/>
    <n v="1"/>
    <x v="446"/>
    <n v="2495"/>
    <n v="0"/>
    <n v="0"/>
    <n v="2495"/>
    <n v="11311"/>
    <n v="6000"/>
    <n v="5311"/>
    <n v="0"/>
  </r>
  <r>
    <m/>
    <m/>
    <x v="1"/>
    <x v="0"/>
    <x v="64"/>
    <x v="207"/>
    <s v="MEDIUM"/>
    <n v="30"/>
    <s v="BE5201"/>
    <n v="11100011323322"/>
    <s v="ANJALI KUMARI"/>
    <m/>
    <x v="2"/>
    <s v="FREE FIT"/>
    <s v="AUTUMN WINTER(Nov-25)"/>
    <n v="1"/>
    <x v="38"/>
    <n v="1499"/>
    <n v="30"/>
    <n v="-449.7"/>
    <n v="1049.3"/>
    <m/>
    <m/>
    <m/>
    <m/>
  </r>
  <r>
    <m/>
    <m/>
    <x v="1"/>
    <x v="0"/>
    <x v="64"/>
    <x v="207"/>
    <s v="MEDIUM"/>
    <n v="30"/>
    <s v="BD3581"/>
    <n v="11100011251616"/>
    <s v="ANJALI KUMARI"/>
    <m/>
    <x v="2"/>
    <s v="FREE FIT"/>
    <s v="AUTUMN WINTER(Nov-25)"/>
    <n v="1"/>
    <x v="84"/>
    <n v="1649"/>
    <n v="30"/>
    <n v="-494.7"/>
    <n v="1154.3"/>
    <m/>
    <m/>
    <m/>
    <m/>
  </r>
  <r>
    <m/>
    <m/>
    <x v="1"/>
    <x v="0"/>
    <x v="11"/>
    <x v="20"/>
    <s v="MEDIUM"/>
    <s v="S"/>
    <s v="STRATS55NTL"/>
    <n v="8901188906417"/>
    <s v="ANJALI KUMARI"/>
    <m/>
    <x v="4"/>
    <s v="FREE FIT"/>
    <s v="AUTUMN WINTER(Aug-25)"/>
    <n v="1"/>
    <x v="125"/>
    <n v="299"/>
    <n v="0"/>
    <n v="0"/>
    <n v="299"/>
    <m/>
    <m/>
    <m/>
    <m/>
  </r>
  <r>
    <m/>
    <m/>
    <x v="1"/>
    <x v="0"/>
    <x v="6"/>
    <x v="60"/>
    <s v="PREMIUM"/>
    <s v="M"/>
    <s v="3765-FS PRT SLNRFIT MSTBLU"/>
    <n v="8909241049217"/>
    <s v="NIRAJ RAJAK"/>
    <m/>
    <x v="3"/>
    <s v="FULL SHIRT"/>
    <s v="AUTUMN WINTER(Sep-25)"/>
    <n v="1"/>
    <x v="63"/>
    <n v="1999"/>
    <n v="50"/>
    <n v="-999.5"/>
    <n v="999.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2"/>
    <x v="104"/>
    <n v="30"/>
    <n v="100"/>
    <n v="-30"/>
    <n v="0"/>
    <m/>
    <m/>
    <m/>
    <m/>
  </r>
  <r>
    <m/>
    <m/>
    <x v="1"/>
    <x v="0"/>
    <x v="5"/>
    <x v="53"/>
    <s v="PREMIUM"/>
    <s v="XL"/>
    <s v="SB018"/>
    <n v="1316819"/>
    <s v="ANJALI KUMARI"/>
    <m/>
    <x v="0"/>
    <s v="FREE FIT"/>
    <s v="SPRING SUMMER(Jul-25)"/>
    <n v="1"/>
    <x v="24"/>
    <n v="3049"/>
    <n v="0"/>
    <n v="0"/>
    <n v="3049"/>
    <m/>
    <m/>
    <m/>
    <m/>
  </r>
  <r>
    <m/>
    <m/>
    <x v="1"/>
    <x v="0"/>
    <x v="7"/>
    <x v="81"/>
    <s v="PREMIUM"/>
    <n v="82"/>
    <s v="LRDNNCTF614699"/>
    <n v="8909397115538"/>
    <s v="NIRAJ RAJAK"/>
    <m/>
    <x v="3"/>
    <s v="SLIM"/>
    <s v="AUTUMN WINTER(Jul-25)"/>
    <n v="1"/>
    <x v="287"/>
    <n v="4529"/>
    <n v="50"/>
    <n v="-2264.5"/>
    <n v="2264.5"/>
    <m/>
    <m/>
    <m/>
    <m/>
  </r>
  <r>
    <d v="2026-02-12T00:00:00"/>
    <s v="25-26/JSL/3517"/>
    <x v="1582"/>
    <x v="2107"/>
    <x v="7"/>
    <x v="31"/>
    <s v="PREMIUM"/>
    <n v="32"/>
    <s v="UDJEN2087"/>
    <n v="8909432080456"/>
    <m/>
    <s v="CASUAL WEAR"/>
    <x v="3"/>
    <s v="BRANDON"/>
    <s v="SPRING SUMMER(Feb-26)"/>
    <n v="1"/>
    <x v="49"/>
    <n v="3799"/>
    <n v="5"/>
    <n v="-189.95"/>
    <n v="3609.05"/>
    <n v="3609"/>
    <n v="0"/>
    <n v="360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12T00:00:00"/>
    <s v="25-26/JSL/3518"/>
    <x v="1583"/>
    <x v="2108"/>
    <x v="15"/>
    <x v="147"/>
    <s v="PREMIUM"/>
    <s v="FREE SIZE"/>
    <s v="CTAD-2398"/>
    <n v="1350078"/>
    <s v="PUNAM KUMARI"/>
    <s v="PARTY WEAR"/>
    <x v="0"/>
    <s v="FREE FIT"/>
    <s v="AUTUMN WINTER(Oct-25)"/>
    <n v="1"/>
    <x v="17"/>
    <n v="2499"/>
    <n v="0"/>
    <n v="0"/>
    <n v="2499"/>
    <n v="5237"/>
    <n v="5237"/>
    <n v="0"/>
    <n v="0"/>
  </r>
  <r>
    <m/>
    <m/>
    <x v="1"/>
    <x v="0"/>
    <x v="15"/>
    <x v="147"/>
    <s v="PREMIUM"/>
    <s v="FREE SIZE"/>
    <s v="CT-RIHANA"/>
    <n v="1350079"/>
    <s v="PUNAM KUMARI"/>
    <m/>
    <x v="0"/>
    <s v="FREE FIT"/>
    <s v="AUTUMN WINTER(Oct-25)"/>
    <n v="1"/>
    <x v="11"/>
    <n v="999"/>
    <n v="0"/>
    <n v="0"/>
    <n v="999"/>
    <m/>
    <m/>
    <m/>
    <m/>
  </r>
  <r>
    <m/>
    <m/>
    <x v="1"/>
    <x v="0"/>
    <x v="0"/>
    <x v="35"/>
    <s v="MEDIUM"/>
    <s v="FREE SIZE"/>
    <s v="CT-HEMA"/>
    <n v="1322196"/>
    <s v="PUNAM KUMARI"/>
    <m/>
    <x v="0"/>
    <s v="FREE FIT"/>
    <s v="AUTUMN WINTER(Aug-25)"/>
    <n v="1"/>
    <x v="38"/>
    <n v="1499"/>
    <n v="0"/>
    <n v="0"/>
    <n v="1499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2"/>
    <x v="86"/>
    <n v="240"/>
    <n v="0"/>
    <n v="0"/>
    <n v="240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2-12T00:00:00"/>
    <s v="25-26/JSL/3519"/>
    <x v="840"/>
    <x v="993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35"/>
    <n v="0"/>
    <n v="235"/>
    <n v="0"/>
  </r>
  <r>
    <m/>
    <m/>
    <x v="1"/>
    <x v="0"/>
    <x v="25"/>
    <x v="56"/>
    <s v="ECONOMY"/>
    <s v="FREE SIZE"/>
    <s v="EMINENT"/>
    <n v="8904304389996"/>
    <s v="DILIP RAJWAR"/>
    <m/>
    <x v="3"/>
    <s v="FREE FIT"/>
    <s v="AUTUMN WINTER(Sep-25)"/>
    <n v="1"/>
    <x v="119"/>
    <n v="235"/>
    <n v="0"/>
    <n v="0"/>
    <n v="235"/>
    <m/>
    <m/>
    <m/>
    <m/>
  </r>
  <r>
    <d v="2026-02-12T00:00:00"/>
    <s v="25-26/JSL/3520"/>
    <x v="1584"/>
    <x v="2109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000"/>
    <n v="0"/>
    <n v="3000"/>
    <n v="0"/>
  </r>
  <r>
    <m/>
    <m/>
    <x v="1"/>
    <x v="0"/>
    <x v="23"/>
    <x v="61"/>
    <s v="PREMIUM"/>
    <s v="L"/>
    <s v="SRM"/>
    <n v="1126080"/>
    <s v="DILIP RAJWAR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15"/>
    <x v="152"/>
    <s v="MEDIUM"/>
    <s v="FREE SIZE"/>
    <s v="A-5858"/>
    <n v="1352310"/>
    <s v="DILIP RAJWAR"/>
    <m/>
    <x v="0"/>
    <s v="FREE FIT"/>
    <s v="AUTUMN WINTER(Oct-25)"/>
    <n v="1"/>
    <x v="26"/>
    <n v="2949"/>
    <n v="0"/>
    <n v="-69"/>
    <n v="2880"/>
    <m/>
    <m/>
    <m/>
    <m/>
  </r>
  <r>
    <d v="2026-02-12T00:00:00"/>
    <s v="25-26/JSL/3521"/>
    <x v="739"/>
    <x v="2110"/>
    <x v="64"/>
    <x v="182"/>
    <s v="PREMIUM"/>
    <s v="L"/>
    <s v="JK40442TF"/>
    <s v="SM1097992-73"/>
    <s v="DILIP RAJWAR"/>
    <s v="CASUAL WEAR"/>
    <x v="3"/>
    <s v="SLIM"/>
    <s v="AUTUMN WINTER(Nov-25)"/>
    <n v="1"/>
    <x v="64"/>
    <n v="2399"/>
    <n v="30"/>
    <n v="-719.7"/>
    <n v="1679.3"/>
    <n v="1679"/>
    <n v="1679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2-13T00:00:00"/>
    <s v="25-26/JSL/3522"/>
    <x v="1585"/>
    <x v="2111"/>
    <x v="10"/>
    <x v="80"/>
    <s v="PREMIUM"/>
    <n v="32"/>
    <s v="EK-SS-DO-BROOK"/>
    <n v="8909114419215"/>
    <s v="SUNNY SONAR"/>
    <s v="CASUAL WEAR"/>
    <x v="3"/>
    <s v="B-91"/>
    <s v="AUTUMN WINTER(Aug-25)"/>
    <n v="1"/>
    <x v="121"/>
    <n v="2799"/>
    <n v="50"/>
    <n v="-1399.5"/>
    <n v="1399.5"/>
    <n v="2499"/>
    <n v="0"/>
    <n v="2499"/>
    <n v="0"/>
  </r>
  <r>
    <m/>
    <m/>
    <x v="1"/>
    <x v="0"/>
    <x v="6"/>
    <x v="60"/>
    <s v="MEDIUM"/>
    <s v="M"/>
    <s v="3832-FS PRT SLNRFIT LTPST"/>
    <n v="8909241871283"/>
    <s v="SUNNY SONAR"/>
    <m/>
    <x v="3"/>
    <s v="FULL SHIRT"/>
    <s v="AUTUMN WINTER(Sep-25)"/>
    <n v="1"/>
    <x v="109"/>
    <n v="2199"/>
    <n v="50"/>
    <n v="-1099.5"/>
    <n v="1099.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13T00:00:00"/>
    <s v="25-26/JSL/3523"/>
    <x v="362"/>
    <x v="38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20"/>
    <n v="120"/>
    <n v="0"/>
    <n v="0"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d v="2026-02-13T00:00:00"/>
    <s v="25-26/JSL/3524"/>
    <x v="730"/>
    <x v="2082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769"/>
    <n v="2769"/>
    <n v="0"/>
    <n v="0"/>
  </r>
  <r>
    <m/>
    <m/>
    <x v="1"/>
    <x v="0"/>
    <x v="6"/>
    <x v="84"/>
    <s v="PREMIUM"/>
    <s v="M"/>
    <s v="MFS-16205-V"/>
    <n v="8905310615888"/>
    <s v="NIRAJ RAJAK"/>
    <m/>
    <x v="3"/>
    <s v="SLIM"/>
    <s v="AUTUMN WINTER(Oct-25)"/>
    <n v="1"/>
    <x v="96"/>
    <n v="3299"/>
    <n v="50"/>
    <n v="-1649.5"/>
    <n v="1649.5"/>
    <m/>
    <m/>
    <m/>
    <m/>
  </r>
  <r>
    <m/>
    <m/>
    <x v="1"/>
    <x v="0"/>
    <x v="2"/>
    <x v="182"/>
    <s v="PREMIUM"/>
    <s v="L"/>
    <n v="41180"/>
    <s v="SM1186406-36"/>
    <s v="NIRAJ RAJAK"/>
    <m/>
    <x v="3"/>
    <s v="SLIM"/>
    <s v="AUTUMN WINTER(Nov-25)"/>
    <n v="1"/>
    <x v="42"/>
    <n v="1399"/>
    <n v="20"/>
    <n v="-279.8"/>
    <n v="1119.2"/>
    <m/>
    <m/>
    <m/>
    <m/>
  </r>
  <r>
    <d v="2026-02-13T00:00:00"/>
    <s v="25-26/JSL/3525"/>
    <x v="1586"/>
    <x v="2112"/>
    <x v="44"/>
    <x v="239"/>
    <s v="PREMIUM"/>
    <n v="30"/>
    <s v="DC-2005"/>
    <n v="1377484"/>
    <s v="PRITY KUMARI"/>
    <s v="CASUAL WEAR"/>
    <x v="2"/>
    <s v="REGULAR"/>
    <s v="SPRING SUMMER(Feb-26)"/>
    <n v="1"/>
    <x v="0"/>
    <n v="6199"/>
    <n v="5"/>
    <n v="-309.95"/>
    <n v="5889.05"/>
    <n v="5889"/>
    <n v="0"/>
    <n v="5889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2-13T00:00:00"/>
    <s v="25-26/JSL/3526"/>
    <x v="0"/>
    <x v="0"/>
    <x v="5"/>
    <x v="127"/>
    <s v="MEDIUM"/>
    <s v="FREE SIZE"/>
    <s v="GC301"/>
    <n v="1356675"/>
    <s v="POONAM RANA"/>
    <s v="SEASONAL WEAR"/>
    <x v="0"/>
    <s v="FREE FIT"/>
    <s v="AUTUMN WINTER(Oct-25)"/>
    <n v="-1"/>
    <x v="42"/>
    <n v="-1399"/>
    <n v="5"/>
    <n v="69.95"/>
    <n v="-1329.05"/>
    <n v="1378"/>
    <n v="0"/>
    <n v="1378"/>
    <n v="0"/>
  </r>
  <r>
    <m/>
    <m/>
    <x v="1"/>
    <x v="0"/>
    <x v="5"/>
    <x v="5"/>
    <s v="MEDIUM"/>
    <s v="L"/>
    <s v="TAC5697"/>
    <n v="1359032"/>
    <s v="POONAM RANA"/>
    <m/>
    <x v="0"/>
    <s v="FREE FIT"/>
    <s v="AUTUMN WINTER(Oct-25)"/>
    <n v="1"/>
    <x v="65"/>
    <n v="2849"/>
    <n v="5"/>
    <n v="-142.44999999999999"/>
    <n v="2706.55"/>
    <m/>
    <m/>
    <m/>
    <m/>
  </r>
  <r>
    <d v="2026-02-13T00:00:00"/>
    <s v="25-26/JSL/3527"/>
    <x v="1587"/>
    <x v="2113"/>
    <x v="74"/>
    <x v="190"/>
    <s v="MEDIUM"/>
    <s v="FREE SIZE"/>
    <s v="CSVTCPQC00"/>
    <n v="8903508595530"/>
    <s v="NIRAJ RAJAK"/>
    <s v="ACCESSORIES"/>
    <x v="3"/>
    <s v="REGULAR"/>
    <s v="SPRING SUMMER(Mar-26)"/>
    <n v="1"/>
    <x v="39"/>
    <n v="799"/>
    <n v="0"/>
    <n v="0"/>
    <n v="799"/>
    <n v="20500"/>
    <n v="20500"/>
    <n v="0"/>
    <n v="0"/>
  </r>
  <r>
    <m/>
    <m/>
    <x v="1"/>
    <x v="0"/>
    <x v="52"/>
    <x v="72"/>
    <s v="PREMIUM"/>
    <n v="96"/>
    <s v="LPSUMSLF314344Q"/>
    <n v="8909397759763"/>
    <s v="NIRAJ RAJAK"/>
    <m/>
    <x v="3"/>
    <s v="SLIM"/>
    <s v="AUTUMN WINTER(Nov-25)"/>
    <n v="1"/>
    <x v="361"/>
    <n v="16856"/>
    <n v="30"/>
    <n v="-5056.8"/>
    <n v="11799.2"/>
    <m/>
    <m/>
    <m/>
    <m/>
  </r>
  <r>
    <m/>
    <m/>
    <x v="1"/>
    <x v="0"/>
    <x v="52"/>
    <x v="240"/>
    <s v="MEDIUM"/>
    <n v="38"/>
    <s v="CP24157"/>
    <n v="1378860"/>
    <s v="JITENDER KUMAR"/>
    <m/>
    <x v="3"/>
    <s v="ETHNIC"/>
    <s v="SPRING SUMMER(Jan-26)"/>
    <n v="1"/>
    <x v="447"/>
    <n v="5400"/>
    <n v="0"/>
    <n v="-136"/>
    <n v="5264"/>
    <m/>
    <m/>
    <m/>
    <m/>
  </r>
  <r>
    <m/>
    <m/>
    <x v="1"/>
    <x v="0"/>
    <x v="11"/>
    <x v="20"/>
    <s v="MEDIUM"/>
    <s v="S"/>
    <s v="STRATS55NTL"/>
    <n v="8901188906417"/>
    <s v="NIRAJ RAJAK"/>
    <m/>
    <x v="4"/>
    <s v="FREE FIT"/>
    <s v="AUTUMN WINTER(Aug-25)"/>
    <n v="2"/>
    <x v="125"/>
    <n v="598"/>
    <n v="0"/>
    <n v="0"/>
    <n v="598"/>
    <m/>
    <m/>
    <m/>
    <m/>
  </r>
  <r>
    <m/>
    <m/>
    <x v="1"/>
    <x v="0"/>
    <x v="21"/>
    <x v="56"/>
    <s v="PREMIUM"/>
    <s v="FREE SIZE"/>
    <s v="MAJESTIC"/>
    <n v="8904466302246"/>
    <s v="NIRAJ RAJAK"/>
    <m/>
    <x v="3"/>
    <s v="FREE FIT"/>
    <s v="AUTUMN WINTER(Mar-26)"/>
    <n v="1"/>
    <x v="130"/>
    <n v="80"/>
    <n v="0"/>
    <n v="0"/>
    <n v="80"/>
    <m/>
    <m/>
    <m/>
    <m/>
  </r>
  <r>
    <m/>
    <m/>
    <x v="1"/>
    <x v="0"/>
    <x v="6"/>
    <x v="81"/>
    <s v="PREMIUM"/>
    <n v="38"/>
    <s v="LPSFMCLPW68875"/>
    <n v="8909397106604"/>
    <s v="NIRAJ RAJAK"/>
    <m/>
    <x v="3"/>
    <s v="SLIM"/>
    <s v="AUTUMN WINTER(Jul-25)"/>
    <n v="1"/>
    <x v="121"/>
    <n v="2799"/>
    <n v="30"/>
    <n v="-839.7"/>
    <n v="1959.3"/>
    <m/>
    <m/>
    <m/>
    <m/>
  </r>
  <r>
    <d v="2026-02-13T00:00:00"/>
    <s v="25-26/JSL/3528"/>
    <x v="0"/>
    <x v="0"/>
    <x v="74"/>
    <x v="190"/>
    <s v="MEDIUM"/>
    <s v="FREE SIZE"/>
    <s v="NTVC00"/>
    <n v="8903508589294"/>
    <s v="RUKSHAR PARWEEN"/>
    <s v="ACCESSORIES"/>
    <x v="3"/>
    <s v="REGULAR"/>
    <s v="SPRING SUMMER(Mar-26)"/>
    <n v="1"/>
    <x v="391"/>
    <n v="439"/>
    <n v="0"/>
    <n v="-39"/>
    <n v="400"/>
    <n v="400"/>
    <n v="400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13T00:00:00"/>
    <s v="25-26/JSL/3529"/>
    <x v="0"/>
    <x v="2114"/>
    <x v="5"/>
    <x v="86"/>
    <s v="PREMIUM"/>
    <s v="XL"/>
    <s v="03300228(4)"/>
    <n v="7977934515548"/>
    <s v="RUBY KUMARI"/>
    <s v="TRADITIONAL WEAR"/>
    <x v="0"/>
    <s v="LM"/>
    <d v="2025-07-02T00:00:00"/>
    <n v="1"/>
    <x v="129"/>
    <n v="2349"/>
    <n v="0"/>
    <n v="-300"/>
    <n v="2049"/>
    <n v="2049"/>
    <n v="2049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2-13T00:00:00"/>
    <s v="25-26/JSL/3530"/>
    <x v="0"/>
    <x v="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1278"/>
    <n v="1278"/>
    <n v="0"/>
    <n v="0"/>
  </r>
  <r>
    <m/>
    <m/>
    <x v="1"/>
    <x v="0"/>
    <x v="5"/>
    <x v="15"/>
    <s v="MEDIUM"/>
    <s v="FREE SIZE"/>
    <s v="KURTI/K10639"/>
    <n v="194893"/>
    <s v="ANJALI KUMARI"/>
    <m/>
    <x v="0"/>
    <s v="FREE FIT"/>
    <s v="AUTUMN WINTER(Sep-25)"/>
    <n v="1"/>
    <x v="214"/>
    <n v="2395"/>
    <n v="5"/>
    <n v="-119.75"/>
    <n v="2275.25"/>
    <m/>
    <m/>
    <m/>
    <m/>
  </r>
  <r>
    <m/>
    <m/>
    <x v="1"/>
    <x v="0"/>
    <x v="5"/>
    <x v="6"/>
    <s v="PREMIUM"/>
    <s v="L"/>
    <s v="AB11867"/>
    <n v="1315870"/>
    <s v="ANJALI KUMARI"/>
    <m/>
    <x v="0"/>
    <s v="MM"/>
    <d v="2025-07-01T00:00:00"/>
    <n v="-1"/>
    <x v="148"/>
    <n v="-3149"/>
    <n v="5"/>
    <n v="157.44999999999999"/>
    <n v="-2991.55"/>
    <m/>
    <m/>
    <m/>
    <m/>
  </r>
  <r>
    <m/>
    <m/>
    <x v="1"/>
    <x v="0"/>
    <x v="3"/>
    <x v="237"/>
    <s v="MEDIUM"/>
    <n v="36"/>
    <s v="39MFKADRE1-20203"/>
    <n v="8905385649627"/>
    <s v="ANJALI KUMARI"/>
    <m/>
    <x v="2"/>
    <s v="REGULAR"/>
    <s v="SPRING SUMMER(Feb-26)"/>
    <n v="1"/>
    <x v="43"/>
    <n v="2099"/>
    <n v="5"/>
    <n v="-104.95"/>
    <n v="1994.05"/>
    <m/>
    <m/>
    <m/>
    <m/>
  </r>
  <r>
    <d v="2026-02-13T00:00:00"/>
    <s v="25-26/JSL/3531"/>
    <x v="1588"/>
    <x v="211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000"/>
    <n v="0"/>
    <n v="1000"/>
    <n v="0"/>
  </r>
  <r>
    <m/>
    <m/>
    <x v="1"/>
    <x v="0"/>
    <x v="6"/>
    <x v="60"/>
    <s v="PREMIUM"/>
    <s v="XL"/>
    <s v="3711-FS CHX SLNRFIT BK"/>
    <n v="8909066989804"/>
    <s v="DILIP RAJWAR"/>
    <m/>
    <x v="3"/>
    <s v="FULL SHIRT"/>
    <s v="AUTUMN WINTER(Aug-25)"/>
    <n v="1"/>
    <x v="63"/>
    <n v="1999"/>
    <n v="50"/>
    <n v="-999.5"/>
    <n v="999.5"/>
    <m/>
    <m/>
    <m/>
    <m/>
  </r>
  <r>
    <d v="2026-02-13T00:00:00"/>
    <s v="25-26/JSL/3532"/>
    <x v="362"/>
    <x v="385"/>
    <x v="11"/>
    <x v="20"/>
    <s v="MEDIUM"/>
    <s v="S"/>
    <s v="STRATS55NTL"/>
    <n v="8901188906417"/>
    <s v="PUNAM KUMARI"/>
    <s v="PROMOTIONAL"/>
    <x v="4"/>
    <s v="FREE FIT"/>
    <s v="AUTUMN WINTER(Aug-25)"/>
    <n v="1"/>
    <x v="125"/>
    <n v="299"/>
    <n v="0"/>
    <n v="0"/>
    <n v="299"/>
    <n v="11463"/>
    <n v="11463"/>
    <n v="0"/>
    <n v="0"/>
  </r>
  <r>
    <m/>
    <m/>
    <x v="1"/>
    <x v="0"/>
    <x v="0"/>
    <x v="40"/>
    <s v="MEDIUM"/>
    <s v="FREE SIZE"/>
    <s v="VD1196"/>
    <n v="1316749"/>
    <s v="PUNAM KUMARI"/>
    <m/>
    <x v="0"/>
    <s v="FREE FIT"/>
    <s v="SPRING SUMMER(Jul-25)"/>
    <n v="1"/>
    <x v="38"/>
    <n v="1499"/>
    <n v="0"/>
    <n v="0"/>
    <n v="1499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6"/>
    <x v="86"/>
    <n v="720"/>
    <n v="0"/>
    <n v="0"/>
    <n v="720"/>
    <m/>
    <m/>
    <m/>
    <m/>
  </r>
  <r>
    <m/>
    <m/>
    <x v="1"/>
    <x v="0"/>
    <x v="15"/>
    <x v="34"/>
    <s v="MEDIUM"/>
    <s v="FREE SIZE"/>
    <s v="N-2563-2574 HARIYALI"/>
    <n v="1324531"/>
    <s v="PUNAM KUMARI"/>
    <m/>
    <x v="0"/>
    <s v="FREE FIT"/>
    <s v="AUTUMN WINTER(Aug-25)"/>
    <n v="1"/>
    <x v="109"/>
    <n v="2199"/>
    <n v="0"/>
    <n v="0"/>
    <n v="2199"/>
    <m/>
    <m/>
    <m/>
    <m/>
  </r>
  <r>
    <m/>
    <m/>
    <x v="1"/>
    <x v="0"/>
    <x v="15"/>
    <x v="34"/>
    <s v="MEDIUM"/>
    <s v="FREE SIZE"/>
    <s v="N2815-2822 SOFIYANA"/>
    <n v="1324533"/>
    <s v="PUNAM KUMARI"/>
    <m/>
    <x v="0"/>
    <s v="FREE FIT"/>
    <s v="AUTUMN WINTER(Aug-25)"/>
    <n v="1"/>
    <x v="56"/>
    <n v="2149"/>
    <n v="0"/>
    <n v="0"/>
    <n v="2149"/>
    <m/>
    <m/>
    <m/>
    <m/>
  </r>
  <r>
    <m/>
    <m/>
    <x v="1"/>
    <x v="0"/>
    <x v="15"/>
    <x v="52"/>
    <s v="MEDIUM"/>
    <s v="FREE SIZE"/>
    <s v="44874 SPARSH"/>
    <n v="1324607"/>
    <s v="PUNAM KUMARI"/>
    <m/>
    <x v="0"/>
    <s v="FREE FIT"/>
    <s v="AUTUMN WINTER(Aug-25)"/>
    <n v="1"/>
    <x v="52"/>
    <n v="1749"/>
    <n v="0"/>
    <n v="0"/>
    <n v="1749"/>
    <m/>
    <m/>
    <m/>
    <m/>
  </r>
  <r>
    <m/>
    <m/>
    <x v="1"/>
    <x v="0"/>
    <x v="15"/>
    <x v="11"/>
    <s v="ECONOMY"/>
    <s v="FREE SIZE"/>
    <s v="MAGIC-1"/>
    <n v="1356708"/>
    <s v="PUNAM KUMARI"/>
    <m/>
    <x v="0"/>
    <s v="FREE FIT"/>
    <s v="AUTUMN WINTER(Oct-25)"/>
    <n v="1"/>
    <x v="21"/>
    <n v="1099"/>
    <n v="0"/>
    <n v="0"/>
    <n v="1099"/>
    <m/>
    <m/>
    <m/>
    <m/>
  </r>
  <r>
    <m/>
    <m/>
    <x v="1"/>
    <x v="0"/>
    <x v="15"/>
    <x v="100"/>
    <s v="PREMIUM"/>
    <s v="FREE SIZE"/>
    <s v="OFFIRA"/>
    <n v="1372925"/>
    <s v="PUNAM KUMARI"/>
    <m/>
    <x v="0"/>
    <s v="FREE FIT"/>
    <s v="AUTUMN WINTER(Jan-26)"/>
    <n v="1"/>
    <x v="52"/>
    <n v="1749"/>
    <n v="0"/>
    <n v="0"/>
    <n v="1749"/>
    <m/>
    <m/>
    <m/>
    <m/>
  </r>
  <r>
    <d v="2026-02-13T00:00:00"/>
    <s v="25-26/JSL/3533"/>
    <x v="0"/>
    <x v="0"/>
    <x v="11"/>
    <x v="20"/>
    <s v="ASSO."/>
    <m/>
    <s v="RADIAN75RGN"/>
    <n v="8901188956221"/>
    <s v="SUNNY SONAR"/>
    <s v="ACCE"/>
    <x v="10"/>
    <s v="VLM"/>
    <d v="2025-05-01T00:00:00"/>
    <n v="1"/>
    <x v="35"/>
    <n v="499"/>
    <n v="0"/>
    <n v="0"/>
    <n v="499"/>
    <n v="1197"/>
    <n v="1197"/>
    <n v="0"/>
    <n v="0"/>
  </r>
  <r>
    <m/>
    <m/>
    <x v="1"/>
    <x v="0"/>
    <x v="11"/>
    <x v="241"/>
    <s v="ASSO."/>
    <n v="0"/>
    <s v="GLOBER67BAL"/>
    <n v="8901188956276"/>
    <s v="SUNNY SONAR"/>
    <m/>
    <x v="10"/>
    <s v="VLM"/>
    <s v="N/A"/>
    <n v="1"/>
    <x v="77"/>
    <n v="399"/>
    <n v="0"/>
    <n v="0"/>
    <n v="399"/>
    <m/>
    <m/>
    <m/>
    <m/>
  </r>
  <r>
    <m/>
    <m/>
    <x v="1"/>
    <x v="0"/>
    <x v="11"/>
    <x v="20"/>
    <s v="MEDIUM"/>
    <s v="S"/>
    <s v="STRATS55NTL"/>
    <n v="8901188906417"/>
    <s v="SUNNY SONAR"/>
    <m/>
    <x v="4"/>
    <s v="FREE FIT"/>
    <s v="AUTUMN WINTER(Aug-25)"/>
    <n v="1"/>
    <x v="125"/>
    <n v="299"/>
    <n v="0"/>
    <n v="0"/>
    <n v="299"/>
    <m/>
    <m/>
    <m/>
    <m/>
  </r>
  <r>
    <d v="2026-02-13T00:00:00"/>
    <s v="25-26/JSL/3534"/>
    <x v="0"/>
    <x v="0"/>
    <x v="2"/>
    <x v="129"/>
    <s v="ASSO."/>
    <s v="XL"/>
    <s v="5661FS"/>
    <n v="4324008079858"/>
    <s v="JITENDER KUMAR"/>
    <s v="UTM"/>
    <x v="3"/>
    <s v="LM"/>
    <s v="AW-24"/>
    <n v="1"/>
    <x v="42"/>
    <n v="1399"/>
    <n v="0"/>
    <n v="-399"/>
    <n v="1000"/>
    <n v="1000"/>
    <n v="1000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13T00:00:00"/>
    <s v="25-26/JSL/3535"/>
    <x v="682"/>
    <x v="2116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299"/>
    <n v="0"/>
    <n v="2299"/>
    <n v="0"/>
  </r>
  <r>
    <m/>
    <m/>
    <x v="1"/>
    <x v="0"/>
    <x v="6"/>
    <x v="137"/>
    <s v="PREMIUM"/>
    <n v="40"/>
    <s v="BP-LG-PT-PIANO"/>
    <n v="8909114498456"/>
    <s v="DILIP RAJWAR"/>
    <m/>
    <x v="3"/>
    <s v="INDIA SLIM"/>
    <s v="AUTUMN WINTER(Oct-25)"/>
    <n v="1"/>
    <x v="60"/>
    <n v="2599"/>
    <n v="50"/>
    <n v="-1299.5"/>
    <n v="1299.5"/>
    <m/>
    <m/>
    <m/>
    <m/>
  </r>
  <r>
    <m/>
    <m/>
    <x v="1"/>
    <x v="0"/>
    <x v="6"/>
    <x v="60"/>
    <s v="PREMIUM"/>
    <s v="L"/>
    <s v="3772-FS PRT SLNRFIT WT"/>
    <n v="8909241049705"/>
    <s v="DILIP RAJWAR"/>
    <m/>
    <x v="3"/>
    <s v="FULL SHIRT"/>
    <s v="AUTUMN WINTER(Sep-25)"/>
    <n v="1"/>
    <x v="63"/>
    <n v="1999"/>
    <n v="50"/>
    <n v="-999.5"/>
    <n v="999.5"/>
    <m/>
    <m/>
    <m/>
    <m/>
  </r>
  <r>
    <d v="2026-02-13T00:00:00"/>
    <s v="25-26/JSL/3536"/>
    <x v="181"/>
    <x v="182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213"/>
    <n v="210"/>
    <n v="3003"/>
    <n v="0"/>
  </r>
  <r>
    <m/>
    <m/>
    <x v="1"/>
    <x v="0"/>
    <x v="2"/>
    <x v="12"/>
    <s v="PREMIUM"/>
    <s v="L"/>
    <s v="VSKCURGFA39487"/>
    <n v="8905813096801"/>
    <m/>
    <m/>
    <x v="3"/>
    <s v="SLIM"/>
    <s v="SPRING SUMMER(Jun-25)"/>
    <n v="1"/>
    <x v="9"/>
    <n v="1299"/>
    <n v="40"/>
    <n v="-519.6"/>
    <n v="779.4"/>
    <m/>
    <m/>
    <m/>
    <m/>
  </r>
  <r>
    <m/>
    <m/>
    <x v="1"/>
    <x v="0"/>
    <x v="2"/>
    <x v="12"/>
    <s v="PREMIUM"/>
    <s v="L"/>
    <s v="VDKCESLFS86590"/>
    <n v="8909203388996"/>
    <m/>
    <m/>
    <x v="3"/>
    <s v="SLIM"/>
    <s v="SPRING SUMMER(Jan-26)"/>
    <n v="1"/>
    <x v="63"/>
    <n v="1999"/>
    <n v="40"/>
    <n v="-799.6"/>
    <n v="1199.4000000000001"/>
    <m/>
    <m/>
    <m/>
    <m/>
  </r>
  <r>
    <m/>
    <m/>
    <x v="1"/>
    <x v="0"/>
    <x v="10"/>
    <x v="7"/>
    <s v="ECONOMY"/>
    <n v="32"/>
    <s v="TS 1093-A"/>
    <s v="ACC551504"/>
    <m/>
    <m/>
    <x v="3"/>
    <s v="REGULAR"/>
    <s v="AUTUMN WINTER(Nov-25)"/>
    <n v="1"/>
    <x v="9"/>
    <n v="1299"/>
    <n v="5"/>
    <n v="-64.95"/>
    <n v="1234.05"/>
    <m/>
    <m/>
    <m/>
    <m/>
  </r>
  <r>
    <d v="2026-02-13T00:00:00"/>
    <s v="25-26/JSL/3537"/>
    <x v="0"/>
    <x v="0"/>
    <x v="25"/>
    <x v="78"/>
    <s v="PREMIUM"/>
    <s v="FREE SIZE"/>
    <s v="7091-0110-ASSTD"/>
    <s v="7091FS159"/>
    <s v="SUNNY SONAR"/>
    <s v="ACCESSORIES"/>
    <x v="3"/>
    <s v="REGULAR"/>
    <s v="SPRING SUMMER(Apr-26)"/>
    <n v="2"/>
    <x v="106"/>
    <n v="318"/>
    <n v="10"/>
    <n v="-31.8"/>
    <n v="286.2"/>
    <n v="4900"/>
    <n v="4900"/>
    <n v="0"/>
    <n v="0"/>
  </r>
  <r>
    <m/>
    <m/>
    <x v="1"/>
    <x v="0"/>
    <x v="10"/>
    <x v="12"/>
    <s v="PREMIUM"/>
    <n v="86"/>
    <s v="VFTFASLBP23454"/>
    <n v="8909203856716"/>
    <s v="SUNNY SONAR"/>
    <m/>
    <x v="3"/>
    <s v="SLIM"/>
    <s v="AUTUMN WINTER(Jul-25)"/>
    <n v="1"/>
    <x v="121"/>
    <n v="2799"/>
    <n v="40"/>
    <n v="-1119.5999999999999"/>
    <n v="1679.4"/>
    <m/>
    <m/>
    <m/>
    <m/>
  </r>
  <r>
    <m/>
    <m/>
    <x v="1"/>
    <x v="0"/>
    <x v="2"/>
    <x v="12"/>
    <s v="PREMIUM"/>
    <s v="XXL"/>
    <s v="VHKWFRGFM83876"/>
    <n v="8909203548727"/>
    <s v="SUNNY SONAR"/>
    <m/>
    <x v="3"/>
    <s v="SLIM"/>
    <s v="SPRING SUMMER(Jun-25)"/>
    <n v="1"/>
    <x v="64"/>
    <n v="2399"/>
    <n v="40"/>
    <n v="-959.6"/>
    <n v="1439.4"/>
    <m/>
    <m/>
    <m/>
    <m/>
  </r>
  <r>
    <m/>
    <m/>
    <x v="1"/>
    <x v="0"/>
    <x v="5"/>
    <x v="42"/>
    <s v="MEDIUM"/>
    <s v="FREE SIZE"/>
    <s v="KT10"/>
    <n v="1325601"/>
    <s v="ANJALI KUMARI"/>
    <m/>
    <x v="0"/>
    <s v="FREE FIT"/>
    <s v="AUTUMN WINTER(Aug-25)"/>
    <n v="1"/>
    <x v="38"/>
    <n v="1499"/>
    <n v="0"/>
    <n v="-4"/>
    <n v="1495"/>
    <m/>
    <m/>
    <m/>
    <m/>
  </r>
  <r>
    <d v="2026-02-13T00:00:00"/>
    <s v="25-26/JSL/3538"/>
    <x v="0"/>
    <x v="0"/>
    <x v="6"/>
    <x v="12"/>
    <s v="PREMIUM"/>
    <n v="39"/>
    <s v="VHSFCCUPN38480"/>
    <n v="8909203922558"/>
    <s v="NIRAJ RAJAK"/>
    <s v="CASUAL WEAR"/>
    <x v="3"/>
    <s v="SLIM"/>
    <s v="AUTUMN WINTER(Jul-25)"/>
    <n v="-1"/>
    <x v="14"/>
    <n v="-2299"/>
    <n v="40"/>
    <n v="919.6"/>
    <n v="-1379.4"/>
    <n v="1420"/>
    <n v="0"/>
    <n v="1420"/>
    <n v="0"/>
  </r>
  <r>
    <m/>
    <m/>
    <x v="1"/>
    <x v="0"/>
    <x v="6"/>
    <x v="80"/>
    <s v="PREMIUM"/>
    <n v="38"/>
    <s v="BP-P1-SO-LIVIYA"/>
    <n v="8909114264808"/>
    <s v="NIRAJ RAJAK"/>
    <m/>
    <x v="3"/>
    <s v="INDIA SLIM"/>
    <s v="AUTUMN WINTER(Aug-25)"/>
    <n v="1"/>
    <x v="121"/>
    <n v="2799"/>
    <n v="0"/>
    <n v="0"/>
    <n v="27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13T00:00:00"/>
    <s v="25-26/JSL/3539"/>
    <x v="604"/>
    <x v="67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982"/>
    <n v="1982"/>
    <n v="0"/>
    <n v="0"/>
  </r>
  <r>
    <m/>
    <m/>
    <x v="1"/>
    <x v="0"/>
    <x v="50"/>
    <x v="208"/>
    <s v="PREMIUM"/>
    <s v="XXL"/>
    <s v="VV8402"/>
    <n v="1365663"/>
    <s v="POONAM RANA"/>
    <m/>
    <x v="0"/>
    <s v="SLIM"/>
    <s v="AUTUMN WINTER(Nov-25)"/>
    <n v="1"/>
    <x v="72"/>
    <n v="949"/>
    <n v="30"/>
    <n v="-284.7"/>
    <n v="664.3"/>
    <m/>
    <m/>
    <m/>
    <m/>
  </r>
  <r>
    <m/>
    <m/>
    <x v="1"/>
    <x v="0"/>
    <x v="8"/>
    <x v="2"/>
    <s v="ECONOMY"/>
    <s v="3-4 Y"/>
    <s v="KC-267008"/>
    <n v="8200392001002"/>
    <s v="POONAM RANA"/>
    <m/>
    <x v="2"/>
    <s v="REGULAR"/>
    <s v="AUTUMN WINTER(Oct-25)"/>
    <n v="1"/>
    <x v="53"/>
    <n v="349"/>
    <n v="0"/>
    <n v="0"/>
    <n v="349"/>
    <m/>
    <m/>
    <m/>
    <m/>
  </r>
  <r>
    <m/>
    <m/>
    <x v="1"/>
    <x v="0"/>
    <x v="8"/>
    <x v="2"/>
    <s v="ECONOMY"/>
    <s v="9-10 Y"/>
    <s v="KC-276010"/>
    <n v="8200424001002"/>
    <s v="POONAM RANA"/>
    <m/>
    <x v="2"/>
    <s v="REGULAR"/>
    <s v="AUTUMN WINTER(Oct-25)"/>
    <n v="1"/>
    <x v="32"/>
    <n v="449"/>
    <n v="0"/>
    <n v="0"/>
    <n v="449"/>
    <m/>
    <m/>
    <m/>
    <m/>
  </r>
  <r>
    <m/>
    <m/>
    <x v="1"/>
    <x v="0"/>
    <x v="9"/>
    <x v="2"/>
    <s v="ECONOMY"/>
    <s v="3-4 Y"/>
    <s v="KC-269005"/>
    <n v="8200408001002"/>
    <s v="POONAM RANA"/>
    <m/>
    <x v="2"/>
    <s v="REGULAR"/>
    <s v="AUTUMN WINTER(Oct-25)"/>
    <n v="1"/>
    <x v="12"/>
    <n v="329"/>
    <n v="100"/>
    <n v="-329"/>
    <n v="0"/>
    <m/>
    <m/>
    <m/>
    <m/>
  </r>
  <r>
    <m/>
    <m/>
    <x v="1"/>
    <x v="0"/>
    <x v="3"/>
    <x v="29"/>
    <s v="ECONOMY"/>
    <s v="FREE SIZE"/>
    <s v="SKT4"/>
    <n v="1345377"/>
    <s v="ANJALI KUMARI"/>
    <m/>
    <x v="0"/>
    <s v="FREE FIT"/>
    <s v="AUTUMN WINTER(Sep-25)"/>
    <n v="1"/>
    <x v="13"/>
    <n v="649"/>
    <n v="20"/>
    <n v="-129.80000000000001"/>
    <n v="519.20000000000005"/>
    <m/>
    <m/>
    <m/>
    <m/>
  </r>
  <r>
    <d v="2026-02-13T00:00:00"/>
    <s v="25-26/JSL/3540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50"/>
    <n v="350"/>
    <n v="0"/>
    <n v="0"/>
  </r>
  <r>
    <m/>
    <m/>
    <x v="1"/>
    <x v="0"/>
    <x v="3"/>
    <x v="166"/>
    <s v="MEDIUM"/>
    <s v="FREE SIZE"/>
    <s v="PMS271"/>
    <n v="1357257"/>
    <s v="PRITY KUMARI"/>
    <m/>
    <x v="2"/>
    <s v="FREE FIT"/>
    <s v="AUTUMN WINTER(Oct-25)"/>
    <n v="1"/>
    <x v="77"/>
    <n v="399"/>
    <n v="0"/>
    <n v="-49"/>
    <n v="350"/>
    <m/>
    <m/>
    <m/>
    <m/>
  </r>
  <r>
    <d v="2026-02-13T00:00:00"/>
    <s v="25-26/JSL/3541"/>
    <x v="1009"/>
    <x v="2117"/>
    <x v="0"/>
    <x v="41"/>
    <s v="MEDIUM"/>
    <s v="FREE SIZE"/>
    <s v="INDIGO"/>
    <n v="1316588"/>
    <s v="DILIP RAJWAR"/>
    <s v="SEASONAL WEAR"/>
    <x v="0"/>
    <s v="FREE FIT"/>
    <s v="SPRING SUMMER(Jul-25)"/>
    <n v="1"/>
    <x v="38"/>
    <n v="1499"/>
    <n v="0"/>
    <n v="0"/>
    <n v="1499"/>
    <n v="1499"/>
    <n v="1499"/>
    <n v="0"/>
    <n v="0"/>
  </r>
  <r>
    <d v="2026-02-14T00:00:00"/>
    <s v="25-26/JSL/3542"/>
    <x v="1589"/>
    <x v="2118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0"/>
    <n v="0"/>
    <n v="15"/>
    <n v="3175"/>
    <n v="0"/>
    <n v="3175"/>
    <n v="0"/>
  </r>
  <r>
    <m/>
    <m/>
    <x v="1"/>
    <x v="0"/>
    <x v="64"/>
    <x v="72"/>
    <s v="PREMIUM"/>
    <s v="L"/>
    <s v="LRJKNBOBX45289"/>
    <n v="8909397278363"/>
    <s v="NIRAJ RAJAK"/>
    <m/>
    <x v="3"/>
    <s v="SLIM"/>
    <s v="AUTUMN WINTER(Dec-25)"/>
    <n v="1"/>
    <x v="332"/>
    <n v="6320"/>
    <n v="50"/>
    <n v="-3160"/>
    <n v="3160"/>
    <m/>
    <m/>
    <m/>
    <m/>
  </r>
  <r>
    <d v="2026-02-14T00:00:00"/>
    <s v="25-26/JSL/3543"/>
    <x v="1590"/>
    <x v="2119"/>
    <x v="64"/>
    <x v="10"/>
    <s v="PREMIUM"/>
    <n v="10"/>
    <s v="ABJKERGFH52239Q"/>
    <n v="8909422134480"/>
    <s v="DILIP RAJWAR"/>
    <s v="SEASONAL WEAR"/>
    <x v="1"/>
    <s v="SLIM"/>
    <s v="AUTUMN WINTER(Oct-25)"/>
    <n v="1"/>
    <x v="49"/>
    <n v="3799"/>
    <n v="50"/>
    <n v="-1899.5"/>
    <n v="1899.5"/>
    <n v="3305"/>
    <n v="0"/>
    <n v="3305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4"/>
    <x v="96"/>
    <s v="PREMIUM"/>
    <s v="L"/>
    <s v="PCJKSGLF075620"/>
    <n v="8909356100957"/>
    <s v="NIRAJ RAJAK"/>
    <m/>
    <x v="3"/>
    <s v="SLIM"/>
    <s v="AUTUMN WINTER(Sep-25)"/>
    <n v="1"/>
    <x v="215"/>
    <n v="2342"/>
    <n v="40"/>
    <n v="-936.8"/>
    <n v="1405.2"/>
    <m/>
    <m/>
    <m/>
    <m/>
  </r>
  <r>
    <d v="2026-02-14T00:00:00"/>
    <s v="25-26/JSL/3544"/>
    <x v="55"/>
    <x v="2060"/>
    <x v="20"/>
    <x v="128"/>
    <s v="PREMIUM"/>
    <s v="FREE SIZE"/>
    <s v="BB1624"/>
    <n v="1359300"/>
    <s v="DILIP RAJWAR"/>
    <s v="TRADITIONAL WEAR"/>
    <x v="3"/>
    <s v="FREE FIT"/>
    <s v="AUTUMN WINTER(Nov-25)"/>
    <n v="-1"/>
    <x v="83"/>
    <n v="-849"/>
    <n v="0"/>
    <n v="0"/>
    <n v="-849"/>
    <n v="150"/>
    <n v="150"/>
    <n v="0"/>
    <n v="0"/>
  </r>
  <r>
    <m/>
    <m/>
    <x v="1"/>
    <x v="0"/>
    <x v="20"/>
    <x v="128"/>
    <s v="PREMIUM"/>
    <s v="FREE SIZE"/>
    <s v="BB1540"/>
    <n v="1359299"/>
    <s v="DILIP RAJWAR"/>
    <m/>
    <x v="3"/>
    <s v="FREE FIT"/>
    <s v="AUTUMN WINTER(Nov-25)"/>
    <n v="1"/>
    <x v="11"/>
    <n v="999"/>
    <n v="0"/>
    <n v="0"/>
    <n v="9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14T00:00:00"/>
    <s v="25-26/JSL/3545"/>
    <x v="0"/>
    <x v="2119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1405"/>
    <n v="0"/>
    <n v="1405"/>
    <n v="0"/>
  </r>
  <r>
    <m/>
    <m/>
    <x v="1"/>
    <x v="0"/>
    <x v="64"/>
    <x v="96"/>
    <s v="PREMIUM"/>
    <s v="XL"/>
    <s v="PCJKSGLF075620"/>
    <n v="8909356100971"/>
    <s v="PRITY KUMARI"/>
    <m/>
    <x v="3"/>
    <s v="SLIM"/>
    <s v="AUTUMN WINTER(Sep-25)"/>
    <n v="1"/>
    <x v="215"/>
    <n v="2342"/>
    <n v="40"/>
    <n v="-936.8"/>
    <n v="1405.2"/>
    <m/>
    <m/>
    <m/>
    <m/>
  </r>
  <r>
    <d v="2026-02-14T00:00:00"/>
    <s v="25-26/JSL/3546"/>
    <x v="1591"/>
    <x v="212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5218"/>
    <n v="2218"/>
    <n v="3000"/>
    <n v="0"/>
  </r>
  <r>
    <m/>
    <m/>
    <x v="1"/>
    <x v="0"/>
    <x v="5"/>
    <x v="127"/>
    <s v="MEDIUM"/>
    <s v="FREE SIZE"/>
    <s v="CSRANI"/>
    <n v="1356676"/>
    <s v="PRITY KUMARI"/>
    <m/>
    <x v="0"/>
    <s v="FREE FIT"/>
    <s v="AUTUMN WINTER(Oct-25)"/>
    <n v="1"/>
    <x v="122"/>
    <n v="2249"/>
    <n v="5"/>
    <n v="-112.45"/>
    <n v="2136.5500000000002"/>
    <m/>
    <m/>
    <m/>
    <m/>
  </r>
  <r>
    <m/>
    <m/>
    <x v="1"/>
    <x v="0"/>
    <x v="5"/>
    <x v="127"/>
    <s v="MEDIUM"/>
    <s v="FREE SIZE"/>
    <s v="CSRM"/>
    <n v="1356671"/>
    <s v="PRITY KUMARI"/>
    <m/>
    <x v="0"/>
    <s v="FREE FIT"/>
    <s v="AUTUMN WINTER(Oct-25)"/>
    <n v="1"/>
    <x v="122"/>
    <n v="2249"/>
    <n v="5"/>
    <n v="-112.45"/>
    <n v="2136.5500000000002"/>
    <m/>
    <m/>
    <m/>
    <m/>
  </r>
  <r>
    <m/>
    <m/>
    <x v="1"/>
    <x v="0"/>
    <x v="8"/>
    <x v="229"/>
    <s v="PREMIUM"/>
    <s v="XXL"/>
    <s v="30314-232-2"/>
    <n v="4386502733056"/>
    <s v="PRITY KUMARI"/>
    <m/>
    <x v="0"/>
    <s v="REGULAR"/>
    <s v="SPRING SUMMER(Feb-26)"/>
    <n v="1"/>
    <x v="54"/>
    <n v="995"/>
    <n v="5"/>
    <n v="-49.75"/>
    <n v="945.25"/>
    <m/>
    <m/>
    <m/>
    <m/>
  </r>
  <r>
    <d v="2026-02-14T00:00:00"/>
    <s v="25-26/JSL/3547"/>
    <x v="759"/>
    <x v="873"/>
    <x v="8"/>
    <x v="229"/>
    <s v="PREMIUM"/>
    <s v="M"/>
    <d v="5271-02-04T00:00:00"/>
    <n v="4386502147464"/>
    <s v="RUBY KUMARI"/>
    <s v="CASUAL WEAR"/>
    <x v="0"/>
    <s v="REGULAR"/>
    <s v="SPRING SUMMER(Feb-26)"/>
    <n v="1"/>
    <x v="175"/>
    <n v="1025"/>
    <n v="0"/>
    <n v="0"/>
    <n v="1025"/>
    <n v="5721"/>
    <n v="5721"/>
    <n v="0"/>
    <n v="0"/>
  </r>
  <r>
    <m/>
    <m/>
    <x v="1"/>
    <x v="0"/>
    <x v="7"/>
    <x v="79"/>
    <s v="PREMIUM"/>
    <n v="28"/>
    <s v="SF-29564"/>
    <n v="1377931"/>
    <s v="RUBY KUMARI"/>
    <m/>
    <x v="0"/>
    <s v="REGULAR"/>
    <s v="SPRING SUMMER(Feb-26)"/>
    <n v="1"/>
    <x v="80"/>
    <n v="1149"/>
    <n v="0"/>
    <n v="0"/>
    <n v="1149"/>
    <m/>
    <m/>
    <m/>
    <m/>
  </r>
  <r>
    <m/>
    <m/>
    <x v="1"/>
    <x v="0"/>
    <x v="7"/>
    <x v="79"/>
    <s v="PREMIUM"/>
    <n v="30"/>
    <s v="SF-264"/>
    <n v="1377895"/>
    <s v="RUBY KUMARI"/>
    <m/>
    <x v="0"/>
    <s v="REGULAR"/>
    <s v="SPRING SUMMER(Feb-26)"/>
    <n v="1"/>
    <x v="72"/>
    <n v="949"/>
    <n v="0"/>
    <n v="0"/>
    <n v="949"/>
    <m/>
    <m/>
    <m/>
    <m/>
  </r>
  <r>
    <m/>
    <m/>
    <x v="1"/>
    <x v="0"/>
    <x v="8"/>
    <x v="30"/>
    <s v="MEDIUM"/>
    <s v="M"/>
    <s v="60497L"/>
    <n v="8909361039693"/>
    <s v="RUBY KUMARI"/>
    <m/>
    <x v="0"/>
    <s v="REGULAR"/>
    <s v="SPRING SUMMER(Feb-26)"/>
    <n v="1"/>
    <x v="42"/>
    <n v="1399"/>
    <n v="0"/>
    <n v="0"/>
    <n v="1399"/>
    <m/>
    <m/>
    <m/>
    <m/>
  </r>
  <r>
    <m/>
    <m/>
    <x v="1"/>
    <x v="0"/>
    <x v="8"/>
    <x v="30"/>
    <s v="MEDIUM"/>
    <s v="M"/>
    <s v="61380L"/>
    <n v="8909361273424"/>
    <s v="RUBY KUMARI"/>
    <m/>
    <x v="0"/>
    <s v="REGULAR"/>
    <s v="SPRING SUMMER(Feb-26)"/>
    <n v="1"/>
    <x v="8"/>
    <n v="1199"/>
    <n v="0"/>
    <n v="0"/>
    <n v="11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2-14T00:00:00"/>
    <s v="25-26/JSL/3548"/>
    <x v="1592"/>
    <x v="2121"/>
    <x v="6"/>
    <x v="12"/>
    <s v="PREMIUM"/>
    <n v="40"/>
    <s v="VDSFESLFP87660"/>
    <n v="8909396335333"/>
    <s v="SUNNY SONAR"/>
    <s v="CASUAL WEAR"/>
    <x v="3"/>
    <s v="SLIM"/>
    <s v="AUTUMN WINTER(Aug-25)"/>
    <n v="1"/>
    <x v="17"/>
    <n v="2499"/>
    <n v="40"/>
    <n v="-999.6"/>
    <n v="1499.4"/>
    <n v="17548"/>
    <n v="0"/>
    <n v="17548"/>
    <n v="0"/>
  </r>
  <r>
    <m/>
    <m/>
    <x v="1"/>
    <x v="0"/>
    <x v="7"/>
    <x v="10"/>
    <s v="PREMIUM"/>
    <n v="86"/>
    <s v="ALDNATRF311980"/>
    <n v="8909238075052"/>
    <s v="JITENDER KUMAR"/>
    <m/>
    <x v="3"/>
    <s v="SLIM"/>
    <s v="AUTUMN WINTER(Sep-25)"/>
    <n v="1"/>
    <x v="203"/>
    <n v="3686"/>
    <n v="40"/>
    <n v="-1474.4"/>
    <n v="2211.6"/>
    <m/>
    <m/>
    <m/>
    <m/>
  </r>
  <r>
    <m/>
    <m/>
    <x v="1"/>
    <x v="0"/>
    <x v="6"/>
    <x v="12"/>
    <s v="PREMIUM"/>
    <n v="39"/>
    <s v="VHSFCCUP935972"/>
    <n v="8909203980831"/>
    <s v="JITENDER KUMAR"/>
    <m/>
    <x v="3"/>
    <s v="SLIM"/>
    <s v="AUTUMN WINTER(Jul-25)"/>
    <n v="1"/>
    <x v="121"/>
    <n v="2799"/>
    <n v="40"/>
    <n v="-1119.5999999999999"/>
    <n v="1679.4"/>
    <m/>
    <m/>
    <m/>
    <m/>
  </r>
  <r>
    <m/>
    <m/>
    <x v="1"/>
    <x v="0"/>
    <x v="6"/>
    <x v="12"/>
    <s v="PREMIUM"/>
    <n v="40"/>
    <s v="VHSFCCUPN95360"/>
    <n v="8909203981005"/>
    <s v="JITENDER KUMAR"/>
    <m/>
    <x v="3"/>
    <s v="SLIM"/>
    <s v="AUTUMN WINTER(Jul-25)"/>
    <n v="1"/>
    <x v="121"/>
    <n v="2799"/>
    <n v="40"/>
    <n v="-1119.5999999999999"/>
    <n v="1679.4"/>
    <m/>
    <m/>
    <m/>
    <m/>
  </r>
  <r>
    <m/>
    <m/>
    <x v="1"/>
    <x v="0"/>
    <x v="6"/>
    <x v="81"/>
    <s v="PREMIUM"/>
    <n v="40"/>
    <s v="LPSFMCLFK76853"/>
    <n v="8909158856113"/>
    <s v="JITENDER KUMAR"/>
    <m/>
    <x v="3"/>
    <s v="SLIM"/>
    <s v="AUTUMN WINTER(Jul-25)"/>
    <n v="1"/>
    <x v="60"/>
    <n v="2599"/>
    <n v="30"/>
    <n v="-779.7"/>
    <n v="1819.3"/>
    <m/>
    <m/>
    <m/>
    <m/>
  </r>
  <r>
    <m/>
    <m/>
    <x v="1"/>
    <x v="0"/>
    <x v="10"/>
    <x v="12"/>
    <s v="PREMIUM"/>
    <n v="86"/>
    <s v="VHTFFSLBC85844"/>
    <n v="8909203789151"/>
    <s v="JITENDER KUMAR"/>
    <m/>
    <x v="3"/>
    <s v="SLIM"/>
    <s v="AUTUMN WINTER(Jul-25)"/>
    <n v="1"/>
    <x v="121"/>
    <n v="2799"/>
    <n v="40"/>
    <n v="-1119.5999999999999"/>
    <n v="1679.4"/>
    <m/>
    <m/>
    <m/>
    <m/>
  </r>
  <r>
    <m/>
    <m/>
    <x v="1"/>
    <x v="0"/>
    <x v="10"/>
    <x v="12"/>
    <s v="PREMIUM"/>
    <n v="86"/>
    <s v="VHTFFSLB595402"/>
    <n v="8909203689338"/>
    <s v="JITENDER KUMAR"/>
    <m/>
    <x v="3"/>
    <s v="SLIM"/>
    <s v="AUTUMN WINTER(Jul-25)"/>
    <n v="1"/>
    <x v="121"/>
    <n v="2799"/>
    <n v="40"/>
    <n v="-1119.5999999999999"/>
    <n v="1679.4"/>
    <m/>
    <m/>
    <m/>
    <m/>
  </r>
  <r>
    <m/>
    <m/>
    <x v="1"/>
    <x v="0"/>
    <x v="6"/>
    <x v="10"/>
    <s v="PREMIUM"/>
    <n v="44"/>
    <s v="ALSFACUFR33585"/>
    <n v="8909238565478"/>
    <s v="SUNNY SONAR"/>
    <m/>
    <x v="3"/>
    <s v="SLIM"/>
    <s v="SPRING SUMMER(Jun-25)"/>
    <n v="1"/>
    <x v="129"/>
    <n v="2349"/>
    <n v="40"/>
    <n v="-939.6"/>
    <n v="1409.4"/>
    <m/>
    <m/>
    <m/>
    <m/>
  </r>
  <r>
    <m/>
    <m/>
    <x v="1"/>
    <x v="0"/>
    <x v="10"/>
    <x v="12"/>
    <s v="PREMIUM"/>
    <n v="82"/>
    <s v="VHTFFSLB081020"/>
    <n v="8909396172198"/>
    <s v="JITENDER KUMAR"/>
    <m/>
    <x v="3"/>
    <s v="SLIM"/>
    <s v="AUTUMN WINTER(Jul-25)"/>
    <n v="1"/>
    <x v="121"/>
    <n v="2799"/>
    <n v="40"/>
    <n v="-1119.5999999999999"/>
    <n v="1679.4"/>
    <m/>
    <m/>
    <m/>
    <m/>
  </r>
  <r>
    <m/>
    <m/>
    <x v="1"/>
    <x v="0"/>
    <x v="7"/>
    <x v="10"/>
    <s v="PREMIUM"/>
    <n v="92"/>
    <s v="ALDNASLF599438"/>
    <n v="8909238832532"/>
    <s v="JITENDER KUMAR"/>
    <m/>
    <x v="3"/>
    <s v="ANKLE"/>
    <s v="SPRING SUMMER(Apr-26)"/>
    <n v="1"/>
    <x v="203"/>
    <n v="3686"/>
    <n v="40"/>
    <n v="-1474.4"/>
    <n v="2211.6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6"/>
    <x v="101"/>
    <n v="36"/>
    <n v="100"/>
    <n v="-36"/>
    <n v="0"/>
    <m/>
    <m/>
    <m/>
    <m/>
  </r>
  <r>
    <d v="2026-02-14T00:00:00"/>
    <s v="25-26/JSL/3549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559"/>
    <n v="0"/>
    <n v="1559"/>
    <n v="0"/>
  </r>
  <r>
    <m/>
    <m/>
    <x v="1"/>
    <x v="0"/>
    <x v="2"/>
    <x v="12"/>
    <s v="PREMIUM"/>
    <s v="XL"/>
    <s v="VSKCURGFA39487"/>
    <n v="8905813096818"/>
    <s v="NIRAJ RAJAK"/>
    <m/>
    <x v="3"/>
    <s v="SLIM"/>
    <s v="SPRING SUMMER(Jun-25)"/>
    <n v="1"/>
    <x v="9"/>
    <n v="1299"/>
    <n v="40"/>
    <n v="-519.6"/>
    <n v="779.4"/>
    <m/>
    <m/>
    <m/>
    <m/>
  </r>
  <r>
    <m/>
    <m/>
    <x v="1"/>
    <x v="0"/>
    <x v="2"/>
    <x v="12"/>
    <s v="PREMIUM"/>
    <s v="XL"/>
    <s v="VSKCURGFZ77830"/>
    <n v="8905813097167"/>
    <s v="NIRAJ RAJAK"/>
    <m/>
    <x v="3"/>
    <s v="SLIM"/>
    <s v="SPRING SUMMER(Jun-25)"/>
    <n v="1"/>
    <x v="9"/>
    <n v="1299"/>
    <n v="40"/>
    <n v="-519.6"/>
    <n v="779.4"/>
    <m/>
    <m/>
    <m/>
    <m/>
  </r>
  <r>
    <d v="2026-02-14T00:00:00"/>
    <s v="25-26/JSL/3550"/>
    <x v="1303"/>
    <x v="2122"/>
    <x v="54"/>
    <x v="78"/>
    <s v="PREMIUM"/>
    <s v="36B"/>
    <s v="FE41-0105-HROSE"/>
    <s v="FE4136B729"/>
    <s v="ANJALI KUMARI"/>
    <s v="INNERWEAR"/>
    <x v="0"/>
    <s v="REGULAR"/>
    <s v="SPRING SUMMER(Apr-26)"/>
    <n v="1"/>
    <x v="134"/>
    <n v="729"/>
    <n v="10"/>
    <n v="-72.900000000000006"/>
    <n v="656.1"/>
    <n v="1755"/>
    <n v="1755"/>
    <n v="0"/>
    <n v="0"/>
  </r>
  <r>
    <m/>
    <m/>
    <x v="1"/>
    <x v="0"/>
    <x v="5"/>
    <x v="24"/>
    <s v="MEDIUM"/>
    <s v="FREE SIZE"/>
    <s v="GT129"/>
    <n v="1325498"/>
    <s v="ANJALI KUMARI"/>
    <m/>
    <x v="0"/>
    <s v="FREE FIT"/>
    <s v="AUTUMN WINTER(Aug-25)"/>
    <n v="1"/>
    <x v="21"/>
    <n v="1099"/>
    <n v="0"/>
    <n v="0"/>
    <n v="10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14T00:00:00"/>
    <s v="25-26/JSL/3551"/>
    <x v="1303"/>
    <x v="212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695"/>
    <n v="1695"/>
    <n v="0"/>
    <n v="0"/>
  </r>
  <r>
    <m/>
    <m/>
    <x v="1"/>
    <x v="0"/>
    <x v="5"/>
    <x v="15"/>
    <s v="MEDIUM"/>
    <s v="FREE SIZE"/>
    <s v="KURTI/K9024"/>
    <n v="198137"/>
    <s v="ANJALI KUMARI"/>
    <m/>
    <x v="0"/>
    <s v="FREE FIT"/>
    <s v="AUTUMN WINTER(Aug-25)"/>
    <n v="1"/>
    <x v="71"/>
    <n v="1695"/>
    <n v="0"/>
    <n v="0"/>
    <n v="1695"/>
    <m/>
    <m/>
    <m/>
    <m/>
  </r>
  <r>
    <d v="2026-02-14T00:00:00"/>
    <s v="25-26/JSL/3552"/>
    <x v="0"/>
    <x v="2059"/>
    <x v="5"/>
    <x v="53"/>
    <s v="PREMIUM"/>
    <s v="L"/>
    <s v="SB031"/>
    <n v="1316832"/>
    <s v="RUBY KUMARI"/>
    <s v="SEASONAL WEAR"/>
    <x v="0"/>
    <s v="FREE FIT"/>
    <s v="SPRING SUMMER(Jul-25)"/>
    <n v="1"/>
    <x v="253"/>
    <n v="2649"/>
    <n v="0"/>
    <n v="0"/>
    <n v="2649"/>
    <n v="7242"/>
    <n v="0"/>
    <n v="7242"/>
    <n v="0"/>
  </r>
  <r>
    <m/>
    <m/>
    <x v="1"/>
    <x v="0"/>
    <x v="16"/>
    <x v="37"/>
    <s v="MEDIUM"/>
    <s v="FREE SIZE"/>
    <s v="K8195"/>
    <n v="195842"/>
    <s v="POONAM RANA"/>
    <m/>
    <x v="0"/>
    <s v="REGULAR"/>
    <s v="SPRING SUMMER(Feb-26)"/>
    <n v="1"/>
    <x v="47"/>
    <n v="3050"/>
    <n v="5"/>
    <n v="-152.5"/>
    <n v="2897.5"/>
    <m/>
    <m/>
    <m/>
    <m/>
  </r>
  <r>
    <m/>
    <m/>
    <x v="1"/>
    <x v="0"/>
    <x v="5"/>
    <x v="86"/>
    <s v="PREMIUM"/>
    <s v="XL"/>
    <s v="03300228(4)"/>
    <n v="7977934515548"/>
    <s v="RUBY KUMARI"/>
    <m/>
    <x v="0"/>
    <s v="LM"/>
    <d v="2025-07-02T00:00:00"/>
    <n v="-1"/>
    <x v="129"/>
    <n v="-2349"/>
    <n v="0"/>
    <n v="0"/>
    <n v="-2349"/>
    <m/>
    <m/>
    <m/>
    <m/>
  </r>
  <r>
    <m/>
    <m/>
    <x v="1"/>
    <x v="0"/>
    <x v="35"/>
    <x v="62"/>
    <s v="PREMIUM"/>
    <n v="36"/>
    <s v="004PJ-0001"/>
    <n v="5401221288010"/>
    <s v="SUNNY SONAR"/>
    <m/>
    <x v="3"/>
    <s v="SLIM TEPAR"/>
    <s v="AUTUMN WINTER(Oct-25)"/>
    <n v="1"/>
    <x v="237"/>
    <n v="4209"/>
    <n v="40"/>
    <n v="-1683.6"/>
    <n v="2525.4"/>
    <m/>
    <m/>
    <m/>
    <m/>
  </r>
  <r>
    <m/>
    <m/>
    <x v="1"/>
    <x v="0"/>
    <x v="5"/>
    <x v="27"/>
    <s v="MEDIUM"/>
    <s v="FREE SIZE"/>
    <s v="RS-102"/>
    <n v="1321899"/>
    <s v="POONAM RANA"/>
    <m/>
    <x v="0"/>
    <s v="FREE FIT"/>
    <s v="AUTUMN WINTER(Aug-25)"/>
    <n v="1"/>
    <x v="41"/>
    <n v="1599"/>
    <n v="5"/>
    <n v="-79.95"/>
    <n v="1519.0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2-14T00:00:00"/>
    <s v="25-26/JSL/3553"/>
    <x v="519"/>
    <x v="2123"/>
    <x v="58"/>
    <x v="156"/>
    <s v="ECONOMY"/>
    <s v="FREE SIZE"/>
    <s v="SKEVY TOP"/>
    <n v="1355221"/>
    <s v="PRITY KUMARI"/>
    <s v="SEASONAL WEAR"/>
    <x v="2"/>
    <s v="FREE FIT"/>
    <s v="AUTUMN WINTER(Oct-25)"/>
    <n v="1"/>
    <x v="53"/>
    <n v="349"/>
    <n v="20"/>
    <n v="-69.8"/>
    <n v="279.2"/>
    <n v="2029"/>
    <n v="0"/>
    <n v="2029"/>
    <n v="0"/>
  </r>
  <r>
    <m/>
    <m/>
    <x v="1"/>
    <x v="0"/>
    <x v="3"/>
    <x v="3"/>
    <s v="PREMIUM"/>
    <n v="26"/>
    <s v="SKA-60309"/>
    <n v="1382730"/>
    <s v="PRITY KUMARI"/>
    <m/>
    <x v="2"/>
    <s v="REGULAR"/>
    <s v="SPRING SUMMER(Feb-26)"/>
    <n v="1"/>
    <x v="448"/>
    <n v="1750"/>
    <n v="0"/>
    <n v="0"/>
    <n v="1750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2-14T00:00:00"/>
    <s v="25-26/JSL/3554"/>
    <x v="985"/>
    <x v="2124"/>
    <x v="29"/>
    <x v="76"/>
    <s v="ECONOMY"/>
    <s v="16X19 L"/>
    <s v="LAMINATED BAG WITH BOPP (PCS)"/>
    <n v="1345067"/>
    <m/>
    <s v="ACCESSORIES"/>
    <x v="4"/>
    <s v="FREE FIT"/>
    <s v="AUTUMN WINTER(Sep-25)"/>
    <n v="2"/>
    <x v="104"/>
    <n v="30"/>
    <n v="100"/>
    <n v="-30"/>
    <n v="0"/>
    <n v="18336"/>
    <n v="0"/>
    <n v="18336"/>
    <n v="0"/>
  </r>
  <r>
    <m/>
    <m/>
    <x v="1"/>
    <x v="0"/>
    <x v="2"/>
    <x v="46"/>
    <s v="PREMIUM"/>
    <s v="L"/>
    <s v="ARAKTS3766"/>
    <n v="8909285363515"/>
    <s v="GULAM WARIS"/>
    <m/>
    <x v="3"/>
    <s v="REGULAR"/>
    <s v="AUTUMN WINTER(Sep-25)"/>
    <n v="1"/>
    <x v="17"/>
    <n v="2499"/>
    <n v="30"/>
    <n v="-749.7"/>
    <n v="1749.3"/>
    <m/>
    <m/>
    <m/>
    <m/>
  </r>
  <r>
    <m/>
    <m/>
    <x v="1"/>
    <x v="0"/>
    <x v="11"/>
    <x v="20"/>
    <s v="MEDIUM"/>
    <s v="S"/>
    <s v="STRATS55NTL"/>
    <n v="8901188906417"/>
    <s v="PUNAM KUMARI"/>
    <m/>
    <x v="4"/>
    <s v="FREE FIT"/>
    <s v="AUTUMN WINTER(Aug-25)"/>
    <n v="1"/>
    <x v="125"/>
    <n v="299"/>
    <n v="0"/>
    <n v="0"/>
    <n v="299"/>
    <m/>
    <m/>
    <m/>
    <m/>
  </r>
  <r>
    <m/>
    <m/>
    <x v="1"/>
    <x v="0"/>
    <x v="10"/>
    <x v="80"/>
    <s v="PREMIUM"/>
    <n v="36"/>
    <s v="NL-T-MIGGINS"/>
    <n v="8905703453592"/>
    <s v="GULAM WARIS"/>
    <m/>
    <x v="3"/>
    <s v="B-95"/>
    <s v="AUTUMN WINTER(Aug-25)"/>
    <n v="1"/>
    <x v="75"/>
    <n v="2795"/>
    <n v="0"/>
    <n v="0"/>
    <n v="2795"/>
    <m/>
    <m/>
    <m/>
    <m/>
  </r>
  <r>
    <m/>
    <m/>
    <x v="1"/>
    <x v="0"/>
    <x v="0"/>
    <x v="18"/>
    <s v="PREMIUM"/>
    <s v="FREE SIZE"/>
    <s v="RAJ TILAK"/>
    <n v="1322246"/>
    <s v="PUNAM KUMARI"/>
    <m/>
    <x v="0"/>
    <s v="FREE FIT"/>
    <s v="AUTUMN WINTER(Aug-25)"/>
    <n v="1"/>
    <x v="141"/>
    <n v="4099"/>
    <n v="0"/>
    <n v="0"/>
    <n v="4099"/>
    <m/>
    <m/>
    <m/>
    <m/>
  </r>
  <r>
    <m/>
    <m/>
    <x v="1"/>
    <x v="0"/>
    <x v="6"/>
    <x v="31"/>
    <s v="PREMIUM"/>
    <s v="L"/>
    <s v="USSHT2972"/>
    <n v="8909285484920"/>
    <s v="GULAM WARIS"/>
    <m/>
    <x v="3"/>
    <s v="SLIM"/>
    <s v="AUTUMN WINTER(Aug-25)"/>
    <n v="1"/>
    <x v="25"/>
    <n v="2699"/>
    <n v="0"/>
    <n v="0"/>
    <n v="2699"/>
    <m/>
    <m/>
    <m/>
    <m/>
  </r>
  <r>
    <m/>
    <m/>
    <x v="1"/>
    <x v="0"/>
    <x v="0"/>
    <x v="58"/>
    <s v="ECONOMY"/>
    <s v="FREE SIZE"/>
    <s v="MUSKAN LINEN"/>
    <n v="1317420"/>
    <s v="PUNAM KUMARI"/>
    <m/>
    <x v="0"/>
    <s v="REGULAR "/>
    <s v="SPRING SUMMER(Jul-25)"/>
    <n v="1"/>
    <x v="39"/>
    <n v="799"/>
    <n v="0"/>
    <n v="0"/>
    <n v="799"/>
    <m/>
    <m/>
    <m/>
    <m/>
  </r>
  <r>
    <m/>
    <m/>
    <x v="1"/>
    <x v="0"/>
    <x v="15"/>
    <x v="92"/>
    <s v="PREMIUM"/>
    <s v="FREE SIZE"/>
    <s v="LAHHA CB 5055"/>
    <n v="1382951"/>
    <s v="PUNAM KUMARI"/>
    <m/>
    <x v="0"/>
    <s v="SILK SAREE"/>
    <s v="SPRING SUMMER(Feb-26)"/>
    <n v="3"/>
    <x v="13"/>
    <n v="1947"/>
    <n v="0"/>
    <n v="0"/>
    <n v="1947"/>
    <m/>
    <m/>
    <m/>
    <m/>
  </r>
  <r>
    <m/>
    <m/>
    <x v="1"/>
    <x v="0"/>
    <x v="6"/>
    <x v="137"/>
    <s v="PREMIUM"/>
    <n v="42"/>
    <s v="BP-BS-DO-HAWKER"/>
    <n v="8909114655699"/>
    <s v="GULAM WARIS"/>
    <m/>
    <x v="3"/>
    <s v="INDIA SLIM"/>
    <s v="SPRING SUMMER(Feb-26)"/>
    <n v="1"/>
    <x v="109"/>
    <n v="2199"/>
    <n v="0"/>
    <n v="0"/>
    <n v="2199"/>
    <m/>
    <m/>
    <m/>
    <m/>
  </r>
  <r>
    <m/>
    <m/>
    <x v="1"/>
    <x v="0"/>
    <x v="2"/>
    <x v="81"/>
    <s v="PREMIUM"/>
    <s v="M"/>
    <s v="LYKPCSLFA56008"/>
    <n v="8909158630447"/>
    <s v="GULAM WARIS"/>
    <m/>
    <x v="3"/>
    <s v="SLIM"/>
    <s v="AUTUMN WINTER(Sep-25)"/>
    <n v="1"/>
    <x v="17"/>
    <n v="2499"/>
    <n v="30"/>
    <n v="-749.7"/>
    <n v="1749.3"/>
    <m/>
    <m/>
    <m/>
    <m/>
  </r>
  <r>
    <d v="2026-02-14T00:00:00"/>
    <s v="25-26/JSL/3555"/>
    <x v="1106"/>
    <x v="212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4338"/>
    <n v="4338"/>
    <n v="0"/>
    <n v="0"/>
  </r>
  <r>
    <m/>
    <m/>
    <x v="1"/>
    <x v="0"/>
    <x v="15"/>
    <x v="100"/>
    <s v="PREMIUM"/>
    <s v="FREE SIZE"/>
    <s v="TORAL"/>
    <n v="1372915"/>
    <s v="RUKSHAR PARWEEN"/>
    <m/>
    <x v="0"/>
    <s v="FREE FIT"/>
    <s v="AUTUMN WINTER(Jan-26)"/>
    <n v="1"/>
    <x v="36"/>
    <n v="1349"/>
    <n v="0"/>
    <n v="0"/>
    <n v="1349"/>
    <m/>
    <m/>
    <m/>
    <m/>
  </r>
  <r>
    <m/>
    <m/>
    <x v="1"/>
    <x v="0"/>
    <x v="23"/>
    <x v="61"/>
    <s v="PREMIUM"/>
    <s v="L"/>
    <s v="SRM"/>
    <n v="1126080"/>
    <s v="RUKSHAR PARWEEN"/>
    <m/>
    <x v="0"/>
    <s v="REGULAR"/>
    <s v="SPRING SUMMER(Apr-26)"/>
    <n v="2"/>
    <x v="86"/>
    <n v="240"/>
    <n v="0"/>
    <n v="0"/>
    <n v="240"/>
    <m/>
    <m/>
    <m/>
    <m/>
  </r>
  <r>
    <m/>
    <m/>
    <x v="1"/>
    <x v="0"/>
    <x v="15"/>
    <x v="91"/>
    <s v="PREMIUM"/>
    <s v="FREE SIZE"/>
    <s v="ND158586"/>
    <n v="1342160"/>
    <s v="RUKSHAR PARWEEN"/>
    <m/>
    <x v="0"/>
    <s v="FREE FIT"/>
    <s v="AUTUMN WINTER(Sep-25)"/>
    <n v="1"/>
    <x v="199"/>
    <n v="2749"/>
    <n v="0"/>
    <n v="0"/>
    <n v="2749"/>
    <m/>
    <m/>
    <m/>
    <m/>
  </r>
  <r>
    <d v="2026-02-14T00:00:00"/>
    <s v="25-26/JSL/3556"/>
    <x v="0"/>
    <x v="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590"/>
    <n v="590"/>
    <n v="0"/>
    <n v="0"/>
  </r>
  <r>
    <m/>
    <m/>
    <x v="1"/>
    <x v="0"/>
    <x v="7"/>
    <x v="60"/>
    <s v="PREMIUM"/>
    <n v="32"/>
    <s v="91192-SLM- SLMFT WT"/>
    <n v="8909241041181"/>
    <s v="ASHISH"/>
    <m/>
    <x v="3"/>
    <s v="SLIM"/>
    <s v="AUTUMN WINTER(Aug-25)"/>
    <n v="1"/>
    <x v="27"/>
    <n v="3199"/>
    <n v="50"/>
    <n v="-1599.5"/>
    <n v="1599.5"/>
    <m/>
    <m/>
    <m/>
    <m/>
  </r>
  <r>
    <m/>
    <m/>
    <x v="1"/>
    <x v="0"/>
    <x v="6"/>
    <x v="31"/>
    <s v="PREMIUM"/>
    <s v="L"/>
    <s v="USSHT2972"/>
    <n v="8909285484920"/>
    <s v="GULAM WARIS"/>
    <m/>
    <x v="3"/>
    <s v="SLIM"/>
    <s v="AUTUMN WINTER(Aug-25)"/>
    <n v="-1"/>
    <x v="25"/>
    <n v="-2699"/>
    <n v="0"/>
    <n v="0"/>
    <n v="-2699"/>
    <m/>
    <m/>
    <m/>
    <m/>
  </r>
  <r>
    <m/>
    <m/>
    <x v="1"/>
    <x v="0"/>
    <x v="62"/>
    <x v="163"/>
    <s v="MEDIUM"/>
    <s v="FREE SIZE"/>
    <s v="PMS270"/>
    <n v="1357283"/>
    <s v="ANJALI KUMARI"/>
    <m/>
    <x v="1"/>
    <s v="FREE FIT"/>
    <s v="AUTUMN WINTER(Oct-25)"/>
    <n v="1"/>
    <x v="97"/>
    <n v="549"/>
    <n v="0"/>
    <n v="-49"/>
    <n v="500"/>
    <m/>
    <m/>
    <m/>
    <m/>
  </r>
  <r>
    <m/>
    <m/>
    <x v="1"/>
    <x v="0"/>
    <x v="64"/>
    <x v="194"/>
    <s v="MEDIUM"/>
    <s v="M"/>
    <s v="BSK3367"/>
    <n v="1358632"/>
    <s v="GULAM WARIS"/>
    <m/>
    <x v="3"/>
    <s v="SLIM"/>
    <s v="AUTUMN WINTER(Oct-25)"/>
    <n v="1"/>
    <x v="55"/>
    <n v="1699"/>
    <n v="30"/>
    <n v="-509.7"/>
    <n v="1189.3"/>
    <m/>
    <m/>
    <m/>
    <m/>
  </r>
  <r>
    <d v="2026-02-14T00:00:00"/>
    <s v="25-26/JSL/3557"/>
    <x v="0"/>
    <x v="0"/>
    <x v="65"/>
    <x v="169"/>
    <s v="MEDIUM"/>
    <n v="28"/>
    <s v="ZIPPY4429"/>
    <n v="1356081"/>
    <s v="PRITY KUMARI"/>
    <s v="WINTER SET"/>
    <x v="2"/>
    <s v="FREE FIT"/>
    <s v="AUTUMN WINTER(Oct-25)"/>
    <n v="1"/>
    <x v="31"/>
    <n v="1799"/>
    <n v="0"/>
    <n v="0"/>
    <n v="1799"/>
    <n v="2179"/>
    <n v="2179"/>
    <n v="0"/>
    <n v="0"/>
  </r>
  <r>
    <m/>
    <m/>
    <x v="1"/>
    <x v="0"/>
    <x v="58"/>
    <x v="156"/>
    <s v="ECONOMY"/>
    <s v="FREE SIZE"/>
    <s v="SKEVY TOP"/>
    <n v="1355221"/>
    <s v="PRITY KUMARI"/>
    <m/>
    <x v="2"/>
    <s v="FREE FIT"/>
    <s v="AUTUMN WINTER(Oct-25)"/>
    <n v="-1"/>
    <x v="53"/>
    <n v="-349"/>
    <n v="20"/>
    <n v="69.8"/>
    <n v="-279.2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3"/>
    <x v="3"/>
    <s v="PREMIUM"/>
    <n v="26"/>
    <s v="SKA-60309"/>
    <n v="1382730"/>
    <s v="PRITY KUMARI"/>
    <m/>
    <x v="2"/>
    <s v="REGULAR"/>
    <s v="SPRING SUMMER(Feb-26)"/>
    <n v="-1"/>
    <x v="448"/>
    <n v="-1750"/>
    <n v="0"/>
    <n v="0"/>
    <n v="-1750"/>
    <m/>
    <m/>
    <m/>
    <m/>
  </r>
  <r>
    <m/>
    <m/>
    <x v="1"/>
    <x v="0"/>
    <x v="30"/>
    <x v="78"/>
    <s v="PREMIUM"/>
    <s v="M"/>
    <s v="8823-0110-WHITE"/>
    <s v="8823M289"/>
    <s v="PRITY KUMARI"/>
    <m/>
    <x v="3"/>
    <s v="REGULAR"/>
    <s v="SPRING SUMMER(Mar-26)"/>
    <n v="2"/>
    <x v="113"/>
    <n v="578"/>
    <n v="10"/>
    <n v="-57.8"/>
    <n v="520.20000000000005"/>
    <m/>
    <m/>
    <m/>
    <m/>
  </r>
  <r>
    <m/>
    <m/>
    <x v="1"/>
    <x v="0"/>
    <x v="6"/>
    <x v="31"/>
    <s v="PREMIUM"/>
    <s v="L"/>
    <s v="USSHT2972"/>
    <n v="8909285484920"/>
    <s v="GULAM WARIS"/>
    <m/>
    <x v="3"/>
    <s v="SLIM"/>
    <s v="AUTUMN WINTER(Aug-25)"/>
    <n v="1"/>
    <x v="25"/>
    <n v="2699"/>
    <n v="30"/>
    <n v="-809.7"/>
    <n v="1889.3"/>
    <m/>
    <m/>
    <m/>
    <m/>
  </r>
  <r>
    <d v="2026-02-14T00:00:00"/>
    <s v="25-26/JSL/3558"/>
    <x v="14"/>
    <x v="1422"/>
    <x v="0"/>
    <x v="0"/>
    <s v="PREMIUM"/>
    <s v="FREE SIZE"/>
    <s v="PP HANDWORK"/>
    <n v="1322128"/>
    <s v="PUNAM KUMARI"/>
    <s v="PARTY WEAR"/>
    <x v="0"/>
    <s v="FREE FIT"/>
    <s v="AUTUMN WINTER(Aug-25)"/>
    <n v="1"/>
    <x v="0"/>
    <n v="6199"/>
    <n v="5"/>
    <n v="-309.95"/>
    <n v="5889.05"/>
    <n v="5889"/>
    <n v="0"/>
    <n v="5889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2-14T00:00:00"/>
    <s v="25-26/JSL/3559"/>
    <x v="1255"/>
    <x v="2126"/>
    <x v="6"/>
    <x v="10"/>
    <s v="PREMIUM"/>
    <n v="40"/>
    <s v="ASSFQSPPX03144"/>
    <n v="8909238568110"/>
    <s v="GULAM WARIS"/>
    <s v="CASUAL WEAR"/>
    <x v="3"/>
    <s v="SLIM"/>
    <s v="SPRING SUMMER(Jun-25)"/>
    <n v="1"/>
    <x v="88"/>
    <n v="2999"/>
    <n v="40"/>
    <n v="-1199.5999999999999"/>
    <n v="1799.4"/>
    <n v="3884"/>
    <n v="3884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7"/>
    <x v="10"/>
    <s v="PREMIUM"/>
    <n v="76"/>
    <s v="ALDNACLFI06019"/>
    <n v="8909238075526"/>
    <s v="JITENDER KUMAR"/>
    <m/>
    <x v="3"/>
    <s v="SLIM"/>
    <s v="AUTUMN WINTER(Sep-25)"/>
    <n v="1"/>
    <x v="195"/>
    <n v="3475"/>
    <n v="40"/>
    <n v="-1390"/>
    <n v="2085"/>
    <m/>
    <m/>
    <m/>
    <m/>
  </r>
  <r>
    <d v="2026-02-14T00:00:00"/>
    <s v="25-26/JSL/3560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448"/>
    <n v="448"/>
    <n v="0"/>
    <n v="0"/>
  </r>
  <r>
    <m/>
    <m/>
    <x v="1"/>
    <x v="0"/>
    <x v="33"/>
    <x v="78"/>
    <s v="PREMIUM"/>
    <s v="M"/>
    <s v="US17-0110-ASSTD"/>
    <s v="US17M249"/>
    <s v="RUBY KUMARI"/>
    <m/>
    <x v="3"/>
    <s v="TRUNK"/>
    <s v="SPRING SUMMER(Apr-26)"/>
    <n v="1"/>
    <x v="78"/>
    <n v="249"/>
    <n v="10"/>
    <n v="-24.9"/>
    <n v="224.1"/>
    <m/>
    <m/>
    <m/>
    <m/>
  </r>
  <r>
    <m/>
    <m/>
    <x v="1"/>
    <x v="0"/>
    <x v="30"/>
    <x v="78"/>
    <s v="MEDIUM"/>
    <s v="S"/>
    <s v="8820-0110-WHITE"/>
    <s v="8820S249"/>
    <s v="RUBY KUMARI"/>
    <m/>
    <x v="3"/>
    <s v="SKINNY"/>
    <s v="SPRING SUMMER(Apr-26)"/>
    <n v="1"/>
    <x v="78"/>
    <n v="249"/>
    <n v="10"/>
    <n v="-24.9"/>
    <n v="224.1"/>
    <m/>
    <m/>
    <m/>
    <m/>
  </r>
  <r>
    <d v="2026-02-14T00:00:00"/>
    <s v="25-26/JSL/3561"/>
    <x v="1069"/>
    <x v="133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499"/>
    <n v="2499"/>
    <n v="0"/>
    <n v="0"/>
  </r>
  <r>
    <m/>
    <m/>
    <x v="1"/>
    <x v="0"/>
    <x v="2"/>
    <x v="31"/>
    <s v="PREMIUM"/>
    <s v="M"/>
    <s v="UDTSH4119"/>
    <n v="8909432075490"/>
    <m/>
    <m/>
    <x v="3"/>
    <s v="POLO NECK"/>
    <s v="SPRING SUMMER(Feb-26)"/>
    <n v="1"/>
    <x v="17"/>
    <n v="2499"/>
    <n v="0"/>
    <n v="0"/>
    <n v="2499"/>
    <m/>
    <m/>
    <m/>
    <m/>
  </r>
  <r>
    <d v="2026-02-14T00:00:00"/>
    <s v="25-26/JSL/3562"/>
    <x v="1593"/>
    <x v="2127"/>
    <x v="7"/>
    <x v="79"/>
    <s v="PREMIUM"/>
    <n v="34"/>
    <s v="TF-44435"/>
    <n v="1377839"/>
    <s v="SUNNY SONAR"/>
    <s v="CASUAL WEAR"/>
    <x v="1"/>
    <s v="REGULAR"/>
    <s v="SPRING SUMMER(Feb-26)"/>
    <n v="1"/>
    <x v="38"/>
    <n v="1499"/>
    <n v="0"/>
    <n v="-99"/>
    <n v="1400"/>
    <n v="1400"/>
    <n v="1400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14T00:00:00"/>
    <s v="25-26/JSL/3563"/>
    <x v="498"/>
    <x v="542"/>
    <x v="6"/>
    <x v="46"/>
    <s v="PREMIUM"/>
    <n v="42"/>
    <s v="ASAKSH1648"/>
    <n v="8909113990517"/>
    <m/>
    <s v="CASUAL WEAR"/>
    <x v="3"/>
    <s v="SLIM"/>
    <s v="AUTUMN WINTER(Oct-25)"/>
    <n v="1"/>
    <x v="168"/>
    <n v="3476"/>
    <n v="30"/>
    <n v="-1042.8"/>
    <n v="2433.1999999999998"/>
    <n v="4276"/>
    <n v="0"/>
    <n v="4276"/>
    <n v="0"/>
  </r>
  <r>
    <m/>
    <m/>
    <x v="1"/>
    <x v="0"/>
    <x v="50"/>
    <x v="31"/>
    <s v="PREMIUM"/>
    <s v="M"/>
    <s v="USSWS4328"/>
    <n v="8909285674857"/>
    <s v="SUNNY SONAR"/>
    <m/>
    <x v="3"/>
    <s v="SLIM"/>
    <s v="AUTUMN WINTER(Nov-25)"/>
    <n v="1"/>
    <x v="203"/>
    <n v="3686"/>
    <n v="50"/>
    <n v="-1843"/>
    <n v="1843"/>
    <m/>
    <m/>
    <m/>
    <m/>
  </r>
  <r>
    <d v="2026-02-14T00:00:00"/>
    <s v="25-26/JSL/3564"/>
    <x v="1594"/>
    <x v="2128"/>
    <x v="50"/>
    <x v="31"/>
    <s v="PREMIUM"/>
    <s v="S"/>
    <s v="USSWS4367"/>
    <n v="8909285714386"/>
    <s v="NIRAJ RAJAK"/>
    <s v="CASUAL WEAR"/>
    <x v="3"/>
    <s v="SLIM"/>
    <s v="AUTUMN WINTER(Dec-25)"/>
    <n v="1"/>
    <x v="245"/>
    <n v="4740"/>
    <n v="50"/>
    <n v="-2370"/>
    <n v="2370"/>
    <n v="2370"/>
    <n v="0"/>
    <n v="237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2-14T00:00:00"/>
    <s v="25-26/JSL/3565"/>
    <x v="730"/>
    <x v="2129"/>
    <x v="11"/>
    <x v="20"/>
    <s v="MEDIUM"/>
    <s v="S"/>
    <s v="STRATS55NTL"/>
    <n v="8901188906417"/>
    <m/>
    <s v="PROMOTIONAL"/>
    <x v="4"/>
    <s v="FREE FIT"/>
    <s v="AUTUMN WINTER(Aug-25)"/>
    <n v="1"/>
    <x v="29"/>
    <n v="10000"/>
    <n v="0"/>
    <n v="-9701"/>
    <n v="299"/>
    <n v="11104"/>
    <n v="11104"/>
    <n v="0"/>
    <n v="0"/>
  </r>
  <r>
    <m/>
    <m/>
    <x v="1"/>
    <x v="0"/>
    <x v="2"/>
    <x v="10"/>
    <s v="PREMIUM"/>
    <s v="M"/>
    <s v="ASKWQRGF021468"/>
    <n v="8909238290929"/>
    <s v="DILIP RAJWAR"/>
    <m/>
    <x v="3"/>
    <s v="SLIM"/>
    <s v="SPRING SUMMER(Jun-25)"/>
    <n v="1"/>
    <x v="405"/>
    <n v="1874"/>
    <n v="30"/>
    <n v="-562.20000000000005"/>
    <n v="1311.8"/>
    <m/>
    <m/>
    <m/>
    <m/>
  </r>
  <r>
    <m/>
    <m/>
    <x v="1"/>
    <x v="0"/>
    <x v="6"/>
    <x v="80"/>
    <s v="PREMIUM"/>
    <n v="40"/>
    <s v="BP-P1-PT-RADIANT"/>
    <n v="8909114517614"/>
    <s v="GULAM WARIS"/>
    <m/>
    <x v="3"/>
    <s v="INDIA SLIM"/>
    <s v="AUTUMN WINTER(Aug-25)"/>
    <n v="1"/>
    <x v="190"/>
    <n v="3685"/>
    <n v="50"/>
    <n v="-1842.5"/>
    <n v="1842.5"/>
    <m/>
    <m/>
    <m/>
    <m/>
  </r>
  <r>
    <m/>
    <m/>
    <x v="1"/>
    <x v="0"/>
    <x v="6"/>
    <x v="80"/>
    <s v="PREMIUM"/>
    <n v="40"/>
    <s v="BP-P1-PT-RADIANT"/>
    <n v="8909114354530"/>
    <s v="GULAM WARIS"/>
    <m/>
    <x v="3"/>
    <s v="INDIA SLIM"/>
    <s v="AUTUMN WINTER(Aug-25)"/>
    <n v="1"/>
    <x v="190"/>
    <n v="3685"/>
    <n v="50"/>
    <n v="-1842.5"/>
    <n v="1842.5"/>
    <m/>
    <m/>
    <m/>
    <m/>
  </r>
  <r>
    <m/>
    <m/>
    <x v="1"/>
    <x v="0"/>
    <x v="10"/>
    <x v="80"/>
    <s v="PREMIUM"/>
    <n v="34"/>
    <s v="EK-SS-DO-MURRAY"/>
    <n v="8909114374842"/>
    <s v="GULAM WARIS"/>
    <m/>
    <x v="3"/>
    <s v="B-91"/>
    <s v="AUTUMN WINTER(Aug-25)"/>
    <n v="1"/>
    <x v="188"/>
    <n v="2435"/>
    <n v="50"/>
    <n v="-1217.5"/>
    <n v="1217.5"/>
    <m/>
    <m/>
    <m/>
    <m/>
  </r>
  <r>
    <m/>
    <m/>
    <x v="1"/>
    <x v="0"/>
    <x v="5"/>
    <x v="15"/>
    <s v="MEDIUM"/>
    <s v="FREE SIZE"/>
    <s v="KURTI/K9199"/>
    <n v="199620"/>
    <s v="ANJALI KUMARI"/>
    <m/>
    <x v="0"/>
    <s v="FREE FIT"/>
    <s v="AUTUMN WINTER(Aug-25)"/>
    <n v="1"/>
    <x v="82"/>
    <n v="1350"/>
    <n v="0"/>
    <n v="0"/>
    <n v="1350"/>
    <m/>
    <m/>
    <m/>
    <m/>
  </r>
  <r>
    <m/>
    <m/>
    <x v="1"/>
    <x v="0"/>
    <x v="19"/>
    <x v="180"/>
    <s v="MEDIUM"/>
    <n v="20"/>
    <s v="SE12164"/>
    <n v="1361305"/>
    <s v="DILIP RAJWAR"/>
    <m/>
    <x v="1"/>
    <s v="FREE FIT"/>
    <s v="AUTUMN WINTER(Nov-25)"/>
    <n v="1"/>
    <x v="39"/>
    <n v="799"/>
    <n v="0"/>
    <n v="0"/>
    <n v="799"/>
    <m/>
    <m/>
    <m/>
    <m/>
  </r>
  <r>
    <m/>
    <m/>
    <x v="1"/>
    <x v="0"/>
    <x v="56"/>
    <x v="74"/>
    <s v="MEDIUM"/>
    <s v="M"/>
    <s v="MB-1665AZ"/>
    <n v="8909323536314"/>
    <s v="SUNNY SONAR"/>
    <m/>
    <x v="3"/>
    <s v="BERMUDA"/>
    <s v="SPRING SUMMER(Feb-26)"/>
    <n v="1"/>
    <x v="57"/>
    <n v="599"/>
    <n v="0"/>
    <n v="0"/>
    <n v="599"/>
    <m/>
    <m/>
    <m/>
    <m/>
  </r>
  <r>
    <m/>
    <m/>
    <x v="1"/>
    <x v="0"/>
    <x v="10"/>
    <x v="80"/>
    <s v="PREMIUM"/>
    <n v="34"/>
    <s v="EK-TP-SO-YUKON"/>
    <n v="8909114363457"/>
    <s v="GULAM WARIS"/>
    <m/>
    <x v="3"/>
    <s v="B-95"/>
    <s v="AUTUMN WINTER(Oct-25)"/>
    <n v="1"/>
    <x v="190"/>
    <n v="3685"/>
    <n v="50"/>
    <n v="-1842.5"/>
    <n v="1842.5"/>
    <m/>
    <m/>
    <m/>
    <m/>
  </r>
  <r>
    <d v="2026-02-14T00:00:00"/>
    <s v="25-26/JSL/3566"/>
    <x v="1595"/>
    <x v="2130"/>
    <x v="63"/>
    <x v="173"/>
    <s v="MEDIUM"/>
    <s v="XL"/>
    <s v="NC-4019-163-XL"/>
    <s v="N1202213"/>
    <s v="ANJALI KUMARI"/>
    <s v="CASUAL WEAR"/>
    <x v="0"/>
    <s v="SLIM"/>
    <s v="AUTUMN WINTER(Oct-25)"/>
    <n v="1"/>
    <x v="82"/>
    <n v="1350"/>
    <n v="20"/>
    <n v="-270"/>
    <n v="1080"/>
    <n v="1080"/>
    <n v="0"/>
    <n v="108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14T00:00:00"/>
    <s v="25-26/JSL/3567"/>
    <x v="730"/>
    <x v="2129"/>
    <x v="10"/>
    <x v="80"/>
    <s v="PREMIUM"/>
    <n v="34"/>
    <s v="EK-TP-SO-YUKON"/>
    <n v="8909114363457"/>
    <s v="GULAM WARIS"/>
    <s v="CASUAL WEAR"/>
    <x v="3"/>
    <s v="B-95"/>
    <s v="AUTUMN WINTER(Oct-25)"/>
    <n v="-1"/>
    <x v="190"/>
    <n v="-3685"/>
    <n v="50"/>
    <n v="1842.5"/>
    <n v="-1842.5"/>
    <n v="-11104"/>
    <n v="-11104"/>
    <n v="0"/>
    <n v="0"/>
  </r>
  <r>
    <m/>
    <m/>
    <x v="1"/>
    <x v="0"/>
    <x v="56"/>
    <x v="74"/>
    <s v="MEDIUM"/>
    <s v="M"/>
    <s v="MB-1665AZ"/>
    <n v="8909323536314"/>
    <s v="SUNNY SONAR"/>
    <m/>
    <x v="3"/>
    <s v="BERMUDA"/>
    <s v="SPRING SUMMER(Feb-26)"/>
    <n v="-1"/>
    <x v="57"/>
    <n v="-599"/>
    <n v="0"/>
    <n v="0"/>
    <n v="-599"/>
    <m/>
    <m/>
    <m/>
    <m/>
  </r>
  <r>
    <m/>
    <m/>
    <x v="1"/>
    <x v="0"/>
    <x v="19"/>
    <x v="180"/>
    <s v="MEDIUM"/>
    <n v="20"/>
    <s v="SE12164"/>
    <n v="1361305"/>
    <s v="GULAM WARIS"/>
    <m/>
    <x v="1"/>
    <s v="FREE FIT"/>
    <s v="AUTUMN WINTER(Nov-25)"/>
    <n v="-1"/>
    <x v="39"/>
    <n v="-799"/>
    <n v="0"/>
    <n v="0"/>
    <n v="-799"/>
    <m/>
    <m/>
    <m/>
    <m/>
  </r>
  <r>
    <m/>
    <m/>
    <x v="1"/>
    <x v="0"/>
    <x v="5"/>
    <x v="15"/>
    <s v="MEDIUM"/>
    <s v="FREE SIZE"/>
    <s v="KURTI/K9199"/>
    <n v="199620"/>
    <s v="ANJALI KUMARI"/>
    <m/>
    <x v="0"/>
    <s v="FREE FIT"/>
    <s v="AUTUMN WINTER(Aug-25)"/>
    <n v="-1"/>
    <x v="82"/>
    <n v="-1350"/>
    <n v="0"/>
    <n v="0"/>
    <n v="-1350"/>
    <m/>
    <m/>
    <m/>
    <m/>
  </r>
  <r>
    <m/>
    <m/>
    <x v="1"/>
    <x v="0"/>
    <x v="10"/>
    <x v="80"/>
    <s v="PREMIUM"/>
    <n v="34"/>
    <s v="EK-SS-DO-MURRAY"/>
    <n v="8909114374842"/>
    <s v="GULAM WARIS"/>
    <m/>
    <x v="3"/>
    <s v="B-91"/>
    <s v="AUTUMN WINTER(Aug-25)"/>
    <n v="-1"/>
    <x v="188"/>
    <n v="-2435"/>
    <n v="50"/>
    <n v="1217.5"/>
    <n v="-1217.5"/>
    <m/>
    <m/>
    <m/>
    <m/>
  </r>
  <r>
    <m/>
    <m/>
    <x v="1"/>
    <x v="0"/>
    <x v="6"/>
    <x v="80"/>
    <s v="PREMIUM"/>
    <n v="40"/>
    <s v="BP-P1-PT-RADIANT"/>
    <n v="8909114517614"/>
    <s v="GULAM WARIS"/>
    <m/>
    <x v="3"/>
    <s v="INDIA SLIM"/>
    <s v="AUTUMN WINTER(Aug-25)"/>
    <n v="-1"/>
    <x v="190"/>
    <n v="-3685"/>
    <n v="50"/>
    <n v="1842.5"/>
    <n v="-1842.5"/>
    <m/>
    <m/>
    <m/>
    <m/>
  </r>
  <r>
    <m/>
    <m/>
    <x v="1"/>
    <x v="0"/>
    <x v="6"/>
    <x v="80"/>
    <s v="PREMIUM"/>
    <n v="40"/>
    <s v="BP-P1-PT-RADIANT"/>
    <n v="8909114354530"/>
    <s v="GULAM WARIS"/>
    <m/>
    <x v="3"/>
    <s v="INDIA SLIM"/>
    <s v="AUTUMN WINTER(Aug-25)"/>
    <n v="-1"/>
    <x v="190"/>
    <n v="-3685"/>
    <n v="50"/>
    <n v="1842.5"/>
    <n v="-1842.5"/>
    <m/>
    <m/>
    <m/>
    <m/>
  </r>
  <r>
    <m/>
    <m/>
    <x v="1"/>
    <x v="0"/>
    <x v="2"/>
    <x v="10"/>
    <s v="PREMIUM"/>
    <s v="M"/>
    <s v="ASKWQRGF021468"/>
    <n v="8909238290929"/>
    <s v="DILIP RAJWAR"/>
    <m/>
    <x v="3"/>
    <s v="SLIM"/>
    <s v="SPRING SUMMER(Jun-25)"/>
    <n v="-1"/>
    <x v="405"/>
    <n v="-1874"/>
    <n v="30"/>
    <n v="562.20000000000005"/>
    <n v="-1311.8"/>
    <m/>
    <m/>
    <m/>
    <m/>
  </r>
  <r>
    <m/>
    <m/>
    <x v="1"/>
    <x v="0"/>
    <x v="11"/>
    <x v="20"/>
    <s v="MEDIUM"/>
    <s v="S"/>
    <s v="STRATS55NTL"/>
    <n v="8901188906417"/>
    <m/>
    <m/>
    <x v="4"/>
    <s v="FREE FIT"/>
    <s v="AUTUMN WINTER(Aug-25)"/>
    <n v="-1"/>
    <x v="29"/>
    <n v="-10000"/>
    <n v="0"/>
    <n v="9701"/>
    <n v="-299"/>
    <m/>
    <m/>
    <m/>
    <m/>
  </r>
  <r>
    <d v="2026-02-14T00:00:00"/>
    <s v="25-26/JSL/3568"/>
    <x v="0"/>
    <x v="3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5032"/>
    <n v="0"/>
    <n v="5032"/>
    <n v="0"/>
  </r>
  <r>
    <m/>
    <m/>
    <x v="1"/>
    <x v="0"/>
    <x v="10"/>
    <x v="81"/>
    <s v="PREMIUM"/>
    <n v="92"/>
    <s v="LPTFMSLPT72513"/>
    <n v="8909158610111"/>
    <s v="JITENDER KUMAR"/>
    <m/>
    <x v="3"/>
    <s v="SLIM"/>
    <s v="SPRING SUMMER(Jun-25)"/>
    <n v="1"/>
    <x v="195"/>
    <n v="3475"/>
    <n v="30"/>
    <n v="-1042.5"/>
    <n v="2432.5"/>
    <m/>
    <m/>
    <m/>
    <m/>
  </r>
  <r>
    <m/>
    <m/>
    <x v="1"/>
    <x v="0"/>
    <x v="6"/>
    <x v="137"/>
    <s v="PREMIUM"/>
    <n v="40"/>
    <s v="NL-BS-DO-ROBIN"/>
    <n v="8909114548991"/>
    <s v="JITENDER KUMAR"/>
    <m/>
    <x v="3"/>
    <s v="SLIM"/>
    <s v="SPRING SUMMER(Feb-26)"/>
    <n v="1"/>
    <x v="60"/>
    <n v="2599"/>
    <n v="0"/>
    <n v="0"/>
    <n v="2599"/>
    <m/>
    <m/>
    <m/>
    <m/>
  </r>
  <r>
    <d v="2026-02-14T00:00:00"/>
    <s v="25-26/JSL/3569"/>
    <x v="550"/>
    <x v="2131"/>
    <x v="15"/>
    <x v="41"/>
    <s v="PREMIUM"/>
    <s v="FREE SIZE"/>
    <s v="KRANTI"/>
    <n v="1376029"/>
    <s v="ASHISH"/>
    <s v="FORMAL WEAR"/>
    <x v="0"/>
    <s v="SILK SAREE"/>
    <s v="SPRING SUMMER(Feb-26)"/>
    <n v="1"/>
    <x v="449"/>
    <n v="7549"/>
    <n v="0"/>
    <n v="0"/>
    <n v="7549"/>
    <n v="11846"/>
    <n v="0"/>
    <n v="11846"/>
    <n v="0"/>
  </r>
  <r>
    <m/>
    <m/>
    <x v="1"/>
    <x v="0"/>
    <x v="5"/>
    <x v="5"/>
    <s v="MEDIUM"/>
    <s v="XXL"/>
    <s v="TAC5697"/>
    <n v="1359034"/>
    <s v="ASHISH"/>
    <m/>
    <x v="0"/>
    <s v="FREE FIT"/>
    <s v="AUTUMN WINTER(Oct-25)"/>
    <n v="1"/>
    <x v="65"/>
    <n v="2849"/>
    <n v="0"/>
    <n v="0"/>
    <n v="2849"/>
    <m/>
    <m/>
    <m/>
    <m/>
  </r>
  <r>
    <m/>
    <m/>
    <x v="1"/>
    <x v="0"/>
    <x v="5"/>
    <x v="24"/>
    <s v="MEDIUM"/>
    <s v="FREE SIZE"/>
    <s v="GT135"/>
    <n v="1325506"/>
    <s v="ASHISH"/>
    <m/>
    <x v="0"/>
    <s v="FREE FIT"/>
    <s v="AUTUMN WINTER(Aug-25)"/>
    <n v="1"/>
    <x v="80"/>
    <n v="1149"/>
    <n v="0"/>
    <n v="0"/>
    <n v="114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1"/>
    <x v="20"/>
    <s v="MEDIUM"/>
    <s v="S"/>
    <s v="STRATS55NTL"/>
    <n v="8901188906417"/>
    <s v="ASHISH"/>
    <m/>
    <x v="4"/>
    <s v="FREE FIT"/>
    <s v="AUTUMN WINTER(Aug-25)"/>
    <n v="1"/>
    <x v="125"/>
    <n v="299"/>
    <n v="0"/>
    <n v="0"/>
    <n v="299"/>
    <m/>
    <m/>
    <m/>
    <m/>
  </r>
  <r>
    <d v="2026-02-14T00:00:00"/>
    <s v="25-26/JSL/3570"/>
    <x v="1596"/>
    <x v="2132"/>
    <x v="11"/>
    <x v="20"/>
    <s v="MEDIUM"/>
    <s v="S"/>
    <s v="STRATS55NTL"/>
    <n v="8901188906417"/>
    <s v="DILIP RAJWAR"/>
    <s v="PROMOTIONAL"/>
    <x v="4"/>
    <s v="FREE FIT"/>
    <s v="AUTUMN WINTER(Aug-25)"/>
    <n v="2"/>
    <x v="125"/>
    <n v="598"/>
    <n v="0"/>
    <n v="0"/>
    <n v="598"/>
    <n v="22083"/>
    <n v="0"/>
    <n v="22083"/>
    <n v="0"/>
  </r>
  <r>
    <m/>
    <m/>
    <x v="1"/>
    <x v="0"/>
    <x v="5"/>
    <x v="15"/>
    <s v="MEDIUM"/>
    <s v="FREE SIZE"/>
    <s v="KURTI/K9982"/>
    <n v="191425"/>
    <s v="DILIP RAJWAR"/>
    <m/>
    <x v="0"/>
    <s v="FREE FIT"/>
    <s v="AUTUMN WINTER(Sep-25)"/>
    <n v="1"/>
    <x v="108"/>
    <n v="1995"/>
    <n v="0"/>
    <n v="0"/>
    <n v="1995"/>
    <m/>
    <m/>
    <m/>
    <m/>
  </r>
  <r>
    <m/>
    <m/>
    <x v="1"/>
    <x v="0"/>
    <x v="5"/>
    <x v="9"/>
    <s v="MEDIUM"/>
    <s v="FREE SIZE"/>
    <s v="SKT1-60303"/>
    <n v="1318064"/>
    <s v="DILIP RAJWAR"/>
    <m/>
    <x v="0"/>
    <s v="FREE FIT"/>
    <s v="AUTUMN WINTER(Aug-25)"/>
    <n v="1"/>
    <x v="55"/>
    <n v="1699"/>
    <n v="0"/>
    <n v="0"/>
    <n v="1699"/>
    <m/>
    <m/>
    <m/>
    <m/>
  </r>
  <r>
    <m/>
    <m/>
    <x v="1"/>
    <x v="0"/>
    <x v="31"/>
    <x v="10"/>
    <s v="PREMIUM"/>
    <n v="0"/>
    <s v="AHBGFRGBS03911"/>
    <n v="8909238232585"/>
    <s v="DILIP RAJWAR"/>
    <m/>
    <x v="0"/>
    <s v="FREE FIT"/>
    <s v="AUTUMN WINTER(Aug-25)"/>
    <n v="1"/>
    <x v="241"/>
    <n v="3791"/>
    <n v="50"/>
    <n v="-1895.5"/>
    <n v="1895.5"/>
    <m/>
    <m/>
    <m/>
    <m/>
  </r>
  <r>
    <m/>
    <m/>
    <x v="1"/>
    <x v="0"/>
    <x v="5"/>
    <x v="6"/>
    <s v="PREMIUM"/>
    <s v="XL"/>
    <s v="AB11507"/>
    <n v="1315897"/>
    <s v="DILIP RAJWAR"/>
    <m/>
    <x v="0"/>
    <s v="MM"/>
    <d v="2025-07-01T00:00:00"/>
    <n v="1"/>
    <x v="58"/>
    <n v="5199"/>
    <n v="0"/>
    <n v="0"/>
    <n v="5199"/>
    <m/>
    <m/>
    <m/>
    <m/>
  </r>
  <r>
    <m/>
    <m/>
    <x v="1"/>
    <x v="0"/>
    <x v="16"/>
    <x v="242"/>
    <s v="YELLOW"/>
    <s v="2XL"/>
    <s v="K-32224"/>
    <s v="K-322240004"/>
    <s v="DILIP RAJWAR"/>
    <m/>
    <x v="0"/>
    <s v="MM"/>
    <d v="2023-03-01T00:00:00"/>
    <n v="1"/>
    <x v="65"/>
    <n v="2849"/>
    <n v="0"/>
    <n v="0"/>
    <n v="2849"/>
    <m/>
    <m/>
    <m/>
    <m/>
  </r>
  <r>
    <m/>
    <m/>
    <x v="1"/>
    <x v="0"/>
    <x v="5"/>
    <x v="15"/>
    <s v="MEDIUM"/>
    <s v="FREE SIZE"/>
    <s v="KURTI/K10525"/>
    <n v="193415"/>
    <s v="DILIP RAJWAR"/>
    <m/>
    <x v="0"/>
    <s v="FREE FIT"/>
    <s v="AUTUMN WINTER(Oct-25)"/>
    <n v="1"/>
    <x v="111"/>
    <n v="1450"/>
    <n v="0"/>
    <n v="0"/>
    <n v="1450"/>
    <m/>
    <m/>
    <m/>
    <m/>
  </r>
  <r>
    <m/>
    <m/>
    <x v="1"/>
    <x v="0"/>
    <x v="5"/>
    <x v="127"/>
    <s v="MEDIUM"/>
    <s v="FREE SIZE"/>
    <s v="PF9880"/>
    <n v="1356672"/>
    <s v="DILIP RAJWAR"/>
    <m/>
    <x v="0"/>
    <s v="FREE FIT"/>
    <s v="AUTUMN WINTER(Oct-25)"/>
    <n v="1"/>
    <x v="63"/>
    <n v="1999"/>
    <n v="0"/>
    <n v="0"/>
    <n v="1999"/>
    <m/>
    <m/>
    <m/>
    <m/>
  </r>
  <r>
    <m/>
    <m/>
    <x v="1"/>
    <x v="0"/>
    <x v="5"/>
    <x v="127"/>
    <s v="MEDIUM"/>
    <s v="FREE SIZE"/>
    <s v="CSSWAN"/>
    <n v="1356670"/>
    <s v="DILIP RAJWAR"/>
    <m/>
    <x v="0"/>
    <s v="FREE FIT"/>
    <s v="AUTUMN WINTER(Oct-25)"/>
    <n v="1"/>
    <x v="122"/>
    <n v="2249"/>
    <n v="0"/>
    <n v="0"/>
    <n v="224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42"/>
    <x v="67"/>
    <s v="PREMIUM"/>
    <s v="M"/>
    <s v="TV6133"/>
    <n v="1369051"/>
    <s v="DILIP RAJWAR"/>
    <m/>
    <x v="0"/>
    <s v="FREE FIT"/>
    <s v="AUTUMN WINTER(Dec-25)"/>
    <n v="1"/>
    <x v="56"/>
    <n v="2149"/>
    <n v="0"/>
    <n v="0"/>
    <n v="2149"/>
    <m/>
    <m/>
    <m/>
    <m/>
  </r>
  <r>
    <d v="2026-02-15T00:00:00"/>
    <s v="25-26/JSL/3571"/>
    <x v="258"/>
    <x v="266"/>
    <x v="0"/>
    <x v="40"/>
    <s v="MEDIUM"/>
    <s v="FREE SIZE"/>
    <s v="VD6074"/>
    <n v="1316759"/>
    <s v="PUNAM KUMARI"/>
    <s v="SEASONAL WEAR"/>
    <x v="0"/>
    <s v="FREE FIT"/>
    <s v="SPRING SUMMER(Jul-25)"/>
    <n v="1"/>
    <x v="26"/>
    <n v="2949"/>
    <n v="0"/>
    <n v="0"/>
    <n v="2949"/>
    <n v="2949"/>
    <n v="2949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2-15T00:00:00"/>
    <s v="25-26/JSL/3572"/>
    <x v="0"/>
    <x v="0"/>
    <x v="23"/>
    <x v="61"/>
    <s v="PREMIUM"/>
    <s v="L"/>
    <s v="SRM"/>
    <n v="1126080"/>
    <s v="PUNAM KUMARI"/>
    <s v="INNERWEAR"/>
    <x v="0"/>
    <s v="REGULAR"/>
    <s v="SPRING SUMMER(Apr-26)"/>
    <n v="2"/>
    <x v="86"/>
    <n v="240"/>
    <n v="0"/>
    <n v="0"/>
    <n v="240"/>
    <n v="240"/>
    <n v="240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15T00:00:00"/>
    <s v="25-26/JSL/3573"/>
    <x v="1579"/>
    <x v="2102"/>
    <x v="7"/>
    <x v="31"/>
    <s v="PREMIUM"/>
    <n v="32"/>
    <s v="UDJEN1934"/>
    <n v="8909285540558"/>
    <m/>
    <s v="CASUAL WEAR"/>
    <x v="3"/>
    <s v="HENRY"/>
    <s v="AUTUMN WINTER(Oct-25)"/>
    <n v="1"/>
    <x v="221"/>
    <n v="4003"/>
    <n v="40"/>
    <n v="-1601.2"/>
    <n v="2401.8000000000002"/>
    <n v="12650"/>
    <n v="0"/>
    <n v="12650"/>
    <n v="0"/>
  </r>
  <r>
    <m/>
    <m/>
    <x v="1"/>
    <x v="0"/>
    <x v="64"/>
    <x v="31"/>
    <s v="PREMIUM"/>
    <s v="XL"/>
    <s v="USJCK110C"/>
    <n v="8909285480076"/>
    <m/>
    <m/>
    <x v="3"/>
    <s v="SLIM"/>
    <s v="AUTUMN WINTER(Nov-25)"/>
    <n v="1"/>
    <x v="305"/>
    <n v="7374"/>
    <n v="50"/>
    <n v="-3687"/>
    <n v="3687"/>
    <m/>
    <m/>
    <m/>
    <m/>
  </r>
  <r>
    <m/>
    <m/>
    <x v="1"/>
    <x v="0"/>
    <x v="20"/>
    <x v="55"/>
    <s v="ECONOMY"/>
    <s v="FREE SIZE"/>
    <s v="AM-ST-491"/>
    <n v="8901191083921"/>
    <s v="POONAM RANA"/>
    <m/>
    <x v="0"/>
    <s v="REGULAR"/>
    <s v="AUTUMN WINTER(Sep-25)"/>
    <n v="1"/>
    <x v="78"/>
    <n v="249"/>
    <n v="0"/>
    <n v="0"/>
    <n v="249"/>
    <m/>
    <m/>
    <m/>
    <m/>
  </r>
  <r>
    <m/>
    <m/>
    <x v="1"/>
    <x v="0"/>
    <x v="6"/>
    <x v="31"/>
    <s v="PREMIUM"/>
    <s v="L"/>
    <s v="UDSHT1939"/>
    <n v="8909285733295"/>
    <m/>
    <m/>
    <x v="3"/>
    <s v="SLIM"/>
    <s v="AUTUMN WINTER(Sep-25)"/>
    <n v="1"/>
    <x v="183"/>
    <n v="3054"/>
    <n v="40"/>
    <n v="-1221.5999999999999"/>
    <n v="1832.4"/>
    <m/>
    <m/>
    <m/>
    <m/>
  </r>
  <r>
    <m/>
    <m/>
    <x v="1"/>
    <x v="0"/>
    <x v="11"/>
    <x v="20"/>
    <s v="MEDIUM"/>
    <s v="S"/>
    <s v="STRATS55NTL"/>
    <n v="8901188906417"/>
    <m/>
    <m/>
    <x v="4"/>
    <s v="FREE FIT"/>
    <s v="AUTUMN WINTER(Aug-25)"/>
    <n v="1"/>
    <x v="125"/>
    <n v="299"/>
    <n v="0"/>
    <n v="0"/>
    <n v="299"/>
    <m/>
    <m/>
    <m/>
    <m/>
  </r>
  <r>
    <m/>
    <m/>
    <x v="1"/>
    <x v="0"/>
    <x v="2"/>
    <x v="62"/>
    <s v="PREMIUM"/>
    <s v="L"/>
    <s v="A4063-0041"/>
    <n v="5401221310766"/>
    <m/>
    <m/>
    <x v="3"/>
    <s v="SLIM"/>
    <s v="AUTUMN WINTER(Sep-25)"/>
    <n v="1"/>
    <x v="122"/>
    <n v="2249"/>
    <n v="50"/>
    <n v="-1124.5"/>
    <n v="1124.5"/>
    <m/>
    <m/>
    <m/>
    <m/>
  </r>
  <r>
    <m/>
    <m/>
    <x v="1"/>
    <x v="0"/>
    <x v="2"/>
    <x v="62"/>
    <s v="PREMIUM"/>
    <s v="M"/>
    <s v="004PW-0001"/>
    <n v="5401180974023"/>
    <m/>
    <m/>
    <x v="3"/>
    <s v="REGULAR"/>
    <s v="AUTUMN WINTER(Sep-25)"/>
    <n v="1"/>
    <x v="335"/>
    <n v="1309"/>
    <n v="50"/>
    <n v="-654.5"/>
    <n v="654.5"/>
    <m/>
    <m/>
    <m/>
    <m/>
  </r>
  <r>
    <m/>
    <m/>
    <x v="1"/>
    <x v="0"/>
    <x v="7"/>
    <x v="31"/>
    <s v="PREMIUM"/>
    <n v="34"/>
    <s v="UDJEN1837"/>
    <n v="8909285529898"/>
    <m/>
    <m/>
    <x v="3"/>
    <s v="BRANDON"/>
    <s v="AUTUMN WINTER(Sep-25)"/>
    <n v="1"/>
    <x v="221"/>
    <n v="4003"/>
    <n v="40"/>
    <n v="-1601.2"/>
    <n v="2401.8000000000002"/>
    <m/>
    <m/>
    <m/>
    <m/>
  </r>
  <r>
    <d v="2026-02-15T00:00:00"/>
    <s v="25-26/JSL/3574"/>
    <x v="1538"/>
    <x v="2034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6576"/>
    <n v="6576"/>
    <n v="0"/>
    <n v="0"/>
  </r>
  <r>
    <m/>
    <m/>
    <x v="1"/>
    <x v="0"/>
    <x v="15"/>
    <x v="98"/>
    <s v="PREMIUM"/>
    <s v="FREE SIZE"/>
    <s v="ASM7809"/>
    <n v="1342147"/>
    <s v="RUKSHAR PARWEEN"/>
    <m/>
    <x v="0"/>
    <s v="FREE FIT"/>
    <s v="AUTUMN WINTER(Sep-25)"/>
    <n v="1"/>
    <x v="156"/>
    <n v="4449"/>
    <n v="20"/>
    <n v="-889.8"/>
    <n v="3559.2"/>
    <m/>
    <m/>
    <m/>
    <m/>
  </r>
  <r>
    <m/>
    <m/>
    <x v="1"/>
    <x v="0"/>
    <x v="23"/>
    <x v="61"/>
    <s v="PREMIUM"/>
    <s v="L"/>
    <s v="SRM"/>
    <n v="1126080"/>
    <s v="RUKSHAR PARWEEN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64"/>
    <x v="10"/>
    <s v="PREMIUM"/>
    <s v="XL"/>
    <s v="ASJKQBOF877189"/>
    <n v="8909422049807"/>
    <s v="SUNNY SONAR"/>
    <m/>
    <x v="3"/>
    <s v="SLIM"/>
    <s v="AUTUMN WINTER(Sep-25)"/>
    <n v="1"/>
    <x v="299"/>
    <n v="5793"/>
    <n v="50"/>
    <n v="-2896.5"/>
    <n v="2896.5"/>
    <m/>
    <m/>
    <m/>
    <m/>
  </r>
  <r>
    <d v="2026-02-15T00:00:00"/>
    <s v="25-26/JSL/3575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999"/>
    <n v="999"/>
    <n v="0"/>
    <n v="0"/>
  </r>
  <r>
    <m/>
    <m/>
    <x v="1"/>
    <x v="0"/>
    <x v="2"/>
    <x v="28"/>
    <s v="ECONOMY"/>
    <s v="FREE SIZE"/>
    <s v="7EVEN STORY"/>
    <n v="1313493"/>
    <s v="ANJALI KUMARI"/>
    <m/>
    <x v="0"/>
    <s v="MM"/>
    <d v="2025-06-14T00:00:00"/>
    <n v="1"/>
    <x v="11"/>
    <n v="999"/>
    <n v="0"/>
    <n v="0"/>
    <n v="999"/>
    <m/>
    <m/>
    <m/>
    <m/>
  </r>
  <r>
    <d v="2026-02-15T00:00:00"/>
    <s v="25-26/JSL/3576"/>
    <x v="0"/>
    <x v="0"/>
    <x v="5"/>
    <x v="53"/>
    <s v="PREMIUM"/>
    <n v="40"/>
    <s v="SB013"/>
    <n v="1316779"/>
    <s v="ANJALI KUMARI"/>
    <s v="SEASONAL WEAR"/>
    <x v="0"/>
    <s v="FREE FIT"/>
    <s v="SPRING SUMMER(Jul-25)"/>
    <n v="1"/>
    <x v="59"/>
    <n v="4499"/>
    <n v="5"/>
    <n v="-224.95"/>
    <n v="4274.05"/>
    <n v="4274"/>
    <n v="0"/>
    <n v="4274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15T00:00:00"/>
    <s v="25-26/JSL/3577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1019"/>
    <n v="0"/>
    <n v="11019"/>
    <n v="0"/>
  </r>
  <r>
    <m/>
    <m/>
    <x v="1"/>
    <x v="0"/>
    <x v="47"/>
    <x v="233"/>
    <s v="PREMIUM"/>
    <s v="FREE SIZE"/>
    <s v="UNC5292"/>
    <n v="1372972"/>
    <s v="RUBY KUMARI"/>
    <m/>
    <x v="0"/>
    <s v="FREE FIT"/>
    <s v="AUTUMN WINTER(Jan-26)"/>
    <n v="1"/>
    <x v="281"/>
    <n v="9699"/>
    <n v="0"/>
    <n v="-499"/>
    <n v="9200"/>
    <m/>
    <m/>
    <m/>
    <m/>
  </r>
  <r>
    <m/>
    <m/>
    <x v="1"/>
    <x v="0"/>
    <x v="6"/>
    <x v="10"/>
    <s v="PREMIUM"/>
    <s v="XL"/>
    <s v="AHSFWRGBB65579"/>
    <n v="8909238949308"/>
    <s v="RUBY KUMARI"/>
    <m/>
    <x v="0"/>
    <s v="SLIM"/>
    <s v="AUTUMN WINTER(Aug-25)"/>
    <n v="1"/>
    <x v="60"/>
    <n v="2599"/>
    <n v="30"/>
    <n v="-779.7"/>
    <n v="1819.3"/>
    <m/>
    <m/>
    <m/>
    <m/>
  </r>
  <r>
    <d v="2026-02-15T00:00:00"/>
    <s v="25-26/JSL/3578"/>
    <x v="0"/>
    <x v="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50"/>
    <n v="50"/>
    <n v="0"/>
    <n v="0"/>
  </r>
  <r>
    <m/>
    <m/>
    <x v="1"/>
    <x v="0"/>
    <x v="66"/>
    <x v="128"/>
    <s v="PREMIUM"/>
    <s v="FREE SIZE"/>
    <s v="BB0552"/>
    <n v="1359321"/>
    <s v="SUNNY SONAR"/>
    <m/>
    <x v="3"/>
    <s v="FREE FIT"/>
    <s v="AUTUMN WINTER(Nov-25)"/>
    <n v="-1"/>
    <x v="39"/>
    <n v="-799"/>
    <n v="0"/>
    <n v="0"/>
    <n v="-799"/>
    <m/>
    <m/>
    <m/>
    <m/>
  </r>
  <r>
    <m/>
    <m/>
    <x v="1"/>
    <x v="0"/>
    <x v="66"/>
    <x v="128"/>
    <s v="PREMIUM"/>
    <s v="FREE SIZE"/>
    <s v="BB0455"/>
    <n v="1359320"/>
    <s v="SUNNY SONAR"/>
    <m/>
    <x v="3"/>
    <s v="FREE FIT"/>
    <s v="AUTUMN WINTER(Nov-25)"/>
    <n v="1"/>
    <x v="83"/>
    <n v="849"/>
    <n v="0"/>
    <n v="0"/>
    <n v="849"/>
    <m/>
    <m/>
    <m/>
    <m/>
  </r>
  <r>
    <d v="2026-02-15T00:00:00"/>
    <s v="25-26/JSL/3579"/>
    <x v="184"/>
    <x v="91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5240"/>
    <n v="0"/>
    <n v="5240"/>
    <n v="0"/>
  </r>
  <r>
    <m/>
    <m/>
    <x v="1"/>
    <x v="0"/>
    <x v="15"/>
    <x v="26"/>
    <s v="PREMIUM"/>
    <s v="FREE SIZE"/>
    <s v="GODREJ"/>
    <n v="1374465"/>
    <s v="POONAM RANA"/>
    <m/>
    <x v="0"/>
    <s v="FREE FIT"/>
    <s v="SPRING SUMMER(Jan-26)"/>
    <n v="1"/>
    <x v="56"/>
    <n v="2149"/>
    <n v="0"/>
    <n v="-49"/>
    <n v="2100"/>
    <m/>
    <m/>
    <m/>
    <m/>
  </r>
  <r>
    <m/>
    <m/>
    <x v="1"/>
    <x v="0"/>
    <x v="23"/>
    <x v="61"/>
    <s v="PREMIUM"/>
    <s v="L"/>
    <s v="SRM"/>
    <n v="1126080"/>
    <s v="POONAM RANA"/>
    <m/>
    <x v="0"/>
    <s v="REGULAR"/>
    <s v="SPRING SUMMER(Apr-26)"/>
    <n v="2"/>
    <x v="86"/>
    <n v="240"/>
    <n v="0"/>
    <n v="0"/>
    <n v="240"/>
    <m/>
    <m/>
    <m/>
    <m/>
  </r>
  <r>
    <m/>
    <m/>
    <x v="1"/>
    <x v="0"/>
    <x v="0"/>
    <x v="48"/>
    <s v="PREMIUM"/>
    <s v="FREE SIZE"/>
    <s v="AS38"/>
    <n v="1319306"/>
    <s v="POONAM RANA"/>
    <m/>
    <x v="0"/>
    <s v="FREE FIT"/>
    <s v="AUTUMN WINTER(Aug-25)"/>
    <n v="1"/>
    <x v="26"/>
    <n v="2949"/>
    <n v="0"/>
    <n v="-49"/>
    <n v="2900"/>
    <m/>
    <m/>
    <m/>
    <m/>
  </r>
  <r>
    <d v="2026-02-15T00:00:00"/>
    <s v="25-26/JSL/3580"/>
    <x v="1554"/>
    <x v="2063"/>
    <x v="30"/>
    <x v="78"/>
    <s v="MEDIUM"/>
    <s v="L"/>
    <s v="8823-0110-WHITE"/>
    <s v="8823L289"/>
    <s v="NIRAJ RAJAK"/>
    <s v="INNERWEAR"/>
    <x v="3"/>
    <s v="SLIM"/>
    <s v="SPRING SUMMER(Feb-26)"/>
    <n v="1"/>
    <x v="113"/>
    <n v="289"/>
    <n v="10"/>
    <n v="-28.9"/>
    <n v="260.10000000000002"/>
    <n v="7500"/>
    <n v="3500"/>
    <n v="4000"/>
    <n v="0"/>
  </r>
  <r>
    <m/>
    <m/>
    <x v="1"/>
    <x v="0"/>
    <x v="2"/>
    <x v="12"/>
    <s v="PREMIUM"/>
    <s v="XXL"/>
    <s v="VHKWFRGFJ18861"/>
    <n v="8909203548543"/>
    <s v="NIRAJ RAJAK"/>
    <m/>
    <x v="3"/>
    <s v="SLIM"/>
    <s v="SPRING SUMMER(Jun-25)"/>
    <n v="1"/>
    <x v="64"/>
    <n v="2399"/>
    <n v="30"/>
    <n v="-719.7"/>
    <n v="1679.3"/>
    <m/>
    <m/>
    <m/>
    <m/>
  </r>
  <r>
    <m/>
    <m/>
    <x v="1"/>
    <x v="0"/>
    <x v="23"/>
    <x v="61"/>
    <s v="PREMIUM"/>
    <s v="L"/>
    <s v="SRM"/>
    <n v="1126080"/>
    <s v="RUKSHAR PARWEEN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33"/>
    <x v="78"/>
    <s v="MEDIUM"/>
    <s v="L"/>
    <s v="1015-0110-ASSTD"/>
    <s v="1015L299"/>
    <s v="NIRAJ RAJAK"/>
    <m/>
    <x v="3"/>
    <s v="TRUNK"/>
    <s v="SPRING SUMMER(Apr-26)"/>
    <n v="1"/>
    <x v="125"/>
    <n v="299"/>
    <n v="10"/>
    <n v="-29.9"/>
    <n v="269.10000000000002"/>
    <m/>
    <m/>
    <m/>
    <m/>
  </r>
  <r>
    <m/>
    <m/>
    <x v="1"/>
    <x v="0"/>
    <x v="0"/>
    <x v="25"/>
    <s v="PREMIUM"/>
    <s v="FREE SIZE"/>
    <s v="BKS71067"/>
    <n v="1316554"/>
    <s v="RUKSHAR PARWEEN"/>
    <m/>
    <x v="0"/>
    <s v="FREE FIT"/>
    <s v="SPRING SUMMER(Jul-25)"/>
    <n v="1"/>
    <x v="27"/>
    <n v="3199"/>
    <n v="0"/>
    <n v="-26"/>
    <n v="3173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0"/>
    <x v="243"/>
    <s v="PREMIUM"/>
    <s v="FREE SIZE"/>
    <s v="KS560 NO 6"/>
    <n v="1375750"/>
    <s v="RUKSHAR PARWEEN"/>
    <m/>
    <x v="0"/>
    <s v="REGULAR"/>
    <s v="SPRING SUMMER(Feb-26)"/>
    <n v="1"/>
    <x v="72"/>
    <n v="949"/>
    <n v="0"/>
    <n v="0"/>
    <n v="949"/>
    <m/>
    <m/>
    <m/>
    <m/>
  </r>
  <r>
    <m/>
    <m/>
    <x v="1"/>
    <x v="0"/>
    <x v="10"/>
    <x v="60"/>
    <s v="PREMIUM"/>
    <n v="38"/>
    <s v="4369-CP CPSLMFT PTA"/>
    <n v="8909241075940"/>
    <s v="NIRAJ RAJAK"/>
    <m/>
    <x v="3"/>
    <s v="REGULAR"/>
    <s v="AUTUMN WINTER(Nov-25)"/>
    <n v="1"/>
    <x v="43"/>
    <n v="2099"/>
    <n v="50"/>
    <n v="-1049.5"/>
    <n v="1049.5"/>
    <m/>
    <m/>
    <m/>
    <m/>
  </r>
  <r>
    <d v="2026-02-15T00:00:00"/>
    <s v="25-26/JSL/3581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650"/>
    <n v="0"/>
    <n v="1650"/>
    <n v="0"/>
  </r>
  <r>
    <m/>
    <m/>
    <x v="1"/>
    <x v="0"/>
    <x v="7"/>
    <x v="60"/>
    <s v="PREMIUM"/>
    <n v="30"/>
    <s v="81154-SK- SKNFT BK"/>
    <n v="8909241095191"/>
    <s v="ASHISH"/>
    <m/>
    <x v="3"/>
    <s v="SKINNY"/>
    <s v="AUTUMN WINTER(Sep-25)"/>
    <n v="1"/>
    <x v="96"/>
    <n v="3299"/>
    <n v="50"/>
    <n v="-1649.5"/>
    <n v="1649.5"/>
    <m/>
    <m/>
    <m/>
    <m/>
  </r>
  <r>
    <d v="2026-02-15T00:00:00"/>
    <s v="25-26/JSL/3582"/>
    <x v="1592"/>
    <x v="2121"/>
    <x v="7"/>
    <x v="10"/>
    <s v="PREMIUM"/>
    <n v="92"/>
    <s v="ALDNASLFS94463"/>
    <n v="8909238900194"/>
    <s v="JITENDER KUMAR"/>
    <s v="CASUAL WEAR"/>
    <x v="3"/>
    <s v="SLIM"/>
    <s v="AUTUMN WINTER(Sep-25)"/>
    <n v="1"/>
    <x v="88"/>
    <n v="2999"/>
    <n v="40"/>
    <n v="-1199.5999999999999"/>
    <n v="1799.4"/>
    <n v="18"/>
    <n v="0"/>
    <n v="18"/>
    <n v="0"/>
  </r>
  <r>
    <m/>
    <m/>
    <x v="1"/>
    <x v="0"/>
    <x v="6"/>
    <x v="12"/>
    <s v="PREMIUM"/>
    <n v="40"/>
    <s v="VDSFESLFP87660"/>
    <n v="8909396335333"/>
    <s v="JITENDER KUMAR"/>
    <m/>
    <x v="3"/>
    <s v="SLIM"/>
    <s v="AUTUMN WINTER(Aug-25)"/>
    <n v="-1"/>
    <x v="17"/>
    <n v="-2499"/>
    <n v="40"/>
    <n v="999.6"/>
    <n v="-1499.4"/>
    <m/>
    <m/>
    <m/>
    <m/>
  </r>
  <r>
    <m/>
    <m/>
    <x v="1"/>
    <x v="0"/>
    <x v="6"/>
    <x v="10"/>
    <s v="PREMIUM"/>
    <n v="40"/>
    <s v="ASSFQSPPC68143"/>
    <n v="8909238438505"/>
    <s v="JITENDER KUMAR"/>
    <m/>
    <x v="3"/>
    <s v="SLIM"/>
    <s v="SPRING SUMMER(Jun-25)"/>
    <n v="1"/>
    <x v="88"/>
    <n v="2999"/>
    <n v="40"/>
    <n v="-1199.5999999999999"/>
    <n v="1799.4"/>
    <m/>
    <m/>
    <m/>
    <m/>
  </r>
  <r>
    <m/>
    <m/>
    <x v="1"/>
    <x v="0"/>
    <x v="6"/>
    <x v="80"/>
    <s v="PREMIUM"/>
    <n v="42"/>
    <s v="ES-UM-PR-MOSE"/>
    <n v="8909114383097"/>
    <s v="JITENDER KUMAR"/>
    <m/>
    <x v="3"/>
    <s v="INDIA SLIM"/>
    <s v="AUTUMN WINTER(Aug-25)"/>
    <n v="1"/>
    <x v="121"/>
    <n v="2799"/>
    <n v="50"/>
    <n v="-1399.5"/>
    <n v="1399.5"/>
    <m/>
    <m/>
    <m/>
    <m/>
  </r>
  <r>
    <m/>
    <m/>
    <x v="1"/>
    <x v="0"/>
    <x v="25"/>
    <x v="66"/>
    <s v="ASSO."/>
    <s v="FREE"/>
    <s v="M1-301 N"/>
    <n v="8904304371847"/>
    <s v="JITENDER KUMAR"/>
    <m/>
    <x v="3"/>
    <s v="LM"/>
    <s v="SS-25"/>
    <n v="1"/>
    <x v="153"/>
    <n v="140"/>
    <n v="0"/>
    <n v="0"/>
    <n v="140"/>
    <m/>
    <m/>
    <m/>
    <m/>
  </r>
  <r>
    <m/>
    <m/>
    <x v="1"/>
    <x v="0"/>
    <x v="10"/>
    <x v="12"/>
    <s v="PREMIUM"/>
    <n v="82"/>
    <s v="VHTFFSLB081020"/>
    <n v="8909396172198"/>
    <s v="JITENDER KUMAR"/>
    <m/>
    <x v="3"/>
    <s v="SLIM"/>
    <s v="AUTUMN WINTER(Jul-25)"/>
    <n v="-1"/>
    <x v="121"/>
    <n v="-2799"/>
    <n v="40"/>
    <n v="1119.5999999999999"/>
    <n v="-1679.4"/>
    <m/>
    <m/>
    <m/>
    <m/>
  </r>
  <r>
    <m/>
    <m/>
    <x v="1"/>
    <x v="0"/>
    <x v="6"/>
    <x v="10"/>
    <s v="PREMIUM"/>
    <n v="44"/>
    <s v="ALSFACUFR33585"/>
    <n v="8909238565478"/>
    <s v="JITENDER KUMAR"/>
    <m/>
    <x v="3"/>
    <s v="SLIM"/>
    <s v="SPRING SUMMER(Jun-25)"/>
    <n v="-1"/>
    <x v="129"/>
    <n v="-2349"/>
    <n v="40"/>
    <n v="939.6"/>
    <n v="-1409.4"/>
    <m/>
    <m/>
    <m/>
    <m/>
  </r>
  <r>
    <m/>
    <m/>
    <x v="1"/>
    <x v="0"/>
    <x v="7"/>
    <x v="10"/>
    <s v="PREMIUM"/>
    <n v="92"/>
    <s v="ALDNASLF599438"/>
    <n v="8909238832532"/>
    <s v="JITENDER KUMAR"/>
    <m/>
    <x v="3"/>
    <s v="ANKLE"/>
    <s v="SPRING SUMMER(Apr-26)"/>
    <n v="-1"/>
    <x v="203"/>
    <n v="-3686"/>
    <n v="40"/>
    <n v="1474.4"/>
    <n v="-2211.6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10"/>
    <x v="10"/>
    <s v="PREMIUM"/>
    <n v="86"/>
    <s v="ASTFQSRF862843086"/>
    <n v="8909238694154"/>
    <s v="JITENDER KUMAR"/>
    <m/>
    <x v="3"/>
    <s v="SLIM"/>
    <s v="AUTUMN WINTER(Oct-25)"/>
    <n v="1"/>
    <x v="121"/>
    <n v="2799"/>
    <n v="40"/>
    <n v="-1119.5999999999999"/>
    <n v="1679.4"/>
    <m/>
    <m/>
    <m/>
    <m/>
  </r>
  <r>
    <d v="2026-02-15T00:00:00"/>
    <s v="25-26/JSL/3583"/>
    <x v="633"/>
    <x v="213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749"/>
    <n v="0"/>
    <n v="1749"/>
    <n v="0"/>
  </r>
  <r>
    <m/>
    <m/>
    <x v="1"/>
    <x v="0"/>
    <x v="6"/>
    <x v="81"/>
    <s v="PREMIUM"/>
    <n v="39"/>
    <s v="LYSFCSLBW52819"/>
    <n v="8909158915957"/>
    <s v="DILIP RAJWAR"/>
    <m/>
    <x v="3"/>
    <s v="FULL SHIRT"/>
    <s v="AUTUMN WINTER(Aug-25)"/>
    <n v="1"/>
    <x v="17"/>
    <n v="2499"/>
    <n v="30"/>
    <n v="-749.7"/>
    <n v="1749.3"/>
    <m/>
    <m/>
    <m/>
    <m/>
  </r>
  <r>
    <d v="2026-02-15T00:00:00"/>
    <s v="25-26/JSL/3584"/>
    <x v="0"/>
    <x v="3"/>
    <x v="6"/>
    <x v="60"/>
    <s v="MEDIUM"/>
    <s v="L"/>
    <s v="1408-FS SLD SLNRFIT WT"/>
    <n v="8909241863714"/>
    <s v="SUNNY SONAR"/>
    <s v="CASUAL WEAR"/>
    <x v="3"/>
    <s v="FULL SHIRT"/>
    <s v="AUTUMN WINTER(Sep-25)"/>
    <n v="1"/>
    <x v="62"/>
    <n v="1899"/>
    <n v="50"/>
    <n v="-949.5"/>
    <n v="949.5"/>
    <n v="10596"/>
    <n v="7596"/>
    <n v="3000"/>
    <n v="0"/>
  </r>
  <r>
    <m/>
    <m/>
    <x v="1"/>
    <x v="0"/>
    <x v="7"/>
    <x v="84"/>
    <s v="PREMIUM"/>
    <n v="32"/>
    <s v="MFT-33845-V"/>
    <n v="8905310638634"/>
    <s v="SUNNY SONAR"/>
    <m/>
    <x v="3"/>
    <s v="REGULAR"/>
    <s v="AUTUMN WINTER(Sep-25)"/>
    <n v="1"/>
    <x v="96"/>
    <n v="3299"/>
    <n v="50"/>
    <n v="-1649.5"/>
    <n v="1649.5"/>
    <m/>
    <m/>
    <m/>
    <m/>
  </r>
  <r>
    <m/>
    <m/>
    <x v="1"/>
    <x v="0"/>
    <x v="7"/>
    <x v="84"/>
    <s v="PREMIUM"/>
    <n v="32"/>
    <s v="MFT-45049-V"/>
    <n v="8905310634612"/>
    <s v="SUNNY SONAR"/>
    <m/>
    <x v="3"/>
    <s v="REGULAR"/>
    <s v="AUTUMN WINTER(Aug-25)"/>
    <n v="1"/>
    <x v="118"/>
    <n v="4299"/>
    <n v="50"/>
    <n v="-2149.5"/>
    <n v="2149.5"/>
    <m/>
    <m/>
    <m/>
    <m/>
  </r>
  <r>
    <m/>
    <m/>
    <x v="1"/>
    <x v="0"/>
    <x v="11"/>
    <x v="20"/>
    <s v="MEDIUM"/>
    <s v="S"/>
    <s v="STRATS55NTL"/>
    <n v="8901188906417"/>
    <s v="SUNNY SONAR"/>
    <m/>
    <x v="4"/>
    <s v="FREE FIT"/>
    <s v="AUTUMN WINTER(Aug-25)"/>
    <n v="1"/>
    <x v="125"/>
    <n v="299"/>
    <n v="0"/>
    <n v="0"/>
    <n v="299"/>
    <m/>
    <m/>
    <m/>
    <m/>
  </r>
  <r>
    <m/>
    <m/>
    <x v="1"/>
    <x v="0"/>
    <x v="7"/>
    <x v="60"/>
    <s v="MEDIUM"/>
    <n v="36"/>
    <s v="91162-SLM- SLMFT MDING"/>
    <n v="8909241090370"/>
    <s v="SUNNY SONAR"/>
    <m/>
    <x v="3"/>
    <s v="SLIM"/>
    <s v="AUTUMN WINTER(Sep-25)"/>
    <n v="1"/>
    <x v="88"/>
    <n v="2999"/>
    <n v="50"/>
    <n v="-1499.5"/>
    <n v="1499.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6"/>
    <x v="60"/>
    <s v="PREMIUM"/>
    <s v="XL"/>
    <s v="3970-FS PRT STGHTFT LGHTGRN"/>
    <n v="8909241611308"/>
    <s v="SUNNY SONAR"/>
    <m/>
    <x v="3"/>
    <s v="FULL SHIRT"/>
    <s v="AUTUMN WINTER(Nov-25)"/>
    <n v="1"/>
    <x v="64"/>
    <n v="2399"/>
    <n v="50"/>
    <n v="-1199.5"/>
    <n v="1199.5"/>
    <m/>
    <m/>
    <m/>
    <m/>
  </r>
  <r>
    <m/>
    <m/>
    <x v="1"/>
    <x v="0"/>
    <x v="6"/>
    <x v="60"/>
    <s v="PREMIUM"/>
    <s v="L"/>
    <s v="3805 PR-FS CHX SLNRFIT BEG"/>
    <n v="8909342086753"/>
    <s v="SUNNY SONAR"/>
    <m/>
    <x v="3"/>
    <s v="FULL SHIRT"/>
    <s v="AUTUMN WINTER(Nov-25)"/>
    <n v="1"/>
    <x v="63"/>
    <n v="1999"/>
    <n v="50"/>
    <n v="-999.5"/>
    <n v="999.5"/>
    <m/>
    <m/>
    <m/>
    <m/>
  </r>
  <r>
    <m/>
    <m/>
    <x v="1"/>
    <x v="0"/>
    <x v="6"/>
    <x v="84"/>
    <s v="PREMIUM"/>
    <s v="XL"/>
    <s v="MFS-16267-V"/>
    <n v="8905310623340"/>
    <s v="SUNNY SONAR"/>
    <m/>
    <x v="3"/>
    <s v="SLIM"/>
    <s v="AUTUMN WINTER(Oct-25)"/>
    <n v="1"/>
    <x v="16"/>
    <n v="3699"/>
    <n v="50"/>
    <n v="-1849.5"/>
    <n v="1849.5"/>
    <m/>
    <m/>
    <m/>
    <m/>
  </r>
  <r>
    <d v="2026-02-15T00:00:00"/>
    <s v="25-26/JSL/3585"/>
    <x v="1592"/>
    <x v="2121"/>
    <x v="7"/>
    <x v="10"/>
    <s v="PREMIUM"/>
    <n v="10"/>
    <s v="ABDNESLFU17704"/>
    <n v="8909238134193"/>
    <s v="JITENDER KUMAR"/>
    <s v="CASUAL WEAR"/>
    <x v="1"/>
    <s v="SLIM"/>
    <s v="AUTUMN WINTER(Jul-25)"/>
    <n v="1"/>
    <x v="31"/>
    <n v="1799"/>
    <n v="50"/>
    <n v="-899.5"/>
    <n v="899.5"/>
    <n v="3666"/>
    <n v="3666"/>
    <n v="0"/>
    <n v="0"/>
  </r>
  <r>
    <m/>
    <m/>
    <x v="1"/>
    <x v="0"/>
    <x v="10"/>
    <x v="12"/>
    <s v="PREMIUM"/>
    <n v="92"/>
    <s v="VHTFFSLBC49380"/>
    <n v="8909203999864"/>
    <s v="JITENDER KUMAR"/>
    <m/>
    <x v="3"/>
    <s v="SLIM"/>
    <s v="AUTUMN WINTER(Jul-25)"/>
    <n v="1"/>
    <x v="60"/>
    <n v="2599"/>
    <n v="30"/>
    <n v="-779.7"/>
    <n v="1819.3"/>
    <m/>
    <m/>
    <m/>
    <m/>
  </r>
  <r>
    <m/>
    <m/>
    <x v="1"/>
    <x v="0"/>
    <x v="11"/>
    <x v="20"/>
    <s v="MEDIUM"/>
    <s v="S"/>
    <s v="STRATS55NTL"/>
    <n v="8901188906417"/>
    <s v="JITENDER KUMAR"/>
    <m/>
    <x v="4"/>
    <s v="FREE FIT"/>
    <s v="AUTUMN WINTER(Aug-25)"/>
    <n v="2"/>
    <x v="125"/>
    <n v="598"/>
    <n v="0"/>
    <n v="0"/>
    <n v="598"/>
    <m/>
    <m/>
    <m/>
    <m/>
  </r>
  <r>
    <m/>
    <m/>
    <x v="1"/>
    <x v="0"/>
    <x v="2"/>
    <x v="10"/>
    <s v="PREMIUM"/>
    <n v="12"/>
    <s v="ABKCKRGBR32903"/>
    <n v="8909238298185"/>
    <s v="JITENDER KUMAR"/>
    <m/>
    <x v="1"/>
    <s v="SLIM"/>
    <s v="SPRING SUMMER(Jun-25)"/>
    <n v="1"/>
    <x v="44"/>
    <n v="699"/>
    <n v="50"/>
    <n v="-349.5"/>
    <n v="349.5"/>
    <m/>
    <m/>
    <m/>
    <m/>
  </r>
  <r>
    <d v="2026-02-15T00:00:00"/>
    <s v="25-26/JSL/3586"/>
    <x v="0"/>
    <x v="0"/>
    <x v="4"/>
    <x v="4"/>
    <s v="ECONOMY"/>
    <s v="FREE SIZE"/>
    <s v="NAVYA"/>
    <n v="1317403"/>
    <s v="ANJALI KUMARI"/>
    <s v="CASUAL WEAR"/>
    <x v="0"/>
    <s v="REGULAR"/>
    <s v="SPRING SUMMER(Jul-25)"/>
    <n v="1"/>
    <x v="55"/>
    <n v="1699"/>
    <n v="0"/>
    <n v="0"/>
    <n v="1699"/>
    <n v="1699"/>
    <n v="0"/>
    <n v="16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15T00:00:00"/>
    <s v="25-26/JSL/3587"/>
    <x v="980"/>
    <x v="2134"/>
    <x v="7"/>
    <x v="46"/>
    <s v="PREMIUM"/>
    <n v="32"/>
    <s v="ANAKJN2667"/>
    <n v="8909285289341"/>
    <m/>
    <s v="CASUAL WEAR"/>
    <x v="3"/>
    <s v="SLIM"/>
    <s v="AUTUMN WINTER(Oct-25)"/>
    <n v="1"/>
    <x v="435"/>
    <n v="3792"/>
    <n v="40"/>
    <n v="-1516.8"/>
    <n v="2275.1999999999998"/>
    <n v="11811"/>
    <n v="0"/>
    <n v="11811"/>
    <n v="0"/>
  </r>
  <r>
    <m/>
    <m/>
    <x v="1"/>
    <x v="0"/>
    <x v="6"/>
    <x v="46"/>
    <s v="PREMIUM"/>
    <n v="39"/>
    <s v="ANAKSH1232"/>
    <n v="8909285134825"/>
    <m/>
    <m/>
    <x v="3"/>
    <s v="SLIM"/>
    <s v="AUTUMN WINTER(Sep-25)"/>
    <n v="1"/>
    <x v="17"/>
    <n v="2499"/>
    <n v="40"/>
    <n v="-999.6"/>
    <n v="1499.4"/>
    <m/>
    <m/>
    <m/>
    <m/>
  </r>
  <r>
    <m/>
    <m/>
    <x v="1"/>
    <x v="0"/>
    <x v="10"/>
    <x v="46"/>
    <s v="PREMIUM"/>
    <n v="32"/>
    <s v="ASAKTR2431"/>
    <n v="8909285033302"/>
    <m/>
    <m/>
    <x v="3"/>
    <s v="SLIM"/>
    <s v="AUTUMN WINTER(Aug-25)"/>
    <n v="1"/>
    <x v="17"/>
    <n v="2499"/>
    <n v="40"/>
    <n v="-999.6"/>
    <n v="1499.4"/>
    <m/>
    <m/>
    <m/>
    <m/>
  </r>
  <r>
    <m/>
    <m/>
    <x v="1"/>
    <x v="0"/>
    <x v="11"/>
    <x v="20"/>
    <s v="MEDIUM"/>
    <s v="S"/>
    <s v="STRATS55NTL"/>
    <n v="8901188906417"/>
    <m/>
    <m/>
    <x v="4"/>
    <s v="FREE FIT"/>
    <s v="AUTUMN WINTER(Aug-25)"/>
    <n v="1"/>
    <x v="125"/>
    <n v="299"/>
    <n v="0"/>
    <n v="0"/>
    <n v="299"/>
    <m/>
    <m/>
    <m/>
    <m/>
  </r>
  <r>
    <m/>
    <m/>
    <x v="1"/>
    <x v="0"/>
    <x v="6"/>
    <x v="46"/>
    <s v="PREMIUM"/>
    <n v="39"/>
    <s v="ASAKSH1702"/>
    <n v="8909113994294"/>
    <m/>
    <m/>
    <x v="3"/>
    <s v="SLIM"/>
    <s v="AUTUMN WINTER(Sep-25)"/>
    <n v="1"/>
    <x v="17"/>
    <n v="2499"/>
    <n v="40"/>
    <n v="-999.6"/>
    <n v="1499.4"/>
    <m/>
    <m/>
    <m/>
    <m/>
  </r>
  <r>
    <m/>
    <m/>
    <x v="1"/>
    <x v="0"/>
    <x v="6"/>
    <x v="46"/>
    <s v="PREMIUM"/>
    <n v="44"/>
    <s v="ARAKSH0642"/>
    <n v="8909285163054"/>
    <m/>
    <m/>
    <x v="3"/>
    <s v="SLIM"/>
    <s v="AUTUMN WINTER(Sep-25)"/>
    <n v="1"/>
    <x v="17"/>
    <n v="2499"/>
    <n v="40"/>
    <n v="-999.6"/>
    <n v="1499.4"/>
    <m/>
    <m/>
    <m/>
    <m/>
  </r>
  <r>
    <m/>
    <m/>
    <x v="1"/>
    <x v="0"/>
    <x v="10"/>
    <x v="46"/>
    <s v="PREMIUM"/>
    <n v="32"/>
    <s v="ASAKTR2418"/>
    <n v="8909285031742"/>
    <m/>
    <m/>
    <x v="3"/>
    <s v="SLIM"/>
    <s v="AUTUMN WINTER(Sep-25)"/>
    <n v="1"/>
    <x v="17"/>
    <n v="2499"/>
    <n v="40"/>
    <n v="-999.6"/>
    <n v="1499.4"/>
    <m/>
    <m/>
    <m/>
    <m/>
  </r>
  <r>
    <m/>
    <m/>
    <x v="1"/>
    <x v="0"/>
    <x v="10"/>
    <x v="46"/>
    <s v="PREMIUM"/>
    <n v="34"/>
    <s v="ASAKTR2616"/>
    <n v="8909285055519"/>
    <m/>
    <m/>
    <x v="3"/>
    <s v="SLIM"/>
    <s v="AUTUMN WINTER(Sep-25)"/>
    <n v="1"/>
    <x v="50"/>
    <n v="2899"/>
    <n v="40"/>
    <n v="-1159.5999999999999"/>
    <n v="1739.4"/>
    <m/>
    <m/>
    <m/>
    <m/>
  </r>
  <r>
    <d v="2026-02-15T00:00:00"/>
    <s v="25-26/JSL/3588"/>
    <x v="980"/>
    <x v="2134"/>
    <x v="2"/>
    <x v="46"/>
    <s v="PREMIUM"/>
    <s v="M"/>
    <s v="ARAKTS3766"/>
    <n v="8909285363522"/>
    <m/>
    <s v="CASUAL WEAR"/>
    <x v="3"/>
    <s v="REGULAR"/>
    <s v="AUTUMN WINTER(Sep-25)"/>
    <n v="1"/>
    <x v="17"/>
    <n v="2499"/>
    <n v="40"/>
    <n v="-999.6"/>
    <n v="1499.4"/>
    <n v="17464"/>
    <n v="17464"/>
    <n v="0"/>
    <n v="0"/>
  </r>
  <r>
    <m/>
    <m/>
    <x v="1"/>
    <x v="0"/>
    <x v="7"/>
    <x v="84"/>
    <s v="PREMIUM"/>
    <n v="30"/>
    <s v="MFT-33851-V"/>
    <n v="8905310639006"/>
    <m/>
    <m/>
    <x v="3"/>
    <s v="REGULAR"/>
    <s v="AUTUMN WINTER(Sep-25)"/>
    <n v="1"/>
    <x v="51"/>
    <n v="3499"/>
    <n v="50"/>
    <n v="-1749.5"/>
    <n v="1749.5"/>
    <m/>
    <m/>
    <m/>
    <m/>
  </r>
  <r>
    <m/>
    <m/>
    <x v="1"/>
    <x v="0"/>
    <x v="11"/>
    <x v="20"/>
    <s v="MEDIUM"/>
    <s v="S"/>
    <s v="STRATS55NTL"/>
    <n v="8901188906417"/>
    <m/>
    <m/>
    <x v="4"/>
    <s v="FREE FIT"/>
    <s v="AUTUMN WINTER(Aug-25)"/>
    <n v="1"/>
    <x v="125"/>
    <n v="299"/>
    <n v="0"/>
    <n v="0"/>
    <n v="299"/>
    <m/>
    <m/>
    <m/>
    <m/>
  </r>
  <r>
    <m/>
    <m/>
    <x v="1"/>
    <x v="0"/>
    <x v="6"/>
    <x v="31"/>
    <s v="PREMIUM"/>
    <s v="M"/>
    <s v="USSHT2974"/>
    <n v="8909285485255"/>
    <m/>
    <m/>
    <x v="3"/>
    <s v="SLIM"/>
    <s v="AUTUMN WINTER(Aug-25)"/>
    <n v="1"/>
    <x v="25"/>
    <n v="2699"/>
    <n v="40"/>
    <n v="-1079.5999999999999"/>
    <n v="1619.4"/>
    <m/>
    <m/>
    <m/>
    <m/>
  </r>
  <r>
    <m/>
    <m/>
    <x v="1"/>
    <x v="0"/>
    <x v="7"/>
    <x v="31"/>
    <s v="PREMIUM"/>
    <n v="30"/>
    <s v="UDJEN1845"/>
    <n v="8909285530757"/>
    <m/>
    <m/>
    <x v="3"/>
    <s v="BRANDON"/>
    <s v="AUTUMN WINTER(Aug-25)"/>
    <n v="1"/>
    <x v="165"/>
    <n v="4213"/>
    <n v="40"/>
    <n v="-1685.2"/>
    <n v="2527.8000000000002"/>
    <m/>
    <m/>
    <m/>
    <m/>
  </r>
  <r>
    <m/>
    <m/>
    <x v="1"/>
    <x v="0"/>
    <x v="6"/>
    <x v="31"/>
    <s v="PREMIUM"/>
    <s v="L"/>
    <s v="USSHT2972"/>
    <n v="8909285484920"/>
    <m/>
    <m/>
    <x v="3"/>
    <s v="SLIM"/>
    <s v="AUTUMN WINTER(Aug-25)"/>
    <n v="1"/>
    <x v="25"/>
    <n v="2699"/>
    <n v="40"/>
    <n v="-1079.5999999999999"/>
    <n v="1619.4"/>
    <m/>
    <m/>
    <m/>
    <m/>
  </r>
  <r>
    <m/>
    <m/>
    <x v="1"/>
    <x v="0"/>
    <x v="55"/>
    <x v="31"/>
    <s v="PREMIUM"/>
    <s v="M"/>
    <s v="USSWE2210"/>
    <n v="8905952930219"/>
    <m/>
    <m/>
    <x v="3"/>
    <s v="SLIM"/>
    <s v="SPRING SUMMER(Jan-26)"/>
    <n v="1"/>
    <x v="310"/>
    <n v="3370"/>
    <n v="50"/>
    <n v="-1685"/>
    <n v="1685"/>
    <m/>
    <m/>
    <m/>
    <m/>
  </r>
  <r>
    <m/>
    <m/>
    <x v="1"/>
    <x v="0"/>
    <x v="55"/>
    <x v="31"/>
    <s v="PREMIUM"/>
    <s v="M"/>
    <s v="USSWE2286"/>
    <n v="8905952945022"/>
    <m/>
    <m/>
    <x v="3"/>
    <s v="SLIM"/>
    <s v="SPRING SUMMER(Jan-26)"/>
    <n v="1"/>
    <x v="310"/>
    <n v="3370"/>
    <n v="50"/>
    <n v="-1685"/>
    <n v="1685"/>
    <m/>
    <m/>
    <m/>
    <m/>
  </r>
  <r>
    <m/>
    <m/>
    <x v="1"/>
    <x v="0"/>
    <x v="6"/>
    <x v="46"/>
    <s v="BEIGE"/>
    <n v="39"/>
    <s v="ASAJSH1357"/>
    <n v="8909113284975"/>
    <m/>
    <m/>
    <x v="3"/>
    <s v="LM"/>
    <s v="SS25"/>
    <n v="1"/>
    <x v="25"/>
    <n v="2699"/>
    <n v="40"/>
    <n v="-1079.5999999999999"/>
    <n v="1619.4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2"/>
    <x v="102"/>
    <n v="50"/>
    <n v="100"/>
    <n v="-50"/>
    <n v="0"/>
    <m/>
    <m/>
    <m/>
    <m/>
  </r>
  <r>
    <m/>
    <m/>
    <x v="1"/>
    <x v="0"/>
    <x v="64"/>
    <x v="31"/>
    <s v="PREMIUM"/>
    <s v="M"/>
    <s v="USJCK038B"/>
    <n v="8909285476857"/>
    <m/>
    <m/>
    <x v="3"/>
    <s v="SLIM"/>
    <s v="AUTUMN WINTER(Nov-25)"/>
    <n v="1"/>
    <x v="332"/>
    <n v="6320"/>
    <n v="50"/>
    <n v="-3160"/>
    <n v="3160"/>
    <m/>
    <m/>
    <m/>
    <m/>
  </r>
  <r>
    <d v="2026-02-15T00:00:00"/>
    <s v="25-26/JSL/3589"/>
    <x v="100"/>
    <x v="97"/>
    <x v="6"/>
    <x v="31"/>
    <s v="PREMIUM"/>
    <s v="M"/>
    <s v="USSHT2944"/>
    <n v="8909286182467"/>
    <s v="NIRAJ RAJAK"/>
    <s v="CASUAL WEAR"/>
    <x v="3"/>
    <s v="SLIM"/>
    <s v="AUTUMN WINTER(Nov-25)"/>
    <n v="1"/>
    <x v="183"/>
    <n v="3054"/>
    <n v="30"/>
    <n v="-916.2"/>
    <n v="2137.8000000000002"/>
    <n v="4792"/>
    <n v="4792"/>
    <n v="0"/>
    <n v="0"/>
  </r>
  <r>
    <m/>
    <m/>
    <x v="1"/>
    <x v="0"/>
    <x v="7"/>
    <x v="81"/>
    <s v="PREMIUM"/>
    <n v="82"/>
    <s v="LRDNCSLFD42240"/>
    <n v="8905678306848"/>
    <s v="NIRAJ RAJAK"/>
    <m/>
    <x v="3"/>
    <s v="SLIM"/>
    <s v="AUTUMN WINTER(Jul-25)"/>
    <n v="1"/>
    <x v="241"/>
    <n v="3791"/>
    <n v="30"/>
    <n v="-1137.3"/>
    <n v="2653.7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2-15T00:00:00"/>
    <s v="25-26/JSL/3590"/>
    <x v="156"/>
    <x v="156"/>
    <x v="6"/>
    <x v="31"/>
    <s v="PREMIUM"/>
    <s v="M"/>
    <s v="USSHTP0994"/>
    <n v="8909285488379"/>
    <s v="DILIP RAJWAR"/>
    <s v="CASUAL WEAR"/>
    <x v="3"/>
    <s v="SLIM"/>
    <s v="AUTUMN WINTER(Aug-25)"/>
    <n v="1"/>
    <x v="166"/>
    <n v="3160"/>
    <n v="30"/>
    <n v="-948"/>
    <n v="2212"/>
    <n v="4108"/>
    <n v="4108"/>
    <n v="0"/>
    <n v="0"/>
  </r>
  <r>
    <m/>
    <m/>
    <x v="1"/>
    <x v="0"/>
    <x v="50"/>
    <x v="10"/>
    <s v="PREMIUM"/>
    <s v="L"/>
    <s v="ASSTQRGFO49440"/>
    <n v="8909238746426"/>
    <s v="DILIP RAJWAR"/>
    <m/>
    <x v="3"/>
    <s v="SLIM"/>
    <s v="AUTUMN WINTER(Oct-25)"/>
    <n v="1"/>
    <x v="241"/>
    <n v="3791"/>
    <n v="50"/>
    <n v="-1895.5"/>
    <n v="1895.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15T00:00:00"/>
    <s v="25-26/JSL/3591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449"/>
    <n v="449"/>
    <n v="0"/>
    <n v="0"/>
  </r>
  <r>
    <m/>
    <m/>
    <x v="1"/>
    <x v="0"/>
    <x v="2"/>
    <x v="22"/>
    <s v="ECONOMY"/>
    <s v="XL"/>
    <s v="CR-QB-12"/>
    <n v="8907001352515"/>
    <s v="DILIP RAJWAR"/>
    <m/>
    <x v="3"/>
    <s v="REGULAR"/>
    <s v="AUTUMN WINTER(Sep-25)"/>
    <n v="1"/>
    <x v="32"/>
    <n v="449"/>
    <n v="0"/>
    <n v="0"/>
    <n v="449"/>
    <m/>
    <m/>
    <m/>
    <m/>
  </r>
  <r>
    <d v="2026-02-15T00:00:00"/>
    <s v="25-26/JSL/3592"/>
    <x v="0"/>
    <x v="0"/>
    <x v="21"/>
    <x v="56"/>
    <s v="PREMIUM"/>
    <s v="FREE SIZE"/>
    <s v="IMPERIAL SELF WHITE"/>
    <n v="8904304389880"/>
    <m/>
    <s v="ACCESSORIES"/>
    <x v="3"/>
    <s v="FREE FIT"/>
    <s v="AUTUMN WINTER(Mar-26)"/>
    <n v="1"/>
    <x v="79"/>
    <n v="75"/>
    <n v="0"/>
    <n v="0"/>
    <n v="75"/>
    <n v="3574"/>
    <n v="2274"/>
    <n v="130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6"/>
    <x v="31"/>
    <s v="PREMIUM"/>
    <s v="XL"/>
    <s v="USSHTC0152"/>
    <n v="8909432002649"/>
    <m/>
    <m/>
    <x v="3"/>
    <s v="SLIM"/>
    <s v="SPRING SUMMER(Feb-26)"/>
    <n v="1"/>
    <x v="51"/>
    <n v="3499"/>
    <n v="0"/>
    <n v="0"/>
    <n v="3499"/>
    <m/>
    <m/>
    <m/>
    <m/>
  </r>
  <r>
    <d v="2026-02-15T00:00:00"/>
    <s v="25-26/JSL/3593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299"/>
    <n v="0"/>
    <n v="1299"/>
    <n v="0"/>
  </r>
  <r>
    <m/>
    <m/>
    <x v="1"/>
    <x v="0"/>
    <x v="7"/>
    <x v="79"/>
    <s v="MEDIUM"/>
    <n v="34"/>
    <s v="SF CG-28590"/>
    <n v="1341181"/>
    <s v="POONAM RANA"/>
    <m/>
    <x v="0"/>
    <s v="SKINNY"/>
    <s v="AUTUMN WINTER(Sep-25)"/>
    <n v="1"/>
    <x v="9"/>
    <n v="1299"/>
    <n v="0"/>
    <n v="0"/>
    <n v="1299"/>
    <m/>
    <m/>
    <m/>
    <m/>
  </r>
  <r>
    <d v="2026-02-15T00:00:00"/>
    <s v="25-26/JSL/3594"/>
    <x v="1597"/>
    <x v="1301"/>
    <x v="6"/>
    <x v="80"/>
    <s v="PREMIUM"/>
    <n v="39"/>
    <s v="BP-BS-DO-RYAN"/>
    <n v="8909114346719"/>
    <s v="DILIP RAJWAR"/>
    <s v="FORMAL WEAR"/>
    <x v="3"/>
    <s v="INDIA SLIM"/>
    <s v="AUTUMN WINTER(Aug-25)"/>
    <n v="1"/>
    <x v="64"/>
    <n v="2399"/>
    <n v="50"/>
    <n v="-1199.5"/>
    <n v="1199.5"/>
    <n v="1200"/>
    <n v="1200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15T00:00:00"/>
    <s v="25-26/JSL/3595"/>
    <x v="1598"/>
    <x v="213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199"/>
    <n v="0"/>
    <n v="2199"/>
    <n v="0"/>
  </r>
  <r>
    <m/>
    <m/>
    <x v="1"/>
    <x v="0"/>
    <x v="6"/>
    <x v="60"/>
    <s v="PREMIUM"/>
    <s v="M"/>
    <s v="3707-FS PRT SLNRFIT BRW"/>
    <n v="8909066989125"/>
    <s v="DILIP RAJWAR"/>
    <m/>
    <x v="3"/>
    <s v="FULL SHIRT"/>
    <s v="AUTUMN WINTER(Aug-25)"/>
    <n v="1"/>
    <x v="109"/>
    <n v="2199"/>
    <n v="50"/>
    <n v="-1099.5"/>
    <n v="1099.5"/>
    <m/>
    <m/>
    <m/>
    <m/>
  </r>
  <r>
    <m/>
    <m/>
    <x v="1"/>
    <x v="0"/>
    <x v="6"/>
    <x v="60"/>
    <s v="MEDIUM"/>
    <s v="M"/>
    <s v="3832-FS PRT SLNRFIT LTPST"/>
    <n v="8909241871283"/>
    <s v="ASHISH"/>
    <m/>
    <x v="3"/>
    <s v="FULL SHIRT"/>
    <s v="AUTUMN WINTER(Sep-25)"/>
    <n v="1"/>
    <x v="109"/>
    <n v="2199"/>
    <n v="50"/>
    <n v="-1099.5"/>
    <n v="1099.5"/>
    <m/>
    <m/>
    <m/>
    <m/>
  </r>
  <r>
    <d v="2026-02-15T00:00:00"/>
    <s v="25-26/JSL/3596"/>
    <x v="162"/>
    <x v="2069"/>
    <x v="2"/>
    <x v="2"/>
    <s v="ECONOMY"/>
    <s v="11-12 Y"/>
    <s v="KC-241004"/>
    <n v="8200319001003"/>
    <s v="RUBY KUMARI"/>
    <s v="CASUAL WEAR"/>
    <x v="1"/>
    <s v="REGULAR"/>
    <s v="AUTUMN WINTER(Oct-25)"/>
    <n v="1"/>
    <x v="32"/>
    <n v="449"/>
    <n v="100"/>
    <n v="-449"/>
    <n v="0"/>
    <n v="858"/>
    <n v="0"/>
    <n v="858"/>
    <n v="0"/>
  </r>
  <r>
    <m/>
    <m/>
    <x v="1"/>
    <x v="0"/>
    <x v="2"/>
    <x v="2"/>
    <s v="ECONOMY"/>
    <s v="11-12 Y"/>
    <s v="KC-237010"/>
    <n v="8200365001003"/>
    <s v="RUBY KUMARI"/>
    <m/>
    <x v="1"/>
    <s v="REGULAR"/>
    <s v="AUTUMN WINTER(Aug-25)"/>
    <n v="1"/>
    <x v="2"/>
    <n v="429"/>
    <n v="0"/>
    <n v="0"/>
    <n v="429"/>
    <m/>
    <m/>
    <m/>
    <m/>
  </r>
  <r>
    <m/>
    <m/>
    <x v="1"/>
    <x v="0"/>
    <x v="2"/>
    <x v="2"/>
    <s v="ECONOMY"/>
    <s v="11-12 Y"/>
    <s v="KC-237014"/>
    <n v="8200325001003"/>
    <s v="RUBY KUMARI"/>
    <m/>
    <x v="1"/>
    <s v="REGULAR"/>
    <s v="AUTUMN WINTER(Oct-25)"/>
    <n v="1"/>
    <x v="2"/>
    <n v="429"/>
    <n v="0"/>
    <n v="0"/>
    <n v="42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15T00:00:00"/>
    <s v="25-26/JSL/3597"/>
    <x v="1599"/>
    <x v="2136"/>
    <x v="15"/>
    <x v="26"/>
    <s v="PREMIUM"/>
    <s v="FREE SIZE"/>
    <s v="ONWARD"/>
    <n v="1374460"/>
    <s v="PUNAM KUMARI"/>
    <s v="SEASONAL WEAR"/>
    <x v="0"/>
    <s v="FREE FIT"/>
    <s v="SPRING SUMMER(Jan-26)"/>
    <n v="1"/>
    <x v="65"/>
    <n v="2849"/>
    <n v="0"/>
    <n v="-169"/>
    <n v="2680"/>
    <n v="2800"/>
    <n v="2800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d v="2026-02-15T00:00:00"/>
    <s v="25-26/JSL/3598"/>
    <x v="0"/>
    <x v="0"/>
    <x v="33"/>
    <x v="78"/>
    <s v="MEDIUM"/>
    <s v="L"/>
    <s v="1015-0110-ASSTD"/>
    <s v="1015L299"/>
    <s v="ANJALI KUMARI"/>
    <s v="INNERWEAR"/>
    <x v="3"/>
    <s v="TRUNK"/>
    <s v="SPRING SUMMER(Apr-26)"/>
    <n v="1"/>
    <x v="125"/>
    <n v="299"/>
    <n v="10"/>
    <n v="-29.9"/>
    <n v="269.10000000000002"/>
    <n v="538"/>
    <n v="0"/>
    <n v="538"/>
    <n v="0"/>
  </r>
  <r>
    <m/>
    <m/>
    <x v="1"/>
    <x v="0"/>
    <x v="33"/>
    <x v="78"/>
    <s v="PREMIUM"/>
    <s v="M"/>
    <s v="8009-0110-CASTD"/>
    <s v="8009M299"/>
    <s v="ANJALI KUMARI"/>
    <m/>
    <x v="3"/>
    <s v="SKINNY"/>
    <s v="SPRING SUMMER(Apr-26)"/>
    <n v="1"/>
    <x v="125"/>
    <n v="299"/>
    <n v="10"/>
    <n v="-29.9"/>
    <n v="269.10000000000002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15T00:00:00"/>
    <s v="25-26/JSL/3599"/>
    <x v="1173"/>
    <x v="1479"/>
    <x v="22"/>
    <x v="231"/>
    <s v="PREMIUM"/>
    <s v="L"/>
    <s v="KURTA-SET_GGS"/>
    <n v="8905955177147"/>
    <s v="SUNNY SONAR"/>
    <s v="TRADITIONAL WEAR"/>
    <x v="3"/>
    <s v="REGULAR"/>
    <s v="AUTUMN WINTER(Jan-26)"/>
    <n v="-1"/>
    <x v="51"/>
    <n v="-3499"/>
    <n v="0"/>
    <n v="0"/>
    <n v="-3499"/>
    <n v="0"/>
    <n v="0"/>
    <n v="0"/>
    <n v="0"/>
  </r>
  <r>
    <m/>
    <m/>
    <x v="1"/>
    <x v="0"/>
    <x v="22"/>
    <x v="231"/>
    <s v="PREMIUM"/>
    <s v="XL"/>
    <s v="KURTA-SET_GGS"/>
    <n v="8905955177062"/>
    <s v="SUNNY SONAR"/>
    <m/>
    <x v="3"/>
    <s v="REGULAR"/>
    <s v="AUTUMN WINTER(Jan-26)"/>
    <n v="1"/>
    <x v="51"/>
    <n v="3499"/>
    <n v="0"/>
    <n v="0"/>
    <n v="34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57"/>
    <x v="74"/>
    <s v="MEDIUM"/>
    <s v="XL"/>
    <s v="3541GY"/>
    <n v="8909323254997"/>
    <s v="SUNNY SONAR"/>
    <m/>
    <x v="3"/>
    <s v="REGULAR"/>
    <s v="AUTUMN WINTER(Aug-25)"/>
    <n v="-1"/>
    <x v="31"/>
    <n v="-1799"/>
    <n v="0"/>
    <n v="0"/>
    <n v="-1799"/>
    <m/>
    <m/>
    <m/>
    <m/>
  </r>
  <r>
    <m/>
    <m/>
    <x v="1"/>
    <x v="0"/>
    <x v="57"/>
    <x v="74"/>
    <s v="MEDIUM"/>
    <s v="L"/>
    <s v="3541GY"/>
    <n v="8909323254980"/>
    <s v="SUNNY SONAR"/>
    <m/>
    <x v="3"/>
    <s v="REGULAR"/>
    <s v="AUTUMN WINTER(Aug-25)"/>
    <n v="1"/>
    <x v="31"/>
    <n v="1799"/>
    <n v="0"/>
    <n v="0"/>
    <n v="1799"/>
    <m/>
    <m/>
    <m/>
    <m/>
  </r>
  <r>
    <d v="2026-02-15T00:00:00"/>
    <s v="25-26/JSL/3600"/>
    <x v="896"/>
    <x v="213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400"/>
    <n v="0"/>
    <n v="1400"/>
    <n v="0"/>
  </r>
  <r>
    <m/>
    <m/>
    <x v="1"/>
    <x v="0"/>
    <x v="6"/>
    <x v="84"/>
    <s v="PREMIUM"/>
    <s v="XL"/>
    <s v="MFS-16162-V"/>
    <n v="8905310613587"/>
    <m/>
    <m/>
    <x v="3"/>
    <s v="SLIM"/>
    <s v="AUTUMN WINTER(Oct-25)"/>
    <n v="1"/>
    <x v="121"/>
    <n v="2799"/>
    <n v="50"/>
    <n v="-1399.5"/>
    <n v="1399.5"/>
    <m/>
    <m/>
    <m/>
    <m/>
  </r>
  <r>
    <d v="2026-02-15T00:00:00"/>
    <s v="25-26/JSL/3601"/>
    <x v="550"/>
    <x v="2131"/>
    <x v="5"/>
    <x v="5"/>
    <s v="MEDIUM"/>
    <s v="XXL"/>
    <s v="TAC5697"/>
    <n v="1359034"/>
    <s v="ASHISH"/>
    <s v="SEASONAL WEAR"/>
    <x v="0"/>
    <s v="FREE FIT"/>
    <s v="AUTUMN WINTER(Oct-25)"/>
    <n v="-1"/>
    <x v="65"/>
    <n v="-2849"/>
    <n v="0"/>
    <n v="0"/>
    <n v="-2849"/>
    <n v="949"/>
    <n v="949"/>
    <n v="0"/>
    <n v="0"/>
  </r>
  <r>
    <m/>
    <m/>
    <x v="1"/>
    <x v="0"/>
    <x v="15"/>
    <x v="204"/>
    <s v="MEDIUM"/>
    <s v="FREE SIZE"/>
    <s v="RSSJ9"/>
    <n v="1354497"/>
    <s v="ASHISH"/>
    <m/>
    <x v="0"/>
    <s v="FREE FIT"/>
    <s v="AUTUMN WINTER(Oct-25)"/>
    <n v="1"/>
    <x v="16"/>
    <n v="3699"/>
    <n v="0"/>
    <n v="0"/>
    <n v="3699"/>
    <m/>
    <m/>
    <m/>
    <m/>
  </r>
  <r>
    <m/>
    <m/>
    <x v="1"/>
    <x v="0"/>
    <x v="15"/>
    <x v="41"/>
    <s v="PREMIUM"/>
    <s v="FREE SIZE"/>
    <s v="KRANTI"/>
    <n v="1376029"/>
    <s v="ASHISH"/>
    <m/>
    <x v="0"/>
    <s v="SILK SAREE"/>
    <s v="SPRING SUMMER(Feb-26)"/>
    <n v="-1"/>
    <x v="449"/>
    <n v="-7549"/>
    <n v="0"/>
    <n v="0"/>
    <n v="-7549"/>
    <m/>
    <m/>
    <m/>
    <m/>
  </r>
  <r>
    <m/>
    <m/>
    <x v="1"/>
    <x v="0"/>
    <x v="42"/>
    <x v="43"/>
    <s v="PREMIUM"/>
    <s v="3XL"/>
    <s v="P128"/>
    <n v="1361659"/>
    <s v="ASHISH"/>
    <m/>
    <x v="0"/>
    <s v="FREE FIT"/>
    <s v="AUTUMN WINTER(Nov-25)"/>
    <n v="1"/>
    <x v="193"/>
    <n v="4199"/>
    <n v="0"/>
    <n v="0"/>
    <n v="4199"/>
    <m/>
    <m/>
    <m/>
    <m/>
  </r>
  <r>
    <m/>
    <m/>
    <x v="1"/>
    <x v="0"/>
    <x v="5"/>
    <x v="104"/>
    <s v="MEDIUM"/>
    <s v="FREE SIZE"/>
    <s v="KBD12545"/>
    <n v="1335551"/>
    <s v="ASHISH"/>
    <m/>
    <x v="0"/>
    <s v="FREE FIT"/>
    <s v="AUTUMN WINTER(Aug-25)"/>
    <n v="1"/>
    <x v="41"/>
    <n v="1599"/>
    <n v="0"/>
    <n v="0"/>
    <n v="1599"/>
    <m/>
    <m/>
    <m/>
    <m/>
  </r>
  <r>
    <m/>
    <m/>
    <x v="1"/>
    <x v="0"/>
    <x v="5"/>
    <x v="24"/>
    <s v="MEDIUM"/>
    <s v="FREE SIZE"/>
    <s v="GT135"/>
    <n v="1325506"/>
    <s v="ASHISH"/>
    <m/>
    <x v="0"/>
    <s v="FREE FIT"/>
    <s v="AUTUMN WINTER(Aug-25)"/>
    <n v="-1"/>
    <x v="80"/>
    <n v="-1149"/>
    <n v="0"/>
    <n v="0"/>
    <n v="-1149"/>
    <m/>
    <m/>
    <m/>
    <m/>
  </r>
  <r>
    <m/>
    <m/>
    <x v="1"/>
    <x v="0"/>
    <x v="15"/>
    <x v="93"/>
    <s v="PREMIUM"/>
    <s v="FREE SIZE"/>
    <s v="CRYSTAL SILK"/>
    <n v="1323541"/>
    <s v="ASHISH"/>
    <m/>
    <x v="0"/>
    <s v="FREE FIT"/>
    <s v="AUTUMN WINTER(Aug-25)"/>
    <n v="1"/>
    <x v="88"/>
    <n v="2999"/>
    <n v="0"/>
    <n v="0"/>
    <n v="2999"/>
    <m/>
    <m/>
    <m/>
    <m/>
  </r>
  <r>
    <d v="2026-02-16T00:00:00"/>
    <s v="25-26/JSL/3602"/>
    <x v="1557"/>
    <x v="2067"/>
    <x v="5"/>
    <x v="15"/>
    <s v="PREMIUM"/>
    <s v="FREE SIZE"/>
    <s v="KURTI/K8738"/>
    <n v="197374"/>
    <s v="ANJALI KUMARI"/>
    <s v="SEASONAL WEAR"/>
    <x v="0"/>
    <s v="LM"/>
    <d v="2025-07-05T00:00:00"/>
    <n v="1"/>
    <x v="22"/>
    <n v="2895"/>
    <n v="5"/>
    <n v="-144.75"/>
    <n v="2750.25"/>
    <n v="475"/>
    <n v="0"/>
    <n v="475"/>
    <n v="0"/>
  </r>
  <r>
    <m/>
    <m/>
    <x v="1"/>
    <x v="0"/>
    <x v="5"/>
    <x v="15"/>
    <s v="MEDIUM"/>
    <s v="FREE SIZE"/>
    <s v="KURTI/K10639"/>
    <n v="194893"/>
    <s v="ANJALI KUMARI"/>
    <m/>
    <x v="0"/>
    <s v="FREE FIT"/>
    <s v="AUTUMN WINTER(Sep-25)"/>
    <n v="-1"/>
    <x v="214"/>
    <n v="-2395"/>
    <n v="5"/>
    <n v="119.75"/>
    <n v="-2275.2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16T00:00:00"/>
    <s v="25-26/JSL/3603"/>
    <x v="1600"/>
    <x v="2138"/>
    <x v="7"/>
    <x v="31"/>
    <s v="PREMIUM"/>
    <n v="32"/>
    <s v="UDJEN1856"/>
    <n v="8909285531976"/>
    <s v="POONAM RANA"/>
    <s v="CASUAL WEAR"/>
    <x v="3"/>
    <s v="BRANDON"/>
    <s v="AUTUMN WINTER(Nov-25)"/>
    <n v="1"/>
    <x v="286"/>
    <n v="5267"/>
    <n v="40"/>
    <n v="-2106.8000000000002"/>
    <n v="3160.2"/>
    <n v="9330"/>
    <n v="0"/>
    <n v="9330"/>
    <n v="0"/>
  </r>
  <r>
    <m/>
    <m/>
    <x v="1"/>
    <x v="0"/>
    <x v="7"/>
    <x v="31"/>
    <s v="PREMIUM"/>
    <n v="32"/>
    <s v="UDJEN1019B"/>
    <n v="8909432088988"/>
    <s v="POONAM RANA"/>
    <m/>
    <x v="3"/>
    <s v="BRANDON"/>
    <s v="SPRING SUMMER(Feb-26)"/>
    <n v="1"/>
    <x v="59"/>
    <n v="4499"/>
    <n v="5"/>
    <n v="-224.95"/>
    <n v="4274.0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7"/>
    <x v="31"/>
    <s v="PREMIUM"/>
    <n v="32"/>
    <s v="UDJEN1951"/>
    <n v="8909285542422"/>
    <s v="POONAM RANA"/>
    <m/>
    <x v="3"/>
    <s v="REGALLO"/>
    <s v="AUTUMN WINTER(Aug-25)"/>
    <n v="1"/>
    <x v="166"/>
    <n v="3160"/>
    <n v="40"/>
    <n v="-1264"/>
    <n v="1896"/>
    <m/>
    <m/>
    <m/>
    <m/>
  </r>
  <r>
    <d v="2026-02-16T00:00:00"/>
    <s v="25-26/JSL/3604"/>
    <x v="159"/>
    <x v="2139"/>
    <x v="8"/>
    <x v="229"/>
    <s v="PREMIUM"/>
    <s v="L"/>
    <s v="7580-168-1"/>
    <n v="4386502756574"/>
    <s v="RUBY KUMARI"/>
    <s v="CASUAL WEAR"/>
    <x v="0"/>
    <s v="REGULAR"/>
    <s v="SPRING SUMMER(Feb-26)"/>
    <n v="1"/>
    <x v="257"/>
    <n v="1495"/>
    <n v="5"/>
    <n v="-74.75"/>
    <n v="1420.25"/>
    <n v="1969"/>
    <n v="196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8"/>
    <x v="166"/>
    <s v="MEDIUM"/>
    <s v="FREE SIZE"/>
    <s v="PMS369"/>
    <n v="1357248"/>
    <s v="RUBY KUMARI"/>
    <m/>
    <x v="2"/>
    <s v="FREE FIT"/>
    <s v="AUTUMN WINTER(Oct-25)"/>
    <n v="1"/>
    <x v="97"/>
    <n v="549"/>
    <n v="0"/>
    <n v="0"/>
    <n v="549"/>
    <m/>
    <m/>
    <m/>
    <m/>
  </r>
  <r>
    <d v="2026-02-16T00:00:00"/>
    <s v="25-26/JSL/3605"/>
    <x v="1601"/>
    <x v="2140"/>
    <x v="6"/>
    <x v="12"/>
    <s v="PREMIUM"/>
    <n v="39"/>
    <s v="VDSFESLF611869"/>
    <n v="8909396339157"/>
    <s v="SUNNY SONAR"/>
    <s v="CASUAL WEAR"/>
    <x v="3"/>
    <s v="SLIM"/>
    <s v="AUTUMN WINTER(Sep-25)"/>
    <n v="1"/>
    <x v="17"/>
    <n v="2499"/>
    <n v="30"/>
    <n v="-749.7"/>
    <n v="1749.3"/>
    <n v="6143"/>
    <n v="5000"/>
    <n v="1143"/>
    <n v="0"/>
  </r>
  <r>
    <m/>
    <m/>
    <x v="1"/>
    <x v="0"/>
    <x v="6"/>
    <x v="81"/>
    <s v="PREMIUM"/>
    <n v="39"/>
    <s v="LYSFFSLBN09864"/>
    <n v="8909158961428"/>
    <s v="SUNNY SONAR"/>
    <m/>
    <x v="3"/>
    <s v="FULL SHIRT"/>
    <s v="AUTUMN WINTER(Aug-25)"/>
    <n v="1"/>
    <x v="17"/>
    <n v="2499"/>
    <n v="30"/>
    <n v="-749.7"/>
    <n v="1749.3"/>
    <m/>
    <m/>
    <m/>
    <m/>
  </r>
  <r>
    <m/>
    <m/>
    <x v="1"/>
    <x v="0"/>
    <x v="7"/>
    <x v="99"/>
    <s v="ECONOMY"/>
    <s v="FREE SIZE"/>
    <s v="NB1049"/>
    <n v="1335401"/>
    <s v="SUNNY SONAR"/>
    <m/>
    <x v="3"/>
    <s v="FREE FIT"/>
    <s v="AUTUMN WINTER(Sep-25)"/>
    <n v="1"/>
    <x v="4"/>
    <n v="1049"/>
    <n v="0"/>
    <n v="0"/>
    <n v="1049"/>
    <m/>
    <m/>
    <m/>
    <m/>
  </r>
  <r>
    <m/>
    <m/>
    <x v="1"/>
    <x v="0"/>
    <x v="7"/>
    <x v="19"/>
    <s v="MEDIUM"/>
    <n v="30"/>
    <s v="XJ 30033"/>
    <n v="3003330"/>
    <s v="SUNNY SONAR"/>
    <m/>
    <x v="3"/>
    <s v="SLIM"/>
    <s v="AUTUMN WINTER(Sep-25)"/>
    <n v="1"/>
    <x v="28"/>
    <n v="1595"/>
    <n v="0"/>
    <n v="0"/>
    <n v="159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2-16T00:00:00"/>
    <s v="25-26/JSL/3606"/>
    <x v="258"/>
    <x v="266"/>
    <x v="0"/>
    <x v="40"/>
    <s v="MEDIUM"/>
    <s v="FREE SIZE"/>
    <s v="VD6074"/>
    <n v="1316759"/>
    <s v="PRITY KUMARI"/>
    <s v="SEASONAL WEAR"/>
    <x v="0"/>
    <s v="FREE FIT"/>
    <s v="SPRING SUMMER(Jul-25)"/>
    <n v="-1"/>
    <x v="26"/>
    <n v="-2949"/>
    <n v="0"/>
    <n v="0"/>
    <n v="-2949"/>
    <n v="115"/>
    <n v="115"/>
    <n v="0"/>
    <n v="0"/>
  </r>
  <r>
    <m/>
    <m/>
    <x v="1"/>
    <x v="0"/>
    <x v="33"/>
    <x v="78"/>
    <s v="PREMIUM"/>
    <s v="L"/>
    <s v="8009-0110-FASTD"/>
    <s v="8009L299"/>
    <s v="PRITY KUMARI"/>
    <m/>
    <x v="3"/>
    <s v="SKINNY"/>
    <s v="SPRING SUMMER(Apr-26)"/>
    <n v="1"/>
    <x v="125"/>
    <n v="299"/>
    <n v="0"/>
    <n v="0"/>
    <n v="29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3"/>
    <x v="3"/>
    <s v="PREMIUM"/>
    <n v="26"/>
    <s v="SKA-60309"/>
    <n v="1382730"/>
    <s v="PRITY KUMARI"/>
    <m/>
    <x v="2"/>
    <s v="REGULAR"/>
    <s v="SPRING SUMMER(Feb-26)"/>
    <n v="1"/>
    <x v="448"/>
    <n v="1750"/>
    <n v="0"/>
    <n v="0"/>
    <n v="1750"/>
    <m/>
    <m/>
    <m/>
    <m/>
  </r>
  <r>
    <m/>
    <m/>
    <x v="1"/>
    <x v="0"/>
    <x v="3"/>
    <x v="3"/>
    <s v="PREMIUM"/>
    <n v="26"/>
    <s v="SKA-90149"/>
    <n v="1382750"/>
    <s v="PRITY KUMARI"/>
    <m/>
    <x v="2"/>
    <s v="REGULAR"/>
    <s v="SPRING SUMMER(Feb-26)"/>
    <n v="1"/>
    <x v="192"/>
    <n v="1015"/>
    <n v="0"/>
    <n v="0"/>
    <n v="1015"/>
    <m/>
    <m/>
    <m/>
    <m/>
  </r>
  <r>
    <d v="2026-02-16T00:00:00"/>
    <s v="25-26/JSL/3607"/>
    <x v="1602"/>
    <x v="214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866"/>
    <n v="1000"/>
    <n v="866"/>
    <n v="0"/>
  </r>
  <r>
    <m/>
    <m/>
    <x v="1"/>
    <x v="0"/>
    <x v="30"/>
    <x v="78"/>
    <s v="MEDIUM"/>
    <s v="L"/>
    <n v="8820"/>
    <s v="8820L249"/>
    <s v="PRITY KUMARI"/>
    <m/>
    <x v="3"/>
    <s v="SKINNY"/>
    <s v="SPRING SUMMER(Mar-26)"/>
    <n v="1"/>
    <x v="78"/>
    <n v="249"/>
    <n v="10"/>
    <n v="-24.9"/>
    <n v="224.1"/>
    <m/>
    <m/>
    <m/>
    <m/>
  </r>
  <r>
    <m/>
    <m/>
    <x v="1"/>
    <x v="0"/>
    <x v="33"/>
    <x v="78"/>
    <s v="MEDIUM"/>
    <s v="L"/>
    <s v="US52-0110-PRINT"/>
    <s v="US52L279"/>
    <s v="PRITY KUMARI"/>
    <m/>
    <x v="3"/>
    <s v="SLIM"/>
    <s v="SPRING SUMMER(Feb-26)"/>
    <n v="1"/>
    <x v="450"/>
    <n v="279"/>
    <n v="10"/>
    <n v="-27.9"/>
    <n v="251.1"/>
    <m/>
    <m/>
    <m/>
    <m/>
  </r>
  <r>
    <m/>
    <m/>
    <x v="1"/>
    <x v="0"/>
    <x v="45"/>
    <x v="78"/>
    <s v="MEDIUM"/>
    <s v="L"/>
    <s v="1523-0310-DKPTD"/>
    <s v="1523L599"/>
    <s v="PRITY KUMARI"/>
    <m/>
    <x v="0"/>
    <s v="REGULAR"/>
    <s v="AUTUMN WINTER(Sep-25)"/>
    <n v="1"/>
    <x v="57"/>
    <n v="599"/>
    <n v="10"/>
    <n v="-59.9"/>
    <n v="539.1"/>
    <m/>
    <m/>
    <m/>
    <m/>
  </r>
  <r>
    <m/>
    <m/>
    <x v="1"/>
    <x v="0"/>
    <x v="2"/>
    <x v="12"/>
    <s v="PREMIUM"/>
    <s v="XL"/>
    <s v="VFKCAATFJ81970"/>
    <n v="8909203516153"/>
    <s v="SUNNY SONAR"/>
    <m/>
    <x v="3"/>
    <s v="SLIM"/>
    <s v="SPRING SUMMER(Jun-25)"/>
    <n v="1"/>
    <x v="386"/>
    <n v="1217"/>
    <n v="30"/>
    <n v="-365.1"/>
    <n v="851.9"/>
    <m/>
    <m/>
    <m/>
    <m/>
  </r>
  <r>
    <d v="2026-02-16T00:00:00"/>
    <s v="25-26/JSL/3608"/>
    <x v="14"/>
    <x v="1436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7400"/>
    <n v="0"/>
    <n v="7400"/>
    <n v="0"/>
  </r>
  <r>
    <m/>
    <m/>
    <x v="1"/>
    <x v="0"/>
    <x v="52"/>
    <x v="201"/>
    <s v="PREMIUM"/>
    <n v="40"/>
    <s v="RN5031"/>
    <n v="1000112313"/>
    <s v="DILIP RAJWAR"/>
    <m/>
    <x v="3"/>
    <s v="SLIM"/>
    <s v="AUTUMN WINTER(Nov-25)"/>
    <n v="1"/>
    <x v="392"/>
    <n v="7700"/>
    <n v="0"/>
    <n v="-300"/>
    <n v="7400"/>
    <m/>
    <m/>
    <m/>
    <m/>
  </r>
  <r>
    <d v="2026-02-16T00:00:00"/>
    <s v="25-26/JSL/3609"/>
    <x v="1603"/>
    <x v="2142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3792"/>
    <n v="0"/>
    <n v="3792"/>
    <n v="0"/>
  </r>
  <r>
    <m/>
    <m/>
    <x v="1"/>
    <x v="0"/>
    <x v="24"/>
    <x v="46"/>
    <s v="PREMIUM"/>
    <n v="42"/>
    <s v="ARAKBZ5086"/>
    <n v="8909113961616"/>
    <s v="NIRAJ RAJAK"/>
    <m/>
    <x v="3"/>
    <s v="ZERO CALORIE"/>
    <s v="AUTUMN WINTER(Oct-25)"/>
    <n v="1"/>
    <x v="332"/>
    <n v="6320"/>
    <n v="40"/>
    <n v="-2528"/>
    <n v="3792"/>
    <m/>
    <m/>
    <m/>
    <m/>
  </r>
  <r>
    <d v="2026-02-16T00:00:00"/>
    <s v="25-26/JSL/3610"/>
    <x v="1074"/>
    <x v="1337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12796"/>
    <n v="0"/>
    <n v="12796"/>
    <n v="0"/>
  </r>
  <r>
    <m/>
    <m/>
    <x v="1"/>
    <x v="0"/>
    <x v="3"/>
    <x v="3"/>
    <s v="PREMIUM"/>
    <n v="26"/>
    <s v="SKA-40172"/>
    <n v="1382745"/>
    <s v="ANJALI KUMARI"/>
    <m/>
    <x v="2"/>
    <s v="REGULAR"/>
    <s v="SPRING SUMMER(Feb-26)"/>
    <n v="1"/>
    <x v="451"/>
    <n v="1980"/>
    <n v="0"/>
    <n v="0"/>
    <n v="1980"/>
    <m/>
    <m/>
    <m/>
    <m/>
  </r>
  <r>
    <m/>
    <m/>
    <x v="1"/>
    <x v="0"/>
    <x v="3"/>
    <x v="237"/>
    <s v="MEDIUM"/>
    <n v="30"/>
    <s v="37MFKASKS2-18709"/>
    <n v="8905385530536"/>
    <s v="PRITY KUMARI"/>
    <m/>
    <x v="2"/>
    <s v="REGULAR"/>
    <s v="SPRING SUMMER(Feb-26)"/>
    <n v="1"/>
    <x v="238"/>
    <n v="2619"/>
    <n v="0"/>
    <n v="0"/>
    <n v="2619"/>
    <m/>
    <m/>
    <m/>
    <m/>
  </r>
  <r>
    <m/>
    <m/>
    <x v="1"/>
    <x v="0"/>
    <x v="84"/>
    <x v="216"/>
    <s v="PREMIUM"/>
    <s v="FREE SIZE"/>
    <s v="AHBGFRGBS04626"/>
    <n v="8909422094586"/>
    <s v="PRITY KUMARI"/>
    <m/>
    <x v="0"/>
    <s v="SLIM"/>
    <s v="SPRING SUMMER(Jan-26)"/>
    <n v="1"/>
    <x v="112"/>
    <n v="3999"/>
    <n v="0"/>
    <n v="0"/>
    <n v="3999"/>
    <m/>
    <m/>
    <m/>
    <m/>
  </r>
  <r>
    <m/>
    <m/>
    <x v="1"/>
    <x v="0"/>
    <x v="11"/>
    <x v="20"/>
    <s v="MEDIUM"/>
    <s v="S"/>
    <s v="STRATS55NTL"/>
    <n v="8901188906417"/>
    <s v="PRITY KUMARI"/>
    <m/>
    <x v="4"/>
    <s v="FREE FIT"/>
    <s v="AUTUMN WINTER(Aug-25)"/>
    <n v="1"/>
    <x v="125"/>
    <n v="299"/>
    <n v="0"/>
    <n v="0"/>
    <n v="299"/>
    <m/>
    <m/>
    <m/>
    <m/>
  </r>
  <r>
    <m/>
    <m/>
    <x v="1"/>
    <x v="0"/>
    <x v="5"/>
    <x v="36"/>
    <s v="PREMIUM"/>
    <s v="FREE SIZE"/>
    <s v="HWC11239"/>
    <n v="1318122"/>
    <s v="PRITY KUMARI"/>
    <m/>
    <x v="0"/>
    <s v="FREE FIT"/>
    <s v="AUTUMN WINTER(Aug-25)"/>
    <n v="1"/>
    <x v="46"/>
    <n v="3899"/>
    <n v="0"/>
    <n v="0"/>
    <n v="3899"/>
    <m/>
    <m/>
    <m/>
    <m/>
  </r>
  <r>
    <d v="2026-02-16T00:00:00"/>
    <s v="25-26/JSL/3611"/>
    <x v="100"/>
    <x v="97"/>
    <x v="7"/>
    <x v="81"/>
    <s v="PREMIUM"/>
    <n v="82"/>
    <s v="LRDNNSLFC15348"/>
    <n v="8909158155285"/>
    <s v="NIRAJ RAJAK"/>
    <s v="CASUAL WEAR"/>
    <x v="3"/>
    <s v="SLIM"/>
    <s v="AUTUMN WINTER(Nov-25)"/>
    <n v="1"/>
    <x v="195"/>
    <n v="3475"/>
    <n v="30"/>
    <n v="-1042.5"/>
    <n v="2432.5"/>
    <n v="2024"/>
    <n v="0"/>
    <n v="2024"/>
    <n v="0"/>
  </r>
  <r>
    <m/>
    <m/>
    <x v="1"/>
    <x v="0"/>
    <x v="7"/>
    <x v="81"/>
    <s v="PREMIUM"/>
    <n v="82"/>
    <s v="LRDNCSLFD42240"/>
    <n v="8905678306848"/>
    <s v="NIRAJ RAJAK"/>
    <m/>
    <x v="3"/>
    <s v="SLIM"/>
    <s v="AUTUMN WINTER(Jul-25)"/>
    <n v="-1"/>
    <x v="241"/>
    <n v="-3791"/>
    <n v="30"/>
    <n v="1137.3"/>
    <n v="-2653.7"/>
    <m/>
    <m/>
    <m/>
    <m/>
  </r>
  <r>
    <m/>
    <m/>
    <x v="1"/>
    <x v="0"/>
    <x v="2"/>
    <x v="81"/>
    <s v="PREMIUM"/>
    <s v="XL"/>
    <s v="LYKPCSLPF31921"/>
    <n v="8909158984939"/>
    <s v="NIRAJ RAJAK"/>
    <m/>
    <x v="3"/>
    <s v="SLIM"/>
    <s v="AUTUMN WINTER(Aug-25)"/>
    <n v="1"/>
    <x v="25"/>
    <n v="2699"/>
    <n v="30"/>
    <n v="-809.7"/>
    <n v="1889.3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"/>
    <x v="137"/>
    <s v="PREMIUM"/>
    <n v="39"/>
    <s v="ES-LH-SO-CLEO-HS"/>
    <n v="8909114712941"/>
    <s v="NIRAJ RAJAK"/>
    <m/>
    <x v="3"/>
    <s v="INDIA SLIM"/>
    <s v="SPRING SUMMER(Feb-26)"/>
    <n v="1"/>
    <x v="160"/>
    <n v="2625"/>
    <n v="5"/>
    <n v="-131.25"/>
    <n v="2493.75"/>
    <m/>
    <m/>
    <m/>
    <m/>
  </r>
  <r>
    <m/>
    <m/>
    <x v="1"/>
    <x v="0"/>
    <x v="6"/>
    <x v="31"/>
    <s v="PREMIUM"/>
    <s v="M"/>
    <s v="USSHT2944"/>
    <n v="8909286182467"/>
    <s v="NIRAJ RAJAK"/>
    <m/>
    <x v="3"/>
    <s v="SLIM"/>
    <s v="AUTUMN WINTER(Nov-25)"/>
    <n v="-1"/>
    <x v="183"/>
    <n v="-3054"/>
    <n v="30"/>
    <n v="916.2"/>
    <n v="-2137.8000000000002"/>
    <m/>
    <m/>
    <m/>
    <m/>
  </r>
  <r>
    <d v="2026-02-16T00:00:00"/>
    <s v="25-26/JSL/3612"/>
    <x v="1604"/>
    <x v="214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417"/>
    <n v="0"/>
    <n v="3417"/>
    <n v="0"/>
  </r>
  <r>
    <m/>
    <m/>
    <x v="1"/>
    <x v="0"/>
    <x v="7"/>
    <x v="79"/>
    <s v="PREMIUM"/>
    <n v="36"/>
    <s v="SF-264"/>
    <n v="1377929"/>
    <s v="ANJALI KUMARI"/>
    <m/>
    <x v="0"/>
    <s v="REGULAR"/>
    <s v="SPRING SUMMER(Feb-26)"/>
    <n v="1"/>
    <x v="11"/>
    <n v="999"/>
    <n v="5"/>
    <n v="-49.95"/>
    <n v="949.05"/>
    <m/>
    <m/>
    <m/>
    <m/>
  </r>
  <r>
    <m/>
    <m/>
    <x v="1"/>
    <x v="0"/>
    <x v="8"/>
    <x v="30"/>
    <s v="MEDIUM"/>
    <s v="XXL"/>
    <s v="61380L"/>
    <n v="8909361273554"/>
    <s v="ANJALI KUMARI"/>
    <m/>
    <x v="0"/>
    <s v="REGULAR"/>
    <s v="SPRING SUMMER(Feb-26)"/>
    <n v="1"/>
    <x v="8"/>
    <n v="1199"/>
    <n v="5"/>
    <n v="-59.95"/>
    <n v="1139.05"/>
    <m/>
    <m/>
    <m/>
    <m/>
  </r>
  <r>
    <m/>
    <m/>
    <x v="1"/>
    <x v="0"/>
    <x v="8"/>
    <x v="30"/>
    <s v="MEDIUM"/>
    <s v="XXL"/>
    <s v="60497L"/>
    <n v="8909361039754"/>
    <s v="ANJALI KUMARI"/>
    <m/>
    <x v="0"/>
    <s v="REGULAR"/>
    <s v="SPRING SUMMER(Feb-26)"/>
    <n v="1"/>
    <x v="42"/>
    <n v="1399"/>
    <n v="5"/>
    <n v="-69.95"/>
    <n v="1329.05"/>
    <m/>
    <m/>
    <m/>
    <m/>
  </r>
  <r>
    <d v="2026-02-16T00:00:00"/>
    <s v="25-26/JSL/3613"/>
    <x v="338"/>
    <x v="2144"/>
    <x v="56"/>
    <x v="74"/>
    <s v="MEDIUM"/>
    <s v="L"/>
    <s v="LS-3179AZCO"/>
    <n v="8909323592792"/>
    <s v="RUBY KUMARI"/>
    <s v="NIGHTWEAR"/>
    <x v="0"/>
    <s v="BERMUDA"/>
    <s v="SPRING SUMMER(Feb-26)"/>
    <n v="1"/>
    <x v="83"/>
    <n v="849"/>
    <n v="0"/>
    <n v="0"/>
    <n v="849"/>
    <n v="4447"/>
    <n v="4447"/>
    <n v="0"/>
    <n v="0"/>
  </r>
  <r>
    <m/>
    <m/>
    <x v="1"/>
    <x v="0"/>
    <x v="56"/>
    <x v="74"/>
    <s v="MEDIUM"/>
    <s v="L"/>
    <s v="NSR LS-3162AZ"/>
    <n v="8909323646549"/>
    <s v="RUBY KUMARI"/>
    <m/>
    <x v="0"/>
    <s v="BERMUDA"/>
    <s v="SPRING SUMMER(Feb-26)"/>
    <n v="1"/>
    <x v="81"/>
    <n v="749"/>
    <n v="0"/>
    <n v="0"/>
    <n v="74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5"/>
    <x v="27"/>
    <s v="MEDIUM"/>
    <s v="FREE SIZE"/>
    <s v="RS-0604"/>
    <n v="1329783"/>
    <s v="RUBY KUMARI"/>
    <m/>
    <x v="0"/>
    <s v="FREE FIT"/>
    <m/>
    <n v="1"/>
    <x v="84"/>
    <n v="1649"/>
    <n v="5"/>
    <n v="-82.45"/>
    <n v="1566.55"/>
    <m/>
    <m/>
    <m/>
    <m/>
  </r>
  <r>
    <m/>
    <m/>
    <x v="1"/>
    <x v="0"/>
    <x v="5"/>
    <x v="37"/>
    <s v="MEDIUM"/>
    <s v="FREE SIZE"/>
    <s v="K9418"/>
    <n v="199315"/>
    <s v="RUBY KUMARI"/>
    <m/>
    <x v="0"/>
    <s v="REGULAR"/>
    <s v="SPRING SUMMER(Feb-26)"/>
    <n v="1"/>
    <x v="82"/>
    <n v="1350"/>
    <n v="5"/>
    <n v="-67.5"/>
    <n v="1282.5"/>
    <m/>
    <m/>
    <m/>
    <m/>
  </r>
  <r>
    <d v="2026-02-16T00:00:00"/>
    <s v="25-26/JSL/3614"/>
    <x v="79"/>
    <x v="7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050"/>
    <n v="2050"/>
    <n v="0"/>
    <n v="0"/>
  </r>
  <r>
    <m/>
    <m/>
    <x v="1"/>
    <x v="0"/>
    <x v="10"/>
    <x v="60"/>
    <s v="PREMIUM"/>
    <n v="32"/>
    <s v="4369-CP CPSLMFT PTA"/>
    <n v="8909241075919"/>
    <s v="NIRAJ RAJAK"/>
    <m/>
    <x v="3"/>
    <s v="REGULAR"/>
    <s v="AUTUMN WINTER(Nov-25)"/>
    <n v="1"/>
    <x v="43"/>
    <n v="2099"/>
    <n v="0"/>
    <n v="-49"/>
    <n v="2050"/>
    <m/>
    <m/>
    <m/>
    <m/>
  </r>
  <r>
    <d v="2026-02-16T00:00:00"/>
    <s v="25-26/JSL/3615"/>
    <x v="79"/>
    <x v="214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799"/>
    <n v="0"/>
    <n v="3799"/>
    <n v="0"/>
  </r>
  <r>
    <m/>
    <m/>
    <x v="1"/>
    <x v="0"/>
    <x v="7"/>
    <x v="84"/>
    <s v="PREMIUM"/>
    <n v="32"/>
    <s v="MFT-45031-V"/>
    <n v="8905310635176"/>
    <s v="DILIP RAJWAR"/>
    <m/>
    <x v="3"/>
    <s v="REGULAR"/>
    <s v="AUTUMN WINTER(Sep-25)"/>
    <n v="1"/>
    <x v="118"/>
    <n v="4299"/>
    <n v="50"/>
    <n v="-2149.5"/>
    <n v="2149.5"/>
    <m/>
    <m/>
    <m/>
    <m/>
  </r>
  <r>
    <m/>
    <m/>
    <x v="1"/>
    <x v="0"/>
    <x v="7"/>
    <x v="84"/>
    <s v="PREMIUM"/>
    <n v="40"/>
    <s v="MFT-33717-V"/>
    <n v="8905310640507"/>
    <s v="DILIP RAJWAR"/>
    <m/>
    <x v="3"/>
    <s v="REGULAR"/>
    <s v="AUTUMN WINTER(Sep-25)"/>
    <n v="1"/>
    <x v="96"/>
    <n v="3299"/>
    <n v="50"/>
    <n v="-1649.5"/>
    <n v="1649.5"/>
    <m/>
    <m/>
    <m/>
    <m/>
  </r>
  <r>
    <d v="2026-02-16T00:00:00"/>
    <s v="25-26/JSL/3616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799"/>
    <n v="799"/>
    <n v="0"/>
    <n v="0"/>
  </r>
  <r>
    <m/>
    <m/>
    <x v="1"/>
    <x v="0"/>
    <x v="74"/>
    <x v="190"/>
    <s v="MEDIUM"/>
    <s v="FREE SIZE"/>
    <s v="CSVTCPQC00"/>
    <n v="8903508595530"/>
    <s v="NIRAJ RAJAK"/>
    <m/>
    <x v="3"/>
    <s v="REGULAR"/>
    <s v="SPRING SUMMER(Mar-26)"/>
    <n v="1"/>
    <x v="39"/>
    <n v="799"/>
    <n v="0"/>
    <n v="0"/>
    <n v="799"/>
    <m/>
    <m/>
    <m/>
    <m/>
  </r>
  <r>
    <d v="2026-02-16T00:00:00"/>
    <s v="25-26/JSL/3617"/>
    <x v="0"/>
    <x v="0"/>
    <x v="13"/>
    <x v="74"/>
    <s v="ECONOMY"/>
    <s v="M"/>
    <s v="3511GY"/>
    <n v="8909323254324"/>
    <s v="RUBY KUMARI"/>
    <s v="CASUAL WEAR"/>
    <x v="0"/>
    <s v="REGULAR"/>
    <s v="AUTUMN WINTER(Nov-25)"/>
    <n v="1"/>
    <x v="109"/>
    <n v="2199"/>
    <n v="5"/>
    <n v="-109.95"/>
    <n v="2089.0500000000002"/>
    <n v="2089"/>
    <n v="2000"/>
    <n v="8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16T00:00:00"/>
    <s v="25-26/JSL/3618"/>
    <x v="207"/>
    <x v="2146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14445"/>
    <n v="0"/>
    <n v="14445"/>
    <n v="0"/>
  </r>
  <r>
    <m/>
    <m/>
    <x v="1"/>
    <x v="0"/>
    <x v="52"/>
    <x v="72"/>
    <s v="PREMIUM"/>
    <n v="96"/>
    <s v="LPSUMSLFU20141"/>
    <n v="8909397250123"/>
    <s v="NIRAJ RAJAK"/>
    <m/>
    <x v="3"/>
    <s v="SLIM"/>
    <s v="AUTUMN WINTER(Sep-23)"/>
    <n v="1"/>
    <x v="379"/>
    <n v="17909"/>
    <n v="30"/>
    <n v="-5372.7"/>
    <n v="12536.3"/>
    <m/>
    <m/>
    <m/>
    <m/>
  </r>
  <r>
    <m/>
    <m/>
    <x v="1"/>
    <x v="0"/>
    <x v="6"/>
    <x v="12"/>
    <s v="PREMIUM"/>
    <n v="39"/>
    <s v="VHSFCSLBC87462"/>
    <n v="8909396003126"/>
    <s v="NIRAJ RAJAK"/>
    <m/>
    <x v="3"/>
    <s v="SLIM"/>
    <s v="AUTUMN WINTER(Aug-25)"/>
    <n v="1"/>
    <x v="14"/>
    <n v="2299"/>
    <n v="30"/>
    <n v="-689.7"/>
    <n v="1609.3"/>
    <m/>
    <m/>
    <m/>
    <m/>
  </r>
  <r>
    <m/>
    <m/>
    <x v="1"/>
    <x v="0"/>
    <x v="11"/>
    <x v="20"/>
    <s v="MEDIUM"/>
    <s v="S"/>
    <s v="STRATS55NTL"/>
    <n v="8901188906417"/>
    <s v="NIRAJ RAJAK"/>
    <m/>
    <x v="4"/>
    <s v="FREE FIT"/>
    <s v="AUTUMN WINTER(Aug-25)"/>
    <n v="1"/>
    <x v="125"/>
    <n v="299"/>
    <n v="0"/>
    <n v="0"/>
    <n v="299"/>
    <m/>
    <m/>
    <m/>
    <m/>
  </r>
  <r>
    <d v="2026-02-16T00:00:00"/>
    <s v="25-26/JSL/3619"/>
    <x v="0"/>
    <x v="0"/>
    <x v="15"/>
    <x v="244"/>
    <s v="PREMIUM"/>
    <s v="FREE SIZE"/>
    <s v="ELAV9677"/>
    <n v="1364737"/>
    <s v="PUNAM KUMARI"/>
    <s v="PARTY WEAR"/>
    <x v="0"/>
    <s v="FREE FIT"/>
    <s v="AUTUMN WINTER(Nov-25)"/>
    <n v="1"/>
    <x v="0"/>
    <n v="6199"/>
    <n v="0"/>
    <n v="-499"/>
    <n v="5700"/>
    <n v="5700"/>
    <n v="5700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16T00:00:00"/>
    <s v="25-26/JSL/3620"/>
    <x v="361"/>
    <x v="214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399"/>
    <n v="0"/>
    <n v="2399"/>
    <n v="0"/>
  </r>
  <r>
    <m/>
    <m/>
    <x v="1"/>
    <x v="0"/>
    <x v="5"/>
    <x v="82"/>
    <s v="MEDIUM"/>
    <s v="XL"/>
    <s v="MI-98018-SKD SET-HAKOBA"/>
    <n v="2506100760"/>
    <s v="DILIP RAJWAR"/>
    <m/>
    <x v="0"/>
    <s v="REGULAR"/>
    <s v="SPRING SUMMER(Apr-26)"/>
    <n v="1"/>
    <x v="64"/>
    <n v="2399"/>
    <n v="0"/>
    <n v="0"/>
    <n v="2399"/>
    <m/>
    <m/>
    <m/>
    <m/>
  </r>
  <r>
    <d v="2026-02-17T00:00:00"/>
    <s v="25-26/JSL/3621"/>
    <x v="1020"/>
    <x v="1267"/>
    <x v="7"/>
    <x v="31"/>
    <s v="PREMIUM"/>
    <n v="34"/>
    <s v="UDJEN1939"/>
    <n v="8909285541111"/>
    <s v="NIRAJ RAJAK"/>
    <s v="CASUAL WEAR"/>
    <x v="3"/>
    <s v="HENRY"/>
    <s v="AUTUMN WINTER(Sep-25)"/>
    <n v="1"/>
    <x v="221"/>
    <n v="4003"/>
    <n v="40"/>
    <n v="-1601.2"/>
    <n v="2401.8000000000002"/>
    <n v="4298"/>
    <n v="4298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7"/>
    <x v="31"/>
    <s v="PREMIUM"/>
    <n v="34"/>
    <s v="UDJEN1924"/>
    <n v="8909285539460"/>
    <s v="NIRAJ RAJAK"/>
    <m/>
    <x v="3"/>
    <s v="HENRY"/>
    <s v="AUTUMN WINTER(Sep-25)"/>
    <n v="1"/>
    <x v="166"/>
    <n v="3160"/>
    <n v="40"/>
    <n v="-1264"/>
    <n v="1896"/>
    <m/>
    <m/>
    <m/>
    <m/>
  </r>
  <r>
    <d v="2026-02-17T00:00:00"/>
    <s v="25-26/JSL/3622"/>
    <x v="418"/>
    <x v="2148"/>
    <x v="7"/>
    <x v="10"/>
    <s v="PREMIUM"/>
    <n v="6"/>
    <s v="ABDNESLFU17704"/>
    <n v="8909238134179"/>
    <s v="GULAM WARIS"/>
    <s v="CASUAL WEAR"/>
    <x v="1"/>
    <s v="SLIM"/>
    <s v="AUTUMN WINTER(Jul-25)"/>
    <n v="1"/>
    <x v="55"/>
    <n v="1699"/>
    <n v="40"/>
    <n v="-679.6"/>
    <n v="1019.4"/>
    <n v="11577"/>
    <n v="0"/>
    <n v="11577"/>
    <n v="0"/>
  </r>
  <r>
    <m/>
    <m/>
    <x v="1"/>
    <x v="0"/>
    <x v="7"/>
    <x v="62"/>
    <s v="PREMIUM"/>
    <n v="32"/>
    <s v="18298-1765"/>
    <n v="5401180953097"/>
    <s v="GULAM WARIS"/>
    <m/>
    <x v="3"/>
    <s v="SLIM"/>
    <s v="AUTUMN WINTER(Aug-25)"/>
    <n v="1"/>
    <x v="417"/>
    <n v="5259"/>
    <n v="40"/>
    <n v="-2103.6"/>
    <n v="3155.4"/>
    <m/>
    <m/>
    <m/>
    <m/>
  </r>
  <r>
    <m/>
    <m/>
    <x v="1"/>
    <x v="0"/>
    <x v="6"/>
    <x v="10"/>
    <s v="PREMIUM"/>
    <n v="8"/>
    <s v="ABSFESPFL88798"/>
    <n v="8909238127683"/>
    <s v="GULAM WARIS"/>
    <m/>
    <x v="1"/>
    <s v="SLIM"/>
    <s v="SPRING SUMMER(Jun-25)"/>
    <n v="1"/>
    <x v="9"/>
    <n v="1299"/>
    <n v="40"/>
    <n v="-519.6"/>
    <n v="779.4"/>
    <m/>
    <m/>
    <m/>
    <m/>
  </r>
  <r>
    <m/>
    <m/>
    <x v="1"/>
    <x v="0"/>
    <x v="7"/>
    <x v="62"/>
    <s v="PREMIUM"/>
    <n v="30"/>
    <s v="18298-1744"/>
    <n v="5401221294486"/>
    <s v="GULAM WARIS"/>
    <m/>
    <x v="3"/>
    <s v="SLIM"/>
    <s v="SPRING SUMMER(Mar-25)"/>
    <n v="1"/>
    <x v="237"/>
    <n v="4209"/>
    <n v="40"/>
    <n v="-1683.6"/>
    <n v="2525.4"/>
    <m/>
    <m/>
    <m/>
    <m/>
  </r>
  <r>
    <m/>
    <m/>
    <x v="1"/>
    <x v="0"/>
    <x v="11"/>
    <x v="20"/>
    <s v="MEDIUM"/>
    <s v="S"/>
    <s v="STRATS55NTL"/>
    <n v="8901188906417"/>
    <s v="GULAM WARIS"/>
    <m/>
    <x v="4"/>
    <s v="FREE FIT"/>
    <s v="AUTUMN WINTER(Aug-25)"/>
    <n v="1"/>
    <x v="125"/>
    <n v="299"/>
    <n v="0"/>
    <n v="0"/>
    <n v="299"/>
    <m/>
    <m/>
    <m/>
    <m/>
  </r>
  <r>
    <m/>
    <m/>
    <x v="1"/>
    <x v="0"/>
    <x v="6"/>
    <x v="10"/>
    <s v="PREMIUM"/>
    <n v="39"/>
    <s v="ASSFQSPPC68143"/>
    <n v="8909238438499"/>
    <s v="GULAM WARIS"/>
    <m/>
    <x v="3"/>
    <s v="SLIM"/>
    <s v="SPRING SUMMER(Jun-25)"/>
    <n v="1"/>
    <x v="88"/>
    <n v="2999"/>
    <n v="20"/>
    <n v="-599.79999999999995"/>
    <n v="2399.1999999999998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7"/>
    <x v="134"/>
    <s v="PREMIUM"/>
    <s v="ES"/>
    <s v="UKJEN752"/>
    <n v="8909285567180"/>
    <s v="GULAM WARIS"/>
    <m/>
    <x v="1"/>
    <s v="SLIM"/>
    <m/>
    <n v="1"/>
    <x v="63"/>
    <n v="1999"/>
    <n v="30"/>
    <n v="-599.70000000000005"/>
    <n v="1399.3"/>
    <m/>
    <m/>
    <m/>
    <m/>
  </r>
  <r>
    <d v="2026-02-17T00:00:00"/>
    <s v="25-26/JSL/3623"/>
    <x v="0"/>
    <x v="0"/>
    <x v="5"/>
    <x v="53"/>
    <s v="PREMIUM"/>
    <n v="40"/>
    <s v="SB013"/>
    <n v="1316779"/>
    <s v="ANJALI KUMARI"/>
    <s v="SEASONAL WEAR"/>
    <x v="0"/>
    <s v="FREE FIT"/>
    <s v="SPRING SUMMER(Jul-25)"/>
    <n v="-1"/>
    <x v="59"/>
    <n v="-4499"/>
    <n v="5"/>
    <n v="224.95"/>
    <n v="-4274.05"/>
    <n v="0"/>
    <n v="0"/>
    <n v="0"/>
    <n v="0"/>
  </r>
  <r>
    <m/>
    <m/>
    <x v="1"/>
    <x v="0"/>
    <x v="5"/>
    <x v="53"/>
    <s v="PREMIUM"/>
    <n v="44"/>
    <s v="SB018"/>
    <n v="1316784"/>
    <s v="ANJALI KUMARI"/>
    <m/>
    <x v="0"/>
    <s v="FREE FIT"/>
    <s v="SPRING SUMMER(Jul-25)"/>
    <n v="1"/>
    <x v="59"/>
    <n v="4499"/>
    <n v="5"/>
    <n v="-224.95"/>
    <n v="4274.05"/>
    <m/>
    <m/>
    <m/>
    <m/>
  </r>
  <r>
    <d v="2026-02-17T00:00:00"/>
    <s v="25-26/JSL/3624"/>
    <x v="0"/>
    <x v="0"/>
    <x v="5"/>
    <x v="67"/>
    <s v="MEDIUM"/>
    <s v="FREE SIZE"/>
    <s v="TV5793"/>
    <n v="1319195"/>
    <s v="ANJALI KUMARI"/>
    <s v="SEASONAL WEAR"/>
    <x v="0"/>
    <s v="FREE FIT"/>
    <s v="AUTUMN WINTER(Aug-25)"/>
    <n v="1"/>
    <x v="31"/>
    <n v="1799"/>
    <n v="0"/>
    <n v="0"/>
    <n v="1799"/>
    <n v="1799"/>
    <n v="1500"/>
    <n v="2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17T00:00:00"/>
    <s v="25-26/JSL/3625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969"/>
    <n v="1969"/>
    <n v="0"/>
    <n v="0"/>
  </r>
  <r>
    <m/>
    <m/>
    <x v="1"/>
    <x v="0"/>
    <x v="20"/>
    <x v="126"/>
    <s v="MEDIUM"/>
    <s v="FREE SIZE"/>
    <s v="WHITE DEEPIKA"/>
    <s v="SAN120036"/>
    <s v="RUKSHAR PARWEEN"/>
    <m/>
    <x v="0"/>
    <s v="FREE FIT"/>
    <s v="AUTUMN WINTER(Aug-25)"/>
    <n v="1"/>
    <x v="452"/>
    <n v="1969"/>
    <n v="0"/>
    <n v="0"/>
    <n v="1969"/>
    <m/>
    <m/>
    <m/>
    <m/>
  </r>
  <r>
    <d v="2026-02-17T00:00:00"/>
    <s v="25-26/JSL/3626"/>
    <x v="1605"/>
    <x v="214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5750"/>
    <n v="0"/>
    <n v="5750"/>
    <n v="0"/>
  </r>
  <r>
    <m/>
    <m/>
    <x v="1"/>
    <x v="0"/>
    <x v="42"/>
    <x v="15"/>
    <s v="PREMIUM"/>
    <s v="FREE SIZE"/>
    <s v="SALWAR SUIT/1008048-L"/>
    <n v="195226"/>
    <s v="ANJALI KUMARI"/>
    <m/>
    <x v="0"/>
    <s v="FULL SET"/>
    <s v="AUTUMN WINTER(Oct-25)"/>
    <n v="1"/>
    <x v="453"/>
    <n v="5750"/>
    <n v="0"/>
    <n v="0"/>
    <n v="5750"/>
    <m/>
    <m/>
    <m/>
    <m/>
  </r>
  <r>
    <d v="2026-02-17T00:00:00"/>
    <s v="25-26/JSL/3627"/>
    <x v="1606"/>
    <x v="215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7000"/>
    <n v="17000"/>
    <n v="0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6"/>
    <x v="31"/>
    <s v="PREMIUM"/>
    <s v="XL"/>
    <s v="USSHT3295"/>
    <n v="8909432025235"/>
    <m/>
    <m/>
    <x v="3"/>
    <s v="SLIM"/>
    <s v="SPRING SUMMER(Feb-26)"/>
    <n v="1"/>
    <x v="16"/>
    <n v="3699"/>
    <n v="5"/>
    <n v="-184.95"/>
    <n v="3514.05"/>
    <m/>
    <m/>
    <m/>
    <m/>
  </r>
  <r>
    <m/>
    <m/>
    <x v="1"/>
    <x v="0"/>
    <x v="7"/>
    <x v="31"/>
    <s v="PREMIUM"/>
    <n v="34"/>
    <s v="UDJEN2076"/>
    <n v="8909432079917"/>
    <m/>
    <m/>
    <x v="3"/>
    <s v="BRANDON"/>
    <s v="SPRING SUMMER(Feb-26)"/>
    <n v="1"/>
    <x v="49"/>
    <n v="3799"/>
    <n v="5"/>
    <n v="-189.95"/>
    <n v="3609.05"/>
    <m/>
    <m/>
    <m/>
    <m/>
  </r>
  <r>
    <m/>
    <m/>
    <x v="1"/>
    <x v="0"/>
    <x v="15"/>
    <x v="218"/>
    <s v="PREMIUM"/>
    <s v="FREE SIZE"/>
    <s v="RD2272"/>
    <n v="1368075"/>
    <s v="PUNAM KUMARI"/>
    <m/>
    <x v="0"/>
    <s v="FREE FIT"/>
    <s v="AUTUMN WINTER(Nov-25)"/>
    <n v="1"/>
    <x v="296"/>
    <n v="5449"/>
    <n v="10"/>
    <n v="-550.9"/>
    <n v="4898.1000000000004"/>
    <m/>
    <m/>
    <m/>
    <m/>
  </r>
  <r>
    <m/>
    <m/>
    <x v="1"/>
    <x v="0"/>
    <x v="0"/>
    <x v="114"/>
    <s v="PREMIUM"/>
    <s v="FREE SIZE"/>
    <s v="KARVI-1315"/>
    <n v="1318795"/>
    <s v="PUNAM KUMARI"/>
    <m/>
    <x v="0"/>
    <s v="FREE FIT"/>
    <s v="AUTUMN WINTER(Aug-25)"/>
    <n v="1"/>
    <x v="49"/>
    <n v="3799"/>
    <n v="30"/>
    <n v="-1139.7"/>
    <n v="2659.3"/>
    <m/>
    <m/>
    <m/>
    <m/>
  </r>
  <r>
    <m/>
    <m/>
    <x v="1"/>
    <x v="0"/>
    <x v="0"/>
    <x v="40"/>
    <s v="MEDIUM"/>
    <s v="FREE SIZE"/>
    <s v="VD1405"/>
    <n v="1316756"/>
    <s v="PUNAM KUMARI"/>
    <m/>
    <x v="0"/>
    <s v="FREE FIT"/>
    <s v="SPRING SUMMER(Jul-25)"/>
    <n v="1"/>
    <x v="121"/>
    <n v="2799"/>
    <n v="30"/>
    <n v="-839.7"/>
    <n v="1959.3"/>
    <m/>
    <m/>
    <m/>
    <m/>
  </r>
  <r>
    <m/>
    <m/>
    <x v="1"/>
    <x v="0"/>
    <x v="23"/>
    <x v="61"/>
    <s v="PREMIUM"/>
    <s v="L"/>
    <s v="SRM"/>
    <n v="1126080"/>
    <m/>
    <m/>
    <x v="0"/>
    <s v="REGULAR"/>
    <s v="SPRING SUMMER(Apr-26)"/>
    <n v="3"/>
    <x v="86"/>
    <n v="360"/>
    <n v="0"/>
    <n v="0"/>
    <n v="360"/>
    <m/>
    <m/>
    <m/>
    <m/>
  </r>
  <r>
    <d v="2026-02-17T00:00:00"/>
    <s v="25-26/JSL/3628"/>
    <x v="649"/>
    <x v="2151"/>
    <x v="18"/>
    <x v="39"/>
    <s v="MEDIUM"/>
    <n v="24"/>
    <s v="SKA1248"/>
    <n v="1328117"/>
    <s v="PRITY KUMARI"/>
    <s v="PARTY WEAR"/>
    <x v="2"/>
    <s v="FREE FIT"/>
    <s v="AUTUMN WINTER(Aug-25)"/>
    <n v="1"/>
    <x v="38"/>
    <n v="1499"/>
    <n v="0"/>
    <n v="0"/>
    <n v="1499"/>
    <n v="1499"/>
    <n v="1499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2-17T00:00:00"/>
    <s v="25-26/JSL/3629"/>
    <x v="790"/>
    <x v="913"/>
    <x v="51"/>
    <x v="78"/>
    <s v="PREMIUM"/>
    <s v="M"/>
    <s v="9510-0103-BL-GM"/>
    <s v="9510M1399"/>
    <s v="DILIP RAJWAR"/>
    <s v="NIGHTWEAR"/>
    <x v="3"/>
    <s v="REGULAR"/>
    <s v="SPRING SUMMER(Apr-26)"/>
    <n v="1"/>
    <x v="42"/>
    <n v="1399"/>
    <n v="10"/>
    <n v="-139.9"/>
    <n v="1259.0999999999999"/>
    <n v="3692"/>
    <n v="0"/>
    <n v="3692"/>
    <n v="0"/>
  </r>
  <r>
    <m/>
    <m/>
    <x v="1"/>
    <x v="0"/>
    <x v="7"/>
    <x v="81"/>
    <s v="PREMIUM"/>
    <n v="76"/>
    <s v="LRDNNSLFP99403"/>
    <n v="8909158155995"/>
    <s v="NIRAJ RAJAK"/>
    <m/>
    <x v="3"/>
    <s v="SLIM"/>
    <s v="AUTUMN WINTER(Jul-25)"/>
    <n v="1"/>
    <x v="195"/>
    <n v="3475"/>
    <n v="30"/>
    <n v="-1042.5"/>
    <n v="2432.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17T00:00:00"/>
    <s v="25-26/JSL/3630"/>
    <x v="0"/>
    <x v="3"/>
    <x v="6"/>
    <x v="62"/>
    <s v="PREMIUM"/>
    <n v="0"/>
    <s v="004JH-0010"/>
    <n v="5401221283947"/>
    <s v="NIRAJ RAJAK"/>
    <s v="CASUAL WEAR"/>
    <x v="3"/>
    <s v="SLIM"/>
    <s v="N/A"/>
    <n v="1"/>
    <x v="187"/>
    <n v="3159"/>
    <n v="40"/>
    <n v="-1263.5999999999999"/>
    <n v="1895.4"/>
    <n v="3855"/>
    <n v="3855"/>
    <n v="0"/>
    <n v="0"/>
  </r>
  <r>
    <m/>
    <m/>
    <x v="1"/>
    <x v="0"/>
    <x v="7"/>
    <x v="12"/>
    <s v="PREMIUM"/>
    <n v="76"/>
    <s v="VXDNCPOFT10222"/>
    <n v="8909203404948"/>
    <s v="GULAM WARIS"/>
    <m/>
    <x v="3"/>
    <s v="SLIM"/>
    <s v="SPRING SUMMER(Jun-25)"/>
    <n v="1"/>
    <x v="121"/>
    <n v="2799"/>
    <n v="30"/>
    <n v="-839.7"/>
    <n v="1959.3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2-17T00:00:00"/>
    <s v="25-26/JSL/3631"/>
    <x v="980"/>
    <x v="1210"/>
    <x v="7"/>
    <x v="84"/>
    <s v="PREMIUM"/>
    <n v="30"/>
    <s v="MFT-33725-V"/>
    <n v="8905310638825"/>
    <s v="GULAM WARIS"/>
    <s v="CASUAL WEAR"/>
    <x v="3"/>
    <s v="ANKLE"/>
    <s v="AUTUMN WINTER(Oct-25)"/>
    <n v="1"/>
    <x v="205"/>
    <n v="3399"/>
    <n v="50"/>
    <n v="-1699.5"/>
    <n v="1699.5"/>
    <n v="1700"/>
    <n v="1700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17T00:00:00"/>
    <s v="25-26/JSL/3632"/>
    <x v="1607"/>
    <x v="2152"/>
    <x v="7"/>
    <x v="84"/>
    <s v="PREMIUM"/>
    <n v="32"/>
    <s v="MFT-33716-V"/>
    <n v="8905310640392"/>
    <s v="GULAM WARIS"/>
    <s v="CASUAL WEAR"/>
    <x v="3"/>
    <s v="ANKLE"/>
    <s v="AUTUMN WINTER(Dec-25)"/>
    <n v="1"/>
    <x v="51"/>
    <n v="3499"/>
    <n v="50"/>
    <n v="-1749.5"/>
    <n v="1749.5"/>
    <n v="4275"/>
    <n v="0"/>
    <n v="4275"/>
    <n v="0"/>
  </r>
  <r>
    <m/>
    <m/>
    <x v="1"/>
    <x v="0"/>
    <x v="7"/>
    <x v="62"/>
    <s v="PREMIUM"/>
    <n v="32"/>
    <s v="18298-1746"/>
    <n v="5401180956562"/>
    <s v="GULAM WARIS"/>
    <m/>
    <x v="3"/>
    <s v="SLIM"/>
    <s v="AUTUMN WINTER(Sep-25)"/>
    <n v="1"/>
    <x v="237"/>
    <n v="4209"/>
    <n v="40"/>
    <n v="-1683.6"/>
    <n v="2525.4"/>
    <m/>
    <m/>
    <m/>
    <m/>
  </r>
  <r>
    <d v="2026-02-17T00:00:00"/>
    <s v="25-26/JSL/3633"/>
    <x v="1608"/>
    <x v="2153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487"/>
    <n v="0"/>
    <n v="2487"/>
    <n v="0"/>
  </r>
  <r>
    <m/>
    <m/>
    <x v="1"/>
    <x v="0"/>
    <x v="2"/>
    <x v="62"/>
    <s v="PREMIUM"/>
    <s v="L"/>
    <s v="16960-1366"/>
    <n v="5401180782284"/>
    <s v="NIRAJ RAJAK"/>
    <m/>
    <x v="3"/>
    <s v="SLIM"/>
    <s v="AUTUMN WINTER(Aug-25)"/>
    <n v="1"/>
    <x v="11"/>
    <n v="999"/>
    <n v="40"/>
    <n v="-399.6"/>
    <n v="599.4"/>
    <m/>
    <m/>
    <m/>
    <m/>
  </r>
  <r>
    <m/>
    <m/>
    <x v="1"/>
    <x v="0"/>
    <x v="2"/>
    <x v="62"/>
    <s v="PREMIUM"/>
    <s v="L"/>
    <s v="16960-1408"/>
    <n v="5401221293243"/>
    <s v="DILIP RAJWAR"/>
    <m/>
    <x v="3"/>
    <s v="SLIM"/>
    <s v="AUTUMN WINTER(Sep-25)"/>
    <n v="1"/>
    <x v="11"/>
    <n v="999"/>
    <n v="40"/>
    <n v="-399.6"/>
    <n v="599.4"/>
    <m/>
    <m/>
    <m/>
    <m/>
  </r>
  <r>
    <m/>
    <m/>
    <x v="1"/>
    <x v="0"/>
    <x v="34"/>
    <x v="78"/>
    <s v="PREMIUM"/>
    <s v="L"/>
    <s v="US57-0105-ASSTD"/>
    <s v="US57L599"/>
    <s v="DILIP RAJWAR"/>
    <m/>
    <x v="3"/>
    <s v="REGULAR"/>
    <s v="SPRING SUMMER(Apr-26)"/>
    <n v="1"/>
    <x v="57"/>
    <n v="599"/>
    <n v="10"/>
    <n v="-59.9"/>
    <n v="539.1"/>
    <m/>
    <m/>
    <m/>
    <m/>
  </r>
  <r>
    <m/>
    <m/>
    <x v="1"/>
    <x v="0"/>
    <x v="56"/>
    <x v="74"/>
    <s v="MEDIUM"/>
    <s v="M"/>
    <s v="NSR LS-3162AZ"/>
    <n v="8909323646891"/>
    <s v="PRITY KUMARI"/>
    <m/>
    <x v="0"/>
    <s v="BERMUDA"/>
    <s v="SPRING SUMMER(Feb-26)"/>
    <n v="1"/>
    <x v="81"/>
    <n v="749"/>
    <n v="0"/>
    <n v="0"/>
    <n v="749"/>
    <m/>
    <m/>
    <m/>
    <m/>
  </r>
  <r>
    <d v="2026-02-17T00:00:00"/>
    <s v="25-26/JSL/3634"/>
    <x v="6"/>
    <x v="8"/>
    <x v="8"/>
    <x v="30"/>
    <s v="MEDIUM"/>
    <s v="XL"/>
    <s v="61399L"/>
    <n v="8909361297918"/>
    <s v="ANJALI KUMARI"/>
    <s v="CASUAL WEAR"/>
    <x v="0"/>
    <s v="REGULAR"/>
    <s v="SPRING SUMMER(Feb-26)"/>
    <n v="1"/>
    <x v="8"/>
    <n v="1199"/>
    <n v="25"/>
    <n v="-299.75"/>
    <n v="899.25"/>
    <n v="899"/>
    <n v="89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17T00:00:00"/>
    <s v="25-26/JSL/3635"/>
    <x v="6"/>
    <x v="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5603"/>
    <n v="5603"/>
    <n v="0"/>
    <n v="0"/>
  </r>
  <r>
    <m/>
    <m/>
    <x v="1"/>
    <x v="0"/>
    <x v="6"/>
    <x v="81"/>
    <s v="PREMIUM"/>
    <n v="46"/>
    <s v="LPSFMCLFP05855"/>
    <n v="8909397064065"/>
    <m/>
    <m/>
    <x v="3"/>
    <s v="SLIM"/>
    <s v="AUTUMN WINTER(Jul-25)"/>
    <n v="1"/>
    <x v="419"/>
    <n v="3528"/>
    <n v="30"/>
    <n v="-1058.4000000000001"/>
    <n v="2469.6"/>
    <m/>
    <m/>
    <m/>
    <m/>
  </r>
  <r>
    <m/>
    <m/>
    <x v="1"/>
    <x v="0"/>
    <x v="6"/>
    <x v="31"/>
    <s v="PREMIUM"/>
    <s v="3XL"/>
    <s v="USSHTP1066"/>
    <n v="8909285745670"/>
    <m/>
    <m/>
    <x v="3"/>
    <s v="SLIM"/>
    <s v="AUTUMN WINTER(Sep-25)"/>
    <n v="1"/>
    <x v="203"/>
    <n v="3686"/>
    <n v="15"/>
    <n v="-552.9"/>
    <n v="3133.1"/>
    <m/>
    <m/>
    <m/>
    <m/>
  </r>
  <r>
    <d v="2026-02-17T00:00:00"/>
    <s v="25-26/JSL/3636"/>
    <x v="1155"/>
    <x v="2154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7812"/>
    <n v="4000"/>
    <n v="3812"/>
    <n v="0"/>
  </r>
  <r>
    <m/>
    <m/>
    <x v="1"/>
    <x v="0"/>
    <x v="5"/>
    <x v="15"/>
    <s v="MEDIUM"/>
    <s v="FREE SIZE"/>
    <s v="KURTI/K10639"/>
    <n v="194893"/>
    <s v="RUBY KUMARI"/>
    <m/>
    <x v="0"/>
    <s v="FREE FIT"/>
    <s v="AUTUMN WINTER(Sep-25)"/>
    <n v="1"/>
    <x v="214"/>
    <n v="2395"/>
    <n v="0"/>
    <n v="0"/>
    <n v="2395"/>
    <m/>
    <m/>
    <m/>
    <m/>
  </r>
  <r>
    <m/>
    <m/>
    <x v="1"/>
    <x v="0"/>
    <x v="6"/>
    <x v="10"/>
    <s v="PREMIUM"/>
    <n v="6"/>
    <s v="ABSFCSPFR89154"/>
    <n v="8909238001129"/>
    <s v="GULAM WARIS"/>
    <m/>
    <x v="1"/>
    <s v="SLIM"/>
    <s v="SPRING SUMMER(Jun-25)"/>
    <n v="1"/>
    <x v="38"/>
    <n v="1499"/>
    <n v="40"/>
    <n v="-599.6"/>
    <n v="899.4"/>
    <m/>
    <m/>
    <m/>
    <m/>
  </r>
  <r>
    <m/>
    <m/>
    <x v="1"/>
    <x v="0"/>
    <x v="6"/>
    <x v="10"/>
    <s v="PREMIUM"/>
    <n v="6"/>
    <s v="ABSFESPBP62223"/>
    <n v="8909238763447"/>
    <s v="GULAM WARIS"/>
    <m/>
    <x v="1"/>
    <s v="SLIM"/>
    <s v="AUTUMN WINTER(Aug-25)"/>
    <n v="1"/>
    <x v="9"/>
    <n v="1299"/>
    <n v="40"/>
    <n v="-519.6"/>
    <n v="779.4"/>
    <m/>
    <m/>
    <m/>
    <m/>
  </r>
  <r>
    <m/>
    <m/>
    <x v="1"/>
    <x v="0"/>
    <x v="45"/>
    <x v="78"/>
    <s v="ECONOMY"/>
    <s v="M"/>
    <n v="1523"/>
    <s v="1523M599"/>
    <s v="RUBY KUMARI"/>
    <m/>
    <x v="0"/>
    <s v="REGULAR"/>
    <s v="SPRING SUMMER(APR-26)"/>
    <n v="1"/>
    <x v="57"/>
    <n v="599"/>
    <n v="10"/>
    <n v="-59.9"/>
    <n v="539.1"/>
    <m/>
    <m/>
    <m/>
    <m/>
  </r>
  <r>
    <m/>
    <m/>
    <x v="1"/>
    <x v="0"/>
    <x v="5"/>
    <x v="5"/>
    <s v="MEDIUM"/>
    <s v="M"/>
    <s v="TAC5888"/>
    <n v="1358996"/>
    <s v="RUBY KUMARI"/>
    <m/>
    <x v="0"/>
    <s v="FREE FIT"/>
    <s v="AUTUMN WINTER(Oct-25)"/>
    <n v="1"/>
    <x v="27"/>
    <n v="3199"/>
    <n v="0"/>
    <n v="0"/>
    <n v="3199"/>
    <m/>
    <m/>
    <m/>
    <m/>
  </r>
  <r>
    <d v="2026-02-17T00:00:00"/>
    <s v="25-26/JSL/3637"/>
    <x v="0"/>
    <x v="0"/>
    <x v="63"/>
    <x v="173"/>
    <s v="MEDIUM"/>
    <s v="L"/>
    <s v="NC-4019-101-L"/>
    <s v="N1137120"/>
    <s v="ANJALI KUMARI"/>
    <s v="CASUAL WEAR"/>
    <x v="0"/>
    <s v="SLIM"/>
    <s v="AUTUMN WINTER(Oct-25)"/>
    <n v="1"/>
    <x v="82"/>
    <n v="1350"/>
    <n v="20"/>
    <n v="-270"/>
    <n v="1080"/>
    <n v="1080"/>
    <n v="1080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17T00:00:00"/>
    <s v="25-26/JSL/3638"/>
    <x v="882"/>
    <x v="1054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7500"/>
    <n v="7500"/>
    <n v="0"/>
    <n v="0"/>
  </r>
  <r>
    <m/>
    <m/>
    <x v="1"/>
    <x v="0"/>
    <x v="46"/>
    <x v="245"/>
    <s v="ASSO."/>
    <s v="FS"/>
    <n v="1070140"/>
    <n v="1276358"/>
    <s v="POONAM RANA"/>
    <m/>
    <x v="0"/>
    <s v="LM"/>
    <d v="2024-12-01T00:00:00"/>
    <n v="1"/>
    <x v="454"/>
    <n v="8999"/>
    <n v="0"/>
    <n v="-1499"/>
    <n v="7500"/>
    <m/>
    <m/>
    <m/>
    <m/>
  </r>
  <r>
    <d v="2026-02-17T00:00:00"/>
    <s v="25-26/JSL/3639"/>
    <x v="1041"/>
    <x v="2155"/>
    <x v="42"/>
    <x v="37"/>
    <s v="MEDIUM"/>
    <s v="FREE SIZE"/>
    <n v="7905"/>
    <n v="184545"/>
    <s v="NIRAJ RAJAK"/>
    <s v="CASUAL WEAR"/>
    <x v="0"/>
    <s v="REGULAR"/>
    <s v="SPRING SUMMER(Feb-26)"/>
    <n v="1"/>
    <x v="216"/>
    <n v="2550"/>
    <n v="0"/>
    <n v="0"/>
    <n v="2550"/>
    <n v="5049"/>
    <n v="0"/>
    <n v="5049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"/>
    <x v="31"/>
    <s v="PREMIUM"/>
    <s v="L"/>
    <s v="UDSHT2131"/>
    <n v="8909286858751"/>
    <s v="NIRAJ RAJAK"/>
    <m/>
    <x v="3"/>
    <s v="SLIM"/>
    <s v="SPRING SUMMER(Feb-26)"/>
    <n v="1"/>
    <x v="17"/>
    <n v="2499"/>
    <n v="0"/>
    <n v="0"/>
    <n v="2499"/>
    <m/>
    <m/>
    <m/>
    <m/>
  </r>
  <r>
    <d v="2026-02-18T00:00:00"/>
    <s v="25-26/JSL/3640"/>
    <x v="906"/>
    <x v="125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028"/>
    <n v="0"/>
    <n v="2028"/>
    <n v="0"/>
  </r>
  <r>
    <m/>
    <m/>
    <x v="1"/>
    <x v="0"/>
    <x v="58"/>
    <x v="156"/>
    <s v="MEDIUM"/>
    <s v="FREE SIZE"/>
    <s v="B-1543"/>
    <n v="1355262"/>
    <s v="ANJALI KUMARI"/>
    <m/>
    <x v="2"/>
    <s v="FREE FIT"/>
    <s v="AUTUMN WINTER(Oct-25)"/>
    <n v="1"/>
    <x v="21"/>
    <n v="1099"/>
    <n v="20"/>
    <n v="-219.8"/>
    <n v="879.2"/>
    <m/>
    <m/>
    <m/>
    <m/>
  </r>
  <r>
    <m/>
    <m/>
    <x v="1"/>
    <x v="0"/>
    <x v="5"/>
    <x v="43"/>
    <s v="MEDIUM"/>
    <s v="L"/>
    <s v="J181"/>
    <n v="1319263"/>
    <s v="ANJALI KUMARI"/>
    <m/>
    <x v="0"/>
    <s v="FREE FIT"/>
    <s v="AUTUMN WINTER(Aug-25)"/>
    <n v="1"/>
    <x v="80"/>
    <n v="1149"/>
    <n v="0"/>
    <n v="0"/>
    <n v="1149"/>
    <m/>
    <m/>
    <m/>
    <m/>
  </r>
  <r>
    <d v="2026-02-18T00:00:00"/>
    <s v="25-26/JSL/3641"/>
    <x v="0"/>
    <x v="0"/>
    <x v="2"/>
    <x v="129"/>
    <s v="ASSO."/>
    <s v="M"/>
    <s v="5822FS"/>
    <n v="4324008136315"/>
    <s v="GULAM WARIS"/>
    <s v="UTM"/>
    <x v="3"/>
    <s v="LM"/>
    <s v="AW-24"/>
    <n v="1"/>
    <x v="42"/>
    <n v="1399"/>
    <n v="30"/>
    <n v="-419.7"/>
    <n v="979.3"/>
    <n v="979"/>
    <n v="97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18T00:00:00"/>
    <s v="25-26/JSL/3642"/>
    <x v="0"/>
    <x v="0"/>
    <x v="0"/>
    <x v="26"/>
    <s v="PREMIUM"/>
    <s v="FREE SIZE"/>
    <s v="SONATA"/>
    <n v="1316579"/>
    <s v="PUNAM KUMARI"/>
    <s v="SEASONAL WEAR"/>
    <x v="0"/>
    <s v="FREE FIT"/>
    <s v="SPRING SUMMER(Jul-25)"/>
    <n v="1"/>
    <x v="103"/>
    <n v="4699"/>
    <n v="0"/>
    <n v="0"/>
    <n v="4699"/>
    <n v="4699"/>
    <n v="4699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2-18T00:00:00"/>
    <s v="25-26/JSL/3643"/>
    <x v="1609"/>
    <x v="2156"/>
    <x v="11"/>
    <x v="20"/>
    <s v="MEDIUM"/>
    <s v="S"/>
    <s v="STRATS55NTL"/>
    <n v="8901188906417"/>
    <m/>
    <s v="PROMOTIONAL"/>
    <x v="4"/>
    <s v="FREE FIT"/>
    <s v="AUTUMN WINTER(Aug-25)"/>
    <n v="1"/>
    <x v="125"/>
    <n v="299"/>
    <n v="0"/>
    <n v="0"/>
    <n v="299"/>
    <n v="11098"/>
    <n v="0"/>
    <n v="11098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52"/>
    <x v="168"/>
    <s v="PREMIUM"/>
    <n v="34"/>
    <s v="SSV5531"/>
    <n v="1357220"/>
    <m/>
    <m/>
    <x v="3"/>
    <s v="FREE FIT"/>
    <s v="AUTUMN WINTER(Oct-25)"/>
    <n v="1"/>
    <x v="289"/>
    <n v="5399"/>
    <n v="0"/>
    <n v="0"/>
    <n v="5399"/>
    <m/>
    <m/>
    <m/>
    <m/>
  </r>
  <r>
    <m/>
    <m/>
    <x v="1"/>
    <x v="0"/>
    <x v="52"/>
    <x v="240"/>
    <s v="MEDIUM"/>
    <n v="36"/>
    <s v="CP24156"/>
    <n v="1378859"/>
    <m/>
    <m/>
    <x v="3"/>
    <s v="ETHNIC"/>
    <s v="SPRING SUMMER(Jan-26)"/>
    <n v="1"/>
    <x v="447"/>
    <n v="5400"/>
    <n v="0"/>
    <n v="0"/>
    <n v="5400"/>
    <m/>
    <m/>
    <m/>
    <m/>
  </r>
  <r>
    <d v="2026-02-18T00:00:00"/>
    <s v="25-26/JSL/3644"/>
    <x v="14"/>
    <x v="2157"/>
    <x v="15"/>
    <x v="68"/>
    <s v="PREMIUM"/>
    <s v="FREE SIZE"/>
    <s v="KASTURI"/>
    <n v="1383086"/>
    <s v="RUKSHAR PARWEEN"/>
    <s v="FORMAL WEAR"/>
    <x v="0"/>
    <s v="REGULAR"/>
    <s v="SPRING SUMMER(Feb-26)"/>
    <n v="1"/>
    <x v="11"/>
    <n v="999"/>
    <n v="0"/>
    <n v="0"/>
    <n v="999"/>
    <n v="6016"/>
    <n v="6016"/>
    <n v="0"/>
    <n v="0"/>
  </r>
  <r>
    <m/>
    <m/>
    <x v="1"/>
    <x v="0"/>
    <x v="42"/>
    <x v="67"/>
    <s v="PREMIUM"/>
    <s v="FREE SIZE"/>
    <s v="TV5474"/>
    <n v="1365447"/>
    <s v="RUBY KUMARI"/>
    <m/>
    <x v="0"/>
    <s v="FREE FIT"/>
    <s v="AUTUMN WINTER(Nov-25)"/>
    <n v="1"/>
    <x v="38"/>
    <n v="1499"/>
    <n v="0"/>
    <n v="0"/>
    <n v="1499"/>
    <m/>
    <m/>
    <m/>
    <m/>
  </r>
  <r>
    <m/>
    <m/>
    <x v="1"/>
    <x v="0"/>
    <x v="42"/>
    <x v="43"/>
    <s v="PREMIUM"/>
    <s v="M"/>
    <s v="J-111"/>
    <n v="1361673"/>
    <s v="RUBY KUMARI"/>
    <m/>
    <x v="0"/>
    <s v="FREE FIT"/>
    <s v="AUTUMN WINTER(Nov-25)"/>
    <n v="1"/>
    <x v="69"/>
    <n v="2049"/>
    <n v="0"/>
    <n v="0"/>
    <n v="204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23"/>
    <x v="61"/>
    <s v="PREMIUM"/>
    <s v="L"/>
    <s v="SRM"/>
    <n v="1126080"/>
    <s v="RUKSHAR PARWEEN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5"/>
    <x v="67"/>
    <s v="MEDIUM"/>
    <s v="FREE SIZE"/>
    <s v="TV5131"/>
    <n v="1319182"/>
    <s v="RUBY KUMARI"/>
    <m/>
    <x v="0"/>
    <s v="FREE FIT"/>
    <s v="AUTUMN WINTER(Aug-25)"/>
    <n v="1"/>
    <x v="36"/>
    <n v="1349"/>
    <n v="0"/>
    <n v="0"/>
    <n v="1349"/>
    <m/>
    <m/>
    <m/>
    <m/>
  </r>
  <r>
    <d v="2026-02-18T00:00:00"/>
    <s v="25-26/JSL/3645"/>
    <x v="0"/>
    <x v="0"/>
    <x v="2"/>
    <x v="22"/>
    <s v="MEDIUM"/>
    <s v="S"/>
    <s v="QB- 12"/>
    <n v="8907001345777"/>
    <s v="RUKSHAR PARWEEN"/>
    <s v="CASUAL WEAR"/>
    <x v="3"/>
    <s v="REGULAR"/>
    <s v="AUTUMN WINTER(Sep-25)"/>
    <n v="1"/>
    <x v="32"/>
    <n v="449"/>
    <n v="0"/>
    <n v="0"/>
    <n v="449"/>
    <n v="449"/>
    <n v="44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18T00:00:00"/>
    <s v="25-26/JSL/3646"/>
    <x v="0"/>
    <x v="0"/>
    <x v="2"/>
    <x v="22"/>
    <s v="MEDIUM"/>
    <s v="S"/>
    <s v="QB- 12"/>
    <n v="8907001345777"/>
    <s v="RUKSHAR PARWEEN"/>
    <s v="CASUAL WEAR"/>
    <x v="3"/>
    <s v="REGULAR"/>
    <s v="AUTUMN WINTER(Sep-25)"/>
    <n v="-1"/>
    <x v="32"/>
    <n v="-449"/>
    <n v="0"/>
    <n v="0"/>
    <n v="-449"/>
    <n v="150"/>
    <n v="150"/>
    <n v="0"/>
    <n v="0"/>
  </r>
  <r>
    <m/>
    <m/>
    <x v="1"/>
    <x v="0"/>
    <x v="2"/>
    <x v="22"/>
    <s v="MEDIUM"/>
    <s v="S"/>
    <s v="CR-QB-9"/>
    <n v="8907001579851"/>
    <s v="RUKSHAR PARWEEN"/>
    <m/>
    <x v="3"/>
    <s v="SLIM"/>
    <s v="SPRING SUMMER(Mar-26)"/>
    <n v="1"/>
    <x v="57"/>
    <n v="599"/>
    <n v="0"/>
    <n v="0"/>
    <n v="599"/>
    <m/>
    <m/>
    <m/>
    <m/>
  </r>
  <r>
    <d v="2026-02-18T00:00:00"/>
    <s v="25-26/JSL/3647"/>
    <x v="0"/>
    <x v="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619"/>
    <n v="2619"/>
    <n v="0"/>
    <n v="0"/>
  </r>
  <r>
    <m/>
    <m/>
    <x v="1"/>
    <x v="0"/>
    <x v="3"/>
    <x v="237"/>
    <s v="MEDIUM"/>
    <n v="32"/>
    <s v="37MFKASKS2-18709"/>
    <n v="8905385530543"/>
    <s v="PRITY KUMARI"/>
    <m/>
    <x v="2"/>
    <s v="REGULAR"/>
    <s v="SPRING SUMMER(Feb-26)"/>
    <n v="1"/>
    <x v="238"/>
    <n v="2619"/>
    <n v="0"/>
    <n v="0"/>
    <n v="2619"/>
    <m/>
    <m/>
    <m/>
    <m/>
  </r>
  <r>
    <d v="2026-02-18T00:00:00"/>
    <s v="25-26/JSL/3648"/>
    <x v="0"/>
    <x v="0"/>
    <x v="3"/>
    <x v="3"/>
    <s v="PREMIUM"/>
    <n v="26"/>
    <s v="SKA-60309"/>
    <n v="1382730"/>
    <s v="RUBY KUMARI"/>
    <s v="CASUAL WEAR"/>
    <x v="2"/>
    <s v="REGULAR"/>
    <s v="SPRING SUMMER(Feb-26)"/>
    <n v="-1"/>
    <x v="448"/>
    <n v="-1750"/>
    <n v="0"/>
    <n v="0"/>
    <n v="-1750"/>
    <n v="1449"/>
    <n v="144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5"/>
    <x v="53"/>
    <s v="PREMIUM"/>
    <s v="M"/>
    <s v="SB008"/>
    <n v="1325559"/>
    <s v="RUBY KUMARI"/>
    <m/>
    <x v="0"/>
    <s v="FREE FIT"/>
    <s v="AUTUMN WINTER(Aug-25)"/>
    <n v="1"/>
    <x v="27"/>
    <n v="3199"/>
    <n v="0"/>
    <n v="0"/>
    <n v="3199"/>
    <m/>
    <m/>
    <m/>
    <m/>
  </r>
  <r>
    <d v="2026-02-18T00:00:00"/>
    <s v="25-26/JSL/3649"/>
    <x v="224"/>
    <x v="228"/>
    <x v="11"/>
    <x v="20"/>
    <s v="MEDIUM"/>
    <s v="S"/>
    <s v="STRATS55NTL"/>
    <n v="8901188906417"/>
    <s v="ANJALI KUMARI"/>
    <s v="PROMOTIONAL"/>
    <x v="4"/>
    <s v="FREE FIT"/>
    <s v="AUTUMN WINTER(Aug-25)"/>
    <n v="1"/>
    <x v="125"/>
    <n v="299"/>
    <n v="0"/>
    <n v="0"/>
    <n v="299"/>
    <n v="11683"/>
    <n v="299"/>
    <n v="11384"/>
    <n v="0"/>
  </r>
  <r>
    <m/>
    <m/>
    <x v="1"/>
    <x v="0"/>
    <x v="6"/>
    <x v="10"/>
    <s v="PREMIUM"/>
    <n v="6"/>
    <s v="ABSFESPF161488"/>
    <n v="8909238135411"/>
    <s v="ANJALI KUMARI"/>
    <m/>
    <x v="1"/>
    <s v="SLIM"/>
    <s v="SPRING SUMMER(Jun-25)"/>
    <n v="1"/>
    <x v="38"/>
    <n v="1499"/>
    <n v="40"/>
    <n v="-599.6"/>
    <n v="899.4"/>
    <m/>
    <m/>
    <m/>
    <m/>
  </r>
  <r>
    <m/>
    <m/>
    <x v="1"/>
    <x v="0"/>
    <x v="7"/>
    <x v="10"/>
    <s v="PREMIUM"/>
    <n v="12"/>
    <s v="ABDNESLFT93611"/>
    <n v="8909068816160"/>
    <s v="ANJALI KUMARI"/>
    <m/>
    <x v="1"/>
    <s v="SLIM"/>
    <s v="AUTUMN WINTER(Jul-25)"/>
    <n v="1"/>
    <x v="64"/>
    <n v="2399"/>
    <n v="40"/>
    <n v="-959.6"/>
    <n v="1439.4"/>
    <m/>
    <m/>
    <m/>
    <m/>
  </r>
  <r>
    <m/>
    <m/>
    <x v="1"/>
    <x v="0"/>
    <x v="10"/>
    <x v="10"/>
    <s v="PREMIUM"/>
    <n v="6"/>
    <s v="ABTFESLFW18845"/>
    <n v="8909068534972"/>
    <s v="ANJALI KUMARI"/>
    <m/>
    <x v="1"/>
    <s v="SLIM"/>
    <s v="SPRING SUMMER(Jun-25)"/>
    <n v="1"/>
    <x v="38"/>
    <n v="1499"/>
    <n v="40"/>
    <n v="-599.6"/>
    <n v="899.4"/>
    <m/>
    <m/>
    <m/>
    <m/>
  </r>
  <r>
    <m/>
    <m/>
    <x v="1"/>
    <x v="0"/>
    <x v="7"/>
    <x v="10"/>
    <s v="PREMIUM"/>
    <n v="10"/>
    <s v="ABDNESLFT93611"/>
    <n v="8909068816153"/>
    <s v="ANJALI KUMARI"/>
    <m/>
    <x v="1"/>
    <s v="SLIM"/>
    <s v="AUTUMN WINTER(Jul-25)"/>
    <n v="1"/>
    <x v="64"/>
    <n v="2399"/>
    <n v="40"/>
    <n v="-959.6"/>
    <n v="1439.4"/>
    <m/>
    <m/>
    <m/>
    <m/>
  </r>
  <r>
    <m/>
    <m/>
    <x v="1"/>
    <x v="0"/>
    <x v="6"/>
    <x v="10"/>
    <s v="PREMIUM"/>
    <n v="12"/>
    <s v="ABSFESPFW58164"/>
    <n v="8909238313673"/>
    <s v="ANJALI KUMARI"/>
    <m/>
    <x v="1"/>
    <s v="SLIM"/>
    <s v="SPRING SUMMER(Jun-25)"/>
    <n v="1"/>
    <x v="63"/>
    <n v="1999"/>
    <n v="40"/>
    <n v="-799.6"/>
    <n v="1199.4000000000001"/>
    <m/>
    <m/>
    <m/>
    <m/>
  </r>
  <r>
    <m/>
    <m/>
    <x v="1"/>
    <x v="0"/>
    <x v="6"/>
    <x v="10"/>
    <s v="PREMIUM"/>
    <n v="10"/>
    <s v="ABSFESPF161488"/>
    <n v="8909238135435"/>
    <s v="ANJALI KUMARI"/>
    <m/>
    <x v="1"/>
    <s v="SLIM"/>
    <s v="SPRING SUMMER(Jun-25)"/>
    <n v="1"/>
    <x v="41"/>
    <n v="1599"/>
    <n v="40"/>
    <n v="-639.6"/>
    <n v="959.4"/>
    <m/>
    <m/>
    <m/>
    <m/>
  </r>
  <r>
    <m/>
    <m/>
    <x v="1"/>
    <x v="0"/>
    <x v="5"/>
    <x v="6"/>
    <s v="MEDIUM"/>
    <s v="L"/>
    <s v="AB11718"/>
    <n v="1315860"/>
    <s v="ANJALI KUMARI"/>
    <m/>
    <x v="0"/>
    <s v="LM"/>
    <d v="2025-07-01T00:00:00"/>
    <n v="1"/>
    <x v="20"/>
    <n v="1449"/>
    <n v="0"/>
    <n v="0"/>
    <n v="144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5"/>
    <x v="127"/>
    <s v="MEDIUM"/>
    <s v="FREE SIZE"/>
    <s v="PF2612"/>
    <n v="1350108"/>
    <s v="ANJALI KUMARI"/>
    <m/>
    <x v="0"/>
    <s v="FREE FIT"/>
    <s v="AUTUMN WINTER(Oct-23)"/>
    <n v="1"/>
    <x v="36"/>
    <n v="1349"/>
    <n v="0"/>
    <n v="0"/>
    <n v="1349"/>
    <m/>
    <m/>
    <m/>
    <m/>
  </r>
  <r>
    <m/>
    <m/>
    <x v="1"/>
    <x v="0"/>
    <x v="64"/>
    <x v="10"/>
    <s v="PREMIUM"/>
    <n v="6"/>
    <s v="ABJKEOSFT99790Q"/>
    <n v="8909422132387"/>
    <s v="PRITY KUMARI"/>
    <m/>
    <x v="1"/>
    <s v="SLIM"/>
    <s v="AUTUMN WINTER(Nov-25)"/>
    <n v="1"/>
    <x v="51"/>
    <n v="3499"/>
    <n v="50"/>
    <n v="-1749.5"/>
    <n v="1749.5"/>
    <m/>
    <m/>
    <m/>
    <m/>
  </r>
  <r>
    <d v="2026-02-18T00:00:00"/>
    <s v="25-26/JSL/3650"/>
    <x v="184"/>
    <x v="2158"/>
    <x v="5"/>
    <x v="5"/>
    <s v="MEDIUM"/>
    <s v="XL"/>
    <s v="TAC5888"/>
    <n v="1358998"/>
    <s v="POONAM RANA"/>
    <s v="SEASONAL WEAR"/>
    <x v="0"/>
    <s v="FREE FIT"/>
    <s v="AUTUMN WINTER(Oct-25)"/>
    <n v="1"/>
    <x v="27"/>
    <n v="3199"/>
    <n v="0"/>
    <n v="0"/>
    <n v="3199"/>
    <n v="3199"/>
    <n v="0"/>
    <n v="31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18T00:00:00"/>
    <s v="25-26/JSL/3651"/>
    <x v="0"/>
    <x v="0"/>
    <x v="31"/>
    <x v="10"/>
    <s v="PREMIUM"/>
    <s v="FREE SIZE"/>
    <s v="ASBGFRGBS00025"/>
    <n v="8909422052760"/>
    <s v="NIRAJ RAJAK"/>
    <s v="ACCESSORIES"/>
    <x v="4"/>
    <s v="FREE FIT"/>
    <s v="SPRING SUMMER(Apr-26)"/>
    <n v="1"/>
    <x v="33"/>
    <n v="199"/>
    <n v="0"/>
    <n v="0"/>
    <n v="199"/>
    <n v="498"/>
    <n v="498"/>
    <n v="0"/>
    <n v="0"/>
  </r>
  <r>
    <m/>
    <m/>
    <x v="1"/>
    <x v="0"/>
    <x v="11"/>
    <x v="20"/>
    <s v="MEDIUM"/>
    <s v="S"/>
    <s v="STRATS55NTL"/>
    <n v="8901188906417"/>
    <s v="NIRAJ RAJAK"/>
    <m/>
    <x v="4"/>
    <s v="FREE FIT"/>
    <s v="AUTUMN WINTER(Aug-25)"/>
    <n v="1"/>
    <x v="125"/>
    <n v="299"/>
    <n v="0"/>
    <n v="0"/>
    <n v="299"/>
    <m/>
    <m/>
    <m/>
    <m/>
  </r>
  <r>
    <d v="2026-02-18T00:00:00"/>
    <s v="25-26/JSL/3652"/>
    <x v="0"/>
    <x v="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1199"/>
    <n v="1199"/>
    <n v="0"/>
    <n v="0"/>
  </r>
  <r>
    <m/>
    <m/>
    <x v="1"/>
    <x v="0"/>
    <x v="15"/>
    <x v="11"/>
    <s v="PREMIUM"/>
    <s v="FREE SIZE"/>
    <s v="RIDDHI-2"/>
    <n v="1372939"/>
    <s v="RUKSHAR PARWEEN"/>
    <m/>
    <x v="0"/>
    <s v="FREE FIT"/>
    <s v="AUTUMN WINTER(Jan-26)"/>
    <n v="1"/>
    <x v="8"/>
    <n v="1199"/>
    <n v="0"/>
    <n v="0"/>
    <n v="1199"/>
    <m/>
    <m/>
    <m/>
    <m/>
  </r>
  <r>
    <d v="2026-02-18T00:00:00"/>
    <s v="25-26/JSL/3653"/>
    <x v="0"/>
    <x v="0"/>
    <x v="33"/>
    <x v="78"/>
    <s v="MEDIUM"/>
    <s v="M"/>
    <s v="US52-0110-PRINT"/>
    <s v="US52M279"/>
    <s v="PRITY KUMARI"/>
    <s v="INNERWEAR"/>
    <x v="3"/>
    <s v="SLIM"/>
    <s v="SPRING SUMMER(Feb-26)"/>
    <n v="1"/>
    <x v="450"/>
    <n v="279"/>
    <n v="10"/>
    <n v="-27.9"/>
    <n v="251.1"/>
    <n v="663"/>
    <n v="663"/>
    <n v="0"/>
    <n v="0"/>
  </r>
  <r>
    <m/>
    <m/>
    <x v="1"/>
    <x v="0"/>
    <x v="33"/>
    <x v="78"/>
    <s v="MEDIUM"/>
    <s v="M"/>
    <s v="8037-0110-CASTD"/>
    <s v="8037M209"/>
    <s v="PRITY KUMARI"/>
    <m/>
    <x v="3"/>
    <s v="SKINNY"/>
    <s v="SPRING SUMMER(Apr-26)"/>
    <n v="1"/>
    <x v="455"/>
    <n v="209"/>
    <n v="10"/>
    <n v="-20.9"/>
    <n v="188.1"/>
    <m/>
    <m/>
    <m/>
    <m/>
  </r>
  <r>
    <m/>
    <m/>
    <x v="1"/>
    <x v="0"/>
    <x v="30"/>
    <x v="78"/>
    <s v="PREMIUM"/>
    <s v="M"/>
    <s v="8820-0110-WHITE"/>
    <s v="8820M249"/>
    <s v="PRITY KUMARI"/>
    <m/>
    <x v="3"/>
    <s v="SKINNY"/>
    <s v="SPRING SUMMER(Apr-26)"/>
    <n v="1"/>
    <x v="78"/>
    <n v="249"/>
    <n v="10"/>
    <n v="-24.9"/>
    <n v="224.1"/>
    <m/>
    <m/>
    <m/>
    <m/>
  </r>
  <r>
    <d v="2026-02-18T00:00:00"/>
    <s v="25-26/JSL/3654"/>
    <x v="0"/>
    <x v="0"/>
    <x v="31"/>
    <x v="10"/>
    <s v="PREMIUM"/>
    <n v="0"/>
    <s v="ASBGFRGBS00018"/>
    <n v="8909238258363"/>
    <s v="DILIP RAJWAR"/>
    <s v="PROMOTIONAL"/>
    <x v="3"/>
    <s v="FREE FIT"/>
    <s v="AUTUMN WINTER(Aug-25)"/>
    <n v="1"/>
    <x v="33"/>
    <n v="199"/>
    <n v="0"/>
    <n v="0"/>
    <n v="199"/>
    <n v="199"/>
    <n v="199"/>
    <n v="0"/>
    <n v="0"/>
  </r>
  <r>
    <d v="2026-02-18T00:00:00"/>
    <s v="25-26/JSL/3655"/>
    <x v="1561"/>
    <x v="2072"/>
    <x v="6"/>
    <x v="31"/>
    <s v="PREMIUM"/>
    <s v="L"/>
    <s v="USSHTP0994"/>
    <n v="8909285488362"/>
    <m/>
    <s v="CASUAL WEAR"/>
    <x v="3"/>
    <s v="SLIM"/>
    <s v="AUTUMN WINTER(Aug-25)"/>
    <n v="1"/>
    <x v="166"/>
    <n v="3160"/>
    <n v="0"/>
    <n v="0"/>
    <n v="3160"/>
    <n v="36"/>
    <n v="36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33"/>
    <x v="78"/>
    <s v="MEDIUM"/>
    <s v="L"/>
    <s v="1015-0110-ASSTD"/>
    <s v="1015L299"/>
    <m/>
    <m/>
    <x v="3"/>
    <s v="TRUNK"/>
    <s v="SPRING SUMMER(Apr-26)"/>
    <n v="1"/>
    <x v="125"/>
    <n v="299"/>
    <n v="10"/>
    <n v="-29.9"/>
    <n v="269.10000000000002"/>
    <m/>
    <m/>
    <m/>
    <m/>
  </r>
  <r>
    <m/>
    <m/>
    <x v="1"/>
    <x v="0"/>
    <x v="38"/>
    <x v="78"/>
    <s v="MEDIUM"/>
    <s v="M"/>
    <s v="1015-0110-ASSTD"/>
    <s v="1015M299"/>
    <m/>
    <m/>
    <x v="3"/>
    <s v="TRUNK"/>
    <s v="SPRING SUMMER(Apr-26)"/>
    <n v="-1"/>
    <x v="125"/>
    <n v="-299"/>
    <n v="10"/>
    <n v="29.9"/>
    <n v="-269.10000000000002"/>
    <m/>
    <m/>
    <m/>
    <m/>
  </r>
  <r>
    <m/>
    <m/>
    <x v="1"/>
    <x v="0"/>
    <x v="33"/>
    <x v="78"/>
    <s v="PREMIUM"/>
    <s v="L"/>
    <s v="8009-0110-FASTD"/>
    <s v="8009L299"/>
    <m/>
    <m/>
    <x v="3"/>
    <s v="SKINNY"/>
    <s v="SPRING SUMMER(Apr-26)"/>
    <n v="1"/>
    <x v="125"/>
    <n v="299"/>
    <n v="10"/>
    <n v="-29.9"/>
    <n v="269.10000000000002"/>
    <m/>
    <m/>
    <m/>
    <m/>
  </r>
  <r>
    <m/>
    <m/>
    <x v="1"/>
    <x v="0"/>
    <x v="33"/>
    <x v="78"/>
    <s v="PREMIUM"/>
    <s v="M"/>
    <s v="8009-0110-CASTD"/>
    <s v="8009M299"/>
    <m/>
    <m/>
    <x v="3"/>
    <s v="SKINNY"/>
    <s v="SPRING SUMMER(Apr-26)"/>
    <n v="-1"/>
    <x v="125"/>
    <n v="-299"/>
    <n v="10"/>
    <n v="29.9"/>
    <n v="-269.10000000000002"/>
    <m/>
    <m/>
    <m/>
    <m/>
  </r>
  <r>
    <m/>
    <m/>
    <x v="1"/>
    <x v="0"/>
    <x v="30"/>
    <x v="78"/>
    <s v="MEDIUM"/>
    <s v="L"/>
    <n v="8820"/>
    <s v="8820L249"/>
    <m/>
    <m/>
    <x v="3"/>
    <s v="SKINNY"/>
    <s v="SPRING SUMMER(Mar-26)"/>
    <n v="-1"/>
    <x v="78"/>
    <n v="-249"/>
    <n v="10"/>
    <n v="24.9"/>
    <n v="-224.1"/>
    <m/>
    <m/>
    <m/>
    <m/>
  </r>
  <r>
    <m/>
    <m/>
    <x v="1"/>
    <x v="0"/>
    <x v="6"/>
    <x v="31"/>
    <s v="PREMIUM"/>
    <s v="M"/>
    <s v="USSHTP0994"/>
    <n v="8909285488379"/>
    <m/>
    <m/>
    <x v="3"/>
    <s v="SLIM"/>
    <s v="AUTUMN WINTER(Aug-25)"/>
    <n v="-1"/>
    <x v="166"/>
    <n v="-3160"/>
    <n v="0"/>
    <n v="0"/>
    <n v="-3160"/>
    <m/>
    <m/>
    <m/>
    <m/>
  </r>
  <r>
    <m/>
    <m/>
    <x v="1"/>
    <x v="0"/>
    <x v="30"/>
    <x v="78"/>
    <s v="MEDIUM"/>
    <s v="L"/>
    <s v="8823-0110-WHITE"/>
    <s v="8823L289"/>
    <m/>
    <m/>
    <x v="3"/>
    <s v="SLIM"/>
    <s v="SPRING SUMMER(Feb-26)"/>
    <n v="2"/>
    <x v="113"/>
    <n v="578"/>
    <n v="10"/>
    <n v="-57.8"/>
    <n v="520.20000000000005"/>
    <m/>
    <m/>
    <m/>
    <m/>
  </r>
  <r>
    <m/>
    <m/>
    <x v="1"/>
    <x v="0"/>
    <x v="7"/>
    <x v="31"/>
    <s v="PREMIUM"/>
    <n v="32"/>
    <s v="UDJEN2145"/>
    <n v="8909286861454"/>
    <m/>
    <m/>
    <x v="3"/>
    <s v="HENRY"/>
    <s v="SPRING SUMMER(Feb-26)"/>
    <n v="-1"/>
    <x v="49"/>
    <n v="-3799"/>
    <n v="0"/>
    <n v="0"/>
    <n v="-3799"/>
    <m/>
    <m/>
    <m/>
    <m/>
  </r>
  <r>
    <m/>
    <m/>
    <x v="1"/>
    <x v="0"/>
    <x v="7"/>
    <x v="31"/>
    <s v="PREMIUM"/>
    <n v="34"/>
    <s v="UDJEN2145"/>
    <n v="8909286861461"/>
    <m/>
    <m/>
    <x v="3"/>
    <s v="HENRY"/>
    <s v="SPRING SUMMER(Feb-26)"/>
    <n v="1"/>
    <x v="49"/>
    <n v="3799"/>
    <n v="0"/>
    <n v="0"/>
    <n v="3799"/>
    <m/>
    <m/>
    <m/>
    <m/>
  </r>
  <r>
    <m/>
    <m/>
    <x v="1"/>
    <x v="0"/>
    <x v="7"/>
    <x v="31"/>
    <s v="PREMIUM"/>
    <n v="32"/>
    <s v="UDJEN2122"/>
    <n v="8909432081996"/>
    <m/>
    <m/>
    <x v="3"/>
    <s v="HAROLD"/>
    <s v="SPRING SUMMER(Feb-26)"/>
    <n v="-1"/>
    <x v="118"/>
    <n v="-4299"/>
    <n v="0"/>
    <n v="0"/>
    <n v="-4299"/>
    <m/>
    <m/>
    <m/>
    <m/>
  </r>
  <r>
    <m/>
    <m/>
    <x v="1"/>
    <x v="0"/>
    <x v="7"/>
    <x v="31"/>
    <s v="PREMIUM"/>
    <n v="34"/>
    <s v="UDJEN2122"/>
    <n v="8909432082009"/>
    <m/>
    <m/>
    <x v="3"/>
    <s v="HAROLD"/>
    <s v="SPRING SUMMER(Feb-26)"/>
    <n v="1"/>
    <x v="118"/>
    <n v="4299"/>
    <n v="0"/>
    <n v="0"/>
    <n v="4299"/>
    <m/>
    <m/>
    <m/>
    <m/>
  </r>
  <r>
    <m/>
    <m/>
    <x v="1"/>
    <x v="0"/>
    <x v="6"/>
    <x v="31"/>
    <s v="PREMIUM"/>
    <s v="M"/>
    <s v="USSHT3301"/>
    <n v="8909432025372"/>
    <m/>
    <m/>
    <x v="3"/>
    <s v="SLIM"/>
    <s v="SPRING SUMMER(Feb-26)"/>
    <n v="-1"/>
    <x v="16"/>
    <n v="-3699"/>
    <n v="0"/>
    <n v="0"/>
    <n v="-3699"/>
    <m/>
    <m/>
    <m/>
    <m/>
  </r>
  <r>
    <m/>
    <m/>
    <x v="1"/>
    <x v="0"/>
    <x v="6"/>
    <x v="31"/>
    <s v="PREMIUM"/>
    <s v="L"/>
    <s v="USSHT3301"/>
    <n v="8909432025365"/>
    <m/>
    <m/>
    <x v="3"/>
    <s v="SLIM"/>
    <s v="SPRING SUMMER(Feb-26)"/>
    <n v="1"/>
    <x v="16"/>
    <n v="3699"/>
    <n v="0"/>
    <n v="0"/>
    <n v="3699"/>
    <m/>
    <m/>
    <m/>
    <m/>
  </r>
  <r>
    <m/>
    <m/>
    <x v="1"/>
    <x v="0"/>
    <x v="30"/>
    <x v="78"/>
    <s v="PREMIUM"/>
    <s v="M"/>
    <s v="8823-0110-WHITE"/>
    <s v="8823M289"/>
    <m/>
    <m/>
    <x v="3"/>
    <s v="REGULAR"/>
    <s v="SPRING SUMMER(Mar-26)"/>
    <n v="-1"/>
    <x v="113"/>
    <n v="-289"/>
    <n v="10"/>
    <n v="28.9"/>
    <n v="-260.10000000000002"/>
    <m/>
    <m/>
    <m/>
    <m/>
  </r>
  <r>
    <d v="2026-02-18T00:00:00"/>
    <s v="25-26/JSL/3656"/>
    <x v="224"/>
    <x v="22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989"/>
    <n v="0"/>
    <n v="989"/>
    <n v="0"/>
  </r>
  <r>
    <m/>
    <m/>
    <x v="1"/>
    <x v="0"/>
    <x v="5"/>
    <x v="67"/>
    <s v="MEDIUM"/>
    <s v="FREE SIZE"/>
    <s v="TV5131"/>
    <n v="1319182"/>
    <s v="ANJALI KUMARI"/>
    <m/>
    <x v="0"/>
    <s v="FREE FIT"/>
    <s v="AUTUMN WINTER(Aug-25)"/>
    <n v="1"/>
    <x v="36"/>
    <n v="1349"/>
    <n v="0"/>
    <n v="0"/>
    <n v="1349"/>
    <m/>
    <m/>
    <m/>
    <m/>
  </r>
  <r>
    <m/>
    <m/>
    <x v="1"/>
    <x v="0"/>
    <x v="6"/>
    <x v="10"/>
    <s v="PREMIUM"/>
    <n v="10"/>
    <s v="ABSFESPF161488"/>
    <n v="8909238135435"/>
    <s v="SUNNY SONAR"/>
    <m/>
    <x v="1"/>
    <s v="SLIM"/>
    <s v="SPRING SUMMER(Jun-25)"/>
    <n v="-1"/>
    <x v="41"/>
    <n v="-1599"/>
    <n v="40"/>
    <n v="639.6"/>
    <n v="-959.4"/>
    <m/>
    <m/>
    <m/>
    <m/>
  </r>
  <r>
    <m/>
    <m/>
    <x v="1"/>
    <x v="0"/>
    <x v="6"/>
    <x v="10"/>
    <s v="PREMIUM"/>
    <n v="12"/>
    <s v="ABSFESPFW58164"/>
    <n v="8909238313673"/>
    <s v="SUNNY SONAR"/>
    <m/>
    <x v="1"/>
    <s v="SLIM"/>
    <s v="SPRING SUMMER(Jun-25)"/>
    <n v="-1"/>
    <x v="63"/>
    <n v="-1999"/>
    <n v="40"/>
    <n v="799.6"/>
    <n v="-1199.4000000000001"/>
    <m/>
    <m/>
    <m/>
    <m/>
  </r>
  <r>
    <m/>
    <m/>
    <x v="1"/>
    <x v="0"/>
    <x v="6"/>
    <x v="10"/>
    <s v="PREMIUM"/>
    <n v="12"/>
    <s v="ABSFOSLFU79683"/>
    <n v="8909068903983"/>
    <s v="SUNNY SONAR"/>
    <m/>
    <x v="1"/>
    <s v="SLIM"/>
    <s v="SPRING SUMMER(Jun-25)"/>
    <n v="1"/>
    <x v="42"/>
    <n v="1399"/>
    <n v="40"/>
    <n v="-559.6"/>
    <n v="839.4"/>
    <m/>
    <m/>
    <m/>
    <m/>
  </r>
  <r>
    <m/>
    <m/>
    <x v="1"/>
    <x v="0"/>
    <x v="6"/>
    <x v="10"/>
    <s v="PREMIUM"/>
    <n v="14"/>
    <s v="ABSFCRGFL60797"/>
    <n v="8909238853612"/>
    <s v="SUNNY SONAR"/>
    <m/>
    <x v="1"/>
    <s v="SLIM"/>
    <s v="AUTUMN WINTER(Jul-25)"/>
    <n v="1"/>
    <x v="41"/>
    <n v="1599"/>
    <n v="40"/>
    <n v="-639.6"/>
    <n v="959.4"/>
    <m/>
    <m/>
    <m/>
    <m/>
  </r>
  <r>
    <d v="2026-02-18T00:00:00"/>
    <s v="25-26/JSL/3657"/>
    <x v="1610"/>
    <x v="2159"/>
    <x v="23"/>
    <x v="61"/>
    <s v="PREMIUM"/>
    <s v="L"/>
    <s v="SRM"/>
    <n v="1126080"/>
    <s v="PUNAM KUMARI"/>
    <s v="INNERWEAR"/>
    <x v="0"/>
    <s v="REGULAR"/>
    <s v="SPRING SUMMER(Apr-26)"/>
    <n v="4"/>
    <x v="86"/>
    <n v="480"/>
    <n v="0"/>
    <n v="0"/>
    <n v="480"/>
    <n v="11000"/>
    <n v="11000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15"/>
    <x v="26"/>
    <s v="PREMIUM"/>
    <s v="FREE SIZE"/>
    <s v="RANJHNA"/>
    <n v="1374459"/>
    <s v="PUNAM KUMARI"/>
    <m/>
    <x v="0"/>
    <s v="FREE FIT"/>
    <s v="SPRING SUMMER(Jan-26)"/>
    <n v="2"/>
    <x v="65"/>
    <n v="5698"/>
    <n v="5"/>
    <n v="-284.89999999999998"/>
    <n v="5413.1"/>
    <m/>
    <m/>
    <m/>
    <m/>
  </r>
  <r>
    <m/>
    <m/>
    <x v="1"/>
    <x v="0"/>
    <x v="15"/>
    <x v="232"/>
    <s v="PREMIUM"/>
    <s v="FREE SIZE"/>
    <s v="CHAMAK 6332"/>
    <n v="1373251"/>
    <s v="PUNAM KUMARI"/>
    <m/>
    <x v="0"/>
    <s v="FREE FIT"/>
    <s v="AUTUMN WINTER(Jan-26)"/>
    <n v="2"/>
    <x v="25"/>
    <n v="5398"/>
    <n v="5"/>
    <n v="-290.89999999999998"/>
    <n v="5107.1000000000004"/>
    <m/>
    <m/>
    <m/>
    <m/>
  </r>
  <r>
    <d v="2026-02-18T00:00:00"/>
    <s v="25-26/JSL/3658"/>
    <x v="0"/>
    <x v="119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4400"/>
    <n v="0"/>
    <n v="4400"/>
    <n v="0"/>
  </r>
  <r>
    <m/>
    <m/>
    <x v="1"/>
    <x v="0"/>
    <x v="42"/>
    <x v="15"/>
    <s v="PREMIUM"/>
    <s v="FREE SIZE"/>
    <s v="SALWAR SUIT/1008292"/>
    <n v="193997"/>
    <s v="RUBY KUMARI"/>
    <m/>
    <x v="0"/>
    <s v="FULL SET"/>
    <s v="AUTUMN WINTER(Oct-25)"/>
    <n v="1"/>
    <x v="456"/>
    <n v="4650"/>
    <n v="0"/>
    <n v="-250"/>
    <n v="4400"/>
    <m/>
    <m/>
    <m/>
    <m/>
  </r>
  <r>
    <d v="2026-02-18T00:00:00"/>
    <s v="25-26/JSL/3659"/>
    <x v="184"/>
    <x v="2158"/>
    <x v="5"/>
    <x v="5"/>
    <s v="MEDIUM"/>
    <s v="XL"/>
    <s v="TAC5888"/>
    <n v="1358998"/>
    <s v="POONAM RANA"/>
    <s v="SEASONAL WEAR"/>
    <x v="0"/>
    <s v="FREE FIT"/>
    <s v="AUTUMN WINTER(Oct-25)"/>
    <n v="-1"/>
    <x v="27"/>
    <n v="-3199"/>
    <n v="0"/>
    <n v="0"/>
    <n v="-3199"/>
    <n v="49"/>
    <n v="0"/>
    <n v="4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6"/>
    <x v="82"/>
    <s v="MEDIUM"/>
    <s v="L"/>
    <s v="MI-FORMEZ-SHIRT"/>
    <n v="8905899080640"/>
    <s v="POONAM RANA"/>
    <m/>
    <x v="0"/>
    <s v="REGULAR"/>
    <s v="SPRING SUMMER(Feb-26)"/>
    <n v="1"/>
    <x v="57"/>
    <n v="599"/>
    <n v="0"/>
    <n v="0"/>
    <n v="599"/>
    <m/>
    <m/>
    <m/>
    <m/>
  </r>
  <r>
    <m/>
    <m/>
    <x v="1"/>
    <x v="0"/>
    <x v="5"/>
    <x v="53"/>
    <s v="PREMIUM"/>
    <s v="XXL"/>
    <s v="SB014"/>
    <n v="1316815"/>
    <s v="POONAM RANA"/>
    <m/>
    <x v="0"/>
    <s v="FREE FIT"/>
    <s v="SPRING SUMMER(Jul-25)"/>
    <n v="1"/>
    <x v="253"/>
    <n v="2649"/>
    <n v="0"/>
    <n v="0"/>
    <n v="2649"/>
    <m/>
    <m/>
    <m/>
    <m/>
  </r>
  <r>
    <d v="2026-02-18T00:00:00"/>
    <s v="25-26/JSL/3660"/>
    <x v="0"/>
    <x v="0"/>
    <x v="2"/>
    <x v="129"/>
    <s v="ASSO."/>
    <s v="M"/>
    <s v="5822FS"/>
    <n v="4324008136315"/>
    <s v="GULAM WARIS"/>
    <s v="UTM"/>
    <x v="3"/>
    <s v="LM"/>
    <s v="AW-24"/>
    <n v="-1"/>
    <x v="42"/>
    <n v="-1399"/>
    <n v="30"/>
    <n v="419.7"/>
    <n v="-979.3"/>
    <n v="320"/>
    <n v="320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50"/>
    <x v="22"/>
    <s v="PREMIUM"/>
    <s v="M"/>
    <s v="SQ-FK-25849"/>
    <n v="8905699574004"/>
    <s v="GULAM WARIS"/>
    <m/>
    <x v="3"/>
    <s v="SLIM"/>
    <s v="AUTUMN WINTER(Oct-25)"/>
    <n v="1"/>
    <x v="60"/>
    <n v="2599"/>
    <n v="50"/>
    <n v="-1299.5"/>
    <n v="1299.5"/>
    <m/>
    <m/>
    <m/>
    <m/>
  </r>
  <r>
    <d v="2026-02-18T00:00:00"/>
    <s v="25-26/JSL/3661"/>
    <x v="1611"/>
    <x v="2160"/>
    <x v="3"/>
    <x v="29"/>
    <s v="MEDIUM"/>
    <s v="FREE SIZE"/>
    <s v="SKT3"/>
    <n v="1358904"/>
    <s v="RUKSHAR PARWEEN"/>
    <s v="CASUAL WEAR"/>
    <x v="2"/>
    <s v="FREE FIT"/>
    <s v="AUTUMN WINTER(Oct-25)"/>
    <n v="1"/>
    <x v="112"/>
    <n v="3999"/>
    <n v="5"/>
    <n v="-199.95"/>
    <n v="3799.05"/>
    <n v="12355"/>
    <n v="0"/>
    <n v="12355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12"/>
    <x v="23"/>
    <s v="ECONOMY"/>
    <s v="FREE SIZE"/>
    <s v="PT-003"/>
    <n v="1314514"/>
    <s v="RUKSHAR PARWEEN"/>
    <m/>
    <x v="0"/>
    <s v="LM"/>
    <d v="2025-06-28T00:00:00"/>
    <n v="1"/>
    <x v="97"/>
    <n v="549"/>
    <n v="0"/>
    <n v="0"/>
    <n v="549"/>
    <m/>
    <m/>
    <m/>
    <m/>
  </r>
  <r>
    <m/>
    <m/>
    <x v="1"/>
    <x v="0"/>
    <x v="5"/>
    <x v="43"/>
    <s v="MEDIUM"/>
    <s v="M"/>
    <s v="J181"/>
    <n v="1319262"/>
    <s v="RUKSHAR PARWEEN"/>
    <m/>
    <x v="0"/>
    <s v="FREE FIT"/>
    <s v="AUTUMN WINTER(Aug-25)"/>
    <n v="1"/>
    <x v="80"/>
    <n v="1149"/>
    <n v="0"/>
    <n v="0"/>
    <n v="1149"/>
    <m/>
    <m/>
    <m/>
    <m/>
  </r>
  <r>
    <m/>
    <m/>
    <x v="1"/>
    <x v="0"/>
    <x v="41"/>
    <x v="103"/>
    <s v="ASSO."/>
    <n v="40"/>
    <s v="KSD0863"/>
    <n v="8905565684462"/>
    <m/>
    <m/>
    <x v="3"/>
    <s v="LM"/>
    <s v="SS-25"/>
    <n v="1"/>
    <x v="112"/>
    <n v="3999"/>
    <n v="5"/>
    <n v="-199.95"/>
    <n v="3799.05"/>
    <m/>
    <m/>
    <m/>
    <m/>
  </r>
  <r>
    <m/>
    <m/>
    <x v="1"/>
    <x v="0"/>
    <x v="3"/>
    <x v="50"/>
    <s v="PREMIUM"/>
    <n v="32"/>
    <s v="NR9090"/>
    <n v="1317108"/>
    <s v="RUKSHAR PARWEEN"/>
    <m/>
    <x v="2"/>
    <s v="FREE FIT"/>
    <s v="SPRING SUMMER(Jul-25)"/>
    <n v="1"/>
    <x v="457"/>
    <n v="3220"/>
    <n v="5"/>
    <n v="-161"/>
    <n v="3059"/>
    <m/>
    <m/>
    <m/>
    <m/>
  </r>
  <r>
    <d v="2026-02-18T00:00:00"/>
    <s v="25-26/JSL/3662"/>
    <x v="1612"/>
    <x v="2161"/>
    <x v="5"/>
    <x v="15"/>
    <s v="MEDIUM"/>
    <s v="FREE SIZE"/>
    <s v="KURTI/K8809"/>
    <n v="197416"/>
    <s v="POONAM RANA"/>
    <s v="SEASONAL WEAR"/>
    <x v="0"/>
    <s v="FREE FIT"/>
    <s v="SPRING SUMMER(Jul-25)"/>
    <n v="1"/>
    <x v="71"/>
    <n v="1695"/>
    <n v="0"/>
    <n v="0"/>
    <n v="1695"/>
    <n v="6385"/>
    <n v="0"/>
    <n v="6385"/>
    <n v="0"/>
  </r>
  <r>
    <m/>
    <m/>
    <x v="1"/>
    <x v="0"/>
    <x v="5"/>
    <x v="15"/>
    <s v="MEDIUM"/>
    <s v="FREE SIZE"/>
    <s v="KURTI/K8535"/>
    <n v="196326"/>
    <s v="POONAM RANA"/>
    <m/>
    <x v="0"/>
    <s v="FREE FIT"/>
    <s v="AUTUMN WINTER(Aug-25)"/>
    <n v="1"/>
    <x v="108"/>
    <n v="1995"/>
    <n v="0"/>
    <n v="0"/>
    <n v="199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5"/>
    <x v="15"/>
    <s v="MEDIUM"/>
    <s v="FREE SIZE"/>
    <s v="KURTI/K7568"/>
    <n v="182934"/>
    <s v="POONAM RANA"/>
    <m/>
    <x v="0"/>
    <s v="FREE FIT"/>
    <s v="AUTUMN WINTER(Sep-25)"/>
    <n v="1"/>
    <x v="418"/>
    <n v="2695"/>
    <n v="0"/>
    <n v="0"/>
    <n v="2695"/>
    <m/>
    <m/>
    <m/>
    <m/>
  </r>
  <r>
    <d v="2026-02-18T00:00:00"/>
    <s v="25-26/JSL/3663"/>
    <x v="1613"/>
    <x v="2162"/>
    <x v="6"/>
    <x v="81"/>
    <s v="PREMIUM"/>
    <n v="39"/>
    <s v="LYSFCSLPO98130"/>
    <n v="8909158197889"/>
    <m/>
    <s v="CASUAL WEAR"/>
    <x v="3"/>
    <s v="SLIM"/>
    <s v="AUTUMN WINTER(Jul-25)"/>
    <n v="1"/>
    <x v="215"/>
    <n v="2342"/>
    <n v="30"/>
    <n v="-702.6"/>
    <n v="1639.4"/>
    <n v="3319"/>
    <n v="0"/>
    <n v="331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6"/>
    <x v="81"/>
    <s v="PREMIUM"/>
    <n v="39"/>
    <s v="LPSFMCLPC70832"/>
    <n v="8909397305533"/>
    <m/>
    <m/>
    <x v="3"/>
    <s v="SLIM"/>
    <s v="AUTUMN WINTER(Sep-25)"/>
    <n v="1"/>
    <x v="64"/>
    <n v="2399"/>
    <n v="30"/>
    <n v="-719.7"/>
    <n v="1679.3"/>
    <m/>
    <m/>
    <m/>
    <m/>
  </r>
  <r>
    <d v="2026-02-18T00:00:00"/>
    <s v="25-26/JSL/3664"/>
    <x v="604"/>
    <x v="67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79"/>
    <n v="279"/>
    <n v="0"/>
    <n v="0"/>
  </r>
  <r>
    <m/>
    <m/>
    <x v="1"/>
    <x v="0"/>
    <x v="15"/>
    <x v="92"/>
    <s v="PREMIUM"/>
    <s v="FREE SIZE"/>
    <s v="LAHHA CB 5055"/>
    <n v="1382951"/>
    <s v="RUBY KUMARI"/>
    <m/>
    <x v="0"/>
    <s v="SILK SAREE"/>
    <s v="SPRING SUMMER(Feb-26)"/>
    <n v="1"/>
    <x v="13"/>
    <n v="649"/>
    <n v="20"/>
    <n v="-129.80000000000001"/>
    <n v="519.20000000000005"/>
    <m/>
    <m/>
    <m/>
    <m/>
  </r>
  <r>
    <m/>
    <m/>
    <x v="1"/>
    <x v="0"/>
    <x v="2"/>
    <x v="28"/>
    <s v="ECONOMY"/>
    <s v="FREE SIZE"/>
    <s v="7EVEN STORY"/>
    <n v="1313497"/>
    <s v="RUBY KUMARI"/>
    <m/>
    <x v="0"/>
    <s v="MM"/>
    <d v="2025-06-14T00:00:00"/>
    <n v="1"/>
    <x v="53"/>
    <n v="349"/>
    <n v="20"/>
    <n v="-69.8"/>
    <n v="279.2"/>
    <m/>
    <m/>
    <m/>
    <m/>
  </r>
  <r>
    <m/>
    <m/>
    <x v="1"/>
    <x v="0"/>
    <x v="3"/>
    <x v="29"/>
    <s v="ECONOMY"/>
    <s v="FREE SIZE"/>
    <s v="SKT4"/>
    <n v="1345377"/>
    <s v="RUBY KUMARI"/>
    <m/>
    <x v="0"/>
    <s v="FREE FIT"/>
    <s v="AUTUMN WINTER(Sep-25)"/>
    <n v="-1"/>
    <x v="13"/>
    <n v="-649"/>
    <n v="20"/>
    <n v="129.80000000000001"/>
    <n v="-519.20000000000005"/>
    <m/>
    <m/>
    <m/>
    <m/>
  </r>
  <r>
    <d v="2026-02-18T00:00:00"/>
    <s v="25-26/JSL/3665"/>
    <x v="0"/>
    <x v="0"/>
    <x v="6"/>
    <x v="12"/>
    <s v="PREMIUM"/>
    <n v="40"/>
    <s v="VXSFCSLPS34106"/>
    <n v="8909396008688"/>
    <m/>
    <s v="CASUAL WEAR"/>
    <x v="3"/>
    <s v="SLIM"/>
    <s v="AUTUMN WINTER(Aug-25)"/>
    <n v="1"/>
    <x v="14"/>
    <n v="2299"/>
    <n v="0"/>
    <n v="0"/>
    <n v="2299"/>
    <n v="2299"/>
    <n v="229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19T00:00:00"/>
    <s v="25-26/JSL/3666"/>
    <x v="0"/>
    <x v="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86"/>
    <n v="286"/>
    <n v="0"/>
    <n v="0"/>
  </r>
  <r>
    <m/>
    <m/>
    <x v="1"/>
    <x v="0"/>
    <x v="25"/>
    <x v="78"/>
    <s v="PREMIUM"/>
    <s v="FREE SIZE"/>
    <s v="7091-0110-ASSTD"/>
    <s v="7091FS159"/>
    <s v="RUKSHAR PARWEEN"/>
    <m/>
    <x v="3"/>
    <s v="REGULAR"/>
    <s v="SPRING SUMMER(Apr-26)"/>
    <n v="2"/>
    <x v="106"/>
    <n v="318"/>
    <n v="10"/>
    <n v="-31.8"/>
    <n v="286.2"/>
    <m/>
    <m/>
    <m/>
    <m/>
  </r>
  <r>
    <d v="2026-02-19T00:00:00"/>
    <s v="25-26/JSL/3667"/>
    <x v="139"/>
    <x v="2163"/>
    <x v="7"/>
    <x v="84"/>
    <s v="PREMIUM"/>
    <n v="38"/>
    <s v="MFT-33741-V"/>
    <n v="8905310639785"/>
    <s v="NIRAJ RAJAK"/>
    <s v="CASUAL WEAR"/>
    <x v="3"/>
    <s v="REGULAR"/>
    <s v="AUTUMN WINTER(Sep-25)"/>
    <n v="1"/>
    <x v="205"/>
    <n v="3399"/>
    <n v="50"/>
    <n v="-1699.5"/>
    <n v="1699.5"/>
    <n v="3849"/>
    <n v="3849"/>
    <n v="0"/>
    <n v="0"/>
  </r>
  <r>
    <m/>
    <m/>
    <x v="1"/>
    <x v="0"/>
    <x v="7"/>
    <x v="84"/>
    <s v="PREMIUM"/>
    <n v="38"/>
    <s v="MFT-45008-V"/>
    <n v="8905310634483"/>
    <s v="SUNNY SONAR"/>
    <m/>
    <x v="3"/>
    <s v="REGULAR"/>
    <s v="AUTUMN WINTER(Sep-25)"/>
    <n v="1"/>
    <x v="118"/>
    <n v="4299"/>
    <n v="50"/>
    <n v="-2149.5"/>
    <n v="2149.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2-19T00:00:00"/>
    <s v="25-26/JSL/3668"/>
    <x v="1123"/>
    <x v="1405"/>
    <x v="22"/>
    <x v="118"/>
    <s v="PREMIUM"/>
    <n v="38"/>
    <n v="2285"/>
    <n v="541100994"/>
    <s v="NIRAJ RAJAK"/>
    <s v="TRADITIONAL WEAR"/>
    <x v="3"/>
    <s v="REGULAR"/>
    <s v="AUTUMN WINTER(Sep-25)"/>
    <n v="1"/>
    <x v="74"/>
    <n v="1395"/>
    <n v="0"/>
    <n v="0"/>
    <n v="1395"/>
    <n v="37187"/>
    <n v="0"/>
    <n v="37187"/>
    <n v="0"/>
  </r>
  <r>
    <m/>
    <m/>
    <x v="1"/>
    <x v="0"/>
    <x v="52"/>
    <x v="168"/>
    <s v="PREMIUM"/>
    <n v="38"/>
    <s v="SSV2656"/>
    <n v="1357197"/>
    <s v="SUNNY SONAR"/>
    <m/>
    <x v="3"/>
    <s v="FREE FIT"/>
    <s v="AUTUMN WINTER(Oct-25)"/>
    <n v="1"/>
    <x v="311"/>
    <n v="3989"/>
    <n v="0"/>
    <n v="0"/>
    <n v="3989"/>
    <m/>
    <m/>
    <m/>
    <m/>
  </r>
  <r>
    <m/>
    <m/>
    <x v="1"/>
    <x v="0"/>
    <x v="6"/>
    <x v="81"/>
    <s v="PREMIUM"/>
    <n v="39"/>
    <s v="LYSFCSLBC13032"/>
    <n v="8909397301009"/>
    <m/>
    <m/>
    <x v="3"/>
    <s v="FULL SHIRT"/>
    <s v="AUTUMN WINTER(Aug-25)"/>
    <n v="1"/>
    <x v="25"/>
    <n v="2699"/>
    <n v="30"/>
    <n v="-809.7"/>
    <n v="1889.3"/>
    <m/>
    <m/>
    <m/>
    <m/>
  </r>
  <r>
    <m/>
    <m/>
    <x v="1"/>
    <x v="0"/>
    <x v="11"/>
    <x v="20"/>
    <s v="MEDIUM"/>
    <s v="S"/>
    <s v="STRATS55NTL"/>
    <n v="8901188906417"/>
    <s v="GULAM WARIS"/>
    <m/>
    <x v="4"/>
    <s v="FREE FIT"/>
    <s v="AUTUMN WINTER(Aug-25)"/>
    <n v="1"/>
    <x v="125"/>
    <n v="299"/>
    <n v="0"/>
    <n v="0"/>
    <n v="299"/>
    <m/>
    <m/>
    <m/>
    <m/>
  </r>
  <r>
    <m/>
    <m/>
    <x v="1"/>
    <x v="0"/>
    <x v="10"/>
    <x v="10"/>
    <s v="PREMIUM"/>
    <n v="82"/>
    <s v="ATTFWSLPN84761"/>
    <n v="8909238360547"/>
    <s v="JITENDER KUMAR"/>
    <m/>
    <x v="3"/>
    <s v="SLIM"/>
    <s v="SPRING SUMMER(Jun-25)"/>
    <n v="1"/>
    <x v="88"/>
    <n v="2999"/>
    <n v="20"/>
    <n v="-599.79999999999995"/>
    <n v="2399.1999999999998"/>
    <m/>
    <m/>
    <m/>
    <m/>
  </r>
  <r>
    <m/>
    <m/>
    <x v="1"/>
    <x v="0"/>
    <x v="85"/>
    <x v="246"/>
    <s v="ASSO."/>
    <m/>
    <s v="MANAMSETNTRQ"/>
    <n v="8901188979589"/>
    <m/>
    <m/>
    <x v="10"/>
    <s v="MM"/>
    <d v="2025-05-01T00:00:00"/>
    <n v="1"/>
    <x v="35"/>
    <n v="499"/>
    <n v="0"/>
    <n v="0"/>
    <n v="499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2"/>
    <x v="86"/>
    <n v="240"/>
    <n v="0"/>
    <n v="0"/>
    <n v="240"/>
    <m/>
    <m/>
    <m/>
    <m/>
  </r>
  <r>
    <m/>
    <m/>
    <x v="1"/>
    <x v="0"/>
    <x v="38"/>
    <x v="78"/>
    <s v="MEDIUM"/>
    <s v="M"/>
    <s v="1015-0110-ASSTD"/>
    <s v="1015M299"/>
    <s v="NIRAJ RAJAK"/>
    <m/>
    <x v="3"/>
    <s v="TRUNK"/>
    <s v="SPRING SUMMER(Apr-26)"/>
    <n v="1"/>
    <x v="125"/>
    <n v="299"/>
    <n v="10"/>
    <n v="-29.9"/>
    <n v="269.10000000000002"/>
    <m/>
    <m/>
    <m/>
    <m/>
  </r>
  <r>
    <m/>
    <m/>
    <x v="1"/>
    <x v="0"/>
    <x v="33"/>
    <x v="78"/>
    <s v="MEDIUM"/>
    <s v="L"/>
    <s v="1015-0110-ASSTD"/>
    <s v="1015L299"/>
    <s v="NIRAJ RAJAK"/>
    <m/>
    <x v="3"/>
    <s v="TRUNK"/>
    <s v="SPRING SUMMER(Apr-26)"/>
    <n v="1"/>
    <x v="125"/>
    <n v="299"/>
    <n v="10"/>
    <n v="-29.9"/>
    <n v="269.10000000000002"/>
    <m/>
    <m/>
    <m/>
    <m/>
  </r>
  <r>
    <m/>
    <m/>
    <x v="1"/>
    <x v="0"/>
    <x v="7"/>
    <x v="81"/>
    <s v="PREMIUM"/>
    <n v="76"/>
    <s v="LRDNCSLFD42240"/>
    <n v="8905678306831"/>
    <m/>
    <m/>
    <x v="3"/>
    <s v="SLIM"/>
    <s v="AUTUMN WINTER(Jul-25)"/>
    <n v="1"/>
    <x v="241"/>
    <n v="3791"/>
    <n v="30"/>
    <n v="-1137.3"/>
    <n v="2653.7"/>
    <m/>
    <m/>
    <m/>
    <m/>
  </r>
  <r>
    <m/>
    <m/>
    <x v="1"/>
    <x v="0"/>
    <x v="6"/>
    <x v="81"/>
    <s v="PREMIUM"/>
    <n v="39"/>
    <s v="LYSFFSLBG00572"/>
    <n v="8909397194953"/>
    <m/>
    <m/>
    <x v="3"/>
    <s v="FULL SHIRT"/>
    <s v="AUTUMN WINTER(Aug-25)"/>
    <n v="1"/>
    <x v="25"/>
    <n v="2699"/>
    <n v="30"/>
    <n v="-809.7"/>
    <n v="1889.3"/>
    <m/>
    <m/>
    <m/>
    <m/>
  </r>
  <r>
    <m/>
    <m/>
    <x v="1"/>
    <x v="0"/>
    <x v="15"/>
    <x v="52"/>
    <s v="ECONOMY"/>
    <s v="FREE SIZE"/>
    <s v="45272-45285 RIVIERA"/>
    <n v="1324603"/>
    <s v="PUNAM KUMARI"/>
    <m/>
    <x v="0"/>
    <s v="FREE FIT"/>
    <s v="AUTUMN WINTER(Aug-25)"/>
    <n v="1"/>
    <x v="9"/>
    <n v="1299"/>
    <n v="0"/>
    <n v="0"/>
    <n v="1299"/>
    <m/>
    <m/>
    <m/>
    <m/>
  </r>
  <r>
    <m/>
    <m/>
    <x v="1"/>
    <x v="0"/>
    <x v="25"/>
    <x v="78"/>
    <s v="PREMIUM"/>
    <s v="FREE SIZE"/>
    <s v="7396-0110-ASSTD"/>
    <s v="7396FS199"/>
    <s v="SUNNY SONAR"/>
    <m/>
    <x v="3"/>
    <s v="FREE FIT"/>
    <s v="SPRING SUMMER(Apr-26)"/>
    <n v="1"/>
    <x v="33"/>
    <n v="199"/>
    <n v="10"/>
    <n v="-19.899999999999999"/>
    <n v="179.1"/>
    <m/>
    <m/>
    <m/>
    <m/>
  </r>
  <r>
    <m/>
    <m/>
    <x v="1"/>
    <x v="0"/>
    <x v="15"/>
    <x v="247"/>
    <s v="PREMIUM"/>
    <s v="FREE SIZE"/>
    <s v="AD-3204"/>
    <n v="1374778"/>
    <s v="PUNAM KUMARI"/>
    <m/>
    <x v="0"/>
    <s v="SILK SAREE"/>
    <s v="SPRING SUMMER(Feb-26)"/>
    <n v="1"/>
    <x v="458"/>
    <n v="6649"/>
    <n v="0"/>
    <n v="0"/>
    <n v="6649"/>
    <m/>
    <m/>
    <m/>
    <m/>
  </r>
  <r>
    <m/>
    <m/>
    <x v="1"/>
    <x v="0"/>
    <x v="15"/>
    <x v="41"/>
    <s v="PREMIUM"/>
    <s v="FREE SIZE"/>
    <s v="RUBINA"/>
    <n v="1376012"/>
    <s v="PUNAM KUMARI"/>
    <m/>
    <x v="0"/>
    <s v="SILK SAREE"/>
    <s v="SPRING SUMMER(Feb-26)"/>
    <n v="1"/>
    <x v="264"/>
    <n v="5599"/>
    <n v="0"/>
    <n v="0"/>
    <n v="5599"/>
    <m/>
    <m/>
    <m/>
    <m/>
  </r>
  <r>
    <m/>
    <m/>
    <x v="1"/>
    <x v="0"/>
    <x v="30"/>
    <x v="78"/>
    <s v="PREMIUM"/>
    <s v="M"/>
    <s v="8823-0110-WHITE"/>
    <s v="8823M289"/>
    <s v="NIRAJ RAJAK"/>
    <m/>
    <x v="3"/>
    <s v="REGULAR"/>
    <s v="SPRING SUMMER(Mar-26)"/>
    <n v="2"/>
    <x v="113"/>
    <n v="578"/>
    <n v="10"/>
    <n v="-57.8"/>
    <n v="520.20000000000005"/>
    <m/>
    <m/>
    <m/>
    <m/>
  </r>
  <r>
    <m/>
    <m/>
    <x v="1"/>
    <x v="0"/>
    <x v="64"/>
    <x v="199"/>
    <s v="MEDIUM"/>
    <n v="38"/>
    <s v="SJ-5204"/>
    <n v="1366624"/>
    <s v="GULAM WARIS"/>
    <m/>
    <x v="3"/>
    <s v="REGULAR"/>
    <s v="AUTUMN WINTER(Nov-25)"/>
    <n v="1"/>
    <x v="390"/>
    <n v="7149"/>
    <n v="0"/>
    <n v="0"/>
    <n v="714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2"/>
    <x v="102"/>
    <n v="50"/>
    <n v="100"/>
    <n v="-50"/>
    <n v="0"/>
    <m/>
    <m/>
    <m/>
    <m/>
  </r>
  <r>
    <d v="2026-02-19T00:00:00"/>
    <s v="25-26/JSL/3669"/>
    <x v="0"/>
    <x v="0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0"/>
    <n v="0"/>
    <n v="0"/>
    <n v="0"/>
  </r>
  <r>
    <m/>
    <m/>
    <x v="1"/>
    <x v="0"/>
    <x v="52"/>
    <x v="201"/>
    <s v="PREMIUM"/>
    <n v="40"/>
    <s v="RN5031"/>
    <n v="1000112313"/>
    <s v="SUNNY SONAR"/>
    <m/>
    <x v="3"/>
    <s v="SLIM"/>
    <s v="AUTUMN WINTER(Nov-25)"/>
    <n v="-1"/>
    <x v="392"/>
    <n v="-7700"/>
    <n v="0"/>
    <n v="0"/>
    <n v="-7700"/>
    <m/>
    <m/>
    <m/>
    <m/>
  </r>
  <r>
    <m/>
    <m/>
    <x v="1"/>
    <x v="0"/>
    <x v="52"/>
    <x v="201"/>
    <s v="PREMIUM"/>
    <n v="38"/>
    <s v="RN5031"/>
    <n v="1000112309"/>
    <s v="SUNNY SONAR"/>
    <m/>
    <x v="3"/>
    <s v="SLIM"/>
    <s v="AUTUMN WINTER(Nov-25)"/>
    <n v="1"/>
    <x v="392"/>
    <n v="7700"/>
    <n v="0"/>
    <n v="0"/>
    <n v="7700"/>
    <m/>
    <m/>
    <m/>
    <m/>
  </r>
  <r>
    <d v="2026-02-19T00:00:00"/>
    <s v="25-26/JSL/3670"/>
    <x v="6"/>
    <x v="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890"/>
    <n v="1890"/>
    <n v="0"/>
    <n v="0"/>
  </r>
  <r>
    <m/>
    <m/>
    <x v="1"/>
    <x v="0"/>
    <x v="63"/>
    <x v="164"/>
    <s v="MEDIUM"/>
    <s v="FREE SIZE"/>
    <s v="DH570"/>
    <n v="1357104"/>
    <s v="RUBY KUMARI"/>
    <m/>
    <x v="0"/>
    <s v="FREE FIT"/>
    <s v="AUTUMN WINTER(Oct-25)"/>
    <n v="1"/>
    <x v="80"/>
    <n v="1149"/>
    <n v="30"/>
    <n v="-344.7"/>
    <n v="804.3"/>
    <m/>
    <m/>
    <m/>
    <m/>
  </r>
  <r>
    <m/>
    <m/>
    <x v="1"/>
    <x v="0"/>
    <x v="5"/>
    <x v="9"/>
    <s v="ECONOMY"/>
    <s v="FREE SIZE"/>
    <s v="PSDC1-83865"/>
    <n v="1318026"/>
    <s v="POONAM RANA"/>
    <m/>
    <x v="0"/>
    <s v="FREE FIT"/>
    <s v="AUTUMN WINTER(Aug-25)"/>
    <n v="1"/>
    <x v="21"/>
    <n v="1099"/>
    <n v="25"/>
    <n v="-274.75"/>
    <n v="824.25"/>
    <m/>
    <m/>
    <m/>
    <m/>
  </r>
  <r>
    <m/>
    <m/>
    <x v="1"/>
    <x v="0"/>
    <x v="2"/>
    <x v="28"/>
    <s v="ECONOMY"/>
    <s v="FREE SIZE"/>
    <s v="7EVEN STORY"/>
    <n v="1313497"/>
    <s v="ANJALI KUMARI"/>
    <m/>
    <x v="0"/>
    <s v="MM"/>
    <d v="2025-06-14T00:00:00"/>
    <n v="1"/>
    <x v="53"/>
    <n v="349"/>
    <n v="25"/>
    <n v="-87.25"/>
    <n v="261.75"/>
    <m/>
    <m/>
    <m/>
    <m/>
  </r>
  <r>
    <d v="2026-02-19T00:00:00"/>
    <s v="25-26/JSL/3671"/>
    <x v="0"/>
    <x v="2155"/>
    <x v="42"/>
    <x v="37"/>
    <s v="MEDIUM"/>
    <s v="FREE SIZE"/>
    <n v="7905"/>
    <n v="184545"/>
    <s v="NIRAJ RAJAK"/>
    <s v="CASUAL WEAR"/>
    <x v="0"/>
    <s v="REGULAR"/>
    <s v="SPRING SUMMER(Feb-26)"/>
    <n v="-1"/>
    <x v="216"/>
    <n v="-2550"/>
    <n v="0"/>
    <n v="0"/>
    <n v="-2550"/>
    <n v="128"/>
    <n v="0"/>
    <n v="128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25"/>
    <x v="78"/>
    <s v="PREMIUM"/>
    <s v="FREE SIZE"/>
    <s v="7396-0110-ASSTD"/>
    <s v="7396FS199"/>
    <s v="NIRAJ RAJAK"/>
    <m/>
    <x v="3"/>
    <s v="FREE FIT"/>
    <s v="SPRING SUMMER(Apr-26)"/>
    <n v="1"/>
    <x v="33"/>
    <n v="199"/>
    <n v="10"/>
    <n v="-19.899999999999999"/>
    <n v="179.1"/>
    <m/>
    <m/>
    <m/>
    <m/>
  </r>
  <r>
    <m/>
    <m/>
    <x v="1"/>
    <x v="0"/>
    <x v="2"/>
    <x v="31"/>
    <s v="PREMIUM"/>
    <s v="M"/>
    <s v="UDTSH4120"/>
    <n v="8909432075582"/>
    <s v="NIRAJ RAJAK"/>
    <m/>
    <x v="3"/>
    <s v="POLO NECK"/>
    <s v="SPRING SUMMER(Feb-26)"/>
    <n v="1"/>
    <x v="17"/>
    <n v="2499"/>
    <n v="0"/>
    <n v="0"/>
    <n v="2499"/>
    <m/>
    <m/>
    <m/>
    <m/>
  </r>
  <r>
    <d v="2026-02-19T00:00:00"/>
    <s v="25-26/JSL/3672"/>
    <x v="0"/>
    <x v="0"/>
    <x v="30"/>
    <x v="78"/>
    <s v="PREMIUM"/>
    <s v="M"/>
    <s v="8820-0110-WHITE"/>
    <s v="8820M249"/>
    <s v="RUKSHAR PARWEEN"/>
    <s v="INNERWEAR"/>
    <x v="3"/>
    <s v="SKINNY"/>
    <s v="SPRING SUMMER(Apr-26)"/>
    <n v="1"/>
    <x v="78"/>
    <n v="249"/>
    <n v="10"/>
    <n v="-24.9"/>
    <n v="224.1"/>
    <n v="0"/>
    <n v="0"/>
    <n v="0"/>
    <n v="0"/>
  </r>
  <r>
    <m/>
    <m/>
    <x v="1"/>
    <x v="0"/>
    <x v="30"/>
    <x v="78"/>
    <s v="MEDIUM"/>
    <s v="L"/>
    <n v="8820"/>
    <s v="8820L249"/>
    <s v="RUKSHAR PARWEEN"/>
    <m/>
    <x v="3"/>
    <s v="SKINNY"/>
    <s v="SPRING SUMMER(Mar-26)"/>
    <n v="-1"/>
    <x v="78"/>
    <n v="-249"/>
    <n v="10"/>
    <n v="24.9"/>
    <n v="-224.1"/>
    <m/>
    <m/>
    <m/>
    <m/>
  </r>
  <r>
    <d v="2026-02-19T00:00:00"/>
    <s v="25-26/JSL/3673"/>
    <x v="1614"/>
    <x v="2164"/>
    <x v="38"/>
    <x v="78"/>
    <s v="MEDIUM"/>
    <s v="XL"/>
    <s v="IC30-0105-ODEPR"/>
    <s v="IC30XL739"/>
    <s v="RUBY KUMARI"/>
    <s v="INNERWEAR"/>
    <x v="3"/>
    <s v="SKINNY"/>
    <s v="SPRING SUMMER(Mar-26)"/>
    <n v="3"/>
    <x v="459"/>
    <n v="2217"/>
    <n v="10"/>
    <n v="-221.7"/>
    <n v="1995.3"/>
    <n v="2984"/>
    <n v="2984"/>
    <n v="0"/>
    <n v="0"/>
  </r>
  <r>
    <m/>
    <m/>
    <x v="1"/>
    <x v="0"/>
    <x v="30"/>
    <x v="78"/>
    <s v="PREMIUM"/>
    <s v="L"/>
    <s v="9928-0105-PCGRN-L"/>
    <s v="9928L549"/>
    <s v="RUBY KUMARI"/>
    <m/>
    <x v="3"/>
    <s v="REGULAR"/>
    <s v="SPRING SUMMER(Mar-26)"/>
    <n v="2"/>
    <x v="97"/>
    <n v="1098"/>
    <n v="10"/>
    <n v="-109.8"/>
    <n v="988.2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2-19T00:00:00"/>
    <s v="25-26/JSL/3674"/>
    <x v="0"/>
    <x v="0"/>
    <x v="3"/>
    <x v="29"/>
    <s v="ECONOMY"/>
    <s v="FREE SIZE"/>
    <s v="SKT5"/>
    <n v="1345378"/>
    <s v="PRITY KUMARI"/>
    <s v="CASUAL WEAR"/>
    <x v="0"/>
    <s v="FREE FIT"/>
    <s v="AUTUMN WINTER(Sep-25)"/>
    <n v="1"/>
    <x v="57"/>
    <n v="599"/>
    <n v="0"/>
    <n v="0"/>
    <n v="599"/>
    <n v="599"/>
    <n v="59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19T00:00:00"/>
    <s v="25-26/JSL/3675"/>
    <x v="67"/>
    <x v="1411"/>
    <x v="5"/>
    <x v="53"/>
    <s v="PREMIUM"/>
    <s v="L"/>
    <s v="SB008"/>
    <n v="1358876"/>
    <s v="ANJALI KUMARI"/>
    <s v="SEASONAL WEAR"/>
    <x v="0"/>
    <s v="FREE FIT"/>
    <s v="AUTUMN WINTER(Oct-25)"/>
    <n v="1"/>
    <x v="27"/>
    <n v="3199"/>
    <n v="5"/>
    <n v="-159.94999999999999"/>
    <n v="3039.05"/>
    <n v="3159"/>
    <n v="3159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3"/>
    <x v="61"/>
    <s v="PREMIUM"/>
    <s v="L"/>
    <s v="SRM"/>
    <n v="1126080"/>
    <s v="ANJALI KUMARI"/>
    <m/>
    <x v="0"/>
    <s v="REGULAR"/>
    <s v="SPRING SUMMER(Apr-26)"/>
    <n v="1"/>
    <x v="86"/>
    <n v="120"/>
    <n v="0"/>
    <n v="0"/>
    <n v="120"/>
    <m/>
    <m/>
    <m/>
    <m/>
  </r>
  <r>
    <d v="2026-02-19T00:00:00"/>
    <s v="25-26/JSL/3676"/>
    <x v="1551"/>
    <x v="205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050"/>
    <n v="2050"/>
    <n v="0"/>
    <n v="0"/>
  </r>
  <r>
    <m/>
    <m/>
    <x v="1"/>
    <x v="0"/>
    <x v="42"/>
    <x v="67"/>
    <s v="PREMIUM"/>
    <s v="L"/>
    <s v="TV6130"/>
    <n v="1369056"/>
    <s v="PRITY KUMARI"/>
    <m/>
    <x v="0"/>
    <s v="FREE FIT"/>
    <s v="AUTUMN WINTER(Dec-25)"/>
    <n v="1"/>
    <x v="56"/>
    <n v="2149"/>
    <n v="0"/>
    <n v="-99"/>
    <n v="2050"/>
    <m/>
    <m/>
    <m/>
    <m/>
  </r>
  <r>
    <d v="2026-02-19T00:00:00"/>
    <s v="25-26/JSL/3677"/>
    <x v="1615"/>
    <x v="2165"/>
    <x v="25"/>
    <x v="78"/>
    <s v="PREMIUM"/>
    <s v="FREE SIZE"/>
    <s v="7091-0110-ASSTD"/>
    <s v="7091FS159"/>
    <s v="JITENDER KUMAR"/>
    <s v="ACCESSORIES"/>
    <x v="3"/>
    <s v="REGULAR"/>
    <s v="SPRING SUMMER(Apr-26)"/>
    <n v="1"/>
    <x v="106"/>
    <n v="159"/>
    <n v="10"/>
    <n v="-15.9"/>
    <n v="143.1"/>
    <n v="6540"/>
    <n v="6540"/>
    <n v="0"/>
    <n v="0"/>
  </r>
  <r>
    <m/>
    <m/>
    <x v="1"/>
    <x v="0"/>
    <x v="2"/>
    <x v="72"/>
    <s v="PREMIUM"/>
    <s v="L"/>
    <s v="LPKPMRGFG11628"/>
    <n v="8905968406111"/>
    <s v="JITENDER KUMAR"/>
    <m/>
    <x v="3"/>
    <s v="SLIM"/>
    <s v="SPRING SUMMER(Jan-26)"/>
    <n v="1"/>
    <x v="63"/>
    <n v="1999"/>
    <n v="0"/>
    <n v="-11"/>
    <n v="1988"/>
    <m/>
    <m/>
    <m/>
    <m/>
  </r>
  <r>
    <m/>
    <m/>
    <x v="1"/>
    <x v="0"/>
    <x v="6"/>
    <x v="72"/>
    <s v="PREMIUM"/>
    <n v="40"/>
    <s v="LPSFMCLPQ76964Q"/>
    <n v="8909397843776"/>
    <s v="JITENDER KUMAR"/>
    <m/>
    <x v="3"/>
    <s v="SLIM"/>
    <s v="AUTUMN WINTER(Nov-25)"/>
    <n v="1"/>
    <x v="51"/>
    <n v="3499"/>
    <n v="30"/>
    <n v="-1049.7"/>
    <n v="2449.3000000000002"/>
    <m/>
    <m/>
    <m/>
    <m/>
  </r>
  <r>
    <m/>
    <m/>
    <x v="1"/>
    <x v="0"/>
    <x v="10"/>
    <x v="12"/>
    <s v="PREMIUM"/>
    <n v="82"/>
    <s v="VHTFFSLB013386"/>
    <n v="8909203673849"/>
    <s v="JITENDER KUMAR"/>
    <m/>
    <x v="3"/>
    <s v="SLIM"/>
    <s v="AUTUMN WINTER(Jul-25)"/>
    <n v="1"/>
    <x v="121"/>
    <n v="2799"/>
    <n v="30"/>
    <n v="-839.7"/>
    <n v="1959.3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2-20T00:00:00"/>
    <s v="25-26/JSL/3678"/>
    <x v="1255"/>
    <x v="2166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897"/>
    <n v="0"/>
    <n v="3897"/>
    <n v="0"/>
  </r>
  <r>
    <m/>
    <m/>
    <x v="1"/>
    <x v="0"/>
    <x v="6"/>
    <x v="63"/>
    <s v="ECONOMY"/>
    <m/>
    <s v="YL-888079"/>
    <s v="HY523548"/>
    <m/>
    <m/>
    <x v="3"/>
    <s v="REGULAR "/>
    <s v="AUTUMN WINTER(Aug-25)"/>
    <n v="1"/>
    <x v="4"/>
    <n v="1049"/>
    <n v="0"/>
    <n v="0"/>
    <n v="1049"/>
    <m/>
    <m/>
    <m/>
    <m/>
  </r>
  <r>
    <m/>
    <m/>
    <x v="1"/>
    <x v="0"/>
    <x v="6"/>
    <x v="63"/>
    <s v="ECONOMY"/>
    <m/>
    <s v="YL-411715"/>
    <s v="HY549402"/>
    <m/>
    <m/>
    <x v="3"/>
    <s v="REGULAR "/>
    <s v="AUTUMN WINTER(Aug-25)"/>
    <n v="1"/>
    <x v="4"/>
    <n v="1049"/>
    <n v="0"/>
    <n v="0"/>
    <n v="1049"/>
    <m/>
    <m/>
    <m/>
    <m/>
  </r>
  <r>
    <m/>
    <m/>
    <x v="1"/>
    <x v="0"/>
    <x v="7"/>
    <x v="7"/>
    <s v="ECONOMY"/>
    <n v="30"/>
    <s v="8891-A"/>
    <s v="ACC643220"/>
    <m/>
    <m/>
    <x v="3"/>
    <s v="REGULAR"/>
    <s v="AUTUMN WINTER(Nov-25)"/>
    <n v="1"/>
    <x v="31"/>
    <n v="1799"/>
    <n v="0"/>
    <n v="0"/>
    <n v="1799"/>
    <m/>
    <m/>
    <m/>
    <m/>
  </r>
  <r>
    <d v="2026-02-20T00:00:00"/>
    <s v="25-26/JSL/3679"/>
    <x v="705"/>
    <x v="808"/>
    <x v="30"/>
    <x v="78"/>
    <s v="PREMIUM"/>
    <s v="M"/>
    <s v="8823-0110-WHITE"/>
    <s v="8823M289"/>
    <s v="POONAM RANA"/>
    <s v="INNERWEAR"/>
    <x v="3"/>
    <s v="REGULAR"/>
    <s v="SPRING SUMMER(Mar-26)"/>
    <n v="1"/>
    <x v="113"/>
    <n v="289"/>
    <n v="10"/>
    <n v="-28.9"/>
    <n v="260.10000000000002"/>
    <n v="15377"/>
    <n v="0"/>
    <n v="15377"/>
    <n v="0"/>
  </r>
  <r>
    <m/>
    <m/>
    <x v="1"/>
    <x v="0"/>
    <x v="30"/>
    <x v="78"/>
    <s v="PREMIUM"/>
    <s v="M"/>
    <s v="8823-0110-WHITE"/>
    <s v="8823M289"/>
    <s v="POONAM RANA"/>
    <m/>
    <x v="3"/>
    <s v="REGULAR"/>
    <s v="SPRING SUMMER(Mar-26)"/>
    <n v="1"/>
    <x v="113"/>
    <n v="289"/>
    <n v="10"/>
    <n v="-28.9"/>
    <n v="260.10000000000002"/>
    <m/>
    <m/>
    <m/>
    <m/>
  </r>
  <r>
    <m/>
    <m/>
    <x v="1"/>
    <x v="0"/>
    <x v="6"/>
    <x v="31"/>
    <s v="PREMIUM"/>
    <s v="M"/>
    <s v="USSHT3301"/>
    <n v="8909432025372"/>
    <s v="NIRAJ RAJAK"/>
    <m/>
    <x v="3"/>
    <s v="SLIM"/>
    <s v="SPRING SUMMER(Feb-26)"/>
    <n v="1"/>
    <x v="16"/>
    <n v="3699"/>
    <n v="0"/>
    <n v="0"/>
    <n v="3699"/>
    <m/>
    <m/>
    <m/>
    <m/>
  </r>
  <r>
    <m/>
    <m/>
    <x v="1"/>
    <x v="0"/>
    <x v="7"/>
    <x v="31"/>
    <s v="PREMIUM"/>
    <n v="30"/>
    <s v="UDJEN2138"/>
    <n v="8909286861119"/>
    <s v="NIRAJ RAJAK"/>
    <m/>
    <x v="3"/>
    <s v="HENRY"/>
    <s v="SPRING SUMMER(Feb-26)"/>
    <n v="1"/>
    <x v="49"/>
    <n v="3799"/>
    <n v="0"/>
    <n v="0"/>
    <n v="3799"/>
    <m/>
    <m/>
    <m/>
    <m/>
  </r>
  <r>
    <m/>
    <m/>
    <x v="1"/>
    <x v="0"/>
    <x v="7"/>
    <x v="109"/>
    <s v="PREMIUM"/>
    <n v="34"/>
    <s v="MFT-33848-V"/>
    <n v="8905310640750"/>
    <s v="NIRAJ RAJAK"/>
    <m/>
    <x v="3"/>
    <s v="ANKLE"/>
    <s v="SPRING SUMMER(Feb-26)"/>
    <n v="1"/>
    <x v="205"/>
    <n v="3399"/>
    <n v="50"/>
    <n v="-1699.5"/>
    <n v="1699.5"/>
    <m/>
    <m/>
    <m/>
    <m/>
  </r>
  <r>
    <m/>
    <m/>
    <x v="1"/>
    <x v="0"/>
    <x v="6"/>
    <x v="12"/>
    <s v="PREMIUM"/>
    <n v="38"/>
    <s v="VHSFCCUPN95360"/>
    <n v="8909203980985"/>
    <s v="NIRAJ RAJAK"/>
    <m/>
    <x v="3"/>
    <s v="SLIM"/>
    <s v="AUTUMN WINTER(Jul-25)"/>
    <n v="1"/>
    <x v="121"/>
    <n v="2799"/>
    <n v="40"/>
    <n v="-1119.5999999999999"/>
    <n v="1679.4"/>
    <m/>
    <m/>
    <m/>
    <m/>
  </r>
  <r>
    <m/>
    <m/>
    <x v="1"/>
    <x v="0"/>
    <x v="6"/>
    <x v="12"/>
    <s v="PREMIUM"/>
    <n v="42"/>
    <s v="VHSFCCUB732314"/>
    <n v="8909203147128"/>
    <s v="NIRAJ RAJAK"/>
    <m/>
    <x v="3"/>
    <s v="SLIM"/>
    <s v="AUTUMN WINTER(Jul-25)"/>
    <n v="1"/>
    <x v="14"/>
    <n v="2299"/>
    <n v="40"/>
    <n v="-919.6"/>
    <n v="1379.4"/>
    <m/>
    <m/>
    <m/>
    <m/>
  </r>
  <r>
    <m/>
    <m/>
    <x v="1"/>
    <x v="0"/>
    <x v="10"/>
    <x v="12"/>
    <s v="PREMIUM"/>
    <n v="76"/>
    <s v="VSTFUTRFO22993"/>
    <n v="8909396008244"/>
    <s v="NIRAJ RAJAK"/>
    <m/>
    <x v="3"/>
    <s v="SLIM"/>
    <s v="AUTUMN WINTER(Jul-25)"/>
    <n v="1"/>
    <x v="88"/>
    <n v="2999"/>
    <n v="40"/>
    <n v="-1199.5999999999999"/>
    <n v="1799.4"/>
    <m/>
    <m/>
    <m/>
    <m/>
  </r>
  <r>
    <m/>
    <m/>
    <x v="1"/>
    <x v="0"/>
    <x v="33"/>
    <x v="78"/>
    <s v="MEDIUM"/>
    <s v="L"/>
    <s v="US52-0110-PRINT"/>
    <s v="US52L279"/>
    <s v="POONAM RANA"/>
    <m/>
    <x v="3"/>
    <s v="SLIM"/>
    <s v="SPRING SUMMER(Feb-26)"/>
    <n v="1"/>
    <x v="450"/>
    <n v="279"/>
    <n v="10"/>
    <n v="-27.9"/>
    <n v="251.1"/>
    <m/>
    <m/>
    <m/>
    <m/>
  </r>
  <r>
    <m/>
    <m/>
    <x v="1"/>
    <x v="0"/>
    <x v="33"/>
    <x v="78"/>
    <s v="MEDIUM"/>
    <s v="L"/>
    <s v="US52-0110-PRINT"/>
    <s v="US52L279"/>
    <s v="POONAM RANA"/>
    <m/>
    <x v="3"/>
    <s v="SLIM"/>
    <s v="SPRING SUMMER(Feb-26)"/>
    <n v="1"/>
    <x v="450"/>
    <n v="279"/>
    <n v="10"/>
    <n v="-27.9"/>
    <n v="251.1"/>
    <m/>
    <m/>
    <m/>
    <m/>
  </r>
  <r>
    <m/>
    <m/>
    <x v="1"/>
    <x v="0"/>
    <x v="11"/>
    <x v="20"/>
    <s v="MEDIUM"/>
    <s v="S"/>
    <s v="STRATS55NTL"/>
    <n v="8901188906417"/>
    <s v="NIRAJ RAJAK"/>
    <m/>
    <x v="4"/>
    <s v="FREE FIT"/>
    <s v="AUTUMN WINTER(Aug-25)"/>
    <n v="1"/>
    <x v="125"/>
    <n v="299"/>
    <n v="0"/>
    <n v="0"/>
    <n v="299"/>
    <m/>
    <m/>
    <m/>
    <m/>
  </r>
  <r>
    <d v="2026-02-20T00:00:00"/>
    <s v="25-26/JSL/3680"/>
    <x v="1616"/>
    <x v="2167"/>
    <x v="5"/>
    <x v="140"/>
    <s v="PREMIUM"/>
    <s v="XL"/>
    <s v="DS4733"/>
    <n v="1316378"/>
    <s v="POONAM RANA"/>
    <s v="SEASONAL WEAR"/>
    <x v="0"/>
    <s v="FREE FIT"/>
    <d v="2025-07-01T00:00:00"/>
    <n v="1"/>
    <x v="196"/>
    <n v="3599"/>
    <n v="0"/>
    <n v="-99"/>
    <n v="3500"/>
    <n v="3500"/>
    <n v="3500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20T00:00:00"/>
    <s v="25-26/JSL/3681"/>
    <x v="1617"/>
    <x v="2168"/>
    <x v="10"/>
    <x v="12"/>
    <s v="PREMIUM"/>
    <n v="82"/>
    <s v="VHTFFSLBC85844"/>
    <n v="8909203789144"/>
    <s v="SUNNY SONAR"/>
    <s v="FORMAL WEAR"/>
    <x v="3"/>
    <s v="SLIM"/>
    <s v="AUTUMN WINTER(Jul-25)"/>
    <n v="1"/>
    <x v="121"/>
    <n v="2799"/>
    <n v="40"/>
    <n v="-1119.5999999999999"/>
    <n v="1679.4"/>
    <n v="4928"/>
    <n v="4928"/>
    <n v="0"/>
    <n v="0"/>
  </r>
  <r>
    <m/>
    <m/>
    <x v="1"/>
    <x v="0"/>
    <x v="6"/>
    <x v="81"/>
    <s v="PREMIUM"/>
    <n v="39"/>
    <s v="LYSFFSLBE14770"/>
    <n v="8909158968205"/>
    <s v="JITENDER KUMAR"/>
    <m/>
    <x v="3"/>
    <s v="FULL SHIRT"/>
    <s v="AUTUMN WINTER(Aug-25)"/>
    <n v="1"/>
    <x v="17"/>
    <n v="2499"/>
    <n v="30"/>
    <n v="-749.7"/>
    <n v="1749.3"/>
    <m/>
    <m/>
    <m/>
    <m/>
  </r>
  <r>
    <m/>
    <m/>
    <x v="1"/>
    <x v="0"/>
    <x v="6"/>
    <x v="12"/>
    <s v="PREMIUM"/>
    <n v="39"/>
    <s v="VDSFESLFP87660"/>
    <n v="8909396335326"/>
    <s v="SUNNY SONAR"/>
    <m/>
    <x v="3"/>
    <s v="SLIM"/>
    <s v="AUTUMN WINTER(Aug-25)"/>
    <n v="1"/>
    <x v="17"/>
    <n v="2499"/>
    <n v="40"/>
    <n v="-999.6"/>
    <n v="1499.4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2-20T00:00:00"/>
    <s v="25-26/JSL/3682"/>
    <x v="1618"/>
    <x v="2169"/>
    <x v="6"/>
    <x v="81"/>
    <s v="PREMIUM"/>
    <n v="40"/>
    <s v="LPSFMCLPM89793"/>
    <n v="8909158993696"/>
    <s v="DILIP RAJWAR"/>
    <s v="CASUAL WEAR"/>
    <x v="3"/>
    <s v="SLIM"/>
    <s v="AUTUMN WINTER(Jul-25)"/>
    <n v="1"/>
    <x v="121"/>
    <n v="2799"/>
    <n v="30"/>
    <n v="-839.7"/>
    <n v="1959.3"/>
    <n v="1959"/>
    <n v="0"/>
    <n v="195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20T00:00:00"/>
    <s v="25-26/JSL/3683"/>
    <x v="1123"/>
    <x v="1405"/>
    <x v="52"/>
    <x v="240"/>
    <s v="MEDIUM"/>
    <n v="40"/>
    <s v="CP24158"/>
    <n v="1378861"/>
    <s v="GULAM WARIS"/>
    <s v="PARTY WEAR"/>
    <x v="3"/>
    <s v="ETHNIC"/>
    <s v="SPRING SUMMER(Jan-26)"/>
    <n v="1"/>
    <x v="447"/>
    <n v="5400"/>
    <n v="0"/>
    <n v="0"/>
    <n v="5400"/>
    <n v="2006"/>
    <n v="0"/>
    <n v="2006"/>
    <n v="0"/>
  </r>
  <r>
    <m/>
    <m/>
    <x v="1"/>
    <x v="0"/>
    <x v="27"/>
    <x v="33"/>
    <s v="MEDIUM"/>
    <s v="FREE SIZE"/>
    <s v="RB077403"/>
    <n v="1324596"/>
    <s v="RUKSHAR PARWEEN"/>
    <m/>
    <x v="3"/>
    <s v="FREE FIT"/>
    <s v="AUTUMN WINTER(Aug-25)"/>
    <n v="1"/>
    <x v="127"/>
    <n v="595"/>
    <n v="0"/>
    <n v="0"/>
    <n v="595"/>
    <m/>
    <m/>
    <m/>
    <m/>
  </r>
  <r>
    <m/>
    <m/>
    <x v="1"/>
    <x v="0"/>
    <x v="52"/>
    <x v="168"/>
    <s v="PREMIUM"/>
    <n v="38"/>
    <s v="SSV2656"/>
    <n v="1357197"/>
    <s v="GULAM WARIS"/>
    <m/>
    <x v="3"/>
    <s v="FREE FIT"/>
    <s v="AUTUMN WINTER(Oct-25)"/>
    <n v="-1"/>
    <x v="311"/>
    <n v="-3989"/>
    <n v="0"/>
    <n v="0"/>
    <n v="-3989"/>
    <m/>
    <m/>
    <m/>
    <m/>
  </r>
  <r>
    <d v="2026-02-20T00:00:00"/>
    <s v="25-26/JSL/3684"/>
    <x v="1619"/>
    <x v="2170"/>
    <x v="7"/>
    <x v="109"/>
    <s v="PREMIUM"/>
    <n v="34"/>
    <s v="MFT-29897-U"/>
    <n v="8905310550790"/>
    <s v="SUNNY SONAR"/>
    <s v="CASUAL WEAR"/>
    <x v="3"/>
    <s v="ANKLE"/>
    <s v="SPRING SUMMER(Mar-26)"/>
    <n v="1"/>
    <x v="112"/>
    <n v="3999"/>
    <n v="50"/>
    <n v="-1999.5"/>
    <n v="1999.5"/>
    <n v="3749"/>
    <n v="0"/>
    <n v="3749"/>
    <n v="0"/>
  </r>
  <r>
    <m/>
    <m/>
    <x v="1"/>
    <x v="0"/>
    <x v="6"/>
    <x v="72"/>
    <s v="PREMIUM"/>
    <n v="40"/>
    <s v="LYSFCSLBE15854"/>
    <n v="8909471023728"/>
    <s v="GULAM WARIS"/>
    <m/>
    <x v="3"/>
    <s v="SLIM"/>
    <s v="AUTUMN WINTER(Oct-25)"/>
    <n v="1"/>
    <x v="17"/>
    <n v="2499"/>
    <n v="30"/>
    <n v="-749.7"/>
    <n v="1749.3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20T00:00:00"/>
    <s v="25-26/JSL/3685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047"/>
    <n v="0"/>
    <n v="1047"/>
    <n v="0"/>
  </r>
  <r>
    <m/>
    <m/>
    <x v="1"/>
    <x v="0"/>
    <x v="56"/>
    <x v="74"/>
    <s v="MEDIUM"/>
    <s v="XL"/>
    <s v="MB-1665AZ"/>
    <n v="8909323536338"/>
    <s v="JITENDER KUMAR"/>
    <m/>
    <x v="3"/>
    <s v="BERMUDA"/>
    <s v="SPRING SUMMER(Feb-26)"/>
    <n v="1"/>
    <x v="57"/>
    <n v="599"/>
    <n v="0"/>
    <n v="0"/>
    <n v="599"/>
    <m/>
    <m/>
    <m/>
    <m/>
  </r>
  <r>
    <m/>
    <m/>
    <x v="1"/>
    <x v="0"/>
    <x v="30"/>
    <x v="78"/>
    <s v="PREMIUM"/>
    <s v="M"/>
    <s v="8820-0110-WHITE"/>
    <s v="8820M249"/>
    <s v="PUNAM KUMARI"/>
    <m/>
    <x v="3"/>
    <s v="SKINNY"/>
    <s v="SPRING SUMMER(Apr-26)"/>
    <n v="2"/>
    <x v="78"/>
    <n v="498"/>
    <n v="10"/>
    <n v="-49.8"/>
    <n v="448.2"/>
    <m/>
    <m/>
    <m/>
    <m/>
  </r>
  <r>
    <d v="2026-02-20T00:00:00"/>
    <s v="25-26/JSL/3686"/>
    <x v="957"/>
    <x v="3"/>
    <x v="51"/>
    <x v="74"/>
    <s v="MEDIUM"/>
    <s v="XL"/>
    <s v="MP-1414AZ"/>
    <n v="8909323616610"/>
    <s v="SUNNY SONAR"/>
    <s v="NIGHTWEAR"/>
    <x v="3"/>
    <s v="PAJAMA"/>
    <s v="SPRING SUMMER(Feb-26)"/>
    <n v="1"/>
    <x v="4"/>
    <n v="1049"/>
    <n v="5"/>
    <n v="-52.45"/>
    <n v="996.55"/>
    <n v="1993"/>
    <n v="0"/>
    <n v="1993"/>
    <n v="0"/>
  </r>
  <r>
    <m/>
    <m/>
    <x v="1"/>
    <x v="0"/>
    <x v="51"/>
    <x v="74"/>
    <s v="MEDIUM"/>
    <s v="XL"/>
    <s v="NSR MP-1411AZ"/>
    <n v="8909323521877"/>
    <s v="SUNNY SONAR"/>
    <m/>
    <x v="3"/>
    <s v="PAJAMA"/>
    <s v="SPRING SUMMER(Feb-26)"/>
    <n v="1"/>
    <x v="4"/>
    <n v="1049"/>
    <n v="5"/>
    <n v="-52.45"/>
    <n v="996.5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20T00:00:00"/>
    <s v="25-26/JSL/3687"/>
    <x v="1620"/>
    <x v="2171"/>
    <x v="50"/>
    <x v="22"/>
    <s v="PREMIUM"/>
    <s v="L"/>
    <s v="SQ-FL-25910"/>
    <n v="8905699619989"/>
    <s v="JITENDER KUMAR"/>
    <s v="SEASONAL WEAR"/>
    <x v="3"/>
    <s v="SLIM"/>
    <s v="AUTUMN WINTER(Nov-25)"/>
    <n v="1"/>
    <x v="96"/>
    <n v="3299"/>
    <n v="50"/>
    <n v="-1649.5"/>
    <n v="1649.5"/>
    <n v="1650"/>
    <n v="1650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2-20T00:00:00"/>
    <s v="25-26/JSL/3688"/>
    <x v="1621"/>
    <x v="2172"/>
    <x v="6"/>
    <x v="10"/>
    <s v="PREMIUM"/>
    <s v="L"/>
    <s v="ASKWQRGF741234LH"/>
    <n v="8909238744323"/>
    <s v="GULAM WARIS"/>
    <s v="CASUAL WEAR"/>
    <x v="3"/>
    <s v="SLIM"/>
    <s v="AUTUMN WINTER(Oct-25)"/>
    <n v="1"/>
    <x v="14"/>
    <n v="2299"/>
    <n v="20"/>
    <n v="-459.8"/>
    <n v="1839.2"/>
    <n v="1839"/>
    <n v="183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20T00:00:00"/>
    <s v="25-26/JSL/3689"/>
    <x v="1622"/>
    <x v="2173"/>
    <x v="2"/>
    <x v="72"/>
    <s v="PREMIUM"/>
    <s v="L"/>
    <s v="LPKPMRGFP72903"/>
    <n v="8905968406234"/>
    <s v="JITENDER KUMAR"/>
    <s v="CASUAL WEAR"/>
    <x v="3"/>
    <s v="SLIM"/>
    <s v="SPRING SUMMER(Jan-26)"/>
    <n v="1"/>
    <x v="63"/>
    <n v="1999"/>
    <n v="0"/>
    <n v="0"/>
    <n v="1999"/>
    <n v="5619"/>
    <n v="5619"/>
    <n v="0"/>
    <n v="0"/>
  </r>
  <r>
    <m/>
    <m/>
    <x v="1"/>
    <x v="0"/>
    <x v="2"/>
    <x v="31"/>
    <s v="PREMIUM"/>
    <s v="L"/>
    <s v="UDTSH4120"/>
    <n v="8909432075575"/>
    <s v="JITENDER KUMAR"/>
    <m/>
    <x v="3"/>
    <s v="POLO NECK"/>
    <s v="SPRING SUMMER(Feb-26)"/>
    <n v="1"/>
    <x v="17"/>
    <n v="2499"/>
    <n v="0"/>
    <n v="0"/>
    <n v="24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"/>
    <x v="62"/>
    <s v="PREMIUM"/>
    <s v="L"/>
    <s v="004LZ-0001"/>
    <n v="5401221286917"/>
    <s v="JITENDER KUMAR"/>
    <m/>
    <x v="3"/>
    <s v="SLIM"/>
    <s v="AUTUMN WINTER(Aug-25)"/>
    <n v="1"/>
    <x v="167"/>
    <n v="1869"/>
    <n v="40"/>
    <n v="-747.6"/>
    <n v="1121.4000000000001"/>
    <m/>
    <m/>
    <m/>
    <m/>
  </r>
  <r>
    <d v="2026-02-20T00:00:00"/>
    <s v="25-26/JSL/3690"/>
    <x v="1623"/>
    <x v="2174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699"/>
    <n v="2600"/>
    <n v="1099"/>
    <n v="0"/>
  </r>
  <r>
    <m/>
    <m/>
    <x v="1"/>
    <x v="0"/>
    <x v="10"/>
    <x v="248"/>
    <s v="PREMIUM"/>
    <n v="30"/>
    <s v="WL7488"/>
    <n v="1110094629"/>
    <s v="DILIP RAJWAR"/>
    <m/>
    <x v="0"/>
    <s v="REGULAR"/>
    <s v="SPRING SUMMER(Feb-26)"/>
    <n v="1"/>
    <x v="28"/>
    <n v="1595"/>
    <n v="5"/>
    <n v="-79.75"/>
    <n v="1515.25"/>
    <m/>
    <m/>
    <m/>
    <m/>
  </r>
  <r>
    <m/>
    <m/>
    <x v="1"/>
    <x v="0"/>
    <x v="7"/>
    <x v="30"/>
    <s v="MEDIUM"/>
    <s v="L"/>
    <s v="51563L"/>
    <n v="8909361227045"/>
    <s v="PRITY KUMARI"/>
    <m/>
    <x v="0"/>
    <s v="REGULAR STRAIGHT"/>
    <s v="SPRING SUMMER(Feb-26)"/>
    <n v="1"/>
    <x v="14"/>
    <n v="2299"/>
    <n v="5"/>
    <n v="-114.95"/>
    <n v="2184.0500000000002"/>
    <m/>
    <m/>
    <m/>
    <m/>
  </r>
  <r>
    <d v="2026-02-20T00:00:00"/>
    <s v="25-26/JSL/3691"/>
    <x v="1624"/>
    <x v="2175"/>
    <x v="56"/>
    <x v="74"/>
    <s v="MEDIUM"/>
    <s v="S"/>
    <s v="2212AZCO"/>
    <n v="8909323598930"/>
    <s v="DILIP RAJWAR"/>
    <s v="NIGHTWEAR"/>
    <x v="0"/>
    <s v="BERMUDA"/>
    <s v="SPRING SUMMER(Feb-26)"/>
    <n v="1"/>
    <x v="109"/>
    <n v="2199"/>
    <n v="0"/>
    <n v="0"/>
    <n v="2199"/>
    <n v="3698"/>
    <n v="0"/>
    <n v="3698"/>
    <n v="0"/>
  </r>
  <r>
    <m/>
    <m/>
    <x v="1"/>
    <x v="0"/>
    <x v="57"/>
    <x v="74"/>
    <s v="MEDIUM"/>
    <s v="S"/>
    <s v="2258AZ"/>
    <n v="8909323533429"/>
    <s v="DILIP RAJWAR"/>
    <m/>
    <x v="0"/>
    <s v="REGULAR"/>
    <s v="SPRING SUMMER(Feb-26)"/>
    <n v="1"/>
    <x v="38"/>
    <n v="1499"/>
    <n v="0"/>
    <n v="0"/>
    <n v="14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2-20T00:00:00"/>
    <s v="25-26/JSL/3692"/>
    <x v="1625"/>
    <x v="2176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372"/>
    <n v="3372"/>
    <n v="0"/>
    <n v="0"/>
  </r>
  <r>
    <m/>
    <m/>
    <x v="1"/>
    <x v="0"/>
    <x v="25"/>
    <x v="78"/>
    <s v="PREMIUM"/>
    <s v="FREE SIZE"/>
    <s v="7091-0110-ASSTD"/>
    <s v="7091FS159"/>
    <s v="NIRAJ RAJAK"/>
    <m/>
    <x v="3"/>
    <s v="REGULAR"/>
    <s v="SPRING SUMMER(Apr-26)"/>
    <n v="1"/>
    <x v="106"/>
    <n v="159"/>
    <n v="10"/>
    <n v="-15.9"/>
    <n v="143.1"/>
    <m/>
    <m/>
    <m/>
    <m/>
  </r>
  <r>
    <m/>
    <m/>
    <x v="1"/>
    <x v="0"/>
    <x v="35"/>
    <x v="84"/>
    <s v="PREMIUM"/>
    <n v="32"/>
    <s v="MFT-17487-V"/>
    <n v="8905310641702"/>
    <s v="NIRAJ RAJAK"/>
    <m/>
    <x v="3"/>
    <s v="INDIA SLIM"/>
    <s v="AUTUMN WINTER(Dec-25)"/>
    <n v="1"/>
    <x v="49"/>
    <n v="3799"/>
    <n v="50"/>
    <n v="-1899.5"/>
    <n v="1899.5"/>
    <m/>
    <m/>
    <m/>
    <m/>
  </r>
  <r>
    <m/>
    <m/>
    <x v="1"/>
    <x v="0"/>
    <x v="6"/>
    <x v="7"/>
    <s v="ECONOMY"/>
    <n v="39"/>
    <s v="CS 7998-A"/>
    <s v="ACC660833"/>
    <s v="NIRAJ RAJAK"/>
    <m/>
    <x v="3"/>
    <s v="REGULAR"/>
    <s v="AUTUMN WINTER(Nov-25)"/>
    <n v="1"/>
    <x v="42"/>
    <n v="1399"/>
    <n v="5"/>
    <n v="-69.95"/>
    <n v="1329.05"/>
    <m/>
    <m/>
    <m/>
    <m/>
  </r>
  <r>
    <d v="2026-02-20T00:00:00"/>
    <s v="25-26/JSL/3693"/>
    <x v="1626"/>
    <x v="2177"/>
    <x v="25"/>
    <x v="78"/>
    <s v="PREMIUM"/>
    <s v="FREE SIZE"/>
    <s v="7396-0110-ASSTD"/>
    <s v="7396FS199"/>
    <s v="NIRAJ RAJAK"/>
    <s v="ACCESSORIES"/>
    <x v="3"/>
    <s v="FREE FIT"/>
    <s v="SPRING SUMMER(Apr-26)"/>
    <n v="1"/>
    <x v="33"/>
    <n v="199"/>
    <n v="10"/>
    <n v="-19.899999999999999"/>
    <n v="179.1"/>
    <n v="2078"/>
    <n v="2078"/>
    <n v="0"/>
    <n v="0"/>
  </r>
  <r>
    <m/>
    <m/>
    <x v="1"/>
    <x v="0"/>
    <x v="6"/>
    <x v="60"/>
    <s v="PREMIUM"/>
    <s v="L"/>
    <s v="4369-HS PRT SLNRFIT GRN"/>
    <n v="8909342007277"/>
    <s v="NIRAJ RAJAK"/>
    <m/>
    <x v="3"/>
    <s v="HALF SHIRT"/>
    <s v="SPRING SUMMER(Jan-26)"/>
    <n v="1"/>
    <x v="63"/>
    <n v="1999"/>
    <n v="5"/>
    <n v="-99.95"/>
    <n v="1899.0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21T00:00:00"/>
    <s v="25-26/JSL/3694"/>
    <x v="0"/>
    <x v="2178"/>
    <x v="7"/>
    <x v="31"/>
    <s v="PREMIUM"/>
    <n v="30"/>
    <s v="UDJEN1956"/>
    <n v="8909285542965"/>
    <m/>
    <s v="CASUAL WEAR"/>
    <x v="3"/>
    <s v="REGALLO"/>
    <s v="AUTUMN WINTER(Sep-25)"/>
    <n v="1"/>
    <x v="203"/>
    <n v="3686"/>
    <n v="0"/>
    <n v="0"/>
    <n v="3686"/>
    <n v="566"/>
    <n v="0"/>
    <n v="566"/>
    <n v="0"/>
  </r>
  <r>
    <m/>
    <m/>
    <x v="1"/>
    <x v="0"/>
    <x v="6"/>
    <x v="46"/>
    <s v="PREMIUM"/>
    <n v="38"/>
    <s v="ASAKSH1430"/>
    <n v="8909113974180"/>
    <m/>
    <m/>
    <x v="3"/>
    <s v="SLIM"/>
    <s v="AUTUMN WINTER(Oct-25)"/>
    <n v="1"/>
    <x v="25"/>
    <n v="2699"/>
    <n v="0"/>
    <n v="0"/>
    <n v="26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7"/>
    <x v="31"/>
    <s v="PREMIUM"/>
    <n v="32"/>
    <s v="UDJEN1816"/>
    <n v="8909285527375"/>
    <m/>
    <m/>
    <x v="3"/>
    <s v="BRANDON"/>
    <s v="AUTUMN WINTER(Sep-25)"/>
    <n v="-1"/>
    <x v="168"/>
    <n v="-3476"/>
    <n v="0"/>
    <n v="0"/>
    <n v="-3476"/>
    <m/>
    <m/>
    <m/>
    <m/>
  </r>
  <r>
    <m/>
    <m/>
    <x v="1"/>
    <x v="0"/>
    <x v="6"/>
    <x v="46"/>
    <s v="PREMIUM"/>
    <n v="40"/>
    <s v="ASAKSH1569"/>
    <n v="8909113984509"/>
    <m/>
    <m/>
    <x v="3"/>
    <s v="SLIM"/>
    <s v="AUTUMN WINTER(Sep-25)"/>
    <n v="-1"/>
    <x v="351"/>
    <n v="-2343"/>
    <n v="0"/>
    <n v="0"/>
    <n v="-2343"/>
    <m/>
    <m/>
    <m/>
    <m/>
  </r>
  <r>
    <d v="2026-02-21T00:00:00"/>
    <s v="25-26/JSL/3695"/>
    <x v="1627"/>
    <x v="1883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4370"/>
    <n v="0"/>
    <n v="4370"/>
    <n v="0"/>
  </r>
  <r>
    <m/>
    <m/>
    <x v="1"/>
    <x v="0"/>
    <x v="19"/>
    <x v="102"/>
    <s v="MEDIUM"/>
    <n v="26"/>
    <s v="MB6132"/>
    <n v="1345784"/>
    <s v="JITENDER KUMAR"/>
    <m/>
    <x v="1"/>
    <s v="FREE FIT"/>
    <s v="AUTUMN WINTER(Sep-25)"/>
    <n v="1"/>
    <x v="8"/>
    <n v="1199"/>
    <n v="5"/>
    <n v="-59.95"/>
    <n v="1139.05"/>
    <m/>
    <m/>
    <m/>
    <m/>
  </r>
  <r>
    <m/>
    <m/>
    <x v="1"/>
    <x v="0"/>
    <x v="0"/>
    <x v="113"/>
    <s v="MEDIUM"/>
    <s v="FREE SIZE"/>
    <s v="RAKHI 2"/>
    <n v="1317037"/>
    <s v="PUNAM KUMARI"/>
    <m/>
    <x v="0"/>
    <s v="REGULAR"/>
    <s v="SPRING SUMMER(Jul-25)"/>
    <n v="1"/>
    <x v="20"/>
    <n v="1449"/>
    <n v="5"/>
    <n v="-72.45"/>
    <n v="1376.55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2"/>
    <x v="86"/>
    <n v="240"/>
    <n v="0"/>
    <n v="0"/>
    <n v="240"/>
    <m/>
    <m/>
    <m/>
    <m/>
  </r>
  <r>
    <m/>
    <m/>
    <x v="1"/>
    <x v="0"/>
    <x v="15"/>
    <x v="100"/>
    <s v="PREMIUM"/>
    <s v="FREE SIZE"/>
    <s v="MAGNET"/>
    <n v="1372923"/>
    <s v="PUNAM KUMARI"/>
    <m/>
    <x v="0"/>
    <s v="FREE FIT"/>
    <s v="AUTUMN WINTER(Jan-26)"/>
    <n v="1"/>
    <x v="55"/>
    <n v="1699"/>
    <n v="5"/>
    <n v="-84.95"/>
    <n v="1614.05"/>
    <m/>
    <m/>
    <m/>
    <m/>
  </r>
  <r>
    <d v="2026-02-21T00:00:00"/>
    <s v="25-26/JSL/3696"/>
    <x v="6"/>
    <x v="8"/>
    <x v="15"/>
    <x v="135"/>
    <s v="MEDIUM"/>
    <s v="FREE SIZE"/>
    <s v="POSITION PRINT"/>
    <n v="1354128"/>
    <s v="PUNAM KUMARI"/>
    <s v="SEASONAL WEAR"/>
    <x v="0"/>
    <s v="FREE FIT"/>
    <s v="AUTUMN WINTER(Oct-25)"/>
    <n v="1"/>
    <x v="194"/>
    <n v="4649"/>
    <n v="0"/>
    <n v="-1049"/>
    <n v="3600"/>
    <n v="3700"/>
    <n v="3700"/>
    <n v="0"/>
    <n v="0"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-20"/>
    <n v="100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2-21T00:00:00"/>
    <s v="25-26/JSL/3697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149"/>
    <n v="0"/>
    <n v="1149"/>
    <n v="0"/>
  </r>
  <r>
    <m/>
    <m/>
    <x v="1"/>
    <x v="0"/>
    <x v="20"/>
    <x v="243"/>
    <s v="PREMIUM"/>
    <s v="FREE SIZE"/>
    <s v="KS685 NO 15"/>
    <n v="1375759"/>
    <s v="RUKSHAR PARWEEN"/>
    <m/>
    <x v="0"/>
    <s v="REGULAR"/>
    <s v="SPRING SUMMER(Feb-26)"/>
    <n v="1"/>
    <x v="80"/>
    <n v="1149"/>
    <n v="0"/>
    <n v="0"/>
    <n v="1149"/>
    <m/>
    <m/>
    <m/>
    <m/>
  </r>
  <r>
    <d v="2026-02-21T00:00:00"/>
    <s v="25-26/JSL/3698"/>
    <x v="0"/>
    <x v="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399"/>
    <n v="0"/>
    <n v="1399"/>
    <n v="0"/>
  </r>
  <r>
    <m/>
    <m/>
    <x v="1"/>
    <x v="0"/>
    <x v="41"/>
    <x v="103"/>
    <s v="ASSO."/>
    <n v="38"/>
    <s v="LCT5457"/>
    <n v="8905565405982"/>
    <s v="GULAM WARIS"/>
    <m/>
    <x v="3"/>
    <s v="LM"/>
    <s v="SS-25"/>
    <n v="1"/>
    <x v="63"/>
    <n v="1999"/>
    <n v="30"/>
    <n v="-599.70000000000005"/>
    <n v="1399.3"/>
    <m/>
    <m/>
    <m/>
    <m/>
  </r>
  <r>
    <d v="2026-02-21T00:00:00"/>
    <s v="25-26/JSL/3699"/>
    <x v="1628"/>
    <x v="2179"/>
    <x v="6"/>
    <x v="31"/>
    <s v="PREMIUM"/>
    <s v="L"/>
    <s v="UDSHT1995"/>
    <n v="8909285735534"/>
    <m/>
    <s v="CASUAL WEAR"/>
    <x v="3"/>
    <s v="SLIM"/>
    <s v="AUTUMN WINTER(Sep-25)"/>
    <n v="1"/>
    <x v="183"/>
    <n v="3054"/>
    <n v="0"/>
    <n v="0"/>
    <n v="3054"/>
    <n v="6853"/>
    <n v="0"/>
    <n v="6853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7"/>
    <x v="31"/>
    <s v="PREMIUM"/>
    <n v="32"/>
    <s v="UDJEN2087"/>
    <n v="8909432080456"/>
    <m/>
    <m/>
    <x v="3"/>
    <s v="BRANDON"/>
    <s v="SPRING SUMMER(Feb-26)"/>
    <n v="1"/>
    <x v="49"/>
    <n v="3799"/>
    <n v="0"/>
    <n v="0"/>
    <n v="3799"/>
    <m/>
    <m/>
    <m/>
    <m/>
  </r>
  <r>
    <d v="2026-02-21T00:00:00"/>
    <s v="25-26/JSL/3700"/>
    <x v="1629"/>
    <x v="2180"/>
    <x v="15"/>
    <x v="41"/>
    <s v="PREMIUM"/>
    <s v="FREE SIZE"/>
    <s v="SUHANA"/>
    <n v="1376024"/>
    <s v="RUKSHAR PARWEEN"/>
    <s v="FORMAL WEAR"/>
    <x v="0"/>
    <s v="SILK SAREE"/>
    <s v="SPRING SUMMER(Feb-26)"/>
    <n v="1"/>
    <x v="145"/>
    <n v="5999"/>
    <n v="0"/>
    <n v="0"/>
    <n v="5999"/>
    <n v="10306"/>
    <n v="0"/>
    <n v="10306"/>
    <n v="0"/>
  </r>
  <r>
    <m/>
    <m/>
    <x v="1"/>
    <x v="0"/>
    <x v="25"/>
    <x v="78"/>
    <s v="PREMIUM"/>
    <s v="FREE SIZE"/>
    <s v="7091-0110-ASSTD"/>
    <s v="7091FS159"/>
    <s v="RUKSHAR PARWEEN"/>
    <m/>
    <x v="3"/>
    <s v="REGULAR"/>
    <s v="SPRING SUMMER(Apr-26)"/>
    <n v="1"/>
    <x v="106"/>
    <n v="159"/>
    <n v="0"/>
    <n v="0"/>
    <n v="159"/>
    <m/>
    <m/>
    <m/>
    <m/>
  </r>
  <r>
    <m/>
    <m/>
    <x v="1"/>
    <x v="0"/>
    <x v="15"/>
    <x v="0"/>
    <s v="PREMIUM"/>
    <s v="FREE SIZE"/>
    <s v="PF1425"/>
    <n v="1350939"/>
    <s v="RUKSHAR PARWEEN"/>
    <m/>
    <x v="0"/>
    <s v="FREE FIT"/>
    <s v="AUTUMN WINTER(Oct-25)"/>
    <n v="1"/>
    <x v="278"/>
    <n v="3849"/>
    <n v="0"/>
    <n v="0"/>
    <n v="384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1"/>
    <x v="20"/>
    <s v="MEDIUM"/>
    <s v="S"/>
    <s v="STRATS55NTL"/>
    <n v="8901188906417"/>
    <s v="RUKSHAR PARWEEN"/>
    <m/>
    <x v="4"/>
    <s v="FREE FIT"/>
    <s v="AUTUMN WINTER(Aug-25)"/>
    <n v="1"/>
    <x v="125"/>
    <n v="299"/>
    <n v="0"/>
    <n v="0"/>
    <n v="299"/>
    <m/>
    <m/>
    <m/>
    <m/>
  </r>
  <r>
    <d v="2026-02-21T00:00:00"/>
    <s v="25-26/JSL/3701"/>
    <x v="1630"/>
    <x v="218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349"/>
    <n v="0"/>
    <n v="1349"/>
    <n v="0"/>
  </r>
  <r>
    <m/>
    <m/>
    <x v="1"/>
    <x v="0"/>
    <x v="7"/>
    <x v="79"/>
    <s v="PREMIUM"/>
    <n v="36"/>
    <s v="WL-34437"/>
    <n v="1377904"/>
    <s v="PRITY KUMARI"/>
    <m/>
    <x v="2"/>
    <s v="REGULAR"/>
    <s v="SPRING SUMMER(Feb-26)"/>
    <n v="1"/>
    <x v="36"/>
    <n v="1349"/>
    <n v="0"/>
    <n v="0"/>
    <n v="1349"/>
    <m/>
    <m/>
    <m/>
    <m/>
  </r>
  <r>
    <d v="2026-02-21T00:00:00"/>
    <s v="25-26/JSL/3702"/>
    <x v="804"/>
    <x v="939"/>
    <x v="52"/>
    <x v="234"/>
    <s v="MEDIUM"/>
    <n v="44"/>
    <s v="CP24160"/>
    <n v="1378848"/>
    <s v="SUNNY SONAR"/>
    <s v="PARTY WEAR"/>
    <x v="3"/>
    <s v="ETHNIC"/>
    <s v="SPRING SUMMER(Jan-26)"/>
    <n v="1"/>
    <x v="61"/>
    <n v="4095"/>
    <n v="0"/>
    <n v="0"/>
    <n v="4095"/>
    <n v="11283"/>
    <n v="11283"/>
    <n v="0"/>
    <n v="0"/>
  </r>
  <r>
    <m/>
    <m/>
    <x v="1"/>
    <x v="0"/>
    <x v="52"/>
    <x v="234"/>
    <s v="MEDIUM"/>
    <n v="40"/>
    <s v="CP24183"/>
    <n v="1378851"/>
    <s v="SUNNY SONAR"/>
    <m/>
    <x v="3"/>
    <s v="ETHNIC"/>
    <s v="SPRING SUMMER(Jan-26)"/>
    <n v="1"/>
    <x v="61"/>
    <n v="4095"/>
    <n v="0"/>
    <n v="0"/>
    <n v="4095"/>
    <m/>
    <m/>
    <m/>
    <m/>
  </r>
  <r>
    <m/>
    <m/>
    <x v="1"/>
    <x v="0"/>
    <x v="57"/>
    <x v="74"/>
    <s v="MEDIUM"/>
    <s v="L"/>
    <s v="FF-2627AZ"/>
    <n v="8909323545576"/>
    <s v="ANJALI KUMARI"/>
    <m/>
    <x v="0"/>
    <s v="REGULAR"/>
    <s v="SPRING SUMMER(Feb-26)"/>
    <n v="1"/>
    <x v="42"/>
    <n v="1399"/>
    <n v="0"/>
    <n v="0"/>
    <n v="13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22"/>
    <x v="118"/>
    <s v="PREMIUM"/>
    <n v="38"/>
    <n v="2572"/>
    <n v="934367992"/>
    <s v="SUNNY SONAR"/>
    <m/>
    <x v="3"/>
    <s v="SLIM"/>
    <s v="AUTUMN WINTER(Sep-25)"/>
    <n v="1"/>
    <x v="74"/>
    <n v="1395"/>
    <n v="0"/>
    <n v="0"/>
    <n v="139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11"/>
    <x v="20"/>
    <s v="MEDIUM"/>
    <s v="S"/>
    <s v="STRATS55NTL"/>
    <n v="8901188906417"/>
    <s v="SUNNY SONAR"/>
    <m/>
    <x v="4"/>
    <s v="FREE FIT"/>
    <s v="AUTUMN WINTER(Aug-25)"/>
    <n v="1"/>
    <x v="125"/>
    <n v="299"/>
    <n v="0"/>
    <n v="0"/>
    <n v="299"/>
    <m/>
    <m/>
    <m/>
    <m/>
  </r>
  <r>
    <d v="2026-02-21T00:00:00"/>
    <s v="25-26/JSL/3703"/>
    <x v="766"/>
    <x v="2182"/>
    <x v="11"/>
    <x v="20"/>
    <s v="MEDIUM"/>
    <s v="S"/>
    <s v="STRATS55NTL"/>
    <n v="8901188906417"/>
    <m/>
    <s v="PROMOTIONAL"/>
    <x v="4"/>
    <s v="FREE FIT"/>
    <s v="AUTUMN WINTER(Aug-25)"/>
    <n v="2"/>
    <x v="125"/>
    <n v="598"/>
    <n v="0"/>
    <n v="0"/>
    <n v="598"/>
    <n v="23413"/>
    <n v="0"/>
    <n v="23413"/>
    <n v="0"/>
  </r>
  <r>
    <m/>
    <m/>
    <x v="1"/>
    <x v="0"/>
    <x v="10"/>
    <x v="46"/>
    <s v="PREMIUM"/>
    <n v="32"/>
    <s v="ASAKTR2620"/>
    <n v="8909285055984"/>
    <m/>
    <m/>
    <x v="3"/>
    <s v="SLIM"/>
    <s v="AUTUMN WINTER(Sep-25)"/>
    <n v="1"/>
    <x v="50"/>
    <n v="2899"/>
    <n v="0"/>
    <n v="0"/>
    <n v="289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24"/>
    <x v="46"/>
    <s v="PREMIUM"/>
    <n v="38"/>
    <s v="ARAKBZ5087"/>
    <n v="8909113961692"/>
    <m/>
    <m/>
    <x v="3"/>
    <s v="ZERO CALORIE"/>
    <s v="AUTUMN WINTER(Oct-25)"/>
    <n v="1"/>
    <x v="332"/>
    <n v="6320"/>
    <n v="0"/>
    <n v="0"/>
    <n v="6320"/>
    <m/>
    <m/>
    <m/>
    <m/>
  </r>
  <r>
    <m/>
    <m/>
    <x v="1"/>
    <x v="0"/>
    <x v="6"/>
    <x v="31"/>
    <s v="PREMIUM"/>
    <s v="S"/>
    <s v="USSHTC0152"/>
    <n v="8909432002632"/>
    <m/>
    <m/>
    <x v="3"/>
    <s v="SLIM"/>
    <s v="SPRING SUMMER(Feb-26)"/>
    <n v="1"/>
    <x v="51"/>
    <n v="3499"/>
    <n v="0"/>
    <n v="0"/>
    <n v="3499"/>
    <m/>
    <m/>
    <m/>
    <m/>
  </r>
  <r>
    <m/>
    <m/>
    <x v="1"/>
    <x v="0"/>
    <x v="6"/>
    <x v="31"/>
    <s v="PREMIUM"/>
    <s v="L"/>
    <s v="USSHT3295"/>
    <n v="8909432025204"/>
    <m/>
    <m/>
    <x v="3"/>
    <s v="SLIM"/>
    <s v="SPRING SUMMER(Feb-26)"/>
    <n v="1"/>
    <x v="16"/>
    <n v="3699"/>
    <n v="0"/>
    <n v="0"/>
    <n v="3699"/>
    <m/>
    <m/>
    <m/>
    <m/>
  </r>
  <r>
    <m/>
    <m/>
    <x v="1"/>
    <x v="0"/>
    <x v="7"/>
    <x v="31"/>
    <s v="PREMIUM"/>
    <n v="32"/>
    <s v="UDJEN2087"/>
    <n v="8909432080456"/>
    <m/>
    <m/>
    <x v="3"/>
    <s v="BRANDON"/>
    <s v="SPRING SUMMER(Feb-26)"/>
    <n v="1"/>
    <x v="49"/>
    <n v="3799"/>
    <n v="0"/>
    <n v="0"/>
    <n v="3799"/>
    <m/>
    <m/>
    <m/>
    <m/>
  </r>
  <r>
    <m/>
    <m/>
    <x v="1"/>
    <x v="0"/>
    <x v="24"/>
    <x v="63"/>
    <s v="ECONOMY"/>
    <n v="36"/>
    <s v="HBL-004037"/>
    <s v="HY569806"/>
    <m/>
    <m/>
    <x v="3"/>
    <s v="REGULAR"/>
    <s v="AUTUMN WINTER(Nov-25)"/>
    <n v="1"/>
    <x v="60"/>
    <n v="2599"/>
    <n v="0"/>
    <n v="0"/>
    <n v="2599"/>
    <m/>
    <m/>
    <m/>
    <m/>
  </r>
  <r>
    <d v="2026-02-21T00:00:00"/>
    <s v="25-26/JSL/3704"/>
    <x v="1274"/>
    <x v="165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309"/>
    <n v="0"/>
    <n v="3309"/>
    <n v="0"/>
  </r>
  <r>
    <m/>
    <m/>
    <x v="1"/>
    <x v="0"/>
    <x v="6"/>
    <x v="81"/>
    <s v="PREMIUM"/>
    <n v="39"/>
    <s v="LYSFSSLBO96509"/>
    <n v="8909397269811"/>
    <s v="JITENDER KUMAR"/>
    <m/>
    <x v="3"/>
    <s v="SLIM"/>
    <s v="AUTUMN WINTER(Jul-25)"/>
    <n v="1"/>
    <x v="121"/>
    <n v="2799"/>
    <n v="30"/>
    <n v="-839.7"/>
    <n v="1959.3"/>
    <m/>
    <m/>
    <m/>
    <m/>
  </r>
  <r>
    <m/>
    <m/>
    <x v="1"/>
    <x v="0"/>
    <x v="5"/>
    <x v="15"/>
    <s v="MEDIUM"/>
    <s v="FREE SIZE"/>
    <s v="KURTI/K0263"/>
    <n v="196404"/>
    <s v="ANJALI KUMARI"/>
    <m/>
    <x v="0"/>
    <s v="FREE FIT"/>
    <s v="SPRING SUMMER(Jul-25)"/>
    <n v="1"/>
    <x v="82"/>
    <n v="1350"/>
    <n v="0"/>
    <n v="0"/>
    <n v="1350"/>
    <m/>
    <m/>
    <m/>
    <m/>
  </r>
  <r>
    <d v="2026-02-21T00:00:00"/>
    <s v="25-26/JSL/3705"/>
    <x v="604"/>
    <x v="672"/>
    <x v="29"/>
    <x v="76"/>
    <s v="ECONOMY"/>
    <s v="14X18 D"/>
    <s v="Non Woven Bags (Above 60gsm)"/>
    <n v="1345066"/>
    <m/>
    <s v="ACCESSORIES"/>
    <x v="4"/>
    <s v="FREE FIT"/>
    <s v="AUTUMN WINTER(Sep-25)"/>
    <n v="2"/>
    <x v="101"/>
    <n v="12"/>
    <n v="100"/>
    <n v="-12"/>
    <n v="0"/>
    <n v="2660"/>
    <n v="2500"/>
    <n v="160"/>
    <n v="0"/>
  </r>
  <r>
    <m/>
    <m/>
    <x v="1"/>
    <x v="0"/>
    <x v="3"/>
    <x v="229"/>
    <s v="PREMIUM"/>
    <s v="L"/>
    <s v="201-363-2"/>
    <n v="4386502715618"/>
    <s v="RUBY KUMARI"/>
    <m/>
    <x v="0"/>
    <s v="REGULAR"/>
    <s v="SPRING SUMMER(Feb-26)"/>
    <n v="1"/>
    <x v="460"/>
    <n v="3325"/>
    <n v="20"/>
    <n v="-665"/>
    <n v="2660"/>
    <m/>
    <m/>
    <m/>
    <m/>
  </r>
  <r>
    <d v="2026-02-21T00:00:00"/>
    <s v="25-26/JSL/3706"/>
    <x v="291"/>
    <x v="218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081"/>
    <n v="2000"/>
    <n v="81"/>
    <n v="0"/>
  </r>
  <r>
    <m/>
    <m/>
    <x v="1"/>
    <x v="0"/>
    <x v="6"/>
    <x v="62"/>
    <s v="PREMIUM"/>
    <s v="M"/>
    <s v="18259-0046"/>
    <n v="5401221294134"/>
    <m/>
    <m/>
    <x v="3"/>
    <s v="SLIM"/>
    <s v="AUTUMN WINTER(Sep-25)"/>
    <n v="1"/>
    <x v="274"/>
    <n v="3469"/>
    <n v="40"/>
    <n v="-1387.6"/>
    <n v="2081.4"/>
    <m/>
    <m/>
    <m/>
    <m/>
  </r>
  <r>
    <d v="2026-02-22T00:00:00"/>
    <s v="25-26/JSL/3707"/>
    <x v="67"/>
    <x v="2184"/>
    <x v="7"/>
    <x v="109"/>
    <s v="PREMIUM"/>
    <n v="34"/>
    <s v="MFT-33718-V"/>
    <n v="8905310640545"/>
    <s v="SUNNY SONAR"/>
    <s v="CASUAL WEAR"/>
    <x v="3"/>
    <s v="ANKLE"/>
    <s v="SPRING SUMMER(Feb-26)"/>
    <n v="1"/>
    <x v="51"/>
    <n v="3499"/>
    <n v="50"/>
    <n v="-1749.5"/>
    <n v="1749.5"/>
    <n v="1750"/>
    <n v="0"/>
    <n v="175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22T00:00:00"/>
    <s v="25-26/JSL/3708"/>
    <x v="1631"/>
    <x v="2185"/>
    <x v="29"/>
    <x v="76"/>
    <s v="ECONOMY"/>
    <s v="18X15X6 BB"/>
    <s v="LAMINATED BAG WITH BOPP (PCS)"/>
    <n v="1345068"/>
    <m/>
    <s v="ACCESSORIES"/>
    <x v="4"/>
    <s v="FREE FIT"/>
    <s v="AUTUMN WINTER(Sep-25)"/>
    <n v="2"/>
    <x v="102"/>
    <n v="50"/>
    <n v="100"/>
    <n v="-50"/>
    <n v="0"/>
    <n v="16178"/>
    <n v="0"/>
    <n v="16178"/>
    <n v="0"/>
  </r>
  <r>
    <m/>
    <m/>
    <x v="1"/>
    <x v="0"/>
    <x v="5"/>
    <x v="5"/>
    <s v="MEDIUM"/>
    <s v="L"/>
    <s v="TAC5917"/>
    <n v="1359028"/>
    <s v="POONAM RANA"/>
    <m/>
    <x v="0"/>
    <s v="FREE FIT"/>
    <s v="AUTUMN WINTER(Oct-25)"/>
    <n v="1"/>
    <x v="27"/>
    <n v="3199"/>
    <n v="0"/>
    <n v="0"/>
    <n v="3199"/>
    <m/>
    <m/>
    <m/>
    <m/>
  </r>
  <r>
    <m/>
    <m/>
    <x v="1"/>
    <x v="0"/>
    <x v="5"/>
    <x v="110"/>
    <s v="MEDIUM"/>
    <s v="FREE SIZE"/>
    <s v="CA124"/>
    <n v="1359051"/>
    <s v="POONAM RANA"/>
    <m/>
    <x v="0"/>
    <s v="FREE FIT"/>
    <s v="AUTUMN WINTER(Oct-25)"/>
    <n v="1"/>
    <x v="38"/>
    <n v="1499"/>
    <n v="0"/>
    <n v="0"/>
    <n v="1499"/>
    <m/>
    <m/>
    <m/>
    <m/>
  </r>
  <r>
    <m/>
    <m/>
    <x v="1"/>
    <x v="0"/>
    <x v="7"/>
    <x v="109"/>
    <s v="PREMIUM"/>
    <n v="34"/>
    <s v="MFT-33856-V"/>
    <n v="8905310639143"/>
    <s v="GULAM WARIS"/>
    <m/>
    <x v="3"/>
    <s v="SKINNY"/>
    <s v="SPRING SUMMER(Feb-26)"/>
    <n v="1"/>
    <x v="88"/>
    <n v="2999"/>
    <n v="0"/>
    <n v="0"/>
    <n v="2999"/>
    <m/>
    <m/>
    <m/>
    <m/>
  </r>
  <r>
    <m/>
    <m/>
    <x v="1"/>
    <x v="0"/>
    <x v="3"/>
    <x v="237"/>
    <s v="MEDIUM"/>
    <n v="38"/>
    <s v="37MFKASKS2-18709"/>
    <n v="8905385656397"/>
    <s v="PRITY KUMARI"/>
    <m/>
    <x v="2"/>
    <s v="REGULAR"/>
    <s v="SPRING SUMMER(Feb-26)"/>
    <n v="1"/>
    <x v="238"/>
    <n v="2619"/>
    <n v="0"/>
    <n v="0"/>
    <n v="2619"/>
    <m/>
    <m/>
    <m/>
    <m/>
  </r>
  <r>
    <m/>
    <m/>
    <x v="1"/>
    <x v="0"/>
    <x v="11"/>
    <x v="20"/>
    <s v="MEDIUM"/>
    <s v="S"/>
    <s v="STRATS55NTL"/>
    <n v="8901188906417"/>
    <s v="PRITY KUMARI"/>
    <m/>
    <x v="4"/>
    <s v="FREE FIT"/>
    <s v="AUTUMN WINTER(Aug-25)"/>
    <n v="1"/>
    <x v="125"/>
    <n v="299"/>
    <n v="0"/>
    <n v="0"/>
    <n v="299"/>
    <m/>
    <m/>
    <m/>
    <m/>
  </r>
  <r>
    <m/>
    <m/>
    <x v="1"/>
    <x v="0"/>
    <x v="3"/>
    <x v="59"/>
    <s v="MEDIUM"/>
    <s v="FREE SIZE"/>
    <s v="FD820"/>
    <n v="1339874"/>
    <s v="PRITY KUMARI"/>
    <m/>
    <x v="2"/>
    <s v="FREE FIT"/>
    <s v="AUTUMN WINTER(Sep-23)"/>
    <n v="1"/>
    <x v="20"/>
    <n v="1449"/>
    <n v="0"/>
    <n v="0"/>
    <n v="1449"/>
    <m/>
    <m/>
    <m/>
    <m/>
  </r>
  <r>
    <m/>
    <m/>
    <x v="1"/>
    <x v="0"/>
    <x v="6"/>
    <x v="109"/>
    <s v="PREMIUM"/>
    <s v="M"/>
    <s v="MFS-16193-V"/>
    <n v="8905310615406"/>
    <s v="GULAM WARIS"/>
    <m/>
    <x v="3"/>
    <s v="SLIM"/>
    <s v="SPRING SUMMER(Feb-26)"/>
    <n v="1"/>
    <x v="121"/>
    <n v="2799"/>
    <n v="0"/>
    <n v="0"/>
    <n v="2799"/>
    <m/>
    <m/>
    <m/>
    <m/>
  </r>
  <r>
    <m/>
    <m/>
    <x v="1"/>
    <x v="0"/>
    <x v="3"/>
    <x v="3"/>
    <s v="MEDIUM"/>
    <n v="26"/>
    <s v="LD80056"/>
    <n v="1316874"/>
    <s v="PRITY KUMARI"/>
    <m/>
    <x v="2"/>
    <s v="FREE FIT"/>
    <s v="SPRING SUMMER(Jul-25)"/>
    <n v="1"/>
    <x v="133"/>
    <n v="1315"/>
    <n v="0"/>
    <n v="0"/>
    <n v="1315"/>
    <m/>
    <m/>
    <m/>
    <m/>
  </r>
  <r>
    <d v="2026-02-22T00:00:00"/>
    <s v="25-26/JSL/3709"/>
    <x v="1632"/>
    <x v="2186"/>
    <x v="7"/>
    <x v="30"/>
    <s v="MEDIUM"/>
    <s v="XXL"/>
    <s v="50989L"/>
    <n v="8905787708946"/>
    <s v="ANJALI KUMARI"/>
    <s v="CASUAL WEAR"/>
    <x v="0"/>
    <s v="REGULAR STRAIGHT"/>
    <s v="SPRING SUMMER(Feb-26)"/>
    <n v="1"/>
    <x v="63"/>
    <n v="1999"/>
    <n v="0"/>
    <n v="0"/>
    <n v="1999"/>
    <n v="22007"/>
    <n v="22007"/>
    <n v="0"/>
    <n v="0"/>
  </r>
  <r>
    <m/>
    <m/>
    <x v="1"/>
    <x v="0"/>
    <x v="38"/>
    <x v="78"/>
    <s v="PREMIUM"/>
    <s v="M"/>
    <s v="IC30-0105-ODEPR-M"/>
    <s v="IC30M729"/>
    <s v="ANJALI KUMARI"/>
    <m/>
    <x v="3"/>
    <s v="REGULAR"/>
    <s v="SPRING SUMMER(Mar-26)"/>
    <n v="1"/>
    <x v="134"/>
    <n v="729"/>
    <n v="0"/>
    <n v="0"/>
    <n v="729"/>
    <m/>
    <m/>
    <m/>
    <m/>
  </r>
  <r>
    <m/>
    <m/>
    <x v="1"/>
    <x v="0"/>
    <x v="33"/>
    <x v="78"/>
    <s v="PREMIUM"/>
    <s v="L"/>
    <s v="IC29-0105-EGEPR"/>
    <s v="IC29L679"/>
    <s v="ANJALI KUMARI"/>
    <m/>
    <x v="3"/>
    <s v="REGULAR"/>
    <s v="SPRING SUMMER(Apr-26)"/>
    <n v="1"/>
    <x v="123"/>
    <n v="679"/>
    <n v="0"/>
    <n v="0"/>
    <n v="679"/>
    <m/>
    <m/>
    <m/>
    <m/>
  </r>
  <r>
    <m/>
    <m/>
    <x v="1"/>
    <x v="0"/>
    <x v="5"/>
    <x v="9"/>
    <s v="MEDIUM"/>
    <s v="FREE SIZE"/>
    <s v="SKT1-60256"/>
    <n v="1318063"/>
    <s v="ANJALI KUMARI"/>
    <m/>
    <x v="0"/>
    <s v="FREE FIT"/>
    <s v="AUTUMN WINTER(Aug-25)"/>
    <n v="1"/>
    <x v="52"/>
    <n v="1749"/>
    <n v="0"/>
    <n v="0"/>
    <n v="1749"/>
    <m/>
    <m/>
    <m/>
    <m/>
  </r>
  <r>
    <m/>
    <m/>
    <x v="1"/>
    <x v="0"/>
    <x v="5"/>
    <x v="21"/>
    <s v="MEDIUM"/>
    <s v="FREE SIZE"/>
    <s v="FW160180"/>
    <n v="1318854"/>
    <s v="ANJALI KUMARI"/>
    <m/>
    <x v="0"/>
    <s v="FREE FIT"/>
    <s v="AUTUMN WINTER(Aug-25)"/>
    <n v="1"/>
    <x v="122"/>
    <n v="2249"/>
    <n v="0"/>
    <n v="0"/>
    <n v="2249"/>
    <m/>
    <m/>
    <m/>
    <m/>
  </r>
  <r>
    <m/>
    <m/>
    <x v="1"/>
    <x v="0"/>
    <x v="11"/>
    <x v="20"/>
    <s v="MEDIUM"/>
    <s v="S"/>
    <s v="STRATS55NTL"/>
    <n v="8901188906417"/>
    <s v="ANJALI KUMARI"/>
    <m/>
    <x v="4"/>
    <s v="FREE FIT"/>
    <s v="AUTUMN WINTER(Aug-25)"/>
    <n v="2"/>
    <x v="125"/>
    <n v="598"/>
    <n v="0"/>
    <n v="0"/>
    <n v="598"/>
    <m/>
    <m/>
    <m/>
    <m/>
  </r>
  <r>
    <m/>
    <m/>
    <x v="1"/>
    <x v="0"/>
    <x v="2"/>
    <x v="22"/>
    <s v="PREMIUM"/>
    <s v="L"/>
    <s v="CR-QB-12"/>
    <n v="8907001346835"/>
    <s v="ANJALI KUMARI"/>
    <m/>
    <x v="3"/>
    <s v="SLIM"/>
    <s v="AUTUMN WINTER(Sep-25)"/>
    <n v="1"/>
    <x v="32"/>
    <n v="449"/>
    <n v="0"/>
    <n v="0"/>
    <n v="449"/>
    <m/>
    <m/>
    <m/>
    <m/>
  </r>
  <r>
    <m/>
    <m/>
    <x v="1"/>
    <x v="0"/>
    <x v="2"/>
    <x v="22"/>
    <s v="MEDIUM"/>
    <s v="M"/>
    <s v="CR-QB-9"/>
    <n v="8907001591006"/>
    <s v="ANJALI KUMARI"/>
    <m/>
    <x v="3"/>
    <s v="REGULAR"/>
    <s v="AUTUMN WINTER(Aug-25)"/>
    <n v="1"/>
    <x v="57"/>
    <n v="599"/>
    <n v="0"/>
    <n v="0"/>
    <n v="599"/>
    <m/>
    <m/>
    <m/>
    <m/>
  </r>
  <r>
    <m/>
    <m/>
    <x v="1"/>
    <x v="0"/>
    <x v="28"/>
    <x v="74"/>
    <s v="MEDIUM"/>
    <s v="XL"/>
    <s v="LP-3101GY"/>
    <n v="8909323282174"/>
    <s v="ANJALI KUMARI"/>
    <m/>
    <x v="3"/>
    <s v="REGULAR"/>
    <s v="AUTUMN WINTER(Aug-25)"/>
    <n v="1"/>
    <x v="39"/>
    <n v="799"/>
    <n v="0"/>
    <n v="0"/>
    <n v="799"/>
    <m/>
    <m/>
    <m/>
    <m/>
  </r>
  <r>
    <m/>
    <m/>
    <x v="1"/>
    <x v="0"/>
    <x v="57"/>
    <x v="74"/>
    <s v="MEDIUM"/>
    <s v="L"/>
    <s v="FF-2623AZ"/>
    <n v="8909323545217"/>
    <s v="ANJALI KUMARI"/>
    <m/>
    <x v="0"/>
    <s v="REGULAR"/>
    <s v="SPRING SUMMER(Feb-26)"/>
    <n v="1"/>
    <x v="6"/>
    <n v="1249"/>
    <n v="0"/>
    <n v="0"/>
    <n v="1249"/>
    <m/>
    <m/>
    <m/>
    <m/>
  </r>
  <r>
    <m/>
    <m/>
    <x v="1"/>
    <x v="0"/>
    <x v="56"/>
    <x v="74"/>
    <s v="MEDIUM"/>
    <s v="L"/>
    <s v="NSR LS-3162AZ"/>
    <n v="8909323646600"/>
    <s v="ANJALI KUMARI"/>
    <m/>
    <x v="0"/>
    <s v="BERMUDA"/>
    <s v="SPRING SUMMER(Feb-26)"/>
    <n v="1"/>
    <x v="81"/>
    <n v="749"/>
    <n v="0"/>
    <n v="0"/>
    <n v="749"/>
    <m/>
    <m/>
    <m/>
    <m/>
  </r>
  <r>
    <m/>
    <m/>
    <x v="1"/>
    <x v="0"/>
    <x v="51"/>
    <x v="74"/>
    <s v="MEDIUM"/>
    <s v="L"/>
    <s v="MP-1414AZ"/>
    <n v="8909323616603"/>
    <s v="ANJALI KUMARI"/>
    <m/>
    <x v="3"/>
    <s v="PAJAMA"/>
    <s v="SPRING SUMMER(Feb-26)"/>
    <n v="1"/>
    <x v="4"/>
    <n v="1049"/>
    <n v="0"/>
    <n v="0"/>
    <n v="1049"/>
    <m/>
    <m/>
    <m/>
    <m/>
  </r>
  <r>
    <m/>
    <m/>
    <x v="1"/>
    <x v="0"/>
    <x v="51"/>
    <x v="74"/>
    <s v="MEDIUM"/>
    <s v="M"/>
    <s v="NSR MP-1411AZ"/>
    <n v="8909323521853"/>
    <s v="ANJALI KUMARI"/>
    <m/>
    <x v="3"/>
    <s v="PAJAMA"/>
    <s v="SPRING SUMMER(Feb-26)"/>
    <n v="1"/>
    <x v="4"/>
    <n v="1049"/>
    <n v="0"/>
    <n v="0"/>
    <n v="1049"/>
    <m/>
    <m/>
    <m/>
    <m/>
  </r>
  <r>
    <m/>
    <m/>
    <x v="1"/>
    <x v="0"/>
    <x v="15"/>
    <x v="92"/>
    <s v="PREMIUM"/>
    <s v="FREE SIZE"/>
    <s v="LAHHA CB 5055"/>
    <n v="1382951"/>
    <s v="ANJALI KUMARI"/>
    <m/>
    <x v="0"/>
    <s v="SILK SAREE"/>
    <s v="SPRING SUMMER(Feb-26)"/>
    <n v="1"/>
    <x v="13"/>
    <n v="649"/>
    <n v="0"/>
    <n v="0"/>
    <n v="649"/>
    <m/>
    <m/>
    <m/>
    <m/>
  </r>
  <r>
    <m/>
    <m/>
    <x v="1"/>
    <x v="0"/>
    <x v="8"/>
    <x v="229"/>
    <s v="PREMIUM"/>
    <s v="XXL"/>
    <d v="5123-02-04T00:00:00"/>
    <n v="4386502676636"/>
    <s v="ANJALI KUMARI"/>
    <m/>
    <x v="0"/>
    <s v="REGULAR"/>
    <s v="SPRING SUMMER(Feb-26)"/>
    <n v="1"/>
    <x v="206"/>
    <n v="1045"/>
    <n v="0"/>
    <n v="0"/>
    <n v="1045"/>
    <m/>
    <m/>
    <m/>
    <m/>
  </r>
  <r>
    <m/>
    <m/>
    <x v="1"/>
    <x v="0"/>
    <x v="8"/>
    <x v="30"/>
    <s v="MEDIUM"/>
    <s v="XXL"/>
    <s v="60497L"/>
    <n v="8909361039754"/>
    <s v="ANJALI KUMARI"/>
    <m/>
    <x v="0"/>
    <s v="REGULAR"/>
    <s v="SPRING SUMMER(Feb-26)"/>
    <n v="1"/>
    <x v="42"/>
    <n v="1399"/>
    <n v="0"/>
    <n v="0"/>
    <n v="1399"/>
    <m/>
    <m/>
    <m/>
    <m/>
  </r>
  <r>
    <m/>
    <m/>
    <x v="1"/>
    <x v="0"/>
    <x v="42"/>
    <x v="6"/>
    <s v="PREMIUM"/>
    <s v="FREE SIZE"/>
    <s v="AB12720"/>
    <n v="1385030"/>
    <s v="ANJALI KUMARI"/>
    <m/>
    <x v="0"/>
    <s v="REGULAR"/>
    <s v="SPRING SUMMER(Feb-26)"/>
    <n v="1"/>
    <x v="23"/>
    <n v="4849"/>
    <n v="0"/>
    <n v="0"/>
    <n v="4849"/>
    <m/>
    <m/>
    <m/>
    <m/>
  </r>
  <r>
    <m/>
    <m/>
    <x v="1"/>
    <x v="0"/>
    <x v="59"/>
    <x v="55"/>
    <s v="MEDIUM"/>
    <s v="FREE SIZE"/>
    <s v="AM-ST-240"/>
    <n v="8901191070174"/>
    <s v="ANJALI KUMARI"/>
    <m/>
    <x v="0"/>
    <s v="FREE FIT"/>
    <s v="AUTUMN WINTER(Oct-25)"/>
    <n v="1"/>
    <x v="427"/>
    <n v="119"/>
    <n v="0"/>
    <n v="0"/>
    <n v="11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2"/>
    <x v="102"/>
    <n v="50"/>
    <n v="100"/>
    <n v="-50"/>
    <n v="0"/>
    <m/>
    <m/>
    <m/>
    <m/>
  </r>
  <r>
    <d v="2026-02-22T00:00:00"/>
    <s v="25-26/JSL/3710"/>
    <x v="0"/>
    <x v="3"/>
    <x v="15"/>
    <x v="26"/>
    <s v="PREMIUM"/>
    <s v="FREE SIZE"/>
    <s v="JHALAK"/>
    <n v="1374452"/>
    <s v="PUNAM KUMARI"/>
    <s v="SEASONAL WEAR"/>
    <x v="0"/>
    <s v="FREE FIT"/>
    <s v="SPRING SUMMER(Jan-26)"/>
    <n v="1"/>
    <x v="17"/>
    <n v="2499"/>
    <n v="0"/>
    <n v="0"/>
    <n v="2499"/>
    <n v="2499"/>
    <n v="2499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2-22T00:00:00"/>
    <s v="25-26/JSL/3711"/>
    <x v="1633"/>
    <x v="2187"/>
    <x v="25"/>
    <x v="56"/>
    <s v="ECONOMY"/>
    <s v="FREE SIZE"/>
    <s v="PRISTINE"/>
    <n v="8904304390084"/>
    <s v="GULAM WARIS"/>
    <s v="INNERWEAR"/>
    <x v="3"/>
    <s v="FREE FIT"/>
    <s v="AUTUMN WINTER(Sep-25)"/>
    <n v="1"/>
    <x v="78"/>
    <n v="249"/>
    <n v="0"/>
    <n v="0"/>
    <n v="249"/>
    <n v="5348"/>
    <n v="0"/>
    <n v="5348"/>
    <n v="0"/>
  </r>
  <r>
    <m/>
    <m/>
    <x v="1"/>
    <x v="0"/>
    <x v="24"/>
    <x v="12"/>
    <s v="PREMIUM"/>
    <n v="104"/>
    <s v="VHBZVKULFC03507"/>
    <n v="8909203929700"/>
    <s v="GULAM WARIS"/>
    <m/>
    <x v="3"/>
    <s v="REGULAR"/>
    <s v="AUTUMN WINTER(Oct-25)"/>
    <n v="1"/>
    <x v="277"/>
    <n v="8499"/>
    <n v="40"/>
    <n v="-3399.6"/>
    <n v="5099.3999999999996"/>
    <m/>
    <m/>
    <m/>
    <m/>
  </r>
  <r>
    <d v="2026-02-22T00:00:00"/>
    <s v="25-26/JSL/3712"/>
    <x v="0"/>
    <x v="0"/>
    <x v="6"/>
    <x v="82"/>
    <s v="MEDIUM"/>
    <s v="M"/>
    <s v="MI-FORMEZ-SHIRT"/>
    <n v="8905899081333"/>
    <s v="PRITY KUMARI"/>
    <s v="CASUAL WEAR"/>
    <x v="0"/>
    <s v="REGULAR"/>
    <s v="SPRING SUMMER(Feb-26)"/>
    <n v="1"/>
    <x v="57"/>
    <n v="599"/>
    <n v="0"/>
    <n v="0"/>
    <n v="599"/>
    <n v="599"/>
    <n v="0"/>
    <n v="5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22T00:00:00"/>
    <s v="25-26/JSL/3713"/>
    <x v="681"/>
    <x v="2188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10597"/>
    <n v="10597"/>
    <n v="0"/>
    <n v="0"/>
  </r>
  <r>
    <m/>
    <m/>
    <x v="1"/>
    <x v="0"/>
    <x v="47"/>
    <x v="153"/>
    <s v="PREMIUM"/>
    <s v="FREE SIZE"/>
    <s v="UC5294"/>
    <n v="1352287"/>
    <s v="PUNAM KUMARI"/>
    <m/>
    <x v="0"/>
    <s v="FREE FIT"/>
    <s v="AUTUMN WINTER(Oct-25)"/>
    <n v="1"/>
    <x v="281"/>
    <n v="9699"/>
    <n v="0"/>
    <n v="0"/>
    <n v="9699"/>
    <m/>
    <m/>
    <m/>
    <m/>
  </r>
  <r>
    <m/>
    <m/>
    <x v="1"/>
    <x v="0"/>
    <x v="51"/>
    <x v="82"/>
    <s v="MEDIUM"/>
    <s v="L"/>
    <s v="MI-CIGAR PANT-L"/>
    <n v="8905899062882"/>
    <s v="PUNAM KUMARI"/>
    <m/>
    <x v="0"/>
    <s v="PAJAMA"/>
    <s v="SPRING SUMMER(Feb-26)"/>
    <n v="1"/>
    <x v="57"/>
    <n v="599"/>
    <n v="0"/>
    <n v="0"/>
    <n v="599"/>
    <m/>
    <m/>
    <m/>
    <m/>
  </r>
  <r>
    <m/>
    <m/>
    <x v="1"/>
    <x v="0"/>
    <x v="11"/>
    <x v="20"/>
    <s v="MEDIUM"/>
    <s v="S"/>
    <s v="STRATS55NTL"/>
    <n v="8901188906417"/>
    <s v="PUNAM KUMARI"/>
    <m/>
    <x v="4"/>
    <s v="FREE FIT"/>
    <s v="AUTUMN WINTER(Aug-25)"/>
    <n v="1"/>
    <x v="125"/>
    <n v="299"/>
    <n v="0"/>
    <n v="0"/>
    <n v="299"/>
    <m/>
    <m/>
    <m/>
    <m/>
  </r>
  <r>
    <d v="2026-02-22T00:00:00"/>
    <s v="25-26/JSL/3714"/>
    <x v="598"/>
    <x v="2189"/>
    <x v="11"/>
    <x v="20"/>
    <s v="MEDIUM"/>
    <s v="S"/>
    <s v="STRATS55NTL"/>
    <n v="8901188906417"/>
    <s v="RUKSHAR PARWEEN"/>
    <s v="PROMOTIONAL"/>
    <x v="4"/>
    <s v="FREE FIT"/>
    <s v="AUTUMN WINTER(Aug-25)"/>
    <n v="1"/>
    <x v="125"/>
    <n v="299"/>
    <n v="0"/>
    <n v="0"/>
    <n v="299"/>
    <n v="14018"/>
    <n v="14018"/>
    <n v="0"/>
    <n v="0"/>
  </r>
  <r>
    <m/>
    <m/>
    <x v="1"/>
    <x v="0"/>
    <x v="52"/>
    <x v="240"/>
    <s v="MEDIUM"/>
    <n v="38"/>
    <s v="CP24157"/>
    <n v="1378860"/>
    <s v="SUNNY SONAR"/>
    <m/>
    <x v="3"/>
    <s v="ETHNIC"/>
    <s v="SPRING SUMMER(Jan-26)"/>
    <n v="1"/>
    <x v="447"/>
    <n v="5400"/>
    <n v="0"/>
    <n v="0"/>
    <n v="5400"/>
    <m/>
    <m/>
    <m/>
    <m/>
  </r>
  <r>
    <m/>
    <m/>
    <x v="1"/>
    <x v="0"/>
    <x v="86"/>
    <x v="249"/>
    <s v="MEDIUM"/>
    <n v="34"/>
    <n v="354"/>
    <n v="1110005079"/>
    <s v="RUKSHAR PARWEEN"/>
    <m/>
    <x v="2"/>
    <s v="RELAXED"/>
    <s v="SPRING SUMMER(Feb-26)"/>
    <n v="1"/>
    <x v="461"/>
    <n v="3970"/>
    <n v="0"/>
    <n v="0"/>
    <n v="3970"/>
    <m/>
    <m/>
    <m/>
    <m/>
  </r>
  <r>
    <m/>
    <m/>
    <x v="1"/>
    <x v="0"/>
    <x v="15"/>
    <x v="165"/>
    <s v="PREMIUM"/>
    <s v="FREE SIZE"/>
    <s v="M2919"/>
    <n v="1354150"/>
    <s v="RUKSHAR PARWEEN"/>
    <m/>
    <x v="0"/>
    <s v="FREE FIT"/>
    <s v="AUTUMN WINTER(Oct-25)"/>
    <n v="1"/>
    <x v="306"/>
    <n v="4349"/>
    <n v="0"/>
    <n v="0"/>
    <n v="434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2"/>
    <x v="102"/>
    <n v="50"/>
    <n v="100"/>
    <n v="-50"/>
    <n v="0"/>
    <m/>
    <m/>
    <m/>
    <m/>
  </r>
  <r>
    <d v="2026-02-22T00:00:00"/>
    <s v="25-26/JSL/3715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439"/>
    <n v="1439"/>
    <n v="0"/>
    <n v="0"/>
  </r>
  <r>
    <m/>
    <m/>
    <x v="1"/>
    <x v="0"/>
    <x v="0"/>
    <x v="113"/>
    <s v="MEDIUM"/>
    <s v="FREE SIZE"/>
    <s v="NEW SUSHILA"/>
    <n v="1317035"/>
    <s v="RUKSHAR PARWEEN"/>
    <m/>
    <x v="0"/>
    <s v="REGULAR"/>
    <s v="SPRING SUMMER(Jul-25)"/>
    <n v="1"/>
    <x v="8"/>
    <n v="1199"/>
    <n v="0"/>
    <n v="0"/>
    <n v="1199"/>
    <m/>
    <m/>
    <m/>
    <m/>
  </r>
  <r>
    <m/>
    <m/>
    <x v="1"/>
    <x v="0"/>
    <x v="23"/>
    <x v="61"/>
    <s v="PREMIUM"/>
    <s v="L"/>
    <s v="SRM"/>
    <n v="1126080"/>
    <s v="RUKSHAR PARWEEN"/>
    <m/>
    <x v="0"/>
    <s v="REGULAR"/>
    <s v="SPRING SUMMER(Apr-26)"/>
    <n v="2"/>
    <x v="86"/>
    <n v="240"/>
    <n v="0"/>
    <n v="0"/>
    <n v="240"/>
    <m/>
    <m/>
    <m/>
    <m/>
  </r>
  <r>
    <d v="2026-02-22T00:00:00"/>
    <s v="25-26/JSL/3716"/>
    <x v="0"/>
    <x v="0"/>
    <x v="7"/>
    <x v="109"/>
    <s v="PREMIUM"/>
    <n v="32"/>
    <s v="MFT-33718-V"/>
    <n v="8905310640538"/>
    <s v="GULAM WARIS"/>
    <s v="CASUAL WEAR"/>
    <x v="3"/>
    <s v="ANKLE"/>
    <s v="SPRING SUMMER(Feb-26)"/>
    <n v="1"/>
    <x v="51"/>
    <n v="3499"/>
    <n v="50"/>
    <n v="-1749.5"/>
    <n v="1749.5"/>
    <n v="1750"/>
    <n v="1750"/>
    <n v="0"/>
    <n v="0"/>
  </r>
  <r>
    <d v="2026-02-22T00:00:00"/>
    <s v="25-26/JSL/3717"/>
    <x v="92"/>
    <x v="663"/>
    <x v="7"/>
    <x v="119"/>
    <s v="MEDIUM"/>
    <n v="38"/>
    <s v="JA725"/>
    <n v="1338132"/>
    <s v="JITENDER KUMAR"/>
    <s v="CASUAL WEAR"/>
    <x v="1"/>
    <s v="FREE FIT"/>
    <s v="AUTUMN WINTER(Sep-25)"/>
    <n v="1"/>
    <x v="36"/>
    <n v="1349"/>
    <n v="5"/>
    <n v="-67.45"/>
    <n v="1281.55"/>
    <n v="0"/>
    <n v="0"/>
    <n v="0"/>
    <n v="0"/>
  </r>
  <r>
    <m/>
    <m/>
    <x v="1"/>
    <x v="0"/>
    <x v="2"/>
    <x v="10"/>
    <s v="PREMIUM"/>
    <n v="14"/>
    <s v="ABKPERGFS13853"/>
    <n v="8909238310795"/>
    <s v="JITENDER KUMAR"/>
    <m/>
    <x v="1"/>
    <s v="SLIM"/>
    <s v="SPRING SUMMER(Jun-25)"/>
    <n v="1"/>
    <x v="38"/>
    <n v="1499"/>
    <n v="40"/>
    <n v="-599.6"/>
    <n v="899.4"/>
    <m/>
    <m/>
    <m/>
    <m/>
  </r>
  <r>
    <m/>
    <m/>
    <x v="1"/>
    <x v="0"/>
    <x v="2"/>
    <x v="10"/>
    <s v="PREMIUM"/>
    <n v="14"/>
    <s v="ABKCERGFM98843"/>
    <n v="8909238184594"/>
    <s v="JITENDER KUMAR"/>
    <m/>
    <x v="1"/>
    <s v="SLIM"/>
    <s v="SPRING SUMMER(Jun-25)"/>
    <n v="1"/>
    <x v="117"/>
    <n v="1030"/>
    <n v="40"/>
    <n v="-412"/>
    <n v="618"/>
    <m/>
    <m/>
    <m/>
    <m/>
  </r>
  <r>
    <d v="2026-02-22T00:00:00"/>
    <s v="25-26/JSL/3718"/>
    <x v="0"/>
    <x v="0"/>
    <x v="2"/>
    <x v="22"/>
    <s v="PREMIUM"/>
    <s v="L"/>
    <s v="CR-QB-12"/>
    <n v="8907001346835"/>
    <s v="PRITY KUMARI"/>
    <s v="CASUAL WEAR"/>
    <x v="3"/>
    <s v="SLIM"/>
    <s v="AUTUMN WINTER(Sep-25)"/>
    <n v="-1"/>
    <x v="32"/>
    <n v="-449"/>
    <n v="0"/>
    <n v="0"/>
    <n v="-449"/>
    <n v="60"/>
    <n v="60"/>
    <n v="0"/>
    <n v="0"/>
  </r>
  <r>
    <m/>
    <m/>
    <x v="1"/>
    <x v="0"/>
    <x v="2"/>
    <x v="22"/>
    <s v="PREMIUM"/>
    <s v="XL"/>
    <s v="CR-QB-12"/>
    <n v="8907001346866"/>
    <s v="PRITY KUMARI"/>
    <m/>
    <x v="3"/>
    <s v="SLIM"/>
    <s v="AUTUMN WINTER(Sep-25)"/>
    <n v="1"/>
    <x v="32"/>
    <n v="449"/>
    <n v="0"/>
    <n v="0"/>
    <n v="449"/>
    <m/>
    <m/>
    <m/>
    <m/>
  </r>
  <r>
    <m/>
    <m/>
    <x v="1"/>
    <x v="0"/>
    <x v="33"/>
    <x v="78"/>
    <s v="PREMIUM"/>
    <s v="L"/>
    <s v="IC29-0105-EGEPR"/>
    <s v="IC29L679"/>
    <m/>
    <m/>
    <x v="3"/>
    <s v="REGULAR"/>
    <s v="SPRING SUMMER(Apr-26)"/>
    <n v="-1"/>
    <x v="123"/>
    <n v="-679"/>
    <n v="0"/>
    <n v="10"/>
    <n v="-669"/>
    <m/>
    <m/>
    <m/>
    <m/>
  </r>
  <r>
    <m/>
    <m/>
    <x v="1"/>
    <x v="0"/>
    <x v="38"/>
    <x v="78"/>
    <s v="PREMIUM"/>
    <s v="L"/>
    <s v="IC30-0105-PTLPR"/>
    <s v="IC30L729"/>
    <s v="PRITY KUMARI"/>
    <m/>
    <x v="3"/>
    <s v="REGULAR"/>
    <s v="SPRING SUMMER(Apr-26)"/>
    <n v="1"/>
    <x v="134"/>
    <n v="729"/>
    <n v="0"/>
    <n v="0"/>
    <n v="72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51"/>
    <x v="74"/>
    <s v="MEDIUM"/>
    <s v="L"/>
    <s v="MP-1414AZ"/>
    <n v="8909323616603"/>
    <s v="PRITY KUMARI"/>
    <m/>
    <x v="3"/>
    <s v="PAJAMA"/>
    <s v="SPRING SUMMER(Feb-26)"/>
    <n v="-1"/>
    <x v="4"/>
    <n v="-1049"/>
    <n v="0"/>
    <n v="0"/>
    <n v="-1049"/>
    <m/>
    <m/>
    <m/>
    <m/>
  </r>
  <r>
    <m/>
    <m/>
    <x v="1"/>
    <x v="0"/>
    <x v="78"/>
    <x v="224"/>
    <s v="MEDIUM"/>
    <s v="XL"/>
    <s v="COREPY3710"/>
    <n v="8905089690543"/>
    <s v="PRITY KUMARI"/>
    <m/>
    <x v="3"/>
    <s v="REGULAR"/>
    <s v="AUTUMN WINTER(Dec-25)"/>
    <n v="1"/>
    <x v="4"/>
    <n v="1049"/>
    <n v="0"/>
    <n v="0"/>
    <n v="1049"/>
    <m/>
    <m/>
    <m/>
    <m/>
  </r>
  <r>
    <d v="2026-02-22T00:00:00"/>
    <s v="25-26/JSL/3719"/>
    <x v="1634"/>
    <x v="2190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499"/>
    <n v="499"/>
    <n v="0"/>
    <n v="0"/>
  </r>
  <r>
    <m/>
    <m/>
    <x v="1"/>
    <x v="0"/>
    <x v="15"/>
    <x v="143"/>
    <s v="MEDIUM"/>
    <s v="FREE SIZE"/>
    <s v="SKY"/>
    <n v="1352355"/>
    <s v="RUKSHAR PARWEEN"/>
    <m/>
    <x v="0"/>
    <s v="FREE FIT"/>
    <s v="AUTUMN WINTER(Oct-25)"/>
    <n v="1"/>
    <x v="42"/>
    <n v="1399"/>
    <n v="0"/>
    <n v="0"/>
    <n v="1399"/>
    <m/>
    <m/>
    <m/>
    <m/>
  </r>
  <r>
    <m/>
    <m/>
    <x v="1"/>
    <x v="0"/>
    <x v="7"/>
    <x v="109"/>
    <s v="PREMIUM"/>
    <n v="34"/>
    <s v="MFT-33856-V"/>
    <n v="8905310639143"/>
    <s v="GULAM WARIS"/>
    <m/>
    <x v="3"/>
    <s v="SKINNY"/>
    <s v="SPRING SUMMER(Feb-26)"/>
    <n v="-1"/>
    <x v="88"/>
    <n v="-2999"/>
    <n v="0"/>
    <n v="0"/>
    <n v="-2999"/>
    <m/>
    <m/>
    <m/>
    <m/>
  </r>
  <r>
    <m/>
    <m/>
    <x v="1"/>
    <x v="0"/>
    <x v="6"/>
    <x v="84"/>
    <s v="PREMIUM"/>
    <s v="M"/>
    <s v="MFS-16175-V"/>
    <n v="8905310614287"/>
    <s v="JITENDER KUMAR"/>
    <m/>
    <x v="3"/>
    <s v="SLIM"/>
    <s v="AUTUMN WINTER(Oct-25)"/>
    <n v="1"/>
    <x v="60"/>
    <n v="2599"/>
    <n v="50"/>
    <n v="-1299.5"/>
    <n v="1299.5"/>
    <m/>
    <m/>
    <m/>
    <m/>
  </r>
  <r>
    <m/>
    <m/>
    <x v="1"/>
    <x v="0"/>
    <x v="6"/>
    <x v="109"/>
    <s v="PREMIUM"/>
    <s v="M"/>
    <s v="MFS-16193-V"/>
    <n v="8905310615406"/>
    <s v="GULAM WARIS"/>
    <m/>
    <x v="3"/>
    <s v="SLIM"/>
    <s v="SPRING SUMMER(Feb-26)"/>
    <n v="-1"/>
    <x v="121"/>
    <n v="-2799"/>
    <n v="0"/>
    <n v="0"/>
    <n v="-2799"/>
    <m/>
    <m/>
    <m/>
    <m/>
  </r>
  <r>
    <m/>
    <m/>
    <x v="1"/>
    <x v="0"/>
    <x v="7"/>
    <x v="84"/>
    <s v="PREMIUM"/>
    <n v="32"/>
    <s v="MFT-33705-V"/>
    <n v="8905310636678"/>
    <s v="JITENDER KUMAR"/>
    <m/>
    <x v="3"/>
    <s v="ANKLE"/>
    <s v="AUTUMN WINTER(Oct-25)"/>
    <n v="1"/>
    <x v="205"/>
    <n v="3399"/>
    <n v="50"/>
    <n v="-1699.5"/>
    <n v="1699.5"/>
    <m/>
    <m/>
    <m/>
    <m/>
  </r>
  <r>
    <m/>
    <m/>
    <x v="1"/>
    <x v="0"/>
    <x v="10"/>
    <x v="7"/>
    <s v="ECONOMY"/>
    <n v="30"/>
    <s v="FW 151-D"/>
    <s v="ACC588441"/>
    <s v="NIRAJ RAJAK"/>
    <m/>
    <x v="3"/>
    <s v="REGULAR"/>
    <s v="AUTUMN WINTER(Sep-25)"/>
    <n v="1"/>
    <x v="63"/>
    <n v="1999"/>
    <n v="5"/>
    <n v="-99.95"/>
    <n v="1899.05"/>
    <m/>
    <m/>
    <m/>
    <m/>
  </r>
  <r>
    <d v="2026-02-22T00:00:00"/>
    <s v="25-26/JSL/3720"/>
    <x v="1635"/>
    <x v="219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5198"/>
    <n v="0"/>
    <n v="5198"/>
    <n v="0"/>
  </r>
  <r>
    <m/>
    <m/>
    <x v="1"/>
    <x v="0"/>
    <x v="7"/>
    <x v="30"/>
    <s v="MEDIUM"/>
    <s v="L"/>
    <s v="50992L"/>
    <n v="8909361394310"/>
    <s v="PRITY KUMARI"/>
    <m/>
    <x v="0"/>
    <s v="REGULAR STRAIGHT"/>
    <s v="SPRING SUMMER(Feb-26)"/>
    <n v="1"/>
    <x v="60"/>
    <n v="2599"/>
    <n v="0"/>
    <n v="0"/>
    <n v="2599"/>
    <m/>
    <m/>
    <m/>
    <m/>
  </r>
  <r>
    <m/>
    <m/>
    <x v="1"/>
    <x v="0"/>
    <x v="8"/>
    <x v="235"/>
    <s v="PREMIUM"/>
    <s v="M"/>
    <s v="VWFTCRGP708712"/>
    <n v="8909396324771"/>
    <s v="PRITY KUMARI"/>
    <m/>
    <x v="0"/>
    <s v="SLIM"/>
    <s v="SPRING SUMMER(Jan-26)"/>
    <n v="1"/>
    <x v="60"/>
    <n v="2599"/>
    <n v="0"/>
    <n v="0"/>
    <n v="2599"/>
    <m/>
    <m/>
    <m/>
    <m/>
  </r>
  <r>
    <d v="2026-02-22T00:00:00"/>
    <s v="25-26/JSL/3721"/>
    <x v="1636"/>
    <x v="2192"/>
    <x v="37"/>
    <x v="127"/>
    <s v="PREMIUM"/>
    <s v="FREE SIZE"/>
    <s v="PG-745"/>
    <n v="1383133"/>
    <s v="POONAM RANA"/>
    <s v="FORMAL WEAR"/>
    <x v="0"/>
    <s v="REGULAR"/>
    <s v="SPRING SUMMER(Feb-26)"/>
    <n v="1"/>
    <x v="17"/>
    <n v="2499"/>
    <n v="0"/>
    <n v="0"/>
    <n v="2499"/>
    <n v="2499"/>
    <n v="249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22T00:00:00"/>
    <s v="25-26/JSL/3722"/>
    <x v="1637"/>
    <x v="219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699"/>
    <n v="3699"/>
    <n v="0"/>
    <n v="0"/>
  </r>
  <r>
    <m/>
    <m/>
    <x v="1"/>
    <x v="0"/>
    <x v="6"/>
    <x v="31"/>
    <s v="PREMIUM"/>
    <s v="M"/>
    <s v="USSHT3295"/>
    <n v="8909432025211"/>
    <m/>
    <m/>
    <x v="3"/>
    <s v="SLIM"/>
    <s v="SPRING SUMMER(Feb-26)"/>
    <n v="1"/>
    <x v="16"/>
    <n v="3699"/>
    <n v="0"/>
    <n v="0"/>
    <n v="3699"/>
    <m/>
    <m/>
    <m/>
    <m/>
  </r>
  <r>
    <d v="2026-02-22T00:00:00"/>
    <s v="25-26/JSL/3723"/>
    <x v="957"/>
    <x v="2194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10171"/>
    <n v="0"/>
    <n v="10171"/>
    <n v="0"/>
  </r>
  <r>
    <m/>
    <m/>
    <x v="1"/>
    <x v="0"/>
    <x v="5"/>
    <x v="127"/>
    <s v="MEDIUM"/>
    <s v="FREE SIZE"/>
    <s v="GC301"/>
    <n v="1356675"/>
    <s v="POONAM RANA"/>
    <m/>
    <x v="0"/>
    <s v="FREE FIT"/>
    <s v="AUTUMN WINTER(Oct-25)"/>
    <n v="1"/>
    <x v="42"/>
    <n v="1399"/>
    <n v="5"/>
    <n v="-69.95"/>
    <n v="1329.05"/>
    <m/>
    <m/>
    <m/>
    <m/>
  </r>
  <r>
    <m/>
    <m/>
    <x v="1"/>
    <x v="0"/>
    <x v="10"/>
    <x v="80"/>
    <s v="PREMIUM"/>
    <n v="32"/>
    <s v="BP-DO-BLUEMOON"/>
    <n v="8909114381857"/>
    <s v="SUNNY SONAR"/>
    <m/>
    <x v="3"/>
    <s v="B-91"/>
    <s v="AUTUMN WINTER(Aug-25)"/>
    <n v="1"/>
    <x v="187"/>
    <n v="3159"/>
    <n v="5"/>
    <n v="-157.94999999999999"/>
    <n v="3001.05"/>
    <m/>
    <m/>
    <m/>
    <m/>
  </r>
  <r>
    <m/>
    <m/>
    <x v="1"/>
    <x v="0"/>
    <x v="6"/>
    <x v="12"/>
    <s v="PREMIUM"/>
    <n v="39"/>
    <s v="VHSFCSLP660800"/>
    <n v="8909203991653"/>
    <s v="SUNNY SONAR"/>
    <m/>
    <x v="3"/>
    <s v="SLIM"/>
    <s v="AUTUMN WINTER(Jul-25)"/>
    <n v="1"/>
    <x v="25"/>
    <n v="2699"/>
    <n v="40"/>
    <n v="-1079.5999999999999"/>
    <n v="1619.4"/>
    <m/>
    <m/>
    <m/>
    <m/>
  </r>
  <r>
    <m/>
    <m/>
    <x v="1"/>
    <x v="0"/>
    <x v="6"/>
    <x v="12"/>
    <s v="PREMIUM"/>
    <n v="39"/>
    <s v="VHSFMSLBX97723"/>
    <n v="8909203256639"/>
    <s v="SUNNY SONAR"/>
    <m/>
    <x v="3"/>
    <s v="SLIM"/>
    <s v="SPRING SUMMER(Jun-25)"/>
    <n v="1"/>
    <x v="60"/>
    <n v="2599"/>
    <n v="40"/>
    <n v="-1039.5999999999999"/>
    <n v="1559.4"/>
    <m/>
    <m/>
    <m/>
    <m/>
  </r>
  <r>
    <m/>
    <m/>
    <x v="1"/>
    <x v="0"/>
    <x v="5"/>
    <x v="15"/>
    <s v="MEDIUM"/>
    <s v="FREE SIZE"/>
    <s v="KURTI/K9195"/>
    <n v="199610"/>
    <s v="POONAM RANA"/>
    <m/>
    <x v="0"/>
    <s v="FREE FIT"/>
    <s v="AUTUMN WINTER(Aug-25)"/>
    <n v="1"/>
    <x v="82"/>
    <n v="1350"/>
    <n v="5"/>
    <n v="-67.5"/>
    <n v="1282.5"/>
    <m/>
    <m/>
    <m/>
    <m/>
  </r>
  <r>
    <m/>
    <m/>
    <x v="1"/>
    <x v="0"/>
    <x v="10"/>
    <x v="12"/>
    <s v="PREMIUM"/>
    <n v="82"/>
    <s v="VHTFFSLBN49924"/>
    <n v="8909203689529"/>
    <s v="SUNNY SONAR"/>
    <m/>
    <x v="3"/>
    <s v="SLIM"/>
    <s v="AUTUMN WINTER(Jul-25)"/>
    <n v="1"/>
    <x v="14"/>
    <n v="2299"/>
    <n v="40"/>
    <n v="-919.6"/>
    <n v="1379.4"/>
    <m/>
    <m/>
    <m/>
    <m/>
  </r>
  <r>
    <d v="2026-02-22T00:00:00"/>
    <s v="25-26/JSL/3724"/>
    <x v="1638"/>
    <x v="2195"/>
    <x v="5"/>
    <x v="43"/>
    <s v="MEDIUM"/>
    <s v="XL"/>
    <s v="E152"/>
    <n v="1319272"/>
    <s v="POONAM RANA"/>
    <s v="SEASONAL WEAR"/>
    <x v="0"/>
    <s v="FREE FIT"/>
    <s v="AUTUMN WINTER(Aug-25)"/>
    <n v="1"/>
    <x v="36"/>
    <n v="1349"/>
    <n v="0"/>
    <n v="0"/>
    <n v="1349"/>
    <n v="3744"/>
    <n v="0"/>
    <n v="3744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5"/>
    <x v="15"/>
    <s v="MEDIUM"/>
    <s v="FREE SIZE"/>
    <s v="KURTI/K10639"/>
    <n v="194893"/>
    <s v="POONAM RANA"/>
    <m/>
    <x v="0"/>
    <s v="FREE FIT"/>
    <s v="AUTUMN WINTER(Sep-25)"/>
    <n v="1"/>
    <x v="214"/>
    <n v="2395"/>
    <n v="0"/>
    <n v="0"/>
    <n v="2395"/>
    <m/>
    <m/>
    <m/>
    <m/>
  </r>
  <r>
    <d v="2026-02-22T00:00:00"/>
    <s v="25-26/JSL/3725"/>
    <x v="55"/>
    <x v="1091"/>
    <x v="8"/>
    <x v="29"/>
    <s v="ECONOMY"/>
    <s v="FREE SIZE"/>
    <s v="SKT14"/>
    <n v="1342951"/>
    <s v="PRITY KUMARI"/>
    <s v="CASUAL WEAR"/>
    <x v="0"/>
    <s v="FREE FIT"/>
    <s v="AUTUMN WINTER(Sep-25)"/>
    <n v="1"/>
    <x v="81"/>
    <n v="749"/>
    <n v="5"/>
    <n v="-37.450000000000003"/>
    <n v="711.55"/>
    <n v="31850"/>
    <n v="0"/>
    <n v="31850"/>
    <n v="0"/>
  </r>
  <r>
    <m/>
    <m/>
    <x v="1"/>
    <x v="0"/>
    <x v="8"/>
    <x v="29"/>
    <s v="ECONOMY"/>
    <s v="FREE SIZE"/>
    <s v="SKT15"/>
    <n v="1342952"/>
    <s v="PRITY KUMARI"/>
    <m/>
    <x v="0"/>
    <s v="FREE FIT"/>
    <s v="AUTUMN WINTER(Sep-25)"/>
    <n v="1"/>
    <x v="81"/>
    <n v="749"/>
    <n v="5"/>
    <n v="-37.450000000000003"/>
    <n v="711.55"/>
    <m/>
    <m/>
    <m/>
    <m/>
  </r>
  <r>
    <m/>
    <m/>
    <x v="1"/>
    <x v="0"/>
    <x v="3"/>
    <x v="50"/>
    <s v="PREMIUM"/>
    <n v="28"/>
    <s v="NR9090"/>
    <n v="1317106"/>
    <s v="PRITY KUMARI"/>
    <m/>
    <x v="2"/>
    <s v="FREE FIT"/>
    <s v="SPRING SUMMER(Jul-25)"/>
    <n v="1"/>
    <x v="47"/>
    <n v="3050"/>
    <n v="5"/>
    <n v="-152.5"/>
    <n v="2897.5"/>
    <m/>
    <m/>
    <m/>
    <m/>
  </r>
  <r>
    <m/>
    <m/>
    <x v="1"/>
    <x v="0"/>
    <x v="5"/>
    <x v="43"/>
    <s v="PREMIUM"/>
    <s v="L"/>
    <s v="N925"/>
    <n v="1325214"/>
    <s v="PRITY KUMARI"/>
    <m/>
    <x v="0"/>
    <s v="FREE FIT"/>
    <s v="AUTUMN WINTER(Aug-25)"/>
    <n v="1"/>
    <x v="25"/>
    <n v="2699"/>
    <n v="5"/>
    <n v="-134.94999999999999"/>
    <n v="2564.0500000000002"/>
    <m/>
    <m/>
    <m/>
    <m/>
  </r>
  <r>
    <m/>
    <m/>
    <x v="1"/>
    <x v="0"/>
    <x v="5"/>
    <x v="15"/>
    <s v="MIX"/>
    <s v="FS"/>
    <s v="KURTI/K8406"/>
    <n v="196976"/>
    <s v="RUBY KUMARI"/>
    <m/>
    <x v="0"/>
    <s v="LM"/>
    <d v="2025-05-01T00:00:00"/>
    <n v="1"/>
    <x v="71"/>
    <n v="1695"/>
    <n v="5"/>
    <n v="-84.75"/>
    <n v="1610.25"/>
    <m/>
    <m/>
    <m/>
    <m/>
  </r>
  <r>
    <m/>
    <m/>
    <x v="1"/>
    <x v="0"/>
    <x v="5"/>
    <x v="15"/>
    <s v="MEDIUM"/>
    <s v="FREE SIZE"/>
    <s v="KURTI/K8740"/>
    <n v="197386"/>
    <s v="PRITY KUMARI"/>
    <m/>
    <x v="0"/>
    <s v="FREE FIT"/>
    <s v="AUTUMN WINTER(Sep-25)"/>
    <n v="1"/>
    <x v="418"/>
    <n v="2695"/>
    <n v="5"/>
    <n v="-134.75"/>
    <n v="2560.25"/>
    <m/>
    <m/>
    <m/>
    <m/>
  </r>
  <r>
    <m/>
    <m/>
    <x v="1"/>
    <x v="0"/>
    <x v="5"/>
    <x v="43"/>
    <s v="PREMIUM"/>
    <s v="L"/>
    <s v="J153"/>
    <n v="1315236"/>
    <s v="PRITY KUMARI"/>
    <m/>
    <x v="0"/>
    <s v="MM"/>
    <d v="2025-07-09T00:00:00"/>
    <n v="1"/>
    <x v="128"/>
    <n v="3649"/>
    <n v="5"/>
    <n v="-182.45"/>
    <n v="3466.55"/>
    <m/>
    <m/>
    <m/>
    <m/>
  </r>
  <r>
    <m/>
    <m/>
    <x v="1"/>
    <x v="0"/>
    <x v="3"/>
    <x v="29"/>
    <s v="MEDIUM"/>
    <s v="FREE SIZE"/>
    <s v="SKT3"/>
    <n v="1358904"/>
    <s v="PRITY KUMARI"/>
    <m/>
    <x v="2"/>
    <s v="FREE FIT"/>
    <s v="AUTUMN WINTER(Oct-25)"/>
    <n v="1"/>
    <x v="112"/>
    <n v="3999"/>
    <n v="5"/>
    <n v="-199.95"/>
    <n v="3799.0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2"/>
    <x v="102"/>
    <n v="50"/>
    <n v="100"/>
    <n v="-50"/>
    <n v="0"/>
    <m/>
    <m/>
    <m/>
    <m/>
  </r>
  <r>
    <m/>
    <m/>
    <x v="1"/>
    <x v="0"/>
    <x v="8"/>
    <x v="131"/>
    <s v="PREMIUM"/>
    <n v="32"/>
    <s v="TG-6498 BK"/>
    <n v="8909220445528"/>
    <s v="PRITY KUMARI"/>
    <m/>
    <x v="2"/>
    <s v="SLIM"/>
    <s v="AUTUMN WINTER(Sep-25)"/>
    <n v="1"/>
    <x v="100"/>
    <n v="1195"/>
    <n v="5"/>
    <n v="-59.75"/>
    <n v="1135.25"/>
    <m/>
    <m/>
    <m/>
    <m/>
  </r>
  <r>
    <m/>
    <m/>
    <x v="1"/>
    <x v="0"/>
    <x v="3"/>
    <x v="237"/>
    <s v="MEDIUM"/>
    <n v="30"/>
    <s v="38MFKADRE1-19513"/>
    <n v="8905385599151"/>
    <s v="PRITY KUMARI"/>
    <m/>
    <x v="2"/>
    <s v="REGULAR"/>
    <s v="SPRING SUMMER(Feb-26)"/>
    <n v="1"/>
    <x v="55"/>
    <n v="1699"/>
    <n v="5"/>
    <n v="-84.95"/>
    <n v="1614.05"/>
    <m/>
    <m/>
    <m/>
    <m/>
  </r>
  <r>
    <m/>
    <m/>
    <x v="1"/>
    <x v="0"/>
    <x v="3"/>
    <x v="237"/>
    <s v="MEDIUM"/>
    <n v="28"/>
    <s v="38MFKAPNS2-19557"/>
    <n v="8905385601632"/>
    <s v="PRITY KUMARI"/>
    <m/>
    <x v="2"/>
    <s v="REGULAR"/>
    <s v="SPRING SUMMER(Feb-26)"/>
    <n v="1"/>
    <x v="64"/>
    <n v="2399"/>
    <n v="5"/>
    <n v="-119.95"/>
    <n v="2279.0500000000002"/>
    <m/>
    <m/>
    <m/>
    <m/>
  </r>
  <r>
    <m/>
    <m/>
    <x v="1"/>
    <x v="0"/>
    <x v="42"/>
    <x v="43"/>
    <s v="PREMIUM"/>
    <s v="M"/>
    <s v="N1264"/>
    <n v="1360522"/>
    <s v="PRITY KUMARI"/>
    <m/>
    <x v="0"/>
    <s v="FREE FIT"/>
    <s v="AUTUMN WINTER(Nov-25)"/>
    <n v="1"/>
    <x v="193"/>
    <n v="4199"/>
    <n v="5"/>
    <n v="-209.95"/>
    <n v="3989.05"/>
    <m/>
    <m/>
    <m/>
    <m/>
  </r>
  <r>
    <m/>
    <m/>
    <x v="1"/>
    <x v="0"/>
    <x v="42"/>
    <x v="43"/>
    <s v="ECONOMY"/>
    <s v="M"/>
    <s v="N1356"/>
    <n v="1361683"/>
    <s v="PRITY KUMARI"/>
    <m/>
    <x v="0"/>
    <s v="FREE FIT"/>
    <s v="AUTUMN WINTER(Nov-25)"/>
    <n v="1"/>
    <x v="159"/>
    <n v="4749"/>
    <n v="5"/>
    <n v="-237.45"/>
    <n v="4511.55"/>
    <m/>
    <m/>
    <m/>
    <m/>
  </r>
  <r>
    <d v="2026-02-22T00:00:00"/>
    <s v="25-26/JSL/3726"/>
    <x v="1639"/>
    <x v="2196"/>
    <x v="15"/>
    <x v="26"/>
    <s v="PREMIUM"/>
    <s v="FREE SIZE"/>
    <s v="SEINA"/>
    <n v="1374455"/>
    <s v="PUNAM KUMARI"/>
    <s v="SEASONAL WEAR"/>
    <x v="0"/>
    <s v="FREE FIT"/>
    <s v="SPRING SUMMER(Jan-26)"/>
    <n v="1"/>
    <x v="56"/>
    <n v="2149"/>
    <n v="5"/>
    <n v="-107.45"/>
    <n v="2041.55"/>
    <n v="3658"/>
    <n v="0"/>
    <n v="3658"/>
    <n v="0"/>
  </r>
  <r>
    <m/>
    <m/>
    <x v="1"/>
    <x v="0"/>
    <x v="15"/>
    <x v="100"/>
    <s v="PREMIUM"/>
    <s v="FREE SIZE"/>
    <s v="IMPERIAL"/>
    <n v="1383177"/>
    <s v="PUNAM KUMARI"/>
    <m/>
    <x v="0"/>
    <s v="SILK SAREE"/>
    <s v="SPRING SUMMER(Feb-26)"/>
    <n v="1"/>
    <x v="20"/>
    <n v="1449"/>
    <n v="5"/>
    <n v="-72.45"/>
    <n v="1376.55"/>
    <m/>
    <m/>
    <m/>
    <m/>
  </r>
  <r>
    <m/>
    <m/>
    <x v="1"/>
    <x v="0"/>
    <x v="23"/>
    <x v="61"/>
    <s v="PREMIUM"/>
    <s v="L"/>
    <s v="SRM"/>
    <n v="1126080"/>
    <s v="PRITY KUMARI"/>
    <m/>
    <x v="0"/>
    <s v="REGULAR"/>
    <s v="SPRING SUMMER(Apr-26)"/>
    <n v="2"/>
    <x v="86"/>
    <n v="240"/>
    <n v="0"/>
    <n v="0"/>
    <n v="240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2-22T00:00:00"/>
    <s v="25-26/JSL/3727"/>
    <x v="120"/>
    <x v="866"/>
    <x v="16"/>
    <x v="15"/>
    <s v="MEDIUM"/>
    <s v="FREE SIZE"/>
    <s v="KURTI/K7634"/>
    <n v="182394"/>
    <s v="RUKSHAR PARWEEN"/>
    <s v="SEASONAL WEAR"/>
    <x v="0"/>
    <s v="FREE FIT"/>
    <s v="AUTUMN WINTER(Sep-25)"/>
    <n v="-1"/>
    <x v="138"/>
    <n v="-3395"/>
    <n v="0"/>
    <n v="0"/>
    <n v="-3395"/>
    <n v="304"/>
    <n v="304"/>
    <n v="0"/>
    <n v="0"/>
  </r>
  <r>
    <m/>
    <m/>
    <x v="1"/>
    <x v="0"/>
    <x v="15"/>
    <x v="26"/>
    <s v="PREMIUM"/>
    <s v="FREE SIZE"/>
    <s v="ZUPEE"/>
    <n v="1374449"/>
    <s v="RUKSHAR PARWEEN"/>
    <m/>
    <x v="0"/>
    <s v="FREE FIT"/>
    <s v="SPRING SUMMER(Jan-26)"/>
    <n v="1"/>
    <x v="16"/>
    <n v="3699"/>
    <n v="0"/>
    <n v="0"/>
    <n v="3699"/>
    <m/>
    <m/>
    <m/>
    <m/>
  </r>
  <r>
    <d v="2026-02-22T00:00:00"/>
    <s v="25-26/JSL/3728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899"/>
    <n v="2899"/>
    <n v="0"/>
    <n v="0"/>
  </r>
  <r>
    <m/>
    <m/>
    <x v="1"/>
    <x v="0"/>
    <x v="7"/>
    <x v="109"/>
    <s v="PREMIUM"/>
    <n v="34"/>
    <s v="MFT-33856-V"/>
    <n v="8905310639143"/>
    <s v="GULAM WARIS"/>
    <m/>
    <x v="3"/>
    <s v="SKINNY"/>
    <s v="SPRING SUMMER(Feb-26)"/>
    <n v="1"/>
    <x v="88"/>
    <n v="2999"/>
    <n v="50"/>
    <n v="-1499.5"/>
    <n v="1499.5"/>
    <m/>
    <m/>
    <m/>
    <m/>
  </r>
  <r>
    <m/>
    <m/>
    <x v="1"/>
    <x v="0"/>
    <x v="6"/>
    <x v="109"/>
    <s v="PREMIUM"/>
    <s v="M"/>
    <s v="MFS-16193-V"/>
    <n v="8905310615406"/>
    <s v="GULAM WARIS"/>
    <m/>
    <x v="3"/>
    <s v="SLIM"/>
    <s v="SPRING SUMMER(Feb-26)"/>
    <n v="1"/>
    <x v="121"/>
    <n v="2799"/>
    <n v="50"/>
    <n v="-1399.5"/>
    <n v="1399.5"/>
    <m/>
    <m/>
    <m/>
    <m/>
  </r>
  <r>
    <d v="2026-02-22T00:00:00"/>
    <s v="25-26/JSL/3729"/>
    <x v="1388"/>
    <x v="1808"/>
    <x v="7"/>
    <x v="72"/>
    <s v="PREMIUM"/>
    <n v="86"/>
    <s v="LRDNNSLFZ79372"/>
    <n v="8909158131623"/>
    <s v="NIRAJ RAJAK"/>
    <s v="CASUAL WEAR"/>
    <x v="3"/>
    <s v="SLIM"/>
    <s v="SPRING SUMMER(Jan-26)"/>
    <n v="1"/>
    <x v="88"/>
    <n v="2999"/>
    <n v="30"/>
    <n v="-899.7"/>
    <n v="2099.3000000000002"/>
    <n v="2099"/>
    <n v="0"/>
    <n v="20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22T00:00:00"/>
    <s v="25-26/JSL/3730"/>
    <x v="957"/>
    <x v="2194"/>
    <x v="25"/>
    <x v="66"/>
    <s v="ASSO."/>
    <s v="FREE"/>
    <s v="2305-M1"/>
    <n v="8904304390190"/>
    <s v="SUNNY SONAR"/>
    <s v="ACCE"/>
    <x v="3"/>
    <s v="LM"/>
    <s v="SS-25"/>
    <n v="1"/>
    <x v="288"/>
    <n v="115"/>
    <n v="0"/>
    <n v="0"/>
    <n v="115"/>
    <n v="15"/>
    <n v="0"/>
    <n v="15"/>
    <n v="0"/>
  </r>
  <r>
    <m/>
    <m/>
    <x v="1"/>
    <x v="0"/>
    <x v="6"/>
    <x v="12"/>
    <s v="PREMIUM"/>
    <n v="39"/>
    <s v="VHSFMSLBX97723"/>
    <n v="8909203256639"/>
    <s v="SUNNY SONAR"/>
    <m/>
    <x v="3"/>
    <s v="SLIM"/>
    <s v="SPRING SUMMER(Jun-25)"/>
    <n v="-1"/>
    <x v="60"/>
    <n v="-2599"/>
    <n v="0"/>
    <n v="0"/>
    <n v="-2599"/>
    <m/>
    <m/>
    <m/>
    <m/>
  </r>
  <r>
    <m/>
    <m/>
    <x v="1"/>
    <x v="0"/>
    <x v="6"/>
    <x v="12"/>
    <s v="PREMIUM"/>
    <n v="39"/>
    <s v="VHSFCSLP660800"/>
    <n v="8909203991653"/>
    <s v="SUNNY SONAR"/>
    <m/>
    <x v="3"/>
    <s v="SLIM"/>
    <s v="AUTUMN WINTER(Jul-25)"/>
    <n v="-1"/>
    <x v="25"/>
    <n v="-2699"/>
    <n v="0"/>
    <n v="0"/>
    <n v="-2699"/>
    <m/>
    <m/>
    <m/>
    <m/>
  </r>
  <r>
    <m/>
    <m/>
    <x v="1"/>
    <x v="0"/>
    <x v="6"/>
    <x v="12"/>
    <s v="PREMIUM"/>
    <n v="40"/>
    <s v="VHSFCSLP660800"/>
    <n v="8909203991660"/>
    <s v="SUNNY SONAR"/>
    <m/>
    <x v="3"/>
    <s v="SLIM"/>
    <s v="AUTUMN WINTER(Jul-25)"/>
    <n v="1"/>
    <x v="25"/>
    <n v="2699"/>
    <n v="0"/>
    <n v="0"/>
    <n v="2699"/>
    <m/>
    <m/>
    <m/>
    <m/>
  </r>
  <r>
    <m/>
    <m/>
    <x v="1"/>
    <x v="0"/>
    <x v="6"/>
    <x v="12"/>
    <s v="PREMIUM"/>
    <n v="40"/>
    <s v="VDSFESLFP87660"/>
    <n v="8909396335333"/>
    <s v="SUNNY SONAR"/>
    <m/>
    <x v="3"/>
    <s v="SLIM"/>
    <s v="AUTUMN WINTER(Aug-25)"/>
    <n v="1"/>
    <x v="17"/>
    <n v="2499"/>
    <n v="0"/>
    <n v="0"/>
    <n v="2499"/>
    <m/>
    <m/>
    <m/>
    <m/>
  </r>
  <r>
    <d v="2026-02-22T00:00:00"/>
    <s v="25-26/JSL/3731"/>
    <x v="545"/>
    <x v="2197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4678"/>
    <n v="0"/>
    <n v="4678"/>
    <n v="0"/>
  </r>
  <r>
    <m/>
    <m/>
    <x v="1"/>
    <x v="0"/>
    <x v="10"/>
    <x v="10"/>
    <s v="PREMIUM"/>
    <n v="8"/>
    <s v="ABTFECRF606446"/>
    <n v="8909068070739"/>
    <s v="JITENDER KUMAR"/>
    <m/>
    <x v="1"/>
    <s v="SLIM"/>
    <s v="SPRING SUMMER(Jun-25)"/>
    <n v="1"/>
    <x v="43"/>
    <n v="2099"/>
    <n v="40"/>
    <n v="-839.6"/>
    <n v="1259.4000000000001"/>
    <m/>
    <m/>
    <m/>
    <m/>
  </r>
  <r>
    <m/>
    <m/>
    <x v="1"/>
    <x v="0"/>
    <x v="10"/>
    <x v="10"/>
    <s v="PREMIUM"/>
    <n v="14"/>
    <s v="ABTFECRF606446"/>
    <n v="8909068070760"/>
    <s v="JITENDER KUMAR"/>
    <m/>
    <x v="1"/>
    <s v="SLIM"/>
    <s v="SPRING SUMMER(Jun-25)"/>
    <n v="1"/>
    <x v="109"/>
    <n v="2199"/>
    <n v="40"/>
    <n v="-879.6"/>
    <n v="1319.4"/>
    <m/>
    <m/>
    <m/>
    <m/>
  </r>
  <r>
    <m/>
    <m/>
    <x v="1"/>
    <x v="0"/>
    <x v="6"/>
    <x v="10"/>
    <s v="PREMIUM"/>
    <n v="14"/>
    <s v="ABSFOSLFU79683"/>
    <n v="8909068903990"/>
    <s v="JITENDER KUMAR"/>
    <m/>
    <x v="1"/>
    <s v="SLIM"/>
    <s v="SPRING SUMMER(Jun-25)"/>
    <n v="1"/>
    <x v="42"/>
    <n v="1399"/>
    <n v="40"/>
    <n v="-559.6"/>
    <n v="839.4"/>
    <m/>
    <m/>
    <m/>
    <m/>
  </r>
  <r>
    <m/>
    <m/>
    <x v="1"/>
    <x v="0"/>
    <x v="10"/>
    <x v="10"/>
    <s v="PREMIUM"/>
    <n v="8"/>
    <s v="ABTFECRFR89283"/>
    <n v="8909068070890"/>
    <s v="JITENDER KUMAR"/>
    <m/>
    <x v="1"/>
    <s v="SLIM"/>
    <s v="SPRING SUMMER(Jun-25)"/>
    <n v="1"/>
    <x v="43"/>
    <n v="2099"/>
    <n v="40"/>
    <n v="-839.6"/>
    <n v="1259.4000000000001"/>
    <m/>
    <m/>
    <m/>
    <m/>
  </r>
  <r>
    <d v="2026-02-22T00:00:00"/>
    <s v="25-26/JSL/3732"/>
    <x v="1640"/>
    <x v="2198"/>
    <x v="2"/>
    <x v="62"/>
    <s v="PREMIUM"/>
    <s v="S"/>
    <s v="004LZ-0001"/>
    <n v="5401221286924"/>
    <s v="DILIP RAJWAR"/>
    <s v="CASUAL WEAR"/>
    <x v="3"/>
    <s v="SLIM"/>
    <s v="AUTUMN WINTER(Sep-25)"/>
    <n v="1"/>
    <x v="167"/>
    <n v="1869"/>
    <n v="40"/>
    <n v="-747.6"/>
    <n v="1121.4000000000001"/>
    <n v="4447"/>
    <n v="4447"/>
    <n v="0"/>
    <n v="0"/>
  </r>
  <r>
    <m/>
    <m/>
    <x v="1"/>
    <x v="0"/>
    <x v="51"/>
    <x v="78"/>
    <s v="MEDIUM"/>
    <s v="M"/>
    <n v="9510"/>
    <s v="9510M1309"/>
    <s v="DILIP RAJWAR"/>
    <m/>
    <x v="3"/>
    <s v="REGULAR"/>
    <s v="SPRING SUMMER(Feb-26)"/>
    <n v="1"/>
    <x v="335"/>
    <n v="1309"/>
    <n v="10"/>
    <n v="-130.9"/>
    <n v="1178.09999999999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7"/>
    <x v="62"/>
    <s v="PREMIUM"/>
    <n v="30"/>
    <s v="23677-0364"/>
    <n v="5401180925124"/>
    <s v="NIRAJ RAJAK"/>
    <m/>
    <x v="3"/>
    <s v="SLIM"/>
    <s v="AUTUMN WINTER(Aug-25)"/>
    <n v="1"/>
    <x v="163"/>
    <n v="3579"/>
    <n v="40"/>
    <n v="-1431.6"/>
    <n v="2147.4"/>
    <m/>
    <m/>
    <m/>
    <m/>
  </r>
  <r>
    <d v="2026-02-23T00:00:00"/>
    <s v="25-26/JSL/3733"/>
    <x v="1641"/>
    <x v="2199"/>
    <x v="15"/>
    <x v="98"/>
    <s v="PREMIUM"/>
    <s v="FREE SIZE"/>
    <s v="ASM3508"/>
    <n v="1342149"/>
    <s v="RUKSHAR PARWEEN"/>
    <s v="PARTY WEAR"/>
    <x v="0"/>
    <s v="FREE FIT"/>
    <s v="AUTUMN WINTER(Sep-25)"/>
    <n v="1"/>
    <x v="256"/>
    <n v="5249"/>
    <n v="5"/>
    <n v="-262.45"/>
    <n v="4986.55"/>
    <n v="10546"/>
    <n v="0"/>
    <n v="10546"/>
    <n v="0"/>
  </r>
  <r>
    <m/>
    <m/>
    <x v="1"/>
    <x v="0"/>
    <x v="23"/>
    <x v="61"/>
    <s v="PREMIUM"/>
    <s v="L"/>
    <s v="SRM"/>
    <n v="1126080"/>
    <m/>
    <m/>
    <x v="0"/>
    <s v="REGULAR"/>
    <s v="SPRING SUMMER(Apr-26)"/>
    <n v="2"/>
    <x v="86"/>
    <n v="240"/>
    <n v="0"/>
    <n v="0"/>
    <n v="240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15"/>
    <x v="41"/>
    <s v="PREMIUM"/>
    <s v="FREE SIZE"/>
    <s v="OMKARA"/>
    <n v="1383112"/>
    <s v="RUKSHAR PARWEEN"/>
    <m/>
    <x v="0"/>
    <s v="SILK SAREE"/>
    <s v="SPRING SUMMER(Feb-26)"/>
    <n v="1"/>
    <x v="264"/>
    <n v="5599"/>
    <n v="5"/>
    <n v="-279.95"/>
    <n v="5319.05"/>
    <m/>
    <m/>
    <m/>
    <m/>
  </r>
  <r>
    <d v="2026-02-23T00:00:00"/>
    <s v="25-26/JSL/3734"/>
    <x v="1642"/>
    <x v="2200"/>
    <x v="15"/>
    <x v="143"/>
    <s v="PREMIUM"/>
    <s v="FREE SIZE"/>
    <s v="PIRAMID"/>
    <n v="1383363"/>
    <s v="RUKSHAR PARWEEN"/>
    <s v="FORMAL WEAR"/>
    <x v="0"/>
    <s v="SILK SAREE"/>
    <s v="SPRING SUMMER(Feb-26)"/>
    <n v="1"/>
    <x v="14"/>
    <n v="2299"/>
    <n v="5"/>
    <n v="-114.95"/>
    <n v="2184.0500000000002"/>
    <n v="8642"/>
    <n v="0"/>
    <n v="8642"/>
    <n v="0"/>
  </r>
  <r>
    <m/>
    <m/>
    <x v="1"/>
    <x v="0"/>
    <x v="37"/>
    <x v="185"/>
    <s v="PREMIUM"/>
    <s v="FREE SIZE"/>
    <s v="TJ1168611"/>
    <n v="1364848"/>
    <s v="ANJALI KUMARI"/>
    <m/>
    <x v="0"/>
    <s v="FREE FIT"/>
    <s v="AUTUMN WINTER(Nov-25)"/>
    <n v="1"/>
    <x v="141"/>
    <n v="4099"/>
    <n v="5"/>
    <n v="-204.95"/>
    <n v="3894.0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0"/>
    <x v="89"/>
    <s v="PREMIUM"/>
    <s v="FREE SIZE"/>
    <s v="MILKY BAR"/>
    <n v="1318817"/>
    <s v="RUKSHAR PARWEEN"/>
    <m/>
    <x v="0"/>
    <s v="FREE FIT"/>
    <s v="AUTUMN WINTER(Aug-25)"/>
    <n v="1"/>
    <x v="25"/>
    <n v="2699"/>
    <n v="5"/>
    <n v="-134.94999999999999"/>
    <n v="2564.0500000000002"/>
    <m/>
    <m/>
    <m/>
    <m/>
  </r>
  <r>
    <d v="2026-02-23T00:00:00"/>
    <s v="25-26/JSL/3735"/>
    <x v="1643"/>
    <x v="220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698"/>
    <n v="2000"/>
    <n v="698"/>
    <n v="0"/>
  </r>
  <r>
    <m/>
    <m/>
    <x v="1"/>
    <x v="0"/>
    <x v="5"/>
    <x v="127"/>
    <s v="MEDIUM"/>
    <s v="FREE SIZE"/>
    <s v="KIO2"/>
    <n v="1356673"/>
    <s v="POONAM RANA"/>
    <m/>
    <x v="0"/>
    <s v="FREE FIT"/>
    <s v="AUTUMN WINTER(Oct-25)"/>
    <n v="1"/>
    <x v="36"/>
    <n v="1349"/>
    <n v="0"/>
    <n v="0"/>
    <n v="1349"/>
    <m/>
    <m/>
    <m/>
    <m/>
  </r>
  <r>
    <m/>
    <m/>
    <x v="1"/>
    <x v="0"/>
    <x v="42"/>
    <x v="67"/>
    <s v="PREMIUM"/>
    <s v="FREE SIZE"/>
    <s v="TV6128"/>
    <n v="1365450"/>
    <s v="POONAM RANA"/>
    <m/>
    <x v="0"/>
    <s v="FREE FIT"/>
    <s v="AUTUMN WINTER(Nov-25)"/>
    <n v="1"/>
    <x v="36"/>
    <n v="1349"/>
    <n v="0"/>
    <n v="0"/>
    <n v="1349"/>
    <m/>
    <m/>
    <m/>
    <m/>
  </r>
  <r>
    <d v="2026-02-23T00:00:00"/>
    <s v="25-26/JSL/3736"/>
    <x v="1644"/>
    <x v="2202"/>
    <x v="22"/>
    <x v="199"/>
    <s v="MEDIUM"/>
    <n v="40"/>
    <s v="CT-12145"/>
    <n v="1366620"/>
    <s v="DILIP RAJWAR"/>
    <s v="TRADITIONAL WEAR"/>
    <x v="3"/>
    <s v="REGULAR"/>
    <s v="AUTUMN WINTER(Nov-25)"/>
    <n v="1"/>
    <x v="11"/>
    <n v="999"/>
    <n v="5"/>
    <n v="-49.95"/>
    <n v="949.05"/>
    <n v="3987"/>
    <n v="0"/>
    <n v="3987"/>
    <n v="0"/>
  </r>
  <r>
    <m/>
    <m/>
    <x v="1"/>
    <x v="0"/>
    <x v="67"/>
    <x v="63"/>
    <s v="ECONOMY"/>
    <n v="38"/>
    <s v="B-000780"/>
    <s v="HY542514"/>
    <s v="DILIP RAJWAR"/>
    <m/>
    <x v="3"/>
    <s v="REGULAR"/>
    <s v="AUTUMN WINTER(Nov-25)"/>
    <n v="1"/>
    <x v="63"/>
    <n v="1999"/>
    <n v="5"/>
    <n v="-99.95"/>
    <n v="1899.05"/>
    <m/>
    <m/>
    <m/>
    <m/>
  </r>
  <r>
    <m/>
    <m/>
    <x v="1"/>
    <x v="0"/>
    <x v="8"/>
    <x v="30"/>
    <s v="MEDIUM"/>
    <s v="M"/>
    <s v="61399L"/>
    <n v="8909361297840"/>
    <s v="POONAM RANA"/>
    <m/>
    <x v="0"/>
    <s v="REGULAR"/>
    <s v="SPRING SUMMER(Feb-26)"/>
    <n v="1"/>
    <x v="8"/>
    <n v="1199"/>
    <n v="5"/>
    <n v="-59.95"/>
    <n v="1139.0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2-23T00:00:00"/>
    <s v="25-26/JSL/3737"/>
    <x v="295"/>
    <x v="3"/>
    <x v="8"/>
    <x v="30"/>
    <s v="MEDIUM"/>
    <s v="M"/>
    <s v="61351L"/>
    <n v="8909361277750"/>
    <s v="PRITY KUMARI"/>
    <s v="CASUAL WEAR"/>
    <x v="0"/>
    <s v="REGULAR"/>
    <s v="SPRING SUMMER(Feb-26)"/>
    <n v="1"/>
    <x v="41"/>
    <n v="1599"/>
    <n v="0"/>
    <n v="0"/>
    <n v="1599"/>
    <n v="3547"/>
    <n v="0"/>
    <n v="3547"/>
    <n v="0"/>
  </r>
  <r>
    <m/>
    <m/>
    <x v="1"/>
    <x v="0"/>
    <x v="87"/>
    <x v="82"/>
    <s v="MEDIUM"/>
    <s v="XXL"/>
    <s v="PLAIN PALAZZO"/>
    <n v="8905899030645"/>
    <s v="PRITY KUMARI"/>
    <m/>
    <x v="0"/>
    <s v="RELAXED"/>
    <s v="SPRING SUMMER(Feb-26)"/>
    <n v="1"/>
    <x v="97"/>
    <n v="549"/>
    <n v="0"/>
    <n v="0"/>
    <n v="549"/>
    <m/>
    <m/>
    <m/>
    <m/>
  </r>
  <r>
    <m/>
    <m/>
    <x v="1"/>
    <x v="0"/>
    <x v="28"/>
    <x v="14"/>
    <s v="ECONOMY"/>
    <s v="M"/>
    <s v="KOREAN-2"/>
    <n v="34908"/>
    <s v="PRITY KUMARI"/>
    <m/>
    <x v="0"/>
    <s v="REGULAR"/>
    <s v="AUTUMN WINTER(Dec-25)"/>
    <n v="1"/>
    <x v="42"/>
    <n v="1399"/>
    <n v="0"/>
    <n v="0"/>
    <n v="13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2"/>
    <x v="101"/>
    <n v="12"/>
    <n v="100"/>
    <n v="-12"/>
    <n v="0"/>
    <m/>
    <m/>
    <m/>
    <m/>
  </r>
  <r>
    <d v="2026-02-23T00:00:00"/>
    <s v="25-26/JSL/3738"/>
    <x v="330"/>
    <x v="34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5098"/>
    <n v="0"/>
    <n v="5098"/>
    <n v="0"/>
  </r>
  <r>
    <m/>
    <m/>
    <x v="1"/>
    <x v="0"/>
    <x v="2"/>
    <x v="12"/>
    <s v="PREMIUM"/>
    <s v="S"/>
    <s v="VDKCERGFZ15255"/>
    <n v="8909470817687"/>
    <s v="SUNNY SONAR"/>
    <m/>
    <x v="3"/>
    <s v="SLIM"/>
    <s v="SPRING SUMMER(Jan-26)"/>
    <n v="1"/>
    <x v="31"/>
    <n v="1799"/>
    <n v="0"/>
    <n v="0"/>
    <n v="1799"/>
    <m/>
    <m/>
    <m/>
    <m/>
  </r>
  <r>
    <m/>
    <m/>
    <x v="1"/>
    <x v="0"/>
    <x v="7"/>
    <x v="84"/>
    <s v="PREMIUM"/>
    <n v="30"/>
    <s v="MFT-33845-V"/>
    <n v="8905310638627"/>
    <s v="NIRAJ RAJAK"/>
    <m/>
    <x v="3"/>
    <s v="REGULAR"/>
    <s v="AUTUMN WINTER(Sep-25)"/>
    <n v="1"/>
    <x v="96"/>
    <n v="3299"/>
    <n v="0"/>
    <n v="0"/>
    <n v="3299"/>
    <m/>
    <m/>
    <m/>
    <m/>
  </r>
  <r>
    <d v="2026-02-23T00:00:00"/>
    <s v="25-26/JSL/3739"/>
    <x v="344"/>
    <x v="362"/>
    <x v="23"/>
    <x v="61"/>
    <s v="PREMIUM"/>
    <s v="L"/>
    <s v="SRM"/>
    <n v="1126080"/>
    <s v="ANJALI KUMARI"/>
    <s v="INNERWEAR"/>
    <x v="0"/>
    <s v="REGULAR"/>
    <s v="SPRING SUMMER(Apr-26)"/>
    <n v="1"/>
    <x v="86"/>
    <n v="120"/>
    <n v="0"/>
    <n v="0"/>
    <n v="120"/>
    <n v="1199"/>
    <n v="1199"/>
    <n v="0"/>
    <n v="0"/>
  </r>
  <r>
    <m/>
    <m/>
    <x v="1"/>
    <x v="0"/>
    <x v="15"/>
    <x v="147"/>
    <s v="PREMIUM"/>
    <s v="FREE SIZE"/>
    <s v="SP-PANKHURI-1"/>
    <n v="1384773"/>
    <s v="ANJALI KUMARI"/>
    <m/>
    <x v="0"/>
    <s v="SILK SAREE"/>
    <s v="SPRING SUMMER(Feb-26)"/>
    <n v="1"/>
    <x v="36"/>
    <n v="1349"/>
    <n v="20"/>
    <n v="-269.8"/>
    <n v="1079.2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23T00:00:00"/>
    <s v="25-26/JSL/3740"/>
    <x v="1645"/>
    <x v="2203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3989"/>
    <n v="0"/>
    <n v="3989"/>
    <n v="0"/>
  </r>
  <r>
    <m/>
    <m/>
    <x v="1"/>
    <x v="0"/>
    <x v="52"/>
    <x v="168"/>
    <s v="PREMIUM"/>
    <n v="38"/>
    <s v="SSV2656"/>
    <n v="1357197"/>
    <s v="NIRAJ RAJAK"/>
    <m/>
    <x v="3"/>
    <s v="FREE FIT"/>
    <s v="AUTUMN WINTER(Oct-25)"/>
    <n v="1"/>
    <x v="311"/>
    <n v="3989"/>
    <n v="0"/>
    <n v="0"/>
    <n v="3989"/>
    <m/>
    <m/>
    <m/>
    <m/>
  </r>
  <r>
    <d v="2026-02-23T00:00:00"/>
    <s v="25-26/JSL/3741"/>
    <x v="332"/>
    <x v="971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7100"/>
    <n v="7100"/>
    <n v="0"/>
    <n v="0"/>
  </r>
  <r>
    <m/>
    <m/>
    <x v="1"/>
    <x v="0"/>
    <x v="6"/>
    <x v="120"/>
    <s v="ASSO."/>
    <n v="40"/>
    <s v="LYSFCSLP757229"/>
    <n v="8909158706807"/>
    <s v="ASHISH"/>
    <m/>
    <x v="3"/>
    <s v="LM"/>
    <d v="2025-04-29T00:00:00"/>
    <n v="1"/>
    <x v="25"/>
    <n v="2699"/>
    <n v="30"/>
    <n v="-809.7"/>
    <n v="1889.3"/>
    <m/>
    <m/>
    <m/>
    <m/>
  </r>
  <r>
    <m/>
    <m/>
    <x v="1"/>
    <x v="0"/>
    <x v="7"/>
    <x v="72"/>
    <s v="PREMIUM"/>
    <n v="82"/>
    <s v="LRDNNSLFZ79372"/>
    <n v="8909158156428"/>
    <s v="ASHISH"/>
    <m/>
    <x v="3"/>
    <s v="SLIM"/>
    <s v="SPRING SUMMER(Jan-26)"/>
    <n v="1"/>
    <x v="166"/>
    <n v="3160"/>
    <n v="30"/>
    <n v="-948"/>
    <n v="2212"/>
    <m/>
    <m/>
    <m/>
    <m/>
  </r>
  <r>
    <m/>
    <m/>
    <x v="1"/>
    <x v="0"/>
    <x v="27"/>
    <x v="33"/>
    <s v="MEDIUM"/>
    <s v="FREE SIZE"/>
    <s v="RB077472"/>
    <n v="1324600"/>
    <s v="ASHISH"/>
    <m/>
    <x v="3"/>
    <s v="FREE FIT"/>
    <s v="AUTUMN WINTER(Aug-25)"/>
    <n v="1"/>
    <x v="247"/>
    <n v="695"/>
    <n v="0"/>
    <n v="0"/>
    <n v="695"/>
    <m/>
    <m/>
    <m/>
    <m/>
  </r>
  <r>
    <m/>
    <m/>
    <x v="1"/>
    <x v="0"/>
    <x v="5"/>
    <x v="82"/>
    <s v="MEDIUM"/>
    <s v="M"/>
    <s v="MI-98018-SKD SET-HAKOBA"/>
    <n v="2506100758"/>
    <s v="ANJALI KUMARI"/>
    <m/>
    <x v="0"/>
    <s v="REGULAR"/>
    <s v="SPRING SUMMER(Apr-26)"/>
    <n v="1"/>
    <x v="64"/>
    <n v="2399"/>
    <n v="0"/>
    <n v="-95"/>
    <n v="2304"/>
    <m/>
    <m/>
    <m/>
    <m/>
  </r>
  <r>
    <d v="2026-02-23T00:00:00"/>
    <s v="25-26/JSL/3742"/>
    <x v="597"/>
    <x v="664"/>
    <x v="15"/>
    <x v="147"/>
    <s v="PREMIUM"/>
    <s v="FREE SIZE"/>
    <s v="SP-PANKHURI-1"/>
    <n v="1384773"/>
    <s v="PUNAM KUMARI"/>
    <s v="FORMAL WEAR"/>
    <x v="0"/>
    <s v="SILK SAREE"/>
    <s v="SPRING SUMMER(Feb-26)"/>
    <n v="1"/>
    <x v="36"/>
    <n v="1349"/>
    <n v="0"/>
    <n v="0"/>
    <n v="1349"/>
    <n v="4895"/>
    <n v="4895"/>
    <n v="0"/>
    <n v="0"/>
  </r>
  <r>
    <m/>
    <m/>
    <x v="1"/>
    <x v="0"/>
    <x v="15"/>
    <x v="100"/>
    <s v="PREMIUM"/>
    <s v="FREE SIZE"/>
    <s v="IMPERIAL"/>
    <n v="1383177"/>
    <s v="PUNAM KUMARI"/>
    <m/>
    <x v="0"/>
    <s v="SILK SAREE"/>
    <s v="SPRING SUMMER(Feb-26)"/>
    <n v="1"/>
    <x v="20"/>
    <n v="1449"/>
    <n v="0"/>
    <n v="0"/>
    <n v="1449"/>
    <m/>
    <m/>
    <m/>
    <m/>
  </r>
  <r>
    <m/>
    <m/>
    <x v="1"/>
    <x v="0"/>
    <x v="15"/>
    <x v="144"/>
    <s v="MEDIUM"/>
    <s v="FREE SIZE"/>
    <s v="JODHPURI CHUNRI"/>
    <n v="1350486"/>
    <s v="PUNAM KUMARI"/>
    <m/>
    <x v="0"/>
    <s v="FREE FIT"/>
    <s v="AUTUMN WINTER(Oct-25)"/>
    <n v="3"/>
    <x v="44"/>
    <n v="2097"/>
    <n v="0"/>
    <n v="0"/>
    <n v="2097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2-23T00:00:00"/>
    <s v="25-26/JSL/3743"/>
    <x v="699"/>
    <x v="79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199"/>
    <n v="0"/>
    <n v="3199"/>
    <n v="0"/>
  </r>
  <r>
    <m/>
    <m/>
    <x v="1"/>
    <x v="0"/>
    <x v="6"/>
    <x v="137"/>
    <s v="PREMIUM"/>
    <n v="40"/>
    <s v="ES-LH-PR-ARIGO"/>
    <n v="8909114718066"/>
    <s v="DILIP RAJWAR"/>
    <m/>
    <x v="3"/>
    <s v="SLIM"/>
    <s v="SPRING SUMMER(Feb-26)"/>
    <n v="1"/>
    <x v="27"/>
    <n v="3199"/>
    <n v="0"/>
    <n v="0"/>
    <n v="3199"/>
    <m/>
    <m/>
    <m/>
    <m/>
  </r>
  <r>
    <d v="2026-02-23T00:00:00"/>
    <s v="25-26/JSL/3744"/>
    <x v="332"/>
    <x v="714"/>
    <x v="52"/>
    <x v="240"/>
    <s v="MEDIUM"/>
    <n v="42"/>
    <s v="CP24159"/>
    <n v="1378862"/>
    <s v="DILIP RAJWAR"/>
    <s v="PARTY WEAR"/>
    <x v="3"/>
    <s v="ETHNIC"/>
    <s v="SPRING SUMMER(Jan-26)"/>
    <n v="1"/>
    <x v="447"/>
    <n v="5400"/>
    <n v="0"/>
    <n v="0"/>
    <n v="5400"/>
    <n v="33000"/>
    <n v="17000"/>
    <n v="16000"/>
    <n v="0"/>
  </r>
  <r>
    <m/>
    <m/>
    <x v="1"/>
    <x v="0"/>
    <x v="42"/>
    <x v="43"/>
    <s v="PREMIUM"/>
    <s v="M"/>
    <s v="N1573"/>
    <n v="1385047"/>
    <s v="POONAM RANA"/>
    <m/>
    <x v="0"/>
    <s v="REGULAR"/>
    <s v="SPRING SUMMER(Feb-26)"/>
    <n v="1"/>
    <x v="321"/>
    <n v="4599"/>
    <n v="0"/>
    <n v="-74"/>
    <n v="4525"/>
    <m/>
    <m/>
    <m/>
    <m/>
  </r>
  <r>
    <m/>
    <m/>
    <x v="1"/>
    <x v="0"/>
    <x v="42"/>
    <x v="6"/>
    <s v="PREMIUM"/>
    <s v="FREE SIZE"/>
    <s v="AB12201"/>
    <n v="1385034"/>
    <s v="POONAM RANA"/>
    <m/>
    <x v="0"/>
    <s v="REGULAR"/>
    <s v="SPRING SUMMER(Feb-26)"/>
    <n v="1"/>
    <x v="25"/>
    <n v="2699"/>
    <n v="0"/>
    <n v="0"/>
    <n v="2699"/>
    <m/>
    <m/>
    <m/>
    <m/>
  </r>
  <r>
    <m/>
    <m/>
    <x v="1"/>
    <x v="0"/>
    <x v="78"/>
    <x v="224"/>
    <s v="MEDIUM"/>
    <s v="L"/>
    <s v="COREPY3710"/>
    <n v="8905089690536"/>
    <s v="DILIP RAJWAR"/>
    <m/>
    <x v="3"/>
    <s v="REGULAR"/>
    <s v="AUTUMN WINTER(Dec-25)"/>
    <n v="1"/>
    <x v="4"/>
    <n v="1049"/>
    <n v="0"/>
    <n v="0"/>
    <n v="1049"/>
    <m/>
    <m/>
    <m/>
    <m/>
  </r>
  <r>
    <m/>
    <m/>
    <x v="1"/>
    <x v="0"/>
    <x v="74"/>
    <x v="190"/>
    <s v="MEDIUM"/>
    <s v="FREE SIZE"/>
    <s v="CSVTCPQC00"/>
    <n v="8903508595530"/>
    <s v="DILIP RAJWAR"/>
    <m/>
    <x v="3"/>
    <s v="REGULAR"/>
    <s v="SPRING SUMMER(Mar-26)"/>
    <n v="1"/>
    <x v="39"/>
    <n v="799"/>
    <n v="0"/>
    <n v="0"/>
    <n v="799"/>
    <m/>
    <m/>
    <m/>
    <m/>
  </r>
  <r>
    <m/>
    <m/>
    <x v="1"/>
    <x v="0"/>
    <x v="52"/>
    <x v="168"/>
    <s v="PREMIUM"/>
    <n v="40"/>
    <s v="SSV2656"/>
    <n v="1357198"/>
    <s v="DILIP RAJWAR"/>
    <m/>
    <x v="3"/>
    <s v="FREE FIT"/>
    <s v="AUTUMN WINTER(Oct-25)"/>
    <n v="1"/>
    <x v="311"/>
    <n v="3989"/>
    <n v="0"/>
    <n v="0"/>
    <n v="3989"/>
    <m/>
    <m/>
    <m/>
    <m/>
  </r>
  <r>
    <m/>
    <m/>
    <x v="1"/>
    <x v="0"/>
    <x v="57"/>
    <x v="74"/>
    <s v="ECONOMY"/>
    <s v="L"/>
    <s v="FF-2610GY"/>
    <n v="8909323249726"/>
    <s v="POONAM RANA"/>
    <m/>
    <x v="0"/>
    <s v="REGULAR"/>
    <s v="AUTUMN WINTER(Oct-25)"/>
    <n v="1"/>
    <x v="9"/>
    <n v="1299"/>
    <n v="0"/>
    <n v="0"/>
    <n v="1299"/>
    <m/>
    <m/>
    <m/>
    <m/>
  </r>
  <r>
    <m/>
    <m/>
    <x v="1"/>
    <x v="0"/>
    <x v="5"/>
    <x v="27"/>
    <s v="MEDIUM"/>
    <s v="FREE SIZE"/>
    <s v="RS-5017"/>
    <n v="1327000"/>
    <s v="POONAM RANA"/>
    <m/>
    <x v="0"/>
    <s v="FREE FIT"/>
    <s v="AUTUMN WINTER(Aug-25)"/>
    <n v="1"/>
    <x v="129"/>
    <n v="2349"/>
    <n v="0"/>
    <n v="0"/>
    <n v="2349"/>
    <m/>
    <m/>
    <m/>
    <m/>
  </r>
  <r>
    <m/>
    <m/>
    <x v="1"/>
    <x v="0"/>
    <x v="5"/>
    <x v="15"/>
    <s v="PREMIUM"/>
    <s v="FREE SIZE"/>
    <s v="KURTI/K8956"/>
    <n v="198085"/>
    <s v="POONAM RANA"/>
    <m/>
    <x v="0"/>
    <s v="FREE FIT"/>
    <s v="AUTUMN WINTER(Aug-25)"/>
    <n v="1"/>
    <x v="216"/>
    <n v="2550"/>
    <n v="0"/>
    <n v="0"/>
    <n v="2550"/>
    <m/>
    <m/>
    <m/>
    <m/>
  </r>
  <r>
    <m/>
    <m/>
    <x v="1"/>
    <x v="0"/>
    <x v="5"/>
    <x v="21"/>
    <s v="MEDIUM"/>
    <s v="FREE SIZE"/>
    <s v="FW315060"/>
    <n v="1318857"/>
    <s v="RUBY KUMARI"/>
    <m/>
    <x v="0"/>
    <s v="FREE FIT"/>
    <s v="AUTUMN WINTER(Aug-25)"/>
    <n v="1"/>
    <x v="38"/>
    <n v="1499"/>
    <n v="0"/>
    <n v="0"/>
    <n v="1499"/>
    <m/>
    <m/>
    <m/>
    <m/>
  </r>
  <r>
    <m/>
    <m/>
    <x v="1"/>
    <x v="0"/>
    <x v="11"/>
    <x v="250"/>
    <s v="ASSO."/>
    <m/>
    <s v="STCOPW69RED"/>
    <n v="8901188977448"/>
    <s v="POONAM RANA"/>
    <m/>
    <x v="10"/>
    <s v="MM"/>
    <d v="2025-05-01T00:00:00"/>
    <n v="1"/>
    <x v="35"/>
    <n v="499"/>
    <n v="0"/>
    <n v="0"/>
    <n v="499"/>
    <m/>
    <m/>
    <m/>
    <m/>
  </r>
  <r>
    <m/>
    <m/>
    <x v="1"/>
    <x v="0"/>
    <x v="5"/>
    <x v="9"/>
    <s v="MEDIUM"/>
    <s v="FREE SIZE"/>
    <s v="PSDC2-54944"/>
    <n v="1318058"/>
    <s v="POONAM RANA"/>
    <m/>
    <x v="0"/>
    <s v="FREE FIT"/>
    <s v="AUTUMN WINTER(Aug-25)"/>
    <n v="1"/>
    <x v="17"/>
    <n v="2499"/>
    <n v="0"/>
    <n v="0"/>
    <n v="2499"/>
    <m/>
    <m/>
    <m/>
    <m/>
  </r>
  <r>
    <m/>
    <m/>
    <x v="1"/>
    <x v="0"/>
    <x v="5"/>
    <x v="15"/>
    <s v="MEDIUM"/>
    <s v="FREE SIZE"/>
    <s v="KURTI/K9028"/>
    <n v="198140"/>
    <s v="POONAM RANA"/>
    <m/>
    <x v="0"/>
    <s v="FREE FIT"/>
    <s v="AUTUMN WINTER(Aug-25)"/>
    <n v="1"/>
    <x v="71"/>
    <n v="1695"/>
    <n v="0"/>
    <n v="0"/>
    <n v="1695"/>
    <m/>
    <m/>
    <m/>
    <m/>
  </r>
  <r>
    <m/>
    <m/>
    <x v="1"/>
    <x v="0"/>
    <x v="43"/>
    <x v="105"/>
    <s v="PREMIUM"/>
    <s v="FREE SIZE"/>
    <s v="LBF2538"/>
    <n v="1316126"/>
    <s v="DILIP RAJWAR"/>
    <m/>
    <x v="0"/>
    <s v="REGULAR "/>
    <d v="2025-07-01T00:00:00"/>
    <n v="1"/>
    <x v="56"/>
    <n v="2149"/>
    <n v="0"/>
    <n v="0"/>
    <n v="2149"/>
    <m/>
    <m/>
    <m/>
    <m/>
  </r>
  <r>
    <d v="2026-02-23T00:00:00"/>
    <s v="25-26/JSL/3745"/>
    <x v="450"/>
    <x v="137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564"/>
    <n v="0"/>
    <n v="2564"/>
    <n v="0"/>
  </r>
  <r>
    <m/>
    <m/>
    <x v="1"/>
    <x v="0"/>
    <x v="37"/>
    <x v="127"/>
    <s v="PREMIUM"/>
    <s v="FREE SIZE"/>
    <s v="PG-803"/>
    <n v="1383149"/>
    <s v="POONAM RANA"/>
    <m/>
    <x v="0"/>
    <s v="REGULAR"/>
    <s v="SPRING SUMMER(Feb-26)"/>
    <n v="1"/>
    <x v="25"/>
    <n v="2699"/>
    <n v="5"/>
    <n v="-134.94999999999999"/>
    <n v="2564.0500000000002"/>
    <m/>
    <m/>
    <m/>
    <m/>
  </r>
  <r>
    <d v="2026-02-24T00:00:00"/>
    <s v="25-26/JSL/3746"/>
    <x v="637"/>
    <x v="2204"/>
    <x v="2"/>
    <x v="31"/>
    <s v="PREMIUM"/>
    <s v="M"/>
    <s v="UDTSH4058"/>
    <n v="8909432073427"/>
    <s v="SUNNY SONAR"/>
    <s v="CASUAL WEAR"/>
    <x v="3"/>
    <s v="ROUND NECK"/>
    <s v="SPRING SUMMER(Feb-26)"/>
    <n v="1"/>
    <x v="9"/>
    <n v="1299"/>
    <n v="0"/>
    <n v="0"/>
    <n v="1299"/>
    <n v="1299"/>
    <n v="0"/>
    <n v="1299"/>
    <n v="0"/>
  </r>
  <r>
    <d v="2026-02-24T00:00:00"/>
    <s v="25-26/JSL/3747"/>
    <x v="1646"/>
    <x v="2205"/>
    <x v="6"/>
    <x v="10"/>
    <s v="PREMIUM"/>
    <n v="38"/>
    <s v="ASSFQSPPX03144"/>
    <n v="8909238568097"/>
    <m/>
    <s v="CASUAL WEAR"/>
    <x v="3"/>
    <s v="SLIM"/>
    <s v="SPRING SUMMER(Jun-25)"/>
    <n v="1"/>
    <x v="166"/>
    <n v="3160"/>
    <n v="30"/>
    <n v="-948"/>
    <n v="2212"/>
    <n v="5013"/>
    <n v="0"/>
    <n v="5013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7"/>
    <x v="10"/>
    <s v="PREMIUM"/>
    <n v="82"/>
    <s v="ALDNATRFA19541"/>
    <n v="8909238829723"/>
    <m/>
    <m/>
    <x v="3"/>
    <s v="SLIM"/>
    <s v="AUTUMN WINTER(Sep-25)"/>
    <n v="1"/>
    <x v="179"/>
    <n v="4002"/>
    <n v="30"/>
    <n v="-1200.5999999999999"/>
    <n v="2801.4"/>
    <m/>
    <m/>
    <m/>
    <m/>
  </r>
  <r>
    <d v="2026-02-24T00:00:00"/>
    <s v="25-26/JSL/3748"/>
    <x v="0"/>
    <x v="0"/>
    <x v="0"/>
    <x v="89"/>
    <s v="PREMIUM"/>
    <s v="FREE SIZE"/>
    <s v="MILKY BAR"/>
    <n v="1318817"/>
    <s v="RUKSHAR PARWEEN"/>
    <s v="SEASONAL WEAR"/>
    <x v="0"/>
    <s v="FREE FIT"/>
    <s v="AUTUMN WINTER(Aug-25)"/>
    <n v="-1"/>
    <x v="25"/>
    <n v="-2699"/>
    <n v="5"/>
    <n v="134.94999999999999"/>
    <n v="-2564.0500000000002"/>
    <n v="333"/>
    <n v="0"/>
    <n v="333"/>
    <n v="0"/>
  </r>
  <r>
    <m/>
    <m/>
    <x v="1"/>
    <x v="0"/>
    <x v="15"/>
    <x v="143"/>
    <s v="PREMIUM"/>
    <s v="FREE SIZE"/>
    <s v="FLOWER JAAL"/>
    <n v="1383346"/>
    <s v="RUKSHAR PARWEEN"/>
    <m/>
    <x v="0"/>
    <s v="SILK SAREE"/>
    <s v="SPRING SUMMER(Feb-26)"/>
    <n v="1"/>
    <x v="24"/>
    <n v="3049"/>
    <n v="5"/>
    <n v="-152.44999999999999"/>
    <n v="2896.5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24T00:00:00"/>
    <s v="25-26/JSL/3749"/>
    <x v="1517"/>
    <x v="199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039"/>
    <n v="3039"/>
    <n v="0"/>
    <n v="0"/>
  </r>
  <r>
    <m/>
    <m/>
    <x v="1"/>
    <x v="0"/>
    <x v="44"/>
    <x v="106"/>
    <s v="MEDIUM"/>
    <s v="FREE SIZE"/>
    <s v="PD1328"/>
    <n v="1316898"/>
    <s v="ANJALI KUMARI"/>
    <m/>
    <x v="0"/>
    <s v="FREE FIT"/>
    <s v="SPRING SUMMER(Jul-25)"/>
    <n v="1"/>
    <x v="27"/>
    <n v="3199"/>
    <n v="5"/>
    <n v="-159.94999999999999"/>
    <n v="3039.05"/>
    <m/>
    <m/>
    <m/>
    <m/>
  </r>
  <r>
    <d v="2026-02-24T00:00:00"/>
    <s v="25-26/JSL/3750"/>
    <x v="100"/>
    <x v="97"/>
    <x v="7"/>
    <x v="62"/>
    <s v="PREMIUM"/>
    <n v="36"/>
    <s v="004AZ-0000"/>
    <n v="5401221276697"/>
    <m/>
    <s v="CASUAL WEAR"/>
    <x v="3"/>
    <s v="SLIM TEPAR"/>
    <s v="AUTUMN WINTER(Nov-25)"/>
    <n v="1"/>
    <x v="237"/>
    <n v="4209"/>
    <n v="40"/>
    <n v="-1683.6"/>
    <n v="2525.4"/>
    <n v="10283"/>
    <n v="0"/>
    <n v="10283"/>
    <n v="0"/>
  </r>
  <r>
    <m/>
    <m/>
    <x v="1"/>
    <x v="0"/>
    <x v="6"/>
    <x v="62"/>
    <s v="PREMIUM"/>
    <s v="S"/>
    <s v="A7804-0000"/>
    <n v="5401132967783"/>
    <s v="GULAM WARIS"/>
    <m/>
    <x v="3"/>
    <s v="SLIM"/>
    <s v="AUTUMN WINTER(Nov-24)"/>
    <n v="1"/>
    <x v="274"/>
    <n v="3469"/>
    <n v="40"/>
    <n v="-1387.6"/>
    <n v="2081.4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0"/>
    <x v="31"/>
    <s v="PREMIUM"/>
    <n v="30"/>
    <s v="USTR01782D"/>
    <n v="8909285691076"/>
    <m/>
    <m/>
    <x v="3"/>
    <s v="AUSTIN"/>
    <s v="AUTUMN WINTER(Sep-25)"/>
    <n v="1"/>
    <x v="168"/>
    <n v="3476"/>
    <n v="5"/>
    <n v="-173.8"/>
    <n v="3302.2"/>
    <m/>
    <m/>
    <m/>
    <m/>
  </r>
  <r>
    <m/>
    <m/>
    <x v="1"/>
    <x v="0"/>
    <x v="6"/>
    <x v="31"/>
    <s v="PREMIUM"/>
    <s v="XL"/>
    <s v="UDSHT2291"/>
    <n v="8909286859963"/>
    <m/>
    <m/>
    <x v="3"/>
    <s v="SLIM"/>
    <s v="SPRING SUMMER(Feb-26)"/>
    <n v="1"/>
    <x v="17"/>
    <n v="2499"/>
    <n v="5"/>
    <n v="-124.95"/>
    <n v="2374.0500000000002"/>
    <m/>
    <m/>
    <m/>
    <m/>
  </r>
  <r>
    <d v="2026-02-24T00:00:00"/>
    <s v="25-26/JSL/3751"/>
    <x v="1647"/>
    <x v="2206"/>
    <x v="8"/>
    <x v="235"/>
    <s v="PREMIUM"/>
    <s v="XL"/>
    <s v="VWCTURGFU16444"/>
    <n v="8909470705083"/>
    <s v="POONAM RANA"/>
    <s v="CASUAL WEAR"/>
    <x v="0"/>
    <s v="SLIM"/>
    <s v="SPRING SUMMER(Jan-26)"/>
    <n v="1"/>
    <x v="38"/>
    <n v="1499"/>
    <n v="0"/>
    <n v="0"/>
    <n v="1499"/>
    <n v="2248"/>
    <n v="2248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5"/>
    <x v="251"/>
    <s v="MEDIUM"/>
    <s v="FREE SIZE"/>
    <s v="KK-4470"/>
    <n v="1350584"/>
    <s v="POONAM RANA"/>
    <m/>
    <x v="0"/>
    <s v="FREE FIT"/>
    <s v="AUTUMN WINTER(Oct-25)"/>
    <n v="1"/>
    <x v="81"/>
    <n v="749"/>
    <n v="0"/>
    <n v="0"/>
    <n v="749"/>
    <m/>
    <m/>
    <m/>
    <m/>
  </r>
  <r>
    <d v="2026-02-24T00:00:00"/>
    <s v="25-26/JSL/3752"/>
    <x v="1648"/>
    <x v="2207"/>
    <x v="2"/>
    <x v="12"/>
    <s v="PREMIUM"/>
    <s v="XL"/>
    <s v="VHKWFRGFM83876"/>
    <n v="8909203548710"/>
    <s v="SUNNY SONAR"/>
    <s v="CASUAL WEAR"/>
    <x v="3"/>
    <s v="SLIM"/>
    <s v="SPRING SUMMER(Jun-25)"/>
    <n v="1"/>
    <x v="64"/>
    <n v="2399"/>
    <n v="0"/>
    <n v="0"/>
    <n v="2399"/>
    <n v="0"/>
    <n v="0"/>
    <n v="0"/>
    <n v="0"/>
  </r>
  <r>
    <m/>
    <m/>
    <x v="1"/>
    <x v="0"/>
    <x v="2"/>
    <x v="12"/>
    <s v="PREMIUM"/>
    <s v="XXL"/>
    <s v="VHKWFRGFM83876"/>
    <n v="8909203548727"/>
    <s v="SUNNY SONAR"/>
    <m/>
    <x v="3"/>
    <s v="SLIM"/>
    <s v="SPRING SUMMER(Jun-25)"/>
    <n v="-1"/>
    <x v="64"/>
    <n v="-2399"/>
    <n v="0"/>
    <n v="0"/>
    <n v="-2399"/>
    <m/>
    <m/>
    <m/>
    <m/>
  </r>
  <r>
    <d v="2026-02-24T00:00:00"/>
    <s v="25-26/JSL/3753"/>
    <x v="1649"/>
    <x v="2208"/>
    <x v="19"/>
    <x v="75"/>
    <s v="MEDIUM"/>
    <n v="10"/>
    <s v="MD2501"/>
    <n v="1321886"/>
    <s v="SUNNY SONAR"/>
    <s v="SEASONAL WEAR"/>
    <x v="1"/>
    <s v="FREE FIT"/>
    <s v="AUTUMN WINTER(Aug-25)"/>
    <n v="1"/>
    <x v="38"/>
    <n v="1499"/>
    <n v="5"/>
    <n v="-74.95"/>
    <n v="1424.05"/>
    <n v="3181"/>
    <n v="0"/>
    <n v="3181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5"/>
    <x v="127"/>
    <s v="MEDIUM"/>
    <s v="FREE SIZE"/>
    <s v="PF1384"/>
    <n v="1350119"/>
    <s v="RUBY KUMARI"/>
    <m/>
    <x v="0"/>
    <s v="FREE FIT"/>
    <s v="AUTUMN WINTER(Oct-23)"/>
    <n v="1"/>
    <x v="89"/>
    <n v="1849"/>
    <n v="5"/>
    <n v="-92.45"/>
    <n v="1756.55"/>
    <m/>
    <m/>
    <m/>
    <m/>
  </r>
  <r>
    <d v="2026-02-24T00:00:00"/>
    <s v="25-26/JSL/3754"/>
    <x v="1220"/>
    <x v="220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419"/>
    <n v="0"/>
    <n v="3419"/>
    <n v="0"/>
  </r>
  <r>
    <m/>
    <m/>
    <x v="1"/>
    <x v="0"/>
    <x v="42"/>
    <x v="43"/>
    <s v="PREMIUM"/>
    <s v="M"/>
    <s v="N1494"/>
    <n v="1361670"/>
    <s v="ANJALI KUMARI"/>
    <m/>
    <x v="0"/>
    <s v="FREE FIT"/>
    <s v="AUTUMN WINTER(Nov-25)"/>
    <n v="1"/>
    <x v="196"/>
    <n v="3599"/>
    <n v="5"/>
    <n v="-179.95"/>
    <n v="3419.05"/>
    <m/>
    <m/>
    <m/>
    <m/>
  </r>
  <r>
    <d v="2026-02-24T00:00:00"/>
    <s v="25-26/JSL/3755"/>
    <x v="492"/>
    <x v="2210"/>
    <x v="52"/>
    <x v="201"/>
    <s v="PREMIUM"/>
    <n v="42"/>
    <s v="RN5031"/>
    <n v="1000112390"/>
    <s v="GULAM WARIS"/>
    <s v="PARTY WEAR"/>
    <x v="3"/>
    <s v="SLIM"/>
    <s v="AUTUMN WINTER(Nov-25)"/>
    <n v="1"/>
    <x v="392"/>
    <n v="7700"/>
    <n v="0"/>
    <n v="0"/>
    <n v="7700"/>
    <n v="15699"/>
    <n v="0"/>
    <n v="15699"/>
    <n v="0"/>
  </r>
  <r>
    <m/>
    <m/>
    <x v="1"/>
    <x v="0"/>
    <x v="52"/>
    <x v="201"/>
    <s v="PREMIUM"/>
    <n v="38"/>
    <s v="RN5031"/>
    <n v="1000112306"/>
    <s v="JITENDER KUMAR"/>
    <m/>
    <x v="3"/>
    <s v="SLIM"/>
    <s v="AUTUMN WINTER(Nov-25)"/>
    <n v="1"/>
    <x v="392"/>
    <n v="7700"/>
    <n v="0"/>
    <n v="0"/>
    <n v="7700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2"/>
    <x v="102"/>
    <n v="50"/>
    <n v="100"/>
    <n v="-50"/>
    <n v="0"/>
    <m/>
    <m/>
    <m/>
    <m/>
  </r>
  <r>
    <m/>
    <m/>
    <x v="1"/>
    <x v="0"/>
    <x v="11"/>
    <x v="20"/>
    <s v="MEDIUM"/>
    <s v="S"/>
    <s v="STRATS55NTL"/>
    <n v="8901188906417"/>
    <s v="GULAM WARIS"/>
    <m/>
    <x v="4"/>
    <s v="FREE FIT"/>
    <s v="AUTUMN WINTER(Aug-25)"/>
    <n v="1"/>
    <x v="125"/>
    <n v="299"/>
    <n v="0"/>
    <n v="0"/>
    <n v="299"/>
    <m/>
    <m/>
    <m/>
    <m/>
  </r>
  <r>
    <d v="2026-02-24T00:00:00"/>
    <s v="25-26/JSL/3756"/>
    <x v="635"/>
    <x v="715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788"/>
    <n v="0"/>
    <n v="3788"/>
    <n v="0"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2"/>
    <x v="86"/>
    <n v="240"/>
    <n v="0"/>
    <n v="0"/>
    <n v="240"/>
    <m/>
    <m/>
    <m/>
    <m/>
  </r>
  <r>
    <m/>
    <m/>
    <x v="1"/>
    <x v="0"/>
    <x v="15"/>
    <x v="144"/>
    <s v="MEDIUM"/>
    <s v="FREE SIZE"/>
    <s v="JODHPURI CHUNRI"/>
    <n v="1350486"/>
    <s v="PUNAM KUMARI"/>
    <m/>
    <x v="0"/>
    <s v="FREE FIT"/>
    <s v="AUTUMN WINTER(Oct-25)"/>
    <n v="1"/>
    <x v="44"/>
    <n v="699"/>
    <n v="0"/>
    <n v="0"/>
    <n v="699"/>
    <m/>
    <m/>
    <m/>
    <m/>
  </r>
  <r>
    <m/>
    <m/>
    <x v="1"/>
    <x v="0"/>
    <x v="15"/>
    <x v="26"/>
    <s v="PREMIUM"/>
    <s v="FREE SIZE"/>
    <s v="ONWARD"/>
    <n v="1374460"/>
    <s v="PUNAM KUMARI"/>
    <m/>
    <x v="0"/>
    <s v="FREE FIT"/>
    <s v="SPRING SUMMER(Jan-26)"/>
    <n v="1"/>
    <x v="65"/>
    <n v="2849"/>
    <n v="0"/>
    <n v="0"/>
    <n v="2849"/>
    <m/>
    <m/>
    <m/>
    <m/>
  </r>
  <r>
    <d v="2026-02-24T00:00:00"/>
    <s v="25-26/JSL/3757"/>
    <x v="355"/>
    <x v="377"/>
    <x v="15"/>
    <x v="247"/>
    <s v="PREMIUM"/>
    <s v="FREE SIZE"/>
    <s v="AD-8193"/>
    <n v="1374785"/>
    <s v="PUNAM KUMARI"/>
    <s v="FORMAL WEAR"/>
    <x v="0"/>
    <s v="SILK SAREE"/>
    <s v="SPRING SUMMER(Feb-26)"/>
    <n v="1"/>
    <x v="321"/>
    <n v="4599"/>
    <n v="0"/>
    <n v="0"/>
    <n v="4599"/>
    <n v="4599"/>
    <n v="4599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2-24T00:00:00"/>
    <s v="25-26/JSL/3758"/>
    <x v="158"/>
    <x v="1713"/>
    <x v="19"/>
    <x v="180"/>
    <s v="MEDIUM"/>
    <n v="18"/>
    <s v="SE12030"/>
    <n v="1361295"/>
    <s v="DILIP RAJWAR"/>
    <s v="CASUAL WEAR"/>
    <x v="1"/>
    <s v="FREE FIT"/>
    <s v="AUTUMN WINTER(Nov-25)"/>
    <n v="1"/>
    <x v="83"/>
    <n v="849"/>
    <n v="0"/>
    <n v="0"/>
    <n v="849"/>
    <n v="849"/>
    <n v="0"/>
    <n v="84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24T00:00:00"/>
    <s v="25-26/JSL/3759"/>
    <x v="1650"/>
    <x v="221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149"/>
    <n v="0"/>
    <n v="1149"/>
    <n v="0"/>
  </r>
  <r>
    <m/>
    <m/>
    <x v="1"/>
    <x v="0"/>
    <x v="5"/>
    <x v="42"/>
    <s v="MEDIUM"/>
    <s v="FREE SIZE"/>
    <s v="KT7"/>
    <n v="1325608"/>
    <s v="POONAM RANA"/>
    <m/>
    <x v="0"/>
    <s v="FREE FIT"/>
    <s v="AUTUMN WINTER(Aug-25)"/>
    <n v="1"/>
    <x v="80"/>
    <n v="1149"/>
    <n v="0"/>
    <n v="0"/>
    <n v="1149"/>
    <m/>
    <m/>
    <m/>
    <m/>
  </r>
  <r>
    <d v="2026-02-24T00:00:00"/>
    <s v="25-26/JSL/3760"/>
    <x v="291"/>
    <x v="2212"/>
    <x v="11"/>
    <x v="20"/>
    <s v="MEDIUM"/>
    <s v="S"/>
    <s v="STRATS55NTL"/>
    <n v="8901188906417"/>
    <s v="JITENDER KUMAR"/>
    <s v="PROMOTIONAL"/>
    <x v="4"/>
    <s v="FREE FIT"/>
    <s v="AUTUMN WINTER(Aug-25)"/>
    <n v="1"/>
    <x v="125"/>
    <n v="299"/>
    <n v="0"/>
    <n v="0"/>
    <n v="299"/>
    <n v="10640"/>
    <n v="10640"/>
    <n v="0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20"/>
    <x v="128"/>
    <s v="PREMIUM"/>
    <s v="FREE SIZE"/>
    <s v="BB1646"/>
    <n v="1359301"/>
    <s v="JITENDER KUMAR"/>
    <m/>
    <x v="3"/>
    <s v="FREE FIT"/>
    <s v="AUTUMN WINTER(Nov-25)"/>
    <n v="1"/>
    <x v="72"/>
    <n v="949"/>
    <n v="0"/>
    <n v="0"/>
    <n v="949"/>
    <m/>
    <m/>
    <m/>
    <m/>
  </r>
  <r>
    <m/>
    <m/>
    <x v="1"/>
    <x v="0"/>
    <x v="66"/>
    <x v="128"/>
    <s v="PREMIUM"/>
    <s v="FREE SIZE"/>
    <s v="BB0574"/>
    <n v="1359322"/>
    <s v="JITENDER KUMAR"/>
    <m/>
    <x v="3"/>
    <s v="FREE FIT"/>
    <s v="AUTUMN WINTER(Nov-25)"/>
    <n v="1"/>
    <x v="7"/>
    <n v="899"/>
    <n v="0"/>
    <n v="0"/>
    <n v="899"/>
    <m/>
    <m/>
    <m/>
    <m/>
  </r>
  <r>
    <m/>
    <m/>
    <x v="1"/>
    <x v="0"/>
    <x v="64"/>
    <x v="199"/>
    <s v="MEDIUM"/>
    <n v="36"/>
    <s v="IWJ-5139"/>
    <n v="1366635"/>
    <s v="JITENDER KUMAR"/>
    <m/>
    <x v="3"/>
    <s v="REGULAR"/>
    <s v="AUTUMN WINTER(Nov-25)"/>
    <n v="1"/>
    <x v="277"/>
    <n v="8499"/>
    <n v="0"/>
    <n v="-6"/>
    <n v="8493"/>
    <m/>
    <m/>
    <m/>
    <m/>
  </r>
  <r>
    <d v="2026-02-24T00:00:00"/>
    <s v="25-26/JSL/3761"/>
    <x v="631"/>
    <x v="2213"/>
    <x v="37"/>
    <x v="127"/>
    <s v="PREMIUM"/>
    <s v="FREE SIZE"/>
    <s v="PG-745"/>
    <n v="1383133"/>
    <s v="PRITY KUMARI"/>
    <s v="FORMAL WEAR"/>
    <x v="0"/>
    <s v="REGULAR"/>
    <s v="SPRING SUMMER(Feb-26)"/>
    <n v="1"/>
    <x v="17"/>
    <n v="2499"/>
    <n v="0"/>
    <n v="-99"/>
    <n v="2400"/>
    <n v="2400"/>
    <n v="0"/>
    <n v="240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24T00:00:00"/>
    <s v="25-26/JSL/3762"/>
    <x v="736"/>
    <x v="221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422"/>
    <n v="2422"/>
    <n v="0"/>
    <n v="0"/>
  </r>
  <r>
    <m/>
    <m/>
    <x v="1"/>
    <x v="0"/>
    <x v="15"/>
    <x v="100"/>
    <s v="PREMIUM"/>
    <s v="FREE SIZE"/>
    <s v="MIDAS"/>
    <n v="1383169"/>
    <s v="PUNAM KUMARI"/>
    <m/>
    <x v="0"/>
    <s v="SILK SAREE"/>
    <s v="SPRING SUMMER(Feb-26)"/>
    <n v="1"/>
    <x v="263"/>
    <n v="2549"/>
    <n v="5"/>
    <n v="-127.45"/>
    <n v="2421.5500000000002"/>
    <m/>
    <m/>
    <m/>
    <m/>
  </r>
  <r>
    <d v="2026-02-24T00:00:00"/>
    <s v="25-26/JSL/3763"/>
    <x v="1639"/>
    <x v="2196"/>
    <x v="15"/>
    <x v="100"/>
    <s v="PREMIUM"/>
    <s v="FREE SIZE"/>
    <s v="IMPERIAL"/>
    <n v="1383177"/>
    <s v="PUNAM KUMARI"/>
    <s v="FORMAL WEAR"/>
    <x v="0"/>
    <s v="SILK SAREE"/>
    <s v="SPRING SUMMER(Feb-26)"/>
    <n v="1"/>
    <x v="20"/>
    <n v="1449"/>
    <n v="5"/>
    <n v="-72.45"/>
    <n v="1376.55"/>
    <n v="5461"/>
    <n v="5461"/>
    <n v="0"/>
    <n v="0"/>
  </r>
  <r>
    <m/>
    <m/>
    <x v="1"/>
    <x v="0"/>
    <x v="15"/>
    <x v="26"/>
    <s v="PREMIUM"/>
    <s v="FREE SIZE"/>
    <s v="DEVLOP"/>
    <n v="1374447"/>
    <s v="PUNAM KUMARI"/>
    <m/>
    <x v="0"/>
    <s v="FREE FIT"/>
    <s v="SPRING SUMMER(Jan-26)"/>
    <n v="1"/>
    <x v="118"/>
    <n v="4299"/>
    <n v="5"/>
    <n v="-214.95"/>
    <n v="4084.0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2-24T00:00:00"/>
    <s v="25-26/JSL/3764"/>
    <x v="985"/>
    <x v="2124"/>
    <x v="2"/>
    <x v="120"/>
    <s v="ASSO."/>
    <s v="L"/>
    <s v="LYKPFSLFQ62569"/>
    <n v="8909158545130"/>
    <s v="SUNNY SONAR"/>
    <s v="UTP"/>
    <x v="3"/>
    <s v="LM"/>
    <d v="2025-04-29T00:00:00"/>
    <n v="1"/>
    <x v="17"/>
    <n v="2499"/>
    <n v="30"/>
    <n v="-749.7"/>
    <n v="1749.3"/>
    <n v="0"/>
    <n v="0"/>
    <n v="0"/>
    <n v="0"/>
  </r>
  <r>
    <m/>
    <m/>
    <x v="1"/>
    <x v="0"/>
    <x v="2"/>
    <x v="81"/>
    <s v="PREMIUM"/>
    <s v="M"/>
    <s v="LYKPCSLFA56008"/>
    <n v="8909158630447"/>
    <s v="SUNNY SONAR"/>
    <m/>
    <x v="3"/>
    <s v="SLIM"/>
    <s v="AUTUMN WINTER(Sep-25)"/>
    <n v="-1"/>
    <x v="17"/>
    <n v="-2499"/>
    <n v="30"/>
    <n v="749.7"/>
    <n v="-1749.3"/>
    <m/>
    <m/>
    <m/>
    <m/>
  </r>
  <r>
    <d v="2026-02-24T00:00:00"/>
    <s v="25-26/JSL/3765"/>
    <x v="1651"/>
    <x v="2215"/>
    <x v="30"/>
    <x v="78"/>
    <s v="MEDIUM"/>
    <s v="L"/>
    <n v="8820"/>
    <s v="8820L249"/>
    <s v="ASHISH"/>
    <s v="INNERWEAR"/>
    <x v="3"/>
    <s v="SKINNY"/>
    <s v="SPRING SUMMER(Mar-26)"/>
    <n v="1"/>
    <x v="78"/>
    <n v="249"/>
    <n v="10"/>
    <n v="-24.9"/>
    <n v="224.1"/>
    <n v="4755"/>
    <n v="0"/>
    <n v="4755"/>
    <n v="0"/>
  </r>
  <r>
    <m/>
    <m/>
    <x v="1"/>
    <x v="0"/>
    <x v="38"/>
    <x v="78"/>
    <s v="PREMIUM"/>
    <s v="M"/>
    <s v="IC30-0105-ODEPR-M"/>
    <s v="IC30M729"/>
    <s v="ASHISH"/>
    <m/>
    <x v="3"/>
    <s v="REGULAR"/>
    <s v="SPRING SUMMER(Mar-26)"/>
    <n v="1"/>
    <x v="134"/>
    <n v="729"/>
    <n v="10"/>
    <n v="-72.900000000000006"/>
    <n v="656.1"/>
    <m/>
    <m/>
    <m/>
    <m/>
  </r>
  <r>
    <m/>
    <m/>
    <x v="1"/>
    <x v="0"/>
    <x v="7"/>
    <x v="62"/>
    <s v="PREMIUM"/>
    <n v="32"/>
    <s v="004AZ-0000"/>
    <n v="5401180951369"/>
    <m/>
    <m/>
    <x v="3"/>
    <s v="SLIM"/>
    <s v="AUTUMN WINTER(Aug-25)"/>
    <n v="1"/>
    <x v="237"/>
    <n v="4209"/>
    <n v="40"/>
    <n v="-1683.6"/>
    <n v="2525.4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"/>
    <x v="62"/>
    <s v="PREMIUM"/>
    <s v="L"/>
    <s v="004LZ-0005"/>
    <n v="5401221287129"/>
    <m/>
    <m/>
    <x v="3"/>
    <s v="SLIM"/>
    <s v="AUTUMN WINTER(Aug-25)"/>
    <n v="1"/>
    <x v="122"/>
    <n v="2249"/>
    <n v="40"/>
    <n v="-899.6"/>
    <n v="1349.4"/>
    <m/>
    <m/>
    <m/>
    <m/>
  </r>
  <r>
    <d v="2026-02-24T00:00:00"/>
    <s v="25-26/JSL/3766"/>
    <x v="1652"/>
    <x v="2216"/>
    <x v="11"/>
    <x v="20"/>
    <s v="MEDIUM"/>
    <s v="S"/>
    <s v="STRATS55NTL"/>
    <n v="8901188906417"/>
    <m/>
    <s v="PROMOTIONAL"/>
    <x v="4"/>
    <s v="FREE FIT"/>
    <s v="AUTUMN WINTER(Aug-25)"/>
    <n v="1"/>
    <x v="125"/>
    <n v="299"/>
    <n v="0"/>
    <n v="0"/>
    <n v="299"/>
    <n v="18245"/>
    <n v="18245"/>
    <n v="0"/>
    <n v="0"/>
  </r>
  <r>
    <m/>
    <m/>
    <x v="1"/>
    <x v="0"/>
    <x v="52"/>
    <x v="168"/>
    <s v="PREMIUM"/>
    <n v="10"/>
    <s v="SSV3133"/>
    <n v="1357192"/>
    <s v="GULAM WARIS"/>
    <m/>
    <x v="3"/>
    <s v="FREE FIT"/>
    <s v="AUTUMN WINTER(Oct-25)"/>
    <n v="1"/>
    <x v="50"/>
    <n v="2899"/>
    <n v="0"/>
    <n v="0"/>
    <n v="2899"/>
    <m/>
    <m/>
    <m/>
    <m/>
  </r>
  <r>
    <m/>
    <m/>
    <x v="1"/>
    <x v="0"/>
    <x v="52"/>
    <x v="168"/>
    <s v="PREMIUM"/>
    <n v="11"/>
    <s v="SSV3133B"/>
    <n v="1357193"/>
    <s v="GULAM WARIS"/>
    <m/>
    <x v="3"/>
    <s v="FREE FIT"/>
    <s v="AUTUMN WINTER(Oct-25)"/>
    <n v="1"/>
    <x v="359"/>
    <n v="3449"/>
    <n v="0"/>
    <n v="0"/>
    <n v="344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3"/>
    <x v="102"/>
    <n v="75"/>
    <n v="100"/>
    <n v="-75"/>
    <n v="0"/>
    <m/>
    <m/>
    <m/>
    <m/>
  </r>
  <r>
    <m/>
    <m/>
    <x v="1"/>
    <x v="0"/>
    <x v="52"/>
    <x v="240"/>
    <s v="MEDIUM"/>
    <n v="36"/>
    <s v="CP24156"/>
    <n v="1378859"/>
    <s v="GULAM WARIS"/>
    <m/>
    <x v="3"/>
    <s v="ETHNIC"/>
    <s v="SPRING SUMMER(Jan-26)"/>
    <n v="1"/>
    <x v="447"/>
    <n v="5400"/>
    <n v="0"/>
    <n v="0"/>
    <n v="5400"/>
    <m/>
    <m/>
    <m/>
    <m/>
  </r>
  <r>
    <m/>
    <m/>
    <x v="1"/>
    <x v="0"/>
    <x v="3"/>
    <x v="184"/>
    <s v="PREMIUM"/>
    <n v="26"/>
    <s v="GC3618"/>
    <n v="1364485"/>
    <s v="PRITY KUMARI"/>
    <m/>
    <x v="2"/>
    <s v="FREE FIT"/>
    <s v="AUTUMN WINTER(Nov-25)"/>
    <n v="1"/>
    <x v="30"/>
    <n v="3099"/>
    <n v="0"/>
    <n v="0"/>
    <n v="3099"/>
    <m/>
    <m/>
    <m/>
    <m/>
  </r>
  <r>
    <m/>
    <m/>
    <x v="1"/>
    <x v="0"/>
    <x v="3"/>
    <x v="184"/>
    <s v="PREMIUM"/>
    <n v="30"/>
    <s v="GC3618"/>
    <n v="1364487"/>
    <s v="ANJALI KUMARI"/>
    <m/>
    <x v="2"/>
    <s v="FREE FIT"/>
    <s v="AUTUMN WINTER(Nov-25)"/>
    <n v="1"/>
    <x v="30"/>
    <n v="3099"/>
    <n v="0"/>
    <n v="0"/>
    <n v="3099"/>
    <m/>
    <m/>
    <m/>
    <m/>
  </r>
  <r>
    <d v="2026-02-24T00:00:00"/>
    <s v="25-26/JSL/3767"/>
    <x v="1653"/>
    <x v="1164"/>
    <x v="15"/>
    <x v="252"/>
    <s v="PREMIUM"/>
    <s v="FREE SIZE"/>
    <s v="SC-201"/>
    <n v="1380131"/>
    <s v="PUNAM KUMARI"/>
    <s v="FORMAL WEAR"/>
    <x v="0"/>
    <s v="SILK SAREE"/>
    <s v="SPRING SUMMER(Feb-26)"/>
    <n v="1"/>
    <x v="462"/>
    <n v="16549"/>
    <n v="0"/>
    <n v="-4549"/>
    <n v="12000"/>
    <n v="24000"/>
    <n v="24000"/>
    <n v="0"/>
    <n v="0"/>
  </r>
  <r>
    <m/>
    <m/>
    <x v="1"/>
    <x v="0"/>
    <x v="15"/>
    <x v="252"/>
    <s v="PREMIUM"/>
    <s v="FREE SIZE"/>
    <s v="SC-908"/>
    <n v="1380132"/>
    <s v="RUKSHAR PARWEEN"/>
    <m/>
    <x v="0"/>
    <s v="SILK SAREE"/>
    <s v="SPRING SUMMER(Feb-26)"/>
    <n v="1"/>
    <x v="462"/>
    <n v="16549"/>
    <n v="0"/>
    <n v="-4549"/>
    <n v="12000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2-24T00:00:00"/>
    <s v="25-26/JSL/3768"/>
    <x v="0"/>
    <x v="3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1399"/>
    <n v="0"/>
    <n v="1399"/>
    <n v="0"/>
  </r>
  <r>
    <m/>
    <m/>
    <x v="1"/>
    <x v="0"/>
    <x v="15"/>
    <x v="100"/>
    <s v="PREMIUM"/>
    <s v="FREE SIZE"/>
    <s v="PONDS"/>
    <n v="1383166"/>
    <s v="RUKSHAR PARWEEN"/>
    <m/>
    <x v="0"/>
    <s v="SILK SAREE"/>
    <s v="SPRING SUMMER(Feb-26)"/>
    <n v="1"/>
    <x v="42"/>
    <n v="1399"/>
    <n v="0"/>
    <n v="0"/>
    <n v="1399"/>
    <m/>
    <m/>
    <m/>
    <m/>
  </r>
  <r>
    <d v="2026-02-24T00:00:00"/>
    <s v="25-26/JSL/3769"/>
    <x v="0"/>
    <x v="0"/>
    <x v="24"/>
    <x v="46"/>
    <s v="PREMIUM"/>
    <n v="42"/>
    <s v="ARAKBZ5086"/>
    <n v="8909113961616"/>
    <s v="NIRAJ RAJAK"/>
    <s v="CASUAL WEAR"/>
    <x v="3"/>
    <s v="ZERO CALORIE"/>
    <s v="AUTUMN WINTER(Oct-25)"/>
    <n v="-1"/>
    <x v="332"/>
    <n v="-6320"/>
    <n v="40"/>
    <n v="2528"/>
    <n v="-3792"/>
    <n v="386"/>
    <n v="386"/>
    <n v="0"/>
    <n v="0"/>
  </r>
  <r>
    <m/>
    <m/>
    <x v="1"/>
    <x v="0"/>
    <x v="6"/>
    <x v="72"/>
    <s v="PREMIUM"/>
    <n v="44"/>
    <s v="LPSFMCLPQ76964Q"/>
    <n v="8909397843790"/>
    <s v="NIRAJ RAJAK"/>
    <m/>
    <x v="3"/>
    <s v="SLIM"/>
    <s v="SPRING SUMMER(Jan-26)"/>
    <n v="1"/>
    <x v="19"/>
    <n v="3549"/>
    <n v="0"/>
    <n v="0"/>
    <n v="3549"/>
    <m/>
    <m/>
    <m/>
    <m/>
  </r>
  <r>
    <m/>
    <m/>
    <x v="1"/>
    <x v="0"/>
    <x v="30"/>
    <x v="78"/>
    <s v="ECONOMY"/>
    <s v="L"/>
    <s v="MV57"/>
    <s v="MV57L699"/>
    <s v="NIRAJ RAJAK"/>
    <m/>
    <x v="3"/>
    <s v="REGULAR"/>
    <s v="SPRING SUMMER(Mar-26)"/>
    <n v="1"/>
    <x v="44"/>
    <n v="699"/>
    <n v="10"/>
    <n v="-69.900000000000006"/>
    <n v="629.1"/>
    <m/>
    <m/>
    <m/>
    <m/>
  </r>
  <r>
    <d v="2026-02-24T00:00:00"/>
    <s v="25-26/JSL/3770"/>
    <x v="1654"/>
    <x v="221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4849"/>
    <n v="4849"/>
    <n v="0"/>
    <n v="0"/>
  </r>
  <r>
    <m/>
    <m/>
    <x v="1"/>
    <x v="0"/>
    <x v="15"/>
    <x v="26"/>
    <s v="PREMIUM"/>
    <s v="FREE SIZE"/>
    <s v="UNLOCK"/>
    <n v="1374464"/>
    <s v="PUNAM KUMARI"/>
    <m/>
    <x v="0"/>
    <s v="FREE FIT"/>
    <s v="SPRING SUMMER(Jan-26)"/>
    <n v="1"/>
    <x v="23"/>
    <n v="4849"/>
    <n v="0"/>
    <n v="0"/>
    <n v="4849"/>
    <m/>
    <m/>
    <m/>
    <m/>
  </r>
  <r>
    <d v="2026-02-25T00:00:00"/>
    <s v="25-26/JSL/3771"/>
    <x v="1170"/>
    <x v="2218"/>
    <x v="15"/>
    <x v="147"/>
    <s v="PREMIUM"/>
    <s v="FREE SIZE"/>
    <s v="SP-PANKHURI-1"/>
    <n v="1384773"/>
    <s v="PUNAM KUMARI"/>
    <s v="FORMAL WEAR"/>
    <x v="0"/>
    <s v="SILK SAREE"/>
    <s v="SPRING SUMMER(Feb-26)"/>
    <n v="1"/>
    <x v="36"/>
    <n v="1349"/>
    <n v="0"/>
    <n v="0"/>
    <n v="1349"/>
    <n v="6106"/>
    <n v="0"/>
    <n v="6106"/>
    <n v="0"/>
  </r>
  <r>
    <m/>
    <m/>
    <x v="1"/>
    <x v="0"/>
    <x v="15"/>
    <x v="147"/>
    <s v="PREMIUM"/>
    <s v="FREE SIZE"/>
    <s v="KD-KAUSHALYA-8"/>
    <n v="1384776"/>
    <s v="PUNAM KUMARI"/>
    <m/>
    <x v="0"/>
    <s v="SILK SAREE"/>
    <s v="SPRING SUMMER(Feb-26)"/>
    <n v="1"/>
    <x v="80"/>
    <n v="1149"/>
    <n v="0"/>
    <n v="0"/>
    <n v="1149"/>
    <m/>
    <m/>
    <m/>
    <m/>
  </r>
  <r>
    <m/>
    <m/>
    <x v="1"/>
    <x v="0"/>
    <x v="15"/>
    <x v="144"/>
    <s v="MEDIUM"/>
    <s v="FREE SIZE"/>
    <s v="JODHPURI CHUNRI"/>
    <n v="1350486"/>
    <s v="PUNAM KUMARI"/>
    <m/>
    <x v="0"/>
    <s v="FREE FIT"/>
    <s v="AUTUMN WINTER(Oct-25)"/>
    <n v="1"/>
    <x v="44"/>
    <n v="699"/>
    <n v="0"/>
    <n v="0"/>
    <n v="699"/>
    <m/>
    <m/>
    <m/>
    <m/>
  </r>
  <r>
    <m/>
    <m/>
    <x v="1"/>
    <x v="0"/>
    <x v="0"/>
    <x v="25"/>
    <s v="MEDIUM"/>
    <s v="FREE SIZE"/>
    <s v="BKS71089"/>
    <n v="1316553"/>
    <s v="PUNAM KUMARI"/>
    <m/>
    <x v="0"/>
    <s v="FREE FIT"/>
    <s v="SPRING SUMMER(Jul-25)"/>
    <n v="1"/>
    <x v="263"/>
    <n v="2549"/>
    <n v="0"/>
    <n v="0"/>
    <n v="2549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3"/>
    <x v="86"/>
    <n v="360"/>
    <n v="0"/>
    <n v="0"/>
    <n v="360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3"/>
    <x v="104"/>
    <n v="45"/>
    <n v="100"/>
    <n v="-45"/>
    <n v="0"/>
    <m/>
    <m/>
    <m/>
    <m/>
  </r>
  <r>
    <d v="2026-02-25T00:00:00"/>
    <s v="25-26/JSL/3772"/>
    <x v="1655"/>
    <x v="2219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9500"/>
    <n v="9500"/>
    <n v="0"/>
    <n v="0"/>
  </r>
  <r>
    <m/>
    <m/>
    <x v="1"/>
    <x v="0"/>
    <x v="5"/>
    <x v="36"/>
    <s v="MEDIUM"/>
    <s v="FREE SIZE"/>
    <s v="HWC10527"/>
    <n v="1318124"/>
    <s v="DILIP RAJWAR"/>
    <m/>
    <x v="0"/>
    <s v="FREE FIT"/>
    <s v="AUTUMN WINTER(Aug-25)"/>
    <n v="1"/>
    <x v="48"/>
    <n v="1949"/>
    <n v="0"/>
    <n v="-149"/>
    <n v="1800"/>
    <m/>
    <m/>
    <m/>
    <m/>
  </r>
  <r>
    <m/>
    <m/>
    <x v="1"/>
    <x v="0"/>
    <x v="8"/>
    <x v="30"/>
    <s v="MEDIUM"/>
    <s v="M"/>
    <s v="61179L"/>
    <n v="8909361200369"/>
    <s v="DILIP RAJWAR"/>
    <m/>
    <x v="0"/>
    <s v="REGULAR"/>
    <s v="SPRING SUMMER(Feb-26)"/>
    <n v="1"/>
    <x v="8"/>
    <n v="1199"/>
    <n v="0"/>
    <n v="-199"/>
    <n v="1000"/>
    <m/>
    <m/>
    <m/>
    <m/>
  </r>
  <r>
    <m/>
    <m/>
    <x v="1"/>
    <x v="0"/>
    <x v="56"/>
    <x v="74"/>
    <s v="MEDIUM"/>
    <s v="L"/>
    <s v="LS-3180AZCO"/>
    <n v="8909323593331"/>
    <s v="DILIP RAJWAR"/>
    <m/>
    <x v="0"/>
    <s v="BERMUDA"/>
    <s v="SPRING SUMMER(Feb-26)"/>
    <n v="1"/>
    <x v="83"/>
    <n v="849"/>
    <n v="0"/>
    <n v="-49"/>
    <n v="800"/>
    <m/>
    <m/>
    <m/>
    <m/>
  </r>
  <r>
    <m/>
    <m/>
    <x v="1"/>
    <x v="0"/>
    <x v="51"/>
    <x v="74"/>
    <s v="MEDIUM"/>
    <s v="M"/>
    <s v="2056AZCO"/>
    <n v="8909323597469"/>
    <s v="DILIP RAJWAR"/>
    <m/>
    <x v="0"/>
    <s v="PAJAMA"/>
    <s v="SPRING SUMMER(Feb-26)"/>
    <n v="1"/>
    <x v="109"/>
    <n v="2199"/>
    <n v="0"/>
    <n v="-199"/>
    <n v="2000"/>
    <m/>
    <m/>
    <m/>
    <m/>
  </r>
  <r>
    <m/>
    <m/>
    <x v="1"/>
    <x v="0"/>
    <x v="2"/>
    <x v="137"/>
    <s v="PREMIUM"/>
    <n v="39"/>
    <s v="ET-PR-PP-CROSS"/>
    <n v="8909114661737"/>
    <s v="DILIP RAJWAR"/>
    <m/>
    <x v="3"/>
    <s v="SLIM"/>
    <s v="SPRING SUMMER(Feb-26)"/>
    <n v="1"/>
    <x v="160"/>
    <n v="2625"/>
    <n v="0"/>
    <n v="-125"/>
    <n v="2500"/>
    <m/>
    <m/>
    <m/>
    <m/>
  </r>
  <r>
    <m/>
    <m/>
    <x v="1"/>
    <x v="0"/>
    <x v="2"/>
    <x v="137"/>
    <s v="PREMIUM"/>
    <n v="40"/>
    <s v="ET-CN-PR-PETUNIA"/>
    <n v="8909114682299"/>
    <s v="DILIP RAJWAR"/>
    <m/>
    <x v="3"/>
    <s v="SLIM"/>
    <s v="SPRING SUMMER(Feb-26)"/>
    <n v="1"/>
    <x v="38"/>
    <n v="1499"/>
    <n v="0"/>
    <n v="-99"/>
    <n v="1400"/>
    <m/>
    <m/>
    <m/>
    <m/>
  </r>
  <r>
    <d v="2026-02-25T00:00:00"/>
    <s v="25-26/JSL/3773"/>
    <x v="1656"/>
    <x v="1774"/>
    <x v="10"/>
    <x v="72"/>
    <s v="PREMIUM"/>
    <n v="82"/>
    <s v="LYTFCSLFZ26392Q"/>
    <n v="8909471220998"/>
    <s v="SUNNY SONAR"/>
    <s v="CASUAL WEAR"/>
    <x v="3"/>
    <s v="SLIM"/>
    <s v="AUTUMN WINTER(Nov-25)"/>
    <n v="1"/>
    <x v="160"/>
    <n v="2625"/>
    <n v="30"/>
    <n v="-787.5"/>
    <n v="1837.5"/>
    <n v="3587"/>
    <n v="0"/>
    <n v="3587"/>
    <n v="0"/>
  </r>
  <r>
    <m/>
    <m/>
    <x v="1"/>
    <x v="0"/>
    <x v="6"/>
    <x v="72"/>
    <s v="PREMIUM"/>
    <n v="40"/>
    <s v="LYSFCSLBE15854"/>
    <n v="8909471023728"/>
    <s v="SUNNY SONAR"/>
    <m/>
    <x v="3"/>
    <s v="SLIM"/>
    <s v="AUTUMN WINTER(Oct-25)"/>
    <n v="1"/>
    <x v="17"/>
    <n v="2499"/>
    <n v="30"/>
    <n v="-749.7"/>
    <n v="1749.3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25T00:00:00"/>
    <s v="25-26/JSL/3774"/>
    <x v="530"/>
    <x v="58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219"/>
    <n v="0"/>
    <n v="1219"/>
    <n v="0"/>
  </r>
  <r>
    <m/>
    <m/>
    <x v="1"/>
    <x v="0"/>
    <x v="23"/>
    <x v="61"/>
    <s v="PREMIUM"/>
    <s v="L"/>
    <s v="SRM"/>
    <n v="1126080"/>
    <s v="RUKSHAR PARWEEN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0"/>
    <x v="85"/>
    <s v="MEDIUM"/>
    <s v="FREE SIZE"/>
    <s v="TUSSER BUTTI"/>
    <n v="1315011"/>
    <s v="RUKSHAR PARWEEN"/>
    <m/>
    <x v="0"/>
    <s v="LM"/>
    <d v="2025-07-08T00:00:00"/>
    <n v="1"/>
    <x v="21"/>
    <n v="1099"/>
    <n v="0"/>
    <n v="0"/>
    <n v="1099"/>
    <m/>
    <m/>
    <m/>
    <m/>
  </r>
  <r>
    <d v="2026-02-25T00:00:00"/>
    <s v="25-26/JSL/3775"/>
    <x v="1657"/>
    <x v="2220"/>
    <x v="7"/>
    <x v="62"/>
    <s v="PREMIUM"/>
    <n v="36"/>
    <s v="004B8-0000"/>
    <n v="5401221278509"/>
    <s v="GULAM WARIS"/>
    <s v="CASUAL WEAR"/>
    <x v="3"/>
    <s v="SLIM"/>
    <s v="AUTUMN WINTER(Aug-25)"/>
    <n v="1"/>
    <x v="237"/>
    <n v="4209"/>
    <n v="40"/>
    <n v="-1683.6"/>
    <n v="2525.4"/>
    <n v="11591"/>
    <n v="0"/>
    <n v="11591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5"/>
    <x v="15"/>
    <s v="PREMIUM"/>
    <s v="FREE SIZE"/>
    <s v="KURTI/K9091-BIG"/>
    <n v="199225"/>
    <s v="ANJALI KUMARI"/>
    <m/>
    <x v="0"/>
    <s v="FREE FIT"/>
    <s v="AUTUMN WINTER(Sep-25)"/>
    <n v="1"/>
    <x v="75"/>
    <n v="2795"/>
    <n v="0"/>
    <n v="0"/>
    <n v="2795"/>
    <m/>
    <m/>
    <m/>
    <m/>
  </r>
  <r>
    <m/>
    <m/>
    <x v="1"/>
    <x v="0"/>
    <x v="11"/>
    <x v="20"/>
    <s v="MEDIUM"/>
    <s v="S"/>
    <s v="STRATS55NTL"/>
    <n v="8901188906417"/>
    <s v="GULAM WARIS"/>
    <m/>
    <x v="4"/>
    <s v="FREE FIT"/>
    <s v="AUTUMN WINTER(Aug-25)"/>
    <n v="1"/>
    <x v="125"/>
    <n v="299"/>
    <n v="0"/>
    <n v="0"/>
    <n v="299"/>
    <m/>
    <m/>
    <m/>
    <m/>
  </r>
  <r>
    <m/>
    <m/>
    <x v="1"/>
    <x v="0"/>
    <x v="6"/>
    <x v="62"/>
    <s v="PREMIUM"/>
    <s v="L"/>
    <s v="A1323-0136"/>
    <n v="5401180971114"/>
    <s v="GULAM WARIS"/>
    <m/>
    <x v="3"/>
    <s v="SLIM"/>
    <s v="AUTUMN WINTER(Aug-25)"/>
    <n v="1"/>
    <x v="187"/>
    <n v="3159"/>
    <n v="40"/>
    <n v="-1263.5999999999999"/>
    <n v="1895.4"/>
    <m/>
    <m/>
    <m/>
    <m/>
  </r>
  <r>
    <m/>
    <m/>
    <x v="1"/>
    <x v="0"/>
    <x v="2"/>
    <x v="62"/>
    <s v="PREMIUM"/>
    <s v="L"/>
    <s v="A7973-0158"/>
    <n v="5401221317284"/>
    <s v="GULAM WARIS"/>
    <m/>
    <x v="3"/>
    <s v="REGULAR"/>
    <s v="AUTUMN WINTER(Aug-25)"/>
    <n v="1"/>
    <x v="167"/>
    <n v="1869"/>
    <n v="40"/>
    <n v="-747.6"/>
    <n v="1121.4000000000001"/>
    <m/>
    <m/>
    <m/>
    <m/>
  </r>
  <r>
    <m/>
    <m/>
    <x v="1"/>
    <x v="0"/>
    <x v="13"/>
    <x v="74"/>
    <s v="MEDIUM"/>
    <s v="XL"/>
    <s v="FF-2602AZ"/>
    <n v="8909323543909"/>
    <s v="PRITY KUMARI"/>
    <m/>
    <x v="0"/>
    <s v="REGULAR"/>
    <s v="SPRING SUMMER(Feb-26)"/>
    <n v="1"/>
    <x v="42"/>
    <n v="1399"/>
    <n v="0"/>
    <n v="0"/>
    <n v="1399"/>
    <m/>
    <m/>
    <m/>
    <m/>
  </r>
  <r>
    <m/>
    <m/>
    <x v="1"/>
    <x v="0"/>
    <x v="51"/>
    <x v="78"/>
    <s v="PREMIUM"/>
    <s v="L"/>
    <s v="MV25-0103-WTHVN"/>
    <s v="MV25L1729"/>
    <s v="GULAM WARIS"/>
    <m/>
    <x v="3"/>
    <s v="REGULAR"/>
    <s v="SPRING SUMMER(Apr-26)"/>
    <n v="1"/>
    <x v="463"/>
    <n v="1729"/>
    <n v="10"/>
    <n v="-172.9"/>
    <n v="1556.1"/>
    <m/>
    <m/>
    <m/>
    <m/>
  </r>
  <r>
    <d v="2026-02-25T00:00:00"/>
    <s v="25-26/JSL/3776"/>
    <x v="681"/>
    <x v="2221"/>
    <x v="22"/>
    <x v="253"/>
    <s v="MEDIUM"/>
    <n v="0"/>
    <s v="SKA940G"/>
    <n v="1384863"/>
    <s v="PRITY KUMARI"/>
    <s v="FORMAL WAER"/>
    <x v="1"/>
    <s v="REGULAR"/>
    <s v="SPRING SUMMER(Feb-26)"/>
    <n v="1"/>
    <x v="39"/>
    <n v="799"/>
    <n v="20"/>
    <n v="-159.80000000000001"/>
    <n v="639.20000000000005"/>
    <n v="639"/>
    <n v="63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25T00:00:00"/>
    <s v="25-26/JSL/3777"/>
    <x v="869"/>
    <x v="203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0"/>
    <n v="0"/>
    <n v="0"/>
    <n v="0"/>
  </r>
  <r>
    <m/>
    <m/>
    <x v="1"/>
    <x v="0"/>
    <x v="20"/>
    <x v="128"/>
    <s v="PREMIUM"/>
    <s v="FREE SIZE"/>
    <s v="BB1504"/>
    <n v="1359298"/>
    <s v="POONAM RANA"/>
    <m/>
    <x v="3"/>
    <s v="FREE FIT"/>
    <s v="AUTUMN WINTER(Nov-25)"/>
    <n v="-1"/>
    <x v="69"/>
    <n v="-2049"/>
    <n v="0"/>
    <n v="0"/>
    <n v="-2049"/>
    <m/>
    <m/>
    <m/>
    <m/>
  </r>
  <r>
    <m/>
    <m/>
    <x v="1"/>
    <x v="0"/>
    <x v="15"/>
    <x v="147"/>
    <s v="PREMIUM"/>
    <s v="FREE SIZE"/>
    <s v="SP-8747-40"/>
    <n v="1384571"/>
    <s v="POONAM RANA"/>
    <m/>
    <x v="0"/>
    <s v="SILK SAREE"/>
    <s v="SPRING SUMMER(Feb-26)"/>
    <n v="1"/>
    <x v="69"/>
    <n v="2049"/>
    <n v="0"/>
    <n v="0"/>
    <n v="2049"/>
    <m/>
    <m/>
    <m/>
    <m/>
  </r>
  <r>
    <d v="2026-02-25T00:00:00"/>
    <s v="25-26/JSL/3778"/>
    <x v="1658"/>
    <x v="2222"/>
    <x v="6"/>
    <x v="137"/>
    <s v="PREMIUM"/>
    <n v="38"/>
    <s v="BP-BS-DO-HAWKER"/>
    <n v="8909114795906"/>
    <s v="GULAM WARIS"/>
    <s v="FORMAL WEAR"/>
    <x v="3"/>
    <s v="INDIA SLIM"/>
    <s v="SPRING SUMMER(Feb-26)"/>
    <n v="1"/>
    <x v="109"/>
    <n v="2199"/>
    <n v="0"/>
    <n v="0"/>
    <n v="2199"/>
    <n v="6657"/>
    <n v="6657"/>
    <n v="0"/>
    <n v="0"/>
  </r>
  <r>
    <m/>
    <m/>
    <x v="1"/>
    <x v="0"/>
    <x v="24"/>
    <x v="63"/>
    <s v="ECONOMY"/>
    <n v="36"/>
    <s v="HBL-097202"/>
    <s v="HY563908"/>
    <s v="GULAM WARIS"/>
    <m/>
    <x v="3"/>
    <s v="REGULAR"/>
    <s v="AUTUMN WINTER(Nov-25)"/>
    <n v="1"/>
    <x v="17"/>
    <n v="2499"/>
    <n v="0"/>
    <n v="0"/>
    <n v="2499"/>
    <m/>
    <m/>
    <m/>
    <m/>
  </r>
  <r>
    <m/>
    <m/>
    <x v="1"/>
    <x v="0"/>
    <x v="10"/>
    <x v="12"/>
    <s v="PREMIUM"/>
    <n v="76"/>
    <s v="VHTFFSLB013386"/>
    <n v="8909203673832"/>
    <s v="GULAM WARIS"/>
    <m/>
    <x v="3"/>
    <s v="SLIM"/>
    <s v="AUTUMN WINTER(Jul-25)"/>
    <n v="1"/>
    <x v="121"/>
    <n v="2799"/>
    <n v="30"/>
    <n v="-839.7"/>
    <n v="1959.3"/>
    <m/>
    <m/>
    <m/>
    <m/>
  </r>
  <r>
    <d v="2026-02-25T00:00:00"/>
    <s v="25-26/JSL/3779"/>
    <x v="41"/>
    <x v="41"/>
    <x v="42"/>
    <x v="15"/>
    <s v="PREMIUM"/>
    <s v="FREE SIZE"/>
    <s v="SALWAR SUIT/1008292"/>
    <n v="193997"/>
    <s v="POONAM RANA"/>
    <s v="PARTY WEAR"/>
    <x v="0"/>
    <s v="FULL SET"/>
    <s v="AUTUMN WINTER(Oct-25)"/>
    <n v="1"/>
    <x v="456"/>
    <n v="4650"/>
    <n v="0"/>
    <n v="0"/>
    <n v="4650"/>
    <n v="4650"/>
    <n v="4650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25T00:00:00"/>
    <s v="25-26/JSL/3780"/>
    <x v="0"/>
    <x v="0"/>
    <x v="18"/>
    <x v="94"/>
    <s v="ASSO."/>
    <s v="16*24"/>
    <n v="1125"/>
    <n v="1289809"/>
    <s v="ANJALI KUMARI"/>
    <s v="UKFE"/>
    <x v="6"/>
    <s v="MM"/>
    <d v="2025-03-01T00:00:00"/>
    <n v="1"/>
    <x v="11"/>
    <n v="999"/>
    <n v="0"/>
    <n v="0"/>
    <n v="999"/>
    <n v="999"/>
    <n v="0"/>
    <n v="999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2-25T00:00:00"/>
    <s v="25-26/JSL/3781"/>
    <x v="118"/>
    <x v="115"/>
    <x v="29"/>
    <x v="76"/>
    <s v="ECONOMY"/>
    <s v="16X19 L"/>
    <s v="LAMINATED BAG WITH BOPP (PCS)"/>
    <n v="1345067"/>
    <m/>
    <s v="ACCESSORIES"/>
    <x v="4"/>
    <s v="FREE FIT"/>
    <s v="AUTUMN WINTER(Sep-25)"/>
    <n v="3"/>
    <x v="104"/>
    <n v="45"/>
    <n v="100"/>
    <n v="-45"/>
    <n v="0"/>
    <n v="20670"/>
    <n v="20670"/>
    <n v="0"/>
    <n v="0"/>
  </r>
  <r>
    <m/>
    <m/>
    <x v="1"/>
    <x v="0"/>
    <x v="11"/>
    <x v="20"/>
    <s v="MEDIUM"/>
    <s v="S"/>
    <s v="STRATS55NTL"/>
    <n v="8901188906417"/>
    <m/>
    <m/>
    <x v="4"/>
    <s v="FREE FIT"/>
    <s v="AUTUMN WINTER(Aug-25)"/>
    <n v="2"/>
    <x v="125"/>
    <n v="598"/>
    <n v="0"/>
    <n v="0"/>
    <n v="598"/>
    <m/>
    <m/>
    <m/>
    <m/>
  </r>
  <r>
    <m/>
    <m/>
    <x v="1"/>
    <x v="0"/>
    <x v="6"/>
    <x v="81"/>
    <s v="PREMIUM"/>
    <n v="38"/>
    <s v="LPSFMCLPP04922"/>
    <n v="8905968219377"/>
    <s v="NIRAJ RAJAK"/>
    <m/>
    <x v="3"/>
    <s v="SLIM"/>
    <s v="AUTUMN WINTER(Jul-25)"/>
    <n v="1"/>
    <x v="17"/>
    <n v="2499"/>
    <n v="0"/>
    <n v="0"/>
    <n v="2499"/>
    <m/>
    <m/>
    <m/>
    <m/>
  </r>
  <r>
    <m/>
    <m/>
    <x v="1"/>
    <x v="0"/>
    <x v="7"/>
    <x v="72"/>
    <s v="PREMIUM"/>
    <n v="76"/>
    <s v="LRDNNSLFU50512"/>
    <n v="8909158156299"/>
    <s v="NIRAJ RAJAK"/>
    <m/>
    <x v="3"/>
    <s v="SLIM"/>
    <s v="SPRING SUMMER(Jan-26)"/>
    <n v="1"/>
    <x v="195"/>
    <n v="3475"/>
    <n v="0"/>
    <n v="0"/>
    <n v="3475"/>
    <m/>
    <m/>
    <m/>
    <m/>
  </r>
  <r>
    <m/>
    <m/>
    <x v="1"/>
    <x v="0"/>
    <x v="6"/>
    <x v="81"/>
    <s v="PREMIUM"/>
    <n v="38"/>
    <s v="LPSFMCLP417470"/>
    <n v="8909397304628"/>
    <s v="NIRAJ RAJAK"/>
    <m/>
    <x v="3"/>
    <s v="SLIM"/>
    <s v="AUTUMN WINTER(Oct-25)"/>
    <n v="1"/>
    <x v="16"/>
    <n v="3699"/>
    <n v="0"/>
    <n v="0"/>
    <n v="3699"/>
    <m/>
    <m/>
    <m/>
    <m/>
  </r>
  <r>
    <m/>
    <m/>
    <x v="1"/>
    <x v="0"/>
    <x v="6"/>
    <x v="46"/>
    <s v="PREMIUM"/>
    <n v="38"/>
    <s v="ANALSH1086"/>
    <n v="8909286499480"/>
    <s v="NIRAJ RAJAK"/>
    <m/>
    <x v="3"/>
    <s v="MANHATTAN"/>
    <s v="SPRING SUMMER(Feb-26)"/>
    <n v="1"/>
    <x v="160"/>
    <n v="2625"/>
    <n v="0"/>
    <n v="0"/>
    <n v="2625"/>
    <m/>
    <m/>
    <m/>
    <m/>
  </r>
  <r>
    <m/>
    <m/>
    <x v="1"/>
    <x v="0"/>
    <x v="7"/>
    <x v="72"/>
    <s v="PREMIUM"/>
    <n v="76"/>
    <s v="LRDNNSLFG71569"/>
    <n v="8909158155636"/>
    <s v="NIRAJ RAJAK"/>
    <m/>
    <x v="3"/>
    <s v="SLIM"/>
    <s v="SPRING SUMMER(Jan-26)"/>
    <n v="1"/>
    <x v="195"/>
    <n v="3475"/>
    <n v="0"/>
    <n v="0"/>
    <n v="3475"/>
    <m/>
    <m/>
    <m/>
    <m/>
  </r>
  <r>
    <m/>
    <m/>
    <x v="1"/>
    <x v="0"/>
    <x v="7"/>
    <x v="72"/>
    <s v="PREMIUM"/>
    <n v="82"/>
    <s v="LRDNNCTFX23728Q"/>
    <n v="8909397951334"/>
    <s v="NIRAJ RAJAK"/>
    <m/>
    <x v="3"/>
    <s v="SLIM"/>
    <s v="SPRING SUMMER(Jan-26)"/>
    <n v="1"/>
    <x v="118"/>
    <n v="4299"/>
    <n v="0"/>
    <n v="0"/>
    <n v="4299"/>
    <m/>
    <m/>
    <m/>
    <m/>
  </r>
  <r>
    <d v="2026-02-25T00:00:00"/>
    <s v="25-26/JSL/3782"/>
    <x v="1659"/>
    <x v="2223"/>
    <x v="15"/>
    <x v="26"/>
    <s v="PREMIUM"/>
    <s v="FREE SIZE"/>
    <s v="KANIKA"/>
    <n v="1374458"/>
    <s v="RUKSHAR PARWEEN"/>
    <s v="SEASONAL WEAR"/>
    <x v="0"/>
    <s v="FREE FIT"/>
    <s v="SPRING SUMMER(Jan-26)"/>
    <n v="1"/>
    <x v="24"/>
    <n v="3049"/>
    <n v="0"/>
    <n v="0"/>
    <n v="3049"/>
    <n v="11605"/>
    <n v="11605"/>
    <n v="0"/>
    <n v="0"/>
  </r>
  <r>
    <m/>
    <m/>
    <x v="1"/>
    <x v="0"/>
    <x v="10"/>
    <x v="10"/>
    <s v="PREMIUM"/>
    <n v="86"/>
    <s v="ASTFQSRFW01326"/>
    <n v="8909068312648"/>
    <s v="DILIP RAJWAR"/>
    <m/>
    <x v="3"/>
    <s v="SLIM"/>
    <s v="AUTUMN WINTER(Sep-25)"/>
    <n v="1"/>
    <x v="121"/>
    <n v="2799"/>
    <n v="20"/>
    <n v="-559.79999999999995"/>
    <n v="2239.1999999999998"/>
    <m/>
    <m/>
    <m/>
    <m/>
  </r>
  <r>
    <m/>
    <m/>
    <x v="1"/>
    <x v="0"/>
    <x v="15"/>
    <x v="93"/>
    <s v="PREMIUM"/>
    <s v="FREE SIZE"/>
    <s v="NAVRANG"/>
    <n v="1323542"/>
    <s v="RUKSHAR PARWEEN"/>
    <m/>
    <x v="0"/>
    <s v="FREE FIT"/>
    <s v="AUTUMN WINTER(Aug-25)"/>
    <n v="1"/>
    <x v="16"/>
    <n v="3699"/>
    <n v="0"/>
    <n v="0"/>
    <n v="3699"/>
    <m/>
    <m/>
    <m/>
    <m/>
  </r>
  <r>
    <m/>
    <m/>
    <x v="1"/>
    <x v="0"/>
    <x v="23"/>
    <x v="61"/>
    <s v="PREMIUM"/>
    <s v="L"/>
    <s v="SRM"/>
    <n v="1126080"/>
    <s v="RUKSHAR PARWEEN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6"/>
    <x v="60"/>
    <s v="PREMIUM"/>
    <s v="L"/>
    <s v="4537-FS STP SLMFT GRN"/>
    <n v="8909342721579"/>
    <s v="DILIP RAJWAR"/>
    <m/>
    <x v="3"/>
    <s v="FULL SHIRT"/>
    <s v="SPRING SUMMER(Feb-26)"/>
    <n v="1"/>
    <x v="109"/>
    <n v="2199"/>
    <n v="0"/>
    <n v="0"/>
    <n v="2199"/>
    <m/>
    <m/>
    <m/>
    <m/>
  </r>
  <r>
    <m/>
    <m/>
    <x v="1"/>
    <x v="0"/>
    <x v="11"/>
    <x v="20"/>
    <s v="MEDIUM"/>
    <s v="S"/>
    <s v="STRATS55NTL"/>
    <n v="8901188906417"/>
    <s v="DILIP RAJWAR"/>
    <m/>
    <x v="4"/>
    <s v="FREE FIT"/>
    <s v="AUTUMN WINTER(Aug-25)"/>
    <n v="1"/>
    <x v="125"/>
    <n v="299"/>
    <n v="0"/>
    <n v="0"/>
    <n v="2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2-25T00:00:00"/>
    <s v="25-26/JSL/3783"/>
    <x v="1660"/>
    <x v="2224"/>
    <x v="29"/>
    <x v="76"/>
    <s v="ECONOMY"/>
    <s v="16X19 L"/>
    <s v="LAMINATED BAG WITH BOPP (PCS)"/>
    <n v="1345067"/>
    <m/>
    <s v="ACCESSORIES"/>
    <x v="4"/>
    <s v="FREE FIT"/>
    <s v="AUTUMN WINTER(Sep-25)"/>
    <n v="3"/>
    <x v="104"/>
    <n v="45"/>
    <n v="100"/>
    <n v="-45"/>
    <n v="0"/>
    <n v="13878"/>
    <n v="0"/>
    <n v="13878"/>
    <n v="0"/>
  </r>
  <r>
    <m/>
    <m/>
    <x v="1"/>
    <x v="0"/>
    <x v="11"/>
    <x v="20"/>
    <s v="MEDIUM"/>
    <s v="S"/>
    <s v="STRATS55NTL"/>
    <n v="8901188906417"/>
    <s v="DILIP RAJWAR"/>
    <m/>
    <x v="4"/>
    <s v="FREE FIT"/>
    <s v="AUTUMN WINTER(Aug-25)"/>
    <n v="1"/>
    <x v="125"/>
    <n v="299"/>
    <n v="0"/>
    <n v="0"/>
    <n v="299"/>
    <m/>
    <m/>
    <m/>
    <m/>
  </r>
  <r>
    <m/>
    <m/>
    <x v="1"/>
    <x v="0"/>
    <x v="6"/>
    <x v="46"/>
    <s v="PREMIUM"/>
    <n v="40"/>
    <s v="ASAKSH1569"/>
    <n v="8909113984509"/>
    <s v="SUNNY SONAR"/>
    <m/>
    <x v="3"/>
    <s v="SLIM"/>
    <s v="AUTUMN WINTER(Sep-25)"/>
    <n v="1"/>
    <x v="17"/>
    <n v="2499"/>
    <n v="0"/>
    <n v="0"/>
    <n v="2499"/>
    <m/>
    <m/>
    <m/>
    <m/>
  </r>
  <r>
    <m/>
    <m/>
    <x v="1"/>
    <x v="0"/>
    <x v="7"/>
    <x v="62"/>
    <s v="PREMIUM"/>
    <n v="30"/>
    <s v="002JU-0009"/>
    <n v="5401221266803"/>
    <s v="NIRAJ RAJAK"/>
    <m/>
    <x v="3"/>
    <s v="SLIM"/>
    <s v="AUTUMN WINTER(Aug-25)"/>
    <n v="1"/>
    <x v="407"/>
    <n v="6319"/>
    <n v="40"/>
    <n v="-2527.6"/>
    <n v="3791.4"/>
    <m/>
    <m/>
    <m/>
    <m/>
  </r>
  <r>
    <m/>
    <m/>
    <x v="1"/>
    <x v="0"/>
    <x v="23"/>
    <x v="61"/>
    <s v="PREMIUM"/>
    <s v="L"/>
    <s v="SRM"/>
    <n v="1126080"/>
    <s v="RUKSHAR PARWEEN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33"/>
    <x v="78"/>
    <s v="PREMIUM"/>
    <s v="M"/>
    <s v="8009-0110-CASTD"/>
    <s v="8009M299"/>
    <s v="DILIP RAJWAR"/>
    <m/>
    <x v="3"/>
    <s v="SKINNY"/>
    <s v="SPRING SUMMER(Apr-26)"/>
    <n v="1"/>
    <x v="125"/>
    <n v="299"/>
    <n v="10"/>
    <n v="-29.9"/>
    <n v="269.10000000000002"/>
    <m/>
    <m/>
    <m/>
    <m/>
  </r>
  <r>
    <m/>
    <m/>
    <x v="1"/>
    <x v="0"/>
    <x v="38"/>
    <x v="78"/>
    <s v="ECONOMY"/>
    <s v="M"/>
    <s v="US60"/>
    <s v="US60M349"/>
    <s v="ANJALI KUMARI"/>
    <m/>
    <x v="3"/>
    <s v="FREE FIT"/>
    <s v="AUTUMN WINTER(Oct-25)"/>
    <n v="1"/>
    <x v="53"/>
    <n v="349"/>
    <n v="10"/>
    <n v="-34.9"/>
    <n v="314.10000000000002"/>
    <m/>
    <m/>
    <m/>
    <m/>
  </r>
  <r>
    <m/>
    <m/>
    <x v="1"/>
    <x v="0"/>
    <x v="30"/>
    <x v="78"/>
    <s v="PREMIUM"/>
    <s v="S"/>
    <s v="FP04-0105-BLACK"/>
    <s v="FP04S349"/>
    <s v="NIRAJ RAJAK"/>
    <m/>
    <x v="3"/>
    <s v="SKINNY"/>
    <s v="SPRING SUMMER(Apr-26)"/>
    <n v="2"/>
    <x v="53"/>
    <n v="698"/>
    <n v="10"/>
    <n v="-69.8"/>
    <n v="628.20000000000005"/>
    <m/>
    <m/>
    <m/>
    <m/>
  </r>
  <r>
    <m/>
    <m/>
    <x v="1"/>
    <x v="0"/>
    <x v="15"/>
    <x v="26"/>
    <s v="PREMIUM"/>
    <s v="FREE SIZE"/>
    <s v="SEINA"/>
    <n v="1374455"/>
    <s v="RUKSHAR PARWEEN"/>
    <m/>
    <x v="0"/>
    <s v="FREE FIT"/>
    <s v="SPRING SUMMER(Jan-26)"/>
    <n v="1"/>
    <x v="56"/>
    <n v="2149"/>
    <n v="0"/>
    <n v="0"/>
    <n v="2149"/>
    <m/>
    <m/>
    <m/>
    <m/>
  </r>
  <r>
    <m/>
    <m/>
    <x v="1"/>
    <x v="0"/>
    <x v="15"/>
    <x v="100"/>
    <s v="PREMIUM"/>
    <s v="FREE SIZE"/>
    <s v="CASATA"/>
    <n v="1383171"/>
    <s v="RUKSHAR PARWEEN"/>
    <m/>
    <x v="0"/>
    <s v="SILK SAREE"/>
    <s v="SPRING SUMMER(Feb-26)"/>
    <n v="1"/>
    <x v="21"/>
    <n v="1099"/>
    <n v="0"/>
    <n v="0"/>
    <n v="1099"/>
    <m/>
    <m/>
    <m/>
    <m/>
  </r>
  <r>
    <m/>
    <m/>
    <x v="1"/>
    <x v="0"/>
    <x v="10"/>
    <x v="81"/>
    <s v="PREMIUM"/>
    <n v="86"/>
    <s v="LYTFCSLFA24960"/>
    <n v="8909397561960"/>
    <s v="NIRAJ RAJAK"/>
    <m/>
    <x v="3"/>
    <s v="SLIM"/>
    <s v="AUTUMN WINTER(Oct-25)"/>
    <n v="1"/>
    <x v="51"/>
    <n v="3499"/>
    <n v="30"/>
    <n v="-1049.7"/>
    <n v="2449.3000000000002"/>
    <m/>
    <m/>
    <m/>
    <m/>
  </r>
  <r>
    <m/>
    <m/>
    <x v="1"/>
    <x v="0"/>
    <x v="30"/>
    <x v="78"/>
    <s v="PREMIUM"/>
    <s v="M"/>
    <s v="8823-0110-WHITE"/>
    <s v="8823M289"/>
    <s v="DILIP RAJWAR"/>
    <m/>
    <x v="3"/>
    <s v="REGULAR"/>
    <s v="SPRING SUMMER(Mar-26)"/>
    <n v="1"/>
    <x v="113"/>
    <n v="289"/>
    <n v="10"/>
    <n v="-28.9"/>
    <n v="260.10000000000002"/>
    <m/>
    <m/>
    <m/>
    <m/>
  </r>
  <r>
    <d v="2026-02-25T00:00:00"/>
    <s v="25-26/JSL/3784"/>
    <x v="1655"/>
    <x v="2219"/>
    <x v="8"/>
    <x v="30"/>
    <s v="MEDIUM"/>
    <s v="XL"/>
    <s v="61399L"/>
    <n v="8909361297956"/>
    <s v="DILIP RAJWAR"/>
    <s v="CASUAL WEAR"/>
    <x v="0"/>
    <s v="REGULAR"/>
    <s v="SPRING SUMMER(Feb-26)"/>
    <n v="1"/>
    <x v="8"/>
    <n v="1199"/>
    <n v="0"/>
    <n v="-199"/>
    <n v="1000"/>
    <n v="3200"/>
    <n v="0"/>
    <n v="3200"/>
    <n v="0"/>
  </r>
  <r>
    <m/>
    <m/>
    <x v="1"/>
    <x v="0"/>
    <x v="5"/>
    <x v="127"/>
    <s v="MEDIUM"/>
    <s v="FREE SIZE"/>
    <s v="PF9981"/>
    <n v="1356677"/>
    <s v="DILIP RAJWAR"/>
    <m/>
    <x v="0"/>
    <s v="FREE FIT"/>
    <s v="AUTUMN WINTER(Oct-25)"/>
    <n v="1"/>
    <x v="64"/>
    <n v="2399"/>
    <n v="0"/>
    <n v="-199"/>
    <n v="2200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25T00:00:00"/>
    <s v="25-26/JSL/3785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800"/>
    <n v="100"/>
    <n v="3700"/>
    <n v="0"/>
  </r>
  <r>
    <m/>
    <m/>
    <x v="1"/>
    <x v="0"/>
    <x v="5"/>
    <x v="47"/>
    <s v="ECONOMY"/>
    <s v="FREE SIZE"/>
    <s v="GAN1"/>
    <n v="1318125"/>
    <s v="RUBY KUMARI"/>
    <m/>
    <x v="0"/>
    <s v="FREE FIT"/>
    <s v="AUTUMN WINTER(Aug-25)"/>
    <n v="1"/>
    <x v="6"/>
    <n v="1249"/>
    <n v="0"/>
    <n v="-49"/>
    <n v="1200"/>
    <m/>
    <m/>
    <m/>
    <m/>
  </r>
  <r>
    <m/>
    <m/>
    <x v="1"/>
    <x v="0"/>
    <x v="5"/>
    <x v="43"/>
    <s v="PREMIUM"/>
    <s v="M"/>
    <s v="N867"/>
    <n v="1319099"/>
    <s v="RUBY KUMARI"/>
    <m/>
    <x v="0"/>
    <s v="FREE FIT"/>
    <s v="AUTUMN WINTER(Aug-25)"/>
    <n v="1"/>
    <x v="199"/>
    <n v="2749"/>
    <n v="0"/>
    <n v="-149"/>
    <n v="2600"/>
    <m/>
    <m/>
    <m/>
    <m/>
  </r>
  <r>
    <d v="2026-02-25T00:00:00"/>
    <s v="25-26/JSL/3786"/>
    <x v="1659"/>
    <x v="2223"/>
    <x v="6"/>
    <x v="46"/>
    <s v="MINT"/>
    <n v="40"/>
    <s v="ARAJSH0726"/>
    <n v="8909112740861"/>
    <s v="DILIP RAJWAR"/>
    <s v="USP"/>
    <x v="3"/>
    <s v="LM"/>
    <s v="SS25"/>
    <n v="1"/>
    <x v="25"/>
    <n v="2699"/>
    <n v="0"/>
    <n v="0"/>
    <n v="2699"/>
    <n v="500"/>
    <n v="500"/>
    <n v="0"/>
    <n v="0"/>
  </r>
  <r>
    <m/>
    <m/>
    <x v="1"/>
    <x v="0"/>
    <x v="6"/>
    <x v="60"/>
    <s v="PREMIUM"/>
    <s v="L"/>
    <s v="4537-FS STP SLMFT GRN"/>
    <n v="8909342721579"/>
    <s v="DILIP RAJWAR"/>
    <m/>
    <x v="3"/>
    <s v="FULL SHIRT"/>
    <s v="SPRING SUMMER(Feb-26)"/>
    <n v="-1"/>
    <x v="109"/>
    <n v="-2199"/>
    <n v="0"/>
    <n v="0"/>
    <n v="-2199"/>
    <m/>
    <m/>
    <m/>
    <m/>
  </r>
  <r>
    <d v="2026-02-25T00:00:00"/>
    <s v="25-26/JSL/3787"/>
    <x v="789"/>
    <x v="2225"/>
    <x v="10"/>
    <x v="81"/>
    <s v="PREMIUM"/>
    <n v="96"/>
    <s v="LYTFCSLFA60814"/>
    <n v="8909158891183"/>
    <s v="NIRAJ RAJAK"/>
    <s v="FORMAL WEAR"/>
    <x v="3"/>
    <s v="SLIM"/>
    <s v="SPRING SUMMER(Jun-25)"/>
    <n v="1"/>
    <x v="195"/>
    <n v="3475"/>
    <n v="30"/>
    <n v="-1042.5"/>
    <n v="2432.5"/>
    <n v="4112"/>
    <n v="0"/>
    <n v="4112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"/>
    <x v="81"/>
    <s v="PREMIUM"/>
    <n v="42"/>
    <s v="LPSFMCLPC70832"/>
    <n v="8909397305557"/>
    <s v="NIRAJ RAJAK"/>
    <m/>
    <x v="3"/>
    <s v="SLIM"/>
    <s v="AUTUMN WINTER(Sep-25)"/>
    <n v="1"/>
    <x v="64"/>
    <n v="2399"/>
    <n v="30"/>
    <n v="-719.7"/>
    <n v="1679.3"/>
    <m/>
    <m/>
    <m/>
    <m/>
  </r>
  <r>
    <d v="2026-02-25T00:00:00"/>
    <s v="25-26/JSL/3788"/>
    <x v="0"/>
    <x v="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549"/>
    <n v="549"/>
    <n v="0"/>
    <n v="0"/>
  </r>
  <r>
    <m/>
    <m/>
    <x v="1"/>
    <x v="0"/>
    <x v="20"/>
    <x v="55"/>
    <s v="ECONOMY"/>
    <s v="FREE SIZE"/>
    <s v="AM-ST-634"/>
    <n v="8901191087783"/>
    <s v="POONAM RANA"/>
    <m/>
    <x v="0"/>
    <s v="REGULAR"/>
    <s v="AUTUMN WINTER(Sep-25)"/>
    <n v="1"/>
    <x v="97"/>
    <n v="549"/>
    <n v="0"/>
    <n v="0"/>
    <n v="549"/>
    <m/>
    <m/>
    <m/>
    <m/>
  </r>
  <r>
    <d v="2026-02-25T00:00:00"/>
    <s v="25-26/JSL/3789"/>
    <x v="1661"/>
    <x v="2226"/>
    <x v="0"/>
    <x v="11"/>
    <s v="ECONOMY"/>
    <s v="FREE SIZE"/>
    <s v="JOYA-42"/>
    <n v="1316656"/>
    <s v="PUNAM KUMARI"/>
    <s v="SEASONAL WEAR"/>
    <x v="0"/>
    <s v="FREE FIT"/>
    <s v="SPRING SUMMER(Jul-25)"/>
    <n v="1"/>
    <x v="8"/>
    <n v="1199"/>
    <n v="0"/>
    <n v="0"/>
    <n v="1199"/>
    <n v="1199"/>
    <n v="119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25T00:00:00"/>
    <s v="25-26/JSL/3790"/>
    <x v="1662"/>
    <x v="2227"/>
    <x v="2"/>
    <x v="12"/>
    <s v="PREMIUM"/>
    <s v="L"/>
    <s v="VDKCERGF409145"/>
    <n v="8909396091383"/>
    <s v="SUNNY SONAR"/>
    <s v="CASUAL WEAR"/>
    <x v="3"/>
    <s v="SLIM"/>
    <s v="SPRING SUMMER(Jan-26)"/>
    <n v="1"/>
    <x v="31"/>
    <n v="1799"/>
    <n v="5"/>
    <n v="-89.95"/>
    <n v="1709.05"/>
    <n v="6886"/>
    <n v="0"/>
    <n v="6886"/>
    <n v="0"/>
  </r>
  <r>
    <m/>
    <m/>
    <x v="1"/>
    <x v="0"/>
    <x v="10"/>
    <x v="62"/>
    <s v="PREMIUM"/>
    <n v="34"/>
    <s v="002KC-0010"/>
    <n v="5401221269514"/>
    <s v="SUNNY SONAR"/>
    <m/>
    <x v="3"/>
    <s v="SLIM"/>
    <s v="AUTUMN WINTER(Aug-25)"/>
    <n v="1"/>
    <x v="422"/>
    <n v="2839"/>
    <n v="40"/>
    <n v="-1135.5999999999999"/>
    <n v="1703.4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7"/>
    <x v="62"/>
    <s v="PREMIUM"/>
    <n v="32"/>
    <s v="002JW-0007"/>
    <n v="5401221267879"/>
    <s v="SUNNY SONAR"/>
    <m/>
    <x v="3"/>
    <s v="SLIM"/>
    <s v="AUTUMN WINTER(Aug-25)"/>
    <n v="1"/>
    <x v="464"/>
    <n v="5789"/>
    <n v="40"/>
    <n v="-2315.6"/>
    <n v="3473.4"/>
    <m/>
    <m/>
    <m/>
    <m/>
  </r>
  <r>
    <d v="2026-02-25T00:00:00"/>
    <s v="25-26/JSL/3791"/>
    <x v="1663"/>
    <x v="2228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6178"/>
    <n v="1178"/>
    <n v="5000"/>
    <n v="0"/>
  </r>
  <r>
    <m/>
    <m/>
    <x v="1"/>
    <x v="0"/>
    <x v="0"/>
    <x v="108"/>
    <s v="PREMIUM"/>
    <s v="FREE SIZE"/>
    <s v="C-1854"/>
    <n v="1319310"/>
    <s v="PUNAM KUMARI"/>
    <m/>
    <x v="0"/>
    <s v="FREE FIT"/>
    <s v="AUTUMN WINTER(Aug-25)"/>
    <n v="1"/>
    <x v="194"/>
    <n v="4649"/>
    <n v="0"/>
    <n v="0"/>
    <n v="4649"/>
    <m/>
    <m/>
    <m/>
    <m/>
  </r>
  <r>
    <m/>
    <m/>
    <x v="1"/>
    <x v="0"/>
    <x v="21"/>
    <x v="56"/>
    <s v="PREMIUM"/>
    <s v="FREE SIZE"/>
    <s v="MAJESTIC"/>
    <n v="8904466302246"/>
    <s v="PUNAM KUMARI"/>
    <m/>
    <x v="3"/>
    <s v="FREE FIT"/>
    <s v="AUTUMN WINTER(Mar-26)"/>
    <n v="1"/>
    <x v="130"/>
    <n v="80"/>
    <n v="0"/>
    <n v="0"/>
    <n v="80"/>
    <m/>
    <m/>
    <m/>
    <m/>
  </r>
  <r>
    <m/>
    <m/>
    <x v="1"/>
    <x v="0"/>
    <x v="15"/>
    <x v="100"/>
    <s v="PREMIUM"/>
    <s v="FREE SIZE"/>
    <s v="IMPERIAL"/>
    <n v="1383177"/>
    <s v="PUNAM KUMARI"/>
    <m/>
    <x v="0"/>
    <s v="SILK SAREE"/>
    <s v="SPRING SUMMER(Feb-26)"/>
    <n v="1"/>
    <x v="20"/>
    <n v="1449"/>
    <n v="0"/>
    <n v="0"/>
    <n v="1449"/>
    <m/>
    <m/>
    <m/>
    <m/>
  </r>
  <r>
    <d v="2026-02-25T00:00:00"/>
    <s v="25-26/JSL/3792"/>
    <x v="1629"/>
    <x v="2229"/>
    <x v="50"/>
    <x v="182"/>
    <s v="PREMIUM"/>
    <s v="M"/>
    <n v="41144"/>
    <s v="SM1184941-126"/>
    <s v="NIRAJ RAJAK"/>
    <s v="CASUAL WEAR"/>
    <x v="7"/>
    <s v="SLIM"/>
    <s v="AUTUMN WINTER(Nov-25)"/>
    <n v="1"/>
    <x v="41"/>
    <n v="1599"/>
    <n v="20"/>
    <n v="-319.8"/>
    <n v="1279.2"/>
    <n v="3738"/>
    <n v="3738"/>
    <n v="0"/>
    <n v="0"/>
  </r>
  <r>
    <m/>
    <m/>
    <x v="1"/>
    <x v="0"/>
    <x v="50"/>
    <x v="182"/>
    <s v="PREMIUM"/>
    <s v="L"/>
    <n v="41849"/>
    <s v="SM1187253-74"/>
    <s v="NIRAJ RAJAK"/>
    <m/>
    <x v="3"/>
    <s v="SLIM"/>
    <s v="AUTUMN WINTER(Nov-25)"/>
    <n v="1"/>
    <x v="55"/>
    <n v="1699"/>
    <n v="20"/>
    <n v="-339.8"/>
    <n v="1359.2"/>
    <m/>
    <m/>
    <m/>
    <m/>
  </r>
  <r>
    <m/>
    <m/>
    <x v="1"/>
    <x v="0"/>
    <x v="50"/>
    <x v="22"/>
    <s v="PREMIUM"/>
    <s v="L"/>
    <s v="SQ-FL-25873"/>
    <n v="8905699593647"/>
    <s v="JITENDER KUMAR"/>
    <m/>
    <x v="3"/>
    <s v="SLIM"/>
    <s v="AUTUMN WINTER(Nov-25)"/>
    <n v="1"/>
    <x v="109"/>
    <n v="2199"/>
    <n v="50"/>
    <n v="-1099.5"/>
    <n v="1099.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2-25T00:00:00"/>
    <s v="25-26/JSL/3793"/>
    <x v="1664"/>
    <x v="2230"/>
    <x v="50"/>
    <x v="166"/>
    <s v="ECONOMY"/>
    <s v="FREE SIZE"/>
    <s v="PMS207"/>
    <n v="1357229"/>
    <s v="DILIP RAJWAR"/>
    <s v="SEASONAL WEAR"/>
    <x v="1"/>
    <s v="FREE FIT"/>
    <s v="AUTUMN WINTER(Oct-25)"/>
    <n v="1"/>
    <x v="77"/>
    <n v="399"/>
    <n v="0"/>
    <n v="0"/>
    <n v="399"/>
    <n v="0"/>
    <n v="0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26T00:00:00"/>
    <s v="25-26/JSL/3794"/>
    <x v="474"/>
    <x v="1386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4563"/>
    <n v="4563"/>
    <n v="0"/>
    <n v="0"/>
  </r>
  <r>
    <m/>
    <m/>
    <x v="1"/>
    <x v="0"/>
    <x v="42"/>
    <x v="43"/>
    <s v="PREMIUM"/>
    <s v="L"/>
    <s v="N1573"/>
    <n v="1385048"/>
    <s v="ANJALI KUMARI"/>
    <m/>
    <x v="0"/>
    <s v="REGULAR"/>
    <s v="SPRING SUMMER(Feb-26)"/>
    <n v="1"/>
    <x v="103"/>
    <n v="4699"/>
    <n v="5"/>
    <n v="-234.95"/>
    <n v="4464.05"/>
    <m/>
    <m/>
    <m/>
    <m/>
  </r>
  <r>
    <m/>
    <m/>
    <x v="1"/>
    <x v="0"/>
    <x v="25"/>
    <x v="56"/>
    <s v="PREMIUM"/>
    <s v="FREE SIZE"/>
    <s v="3200-M1"/>
    <n v="8904304389842"/>
    <s v="ANJALI KUMARI"/>
    <m/>
    <x v="3"/>
    <s v="FREE FIT"/>
    <s v="AUTUMN WINTER(Mar-26)"/>
    <n v="1"/>
    <x v="258"/>
    <n v="99"/>
    <n v="0"/>
    <n v="0"/>
    <n v="99"/>
    <m/>
    <m/>
    <m/>
    <m/>
  </r>
  <r>
    <d v="2026-02-26T00:00:00"/>
    <s v="25-26/JSL/3795"/>
    <x v="0"/>
    <x v="0"/>
    <x v="0"/>
    <x v="41"/>
    <s v="MEDIUM"/>
    <s v="FREE SIZE"/>
    <s v="MANGLAM"/>
    <n v="1316592"/>
    <s v="RUKSHAR PARWEEN"/>
    <s v="SEASONAL WEAR"/>
    <x v="0"/>
    <s v="FREE FIT"/>
    <s v="SPRING SUMMER(Jul-25)"/>
    <n v="1"/>
    <x v="55"/>
    <n v="1699"/>
    <n v="5"/>
    <n v="-84.95"/>
    <n v="1614.05"/>
    <n v="1620"/>
    <n v="1620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0"/>
    <n v="0"/>
    <n v="6"/>
    <m/>
    <m/>
    <m/>
    <m/>
  </r>
  <r>
    <d v="2026-02-26T00:00:00"/>
    <s v="25-26/JSL/3796"/>
    <x v="1665"/>
    <x v="223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819"/>
    <n v="0"/>
    <n v="3819"/>
    <n v="0"/>
  </r>
  <r>
    <m/>
    <m/>
    <x v="1"/>
    <x v="0"/>
    <x v="23"/>
    <x v="61"/>
    <s v="PREMIUM"/>
    <s v="L"/>
    <s v="SRM"/>
    <n v="1126080"/>
    <m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0"/>
    <x v="89"/>
    <s v="PREMIUM"/>
    <s v="FREE SIZE"/>
    <s v="AAP"/>
    <n v="1318811"/>
    <s v="RUKSHAR PARWEEN"/>
    <m/>
    <x v="0"/>
    <s v="FREE FIT"/>
    <s v="AUTUMN WINTER(Aug-25)"/>
    <n v="1"/>
    <x v="16"/>
    <n v="3699"/>
    <n v="0"/>
    <n v="0"/>
    <n v="3699"/>
    <m/>
    <m/>
    <m/>
    <m/>
  </r>
  <r>
    <d v="2026-02-26T00:00:00"/>
    <s v="25-26/JSL/3797"/>
    <x v="466"/>
    <x v="507"/>
    <x v="2"/>
    <x v="10"/>
    <s v="PREMIUM"/>
    <n v="6"/>
    <s v="ABKCERGFX12867"/>
    <n v="8909238162370"/>
    <s v="JITENDER KUMAR"/>
    <s v="CASUAL WEAR"/>
    <x v="1"/>
    <s v="SLIM"/>
    <s v="SPRING SUMMER(Jun-25)"/>
    <n v="1"/>
    <x v="11"/>
    <n v="999"/>
    <n v="40"/>
    <n v="-399.6"/>
    <n v="599.4"/>
    <n v="3218"/>
    <n v="0"/>
    <n v="3218"/>
    <n v="0"/>
  </r>
  <r>
    <m/>
    <m/>
    <x v="1"/>
    <x v="0"/>
    <x v="2"/>
    <x v="10"/>
    <s v="PREMIUM"/>
    <n v="6"/>
    <s v="ABKPERGFX70833"/>
    <n v="8909238164510"/>
    <s v="JITENDER KUMAR"/>
    <m/>
    <x v="1"/>
    <s v="SLIM"/>
    <s v="SPRING SUMMER(Jun-25)"/>
    <n v="1"/>
    <x v="9"/>
    <n v="1299"/>
    <n v="40"/>
    <n v="-519.6"/>
    <n v="779.4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2"/>
    <x v="10"/>
    <s v="PREMIUM"/>
    <s v="M"/>
    <s v="ASKWQRGFR55663"/>
    <n v="8909238745290"/>
    <s v="JITENDER KUMAR"/>
    <m/>
    <x v="3"/>
    <s v="SLIM"/>
    <s v="SPRING SUMMER(Apr-26)"/>
    <n v="1"/>
    <x v="14"/>
    <n v="2299"/>
    <n v="20"/>
    <n v="-459.8"/>
    <n v="1839.2"/>
    <m/>
    <m/>
    <m/>
    <m/>
  </r>
  <r>
    <d v="2026-02-26T00:00:00"/>
    <s v="25-26/JSL/3798"/>
    <x v="636"/>
    <x v="2232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684"/>
    <n v="0"/>
    <n v="2684"/>
    <n v="0"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0"/>
    <x v="26"/>
    <s v="PREMIUM"/>
    <s v="FREE SIZE"/>
    <s v="MUSIC"/>
    <n v="1316575"/>
    <s v="PUNAM KUMARI"/>
    <m/>
    <x v="0"/>
    <s v="FREE FIT"/>
    <s v="SPRING SUMMER(Jul-25)"/>
    <n v="1"/>
    <x v="25"/>
    <n v="2699"/>
    <n v="5"/>
    <n v="-134.94999999999999"/>
    <n v="2564.0500000000002"/>
    <m/>
    <m/>
    <m/>
    <m/>
  </r>
  <r>
    <d v="2026-02-26T00:00:00"/>
    <s v="25-26/JSL/3799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749"/>
    <n v="749"/>
    <n v="0"/>
    <n v="0"/>
  </r>
  <r>
    <m/>
    <m/>
    <x v="1"/>
    <x v="0"/>
    <x v="13"/>
    <x v="191"/>
    <s v="MEDIUM"/>
    <s v="FREE SIZE"/>
    <s v="APT0002"/>
    <n v="1366290"/>
    <s v="PUNAM KUMARI"/>
    <m/>
    <x v="0"/>
    <s v="FREE FIT"/>
    <s v="AUTUMN WINTER(Nov-25)"/>
    <n v="1"/>
    <x v="81"/>
    <n v="749"/>
    <n v="0"/>
    <n v="0"/>
    <n v="749"/>
    <m/>
    <m/>
    <m/>
    <m/>
  </r>
  <r>
    <d v="2026-02-26T00:00:00"/>
    <s v="25-26/JSL/3800"/>
    <x v="1234"/>
    <x v="1588"/>
    <x v="6"/>
    <x v="72"/>
    <s v="PREMIUM"/>
    <n v="39"/>
    <s v="LYSFCSLBE15854"/>
    <n v="8909471023711"/>
    <s v="GULAM WARIS"/>
    <s v="CASUAL WEAR"/>
    <x v="3"/>
    <s v="SLIM"/>
    <s v="AUTUMN WINTER(Oct-25)"/>
    <n v="1"/>
    <x v="17"/>
    <n v="2499"/>
    <n v="30"/>
    <n v="-749.7"/>
    <n v="1749.3"/>
    <n v="36467"/>
    <n v="0"/>
    <n v="36467"/>
    <n v="0"/>
  </r>
  <r>
    <m/>
    <m/>
    <x v="1"/>
    <x v="0"/>
    <x v="7"/>
    <x v="12"/>
    <s v="PREMIUM"/>
    <n v="82"/>
    <s v="VXDNCBTFV30046"/>
    <n v="8909396134455"/>
    <s v="SUNNY SONAR"/>
    <m/>
    <x v="3"/>
    <s v="SLIM"/>
    <s v="AUTUMN WINTER(Sep-25)"/>
    <n v="1"/>
    <x v="179"/>
    <n v="4002"/>
    <n v="40"/>
    <n v="-1600.8"/>
    <n v="2401.1999999999998"/>
    <m/>
    <m/>
    <m/>
    <m/>
  </r>
  <r>
    <m/>
    <m/>
    <x v="1"/>
    <x v="0"/>
    <x v="25"/>
    <x v="137"/>
    <s v="PREMIUM"/>
    <s v="FREE SIZE"/>
    <s v="AKSU"/>
    <n v="8909114774192"/>
    <s v="GULAM WARIS"/>
    <m/>
    <x v="3"/>
    <s v="FREE FIT"/>
    <s v="SPRING SUMMER(Feb-26)"/>
    <n v="1"/>
    <x v="57"/>
    <n v="599"/>
    <n v="0"/>
    <n v="0"/>
    <n v="599"/>
    <m/>
    <m/>
    <m/>
    <m/>
  </r>
  <r>
    <m/>
    <m/>
    <x v="1"/>
    <x v="0"/>
    <x v="6"/>
    <x v="81"/>
    <s v="ASSO."/>
    <n v="42"/>
    <s v="LPSFMCLPB59312"/>
    <n v="8909158500054"/>
    <s v="SUNNY SONAR"/>
    <m/>
    <x v="3"/>
    <s v="LM"/>
    <d v="2025-04-29T00:00:00"/>
    <n v="1"/>
    <x v="60"/>
    <n v="2599"/>
    <n v="30"/>
    <n v="-779.7"/>
    <n v="1819.3"/>
    <m/>
    <m/>
    <m/>
    <m/>
  </r>
  <r>
    <m/>
    <m/>
    <x v="1"/>
    <x v="0"/>
    <x v="51"/>
    <x v="74"/>
    <s v="MEDIUM"/>
    <s v="M"/>
    <s v="MP-1902AZ"/>
    <n v="8909323623533"/>
    <s v="SUNNY SONAR"/>
    <m/>
    <x v="3"/>
    <s v="PAJAMA"/>
    <s v="SPRING SUMMER(Feb-26)"/>
    <n v="1"/>
    <x v="4"/>
    <n v="1049"/>
    <n v="0"/>
    <n v="0"/>
    <n v="1049"/>
    <m/>
    <m/>
    <m/>
    <m/>
  </r>
  <r>
    <m/>
    <m/>
    <x v="1"/>
    <x v="0"/>
    <x v="7"/>
    <x v="81"/>
    <s v="PREMIUM"/>
    <n v="82"/>
    <s v="LRDNCSLFD42240"/>
    <n v="8905678306848"/>
    <s v="SUNNY SONAR"/>
    <m/>
    <x v="3"/>
    <s v="SLIM"/>
    <s v="AUTUMN WINTER(Jul-25)"/>
    <n v="1"/>
    <x v="241"/>
    <n v="3791"/>
    <n v="30"/>
    <n v="-1137.3"/>
    <n v="2653.7"/>
    <m/>
    <m/>
    <m/>
    <m/>
  </r>
  <r>
    <m/>
    <m/>
    <x v="1"/>
    <x v="0"/>
    <x v="6"/>
    <x v="12"/>
    <s v="PREMIUM"/>
    <n v="40"/>
    <s v="VDSFESLF455661"/>
    <n v="8909203449734"/>
    <s v="SUNNY SONAR"/>
    <m/>
    <x v="3"/>
    <s v="SLIM"/>
    <s v="SPRING SUMMER(Jun-25)"/>
    <n v="1"/>
    <x v="14"/>
    <n v="2299"/>
    <n v="40"/>
    <n v="-919.6"/>
    <n v="1379.4"/>
    <m/>
    <m/>
    <m/>
    <m/>
  </r>
  <r>
    <m/>
    <m/>
    <x v="1"/>
    <x v="0"/>
    <x v="10"/>
    <x v="10"/>
    <s v="PREMIUM"/>
    <n v="16"/>
    <s v="ABTFESLFN97502"/>
    <n v="8909068819703"/>
    <s v="GULAM WARIS"/>
    <m/>
    <x v="1"/>
    <s v="SLIM"/>
    <s v="SPRING SUMMER(Jun-25)"/>
    <n v="1"/>
    <x v="62"/>
    <n v="1899"/>
    <n v="40"/>
    <n v="-759.6"/>
    <n v="1139.4000000000001"/>
    <m/>
    <m/>
    <m/>
    <m/>
  </r>
  <r>
    <m/>
    <m/>
    <x v="1"/>
    <x v="0"/>
    <x v="6"/>
    <x v="10"/>
    <s v="PREMIUM"/>
    <n v="16"/>
    <s v="ABSFESPFG51742"/>
    <n v="8909238313277"/>
    <s v="GULAM WARIS"/>
    <m/>
    <x v="1"/>
    <s v="SLIM"/>
    <s v="SPRING SUMMER(Jun-25)"/>
    <n v="1"/>
    <x v="63"/>
    <n v="1999"/>
    <n v="40"/>
    <n v="-799.6"/>
    <n v="1199.4000000000001"/>
    <m/>
    <m/>
    <m/>
    <m/>
  </r>
  <r>
    <m/>
    <m/>
    <x v="1"/>
    <x v="0"/>
    <x v="10"/>
    <x v="12"/>
    <s v="PREMIUM"/>
    <n v="92"/>
    <s v="VSTFUSLFR80647"/>
    <n v="8909396007957"/>
    <s v="SUNNY SONAR"/>
    <m/>
    <x v="3"/>
    <s v="SLIM"/>
    <s v="AUTUMN WINTER(Jul-25)"/>
    <n v="1"/>
    <x v="88"/>
    <n v="2999"/>
    <n v="40"/>
    <n v="-1199.5999999999999"/>
    <n v="1799.4"/>
    <m/>
    <m/>
    <m/>
    <m/>
  </r>
  <r>
    <m/>
    <m/>
    <x v="1"/>
    <x v="0"/>
    <x v="6"/>
    <x v="12"/>
    <s v="PREMIUM"/>
    <n v="39"/>
    <s v="VHSFMSLBX97723"/>
    <n v="8909203256639"/>
    <s v="SUNNY SONAR"/>
    <m/>
    <x v="3"/>
    <s v="SLIM"/>
    <s v="SPRING SUMMER(Jun-25)"/>
    <n v="1"/>
    <x v="60"/>
    <n v="2599"/>
    <n v="40"/>
    <n v="-1039.5999999999999"/>
    <n v="1559.4"/>
    <m/>
    <m/>
    <m/>
    <m/>
  </r>
  <r>
    <m/>
    <m/>
    <x v="1"/>
    <x v="0"/>
    <x v="7"/>
    <x v="12"/>
    <s v="PREMIUM"/>
    <n v="82"/>
    <s v="VXDNCPOFT10222"/>
    <n v="8909203386404"/>
    <s v="SUNNY SONAR"/>
    <m/>
    <x v="3"/>
    <s v="SLIM"/>
    <s v="SPRING SUMMER(Jun-25)"/>
    <n v="1"/>
    <x v="121"/>
    <n v="2799"/>
    <n v="40"/>
    <n v="-1119.5999999999999"/>
    <n v="1679.4"/>
    <m/>
    <m/>
    <m/>
    <m/>
  </r>
  <r>
    <m/>
    <m/>
    <x v="1"/>
    <x v="0"/>
    <x v="10"/>
    <x v="12"/>
    <s v="PREMIUM"/>
    <n v="76"/>
    <s v="VHTFFSLBD78112"/>
    <n v="8909203333514"/>
    <s v="SUNNY SONAR"/>
    <m/>
    <x v="3"/>
    <s v="SLIM"/>
    <s v="AUTUMN WINTER(Jul-25)"/>
    <n v="1"/>
    <x v="88"/>
    <n v="2999"/>
    <n v="40"/>
    <n v="-1199.5999999999999"/>
    <n v="1799.4"/>
    <m/>
    <m/>
    <m/>
    <m/>
  </r>
  <r>
    <m/>
    <m/>
    <x v="1"/>
    <x v="0"/>
    <x v="7"/>
    <x v="81"/>
    <s v="PREMIUM"/>
    <n v="92"/>
    <s v="LRDNNSLFP99403"/>
    <n v="8909158156015"/>
    <s v="GULAM WARIS"/>
    <m/>
    <x v="3"/>
    <s v="SLIM"/>
    <s v="AUTUMN WINTER(Jul-25)"/>
    <n v="1"/>
    <x v="195"/>
    <n v="3475"/>
    <n v="30"/>
    <n v="-1042.5"/>
    <n v="2432.5"/>
    <m/>
    <m/>
    <m/>
    <m/>
  </r>
  <r>
    <m/>
    <m/>
    <x v="1"/>
    <x v="0"/>
    <x v="11"/>
    <x v="20"/>
    <s v="MEDIUM"/>
    <s v="S"/>
    <s v="STRATS55NTL"/>
    <n v="8901188906417"/>
    <s v="SUNNY SONAR"/>
    <m/>
    <x v="4"/>
    <s v="FREE FIT"/>
    <s v="AUTUMN WINTER(Aug-25)"/>
    <n v="3"/>
    <x v="125"/>
    <n v="897"/>
    <n v="0"/>
    <n v="0"/>
    <n v="897"/>
    <m/>
    <m/>
    <m/>
    <m/>
  </r>
  <r>
    <m/>
    <m/>
    <x v="1"/>
    <x v="0"/>
    <x v="35"/>
    <x v="62"/>
    <s v="PREMIUM"/>
    <n v="30"/>
    <s v="001SZ-0004"/>
    <n v="5401221261785"/>
    <s v="GULAM WARIS"/>
    <m/>
    <x v="3"/>
    <s v="SLIM"/>
    <s v="AUTUMN WINTER(Aug-25)"/>
    <n v="1"/>
    <x v="187"/>
    <n v="3159"/>
    <n v="40"/>
    <n v="-1263.5999999999999"/>
    <n v="1895.4"/>
    <m/>
    <m/>
    <m/>
    <m/>
  </r>
  <r>
    <m/>
    <m/>
    <x v="1"/>
    <x v="0"/>
    <x v="24"/>
    <x v="81"/>
    <s v="PREMIUM"/>
    <n v="96"/>
    <s v="LYBZCSSFB54377"/>
    <n v="8909397211889"/>
    <s v="NIRAJ RAJAK"/>
    <m/>
    <x v="3"/>
    <s v="SLIM"/>
    <s v="AUTUMN WINTER(Aug-25)"/>
    <n v="1"/>
    <x v="325"/>
    <n v="8427"/>
    <n v="30"/>
    <n v="-2528.1"/>
    <n v="5898.9"/>
    <m/>
    <m/>
    <m/>
    <m/>
  </r>
  <r>
    <m/>
    <m/>
    <x v="1"/>
    <x v="0"/>
    <x v="6"/>
    <x v="12"/>
    <s v="PREMIUM"/>
    <n v="44"/>
    <s v="VDSFESLFW57932"/>
    <n v="8909396341617"/>
    <s v="GULAM WARIS"/>
    <m/>
    <x v="3"/>
    <s v="SLIM"/>
    <s v="AUTUMN WINTER(Aug-25)"/>
    <n v="1"/>
    <x v="60"/>
    <n v="2599"/>
    <n v="40"/>
    <n v="-1039.5999999999999"/>
    <n v="1559.4"/>
    <m/>
    <m/>
    <m/>
    <m/>
  </r>
  <r>
    <m/>
    <m/>
    <x v="1"/>
    <x v="0"/>
    <x v="6"/>
    <x v="12"/>
    <s v="PREMIUM"/>
    <n v="40"/>
    <s v="VDSFESLFP87660"/>
    <n v="8909396335333"/>
    <s v="SUNNY SONAR"/>
    <m/>
    <x v="3"/>
    <s v="SLIM"/>
    <s v="AUTUMN WINTER(Aug-25)"/>
    <n v="1"/>
    <x v="17"/>
    <n v="2499"/>
    <n v="40"/>
    <n v="-999.6"/>
    <n v="1499.4"/>
    <m/>
    <m/>
    <m/>
    <m/>
  </r>
  <r>
    <m/>
    <m/>
    <x v="1"/>
    <x v="0"/>
    <x v="6"/>
    <x v="62"/>
    <s v="PREMIUM"/>
    <s v="S"/>
    <s v="32907-0514"/>
    <n v="5401221304314"/>
    <s v="GULAM WARIS"/>
    <m/>
    <x v="3"/>
    <s v="SLIM"/>
    <s v="AUTUMN WINTER(Sep-25)"/>
    <n v="1"/>
    <x v="250"/>
    <n v="2429"/>
    <n v="40"/>
    <n v="-971.6"/>
    <n v="1457.4"/>
    <m/>
    <m/>
    <m/>
    <m/>
  </r>
  <r>
    <d v="2026-02-26T00:00:00"/>
    <s v="25-26/JSL/3801"/>
    <x v="0"/>
    <x v="0"/>
    <x v="20"/>
    <x v="243"/>
    <s v="PREMIUM"/>
    <s v="FREE SIZE"/>
    <s v="KS875 NO 8"/>
    <n v="1375752"/>
    <s v="PUNAM KUMARI"/>
    <s v="PARTY WEAR"/>
    <x v="0"/>
    <s v="REGULAR"/>
    <s v="SPRING SUMMER(Feb-26)"/>
    <n v="1"/>
    <x v="38"/>
    <n v="1499"/>
    <n v="0"/>
    <n v="0"/>
    <n v="1499"/>
    <n v="1499"/>
    <n v="149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26T00:00:00"/>
    <s v="25-26/JSL/3802"/>
    <x v="966"/>
    <x v="2233"/>
    <x v="22"/>
    <x v="253"/>
    <s v="MEDIUM"/>
    <n v="11"/>
    <s v="SKA1892"/>
    <n v="1384951"/>
    <s v="DILIP RAJWAR"/>
    <s v="FORMAL WAER"/>
    <x v="1"/>
    <s v="REGULAR"/>
    <s v="SPRING SUMMER(Feb-26)"/>
    <n v="1"/>
    <x v="83"/>
    <n v="849"/>
    <n v="0"/>
    <n v="0"/>
    <n v="849"/>
    <n v="5148"/>
    <n v="0"/>
    <n v="5148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3"/>
    <x v="104"/>
    <n v="45"/>
    <n v="100"/>
    <n v="-45"/>
    <n v="0"/>
    <m/>
    <m/>
    <m/>
    <m/>
  </r>
  <r>
    <m/>
    <m/>
    <x v="1"/>
    <x v="0"/>
    <x v="5"/>
    <x v="110"/>
    <s v="PREMIUM"/>
    <s v="FREE SIZE"/>
    <s v="RS7877"/>
    <n v="1315005"/>
    <s v="POONAM RANA"/>
    <m/>
    <x v="0"/>
    <s v="LM"/>
    <d v="2025-07-07T00:00:00"/>
    <n v="1"/>
    <x v="118"/>
    <n v="4299"/>
    <n v="0"/>
    <n v="0"/>
    <n v="4299"/>
    <m/>
    <m/>
    <m/>
    <m/>
  </r>
  <r>
    <d v="2026-02-26T00:00:00"/>
    <s v="25-26/JSL/3803"/>
    <x v="0"/>
    <x v="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1149"/>
    <n v="1149"/>
    <n v="0"/>
    <n v="0"/>
  </r>
  <r>
    <m/>
    <m/>
    <x v="1"/>
    <x v="0"/>
    <x v="15"/>
    <x v="147"/>
    <s v="PREMIUM"/>
    <s v="FREE SIZE"/>
    <s v="KD-KAUSHALYA-8"/>
    <n v="1384776"/>
    <s v="PUNAM KUMARI"/>
    <m/>
    <x v="0"/>
    <s v="SILK SAREE"/>
    <s v="SPRING SUMMER(Feb-26)"/>
    <n v="1"/>
    <x v="80"/>
    <n v="1149"/>
    <n v="0"/>
    <n v="0"/>
    <n v="1149"/>
    <m/>
    <m/>
    <m/>
    <m/>
  </r>
  <r>
    <d v="2026-02-26T00:00:00"/>
    <s v="25-26/JSL/3804"/>
    <x v="734"/>
    <x v="844"/>
    <x v="15"/>
    <x v="147"/>
    <s v="PREMIUM"/>
    <s v="FREE SIZE"/>
    <s v="KD-8944-14"/>
    <n v="1384545"/>
    <s v="PUNAM KUMARI"/>
    <s v="FORMAL WEAR"/>
    <x v="0"/>
    <s v="SILK SAREE"/>
    <s v="SPRING SUMMER(Feb-26)"/>
    <n v="1"/>
    <x v="43"/>
    <n v="2099"/>
    <n v="0"/>
    <n v="0"/>
    <n v="2099"/>
    <n v="2219"/>
    <n v="2219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d v="2026-02-26T00:00:00"/>
    <s v="25-26/JSL/3805"/>
    <x v="1666"/>
    <x v="2234"/>
    <x v="6"/>
    <x v="62"/>
    <s v="PREMIUM"/>
    <s v="L"/>
    <s v="0066P-0000"/>
    <n v="5401221250727"/>
    <s v="GULAM WARIS"/>
    <s v="CASUAL WEAR"/>
    <x v="3"/>
    <s v="SLIM"/>
    <s v="AUTUMN WINTER(Aug-25)"/>
    <n v="1"/>
    <x v="187"/>
    <n v="3159"/>
    <n v="40"/>
    <n v="-1263.5999999999999"/>
    <n v="1895.4"/>
    <n v="6250"/>
    <n v="5000"/>
    <n v="125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7"/>
    <x v="62"/>
    <s v="PREMIUM"/>
    <n v="30"/>
    <s v="002K3-0007"/>
    <n v="5401221268609"/>
    <s v="GULAM WARIS"/>
    <m/>
    <x v="3"/>
    <s v="SLIM"/>
    <s v="AUTUMN WINTER(Aug-25)"/>
    <n v="1"/>
    <x v="465"/>
    <n v="7259"/>
    <n v="40"/>
    <n v="-2904.6"/>
    <n v="4354.3999999999996"/>
    <m/>
    <m/>
    <m/>
    <m/>
  </r>
  <r>
    <d v="2026-02-26T00:00:00"/>
    <s v="25-26/JSL/3806"/>
    <x v="1667"/>
    <x v="2235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6700"/>
    <n v="6700"/>
    <n v="0"/>
    <n v="0"/>
  </r>
  <r>
    <m/>
    <m/>
    <x v="1"/>
    <x v="0"/>
    <x v="15"/>
    <x v="147"/>
    <s v="PREMIUM"/>
    <s v="FREE SIZE"/>
    <s v="SP-RUKMANI-1"/>
    <n v="1384837"/>
    <s v="RUKSHAR PARWEEN"/>
    <m/>
    <x v="0"/>
    <s v="SILK SAREE"/>
    <s v="SPRING SUMMER(Feb-26)"/>
    <n v="1"/>
    <x v="293"/>
    <n v="4249"/>
    <n v="0"/>
    <n v="-149"/>
    <n v="4100"/>
    <m/>
    <m/>
    <m/>
    <m/>
  </r>
  <r>
    <m/>
    <m/>
    <x v="1"/>
    <x v="0"/>
    <x v="15"/>
    <x v="232"/>
    <s v="PREMIUM"/>
    <s v="FREE SIZE"/>
    <s v="CHAMAK 6332"/>
    <n v="1373251"/>
    <s v="RUKSHAR PARWEEN"/>
    <m/>
    <x v="0"/>
    <s v="FREE FIT"/>
    <s v="AUTUMN WINTER(Jan-26)"/>
    <n v="1"/>
    <x v="25"/>
    <n v="2699"/>
    <n v="0"/>
    <n v="-99"/>
    <n v="2600"/>
    <m/>
    <m/>
    <m/>
    <m/>
  </r>
  <r>
    <d v="2026-02-26T00:00:00"/>
    <s v="25-26/JSL/3807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4201"/>
    <n v="4201"/>
    <n v="0"/>
    <n v="0"/>
  </r>
  <r>
    <m/>
    <m/>
    <x v="1"/>
    <x v="0"/>
    <x v="2"/>
    <x v="81"/>
    <s v="PREMIUM"/>
    <m/>
    <s v="LYKPLRGP299894"/>
    <n v="8909158668501"/>
    <s v="NIRAJ RAJAK"/>
    <m/>
    <x v="3"/>
    <s v="SLIM"/>
    <s v="AUTUMN WINTER(Jul-25)"/>
    <n v="1"/>
    <x v="179"/>
    <n v="4002"/>
    <n v="30"/>
    <n v="-1200.5999999999999"/>
    <n v="2801.4"/>
    <m/>
    <m/>
    <m/>
    <m/>
  </r>
  <r>
    <m/>
    <m/>
    <x v="1"/>
    <x v="0"/>
    <x v="2"/>
    <x v="72"/>
    <s v="PREMIUM"/>
    <s v="L"/>
    <s v="LPKPMRGBK39722"/>
    <n v="8905968854929"/>
    <s v="NIRAJ RAJAK"/>
    <m/>
    <x v="3"/>
    <s v="HALF SLEEVE"/>
    <s v="SPRING SUMMER(May-26)"/>
    <n v="1"/>
    <x v="63"/>
    <n v="1999"/>
    <n v="30"/>
    <n v="-599.70000000000005"/>
    <n v="1399.3"/>
    <m/>
    <m/>
    <m/>
    <m/>
  </r>
  <r>
    <d v="2026-02-26T00:00:00"/>
    <s v="25-26/JSL/3808"/>
    <x v="0"/>
    <x v="0"/>
    <x v="22"/>
    <x v="253"/>
    <s v="MEDIUM"/>
    <n v="11"/>
    <s v="SKA1892"/>
    <n v="1384951"/>
    <s v="SUNNY SONAR"/>
    <s v="FORMAL WAER"/>
    <x v="1"/>
    <s v="REGULAR"/>
    <s v="SPRING SUMMER(Feb-26)"/>
    <n v="-1"/>
    <x v="83"/>
    <n v="-849"/>
    <n v="0"/>
    <n v="0"/>
    <n v="-849"/>
    <n v="0"/>
    <n v="0"/>
    <n v="0"/>
    <n v="0"/>
  </r>
  <r>
    <m/>
    <m/>
    <x v="1"/>
    <x v="0"/>
    <x v="22"/>
    <x v="253"/>
    <s v="MEDIUM"/>
    <n v="13"/>
    <s v="SKA1892"/>
    <n v="1384958"/>
    <s v="SUNNY SONAR"/>
    <m/>
    <x v="1"/>
    <s v="REGULAR"/>
    <s v="SPRING SUMMER(Feb-26)"/>
    <n v="1"/>
    <x v="83"/>
    <n v="849"/>
    <n v="0"/>
    <n v="0"/>
    <n v="849"/>
    <m/>
    <m/>
    <m/>
    <m/>
  </r>
  <r>
    <d v="2026-02-26T00:00:00"/>
    <s v="25-26/JSL/3809"/>
    <x v="240"/>
    <x v="24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347"/>
    <n v="0"/>
    <n v="1347"/>
    <n v="0"/>
  </r>
  <r>
    <m/>
    <m/>
    <x v="1"/>
    <x v="0"/>
    <x v="2"/>
    <x v="22"/>
    <s v="MEDIUM"/>
    <s v="XL"/>
    <s v="CR-QB-12"/>
    <n v="8907001352751"/>
    <s v="POONAM RANA"/>
    <m/>
    <x v="3"/>
    <s v="SLIM"/>
    <s v="SPRING SUMMER(Mar-26)"/>
    <n v="1"/>
    <x v="32"/>
    <n v="449"/>
    <n v="0"/>
    <n v="0"/>
    <n v="449"/>
    <m/>
    <m/>
    <m/>
    <m/>
  </r>
  <r>
    <m/>
    <m/>
    <x v="1"/>
    <x v="0"/>
    <x v="2"/>
    <x v="22"/>
    <s v="PREMIUM"/>
    <s v="XXL"/>
    <s v="CR-QB-12"/>
    <n v="8907001338588"/>
    <s v="POONAM RANA"/>
    <m/>
    <x v="3"/>
    <s v="SLIM"/>
    <s v="AUTUMN WINTER(Sep-25)"/>
    <n v="1"/>
    <x v="32"/>
    <n v="449"/>
    <n v="0"/>
    <n v="0"/>
    <n v="449"/>
    <m/>
    <m/>
    <m/>
    <m/>
  </r>
  <r>
    <m/>
    <m/>
    <x v="1"/>
    <x v="0"/>
    <x v="2"/>
    <x v="22"/>
    <s v="MEDIUM"/>
    <s v="XL"/>
    <s v="CR-QB-12"/>
    <n v="8907001351471"/>
    <s v="POONAM RANA"/>
    <m/>
    <x v="3"/>
    <s v="REGULAR"/>
    <s v="AUTUMN WINTER(Aug-25)"/>
    <n v="1"/>
    <x v="32"/>
    <n v="449"/>
    <n v="0"/>
    <n v="0"/>
    <n v="449"/>
    <m/>
    <m/>
    <m/>
    <m/>
  </r>
  <r>
    <d v="2026-02-26T00:00:00"/>
    <s v="25-26/JSL/3810"/>
    <x v="966"/>
    <x v="1739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155"/>
    <n v="0"/>
    <n v="2155"/>
    <n v="0"/>
  </r>
  <r>
    <m/>
    <m/>
    <x v="1"/>
    <x v="0"/>
    <x v="8"/>
    <x v="101"/>
    <s v="MEDIUM"/>
    <s v="FREE SIZE"/>
    <s v="JMD946549"/>
    <n v="1338359"/>
    <s v="PRITY KUMARI"/>
    <m/>
    <x v="0"/>
    <s v="FREE FIT"/>
    <s v="AUTUMN WINTER(Sep-25)"/>
    <n v="1"/>
    <x v="44"/>
    <n v="699"/>
    <n v="0"/>
    <n v="0"/>
    <n v="699"/>
    <m/>
    <m/>
    <m/>
    <m/>
  </r>
  <r>
    <m/>
    <m/>
    <x v="1"/>
    <x v="0"/>
    <x v="58"/>
    <x v="156"/>
    <s v="ECONOMY"/>
    <s v="FREE SIZE"/>
    <s v="SKEVY TOP"/>
    <n v="1355222"/>
    <s v="PRITY KUMARI"/>
    <m/>
    <x v="2"/>
    <s v="FREE FIT"/>
    <s v="AUTUMN WINTER(Oct-25)"/>
    <n v="2"/>
    <x v="53"/>
    <n v="698"/>
    <n v="20"/>
    <n v="-139.6"/>
    <n v="558.4"/>
    <m/>
    <m/>
    <m/>
    <m/>
  </r>
  <r>
    <m/>
    <m/>
    <x v="1"/>
    <x v="0"/>
    <x v="8"/>
    <x v="166"/>
    <s v="MEDIUM"/>
    <s v="FREE SIZE"/>
    <s v="PMS305"/>
    <n v="1357252"/>
    <s v="PRITY KUMARI"/>
    <m/>
    <x v="2"/>
    <s v="FREE FIT"/>
    <s v="AUTUMN WINTER(Oct-25)"/>
    <n v="2"/>
    <x v="32"/>
    <n v="898"/>
    <n v="0"/>
    <n v="0"/>
    <n v="898"/>
    <m/>
    <m/>
    <m/>
    <m/>
  </r>
  <r>
    <d v="2026-02-26T00:00:00"/>
    <s v="25-26/JSL/3811"/>
    <x v="0"/>
    <x v="2236"/>
    <x v="6"/>
    <x v="10"/>
    <s v="PREMIUM"/>
    <n v="6"/>
    <s v="ABSFERGBL77901"/>
    <n v="8909238854374"/>
    <s v="PRITY KUMARI"/>
    <s v="CASUAL WEAR"/>
    <x v="1"/>
    <s v="SLIM"/>
    <s v="AUTUMN WINTER(Sep-25)"/>
    <n v="1"/>
    <x v="9"/>
    <n v="1299"/>
    <n v="40"/>
    <n v="-519.6"/>
    <n v="779.4"/>
    <n v="1319"/>
    <n v="0"/>
    <n v="131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2"/>
    <x v="10"/>
    <s v="PREMIUM"/>
    <n v="6"/>
    <s v="ABKCCRGFK95382"/>
    <n v="8909238161311"/>
    <s v="PRITY KUMARI"/>
    <m/>
    <x v="1"/>
    <s v="SLIM"/>
    <s v="SPRING SUMMER(Jun-25)"/>
    <n v="1"/>
    <x v="7"/>
    <n v="899"/>
    <n v="40"/>
    <n v="-359.6"/>
    <n v="539.4"/>
    <m/>
    <m/>
    <m/>
    <m/>
  </r>
  <r>
    <d v="2026-02-26T00:00:00"/>
    <s v="25-26/JSL/3812"/>
    <x v="1311"/>
    <x v="1699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7367"/>
    <n v="0"/>
    <n v="7367"/>
    <n v="0"/>
  </r>
  <r>
    <m/>
    <m/>
    <x v="1"/>
    <x v="0"/>
    <x v="10"/>
    <x v="10"/>
    <s v="PREMIUM"/>
    <n v="82"/>
    <s v="ASTFQULFI32502"/>
    <n v="8909238571189"/>
    <s v="JITENDER KUMAR"/>
    <m/>
    <x v="3"/>
    <s v="SLIM"/>
    <s v="AUTUMN WINTER(Sep-25)"/>
    <n v="1"/>
    <x v="121"/>
    <n v="2799"/>
    <n v="30"/>
    <n v="-839.7"/>
    <n v="1959.3"/>
    <m/>
    <m/>
    <m/>
    <m/>
  </r>
  <r>
    <m/>
    <m/>
    <x v="1"/>
    <x v="0"/>
    <x v="2"/>
    <x v="10"/>
    <s v="PREMIUM"/>
    <s v="L"/>
    <s v="ASKWQRGFA71644"/>
    <n v="8909238744569"/>
    <s v="JITENDER KUMAR"/>
    <m/>
    <x v="3"/>
    <s v="SLIM"/>
    <s v="AUTUMN WINTER(Sep-25)"/>
    <n v="1"/>
    <x v="14"/>
    <n v="2299"/>
    <n v="30"/>
    <n v="-689.7"/>
    <n v="1609.3"/>
    <m/>
    <m/>
    <m/>
    <m/>
  </r>
  <r>
    <m/>
    <m/>
    <x v="1"/>
    <x v="0"/>
    <x v="6"/>
    <x v="10"/>
    <s v="PREMIUM"/>
    <n v="39"/>
    <s v="ASSFQSPPZ56112039F"/>
    <n v="8909238677195"/>
    <s v="JITENDER KUMAR"/>
    <m/>
    <x v="3"/>
    <s v="SLIM"/>
    <s v="AUTUMN WINTER(Oct-25)"/>
    <n v="1"/>
    <x v="17"/>
    <n v="2499"/>
    <n v="0"/>
    <n v="0"/>
    <n v="2499"/>
    <m/>
    <m/>
    <m/>
    <m/>
  </r>
  <r>
    <m/>
    <m/>
    <x v="1"/>
    <x v="0"/>
    <x v="2"/>
    <x v="12"/>
    <s v="PREMIUM"/>
    <s v="L"/>
    <s v="VSKPURGP095810"/>
    <n v="8909045773455"/>
    <s v="JITENDER KUMAR"/>
    <m/>
    <x v="3"/>
    <s v="SLIM"/>
    <s v="SPRING SUMMER(Jan-26)"/>
    <n v="1"/>
    <x v="9"/>
    <n v="1299"/>
    <n v="0"/>
    <n v="0"/>
    <n v="1299"/>
    <m/>
    <m/>
    <m/>
    <m/>
  </r>
  <r>
    <d v="2026-02-26T00:00:00"/>
    <s v="25-26/JSL/3813"/>
    <x v="210"/>
    <x v="2237"/>
    <x v="52"/>
    <x v="137"/>
    <s v="PREMIUM"/>
    <n v="42"/>
    <s v="NL-DO-TERRAZO3"/>
    <n v="8909114755306"/>
    <s v="GULAM WARIS"/>
    <s v="FORMAL WEAR"/>
    <x v="3"/>
    <s v="SLIM"/>
    <s v="SPRING SUMMER(Feb-26)"/>
    <n v="1"/>
    <x v="466"/>
    <n v="15999"/>
    <n v="0"/>
    <n v="-999"/>
    <n v="15000"/>
    <n v="15000"/>
    <n v="0"/>
    <n v="15000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2-26T00:00:00"/>
    <s v="25-26/JSL/3814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60"/>
    <n v="0"/>
    <n v="60"/>
    <n v="0"/>
  </r>
  <r>
    <m/>
    <m/>
    <x v="1"/>
    <x v="0"/>
    <x v="6"/>
    <x v="10"/>
    <s v="PREMIUM"/>
    <n v="6"/>
    <s v="ABSFERGBL77901"/>
    <n v="8909238854374"/>
    <s v="PRITY KUMARI"/>
    <m/>
    <x v="1"/>
    <s v="SLIM"/>
    <s v="AUTUMN WINTER(Sep-25)"/>
    <n v="-1"/>
    <x v="9"/>
    <n v="-1299"/>
    <n v="40"/>
    <n v="519.6"/>
    <n v="-779.4"/>
    <m/>
    <m/>
    <m/>
    <m/>
  </r>
  <r>
    <m/>
    <m/>
    <x v="1"/>
    <x v="0"/>
    <x v="6"/>
    <x v="10"/>
    <s v="PREMIUM"/>
    <n v="8"/>
    <s v="ABSFERGBL77901"/>
    <n v="8909238854381"/>
    <s v="PRITY KUMARI"/>
    <m/>
    <x v="1"/>
    <s v="SLIM"/>
    <s v="AUTUMN WINTER(Sep-25)"/>
    <n v="1"/>
    <x v="9"/>
    <n v="1299"/>
    <n v="40"/>
    <n v="-519.6"/>
    <n v="779.4"/>
    <m/>
    <m/>
    <m/>
    <m/>
  </r>
  <r>
    <m/>
    <m/>
    <x v="1"/>
    <x v="0"/>
    <x v="6"/>
    <x v="10"/>
    <s v="PREMIUM"/>
    <n v="8"/>
    <s v="ABSFERGBY66445"/>
    <n v="8909238854947"/>
    <s v="PRITY KUMARI"/>
    <m/>
    <x v="1"/>
    <s v="SLIM"/>
    <s v="AUTUMN WINTER(Sep-25)"/>
    <n v="1"/>
    <x v="11"/>
    <n v="999"/>
    <n v="40"/>
    <n v="-399.6"/>
    <n v="599.4"/>
    <m/>
    <m/>
    <m/>
    <m/>
  </r>
  <r>
    <m/>
    <m/>
    <x v="1"/>
    <x v="0"/>
    <x v="2"/>
    <x v="10"/>
    <s v="PREMIUM"/>
    <n v="6"/>
    <s v="ABKCCRGFK95382"/>
    <n v="8909238161311"/>
    <s v="PRITY KUMARI"/>
    <m/>
    <x v="1"/>
    <s v="SLIM"/>
    <s v="SPRING SUMMER(Jun-25)"/>
    <n v="-1"/>
    <x v="7"/>
    <n v="-899"/>
    <n v="40"/>
    <n v="359.6"/>
    <n v="-539.4"/>
    <m/>
    <m/>
    <m/>
    <m/>
  </r>
  <r>
    <d v="2026-02-27T00:00:00"/>
    <s v="25-26/JSL/3815"/>
    <x v="1668"/>
    <x v="223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799"/>
    <n v="0"/>
    <n v="3799"/>
    <n v="0"/>
  </r>
  <r>
    <m/>
    <m/>
    <x v="1"/>
    <x v="0"/>
    <x v="84"/>
    <x v="12"/>
    <s v="PREMIUM"/>
    <s v="FREE SIZE"/>
    <s v="VWAW25BGSLIG110"/>
    <n v="8909396107305"/>
    <s v="ANJALI KUMARI"/>
    <m/>
    <x v="0"/>
    <s v="SLIM"/>
    <s v="SPRING SUMMER(Jan-26)"/>
    <n v="1"/>
    <x v="112"/>
    <n v="3999"/>
    <n v="5"/>
    <n v="-199.95"/>
    <n v="3799.05"/>
    <m/>
    <m/>
    <m/>
    <m/>
  </r>
  <r>
    <d v="2026-02-27T00:00:00"/>
    <s v="25-26/JSL/3816"/>
    <x v="1115"/>
    <x v="1398"/>
    <x v="23"/>
    <x v="61"/>
    <s v="PREMIUM"/>
    <s v="L"/>
    <s v="SRM"/>
    <n v="1126080"/>
    <s v="RUKSHAR PARWEEN"/>
    <s v="INNERWEAR"/>
    <x v="0"/>
    <s v="REGULAR"/>
    <s v="SPRING SUMMER(Apr-26)"/>
    <n v="2"/>
    <x v="86"/>
    <n v="240"/>
    <n v="0"/>
    <n v="0"/>
    <n v="240"/>
    <n v="240"/>
    <n v="240"/>
    <n v="0"/>
    <n v="0"/>
  </r>
  <r>
    <d v="2026-02-27T00:00:00"/>
    <s v="25-26/JSL/3817"/>
    <x v="0"/>
    <x v="0"/>
    <x v="2"/>
    <x v="22"/>
    <s v="MEDIUM"/>
    <s v="XL"/>
    <s v="CR-QB-9"/>
    <n v="8905699325279"/>
    <s v="ASHISH"/>
    <s v="CASUAL WEAR"/>
    <x v="3"/>
    <s v="REGULAR"/>
    <s v="AUTUMN WINTER(Aug-25)"/>
    <n v="1"/>
    <x v="57"/>
    <n v="599"/>
    <n v="0"/>
    <n v="0"/>
    <n v="599"/>
    <n v="1898"/>
    <n v="1898"/>
    <n v="0"/>
    <n v="0"/>
  </r>
  <r>
    <m/>
    <m/>
    <x v="1"/>
    <x v="0"/>
    <x v="7"/>
    <x v="99"/>
    <s v="ECONOMY"/>
    <s v="FREE SIZE"/>
    <s v="NB1299"/>
    <n v="1335402"/>
    <s v="JITENDER KUMAR"/>
    <m/>
    <x v="3"/>
    <s v="FREE FIT"/>
    <s v="AUTUMN WINTER(Sep-25)"/>
    <n v="1"/>
    <x v="9"/>
    <n v="1299"/>
    <n v="0"/>
    <n v="0"/>
    <n v="12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27T00:00:00"/>
    <s v="25-26/JSL/3818"/>
    <x v="103"/>
    <x v="223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972"/>
    <n v="0"/>
    <n v="1972"/>
    <n v="0"/>
  </r>
  <r>
    <m/>
    <m/>
    <x v="1"/>
    <x v="0"/>
    <x v="30"/>
    <x v="78"/>
    <s v="PREMIUM"/>
    <s v="M"/>
    <s v="8823-0110-WHITE"/>
    <s v="8823M289"/>
    <s v="PRITY KUMARI"/>
    <m/>
    <x v="3"/>
    <s v="REGULAR"/>
    <s v="SPRING SUMMER(Mar-26)"/>
    <n v="1"/>
    <x v="113"/>
    <n v="289"/>
    <n v="10"/>
    <n v="-28.9"/>
    <n v="260.10000000000002"/>
    <m/>
    <m/>
    <m/>
    <m/>
  </r>
  <r>
    <m/>
    <m/>
    <x v="1"/>
    <x v="0"/>
    <x v="7"/>
    <x v="8"/>
    <s v="PREMIUM"/>
    <n v="24"/>
    <s v="TP-8786"/>
    <n v="8905579306985"/>
    <s v="PRITY KUMARI"/>
    <m/>
    <x v="1"/>
    <s v="SLIM"/>
    <s v="AUTUMN WINTER(Aug-25)"/>
    <n v="1"/>
    <x v="226"/>
    <n v="1219"/>
    <n v="0"/>
    <n v="0"/>
    <n v="1219"/>
    <m/>
    <m/>
    <m/>
    <m/>
  </r>
  <r>
    <m/>
    <m/>
    <x v="1"/>
    <x v="0"/>
    <x v="33"/>
    <x v="78"/>
    <s v="PREMIUM"/>
    <s v="M"/>
    <s v="8009-0110-CASTD"/>
    <s v="8009M299"/>
    <s v="PRITY KUMARI"/>
    <m/>
    <x v="3"/>
    <s v="SKINNY"/>
    <s v="SPRING SUMMER(Apr-26)"/>
    <n v="1"/>
    <x v="125"/>
    <n v="299"/>
    <n v="10"/>
    <n v="-29.9"/>
    <n v="269.10000000000002"/>
    <m/>
    <m/>
    <m/>
    <m/>
  </r>
  <r>
    <m/>
    <m/>
    <x v="1"/>
    <x v="0"/>
    <x v="30"/>
    <x v="78"/>
    <s v="PREMIUM"/>
    <s v="M"/>
    <s v="8820-0110-WHITE"/>
    <s v="8820M249"/>
    <s v="PRITY KUMARI"/>
    <m/>
    <x v="3"/>
    <s v="SKINNY"/>
    <s v="SPRING SUMMER(Apr-26)"/>
    <n v="1"/>
    <x v="78"/>
    <n v="249"/>
    <n v="10"/>
    <n v="-24.9"/>
    <n v="224.1"/>
    <m/>
    <m/>
    <m/>
    <m/>
  </r>
  <r>
    <d v="2026-02-27T00:00:00"/>
    <s v="25-26/JSL/3819"/>
    <x v="90"/>
    <x v="331"/>
    <x v="88"/>
    <x v="254"/>
    <s v="PREMIUM"/>
    <n v="40"/>
    <n v="654047"/>
    <n v="654047040402303"/>
    <s v="RUBY KUMARI"/>
    <s v="FORMAL WEAR"/>
    <x v="2"/>
    <s v="REGULAR"/>
    <s v="SPRING SUMMER(Feb-26)"/>
    <n v="1"/>
    <x v="467"/>
    <n v="1060"/>
    <n v="0"/>
    <n v="0"/>
    <n v="1060"/>
    <n v="1060"/>
    <n v="1060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27T00:00:00"/>
    <s v="25-26/JSL/3820"/>
    <x v="157"/>
    <x v="224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0200"/>
    <n v="10000"/>
    <n v="200"/>
    <n v="0"/>
  </r>
  <r>
    <m/>
    <m/>
    <x v="1"/>
    <x v="0"/>
    <x v="15"/>
    <x v="255"/>
    <s v="PREMIUM"/>
    <s v="FREE SIZE"/>
    <s v="SGM-5435"/>
    <n v="1388691"/>
    <s v="ANJALI KUMARI"/>
    <m/>
    <x v="0"/>
    <s v="SILK SAREE"/>
    <s v="SPRING SUMMER(Feb-26)"/>
    <n v="1"/>
    <x v="64"/>
    <n v="2399"/>
    <n v="0"/>
    <n v="0"/>
    <n v="2399"/>
    <m/>
    <m/>
    <m/>
    <m/>
  </r>
  <r>
    <m/>
    <m/>
    <x v="1"/>
    <x v="0"/>
    <x v="5"/>
    <x v="53"/>
    <s v="PREMIUM"/>
    <n v="42"/>
    <s v="SB002"/>
    <n v="1316768"/>
    <s v="ANJALI KUMARI"/>
    <m/>
    <x v="0"/>
    <s v="FREE FIT"/>
    <s v="SPRING SUMMER(Jul-25)"/>
    <n v="1"/>
    <x v="16"/>
    <n v="3699"/>
    <n v="0"/>
    <n v="0"/>
    <n v="3699"/>
    <m/>
    <m/>
    <m/>
    <m/>
  </r>
  <r>
    <m/>
    <m/>
    <x v="1"/>
    <x v="0"/>
    <x v="6"/>
    <x v="31"/>
    <s v="PREMIUM"/>
    <s v="XXL"/>
    <s v="UDSHT1995"/>
    <n v="8909285735572"/>
    <m/>
    <m/>
    <x v="3"/>
    <s v="SLIM"/>
    <s v="AUTUMN WINTER(Sep-25)"/>
    <n v="1"/>
    <x v="183"/>
    <n v="3054"/>
    <n v="0"/>
    <n v="-73"/>
    <n v="2981"/>
    <m/>
    <m/>
    <m/>
    <m/>
  </r>
  <r>
    <m/>
    <m/>
    <x v="1"/>
    <x v="0"/>
    <x v="2"/>
    <x v="62"/>
    <s v="PREMIUM"/>
    <s v="S"/>
    <s v="A7973-0158"/>
    <n v="5401221317291"/>
    <m/>
    <m/>
    <x v="3"/>
    <s v="REGULAR"/>
    <s v="AUTUMN WINTER(Aug-25)"/>
    <n v="1"/>
    <x v="167"/>
    <n v="1869"/>
    <n v="40"/>
    <n v="-747.6"/>
    <n v="1121.4000000000001"/>
    <m/>
    <m/>
    <m/>
    <m/>
  </r>
  <r>
    <d v="2026-02-27T00:00:00"/>
    <s v="25-26/JSL/3821"/>
    <x v="1006"/>
    <x v="1249"/>
    <x v="20"/>
    <x v="55"/>
    <s v="MEDIUM"/>
    <s v="FREE SIZE"/>
    <s v="AM-ST-660"/>
    <n v="8901191088124"/>
    <s v="POONAM RANA"/>
    <s v="ACCESSORIES"/>
    <x v="0"/>
    <s v="FREE FIT"/>
    <s v="SPRING SUMMER(Mar-26)"/>
    <n v="1"/>
    <x v="12"/>
    <n v="329"/>
    <n v="0"/>
    <n v="0"/>
    <n v="329"/>
    <n v="8672"/>
    <n v="0"/>
    <n v="8672"/>
    <n v="0"/>
  </r>
  <r>
    <m/>
    <m/>
    <x v="1"/>
    <x v="0"/>
    <x v="5"/>
    <x v="24"/>
    <s v="MEDIUM"/>
    <s v="FREE SIZE"/>
    <s v="GT139"/>
    <n v="1325505"/>
    <s v="POONAM RANA"/>
    <m/>
    <x v="0"/>
    <s v="FREE FIT"/>
    <s v="AUTUMN WINTER(Aug-25)"/>
    <n v="1"/>
    <x v="80"/>
    <n v="1149"/>
    <n v="0"/>
    <n v="0"/>
    <n v="1149"/>
    <m/>
    <m/>
    <m/>
    <m/>
  </r>
  <r>
    <m/>
    <m/>
    <x v="1"/>
    <x v="0"/>
    <x v="15"/>
    <x v="100"/>
    <s v="PREMIUM"/>
    <s v="FREE SIZE"/>
    <s v="CASATA"/>
    <n v="1383171"/>
    <s v="RUKSHAR PARWEEN"/>
    <m/>
    <x v="0"/>
    <s v="SILK SAREE"/>
    <s v="SPRING SUMMER(Feb-26)"/>
    <n v="1"/>
    <x v="21"/>
    <n v="1099"/>
    <n v="0"/>
    <n v="0"/>
    <n v="1099"/>
    <m/>
    <m/>
    <m/>
    <m/>
  </r>
  <r>
    <m/>
    <m/>
    <x v="1"/>
    <x v="0"/>
    <x v="8"/>
    <x v="30"/>
    <s v="MEDIUM"/>
    <s v="M"/>
    <s v="61399L"/>
    <n v="8909361297819"/>
    <s v="POONAM RANA"/>
    <m/>
    <x v="0"/>
    <s v="REGULAR"/>
    <s v="SPRING SUMMER(Feb-26)"/>
    <n v="1"/>
    <x v="8"/>
    <n v="1199"/>
    <n v="0"/>
    <n v="0"/>
    <n v="1199"/>
    <m/>
    <m/>
    <m/>
    <m/>
  </r>
  <r>
    <m/>
    <m/>
    <x v="1"/>
    <x v="0"/>
    <x v="7"/>
    <x v="248"/>
    <s v="PREMIUM"/>
    <n v="32"/>
    <s v="ST7480"/>
    <n v="1110093101"/>
    <s v="POONAM RANA"/>
    <m/>
    <x v="0"/>
    <s v="REGULAR"/>
    <s v="SPRING SUMMER(Feb-26)"/>
    <n v="1"/>
    <x v="28"/>
    <n v="1595"/>
    <n v="0"/>
    <n v="0"/>
    <n v="1595"/>
    <m/>
    <m/>
    <m/>
    <m/>
  </r>
  <r>
    <m/>
    <m/>
    <x v="1"/>
    <x v="0"/>
    <x v="3"/>
    <x v="229"/>
    <s v="PREMIUM"/>
    <s v="XXL"/>
    <s v="632-300-2"/>
    <n v="4386502762445"/>
    <s v="PRITY KUMARI"/>
    <m/>
    <x v="0"/>
    <s v="REGULAR"/>
    <s v="SPRING SUMMER(Feb-26)"/>
    <n v="1"/>
    <x v="443"/>
    <n v="2375"/>
    <n v="5"/>
    <n v="-118.75"/>
    <n v="2256.25"/>
    <m/>
    <m/>
    <m/>
    <m/>
  </r>
  <r>
    <m/>
    <m/>
    <x v="1"/>
    <x v="0"/>
    <x v="8"/>
    <x v="229"/>
    <s v="PREMIUM"/>
    <s v="XL"/>
    <d v="5123-02-04T00:00:00"/>
    <n v="4386502676629"/>
    <s v="POONAM RANA"/>
    <m/>
    <x v="0"/>
    <s v="REGULAR"/>
    <s v="SPRING SUMMER(Feb-26)"/>
    <n v="1"/>
    <x v="206"/>
    <n v="1045"/>
    <n v="0"/>
    <n v="0"/>
    <n v="104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2-27T00:00:00"/>
    <s v="25-26/JSL/3822"/>
    <x v="1006"/>
    <x v="1249"/>
    <x v="5"/>
    <x v="15"/>
    <s v="MEDIUM"/>
    <s v="FREE SIZE"/>
    <s v="KURTI/K9055"/>
    <n v="198353"/>
    <s v="POONAM RANA"/>
    <s v="SEASONAL WEAR"/>
    <x v="0"/>
    <s v="FREE FIT"/>
    <s v="AUTUMN WINTER(Aug-25)"/>
    <n v="1"/>
    <x v="71"/>
    <n v="1695"/>
    <n v="5"/>
    <n v="-84.75"/>
    <n v="1610.25"/>
    <n v="1610"/>
    <n v="0"/>
    <n v="1610"/>
    <n v="0"/>
  </r>
  <r>
    <d v="2026-02-27T00:00:00"/>
    <s v="25-26/JSL/3823"/>
    <x v="184"/>
    <x v="2241"/>
    <x v="22"/>
    <x v="118"/>
    <s v="PREMIUM"/>
    <n v="44"/>
    <n v="2285"/>
    <n v="281821000"/>
    <s v="GULAM WARIS"/>
    <s v="TRADITIONAL WEAR"/>
    <x v="3"/>
    <s v="REGULAR"/>
    <s v="AUTUMN WINTER(Sep-25)"/>
    <n v="1"/>
    <x v="74"/>
    <n v="1395"/>
    <n v="5"/>
    <n v="-69.75"/>
    <n v="1325.25"/>
    <n v="6448"/>
    <n v="6448"/>
    <n v="0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22"/>
    <x v="128"/>
    <s v="PREMIUM"/>
    <s v="FREE SIZE"/>
    <s v="EKPB5252"/>
    <n v="1349624"/>
    <s v="GULAM WARIS"/>
    <m/>
    <x v="3"/>
    <s v="FREE FIT"/>
    <s v="AUTUMN WINTER(Oct-25)"/>
    <n v="1"/>
    <x v="6"/>
    <n v="1249"/>
    <n v="5"/>
    <n v="-62.45"/>
    <n v="1186.55"/>
    <m/>
    <m/>
    <m/>
    <m/>
  </r>
  <r>
    <m/>
    <m/>
    <x v="1"/>
    <x v="0"/>
    <x v="22"/>
    <x v="253"/>
    <s v="MEDIUM"/>
    <n v="11"/>
    <s v="SKA1892"/>
    <n v="1384951"/>
    <s v="GULAM WARIS"/>
    <m/>
    <x v="1"/>
    <s v="REGULAR"/>
    <s v="SPRING SUMMER(Feb-26)"/>
    <n v="1"/>
    <x v="83"/>
    <n v="849"/>
    <n v="5"/>
    <n v="-42.45"/>
    <n v="806.55"/>
    <m/>
    <m/>
    <m/>
    <m/>
  </r>
  <r>
    <m/>
    <m/>
    <x v="1"/>
    <x v="0"/>
    <x v="22"/>
    <x v="199"/>
    <s v="MEDIUM"/>
    <n v="44"/>
    <n v="2186"/>
    <n v="1366608"/>
    <s v="GULAM WARIS"/>
    <m/>
    <x v="3"/>
    <s v="REGULAR"/>
    <s v="AUTUMN WINTER(Nov-25)"/>
    <n v="1"/>
    <x v="71"/>
    <n v="1695"/>
    <n v="5"/>
    <n v="-84.75"/>
    <n v="1610.25"/>
    <m/>
    <m/>
    <m/>
    <m/>
  </r>
  <r>
    <m/>
    <m/>
    <x v="1"/>
    <x v="0"/>
    <x v="22"/>
    <x v="199"/>
    <s v="MEDIUM"/>
    <n v="40"/>
    <s v="CT-356"/>
    <n v="1366611"/>
    <s v="GULAM WARIS"/>
    <m/>
    <x v="3"/>
    <s v="REGULAR"/>
    <s v="AUTUMN WINTER(Nov-25)"/>
    <n v="1"/>
    <x v="41"/>
    <n v="1599"/>
    <n v="5"/>
    <n v="-79.95"/>
    <n v="1519.05"/>
    <m/>
    <m/>
    <m/>
    <m/>
  </r>
  <r>
    <d v="2026-02-27T00:00:00"/>
    <s v="25-26/JSL/3824"/>
    <x v="0"/>
    <x v="0"/>
    <x v="12"/>
    <x v="23"/>
    <s v="ECONOMY"/>
    <s v="FREE SIZE"/>
    <s v="PT-43"/>
    <n v="1314491"/>
    <s v="RUBY KUMARI"/>
    <s v="TRADITIONAL WEAR"/>
    <x v="0"/>
    <s v="LM"/>
    <d v="2025-06-28T00:00:00"/>
    <n v="1"/>
    <x v="33"/>
    <n v="199"/>
    <n v="0"/>
    <n v="-19"/>
    <n v="180"/>
    <n v="180"/>
    <n v="0"/>
    <n v="180"/>
    <n v="0"/>
  </r>
  <r>
    <d v="2026-02-27T00:00:00"/>
    <s v="25-26/JSL/3825"/>
    <x v="1669"/>
    <x v="2242"/>
    <x v="23"/>
    <x v="61"/>
    <s v="PREMIUM"/>
    <s v="L"/>
    <s v="SRM"/>
    <n v="1126080"/>
    <s v="PUNAM KUMARI"/>
    <s v="INNERWEAR"/>
    <x v="0"/>
    <s v="REGULAR"/>
    <s v="SPRING SUMMER(Apr-26)"/>
    <n v="1"/>
    <x v="86"/>
    <n v="120"/>
    <n v="0"/>
    <n v="0"/>
    <n v="120"/>
    <n v="26000"/>
    <n v="0"/>
    <n v="26000"/>
    <n v="0"/>
  </r>
  <r>
    <m/>
    <m/>
    <x v="1"/>
    <x v="0"/>
    <x v="22"/>
    <x v="199"/>
    <s v="MEDIUM"/>
    <n v="38"/>
    <n v="2186"/>
    <n v="1366605"/>
    <s v="RUBY KUMARI"/>
    <m/>
    <x v="3"/>
    <s v="REGULAR"/>
    <s v="AUTUMN WINTER(Nov-25)"/>
    <n v="1"/>
    <x v="71"/>
    <n v="1695"/>
    <n v="0"/>
    <n v="0"/>
    <n v="1695"/>
    <m/>
    <m/>
    <m/>
    <m/>
  </r>
  <r>
    <m/>
    <m/>
    <x v="1"/>
    <x v="0"/>
    <x v="15"/>
    <x v="147"/>
    <s v="PREMIUM"/>
    <s v="FREE SIZE"/>
    <s v="SP-RUKMANI-1"/>
    <n v="1384837"/>
    <s v="PUNAM KUMARI"/>
    <m/>
    <x v="0"/>
    <s v="SILK SAREE"/>
    <s v="SPRING SUMMER(Feb-26)"/>
    <n v="1"/>
    <x v="293"/>
    <n v="4249"/>
    <n v="0"/>
    <n v="0"/>
    <n v="4249"/>
    <m/>
    <m/>
    <m/>
    <m/>
  </r>
  <r>
    <m/>
    <m/>
    <x v="1"/>
    <x v="0"/>
    <x v="44"/>
    <x v="239"/>
    <s v="PREMIUM"/>
    <n v="28"/>
    <s v="DC-2006"/>
    <n v="1377489"/>
    <s v="RUBY KUMARI"/>
    <m/>
    <x v="2"/>
    <s v="REGULAR"/>
    <s v="SPRING SUMMER(Feb-26)"/>
    <n v="1"/>
    <x v="0"/>
    <n v="6199"/>
    <n v="0"/>
    <n v="0"/>
    <n v="6199"/>
    <m/>
    <m/>
    <m/>
    <m/>
  </r>
  <r>
    <m/>
    <m/>
    <x v="1"/>
    <x v="0"/>
    <x v="5"/>
    <x v="53"/>
    <s v="PREMIUM"/>
    <s v="M"/>
    <s v="SB001"/>
    <n v="1358869"/>
    <s v="RUBY KUMARI"/>
    <m/>
    <x v="0"/>
    <s v="FREE FIT"/>
    <s v="AUTUMN WINTER(Oct-25)"/>
    <n v="1"/>
    <x v="141"/>
    <n v="4099"/>
    <n v="0"/>
    <n v="0"/>
    <n v="4099"/>
    <m/>
    <m/>
    <m/>
    <m/>
  </r>
  <r>
    <m/>
    <m/>
    <x v="1"/>
    <x v="0"/>
    <x v="47"/>
    <x v="153"/>
    <s v="PREMIUM"/>
    <s v="FREE SIZE"/>
    <s v="UC5293"/>
    <n v="1349448"/>
    <s v="PUNAM KUMARI"/>
    <m/>
    <x v="0"/>
    <s v="FREE FIT"/>
    <s v="AUTUMN WINTER(Oct-25)"/>
    <n v="1"/>
    <x v="281"/>
    <n v="9699"/>
    <n v="0"/>
    <n v="-61"/>
    <n v="9638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2-27T00:00:00"/>
    <s v="25-26/JSL/3826"/>
    <x v="386"/>
    <x v="1665"/>
    <x v="22"/>
    <x v="231"/>
    <s v="PREMIUM"/>
    <s v="XL"/>
    <s v="KURTA-SET_GGS"/>
    <n v="8905955358584"/>
    <s v="NIRAJ RAJAK"/>
    <s v="TRADITIONAL WEAR"/>
    <x v="3"/>
    <s v="REGULAR"/>
    <s v="AUTUMN WINTER(Jan-26)"/>
    <n v="1"/>
    <x v="14"/>
    <n v="2299"/>
    <n v="0"/>
    <n v="0"/>
    <n v="2299"/>
    <n v="11204"/>
    <n v="0"/>
    <n v="11204"/>
    <n v="0"/>
  </r>
  <r>
    <m/>
    <m/>
    <x v="1"/>
    <x v="0"/>
    <x v="6"/>
    <x v="120"/>
    <s v="ASSO."/>
    <n v="42"/>
    <s v="LYSFCSLP907398"/>
    <n v="8909158706876"/>
    <s v="NIRAJ RAJAK"/>
    <m/>
    <x v="3"/>
    <s v="LM"/>
    <d v="2025-04-29T00:00:00"/>
    <n v="1"/>
    <x v="25"/>
    <n v="2699"/>
    <n v="30"/>
    <n v="-809.7"/>
    <n v="1889.3"/>
    <m/>
    <m/>
    <m/>
    <m/>
  </r>
  <r>
    <m/>
    <m/>
    <x v="1"/>
    <x v="0"/>
    <x v="24"/>
    <x v="12"/>
    <s v="PREMIUM"/>
    <n v="104"/>
    <s v="VHBZVKULFX89145"/>
    <n v="8909203546303"/>
    <s v="NIRAJ RAJAK"/>
    <m/>
    <x v="3"/>
    <s v="SLIM"/>
    <s v="AUTUMN WINTER(Jul-25)"/>
    <n v="1"/>
    <x v="325"/>
    <n v="8427"/>
    <n v="40"/>
    <n v="-3370.8"/>
    <n v="5056.2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0"/>
    <x v="81"/>
    <s v="PREMIUM"/>
    <n v="82"/>
    <s v="LYTFCSLPV22897"/>
    <n v="8909397303652"/>
    <s v="NIRAJ RAJAK"/>
    <m/>
    <x v="3"/>
    <s v="SLIM"/>
    <s v="AUTUMN WINTER(Aug-25)"/>
    <n v="1"/>
    <x v="121"/>
    <n v="2799"/>
    <n v="30"/>
    <n v="-839.7"/>
    <n v="1959.3"/>
    <m/>
    <m/>
    <m/>
    <m/>
  </r>
  <r>
    <d v="2026-02-27T00:00:00"/>
    <s v="25-26/JSL/3827"/>
    <x v="184"/>
    <x v="2241"/>
    <x v="5"/>
    <x v="86"/>
    <s v="MEDIUM"/>
    <s v="XL"/>
    <s v="03490950(4)"/>
    <n v="7977934419242"/>
    <s v="PRITY KUMARI"/>
    <s v="TRADITIONAL WEAR"/>
    <x v="0"/>
    <s v="LM"/>
    <d v="2025-07-02T00:00:00"/>
    <n v="1"/>
    <x v="55"/>
    <n v="1699"/>
    <n v="5"/>
    <n v="-84.95"/>
    <n v="1614.05"/>
    <n v="7169"/>
    <n v="7169"/>
    <n v="0"/>
    <n v="0"/>
  </r>
  <r>
    <m/>
    <m/>
    <x v="1"/>
    <x v="0"/>
    <x v="5"/>
    <x v="6"/>
    <s v="MEDIUM"/>
    <s v="XL"/>
    <s v="AB11566"/>
    <n v="1315834"/>
    <s v="PRITY KUMARI"/>
    <m/>
    <x v="0"/>
    <s v="LM"/>
    <d v="2025-07-01T00:00:00"/>
    <n v="1"/>
    <x v="89"/>
    <n v="1849"/>
    <n v="5"/>
    <n v="-92.45"/>
    <n v="1756.55"/>
    <m/>
    <m/>
    <m/>
    <m/>
  </r>
  <r>
    <m/>
    <m/>
    <x v="1"/>
    <x v="0"/>
    <x v="5"/>
    <x v="82"/>
    <s v="MEDIUM"/>
    <s v="XXL"/>
    <s v="MI-98018-SKD SET-HAKOBA"/>
    <n v="2506100761"/>
    <s v="ANJALI KUMARI"/>
    <m/>
    <x v="0"/>
    <s v="REGULAR"/>
    <s v="SPRING SUMMER(Apr-26)"/>
    <n v="1"/>
    <x v="17"/>
    <n v="2499"/>
    <n v="5"/>
    <n v="-124.95"/>
    <n v="2374.0500000000002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5"/>
    <x v="110"/>
    <s v="MEDIUM"/>
    <s v="FREE SIZE"/>
    <s v="CA124"/>
    <n v="1359051"/>
    <s v="ANJALI KUMARI"/>
    <m/>
    <x v="0"/>
    <s v="FREE FIT"/>
    <s v="AUTUMN WINTER(Oct-25)"/>
    <n v="1"/>
    <x v="38"/>
    <n v="1499"/>
    <n v="5"/>
    <n v="-74.95"/>
    <n v="1424.05"/>
    <m/>
    <m/>
    <m/>
    <m/>
  </r>
  <r>
    <d v="2026-02-27T00:00:00"/>
    <s v="25-26/JSL/3828"/>
    <x v="1670"/>
    <x v="2243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2879"/>
    <n v="0"/>
    <n v="2879"/>
    <n v="0"/>
  </r>
  <r>
    <m/>
    <m/>
    <x v="1"/>
    <x v="0"/>
    <x v="47"/>
    <x v="233"/>
    <s v="PREMIUM"/>
    <s v="FREE SIZE"/>
    <s v="UNC5217"/>
    <n v="1372979"/>
    <s v="PUNAM KUMARI"/>
    <m/>
    <x v="0"/>
    <s v="FREE FIT"/>
    <s v="AUTUMN WINTER(Jan-26)"/>
    <n v="1"/>
    <x v="27"/>
    <n v="3199"/>
    <n v="10"/>
    <n v="-319.89999999999998"/>
    <n v="2879.1"/>
    <m/>
    <m/>
    <m/>
    <m/>
  </r>
  <r>
    <d v="2026-02-27T00:00:00"/>
    <s v="25-26/JSL/3829"/>
    <x v="1671"/>
    <x v="224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860"/>
    <n v="0"/>
    <n v="2860"/>
    <n v="0"/>
  </r>
  <r>
    <m/>
    <m/>
    <x v="1"/>
    <x v="0"/>
    <x v="2"/>
    <x v="62"/>
    <s v="PREMIUM"/>
    <s v="L"/>
    <s v="A6588-0074"/>
    <n v="5401221312029"/>
    <s v="GULAM WARIS"/>
    <m/>
    <x v="3"/>
    <s v="SLIM"/>
    <s v="AUTUMN WINTER(Sep-25)"/>
    <n v="1"/>
    <x v="56"/>
    <n v="2149"/>
    <n v="40"/>
    <n v="-859.6"/>
    <n v="1289.4000000000001"/>
    <m/>
    <m/>
    <m/>
    <m/>
  </r>
  <r>
    <m/>
    <m/>
    <x v="1"/>
    <x v="0"/>
    <x v="2"/>
    <x v="62"/>
    <s v="PREMIUM"/>
    <s v="M"/>
    <s v="004PW-0001"/>
    <n v="5401180974023"/>
    <s v="GULAM WARIS"/>
    <m/>
    <x v="3"/>
    <s v="REGULAR"/>
    <s v="AUTUMN WINTER(Sep-25)"/>
    <n v="1"/>
    <x v="335"/>
    <n v="1309"/>
    <n v="40"/>
    <n v="-523.6"/>
    <n v="785.4"/>
    <m/>
    <m/>
    <m/>
    <m/>
  </r>
  <r>
    <m/>
    <m/>
    <x v="1"/>
    <x v="0"/>
    <x v="2"/>
    <x v="62"/>
    <s v="PREMIUM"/>
    <s v="L"/>
    <s v="A7973-0214"/>
    <n v="5401221319158"/>
    <s v="GULAM WARIS"/>
    <m/>
    <x v="3"/>
    <s v="SLIM"/>
    <s v="AUTUMN WINTER(Sep-25)"/>
    <n v="1"/>
    <x v="335"/>
    <n v="1309"/>
    <n v="40"/>
    <n v="-523.6"/>
    <n v="785.4"/>
    <m/>
    <m/>
    <m/>
    <m/>
  </r>
  <r>
    <d v="2026-02-27T00:00:00"/>
    <s v="25-26/JSL/3830"/>
    <x v="1672"/>
    <x v="2245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5130"/>
    <n v="0"/>
    <n v="5130"/>
    <n v="0"/>
  </r>
  <r>
    <m/>
    <m/>
    <x v="1"/>
    <x v="0"/>
    <x v="52"/>
    <x v="240"/>
    <s v="MEDIUM"/>
    <n v="36"/>
    <s v="CP24156"/>
    <n v="1378859"/>
    <s v="SUNNY SONAR"/>
    <m/>
    <x v="3"/>
    <s v="ETHNIC"/>
    <s v="SPRING SUMMER(Jan-26)"/>
    <n v="1"/>
    <x v="447"/>
    <n v="5400"/>
    <n v="5"/>
    <n v="-270"/>
    <n v="5130"/>
    <m/>
    <m/>
    <m/>
    <m/>
  </r>
  <r>
    <d v="2026-02-27T00:00:00"/>
    <s v="25-26/JSL/3831"/>
    <x v="682"/>
    <x v="2246"/>
    <x v="7"/>
    <x v="72"/>
    <s v="PREMIUM"/>
    <n v="76"/>
    <s v="LRDNNSLFG71569"/>
    <n v="8909158155636"/>
    <s v="NIRAJ RAJAK"/>
    <s v="CASUAL WEAR"/>
    <x v="3"/>
    <s v="SLIM"/>
    <s v="SPRING SUMMER(Jan-26)"/>
    <n v="1"/>
    <x v="195"/>
    <n v="3475"/>
    <n v="0"/>
    <n v="0"/>
    <n v="3475"/>
    <n v="5084"/>
    <n v="0"/>
    <n v="5084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"/>
    <x v="12"/>
    <s v="PREMIUM"/>
    <n v="39"/>
    <s v="VXSFCSLPS34106"/>
    <n v="8909396008671"/>
    <s v="SUNNY SONAR"/>
    <m/>
    <x v="3"/>
    <s v="SLIM"/>
    <s v="AUTUMN WINTER(Aug-25)"/>
    <n v="1"/>
    <x v="14"/>
    <n v="2299"/>
    <n v="30"/>
    <n v="-689.7"/>
    <n v="1609.3"/>
    <m/>
    <m/>
    <m/>
    <m/>
  </r>
  <r>
    <d v="2026-02-27T00:00:00"/>
    <s v="25-26/JSL/3832"/>
    <x v="0"/>
    <x v="0"/>
    <x v="25"/>
    <x v="78"/>
    <s v="PREMIUM"/>
    <s v="FREE SIZE"/>
    <s v="7396-0110-ASSTD"/>
    <s v="7396FS199"/>
    <s v="ANJALI KUMARI"/>
    <s v="ACCESSORIES"/>
    <x v="3"/>
    <s v="FREE FIT"/>
    <s v="SPRING SUMMER(Apr-26)"/>
    <n v="2"/>
    <x v="33"/>
    <n v="398"/>
    <n v="10"/>
    <n v="-39.799999999999997"/>
    <n v="358.2"/>
    <n v="358"/>
    <n v="0"/>
    <n v="358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27T00:00:00"/>
    <s v="25-26/JSL/3833"/>
    <x v="1673"/>
    <x v="224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5796"/>
    <n v="0"/>
    <n v="5796"/>
    <n v="0"/>
  </r>
  <r>
    <m/>
    <m/>
    <x v="1"/>
    <x v="0"/>
    <x v="6"/>
    <x v="137"/>
    <s v="PREMIUM"/>
    <n v="42"/>
    <s v="ES-LH-SO-CLEO-HS"/>
    <n v="8909114770095"/>
    <m/>
    <m/>
    <x v="3"/>
    <s v="INDIA SLIM"/>
    <s v="SPRING SUMMER(Feb-26)"/>
    <n v="1"/>
    <x v="160"/>
    <n v="2625"/>
    <n v="5"/>
    <n v="-131.25"/>
    <n v="2493.75"/>
    <m/>
    <m/>
    <m/>
    <m/>
  </r>
  <r>
    <m/>
    <m/>
    <x v="1"/>
    <x v="0"/>
    <x v="7"/>
    <x v="31"/>
    <s v="PREMIUM"/>
    <n v="34"/>
    <s v="UDJEN1952"/>
    <n v="8909285542545"/>
    <m/>
    <m/>
    <x v="3"/>
    <s v="REGALLO"/>
    <s v="AUTUMN WINTER(Sep-25)"/>
    <n v="1"/>
    <x v="168"/>
    <n v="3476"/>
    <n v="5"/>
    <n v="-173.8"/>
    <n v="3302.2"/>
    <m/>
    <m/>
    <m/>
    <m/>
  </r>
  <r>
    <d v="2026-02-27T00:00:00"/>
    <s v="25-26/JSL/3834"/>
    <x v="1674"/>
    <x v="224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200"/>
    <n v="0"/>
    <n v="2200"/>
    <n v="0"/>
  </r>
  <r>
    <m/>
    <m/>
    <x v="1"/>
    <x v="0"/>
    <x v="42"/>
    <x v="127"/>
    <s v="MEDIUM"/>
    <s v="FREE SIZE"/>
    <s v="PG1324"/>
    <n v="1356586"/>
    <s v="POONAM RANA"/>
    <m/>
    <x v="0"/>
    <s v="FREE FIT"/>
    <s v="AUTUMN WINTER(Oct-25)"/>
    <n v="1"/>
    <x v="122"/>
    <n v="2249"/>
    <n v="0"/>
    <n v="-49"/>
    <n v="2200"/>
    <m/>
    <m/>
    <m/>
    <m/>
  </r>
  <r>
    <d v="2026-02-27T00:00:00"/>
    <s v="25-26/JSL/3835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100"/>
    <n v="1100"/>
    <n v="0"/>
    <n v="0"/>
  </r>
  <r>
    <m/>
    <m/>
    <x v="1"/>
    <x v="0"/>
    <x v="0"/>
    <x v="11"/>
    <s v="ECONOMY"/>
    <s v="FREE SIZE"/>
    <s v="JOYA-42"/>
    <n v="1316656"/>
    <s v="RUKSHAR PARWEEN"/>
    <m/>
    <x v="0"/>
    <s v="FREE FIT"/>
    <s v="SPRING SUMMER(Jul-25)"/>
    <n v="1"/>
    <x v="8"/>
    <n v="1199"/>
    <n v="0"/>
    <n v="-99"/>
    <n v="1100"/>
    <m/>
    <m/>
    <m/>
    <m/>
  </r>
  <r>
    <d v="2026-02-27T00:00:00"/>
    <s v="25-26/JSL/3836"/>
    <x v="0"/>
    <x v="0"/>
    <x v="6"/>
    <x v="31"/>
    <s v="PREMIUM"/>
    <s v="L"/>
    <s v="USSHT3295"/>
    <n v="8909432025204"/>
    <s v="NIRAJ RAJAK"/>
    <s v="CASUAL WEAR"/>
    <x v="3"/>
    <s v="SLIM"/>
    <s v="SPRING SUMMER(Feb-26)"/>
    <n v="1"/>
    <x v="16"/>
    <n v="3699"/>
    <n v="0"/>
    <n v="0"/>
    <n v="3699"/>
    <n v="0"/>
    <n v="0"/>
    <n v="0"/>
    <n v="0"/>
  </r>
  <r>
    <m/>
    <m/>
    <x v="1"/>
    <x v="0"/>
    <x v="6"/>
    <x v="31"/>
    <s v="PREMIUM"/>
    <s v="M"/>
    <s v="USSHT3295"/>
    <n v="8909432025211"/>
    <s v="NIRAJ RAJAK"/>
    <m/>
    <x v="3"/>
    <s v="SLIM"/>
    <s v="SPRING SUMMER(Feb-26)"/>
    <n v="-1"/>
    <x v="16"/>
    <n v="-3699"/>
    <n v="0"/>
    <n v="0"/>
    <n v="-3699"/>
    <m/>
    <m/>
    <m/>
    <m/>
  </r>
  <r>
    <d v="2026-02-27T00:00:00"/>
    <s v="25-26/JSL/3837"/>
    <x v="0"/>
    <x v="0"/>
    <x v="25"/>
    <x v="66"/>
    <s v="ASSO."/>
    <s v="FREE"/>
    <s v="M1-355 N"/>
    <n v="8904304372332"/>
    <s v="POONAM RANA"/>
    <s v="ACCE"/>
    <x v="3"/>
    <s v="LM"/>
    <s v="SS-25"/>
    <n v="1"/>
    <x v="333"/>
    <n v="180"/>
    <n v="0"/>
    <n v="0"/>
    <n v="180"/>
    <n v="180"/>
    <n v="180"/>
    <n v="0"/>
    <n v="0"/>
  </r>
  <r>
    <d v="2026-02-27T00:00:00"/>
    <s v="25-26/JSL/3838"/>
    <x v="769"/>
    <x v="2249"/>
    <x v="33"/>
    <x v="78"/>
    <s v="PREMIUM"/>
    <s v="L"/>
    <s v="8009-0110-FASTD"/>
    <s v="8009L299"/>
    <s v="ANJALI KUMARI"/>
    <s v="INNERWEAR"/>
    <x v="3"/>
    <s v="SKINNY"/>
    <s v="SPRING SUMMER(Apr-26)"/>
    <n v="1"/>
    <x v="125"/>
    <n v="299"/>
    <n v="10"/>
    <n v="-29.9"/>
    <n v="269.10000000000002"/>
    <n v="143"/>
    <n v="0"/>
    <n v="143"/>
    <n v="0"/>
  </r>
  <r>
    <m/>
    <m/>
    <x v="1"/>
    <x v="0"/>
    <x v="33"/>
    <x v="78"/>
    <s v="MEDIUM"/>
    <s v="L"/>
    <s v="US17-0110-ASSTD"/>
    <s v="US17L249"/>
    <s v="ANJALI KUMARI"/>
    <m/>
    <x v="3"/>
    <s v="SKINNY"/>
    <s v="SPRING SUMMER(Apr-26)"/>
    <n v="1"/>
    <x v="78"/>
    <n v="249"/>
    <n v="10"/>
    <n v="-24.9"/>
    <n v="224.1"/>
    <m/>
    <m/>
    <m/>
    <m/>
  </r>
  <r>
    <m/>
    <m/>
    <x v="1"/>
    <x v="0"/>
    <x v="4"/>
    <x v="4"/>
    <s v="ECONOMY"/>
    <s v="FREE SIZE"/>
    <s v="NASRIN"/>
    <n v="1317406"/>
    <s v="ANJALI KUMARI"/>
    <m/>
    <x v="0"/>
    <s v="REGULAR"/>
    <s v="SPRING SUMMER(Jul-25)"/>
    <n v="-1"/>
    <x v="55"/>
    <n v="-1699"/>
    <n v="0"/>
    <n v="0"/>
    <n v="-1699"/>
    <m/>
    <m/>
    <m/>
    <m/>
  </r>
  <r>
    <m/>
    <m/>
    <x v="1"/>
    <x v="0"/>
    <x v="5"/>
    <x v="256"/>
    <s v="PREMIUM"/>
    <s v="FREE SIZE"/>
    <s v="PSDR2-57671"/>
    <n v="1388811"/>
    <s v="ANJALI KUMARI"/>
    <m/>
    <x v="0"/>
    <s v="COTTON KURTI"/>
    <s v="SPRING SUMMER(Feb-26)"/>
    <n v="1"/>
    <x v="36"/>
    <n v="1349"/>
    <n v="0"/>
    <n v="0"/>
    <n v="134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27T00:00:00"/>
    <s v="25-26/JSL/3839"/>
    <x v="798"/>
    <x v="2250"/>
    <x v="5"/>
    <x v="24"/>
    <s v="MEDIUM"/>
    <s v="FREE SIZE"/>
    <s v="GT139"/>
    <n v="1325505"/>
    <s v="POONAM RANA"/>
    <s v="SEASONAL WEAR"/>
    <x v="0"/>
    <s v="FREE FIT"/>
    <s v="AUTUMN WINTER(Aug-25)"/>
    <n v="1"/>
    <x v="80"/>
    <n v="1149"/>
    <n v="5"/>
    <n v="-57.45"/>
    <n v="1091.55"/>
    <n v="3842"/>
    <n v="0"/>
    <n v="3842"/>
    <n v="0"/>
  </r>
  <r>
    <m/>
    <m/>
    <x v="1"/>
    <x v="0"/>
    <x v="5"/>
    <x v="37"/>
    <s v="MEDIUM"/>
    <s v="FREE SIZE"/>
    <s v="K6895"/>
    <n v="188096"/>
    <s v="POONAM RANA"/>
    <m/>
    <x v="0"/>
    <s v="REGULAR"/>
    <s v="SPRING SUMMER(Feb-26)"/>
    <n v="1"/>
    <x v="22"/>
    <n v="2895"/>
    <n v="5"/>
    <n v="-144.75"/>
    <n v="2750.2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2-27T00:00:00"/>
    <s v="25-26/JSL/3840"/>
    <x v="179"/>
    <x v="180"/>
    <x v="5"/>
    <x v="15"/>
    <s v="MEDIUM"/>
    <s v="FREE SIZE"/>
    <s v="KURTI/K9410"/>
    <n v="199399"/>
    <s v="RUBY KUMARI"/>
    <s v="SEASONAL WEAR"/>
    <x v="0"/>
    <s v="FREE FIT"/>
    <s v="AUTUMN WINTER(Sep-25)"/>
    <n v="1"/>
    <x v="82"/>
    <n v="1350"/>
    <n v="0"/>
    <n v="0"/>
    <n v="1350"/>
    <n v="2749"/>
    <n v="0"/>
    <n v="274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5"/>
    <x v="127"/>
    <s v="MEDIUM"/>
    <s v="FREE SIZE"/>
    <s v="GC301"/>
    <n v="1356675"/>
    <s v="RUBY KUMARI"/>
    <m/>
    <x v="0"/>
    <s v="FREE FIT"/>
    <s v="AUTUMN WINTER(Oct-25)"/>
    <n v="1"/>
    <x v="42"/>
    <n v="1399"/>
    <n v="0"/>
    <n v="0"/>
    <n v="1399"/>
    <m/>
    <m/>
    <m/>
    <m/>
  </r>
  <r>
    <d v="2026-02-27T00:00:00"/>
    <s v="25-26/JSL/3841"/>
    <x v="332"/>
    <x v="714"/>
    <x v="52"/>
    <x v="168"/>
    <s v="PREMIUM"/>
    <n v="40"/>
    <s v="SSV2656"/>
    <n v="1357198"/>
    <s v="SUNNY SONAR"/>
    <s v="PARTY WEAR"/>
    <x v="3"/>
    <s v="FREE FIT"/>
    <s v="AUTUMN WINTER(Oct-25)"/>
    <n v="-1"/>
    <x v="311"/>
    <n v="-3989"/>
    <n v="0"/>
    <n v="0"/>
    <n v="-3989"/>
    <n v="3511"/>
    <n v="0"/>
    <n v="3511"/>
    <n v="0"/>
  </r>
  <r>
    <m/>
    <m/>
    <x v="1"/>
    <x v="0"/>
    <x v="2"/>
    <x v="46"/>
    <s v="PREMIUM"/>
    <s v="L"/>
    <s v="ANAKTS3131"/>
    <n v="8909285207680"/>
    <m/>
    <m/>
    <x v="3"/>
    <s v="REGULAR"/>
    <s v="AUTUMN WINTER(Oct-25)"/>
    <n v="1"/>
    <x v="55"/>
    <n v="1699"/>
    <n v="5"/>
    <n v="-84.95"/>
    <n v="1614.0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19"/>
    <x v="257"/>
    <s v="PREMIUM"/>
    <n v="3"/>
    <s v="LB-1076"/>
    <n v="1384975"/>
    <s v="SUNNY SONAR"/>
    <m/>
    <x v="1"/>
    <s v="REGULAR"/>
    <s v="SPRING SUMMER(Feb-26)"/>
    <n v="1"/>
    <x v="84"/>
    <n v="1649"/>
    <n v="5"/>
    <n v="-82.45"/>
    <n v="1566.55"/>
    <m/>
    <m/>
    <m/>
    <m/>
  </r>
  <r>
    <m/>
    <m/>
    <x v="1"/>
    <x v="0"/>
    <x v="22"/>
    <x v="253"/>
    <s v="MEDIUM"/>
    <n v="0"/>
    <s v="SKA940G"/>
    <n v="1384863"/>
    <m/>
    <m/>
    <x v="1"/>
    <s v="REGULAR"/>
    <s v="SPRING SUMMER(Feb-26)"/>
    <n v="1"/>
    <x v="39"/>
    <n v="799"/>
    <n v="5"/>
    <n v="-39.950000000000003"/>
    <n v="759.05"/>
    <m/>
    <m/>
    <m/>
    <m/>
  </r>
  <r>
    <m/>
    <m/>
    <x v="1"/>
    <x v="0"/>
    <x v="22"/>
    <x v="253"/>
    <s v="MEDIUM"/>
    <n v="12"/>
    <s v="SKA4581 P"/>
    <n v="1384854"/>
    <s v="SUNNY SONAR"/>
    <m/>
    <x v="1"/>
    <s v="REGULAR"/>
    <s v="SPRING SUMMER(Feb-26)"/>
    <n v="1"/>
    <x v="43"/>
    <n v="2099"/>
    <n v="5"/>
    <n v="-104.95"/>
    <n v="1994.05"/>
    <m/>
    <m/>
    <m/>
    <m/>
  </r>
  <r>
    <m/>
    <m/>
    <x v="1"/>
    <x v="0"/>
    <x v="19"/>
    <x v="257"/>
    <s v="PREMIUM"/>
    <n v="4"/>
    <s v="LB-1078"/>
    <n v="1384984"/>
    <s v="SUNNY SONAR"/>
    <m/>
    <x v="1"/>
    <s v="REGULAR"/>
    <s v="SPRING SUMMER(Feb-26)"/>
    <n v="1"/>
    <x v="84"/>
    <n v="1649"/>
    <n v="5"/>
    <n v="-82.45"/>
    <n v="1566.55"/>
    <m/>
    <m/>
    <m/>
    <m/>
  </r>
  <r>
    <d v="2026-02-27T00:00:00"/>
    <s v="25-26/JSL/3842"/>
    <x v="631"/>
    <x v="708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9997"/>
    <n v="0"/>
    <n v="9997"/>
    <n v="0"/>
  </r>
  <r>
    <m/>
    <m/>
    <x v="1"/>
    <x v="0"/>
    <x v="5"/>
    <x v="127"/>
    <s v="MEDIUM"/>
    <s v="FREE SIZE"/>
    <s v="CSRANI"/>
    <n v="1356676"/>
    <s v="POONAM RANA"/>
    <m/>
    <x v="0"/>
    <s v="FREE FIT"/>
    <s v="AUTUMN WINTER(Oct-25)"/>
    <n v="1"/>
    <x v="122"/>
    <n v="2249"/>
    <n v="5"/>
    <n v="-112.45"/>
    <n v="2136.5500000000002"/>
    <m/>
    <m/>
    <m/>
    <m/>
  </r>
  <r>
    <m/>
    <m/>
    <x v="1"/>
    <x v="0"/>
    <x v="5"/>
    <x v="15"/>
    <s v="MEDIUM"/>
    <s v="FREE SIZE"/>
    <s v="KURTI/K10076"/>
    <n v="192555"/>
    <s v="POONAM RANA"/>
    <m/>
    <x v="0"/>
    <s v="FREE FIT"/>
    <s v="AUTUMN WINTER(Sep-25)"/>
    <n v="1"/>
    <x v="71"/>
    <n v="1695"/>
    <n v="5"/>
    <n v="-84.75"/>
    <n v="1610.25"/>
    <m/>
    <m/>
    <m/>
    <m/>
  </r>
  <r>
    <m/>
    <m/>
    <x v="1"/>
    <x v="0"/>
    <x v="57"/>
    <x v="74"/>
    <s v="ECONOMY"/>
    <s v="XL"/>
    <s v="FF-2614GY"/>
    <n v="8909323249818"/>
    <s v="POONAM RANA"/>
    <m/>
    <x v="0"/>
    <s v="REGULAR"/>
    <s v="AUTUMN WINTER(Oct-25)"/>
    <n v="1"/>
    <x v="8"/>
    <n v="1199"/>
    <n v="0"/>
    <n v="0"/>
    <n v="1199"/>
    <m/>
    <m/>
    <m/>
    <m/>
  </r>
  <r>
    <m/>
    <m/>
    <x v="1"/>
    <x v="0"/>
    <x v="7"/>
    <x v="62"/>
    <s v="PREMIUM"/>
    <n v="32"/>
    <s v="18298-1765"/>
    <n v="5401221295469"/>
    <m/>
    <m/>
    <x v="3"/>
    <s v="SLIM"/>
    <s v="AUTUMN WINTER(Sep-25)"/>
    <n v="1"/>
    <x v="417"/>
    <n v="5259"/>
    <n v="40"/>
    <n v="-2103.6"/>
    <n v="3155.4"/>
    <m/>
    <m/>
    <m/>
    <m/>
  </r>
  <r>
    <m/>
    <m/>
    <x v="1"/>
    <x v="0"/>
    <x v="6"/>
    <x v="62"/>
    <s v="PREMIUM"/>
    <s v="XL"/>
    <s v="004JH-0000"/>
    <n v="5401221283305"/>
    <m/>
    <m/>
    <x v="3"/>
    <s v="SLIM"/>
    <s v="AUTUMN WINTER(Aug-25)"/>
    <n v="1"/>
    <x v="187"/>
    <n v="3159"/>
    <n v="40"/>
    <n v="-1263.5999999999999"/>
    <n v="1895.4"/>
    <m/>
    <m/>
    <m/>
    <m/>
  </r>
  <r>
    <d v="2026-02-27T00:00:00"/>
    <s v="25-26/JSL/3843"/>
    <x v="0"/>
    <x v="0"/>
    <x v="2"/>
    <x v="60"/>
    <s v="PREMIUM"/>
    <s v="M"/>
    <s v="KT-6329 FS RN PRT RNFS SKY"/>
    <n v="8909241616426"/>
    <s v="SUNNY SONAR"/>
    <s v="CASUAL WEAR"/>
    <x v="3"/>
    <s v="ROUND NECK"/>
    <s v="AUTUMN WINTER(Oct-25)"/>
    <n v="-1"/>
    <x v="109"/>
    <n v="-2199"/>
    <n v="0"/>
    <n v="0"/>
    <n v="-2199"/>
    <n v="0"/>
    <n v="0"/>
    <n v="0"/>
    <n v="0"/>
  </r>
  <r>
    <m/>
    <m/>
    <x v="1"/>
    <x v="0"/>
    <x v="2"/>
    <x v="60"/>
    <s v="PREMIUM"/>
    <s v="L"/>
    <s v="KT-6329 FS RN PRT RNFS SKY"/>
    <n v="8909241616433"/>
    <s v="SUNNY SONAR"/>
    <m/>
    <x v="3"/>
    <s v="ROUND NECK"/>
    <s v="AUTUMN WINTER(Oct-25)"/>
    <n v="1"/>
    <x v="109"/>
    <n v="2199"/>
    <n v="0"/>
    <n v="0"/>
    <n v="2199"/>
    <m/>
    <m/>
    <m/>
    <m/>
  </r>
  <r>
    <d v="2026-02-27T00:00:00"/>
    <s v="25-26/JSL/3844"/>
    <x v="1675"/>
    <x v="2251"/>
    <x v="8"/>
    <x v="131"/>
    <s v="PREMIUM"/>
    <n v="38"/>
    <s v="TG-6498 BK"/>
    <n v="8909220445559"/>
    <s v="PRITY KUMARI"/>
    <s v="CASUAL WEAR"/>
    <x v="2"/>
    <s v="SLIM"/>
    <s v="AUTUMN WINTER(Sep-25)"/>
    <n v="1"/>
    <x v="270"/>
    <n v="1345"/>
    <n v="0"/>
    <n v="0"/>
    <n v="1345"/>
    <n v="2644"/>
    <n v="0"/>
    <n v="2644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7"/>
    <x v="79"/>
    <s v="PREMIUM"/>
    <n v="36"/>
    <s v="KIA SF-2113"/>
    <n v="1377913"/>
    <s v="PRITY KUMARI"/>
    <m/>
    <x v="2"/>
    <s v="REGULAR"/>
    <s v="SPRING SUMMER(Feb-26)"/>
    <n v="1"/>
    <x v="9"/>
    <n v="1299"/>
    <n v="0"/>
    <n v="0"/>
    <n v="1299"/>
    <m/>
    <m/>
    <m/>
    <m/>
  </r>
  <r>
    <d v="2026-02-28T00:00:00"/>
    <s v="25-26/JSL/3845"/>
    <x v="0"/>
    <x v="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349"/>
    <n v="0"/>
    <n v="1349"/>
    <n v="0"/>
  </r>
  <r>
    <m/>
    <m/>
    <x v="1"/>
    <x v="0"/>
    <x v="5"/>
    <x v="67"/>
    <s v="MEDIUM"/>
    <s v="FREE SIZE"/>
    <s v="TV5295"/>
    <n v="1319202"/>
    <s v="RUBY KUMARI"/>
    <m/>
    <x v="0"/>
    <s v="FREE FIT"/>
    <s v="AUTUMN WINTER(Aug-25)"/>
    <n v="1"/>
    <x v="36"/>
    <n v="1349"/>
    <n v="0"/>
    <n v="0"/>
    <n v="1349"/>
    <m/>
    <m/>
    <m/>
    <m/>
  </r>
  <r>
    <d v="2026-02-28T00:00:00"/>
    <s v="25-26/JSL/3846"/>
    <x v="1676"/>
    <x v="2252"/>
    <x v="23"/>
    <x v="61"/>
    <s v="PREMIUM"/>
    <s v="L"/>
    <s v="SRM"/>
    <n v="1126080"/>
    <s v="PUNAM KUMARI"/>
    <s v="INNERWEAR"/>
    <x v="0"/>
    <s v="REGULAR"/>
    <s v="SPRING SUMMER(Apr-26)"/>
    <n v="1"/>
    <x v="86"/>
    <n v="120"/>
    <n v="0"/>
    <n v="0"/>
    <n v="120"/>
    <n v="15014"/>
    <n v="0"/>
    <n v="15014"/>
    <n v="0"/>
  </r>
  <r>
    <m/>
    <m/>
    <x v="1"/>
    <x v="0"/>
    <x v="15"/>
    <x v="252"/>
    <s v="PREMIUM"/>
    <s v="FREE SIZE"/>
    <s v="SC-201"/>
    <n v="1380131"/>
    <s v="PUNAM KUMARI"/>
    <m/>
    <x v="0"/>
    <s v="SILK SAREE"/>
    <s v="SPRING SUMMER(Feb-26)"/>
    <n v="1"/>
    <x v="462"/>
    <n v="16549"/>
    <n v="10"/>
    <n v="-1654.9"/>
    <n v="14894.1"/>
    <m/>
    <m/>
    <m/>
    <m/>
  </r>
  <r>
    <d v="2026-02-28T00:00:00"/>
    <s v="25-26/JSL/3847"/>
    <x v="1234"/>
    <x v="1588"/>
    <x v="7"/>
    <x v="79"/>
    <s v="PREMIUM"/>
    <n v="36"/>
    <s v="SF-225"/>
    <n v="1377918"/>
    <s v="PRITY KUMARI"/>
    <s v="CASUAL WEAR"/>
    <x v="0"/>
    <s v="REGULAR"/>
    <s v="SPRING SUMMER(Feb-26)"/>
    <n v="1"/>
    <x v="7"/>
    <n v="899"/>
    <n v="0"/>
    <n v="0"/>
    <n v="899"/>
    <n v="14932"/>
    <n v="0"/>
    <n v="14932"/>
    <n v="0"/>
  </r>
  <r>
    <m/>
    <m/>
    <x v="1"/>
    <x v="0"/>
    <x v="6"/>
    <x v="235"/>
    <s v="PREMIUM"/>
    <s v="S"/>
    <s v="VWS4CRGF199320"/>
    <n v="8909045099647"/>
    <s v="PRITY KUMARI"/>
    <m/>
    <x v="0"/>
    <s v="SLIM"/>
    <s v="SPRING SUMMER(Jan-26)"/>
    <n v="1"/>
    <x v="63"/>
    <n v="1999"/>
    <n v="0"/>
    <n v="0"/>
    <n v="1999"/>
    <m/>
    <m/>
    <m/>
    <m/>
  </r>
  <r>
    <m/>
    <m/>
    <x v="1"/>
    <x v="0"/>
    <x v="8"/>
    <x v="229"/>
    <s v="PREMIUM"/>
    <s v="XXL"/>
    <s v="30361-232-2"/>
    <n v="4386502783907"/>
    <s v="PRITY KUMARI"/>
    <m/>
    <x v="0"/>
    <s v="REGULAR"/>
    <s v="SPRING SUMMER(Feb-26)"/>
    <n v="1"/>
    <x v="175"/>
    <n v="1025"/>
    <n v="0"/>
    <n v="0"/>
    <n v="1025"/>
    <m/>
    <m/>
    <m/>
    <m/>
  </r>
  <r>
    <m/>
    <m/>
    <x v="1"/>
    <x v="0"/>
    <x v="7"/>
    <x v="30"/>
    <s v="MEDIUM"/>
    <s v="3XL"/>
    <s v="51563L"/>
    <n v="8909361227076"/>
    <s v="PRITY KUMARI"/>
    <m/>
    <x v="0"/>
    <s v="REGULAR STRAIGHT"/>
    <s v="SPRING SUMMER(Feb-26)"/>
    <n v="1"/>
    <x v="92"/>
    <n v="2449"/>
    <n v="0"/>
    <n v="0"/>
    <n v="2449"/>
    <m/>
    <m/>
    <m/>
    <m/>
  </r>
  <r>
    <m/>
    <m/>
    <x v="1"/>
    <x v="0"/>
    <x v="7"/>
    <x v="30"/>
    <s v="MEDIUM"/>
    <s v="L"/>
    <s v="51563L"/>
    <n v="8909361227045"/>
    <s v="RUBY KUMARI"/>
    <m/>
    <x v="0"/>
    <s v="REGULAR STRAIGHT"/>
    <s v="SPRING SUMMER(Feb-26)"/>
    <n v="1"/>
    <x v="14"/>
    <n v="2299"/>
    <n v="0"/>
    <n v="0"/>
    <n v="2299"/>
    <m/>
    <m/>
    <m/>
    <m/>
  </r>
  <r>
    <m/>
    <m/>
    <x v="1"/>
    <x v="0"/>
    <x v="6"/>
    <x v="10"/>
    <s v="PREMIUM"/>
    <s v="XL"/>
    <s v="AHSFWRGBZ69506"/>
    <n v="8909238949407"/>
    <s v="RUBY KUMARI"/>
    <m/>
    <x v="0"/>
    <s v="SLIM"/>
    <s v="AUTUMN WINTER(Aug-25)"/>
    <n v="1"/>
    <x v="60"/>
    <n v="2599"/>
    <n v="20"/>
    <n v="-519.79999999999995"/>
    <n v="2079.1999999999998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4"/>
    <x v="101"/>
    <n v="24"/>
    <n v="100"/>
    <n v="-24"/>
    <n v="0"/>
    <m/>
    <m/>
    <m/>
    <m/>
  </r>
  <r>
    <m/>
    <m/>
    <x v="1"/>
    <x v="0"/>
    <x v="7"/>
    <x v="10"/>
    <s v="PREMIUM"/>
    <n v="86"/>
    <s v="ALDNACLFQ83320"/>
    <n v="8909238664126"/>
    <s v="JITENDER KUMAR"/>
    <m/>
    <x v="3"/>
    <s v="ANKLE"/>
    <s v="SPRING SUMMER(Apr-26)"/>
    <n v="1"/>
    <x v="195"/>
    <n v="3475"/>
    <n v="30"/>
    <n v="-1042.5"/>
    <n v="2432.5"/>
    <m/>
    <m/>
    <m/>
    <m/>
  </r>
  <r>
    <m/>
    <m/>
    <x v="1"/>
    <x v="0"/>
    <x v="2"/>
    <x v="10"/>
    <s v="PREMIUM"/>
    <s v="XL"/>
    <s v="ASKWQRGFG79474"/>
    <n v="8909238744958"/>
    <s v="JITENDER KUMAR"/>
    <m/>
    <x v="3"/>
    <s v="SLIM"/>
    <s v="AUTUMN WINTER(Oct-25)"/>
    <n v="1"/>
    <x v="17"/>
    <n v="2499"/>
    <n v="30"/>
    <n v="-749.7"/>
    <n v="1749.3"/>
    <m/>
    <m/>
    <m/>
    <m/>
  </r>
  <r>
    <d v="2026-02-28T00:00:00"/>
    <s v="25-26/JSL/3848"/>
    <x v="0"/>
    <x v="172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040"/>
    <n v="3040"/>
    <n v="0"/>
    <n v="0"/>
  </r>
  <r>
    <m/>
    <m/>
    <x v="1"/>
    <x v="0"/>
    <x v="6"/>
    <x v="84"/>
    <s v="01-BLACK"/>
    <s v="XXL"/>
    <s v="MFS-14422"/>
    <n v="8905310525316"/>
    <s v="GULAM WARIS"/>
    <m/>
    <x v="3"/>
    <s v="LM"/>
    <d v="2025-02-01T00:00:00"/>
    <n v="1"/>
    <x v="121"/>
    <n v="2799"/>
    <n v="0"/>
    <n v="0"/>
    <n v="2799"/>
    <m/>
    <m/>
    <m/>
    <m/>
  </r>
  <r>
    <m/>
    <m/>
    <x v="1"/>
    <x v="0"/>
    <x v="25"/>
    <x v="66"/>
    <s v="ASSO."/>
    <s v="FREE"/>
    <s v="M1-2163"/>
    <n v="8904304388159"/>
    <s v="DILIP RAJWAR"/>
    <m/>
    <x v="3"/>
    <s v="LM"/>
    <s v="SS-25"/>
    <n v="1"/>
    <x v="258"/>
    <n v="99"/>
    <n v="0"/>
    <n v="-1"/>
    <n v="98"/>
    <m/>
    <m/>
    <m/>
    <m/>
  </r>
  <r>
    <m/>
    <m/>
    <x v="1"/>
    <x v="0"/>
    <x v="25"/>
    <x v="78"/>
    <s v="ECONOMY"/>
    <s v="FREE SIZE"/>
    <n v="7036"/>
    <s v="7036FS159"/>
    <s v="DILIP RAJWAR"/>
    <m/>
    <x v="3"/>
    <s v="REGULAR"/>
    <s v="AUTUMN WINTER(Jan-26)"/>
    <n v="1"/>
    <x v="106"/>
    <n v="159"/>
    <n v="10"/>
    <n v="-15.9"/>
    <n v="143.1"/>
    <m/>
    <m/>
    <m/>
    <m/>
  </r>
  <r>
    <d v="2026-02-28T00:00:00"/>
    <s v="25-26/JSL/3849"/>
    <x v="0"/>
    <x v="0"/>
    <x v="30"/>
    <x v="78"/>
    <s v="MEDIUM"/>
    <s v="L"/>
    <s v="8823-0110-WHITE"/>
    <s v="8823L289"/>
    <s v="DILIP RAJWAR"/>
    <s v="INNERWEAR"/>
    <x v="3"/>
    <s v="SLIM"/>
    <s v="SPRING SUMMER(Feb-26)"/>
    <n v="1"/>
    <x v="113"/>
    <n v="289"/>
    <n v="10"/>
    <n v="-28.9"/>
    <n v="260.10000000000002"/>
    <n v="260"/>
    <n v="0"/>
    <n v="26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28T00:00:00"/>
    <s v="25-26/JSL/3850"/>
    <x v="117"/>
    <x v="552"/>
    <x v="67"/>
    <x v="201"/>
    <s v="PREMIUM"/>
    <n v="40"/>
    <s v="RTJ933"/>
    <n v="1000111472"/>
    <s v="JITENDER KUMAR"/>
    <s v="PARTY WEAR"/>
    <x v="3"/>
    <s v="SLIM"/>
    <s v="AUTUMN WINTER(Nov-25)"/>
    <n v="1"/>
    <x v="352"/>
    <n v="2200"/>
    <n v="0"/>
    <n v="0"/>
    <n v="2200"/>
    <n v="6659"/>
    <n v="0"/>
    <n v="6659"/>
    <n v="0"/>
  </r>
  <r>
    <m/>
    <m/>
    <x v="1"/>
    <x v="0"/>
    <x v="6"/>
    <x v="81"/>
    <s v="ASSO."/>
    <n v="38"/>
    <s v="LPSFMCLP207539"/>
    <n v="8905968856190"/>
    <s v="JITENDER KUMAR"/>
    <m/>
    <x v="3"/>
    <s v="LM"/>
    <s v="AW-24"/>
    <n v="1"/>
    <x v="64"/>
    <n v="2399"/>
    <n v="30"/>
    <n v="-719.7"/>
    <n v="1679.3"/>
    <m/>
    <m/>
    <m/>
    <m/>
  </r>
  <r>
    <m/>
    <m/>
    <x v="1"/>
    <x v="0"/>
    <x v="48"/>
    <x v="258"/>
    <s v="ASSO."/>
    <n v="82"/>
    <s v="ATTFCSLPD58289"/>
    <n v="8909238100877"/>
    <s v="JITENDER KUMAR"/>
    <m/>
    <x v="3"/>
    <s v="LM"/>
    <d v="2025-04-28T00:00:00"/>
    <n v="1"/>
    <x v="195"/>
    <n v="3475"/>
    <n v="20"/>
    <n v="-695"/>
    <n v="2780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2-28T00:00:00"/>
    <s v="25-26/JSL/3851"/>
    <x v="0"/>
    <x v="3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1399"/>
    <n v="1399"/>
    <n v="0"/>
    <n v="0"/>
  </r>
  <r>
    <m/>
    <m/>
    <x v="1"/>
    <x v="0"/>
    <x v="8"/>
    <x v="29"/>
    <s v="ECONOMY"/>
    <s v="FREE SIZE"/>
    <s v="SKT3"/>
    <n v="1345376"/>
    <s v="PRITY KUMARI"/>
    <m/>
    <x v="0"/>
    <s v="FREE FIT"/>
    <s v="AUTUMN WINTER(Sep-25)"/>
    <n v="1"/>
    <x v="42"/>
    <n v="1399"/>
    <n v="0"/>
    <n v="0"/>
    <n v="1399"/>
    <m/>
    <m/>
    <m/>
    <m/>
  </r>
  <r>
    <d v="2026-02-28T00:00:00"/>
    <s v="25-26/JSL/3852"/>
    <x v="0"/>
    <x v="3"/>
    <x v="7"/>
    <x v="31"/>
    <s v="PREMIUM"/>
    <n v="32"/>
    <s v="UDJEN2076"/>
    <n v="8909432079900"/>
    <s v="SUNNY SONAR"/>
    <s v="CASUAL WEAR"/>
    <x v="3"/>
    <s v="BRANDON"/>
    <s v="SPRING SUMMER(Feb-26)"/>
    <n v="1"/>
    <x v="49"/>
    <n v="3799"/>
    <n v="5"/>
    <n v="-189.95"/>
    <n v="3609.05"/>
    <n v="3967"/>
    <n v="0"/>
    <n v="3967"/>
    <n v="0"/>
  </r>
  <r>
    <m/>
    <m/>
    <x v="1"/>
    <x v="0"/>
    <x v="25"/>
    <x v="78"/>
    <s v="PREMIUM"/>
    <s v="FREE SIZE"/>
    <s v="7396-0110-ASSTD"/>
    <s v="7396FS199"/>
    <s v="SUNNY SONAR"/>
    <m/>
    <x v="3"/>
    <s v="FREE FIT"/>
    <s v="SPRING SUMMER(Apr-26)"/>
    <n v="2"/>
    <x v="33"/>
    <n v="398"/>
    <n v="10"/>
    <n v="-39.799999999999997"/>
    <n v="358.2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28T00:00:00"/>
    <s v="25-26/JSL/3853"/>
    <x v="1024"/>
    <x v="1648"/>
    <x v="44"/>
    <x v="239"/>
    <s v="PREMIUM"/>
    <n v="28"/>
    <s v="DC-1015"/>
    <n v="1377507"/>
    <s v="ANJALI KUMARI"/>
    <s v="CASUAL WEAR"/>
    <x v="2"/>
    <s v="REGULAR"/>
    <s v="SPRING SUMMER(Feb-26)"/>
    <n v="1"/>
    <x v="261"/>
    <n v="6399"/>
    <n v="0"/>
    <n v="0"/>
    <n v="6399"/>
    <n v="6399"/>
    <n v="0"/>
    <n v="6399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2-28T00:00:00"/>
    <s v="25-26/JSL/3854"/>
    <x v="0"/>
    <x v="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645"/>
    <n v="645"/>
    <n v="0"/>
    <n v="0"/>
  </r>
  <r>
    <m/>
    <m/>
    <x v="1"/>
    <x v="0"/>
    <x v="19"/>
    <x v="71"/>
    <s v="MEDIUM"/>
    <s v="FREE SIZE"/>
    <s v="B7806"/>
    <s v="MPYB2590"/>
    <s v="RUBY KUMARI"/>
    <m/>
    <x v="4"/>
    <s v="FREE FIT"/>
    <s v="AUTUMN WINTER(Oct-25)"/>
    <n v="1"/>
    <x v="265"/>
    <n v="645"/>
    <n v="0"/>
    <n v="0"/>
    <n v="645"/>
    <m/>
    <m/>
    <m/>
    <m/>
  </r>
  <r>
    <d v="2026-02-28T00:00:00"/>
    <s v="25-26/JSL/3855"/>
    <x v="0"/>
    <x v="0"/>
    <x v="22"/>
    <x v="253"/>
    <s v="MEDIUM"/>
    <n v="13"/>
    <s v="SKA1892"/>
    <n v="1384953"/>
    <s v="DILIP RAJWAR"/>
    <s v="FORMAL WAER"/>
    <x v="1"/>
    <s v="REGULAR"/>
    <s v="SPRING SUMMER(Feb-26)"/>
    <n v="1"/>
    <x v="83"/>
    <n v="849"/>
    <n v="0"/>
    <n v="0"/>
    <n v="849"/>
    <n v="0"/>
    <n v="0"/>
    <n v="0"/>
    <n v="0"/>
  </r>
  <r>
    <m/>
    <m/>
    <x v="1"/>
    <x v="0"/>
    <x v="22"/>
    <x v="253"/>
    <s v="MEDIUM"/>
    <n v="11"/>
    <s v="SKA1892"/>
    <n v="1384951"/>
    <s v="DILIP RAJWAR"/>
    <m/>
    <x v="1"/>
    <s v="REGULAR"/>
    <s v="SPRING SUMMER(Feb-26)"/>
    <n v="-1"/>
    <x v="83"/>
    <n v="-849"/>
    <n v="0"/>
    <n v="0"/>
    <n v="-849"/>
    <m/>
    <m/>
    <m/>
    <m/>
  </r>
  <r>
    <d v="2026-02-28T00:00:00"/>
    <s v="25-26/JSL/3856"/>
    <x v="1677"/>
    <x v="2253"/>
    <x v="3"/>
    <x v="94"/>
    <s v="PREMIUM"/>
    <n v="16"/>
    <s v="SC-5032"/>
    <n v="1389993"/>
    <s v="RUBY KUMARI"/>
    <s v="CASUAL WEAR"/>
    <x v="2"/>
    <s v="REGULAR"/>
    <s v="SPRING SUMMER(Feb-26)"/>
    <n v="1"/>
    <x v="20"/>
    <n v="1449"/>
    <n v="0"/>
    <n v="0"/>
    <n v="1449"/>
    <n v="4248"/>
    <n v="1248"/>
    <n v="3000"/>
    <n v="0"/>
  </r>
  <r>
    <m/>
    <m/>
    <x v="1"/>
    <x v="0"/>
    <x v="3"/>
    <x v="184"/>
    <s v="PREMIUM"/>
    <n v="16"/>
    <s v="GC9160"/>
    <n v="1362553"/>
    <s v="RUBY KUMARI"/>
    <m/>
    <x v="2"/>
    <s v="FREE FIT"/>
    <s v="AUTUMN WINTER(Nov-25)"/>
    <n v="1"/>
    <x v="121"/>
    <n v="2799"/>
    <n v="0"/>
    <n v="0"/>
    <n v="27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2-28T00:00:00"/>
    <s v="25-26/JSL/3857"/>
    <x v="1678"/>
    <x v="2254"/>
    <x v="44"/>
    <x v="229"/>
    <s v="PREMIUM"/>
    <s v="XXL"/>
    <s v="214-363-2"/>
    <n v="4386502770761"/>
    <s v="POONAM RANA"/>
    <s v="CASUAL WEAR"/>
    <x v="0"/>
    <s v="REGULAR"/>
    <s v="SPRING SUMMER(Feb-26)"/>
    <n v="1"/>
    <x v="222"/>
    <n v="2295"/>
    <n v="0"/>
    <n v="-95"/>
    <n v="2200"/>
    <n v="2200"/>
    <n v="0"/>
    <n v="220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28T00:00:00"/>
    <s v="25-26/JSL/3858"/>
    <x v="297"/>
    <x v="2255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10660"/>
    <n v="0"/>
    <n v="10660"/>
    <n v="0"/>
  </r>
  <r>
    <m/>
    <m/>
    <x v="1"/>
    <x v="0"/>
    <x v="24"/>
    <x v="81"/>
    <s v="PREMIUM"/>
    <n v="104"/>
    <s v="LYBZCSSF932414Q"/>
    <n v="8909397866317"/>
    <s v="NIRAJ RAJAK"/>
    <m/>
    <x v="3"/>
    <s v="SLIM"/>
    <s v="AUTUMN WINTER(Sep-25)"/>
    <n v="1"/>
    <x v="348"/>
    <n v="8954"/>
    <n v="30"/>
    <n v="-2686.2"/>
    <n v="6267.8"/>
    <m/>
    <m/>
    <m/>
    <m/>
  </r>
  <r>
    <m/>
    <m/>
    <x v="1"/>
    <x v="0"/>
    <x v="6"/>
    <x v="81"/>
    <s v="PREMIUM"/>
    <n v="42"/>
    <s v="LPSFMCLPM89793"/>
    <n v="8909158993702"/>
    <s v="NIRAJ RAJAK"/>
    <m/>
    <x v="3"/>
    <s v="SLIM"/>
    <s v="AUTUMN WINTER(Jul-25)"/>
    <n v="1"/>
    <x v="121"/>
    <n v="2799"/>
    <n v="30"/>
    <n v="-839.7"/>
    <n v="1959.3"/>
    <m/>
    <m/>
    <m/>
    <m/>
  </r>
  <r>
    <m/>
    <m/>
    <x v="1"/>
    <x v="0"/>
    <x v="10"/>
    <x v="81"/>
    <s v="PREMIUM"/>
    <n v="86"/>
    <s v="LYTFCSLF422375"/>
    <n v="8909158433598"/>
    <s v="NIRAJ RAJAK"/>
    <m/>
    <x v="3"/>
    <s v="SLIM"/>
    <s v="AUTUMN WINTER(Aug-25)"/>
    <n v="1"/>
    <x v="195"/>
    <n v="3475"/>
    <n v="30"/>
    <n v="-1042.5"/>
    <n v="2432.5"/>
    <m/>
    <m/>
    <m/>
    <m/>
  </r>
  <r>
    <d v="2026-02-28T00:00:00"/>
    <s v="25-26/JSL/3859"/>
    <x v="0"/>
    <x v="0"/>
    <x v="3"/>
    <x v="229"/>
    <s v="PREMIUM"/>
    <s v="XXL"/>
    <s v="632-300-2"/>
    <n v="4386502762445"/>
    <s v="POONAM RANA"/>
    <s v="CASUAL WEAR"/>
    <x v="0"/>
    <s v="REGULAR"/>
    <s v="SPRING SUMMER(Feb-26)"/>
    <n v="-1"/>
    <x v="443"/>
    <n v="-2375"/>
    <n v="5"/>
    <n v="118.75"/>
    <n v="-2256.25"/>
    <n v="589"/>
    <n v="0"/>
    <n v="589"/>
    <n v="0"/>
  </r>
  <r>
    <m/>
    <m/>
    <x v="1"/>
    <x v="0"/>
    <x v="8"/>
    <x v="229"/>
    <s v="PREMIUM"/>
    <s v="L"/>
    <s v="20189-232-1"/>
    <n v="4386502626693"/>
    <s v="POONAM RANA"/>
    <m/>
    <x v="0"/>
    <s v="REGULAR"/>
    <s v="SPRING SUMMER(Feb-26)"/>
    <n v="1"/>
    <x v="468"/>
    <n v="1425"/>
    <n v="0"/>
    <n v="0"/>
    <n v="1425"/>
    <m/>
    <m/>
    <m/>
    <m/>
  </r>
  <r>
    <m/>
    <m/>
    <x v="1"/>
    <x v="0"/>
    <x v="3"/>
    <x v="237"/>
    <s v="MEDIUM"/>
    <n v="36"/>
    <s v="37MFKASKS2-18709"/>
    <n v="8905385530567"/>
    <s v="POONAM RANA"/>
    <m/>
    <x v="2"/>
    <s v="REGULAR"/>
    <s v="SPRING SUMMER(Feb-26)"/>
    <n v="1"/>
    <x v="238"/>
    <n v="2619"/>
    <n v="0"/>
    <n v="0"/>
    <n v="2619"/>
    <m/>
    <m/>
    <m/>
    <m/>
  </r>
  <r>
    <m/>
    <m/>
    <x v="1"/>
    <x v="0"/>
    <x v="8"/>
    <x v="30"/>
    <s v="MEDIUM"/>
    <s v="M"/>
    <s v="61399L"/>
    <n v="8909361297819"/>
    <s v="POONAM RANA"/>
    <m/>
    <x v="0"/>
    <s v="REGULAR"/>
    <s v="SPRING SUMMER(Feb-26)"/>
    <n v="-1"/>
    <x v="8"/>
    <n v="-1199"/>
    <n v="0"/>
    <n v="0"/>
    <n v="-1199"/>
    <m/>
    <m/>
    <m/>
    <m/>
  </r>
  <r>
    <d v="2026-02-28T00:00:00"/>
    <s v="25-26/JSL/3860"/>
    <x v="769"/>
    <x v="2256"/>
    <x v="0"/>
    <x v="77"/>
    <s v="MEDIUM"/>
    <s v="FREE SIZE"/>
    <s v="SUPERNET DIGITAL PRINT"/>
    <n v="1315203"/>
    <s v="PUNAM KUMARI"/>
    <s v="SEASONAL WEAR"/>
    <x v="0"/>
    <s v="VLM"/>
    <d v="2025-07-09T00:00:00"/>
    <n v="1"/>
    <x v="4"/>
    <n v="1049"/>
    <n v="0"/>
    <n v="0"/>
    <n v="1049"/>
    <n v="1169"/>
    <n v="0"/>
    <n v="1169"/>
    <n v="0"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2-28T00:00:00"/>
    <s v="25-26/JSL/3861"/>
    <x v="1679"/>
    <x v="201"/>
    <x v="5"/>
    <x v="53"/>
    <s v="PREMIUM"/>
    <s v="M"/>
    <s v="SB007"/>
    <n v="1358875"/>
    <s v="ANJALI KUMARI"/>
    <s v="SEASONAL WEAR"/>
    <x v="0"/>
    <s v="FREE FIT"/>
    <s v="AUTUMN WINTER(Oct-25)"/>
    <n v="1"/>
    <x v="27"/>
    <n v="3199"/>
    <n v="0"/>
    <n v="-199"/>
    <n v="3000"/>
    <n v="3000"/>
    <n v="0"/>
    <n v="300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28T00:00:00"/>
    <s v="25-26/JSL/3862"/>
    <x v="1662"/>
    <x v="2227"/>
    <x v="7"/>
    <x v="72"/>
    <s v="PREMIUM"/>
    <n v="86"/>
    <s v="LRDNNBTFN43756Q"/>
    <n v="8909471126610"/>
    <s v="NIRAJ RAJAK"/>
    <s v="CASUAL WEAR"/>
    <x v="3"/>
    <s v="SLIM"/>
    <s v="SPRING SUMMER(Feb-26)"/>
    <n v="1"/>
    <x v="51"/>
    <n v="3499"/>
    <n v="10"/>
    <n v="-349.9"/>
    <n v="3149.1"/>
    <n v="1232"/>
    <n v="1232"/>
    <n v="0"/>
    <n v="0"/>
  </r>
  <r>
    <m/>
    <m/>
    <x v="1"/>
    <x v="0"/>
    <x v="51"/>
    <x v="78"/>
    <s v="PREMIUM"/>
    <s v="L"/>
    <s v="MV25-0103-WTHVN"/>
    <s v="MV25L1729"/>
    <s v="NIRAJ RAJAK"/>
    <m/>
    <x v="3"/>
    <s v="REGULAR"/>
    <s v="SPRING SUMMER(Apr-26)"/>
    <n v="1"/>
    <x v="463"/>
    <n v="1729"/>
    <n v="10"/>
    <n v="-172.9"/>
    <n v="1556.1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7"/>
    <x v="62"/>
    <s v="PREMIUM"/>
    <n v="32"/>
    <s v="002JW-0007"/>
    <n v="5401221267879"/>
    <s v="NIRAJ RAJAK"/>
    <m/>
    <x v="3"/>
    <s v="SLIM"/>
    <s v="AUTUMN WINTER(Aug-25)"/>
    <n v="-1"/>
    <x v="464"/>
    <n v="-5789"/>
    <n v="40"/>
    <n v="2315.6"/>
    <n v="-3473.4"/>
    <m/>
    <m/>
    <m/>
    <m/>
  </r>
  <r>
    <d v="2026-02-28T00:00:00"/>
    <s v="25-26/JSL/3863"/>
    <x v="100"/>
    <x v="97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418"/>
    <n v="418"/>
    <n v="0"/>
    <n v="0"/>
  </r>
  <r>
    <m/>
    <m/>
    <x v="1"/>
    <x v="0"/>
    <x v="6"/>
    <x v="62"/>
    <s v="PREMIUM"/>
    <s v="S"/>
    <s v="A7804-0000"/>
    <n v="5401132967783"/>
    <m/>
    <m/>
    <x v="3"/>
    <s v="SLIM"/>
    <s v="AUTUMN WINTER(Nov-24)"/>
    <n v="-1"/>
    <x v="274"/>
    <n v="-3469"/>
    <n v="40"/>
    <n v="1387.6"/>
    <n v="-2081.4"/>
    <m/>
    <m/>
    <m/>
    <m/>
  </r>
  <r>
    <m/>
    <m/>
    <x v="1"/>
    <x v="0"/>
    <x v="6"/>
    <x v="31"/>
    <s v="PREMIUM"/>
    <s v="S"/>
    <s v="UDSHT2131"/>
    <n v="8909286858775"/>
    <m/>
    <m/>
    <x v="3"/>
    <s v="SLIM"/>
    <s v="SPRING SUMMER(Feb-26)"/>
    <n v="1"/>
    <x v="17"/>
    <n v="2499"/>
    <n v="0"/>
    <n v="0"/>
    <n v="2499"/>
    <m/>
    <m/>
    <m/>
    <m/>
  </r>
  <r>
    <d v="2026-02-28T00:00:00"/>
    <s v="25-26/JSL/3864"/>
    <x v="14"/>
    <x v="1436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6200"/>
    <n v="1000"/>
    <n v="5200"/>
    <n v="0"/>
  </r>
  <r>
    <m/>
    <m/>
    <x v="1"/>
    <x v="0"/>
    <x v="52"/>
    <x v="168"/>
    <s v="PREMIUM"/>
    <n v="34"/>
    <s v="SSV5532"/>
    <n v="1357218"/>
    <s v="ASHISH"/>
    <m/>
    <x v="3"/>
    <s v="FREE FIT"/>
    <s v="AUTUMN WINTER(Oct-25)"/>
    <n v="1"/>
    <x v="434"/>
    <n v="6299"/>
    <n v="0"/>
    <n v="-99"/>
    <n v="6200"/>
    <m/>
    <m/>
    <m/>
    <m/>
  </r>
  <r>
    <d v="2026-02-28T00:00:00"/>
    <s v="25-26/JSL/3865"/>
    <x v="1680"/>
    <x v="225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799"/>
    <n v="0"/>
    <n v="3799"/>
    <n v="0"/>
  </r>
  <r>
    <m/>
    <m/>
    <x v="1"/>
    <x v="0"/>
    <x v="37"/>
    <x v="185"/>
    <s v="PREMIUM"/>
    <s v="FREE SIZE"/>
    <s v="TJ11398654"/>
    <n v="1364844"/>
    <s v="ANJALI KUMARI"/>
    <m/>
    <x v="0"/>
    <s v="FREE FIT"/>
    <s v="AUTUMN WINTER(Nov-25)"/>
    <n v="1"/>
    <x v="49"/>
    <n v="3799"/>
    <n v="0"/>
    <n v="0"/>
    <n v="3799"/>
    <m/>
    <m/>
    <m/>
    <m/>
  </r>
  <r>
    <d v="2026-02-28T00:00:00"/>
    <s v="25-26/JSL/3866"/>
    <x v="1681"/>
    <x v="2258"/>
    <x v="29"/>
    <x v="76"/>
    <s v="ECONOMY"/>
    <s v="18X15X6 BB"/>
    <s v="LAMINATED BAG WITH BOPP (PCS)"/>
    <n v="1345068"/>
    <m/>
    <s v="ACCESSORIES"/>
    <x v="4"/>
    <s v="FREE FIT"/>
    <s v="AUTUMN WINTER(Sep-25)"/>
    <n v="2"/>
    <x v="102"/>
    <n v="50"/>
    <n v="100"/>
    <n v="-50"/>
    <n v="0"/>
    <n v="4095"/>
    <n v="0"/>
    <n v="4095"/>
    <n v="0"/>
  </r>
  <r>
    <m/>
    <m/>
    <x v="1"/>
    <x v="0"/>
    <x v="52"/>
    <x v="234"/>
    <s v="MEDIUM"/>
    <n v="44"/>
    <s v="CP24185"/>
    <n v="1378853"/>
    <s v="SUNNY SONAR"/>
    <m/>
    <x v="3"/>
    <s v="ETHNIC"/>
    <s v="SPRING SUMMER(Jan-26)"/>
    <n v="1"/>
    <x v="61"/>
    <n v="4095"/>
    <n v="0"/>
    <n v="0"/>
    <n v="4095"/>
    <m/>
    <m/>
    <m/>
    <m/>
  </r>
  <r>
    <d v="2026-02-28T00:00:00"/>
    <s v="25-26/JSL/3867"/>
    <x v="0"/>
    <x v="2259"/>
    <x v="67"/>
    <x v="201"/>
    <s v="PREMIUM"/>
    <n v="38"/>
    <s v="RTJ933"/>
    <n v="1000111463"/>
    <s v="JITENDER KUMAR"/>
    <s v="PARTY WEAR"/>
    <x v="3"/>
    <s v="SLIM"/>
    <s v="AUTUMN WINTER(Nov-25)"/>
    <n v="1"/>
    <x v="352"/>
    <n v="2200"/>
    <n v="0"/>
    <n v="0"/>
    <n v="2200"/>
    <n v="17391"/>
    <n v="0"/>
    <n v="17391"/>
    <n v="0"/>
  </r>
  <r>
    <m/>
    <m/>
    <x v="1"/>
    <x v="0"/>
    <x v="67"/>
    <x v="201"/>
    <s v="PREMIUM"/>
    <n v="40"/>
    <s v="RTJ933"/>
    <n v="1000111471"/>
    <s v="JITENDER KUMAR"/>
    <m/>
    <x v="3"/>
    <s v="SLIM"/>
    <s v="AUTUMN WINTER(Nov-25)"/>
    <n v="1"/>
    <x v="352"/>
    <n v="2200"/>
    <n v="0"/>
    <n v="0"/>
    <n v="2200"/>
    <m/>
    <m/>
    <m/>
    <m/>
  </r>
  <r>
    <m/>
    <m/>
    <x v="1"/>
    <x v="0"/>
    <x v="67"/>
    <x v="201"/>
    <s v="PREMIUM"/>
    <n v="40"/>
    <s v="RTJ933"/>
    <n v="1000111532"/>
    <s v="JITENDER KUMAR"/>
    <m/>
    <x v="3"/>
    <s v="SLIM"/>
    <s v="AUTUMN WINTER(Nov-25)"/>
    <n v="1"/>
    <x v="352"/>
    <n v="2200"/>
    <n v="0"/>
    <n v="0"/>
    <n v="2200"/>
    <m/>
    <m/>
    <m/>
    <m/>
  </r>
  <r>
    <m/>
    <m/>
    <x v="1"/>
    <x v="0"/>
    <x v="67"/>
    <x v="201"/>
    <s v="PREMIUM"/>
    <n v="38"/>
    <s v="RTJ933"/>
    <n v="1000100119"/>
    <s v="JITENDER KUMAR"/>
    <m/>
    <x v="3"/>
    <s v="SLIM"/>
    <s v="AUTUMN WINTER(Nov-25)"/>
    <n v="1"/>
    <x v="352"/>
    <n v="2200"/>
    <n v="0"/>
    <n v="0"/>
    <n v="2200"/>
    <m/>
    <m/>
    <m/>
    <m/>
  </r>
  <r>
    <m/>
    <m/>
    <x v="1"/>
    <x v="0"/>
    <x v="6"/>
    <x v="10"/>
    <s v="PREMIUM"/>
    <s v="S"/>
    <s v="ASKWQRGFT70890"/>
    <n v="8909238745542"/>
    <s v="JITENDER KUMAR"/>
    <m/>
    <x v="3"/>
    <s v="SLIM"/>
    <s v="AUTUMN WINTER(Dec-25)"/>
    <n v="1"/>
    <x v="14"/>
    <n v="2299"/>
    <n v="30"/>
    <n v="-689.7"/>
    <n v="1609.3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2"/>
    <x v="102"/>
    <n v="50"/>
    <n v="100"/>
    <n v="-50"/>
    <n v="0"/>
    <m/>
    <m/>
    <m/>
    <m/>
  </r>
  <r>
    <m/>
    <m/>
    <x v="1"/>
    <x v="0"/>
    <x v="24"/>
    <x v="12"/>
    <s v="PREMIUM"/>
    <n v="96"/>
    <s v="VHBZVKULF643471"/>
    <n v="8909396266255"/>
    <s v="NIRAJ RAJAK"/>
    <m/>
    <x v="3"/>
    <s v="SLIM"/>
    <s v="AUTUMN WINTER(Sep-25)"/>
    <n v="1"/>
    <x v="348"/>
    <n v="8954"/>
    <n v="40"/>
    <n v="-3581.6"/>
    <n v="5372.4"/>
    <m/>
    <m/>
    <m/>
    <m/>
  </r>
  <r>
    <m/>
    <m/>
    <x v="1"/>
    <x v="0"/>
    <x v="2"/>
    <x v="10"/>
    <s v="PREMIUM"/>
    <s v="S"/>
    <s v="ASKWQRGFO19312"/>
    <n v="8909238745122"/>
    <s v="JITENDER KUMAR"/>
    <m/>
    <x v="3"/>
    <s v="SLIM"/>
    <s v="AUTUMN WINTER(Aug-25)"/>
    <n v="1"/>
    <x v="14"/>
    <n v="2299"/>
    <n v="30"/>
    <n v="-689.7"/>
    <n v="1609.3"/>
    <m/>
    <m/>
    <m/>
    <m/>
  </r>
  <r>
    <d v="2026-02-28T00:00:00"/>
    <s v="25-26/JSL/3868"/>
    <x v="1682"/>
    <x v="2260"/>
    <x v="2"/>
    <x v="62"/>
    <s v="PREMIUM"/>
    <s v="S"/>
    <s v="A7973-0177"/>
    <n v="5401221317925"/>
    <s v="GULAM WARIS"/>
    <s v="CASUAL WEAR"/>
    <x v="3"/>
    <s v="SLIM"/>
    <s v="AUTUMN WINTER(Sep-25)"/>
    <n v="1"/>
    <x v="11"/>
    <n v="999"/>
    <n v="40"/>
    <n v="-399.6"/>
    <n v="599.4"/>
    <n v="599"/>
    <n v="0"/>
    <n v="5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28T00:00:00"/>
    <s v="25-26/JSL/3869"/>
    <x v="1683"/>
    <x v="2261"/>
    <x v="67"/>
    <x v="201"/>
    <s v="PREMIUM"/>
    <n v="42"/>
    <s v="RTJ933"/>
    <n v="1000111521"/>
    <s v="SUNNY SONAR"/>
    <s v="PARTY WEAR"/>
    <x v="3"/>
    <s v="SLIM"/>
    <s v="AUTUMN WINTER(Nov-25)"/>
    <n v="1"/>
    <x v="352"/>
    <n v="2200"/>
    <n v="0"/>
    <n v="0"/>
    <n v="2200"/>
    <n v="2200"/>
    <n v="0"/>
    <n v="220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2-28T00:00:00"/>
    <s v="25-26/JSL/3870"/>
    <x v="1684"/>
    <x v="2262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368"/>
    <n v="0"/>
    <n v="3368"/>
    <n v="0"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0"/>
    <x v="85"/>
    <s v="MEDIUM"/>
    <s v="FREE SIZE"/>
    <s v="TUSSER BUTTI"/>
    <n v="1315011"/>
    <s v="PUNAM KUMARI"/>
    <m/>
    <x v="0"/>
    <s v="LM"/>
    <d v="2025-07-08T00:00:00"/>
    <n v="1"/>
    <x v="21"/>
    <n v="1099"/>
    <n v="0"/>
    <n v="0"/>
    <n v="1099"/>
    <m/>
    <m/>
    <m/>
    <m/>
  </r>
  <r>
    <m/>
    <m/>
    <x v="1"/>
    <x v="0"/>
    <x v="0"/>
    <x v="35"/>
    <s v="MEDIUM"/>
    <s v="FREE SIZE"/>
    <s v="CK-MAHI"/>
    <n v="1322201"/>
    <s v="PUNAM KUMARI"/>
    <m/>
    <x v="0"/>
    <s v="FREE FIT"/>
    <s v="AUTUMN WINTER(Aug-25)"/>
    <n v="1"/>
    <x v="56"/>
    <n v="2149"/>
    <n v="0"/>
    <n v="0"/>
    <n v="2149"/>
    <m/>
    <m/>
    <m/>
    <m/>
  </r>
  <r>
    <d v="2026-02-28T00:00:00"/>
    <s v="25-26/JSL/3871"/>
    <x v="167"/>
    <x v="2263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3199"/>
    <n v="0"/>
    <n v="3199"/>
    <n v="0"/>
  </r>
  <r>
    <m/>
    <m/>
    <x v="1"/>
    <x v="0"/>
    <x v="65"/>
    <x v="225"/>
    <s v="MEDIUM"/>
    <n v="4"/>
    <s v="KHOOB18006"/>
    <n v="1356310"/>
    <s v="JITENDER KUMAR"/>
    <m/>
    <x v="2"/>
    <s v="FREE FIT"/>
    <s v="AUTUMN WINTER(Oct-25)"/>
    <n v="1"/>
    <x v="27"/>
    <n v="3199"/>
    <n v="0"/>
    <n v="0"/>
    <n v="3199"/>
    <m/>
    <m/>
    <m/>
    <m/>
  </r>
  <r>
    <d v="2026-02-28T00:00:00"/>
    <s v="25-26/JSL/3872"/>
    <x v="786"/>
    <x v="226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4947"/>
    <n v="0"/>
    <n v="4947"/>
    <n v="0"/>
  </r>
  <r>
    <m/>
    <m/>
    <x v="1"/>
    <x v="0"/>
    <x v="10"/>
    <x v="12"/>
    <s v="PREMIUM"/>
    <n v="76"/>
    <s v="VHTFFSLBD64592"/>
    <n v="8905610636538"/>
    <s v="SUNNY SONAR"/>
    <m/>
    <x v="3"/>
    <s v="SLIM"/>
    <s v="AUTUMN WINTER(Jul-25)"/>
    <n v="1"/>
    <x v="387"/>
    <n v="2436"/>
    <n v="10"/>
    <n v="-243.6"/>
    <n v="2192.4"/>
    <m/>
    <m/>
    <m/>
    <m/>
  </r>
  <r>
    <m/>
    <m/>
    <x v="1"/>
    <x v="0"/>
    <x v="6"/>
    <x v="12"/>
    <s v="PREMIUM"/>
    <n v="39"/>
    <s v="VHSFCCUPN38480"/>
    <n v="8909203922558"/>
    <s v="SUNNY SONAR"/>
    <m/>
    <x v="3"/>
    <s v="SLIM"/>
    <s v="AUTUMN WINTER(Jul-25)"/>
    <n v="1"/>
    <x v="182"/>
    <n v="2155"/>
    <n v="40"/>
    <n v="-862"/>
    <n v="1293"/>
    <m/>
    <m/>
    <m/>
    <m/>
  </r>
  <r>
    <m/>
    <m/>
    <x v="1"/>
    <x v="0"/>
    <x v="6"/>
    <x v="12"/>
    <s v="PREMIUM"/>
    <n v="39"/>
    <s v="VHSFCCUPF20268"/>
    <n v="8909203922398"/>
    <s v="SUNNY SONAR"/>
    <m/>
    <x v="3"/>
    <s v="SLIM"/>
    <s v="AUTUMN WINTER(Jul-25)"/>
    <n v="1"/>
    <x v="387"/>
    <n v="2436"/>
    <n v="40"/>
    <n v="-974.4"/>
    <n v="1461.6"/>
    <m/>
    <m/>
    <m/>
    <m/>
  </r>
  <r>
    <d v="2026-02-28T00:00:00"/>
    <s v="25-26/JSL/3873"/>
    <x v="1684"/>
    <x v="2262"/>
    <x v="5"/>
    <x v="42"/>
    <s v="MEDIUM"/>
    <s v="FREE SIZE"/>
    <s v="KT10"/>
    <n v="1325601"/>
    <s v="RUBY KUMARI"/>
    <s v="SEASONAL WEAR"/>
    <x v="0"/>
    <s v="FREE FIT"/>
    <s v="AUTUMN WINTER(Aug-25)"/>
    <n v="1"/>
    <x v="38"/>
    <n v="1499"/>
    <n v="5"/>
    <n v="-74.95"/>
    <n v="1424.05"/>
    <n v="1424"/>
    <n v="0"/>
    <n v="1424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2-28T00:00:00"/>
    <s v="25-26/JSL/3874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200"/>
    <n v="0"/>
    <n v="1200"/>
    <n v="0"/>
  </r>
  <r>
    <m/>
    <m/>
    <x v="1"/>
    <x v="0"/>
    <x v="5"/>
    <x v="27"/>
    <s v="ECONOMY"/>
    <s v="FREE SIZE"/>
    <s v="RS-204"/>
    <n v="1323206"/>
    <s v="DILIP RAJWAR"/>
    <m/>
    <x v="0"/>
    <s v="FREE FIT"/>
    <s v="AUTUMN WINTER(Aug-25)"/>
    <n v="1"/>
    <x v="9"/>
    <n v="1299"/>
    <n v="0"/>
    <n v="-99"/>
    <n v="1200"/>
    <m/>
    <m/>
    <m/>
    <m/>
  </r>
  <r>
    <d v="2026-02-28T00:00:00"/>
    <s v="25-26/JSL/3875"/>
    <x v="1169"/>
    <x v="226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999"/>
    <n v="0"/>
    <n v="1999"/>
    <n v="0"/>
  </r>
  <r>
    <m/>
    <m/>
    <x v="1"/>
    <x v="0"/>
    <x v="6"/>
    <x v="137"/>
    <s v="PREMIUM"/>
    <n v="40"/>
    <s v="BP-BS-SO-RALLY"/>
    <n v="8909114279642"/>
    <s v="DILIP RAJWAR"/>
    <m/>
    <x v="3"/>
    <s v="SLIM"/>
    <s v="AUTUMN WINTER(Oct-25)"/>
    <n v="1"/>
    <x v="63"/>
    <n v="1999"/>
    <n v="0"/>
    <n v="0"/>
    <n v="1999"/>
    <m/>
    <m/>
    <m/>
    <m/>
  </r>
  <r>
    <d v="2026-03-01T00:00:00"/>
    <s v="25-26/JSL/3876"/>
    <x v="593"/>
    <x v="656"/>
    <x v="15"/>
    <x v="26"/>
    <s v="PREMIUM"/>
    <s v="FREE SIZE"/>
    <s v="ZODIAC"/>
    <n v="1374446"/>
    <s v="RUKSHAR PARWEEN"/>
    <s v="SEASONAL WEAR"/>
    <x v="0"/>
    <s v="FREE FIT"/>
    <s v="SPRING SUMMER(Jan-26)"/>
    <n v="1"/>
    <x v="27"/>
    <n v="3199"/>
    <n v="0"/>
    <n v="0"/>
    <n v="3199"/>
    <n v="3319"/>
    <n v="0"/>
    <n v="331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23"/>
    <x v="61"/>
    <s v="PREMIUM"/>
    <s v="L"/>
    <s v="SRM"/>
    <n v="1126080"/>
    <s v="RUKSHAR PARWEEN"/>
    <m/>
    <x v="0"/>
    <s v="REGULAR"/>
    <s v="SPRING SUMMER(Apr-26)"/>
    <n v="1"/>
    <x v="86"/>
    <n v="120"/>
    <n v="0"/>
    <n v="0"/>
    <n v="120"/>
    <m/>
    <m/>
    <m/>
    <m/>
  </r>
  <r>
    <d v="2026-03-01T00:00:00"/>
    <s v="25-26/JSL/3877"/>
    <x v="1685"/>
    <x v="2266"/>
    <x v="5"/>
    <x v="43"/>
    <s v="PREMIUM"/>
    <s v="XL"/>
    <s v="N1170"/>
    <n v="1319089"/>
    <s v="ANJALI KUMARI"/>
    <s v="SEASONAL WEAR"/>
    <x v="0"/>
    <s v="FREE FIT"/>
    <s v="AUTUMN WINTER(Aug-25)"/>
    <n v="1"/>
    <x v="30"/>
    <n v="3099"/>
    <n v="0"/>
    <n v="0"/>
    <n v="3099"/>
    <n v="7660"/>
    <n v="0"/>
    <n v="7660"/>
    <n v="0"/>
  </r>
  <r>
    <m/>
    <m/>
    <x v="1"/>
    <x v="0"/>
    <x v="30"/>
    <x v="78"/>
    <s v="MEDIUM"/>
    <s v="L"/>
    <s v="8823-0110-WHITE"/>
    <s v="8823L289"/>
    <s v="ASHISH"/>
    <m/>
    <x v="3"/>
    <s v="SLIM"/>
    <s v="SPRING SUMMER(Feb-26)"/>
    <n v="2"/>
    <x v="113"/>
    <n v="578"/>
    <n v="10"/>
    <n v="-57.8"/>
    <n v="520.20000000000005"/>
    <m/>
    <m/>
    <m/>
    <m/>
  </r>
  <r>
    <m/>
    <m/>
    <x v="1"/>
    <x v="0"/>
    <x v="33"/>
    <x v="78"/>
    <s v="PREMIUM"/>
    <s v="L"/>
    <s v="IC27-0105-RYBLU"/>
    <s v="IC27L579"/>
    <s v="ASHISH"/>
    <m/>
    <x v="3"/>
    <s v="REGULAR"/>
    <s v="SPRING SUMMER(Apr-26)"/>
    <n v="2"/>
    <x v="126"/>
    <n v="1158"/>
    <n v="10"/>
    <n v="-115.8"/>
    <n v="1042.2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2"/>
    <x v="231"/>
    <s v="PREMIUM"/>
    <s v="XL"/>
    <s v="KURTA-SET_GGS"/>
    <n v="8905100375428"/>
    <m/>
    <m/>
    <x v="3"/>
    <s v="REGULAR"/>
    <s v="AUTUMN WINTER(Jan-26)"/>
    <n v="1"/>
    <x v="88"/>
    <n v="2999"/>
    <n v="0"/>
    <n v="0"/>
    <n v="2999"/>
    <m/>
    <m/>
    <m/>
    <m/>
  </r>
  <r>
    <d v="2026-03-01T00:00:00"/>
    <s v="25-26/JSL/3878"/>
    <x v="912"/>
    <x v="2267"/>
    <x v="2"/>
    <x v="31"/>
    <s v="PREMIUM"/>
    <s v="S"/>
    <s v="UDTSH4023"/>
    <n v="8909286853930"/>
    <m/>
    <s v="CASUAL WEAR"/>
    <x v="3"/>
    <s v="ROUND NECK"/>
    <s v="SPRING SUMMER(Feb-26)"/>
    <n v="1"/>
    <x v="9"/>
    <n v="1299"/>
    <n v="5"/>
    <n v="-64.95"/>
    <n v="1234.05"/>
    <n v="5126"/>
    <n v="0"/>
    <n v="5126"/>
    <n v="0"/>
  </r>
  <r>
    <m/>
    <m/>
    <x v="1"/>
    <x v="0"/>
    <x v="2"/>
    <x v="31"/>
    <s v="PREMIUM"/>
    <s v="S"/>
    <s v="UDTSH4058"/>
    <n v="8909432073434"/>
    <m/>
    <m/>
    <x v="3"/>
    <s v="ROUND NECK"/>
    <s v="SPRING SUMMER(Feb-26)"/>
    <n v="1"/>
    <x v="9"/>
    <n v="1299"/>
    <n v="5"/>
    <n v="-64.95"/>
    <n v="1234.05"/>
    <m/>
    <m/>
    <m/>
    <m/>
  </r>
  <r>
    <m/>
    <m/>
    <x v="1"/>
    <x v="0"/>
    <x v="2"/>
    <x v="31"/>
    <s v="PREMIUM"/>
    <s v="S"/>
    <s v="UDTSH4060"/>
    <n v="8909432073618"/>
    <m/>
    <m/>
    <x v="3"/>
    <s v="ROUND NECK"/>
    <s v="SPRING SUMMER(Feb-26)"/>
    <n v="1"/>
    <x v="9"/>
    <n v="1299"/>
    <n v="5"/>
    <n v="-64.95"/>
    <n v="1234.05"/>
    <m/>
    <m/>
    <m/>
    <m/>
  </r>
  <r>
    <m/>
    <m/>
    <x v="1"/>
    <x v="0"/>
    <x v="2"/>
    <x v="31"/>
    <s v="PREMIUM"/>
    <s v="L"/>
    <s v="USTSH3351"/>
    <n v="8909432057786"/>
    <m/>
    <m/>
    <x v="3"/>
    <s v="ROUND NECK"/>
    <s v="SPRING SUMMER(Feb-26)"/>
    <n v="1"/>
    <x v="38"/>
    <n v="1499"/>
    <n v="5"/>
    <n v="-74.95"/>
    <n v="1424.0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3-01T00:00:00"/>
    <s v="25-26/JSL/3879"/>
    <x v="3"/>
    <x v="5"/>
    <x v="3"/>
    <x v="29"/>
    <s v="ECONOMY"/>
    <s v="FREE SIZE"/>
    <s v="SKT5"/>
    <n v="1345378"/>
    <s v="PRITY KUMARI"/>
    <s v="CASUAL WEAR"/>
    <x v="0"/>
    <s v="FREE FIT"/>
    <s v="AUTUMN WINTER(Sep-25)"/>
    <n v="1"/>
    <x v="57"/>
    <n v="599"/>
    <n v="0"/>
    <n v="0"/>
    <n v="599"/>
    <n v="1648"/>
    <n v="0"/>
    <n v="1648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5"/>
    <x v="127"/>
    <s v="MEDIUM"/>
    <s v="FREE SIZE"/>
    <s v="PF5509"/>
    <n v="1350113"/>
    <s v="PRITY KUMARI"/>
    <m/>
    <x v="0"/>
    <s v="FREE FIT"/>
    <s v="AUTUMN WINTER(Oct-23)"/>
    <n v="1"/>
    <x v="4"/>
    <n v="1049"/>
    <n v="0"/>
    <n v="0"/>
    <n v="1049"/>
    <m/>
    <m/>
    <m/>
    <m/>
  </r>
  <r>
    <d v="2026-03-01T00:00:00"/>
    <s v="25-26/JSL/3880"/>
    <x v="1686"/>
    <x v="1433"/>
    <x v="6"/>
    <x v="7"/>
    <s v="ECONOMY"/>
    <n v="44"/>
    <s v="CSEL-1117-A"/>
    <s v="ACC651299"/>
    <s v="NIRAJ RAJAK"/>
    <s v="CASUAL WEAR"/>
    <x v="3"/>
    <s v="REGULAR"/>
    <s v="AUTUMN WINTER(Nov-25)"/>
    <n v="1"/>
    <x v="4"/>
    <n v="1049"/>
    <n v="5"/>
    <n v="-52.45"/>
    <n v="996.55"/>
    <n v="15955"/>
    <n v="15955"/>
    <n v="0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15"/>
    <x v="247"/>
    <s v="PREMIUM"/>
    <s v="FREE SIZE"/>
    <s v="AD-3204"/>
    <n v="1374778"/>
    <s v="PUNAM KUMARI"/>
    <m/>
    <x v="0"/>
    <s v="SILK SAREE"/>
    <s v="SPRING SUMMER(Feb-26)"/>
    <n v="1"/>
    <x v="458"/>
    <n v="6649"/>
    <n v="5"/>
    <n v="-332.45"/>
    <n v="6316.55"/>
    <m/>
    <m/>
    <m/>
    <m/>
  </r>
  <r>
    <m/>
    <m/>
    <x v="1"/>
    <x v="0"/>
    <x v="6"/>
    <x v="7"/>
    <s v="ECONOMY"/>
    <n v="44"/>
    <s v="CSEL-1212-D"/>
    <s v="ACC663871"/>
    <s v="NIRAJ RAJAK"/>
    <m/>
    <x v="3"/>
    <s v="REGULAR"/>
    <s v="AUTUMN WINTER(Nov-25)"/>
    <n v="1"/>
    <x v="9"/>
    <n v="1299"/>
    <n v="5"/>
    <n v="-64.95"/>
    <n v="1234.05"/>
    <m/>
    <m/>
    <m/>
    <m/>
  </r>
  <r>
    <m/>
    <m/>
    <x v="1"/>
    <x v="0"/>
    <x v="15"/>
    <x v="90"/>
    <s v="PREMIUM"/>
    <s v="FREE SIZE"/>
    <s v="FELLING"/>
    <n v="1342183"/>
    <s v="PUNAM KUMARI"/>
    <m/>
    <x v="0"/>
    <s v="FREE FIT"/>
    <s v="AUTUMN WINTER(Sep-25)"/>
    <n v="1"/>
    <x v="141"/>
    <n v="4099"/>
    <n v="5"/>
    <n v="-204.95"/>
    <n v="3894.05"/>
    <m/>
    <m/>
    <m/>
    <m/>
  </r>
  <r>
    <m/>
    <m/>
    <x v="1"/>
    <x v="0"/>
    <x v="0"/>
    <x v="18"/>
    <s v="PREMIUM"/>
    <s v="FREE SIZE"/>
    <s v="TITANIC SILK"/>
    <n v="1322245"/>
    <s v="PUNAM KUMARI"/>
    <m/>
    <x v="0"/>
    <s v="FREE FIT"/>
    <s v="AUTUMN WINTER(Aug-25)"/>
    <n v="1"/>
    <x v="16"/>
    <n v="3699"/>
    <n v="5"/>
    <n v="-184.95"/>
    <n v="3514.05"/>
    <m/>
    <m/>
    <m/>
    <m/>
  </r>
  <r>
    <d v="2026-03-01T00:00:00"/>
    <s v="25-26/JSL/3881"/>
    <x v="764"/>
    <x v="879"/>
    <x v="23"/>
    <x v="61"/>
    <s v="PREMIUM"/>
    <s v="L"/>
    <s v="SRM"/>
    <n v="1126080"/>
    <s v="RUKSHAR PARWEEN"/>
    <s v="INNERWEAR"/>
    <x v="0"/>
    <s v="REGULAR"/>
    <s v="SPRING SUMMER(Apr-26)"/>
    <n v="2"/>
    <x v="86"/>
    <n v="240"/>
    <n v="0"/>
    <n v="0"/>
    <n v="240"/>
    <n v="2588"/>
    <n v="0"/>
    <n v="2588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5"/>
    <x v="92"/>
    <s v="PREMIUM"/>
    <s v="FREE SIZE"/>
    <s v="JULAHAA 5720"/>
    <n v="1373439"/>
    <s v="RUKSHAR PARWEEN"/>
    <m/>
    <x v="0"/>
    <s v="FREE FIT"/>
    <s v="SPRING SUMMER(Jan-26)"/>
    <n v="1"/>
    <x v="36"/>
    <n v="1349"/>
    <n v="0"/>
    <n v="0"/>
    <n v="1349"/>
    <m/>
    <m/>
    <m/>
    <m/>
  </r>
  <r>
    <m/>
    <m/>
    <x v="1"/>
    <x v="0"/>
    <x v="15"/>
    <x v="147"/>
    <s v="PREMIUM"/>
    <s v="FREE SIZE"/>
    <s v="KD-MINAKSHI-7"/>
    <n v="1384547"/>
    <s v="RUKSHAR PARWEEN"/>
    <m/>
    <x v="0"/>
    <s v="SILK SAREE"/>
    <s v="SPRING SUMMER(Feb-26)"/>
    <n v="1"/>
    <x v="11"/>
    <n v="999"/>
    <n v="0"/>
    <n v="0"/>
    <n v="999"/>
    <m/>
    <m/>
    <m/>
    <m/>
  </r>
  <r>
    <d v="2026-03-01T00:00:00"/>
    <s v="25-26/JSL/3882"/>
    <x v="0"/>
    <x v="3"/>
    <x v="51"/>
    <x v="74"/>
    <s v="MEDIUM"/>
    <s v="L"/>
    <s v="2028AZCO"/>
    <n v="8909323670902"/>
    <s v="POONAM RANA"/>
    <s v="NIGHTWEAR"/>
    <x v="0"/>
    <s v="PAJAMA"/>
    <s v="SPRING SUMMER(Feb-26)"/>
    <n v="1"/>
    <x v="64"/>
    <n v="2399"/>
    <n v="0"/>
    <n v="0"/>
    <n v="2399"/>
    <n v="13643"/>
    <n v="0"/>
    <n v="13643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13"/>
    <x v="74"/>
    <s v="ECONOMY"/>
    <s v="XL"/>
    <s v="3511GY"/>
    <n v="8909323254348"/>
    <s v="POONAM RANA"/>
    <m/>
    <x v="0"/>
    <s v="REGULAR"/>
    <s v="AUTUMN WINTER(Nov-25)"/>
    <n v="1"/>
    <x v="109"/>
    <n v="2199"/>
    <n v="0"/>
    <n v="0"/>
    <n v="2199"/>
    <m/>
    <m/>
    <m/>
    <m/>
  </r>
  <r>
    <m/>
    <m/>
    <x v="1"/>
    <x v="0"/>
    <x v="42"/>
    <x v="15"/>
    <s v="PREMIUM"/>
    <s v="FREE SIZE"/>
    <s v="SALWAR SUIT/1008292"/>
    <n v="193997"/>
    <s v="POONAM RANA"/>
    <m/>
    <x v="0"/>
    <s v="FULL SET"/>
    <s v="AUTUMN WINTER(Oct-25)"/>
    <n v="1"/>
    <x v="456"/>
    <n v="4650"/>
    <n v="0"/>
    <n v="0"/>
    <n v="4650"/>
    <m/>
    <m/>
    <m/>
    <m/>
  </r>
  <r>
    <m/>
    <m/>
    <x v="1"/>
    <x v="0"/>
    <x v="5"/>
    <x v="15"/>
    <s v="PREMIUM"/>
    <s v="FREE SIZE"/>
    <s v="K7132"/>
    <n v="189350"/>
    <s v="POONAM RANA"/>
    <m/>
    <x v="0"/>
    <s v="LM"/>
    <d v="2025-07-05T00:00:00"/>
    <n v="1"/>
    <x v="406"/>
    <n v="4395"/>
    <n v="0"/>
    <n v="0"/>
    <n v="4395"/>
    <m/>
    <m/>
    <m/>
    <m/>
  </r>
  <r>
    <d v="2026-03-01T00:00:00"/>
    <s v="25-26/JSL/3883"/>
    <x v="0"/>
    <x v="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6698"/>
    <n v="6698"/>
    <n v="0"/>
    <n v="0"/>
  </r>
  <r>
    <m/>
    <m/>
    <x v="1"/>
    <x v="0"/>
    <x v="6"/>
    <x v="10"/>
    <s v="PREMIUM"/>
    <n v="39"/>
    <s v="ASSFQSPPX03144"/>
    <n v="8909238568103"/>
    <s v="JITENDER KUMAR"/>
    <m/>
    <x v="3"/>
    <s v="SLIM"/>
    <s v="SPRING SUMMER(Jun-25)"/>
    <n v="1"/>
    <x v="88"/>
    <n v="2999"/>
    <n v="20"/>
    <n v="-599.79999999999995"/>
    <n v="2399.1999999999998"/>
    <m/>
    <m/>
    <m/>
    <m/>
  </r>
  <r>
    <m/>
    <m/>
    <x v="1"/>
    <x v="0"/>
    <x v="7"/>
    <x v="72"/>
    <s v="PREMIUM"/>
    <n v="82"/>
    <s v="LRDNNCTFX23728Q"/>
    <n v="8909397951334"/>
    <s v="JITENDER KUMAR"/>
    <m/>
    <x v="3"/>
    <s v="SLIM"/>
    <s v="SPRING SUMMER(Jan-26)"/>
    <n v="1"/>
    <x v="118"/>
    <n v="4299"/>
    <n v="0"/>
    <n v="0"/>
    <n v="4299"/>
    <m/>
    <m/>
    <m/>
    <m/>
  </r>
  <r>
    <d v="2026-03-01T00:00:00"/>
    <s v="25-26/JSL/3884"/>
    <x v="0"/>
    <x v="0"/>
    <x v="15"/>
    <x v="100"/>
    <s v="PREMIUM"/>
    <s v="FREE SIZE"/>
    <s v="IMPERIAL"/>
    <n v="1383177"/>
    <s v="POONAM RANA"/>
    <s v="FORMAL WEAR"/>
    <x v="0"/>
    <s v="SILK SAREE"/>
    <s v="SPRING SUMMER(Feb-26)"/>
    <n v="1"/>
    <x v="20"/>
    <n v="1449"/>
    <n v="0"/>
    <n v="0"/>
    <n v="1449"/>
    <n v="1449"/>
    <n v="0"/>
    <n v="144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01T00:00:00"/>
    <s v="25-26/JSL/3885"/>
    <x v="769"/>
    <x v="2249"/>
    <x v="37"/>
    <x v="185"/>
    <s v="PREMIUM"/>
    <s v="FREE SIZE"/>
    <s v="TJ1168554"/>
    <n v="1364842"/>
    <s v="POONAM RANA"/>
    <s v="PARTY WEAR"/>
    <x v="0"/>
    <s v="FREE FIT"/>
    <s v="AUTUMN WINTER(Nov-25)"/>
    <n v="1"/>
    <x v="27"/>
    <n v="3199"/>
    <n v="0"/>
    <n v="0"/>
    <n v="3199"/>
    <n v="9772"/>
    <n v="0"/>
    <n v="9772"/>
    <n v="0"/>
  </r>
  <r>
    <m/>
    <m/>
    <x v="1"/>
    <x v="0"/>
    <x v="6"/>
    <x v="10"/>
    <s v="PREMIUM"/>
    <n v="6"/>
    <s v="ABSFERGBG15241"/>
    <n v="8909238854138"/>
    <s v="SUNNY SONAR"/>
    <m/>
    <x v="1"/>
    <s v="SLIM"/>
    <s v="AUTUMN WINTER(Sep-25)"/>
    <n v="1"/>
    <x v="9"/>
    <n v="1299"/>
    <n v="40"/>
    <n v="-519.6"/>
    <n v="779.4"/>
    <m/>
    <m/>
    <m/>
    <m/>
  </r>
  <r>
    <m/>
    <m/>
    <x v="1"/>
    <x v="0"/>
    <x v="15"/>
    <x v="255"/>
    <s v="PREMIUM"/>
    <s v="FREE SIZE"/>
    <s v="SGM-5435"/>
    <n v="1388691"/>
    <s v="RUKSHAR PARWEEN"/>
    <m/>
    <x v="0"/>
    <s v="SILK SAREE"/>
    <s v="SPRING SUMMER(Feb-26)"/>
    <n v="1"/>
    <x v="64"/>
    <n v="2399"/>
    <n v="0"/>
    <n v="0"/>
    <n v="2399"/>
    <m/>
    <m/>
    <m/>
    <m/>
  </r>
  <r>
    <m/>
    <m/>
    <x v="1"/>
    <x v="0"/>
    <x v="6"/>
    <x v="62"/>
    <s v="PREMIUM"/>
    <s v="L"/>
    <s v="24818-0038"/>
    <n v="5401180974313"/>
    <s v="SUNNY SONAR"/>
    <m/>
    <x v="3"/>
    <s v="SLIM"/>
    <s v="AUTUMN WINTER(Sep-25)"/>
    <n v="1"/>
    <x v="187"/>
    <n v="3159"/>
    <n v="40"/>
    <n v="-1263.5999999999999"/>
    <n v="1895.4"/>
    <m/>
    <m/>
    <m/>
    <m/>
  </r>
  <r>
    <m/>
    <m/>
    <x v="1"/>
    <x v="0"/>
    <x v="23"/>
    <x v="61"/>
    <s v="PREMIUM"/>
    <s v="L"/>
    <s v="SRM"/>
    <n v="1126080"/>
    <s v="RUKSHAR PARWEEN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7"/>
    <x v="10"/>
    <s v="PREMIUM"/>
    <n v="6"/>
    <s v="ABDNESKF551339006"/>
    <n v="8909238132892"/>
    <s v="SUNNY SONAR"/>
    <m/>
    <x v="1"/>
    <s v="SLIM"/>
    <s v="AUTUMN WINTER(Dec-25)"/>
    <n v="1"/>
    <x v="14"/>
    <n v="2299"/>
    <n v="40"/>
    <n v="-919.6"/>
    <n v="1379.4"/>
    <m/>
    <m/>
    <m/>
    <m/>
  </r>
  <r>
    <d v="2026-03-01T00:00:00"/>
    <s v="25-26/JSL/3886"/>
    <x v="0"/>
    <x v="0"/>
    <x v="5"/>
    <x v="9"/>
    <s v="ECONOMY"/>
    <s v="FREE SIZE"/>
    <s v="PSDC1-83865"/>
    <n v="1318026"/>
    <s v="RUBY KUMARI"/>
    <s v="SEASONAL WEAR"/>
    <x v="0"/>
    <s v="FREE FIT"/>
    <s v="AUTUMN WINTER(Aug-25)"/>
    <n v="1"/>
    <x v="21"/>
    <n v="1099"/>
    <n v="0"/>
    <n v="0"/>
    <n v="1099"/>
    <n v="1099"/>
    <n v="109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01T00:00:00"/>
    <s v="25-26/JSL/3887"/>
    <x v="1370"/>
    <x v="178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184"/>
    <n v="0"/>
    <n v="2184"/>
    <n v="0"/>
  </r>
  <r>
    <m/>
    <m/>
    <x v="1"/>
    <x v="0"/>
    <x v="5"/>
    <x v="6"/>
    <s v="MEDIUM"/>
    <s v="M"/>
    <s v="AB08930"/>
    <n v="1315881"/>
    <s v="POONAM RANA"/>
    <m/>
    <x v="0"/>
    <s v="LM"/>
    <d v="2025-07-01T00:00:00"/>
    <n v="1"/>
    <x v="14"/>
    <n v="2299"/>
    <n v="5"/>
    <n v="-114.95"/>
    <n v="2184.0500000000002"/>
    <m/>
    <m/>
    <m/>
    <m/>
  </r>
  <r>
    <d v="2026-03-01T00:00:00"/>
    <s v="25-26/JSL/3888"/>
    <x v="0"/>
    <x v="2268"/>
    <x v="33"/>
    <x v="78"/>
    <s v="MEDIUM"/>
    <s v="XL"/>
    <s v="8037-0110-FASTD"/>
    <s v="8037XL215"/>
    <s v="RUKSHAR PARWEEN"/>
    <s v="INNERWEAR"/>
    <x v="3"/>
    <s v="SLIM"/>
    <s v="SPRING SUMMER(Feb-26)"/>
    <n v="3"/>
    <x v="107"/>
    <n v="645"/>
    <n v="10"/>
    <n v="-64.5"/>
    <n v="580.5"/>
    <n v="1253"/>
    <n v="0"/>
    <n v="1253"/>
    <n v="0"/>
  </r>
  <r>
    <m/>
    <m/>
    <x v="1"/>
    <x v="0"/>
    <x v="30"/>
    <x v="78"/>
    <s v="MEDIUM"/>
    <s v="S"/>
    <s v="8820-0110-WHITE"/>
    <s v="8820S249"/>
    <s v="RUKSHAR PARWEEN"/>
    <m/>
    <x v="3"/>
    <s v="SKINNY"/>
    <s v="SPRING SUMMER(Apr-26)"/>
    <n v="3"/>
    <x v="78"/>
    <n v="747"/>
    <n v="10"/>
    <n v="-74.7"/>
    <n v="672.3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01T00:00:00"/>
    <s v="25-26/JSL/3889"/>
    <x v="184"/>
    <x v="917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4595"/>
    <n v="0"/>
    <n v="4595"/>
    <n v="0"/>
  </r>
  <r>
    <m/>
    <m/>
    <x v="1"/>
    <x v="0"/>
    <x v="22"/>
    <x v="128"/>
    <s v="PREMIUM"/>
    <s v="FREE SIZE"/>
    <s v="EKPB5251"/>
    <n v="1349623"/>
    <s v="GULAM WARIS"/>
    <m/>
    <x v="3"/>
    <s v="FREE FIT"/>
    <s v="AUTUMN WINTER(Oct-25)"/>
    <n v="1"/>
    <x v="11"/>
    <n v="999"/>
    <n v="0"/>
    <n v="0"/>
    <n v="999"/>
    <m/>
    <m/>
    <m/>
    <m/>
  </r>
  <r>
    <m/>
    <m/>
    <x v="1"/>
    <x v="0"/>
    <x v="22"/>
    <x v="253"/>
    <s v="MEDIUM"/>
    <n v="2"/>
    <s v="SKA0233"/>
    <n v="1384867"/>
    <s v="GULAM WARIS"/>
    <m/>
    <x v="1"/>
    <s v="REGULAR"/>
    <s v="SPRING SUMMER(Feb-26)"/>
    <n v="1"/>
    <x v="80"/>
    <n v="1149"/>
    <n v="0"/>
    <n v="0"/>
    <n v="1149"/>
    <m/>
    <m/>
    <m/>
    <m/>
  </r>
  <r>
    <m/>
    <m/>
    <x v="1"/>
    <x v="0"/>
    <x v="22"/>
    <x v="259"/>
    <s v="PREMIUM"/>
    <s v="FREE SIZE"/>
    <s v="PMS-569"/>
    <n v="1390114"/>
    <s v="GULAM WARIS"/>
    <m/>
    <x v="3"/>
    <s v="REGULAR"/>
    <s v="SPRING SUMMER(Feb-26)"/>
    <n v="1"/>
    <x v="7"/>
    <n v="899"/>
    <n v="0"/>
    <n v="0"/>
    <n v="899"/>
    <m/>
    <m/>
    <m/>
    <m/>
  </r>
  <r>
    <m/>
    <m/>
    <x v="1"/>
    <x v="0"/>
    <x v="2"/>
    <x v="29"/>
    <s v="ECONOMY"/>
    <s v="FREE SIZE"/>
    <s v="SKT8"/>
    <n v="1316336"/>
    <s v="GULAM WARIS"/>
    <m/>
    <x v="0"/>
    <s v="FREE FIT"/>
    <d v="2025-07-01T00:00:00"/>
    <n v="1"/>
    <x v="72"/>
    <n v="949"/>
    <n v="0"/>
    <n v="0"/>
    <n v="949"/>
    <m/>
    <m/>
    <m/>
    <m/>
  </r>
  <r>
    <m/>
    <m/>
    <x v="1"/>
    <x v="0"/>
    <x v="2"/>
    <x v="62"/>
    <s v="PREMIUM"/>
    <s v="M"/>
    <s v="A7973-0177"/>
    <n v="5401180975204"/>
    <s v="GULAM WARIS"/>
    <m/>
    <x v="3"/>
    <s v="SLIM"/>
    <s v="AUTUMN WINTER(Sep-25)"/>
    <n v="1"/>
    <x v="11"/>
    <n v="999"/>
    <n v="40"/>
    <n v="-399.6"/>
    <n v="599.4"/>
    <m/>
    <m/>
    <m/>
    <m/>
  </r>
  <r>
    <d v="2026-03-01T00:00:00"/>
    <s v="25-26/JSL/3890"/>
    <x v="0"/>
    <x v="0"/>
    <x v="7"/>
    <x v="60"/>
    <s v="PREMIUM"/>
    <n v="32"/>
    <s v="91417-SLM- SLMFT GRY"/>
    <n v="8909342514904"/>
    <s v="ASHISH"/>
    <s v="CASUAL WEAR"/>
    <x v="3"/>
    <s v="SLIM"/>
    <s v="SPRING SUMMER(Feb-26)"/>
    <n v="1"/>
    <x v="88"/>
    <n v="2999"/>
    <n v="0"/>
    <n v="0"/>
    <n v="2999"/>
    <n v="2999"/>
    <n v="0"/>
    <n v="29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01T00:00:00"/>
    <s v="25-26/JSL/3891"/>
    <x v="0"/>
    <x v="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100"/>
    <n v="0"/>
    <n v="2100"/>
    <n v="0"/>
  </r>
  <r>
    <m/>
    <m/>
    <x v="1"/>
    <x v="0"/>
    <x v="43"/>
    <x v="105"/>
    <s v="PREMIUM"/>
    <s v="FREE SIZE"/>
    <s v="LBPG6819"/>
    <n v="1316127"/>
    <s v="PUNAM KUMARI"/>
    <m/>
    <x v="0"/>
    <s v="REGULAR "/>
    <d v="2025-07-01T00:00:00"/>
    <n v="1"/>
    <x v="56"/>
    <n v="2149"/>
    <n v="0"/>
    <n v="-49"/>
    <n v="2100"/>
    <m/>
    <m/>
    <m/>
    <m/>
  </r>
  <r>
    <d v="2026-03-01T00:00:00"/>
    <s v="25-26/JSL/3892"/>
    <x v="167"/>
    <x v="2263"/>
    <x v="19"/>
    <x v="75"/>
    <s v="MEDIUM"/>
    <n v="5"/>
    <s v="MD2501"/>
    <n v="1321881"/>
    <s v="JITENDER KUMAR"/>
    <s v="SEASONAL WEAR"/>
    <x v="1"/>
    <s v="FREE FIT"/>
    <s v="AUTUMN WINTER(Aug-25)"/>
    <n v="1"/>
    <x v="38"/>
    <n v="1499"/>
    <n v="0"/>
    <n v="0"/>
    <n v="1499"/>
    <n v="398"/>
    <n v="398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9"/>
    <x v="102"/>
    <s v="MEDIUM"/>
    <n v="24"/>
    <s v="MB5863"/>
    <n v="1345804"/>
    <s v="JITENDER KUMAR"/>
    <m/>
    <x v="1"/>
    <s v="FREE FIT"/>
    <s v="AUTUMN WINTER(Sep-25)"/>
    <n v="1"/>
    <x v="4"/>
    <n v="1049"/>
    <n v="0"/>
    <n v="0"/>
    <n v="1049"/>
    <m/>
    <m/>
    <m/>
    <m/>
  </r>
  <r>
    <m/>
    <m/>
    <x v="1"/>
    <x v="0"/>
    <x v="65"/>
    <x v="225"/>
    <s v="MEDIUM"/>
    <n v="4"/>
    <s v="KHOOB18006"/>
    <n v="1356310"/>
    <s v="JITENDER KUMAR"/>
    <m/>
    <x v="2"/>
    <s v="FREE FIT"/>
    <s v="AUTUMN WINTER(Oct-25)"/>
    <n v="-1"/>
    <x v="27"/>
    <n v="-3199"/>
    <n v="0"/>
    <n v="0"/>
    <n v="-3199"/>
    <m/>
    <m/>
    <m/>
    <m/>
  </r>
  <r>
    <m/>
    <m/>
    <x v="1"/>
    <x v="0"/>
    <x v="6"/>
    <x v="7"/>
    <s v="ECONOMY"/>
    <n v="40"/>
    <s v="CSEL-1117-B"/>
    <s v="ACC651303"/>
    <s v="NIRAJ RAJAK"/>
    <m/>
    <x v="3"/>
    <s v="REGULAR"/>
    <s v="AUTUMN WINTER(Nov-25)"/>
    <n v="1"/>
    <x v="4"/>
    <n v="1049"/>
    <n v="0"/>
    <n v="0"/>
    <n v="1049"/>
    <m/>
    <m/>
    <m/>
    <m/>
  </r>
  <r>
    <d v="2026-03-01T00:00:00"/>
    <s v="25-26/JSL/3893"/>
    <x v="60"/>
    <x v="60"/>
    <x v="5"/>
    <x v="5"/>
    <s v="MEDIUM"/>
    <s v="L"/>
    <s v="TAC5698"/>
    <n v="1359036"/>
    <s v="PRITY KUMARI"/>
    <s v="SEASONAL WEAR"/>
    <x v="0"/>
    <s v="FREE FIT"/>
    <s v="AUTUMN WINTER(Oct-25)"/>
    <n v="1"/>
    <x v="65"/>
    <n v="2849"/>
    <n v="0"/>
    <n v="0"/>
    <n v="2849"/>
    <n v="13442"/>
    <n v="4000"/>
    <n v="9442"/>
    <n v="0"/>
  </r>
  <r>
    <m/>
    <m/>
    <x v="1"/>
    <x v="0"/>
    <x v="8"/>
    <x v="2"/>
    <s v="ECONOMY"/>
    <s v="6-7 Y"/>
    <s v="KC-267005"/>
    <n v="8200388001004"/>
    <s v="PRITY KUMARI"/>
    <m/>
    <x v="2"/>
    <s v="REGULAR"/>
    <s v="AUTUMN WINTER(Oct-25)"/>
    <n v="1"/>
    <x v="53"/>
    <n v="349"/>
    <n v="0"/>
    <n v="0"/>
    <n v="349"/>
    <m/>
    <m/>
    <m/>
    <m/>
  </r>
  <r>
    <m/>
    <m/>
    <x v="1"/>
    <x v="0"/>
    <x v="7"/>
    <x v="79"/>
    <s v="MEDIUM"/>
    <n v="26"/>
    <s v="SF0225"/>
    <n v="1353783"/>
    <s v="PRITY KUMARI"/>
    <m/>
    <x v="0"/>
    <s v="SKINNY"/>
    <s v="AUTUMN WINTER(Oct-25)"/>
    <n v="1"/>
    <x v="83"/>
    <n v="849"/>
    <n v="0"/>
    <n v="0"/>
    <n v="84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3"/>
    <x v="237"/>
    <s v="MEDIUM"/>
    <n v="26"/>
    <s v="37MFKASKS2-18709"/>
    <n v="8905385530512"/>
    <s v="PRITY KUMARI"/>
    <m/>
    <x v="2"/>
    <s v="REGULAR"/>
    <s v="SPRING SUMMER(Feb-26)"/>
    <n v="1"/>
    <x v="238"/>
    <n v="2619"/>
    <n v="0"/>
    <n v="0"/>
    <n v="2619"/>
    <m/>
    <m/>
    <m/>
    <m/>
  </r>
  <r>
    <m/>
    <m/>
    <x v="1"/>
    <x v="0"/>
    <x v="42"/>
    <x v="6"/>
    <s v="PREMIUM"/>
    <s v="FREE SIZE"/>
    <s v="AB12201"/>
    <n v="1385034"/>
    <s v="PRITY KUMARI"/>
    <m/>
    <x v="0"/>
    <s v="REGULAR"/>
    <s v="SPRING SUMMER(Feb-26)"/>
    <n v="1"/>
    <x v="25"/>
    <n v="2699"/>
    <n v="0"/>
    <n v="0"/>
    <n v="2699"/>
    <m/>
    <m/>
    <m/>
    <m/>
  </r>
  <r>
    <m/>
    <m/>
    <x v="1"/>
    <x v="0"/>
    <x v="2"/>
    <x v="2"/>
    <s v="ECONOMY"/>
    <s v="6-7 Y"/>
    <s v="KC-231023"/>
    <n v="8200309001004"/>
    <s v="PRITY KUMARI"/>
    <m/>
    <x v="1"/>
    <s v="REGULAR"/>
    <s v="AUTUMN WINTER(Oct-25)"/>
    <n v="1"/>
    <x v="53"/>
    <n v="349"/>
    <n v="0"/>
    <n v="0"/>
    <n v="349"/>
    <m/>
    <m/>
    <m/>
    <m/>
  </r>
  <r>
    <m/>
    <m/>
    <x v="1"/>
    <x v="0"/>
    <x v="2"/>
    <x v="2"/>
    <s v="ECONOMY"/>
    <s v="6-7 Y"/>
    <s v="KC-226020"/>
    <n v="8200368001004"/>
    <s v="PRITY KUMARI"/>
    <m/>
    <x v="1"/>
    <s v="REGULAR"/>
    <s v="AUTUMN WINTER(Oct-25)"/>
    <n v="1"/>
    <x v="12"/>
    <n v="329"/>
    <n v="100"/>
    <n v="-329"/>
    <n v="0"/>
    <m/>
    <m/>
    <m/>
    <m/>
  </r>
  <r>
    <m/>
    <m/>
    <x v="1"/>
    <x v="0"/>
    <x v="8"/>
    <x v="2"/>
    <s v="ECONOMY"/>
    <s v="6-7 Y"/>
    <s v="KC-267012"/>
    <n v="8200401001004"/>
    <s v="PRITY KUMARI"/>
    <m/>
    <x v="2"/>
    <s v="REGULAR"/>
    <s v="AUTUMN WINTER(Oct-25)"/>
    <n v="1"/>
    <x v="53"/>
    <n v="349"/>
    <n v="0"/>
    <n v="0"/>
    <n v="349"/>
    <m/>
    <m/>
    <m/>
    <m/>
  </r>
  <r>
    <m/>
    <m/>
    <x v="1"/>
    <x v="0"/>
    <x v="8"/>
    <x v="2"/>
    <s v="ECONOMY"/>
    <s v="6-7 Y"/>
    <s v="KC-262001"/>
    <n v="8200394001004"/>
    <s v="PRITY KUMARI"/>
    <m/>
    <x v="2"/>
    <s v="REGULAR"/>
    <s v="AUTUMN WINTER(Oct-25)"/>
    <n v="1"/>
    <x v="12"/>
    <n v="329"/>
    <n v="100"/>
    <n v="-329"/>
    <n v="0"/>
    <m/>
    <m/>
    <m/>
    <m/>
  </r>
  <r>
    <m/>
    <m/>
    <x v="1"/>
    <x v="0"/>
    <x v="5"/>
    <x v="15"/>
    <s v="PREMIUM"/>
    <s v="FREE SIZE"/>
    <s v="KURTI/K7443"/>
    <n v="182140"/>
    <s v="PRITY KUMARI"/>
    <m/>
    <x v="0"/>
    <s v="FREE FIT"/>
    <s v="SPRING SUMMER(Jul-25)"/>
    <n v="1"/>
    <x v="47"/>
    <n v="3050"/>
    <n v="0"/>
    <n v="0"/>
    <n v="3050"/>
    <m/>
    <m/>
    <m/>
    <m/>
  </r>
  <r>
    <m/>
    <m/>
    <x v="1"/>
    <x v="0"/>
    <x v="8"/>
    <x v="2"/>
    <s v="ECONOMY"/>
    <s v="6-7 Y"/>
    <s v="KC-262004"/>
    <n v="8200482001004"/>
    <s v="PRITY KUMARI"/>
    <m/>
    <x v="2"/>
    <s v="REGULAR"/>
    <s v="AUTUMN WINTER(Aug-25)"/>
    <n v="1"/>
    <x v="12"/>
    <n v="329"/>
    <n v="0"/>
    <n v="0"/>
    <n v="329"/>
    <m/>
    <m/>
    <m/>
    <m/>
  </r>
  <r>
    <d v="2026-03-01T00:00:00"/>
    <s v="25-26/JSL/3894"/>
    <x v="0"/>
    <x v="0"/>
    <x v="7"/>
    <x v="79"/>
    <s v="PREMIUM"/>
    <n v="38"/>
    <s v="KIA SF-2113"/>
    <n v="1377914"/>
    <s v="RUKSHAR PARWEEN"/>
    <s v="CASUAL WEAR"/>
    <x v="2"/>
    <s v="REGULAR"/>
    <s v="SPRING SUMMER(Feb-26)"/>
    <n v="1"/>
    <x v="9"/>
    <n v="1299"/>
    <n v="0"/>
    <n v="0"/>
    <n v="1299"/>
    <n v="2494"/>
    <n v="2494"/>
    <n v="0"/>
    <n v="0"/>
  </r>
  <r>
    <m/>
    <m/>
    <x v="1"/>
    <x v="0"/>
    <x v="8"/>
    <x v="229"/>
    <s v="PREMIUM"/>
    <s v="L"/>
    <s v="444061-343-4"/>
    <n v="4386501637867"/>
    <s v="RUKSHAR PARWEEN"/>
    <m/>
    <x v="0"/>
    <s v="REGULAR"/>
    <s v="SPRING SUMMER(Apr-26)"/>
    <n v="1"/>
    <x v="100"/>
    <n v="1195"/>
    <n v="0"/>
    <n v="0"/>
    <n v="119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01T00:00:00"/>
    <s v="25-26/JSL/3895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699"/>
    <n v="1699"/>
    <n v="0"/>
    <n v="0"/>
  </r>
  <r>
    <m/>
    <m/>
    <x v="1"/>
    <x v="0"/>
    <x v="5"/>
    <x v="127"/>
    <s v="MEDIUM"/>
    <s v="FREE SIZE"/>
    <s v="PFM2994"/>
    <n v="1350109"/>
    <s v="PUNAM KUMARI"/>
    <m/>
    <x v="0"/>
    <s v="FREE FIT"/>
    <s v="AUTUMN WINTER(Oct-23)"/>
    <n v="1"/>
    <x v="55"/>
    <n v="1699"/>
    <n v="0"/>
    <n v="0"/>
    <n v="1699"/>
    <m/>
    <m/>
    <m/>
    <m/>
  </r>
  <r>
    <d v="2026-03-01T00:00:00"/>
    <s v="25-26/JSL/3896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4449"/>
    <n v="1340"/>
    <n v="3109"/>
    <n v="0"/>
  </r>
  <r>
    <m/>
    <m/>
    <x v="1"/>
    <x v="0"/>
    <x v="42"/>
    <x v="6"/>
    <s v="PREMIUM"/>
    <s v="FREE SIZE"/>
    <s v="AB12421"/>
    <n v="1385041"/>
    <s v="RUBY KUMARI"/>
    <m/>
    <x v="0"/>
    <s v="REGULAR"/>
    <s v="SPRING SUMMER(Feb-26)"/>
    <n v="1"/>
    <x v="14"/>
    <n v="2299"/>
    <n v="0"/>
    <n v="0"/>
    <n v="2299"/>
    <m/>
    <m/>
    <m/>
    <m/>
  </r>
  <r>
    <m/>
    <m/>
    <x v="1"/>
    <x v="0"/>
    <x v="5"/>
    <x v="15"/>
    <s v="PREMIUM"/>
    <s v="FREE SIZE"/>
    <s v="K10175"/>
    <n v="192985"/>
    <s v="RUBY KUMARI"/>
    <m/>
    <x v="0"/>
    <s v="REGULAR"/>
    <s v="SPRING SUMMER(Feb-26)"/>
    <n v="1"/>
    <x v="469"/>
    <n v="2150"/>
    <n v="0"/>
    <n v="0"/>
    <n v="2150"/>
    <m/>
    <m/>
    <m/>
    <m/>
  </r>
  <r>
    <d v="2026-03-01T00:00:00"/>
    <s v="25-26/JSL/3897"/>
    <x v="1687"/>
    <x v="2269"/>
    <x v="30"/>
    <x v="78"/>
    <s v="MEDIUM"/>
    <s v="S"/>
    <s v="8820-0110-WHITE"/>
    <s v="8820S249"/>
    <s v="SUNNY SONAR"/>
    <s v="INNERWEAR"/>
    <x v="3"/>
    <s v="SKINNY"/>
    <s v="SPRING SUMMER(Apr-26)"/>
    <n v="1"/>
    <x v="78"/>
    <n v="249"/>
    <n v="10"/>
    <n v="-24.9"/>
    <n v="224.1"/>
    <n v="3632"/>
    <n v="0"/>
    <n v="3632"/>
    <n v="0"/>
  </r>
  <r>
    <m/>
    <m/>
    <x v="1"/>
    <x v="0"/>
    <x v="19"/>
    <x v="75"/>
    <s v="MEDIUM"/>
    <n v="5"/>
    <s v="MD2501"/>
    <n v="1321881"/>
    <s v="SUNNY SONAR"/>
    <m/>
    <x v="1"/>
    <s v="FREE FIT"/>
    <s v="AUTUMN WINTER(Aug-25)"/>
    <n v="1"/>
    <x v="38"/>
    <n v="1499"/>
    <n v="0"/>
    <n v="0"/>
    <n v="1499"/>
    <m/>
    <m/>
    <m/>
    <m/>
  </r>
  <r>
    <m/>
    <m/>
    <x v="1"/>
    <x v="0"/>
    <x v="19"/>
    <x v="257"/>
    <s v="PREMIUM"/>
    <n v="6"/>
    <s v="LB-1078"/>
    <n v="1384986"/>
    <s v="SUNNY SONAR"/>
    <m/>
    <x v="1"/>
    <s v="REGULAR"/>
    <s v="SPRING SUMMER(Feb-26)"/>
    <n v="1"/>
    <x v="84"/>
    <n v="1649"/>
    <n v="0"/>
    <n v="0"/>
    <n v="1649"/>
    <m/>
    <m/>
    <m/>
    <m/>
  </r>
  <r>
    <m/>
    <m/>
    <x v="1"/>
    <x v="0"/>
    <x v="30"/>
    <x v="78"/>
    <s v="MEDIUM"/>
    <s v="S"/>
    <s v="8823-0110-WHITE"/>
    <s v="8823S289"/>
    <s v="SUNNY SONAR"/>
    <m/>
    <x v="3"/>
    <s v="SLIM"/>
    <s v="SPRING SUMMER(Feb-26)"/>
    <n v="1"/>
    <x v="113"/>
    <n v="289"/>
    <n v="10"/>
    <n v="-28.9"/>
    <n v="260.10000000000002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3-01T00:00:00"/>
    <s v="25-26/JSL/3898"/>
    <x v="1688"/>
    <x v="2270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5400"/>
    <n v="0"/>
    <n v="5400"/>
    <n v="0"/>
  </r>
  <r>
    <m/>
    <m/>
    <x v="1"/>
    <x v="0"/>
    <x v="52"/>
    <x v="240"/>
    <s v="MEDIUM"/>
    <n v="42"/>
    <s v="IRISH"/>
    <n v="1389589"/>
    <s v="SUNNY SONAR"/>
    <m/>
    <x v="3"/>
    <s v="INDO WESTERN"/>
    <s v="SPRING SUMMER(Feb-26)"/>
    <n v="1"/>
    <x v="447"/>
    <n v="5400"/>
    <n v="0"/>
    <n v="0"/>
    <n v="5400"/>
    <m/>
    <m/>
    <m/>
    <m/>
  </r>
  <r>
    <d v="2026-03-01T00:00:00"/>
    <s v="25-26/JSL/3899"/>
    <x v="1689"/>
    <x v="2271"/>
    <x v="5"/>
    <x v="256"/>
    <s v="PREMIUM"/>
    <s v="FREE SIZE"/>
    <s v="PSDC3-94316"/>
    <n v="1388804"/>
    <s v="ANJALI KUMARI"/>
    <s v="PARTY WEAR"/>
    <x v="0"/>
    <s v="COTTON KURTI"/>
    <s v="SPRING SUMMER(Feb-26)"/>
    <n v="1"/>
    <x v="31"/>
    <n v="1799"/>
    <n v="0"/>
    <n v="0"/>
    <n v="1799"/>
    <n v="4648"/>
    <n v="0"/>
    <n v="4648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5"/>
    <x v="53"/>
    <s v="PREMIUM"/>
    <s v="L"/>
    <s v="SB034"/>
    <n v="1316800"/>
    <s v="ANJALI KUMARI"/>
    <m/>
    <x v="0"/>
    <s v="FREE FIT"/>
    <s v="SPRING SUMMER(Jul-25)"/>
    <n v="1"/>
    <x v="65"/>
    <n v="2849"/>
    <n v="0"/>
    <n v="0"/>
    <n v="2849"/>
    <m/>
    <m/>
    <m/>
    <m/>
  </r>
  <r>
    <d v="2026-03-01T00:00:00"/>
    <s v="25-26/JSL/3900"/>
    <x v="624"/>
    <x v="227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098"/>
    <n v="3098"/>
    <n v="0"/>
    <n v="0"/>
  </r>
  <r>
    <m/>
    <m/>
    <x v="1"/>
    <x v="0"/>
    <x v="5"/>
    <x v="82"/>
    <s v="MEDIUM"/>
    <s v="M"/>
    <s v="MI-99369"/>
    <n v="2601105744"/>
    <s v="PUNAM KUMARI"/>
    <m/>
    <x v="0"/>
    <s v="REGULAR"/>
    <s v="SPRING SUMMER(Feb-26)"/>
    <n v="1"/>
    <x v="41"/>
    <n v="1599"/>
    <n v="0"/>
    <n v="0"/>
    <n v="1599"/>
    <m/>
    <m/>
    <m/>
    <m/>
  </r>
  <r>
    <m/>
    <m/>
    <x v="1"/>
    <x v="0"/>
    <x v="42"/>
    <x v="67"/>
    <s v="PREMIUM"/>
    <s v="FREE SIZE"/>
    <s v="TV5467"/>
    <n v="1365446"/>
    <s v="PUNAM KUMARI"/>
    <m/>
    <x v="0"/>
    <s v="FREE FIT"/>
    <s v="AUTUMN WINTER(Nov-25)"/>
    <n v="1"/>
    <x v="38"/>
    <n v="1499"/>
    <n v="0"/>
    <n v="0"/>
    <n v="1499"/>
    <m/>
    <m/>
    <m/>
    <m/>
  </r>
  <r>
    <d v="2026-03-01T00:00:00"/>
    <s v="25-26/JSL/3901"/>
    <x v="0"/>
    <x v="0"/>
    <x v="15"/>
    <x v="211"/>
    <s v="PREMIUM"/>
    <s v="FREE SIZE"/>
    <s v="ANJEER SHAKE"/>
    <n v="1389714"/>
    <s v="RUKSHAR PARWEEN"/>
    <s v="FORMAL WEAR"/>
    <x v="0"/>
    <s v="SILK SAREE"/>
    <s v="SPRING SUMMER(Feb-26)"/>
    <n v="2"/>
    <x v="77"/>
    <n v="798"/>
    <n v="0"/>
    <n v="0"/>
    <n v="798"/>
    <n v="14168"/>
    <n v="8000"/>
    <n v="6168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2"/>
    <x v="102"/>
    <n v="50"/>
    <n v="100"/>
    <n v="-50"/>
    <n v="0"/>
    <m/>
    <m/>
    <m/>
    <m/>
  </r>
  <r>
    <m/>
    <m/>
    <x v="1"/>
    <x v="0"/>
    <x v="0"/>
    <x v="44"/>
    <s v="PREMIUM"/>
    <s v="FREE SIZE"/>
    <s v="SSH23"/>
    <n v="1315714"/>
    <s v="RUKSHAR PARWEEN"/>
    <m/>
    <x v="0"/>
    <s v="LM"/>
    <d v="2025-07-01T00:00:00"/>
    <n v="1"/>
    <x v="89"/>
    <n v="1849"/>
    <n v="0"/>
    <n v="0"/>
    <n v="1849"/>
    <m/>
    <m/>
    <m/>
    <m/>
  </r>
  <r>
    <m/>
    <m/>
    <x v="1"/>
    <x v="0"/>
    <x v="12"/>
    <x v="23"/>
    <s v="ECONOMY"/>
    <s v="FREE SIZE"/>
    <s v="PT-003"/>
    <n v="1314514"/>
    <s v="RUKSHAR PARWEEN"/>
    <m/>
    <x v="0"/>
    <s v="LM"/>
    <d v="2025-06-28T00:00:00"/>
    <n v="1"/>
    <x v="97"/>
    <n v="549"/>
    <n v="0"/>
    <n v="0"/>
    <n v="549"/>
    <m/>
    <m/>
    <m/>
    <m/>
  </r>
  <r>
    <m/>
    <m/>
    <x v="1"/>
    <x v="0"/>
    <x v="12"/>
    <x v="23"/>
    <s v="ECONOMY"/>
    <s v="FREE SIZE"/>
    <s v="RTM-940"/>
    <n v="1314499"/>
    <s v="RUKSHAR PARWEEN"/>
    <m/>
    <x v="0"/>
    <s v="LM"/>
    <d v="2025-06-28T00:00:00"/>
    <n v="1"/>
    <x v="44"/>
    <n v="699"/>
    <n v="0"/>
    <n v="0"/>
    <n v="699"/>
    <m/>
    <m/>
    <m/>
    <m/>
  </r>
  <r>
    <m/>
    <m/>
    <x v="1"/>
    <x v="0"/>
    <x v="23"/>
    <x v="61"/>
    <s v="PREMIUM"/>
    <s v="L"/>
    <s v="SRM"/>
    <n v="1126080"/>
    <s v="RUKSHAR PARWEEN"/>
    <m/>
    <x v="0"/>
    <s v="REGULAR"/>
    <s v="SPRING SUMMER(Apr-26)"/>
    <n v="4"/>
    <x v="86"/>
    <n v="480"/>
    <n v="0"/>
    <n v="0"/>
    <n v="480"/>
    <m/>
    <m/>
    <m/>
    <m/>
  </r>
  <r>
    <m/>
    <m/>
    <x v="1"/>
    <x v="0"/>
    <x v="0"/>
    <x v="35"/>
    <s v="MEDIUM"/>
    <s v="FREE SIZE"/>
    <s v="CK-ZOYA"/>
    <n v="1322202"/>
    <s v="RUKSHAR PARWEEN"/>
    <m/>
    <x v="0"/>
    <s v="FREE FIT"/>
    <s v="AUTUMN WINTER(Aug-25)"/>
    <n v="1"/>
    <x v="48"/>
    <n v="1949"/>
    <n v="0"/>
    <n v="0"/>
    <n v="1949"/>
    <m/>
    <m/>
    <m/>
    <m/>
  </r>
  <r>
    <m/>
    <m/>
    <x v="1"/>
    <x v="0"/>
    <x v="3"/>
    <x v="50"/>
    <s v="PREMIUM"/>
    <n v="32"/>
    <s v="NR6645"/>
    <n v="1317098"/>
    <s v="PRITY KUMARI"/>
    <m/>
    <x v="2"/>
    <s v="FREE FIT"/>
    <s v="SPRING SUMMER(Jul-25)"/>
    <n v="1"/>
    <x v="75"/>
    <n v="2795"/>
    <n v="0"/>
    <n v="0"/>
    <n v="2795"/>
    <m/>
    <m/>
    <m/>
    <m/>
  </r>
  <r>
    <m/>
    <m/>
    <x v="1"/>
    <x v="0"/>
    <x v="5"/>
    <x v="104"/>
    <s v="PREMIUM"/>
    <s v="FREE SIZE"/>
    <s v="GD11716B"/>
    <n v="1345473"/>
    <s v="RUKSHAR PARWEEN"/>
    <m/>
    <x v="0"/>
    <s v="FREE FIT"/>
    <s v="AUTUMN WINTER(Sep-25)"/>
    <n v="1"/>
    <x v="18"/>
    <n v="5049"/>
    <n v="0"/>
    <n v="0"/>
    <n v="5049"/>
    <m/>
    <m/>
    <m/>
    <m/>
  </r>
  <r>
    <d v="2026-03-01T00:00:00"/>
    <s v="25-26/JSL/3902"/>
    <x v="403"/>
    <x v="428"/>
    <x v="5"/>
    <x v="43"/>
    <s v="MEDIUM"/>
    <s v="XL"/>
    <s v="J142"/>
    <n v="1315620"/>
    <s v="RUBY KUMARI"/>
    <s v="SEASONAL WEAR"/>
    <x v="0"/>
    <s v="LM"/>
    <d v="2025-07-01T00:00:00"/>
    <n v="1"/>
    <x v="129"/>
    <n v="2349"/>
    <n v="5"/>
    <n v="-117.45"/>
    <n v="2231.5500000000002"/>
    <n v="4083"/>
    <n v="0"/>
    <n v="4083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42"/>
    <x v="6"/>
    <s v="PREMIUM"/>
    <s v="FREE SIZE"/>
    <s v="AB12728"/>
    <n v="1385026"/>
    <s v="RUBY KUMARI"/>
    <m/>
    <x v="0"/>
    <s v="REGULAR"/>
    <s v="SPRING SUMMER(Feb-26)"/>
    <n v="1"/>
    <x v="48"/>
    <n v="1949"/>
    <n v="5"/>
    <n v="-97.45"/>
    <n v="1851.55"/>
    <m/>
    <m/>
    <m/>
    <m/>
  </r>
  <r>
    <d v="2026-03-01T00:00:00"/>
    <s v="25-26/JSL/3903"/>
    <x v="1690"/>
    <x v="2273"/>
    <x v="7"/>
    <x v="12"/>
    <s v="PREMIUM"/>
    <n v="76"/>
    <s v="VXDNCPOF048854"/>
    <n v="8909470724923"/>
    <s v="SUNNY SONAR"/>
    <s v="CASUAL WEAR"/>
    <x v="3"/>
    <s v="SLIM"/>
    <s v="SPRING SUMMER(Jan-26)"/>
    <n v="1"/>
    <x v="160"/>
    <n v="2625"/>
    <n v="0"/>
    <n v="0"/>
    <n v="2625"/>
    <n v="5264"/>
    <n v="5000"/>
    <n v="264"/>
    <n v="0"/>
  </r>
  <r>
    <m/>
    <m/>
    <x v="1"/>
    <x v="0"/>
    <x v="6"/>
    <x v="10"/>
    <s v="PREMIUM"/>
    <n v="38"/>
    <s v="ASSFQSPPN76318038F"/>
    <n v="8909238690644"/>
    <s v="JITENDER KUMAR"/>
    <m/>
    <x v="3"/>
    <s v="SLIM"/>
    <s v="AUTUMN WINTER(Oct-25)"/>
    <n v="1"/>
    <x v="96"/>
    <n v="3299"/>
    <n v="20"/>
    <n v="-659.8"/>
    <n v="2639.2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01T00:00:00"/>
    <s v="25-26/JSL/3904"/>
    <x v="1691"/>
    <x v="2274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11592"/>
    <n v="0"/>
    <n v="11592"/>
    <n v="0"/>
  </r>
  <r>
    <m/>
    <m/>
    <x v="1"/>
    <x v="0"/>
    <x v="42"/>
    <x v="67"/>
    <s v="PREMIUM"/>
    <s v="FREE SIZE"/>
    <s v="TV5467"/>
    <n v="1365446"/>
    <s v="ANJALI KUMARI"/>
    <m/>
    <x v="0"/>
    <s v="FREE FIT"/>
    <s v="AUTUMN WINTER(Nov-25)"/>
    <n v="1"/>
    <x v="38"/>
    <n v="1499"/>
    <n v="5"/>
    <n v="-74.95"/>
    <n v="1424.05"/>
    <m/>
    <m/>
    <m/>
    <m/>
  </r>
  <r>
    <m/>
    <m/>
    <x v="1"/>
    <x v="0"/>
    <x v="52"/>
    <x v="240"/>
    <s v="MEDIUM"/>
    <n v="40"/>
    <s v="CP24158"/>
    <n v="1378861"/>
    <s v="NIRAJ RAJAK"/>
    <m/>
    <x v="3"/>
    <s v="ETHNIC"/>
    <s v="SPRING SUMMER(Jan-26)"/>
    <n v="1"/>
    <x v="447"/>
    <n v="5400"/>
    <n v="5"/>
    <n v="-270"/>
    <n v="5130"/>
    <m/>
    <m/>
    <m/>
    <m/>
  </r>
  <r>
    <m/>
    <m/>
    <x v="1"/>
    <x v="0"/>
    <x v="47"/>
    <x v="41"/>
    <s v="PREMIUM"/>
    <s v="FREE SIZE"/>
    <s v="JA-1280"/>
    <n v="1389125"/>
    <s v="PUNAM KUMARI"/>
    <m/>
    <x v="0"/>
    <s v="REGULAR"/>
    <s v="SPRING SUMMER(Feb-26)"/>
    <n v="1"/>
    <x v="18"/>
    <n v="5049"/>
    <n v="5"/>
    <n v="-252.45"/>
    <n v="4796.55"/>
    <m/>
    <m/>
    <m/>
    <m/>
  </r>
  <r>
    <m/>
    <m/>
    <x v="1"/>
    <x v="0"/>
    <x v="25"/>
    <x v="78"/>
    <s v="PREMIUM"/>
    <s v="FREE SIZE"/>
    <n v="7017"/>
    <s v="7017FS139"/>
    <s v="RUKSHAR PARWEEN"/>
    <m/>
    <x v="3"/>
    <s v="REGULAR"/>
    <s v="AUTUMN WINTER(Sep-25)"/>
    <n v="1"/>
    <x v="235"/>
    <n v="139"/>
    <n v="10"/>
    <n v="-13.9"/>
    <n v="125.1"/>
    <m/>
    <m/>
    <m/>
    <m/>
  </r>
  <r>
    <m/>
    <m/>
    <x v="1"/>
    <x v="0"/>
    <x v="25"/>
    <x v="78"/>
    <s v="ECONOMY"/>
    <s v="FREE SIZE"/>
    <n v="7099"/>
    <s v="7099FS129"/>
    <s v="RUKSHAR PARWEEN"/>
    <m/>
    <x v="3"/>
    <s v="REGULAR"/>
    <s v="AUTUMN WINTER(Jan-26)"/>
    <n v="1"/>
    <x v="201"/>
    <n v="129"/>
    <n v="10"/>
    <n v="-12.9"/>
    <n v="116.1"/>
    <m/>
    <m/>
    <m/>
    <m/>
  </r>
  <r>
    <d v="2026-03-01T00:00:00"/>
    <s v="25-26/JSL/3905"/>
    <x v="0"/>
    <x v="0"/>
    <x v="5"/>
    <x v="15"/>
    <s v="MEDIUM"/>
    <s v="FREE SIZE"/>
    <s v="KURTI/K0307"/>
    <n v="198776"/>
    <s v="POONAM RANA"/>
    <s v="SEASONAL WEAR"/>
    <x v="0"/>
    <s v="FREE FIT"/>
    <s v="SPRING SUMMER(Jul-25)"/>
    <n v="1"/>
    <x v="82"/>
    <n v="1350"/>
    <n v="5"/>
    <n v="-67.5"/>
    <n v="1282.5"/>
    <n v="1283"/>
    <n v="0"/>
    <n v="1283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01T00:00:00"/>
    <s v="25-26/JSL/3906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500"/>
    <n v="0"/>
    <n v="2500"/>
    <n v="0"/>
  </r>
  <r>
    <m/>
    <m/>
    <x v="1"/>
    <x v="0"/>
    <x v="42"/>
    <x v="127"/>
    <s v="MEDIUM"/>
    <s v="FREE SIZE"/>
    <s v="PG1606"/>
    <n v="1356592"/>
    <s v="RUBY KUMARI"/>
    <m/>
    <x v="0"/>
    <s v="FREE FIT"/>
    <s v="AUTUMN WINTER(Oct-25)"/>
    <n v="1"/>
    <x v="25"/>
    <n v="2699"/>
    <n v="0"/>
    <n v="-199"/>
    <n v="2500"/>
    <m/>
    <m/>
    <m/>
    <m/>
  </r>
  <r>
    <d v="2026-03-01T00:00:00"/>
    <s v="25-26/JSL/3907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4849"/>
    <n v="0"/>
    <n v="4849"/>
    <n v="0"/>
  </r>
  <r>
    <m/>
    <m/>
    <x v="1"/>
    <x v="0"/>
    <x v="42"/>
    <x v="6"/>
    <s v="PREMIUM"/>
    <s v="FREE SIZE"/>
    <s v="AB12720"/>
    <n v="1385030"/>
    <s v="ANJALI KUMARI"/>
    <m/>
    <x v="0"/>
    <s v="REGULAR"/>
    <s v="SPRING SUMMER(Feb-26)"/>
    <n v="1"/>
    <x v="23"/>
    <n v="4849"/>
    <n v="0"/>
    <n v="0"/>
    <n v="4849"/>
    <m/>
    <m/>
    <m/>
    <m/>
  </r>
  <r>
    <d v="2026-03-01T00:00:00"/>
    <s v="25-26/JSL/3908"/>
    <x v="764"/>
    <x v="1959"/>
    <x v="8"/>
    <x v="229"/>
    <s v="PREMIUM"/>
    <s v="XXL"/>
    <d v="5335-02-04T00:00:00"/>
    <n v="4386502510367"/>
    <s v="POONAM RANA"/>
    <s v="CASUAL WEAR"/>
    <x v="0"/>
    <s v="REGULAR"/>
    <s v="SPRING SUMMER(Feb-26)"/>
    <n v="1"/>
    <x v="206"/>
    <n v="1045"/>
    <n v="0"/>
    <n v="0"/>
    <n v="1045"/>
    <n v="3243"/>
    <n v="0"/>
    <n v="3243"/>
    <n v="0"/>
  </r>
  <r>
    <m/>
    <m/>
    <x v="1"/>
    <x v="0"/>
    <x v="13"/>
    <x v="74"/>
    <s v="ECONOMY"/>
    <s v="XL"/>
    <s v="LP-9029GY"/>
    <n v="8909007940741"/>
    <s v="POONAM RANA"/>
    <m/>
    <x v="0"/>
    <s v="REGULAR"/>
    <s v="AUTUMN WINTER(Nov-25)"/>
    <n v="1"/>
    <x v="4"/>
    <n v="1049"/>
    <n v="0"/>
    <n v="0"/>
    <n v="1049"/>
    <m/>
    <m/>
    <m/>
    <m/>
  </r>
  <r>
    <m/>
    <m/>
    <x v="1"/>
    <x v="0"/>
    <x v="5"/>
    <x v="42"/>
    <s v="MEDIUM"/>
    <s v="FREE SIZE"/>
    <s v="KT7"/>
    <n v="1325608"/>
    <s v="POONAM RANA"/>
    <m/>
    <x v="0"/>
    <s v="FREE FIT"/>
    <s v="AUTUMN WINTER(Aug-25)"/>
    <n v="1"/>
    <x v="80"/>
    <n v="1149"/>
    <n v="0"/>
    <n v="0"/>
    <n v="114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3-01T00:00:00"/>
    <s v="25-26/JSL/3909"/>
    <x v="1314"/>
    <x v="1703"/>
    <x v="7"/>
    <x v="29"/>
    <s v="ECONOMY"/>
    <s v="FREE SIZE"/>
    <s v="SKT48"/>
    <n v="1342985"/>
    <s v="PRITY KUMARI"/>
    <s v="CASUAL WEAR"/>
    <x v="0"/>
    <s v="FREE FIT"/>
    <s v="AUTUMN WINTER(Sep-25)"/>
    <n v="1"/>
    <x v="21"/>
    <n v="1099"/>
    <n v="5"/>
    <n v="-54.95"/>
    <n v="1044.05"/>
    <n v="1329"/>
    <n v="0"/>
    <n v="1329"/>
    <n v="0"/>
  </r>
  <r>
    <m/>
    <m/>
    <x v="1"/>
    <x v="0"/>
    <x v="58"/>
    <x v="156"/>
    <s v="ECONOMY"/>
    <s v="FREE SIZE"/>
    <s v="SKEVY TOP"/>
    <n v="1355221"/>
    <s v="PRITY KUMARI"/>
    <m/>
    <x v="2"/>
    <s v="FREE FIT"/>
    <s v="AUTUMN WINTER(Oct-25)"/>
    <n v="1"/>
    <x v="53"/>
    <n v="349"/>
    <n v="20"/>
    <n v="-69.8"/>
    <n v="279.2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0"/>
    <n v="0"/>
    <n v="6"/>
    <m/>
    <m/>
    <m/>
    <m/>
  </r>
  <r>
    <d v="2026-03-01T00:00:00"/>
    <s v="25-26/JSL/3910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975"/>
    <n v="975"/>
    <n v="0"/>
    <n v="0"/>
  </r>
  <r>
    <m/>
    <m/>
    <x v="1"/>
    <x v="0"/>
    <x v="3"/>
    <x v="3"/>
    <s v="PREMIUM"/>
    <n v="24"/>
    <s v="SKA-90149"/>
    <n v="1382749"/>
    <s v="PRITY KUMARI"/>
    <m/>
    <x v="2"/>
    <s v="REGULAR"/>
    <s v="SPRING SUMMER(Feb-26)"/>
    <n v="1"/>
    <x v="470"/>
    <n v="975"/>
    <n v="0"/>
    <n v="0"/>
    <n v="975"/>
    <m/>
    <m/>
    <m/>
    <m/>
  </r>
  <r>
    <d v="2026-03-01T00:00:00"/>
    <s v="25-26/JSL/3911"/>
    <x v="624"/>
    <x v="2275"/>
    <x v="6"/>
    <x v="7"/>
    <s v="ECONOMY"/>
    <n v="38"/>
    <s v="CSEL-1212-D"/>
    <s v="ACC663867"/>
    <s v="DILIP RAJWAR"/>
    <s v="CASUAL WEAR"/>
    <x v="3"/>
    <s v="REGULAR"/>
    <s v="AUTUMN WINTER(Nov-25)"/>
    <n v="1"/>
    <x v="9"/>
    <n v="1299"/>
    <n v="0"/>
    <n v="0"/>
    <n v="1299"/>
    <n v="1299"/>
    <n v="0"/>
    <n v="12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01T00:00:00"/>
    <s v="25-26/JSL/3912"/>
    <x v="1692"/>
    <x v="2276"/>
    <x v="15"/>
    <x v="41"/>
    <s v="PREMIUM"/>
    <s v="FREE SIZE"/>
    <s v="KRANTI"/>
    <n v="1376029"/>
    <s v="RUKSHAR PARWEEN"/>
    <s v="FORMAL WEAR"/>
    <x v="0"/>
    <s v="SILK SAREE"/>
    <s v="SPRING SUMMER(Feb-26)"/>
    <n v="1"/>
    <x v="449"/>
    <n v="7549"/>
    <n v="0"/>
    <n v="-38"/>
    <n v="7511"/>
    <n v="14000"/>
    <n v="4000"/>
    <n v="10000"/>
    <n v="0"/>
  </r>
  <r>
    <m/>
    <m/>
    <x v="1"/>
    <x v="0"/>
    <x v="15"/>
    <x v="26"/>
    <s v="PREMIUM"/>
    <s v="FREE SIZE"/>
    <s v="INSPIRE"/>
    <n v="1374453"/>
    <s v="RUKSHAR PARWEEN"/>
    <m/>
    <x v="0"/>
    <s v="FREE FIT"/>
    <s v="SPRING SUMMER(Jan-26)"/>
    <n v="1"/>
    <x v="432"/>
    <n v="6249"/>
    <n v="0"/>
    <n v="0"/>
    <n v="624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3"/>
    <x v="61"/>
    <s v="PREMIUM"/>
    <s v="L"/>
    <s v="SRM"/>
    <n v="1126080"/>
    <s v="RUKSHAR PARWEEN"/>
    <m/>
    <x v="0"/>
    <s v="REGULAR"/>
    <s v="SPRING SUMMER(Apr-26)"/>
    <n v="2"/>
    <x v="86"/>
    <n v="240"/>
    <n v="0"/>
    <n v="0"/>
    <n v="240"/>
    <m/>
    <m/>
    <m/>
    <m/>
  </r>
  <r>
    <d v="2026-03-01T00:00:00"/>
    <s v="25-26/JSL/3913"/>
    <x v="1693"/>
    <x v="2277"/>
    <x v="6"/>
    <x v="81"/>
    <s v="PREMIUM"/>
    <n v="42"/>
    <s v="LYSFCSLB517730"/>
    <n v="8909397322417"/>
    <s v="NIRAJ RAJAK"/>
    <s v="SEASONAL WEAR"/>
    <x v="3"/>
    <s v="SLIM"/>
    <s v="AUTUMN WINTER(Aug-25)"/>
    <n v="1"/>
    <x v="17"/>
    <n v="2499"/>
    <n v="30"/>
    <n v="-749.7"/>
    <n v="1749.3"/>
    <n v="3709"/>
    <n v="0"/>
    <n v="370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10"/>
    <x v="81"/>
    <s v="PREMIUM"/>
    <n v="82"/>
    <s v="LYTFCSLP746612"/>
    <n v="8909397303294"/>
    <s v="NIRAJ RAJAK"/>
    <m/>
    <x v="3"/>
    <s v="SLIM"/>
    <s v="AUTUMN WINTER(Sep-25)"/>
    <n v="1"/>
    <x v="121"/>
    <n v="2799"/>
    <n v="30"/>
    <n v="-839.7"/>
    <n v="1959.3"/>
    <m/>
    <m/>
    <m/>
    <m/>
  </r>
  <r>
    <d v="2026-03-01T00:00:00"/>
    <s v="25-26/JSL/3914"/>
    <x v="44"/>
    <x v="44"/>
    <x v="15"/>
    <x v="100"/>
    <s v="PREMIUM"/>
    <s v="FREE SIZE"/>
    <s v="MAGNET"/>
    <n v="1372923"/>
    <s v="PUNAM KUMARI"/>
    <s v="SEASONAL WEAR"/>
    <x v="0"/>
    <s v="FREE FIT"/>
    <s v="AUTUMN WINTER(Jan-26)"/>
    <n v="1"/>
    <x v="55"/>
    <n v="1699"/>
    <n v="5"/>
    <n v="-84.95"/>
    <n v="1614.05"/>
    <n v="3421"/>
    <n v="0"/>
    <n v="3421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2"/>
    <x v="104"/>
    <n v="30"/>
    <n v="100"/>
    <n v="-30"/>
    <n v="0"/>
    <m/>
    <m/>
    <m/>
    <m/>
  </r>
  <r>
    <m/>
    <m/>
    <x v="1"/>
    <x v="0"/>
    <x v="15"/>
    <x v="100"/>
    <s v="ECONOMY"/>
    <s v="FREE SIZE"/>
    <s v="SARGAM"/>
    <n v="1345369"/>
    <s v="PUNAM KUMARI"/>
    <m/>
    <x v="0"/>
    <s v="FREE FIT"/>
    <s v="AUTUMN WINTER(Sep-25)"/>
    <n v="1"/>
    <x v="84"/>
    <n v="1649"/>
    <n v="5"/>
    <n v="-82.45"/>
    <n v="1566.55"/>
    <m/>
    <m/>
    <m/>
    <m/>
  </r>
  <r>
    <m/>
    <m/>
    <x v="1"/>
    <x v="0"/>
    <x v="23"/>
    <x v="61"/>
    <s v="PREMIUM"/>
    <s v="L"/>
    <s v="SRM"/>
    <n v="1126080"/>
    <m/>
    <m/>
    <x v="0"/>
    <s v="REGULAR"/>
    <s v="SPRING SUMMER(Apr-26)"/>
    <n v="2"/>
    <x v="86"/>
    <n v="240"/>
    <n v="0"/>
    <n v="0"/>
    <n v="240"/>
    <m/>
    <m/>
    <m/>
    <m/>
  </r>
  <r>
    <d v="2026-03-01T00:00:00"/>
    <s v="25-26/JSL/3915"/>
    <x v="598"/>
    <x v="666"/>
    <x v="22"/>
    <x v="57"/>
    <s v="ASSO."/>
    <s v="6*10"/>
    <s v="1601 TO 1603"/>
    <n v="1273501"/>
    <s v="SUNNY SONAR"/>
    <s v="KURP"/>
    <x v="5"/>
    <s v="MM"/>
    <d v="2024-11-01T00:00:00"/>
    <n v="1"/>
    <x v="55"/>
    <n v="1699"/>
    <n v="0"/>
    <n v="0"/>
    <n v="1699"/>
    <n v="5046"/>
    <n v="0"/>
    <n v="5046"/>
    <n v="0"/>
  </r>
  <r>
    <m/>
    <m/>
    <x v="1"/>
    <x v="0"/>
    <x v="51"/>
    <x v="82"/>
    <s v="MEDIUM"/>
    <s v="M"/>
    <s v="MI-CIGAR PANT-L"/>
    <n v="8905899063223"/>
    <s v="ANJALI KUMARI"/>
    <m/>
    <x v="0"/>
    <s v="PAJAMA"/>
    <s v="SPRING SUMMER(Feb-26)"/>
    <n v="1"/>
    <x v="57"/>
    <n v="599"/>
    <n v="0"/>
    <n v="0"/>
    <n v="599"/>
    <m/>
    <m/>
    <m/>
    <m/>
  </r>
  <r>
    <m/>
    <m/>
    <x v="1"/>
    <x v="0"/>
    <x v="22"/>
    <x v="259"/>
    <s v="PREMIUM"/>
    <s v="FREE SIZE"/>
    <s v="PMS-776"/>
    <n v="1390124"/>
    <s v="SUNNY SONAR"/>
    <m/>
    <x v="3"/>
    <s v="REGULAR"/>
    <s v="SPRING SUMMER(Feb-26)"/>
    <n v="1"/>
    <x v="6"/>
    <n v="1249"/>
    <n v="0"/>
    <n v="0"/>
    <n v="1249"/>
    <m/>
    <m/>
    <m/>
    <m/>
  </r>
  <r>
    <m/>
    <m/>
    <x v="1"/>
    <x v="0"/>
    <x v="22"/>
    <x v="259"/>
    <s v="PREMIUM"/>
    <s v="FREE SIZE"/>
    <s v="3841-02-51590"/>
    <n v="1391340"/>
    <s v="SUNNY SONAR"/>
    <m/>
    <x v="3"/>
    <s v="REGULAR"/>
    <s v="SPRING SUMMER(Feb-26)"/>
    <n v="1"/>
    <x v="38"/>
    <n v="1499"/>
    <n v="0"/>
    <n v="0"/>
    <n v="149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3-01T00:00:00"/>
    <s v="25-26/JSL/3916"/>
    <x v="456"/>
    <x v="1426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4714"/>
    <n v="0"/>
    <n v="4714"/>
    <n v="0"/>
  </r>
  <r>
    <m/>
    <m/>
    <x v="1"/>
    <x v="0"/>
    <x v="2"/>
    <x v="62"/>
    <s v="PREMIUM"/>
    <s v="S"/>
    <s v="004PW-0001"/>
    <n v="5401221288225"/>
    <s v="GULAM WARIS"/>
    <m/>
    <x v="3"/>
    <s v="SLIM"/>
    <s v="AUTUMN WINTER(Sep-25)"/>
    <n v="1"/>
    <x v="335"/>
    <n v="1309"/>
    <n v="40"/>
    <n v="-523.6"/>
    <n v="785.4"/>
    <m/>
    <m/>
    <m/>
    <m/>
  </r>
  <r>
    <m/>
    <m/>
    <x v="1"/>
    <x v="0"/>
    <x v="6"/>
    <x v="62"/>
    <s v="PREMIUM"/>
    <s v="M"/>
    <s v="32907-0514"/>
    <n v="5401221304307"/>
    <s v="GULAM WARIS"/>
    <m/>
    <x v="3"/>
    <s v="SLIM"/>
    <s v="AUTUMN WINTER(Sep-25)"/>
    <n v="1"/>
    <x v="250"/>
    <n v="2429"/>
    <n v="40"/>
    <n v="-971.6"/>
    <n v="1457.4"/>
    <m/>
    <m/>
    <m/>
    <m/>
  </r>
  <r>
    <m/>
    <m/>
    <x v="1"/>
    <x v="0"/>
    <x v="2"/>
    <x v="62"/>
    <s v="PREMIUM"/>
    <s v="L"/>
    <s v="004LZ-0005"/>
    <n v="5401221287129"/>
    <s v="GULAM WARIS"/>
    <m/>
    <x v="3"/>
    <s v="SLIM"/>
    <s v="AUTUMN WINTER(Aug-25)"/>
    <n v="1"/>
    <x v="122"/>
    <n v="2249"/>
    <n v="40"/>
    <n v="-899.6"/>
    <n v="1349.4"/>
    <m/>
    <m/>
    <m/>
    <m/>
  </r>
  <r>
    <m/>
    <m/>
    <x v="1"/>
    <x v="0"/>
    <x v="2"/>
    <x v="62"/>
    <s v="PREMIUM"/>
    <s v="M"/>
    <s v="A7973-0158"/>
    <n v="5401180975044"/>
    <s v="GULAM WARIS"/>
    <m/>
    <x v="3"/>
    <s v="REGULAR"/>
    <s v="AUTUMN WINTER(Aug-25)"/>
    <n v="1"/>
    <x v="167"/>
    <n v="1869"/>
    <n v="40"/>
    <n v="-747.6"/>
    <n v="1121.4000000000001"/>
    <m/>
    <m/>
    <m/>
    <m/>
  </r>
  <r>
    <d v="2026-03-01T00:00:00"/>
    <s v="25-26/JSL/3917"/>
    <x v="1694"/>
    <x v="2278"/>
    <x v="2"/>
    <x v="10"/>
    <s v="PREMIUM"/>
    <n v="6"/>
    <s v="ABKPERGFT94374"/>
    <n v="8909238164275"/>
    <s v="DILIP RAJWAR"/>
    <s v="CASUAL WEAR"/>
    <x v="1"/>
    <s v="SLIM"/>
    <s v="SPRING SUMMER(Jun-25)"/>
    <n v="1"/>
    <x v="9"/>
    <n v="1299"/>
    <n v="20"/>
    <n v="-259.8"/>
    <n v="1039.2"/>
    <n v="18332"/>
    <n v="18332"/>
    <n v="0"/>
    <n v="0"/>
  </r>
  <r>
    <m/>
    <m/>
    <x v="1"/>
    <x v="0"/>
    <x v="9"/>
    <x v="2"/>
    <s v="ECONOMY"/>
    <s v="5-6 Y"/>
    <s v="KC-234016"/>
    <n v="8200409001003"/>
    <s v="DILIP RAJWAR"/>
    <m/>
    <x v="1"/>
    <s v="REGULAR"/>
    <s v="AUTUMN WINTER(Aug-25)"/>
    <n v="1"/>
    <x v="12"/>
    <n v="329"/>
    <n v="0"/>
    <n v="0"/>
    <n v="329"/>
    <m/>
    <m/>
    <m/>
    <m/>
  </r>
  <r>
    <m/>
    <m/>
    <x v="1"/>
    <x v="0"/>
    <x v="2"/>
    <x v="2"/>
    <s v="ECONOMY"/>
    <s v="4-6 Y"/>
    <s v="KC-226008"/>
    <n v="8200370001003"/>
    <s v="ANJALI KUMARI"/>
    <m/>
    <x v="1"/>
    <s v="REGULAR"/>
    <s v="AUTUMN WINTER(Oct-25)"/>
    <n v="1"/>
    <x v="12"/>
    <n v="329"/>
    <n v="0"/>
    <n v="0"/>
    <n v="329"/>
    <m/>
    <m/>
    <m/>
    <m/>
  </r>
  <r>
    <m/>
    <m/>
    <x v="1"/>
    <x v="0"/>
    <x v="2"/>
    <x v="2"/>
    <s v="ECONOMY"/>
    <s v="6-7 Y"/>
    <s v="KC-231023"/>
    <n v="8200309001004"/>
    <s v="ANJALI KUMARI"/>
    <m/>
    <x v="1"/>
    <s v="REGULAR"/>
    <s v="AUTUMN WINTER(Oct-25)"/>
    <n v="1"/>
    <x v="53"/>
    <n v="349"/>
    <n v="0"/>
    <n v="0"/>
    <n v="349"/>
    <m/>
    <m/>
    <m/>
    <m/>
  </r>
  <r>
    <m/>
    <m/>
    <x v="1"/>
    <x v="0"/>
    <x v="8"/>
    <x v="2"/>
    <s v="ECONOMY"/>
    <s v="5-6 Y"/>
    <s v="KC-262007"/>
    <n v="8200434001003"/>
    <s v="ANJALI KUMARI"/>
    <m/>
    <x v="2"/>
    <s v="REGULAR"/>
    <s v="AUTUMN WINTER(Aug-25)"/>
    <n v="1"/>
    <x v="12"/>
    <n v="329"/>
    <n v="0"/>
    <n v="0"/>
    <n v="329"/>
    <m/>
    <m/>
    <m/>
    <m/>
  </r>
  <r>
    <m/>
    <m/>
    <x v="1"/>
    <x v="0"/>
    <x v="20"/>
    <x v="55"/>
    <s v="MEDIUM"/>
    <s v="FREE SIZE"/>
    <s v="AM-ST-566"/>
    <n v="8901191085154"/>
    <s v="ANJALI KUMARI"/>
    <m/>
    <x v="0"/>
    <s v="FREE FIT"/>
    <s v="SPRING SUMMER(Mar-26)"/>
    <n v="1"/>
    <x v="98"/>
    <n v="269"/>
    <n v="0"/>
    <n v="0"/>
    <n v="269"/>
    <m/>
    <m/>
    <m/>
    <m/>
  </r>
  <r>
    <m/>
    <m/>
    <x v="1"/>
    <x v="0"/>
    <x v="8"/>
    <x v="29"/>
    <s v="ECONOMY"/>
    <s v="FREE SIZE"/>
    <s v="SKT8"/>
    <n v="1342945"/>
    <s v="ANJALI KUMARI"/>
    <m/>
    <x v="0"/>
    <s v="FREE FIT"/>
    <s v="AUTUMN WINTER(Sep-25)"/>
    <n v="1"/>
    <x v="83"/>
    <n v="849"/>
    <n v="5"/>
    <n v="-42.45"/>
    <n v="806.55"/>
    <m/>
    <m/>
    <m/>
    <m/>
  </r>
  <r>
    <m/>
    <m/>
    <x v="1"/>
    <x v="0"/>
    <x v="8"/>
    <x v="2"/>
    <s v="ECONOMY"/>
    <s v="6-7 Y"/>
    <s v="KC-262004"/>
    <n v="8200482001004"/>
    <s v="ANJALI KUMARI"/>
    <m/>
    <x v="2"/>
    <s v="REGULAR"/>
    <s v="AUTUMN WINTER(Aug-25)"/>
    <n v="1"/>
    <x v="12"/>
    <n v="329"/>
    <n v="100"/>
    <n v="-329"/>
    <n v="0"/>
    <m/>
    <m/>
    <m/>
    <m/>
  </r>
  <r>
    <m/>
    <m/>
    <x v="1"/>
    <x v="0"/>
    <x v="9"/>
    <x v="2"/>
    <s v="ECONOMY"/>
    <s v="4-6 Y"/>
    <s v="KC-269009"/>
    <n v="8200481001003"/>
    <s v="ANJALI KUMARI"/>
    <m/>
    <x v="2"/>
    <s v="REGULAR"/>
    <s v="AUTUMN WINTER(Oct-25)"/>
    <n v="1"/>
    <x v="12"/>
    <n v="329"/>
    <n v="100"/>
    <n v="-329"/>
    <n v="0"/>
    <m/>
    <m/>
    <m/>
    <m/>
  </r>
  <r>
    <m/>
    <m/>
    <x v="1"/>
    <x v="0"/>
    <x v="3"/>
    <x v="3"/>
    <s v="MEDIUM"/>
    <n v="26"/>
    <s v="LD80095"/>
    <n v="1316884"/>
    <s v="ANJALI KUMARI"/>
    <m/>
    <x v="2"/>
    <s v="FREE FIT"/>
    <s v="SPRING SUMMER(Jul-25)"/>
    <n v="1"/>
    <x v="316"/>
    <n v="1175"/>
    <n v="5"/>
    <n v="-58.75"/>
    <n v="1116.2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2"/>
    <x v="102"/>
    <n v="50"/>
    <n v="100"/>
    <n v="-50"/>
    <n v="0"/>
    <m/>
    <m/>
    <m/>
    <m/>
  </r>
  <r>
    <m/>
    <m/>
    <x v="1"/>
    <x v="0"/>
    <x v="13"/>
    <x v="74"/>
    <s v="ECONOMY"/>
    <s v="L"/>
    <s v="LP-9029GY"/>
    <n v="8909007940734"/>
    <s v="ANJALI KUMARI"/>
    <m/>
    <x v="0"/>
    <s v="REGULAR"/>
    <s v="AUTUMN WINTER(Nov-25)"/>
    <n v="1"/>
    <x v="4"/>
    <n v="1049"/>
    <n v="5"/>
    <n v="-52.45"/>
    <n v="996.55"/>
    <m/>
    <m/>
    <m/>
    <m/>
  </r>
  <r>
    <m/>
    <m/>
    <x v="1"/>
    <x v="0"/>
    <x v="5"/>
    <x v="127"/>
    <s v="MEDIUM"/>
    <s v="FREE SIZE"/>
    <s v="PF5355"/>
    <n v="1356669"/>
    <s v="ANJALI KUMARI"/>
    <m/>
    <x v="0"/>
    <s v="FREE FIT"/>
    <s v="AUTUMN WINTER(Oct-25)"/>
    <n v="1"/>
    <x v="20"/>
    <n v="1449"/>
    <n v="5"/>
    <n v="-72.45"/>
    <n v="1376.55"/>
    <m/>
    <m/>
    <m/>
    <m/>
  </r>
  <r>
    <m/>
    <m/>
    <x v="1"/>
    <x v="0"/>
    <x v="5"/>
    <x v="260"/>
    <s v="PREMIUM"/>
    <s v="L"/>
    <s v="7-823"/>
    <n v="1389669"/>
    <s v="ANJALI KUMARI"/>
    <m/>
    <x v="0"/>
    <s v="REGULAR"/>
    <s v="SPRING SUMMER(Feb-26)"/>
    <n v="1"/>
    <x v="471"/>
    <n v="2430"/>
    <n v="5"/>
    <n v="-121.5"/>
    <n v="2308.5"/>
    <m/>
    <m/>
    <m/>
    <m/>
  </r>
  <r>
    <m/>
    <m/>
    <x v="1"/>
    <x v="0"/>
    <x v="42"/>
    <x v="6"/>
    <s v="PREMIUM"/>
    <s v="FREE SIZE"/>
    <s v="AB12660"/>
    <n v="1385024"/>
    <s v="ANJALI KUMARI"/>
    <m/>
    <x v="0"/>
    <s v="REGULAR"/>
    <s v="SPRING SUMMER(Feb-26)"/>
    <n v="1"/>
    <x v="25"/>
    <n v="2699"/>
    <n v="5"/>
    <n v="-134.94999999999999"/>
    <n v="2564.0500000000002"/>
    <m/>
    <m/>
    <m/>
    <m/>
  </r>
  <r>
    <m/>
    <m/>
    <x v="1"/>
    <x v="0"/>
    <x v="42"/>
    <x v="6"/>
    <s v="PREMIUM"/>
    <s v="FREE SIZE"/>
    <s v="AB12689"/>
    <n v="1385038"/>
    <s v="ANJALI KUMARI"/>
    <m/>
    <x v="0"/>
    <s v="REGULAR"/>
    <s v="SPRING SUMMER(Feb-26)"/>
    <n v="1"/>
    <x v="48"/>
    <n v="1949"/>
    <n v="5"/>
    <n v="-97.45"/>
    <n v="1851.55"/>
    <m/>
    <m/>
    <m/>
    <m/>
  </r>
  <r>
    <m/>
    <m/>
    <x v="1"/>
    <x v="0"/>
    <x v="8"/>
    <x v="30"/>
    <s v="MEDIUM"/>
    <s v="S"/>
    <s v="61179L"/>
    <n v="8909361200291"/>
    <s v="ANJALI KUMARI"/>
    <m/>
    <x v="0"/>
    <s v="REGULAR"/>
    <s v="SPRING SUMMER(Feb-26)"/>
    <n v="1"/>
    <x v="8"/>
    <n v="1199"/>
    <n v="5"/>
    <n v="-59.95"/>
    <n v="1139.05"/>
    <m/>
    <m/>
    <m/>
    <m/>
  </r>
  <r>
    <m/>
    <m/>
    <x v="1"/>
    <x v="0"/>
    <x v="59"/>
    <x v="55"/>
    <s v="MEDIUM"/>
    <s v="FREE SIZE"/>
    <s v="AM-ST-708"/>
    <n v="8901191093197"/>
    <s v="ANJALI KUMARI"/>
    <m/>
    <x v="0"/>
    <s v="FREE FIT"/>
    <s v="SPRING SUMMER(Feb-26)"/>
    <n v="1"/>
    <x v="106"/>
    <n v="159"/>
    <n v="0"/>
    <n v="0"/>
    <n v="159"/>
    <m/>
    <m/>
    <m/>
    <m/>
  </r>
  <r>
    <m/>
    <m/>
    <x v="1"/>
    <x v="0"/>
    <x v="7"/>
    <x v="79"/>
    <s v="PREMIUM"/>
    <n v="24"/>
    <s v="WL-34437"/>
    <n v="1377907"/>
    <s v="ANJALI KUMARI"/>
    <m/>
    <x v="2"/>
    <s v="REGULAR"/>
    <s v="SPRING SUMMER(Feb-26)"/>
    <n v="1"/>
    <x v="6"/>
    <n v="1249"/>
    <n v="5"/>
    <n v="-62.45"/>
    <n v="1186.55"/>
    <m/>
    <m/>
    <m/>
    <m/>
  </r>
  <r>
    <m/>
    <m/>
    <x v="1"/>
    <x v="0"/>
    <x v="2"/>
    <x v="261"/>
    <s v="PREMIUM"/>
    <n v="6"/>
    <s v="ABKPCRGCE43223"/>
    <n v="8909422718796"/>
    <s v="DILIP RAJWAR"/>
    <m/>
    <x v="1"/>
    <s v="SLIM"/>
    <s v="SPRING SUMMER(Jan-26)"/>
    <n v="1"/>
    <x v="11"/>
    <n v="999"/>
    <n v="5"/>
    <n v="-49.95"/>
    <n v="949.05"/>
    <m/>
    <m/>
    <m/>
    <m/>
  </r>
  <r>
    <m/>
    <m/>
    <x v="1"/>
    <x v="0"/>
    <x v="6"/>
    <x v="261"/>
    <s v="PREMIUM"/>
    <n v="6"/>
    <s v="ABSHERGFW90820"/>
    <n v="8909238768121"/>
    <s v="DILIP RAJWAR"/>
    <m/>
    <x v="1"/>
    <s v="SLIM"/>
    <s v="SPRING SUMMER(Jan-26)"/>
    <n v="1"/>
    <x v="9"/>
    <n v="1299"/>
    <n v="5"/>
    <n v="-64.95"/>
    <n v="1234.05"/>
    <m/>
    <m/>
    <m/>
    <m/>
  </r>
  <r>
    <d v="2026-03-01T00:00:00"/>
    <s v="25-26/JSL/3918"/>
    <x v="0"/>
    <x v="0"/>
    <x v="19"/>
    <x v="257"/>
    <s v="PREMIUM"/>
    <n v="8"/>
    <s v="LB-1076"/>
    <n v="1384980"/>
    <s v="SUNNY SONAR"/>
    <s v="FORMAL WEAR"/>
    <x v="1"/>
    <s v="REGULAR"/>
    <s v="SPRING SUMMER(Feb-26)"/>
    <n v="1"/>
    <x v="84"/>
    <n v="1649"/>
    <n v="0"/>
    <n v="-49"/>
    <n v="1600"/>
    <n v="1600"/>
    <n v="1600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3-01T00:00:00"/>
    <s v="25-26/JSL/3919"/>
    <x v="0"/>
    <x v="0"/>
    <x v="12"/>
    <x v="23"/>
    <s v="ECONOMY"/>
    <s v="FREE SIZE"/>
    <s v="PT-069"/>
    <n v="1314495"/>
    <s v="SUNNY SONAR"/>
    <s v="TRADITIONAL WEAR"/>
    <x v="0"/>
    <s v="LM"/>
    <d v="2025-06-28T00:00:00"/>
    <n v="1"/>
    <x v="78"/>
    <n v="249"/>
    <n v="5"/>
    <n v="-12.45"/>
    <n v="236.55"/>
    <n v="237"/>
    <n v="237"/>
    <n v="0"/>
    <n v="0"/>
  </r>
  <r>
    <d v="2026-03-01T00:00:00"/>
    <s v="25-26/JSL/3920"/>
    <x v="1039"/>
    <x v="2279"/>
    <x v="5"/>
    <x v="15"/>
    <s v="MEDIUM"/>
    <s v="FREE SIZE"/>
    <s v="KURTI/K8740"/>
    <n v="197386"/>
    <s v="POONAM RANA"/>
    <s v="SEASONAL WEAR"/>
    <x v="0"/>
    <s v="FREE FIT"/>
    <s v="AUTUMN WINTER(Sep-25)"/>
    <n v="1"/>
    <x v="418"/>
    <n v="2695"/>
    <n v="5"/>
    <n v="-134.75"/>
    <n v="2560.25"/>
    <n v="2560"/>
    <n v="0"/>
    <n v="256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01T00:00:00"/>
    <s v="25-26/JSL/3921"/>
    <x v="0"/>
    <x v="0"/>
    <x v="42"/>
    <x v="6"/>
    <s v="PREMIUM"/>
    <s v="FREE SIZE"/>
    <s v="AB12728"/>
    <n v="1385026"/>
    <s v="RUBY KUMARI"/>
    <s v="CASUAL WEAR"/>
    <x v="0"/>
    <s v="REGULAR"/>
    <s v="SPRING SUMMER(Feb-26)"/>
    <n v="1"/>
    <x v="48"/>
    <n v="1949"/>
    <n v="5"/>
    <n v="-97.45"/>
    <n v="1851.55"/>
    <n v="3946"/>
    <n v="0"/>
    <n v="3946"/>
    <n v="0"/>
  </r>
  <r>
    <m/>
    <m/>
    <x v="1"/>
    <x v="0"/>
    <x v="8"/>
    <x v="229"/>
    <s v="PREMIUM"/>
    <s v="L"/>
    <d v="5123-02-04T00:00:00"/>
    <n v="4386502676612"/>
    <s v="RUBY KUMARI"/>
    <m/>
    <x v="0"/>
    <s v="REGULAR"/>
    <s v="SPRING SUMMER(Feb-26)"/>
    <n v="1"/>
    <x v="206"/>
    <n v="1045"/>
    <n v="0"/>
    <n v="0"/>
    <n v="1045"/>
    <m/>
    <m/>
    <m/>
    <m/>
  </r>
  <r>
    <m/>
    <m/>
    <x v="1"/>
    <x v="0"/>
    <x v="87"/>
    <x v="262"/>
    <s v="MEDIUM"/>
    <s v="S"/>
    <s v="CREAM48"/>
    <n v="8905344405615"/>
    <s v="RUBY KUMARI"/>
    <m/>
    <x v="0"/>
    <s v="RELAXED"/>
    <s v="SPRING SUMMER(Feb-26)"/>
    <n v="1"/>
    <x v="4"/>
    <n v="1049"/>
    <n v="0"/>
    <n v="0"/>
    <n v="104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3-01T00:00:00"/>
    <s v="25-26/JSL/3922"/>
    <x v="360"/>
    <x v="383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700"/>
    <n v="0"/>
    <n v="3700"/>
    <n v="0"/>
  </r>
  <r>
    <m/>
    <m/>
    <x v="1"/>
    <x v="0"/>
    <x v="46"/>
    <x v="236"/>
    <s v="ASSO."/>
    <s v="FS"/>
    <s v="PU 18"/>
    <n v="1278275"/>
    <s v="RUBY KUMARI"/>
    <m/>
    <x v="0"/>
    <s v="LM"/>
    <d v="2024-01-01T00:00:00"/>
    <n v="1"/>
    <x v="46"/>
    <n v="3899"/>
    <n v="0"/>
    <n v="-199"/>
    <n v="3700"/>
    <m/>
    <m/>
    <m/>
    <m/>
  </r>
  <r>
    <d v="2026-03-01T00:00:00"/>
    <s v="25-26/JSL/3923"/>
    <x v="0"/>
    <x v="0"/>
    <x v="5"/>
    <x v="43"/>
    <s v="MEDIUM"/>
    <s v="M"/>
    <s v="J142"/>
    <n v="1315621"/>
    <s v="ANJALI KUMARI"/>
    <s v="SEASONAL WEAR"/>
    <x v="0"/>
    <s v="LM"/>
    <d v="2025-07-01T00:00:00"/>
    <n v="1"/>
    <x v="129"/>
    <n v="2349"/>
    <n v="0"/>
    <n v="0"/>
    <n v="2349"/>
    <n v="2578"/>
    <n v="0"/>
    <n v="2578"/>
    <n v="0"/>
  </r>
  <r>
    <m/>
    <m/>
    <x v="1"/>
    <x v="0"/>
    <x v="59"/>
    <x v="55"/>
    <s v="MEDIUM"/>
    <s v="FREE SIZE"/>
    <s v="AM-ST-564"/>
    <n v="8901191085062"/>
    <s v="ANJALI KUMARI"/>
    <m/>
    <x v="0"/>
    <s v="FREE FIT"/>
    <s v="SPRING SUMMER(Mar-26)"/>
    <n v="1"/>
    <x v="124"/>
    <n v="229"/>
    <n v="0"/>
    <n v="0"/>
    <n v="22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01T00:00:00"/>
    <s v="25-26/JSL/3924"/>
    <x v="817"/>
    <x v="228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395"/>
    <n v="0"/>
    <n v="1395"/>
    <n v="0"/>
  </r>
  <r>
    <m/>
    <m/>
    <x v="1"/>
    <x v="0"/>
    <x v="22"/>
    <x v="118"/>
    <s v="PREMIUM"/>
    <n v="38"/>
    <n v="2400"/>
    <n v="1050919669"/>
    <s v="NIRAJ RAJAK"/>
    <m/>
    <x v="3"/>
    <s v="SLIM"/>
    <s v="AUTUMN WINTER(Sep-25)"/>
    <n v="1"/>
    <x v="74"/>
    <n v="1395"/>
    <n v="0"/>
    <n v="0"/>
    <n v="1395"/>
    <m/>
    <m/>
    <m/>
    <m/>
  </r>
  <r>
    <d v="2026-03-02T00:00:00"/>
    <s v="25-26/JSL/3925"/>
    <x v="32"/>
    <x v="2018"/>
    <x v="15"/>
    <x v="147"/>
    <s v="PREMIUM"/>
    <s v="FREE SIZE"/>
    <s v="SP-PANKHURI-1"/>
    <n v="1384773"/>
    <s v="PUNAM KUMARI"/>
    <s v="FORMAL WEAR"/>
    <x v="0"/>
    <s v="SILK SAREE"/>
    <s v="SPRING SUMMER(Feb-26)"/>
    <n v="1"/>
    <x v="36"/>
    <n v="1349"/>
    <n v="10"/>
    <n v="-134.9"/>
    <n v="1214.0999999999999"/>
    <n v="1214"/>
    <n v="1214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2"/>
    <x v="104"/>
    <n v="30"/>
    <n v="100"/>
    <n v="-30"/>
    <n v="0"/>
    <m/>
    <m/>
    <m/>
    <m/>
  </r>
  <r>
    <d v="2026-03-02T00:00:00"/>
    <s v="25-26/JSL/3926"/>
    <x v="0"/>
    <x v="0"/>
    <x v="8"/>
    <x v="229"/>
    <s v="PREMIUM"/>
    <s v="L"/>
    <d v="5123-02-04T00:00:00"/>
    <n v="4386502676612"/>
    <s v="RUBY KUMARI"/>
    <s v="CASUAL WEAR"/>
    <x v="0"/>
    <s v="REGULAR"/>
    <s v="SPRING SUMMER(Feb-26)"/>
    <n v="-1"/>
    <x v="206"/>
    <n v="-1045"/>
    <n v="0"/>
    <n v="0"/>
    <n v="-1045"/>
    <n v="0"/>
    <n v="0"/>
    <n v="0"/>
    <n v="0"/>
  </r>
  <r>
    <m/>
    <m/>
    <x v="1"/>
    <x v="0"/>
    <x v="8"/>
    <x v="229"/>
    <s v="PREMIUM"/>
    <s v="XL"/>
    <d v="5123-02-04T00:00:00"/>
    <n v="4386502676629"/>
    <s v="RUBY KUMARI"/>
    <m/>
    <x v="0"/>
    <s v="REGULAR"/>
    <s v="SPRING SUMMER(Feb-26)"/>
    <n v="1"/>
    <x v="206"/>
    <n v="1045"/>
    <n v="0"/>
    <n v="0"/>
    <n v="1045"/>
    <m/>
    <m/>
    <m/>
    <m/>
  </r>
  <r>
    <d v="2026-03-02T00:00:00"/>
    <s v="25-26/JSL/3927"/>
    <x v="582"/>
    <x v="228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99"/>
    <n v="0"/>
    <n v="199"/>
    <n v="0"/>
  </r>
  <r>
    <m/>
    <m/>
    <x v="1"/>
    <x v="0"/>
    <x v="20"/>
    <x v="55"/>
    <s v="PREMIUM"/>
    <s v="FREE SIZE"/>
    <s v="AM-ST-115"/>
    <n v="8901191068416"/>
    <s v="RUBY KUMARI"/>
    <m/>
    <x v="0"/>
    <s v="FREE FIT"/>
    <s v="SPRING SUMMER(May-26)"/>
    <n v="1"/>
    <x v="33"/>
    <n v="199"/>
    <n v="0"/>
    <n v="0"/>
    <n v="199"/>
    <m/>
    <m/>
    <m/>
    <m/>
  </r>
  <r>
    <d v="2026-03-02T00:00:00"/>
    <s v="25-26/JSL/3928"/>
    <x v="1234"/>
    <x v="1588"/>
    <x v="7"/>
    <x v="10"/>
    <s v="PREMIUM"/>
    <n v="92"/>
    <s v="ALDNACLFJ65308"/>
    <n v="8909238294040"/>
    <s v="GULAM WARIS"/>
    <s v="CASUAL WEAR"/>
    <x v="3"/>
    <s v="SLIM"/>
    <s v="AUTUMN WINTER(Sep-25)"/>
    <n v="1"/>
    <x v="88"/>
    <n v="2999"/>
    <n v="20"/>
    <n v="-599.79999999999995"/>
    <n v="2399.1999999999998"/>
    <n v="42"/>
    <n v="0"/>
    <n v="42"/>
    <n v="0"/>
  </r>
  <r>
    <m/>
    <m/>
    <x v="1"/>
    <x v="0"/>
    <x v="7"/>
    <x v="81"/>
    <s v="PREMIUM"/>
    <n v="92"/>
    <s v="LRDNNSLFP99403"/>
    <n v="8909158156015"/>
    <s v="GULAM WARIS"/>
    <m/>
    <x v="3"/>
    <s v="SLIM"/>
    <s v="AUTUMN WINTER(Jul-25)"/>
    <n v="-1"/>
    <x v="195"/>
    <n v="-3475"/>
    <n v="30"/>
    <n v="1042.5"/>
    <n v="-2432.5"/>
    <m/>
    <m/>
    <m/>
    <m/>
  </r>
  <r>
    <m/>
    <m/>
    <x v="1"/>
    <x v="0"/>
    <x v="21"/>
    <x v="56"/>
    <s v="PREMIUM"/>
    <s v="FREE SIZE"/>
    <s v="IMPERIAL SELF WHITE"/>
    <n v="8904304389880"/>
    <s v="GULAM WARIS"/>
    <m/>
    <x v="3"/>
    <s v="FREE FIT"/>
    <s v="AUTUMN WINTER(Mar-26)"/>
    <n v="1"/>
    <x v="79"/>
    <n v="75"/>
    <n v="0"/>
    <n v="0"/>
    <n v="75"/>
    <m/>
    <m/>
    <m/>
    <m/>
  </r>
  <r>
    <d v="2026-03-02T00:00:00"/>
    <s v="25-26/JSL/3929"/>
    <x v="262"/>
    <x v="2282"/>
    <x v="18"/>
    <x v="39"/>
    <s v="MEDIUM"/>
    <n v="16"/>
    <s v="SKA1621"/>
    <n v="1328119"/>
    <s v="PRITY KUMARI"/>
    <s v="PARTY WEAR"/>
    <x v="2"/>
    <s v="FREE FIT"/>
    <s v="AUTUMN WINTER(Aug-25)"/>
    <n v="1"/>
    <x v="38"/>
    <n v="1499"/>
    <n v="5"/>
    <n v="-74.95"/>
    <n v="1424.05"/>
    <n v="1424"/>
    <n v="0"/>
    <n v="1424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3-02T00:00:00"/>
    <s v="25-26/JSL/3930"/>
    <x v="1695"/>
    <x v="2283"/>
    <x v="2"/>
    <x v="111"/>
    <s v="ASSO."/>
    <s v="L"/>
    <s v="VFKCAATFQ07619"/>
    <n v="8909203539367"/>
    <s v="SUNNY SONAR"/>
    <s v="UTM"/>
    <x v="3"/>
    <s v="LM"/>
    <d v="2025-04-29T00:00:00"/>
    <n v="1"/>
    <x v="9"/>
    <n v="1299"/>
    <n v="30"/>
    <n v="-389.7"/>
    <n v="909.3"/>
    <n v="909"/>
    <n v="0"/>
    <n v="90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02T00:00:00"/>
    <s v="25-26/JSL/3931"/>
    <x v="1696"/>
    <x v="2284"/>
    <x v="29"/>
    <x v="76"/>
    <s v="ECONOMY"/>
    <s v="14X18 D"/>
    <s v="Non Woven Bags (Above 60gsm)"/>
    <n v="1345066"/>
    <m/>
    <s v="ACCESSORIES"/>
    <x v="4"/>
    <s v="FREE FIT"/>
    <s v="AUTUMN WINTER(Sep-25)"/>
    <n v="2"/>
    <x v="101"/>
    <n v="12"/>
    <n v="100"/>
    <n v="-12"/>
    <n v="0"/>
    <n v="3348"/>
    <n v="0"/>
    <n v="3348"/>
    <n v="0"/>
  </r>
  <r>
    <m/>
    <m/>
    <x v="1"/>
    <x v="0"/>
    <x v="5"/>
    <x v="82"/>
    <s v="MEDIUM"/>
    <s v="XL"/>
    <s v="MI-98935"/>
    <n v="2601100770"/>
    <s v="ANJALI KUMARI"/>
    <m/>
    <x v="0"/>
    <s v="REGULAR"/>
    <s v="SPRING SUMMER(Feb-26)"/>
    <n v="1"/>
    <x v="11"/>
    <n v="999"/>
    <n v="0"/>
    <n v="0"/>
    <n v="999"/>
    <m/>
    <m/>
    <m/>
    <m/>
  </r>
  <r>
    <m/>
    <m/>
    <x v="1"/>
    <x v="0"/>
    <x v="5"/>
    <x v="43"/>
    <s v="MEDIUM"/>
    <s v="L"/>
    <s v="J142"/>
    <n v="1315622"/>
    <s v="ANJALI KUMARI"/>
    <m/>
    <x v="0"/>
    <s v="LM"/>
    <d v="2025-07-01T00:00:00"/>
    <n v="1"/>
    <x v="129"/>
    <n v="2349"/>
    <n v="0"/>
    <n v="0"/>
    <n v="2349"/>
    <m/>
    <m/>
    <m/>
    <m/>
  </r>
  <r>
    <d v="2026-03-02T00:00:00"/>
    <s v="25-26/JSL/3932"/>
    <x v="520"/>
    <x v="2285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10297"/>
    <n v="0"/>
    <n v="10297"/>
    <n v="0"/>
  </r>
  <r>
    <m/>
    <m/>
    <x v="1"/>
    <x v="0"/>
    <x v="7"/>
    <x v="31"/>
    <s v="PREMIUM"/>
    <n v="30"/>
    <s v="UDJEN1008HY"/>
    <n v="8909432087769"/>
    <m/>
    <m/>
    <x v="3"/>
    <s v="HENRY"/>
    <s v="SPRING SUMMER(Feb-26)"/>
    <n v="1"/>
    <x v="112"/>
    <n v="3999"/>
    <n v="0"/>
    <n v="0"/>
    <n v="3999"/>
    <m/>
    <m/>
    <m/>
    <m/>
  </r>
  <r>
    <m/>
    <m/>
    <x v="1"/>
    <x v="0"/>
    <x v="6"/>
    <x v="31"/>
    <s v="PREMIUM"/>
    <s v="S"/>
    <s v="USSHT3330"/>
    <n v="8909286978022"/>
    <m/>
    <m/>
    <x v="3"/>
    <s v="SLIM"/>
    <s v="SPRING SUMMER(Jan-26)"/>
    <n v="1"/>
    <x v="17"/>
    <n v="2499"/>
    <n v="0"/>
    <n v="0"/>
    <n v="2499"/>
    <m/>
    <m/>
    <m/>
    <m/>
  </r>
  <r>
    <m/>
    <m/>
    <x v="1"/>
    <x v="0"/>
    <x v="7"/>
    <x v="31"/>
    <s v="PREMIUM"/>
    <n v="30"/>
    <s v="UDJEN2145"/>
    <n v="8909286861447"/>
    <m/>
    <m/>
    <x v="3"/>
    <s v="HENRY"/>
    <s v="SPRING SUMMER(Feb-26)"/>
    <n v="1"/>
    <x v="49"/>
    <n v="3799"/>
    <n v="0"/>
    <n v="0"/>
    <n v="3799"/>
    <m/>
    <m/>
    <m/>
    <m/>
  </r>
  <r>
    <d v="2026-03-02T00:00:00"/>
    <s v="25-26/JSL/3933"/>
    <x v="1327"/>
    <x v="1724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059"/>
    <n v="3059"/>
    <n v="0"/>
    <n v="0"/>
  </r>
  <r>
    <m/>
    <m/>
    <x v="1"/>
    <x v="0"/>
    <x v="6"/>
    <x v="12"/>
    <s v="PREMIUM"/>
    <n v="42"/>
    <s v="VDSFESLFW57932"/>
    <n v="8909396341600"/>
    <s v="GULAM WARIS"/>
    <m/>
    <x v="3"/>
    <s v="SLIM"/>
    <s v="AUTUMN WINTER(Aug-25)"/>
    <n v="1"/>
    <x v="17"/>
    <n v="2499"/>
    <n v="40"/>
    <n v="-999.6"/>
    <n v="1499.4"/>
    <m/>
    <m/>
    <m/>
    <m/>
  </r>
  <r>
    <m/>
    <m/>
    <x v="1"/>
    <x v="0"/>
    <x v="10"/>
    <x v="12"/>
    <s v="PREMIUM"/>
    <n v="92"/>
    <s v="VFTFASLFW58383"/>
    <n v="8909203857058"/>
    <s v="GULAM WARIS"/>
    <m/>
    <x v="3"/>
    <s v="SLIM"/>
    <s v="AUTUMN WINTER(Jul-25)"/>
    <n v="1"/>
    <x v="60"/>
    <n v="2599"/>
    <n v="40"/>
    <n v="-1039.5999999999999"/>
    <n v="1559.4"/>
    <m/>
    <m/>
    <m/>
    <m/>
  </r>
  <r>
    <d v="2026-03-02T00:00:00"/>
    <s v="25-26/JSL/3934"/>
    <x v="0"/>
    <x v="0"/>
    <x v="5"/>
    <x v="53"/>
    <s v="PREMIUM"/>
    <s v="L"/>
    <s v="SB034"/>
    <n v="1316800"/>
    <s v="ANJALI KUMARI"/>
    <s v="SEASONAL WEAR"/>
    <x v="0"/>
    <s v="FREE FIT"/>
    <s v="SPRING SUMMER(Jul-25)"/>
    <n v="-1"/>
    <x v="65"/>
    <n v="-2849"/>
    <n v="0"/>
    <n v="0"/>
    <n v="-2849"/>
    <n v="-1"/>
    <n v="-1"/>
    <n v="0"/>
    <n v="0"/>
  </r>
  <r>
    <m/>
    <m/>
    <x v="1"/>
    <x v="0"/>
    <x v="2"/>
    <x v="22"/>
    <s v="PREMIUM"/>
    <s v="XXL"/>
    <s v="CR-QB-12"/>
    <n v="8907001352423"/>
    <s v="ANJALI KUMARI"/>
    <m/>
    <x v="3"/>
    <s v="SLIM"/>
    <s v="AUTUMN WINTER(Sep-25)"/>
    <n v="1"/>
    <x v="32"/>
    <n v="449"/>
    <n v="0"/>
    <n v="0"/>
    <n v="449"/>
    <m/>
    <m/>
    <m/>
    <m/>
  </r>
  <r>
    <m/>
    <m/>
    <x v="1"/>
    <x v="0"/>
    <x v="37"/>
    <x v="185"/>
    <s v="PREMIUM"/>
    <s v="FREE SIZE"/>
    <s v="TJ1168600"/>
    <n v="1364833"/>
    <s v="ANJALI KUMARI"/>
    <m/>
    <x v="0"/>
    <s v="FREE FIT"/>
    <s v="AUTUMN WINTER(Nov-25)"/>
    <n v="1"/>
    <x v="64"/>
    <n v="2399"/>
    <n v="0"/>
    <n v="0"/>
    <n v="23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02T00:00:00"/>
    <s v="25-26/JSL/3935"/>
    <x v="139"/>
    <x v="2163"/>
    <x v="6"/>
    <x v="10"/>
    <s v="PREMIUM"/>
    <n v="42"/>
    <s v="ALSFACUFD74097"/>
    <n v="8909422020875"/>
    <s v="JITENDER KUMAR"/>
    <s v="CASUAL WEAR"/>
    <x v="3"/>
    <s v="SLIM"/>
    <s v="AUTUMN WINTER(Sep-25)"/>
    <n v="1"/>
    <x v="182"/>
    <n v="2155"/>
    <n v="30"/>
    <n v="-646.5"/>
    <n v="1508.5"/>
    <n v="6904"/>
    <n v="6904"/>
    <n v="0"/>
    <n v="0"/>
  </r>
  <r>
    <m/>
    <m/>
    <x v="1"/>
    <x v="0"/>
    <x v="7"/>
    <x v="10"/>
    <s v="PREMIUM"/>
    <n v="82"/>
    <s v="ALDNACLFI06019"/>
    <n v="8909238075533"/>
    <s v="JITENDER KUMAR"/>
    <m/>
    <x v="3"/>
    <s v="SLIM"/>
    <s v="AUTUMN WINTER(Sep-25)"/>
    <n v="1"/>
    <x v="195"/>
    <n v="3475"/>
    <n v="30"/>
    <n v="-1042.5"/>
    <n v="2432.5"/>
    <m/>
    <m/>
    <m/>
    <m/>
  </r>
  <r>
    <m/>
    <m/>
    <x v="1"/>
    <x v="0"/>
    <x v="7"/>
    <x v="10"/>
    <s v="PREMIUM"/>
    <n v="82"/>
    <s v="ALDNACLFR45244"/>
    <n v="8909238829426"/>
    <s v="JITENDER KUMAR"/>
    <m/>
    <x v="3"/>
    <s v="ANKLE"/>
    <s v="SPRING SUMMER(Apr-26)"/>
    <n v="1"/>
    <x v="275"/>
    <n v="3897"/>
    <n v="30"/>
    <n v="-1169.0999999999999"/>
    <n v="2727.9"/>
    <m/>
    <m/>
    <m/>
    <m/>
  </r>
  <r>
    <m/>
    <m/>
    <x v="1"/>
    <x v="0"/>
    <x v="21"/>
    <x v="56"/>
    <s v="ECONOMY"/>
    <s v="FREE SIZE"/>
    <s v="EMINENT"/>
    <n v="8904304390008"/>
    <s v="JITENDER KUMAR"/>
    <m/>
    <x v="3"/>
    <s v="FREE FIT"/>
    <s v="AUTUMN WINTER(Sep-25)"/>
    <n v="1"/>
    <x v="119"/>
    <n v="235"/>
    <n v="0"/>
    <n v="0"/>
    <n v="23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3-02T00:00:00"/>
    <s v="25-26/JSL/3936"/>
    <x v="354"/>
    <x v="2286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8329"/>
    <n v="0"/>
    <n v="8329"/>
    <n v="0"/>
  </r>
  <r>
    <m/>
    <m/>
    <x v="1"/>
    <x v="0"/>
    <x v="10"/>
    <x v="81"/>
    <s v="PREMIUM"/>
    <n v="86"/>
    <s v="LPTFMSLPT72513"/>
    <n v="8909158610104"/>
    <s v="GULAM WARIS"/>
    <m/>
    <x v="3"/>
    <s v="SLIM"/>
    <s v="SPRING SUMMER(Jun-25)"/>
    <n v="1"/>
    <x v="195"/>
    <n v="3475"/>
    <n v="30"/>
    <n v="-1042.5"/>
    <n v="2432.5"/>
    <m/>
    <m/>
    <m/>
    <m/>
  </r>
  <r>
    <m/>
    <m/>
    <x v="1"/>
    <x v="0"/>
    <x v="10"/>
    <x v="12"/>
    <s v="PREMIUM"/>
    <n v="86"/>
    <s v="VHTFFSLBY63470"/>
    <n v="8909203789878"/>
    <s v="GULAM WARIS"/>
    <m/>
    <x v="3"/>
    <s v="SLIM"/>
    <s v="AUTUMN WINTER(Jul-25)"/>
    <n v="1"/>
    <x v="160"/>
    <n v="2625"/>
    <n v="30"/>
    <n v="-787.5"/>
    <n v="1837.5"/>
    <m/>
    <m/>
    <m/>
    <m/>
  </r>
  <r>
    <m/>
    <m/>
    <x v="1"/>
    <x v="0"/>
    <x v="48"/>
    <x v="258"/>
    <s v="ASSO."/>
    <n v="86"/>
    <s v="ATTFWSRP484793"/>
    <n v="8909068625847"/>
    <s v="GULAM WARIS"/>
    <m/>
    <x v="3"/>
    <s v="LM"/>
    <d v="2025-04-28T00:00:00"/>
    <n v="1"/>
    <x v="96"/>
    <n v="3299"/>
    <n v="30"/>
    <n v="-989.7"/>
    <n v="2309.3000000000002"/>
    <m/>
    <m/>
    <m/>
    <m/>
  </r>
  <r>
    <m/>
    <m/>
    <x v="1"/>
    <x v="0"/>
    <x v="6"/>
    <x v="10"/>
    <s v="PREMIUM"/>
    <n v="40"/>
    <s v="ASSFQSPP582342040F"/>
    <n v="8909238781670"/>
    <s v="GULAM WARIS"/>
    <m/>
    <x v="3"/>
    <s v="SLIM"/>
    <s v="AUTUMN WINTER(Oct-25)"/>
    <n v="1"/>
    <x v="17"/>
    <n v="2499"/>
    <n v="30"/>
    <n v="-749.7"/>
    <n v="1749.3"/>
    <m/>
    <m/>
    <m/>
    <m/>
  </r>
  <r>
    <d v="2026-03-02T00:00:00"/>
    <s v="25-26/JSL/3937"/>
    <x v="0"/>
    <x v="0"/>
    <x v="67"/>
    <x v="63"/>
    <s v="ECONOMY"/>
    <n v="40"/>
    <s v="B-000958"/>
    <s v="HY577329"/>
    <s v="ASHISH"/>
    <s v="CASUAL WEAR"/>
    <x v="3"/>
    <s v="REGULAR"/>
    <s v="AUTUMN WINTER(Nov-25)"/>
    <n v="1"/>
    <x v="63"/>
    <n v="1999"/>
    <n v="0"/>
    <n v="-97"/>
    <n v="1902"/>
    <n v="6600"/>
    <n v="0"/>
    <n v="6600"/>
    <n v="0"/>
  </r>
  <r>
    <m/>
    <m/>
    <x v="1"/>
    <x v="0"/>
    <x v="10"/>
    <x v="60"/>
    <s v="PREMIUM"/>
    <n v="32"/>
    <s v="4453-CP CPSLMFT PTA"/>
    <n v="8909342520813"/>
    <s v="ASHISH"/>
    <m/>
    <x v="3"/>
    <s v="SLIM"/>
    <s v="SPRING SUMMER(Jan-26)"/>
    <n v="1"/>
    <x v="60"/>
    <n v="2599"/>
    <n v="0"/>
    <n v="0"/>
    <n v="2599"/>
    <m/>
    <m/>
    <m/>
    <m/>
  </r>
  <r>
    <m/>
    <m/>
    <x v="1"/>
    <x v="0"/>
    <x v="6"/>
    <x v="60"/>
    <s v="PREMIUM"/>
    <s v="L"/>
    <s v="4292-FS PRT SLNRFIT WT"/>
    <n v="8909342000674"/>
    <s v="ASHISH"/>
    <m/>
    <x v="3"/>
    <s v="FULL SHIRT"/>
    <s v="SPRING SUMMER(Jan-26)"/>
    <n v="1"/>
    <x v="43"/>
    <n v="2099"/>
    <n v="0"/>
    <n v="0"/>
    <n v="20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3-02T00:00:00"/>
    <s v="25-26/JSL/3938"/>
    <x v="1697"/>
    <x v="2287"/>
    <x v="10"/>
    <x v="60"/>
    <s v="PREMIUM"/>
    <n v="30"/>
    <s v="4365-CP CPSLMFT LTGRY"/>
    <n v="8909241074509"/>
    <s v="ASHISH"/>
    <s v="CASUAL WEAR"/>
    <x v="3"/>
    <s v="SLIM"/>
    <s v="AUTUMN WINTER(Sep-25)"/>
    <n v="1"/>
    <x v="43"/>
    <n v="2099"/>
    <n v="0"/>
    <n v="0"/>
    <n v="2099"/>
    <n v="14107"/>
    <n v="0"/>
    <n v="14107"/>
    <n v="0"/>
  </r>
  <r>
    <m/>
    <m/>
    <x v="1"/>
    <x v="0"/>
    <x v="6"/>
    <x v="60"/>
    <s v="PREMIUM"/>
    <s v="S"/>
    <s v="4269-FS PRT SLNRFIT GRY"/>
    <n v="8909342014510"/>
    <s v="ASHISH"/>
    <m/>
    <x v="3"/>
    <s v="FULL SHIRT"/>
    <s v="SPRING SUMMER(Feb-26)"/>
    <n v="1"/>
    <x v="43"/>
    <n v="2099"/>
    <n v="0"/>
    <n v="0"/>
    <n v="2099"/>
    <m/>
    <m/>
    <m/>
    <m/>
  </r>
  <r>
    <m/>
    <m/>
    <x v="1"/>
    <x v="0"/>
    <x v="67"/>
    <x v="63"/>
    <s v="ECONOMY"/>
    <n v="36"/>
    <s v="B-000958"/>
    <s v="HY577327"/>
    <s v="ASHISH"/>
    <m/>
    <x v="3"/>
    <s v="REGULAR"/>
    <s v="AUTUMN WINTER(Nov-25)"/>
    <n v="1"/>
    <x v="63"/>
    <n v="1999"/>
    <n v="0"/>
    <n v="-97"/>
    <n v="1902"/>
    <m/>
    <m/>
    <m/>
    <m/>
  </r>
  <r>
    <m/>
    <m/>
    <x v="1"/>
    <x v="0"/>
    <x v="24"/>
    <x v="46"/>
    <s v="PREMIUM"/>
    <n v="40"/>
    <s v="ARAKBZ5005"/>
    <n v="8909113954601"/>
    <s v="ASHISH"/>
    <m/>
    <x v="3"/>
    <s v="ZERO CALORIE"/>
    <s v="AUTUMN WINTER(Oct-25)"/>
    <n v="1"/>
    <x v="412"/>
    <n v="8428"/>
    <n v="5"/>
    <n v="-421.4"/>
    <n v="8006.6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3-02T00:00:00"/>
    <s v="25-26/JSL/3939"/>
    <x v="226"/>
    <x v="228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609"/>
    <n v="1609"/>
    <n v="0"/>
    <n v="0"/>
  </r>
  <r>
    <m/>
    <m/>
    <x v="1"/>
    <x v="0"/>
    <x v="6"/>
    <x v="12"/>
    <s v="PREMIUM"/>
    <n v="39"/>
    <s v="VXSFCSLP612793"/>
    <n v="8909396077219"/>
    <s v="GULAM WARIS"/>
    <m/>
    <x v="3"/>
    <s v="SLIM"/>
    <s v="AUTUMN WINTER(Aug-25)"/>
    <n v="1"/>
    <x v="14"/>
    <n v="2299"/>
    <n v="30"/>
    <n v="-689.7"/>
    <n v="1609.3"/>
    <m/>
    <m/>
    <m/>
    <m/>
  </r>
  <r>
    <d v="2026-03-02T00:00:00"/>
    <s v="25-26/JSL/3940"/>
    <x v="386"/>
    <x v="1665"/>
    <x v="6"/>
    <x v="62"/>
    <s v="PREMIUM"/>
    <s v="M"/>
    <s v="32907-0514"/>
    <n v="5401221304307"/>
    <s v="SUNNY SONAR"/>
    <s v="CASUAL WEAR"/>
    <x v="3"/>
    <s v="SLIM"/>
    <s v="AUTUMN WINTER(Sep-25)"/>
    <n v="1"/>
    <x v="250"/>
    <n v="2429"/>
    <n v="0"/>
    <n v="0"/>
    <n v="2429"/>
    <n v="10117"/>
    <n v="0"/>
    <n v="10117"/>
    <n v="0"/>
  </r>
  <r>
    <m/>
    <m/>
    <x v="1"/>
    <x v="0"/>
    <x v="7"/>
    <x v="10"/>
    <s v="PREMIUM"/>
    <n v="82"/>
    <s v="ALDNASLFS94463"/>
    <n v="8909238900163"/>
    <s v="SUNNY SONAR"/>
    <m/>
    <x v="3"/>
    <s v="SLIM"/>
    <s v="AUTUMN WINTER(Sep-25)"/>
    <n v="1"/>
    <x v="88"/>
    <n v="2999"/>
    <n v="30"/>
    <n v="-899.7"/>
    <n v="2099.3000000000002"/>
    <m/>
    <m/>
    <m/>
    <m/>
  </r>
  <r>
    <m/>
    <m/>
    <x v="1"/>
    <x v="0"/>
    <x v="10"/>
    <x v="12"/>
    <s v="PREMIUM"/>
    <n v="86"/>
    <s v="VHTFFSLBC85844"/>
    <n v="8909203789151"/>
    <s v="SUNNY SONAR"/>
    <m/>
    <x v="3"/>
    <s v="SLIM"/>
    <s v="AUTUMN WINTER(Jul-25)"/>
    <n v="1"/>
    <x v="121"/>
    <n v="2799"/>
    <n v="40"/>
    <n v="-1119.5999999999999"/>
    <n v="1679.4"/>
    <m/>
    <m/>
    <m/>
    <m/>
  </r>
  <r>
    <m/>
    <m/>
    <x v="1"/>
    <x v="0"/>
    <x v="6"/>
    <x v="12"/>
    <s v="PREMIUM"/>
    <n v="40"/>
    <s v="VHSFLCUPK91684"/>
    <n v="8905482968492"/>
    <s v="SUNNY SONAR"/>
    <m/>
    <x v="3"/>
    <s v="SLIM"/>
    <s v="SPRING SUMMER(Jun-25)"/>
    <n v="1"/>
    <x v="88"/>
    <n v="2999"/>
    <n v="40"/>
    <n v="-1199.5999999999999"/>
    <n v="1799.4"/>
    <m/>
    <m/>
    <m/>
    <m/>
  </r>
  <r>
    <m/>
    <m/>
    <x v="1"/>
    <x v="0"/>
    <x v="6"/>
    <x v="10"/>
    <s v="PREMIUM"/>
    <n v="40"/>
    <s v="ALSFACUFX11552"/>
    <n v="8909238673364"/>
    <s v="SUNNY SONAR"/>
    <m/>
    <x v="3"/>
    <s v="SLIM"/>
    <s v="AUTUMN WINTER(Jul-25)"/>
    <n v="1"/>
    <x v="17"/>
    <n v="2499"/>
    <n v="30"/>
    <n v="-749.7"/>
    <n v="1749.3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22"/>
    <x v="231"/>
    <s v="PREMIUM"/>
    <s v="XL"/>
    <s v="KURTA-SET_GGS"/>
    <n v="8905955358584"/>
    <s v="SUNNY SONAR"/>
    <m/>
    <x v="3"/>
    <s v="REGULAR"/>
    <s v="AUTUMN WINTER(Jan-26)"/>
    <n v="-1"/>
    <x v="14"/>
    <n v="-2299"/>
    <n v="0"/>
    <n v="0"/>
    <n v="-2299"/>
    <m/>
    <m/>
    <m/>
    <m/>
  </r>
  <r>
    <m/>
    <m/>
    <x v="1"/>
    <x v="0"/>
    <x v="7"/>
    <x v="10"/>
    <s v="PREMIUM"/>
    <n v="82"/>
    <s v="ALDNASLFN05156"/>
    <n v="8909422782506"/>
    <s v="SUNNY SONAR"/>
    <m/>
    <x v="3"/>
    <s v="SLIM"/>
    <s v="SPRING SUMMER(Jan-26)"/>
    <n v="1"/>
    <x v="49"/>
    <n v="3799"/>
    <n v="30"/>
    <n v="-1139.7"/>
    <n v="2659.3"/>
    <m/>
    <m/>
    <m/>
    <m/>
  </r>
  <r>
    <d v="2026-03-02T00:00:00"/>
    <s v="25-26/JSL/3941"/>
    <x v="354"/>
    <x v="2286"/>
    <x v="42"/>
    <x v="43"/>
    <s v="ECONOMY"/>
    <s v="L"/>
    <s v="N1356"/>
    <n v="1361684"/>
    <s v="RUBY KUMARI"/>
    <s v="PARTY WEAR"/>
    <x v="0"/>
    <s v="FREE FIT"/>
    <s v="AUTUMN WINTER(Nov-25)"/>
    <n v="1"/>
    <x v="23"/>
    <n v="4849"/>
    <n v="5"/>
    <n v="-242.45"/>
    <n v="4606.55"/>
    <n v="4607"/>
    <n v="4607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02T00:00:00"/>
    <s v="25-26/JSL/3942"/>
    <x v="177"/>
    <x v="416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12056"/>
    <n v="12056"/>
    <n v="0"/>
    <n v="0"/>
  </r>
  <r>
    <m/>
    <m/>
    <x v="1"/>
    <x v="0"/>
    <x v="5"/>
    <x v="15"/>
    <s v="MEDIUM"/>
    <s v="FREE SIZE"/>
    <s v="KURTI/K10845"/>
    <n v="105525"/>
    <s v="ANJALI KUMARI"/>
    <m/>
    <x v="0"/>
    <s v="FREE FIT"/>
    <s v="AUTUMN WINTER(Oct-25)"/>
    <n v="1"/>
    <x v="446"/>
    <n v="2495"/>
    <n v="5"/>
    <n v="-124.75"/>
    <n v="2370.25"/>
    <m/>
    <m/>
    <m/>
    <m/>
  </r>
  <r>
    <m/>
    <m/>
    <x v="1"/>
    <x v="0"/>
    <x v="5"/>
    <x v="256"/>
    <s v="PREMIUM"/>
    <s v="FREE SIZE"/>
    <s v="PSD4-74142"/>
    <n v="1388786"/>
    <s v="ANJALI KUMARI"/>
    <m/>
    <x v="0"/>
    <s v="COTTON KURTI"/>
    <s v="SPRING SUMMER(Feb-26)"/>
    <n v="1"/>
    <x v="129"/>
    <n v="2349"/>
    <n v="5"/>
    <n v="-117.45"/>
    <n v="2231.5500000000002"/>
    <m/>
    <m/>
    <m/>
    <m/>
  </r>
  <r>
    <m/>
    <m/>
    <x v="1"/>
    <x v="0"/>
    <x v="5"/>
    <x v="27"/>
    <s v="MEDIUM"/>
    <s v="FREE SIZE"/>
    <s v="RS-3006"/>
    <n v="1323198"/>
    <s v="ANJALI KUMARI"/>
    <m/>
    <x v="0"/>
    <s v="FREE FIT"/>
    <s v="AUTUMN WINTER(Aug-25)"/>
    <n v="1"/>
    <x v="56"/>
    <n v="2149"/>
    <n v="5"/>
    <n v="-107.45"/>
    <n v="2041.55"/>
    <m/>
    <m/>
    <m/>
    <m/>
  </r>
  <r>
    <m/>
    <m/>
    <x v="1"/>
    <x v="0"/>
    <x v="5"/>
    <x v="27"/>
    <s v="MEDIUM"/>
    <s v="FREE SIZE"/>
    <s v="RS-3002"/>
    <n v="1323197"/>
    <s v="ANJALI KUMARI"/>
    <m/>
    <x v="0"/>
    <s v="FREE FIT"/>
    <s v="AUTUMN WINTER(Aug-25)"/>
    <n v="1"/>
    <x v="56"/>
    <n v="2149"/>
    <n v="5"/>
    <n v="-107.45"/>
    <n v="2041.55"/>
    <m/>
    <m/>
    <m/>
    <m/>
  </r>
  <r>
    <m/>
    <m/>
    <x v="1"/>
    <x v="0"/>
    <x v="5"/>
    <x v="42"/>
    <s v="MEDIUM"/>
    <s v="FREE SIZE"/>
    <s v="KT3"/>
    <n v="1325594"/>
    <s v="ANJALI KUMARI"/>
    <m/>
    <x v="0"/>
    <s v="FREE FIT"/>
    <s v="AUTUMN WINTER(Aug-25)"/>
    <n v="1"/>
    <x v="55"/>
    <n v="1699"/>
    <n v="5"/>
    <n v="-84.95"/>
    <n v="1614.05"/>
    <m/>
    <m/>
    <m/>
    <m/>
  </r>
  <r>
    <m/>
    <m/>
    <x v="1"/>
    <x v="0"/>
    <x v="5"/>
    <x v="6"/>
    <s v="MEDIUM"/>
    <s v="XXL"/>
    <s v="AB11566"/>
    <n v="1315835"/>
    <s v="ANJALI KUMARI"/>
    <m/>
    <x v="0"/>
    <s v="LM"/>
    <d v="2025-07-01T00:00:00"/>
    <n v="1"/>
    <x v="89"/>
    <n v="1849"/>
    <n v="5"/>
    <n v="-92.45"/>
    <n v="1756.55"/>
    <m/>
    <m/>
    <m/>
    <m/>
  </r>
  <r>
    <d v="2026-03-02T00:00:00"/>
    <s v="25-26/JSL/3943"/>
    <x v="798"/>
    <x v="927"/>
    <x v="38"/>
    <x v="78"/>
    <s v="PREMIUM"/>
    <s v="M"/>
    <s v="IC30-0105-ODEPR-M"/>
    <s v="IC30M729"/>
    <s v="POONAM RANA"/>
    <s v="INNERWEAR"/>
    <x v="3"/>
    <s v="REGULAR"/>
    <s v="SPRING SUMMER(Mar-26)"/>
    <n v="3"/>
    <x v="134"/>
    <n v="2187"/>
    <n v="10"/>
    <n v="-218.7"/>
    <n v="1968.3"/>
    <n v="3243"/>
    <n v="0"/>
    <n v="3243"/>
    <n v="0"/>
  </r>
  <r>
    <m/>
    <m/>
    <x v="1"/>
    <x v="0"/>
    <x v="30"/>
    <x v="78"/>
    <s v="MEDIUM"/>
    <s v="S"/>
    <s v="8823-0110-WHITE"/>
    <s v="8823S289"/>
    <s v="POONAM RANA"/>
    <m/>
    <x v="3"/>
    <s v="SLIM"/>
    <s v="SPRING SUMMER(Feb-26)"/>
    <n v="3"/>
    <x v="113"/>
    <n v="867"/>
    <n v="10"/>
    <n v="-86.7"/>
    <n v="780.3"/>
    <m/>
    <m/>
    <m/>
    <m/>
  </r>
  <r>
    <m/>
    <m/>
    <x v="1"/>
    <x v="0"/>
    <x v="45"/>
    <x v="78"/>
    <s v="ECONOMY"/>
    <s v="M"/>
    <n v="1406"/>
    <s v="1406M549"/>
    <s v="POONAM RANA"/>
    <m/>
    <x v="0"/>
    <s v="FREE FIT"/>
    <s v="AUTUMN WINTER(Oct-25)"/>
    <n v="1"/>
    <x v="97"/>
    <n v="549"/>
    <n v="10"/>
    <n v="-54.9"/>
    <n v="494.1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02T00:00:00"/>
    <s v="25-26/JSL/3944"/>
    <x v="0"/>
    <x v="0"/>
    <x v="6"/>
    <x v="10"/>
    <s v="PREMIUM"/>
    <n v="42"/>
    <s v="ALSFACUFD74097"/>
    <n v="8909422020875"/>
    <s v="ASHISH"/>
    <s v="CASUAL WEAR"/>
    <x v="3"/>
    <s v="SLIM"/>
    <s v="AUTUMN WINTER(Sep-25)"/>
    <n v="-1"/>
    <x v="182"/>
    <n v="-2155"/>
    <n v="0"/>
    <n v="0"/>
    <n v="-2155"/>
    <n v="344"/>
    <n v="344"/>
    <n v="0"/>
    <n v="0"/>
  </r>
  <r>
    <m/>
    <m/>
    <x v="1"/>
    <x v="0"/>
    <x v="6"/>
    <x v="10"/>
    <s v="PREMIUM"/>
    <n v="42"/>
    <s v="ASSFQSPPZ56112042F"/>
    <n v="8909238677218"/>
    <s v="ASHISH"/>
    <m/>
    <x v="3"/>
    <s v="SLIM"/>
    <s v="AUTUMN WINTER(Oct-25)"/>
    <n v="1"/>
    <x v="17"/>
    <n v="2499"/>
    <n v="0"/>
    <n v="0"/>
    <n v="2499"/>
    <m/>
    <m/>
    <m/>
    <m/>
  </r>
  <r>
    <d v="2026-03-02T00:00:00"/>
    <s v="25-26/JSL/3945"/>
    <x v="0"/>
    <x v="3"/>
    <x v="20"/>
    <x v="243"/>
    <s v="PREMIUM"/>
    <s v="FREE SIZE"/>
    <s v="KS875 NO 8"/>
    <n v="1375752"/>
    <s v="PUNAM KUMARI"/>
    <s v="PARTY WEAR"/>
    <x v="0"/>
    <s v="REGULAR"/>
    <s v="SPRING SUMMER(Feb-26)"/>
    <n v="1"/>
    <x v="38"/>
    <n v="1499"/>
    <n v="0"/>
    <n v="0"/>
    <n v="1499"/>
    <n v="1499"/>
    <n v="0"/>
    <n v="14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02T00:00:00"/>
    <s v="25-26/JSL/3946"/>
    <x v="242"/>
    <x v="247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46211"/>
    <n v="46211"/>
    <n v="0"/>
    <n v="0"/>
  </r>
  <r>
    <m/>
    <m/>
    <x v="1"/>
    <x v="0"/>
    <x v="52"/>
    <x v="168"/>
    <s v="PREMIUM"/>
    <n v="38"/>
    <s v="SSV2678"/>
    <n v="1357211"/>
    <s v="JITENDER KUMAR"/>
    <m/>
    <x v="3"/>
    <s v="FREE FIT"/>
    <s v="AUTUMN WINTER(Oct-25)"/>
    <n v="1"/>
    <x v="128"/>
    <n v="3649"/>
    <n v="5"/>
    <n v="-182.45"/>
    <n v="3466.55"/>
    <m/>
    <m/>
    <m/>
    <m/>
  </r>
  <r>
    <m/>
    <m/>
    <x v="1"/>
    <x v="0"/>
    <x v="52"/>
    <x v="168"/>
    <s v="PREMIUM"/>
    <n v="42"/>
    <s v="SSV2663"/>
    <n v="1357207"/>
    <s v="DILIP RAJWAR"/>
    <m/>
    <x v="3"/>
    <s v="FREE FIT"/>
    <s v="AUTUMN WINTER(Oct-25)"/>
    <n v="1"/>
    <x v="311"/>
    <n v="3989"/>
    <n v="5"/>
    <n v="-199.45"/>
    <n v="3789.55"/>
    <m/>
    <m/>
    <m/>
    <m/>
  </r>
  <r>
    <m/>
    <m/>
    <x v="1"/>
    <x v="0"/>
    <x v="52"/>
    <x v="137"/>
    <s v="PREMIUM"/>
    <n v="42"/>
    <s v="NL-DO-JIDDLE3"/>
    <n v="8909114659611"/>
    <s v="DILIP RAJWAR"/>
    <m/>
    <x v="3"/>
    <s v="SLIM"/>
    <s v="AUTUMN WINTER(Dec-25)"/>
    <n v="1"/>
    <x v="472"/>
    <n v="17999"/>
    <n v="5"/>
    <n v="-899.95"/>
    <n v="17099.05"/>
    <m/>
    <m/>
    <m/>
    <m/>
  </r>
  <r>
    <m/>
    <m/>
    <x v="1"/>
    <x v="0"/>
    <x v="52"/>
    <x v="137"/>
    <s v="PREMIUM"/>
    <n v="44"/>
    <s v="NL-DO-JIDDLE3"/>
    <n v="8909114659628"/>
    <s v="JITENDER KUMAR"/>
    <m/>
    <x v="3"/>
    <s v="SLIM"/>
    <s v="AUTUMN WINTER(Dec-25)"/>
    <n v="1"/>
    <x v="472"/>
    <n v="17999"/>
    <n v="5"/>
    <n v="-899.95"/>
    <n v="17099.05"/>
    <m/>
    <m/>
    <m/>
    <m/>
  </r>
  <r>
    <m/>
    <m/>
    <x v="1"/>
    <x v="0"/>
    <x v="67"/>
    <x v="201"/>
    <s v="PREMIUM"/>
    <n v="42"/>
    <s v="RTJ933"/>
    <n v="1000111520"/>
    <s v="DILIP RAJWAR"/>
    <m/>
    <x v="3"/>
    <s v="SLIM"/>
    <s v="AUTUMN WINTER(Nov-25)"/>
    <n v="1"/>
    <x v="352"/>
    <n v="2200"/>
    <n v="5"/>
    <n v="-110"/>
    <n v="2090"/>
    <m/>
    <m/>
    <m/>
    <m/>
  </r>
  <r>
    <m/>
    <m/>
    <x v="1"/>
    <x v="0"/>
    <x v="31"/>
    <x v="72"/>
    <s v="PREMIUM"/>
    <s v="FREE SIZE"/>
    <s v="LPPROMODBG25003"/>
    <n v="8909158318635"/>
    <s v="DILIP RAJWAR"/>
    <m/>
    <x v="4"/>
    <s v="FREE FIT"/>
    <s v="SPRING SUMMER(Apr-26)"/>
    <n v="1"/>
    <x v="33"/>
    <n v="199"/>
    <n v="0"/>
    <n v="0"/>
    <n v="199"/>
    <m/>
    <m/>
    <m/>
    <m/>
  </r>
  <r>
    <m/>
    <m/>
    <x v="1"/>
    <x v="0"/>
    <x v="6"/>
    <x v="7"/>
    <s v="ECONOMY"/>
    <n v="44"/>
    <s v="CSEL-951-A"/>
    <s v="ACC622285"/>
    <s v="JITENDER KUMAR"/>
    <m/>
    <x v="3"/>
    <s v="FULL SHIRT"/>
    <s v="AUTUMN WINTER(Sep-25)"/>
    <n v="1"/>
    <x v="9"/>
    <n v="1299"/>
    <n v="5"/>
    <n v="-64.95"/>
    <n v="1234.05"/>
    <m/>
    <m/>
    <m/>
    <m/>
  </r>
  <r>
    <m/>
    <m/>
    <x v="1"/>
    <x v="0"/>
    <x v="6"/>
    <x v="7"/>
    <s v="ECONOMY"/>
    <n v="42"/>
    <s v="CSEL-951-A"/>
    <s v="ACC622284"/>
    <s v="DILIP RAJWAR"/>
    <m/>
    <x v="3"/>
    <s v="FULL SHIRT"/>
    <s v="AUTUMN WINTER(Sep-25)"/>
    <n v="1"/>
    <x v="9"/>
    <n v="1299"/>
    <n v="5"/>
    <n v="-64.95"/>
    <n v="1234.05"/>
    <m/>
    <m/>
    <m/>
    <m/>
  </r>
  <r>
    <d v="2026-03-02T00:00:00"/>
    <s v="25-26/JSL/3947"/>
    <x v="1698"/>
    <x v="2289"/>
    <x v="10"/>
    <x v="12"/>
    <s v="PREMIUM"/>
    <n v="86"/>
    <s v="VHTFFSLB595402"/>
    <n v="8909203689338"/>
    <s v="JITENDER KUMAR"/>
    <s v="FORMAL WEAR"/>
    <x v="3"/>
    <s v="SLIM"/>
    <s v="AUTUMN WINTER(Jul-25)"/>
    <n v="1"/>
    <x v="121"/>
    <n v="2799"/>
    <n v="30"/>
    <n v="-839.7"/>
    <n v="1959.3"/>
    <n v="2958"/>
    <n v="2958"/>
    <n v="0"/>
    <n v="0"/>
  </r>
  <r>
    <m/>
    <m/>
    <x v="1"/>
    <x v="0"/>
    <x v="6"/>
    <x v="7"/>
    <s v="ECONOMY"/>
    <n v="40"/>
    <s v="CS 7943-B"/>
    <s v="ACC653977"/>
    <s v="JITENDER KUMAR"/>
    <m/>
    <x v="3"/>
    <s v="REGULAR"/>
    <s v="AUTUMN WINTER(Nov-25)"/>
    <n v="1"/>
    <x v="11"/>
    <n v="999"/>
    <n v="0"/>
    <n v="0"/>
    <n v="9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02T00:00:00"/>
    <s v="25-26/JSL/3948"/>
    <x v="360"/>
    <x v="383"/>
    <x v="29"/>
    <x v="76"/>
    <s v="ECONOMY"/>
    <s v="14X18 D"/>
    <s v="Non Woven Bags (Above 60gsm)"/>
    <n v="1345066"/>
    <m/>
    <s v="ACCESSORIES"/>
    <x v="4"/>
    <s v="FREE FIT"/>
    <s v="AUTUMN WINTER(Sep-25)"/>
    <n v="1"/>
    <x v="360"/>
    <n v="0"/>
    <n v="100"/>
    <n v="0"/>
    <n v="0"/>
    <n v="4800"/>
    <n v="4800"/>
    <n v="0"/>
    <n v="0"/>
  </r>
  <r>
    <m/>
    <m/>
    <x v="1"/>
    <x v="0"/>
    <x v="47"/>
    <x v="41"/>
    <s v="PREMIUM"/>
    <s v="FREE SIZE"/>
    <s v="JA-1280"/>
    <n v="1389125"/>
    <s v="RUKSHAR PARWEEN"/>
    <m/>
    <x v="0"/>
    <s v="REGULAR"/>
    <s v="SPRING SUMMER(Feb-26)"/>
    <n v="1"/>
    <x v="18"/>
    <n v="5049"/>
    <n v="0"/>
    <n v="-249"/>
    <n v="4800"/>
    <m/>
    <m/>
    <m/>
    <m/>
  </r>
  <r>
    <d v="2026-03-02T00:00:00"/>
    <s v="25-26/JSL/3949"/>
    <x v="1003"/>
    <x v="1793"/>
    <x v="42"/>
    <x v="6"/>
    <s v="PREMIUM"/>
    <s v="FREE SIZE"/>
    <s v="AB12456"/>
    <n v="1385021"/>
    <s v="ANJALI KUMARI"/>
    <s v="CASUAL WEAR"/>
    <x v="0"/>
    <s v="REGULAR"/>
    <s v="SPRING SUMMER(Feb-26)"/>
    <n v="1"/>
    <x v="31"/>
    <n v="1799"/>
    <n v="0"/>
    <n v="-98"/>
    <n v="1701"/>
    <n v="3500"/>
    <n v="0"/>
    <n v="3500"/>
    <n v="0"/>
  </r>
  <r>
    <m/>
    <m/>
    <x v="1"/>
    <x v="0"/>
    <x v="42"/>
    <x v="6"/>
    <s v="PREMIUM"/>
    <s v="FREE SIZE"/>
    <s v="AB12677"/>
    <n v="1385033"/>
    <s v="ANJALI KUMARI"/>
    <m/>
    <x v="0"/>
    <s v="REGULAR"/>
    <s v="SPRING SUMMER(Feb-26)"/>
    <n v="1"/>
    <x v="31"/>
    <n v="1799"/>
    <n v="0"/>
    <n v="0"/>
    <n v="17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02T00:00:00"/>
    <s v="25-26/JSL/3950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5078"/>
    <n v="1078"/>
    <n v="4000"/>
    <n v="0"/>
  </r>
  <r>
    <m/>
    <m/>
    <x v="1"/>
    <x v="0"/>
    <x v="42"/>
    <x v="43"/>
    <s v="PREMIUM"/>
    <s v="L"/>
    <s v="E203"/>
    <n v="1385120"/>
    <s v="PRITY KUMARI"/>
    <m/>
    <x v="0"/>
    <s v="REGULAR"/>
    <s v="SPRING SUMMER(Feb-26)"/>
    <n v="1"/>
    <x v="36"/>
    <n v="1349"/>
    <n v="20"/>
    <n v="-269.8"/>
    <n v="1079.2"/>
    <m/>
    <m/>
    <m/>
    <m/>
  </r>
  <r>
    <m/>
    <m/>
    <x v="1"/>
    <x v="0"/>
    <x v="5"/>
    <x v="82"/>
    <s v="MEDIUM"/>
    <s v="M"/>
    <s v="MI-98931"/>
    <n v="2601100723"/>
    <s v="PRITY KUMARI"/>
    <m/>
    <x v="0"/>
    <s v="REGULAR"/>
    <s v="SPRING SUMMER(Feb-26)"/>
    <n v="1"/>
    <x v="11"/>
    <n v="999"/>
    <n v="20"/>
    <n v="-199.8"/>
    <n v="799.2"/>
    <m/>
    <m/>
    <m/>
    <m/>
  </r>
  <r>
    <m/>
    <m/>
    <x v="1"/>
    <x v="0"/>
    <x v="5"/>
    <x v="82"/>
    <s v="MEDIUM"/>
    <s v="M"/>
    <s v="MI-98935"/>
    <n v="2601100768"/>
    <s v="PRITY KUMARI"/>
    <m/>
    <x v="0"/>
    <s v="REGULAR"/>
    <s v="SPRING SUMMER(Feb-26)"/>
    <n v="1"/>
    <x v="11"/>
    <n v="999"/>
    <n v="20"/>
    <n v="-199.8"/>
    <n v="799.2"/>
    <m/>
    <m/>
    <m/>
    <m/>
  </r>
  <r>
    <m/>
    <m/>
    <x v="1"/>
    <x v="0"/>
    <x v="7"/>
    <x v="30"/>
    <s v="MEDIUM"/>
    <s v="M"/>
    <s v="50992L"/>
    <n v="8905787785404"/>
    <s v="PRITY KUMARI"/>
    <m/>
    <x v="0"/>
    <s v="REGULAR STRAIGHT"/>
    <s v="SPRING SUMMER(Feb-26)"/>
    <n v="1"/>
    <x v="60"/>
    <n v="2599"/>
    <n v="0"/>
    <n v="-199"/>
    <n v="2400"/>
    <m/>
    <m/>
    <m/>
    <m/>
  </r>
  <r>
    <d v="2026-03-02T00:00:00"/>
    <s v="25-26/JSL/3951"/>
    <x v="1699"/>
    <x v="2290"/>
    <x v="10"/>
    <x v="81"/>
    <s v="PREMIUM"/>
    <n v="86"/>
    <s v="LYTFCSLFA60814"/>
    <n v="8909158891169"/>
    <s v="JITENDER KUMAR"/>
    <s v="FORMAL WEAR"/>
    <x v="3"/>
    <s v="SLIM"/>
    <s v="SPRING SUMMER(Jun-25)"/>
    <n v="1"/>
    <x v="195"/>
    <n v="3475"/>
    <n v="30"/>
    <n v="-1042.5"/>
    <n v="2432.5"/>
    <n v="8780"/>
    <n v="0"/>
    <n v="8780"/>
    <n v="0"/>
  </r>
  <r>
    <m/>
    <m/>
    <x v="1"/>
    <x v="0"/>
    <x v="48"/>
    <x v="12"/>
    <s v="PREMIUM"/>
    <n v="86"/>
    <s v="VSTFUSLPU57112"/>
    <n v="8909045128149"/>
    <s v="JITENDER KUMAR"/>
    <m/>
    <x v="3"/>
    <s v="SLIM"/>
    <s v="AUTUMN WINTER(Aug-25)"/>
    <n v="1"/>
    <x v="17"/>
    <n v="2499"/>
    <n v="30"/>
    <n v="-749.7"/>
    <n v="1749.3"/>
    <m/>
    <m/>
    <m/>
    <m/>
  </r>
  <r>
    <m/>
    <m/>
    <x v="1"/>
    <x v="0"/>
    <x v="6"/>
    <x v="12"/>
    <s v="PREMIUM"/>
    <n v="42"/>
    <s v="VHSFBCUBJ05794"/>
    <n v="8905610675087"/>
    <s v="JITENDER KUMAR"/>
    <m/>
    <x v="3"/>
    <s v="SLIM"/>
    <s v="SPRING SUMMER(Jun-25)"/>
    <n v="1"/>
    <x v="60"/>
    <n v="2599"/>
    <n v="0"/>
    <n v="0"/>
    <n v="25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"/>
    <x v="10"/>
    <s v="PREMIUM"/>
    <n v="42"/>
    <s v="ASSFQSPP937697"/>
    <n v="8909422033486"/>
    <s v="JITENDER KUMAR"/>
    <m/>
    <x v="3"/>
    <s v="SLIM"/>
    <s v="AUTUMN WINTER(Sep-25)"/>
    <n v="1"/>
    <x v="17"/>
    <n v="2499"/>
    <n v="20"/>
    <n v="-499.8"/>
    <n v="1999.2"/>
    <m/>
    <m/>
    <m/>
    <m/>
  </r>
  <r>
    <d v="2026-03-02T00:00:00"/>
    <s v="25-26/JSL/3952"/>
    <x v="1700"/>
    <x v="2291"/>
    <x v="20"/>
    <x v="55"/>
    <s v="ECONOMY"/>
    <s v="FREE SIZE"/>
    <s v="AM-ST-620"/>
    <n v="8901191087349"/>
    <s v="RUBY KUMARI"/>
    <s v="ACCESSORIES"/>
    <x v="0"/>
    <s v="REGULAR"/>
    <s v="AUTUMN WINTER(Sep-25)"/>
    <n v="1"/>
    <x v="77"/>
    <n v="399"/>
    <n v="0"/>
    <n v="0"/>
    <n v="399"/>
    <n v="3899"/>
    <n v="0"/>
    <n v="3899"/>
    <n v="0"/>
  </r>
  <r>
    <m/>
    <m/>
    <x v="1"/>
    <x v="0"/>
    <x v="42"/>
    <x v="263"/>
    <s v="PREMIUM"/>
    <s v="L"/>
    <s v="JMB-1033"/>
    <n v="1387588"/>
    <s v="RUBY KUMARI"/>
    <m/>
    <x v="0"/>
    <s v="REGULAR"/>
    <s v="SPRING SUMMER(Feb-26)"/>
    <n v="1"/>
    <x v="16"/>
    <n v="3699"/>
    <n v="0"/>
    <n v="-199"/>
    <n v="3500"/>
    <m/>
    <m/>
    <m/>
    <m/>
  </r>
  <r>
    <d v="2026-03-02T00:00:00"/>
    <s v="25-26/JSL/3953"/>
    <x v="0"/>
    <x v="0"/>
    <x v="6"/>
    <x v="60"/>
    <s v="MEDIUM"/>
    <s v="M"/>
    <s v="3787-FS STP SLNRFIT NV"/>
    <n v="8909241031199"/>
    <s v="SUNNY SONAR"/>
    <s v="CASUAL WEAR"/>
    <x v="3"/>
    <s v="FULL SHIRT"/>
    <s v="AUTUMN WINTER(Sep-25)"/>
    <n v="1"/>
    <x v="63"/>
    <n v="1999"/>
    <n v="5"/>
    <n v="-99.95"/>
    <n v="1899.05"/>
    <n v="5832"/>
    <n v="0"/>
    <n v="5832"/>
    <n v="0"/>
  </r>
  <r>
    <m/>
    <m/>
    <x v="1"/>
    <x v="0"/>
    <x v="48"/>
    <x v="12"/>
    <s v="PREMIUM"/>
    <n v="76"/>
    <s v="VSTFUSLP032508"/>
    <n v="8909045127760"/>
    <s v="SUNNY SONAR"/>
    <m/>
    <x v="3"/>
    <s v="SLIM"/>
    <s v="AUTUMN WINTER(Sep-25)"/>
    <n v="1"/>
    <x v="17"/>
    <n v="2499"/>
    <n v="30"/>
    <n v="-749.7"/>
    <n v="1749.3"/>
    <m/>
    <m/>
    <m/>
    <m/>
  </r>
  <r>
    <m/>
    <m/>
    <x v="1"/>
    <x v="0"/>
    <x v="6"/>
    <x v="60"/>
    <s v="PREMIUM"/>
    <s v="M"/>
    <s v="3866-FS CHX STGHTFT ERU"/>
    <n v="8909241039935"/>
    <s v="SUNNY SONAR"/>
    <m/>
    <x v="3"/>
    <s v="FULL SHIRT"/>
    <s v="AUTUMN WINTER(Aug-25)"/>
    <n v="1"/>
    <x v="14"/>
    <n v="2299"/>
    <n v="5"/>
    <n v="-114.95"/>
    <n v="2184.0500000000002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3-02T00:00:00"/>
    <s v="25-26/JSL/3954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899"/>
    <n v="0"/>
    <n v="899"/>
    <n v="0"/>
  </r>
  <r>
    <m/>
    <m/>
    <x v="1"/>
    <x v="0"/>
    <x v="22"/>
    <x v="259"/>
    <s v="PREMIUM"/>
    <s v="FREE SIZE"/>
    <s v="PMS-569"/>
    <n v="1390114"/>
    <s v="SUNNY SONAR"/>
    <m/>
    <x v="3"/>
    <s v="REGULAR"/>
    <s v="SPRING SUMMER(Feb-26)"/>
    <n v="1"/>
    <x v="7"/>
    <n v="899"/>
    <n v="0"/>
    <n v="0"/>
    <n v="899"/>
    <m/>
    <m/>
    <m/>
    <m/>
  </r>
  <r>
    <d v="2026-03-02T00:00:00"/>
    <s v="25-26/JSL/3955"/>
    <x v="1701"/>
    <x v="229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5080"/>
    <n v="5080"/>
    <n v="0"/>
    <n v="0"/>
  </r>
  <r>
    <m/>
    <m/>
    <x v="1"/>
    <x v="0"/>
    <x v="5"/>
    <x v="53"/>
    <s v="PREMIUM"/>
    <s v="M"/>
    <s v="SB011"/>
    <n v="1358879"/>
    <s v="ANJALI KUMARI"/>
    <m/>
    <x v="0"/>
    <s v="FREE FIT"/>
    <s v="AUTUMN WINTER(Oct-25)"/>
    <n v="1"/>
    <x v="27"/>
    <n v="3199"/>
    <n v="5"/>
    <n v="-160.94999999999999"/>
    <n v="3038.05"/>
    <m/>
    <m/>
    <m/>
    <m/>
  </r>
  <r>
    <m/>
    <m/>
    <x v="1"/>
    <x v="0"/>
    <x v="5"/>
    <x v="27"/>
    <s v="MEDIUM"/>
    <s v="FREE SIZE"/>
    <s v="RS-3006"/>
    <n v="1323198"/>
    <s v="ANJALI KUMARI"/>
    <m/>
    <x v="0"/>
    <s v="FREE FIT"/>
    <s v="AUTUMN WINTER(Aug-25)"/>
    <n v="1"/>
    <x v="56"/>
    <n v="2149"/>
    <n v="5"/>
    <n v="-107.45"/>
    <n v="2041.55"/>
    <m/>
    <m/>
    <m/>
    <m/>
  </r>
  <r>
    <d v="2026-03-02T00:00:00"/>
    <s v="25-26/JSL/3956"/>
    <x v="1702"/>
    <x v="229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5818"/>
    <n v="0"/>
    <n v="5818"/>
    <n v="0"/>
  </r>
  <r>
    <m/>
    <m/>
    <x v="1"/>
    <x v="0"/>
    <x v="6"/>
    <x v="137"/>
    <s v="PREMIUM"/>
    <n v="38"/>
    <s v="NL-LG-DO-MAGNUS"/>
    <n v="8909114612029"/>
    <s v="DILIP RAJWAR"/>
    <m/>
    <x v="3"/>
    <s v="INDIA SLIM"/>
    <s v="SPRING SUMMER(Feb-26)"/>
    <n v="1"/>
    <x v="27"/>
    <n v="3199"/>
    <n v="0"/>
    <n v="0"/>
    <n v="3199"/>
    <m/>
    <m/>
    <m/>
    <m/>
  </r>
  <r>
    <m/>
    <m/>
    <x v="1"/>
    <x v="0"/>
    <x v="10"/>
    <x v="137"/>
    <s v="PREMIUM"/>
    <n v="30"/>
    <s v="BP-DO-CHIVAS-B91"/>
    <n v="8909114316156"/>
    <s v="DILIP RAJWAR"/>
    <m/>
    <x v="3"/>
    <s v="SLIM"/>
    <s v="AUTUMN WINTER(Dec-25)"/>
    <n v="1"/>
    <x v="238"/>
    <n v="2619"/>
    <n v="0"/>
    <n v="0"/>
    <n v="2619"/>
    <m/>
    <m/>
    <m/>
    <m/>
  </r>
  <r>
    <d v="2026-03-03T00:00:00"/>
    <s v="25-26/JSL/3957"/>
    <x v="1703"/>
    <x v="2294"/>
    <x v="22"/>
    <x v="259"/>
    <s v="PREMIUM"/>
    <s v="FREE SIZE"/>
    <s v="PMS-742"/>
    <n v="1390119"/>
    <s v="DILIP RAJWAR"/>
    <s v="PARTY WEAR"/>
    <x v="3"/>
    <s v="REGULAR"/>
    <s v="SPRING SUMMER(Feb-26)"/>
    <n v="1"/>
    <x v="8"/>
    <n v="1199"/>
    <n v="0"/>
    <n v="-48"/>
    <n v="1151"/>
    <n v="2400"/>
    <n v="0"/>
    <n v="2400"/>
    <n v="0"/>
  </r>
  <r>
    <m/>
    <m/>
    <x v="1"/>
    <x v="0"/>
    <x v="22"/>
    <x v="259"/>
    <s v="PREMIUM"/>
    <s v="FREE SIZE"/>
    <s v="4672-14-51291"/>
    <n v="1391338"/>
    <s v="DILIP RAJWAR"/>
    <m/>
    <x v="3"/>
    <s v="REGULAR"/>
    <s v="SPRING SUMMER(Feb-26)"/>
    <n v="1"/>
    <x v="6"/>
    <n v="1249"/>
    <n v="0"/>
    <n v="0"/>
    <n v="124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03T00:00:00"/>
    <s v="25-26/JSL/3958"/>
    <x v="1704"/>
    <x v="229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439"/>
    <n v="2439"/>
    <n v="0"/>
    <n v="0"/>
  </r>
  <r>
    <m/>
    <m/>
    <x v="1"/>
    <x v="0"/>
    <x v="6"/>
    <x v="10"/>
    <s v="PREMIUM"/>
    <n v="44"/>
    <s v="ASSFQSPPX03144"/>
    <n v="8909238568134"/>
    <s v="ANJALI KUMARI"/>
    <m/>
    <x v="3"/>
    <s v="SLIM"/>
    <s v="SPRING SUMMER(Jun-25)"/>
    <n v="1"/>
    <x v="24"/>
    <n v="3049"/>
    <n v="20"/>
    <n v="-609.79999999999995"/>
    <n v="2439.1999999999998"/>
    <m/>
    <m/>
    <m/>
    <m/>
  </r>
  <r>
    <d v="2026-03-03T00:00:00"/>
    <s v="25-26/JSL/3959"/>
    <x v="1705"/>
    <x v="2296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039"/>
    <n v="0"/>
    <n v="3039"/>
    <n v="0"/>
  </r>
  <r>
    <m/>
    <m/>
    <x v="1"/>
    <x v="0"/>
    <x v="0"/>
    <x v="25"/>
    <s v="PREMIUM"/>
    <s v="FREE SIZE"/>
    <s v="BKS71036"/>
    <n v="1316557"/>
    <s v="PUNAM KUMARI"/>
    <m/>
    <x v="0"/>
    <s v="FREE FIT"/>
    <s v="SPRING SUMMER(Jul-25)"/>
    <n v="1"/>
    <x v="27"/>
    <n v="3199"/>
    <n v="5"/>
    <n v="-159.94999999999999"/>
    <n v="3039.05"/>
    <m/>
    <m/>
    <m/>
    <m/>
  </r>
  <r>
    <d v="2026-03-03T00:00:00"/>
    <s v="25-26/JSL/3960"/>
    <x v="904"/>
    <x v="110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600"/>
    <n v="0"/>
    <n v="3600"/>
    <n v="0"/>
  </r>
  <r>
    <m/>
    <m/>
    <x v="1"/>
    <x v="0"/>
    <x v="8"/>
    <x v="229"/>
    <s v="PREMIUM"/>
    <s v="M"/>
    <d v="5335-02-04T00:00:00"/>
    <n v="4386502510336"/>
    <s v="RUBY KUMARI"/>
    <m/>
    <x v="0"/>
    <s v="REGULAR"/>
    <s v="SPRING SUMMER(Feb-26)"/>
    <n v="1"/>
    <x v="206"/>
    <n v="1045"/>
    <n v="0"/>
    <n v="-45"/>
    <n v="1000"/>
    <m/>
    <m/>
    <m/>
    <m/>
  </r>
  <r>
    <m/>
    <m/>
    <x v="1"/>
    <x v="0"/>
    <x v="8"/>
    <x v="229"/>
    <s v="PREMIUM"/>
    <s v="M"/>
    <d v="5331-02-04T00:00:00"/>
    <n v="4386502442736"/>
    <s v="RUBY KUMARI"/>
    <m/>
    <x v="0"/>
    <s v="REGULAR"/>
    <s v="SPRING SUMMER(Feb-26)"/>
    <n v="1"/>
    <x v="206"/>
    <n v="1045"/>
    <n v="0"/>
    <n v="-40"/>
    <n v="1005"/>
    <m/>
    <m/>
    <m/>
    <m/>
  </r>
  <r>
    <m/>
    <m/>
    <x v="1"/>
    <x v="0"/>
    <x v="7"/>
    <x v="248"/>
    <s v="PREMIUM"/>
    <n v="28"/>
    <s v="ST7480"/>
    <n v="1110093099"/>
    <s v="RUBY KUMARI"/>
    <m/>
    <x v="0"/>
    <s v="REGULAR"/>
    <s v="SPRING SUMMER(Feb-26)"/>
    <n v="1"/>
    <x v="28"/>
    <n v="1595"/>
    <n v="0"/>
    <n v="0"/>
    <n v="1595"/>
    <m/>
    <m/>
    <m/>
    <m/>
  </r>
  <r>
    <d v="2026-03-03T00:00:00"/>
    <s v="25-26/JSL/3961"/>
    <x v="0"/>
    <x v="3"/>
    <x v="7"/>
    <x v="79"/>
    <s v="PREMIUM"/>
    <n v="26"/>
    <s v="TF RWA-2157"/>
    <n v="1377875"/>
    <s v="PRITY KUMARI"/>
    <s v="CASUAL WEAR"/>
    <x v="1"/>
    <s v="REGULAR"/>
    <s v="SPRING SUMMER(Feb-26)"/>
    <n v="1"/>
    <x v="42"/>
    <n v="1399"/>
    <n v="0"/>
    <n v="0"/>
    <n v="1399"/>
    <n v="6745"/>
    <n v="0"/>
    <n v="6745"/>
    <n v="0"/>
  </r>
  <r>
    <m/>
    <m/>
    <x v="1"/>
    <x v="0"/>
    <x v="2"/>
    <x v="134"/>
    <s v="PREMIUM"/>
    <s v="EES"/>
    <s v="UKTSH2680"/>
    <n v="8909286706403"/>
    <s v="PRITY KUMARI"/>
    <m/>
    <x v="1"/>
    <s v="REGULAR"/>
    <s v="SPRING SUMMER(Feb-26)"/>
    <n v="1"/>
    <x v="11"/>
    <n v="999"/>
    <n v="0"/>
    <n v="0"/>
    <n v="999"/>
    <m/>
    <m/>
    <m/>
    <m/>
  </r>
  <r>
    <m/>
    <m/>
    <x v="1"/>
    <x v="0"/>
    <x v="2"/>
    <x v="10"/>
    <s v="PREMIUM"/>
    <n v="6"/>
    <s v="ABKCERGFN58313"/>
    <n v="8909068902559"/>
    <s v="PRITY KUMARI"/>
    <m/>
    <x v="1"/>
    <s v="SLIM"/>
    <s v="SPRING SUMMER(Jun-25)"/>
    <n v="1"/>
    <x v="11"/>
    <n v="999"/>
    <n v="40"/>
    <n v="-399.6"/>
    <n v="599.4"/>
    <m/>
    <m/>
    <m/>
    <m/>
  </r>
  <r>
    <m/>
    <m/>
    <x v="1"/>
    <x v="0"/>
    <x v="2"/>
    <x v="10"/>
    <s v="PREMIUM"/>
    <n v="6"/>
    <s v="ABKPERGFE22372"/>
    <n v="8909238163490"/>
    <s v="PRITY KUMARI"/>
    <m/>
    <x v="1"/>
    <s v="SLIM"/>
    <s v="SPRING SUMMER(Jun-25)"/>
    <n v="1"/>
    <x v="38"/>
    <n v="1499"/>
    <n v="40"/>
    <n v="-599.6"/>
    <n v="899.4"/>
    <m/>
    <m/>
    <m/>
    <m/>
  </r>
  <r>
    <m/>
    <m/>
    <x v="1"/>
    <x v="0"/>
    <x v="6"/>
    <x v="10"/>
    <s v="PREMIUM"/>
    <n v="6"/>
    <s v="ABSFESPFZ59434"/>
    <n v="8909238140309"/>
    <s v="PRITY KUMARI"/>
    <m/>
    <x v="1"/>
    <s v="SLIM"/>
    <s v="SPRING SUMMER(Jun-25)"/>
    <n v="1"/>
    <x v="38"/>
    <n v="1499"/>
    <n v="40"/>
    <n v="-599.6"/>
    <n v="899.4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"/>
    <x v="10"/>
    <s v="PREMIUM"/>
    <n v="6"/>
    <s v="ABKPERGF682345"/>
    <n v="8909238163254"/>
    <s v="PRITY KUMARI"/>
    <m/>
    <x v="1"/>
    <s v="SLIM"/>
    <s v="SPRING SUMMER(Jun-25)"/>
    <n v="1"/>
    <x v="38"/>
    <n v="1499"/>
    <n v="40"/>
    <n v="-599.6"/>
    <n v="899.4"/>
    <m/>
    <m/>
    <m/>
    <m/>
  </r>
  <r>
    <m/>
    <m/>
    <x v="1"/>
    <x v="0"/>
    <x v="7"/>
    <x v="8"/>
    <s v="PREMIUM"/>
    <n v="26"/>
    <s v="TD-8638"/>
    <n v="8905579283903"/>
    <s v="PRITY KUMARI"/>
    <m/>
    <x v="1"/>
    <s v="SLIM"/>
    <s v="AUTUMN WINTER(Aug-25)"/>
    <n v="1"/>
    <x v="4"/>
    <n v="1049"/>
    <n v="0"/>
    <n v="0"/>
    <n v="1049"/>
    <m/>
    <m/>
    <m/>
    <m/>
  </r>
  <r>
    <d v="2026-03-03T00:00:00"/>
    <s v="25-26/JSL/3962"/>
    <x v="0"/>
    <x v="0"/>
    <x v="5"/>
    <x v="15"/>
    <s v="MEDIUM"/>
    <s v="FREE SIZE"/>
    <s v="KURTI/K9199"/>
    <n v="199620"/>
    <s v="ANJALI KUMARI"/>
    <s v="SEASONAL WEAR"/>
    <x v="0"/>
    <s v="FREE FIT"/>
    <s v="AUTUMN WINTER(Aug-25)"/>
    <n v="1"/>
    <x v="82"/>
    <n v="1350"/>
    <n v="0"/>
    <n v="0"/>
    <n v="1350"/>
    <n v="2350"/>
    <n v="0"/>
    <n v="2350"/>
    <n v="0"/>
  </r>
  <r>
    <m/>
    <m/>
    <x v="1"/>
    <x v="0"/>
    <x v="88"/>
    <x v="254"/>
    <s v="PREMIUM"/>
    <n v="36"/>
    <n v="654047"/>
    <n v="654047040362303"/>
    <s v="PRITY KUMARI"/>
    <m/>
    <x v="2"/>
    <s v="REGULAR"/>
    <s v="SPRING SUMMER(Feb-26)"/>
    <n v="1"/>
    <x v="213"/>
    <n v="1000"/>
    <n v="0"/>
    <n v="0"/>
    <n v="1000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03T00:00:00"/>
    <s v="25-26/JSL/3963"/>
    <x v="242"/>
    <x v="247"/>
    <x v="29"/>
    <x v="76"/>
    <s v="ECONOMY"/>
    <s v="14X18 D"/>
    <s v="Non Woven Bags (Above 60gsm)"/>
    <n v="1345066"/>
    <m/>
    <s v="ACCESSORIES"/>
    <x v="4"/>
    <s v="FREE FIT"/>
    <s v="AUTUMN WINTER(Sep-25)"/>
    <n v="5"/>
    <x v="101"/>
    <n v="30"/>
    <n v="100"/>
    <n v="-30"/>
    <n v="0"/>
    <n v="24149"/>
    <n v="0"/>
    <n v="24149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37"/>
    <x v="106"/>
    <s v="PREMIUM"/>
    <s v="FREE SIZE"/>
    <s v="PD1610"/>
    <n v="1356736"/>
    <s v="POONAM RANA"/>
    <m/>
    <x v="0"/>
    <s v="FREE FIT"/>
    <s v="AUTUMN WINTER(Oct-25)"/>
    <n v="1"/>
    <x v="27"/>
    <n v="3199"/>
    <n v="5"/>
    <n v="-159.94999999999999"/>
    <n v="3039.05"/>
    <m/>
    <m/>
    <m/>
    <m/>
  </r>
  <r>
    <m/>
    <m/>
    <x v="1"/>
    <x v="0"/>
    <x v="22"/>
    <x v="128"/>
    <s v="PREMIUM"/>
    <s v="FREE SIZE"/>
    <s v="PKPB1156T"/>
    <n v="1349630"/>
    <m/>
    <m/>
    <x v="3"/>
    <s v="FREE FIT"/>
    <s v="AUTUMN WINTER(Oct-25)"/>
    <n v="1"/>
    <x v="38"/>
    <n v="1499"/>
    <n v="5"/>
    <n v="-74.95"/>
    <n v="1424.05"/>
    <m/>
    <m/>
    <m/>
    <m/>
  </r>
  <r>
    <m/>
    <m/>
    <x v="1"/>
    <x v="0"/>
    <x v="42"/>
    <x v="67"/>
    <s v="PREMIUM"/>
    <s v="XL"/>
    <s v="TV-6334"/>
    <n v="1383471"/>
    <s v="POONAM RANA"/>
    <m/>
    <x v="0"/>
    <s v="REGULAR"/>
    <s v="SPRING SUMMER(Feb-26)"/>
    <n v="1"/>
    <x v="103"/>
    <n v="4699"/>
    <n v="5"/>
    <n v="-234.95"/>
    <n v="4464.05"/>
    <m/>
    <m/>
    <m/>
    <m/>
  </r>
  <r>
    <m/>
    <m/>
    <x v="1"/>
    <x v="0"/>
    <x v="22"/>
    <x v="259"/>
    <s v="PREMIUM"/>
    <s v="FREE SIZE"/>
    <s v="4670-04-51256"/>
    <n v="1391339"/>
    <m/>
    <m/>
    <x v="3"/>
    <s v="REGULAR"/>
    <s v="SPRING SUMMER(Feb-26)"/>
    <n v="1"/>
    <x v="8"/>
    <n v="1199"/>
    <n v="5"/>
    <n v="-59.95"/>
    <n v="1139.05"/>
    <m/>
    <m/>
    <m/>
    <m/>
  </r>
  <r>
    <m/>
    <m/>
    <x v="1"/>
    <x v="0"/>
    <x v="22"/>
    <x v="259"/>
    <s v="PREMIUM"/>
    <s v="FREE SIZE"/>
    <s v="PMS-776"/>
    <n v="1390115"/>
    <m/>
    <m/>
    <x v="3"/>
    <s v="REGULAR"/>
    <s v="SPRING SUMMER(Feb-26)"/>
    <n v="1"/>
    <x v="6"/>
    <n v="1249"/>
    <n v="5"/>
    <n v="-62.45"/>
    <n v="1186.55"/>
    <m/>
    <m/>
    <m/>
    <m/>
  </r>
  <r>
    <m/>
    <m/>
    <x v="1"/>
    <x v="0"/>
    <x v="22"/>
    <x v="259"/>
    <s v="PREMIUM"/>
    <s v="FREE SIZE"/>
    <s v="PMS-776"/>
    <n v="1390124"/>
    <m/>
    <m/>
    <x v="3"/>
    <s v="REGULAR"/>
    <s v="SPRING SUMMER(Feb-26)"/>
    <n v="1"/>
    <x v="6"/>
    <n v="1249"/>
    <n v="5"/>
    <n v="-62.45"/>
    <n v="1186.55"/>
    <m/>
    <m/>
    <m/>
    <m/>
  </r>
  <r>
    <m/>
    <m/>
    <x v="1"/>
    <x v="0"/>
    <x v="51"/>
    <x v="74"/>
    <s v="MEDIUM"/>
    <s v="S"/>
    <s v="2058AZCO"/>
    <n v="8909323671145"/>
    <s v="ANJALI KUMARI"/>
    <m/>
    <x v="0"/>
    <s v="PAJAMA"/>
    <s v="SPRING SUMMER(Feb-26)"/>
    <n v="1"/>
    <x v="14"/>
    <n v="2299"/>
    <n v="5"/>
    <n v="-114.95"/>
    <n v="2184.0500000000002"/>
    <m/>
    <m/>
    <m/>
    <m/>
  </r>
  <r>
    <m/>
    <m/>
    <x v="1"/>
    <x v="0"/>
    <x v="22"/>
    <x v="231"/>
    <s v="PREMIUM"/>
    <s v="L"/>
    <s v="KURTA-SET_GGS"/>
    <n v="8903035353948"/>
    <s v="DILIP RAJWAR"/>
    <m/>
    <x v="3"/>
    <s v="REGULAR"/>
    <s v="AUTUMN WINTER(Jan-26)"/>
    <n v="1"/>
    <x v="63"/>
    <n v="1999"/>
    <n v="5"/>
    <n v="-99.95"/>
    <n v="1899.05"/>
    <m/>
    <m/>
    <m/>
    <m/>
  </r>
  <r>
    <m/>
    <m/>
    <x v="1"/>
    <x v="0"/>
    <x v="37"/>
    <x v="185"/>
    <s v="PREMIUM"/>
    <s v="FREE SIZE"/>
    <s v="TJ1168600"/>
    <n v="1364833"/>
    <s v="ANJALI KUMARI"/>
    <m/>
    <x v="0"/>
    <s v="FREE FIT"/>
    <s v="AUTUMN WINTER(Nov-25)"/>
    <n v="1"/>
    <x v="64"/>
    <n v="2399"/>
    <n v="5"/>
    <n v="-119.95"/>
    <n v="2279.0500000000002"/>
    <m/>
    <m/>
    <m/>
    <m/>
  </r>
  <r>
    <m/>
    <m/>
    <x v="1"/>
    <x v="0"/>
    <x v="22"/>
    <x v="199"/>
    <s v="MEDIUM"/>
    <n v="42"/>
    <n v="2186"/>
    <n v="1366607"/>
    <m/>
    <m/>
    <x v="3"/>
    <s v="REGULAR"/>
    <s v="AUTUMN WINTER(Nov-25)"/>
    <n v="1"/>
    <x v="71"/>
    <n v="1695"/>
    <n v="5"/>
    <n v="-84.75"/>
    <n v="1610.25"/>
    <m/>
    <m/>
    <m/>
    <m/>
  </r>
  <r>
    <m/>
    <m/>
    <x v="1"/>
    <x v="0"/>
    <x v="13"/>
    <x v="32"/>
    <s v="ECONOMY"/>
    <s v="L"/>
    <n v="170346"/>
    <s v="N505000T"/>
    <s v="ANJALI KUMARI"/>
    <m/>
    <x v="0"/>
    <s v="VLM"/>
    <d v="2025-07-03T00:00:00"/>
    <n v="1"/>
    <x v="317"/>
    <n v="820"/>
    <n v="5"/>
    <n v="-41"/>
    <n v="779"/>
    <m/>
    <m/>
    <m/>
    <m/>
  </r>
  <r>
    <m/>
    <m/>
    <x v="1"/>
    <x v="0"/>
    <x v="33"/>
    <x v="78"/>
    <s v="MEDIUM"/>
    <s v="XL"/>
    <s v="8037-0110-FASTD"/>
    <s v="8037XL215"/>
    <s v="ANJALI KUMARI"/>
    <m/>
    <x v="3"/>
    <s v="SLIM"/>
    <s v="SPRING SUMMER(Feb-26)"/>
    <n v="1"/>
    <x v="107"/>
    <n v="215"/>
    <n v="10"/>
    <n v="-21.5"/>
    <n v="193.5"/>
    <m/>
    <m/>
    <m/>
    <m/>
  </r>
  <r>
    <m/>
    <m/>
    <x v="1"/>
    <x v="0"/>
    <x v="33"/>
    <x v="78"/>
    <s v="PREMIUM"/>
    <s v="XL"/>
    <s v="US14"/>
    <s v="US14XL235"/>
    <s v="ANJALI KUMARI"/>
    <m/>
    <x v="3"/>
    <s v="REGULAR"/>
    <s v="AUTUMN WINTER(Sep-25)"/>
    <n v="1"/>
    <x v="119"/>
    <n v="235"/>
    <n v="10"/>
    <n v="-23.5"/>
    <n v="211.5"/>
    <m/>
    <m/>
    <m/>
    <m/>
  </r>
  <r>
    <m/>
    <m/>
    <x v="1"/>
    <x v="0"/>
    <x v="33"/>
    <x v="78"/>
    <s v="MEDIUM"/>
    <s v="L"/>
    <s v="8037-0110-CASTD"/>
    <s v="8037L209"/>
    <s v="ANJALI KUMARI"/>
    <m/>
    <x v="3"/>
    <s v="SLIM"/>
    <s v="SPRING SUMMER(Feb-26)"/>
    <n v="2"/>
    <x v="455"/>
    <n v="418"/>
    <n v="10"/>
    <n v="-41.8"/>
    <n v="376.2"/>
    <m/>
    <m/>
    <m/>
    <m/>
  </r>
  <r>
    <m/>
    <m/>
    <x v="1"/>
    <x v="0"/>
    <x v="30"/>
    <x v="78"/>
    <s v="MEDIUM"/>
    <s v="XL"/>
    <s v="8820-0110-WHITE"/>
    <s v="8820XL255"/>
    <s v="ANJALI KUMARI"/>
    <m/>
    <x v="3"/>
    <s v="SLIM"/>
    <s v="SPRING SUMMER(Feb-26)"/>
    <n v="1"/>
    <x v="473"/>
    <n v="255"/>
    <n v="10"/>
    <n v="-25.5"/>
    <n v="229.5"/>
    <m/>
    <m/>
    <m/>
    <m/>
  </r>
  <r>
    <m/>
    <m/>
    <x v="1"/>
    <x v="0"/>
    <x v="30"/>
    <x v="78"/>
    <s v="MEDIUM"/>
    <s v="XL"/>
    <s v="8823-0110-WHITE"/>
    <s v="8823XL295"/>
    <s v="ANJALI KUMARI"/>
    <m/>
    <x v="3"/>
    <s v="SLIM"/>
    <s v="SPRING SUMMER(Feb-26)"/>
    <n v="1"/>
    <x v="474"/>
    <n v="295"/>
    <n v="10"/>
    <n v="-29.5"/>
    <n v="265.5"/>
    <m/>
    <m/>
    <m/>
    <m/>
  </r>
  <r>
    <m/>
    <m/>
    <x v="1"/>
    <x v="0"/>
    <x v="30"/>
    <x v="78"/>
    <s v="MEDIUM"/>
    <s v="L"/>
    <n v="8820"/>
    <s v="8820L249"/>
    <s v="ANJALI KUMARI"/>
    <m/>
    <x v="3"/>
    <s v="SKINNY"/>
    <s v="SPRING SUMMER(Mar-26)"/>
    <n v="2"/>
    <x v="78"/>
    <n v="498"/>
    <n v="10"/>
    <n v="-49.8"/>
    <n v="448.2"/>
    <m/>
    <m/>
    <m/>
    <m/>
  </r>
  <r>
    <m/>
    <m/>
    <x v="1"/>
    <x v="0"/>
    <x v="57"/>
    <x v="74"/>
    <s v="ECONOMY"/>
    <s v="XL"/>
    <s v="FF-2605GY"/>
    <n v="8909323249290"/>
    <s v="ANJALI KUMARI"/>
    <m/>
    <x v="0"/>
    <s v="REGULAR"/>
    <s v="AUTUMN WINTER(Oct-25)"/>
    <n v="1"/>
    <x v="9"/>
    <n v="1299"/>
    <n v="5"/>
    <n v="-64.95"/>
    <n v="1234.05"/>
    <m/>
    <m/>
    <m/>
    <m/>
  </r>
  <r>
    <d v="2026-03-03T00:00:00"/>
    <s v="25-26/JSL/3964"/>
    <x v="1700"/>
    <x v="2291"/>
    <x v="8"/>
    <x v="229"/>
    <s v="PREMIUM"/>
    <s v="M"/>
    <d v="5307-02-03T00:00:00"/>
    <n v="4386502375775"/>
    <s v="RUBY KUMARI"/>
    <s v="CASUAL WEAR"/>
    <x v="0"/>
    <s v="REGULAR"/>
    <s v="SPRING SUMMER(Feb-26)"/>
    <n v="1"/>
    <x v="91"/>
    <n v="945"/>
    <n v="0"/>
    <n v="0"/>
    <n v="945"/>
    <n v="5043"/>
    <n v="0"/>
    <n v="5043"/>
    <n v="0"/>
  </r>
  <r>
    <m/>
    <m/>
    <x v="1"/>
    <x v="0"/>
    <x v="42"/>
    <x v="43"/>
    <s v="PREMIUM"/>
    <s v="XXL"/>
    <s v="N1518"/>
    <n v="1385078"/>
    <s v="RUBY KUMARI"/>
    <m/>
    <x v="0"/>
    <s v="REGULAR"/>
    <s v="SPRING SUMMER(Feb-26)"/>
    <n v="1"/>
    <x v="196"/>
    <n v="3599"/>
    <n v="0"/>
    <n v="0"/>
    <n v="3599"/>
    <m/>
    <m/>
    <m/>
    <m/>
  </r>
  <r>
    <m/>
    <m/>
    <x v="1"/>
    <x v="0"/>
    <x v="8"/>
    <x v="166"/>
    <s v="MEDIUM"/>
    <s v="FREE SIZE"/>
    <s v="PMS320"/>
    <n v="1357250"/>
    <s v="RUBY KUMARI"/>
    <m/>
    <x v="2"/>
    <s v="FREE FIT"/>
    <s v="AUTUMN WINTER(Oct-25)"/>
    <n v="1"/>
    <x v="35"/>
    <n v="499"/>
    <n v="0"/>
    <n v="0"/>
    <n v="4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2"/>
    <x v="101"/>
    <n v="12"/>
    <n v="100"/>
    <n v="-12"/>
    <n v="0"/>
    <m/>
    <m/>
    <m/>
    <m/>
  </r>
  <r>
    <d v="2026-03-03T00:00:00"/>
    <s v="25-26/JSL/3965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704"/>
    <n v="0"/>
    <n v="3704"/>
    <n v="0"/>
  </r>
  <r>
    <m/>
    <m/>
    <x v="1"/>
    <x v="0"/>
    <x v="42"/>
    <x v="43"/>
    <s v="PREMIUM"/>
    <s v="XXL"/>
    <s v="N1494"/>
    <n v="1385091"/>
    <s v="PRITY KUMARI"/>
    <m/>
    <x v="0"/>
    <s v="REGULAR"/>
    <s v="SPRING SUMMER(Feb-26)"/>
    <n v="1"/>
    <x v="46"/>
    <n v="3899"/>
    <n v="5"/>
    <n v="-194.95"/>
    <n v="3704.05"/>
    <m/>
    <m/>
    <m/>
    <m/>
  </r>
  <r>
    <d v="2026-03-03T00:00:00"/>
    <s v="25-26/JSL/3966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259"/>
    <n v="1259"/>
    <n v="0"/>
    <n v="0"/>
  </r>
  <r>
    <m/>
    <m/>
    <x v="1"/>
    <x v="0"/>
    <x v="10"/>
    <x v="10"/>
    <s v="PREMIUM"/>
    <n v="14"/>
    <s v="ABTFECRFJ64745"/>
    <n v="8909238149128"/>
    <s v="JITENDER KUMAR"/>
    <m/>
    <x v="1"/>
    <s v="SLIM"/>
    <s v="AUTUMN WINTER(Jul-25)"/>
    <n v="1"/>
    <x v="31"/>
    <n v="1799"/>
    <n v="30"/>
    <n v="-539.70000000000005"/>
    <n v="1259.3"/>
    <m/>
    <m/>
    <m/>
    <m/>
  </r>
  <r>
    <d v="2026-03-03T00:00:00"/>
    <s v="25-26/JSL/3967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598"/>
    <n v="0"/>
    <n v="2598"/>
    <n v="0"/>
  </r>
  <r>
    <m/>
    <m/>
    <x v="1"/>
    <x v="0"/>
    <x v="42"/>
    <x v="43"/>
    <s v="PREMIUM"/>
    <s v="XL"/>
    <s v="E205"/>
    <n v="1385117"/>
    <s v="RUBY KUMARI"/>
    <m/>
    <x v="0"/>
    <s v="REGULAR"/>
    <s v="SPRING SUMMER(Feb-26)"/>
    <n v="1"/>
    <x v="20"/>
    <n v="1449"/>
    <n v="20"/>
    <n v="-289.8"/>
    <n v="1159.2"/>
    <m/>
    <m/>
    <m/>
    <m/>
  </r>
  <r>
    <m/>
    <m/>
    <x v="1"/>
    <x v="0"/>
    <x v="42"/>
    <x v="6"/>
    <s v="PREMIUM"/>
    <s v="FREE SIZE"/>
    <s v="AB12456"/>
    <n v="1385021"/>
    <s v="RUBY KUMARI"/>
    <m/>
    <x v="0"/>
    <s v="REGULAR"/>
    <s v="SPRING SUMMER(Feb-26)"/>
    <n v="1"/>
    <x v="31"/>
    <n v="1799"/>
    <n v="20"/>
    <n v="-359.8"/>
    <n v="1439.2"/>
    <m/>
    <m/>
    <m/>
    <m/>
  </r>
  <r>
    <d v="2026-03-03T00:00:00"/>
    <s v="25-26/JSL/3968"/>
    <x v="1706"/>
    <x v="2297"/>
    <x v="42"/>
    <x v="43"/>
    <s v="PREMIUM"/>
    <s v="M"/>
    <s v="DSJ255"/>
    <n v="1360531"/>
    <s v="ANJALI KUMARI"/>
    <s v="PARTY WEAR"/>
    <x v="0"/>
    <s v="FREE FIT"/>
    <s v="AUTUMN WINTER(Nov-25)"/>
    <n v="1"/>
    <x v="31"/>
    <n v="1799"/>
    <n v="0"/>
    <n v="0"/>
    <n v="1799"/>
    <n v="3686"/>
    <n v="0"/>
    <n v="3686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33"/>
    <x v="78"/>
    <s v="MEDIUM"/>
    <s v="M"/>
    <s v="8037-0110-CASTD"/>
    <s v="8037M209"/>
    <s v="ANJALI KUMARI"/>
    <m/>
    <x v="3"/>
    <s v="SKINNY"/>
    <s v="SPRING SUMMER(Apr-26)"/>
    <n v="1"/>
    <x v="455"/>
    <n v="209"/>
    <n v="10"/>
    <n v="-20.9"/>
    <n v="188.1"/>
    <m/>
    <m/>
    <m/>
    <m/>
  </r>
  <r>
    <m/>
    <m/>
    <x v="1"/>
    <x v="0"/>
    <x v="5"/>
    <x v="6"/>
    <s v="MEDIUM"/>
    <s v="M"/>
    <s v="AB11759"/>
    <n v="1315943"/>
    <s v="ANJALI KUMARI"/>
    <m/>
    <x v="0"/>
    <s v="REGULAR "/>
    <d v="2025-07-01T00:00:00"/>
    <n v="1"/>
    <x v="55"/>
    <n v="1699"/>
    <n v="0"/>
    <n v="0"/>
    <n v="1699"/>
    <m/>
    <m/>
    <m/>
    <m/>
  </r>
  <r>
    <d v="2026-03-03T00:00:00"/>
    <s v="25-26/JSL/3969"/>
    <x v="1707"/>
    <x v="229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298"/>
    <n v="0"/>
    <n v="3298"/>
    <n v="0"/>
  </r>
  <r>
    <m/>
    <m/>
    <x v="1"/>
    <x v="0"/>
    <x v="10"/>
    <x v="7"/>
    <s v="ECONOMY"/>
    <n v="30"/>
    <s v="TS 1093-A"/>
    <s v="ACC551503"/>
    <s v="GULAM WARIS"/>
    <m/>
    <x v="3"/>
    <s v="REGULAR"/>
    <s v="AUTUMN WINTER(Nov-25)"/>
    <n v="1"/>
    <x v="9"/>
    <n v="1299"/>
    <n v="0"/>
    <n v="0"/>
    <n v="1299"/>
    <m/>
    <m/>
    <m/>
    <m/>
  </r>
  <r>
    <m/>
    <m/>
    <x v="1"/>
    <x v="0"/>
    <x v="6"/>
    <x v="60"/>
    <s v="PREMIUM"/>
    <s v="S"/>
    <s v="4369-HS PRT SLNRFIT GRN"/>
    <n v="8909342007307"/>
    <s v="GULAM WARIS"/>
    <m/>
    <x v="3"/>
    <s v="HALF SHIRT"/>
    <s v="SPRING SUMMER(Jan-26)"/>
    <n v="1"/>
    <x v="63"/>
    <n v="1999"/>
    <n v="0"/>
    <n v="0"/>
    <n v="1999"/>
    <m/>
    <m/>
    <m/>
    <m/>
  </r>
  <r>
    <d v="2026-03-03T00:00:00"/>
    <s v="25-26/JSL/3970"/>
    <x v="1707"/>
    <x v="229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799"/>
    <n v="0"/>
    <n v="1799"/>
    <n v="0"/>
  </r>
  <r>
    <m/>
    <m/>
    <x v="1"/>
    <x v="0"/>
    <x v="0"/>
    <x v="77"/>
    <s v="MEDIUM"/>
    <s v="FREE SIZE"/>
    <s v="RF-6475"/>
    <n v="1315204"/>
    <s v="RUKSHAR PARWEEN"/>
    <m/>
    <x v="0"/>
    <s v="LM"/>
    <d v="2025-07-09T00:00:00"/>
    <n v="1"/>
    <x v="31"/>
    <n v="1799"/>
    <n v="0"/>
    <n v="0"/>
    <n v="1799"/>
    <m/>
    <m/>
    <m/>
    <m/>
  </r>
  <r>
    <d v="2026-03-03T00:00:00"/>
    <s v="25-26/JSL/3971"/>
    <x v="1271"/>
    <x v="1646"/>
    <x v="18"/>
    <x v="254"/>
    <s v="PREMIUM"/>
    <n v="38"/>
    <n v="775531"/>
    <n v="775531130380748"/>
    <s v="POONAM RANA"/>
    <s v="CASUAL WEAR"/>
    <x v="2"/>
    <s v="REGULAR"/>
    <s v="SPRING SUMMER(Feb-26)"/>
    <n v="1"/>
    <x v="475"/>
    <n v="990"/>
    <n v="5"/>
    <n v="-49.5"/>
    <n v="940.5"/>
    <n v="941"/>
    <n v="0"/>
    <n v="941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03T00:00:00"/>
    <s v="25-26/JSL/3972"/>
    <x v="1693"/>
    <x v="227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130"/>
    <n v="0"/>
    <n v="1130"/>
    <n v="0"/>
  </r>
  <r>
    <m/>
    <m/>
    <x v="1"/>
    <x v="0"/>
    <x v="10"/>
    <x v="81"/>
    <s v="PREMIUM"/>
    <n v="82"/>
    <s v="LYTFCSLP746612"/>
    <n v="8909397303294"/>
    <s v="DILIP RAJWAR"/>
    <m/>
    <x v="3"/>
    <s v="SLIM"/>
    <s v="AUTUMN WINTER(Sep-25)"/>
    <n v="-1"/>
    <x v="121"/>
    <n v="-2799"/>
    <n v="30"/>
    <n v="839.7"/>
    <n v="-1959.3"/>
    <m/>
    <m/>
    <m/>
    <m/>
  </r>
  <r>
    <m/>
    <m/>
    <x v="1"/>
    <x v="0"/>
    <x v="6"/>
    <x v="10"/>
    <s v="PREMIUM"/>
    <n v="44"/>
    <s v="ASSFQSPPC20079044F"/>
    <n v="8909238780567"/>
    <s v="DILIP RAJWAR"/>
    <m/>
    <x v="3"/>
    <s v="SLIM"/>
    <s v="AUTUMN WINTER(Oct-25)"/>
    <n v="1"/>
    <x v="263"/>
    <n v="2549"/>
    <n v="20"/>
    <n v="-509.8"/>
    <n v="2039.2"/>
    <m/>
    <m/>
    <m/>
    <m/>
  </r>
  <r>
    <m/>
    <m/>
    <x v="1"/>
    <x v="0"/>
    <x v="10"/>
    <x v="80"/>
    <s v="PREMIUM"/>
    <n v="34"/>
    <s v="EK-SS-SO-KARIS B91"/>
    <n v="8909114407052"/>
    <s v="DILIP RAJWAR"/>
    <m/>
    <x v="3"/>
    <s v="B-91"/>
    <s v="AUTUMN WINTER(Aug-25)"/>
    <n v="1"/>
    <x v="121"/>
    <n v="2799"/>
    <n v="0"/>
    <n v="0"/>
    <n v="2799"/>
    <m/>
    <m/>
    <m/>
    <m/>
  </r>
  <r>
    <m/>
    <m/>
    <x v="1"/>
    <x v="0"/>
    <x v="6"/>
    <x v="81"/>
    <s v="PREMIUM"/>
    <n v="42"/>
    <s v="LYSFCSLB517730"/>
    <n v="8909397322417"/>
    <s v="DILIP RAJWAR"/>
    <m/>
    <x v="3"/>
    <s v="SLIM"/>
    <s v="AUTUMN WINTER(Aug-25)"/>
    <n v="-1"/>
    <x v="17"/>
    <n v="-2499"/>
    <n v="30"/>
    <n v="749.7"/>
    <n v="-1749.3"/>
    <m/>
    <m/>
    <m/>
    <m/>
  </r>
  <r>
    <d v="2026-03-03T00:00:00"/>
    <s v="25-26/JSL/3973"/>
    <x v="1708"/>
    <x v="2299"/>
    <x v="2"/>
    <x v="10"/>
    <s v="PREMIUM"/>
    <n v="16"/>
    <s v="ABKCERGB924257"/>
    <n v="8909238292831"/>
    <s v="GULAM WARIS"/>
    <s v="CASUAL WEAR"/>
    <x v="1"/>
    <s v="SLIM"/>
    <s v="SPRING SUMMER(Jun-25)"/>
    <n v="1"/>
    <x v="44"/>
    <n v="699"/>
    <n v="40"/>
    <n v="-279.60000000000002"/>
    <n v="419.4"/>
    <n v="1858"/>
    <n v="0"/>
    <n v="1858"/>
    <n v="0"/>
  </r>
  <r>
    <m/>
    <m/>
    <x v="1"/>
    <x v="0"/>
    <x v="7"/>
    <x v="10"/>
    <s v="PREMIUM"/>
    <n v="14"/>
    <s v="ABDNESLFT93611"/>
    <n v="8909068816177"/>
    <s v="GULAM WARIS"/>
    <m/>
    <x v="1"/>
    <s v="SLIM"/>
    <s v="AUTUMN WINTER(Jul-25)"/>
    <n v="1"/>
    <x v="64"/>
    <n v="2399"/>
    <n v="40"/>
    <n v="-960.6"/>
    <n v="1438.4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03T00:00:00"/>
    <s v="25-26/JSL/3974"/>
    <x v="565"/>
    <x v="627"/>
    <x v="8"/>
    <x v="229"/>
    <s v="PREMIUM"/>
    <s v="XL"/>
    <d v="5307-02-03T00:00:00"/>
    <n v="4386502375799"/>
    <s v="POONAM RANA"/>
    <s v="CASUAL WEAR"/>
    <x v="0"/>
    <s v="REGULAR"/>
    <s v="SPRING SUMMER(Feb-26)"/>
    <n v="1"/>
    <x v="91"/>
    <n v="945"/>
    <n v="0"/>
    <n v="0"/>
    <n v="945"/>
    <n v="7050"/>
    <n v="0"/>
    <n v="7050"/>
    <n v="0"/>
  </r>
  <r>
    <m/>
    <m/>
    <x v="1"/>
    <x v="0"/>
    <x v="8"/>
    <x v="229"/>
    <s v="PREMIUM"/>
    <s v="L"/>
    <d v="5271-02-04T00:00:00"/>
    <n v="4386502147471"/>
    <s v="POONAM RANA"/>
    <m/>
    <x v="0"/>
    <s v="REGULAR"/>
    <s v="SPRING SUMMER(Feb-26)"/>
    <n v="1"/>
    <x v="175"/>
    <n v="1025"/>
    <n v="0"/>
    <n v="0"/>
    <n v="1025"/>
    <m/>
    <m/>
    <m/>
    <m/>
  </r>
  <r>
    <m/>
    <m/>
    <x v="1"/>
    <x v="0"/>
    <x v="8"/>
    <x v="235"/>
    <s v="PREMIUM"/>
    <s v="L"/>
    <s v="VWFTCRGP708712"/>
    <n v="8909470703874"/>
    <s v="POONAM RANA"/>
    <m/>
    <x v="0"/>
    <s v="SLIM"/>
    <s v="SPRING SUMMER(Jan-26)"/>
    <n v="1"/>
    <x v="60"/>
    <n v="2599"/>
    <n v="0"/>
    <n v="-30"/>
    <n v="2569"/>
    <m/>
    <m/>
    <m/>
    <m/>
  </r>
  <r>
    <m/>
    <m/>
    <x v="1"/>
    <x v="0"/>
    <x v="8"/>
    <x v="30"/>
    <s v="MEDIUM"/>
    <s v="S"/>
    <s v="61375L"/>
    <n v="8909361270478"/>
    <s v="POONAM RANA"/>
    <m/>
    <x v="0"/>
    <s v="REGULAR"/>
    <s v="SPRING SUMMER(Feb-26)"/>
    <n v="1"/>
    <x v="8"/>
    <n v="1199"/>
    <n v="0"/>
    <n v="0"/>
    <n v="1199"/>
    <m/>
    <m/>
    <m/>
    <m/>
  </r>
  <r>
    <m/>
    <m/>
    <x v="1"/>
    <x v="0"/>
    <x v="38"/>
    <x v="78"/>
    <s v="PREMIUM"/>
    <s v="M"/>
    <s v="IC30-0105-ODEPR-M"/>
    <s v="IC30M729"/>
    <s v="POONAM RANA"/>
    <m/>
    <x v="3"/>
    <s v="REGULAR"/>
    <s v="SPRING SUMMER(Mar-26)"/>
    <n v="2"/>
    <x v="134"/>
    <n v="1458"/>
    <n v="10"/>
    <n v="-145.80000000000001"/>
    <n v="1312.2"/>
    <m/>
    <m/>
    <m/>
    <m/>
  </r>
  <r>
    <d v="2026-03-03T00:00:00"/>
    <s v="25-26/JSL/3975"/>
    <x v="101"/>
    <x v="2300"/>
    <x v="2"/>
    <x v="222"/>
    <s v="ASSO."/>
    <s v="XL"/>
    <s v="LRKPCSLF919666"/>
    <n v="8905968665532"/>
    <s v="JITENDER KUMAR"/>
    <s v="UTM"/>
    <x v="3"/>
    <s v="LM"/>
    <d v="2025-04-29T00:00:00"/>
    <n v="1"/>
    <x v="55"/>
    <n v="1699"/>
    <n v="30"/>
    <n v="-509.7"/>
    <n v="1189.3"/>
    <n v="3589"/>
    <n v="0"/>
    <n v="3589"/>
    <n v="0"/>
  </r>
  <r>
    <m/>
    <m/>
    <x v="1"/>
    <x v="0"/>
    <x v="7"/>
    <x v="10"/>
    <s v="PREMIUM"/>
    <n v="86"/>
    <s v="ALDNACLF099672"/>
    <n v="8909238179484"/>
    <s v="JITENDER KUMAR"/>
    <m/>
    <x v="3"/>
    <s v="SLIM"/>
    <s v="AUTUMN WINTER(Sep-25)"/>
    <n v="1"/>
    <x v="88"/>
    <n v="2999"/>
    <n v="20"/>
    <n v="-599.79999999999995"/>
    <n v="2399.1999999999998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3-03T00:00:00"/>
    <s v="25-26/JSL/3976"/>
    <x v="1709"/>
    <x v="2301"/>
    <x v="7"/>
    <x v="248"/>
    <s v="PREMIUM"/>
    <n v="28"/>
    <s v="ST7476"/>
    <n v="1110092335"/>
    <s v="ANJALI KUMARI"/>
    <s v="CASUAL WEAR"/>
    <x v="0"/>
    <s v="REGULAR"/>
    <s v="SPRING SUMMER(Feb-26)"/>
    <n v="1"/>
    <x v="71"/>
    <n v="1695"/>
    <n v="0"/>
    <n v="0"/>
    <n v="1695"/>
    <n v="9273"/>
    <n v="9273"/>
    <n v="0"/>
    <n v="0"/>
  </r>
  <r>
    <m/>
    <m/>
    <x v="1"/>
    <x v="0"/>
    <x v="8"/>
    <x v="229"/>
    <s v="PREMIUM"/>
    <s v="M"/>
    <d v="5271-02-04T00:00:00"/>
    <n v="4386502147464"/>
    <s v="ANJALI KUMARI"/>
    <m/>
    <x v="0"/>
    <s v="REGULAR"/>
    <s v="SPRING SUMMER(Feb-26)"/>
    <n v="1"/>
    <x v="175"/>
    <n v="1025"/>
    <n v="0"/>
    <n v="0"/>
    <n v="1025"/>
    <m/>
    <m/>
    <m/>
    <m/>
  </r>
  <r>
    <m/>
    <m/>
    <x v="1"/>
    <x v="0"/>
    <x v="15"/>
    <x v="26"/>
    <s v="PREMIUM"/>
    <s v="FREE SIZE"/>
    <s v="KANIKA"/>
    <n v="1374458"/>
    <s v="PUNAM KUMARI"/>
    <m/>
    <x v="0"/>
    <s v="FREE FIT"/>
    <s v="SPRING SUMMER(Jan-26)"/>
    <n v="1"/>
    <x v="24"/>
    <n v="3049"/>
    <n v="5"/>
    <n v="-152.44999999999999"/>
    <n v="2896.5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15"/>
    <x v="0"/>
    <s v="PREMIUM"/>
    <s v="FREE SIZE"/>
    <s v="PF1424"/>
    <n v="1350938"/>
    <s v="PUNAM KUMARI"/>
    <m/>
    <x v="0"/>
    <s v="FREE FIT"/>
    <s v="AUTUMN WINTER(Oct-25)"/>
    <n v="1"/>
    <x v="278"/>
    <n v="3849"/>
    <n v="5"/>
    <n v="-192.45"/>
    <n v="3656.55"/>
    <m/>
    <m/>
    <m/>
    <m/>
  </r>
  <r>
    <d v="2026-03-03T00:00:00"/>
    <s v="25-26/JSL/3977"/>
    <x v="1710"/>
    <x v="2302"/>
    <x v="20"/>
    <x v="128"/>
    <s v="PREMIUM"/>
    <s v="FREE SIZE"/>
    <s v="BB1624"/>
    <n v="1359300"/>
    <s v="JITENDER KUMAR"/>
    <s v="TRADITIONAL WEAR"/>
    <x v="3"/>
    <s v="FREE FIT"/>
    <s v="AUTUMN WINTER(Nov-25)"/>
    <n v="1"/>
    <x v="83"/>
    <n v="849"/>
    <n v="0"/>
    <n v="0"/>
    <n v="849"/>
    <n v="7500"/>
    <n v="2500"/>
    <n v="5000"/>
    <n v="0"/>
  </r>
  <r>
    <m/>
    <m/>
    <x v="1"/>
    <x v="0"/>
    <x v="66"/>
    <x v="128"/>
    <s v="PREMIUM"/>
    <s v="FREE SIZE"/>
    <s v="BB0289"/>
    <n v="1359318"/>
    <s v="JITENDER KUMAR"/>
    <m/>
    <x v="3"/>
    <s v="FREE FIT"/>
    <s v="AUTUMN WINTER(Nov-25)"/>
    <n v="1"/>
    <x v="13"/>
    <n v="649"/>
    <n v="0"/>
    <n v="-77"/>
    <n v="572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61"/>
    <x v="199"/>
    <s v="PREMIUM"/>
    <s v="FREE SIZE"/>
    <s v="SH5227"/>
    <n v="1372861"/>
    <s v="JITENDER KUMAR"/>
    <m/>
    <x v="3"/>
    <s v="FREE FIT"/>
    <s v="AUTUMN WINTER(Jan-26)"/>
    <n v="1"/>
    <x v="261"/>
    <n v="6399"/>
    <n v="5"/>
    <n v="-319.95"/>
    <n v="6079.05"/>
    <m/>
    <m/>
    <m/>
    <m/>
  </r>
  <r>
    <d v="2026-03-03T00:00:00"/>
    <s v="25-26/JSL/3978"/>
    <x v="1711"/>
    <x v="2303"/>
    <x v="47"/>
    <x v="41"/>
    <s v="PREMIUM"/>
    <s v="FREE SIZE"/>
    <s v="JA-1028"/>
    <n v="1373431"/>
    <s v="RUBY KUMARI"/>
    <s v="PARTY WEAR"/>
    <x v="0"/>
    <s v="FREE FIT"/>
    <s v="SPRING SUMMER(Jan-26)"/>
    <n v="1"/>
    <x v="476"/>
    <n v="8849"/>
    <n v="0"/>
    <n v="0"/>
    <n v="8849"/>
    <n v="8849"/>
    <n v="3849"/>
    <n v="5000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3-03T00:00:00"/>
    <s v="25-26/JSL/3979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769"/>
    <n v="0"/>
    <n v="769"/>
    <n v="0"/>
  </r>
  <r>
    <m/>
    <m/>
    <x v="1"/>
    <x v="0"/>
    <x v="6"/>
    <x v="10"/>
    <s v="PREMIUM"/>
    <n v="12"/>
    <s v="ABSFERGBY66445"/>
    <n v="8909238854961"/>
    <s v="SUNNY SONAR"/>
    <m/>
    <x v="1"/>
    <s v="SLIM"/>
    <s v="AUTUMN WINTER(Sep-25)"/>
    <n v="1"/>
    <x v="21"/>
    <n v="1099"/>
    <n v="30"/>
    <n v="-329.7"/>
    <n v="769.3"/>
    <m/>
    <m/>
    <m/>
    <m/>
  </r>
  <r>
    <d v="2026-03-03T00:00:00"/>
    <s v="25-26/JSL/3980"/>
    <x v="1379"/>
    <x v="230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231"/>
    <n v="0"/>
    <n v="2231"/>
    <n v="0"/>
  </r>
  <r>
    <m/>
    <m/>
    <x v="1"/>
    <x v="0"/>
    <x v="78"/>
    <x v="224"/>
    <s v="MEDIUM"/>
    <s v="XXL"/>
    <s v="COREPY3710"/>
    <n v="8905089690376"/>
    <s v="SUNNY SONAR"/>
    <m/>
    <x v="3"/>
    <s v="REGULAR"/>
    <s v="AUTUMN WINTER(Dec-25)"/>
    <n v="1"/>
    <x v="4"/>
    <n v="1049"/>
    <n v="5"/>
    <n v="-52.45"/>
    <n v="996.55"/>
    <m/>
    <m/>
    <m/>
    <m/>
  </r>
  <r>
    <m/>
    <m/>
    <x v="1"/>
    <x v="0"/>
    <x v="10"/>
    <x v="7"/>
    <s v="ECONOMY"/>
    <n v="34"/>
    <s v="TS 1093-C"/>
    <s v="ACC551521"/>
    <s v="SUNNY SONAR"/>
    <m/>
    <x v="3"/>
    <s v="REGULAR"/>
    <s v="AUTUMN WINTER(Nov-25)"/>
    <n v="1"/>
    <x v="9"/>
    <n v="1299"/>
    <n v="5"/>
    <n v="-64.95"/>
    <n v="1234.05"/>
    <m/>
    <m/>
    <m/>
    <m/>
  </r>
  <r>
    <d v="2026-03-03T00:00:00"/>
    <s v="25-26/JSL/3981"/>
    <x v="1712"/>
    <x v="230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500"/>
    <n v="0"/>
    <n v="1500"/>
    <n v="0"/>
  </r>
  <r>
    <m/>
    <m/>
    <x v="1"/>
    <x v="0"/>
    <x v="5"/>
    <x v="67"/>
    <s v="ASSO."/>
    <s v="FS"/>
    <s v="TV 4508"/>
    <n v="1310549"/>
    <s v="DILIP RAJWAR"/>
    <m/>
    <x v="0"/>
    <s v="LM"/>
    <d v="2025-05-01T00:00:00"/>
    <n v="1"/>
    <x v="41"/>
    <n v="1599"/>
    <n v="0"/>
    <n v="-99"/>
    <n v="1500"/>
    <m/>
    <m/>
    <m/>
    <m/>
  </r>
  <r>
    <d v="2026-03-05T00:00:00"/>
    <s v="25-26/JSL/3982"/>
    <x v="1713"/>
    <x v="2306"/>
    <x v="5"/>
    <x v="110"/>
    <s v="PREMIUM"/>
    <s v="FREE SIZE"/>
    <s v="RS8041XL"/>
    <n v="1315009"/>
    <s v="PRITY KUMARI"/>
    <s v="SEASONAL WEAR"/>
    <x v="0"/>
    <s v="LM"/>
    <d v="2025-07-07T00:00:00"/>
    <n v="1"/>
    <x v="23"/>
    <n v="4849"/>
    <n v="10"/>
    <n v="-484.9"/>
    <n v="4364.1000000000004"/>
    <n v="16500"/>
    <n v="15000"/>
    <n v="150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5"/>
    <x v="110"/>
    <s v="PREMIUM"/>
    <s v="FREE SIZE"/>
    <s v="RS8176"/>
    <n v="1345431"/>
    <s v="ANJALI KUMARI"/>
    <m/>
    <x v="0"/>
    <s v="FREE FIT"/>
    <s v="AUTUMN WINTER(Sep-25)"/>
    <n v="1"/>
    <x v="315"/>
    <n v="4399"/>
    <n v="10"/>
    <n v="-439.9"/>
    <n v="3959.1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2"/>
    <x v="101"/>
    <n v="12"/>
    <n v="100"/>
    <n v="-12"/>
    <n v="0"/>
    <m/>
    <m/>
    <m/>
    <m/>
  </r>
  <r>
    <m/>
    <m/>
    <x v="1"/>
    <x v="0"/>
    <x v="37"/>
    <x v="185"/>
    <s v="PREMIUM"/>
    <s v="FREE SIZE"/>
    <s v="TJ1168603"/>
    <n v="1364849"/>
    <s v="PRITY KUMARI"/>
    <m/>
    <x v="0"/>
    <s v="FREE FIT"/>
    <s v="AUTUMN WINTER(Nov-25)"/>
    <n v="1"/>
    <x v="17"/>
    <n v="2499"/>
    <n v="10"/>
    <n v="-260.89999999999998"/>
    <n v="2238.1"/>
    <m/>
    <m/>
    <m/>
    <m/>
  </r>
  <r>
    <m/>
    <m/>
    <x v="1"/>
    <x v="0"/>
    <x v="37"/>
    <x v="127"/>
    <s v="PREMIUM"/>
    <s v="FREE SIZE"/>
    <s v="PG-1305"/>
    <n v="1383136"/>
    <s v="PRITY KUMARI"/>
    <m/>
    <x v="0"/>
    <s v="REGULAR"/>
    <s v="SPRING SUMMER(Feb-26)"/>
    <n v="1"/>
    <x v="224"/>
    <n v="4799"/>
    <n v="10"/>
    <n v="-479.9"/>
    <n v="4319.1000000000004"/>
    <m/>
    <m/>
    <m/>
    <m/>
  </r>
  <r>
    <m/>
    <m/>
    <x v="1"/>
    <x v="0"/>
    <x v="42"/>
    <x v="6"/>
    <s v="PREMIUM"/>
    <s v="FREE SIZE"/>
    <s v="AB12708"/>
    <n v="1385037"/>
    <s v="PRITY KUMARI"/>
    <m/>
    <x v="0"/>
    <s v="REGULAR"/>
    <s v="SPRING SUMMER(Feb-26)"/>
    <n v="1"/>
    <x v="31"/>
    <n v="1799"/>
    <n v="10"/>
    <n v="-179.9"/>
    <n v="1619.1"/>
    <m/>
    <m/>
    <m/>
    <m/>
  </r>
  <r>
    <d v="2026-03-05T00:00:00"/>
    <s v="25-26/JSL/3983"/>
    <x v="1204"/>
    <x v="1528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9115"/>
    <n v="7000"/>
    <n v="2115"/>
    <n v="0"/>
  </r>
  <r>
    <m/>
    <m/>
    <x v="1"/>
    <x v="0"/>
    <x v="10"/>
    <x v="81"/>
    <s v="PREMIUM"/>
    <n v="82"/>
    <s v="LPTFMSLFE01595"/>
    <n v="8909158810863"/>
    <s v="SUNNY SONAR"/>
    <m/>
    <x v="3"/>
    <s v="SLIM"/>
    <s v="SPRING SUMMER(Jun-25)"/>
    <n v="1"/>
    <x v="121"/>
    <n v="2799"/>
    <n v="30"/>
    <n v="-839.7"/>
    <n v="1959.3"/>
    <m/>
    <m/>
    <m/>
    <m/>
  </r>
  <r>
    <m/>
    <m/>
    <x v="1"/>
    <x v="0"/>
    <x v="6"/>
    <x v="81"/>
    <s v="PREMIUM"/>
    <n v="40"/>
    <s v="LYSFANSP790734"/>
    <n v="8909397075450"/>
    <s v="NIRAJ RAJAK"/>
    <m/>
    <x v="3"/>
    <s v="FULL SHIRT"/>
    <s v="AUTUMN WINTER(Aug-25)"/>
    <n v="1"/>
    <x v="88"/>
    <n v="2999"/>
    <n v="30"/>
    <n v="-899.7"/>
    <n v="2099.3000000000002"/>
    <m/>
    <m/>
    <m/>
    <m/>
  </r>
  <r>
    <m/>
    <m/>
    <x v="1"/>
    <x v="0"/>
    <x v="24"/>
    <x v="12"/>
    <s v="PREMIUM"/>
    <n v="100"/>
    <s v="VHBZVKULFA73492"/>
    <n v="8909203511899"/>
    <s v="SUNNY SONAR"/>
    <m/>
    <x v="3"/>
    <s v="SLIM"/>
    <s v="AUTUMN WINTER(Jul-25)"/>
    <n v="1"/>
    <x v="325"/>
    <n v="8427"/>
    <n v="40"/>
    <n v="-3370.8"/>
    <n v="5056.2"/>
    <m/>
    <m/>
    <m/>
    <m/>
  </r>
  <r>
    <d v="2026-03-05T00:00:00"/>
    <s v="25-26/JSL/3984"/>
    <x v="0"/>
    <x v="0"/>
    <x v="5"/>
    <x v="43"/>
    <s v="PREMIUM"/>
    <s v="XL"/>
    <s v="N1397"/>
    <n v="1319078"/>
    <s v="PRITY KUMARI"/>
    <s v="SEASONAL WEAR"/>
    <x v="0"/>
    <s v="FREE FIT"/>
    <s v="AUTUMN WINTER(Aug-25)"/>
    <n v="1"/>
    <x v="60"/>
    <n v="2599"/>
    <n v="10"/>
    <n v="-259.89999999999998"/>
    <n v="2339.1"/>
    <n v="4588"/>
    <n v="1588"/>
    <n v="300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37"/>
    <x v="185"/>
    <s v="PREMIUM"/>
    <s v="FREE SIZE"/>
    <s v="TJ1168603"/>
    <n v="1364849"/>
    <s v="PRITY KUMARI"/>
    <m/>
    <x v="0"/>
    <s v="FREE FIT"/>
    <s v="AUTUMN WINTER(Nov-25)"/>
    <n v="1"/>
    <x v="17"/>
    <n v="2499"/>
    <n v="10"/>
    <n v="-249.9"/>
    <n v="2249.1"/>
    <m/>
    <m/>
    <m/>
    <m/>
  </r>
  <r>
    <d v="2026-03-05T00:00:00"/>
    <s v="25-26/JSL/3985"/>
    <x v="237"/>
    <x v="230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868"/>
    <n v="0"/>
    <n v="2868"/>
    <n v="0"/>
  </r>
  <r>
    <m/>
    <m/>
    <x v="1"/>
    <x v="0"/>
    <x v="10"/>
    <x v="81"/>
    <s v="PREMIUM"/>
    <n v="82"/>
    <s v="LPTFMSLPT72513"/>
    <n v="8909158607210"/>
    <s v="NIRAJ RAJAK"/>
    <m/>
    <x v="3"/>
    <s v="SLIM"/>
    <s v="SPRING SUMMER(Jun-25)"/>
    <n v="1"/>
    <x v="195"/>
    <n v="3475"/>
    <n v="30"/>
    <n v="-1042.5"/>
    <n v="2432.5"/>
    <m/>
    <m/>
    <m/>
    <m/>
  </r>
  <r>
    <m/>
    <m/>
    <x v="1"/>
    <x v="0"/>
    <x v="25"/>
    <x v="66"/>
    <s v="ASSO."/>
    <s v="FREE"/>
    <s v="MIX MAGIC ANK"/>
    <n v="8904304371816"/>
    <s v="NIRAJ RAJAK"/>
    <m/>
    <x v="3"/>
    <s v="LM"/>
    <s v="SS-25"/>
    <n v="2"/>
    <x v="288"/>
    <n v="230"/>
    <n v="0"/>
    <n v="0"/>
    <n v="230"/>
    <m/>
    <m/>
    <m/>
    <m/>
  </r>
  <r>
    <m/>
    <m/>
    <x v="1"/>
    <x v="0"/>
    <x v="25"/>
    <x v="56"/>
    <s v="ECONOMY"/>
    <s v="FREE SIZE"/>
    <s v="2200-M1"/>
    <n v="8904304389873"/>
    <s v="NIRAJ RAJAK"/>
    <m/>
    <x v="3"/>
    <s v="FREE FIT"/>
    <s v="AUTUMN WINTER(Jan-26)"/>
    <n v="1"/>
    <x v="428"/>
    <n v="89"/>
    <n v="0"/>
    <n v="0"/>
    <n v="89"/>
    <m/>
    <m/>
    <m/>
    <m/>
  </r>
  <r>
    <m/>
    <m/>
    <x v="1"/>
    <x v="0"/>
    <x v="25"/>
    <x v="78"/>
    <s v="ECONOMY"/>
    <s v="FREE SIZE"/>
    <n v="7099"/>
    <s v="7099FS129"/>
    <s v="NIRAJ RAJAK"/>
    <m/>
    <x v="3"/>
    <s v="REGULAR"/>
    <s v="AUTUMN WINTER(Jan-26)"/>
    <n v="1"/>
    <x v="201"/>
    <n v="129"/>
    <n v="10"/>
    <n v="-12.9"/>
    <n v="116.1"/>
    <m/>
    <m/>
    <m/>
    <m/>
  </r>
  <r>
    <d v="2026-03-05T00:00:00"/>
    <s v="25-26/JSL/3986"/>
    <x v="0"/>
    <x v="0"/>
    <x v="23"/>
    <x v="61"/>
    <s v="PREMIUM"/>
    <s v="L"/>
    <s v="SRM"/>
    <n v="1126080"/>
    <s v="PUNAM KUMARI"/>
    <s v="INNERWEAR"/>
    <x v="0"/>
    <s v="REGULAR"/>
    <s v="SPRING SUMMER(Apr-26)"/>
    <n v="1"/>
    <x v="86"/>
    <n v="120"/>
    <n v="0"/>
    <n v="0"/>
    <n v="120"/>
    <n v="120"/>
    <n v="120"/>
    <n v="0"/>
    <n v="0"/>
  </r>
  <r>
    <m/>
    <m/>
    <x v="1"/>
    <x v="0"/>
    <x v="6"/>
    <x v="62"/>
    <s v="PREMIUM"/>
    <s v="L"/>
    <s v="24818-0038"/>
    <n v="5401180974313"/>
    <s v="GULAM WARIS"/>
    <m/>
    <x v="3"/>
    <s v="SLIM"/>
    <s v="AUTUMN WINTER(Sep-25)"/>
    <n v="-1"/>
    <x v="187"/>
    <n v="-3159"/>
    <n v="0"/>
    <n v="0"/>
    <n v="-3159"/>
    <m/>
    <m/>
    <m/>
    <m/>
  </r>
  <r>
    <m/>
    <m/>
    <x v="1"/>
    <x v="0"/>
    <x v="6"/>
    <x v="62"/>
    <s v="PREMIUM"/>
    <s v="XL"/>
    <s v="24818-0038"/>
    <n v="5401221302693"/>
    <s v="GULAM WARIS"/>
    <m/>
    <x v="3"/>
    <s v="SLIM"/>
    <s v="AUTUMN WINTER(Sep-25)"/>
    <n v="1"/>
    <x v="187"/>
    <n v="3159"/>
    <n v="0"/>
    <n v="0"/>
    <n v="315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05T00:00:00"/>
    <s v="25-26/JSL/3987"/>
    <x v="0"/>
    <x v="0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2793"/>
    <n v="2793"/>
    <n v="0"/>
    <n v="0"/>
  </r>
  <r>
    <m/>
    <m/>
    <x v="1"/>
    <x v="0"/>
    <x v="22"/>
    <x v="128"/>
    <s v="PREMIUM"/>
    <s v="FREE SIZE"/>
    <s v="PKPB1139"/>
    <n v="1349629"/>
    <s v="ASHISH"/>
    <m/>
    <x v="3"/>
    <s v="FREE FIT"/>
    <s v="AUTUMN WINTER(Oct-25)"/>
    <n v="1"/>
    <x v="4"/>
    <n v="1049"/>
    <n v="0"/>
    <n v="0"/>
    <n v="1049"/>
    <m/>
    <m/>
    <m/>
    <m/>
  </r>
  <r>
    <m/>
    <m/>
    <x v="1"/>
    <x v="0"/>
    <x v="22"/>
    <x v="253"/>
    <s v="MEDIUM"/>
    <n v="12"/>
    <s v="SKA1892"/>
    <n v="1384957"/>
    <s v="ASHISH"/>
    <m/>
    <x v="1"/>
    <s v="REGULAR"/>
    <s v="SPRING SUMMER(Feb-26)"/>
    <n v="1"/>
    <x v="83"/>
    <n v="849"/>
    <n v="0"/>
    <n v="0"/>
    <n v="849"/>
    <m/>
    <m/>
    <m/>
    <m/>
  </r>
  <r>
    <m/>
    <m/>
    <x v="1"/>
    <x v="0"/>
    <x v="22"/>
    <x v="118"/>
    <s v="PREMIUM"/>
    <n v="42"/>
    <n v="2283"/>
    <n v="707594110"/>
    <s v="NIRAJ RAJAK"/>
    <m/>
    <x v="3"/>
    <s v="REGULAR"/>
    <s v="AUTUMN WINTER(Sep-25)"/>
    <n v="1"/>
    <x v="251"/>
    <n v="895"/>
    <n v="0"/>
    <n v="0"/>
    <n v="895"/>
    <m/>
    <m/>
    <m/>
    <m/>
  </r>
  <r>
    <d v="2026-03-05T00:00:00"/>
    <s v="25-26/JSL/3988"/>
    <x v="1074"/>
    <x v="1337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7358"/>
    <n v="7358"/>
    <n v="0"/>
    <n v="0"/>
  </r>
  <r>
    <m/>
    <m/>
    <x v="1"/>
    <x v="0"/>
    <x v="6"/>
    <x v="137"/>
    <s v="PREMIUM"/>
    <n v="40"/>
    <s v="NL-P1-SO-SYLVIA"/>
    <n v="8909114757454"/>
    <s v="GULAM WARIS"/>
    <m/>
    <x v="3"/>
    <s v="SLIM"/>
    <s v="SPRING SUMMER(Feb-26)"/>
    <n v="1"/>
    <x v="187"/>
    <n v="3159"/>
    <n v="0"/>
    <n v="0"/>
    <n v="3159"/>
    <m/>
    <m/>
    <m/>
    <m/>
  </r>
  <r>
    <m/>
    <m/>
    <x v="1"/>
    <x v="0"/>
    <x v="5"/>
    <x v="110"/>
    <s v="MEDIUM"/>
    <s v="FREE SIZE"/>
    <s v="RPN7778"/>
    <n v="1359054"/>
    <s v="RUKSHAR PARWEEN"/>
    <m/>
    <x v="0"/>
    <s v="FREE FIT"/>
    <s v="AUTUMN WINTER(Oct-25)"/>
    <n v="1"/>
    <x v="193"/>
    <n v="4199"/>
    <n v="0"/>
    <n v="0"/>
    <n v="4199"/>
    <m/>
    <m/>
    <m/>
    <m/>
  </r>
  <r>
    <d v="2026-03-05T00:00:00"/>
    <s v="25-26/JSL/3989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135"/>
    <n v="0"/>
    <n v="3135"/>
    <n v="0"/>
  </r>
  <r>
    <m/>
    <m/>
    <x v="1"/>
    <x v="0"/>
    <x v="3"/>
    <x v="50"/>
    <s v="PREMIUM"/>
    <n v="30"/>
    <s v="NR9090"/>
    <n v="1317107"/>
    <s v="PUNAM KUMARI"/>
    <m/>
    <x v="2"/>
    <s v="FREE FIT"/>
    <s v="SPRING SUMMER(Jul-25)"/>
    <n v="1"/>
    <x v="209"/>
    <n v="3135"/>
    <n v="0"/>
    <n v="0"/>
    <n v="3135"/>
    <m/>
    <m/>
    <m/>
    <m/>
  </r>
  <r>
    <d v="2026-03-05T00:00:00"/>
    <s v="25-26/JSL/3990"/>
    <x v="0"/>
    <x v="0"/>
    <x v="15"/>
    <x v="64"/>
    <s v="ASSO."/>
    <s v="FS"/>
    <s v="ZSS3"/>
    <n v="1312291"/>
    <s v="PUNAM KUMARI"/>
    <s v="SAREEM"/>
    <x v="0"/>
    <s v="LM"/>
    <d v="2025-05-01T00:00:00"/>
    <n v="1"/>
    <x v="63"/>
    <n v="1999"/>
    <n v="0"/>
    <n v="0"/>
    <n v="1999"/>
    <n v="850"/>
    <n v="850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15"/>
    <x v="147"/>
    <s v="PREMIUM"/>
    <s v="FREE SIZE"/>
    <s v="KD-KAUSHALYA-8"/>
    <n v="1384776"/>
    <s v="PUNAM KUMARI"/>
    <m/>
    <x v="0"/>
    <s v="SILK SAREE"/>
    <s v="SPRING SUMMER(Feb-26)"/>
    <n v="-1"/>
    <x v="80"/>
    <n v="-1149"/>
    <n v="0"/>
    <n v="0"/>
    <n v="-1149"/>
    <m/>
    <m/>
    <m/>
    <m/>
  </r>
  <r>
    <d v="2026-03-05T00:00:00"/>
    <s v="25-26/JSL/3991"/>
    <x v="0"/>
    <x v="0"/>
    <x v="5"/>
    <x v="256"/>
    <s v="PREMIUM"/>
    <s v="FREE SIZE"/>
    <s v="PSD4-73608"/>
    <n v="1388781"/>
    <s v="ANJALI KUMARI"/>
    <s v="PARTY WEAR"/>
    <x v="0"/>
    <s v="COTTON KURTI"/>
    <s v="SPRING SUMMER(Feb-26)"/>
    <n v="1"/>
    <x v="24"/>
    <n v="3049"/>
    <n v="0"/>
    <n v="0"/>
    <n v="3049"/>
    <n v="599"/>
    <n v="0"/>
    <n v="599"/>
    <n v="0"/>
  </r>
  <r>
    <m/>
    <m/>
    <x v="1"/>
    <x v="0"/>
    <x v="42"/>
    <x v="43"/>
    <s v="ECONOMY"/>
    <s v="L"/>
    <s v="N1356"/>
    <n v="1361684"/>
    <s v="ANJALI KUMARI"/>
    <m/>
    <x v="0"/>
    <s v="FREE FIT"/>
    <s v="AUTUMN WINTER(Nov-25)"/>
    <n v="-1"/>
    <x v="23"/>
    <n v="-4849"/>
    <n v="0"/>
    <n v="0"/>
    <n v="-4849"/>
    <m/>
    <m/>
    <m/>
    <m/>
  </r>
  <r>
    <m/>
    <m/>
    <x v="1"/>
    <x v="0"/>
    <x v="21"/>
    <x v="56"/>
    <s v="PREMIUM"/>
    <s v="FREE SIZE"/>
    <s v="IMPERIAL SELF STRIPE"/>
    <n v="8904304389897"/>
    <s v="GULAM WARIS"/>
    <m/>
    <x v="3"/>
    <s v="FREE FIT"/>
    <s v="AUTUMN WINTER(Mar-26)"/>
    <n v="3"/>
    <x v="79"/>
    <n v="225"/>
    <n v="0"/>
    <n v="0"/>
    <n v="225"/>
    <m/>
    <m/>
    <m/>
    <m/>
  </r>
  <r>
    <m/>
    <m/>
    <x v="1"/>
    <x v="0"/>
    <x v="10"/>
    <x v="12"/>
    <s v="PREMIUM"/>
    <n v="86"/>
    <s v="VHTFFSLBC09136"/>
    <n v="8909203788994"/>
    <s v="GULAM WARIS"/>
    <m/>
    <x v="3"/>
    <s v="SLIM"/>
    <s v="AUTUMN WINTER(Jul-25)"/>
    <n v="1"/>
    <x v="121"/>
    <n v="2799"/>
    <n v="30"/>
    <n v="-839.7"/>
    <n v="1959.3"/>
    <m/>
    <m/>
    <m/>
    <m/>
  </r>
  <r>
    <m/>
    <m/>
    <x v="1"/>
    <x v="0"/>
    <x v="25"/>
    <x v="56"/>
    <s v="PREMIUM"/>
    <s v="FREE SIZE"/>
    <s v="IMPERIAL SELF STRIPE"/>
    <n v="8904304389927"/>
    <s v="GULAM WARIS"/>
    <m/>
    <x v="3"/>
    <s v="FREE FIT"/>
    <s v="AUTUMN WINTER(Mar-26)"/>
    <n v="1"/>
    <x v="107"/>
    <n v="215"/>
    <n v="0"/>
    <n v="0"/>
    <n v="215"/>
    <m/>
    <m/>
    <m/>
    <m/>
  </r>
  <r>
    <d v="2026-03-05T00:00:00"/>
    <s v="25-26/JSL/3992"/>
    <x v="0"/>
    <x v="0"/>
    <x v="3"/>
    <x v="50"/>
    <s v="PREMIUM"/>
    <n v="30"/>
    <s v="NR9090"/>
    <n v="1317107"/>
    <s v="RUKSHAR PARWEEN"/>
    <s v="SEASONAL WEAR"/>
    <x v="2"/>
    <s v="FREE FIT"/>
    <s v="SPRING SUMMER(Jul-25)"/>
    <n v="-1"/>
    <x v="209"/>
    <n v="-3135"/>
    <n v="0"/>
    <n v="0"/>
    <n v="-3135"/>
    <n v="170"/>
    <n v="0"/>
    <n v="170"/>
    <n v="0"/>
  </r>
  <r>
    <m/>
    <m/>
    <x v="1"/>
    <x v="0"/>
    <x v="3"/>
    <x v="50"/>
    <s v="PREMIUM"/>
    <n v="34"/>
    <s v="NR9090"/>
    <n v="1317109"/>
    <s v="RUKSHAR PARWEEN"/>
    <m/>
    <x v="2"/>
    <s v="FREE FIT"/>
    <s v="SPRING SUMMER(Jul-25)"/>
    <n v="1"/>
    <x v="147"/>
    <n v="3305"/>
    <n v="0"/>
    <n v="0"/>
    <n v="330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05T00:00:00"/>
    <s v="25-26/JSL/3993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838"/>
    <n v="1838"/>
    <n v="0"/>
    <n v="0"/>
  </r>
  <r>
    <m/>
    <m/>
    <x v="1"/>
    <x v="0"/>
    <x v="6"/>
    <x v="72"/>
    <s v="PREMIUM"/>
    <n v="40"/>
    <s v="LYSFCSLBZ73265Q"/>
    <n v="8909397869486"/>
    <s v="NIRAJ RAJAK"/>
    <m/>
    <x v="3"/>
    <s v="SLIM"/>
    <s v="AUTUMN WINTER(Nov-25)"/>
    <n v="1"/>
    <x v="160"/>
    <n v="2625"/>
    <n v="30"/>
    <n v="-787.5"/>
    <n v="1837.5"/>
    <m/>
    <m/>
    <m/>
    <m/>
  </r>
  <r>
    <d v="2026-03-05T00:00:00"/>
    <s v="25-26/JSL/3994"/>
    <x v="0"/>
    <x v="2308"/>
    <x v="10"/>
    <x v="191"/>
    <s v="PREMIUM"/>
    <s v="XXL"/>
    <s v="K3889"/>
    <n v="1110015086"/>
    <s v="ANJALI KUMARI"/>
    <s v="FORMAL WEAR"/>
    <x v="0"/>
    <s v="REGULAR"/>
    <s v="SPRING SUMMER(Feb-26)"/>
    <n v="1"/>
    <x v="40"/>
    <n v="2195"/>
    <n v="5"/>
    <n v="-109.75"/>
    <n v="2085.25"/>
    <n v="7689"/>
    <n v="7689"/>
    <n v="0"/>
    <n v="0"/>
  </r>
  <r>
    <m/>
    <m/>
    <x v="1"/>
    <x v="0"/>
    <x v="10"/>
    <x v="264"/>
    <s v="PREMIUM"/>
    <s v="XXL"/>
    <n v="3570"/>
    <n v="1110044175"/>
    <s v="ANJALI KUMARI"/>
    <m/>
    <x v="0"/>
    <s v="REGULAR"/>
    <s v="SPRING SUMMER(Feb-26)"/>
    <n v="1"/>
    <x v="477"/>
    <n v="1895"/>
    <n v="5"/>
    <n v="-94.75"/>
    <n v="1800.25"/>
    <m/>
    <m/>
    <m/>
    <m/>
  </r>
  <r>
    <m/>
    <m/>
    <x v="1"/>
    <x v="0"/>
    <x v="7"/>
    <x v="30"/>
    <s v="MEDIUM"/>
    <s v="XXL"/>
    <s v="50992L"/>
    <n v="8905787785480"/>
    <s v="ANJALI KUMARI"/>
    <m/>
    <x v="0"/>
    <s v="REGULAR STRAIGHT"/>
    <s v="SPRING SUMMER(Feb-26)"/>
    <n v="1"/>
    <x v="60"/>
    <n v="2599"/>
    <n v="5"/>
    <n v="-129.94999999999999"/>
    <n v="2469.0500000000002"/>
    <m/>
    <m/>
    <m/>
    <m/>
  </r>
  <r>
    <m/>
    <m/>
    <x v="1"/>
    <x v="0"/>
    <x v="8"/>
    <x v="254"/>
    <s v="PREMIUM"/>
    <s v="XXL"/>
    <n v="70192"/>
    <s v="07019201XXL0618"/>
    <s v="ANJALI KUMARI"/>
    <m/>
    <x v="0"/>
    <s v="REGULAR"/>
    <s v="SPRING SUMMER(Feb-26)"/>
    <n v="1"/>
    <x v="478"/>
    <n v="815"/>
    <n v="5"/>
    <n v="-40.75"/>
    <n v="774.25"/>
    <m/>
    <m/>
    <m/>
    <m/>
  </r>
  <r>
    <m/>
    <m/>
    <x v="1"/>
    <x v="0"/>
    <x v="8"/>
    <x v="254"/>
    <s v="PREMIUM"/>
    <s v="L"/>
    <n v="379047"/>
    <s v="3790470100L0606"/>
    <s v="ANJALI KUMARI"/>
    <m/>
    <x v="0"/>
    <s v="REGULAR"/>
    <s v="SPRING SUMMER(Feb-26)"/>
    <n v="1"/>
    <x v="479"/>
    <n v="590"/>
    <n v="5"/>
    <n v="-29.5"/>
    <n v="560.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3-05T00:00:00"/>
    <s v="25-26/JSL/3995"/>
    <x v="1204"/>
    <x v="1528"/>
    <x v="24"/>
    <x v="137"/>
    <s v="PREMIUM"/>
    <n v="40"/>
    <s v="BP-KT-DO-DECLAN2"/>
    <n v="8909114579377"/>
    <s v="SUNNY SONAR"/>
    <s v="FORMAL WEAR"/>
    <x v="3"/>
    <s v="REGULAR"/>
    <s v="SPRING SUMMER(Feb-26)"/>
    <n v="1"/>
    <x v="87"/>
    <n v="6999"/>
    <n v="0"/>
    <n v="0"/>
    <n v="6999"/>
    <n v="6999"/>
    <n v="0"/>
    <n v="6999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3-05T00:00:00"/>
    <s v="25-26/JSL/3996"/>
    <x v="1714"/>
    <x v="230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475"/>
    <n v="0"/>
    <n v="3475"/>
    <n v="0"/>
  </r>
  <r>
    <m/>
    <m/>
    <x v="1"/>
    <x v="0"/>
    <x v="7"/>
    <x v="72"/>
    <s v="PREMIUM"/>
    <n v="76"/>
    <s v="LRDNNCTFC55795"/>
    <n v="8909158152581"/>
    <s v="NIRAJ RAJAK"/>
    <m/>
    <x v="3"/>
    <s v="SLIM"/>
    <s v="SPRING SUMMER(Jan-26)"/>
    <n v="1"/>
    <x v="195"/>
    <n v="3475"/>
    <n v="0"/>
    <n v="0"/>
    <n v="3475"/>
    <m/>
    <m/>
    <m/>
    <m/>
  </r>
  <r>
    <d v="2026-03-05T00:00:00"/>
    <s v="25-26/JSL/3997"/>
    <x v="882"/>
    <x v="1054"/>
    <x v="42"/>
    <x v="67"/>
    <s v="PREMIUM"/>
    <s v="XL"/>
    <s v="TV6133"/>
    <n v="1369053"/>
    <s v="RUKSHAR PARWEEN"/>
    <s v="PARTY WEAR"/>
    <x v="0"/>
    <s v="FREE FIT"/>
    <s v="AUTUMN WINTER(Dec-25)"/>
    <n v="1"/>
    <x v="56"/>
    <n v="2149"/>
    <n v="20"/>
    <n v="-448.8"/>
    <n v="1700.2"/>
    <n v="1700"/>
    <n v="1700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05T00:00:00"/>
    <s v="25-26/JSL/3998"/>
    <x v="332"/>
    <x v="714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16387"/>
    <n v="0"/>
    <n v="16387"/>
    <n v="0"/>
  </r>
  <r>
    <m/>
    <m/>
    <x v="1"/>
    <x v="0"/>
    <x v="3"/>
    <x v="184"/>
    <s v="PREMIUM"/>
    <n v="26"/>
    <s v="GC3820"/>
    <n v="1364493"/>
    <s v="PRITY KUMARI"/>
    <m/>
    <x v="2"/>
    <s v="FREE FIT"/>
    <s v="AUTUMN WINTER(Nov-25)"/>
    <n v="1"/>
    <x v="51"/>
    <n v="3499"/>
    <n v="0"/>
    <n v="-500"/>
    <n v="2999"/>
    <m/>
    <m/>
    <m/>
    <m/>
  </r>
  <r>
    <m/>
    <m/>
    <x v="1"/>
    <x v="0"/>
    <x v="57"/>
    <x v="74"/>
    <s v="MEDIUM"/>
    <s v="L"/>
    <s v="2902AZCO"/>
    <n v="8909323586739"/>
    <s v="ASHISH"/>
    <m/>
    <x v="0"/>
    <s v="REGULAR"/>
    <s v="SPRING SUMMER(Feb-26)"/>
    <n v="1"/>
    <x v="14"/>
    <n v="2299"/>
    <n v="0"/>
    <n v="-500"/>
    <n v="1799"/>
    <m/>
    <m/>
    <m/>
    <m/>
  </r>
  <r>
    <m/>
    <m/>
    <x v="1"/>
    <x v="0"/>
    <x v="57"/>
    <x v="74"/>
    <s v="MEDIUM"/>
    <s v="L"/>
    <s v="2906AZCO"/>
    <n v="8909323586852"/>
    <s v="ASHISH"/>
    <m/>
    <x v="0"/>
    <s v="REGULAR"/>
    <s v="SPRING SUMMER(Feb-26)"/>
    <n v="1"/>
    <x v="109"/>
    <n v="2199"/>
    <n v="0"/>
    <n v="0"/>
    <n v="2199"/>
    <m/>
    <m/>
    <m/>
    <m/>
  </r>
  <r>
    <m/>
    <m/>
    <x v="1"/>
    <x v="0"/>
    <x v="6"/>
    <x v="137"/>
    <s v="PREMIUM"/>
    <n v="42"/>
    <s v="BP-BS-DO-HAWKER"/>
    <n v="8909114795937"/>
    <s v="NIRAJ RAJAK"/>
    <m/>
    <x v="3"/>
    <s v="INDIA SLIM"/>
    <s v="SPRING SUMMER(Feb-26)"/>
    <n v="1"/>
    <x v="109"/>
    <n v="2199"/>
    <n v="0"/>
    <n v="0"/>
    <n v="2199"/>
    <m/>
    <m/>
    <m/>
    <m/>
  </r>
  <r>
    <m/>
    <m/>
    <x v="1"/>
    <x v="0"/>
    <x v="22"/>
    <x v="231"/>
    <s v="PREMIUM"/>
    <s v="XL"/>
    <s v="KURTA-SET_GGS"/>
    <n v="8905955358584"/>
    <s v="NIRAJ RAJAK"/>
    <m/>
    <x v="3"/>
    <s v="REGULAR"/>
    <s v="AUTUMN WINTER(Jan-26)"/>
    <n v="1"/>
    <x v="14"/>
    <n v="2299"/>
    <n v="0"/>
    <n v="0"/>
    <n v="2299"/>
    <m/>
    <m/>
    <m/>
    <m/>
  </r>
  <r>
    <m/>
    <m/>
    <x v="1"/>
    <x v="0"/>
    <x v="20"/>
    <x v="243"/>
    <s v="PREMIUM"/>
    <s v="FREE SIZE"/>
    <s v="KS1420 NO 16"/>
    <n v="1375760"/>
    <s v="ASHISH"/>
    <m/>
    <x v="0"/>
    <s v="REGULAR"/>
    <s v="SPRING SUMMER(Feb-26)"/>
    <n v="1"/>
    <x v="263"/>
    <n v="2549"/>
    <n v="0"/>
    <n v="-500"/>
    <n v="204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8"/>
    <x v="39"/>
    <s v="MEDIUM"/>
    <n v="18"/>
    <s v="SKA1289"/>
    <n v="1344967"/>
    <s v="PRITY KUMARI"/>
    <m/>
    <x v="2"/>
    <s v="FREE FIT"/>
    <s v="AUTUMN WINTER(Sep-25)"/>
    <n v="1"/>
    <x v="84"/>
    <n v="1649"/>
    <n v="0"/>
    <n v="0"/>
    <n v="1649"/>
    <m/>
    <m/>
    <m/>
    <m/>
  </r>
  <r>
    <m/>
    <m/>
    <x v="1"/>
    <x v="0"/>
    <x v="89"/>
    <x v="78"/>
    <s v="PREMIUM"/>
    <s v="L"/>
    <s v="US57-0105-ASSTD"/>
    <s v="US57L599"/>
    <s v="NIRAJ RAJAK"/>
    <m/>
    <x v="3"/>
    <s v="REGULAR"/>
    <s v="SPRING SUMMER(Apr-26)"/>
    <n v="1"/>
    <x v="57"/>
    <n v="599"/>
    <n v="0"/>
    <n v="0"/>
    <n v="599"/>
    <m/>
    <m/>
    <m/>
    <m/>
  </r>
  <r>
    <m/>
    <m/>
    <x v="1"/>
    <x v="0"/>
    <x v="27"/>
    <x v="33"/>
    <s v="MEDIUM"/>
    <s v="FREE SIZE"/>
    <s v="RB077404"/>
    <n v="1324597"/>
    <s v="ASHISH"/>
    <m/>
    <x v="3"/>
    <s v="FREE FIT"/>
    <s v="AUTUMN WINTER(Aug-25)"/>
    <n v="1"/>
    <x v="127"/>
    <n v="595"/>
    <n v="0"/>
    <n v="0"/>
    <n v="595"/>
    <m/>
    <m/>
    <m/>
    <m/>
  </r>
  <r>
    <d v="2026-03-06T00:00:00"/>
    <s v="25-26/JSL/3999"/>
    <x v="0"/>
    <x v="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810"/>
    <n v="810"/>
    <n v="0"/>
    <n v="0"/>
  </r>
  <r>
    <m/>
    <m/>
    <x v="1"/>
    <x v="0"/>
    <x v="42"/>
    <x v="6"/>
    <s v="PREMIUM"/>
    <s v="FREE SIZE"/>
    <s v="AB12708"/>
    <n v="1385037"/>
    <s v="ANJALI KUMARI"/>
    <m/>
    <x v="0"/>
    <s v="REGULAR"/>
    <s v="SPRING SUMMER(Feb-26)"/>
    <n v="-1"/>
    <x v="31"/>
    <n v="-1799"/>
    <n v="10"/>
    <n v="179.9"/>
    <n v="-1619.1"/>
    <m/>
    <m/>
    <m/>
    <m/>
  </r>
  <r>
    <m/>
    <m/>
    <x v="1"/>
    <x v="0"/>
    <x v="37"/>
    <x v="127"/>
    <s v="PREMIUM"/>
    <s v="FREE SIZE"/>
    <s v="PG-806"/>
    <n v="1383146"/>
    <s v="ANJALI KUMARI"/>
    <m/>
    <x v="0"/>
    <s v="REGULAR"/>
    <s v="SPRING SUMMER(Feb-26)"/>
    <n v="1"/>
    <x v="25"/>
    <n v="2699"/>
    <n v="10"/>
    <n v="-269.89999999999998"/>
    <n v="2429.1"/>
    <m/>
    <m/>
    <m/>
    <m/>
  </r>
  <r>
    <d v="2026-03-06T00:00:00"/>
    <s v="25-26/JSL/4000"/>
    <x v="1715"/>
    <x v="2310"/>
    <x v="52"/>
    <x v="240"/>
    <s v="MEDIUM"/>
    <n v="38"/>
    <s v="IRISH"/>
    <n v="1389587"/>
    <s v="JITENDER KUMAR"/>
    <s v="FORMAL WEAR"/>
    <x v="3"/>
    <s v="INDO WESTERN"/>
    <s v="SPRING SUMMER(Feb-26)"/>
    <n v="1"/>
    <x v="447"/>
    <n v="5400"/>
    <n v="0"/>
    <n v="-100"/>
    <n v="5300"/>
    <n v="10600"/>
    <n v="10600"/>
    <n v="0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52"/>
    <x v="168"/>
    <s v="PREMIUM"/>
    <n v="40"/>
    <s v="SSV5531"/>
    <n v="1357223"/>
    <s v="JITENDER KUMAR"/>
    <m/>
    <x v="3"/>
    <s v="FREE FIT"/>
    <s v="AUTUMN WINTER(Oct-25)"/>
    <n v="1"/>
    <x v="289"/>
    <n v="5399"/>
    <n v="0"/>
    <n v="-99"/>
    <n v="5300"/>
    <m/>
    <m/>
    <m/>
    <m/>
  </r>
  <r>
    <d v="2026-03-06T00:00:00"/>
    <s v="25-26/JSL/4001"/>
    <x v="711"/>
    <x v="123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598"/>
    <n v="0"/>
    <n v="3598"/>
    <n v="0"/>
  </r>
  <r>
    <m/>
    <m/>
    <x v="1"/>
    <x v="0"/>
    <x v="42"/>
    <x v="43"/>
    <s v="PREMIUM"/>
    <s v="M"/>
    <s v="E220"/>
    <n v="1385112"/>
    <s v="PUNAM KUMARI"/>
    <m/>
    <x v="0"/>
    <s v="REGULAR"/>
    <s v="SPRING SUMMER(Feb-26)"/>
    <n v="1"/>
    <x v="9"/>
    <n v="1299"/>
    <n v="0"/>
    <n v="0"/>
    <n v="1299"/>
    <m/>
    <m/>
    <m/>
    <m/>
  </r>
  <r>
    <m/>
    <m/>
    <x v="1"/>
    <x v="0"/>
    <x v="15"/>
    <x v="143"/>
    <s v="PREMIUM"/>
    <s v="FREE SIZE"/>
    <s v="PIRAMID"/>
    <n v="1383363"/>
    <s v="PUNAM KUMARI"/>
    <m/>
    <x v="0"/>
    <s v="SILK SAREE"/>
    <s v="SPRING SUMMER(Feb-26)"/>
    <n v="1"/>
    <x v="14"/>
    <n v="2299"/>
    <n v="0"/>
    <n v="0"/>
    <n v="2299"/>
    <m/>
    <m/>
    <m/>
    <m/>
  </r>
  <r>
    <d v="2026-03-06T00:00:00"/>
    <s v="25-26/JSL/4002"/>
    <x v="1716"/>
    <x v="231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374"/>
    <n v="2374"/>
    <n v="0"/>
    <n v="0"/>
  </r>
  <r>
    <m/>
    <m/>
    <x v="1"/>
    <x v="0"/>
    <x v="6"/>
    <x v="46"/>
    <s v="PREMIUM"/>
    <n v="40"/>
    <s v="ASAKSH1603"/>
    <n v="8909113986602"/>
    <s v="NIRAJ RAJAK"/>
    <m/>
    <x v="3"/>
    <s v="SLIM"/>
    <s v="AUTUMN WINTER(Sep-25)"/>
    <n v="1"/>
    <x v="17"/>
    <n v="2499"/>
    <n v="5"/>
    <n v="-124.95"/>
    <n v="2374.0500000000002"/>
    <m/>
    <m/>
    <m/>
    <m/>
  </r>
  <r>
    <d v="2026-03-06T00:00:00"/>
    <s v="25-26/JSL/4003"/>
    <x v="207"/>
    <x v="2146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799"/>
    <n v="0"/>
    <n v="799"/>
    <n v="0"/>
  </r>
  <r>
    <m/>
    <m/>
    <x v="1"/>
    <x v="0"/>
    <x v="74"/>
    <x v="190"/>
    <s v="MEDIUM"/>
    <s v="FREE SIZE"/>
    <s v="CSVTCPQC00"/>
    <n v="8903508595530"/>
    <s v="NIRAJ RAJAK"/>
    <m/>
    <x v="3"/>
    <s v="REGULAR"/>
    <s v="SPRING SUMMER(Mar-26)"/>
    <n v="1"/>
    <x v="39"/>
    <n v="799"/>
    <n v="0"/>
    <n v="0"/>
    <n v="799"/>
    <m/>
    <m/>
    <m/>
    <m/>
  </r>
  <r>
    <d v="2026-03-06T00:00:00"/>
    <s v="25-26/JSL/4004"/>
    <x v="0"/>
    <x v="0"/>
    <x v="67"/>
    <x v="201"/>
    <s v="PREMIUM"/>
    <n v="38"/>
    <s v="RTJ933"/>
    <n v="1000111464"/>
    <s v="JITENDER KUMAR"/>
    <s v="PARTY WEAR"/>
    <x v="3"/>
    <s v="SLIM"/>
    <s v="AUTUMN WINTER(Nov-25)"/>
    <n v="1"/>
    <x v="352"/>
    <n v="2200"/>
    <n v="0"/>
    <n v="0"/>
    <n v="2200"/>
    <n v="2200"/>
    <n v="0"/>
    <n v="220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3-06T00:00:00"/>
    <s v="25-26/JSL/4005"/>
    <x v="0"/>
    <x v="1636"/>
    <x v="8"/>
    <x v="2"/>
    <s v="ECONOMY"/>
    <s v="6-7 Y"/>
    <s v="KC-262007"/>
    <n v="8200434001004"/>
    <s v="POONAM RANA"/>
    <s v="CASUAL WEAR"/>
    <x v="2"/>
    <s v="REGULAR"/>
    <s v="AUTUMN WINTER(Aug-25)"/>
    <n v="1"/>
    <x v="12"/>
    <n v="329"/>
    <n v="0"/>
    <n v="0"/>
    <n v="329"/>
    <n v="6900"/>
    <n v="6900"/>
    <n v="0"/>
    <n v="0"/>
  </r>
  <r>
    <m/>
    <m/>
    <x v="1"/>
    <x v="0"/>
    <x v="9"/>
    <x v="2"/>
    <s v="ECONOMY"/>
    <s v="4-6 Y"/>
    <s v="KC-269005"/>
    <n v="8200408001003"/>
    <s v="POONAM RANA"/>
    <m/>
    <x v="2"/>
    <s v="REGULAR"/>
    <s v="AUTUMN WINTER(Oct-25)"/>
    <n v="1"/>
    <x v="12"/>
    <n v="329"/>
    <n v="100"/>
    <n v="-329"/>
    <n v="0"/>
    <m/>
    <m/>
    <m/>
    <m/>
  </r>
  <r>
    <m/>
    <m/>
    <x v="1"/>
    <x v="0"/>
    <x v="8"/>
    <x v="2"/>
    <s v="ECONOMY"/>
    <s v="4-6 Y"/>
    <s v="KC-262001"/>
    <n v="8200394001003"/>
    <s v="POONAM RANA"/>
    <m/>
    <x v="2"/>
    <s v="REGULAR"/>
    <s v="AUTUMN WINTER(Oct-25)"/>
    <n v="1"/>
    <x v="12"/>
    <n v="329"/>
    <n v="0"/>
    <n v="0"/>
    <n v="329"/>
    <m/>
    <m/>
    <m/>
    <m/>
  </r>
  <r>
    <m/>
    <m/>
    <x v="1"/>
    <x v="0"/>
    <x v="3"/>
    <x v="50"/>
    <s v="PREMIUM"/>
    <n v="26"/>
    <s v="NR9034"/>
    <n v="1317115"/>
    <s v="POONAM RANA"/>
    <m/>
    <x v="2"/>
    <s v="FREE FIT"/>
    <s v="SPRING SUMMER(Jul-25)"/>
    <n v="1"/>
    <x v="177"/>
    <n v="2965"/>
    <n v="0"/>
    <n v="-71"/>
    <n v="2894"/>
    <m/>
    <m/>
    <m/>
    <m/>
  </r>
  <r>
    <m/>
    <m/>
    <x v="1"/>
    <x v="0"/>
    <x v="3"/>
    <x v="94"/>
    <s v="PREMIUM"/>
    <n v="24"/>
    <s v="SC-5032"/>
    <n v="1389997"/>
    <s v="POONAM RANA"/>
    <m/>
    <x v="2"/>
    <s v="REGULAR"/>
    <s v="SPRING SUMMER(Feb-26)"/>
    <n v="1"/>
    <x v="52"/>
    <n v="1749"/>
    <n v="0"/>
    <n v="0"/>
    <n v="1749"/>
    <m/>
    <m/>
    <m/>
    <m/>
  </r>
  <r>
    <m/>
    <m/>
    <x v="1"/>
    <x v="0"/>
    <x v="3"/>
    <x v="237"/>
    <s v="MEDIUM"/>
    <n v="26"/>
    <s v="38MFKADRE1-19513"/>
    <n v="8905385599137"/>
    <s v="POONAM RANA"/>
    <m/>
    <x v="2"/>
    <s v="REGULAR"/>
    <s v="SPRING SUMMER(Feb-26)"/>
    <n v="1"/>
    <x v="41"/>
    <n v="1599"/>
    <n v="0"/>
    <n v="0"/>
    <n v="159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3-06T00:00:00"/>
    <s v="25-26/JSL/4006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850"/>
    <n v="0"/>
    <n v="1850"/>
    <n v="0"/>
  </r>
  <r>
    <m/>
    <m/>
    <x v="1"/>
    <x v="0"/>
    <x v="15"/>
    <x v="265"/>
    <s v="PREMIUM"/>
    <s v="FREE SIZE"/>
    <s v="SF-VSARTSOFT P"/>
    <n v="1378858"/>
    <s v="PUNAM KUMARI"/>
    <m/>
    <x v="0"/>
    <s v="SILK SAREE"/>
    <s v="SPRING SUMMER(Feb-26)"/>
    <n v="1"/>
    <x v="48"/>
    <n v="1949"/>
    <n v="5"/>
    <n v="-99.45"/>
    <n v="1849.55"/>
    <m/>
    <m/>
    <m/>
    <m/>
  </r>
  <r>
    <d v="2026-03-06T00:00:00"/>
    <s v="25-26/JSL/4007"/>
    <x v="823"/>
    <x v="2312"/>
    <x v="3"/>
    <x v="3"/>
    <s v="PREMIUM"/>
    <n v="20"/>
    <s v="SKA-60309"/>
    <n v="1382727"/>
    <s v="GULAM WARIS"/>
    <s v="CASUAL WEAR"/>
    <x v="2"/>
    <s v="REGULAR"/>
    <s v="SPRING SUMMER(Feb-26)"/>
    <n v="1"/>
    <x v="480"/>
    <n v="1600"/>
    <n v="20"/>
    <n v="-320"/>
    <n v="1280"/>
    <n v="2439"/>
    <n v="0"/>
    <n v="2439"/>
    <n v="0"/>
  </r>
  <r>
    <m/>
    <m/>
    <x v="1"/>
    <x v="0"/>
    <x v="3"/>
    <x v="94"/>
    <s v="PREMIUM"/>
    <n v="20"/>
    <s v="SC-5032"/>
    <n v="1389995"/>
    <s v="GULAM WARIS"/>
    <m/>
    <x v="2"/>
    <s v="REGULAR"/>
    <s v="SPRING SUMMER(Feb-26)"/>
    <n v="1"/>
    <x v="20"/>
    <n v="1449"/>
    <n v="20"/>
    <n v="-289.8"/>
    <n v="1159.2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3-06T00:00:00"/>
    <s v="25-26/JSL/4008"/>
    <x v="0"/>
    <x v="3"/>
    <x v="8"/>
    <x v="30"/>
    <s v="MEDIUM"/>
    <s v="S"/>
    <s v="61179L"/>
    <n v="8909361200307"/>
    <s v="ANJALI KUMARI"/>
    <s v="CASUAL WEAR"/>
    <x v="0"/>
    <s v="REGULAR"/>
    <s v="SPRING SUMMER(Feb-26)"/>
    <n v="1"/>
    <x v="8"/>
    <n v="1199"/>
    <n v="0"/>
    <n v="0"/>
    <n v="1199"/>
    <n v="2598"/>
    <n v="2598"/>
    <n v="0"/>
    <n v="0"/>
  </r>
  <r>
    <m/>
    <m/>
    <x v="1"/>
    <x v="0"/>
    <x v="13"/>
    <x v="74"/>
    <s v="MEDIUM"/>
    <s v="XL"/>
    <s v="FF-2602AZ"/>
    <n v="8909323543947"/>
    <s v="ANJALI KUMARI"/>
    <m/>
    <x v="0"/>
    <s v="REGULAR"/>
    <s v="SPRING SUMMER(Feb-26)"/>
    <n v="1"/>
    <x v="42"/>
    <n v="1399"/>
    <n v="0"/>
    <n v="0"/>
    <n v="13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06T00:00:00"/>
    <s v="25-26/JSL/4009"/>
    <x v="1041"/>
    <x v="2313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7700"/>
    <n v="7700"/>
    <n v="0"/>
    <n v="0"/>
  </r>
  <r>
    <m/>
    <m/>
    <x v="1"/>
    <x v="0"/>
    <x v="52"/>
    <x v="201"/>
    <s v="PREMIUM"/>
    <n v="38"/>
    <s v="RN5031"/>
    <n v="1000112436"/>
    <s v="NIRAJ RAJAK"/>
    <m/>
    <x v="3"/>
    <s v="SLIM"/>
    <s v="AUTUMN WINTER(Nov-25)"/>
    <n v="1"/>
    <x v="392"/>
    <n v="7700"/>
    <n v="0"/>
    <n v="0"/>
    <n v="7700"/>
    <m/>
    <m/>
    <m/>
    <m/>
  </r>
  <r>
    <d v="2026-03-06T00:00:00"/>
    <s v="25-26/JSL/4010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20"/>
    <n v="0"/>
    <n v="120"/>
    <n v="0"/>
  </r>
  <r>
    <m/>
    <m/>
    <x v="1"/>
    <x v="0"/>
    <x v="23"/>
    <x v="61"/>
    <s v="PREMIUM"/>
    <s v="L"/>
    <s v="SRM"/>
    <n v="1126080"/>
    <s v="RUKSHAR PARWEEN"/>
    <m/>
    <x v="0"/>
    <s v="REGULAR"/>
    <s v="SPRING SUMMER(Apr-26)"/>
    <n v="1"/>
    <x v="86"/>
    <n v="120"/>
    <n v="0"/>
    <n v="0"/>
    <n v="120"/>
    <m/>
    <m/>
    <m/>
    <m/>
  </r>
  <r>
    <d v="2026-03-06T00:00:00"/>
    <s v="25-26/JSL/4011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039"/>
    <n v="2999"/>
    <n v="40"/>
    <n v="0"/>
  </r>
  <r>
    <m/>
    <m/>
    <x v="1"/>
    <x v="0"/>
    <x v="15"/>
    <x v="135"/>
    <s v="MEDIUM"/>
    <s v="FREE SIZE"/>
    <s v="SOFT WORK"/>
    <n v="1350977"/>
    <s v="PUNAM KUMARI"/>
    <m/>
    <x v="0"/>
    <s v="FREE FIT"/>
    <s v="AUTUMN WINTER(Oct-25)"/>
    <n v="1"/>
    <x v="27"/>
    <n v="3199"/>
    <n v="5"/>
    <n v="-159.94999999999999"/>
    <n v="3039.05"/>
    <m/>
    <m/>
    <m/>
    <m/>
  </r>
  <r>
    <d v="2026-03-06T00:00:00"/>
    <s v="25-26/JSL/4012"/>
    <x v="1717"/>
    <x v="2086"/>
    <x v="47"/>
    <x v="179"/>
    <s v="PREMIUM"/>
    <s v="FREE SIZE"/>
    <s v="SAWARIYA SILK"/>
    <n v="1353474"/>
    <s v="RUKSHAR PARWEEN"/>
    <s v="PARTY WEAR"/>
    <x v="0"/>
    <s v="FREE FIT"/>
    <s v="AUTUMN WINTER(Oct-25)"/>
    <n v="1"/>
    <x v="481"/>
    <n v="13499"/>
    <n v="0"/>
    <n v="-699"/>
    <n v="12800"/>
    <n v="14000"/>
    <n v="0"/>
    <n v="14000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0"/>
    <x v="89"/>
    <s v="MEDIUM"/>
    <s v="FREE SIZE"/>
    <s v="MATHS"/>
    <n v="1318818"/>
    <s v="RUKSHAR PARWEEN"/>
    <m/>
    <x v="0"/>
    <s v="FREE FIT"/>
    <s v="AUTUMN WINTER(Aug-25)"/>
    <n v="1"/>
    <x v="55"/>
    <n v="1699"/>
    <n v="0"/>
    <n v="-499"/>
    <n v="1200"/>
    <m/>
    <m/>
    <m/>
    <m/>
  </r>
  <r>
    <d v="2026-03-06T00:00:00"/>
    <s v="25-26/JSL/4013"/>
    <x v="0"/>
    <x v="0"/>
    <x v="5"/>
    <x v="43"/>
    <s v="PREMIUM"/>
    <s v="XL"/>
    <s v="N1232"/>
    <n v="1315229"/>
    <s v="RUBY KUMARI"/>
    <s v="SEASONAL WEAR"/>
    <x v="0"/>
    <s v="MM"/>
    <d v="2025-07-09T00:00:00"/>
    <n v="1"/>
    <x v="264"/>
    <n v="5599"/>
    <n v="5"/>
    <n v="-279.95"/>
    <n v="5319.05"/>
    <n v="3468"/>
    <n v="0"/>
    <n v="3468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42"/>
    <x v="6"/>
    <s v="PREMIUM"/>
    <s v="FREE SIZE"/>
    <s v="AB12728"/>
    <n v="1385026"/>
    <s v="RUBY KUMARI"/>
    <m/>
    <x v="0"/>
    <s v="REGULAR"/>
    <s v="SPRING SUMMER(Feb-26)"/>
    <n v="-1"/>
    <x v="48"/>
    <n v="-1949"/>
    <n v="5"/>
    <n v="97.45"/>
    <n v="-1851.55"/>
    <m/>
    <m/>
    <m/>
    <m/>
  </r>
  <r>
    <d v="2026-03-06T00:00:00"/>
    <s v="25-26/JSL/4014"/>
    <x v="344"/>
    <x v="362"/>
    <x v="52"/>
    <x v="240"/>
    <s v="MEDIUM"/>
    <n v="40"/>
    <s v="IRISH"/>
    <n v="1389588"/>
    <s v="ANJALI KUMARI"/>
    <s v="FORMAL WEAR"/>
    <x v="3"/>
    <s v="INDO WESTERN"/>
    <s v="SPRING SUMMER(Feb-26)"/>
    <n v="1"/>
    <x v="447"/>
    <n v="5400"/>
    <n v="20"/>
    <n v="-1080"/>
    <n v="4320"/>
    <n v="8640"/>
    <n v="8640"/>
    <n v="0"/>
    <n v="0"/>
  </r>
  <r>
    <m/>
    <m/>
    <x v="1"/>
    <x v="0"/>
    <x v="52"/>
    <x v="240"/>
    <s v="MEDIUM"/>
    <n v="38"/>
    <s v="CP24157"/>
    <n v="1378860"/>
    <s v="ANJALI KUMARI"/>
    <m/>
    <x v="3"/>
    <s v="ETHNIC"/>
    <s v="SPRING SUMMER(Jan-26)"/>
    <n v="1"/>
    <x v="447"/>
    <n v="5400"/>
    <n v="20"/>
    <n v="-1080"/>
    <n v="4320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3-06T00:00:00"/>
    <s v="25-26/JSL/4015"/>
    <x v="344"/>
    <x v="362"/>
    <x v="15"/>
    <x v="143"/>
    <s v="MEDIUM"/>
    <s v="FREE SIZE"/>
    <s v="ANANDI"/>
    <n v="1352356"/>
    <s v="PUNAM KUMARI"/>
    <s v="SEASONAL WEAR"/>
    <x v="0"/>
    <s v="FREE FIT"/>
    <s v="AUTUMN WINTER(Oct-25)"/>
    <n v="1"/>
    <x v="56"/>
    <n v="2149"/>
    <n v="20"/>
    <n v="-429.8"/>
    <n v="1719.2"/>
    <n v="3558"/>
    <n v="3558"/>
    <n v="0"/>
    <n v="0"/>
  </r>
  <r>
    <m/>
    <m/>
    <x v="1"/>
    <x v="0"/>
    <x v="15"/>
    <x v="143"/>
    <s v="PREMIUM"/>
    <s v="FREE SIZE"/>
    <s v="MILKY BAR"/>
    <n v="1383356"/>
    <s v="ANJALI KUMARI"/>
    <m/>
    <x v="0"/>
    <s v="SILK SAREE"/>
    <s v="SPRING SUMMER(Feb-26)"/>
    <n v="1"/>
    <x v="14"/>
    <n v="2299"/>
    <n v="20"/>
    <n v="-459.8"/>
    <n v="1839.2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3-06T00:00:00"/>
    <s v="25-26/JSL/4016"/>
    <x v="0"/>
    <x v="0"/>
    <x v="4"/>
    <x v="4"/>
    <s v="ECONOMY"/>
    <s v="FREE SIZE"/>
    <s v="SONAM NATURAL"/>
    <n v="1317414"/>
    <s v="PRITY KUMARI"/>
    <s v="CASUAL WEAR"/>
    <x v="0"/>
    <s v="REGULAR"/>
    <s v="SPRING SUMMER(Jul-25)"/>
    <n v="1"/>
    <x v="25"/>
    <n v="2699"/>
    <n v="0"/>
    <n v="0"/>
    <n v="2699"/>
    <n v="13247"/>
    <n v="0"/>
    <n v="13247"/>
    <n v="0"/>
  </r>
  <r>
    <m/>
    <m/>
    <x v="1"/>
    <x v="0"/>
    <x v="4"/>
    <x v="4"/>
    <s v="ECONOMY"/>
    <s v="FREE SIZE"/>
    <s v="DIYA PATCHWORK"/>
    <n v="1317415"/>
    <s v="PRITY KUMARI"/>
    <m/>
    <x v="0"/>
    <s v="REGULAR"/>
    <s v="SPRING SUMMER(Jul-25)"/>
    <n v="1"/>
    <x v="25"/>
    <n v="2699"/>
    <n v="0"/>
    <n v="0"/>
    <n v="2699"/>
    <m/>
    <m/>
    <m/>
    <m/>
  </r>
  <r>
    <m/>
    <m/>
    <x v="1"/>
    <x v="0"/>
    <x v="5"/>
    <x v="15"/>
    <s v="MEDIUM"/>
    <s v="FREE SIZE"/>
    <s v="KURTI/K8460"/>
    <n v="198819"/>
    <s v="RUBY KUMARI"/>
    <m/>
    <x v="0"/>
    <s v="FREE FIT"/>
    <s v="AUTUMN WINTER(Aug-25)"/>
    <n v="1"/>
    <x v="47"/>
    <n v="3050"/>
    <n v="0"/>
    <n v="0"/>
    <n v="3050"/>
    <m/>
    <m/>
    <m/>
    <m/>
  </r>
  <r>
    <m/>
    <m/>
    <x v="1"/>
    <x v="0"/>
    <x v="42"/>
    <x v="43"/>
    <s v="PREMIUM"/>
    <s v="XL"/>
    <s v="N1572"/>
    <n v="1385056"/>
    <s v="RUBY KUMARI"/>
    <m/>
    <x v="0"/>
    <s v="REGULAR"/>
    <s v="SPRING SUMMER(Feb-26)"/>
    <n v="1"/>
    <x v="224"/>
    <n v="4799"/>
    <n v="0"/>
    <n v="0"/>
    <n v="479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3-06T00:00:00"/>
    <s v="25-26/JSL/4017"/>
    <x v="1718"/>
    <x v="231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4799"/>
    <n v="0"/>
    <n v="4799"/>
    <n v="0"/>
  </r>
  <r>
    <m/>
    <m/>
    <x v="1"/>
    <x v="0"/>
    <x v="37"/>
    <x v="127"/>
    <s v="PREMIUM"/>
    <s v="FREE SIZE"/>
    <s v="PG-1305"/>
    <n v="1383136"/>
    <s v="PRITY KUMARI"/>
    <m/>
    <x v="0"/>
    <s v="REGULAR"/>
    <s v="SPRING SUMMER(Feb-26)"/>
    <n v="1"/>
    <x v="224"/>
    <n v="4799"/>
    <n v="0"/>
    <n v="0"/>
    <n v="4799"/>
    <m/>
    <m/>
    <m/>
    <m/>
  </r>
  <r>
    <d v="2026-03-06T00:00:00"/>
    <s v="25-26/JSL/4018"/>
    <x v="823"/>
    <x v="2312"/>
    <x v="5"/>
    <x v="36"/>
    <s v="PREMIUM"/>
    <s v="FREE SIZE"/>
    <s v="HWC12208B"/>
    <n v="1318119"/>
    <s v="PRITY KUMARI"/>
    <s v="SEASONAL WEAR"/>
    <x v="0"/>
    <s v="FREE FIT"/>
    <s v="AUTUMN WINTER(Aug-25)"/>
    <n v="1"/>
    <x v="186"/>
    <n v="4899"/>
    <n v="20"/>
    <n v="-979.8"/>
    <n v="3919.2"/>
    <n v="3919"/>
    <n v="3919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3-06T00:00:00"/>
    <s v="25-26/JSL/4019"/>
    <x v="0"/>
    <x v="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4944"/>
    <n v="0"/>
    <n v="4944"/>
    <n v="0"/>
  </r>
  <r>
    <m/>
    <m/>
    <x v="1"/>
    <x v="0"/>
    <x v="7"/>
    <x v="10"/>
    <s v="PREMIUM"/>
    <n v="82"/>
    <s v="ALDNACLF099672"/>
    <n v="8909238292879"/>
    <s v="NIRAJ RAJAK"/>
    <m/>
    <x v="3"/>
    <s v="SLIM"/>
    <s v="AUTUMN WINTER(Sep-25)"/>
    <n v="1"/>
    <x v="88"/>
    <n v="2999"/>
    <n v="30"/>
    <n v="-899.7"/>
    <n v="2099.3000000000002"/>
    <m/>
    <m/>
    <m/>
    <m/>
  </r>
  <r>
    <m/>
    <m/>
    <x v="1"/>
    <x v="0"/>
    <x v="33"/>
    <x v="78"/>
    <s v="MEDIUM"/>
    <s v="M"/>
    <s v="8037-0110-CASTD"/>
    <s v="8037M209"/>
    <s v="JITENDER KUMAR"/>
    <m/>
    <x v="3"/>
    <s v="SKINNY"/>
    <s v="SPRING SUMMER(Apr-26)"/>
    <n v="1"/>
    <x v="455"/>
    <n v="209"/>
    <n v="10"/>
    <n v="-20.9"/>
    <n v="188.1"/>
    <m/>
    <m/>
    <m/>
    <m/>
  </r>
  <r>
    <m/>
    <m/>
    <x v="1"/>
    <x v="0"/>
    <x v="30"/>
    <x v="78"/>
    <s v="MEDIUM"/>
    <s v="S"/>
    <s v="8820-0110-WHITE"/>
    <s v="8820S249"/>
    <s v="JITENDER KUMAR"/>
    <m/>
    <x v="3"/>
    <s v="SKINNY"/>
    <s v="SPRING SUMMER(Apr-26)"/>
    <n v="1"/>
    <x v="78"/>
    <n v="249"/>
    <n v="10"/>
    <n v="-24.9"/>
    <n v="224.1"/>
    <m/>
    <m/>
    <m/>
    <m/>
  </r>
  <r>
    <m/>
    <m/>
    <x v="1"/>
    <x v="0"/>
    <x v="6"/>
    <x v="10"/>
    <s v="PREMIUM"/>
    <n v="40"/>
    <s v="ASSFESPPQ12918"/>
    <n v="8909238961973"/>
    <s v="NIRAJ RAJAK"/>
    <m/>
    <x v="3"/>
    <s v="SLIM"/>
    <s v="AUTUMN WINTER(Sep-25)"/>
    <n v="1"/>
    <x v="195"/>
    <n v="3475"/>
    <n v="30"/>
    <n v="-1042.5"/>
    <n v="2432.5"/>
    <m/>
    <m/>
    <m/>
    <m/>
  </r>
  <r>
    <d v="2026-03-06T00:00:00"/>
    <s v="25-26/JSL/4020"/>
    <x v="882"/>
    <x v="105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719"/>
    <n v="0"/>
    <n v="1719"/>
    <n v="0"/>
  </r>
  <r>
    <m/>
    <m/>
    <x v="1"/>
    <x v="0"/>
    <x v="42"/>
    <x v="67"/>
    <s v="PREMIUM"/>
    <s v="L"/>
    <s v="TV6133"/>
    <n v="1369052"/>
    <s v="RUKSHAR PARWEEN"/>
    <m/>
    <x v="0"/>
    <s v="FREE FIT"/>
    <s v="AUTUMN WINTER(Dec-25)"/>
    <n v="1"/>
    <x v="56"/>
    <n v="2149"/>
    <n v="20"/>
    <n v="-429.8"/>
    <n v="1719.2"/>
    <m/>
    <m/>
    <m/>
    <m/>
  </r>
  <r>
    <d v="2026-03-06T00:00:00"/>
    <s v="25-26/JSL/4021"/>
    <x v="0"/>
    <x v="0"/>
    <x v="6"/>
    <x v="69"/>
    <s v="MEDIUM"/>
    <n v="14"/>
    <s v="C56703F"/>
    <n v="8909431086060"/>
    <s v="GULAM WARIS"/>
    <s v="CASUAL WEAR"/>
    <x v="1"/>
    <s v="SLIM"/>
    <s v="AUTUMN WINTER(Oct-25)"/>
    <n v="1"/>
    <x v="270"/>
    <n v="1345"/>
    <n v="0"/>
    <n v="0"/>
    <n v="1345"/>
    <n v="3264"/>
    <n v="3264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10"/>
    <x v="10"/>
    <s v="PREMIUM"/>
    <n v="14"/>
    <s v="ABTFECRFR89283"/>
    <n v="8909068070920"/>
    <s v="GULAM WARIS"/>
    <m/>
    <x v="1"/>
    <s v="SLIM"/>
    <s v="SPRING SUMMER(Jun-25)"/>
    <n v="1"/>
    <x v="109"/>
    <n v="2199"/>
    <n v="40"/>
    <n v="-879.6"/>
    <n v="1319.4"/>
    <m/>
    <m/>
    <m/>
    <m/>
  </r>
  <r>
    <m/>
    <m/>
    <x v="1"/>
    <x v="0"/>
    <x v="2"/>
    <x v="10"/>
    <s v="PREMIUM"/>
    <n v="14"/>
    <s v="ABKCCRGFJ51569"/>
    <n v="8909238228052"/>
    <s v="GULAM WARIS"/>
    <m/>
    <x v="1"/>
    <s v="SLIM"/>
    <s v="SPRING SUMMER(Jun-25)"/>
    <n v="1"/>
    <x v="11"/>
    <n v="999"/>
    <n v="40"/>
    <n v="-399.6"/>
    <n v="599.4"/>
    <m/>
    <m/>
    <m/>
    <m/>
  </r>
  <r>
    <d v="2026-03-06T00:00:00"/>
    <s v="25-26/JSL/4022"/>
    <x v="1641"/>
    <x v="2199"/>
    <x v="89"/>
    <x v="78"/>
    <s v="MEDIUM"/>
    <s v="M"/>
    <s v="MC10-0105-BLACK"/>
    <s v="MC10M549"/>
    <s v="ASHISH"/>
    <s v="INNERWEAR"/>
    <x v="3"/>
    <s v="BOXER"/>
    <s v="SPRING SUMMER(Mar-26)"/>
    <n v="1"/>
    <x v="97"/>
    <n v="549"/>
    <n v="10"/>
    <n v="-54.9"/>
    <n v="494.1"/>
    <n v="26263"/>
    <n v="0"/>
    <n v="26263"/>
    <n v="0"/>
  </r>
  <r>
    <m/>
    <m/>
    <x v="1"/>
    <x v="0"/>
    <x v="25"/>
    <x v="78"/>
    <s v="PREMIUM"/>
    <s v="FREE SIZE"/>
    <s v="7106-0110-ASSTD"/>
    <s v="7106FS159"/>
    <s v="ASHISH"/>
    <m/>
    <x v="3"/>
    <s v="FREE FIT"/>
    <s v="SPRING SUMMER(Apr-26)"/>
    <n v="1"/>
    <x v="106"/>
    <n v="159"/>
    <n v="10"/>
    <n v="-15.9"/>
    <n v="143.1"/>
    <m/>
    <m/>
    <m/>
    <m/>
  </r>
  <r>
    <m/>
    <m/>
    <x v="1"/>
    <x v="0"/>
    <x v="61"/>
    <x v="234"/>
    <s v="PREMIUM"/>
    <n v="38"/>
    <s v="ATPS-26449"/>
    <n v="1392083"/>
    <s v="ASHISH"/>
    <m/>
    <x v="3"/>
    <s v="REGULAR"/>
    <s v="SPRING SUMMER(Mar-26)"/>
    <n v="3"/>
    <x v="441"/>
    <n v="16185"/>
    <n v="5"/>
    <n v="-809.25"/>
    <n v="15375.75"/>
    <m/>
    <m/>
    <m/>
    <m/>
  </r>
  <r>
    <m/>
    <m/>
    <x v="1"/>
    <x v="0"/>
    <x v="61"/>
    <x v="234"/>
    <s v="PREMIUM"/>
    <n v="40"/>
    <s v="ATPS-26449"/>
    <n v="1392084"/>
    <s v="RUKSHAR PARWEEN"/>
    <m/>
    <x v="3"/>
    <s v="REGULAR"/>
    <s v="SPRING SUMMER(Mar-26)"/>
    <n v="1"/>
    <x v="441"/>
    <n v="5395"/>
    <n v="5"/>
    <n v="-269.75"/>
    <n v="5125.25"/>
    <m/>
    <m/>
    <m/>
    <m/>
  </r>
  <r>
    <m/>
    <m/>
    <x v="1"/>
    <x v="0"/>
    <x v="61"/>
    <x v="234"/>
    <s v="PREMIUM"/>
    <n v="42"/>
    <s v="ATPS-26449"/>
    <n v="1392085"/>
    <s v="ASHISH"/>
    <m/>
    <x v="3"/>
    <s v="REGULAR"/>
    <s v="SPRING SUMMER(Mar-26)"/>
    <n v="1"/>
    <x v="441"/>
    <n v="5395"/>
    <n v="5"/>
    <n v="-269.75"/>
    <n v="5125.25"/>
    <m/>
    <m/>
    <m/>
    <m/>
  </r>
  <r>
    <d v="2026-03-06T00:00:00"/>
    <s v="25-26/JSL/4023"/>
    <x v="0"/>
    <x v="0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5899"/>
    <n v="0"/>
    <n v="5899"/>
    <n v="0"/>
  </r>
  <r>
    <m/>
    <m/>
    <x v="1"/>
    <x v="0"/>
    <x v="24"/>
    <x v="81"/>
    <s v="PREMIUM"/>
    <n v="108"/>
    <s v="LYBZCSSFP14441"/>
    <n v="8909158907327"/>
    <s v="NIRAJ RAJAK"/>
    <m/>
    <x v="3"/>
    <s v="SLIM"/>
    <s v="AUTUMN WINTER(Jul-25)"/>
    <n v="1"/>
    <x v="325"/>
    <n v="8427"/>
    <n v="30"/>
    <n v="-2528.1"/>
    <n v="5898.9"/>
    <m/>
    <m/>
    <m/>
    <m/>
  </r>
  <r>
    <d v="2026-03-07T00:00:00"/>
    <s v="25-26/JSL/4024"/>
    <x v="0"/>
    <x v="0"/>
    <x v="2"/>
    <x v="10"/>
    <s v="PREMIUM"/>
    <n v="12"/>
    <s v="ABKCERGB285177"/>
    <n v="8909238159578"/>
    <s v="NIRAJ RAJAK"/>
    <s v="CASUAL WEAR"/>
    <x v="1"/>
    <s v="SLIM"/>
    <s v="SPRING SUMMER(Jun-25)"/>
    <n v="1"/>
    <x v="44"/>
    <n v="699"/>
    <n v="40"/>
    <n v="-279.60000000000002"/>
    <n v="419.4"/>
    <n v="4049"/>
    <n v="0"/>
    <n v="4049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24"/>
    <x v="95"/>
    <s v="PREMIUM"/>
    <n v="12"/>
    <s v="B043168"/>
    <n v="8909183173766"/>
    <s v="NIRAJ RAJAK"/>
    <m/>
    <x v="1"/>
    <s v="REGULAR"/>
    <s v="SPRING SUMMER(Feb-26)"/>
    <n v="1"/>
    <x v="482"/>
    <n v="2190"/>
    <n v="0"/>
    <n v="0"/>
    <n v="2190"/>
    <m/>
    <m/>
    <m/>
    <m/>
  </r>
  <r>
    <m/>
    <m/>
    <x v="1"/>
    <x v="0"/>
    <x v="7"/>
    <x v="10"/>
    <s v="PREMIUM"/>
    <n v="12"/>
    <s v="ABDNESKF179124"/>
    <n v="8909238132762"/>
    <s v="JITENDER KUMAR"/>
    <m/>
    <x v="1"/>
    <s v="SLIM"/>
    <s v="AUTUMN WINTER(Nov-25)"/>
    <n v="1"/>
    <x v="64"/>
    <n v="2399"/>
    <n v="40"/>
    <n v="-959.6"/>
    <n v="1439.4"/>
    <m/>
    <m/>
    <m/>
    <m/>
  </r>
  <r>
    <d v="2026-03-07T00:00:00"/>
    <s v="25-26/JSL/4025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429"/>
    <n v="2429"/>
    <n v="0"/>
    <n v="0"/>
  </r>
  <r>
    <m/>
    <m/>
    <x v="1"/>
    <x v="0"/>
    <x v="4"/>
    <x v="4"/>
    <s v="ECONOMY"/>
    <s v="FREE SIZE"/>
    <s v="DIYA PATCHWORK"/>
    <n v="1317415"/>
    <s v="ANJALI KUMARI"/>
    <m/>
    <x v="0"/>
    <s v="REGULAR"/>
    <s v="SPRING SUMMER(Jul-25)"/>
    <n v="1"/>
    <x v="25"/>
    <n v="2699"/>
    <n v="10"/>
    <n v="-269.89999999999998"/>
    <n v="2429.1"/>
    <m/>
    <m/>
    <m/>
    <m/>
  </r>
  <r>
    <d v="2026-03-07T00:00:00"/>
    <s v="25-26/JSL/4026"/>
    <x v="655"/>
    <x v="2315"/>
    <x v="5"/>
    <x v="110"/>
    <s v="PREMIUM"/>
    <s v="FREE SIZE"/>
    <s v="RPN7605"/>
    <n v="1345441"/>
    <s v="ANJALI KUMARI"/>
    <s v="PARTY WEAR"/>
    <x v="0"/>
    <s v="FREE FIT"/>
    <s v="AUTUMN WINTER(Sep-25)"/>
    <n v="1"/>
    <x v="148"/>
    <n v="3149"/>
    <n v="0"/>
    <n v="0"/>
    <n v="3149"/>
    <n v="3149"/>
    <n v="149"/>
    <n v="300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07T00:00:00"/>
    <s v="25-26/JSL/4027"/>
    <x v="0"/>
    <x v="0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10500"/>
    <n v="10500"/>
    <n v="0"/>
    <n v="0"/>
  </r>
  <r>
    <m/>
    <m/>
    <x v="1"/>
    <x v="0"/>
    <x v="37"/>
    <x v="185"/>
    <s v="PREMIUM"/>
    <s v="FREE SIZE"/>
    <s v="TJ1168603"/>
    <n v="1364849"/>
    <s v="ANJALI KUMARI"/>
    <m/>
    <x v="0"/>
    <s v="FREE FIT"/>
    <s v="AUTUMN WINTER(Nov-25)"/>
    <n v="1"/>
    <x v="17"/>
    <n v="2499"/>
    <n v="10"/>
    <n v="-249.9"/>
    <n v="2249.1"/>
    <m/>
    <m/>
    <m/>
    <m/>
  </r>
  <r>
    <m/>
    <m/>
    <x v="1"/>
    <x v="0"/>
    <x v="86"/>
    <x v="249"/>
    <s v="MEDIUM"/>
    <n v="34"/>
    <n v="1526"/>
    <n v="1110004205"/>
    <s v="PRITY KUMARI"/>
    <m/>
    <x v="2"/>
    <s v="RELAXED"/>
    <s v="SPRING SUMMER(Feb-26)"/>
    <n v="1"/>
    <x v="483"/>
    <n v="4510"/>
    <n v="10"/>
    <n v="-451"/>
    <n v="4059"/>
    <m/>
    <m/>
    <m/>
    <m/>
  </r>
  <r>
    <m/>
    <m/>
    <x v="1"/>
    <x v="0"/>
    <x v="37"/>
    <x v="127"/>
    <s v="PREMIUM"/>
    <s v="FREE SIZE"/>
    <s v="PG-782"/>
    <n v="1383140"/>
    <s v="ANJALI KUMARI"/>
    <m/>
    <x v="0"/>
    <s v="REGULAR"/>
    <s v="SPRING SUMMER(Feb-26)"/>
    <n v="1"/>
    <x v="253"/>
    <n v="2649"/>
    <n v="10"/>
    <n v="-264.89999999999998"/>
    <n v="2384.1"/>
    <m/>
    <m/>
    <m/>
    <m/>
  </r>
  <r>
    <m/>
    <m/>
    <x v="1"/>
    <x v="0"/>
    <x v="3"/>
    <x v="94"/>
    <s v="PREMIUM"/>
    <n v="26"/>
    <s v="SC-5032"/>
    <n v="1389998"/>
    <s v="PRITY KUMARI"/>
    <m/>
    <x v="2"/>
    <s v="REGULAR"/>
    <s v="SPRING SUMMER(Feb-26)"/>
    <n v="1"/>
    <x v="52"/>
    <n v="1749"/>
    <n v="10"/>
    <n v="-174.9"/>
    <n v="1574.1"/>
    <m/>
    <m/>
    <m/>
    <m/>
  </r>
  <r>
    <m/>
    <m/>
    <x v="1"/>
    <x v="0"/>
    <x v="20"/>
    <x v="55"/>
    <s v="MEDIUM"/>
    <s v="FREE SIZE"/>
    <s v="AM-ST-566"/>
    <n v="8901191085154"/>
    <s v="PRITY KUMARI"/>
    <m/>
    <x v="0"/>
    <s v="FREE FIT"/>
    <s v="SPRING SUMMER(Mar-26)"/>
    <n v="1"/>
    <x v="98"/>
    <n v="269"/>
    <n v="0"/>
    <n v="-35"/>
    <n v="234"/>
    <m/>
    <m/>
    <m/>
    <m/>
  </r>
  <r>
    <d v="2026-03-07T00:00:00"/>
    <s v="25-26/JSL/4028"/>
    <x v="0"/>
    <x v="0"/>
    <x v="20"/>
    <x v="55"/>
    <s v="ECONOMY"/>
    <s v="FREE SIZE"/>
    <s v="AM-ST-620"/>
    <n v="8901191087349"/>
    <s v="RUBY KUMARI"/>
    <s v="ACCESSORIES"/>
    <x v="0"/>
    <s v="REGULAR"/>
    <s v="AUTUMN WINTER(Sep-25)"/>
    <n v="1"/>
    <x v="77"/>
    <n v="399"/>
    <n v="0"/>
    <n v="-2"/>
    <n v="397"/>
    <n v="3050"/>
    <n v="3050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4"/>
    <x v="4"/>
    <s v="ECONOMY"/>
    <s v="FREE SIZE"/>
    <s v="THANHA"/>
    <n v="1317411"/>
    <s v="RUBY KUMARI"/>
    <m/>
    <x v="0"/>
    <s v="REGULAR"/>
    <s v="SPRING SUMMER(Jul-25)"/>
    <n v="1"/>
    <x v="20"/>
    <n v="1449"/>
    <n v="10"/>
    <n v="-144.9"/>
    <n v="1304.0999999999999"/>
    <m/>
    <m/>
    <m/>
    <m/>
  </r>
  <r>
    <m/>
    <m/>
    <x v="1"/>
    <x v="0"/>
    <x v="42"/>
    <x v="4"/>
    <s v="PREMIUM"/>
    <s v="FREE SIZE"/>
    <s v="FLOWER GIRL"/>
    <n v="1383245"/>
    <s v="RUBY KUMARI"/>
    <m/>
    <x v="0"/>
    <s v="REGULAR"/>
    <s v="SPRING SUMMER(Feb-26)"/>
    <n v="1"/>
    <x v="38"/>
    <n v="1499"/>
    <n v="10"/>
    <n v="-149.9"/>
    <n v="1349.1"/>
    <m/>
    <m/>
    <m/>
    <m/>
  </r>
  <r>
    <d v="2026-03-07T00:00:00"/>
    <s v="25-26/JSL/4029"/>
    <x v="6"/>
    <x v="8"/>
    <x v="13"/>
    <x v="82"/>
    <s v="MEDIUM"/>
    <s v="L"/>
    <s v="ANY-10394-PLEATED NIG-ALPINE"/>
    <n v="2507104400"/>
    <s v="DILIP RAJWAR"/>
    <s v="CASUAL WEAR"/>
    <x v="0"/>
    <s v="FREE FIT"/>
    <s v="SPRING SUMMER(Feb-26)"/>
    <n v="1"/>
    <x v="11"/>
    <n v="999"/>
    <n v="25"/>
    <n v="-249.75"/>
    <n v="749.25"/>
    <n v="1536"/>
    <n v="1536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87"/>
    <x v="262"/>
    <s v="MEDIUM"/>
    <s v="L"/>
    <s v="CREAM48"/>
    <n v="8905344405592"/>
    <s v="DILIP RAJWAR"/>
    <m/>
    <x v="0"/>
    <s v="RELAXED"/>
    <s v="SPRING SUMMER(Feb-26)"/>
    <n v="1"/>
    <x v="4"/>
    <n v="1049"/>
    <n v="25"/>
    <n v="-262.25"/>
    <n v="786.75"/>
    <m/>
    <m/>
    <m/>
    <m/>
  </r>
  <r>
    <d v="2026-03-07T00:00:00"/>
    <s v="25-26/JSL/4030"/>
    <x v="1719"/>
    <x v="2316"/>
    <x v="23"/>
    <x v="61"/>
    <s v="PREMIUM"/>
    <s v="L"/>
    <s v="SRM"/>
    <n v="1126080"/>
    <s v="RUKSHAR PARWEEN"/>
    <s v="INNERWEAR"/>
    <x v="0"/>
    <s v="REGULAR"/>
    <s v="SPRING SUMMER(Apr-26)"/>
    <n v="5"/>
    <x v="86"/>
    <n v="600"/>
    <n v="0"/>
    <n v="0"/>
    <n v="600"/>
    <n v="6845"/>
    <n v="0"/>
    <n v="6845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2"/>
    <x v="102"/>
    <n v="50"/>
    <n v="100"/>
    <n v="-50"/>
    <n v="0"/>
    <m/>
    <m/>
    <m/>
    <m/>
  </r>
  <r>
    <m/>
    <m/>
    <x v="1"/>
    <x v="0"/>
    <x v="15"/>
    <x v="92"/>
    <s v="PREMIUM"/>
    <s v="FREE SIZE"/>
    <s v="LAHHA CB 5055"/>
    <n v="1382951"/>
    <s v="RUKSHAR PARWEEN"/>
    <m/>
    <x v="0"/>
    <s v="SILK SAREE"/>
    <s v="SPRING SUMMER(Feb-26)"/>
    <n v="1"/>
    <x v="13"/>
    <n v="649"/>
    <n v="0"/>
    <n v="0"/>
    <n v="649"/>
    <m/>
    <m/>
    <m/>
    <m/>
  </r>
  <r>
    <m/>
    <m/>
    <x v="1"/>
    <x v="0"/>
    <x v="15"/>
    <x v="266"/>
    <s v="PREMIUM"/>
    <s v="FREE SIZE"/>
    <s v="CHPYI 5809"/>
    <n v="1373436"/>
    <s v="RUKSHAR PARWEEN"/>
    <m/>
    <x v="0"/>
    <s v="FREE FIT"/>
    <s v="SPRING SUMMER(Jan-26)"/>
    <n v="1"/>
    <x v="6"/>
    <n v="1249"/>
    <n v="0"/>
    <n v="0"/>
    <n v="1249"/>
    <m/>
    <m/>
    <m/>
    <m/>
  </r>
  <r>
    <m/>
    <m/>
    <x v="1"/>
    <x v="0"/>
    <x v="15"/>
    <x v="92"/>
    <s v="MEDIUM"/>
    <s v="FREE SIZE"/>
    <s v="CHPYI 5754"/>
    <n v="1365474"/>
    <s v="RUKSHAR PARWEEN"/>
    <m/>
    <x v="0"/>
    <s v="FREE FIT"/>
    <s v="AUTUMN WINTER(Nov-25)"/>
    <n v="1"/>
    <x v="20"/>
    <n v="1449"/>
    <n v="0"/>
    <n v="0"/>
    <n v="1449"/>
    <m/>
    <m/>
    <m/>
    <m/>
  </r>
  <r>
    <m/>
    <m/>
    <x v="1"/>
    <x v="0"/>
    <x v="15"/>
    <x v="92"/>
    <s v="MEDIUM"/>
    <s v="FREE SIZE"/>
    <s v="CHPYI 5746"/>
    <n v="1365471"/>
    <s v="RUKSHAR PARWEEN"/>
    <m/>
    <x v="0"/>
    <s v="FREE FIT"/>
    <s v="AUTUMN WINTER(Nov-25)"/>
    <n v="1"/>
    <x v="20"/>
    <n v="1449"/>
    <n v="0"/>
    <n v="0"/>
    <n v="1449"/>
    <m/>
    <m/>
    <m/>
    <m/>
  </r>
  <r>
    <m/>
    <m/>
    <x v="1"/>
    <x v="0"/>
    <x v="15"/>
    <x v="92"/>
    <s v="MEDIUM"/>
    <s v="FREE SIZE"/>
    <s v="CHPYI 5748"/>
    <n v="1365472"/>
    <s v="RUKSHAR PARWEEN"/>
    <m/>
    <x v="0"/>
    <s v="FREE FIT"/>
    <s v="AUTUMN WINTER(Nov-25)"/>
    <n v="1"/>
    <x v="20"/>
    <n v="1449"/>
    <n v="0"/>
    <n v="0"/>
    <n v="1449"/>
    <m/>
    <m/>
    <m/>
    <m/>
  </r>
  <r>
    <d v="2026-03-07T00:00:00"/>
    <s v="25-26/JSL/4031"/>
    <x v="1719"/>
    <x v="2316"/>
    <x v="15"/>
    <x v="100"/>
    <s v="PREMIUM"/>
    <s v="FREE SIZE"/>
    <s v="CAMREY"/>
    <n v="1372922"/>
    <s v="RUKSHAR PARWEEN"/>
    <s v="SEASONAL WEAR"/>
    <x v="0"/>
    <s v="FREE FIT"/>
    <s v="AUTUMN WINTER(Jan-26)"/>
    <n v="1"/>
    <x v="38"/>
    <n v="1499"/>
    <n v="0"/>
    <n v="0"/>
    <n v="1499"/>
    <n v="2388"/>
    <n v="0"/>
    <n v="2388"/>
    <n v="0"/>
  </r>
  <r>
    <m/>
    <m/>
    <x v="1"/>
    <x v="0"/>
    <x v="15"/>
    <x v="92"/>
    <s v="PREMIUM"/>
    <s v="FREE SIZE"/>
    <s v="LAHHA CB 5055"/>
    <n v="1382951"/>
    <s v="RUKSHAR PARWEEN"/>
    <m/>
    <x v="0"/>
    <s v="SILK SAREE"/>
    <s v="SPRING SUMMER(Feb-26)"/>
    <n v="1"/>
    <x v="13"/>
    <n v="649"/>
    <n v="0"/>
    <n v="0"/>
    <n v="64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23"/>
    <x v="61"/>
    <s v="PREMIUM"/>
    <s v="L"/>
    <s v="SRM"/>
    <n v="1126080"/>
    <s v="RUKSHAR PARWEEN"/>
    <m/>
    <x v="0"/>
    <s v="REGULAR"/>
    <s v="SPRING SUMMER(Apr-26)"/>
    <n v="2"/>
    <x v="86"/>
    <n v="240"/>
    <n v="0"/>
    <n v="0"/>
    <n v="240"/>
    <m/>
    <m/>
    <m/>
    <m/>
  </r>
  <r>
    <d v="2026-03-07T00:00:00"/>
    <s v="25-26/JSL/4032"/>
    <x v="872"/>
    <x v="231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699"/>
    <n v="0"/>
    <n v="2699"/>
    <n v="0"/>
  </r>
  <r>
    <m/>
    <m/>
    <x v="1"/>
    <x v="0"/>
    <x v="37"/>
    <x v="127"/>
    <s v="PREMIUM"/>
    <s v="FREE SIZE"/>
    <s v="PG-803"/>
    <n v="1383149"/>
    <s v="ANJALI KUMARI"/>
    <m/>
    <x v="0"/>
    <s v="REGULAR"/>
    <s v="SPRING SUMMER(Feb-26)"/>
    <n v="1"/>
    <x v="25"/>
    <n v="2699"/>
    <n v="0"/>
    <n v="0"/>
    <n v="2699"/>
    <m/>
    <m/>
    <m/>
    <m/>
  </r>
  <r>
    <d v="2026-03-07T00:00:00"/>
    <s v="25-26/JSL/4033"/>
    <x v="0"/>
    <x v="3"/>
    <x v="7"/>
    <x v="12"/>
    <s v="PREMIUM"/>
    <n v="82"/>
    <s v="VXDNCPOF111185Q"/>
    <n v="8909396577757"/>
    <s v="SUNNY SONAR"/>
    <s v="CASUAL WEAR"/>
    <x v="3"/>
    <s v="SLIM"/>
    <s v="SPRING SUMMER(Feb-26)"/>
    <n v="1"/>
    <x v="112"/>
    <n v="3999"/>
    <n v="0"/>
    <n v="0"/>
    <n v="3999"/>
    <n v="5308"/>
    <n v="0"/>
    <n v="5308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"/>
    <x v="62"/>
    <s v="PREMIUM"/>
    <s v="S"/>
    <s v="004PW-0001"/>
    <n v="5401221288225"/>
    <s v="SUNNY SONAR"/>
    <m/>
    <x v="3"/>
    <s v="SLIM"/>
    <s v="AUTUMN WINTER(Sep-25)"/>
    <n v="1"/>
    <x v="335"/>
    <n v="1309"/>
    <n v="0"/>
    <n v="0"/>
    <n v="1309"/>
    <m/>
    <m/>
    <m/>
    <m/>
  </r>
  <r>
    <d v="2026-03-07T00:00:00"/>
    <s v="25-26/JSL/4034"/>
    <x v="1720"/>
    <x v="2318"/>
    <x v="44"/>
    <x v="239"/>
    <s v="PREMIUM"/>
    <n v="38"/>
    <s v="DC-2005"/>
    <n v="1377488"/>
    <s v="PRITY KUMARI"/>
    <s v="CASUAL WEAR"/>
    <x v="2"/>
    <s v="REGULAR"/>
    <s v="SPRING SUMMER(Feb-26)"/>
    <n v="1"/>
    <x v="0"/>
    <n v="6199"/>
    <n v="5"/>
    <n v="-398.95"/>
    <n v="5800.05"/>
    <n v="5800"/>
    <n v="0"/>
    <n v="5800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3-07T00:00:00"/>
    <s v="25-26/JSL/4035"/>
    <x v="821"/>
    <x v="231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5138"/>
    <n v="0"/>
    <n v="5138"/>
    <n v="0"/>
  </r>
  <r>
    <m/>
    <m/>
    <x v="1"/>
    <x v="0"/>
    <x v="7"/>
    <x v="10"/>
    <s v="PREMIUM"/>
    <n v="76"/>
    <s v="ALDNACLFQ83320"/>
    <n v="8909238829358"/>
    <s v="JITENDER KUMAR"/>
    <m/>
    <x v="3"/>
    <s v="ANKLE"/>
    <s v="SPRING SUMMER(Apr-26)"/>
    <n v="1"/>
    <x v="195"/>
    <n v="3475"/>
    <n v="20"/>
    <n v="-695"/>
    <n v="2780"/>
    <m/>
    <m/>
    <m/>
    <m/>
  </r>
  <r>
    <m/>
    <m/>
    <x v="1"/>
    <x v="0"/>
    <x v="2"/>
    <x v="62"/>
    <s v="PREMIUM"/>
    <s v="L"/>
    <s v="A7973-0214"/>
    <n v="5401221319158"/>
    <s v="JITENDER KUMAR"/>
    <m/>
    <x v="3"/>
    <s v="SLIM"/>
    <s v="AUTUMN WINTER(Sep-25)"/>
    <n v="1"/>
    <x v="335"/>
    <n v="1309"/>
    <n v="0"/>
    <n v="0"/>
    <n v="1309"/>
    <m/>
    <m/>
    <m/>
    <m/>
  </r>
  <r>
    <m/>
    <m/>
    <x v="1"/>
    <x v="0"/>
    <x v="6"/>
    <x v="63"/>
    <s v="ECONOMY"/>
    <m/>
    <s v="YL-265839"/>
    <s v="HY548196"/>
    <s v="JITENDER KUMAR"/>
    <m/>
    <x v="3"/>
    <s v="REGULAR "/>
    <s v="AUTUMN WINTER(Aug-25)"/>
    <n v="1"/>
    <x v="4"/>
    <n v="1049"/>
    <n v="0"/>
    <n v="0"/>
    <n v="1049"/>
    <m/>
    <m/>
    <m/>
    <m/>
  </r>
  <r>
    <d v="2026-03-07T00:00:00"/>
    <s v="25-26/JSL/4036"/>
    <x v="1721"/>
    <x v="232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039"/>
    <n v="0"/>
    <n v="3039"/>
    <n v="0"/>
  </r>
  <r>
    <m/>
    <m/>
    <x v="1"/>
    <x v="0"/>
    <x v="5"/>
    <x v="267"/>
    <s v="PREMIUM"/>
    <n v="40"/>
    <s v="RD-440"/>
    <n v="1391308"/>
    <s v="POONAM RANA"/>
    <m/>
    <x v="0"/>
    <s v="REGULAR"/>
    <s v="SPRING SUMMER(Feb-26)"/>
    <n v="1"/>
    <x v="27"/>
    <n v="3199"/>
    <n v="5"/>
    <n v="-159.94999999999999"/>
    <n v="3039.05"/>
    <m/>
    <m/>
    <m/>
    <m/>
  </r>
  <r>
    <d v="2026-03-07T00:00:00"/>
    <s v="25-26/JSL/4037"/>
    <x v="0"/>
    <x v="0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0"/>
    <n v="0"/>
    <n v="0"/>
    <n v="0"/>
  </r>
  <r>
    <m/>
    <m/>
    <x v="1"/>
    <x v="0"/>
    <x v="52"/>
    <x v="168"/>
    <s v="PREMIUM"/>
    <n v="40"/>
    <s v="SSV5531"/>
    <n v="1357223"/>
    <m/>
    <m/>
    <x v="3"/>
    <s v="FREE FIT"/>
    <s v="AUTUMN WINTER(Oct-25)"/>
    <n v="-1"/>
    <x v="289"/>
    <n v="-5399"/>
    <n v="0"/>
    <n v="0"/>
    <n v="-5399"/>
    <m/>
    <m/>
    <m/>
    <m/>
  </r>
  <r>
    <m/>
    <m/>
    <x v="1"/>
    <x v="0"/>
    <x v="52"/>
    <x v="168"/>
    <s v="PREMIUM"/>
    <n v="38"/>
    <s v="SSV5531"/>
    <n v="1357222"/>
    <m/>
    <m/>
    <x v="3"/>
    <s v="FREE FIT"/>
    <s v="AUTUMN WINTER(Oct-25)"/>
    <n v="1"/>
    <x v="289"/>
    <n v="5399"/>
    <n v="0"/>
    <n v="0"/>
    <n v="5399"/>
    <m/>
    <m/>
    <m/>
    <m/>
  </r>
  <r>
    <d v="2026-03-07T00:00:00"/>
    <s v="25-26/JSL/4038"/>
    <x v="572"/>
    <x v="634"/>
    <x v="6"/>
    <x v="137"/>
    <s v="PREMIUM"/>
    <n v="40"/>
    <s v="BP-P1-SO-SYLVIA"/>
    <n v="8909114272575"/>
    <s v="NIRAJ RAJAK"/>
    <s v="FORMAL WEAR"/>
    <x v="3"/>
    <s v="INDIA SLIM"/>
    <s v="AUTUMN WINTER(Oct-25)"/>
    <n v="1"/>
    <x v="238"/>
    <n v="2619"/>
    <n v="0"/>
    <n v="0"/>
    <n v="2619"/>
    <n v="10336"/>
    <n v="0"/>
    <n v="10336"/>
    <n v="0"/>
  </r>
  <r>
    <m/>
    <m/>
    <x v="1"/>
    <x v="0"/>
    <x v="24"/>
    <x v="81"/>
    <s v="PREMIUM"/>
    <n v="96"/>
    <s v="LYBZCSSF932414Q"/>
    <n v="8909397866294"/>
    <s v="NIRAJ RAJAK"/>
    <m/>
    <x v="3"/>
    <s v="SLIM"/>
    <s v="AUTUMN WINTER(Sep-25)"/>
    <n v="1"/>
    <x v="348"/>
    <n v="8954"/>
    <n v="30"/>
    <n v="-2686.2"/>
    <n v="6267.8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5"/>
    <x v="47"/>
    <s v="ECONOMY"/>
    <s v="FREE SIZE"/>
    <s v="GAN7"/>
    <n v="1318131"/>
    <s v="POONAM RANA"/>
    <m/>
    <x v="0"/>
    <s v="FREE FIT"/>
    <s v="AUTUMN WINTER(Aug-25)"/>
    <n v="1"/>
    <x v="20"/>
    <n v="1449"/>
    <n v="0"/>
    <n v="0"/>
    <n v="1449"/>
    <m/>
    <m/>
    <m/>
    <m/>
  </r>
  <r>
    <d v="2026-03-07T00:00:00"/>
    <s v="25-26/JSL/4039"/>
    <x v="0"/>
    <x v="3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694"/>
    <n v="0"/>
    <n v="2694"/>
    <n v="0"/>
  </r>
  <r>
    <m/>
    <m/>
    <x v="1"/>
    <x v="0"/>
    <x v="22"/>
    <x v="128"/>
    <s v="PREMIUM"/>
    <s v="FREE SIZE"/>
    <s v="EKPJ72309"/>
    <n v="1349625"/>
    <s v="JITENDER KUMAR"/>
    <m/>
    <x v="3"/>
    <s v="FREE FIT"/>
    <s v="AUTUMN WINTER(Oct-25)"/>
    <n v="1"/>
    <x v="11"/>
    <n v="999"/>
    <n v="0"/>
    <n v="0"/>
    <n v="999"/>
    <m/>
    <m/>
    <m/>
    <m/>
  </r>
  <r>
    <m/>
    <m/>
    <x v="1"/>
    <x v="0"/>
    <x v="22"/>
    <x v="199"/>
    <s v="MEDIUM"/>
    <n v="40"/>
    <n v="2186"/>
    <n v="1366606"/>
    <s v="JITENDER KUMAR"/>
    <m/>
    <x v="3"/>
    <s v="REGULAR"/>
    <s v="AUTUMN WINTER(Nov-25)"/>
    <n v="1"/>
    <x v="71"/>
    <n v="1695"/>
    <n v="0"/>
    <n v="0"/>
    <n v="1695"/>
    <m/>
    <m/>
    <m/>
    <m/>
  </r>
  <r>
    <d v="2026-03-07T00:00:00"/>
    <s v="25-26/JSL/4040"/>
    <x v="166"/>
    <x v="2321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400"/>
    <n v="0"/>
    <n v="3400"/>
    <n v="0"/>
  </r>
  <r>
    <m/>
    <m/>
    <x v="1"/>
    <x v="0"/>
    <x v="10"/>
    <x v="7"/>
    <s v="ECONOMY"/>
    <n v="34"/>
    <s v="12890-B"/>
    <s v="ACC610712"/>
    <s v="NIRAJ RAJAK"/>
    <m/>
    <x v="3"/>
    <s v="REGULAR"/>
    <s v="AUTUMN WINTER(Sep-25)"/>
    <n v="1"/>
    <x v="41"/>
    <n v="1599"/>
    <n v="0"/>
    <n v="-18"/>
    <n v="1581"/>
    <m/>
    <m/>
    <m/>
    <m/>
  </r>
  <r>
    <m/>
    <m/>
    <x v="1"/>
    <x v="0"/>
    <x v="6"/>
    <x v="81"/>
    <s v="PREMIUM"/>
    <n v="44"/>
    <s v="LPSFMCLFX10137"/>
    <n v="8909397064232"/>
    <s v="NIRAJ RAJAK"/>
    <m/>
    <x v="3"/>
    <s v="SLIM"/>
    <s v="AUTUMN WINTER(Jul-25)"/>
    <n v="1"/>
    <x v="60"/>
    <n v="2599"/>
    <n v="30"/>
    <n v="-779.7"/>
    <n v="1819.3"/>
    <m/>
    <m/>
    <m/>
    <m/>
  </r>
  <r>
    <d v="2026-03-07T00:00:00"/>
    <s v="25-26/JSL/4041"/>
    <x v="0"/>
    <x v="0"/>
    <x v="25"/>
    <x v="78"/>
    <s v="PREMIUM"/>
    <s v="FREE SIZE"/>
    <s v="7396-0110-ASSTD"/>
    <s v="7396FS199"/>
    <s v="PUNAM KUMARI"/>
    <s v="ACCESSORIES"/>
    <x v="3"/>
    <s v="FREE FIT"/>
    <s v="SPRING SUMMER(Apr-26)"/>
    <n v="1"/>
    <x v="33"/>
    <n v="199"/>
    <n v="10"/>
    <n v="-19.899999999999999"/>
    <n v="179.1"/>
    <n v="322"/>
    <n v="322"/>
    <n v="0"/>
    <n v="0"/>
  </r>
  <r>
    <m/>
    <m/>
    <x v="1"/>
    <x v="0"/>
    <x v="25"/>
    <x v="78"/>
    <s v="PREMIUM"/>
    <s v="FREE SIZE"/>
    <s v="7091-0110-ASSTD"/>
    <s v="7091FS159"/>
    <s v="PUNAM KUMARI"/>
    <m/>
    <x v="3"/>
    <s v="REGULAR"/>
    <s v="SPRING SUMMER(Apr-26)"/>
    <n v="1"/>
    <x v="106"/>
    <n v="159"/>
    <n v="10"/>
    <n v="-15.9"/>
    <n v="143.1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07T00:00:00"/>
    <s v="25-26/JSL/4042"/>
    <x v="328"/>
    <x v="2322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10648"/>
    <n v="10648"/>
    <n v="0"/>
    <n v="0"/>
  </r>
  <r>
    <m/>
    <m/>
    <x v="1"/>
    <x v="0"/>
    <x v="74"/>
    <x v="190"/>
    <s v="MEDIUM"/>
    <s v="FREE SIZE"/>
    <s v="CSVTCPQC00"/>
    <n v="8903508595530"/>
    <s v="DILIP RAJWAR"/>
    <m/>
    <x v="3"/>
    <s v="REGULAR"/>
    <s v="SPRING SUMMER(Mar-26)"/>
    <n v="1"/>
    <x v="39"/>
    <n v="799"/>
    <n v="0"/>
    <n v="-49"/>
    <n v="750"/>
    <m/>
    <m/>
    <m/>
    <m/>
  </r>
  <r>
    <m/>
    <m/>
    <x v="1"/>
    <x v="0"/>
    <x v="66"/>
    <x v="268"/>
    <s v="MEDIUM"/>
    <s v="FREE SIZE"/>
    <s v="MS"/>
    <n v="1389629"/>
    <s v="DILIP RAJWAR"/>
    <m/>
    <x v="3"/>
    <s v="REGULAR"/>
    <s v="SPRING SUMMER(Feb-26)"/>
    <n v="1"/>
    <x v="199"/>
    <n v="2749"/>
    <n v="0"/>
    <n v="-99"/>
    <n v="2650"/>
    <m/>
    <m/>
    <m/>
    <m/>
  </r>
  <r>
    <m/>
    <m/>
    <x v="1"/>
    <x v="0"/>
    <x v="90"/>
    <x v="268"/>
    <s v="MEDIUM"/>
    <n v="8"/>
    <s v="JC5"/>
    <n v="1389625"/>
    <s v="DILIP RAJWAR"/>
    <m/>
    <x v="3"/>
    <s v="REGULAR"/>
    <s v="SPRING SUMMER(Feb-26)"/>
    <n v="1"/>
    <x v="57"/>
    <n v="599"/>
    <n v="0"/>
    <n v="-49"/>
    <n v="550"/>
    <m/>
    <m/>
    <m/>
    <m/>
  </r>
  <r>
    <m/>
    <m/>
    <x v="1"/>
    <x v="0"/>
    <x v="64"/>
    <x v="199"/>
    <s v="MEDIUM"/>
    <n v="40"/>
    <s v="SJ-5098"/>
    <n v="1366630"/>
    <s v="DILIP RAJWAR"/>
    <m/>
    <x v="3"/>
    <s v="REGULAR"/>
    <s v="AUTUMN WINTER(Nov-25)"/>
    <n v="1"/>
    <x v="445"/>
    <n v="7050"/>
    <n v="5"/>
    <n v="-352.5"/>
    <n v="6697.5"/>
    <m/>
    <m/>
    <m/>
    <m/>
  </r>
  <r>
    <d v="2026-03-07T00:00:00"/>
    <s v="25-26/JSL/4043"/>
    <x v="97"/>
    <x v="2323"/>
    <x v="42"/>
    <x v="67"/>
    <s v="PREMIUM"/>
    <s v="XL"/>
    <s v="TV-6338"/>
    <n v="1383462"/>
    <s v="RUBY KUMARI"/>
    <s v="CASUAL WEAR"/>
    <x v="0"/>
    <s v="REGULAR"/>
    <s v="SPRING SUMMER(Feb-26)"/>
    <n v="1"/>
    <x v="46"/>
    <n v="3899"/>
    <n v="0"/>
    <n v="-99"/>
    <n v="3800"/>
    <n v="3800"/>
    <n v="0"/>
    <n v="380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07T00:00:00"/>
    <s v="25-26/JSL/4044"/>
    <x v="177"/>
    <x v="416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8545"/>
    <n v="8500"/>
    <n v="45"/>
    <n v="0"/>
  </r>
  <r>
    <m/>
    <m/>
    <x v="1"/>
    <x v="0"/>
    <x v="37"/>
    <x v="185"/>
    <s v="PREMIUM"/>
    <s v="FREE SIZE"/>
    <s v="TJ1116253"/>
    <n v="1364841"/>
    <s v="POONAM RANA"/>
    <m/>
    <x v="0"/>
    <s v="FREE FIT"/>
    <s v="AUTUMN WINTER(Nov-25)"/>
    <n v="1"/>
    <x v="121"/>
    <n v="2799"/>
    <n v="5"/>
    <n v="-139.94999999999999"/>
    <n v="2659.05"/>
    <m/>
    <m/>
    <m/>
    <m/>
  </r>
  <r>
    <m/>
    <m/>
    <x v="1"/>
    <x v="0"/>
    <x v="5"/>
    <x v="36"/>
    <s v="PREMIUM"/>
    <s v="M"/>
    <s v="HC-13443 BLACK"/>
    <n v="1388928"/>
    <s v="POONAM RANA"/>
    <m/>
    <x v="0"/>
    <s v="COTTON KURTI"/>
    <s v="SPRING SUMMER(Feb-26)"/>
    <n v="1"/>
    <x v="31"/>
    <n v="1799"/>
    <n v="5"/>
    <n v="-89.95"/>
    <n v="1709.05"/>
    <m/>
    <m/>
    <m/>
    <m/>
  </r>
  <r>
    <m/>
    <m/>
    <x v="1"/>
    <x v="0"/>
    <x v="42"/>
    <x v="43"/>
    <s v="PREMIUM"/>
    <s v="M"/>
    <s v="E205"/>
    <n v="1385115"/>
    <s v="POONAM RANA"/>
    <m/>
    <x v="0"/>
    <s v="REGULAR"/>
    <s v="SPRING SUMMER(Feb-26)"/>
    <n v="1"/>
    <x v="20"/>
    <n v="1449"/>
    <n v="5"/>
    <n v="-72.45"/>
    <n v="1376.55"/>
    <m/>
    <m/>
    <m/>
    <m/>
  </r>
  <r>
    <m/>
    <m/>
    <x v="1"/>
    <x v="0"/>
    <x v="5"/>
    <x v="21"/>
    <s v="MEDIUM"/>
    <s v="FREE SIZE"/>
    <s v="FW276053"/>
    <n v="1318859"/>
    <s v="POONAM RANA"/>
    <m/>
    <x v="0"/>
    <s v="FREE FIT"/>
    <s v="AUTUMN WINTER(Aug-25)"/>
    <n v="1"/>
    <x v="21"/>
    <n v="1099"/>
    <n v="5"/>
    <n v="-54.95"/>
    <n v="1044.05"/>
    <m/>
    <m/>
    <m/>
    <m/>
  </r>
  <r>
    <m/>
    <m/>
    <x v="1"/>
    <x v="0"/>
    <x v="5"/>
    <x v="6"/>
    <s v="MEDIUM"/>
    <s v="M"/>
    <s v="AB11360"/>
    <n v="1315847"/>
    <s v="POONAM RANA"/>
    <m/>
    <x v="0"/>
    <s v="LM"/>
    <d v="2025-07-01T00:00:00"/>
    <n v="1"/>
    <x v="89"/>
    <n v="1849"/>
    <n v="5"/>
    <n v="-92.45"/>
    <n v="1756.55"/>
    <m/>
    <m/>
    <m/>
    <m/>
  </r>
  <r>
    <d v="2026-03-07T00:00:00"/>
    <s v="25-26/JSL/4045"/>
    <x v="0"/>
    <x v="0"/>
    <x v="5"/>
    <x v="15"/>
    <s v="PREMIUM"/>
    <s v="FREE SIZE"/>
    <s v="KURTI/K7921"/>
    <n v="184513"/>
    <s v="POONAM RANA"/>
    <s v="SEASONAL WEAR"/>
    <x v="0"/>
    <s v="FREE FIT"/>
    <s v="AUTUMN WINTER(Aug-25)"/>
    <n v="1"/>
    <x v="76"/>
    <n v="3750"/>
    <n v="0"/>
    <n v="-50"/>
    <n v="3700"/>
    <n v="3700"/>
    <n v="3700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07T00:00:00"/>
    <s v="25-26/JSL/4046"/>
    <x v="1722"/>
    <x v="2324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2190"/>
    <n v="0"/>
    <n v="2190"/>
    <n v="0"/>
  </r>
  <r>
    <m/>
    <m/>
    <x v="1"/>
    <x v="0"/>
    <x v="24"/>
    <x v="95"/>
    <s v="PREMIUM"/>
    <n v="10"/>
    <s v="B043168"/>
    <n v="8909183173759"/>
    <s v="SUNNY SONAR"/>
    <m/>
    <x v="1"/>
    <s v="REGULAR"/>
    <s v="SPRING SUMMER(Feb-26)"/>
    <n v="1"/>
    <x v="482"/>
    <n v="2190"/>
    <n v="0"/>
    <n v="0"/>
    <n v="2190"/>
    <m/>
    <m/>
    <m/>
    <m/>
  </r>
  <r>
    <d v="2026-03-07T00:00:00"/>
    <s v="25-26/JSL/4047"/>
    <x v="1540"/>
    <x v="2038"/>
    <x v="15"/>
    <x v="0"/>
    <s v="PREMIUM"/>
    <s v="FREE SIZE"/>
    <s v="PP HANDWORK"/>
    <n v="1391392"/>
    <s v="PUNAM KUMARI"/>
    <s v="FORMAL WEAR"/>
    <x v="0"/>
    <s v="SILK SAREE"/>
    <s v="SPRING SUMMER(Feb-26)"/>
    <n v="1"/>
    <x v="484"/>
    <n v="5799"/>
    <n v="0"/>
    <n v="0"/>
    <n v="5799"/>
    <n v="5799"/>
    <n v="0"/>
    <n v="5799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3-07T00:00:00"/>
    <s v="25-26/JSL/4048"/>
    <x v="922"/>
    <x v="2325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391"/>
    <n v="0"/>
    <n v="2391"/>
    <n v="0"/>
  </r>
  <r>
    <m/>
    <m/>
    <x v="1"/>
    <x v="0"/>
    <x v="10"/>
    <x v="10"/>
    <s v="PREMIUM"/>
    <n v="8"/>
    <s v="ABTFESLFN97502"/>
    <n v="8909068819666"/>
    <s v="NIRAJ RAJAK"/>
    <m/>
    <x v="1"/>
    <s v="SLIM"/>
    <s v="SPRING SUMMER(Jun-25)"/>
    <n v="1"/>
    <x v="210"/>
    <n v="1686"/>
    <n v="40"/>
    <n v="-674.4"/>
    <n v="1011.6"/>
    <m/>
    <m/>
    <m/>
    <m/>
  </r>
  <r>
    <m/>
    <m/>
    <x v="1"/>
    <x v="0"/>
    <x v="7"/>
    <x v="10"/>
    <s v="PREMIUM"/>
    <n v="8"/>
    <s v="ABDNESKF551339008"/>
    <n v="8909238132908"/>
    <s v="NIRAJ RAJAK"/>
    <m/>
    <x v="1"/>
    <s v="SLIM"/>
    <s v="AUTUMN WINTER(Dec-25)"/>
    <n v="1"/>
    <x v="14"/>
    <n v="2299"/>
    <n v="40"/>
    <n v="-919.6"/>
    <n v="1379.4"/>
    <m/>
    <m/>
    <m/>
    <m/>
  </r>
  <r>
    <d v="2026-03-07T00:00:00"/>
    <s v="25-26/JSL/4049"/>
    <x v="1723"/>
    <x v="206"/>
    <x v="5"/>
    <x v="269"/>
    <s v="PREMIUM"/>
    <s v="L"/>
    <s v="169VF01052"/>
    <n v="1391396"/>
    <s v="PRITY KUMARI"/>
    <s v="PARTY WEAR"/>
    <x v="0"/>
    <s v="REGULAR"/>
    <s v="SPRING SUMMER(Feb-26)"/>
    <n v="1"/>
    <x v="24"/>
    <n v="3049"/>
    <n v="5"/>
    <n v="-152.44999999999999"/>
    <n v="2896.55"/>
    <n v="13105"/>
    <n v="0"/>
    <n v="13105"/>
    <n v="0"/>
  </r>
  <r>
    <m/>
    <m/>
    <x v="1"/>
    <x v="0"/>
    <x v="5"/>
    <x v="53"/>
    <s v="PREMIUM"/>
    <s v="L"/>
    <s v="RUH-3115CM"/>
    <n v="1388733"/>
    <s v="PRITY KUMARI"/>
    <m/>
    <x v="0"/>
    <s v="REGULAR"/>
    <s v="SPRING SUMMER(Feb-26)"/>
    <n v="1"/>
    <x v="141"/>
    <n v="4099"/>
    <n v="5"/>
    <n v="-204.95"/>
    <n v="3894.05"/>
    <m/>
    <m/>
    <m/>
    <m/>
  </r>
  <r>
    <m/>
    <m/>
    <x v="1"/>
    <x v="0"/>
    <x v="19"/>
    <x v="205"/>
    <s v="MEDIUM"/>
    <n v="18"/>
    <s v="SE7107"/>
    <n v="1361279"/>
    <s v="PRITY KUMARI"/>
    <m/>
    <x v="1"/>
    <s v="FREE FIT"/>
    <s v="AUTUMN WINTER(Nov-25)"/>
    <n v="1"/>
    <x v="6"/>
    <n v="1249"/>
    <n v="5"/>
    <n v="-62.45"/>
    <n v="1186.55"/>
    <m/>
    <m/>
    <m/>
    <m/>
  </r>
  <r>
    <m/>
    <m/>
    <x v="1"/>
    <x v="0"/>
    <x v="19"/>
    <x v="270"/>
    <s v="MEDIUM"/>
    <n v="18"/>
    <s v="SE6020"/>
    <n v="1361329"/>
    <s v="PRITY KUMARI"/>
    <m/>
    <x v="1"/>
    <s v="FREE FIT"/>
    <s v="AUTUMN WINTER(Nov-25)"/>
    <n v="1"/>
    <x v="21"/>
    <n v="1099"/>
    <n v="5"/>
    <n v="-54.95"/>
    <n v="1044.0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5"/>
    <x v="110"/>
    <s v="MEDIUM"/>
    <s v="FREE SIZE"/>
    <s v="RPN7899"/>
    <n v="1359055"/>
    <s v="PRITY KUMARI"/>
    <m/>
    <x v="0"/>
    <s v="FREE FIT"/>
    <s v="AUTUMN WINTER(Oct-25)"/>
    <n v="1"/>
    <x v="118"/>
    <n v="4299"/>
    <n v="5"/>
    <n v="-214.95"/>
    <n v="4084.05"/>
    <m/>
    <m/>
    <m/>
    <m/>
  </r>
  <r>
    <d v="2026-03-07T00:00:00"/>
    <s v="25-26/JSL/4050"/>
    <x v="97"/>
    <x v="2323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6100"/>
    <n v="0"/>
    <n v="6100"/>
    <n v="0"/>
  </r>
  <r>
    <m/>
    <m/>
    <x v="1"/>
    <x v="0"/>
    <x v="19"/>
    <x v="180"/>
    <s v="MEDIUM"/>
    <n v="18"/>
    <s v="SE12021"/>
    <n v="1361298"/>
    <s v="DILIP RAJWAR"/>
    <m/>
    <x v="1"/>
    <s v="FREE FIT"/>
    <s v="AUTUMN WINTER(Nov-25)"/>
    <n v="1"/>
    <x v="83"/>
    <n v="849"/>
    <n v="0"/>
    <n v="0"/>
    <n v="849"/>
    <m/>
    <m/>
    <m/>
    <m/>
  </r>
  <r>
    <m/>
    <m/>
    <x v="1"/>
    <x v="0"/>
    <x v="51"/>
    <x v="74"/>
    <s v="MEDIUM"/>
    <s v="M"/>
    <s v="2026AZCO"/>
    <n v="8909323597063"/>
    <s v="RUKSHAR PARWEEN"/>
    <m/>
    <x v="0"/>
    <s v="PAJAMA"/>
    <s v="SPRING SUMMER(Feb-26)"/>
    <n v="1"/>
    <x v="109"/>
    <n v="2199"/>
    <n v="0"/>
    <n v="-49"/>
    <n v="2150"/>
    <m/>
    <m/>
    <m/>
    <m/>
  </r>
  <r>
    <m/>
    <m/>
    <x v="1"/>
    <x v="0"/>
    <x v="54"/>
    <x v="78"/>
    <s v="MEDIUM"/>
    <s v="38C"/>
    <s v="FE41-0105-BTRED"/>
    <s v="FE4138C729"/>
    <s v="RUKSHAR PARWEEN"/>
    <m/>
    <x v="0"/>
    <s v="SKINNY"/>
    <s v="SPRING SUMMER(Apr-26)"/>
    <n v="2"/>
    <x v="134"/>
    <n v="1458"/>
    <n v="0"/>
    <n v="-6"/>
    <n v="1452"/>
    <m/>
    <m/>
    <m/>
    <m/>
  </r>
  <r>
    <m/>
    <m/>
    <x v="1"/>
    <x v="0"/>
    <x v="45"/>
    <x v="78"/>
    <s v="MEDIUM"/>
    <s v="L"/>
    <s v="1523-0310-DKPTD"/>
    <s v="1523L599"/>
    <s v="RUKSHAR PARWEEN"/>
    <m/>
    <x v="0"/>
    <s v="REGULAR"/>
    <s v="AUTUMN WINTER(Sep-25)"/>
    <n v="1"/>
    <x v="57"/>
    <n v="599"/>
    <n v="0"/>
    <n v="0"/>
    <n v="599"/>
    <m/>
    <m/>
    <m/>
    <m/>
  </r>
  <r>
    <m/>
    <m/>
    <x v="1"/>
    <x v="0"/>
    <x v="5"/>
    <x v="24"/>
    <s v="MEDIUM"/>
    <s v="FREE SIZE"/>
    <s v="GT129"/>
    <n v="1325498"/>
    <s v="RUBY KUMARI"/>
    <m/>
    <x v="0"/>
    <s v="FREE FIT"/>
    <s v="AUTUMN WINTER(Aug-25)"/>
    <n v="1"/>
    <x v="21"/>
    <n v="1099"/>
    <n v="0"/>
    <n v="-49"/>
    <n v="1050"/>
    <m/>
    <m/>
    <m/>
    <m/>
  </r>
  <r>
    <d v="2026-03-07T00:00:00"/>
    <s v="25-26/JSL/4051"/>
    <x v="1255"/>
    <x v="2326"/>
    <x v="18"/>
    <x v="39"/>
    <s v="MEDIUM"/>
    <n v="18"/>
    <s v="SKA1621"/>
    <n v="1328120"/>
    <s v="PUNAM KUMARI"/>
    <s v="PARTY WEAR"/>
    <x v="2"/>
    <s v="FREE FIT"/>
    <s v="AUTUMN WINTER(Aug-25)"/>
    <n v="1"/>
    <x v="38"/>
    <n v="1499"/>
    <n v="0"/>
    <n v="-99"/>
    <n v="1400"/>
    <n v="1400"/>
    <n v="0"/>
    <n v="140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3-07T00:00:00"/>
    <s v="25-26/JSL/4052"/>
    <x v="1724"/>
    <x v="2327"/>
    <x v="6"/>
    <x v="7"/>
    <s v="ECONOMY"/>
    <n v="39"/>
    <s v="ECS 031-I"/>
    <s v="ACC594757"/>
    <s v="PRITY KUMARI"/>
    <s v="CASUAL WEAR"/>
    <x v="3"/>
    <s v="FULL SHIRT"/>
    <s v="AUTUMN WINTER(Sep-25)"/>
    <n v="1"/>
    <x v="9"/>
    <n v="1299"/>
    <n v="0"/>
    <n v="0"/>
    <n v="1299"/>
    <n v="1299"/>
    <n v="0"/>
    <n v="12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07T00:00:00"/>
    <s v="25-26/JSL/4053"/>
    <x v="0"/>
    <x v="0"/>
    <x v="7"/>
    <x v="31"/>
    <s v="PREMIUM"/>
    <n v="32"/>
    <s v="UDJEN2145"/>
    <n v="8909286861454"/>
    <s v="DILIP RAJWAR"/>
    <s v="CASUAL WEAR"/>
    <x v="3"/>
    <s v="HENRY"/>
    <s v="SPRING SUMMER(Feb-26)"/>
    <n v="1"/>
    <x v="49"/>
    <n v="3799"/>
    <n v="0"/>
    <n v="0"/>
    <n v="3799"/>
    <n v="8497"/>
    <n v="0"/>
    <n v="8497"/>
    <n v="0"/>
  </r>
  <r>
    <m/>
    <m/>
    <x v="1"/>
    <x v="0"/>
    <x v="6"/>
    <x v="31"/>
    <s v="PREMIUM"/>
    <s v="M"/>
    <s v="USSHT3320"/>
    <n v="8909432026331"/>
    <s v="DILIP RAJWAR"/>
    <m/>
    <x v="3"/>
    <s v="SLIM"/>
    <s v="SPRING SUMMER(Feb-26)"/>
    <n v="1"/>
    <x v="16"/>
    <n v="3699"/>
    <n v="0"/>
    <n v="-500"/>
    <n v="3199"/>
    <m/>
    <m/>
    <m/>
    <m/>
  </r>
  <r>
    <m/>
    <m/>
    <x v="1"/>
    <x v="0"/>
    <x v="6"/>
    <x v="69"/>
    <s v="MEDIUM"/>
    <n v="14"/>
    <s v="C56703F"/>
    <n v="8909431086060"/>
    <s v="DILIP RAJWAR"/>
    <m/>
    <x v="1"/>
    <s v="SLIM"/>
    <s v="AUTUMN WINTER(Oct-25)"/>
    <n v="-1"/>
    <x v="270"/>
    <n v="-1345"/>
    <n v="0"/>
    <n v="0"/>
    <n v="-1345"/>
    <m/>
    <m/>
    <m/>
    <m/>
  </r>
  <r>
    <m/>
    <m/>
    <x v="1"/>
    <x v="0"/>
    <x v="6"/>
    <x v="69"/>
    <s v="MEDIUM"/>
    <n v="14"/>
    <s v="C56705F"/>
    <n v="8909431085827"/>
    <s v="DILIP RAJWAR"/>
    <m/>
    <x v="1"/>
    <s v="SLIM"/>
    <s v="AUTUMN WINTER(Oct-25)"/>
    <n v="1"/>
    <x v="270"/>
    <n v="1345"/>
    <n v="0"/>
    <n v="0"/>
    <n v="1345"/>
    <m/>
    <m/>
    <m/>
    <m/>
  </r>
  <r>
    <m/>
    <m/>
    <x v="1"/>
    <x v="0"/>
    <x v="19"/>
    <x v="75"/>
    <s v="MEDIUM"/>
    <n v="7"/>
    <s v="MD2501"/>
    <n v="1321883"/>
    <s v="DILIP RAJWAR"/>
    <m/>
    <x v="1"/>
    <s v="FREE FIT"/>
    <s v="AUTUMN WINTER(Aug-25)"/>
    <n v="1"/>
    <x v="38"/>
    <n v="1499"/>
    <n v="0"/>
    <n v="0"/>
    <n v="1499"/>
    <m/>
    <m/>
    <m/>
    <m/>
  </r>
  <r>
    <d v="2026-03-07T00:00:00"/>
    <s v="25-26/JSL/4054"/>
    <x v="127"/>
    <x v="124"/>
    <x v="87"/>
    <x v="262"/>
    <s v="MEDIUM"/>
    <s v="XL"/>
    <s v="WHITE74"/>
    <n v="8905344406032"/>
    <s v="ANJALI KUMARI"/>
    <s v="CASUAL WEAR"/>
    <x v="0"/>
    <s v="RELAXED"/>
    <s v="SPRING SUMMER(Feb-26)"/>
    <n v="1"/>
    <x v="4"/>
    <n v="1049"/>
    <n v="0"/>
    <n v="-49"/>
    <n v="1000"/>
    <n v="3300"/>
    <n v="3300"/>
    <n v="0"/>
    <n v="0"/>
  </r>
  <r>
    <m/>
    <m/>
    <x v="1"/>
    <x v="0"/>
    <x v="83"/>
    <x v="82"/>
    <s v="MEDIUM"/>
    <s v="XL"/>
    <s v="RNS-10482"/>
    <n v="2512101115"/>
    <s v="ANJALI KUMARI"/>
    <m/>
    <x v="0"/>
    <s v="REGULAR"/>
    <s v="SPRING SUMMER(Feb-26)"/>
    <n v="1"/>
    <x v="8"/>
    <n v="1199"/>
    <n v="0"/>
    <n v="-49"/>
    <n v="1150"/>
    <m/>
    <m/>
    <m/>
    <m/>
  </r>
  <r>
    <m/>
    <m/>
    <x v="1"/>
    <x v="0"/>
    <x v="83"/>
    <x v="82"/>
    <s v="MEDIUM"/>
    <s v="XL"/>
    <s v="RNS-10493"/>
    <n v="2512101139"/>
    <s v="ANJALI KUMARI"/>
    <m/>
    <x v="0"/>
    <s v="REGULAR"/>
    <s v="SPRING SUMMER(Feb-26)"/>
    <n v="1"/>
    <x v="8"/>
    <n v="1199"/>
    <n v="0"/>
    <n v="-49"/>
    <n v="1150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07T00:00:00"/>
    <s v="25-26/JSL/4055"/>
    <x v="0"/>
    <x v="1376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7535"/>
    <n v="0"/>
    <n v="7535"/>
    <n v="0"/>
  </r>
  <r>
    <m/>
    <m/>
    <x v="1"/>
    <x v="0"/>
    <x v="65"/>
    <x v="169"/>
    <s v="MEDIUM"/>
    <n v="24"/>
    <s v="ZIPPY4429"/>
    <n v="1356079"/>
    <s v="PRITY KUMARI"/>
    <m/>
    <x v="2"/>
    <s v="FREE FIT"/>
    <s v="AUTUMN WINTER(Oct-25)"/>
    <n v="1"/>
    <x v="31"/>
    <n v="1799"/>
    <n v="5"/>
    <n v="-89.95"/>
    <n v="1709.05"/>
    <m/>
    <m/>
    <m/>
    <m/>
  </r>
  <r>
    <m/>
    <m/>
    <x v="1"/>
    <x v="0"/>
    <x v="7"/>
    <x v="79"/>
    <s v="PREMIUM"/>
    <n v="34"/>
    <s v="SF-262"/>
    <n v="1377893"/>
    <s v="PRITY KUMARI"/>
    <m/>
    <x v="0"/>
    <s v="REGULAR"/>
    <s v="SPRING SUMMER(Feb-26)"/>
    <n v="1"/>
    <x v="72"/>
    <n v="949"/>
    <n v="5"/>
    <n v="-47.45"/>
    <n v="901.55"/>
    <m/>
    <m/>
    <m/>
    <m/>
  </r>
  <r>
    <m/>
    <m/>
    <x v="1"/>
    <x v="0"/>
    <x v="7"/>
    <x v="79"/>
    <s v="PREMIUM"/>
    <n v="34"/>
    <s v="SF-264"/>
    <n v="1377897"/>
    <s v="PRITY KUMARI"/>
    <m/>
    <x v="0"/>
    <s v="REGULAR"/>
    <s v="SPRING SUMMER(Feb-26)"/>
    <n v="1"/>
    <x v="72"/>
    <n v="949"/>
    <n v="5"/>
    <n v="-47.45"/>
    <n v="901.55"/>
    <m/>
    <m/>
    <m/>
    <m/>
  </r>
  <r>
    <m/>
    <m/>
    <x v="1"/>
    <x v="0"/>
    <x v="3"/>
    <x v="237"/>
    <s v="MEDIUM"/>
    <n v="34"/>
    <s v="38MFKAPNS2-19557"/>
    <n v="8905385601663"/>
    <s v="PRITY KUMARI"/>
    <m/>
    <x v="2"/>
    <s v="REGULAR"/>
    <s v="SPRING SUMMER(Feb-26)"/>
    <n v="1"/>
    <x v="60"/>
    <n v="2599"/>
    <n v="0"/>
    <n v="0"/>
    <n v="2599"/>
    <m/>
    <m/>
    <m/>
    <m/>
  </r>
  <r>
    <m/>
    <m/>
    <x v="1"/>
    <x v="0"/>
    <x v="19"/>
    <x v="51"/>
    <s v="MEDIUM"/>
    <n v="3"/>
    <s v="SKYLO1509"/>
    <n v="1322160"/>
    <s v="PRITY KUMARI"/>
    <m/>
    <x v="1"/>
    <s v="FREE FIT"/>
    <s v="AUTUMN WINTER(Aug-25)"/>
    <n v="1"/>
    <x v="38"/>
    <n v="1499"/>
    <n v="5"/>
    <n v="-74.95"/>
    <n v="1424.0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3-07T00:00:00"/>
    <s v="25-26/JSL/4056"/>
    <x v="966"/>
    <x v="1739"/>
    <x v="51"/>
    <x v="82"/>
    <s v="MEDIUM"/>
    <s v="XL"/>
    <s v="MI-CIGAR PANT-L"/>
    <n v="8905899062745"/>
    <s v="DILIP RAJWAR"/>
    <s v="CASUAL WEAR"/>
    <x v="0"/>
    <s v="PAJAMA"/>
    <s v="SPRING SUMMER(Feb-26)"/>
    <n v="1"/>
    <x v="57"/>
    <n v="599"/>
    <n v="0"/>
    <n v="0"/>
    <n v="599"/>
    <n v="1198"/>
    <n v="1198"/>
    <n v="0"/>
    <n v="0"/>
  </r>
  <r>
    <m/>
    <m/>
    <x v="1"/>
    <x v="0"/>
    <x v="51"/>
    <x v="82"/>
    <s v="MEDIUM"/>
    <s v="XL"/>
    <s v="MI-CIGAR PANT-L"/>
    <n v="8905899063292"/>
    <s v="DILIP RAJWAR"/>
    <m/>
    <x v="0"/>
    <s v="PAJAMA"/>
    <s v="SPRING SUMMER(Feb-26)"/>
    <n v="1"/>
    <x v="57"/>
    <n v="599"/>
    <n v="0"/>
    <n v="0"/>
    <n v="5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08T00:00:00"/>
    <s v="25-26/JSL/4057"/>
    <x v="1725"/>
    <x v="2328"/>
    <x v="5"/>
    <x v="127"/>
    <s v="MEDIUM"/>
    <s v="FREE SIZE"/>
    <s v="PF1384"/>
    <n v="1350119"/>
    <s v="RUBY KUMARI"/>
    <s v="SEASONAL WEAR"/>
    <x v="0"/>
    <s v="FREE FIT"/>
    <s v="AUTUMN WINTER(Oct-23)"/>
    <n v="1"/>
    <x v="89"/>
    <n v="1849"/>
    <n v="5"/>
    <n v="-92.45"/>
    <n v="1756.55"/>
    <n v="3937"/>
    <n v="3937"/>
    <n v="0"/>
    <n v="0"/>
  </r>
  <r>
    <m/>
    <m/>
    <x v="1"/>
    <x v="0"/>
    <x v="5"/>
    <x v="15"/>
    <s v="PREMIUM"/>
    <s v="FREE SIZE"/>
    <s v="K11098"/>
    <n v="105489"/>
    <s v="RUBY KUMARI"/>
    <m/>
    <x v="0"/>
    <s v="REGULAR"/>
    <s v="SPRING SUMMER(Feb-26)"/>
    <n v="1"/>
    <x v="222"/>
    <n v="2295"/>
    <n v="5"/>
    <n v="-114.75"/>
    <n v="2180.2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3-08T00:00:00"/>
    <s v="25-26/JSL/4058"/>
    <x v="0"/>
    <x v="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500"/>
    <n v="2500"/>
    <n v="0"/>
    <n v="0"/>
  </r>
  <r>
    <m/>
    <m/>
    <x v="1"/>
    <x v="0"/>
    <x v="42"/>
    <x v="263"/>
    <s v="PREMIUM"/>
    <s v="L"/>
    <s v="JMB-999"/>
    <n v="1387583"/>
    <s v="RUBY KUMARI"/>
    <m/>
    <x v="0"/>
    <s v="REGULAR"/>
    <s v="SPRING SUMMER(Feb-26)"/>
    <n v="1"/>
    <x v="20"/>
    <n v="1449"/>
    <n v="5"/>
    <n v="-88.45"/>
    <n v="1360.55"/>
    <m/>
    <m/>
    <m/>
    <m/>
  </r>
  <r>
    <m/>
    <m/>
    <x v="1"/>
    <x v="0"/>
    <x v="5"/>
    <x v="256"/>
    <s v="PREMIUM"/>
    <s v="FREE SIZE"/>
    <s v="PSD4-69538"/>
    <n v="1388776"/>
    <s v="RUBY KUMARI"/>
    <m/>
    <x v="0"/>
    <s v="COTTON KURTI"/>
    <s v="SPRING SUMMER(Feb-26)"/>
    <n v="1"/>
    <x v="8"/>
    <n v="1199"/>
    <n v="5"/>
    <n v="-59.95"/>
    <n v="1139.05"/>
    <m/>
    <m/>
    <m/>
    <m/>
  </r>
  <r>
    <d v="2026-03-08T00:00:00"/>
    <s v="25-26/JSL/4059"/>
    <x v="0"/>
    <x v="0"/>
    <x v="43"/>
    <x v="105"/>
    <s v="MEDIUM"/>
    <s v="FREE SIZE"/>
    <s v="LB98638"/>
    <n v="1316116"/>
    <s v="POONAM RANA"/>
    <s v="ACCESSORIES"/>
    <x v="0"/>
    <s v="REGULAR "/>
    <d v="2025-07-01T00:00:00"/>
    <n v="1"/>
    <x v="48"/>
    <n v="1949"/>
    <n v="0"/>
    <n v="-99"/>
    <n v="1850"/>
    <n v="1850"/>
    <n v="1850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3-08T00:00:00"/>
    <s v="25-26/JSL/4060"/>
    <x v="0"/>
    <x v="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500"/>
    <n v="500"/>
    <n v="0"/>
    <n v="0"/>
  </r>
  <r>
    <m/>
    <m/>
    <x v="1"/>
    <x v="0"/>
    <x v="15"/>
    <x v="211"/>
    <s v="PREMIUM"/>
    <s v="FREE SIZE"/>
    <s v="TRISHUL"/>
    <n v="1389712"/>
    <s v="RUKSHAR PARWEEN"/>
    <m/>
    <x v="0"/>
    <s v="SILK SAREE"/>
    <s v="SPRING SUMMER(Feb-26)"/>
    <n v="1"/>
    <x v="97"/>
    <n v="549"/>
    <n v="0"/>
    <n v="-49"/>
    <n v="500"/>
    <m/>
    <m/>
    <m/>
    <m/>
  </r>
  <r>
    <d v="2026-03-08T00:00:00"/>
    <s v="25-26/JSL/4061"/>
    <x v="0"/>
    <x v="0"/>
    <x v="15"/>
    <x v="26"/>
    <s v="PREMIUM"/>
    <s v="FREE SIZE"/>
    <s v="SEINA"/>
    <n v="1374455"/>
    <s v="PUNAM KUMARI"/>
    <s v="SEASONAL WEAR"/>
    <x v="0"/>
    <s v="FREE FIT"/>
    <s v="SPRING SUMMER(Jan-26)"/>
    <n v="1"/>
    <x v="56"/>
    <n v="2149"/>
    <n v="5"/>
    <n v="-107.45"/>
    <n v="2041.55"/>
    <n v="2162"/>
    <n v="0"/>
    <n v="2162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d v="2026-03-08T00:00:00"/>
    <s v="25-26/JSL/4062"/>
    <x v="1726"/>
    <x v="2329"/>
    <x v="2"/>
    <x v="22"/>
    <s v="MEDIUM"/>
    <s v="XXL"/>
    <s v="QB- 12"/>
    <n v="8907001352522"/>
    <s v="GULAM WARIS"/>
    <s v="CASUAL WEAR"/>
    <x v="3"/>
    <s v="REGULAR"/>
    <s v="AUTUMN WINTER(Sep-25)"/>
    <n v="1"/>
    <x v="32"/>
    <n v="449"/>
    <n v="0"/>
    <n v="0"/>
    <n v="449"/>
    <n v="1048"/>
    <n v="0"/>
    <n v="1048"/>
    <n v="0"/>
  </r>
  <r>
    <m/>
    <m/>
    <x v="1"/>
    <x v="0"/>
    <x v="2"/>
    <x v="22"/>
    <s v="MEDIUM"/>
    <s v="XXL"/>
    <s v="CR-QB-9"/>
    <n v="8905699324401"/>
    <s v="GULAM WARIS"/>
    <m/>
    <x v="3"/>
    <s v="REGULAR"/>
    <s v="AUTUMN WINTER(Aug-25)"/>
    <n v="1"/>
    <x v="57"/>
    <n v="599"/>
    <n v="0"/>
    <n v="0"/>
    <n v="5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08T00:00:00"/>
    <s v="25-26/JSL/4063"/>
    <x v="1727"/>
    <x v="233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749"/>
    <n v="0"/>
    <n v="1749"/>
    <n v="0"/>
  </r>
  <r>
    <m/>
    <m/>
    <x v="1"/>
    <x v="0"/>
    <x v="3"/>
    <x v="94"/>
    <s v="PREMIUM"/>
    <n v="28"/>
    <s v="SC-5032"/>
    <n v="1389999"/>
    <s v="PRITY KUMARI"/>
    <m/>
    <x v="2"/>
    <s v="REGULAR"/>
    <s v="SPRING SUMMER(Feb-26)"/>
    <n v="1"/>
    <x v="52"/>
    <n v="1749"/>
    <n v="0"/>
    <n v="0"/>
    <n v="1749"/>
    <m/>
    <m/>
    <m/>
    <m/>
  </r>
  <r>
    <d v="2026-03-08T00:00:00"/>
    <s v="25-26/JSL/4064"/>
    <x v="1728"/>
    <x v="233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141"/>
    <n v="0"/>
    <n v="2141"/>
    <n v="0"/>
  </r>
  <r>
    <m/>
    <m/>
    <x v="1"/>
    <x v="0"/>
    <x v="2"/>
    <x v="10"/>
    <s v="PREMIUM"/>
    <n v="8"/>
    <s v="ABKPERGF682345"/>
    <n v="8909238229059"/>
    <s v="JITENDER KUMAR"/>
    <m/>
    <x v="1"/>
    <s v="SLIM"/>
    <s v="SPRING SUMMER(Jun-25)"/>
    <n v="1"/>
    <x v="38"/>
    <n v="1499"/>
    <n v="30"/>
    <n v="-449.7"/>
    <n v="1049.3"/>
    <m/>
    <m/>
    <m/>
    <m/>
  </r>
  <r>
    <m/>
    <m/>
    <x v="1"/>
    <x v="0"/>
    <x v="7"/>
    <x v="142"/>
    <s v="MEDIUM"/>
    <n v="28"/>
    <s v="JA628"/>
    <n v="1338116"/>
    <s v="JITENDER KUMAR"/>
    <m/>
    <x v="1"/>
    <s v="FREE FIT"/>
    <s v="AUTUMN WINTER(Sep-25)"/>
    <n v="1"/>
    <x v="80"/>
    <n v="1149"/>
    <n v="5"/>
    <n v="-57.45"/>
    <n v="1091.55"/>
    <m/>
    <m/>
    <m/>
    <m/>
  </r>
  <r>
    <d v="2026-03-08T00:00:00"/>
    <s v="25-26/JSL/4065"/>
    <x v="1464"/>
    <x v="1927"/>
    <x v="23"/>
    <x v="61"/>
    <s v="PREMIUM"/>
    <s v="L"/>
    <s v="SRM"/>
    <n v="1126080"/>
    <s v="PUNAM KUMARI"/>
    <s v="INNERWEAR"/>
    <x v="0"/>
    <s v="REGULAR"/>
    <s v="SPRING SUMMER(Apr-26)"/>
    <n v="1"/>
    <x v="86"/>
    <n v="120"/>
    <n v="0"/>
    <n v="0"/>
    <n v="120"/>
    <n v="1559"/>
    <n v="155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15"/>
    <x v="143"/>
    <s v="MEDIUM"/>
    <s v="FREE SIZE"/>
    <s v="NEELU"/>
    <n v="1352362"/>
    <s v="PUNAM KUMARI"/>
    <m/>
    <x v="0"/>
    <s v="FREE FIT"/>
    <s v="AUTUMN WINTER(Oct-25)"/>
    <n v="1"/>
    <x v="31"/>
    <n v="1799"/>
    <n v="20"/>
    <n v="-359.8"/>
    <n v="1439.2"/>
    <m/>
    <m/>
    <m/>
    <m/>
  </r>
  <r>
    <d v="2026-03-08T00:00:00"/>
    <s v="25-26/JSL/4066"/>
    <x v="0"/>
    <x v="0"/>
    <x v="37"/>
    <x v="185"/>
    <s v="PREMIUM"/>
    <s v="FREE SIZE"/>
    <s v="A1107693"/>
    <n v="1390880"/>
    <s v="RUBY KUMARI"/>
    <s v="CASUAL WEAR"/>
    <x v="0"/>
    <s v="REGULAR"/>
    <s v="SPRING SUMMER(Feb-26)"/>
    <n v="1"/>
    <x v="16"/>
    <n v="3699"/>
    <n v="10"/>
    <n v="-369.9"/>
    <n v="3329.1"/>
    <n v="180"/>
    <n v="180"/>
    <n v="0"/>
    <n v="0"/>
  </r>
  <r>
    <m/>
    <m/>
    <x v="1"/>
    <x v="0"/>
    <x v="86"/>
    <x v="249"/>
    <s v="MEDIUM"/>
    <n v="34"/>
    <n v="1526"/>
    <n v="1110004205"/>
    <s v="RUBY KUMARI"/>
    <m/>
    <x v="2"/>
    <s v="RELAXED"/>
    <s v="SPRING SUMMER(Feb-26)"/>
    <n v="-1"/>
    <x v="483"/>
    <n v="-4510"/>
    <n v="10"/>
    <n v="451"/>
    <n v="-4059"/>
    <m/>
    <m/>
    <m/>
    <m/>
  </r>
  <r>
    <m/>
    <m/>
    <x v="1"/>
    <x v="0"/>
    <x v="8"/>
    <x v="254"/>
    <s v="PREMIUM"/>
    <s v="M"/>
    <n v="197945"/>
    <s v="1979450100M3656"/>
    <s v="RUBY KUMARI"/>
    <m/>
    <x v="0"/>
    <s v="REGULAR"/>
    <s v="SPRING SUMMER(Feb-26)"/>
    <n v="1"/>
    <x v="485"/>
    <n v="910"/>
    <n v="0"/>
    <n v="0"/>
    <n v="910"/>
    <m/>
    <m/>
    <m/>
    <m/>
  </r>
  <r>
    <d v="2026-03-08T00:00:00"/>
    <s v="25-26/JSL/4067"/>
    <x v="389"/>
    <x v="580"/>
    <x v="5"/>
    <x v="15"/>
    <s v="PREMIUM"/>
    <s v="FREE SIZE"/>
    <s v="K7132"/>
    <n v="189350"/>
    <s v="POONAM RANA"/>
    <s v="SEASONAL WEAR"/>
    <x v="0"/>
    <s v="LM"/>
    <d v="2025-07-05T00:00:00"/>
    <n v="1"/>
    <x v="406"/>
    <n v="4395"/>
    <n v="0"/>
    <n v="0"/>
    <n v="4395"/>
    <n v="22948"/>
    <n v="0"/>
    <n v="22948"/>
    <n v="0"/>
  </r>
  <r>
    <m/>
    <m/>
    <x v="1"/>
    <x v="0"/>
    <x v="51"/>
    <x v="74"/>
    <s v="MEDIUM"/>
    <s v="M"/>
    <s v="NSR LP-3010AZ"/>
    <n v="8909323707295"/>
    <s v="POONAM RANA"/>
    <m/>
    <x v="0"/>
    <s v="PAJAMA"/>
    <s v="SPRING SUMMER(Feb-26)"/>
    <n v="1"/>
    <x v="38"/>
    <n v="1499"/>
    <n v="0"/>
    <n v="0"/>
    <n v="1499"/>
    <m/>
    <m/>
    <m/>
    <m/>
  </r>
  <r>
    <m/>
    <m/>
    <x v="1"/>
    <x v="0"/>
    <x v="7"/>
    <x v="72"/>
    <s v="PREMIUM"/>
    <n v="82"/>
    <s v="LRDNNCTF500348"/>
    <n v="8905968592050"/>
    <s v="NIRAJ RAJAK"/>
    <m/>
    <x v="3"/>
    <s v="SLIM"/>
    <s v="SPRING SUMMER(Jan-26)"/>
    <n v="1"/>
    <x v="121"/>
    <n v="2799"/>
    <n v="0"/>
    <n v="0"/>
    <n v="2799"/>
    <m/>
    <m/>
    <m/>
    <m/>
  </r>
  <r>
    <m/>
    <m/>
    <x v="1"/>
    <x v="0"/>
    <x v="2"/>
    <x v="120"/>
    <s v="ASSO."/>
    <s v="L"/>
    <s v="LYKPASLPK69157"/>
    <n v="8905968671342"/>
    <s v="SUNNY SONAR"/>
    <m/>
    <x v="3"/>
    <s v="LM"/>
    <s v="AW-24"/>
    <n v="1"/>
    <x v="121"/>
    <n v="2799"/>
    <n v="30"/>
    <n v="-839.7"/>
    <n v="1959.3"/>
    <m/>
    <m/>
    <m/>
    <m/>
  </r>
  <r>
    <m/>
    <m/>
    <x v="1"/>
    <x v="0"/>
    <x v="6"/>
    <x v="10"/>
    <s v="PREMIUM"/>
    <n v="14"/>
    <s v="ABSFOSLFR58945"/>
    <n v="8909068903921"/>
    <s v="JITENDER KUMAR"/>
    <m/>
    <x v="1"/>
    <s v="SLIM"/>
    <s v="SPRING SUMMER(Jun-25)"/>
    <n v="1"/>
    <x v="42"/>
    <n v="1399"/>
    <n v="40"/>
    <n v="-559.6"/>
    <n v="839.4"/>
    <m/>
    <m/>
    <m/>
    <m/>
  </r>
  <r>
    <m/>
    <m/>
    <x v="1"/>
    <x v="0"/>
    <x v="10"/>
    <x v="10"/>
    <s v="PREMIUM"/>
    <n v="14"/>
    <s v="ABTFECRFJ64745"/>
    <n v="8909238149128"/>
    <s v="SUNNY SONAR"/>
    <m/>
    <x v="1"/>
    <s v="SLIM"/>
    <s v="AUTUMN WINTER(Jul-25)"/>
    <n v="1"/>
    <x v="31"/>
    <n v="1799"/>
    <n v="40"/>
    <n v="-719.6"/>
    <n v="1079.4000000000001"/>
    <m/>
    <m/>
    <m/>
    <m/>
  </r>
  <r>
    <m/>
    <m/>
    <x v="1"/>
    <x v="0"/>
    <x v="10"/>
    <x v="12"/>
    <s v="PREMIUM"/>
    <n v="86"/>
    <s v="VHTFFSLBC09731"/>
    <n v="8909203789076"/>
    <s v="SUNNY SONAR"/>
    <m/>
    <x v="3"/>
    <s v="SLIM"/>
    <s v="AUTUMN WINTER(Jul-25)"/>
    <n v="1"/>
    <x v="121"/>
    <n v="2799"/>
    <n v="20"/>
    <n v="-559.79999999999995"/>
    <n v="2239.1999999999998"/>
    <m/>
    <m/>
    <m/>
    <m/>
  </r>
  <r>
    <m/>
    <m/>
    <x v="1"/>
    <x v="0"/>
    <x v="25"/>
    <x v="66"/>
    <s v="ASSO."/>
    <s v="FREE"/>
    <s v="1000-M1"/>
    <n v="8904304390442"/>
    <s v="POONAM RANA"/>
    <m/>
    <x v="3"/>
    <s v="LM"/>
    <s v="SS-25"/>
    <n v="2"/>
    <x v="90"/>
    <n v="218"/>
    <n v="0"/>
    <n v="0"/>
    <n v="218"/>
    <m/>
    <m/>
    <m/>
    <m/>
  </r>
  <r>
    <m/>
    <m/>
    <x v="1"/>
    <x v="0"/>
    <x v="2"/>
    <x v="10"/>
    <s v="PREMIUM"/>
    <n v="14"/>
    <s v="ABKPERGFT94374"/>
    <n v="8909238311020"/>
    <s v="JITENDER KUMAR"/>
    <m/>
    <x v="1"/>
    <s v="SLIM"/>
    <s v="SPRING SUMMER(Jun-25)"/>
    <n v="1"/>
    <x v="42"/>
    <n v="1399"/>
    <n v="40"/>
    <n v="-559.6"/>
    <n v="839.4"/>
    <m/>
    <m/>
    <m/>
    <m/>
  </r>
  <r>
    <m/>
    <m/>
    <x v="1"/>
    <x v="0"/>
    <x v="19"/>
    <x v="1"/>
    <s v="PREMIUM"/>
    <n v="12"/>
    <s v="06-0190"/>
    <n v="9610009465"/>
    <s v="PRITY KUMARI"/>
    <m/>
    <x v="1"/>
    <s v="SLIM"/>
    <s v="SPRING SUMMER(Mar-26)"/>
    <n v="1"/>
    <x v="39"/>
    <n v="799"/>
    <n v="0"/>
    <n v="0"/>
    <n v="799"/>
    <m/>
    <m/>
    <m/>
    <m/>
  </r>
  <r>
    <m/>
    <m/>
    <x v="1"/>
    <x v="0"/>
    <x v="19"/>
    <x v="1"/>
    <s v="PREMIUM"/>
    <n v="6"/>
    <s v="06-0166"/>
    <n v="9610011587"/>
    <s v="PRITY KUMARI"/>
    <m/>
    <x v="1"/>
    <s v="SLIM"/>
    <s v="SPRING SUMMER(Mar-26)"/>
    <n v="1"/>
    <x v="251"/>
    <n v="895"/>
    <n v="0"/>
    <n v="0"/>
    <n v="895"/>
    <m/>
    <m/>
    <m/>
    <m/>
  </r>
  <r>
    <m/>
    <m/>
    <x v="1"/>
    <x v="0"/>
    <x v="2"/>
    <x v="12"/>
    <s v="PREMIUM"/>
    <s v="M"/>
    <s v="VFKPARGFG43069"/>
    <n v="8909396205292"/>
    <s v="SUNNY SONAR"/>
    <m/>
    <x v="3"/>
    <s v="SLIM"/>
    <s v="SPRING SUMMER(Jan-26)"/>
    <n v="1"/>
    <x v="31"/>
    <n v="1799"/>
    <n v="0"/>
    <n v="0"/>
    <n v="1799"/>
    <m/>
    <m/>
    <m/>
    <m/>
  </r>
  <r>
    <m/>
    <m/>
    <x v="1"/>
    <x v="0"/>
    <x v="8"/>
    <x v="30"/>
    <s v="MEDIUM"/>
    <s v="S"/>
    <s v="61378L"/>
    <n v="8909361272359"/>
    <s v="POONAM RANA"/>
    <m/>
    <x v="0"/>
    <s v="REGULAR"/>
    <s v="SPRING SUMMER(Feb-26)"/>
    <n v="1"/>
    <x v="21"/>
    <n v="1099"/>
    <n v="0"/>
    <n v="0"/>
    <n v="1099"/>
    <m/>
    <m/>
    <m/>
    <m/>
  </r>
  <r>
    <m/>
    <m/>
    <x v="1"/>
    <x v="0"/>
    <x v="51"/>
    <x v="74"/>
    <s v="MEDIUM"/>
    <s v="M"/>
    <s v="MP-1414AZ"/>
    <n v="8909323616597"/>
    <s v="PRITY KUMARI"/>
    <m/>
    <x v="3"/>
    <s v="PAJAMA"/>
    <s v="SPRING SUMMER(Feb-26)"/>
    <n v="1"/>
    <x v="4"/>
    <n v="1049"/>
    <n v="0"/>
    <n v="0"/>
    <n v="1049"/>
    <m/>
    <m/>
    <m/>
    <m/>
  </r>
  <r>
    <m/>
    <m/>
    <x v="1"/>
    <x v="0"/>
    <x v="7"/>
    <x v="10"/>
    <s v="PREMIUM"/>
    <n v="14"/>
    <s v="ABDNESKF551339014"/>
    <n v="8909238132939"/>
    <s v="SUNNY SONAR"/>
    <m/>
    <x v="1"/>
    <s v="SLIM"/>
    <s v="AUTUMN WINTER(Dec-25)"/>
    <n v="1"/>
    <x v="64"/>
    <n v="2399"/>
    <n v="40"/>
    <n v="-959.6"/>
    <n v="1439.4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3-08T00:00:00"/>
    <s v="25-26/JSL/4068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897"/>
    <n v="897"/>
    <n v="0"/>
    <n v="0"/>
  </r>
  <r>
    <m/>
    <m/>
    <x v="1"/>
    <x v="0"/>
    <x v="58"/>
    <x v="156"/>
    <s v="ECONOMY"/>
    <s v="FREE SIZE"/>
    <s v="SKEVY TOP"/>
    <n v="1355220"/>
    <s v="RUBY KUMARI"/>
    <m/>
    <x v="2"/>
    <s v="FREE FIT"/>
    <s v="AUTUMN WINTER(Oct-25)"/>
    <n v="3"/>
    <x v="125"/>
    <n v="897"/>
    <n v="0"/>
    <n v="0"/>
    <n v="897"/>
    <m/>
    <m/>
    <m/>
    <m/>
  </r>
  <r>
    <d v="2026-03-08T00:00:00"/>
    <s v="25-26/JSL/4069"/>
    <x v="1699"/>
    <x v="2290"/>
    <x v="7"/>
    <x v="10"/>
    <s v="PREMIUM"/>
    <n v="82"/>
    <s v="ALDNACLFQ83320"/>
    <n v="8909238829365"/>
    <s v="GULAM WARIS"/>
    <s v="CASUAL WEAR"/>
    <x v="3"/>
    <s v="ANKLE"/>
    <s v="SPRING SUMMER(Apr-26)"/>
    <n v="1"/>
    <x v="195"/>
    <n v="3475"/>
    <n v="30"/>
    <n v="-1042.5"/>
    <n v="2432.5"/>
    <n v="957"/>
    <n v="0"/>
    <n v="957"/>
    <n v="0"/>
  </r>
  <r>
    <m/>
    <m/>
    <x v="1"/>
    <x v="0"/>
    <x v="6"/>
    <x v="10"/>
    <s v="PREMIUM"/>
    <n v="42"/>
    <s v="ASSFQSPP937697"/>
    <n v="8909422033486"/>
    <s v="GULAM WARIS"/>
    <m/>
    <x v="3"/>
    <s v="SLIM"/>
    <s v="AUTUMN WINTER(Sep-25)"/>
    <n v="-1"/>
    <x v="17"/>
    <n v="-2499"/>
    <n v="20"/>
    <n v="499.8"/>
    <n v="-1999.2"/>
    <m/>
    <m/>
    <m/>
    <m/>
  </r>
  <r>
    <m/>
    <m/>
    <x v="1"/>
    <x v="0"/>
    <x v="6"/>
    <x v="72"/>
    <s v="PREMIUM"/>
    <n v="42"/>
    <s v="LYSFCSLB611936"/>
    <n v="8909471022523"/>
    <s v="GULAM WARIS"/>
    <m/>
    <x v="3"/>
    <s v="SLIM"/>
    <s v="AUTUMN WINTER(Nov-25)"/>
    <n v="1"/>
    <x v="160"/>
    <n v="2625"/>
    <n v="0"/>
    <n v="0"/>
    <n v="2625"/>
    <m/>
    <m/>
    <m/>
    <m/>
  </r>
  <r>
    <m/>
    <m/>
    <x v="1"/>
    <x v="0"/>
    <x v="6"/>
    <x v="10"/>
    <s v="PREMIUM"/>
    <n v="42"/>
    <s v="ASSFESPP748175"/>
    <n v="8909238422047"/>
    <s v="GULAM WARIS"/>
    <m/>
    <x v="3"/>
    <s v="SLIM"/>
    <s v="SPRING SUMMER(Jun-25)"/>
    <n v="1"/>
    <x v="203"/>
    <n v="3686"/>
    <n v="30"/>
    <n v="-1105.8"/>
    <n v="2580.1999999999998"/>
    <m/>
    <m/>
    <m/>
    <m/>
  </r>
  <r>
    <m/>
    <m/>
    <x v="1"/>
    <x v="0"/>
    <x v="6"/>
    <x v="12"/>
    <s v="PREMIUM"/>
    <n v="42"/>
    <s v="VHSFBCUBJ05794"/>
    <n v="8905610675087"/>
    <s v="GULAM WARIS"/>
    <m/>
    <x v="3"/>
    <s v="SLIM"/>
    <s v="SPRING SUMMER(Jun-25)"/>
    <n v="-1"/>
    <x v="60"/>
    <n v="-2599"/>
    <n v="0"/>
    <n v="0"/>
    <n v="-2599"/>
    <m/>
    <m/>
    <m/>
    <m/>
  </r>
  <r>
    <m/>
    <m/>
    <x v="1"/>
    <x v="0"/>
    <x v="48"/>
    <x v="12"/>
    <s v="PREMIUM"/>
    <n v="76"/>
    <s v="VSTFUSLP032508"/>
    <n v="8909045127760"/>
    <s v="GULAM WARIS"/>
    <m/>
    <x v="3"/>
    <s v="SLIM"/>
    <s v="AUTUMN WINTER(Sep-25)"/>
    <n v="-1"/>
    <x v="17"/>
    <n v="-2499"/>
    <n v="30"/>
    <n v="749.7"/>
    <n v="-1749.3"/>
    <m/>
    <m/>
    <m/>
    <m/>
  </r>
  <r>
    <m/>
    <m/>
    <x v="1"/>
    <x v="0"/>
    <x v="7"/>
    <x v="10"/>
    <s v="PREMIUM"/>
    <n v="82"/>
    <s v="ALDNACLF099672"/>
    <n v="8909238292879"/>
    <s v="GULAM WARIS"/>
    <m/>
    <x v="3"/>
    <s v="SLIM"/>
    <s v="AUTUMN WINTER(Sep-25)"/>
    <n v="1"/>
    <x v="88"/>
    <n v="2999"/>
    <n v="30"/>
    <n v="-899.7"/>
    <n v="2099.3000000000002"/>
    <m/>
    <m/>
    <m/>
    <m/>
  </r>
  <r>
    <m/>
    <m/>
    <x v="1"/>
    <x v="0"/>
    <x v="10"/>
    <x v="81"/>
    <s v="PREMIUM"/>
    <n v="86"/>
    <s v="LYTFCSLFA60814"/>
    <n v="8909158891169"/>
    <s v="GULAM WARIS"/>
    <m/>
    <x v="3"/>
    <s v="SLIM"/>
    <s v="SPRING SUMMER(Jun-25)"/>
    <n v="-1"/>
    <x v="195"/>
    <n v="-3475"/>
    <n v="30"/>
    <n v="1042.5"/>
    <n v="-2432.5"/>
    <m/>
    <m/>
    <m/>
    <m/>
  </r>
  <r>
    <d v="2026-03-08T00:00:00"/>
    <s v="25-26/JSL/4070"/>
    <x v="0"/>
    <x v="0"/>
    <x v="44"/>
    <x v="239"/>
    <s v="PREMIUM"/>
    <n v="38"/>
    <s v="DC-2005"/>
    <n v="1377488"/>
    <s v="PRITY KUMARI"/>
    <s v="CASUAL WEAR"/>
    <x v="2"/>
    <s v="REGULAR"/>
    <s v="SPRING SUMMER(Feb-26)"/>
    <n v="-1"/>
    <x v="0"/>
    <n v="-6199"/>
    <n v="0"/>
    <n v="0"/>
    <n v="-6199"/>
    <n v="0"/>
    <n v="0"/>
    <n v="0"/>
    <n v="0"/>
  </r>
  <r>
    <m/>
    <m/>
    <x v="1"/>
    <x v="0"/>
    <x v="44"/>
    <x v="239"/>
    <s v="PREMIUM"/>
    <n v="36"/>
    <s v="DC-2005"/>
    <n v="1377487"/>
    <s v="PRITY KUMARI"/>
    <m/>
    <x v="2"/>
    <s v="REGULAR"/>
    <s v="SPRING SUMMER(Feb-26)"/>
    <n v="1"/>
    <x v="0"/>
    <n v="6199"/>
    <n v="0"/>
    <n v="0"/>
    <n v="6199"/>
    <m/>
    <m/>
    <m/>
    <m/>
  </r>
  <r>
    <d v="2026-03-08T00:00:00"/>
    <s v="25-26/JSL/4071"/>
    <x v="291"/>
    <x v="2212"/>
    <x v="90"/>
    <x v="268"/>
    <s v="MEDIUM"/>
    <n v="8"/>
    <s v="JC5"/>
    <n v="1389625"/>
    <s v="RUKSHAR PARWEEN"/>
    <s v="PARTY WEAR"/>
    <x v="3"/>
    <s v="REGULAR"/>
    <s v="SPRING SUMMER(Feb-26)"/>
    <n v="1"/>
    <x v="57"/>
    <n v="599"/>
    <n v="0"/>
    <n v="0"/>
    <n v="599"/>
    <n v="998"/>
    <n v="998"/>
    <n v="0"/>
    <n v="0"/>
  </r>
  <r>
    <m/>
    <m/>
    <x v="1"/>
    <x v="0"/>
    <x v="91"/>
    <x v="268"/>
    <s v="MEDIUM"/>
    <s v="FREE SIZE"/>
    <s v="MQ3"/>
    <n v="1389622"/>
    <s v="RUKSHAR PARWEEN"/>
    <m/>
    <x v="3"/>
    <s v="REGULAR"/>
    <s v="SPRING SUMMER(Feb-26)"/>
    <n v="1"/>
    <x v="77"/>
    <n v="399"/>
    <n v="0"/>
    <n v="0"/>
    <n v="3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08T00:00:00"/>
    <s v="25-26/JSL/4072"/>
    <x v="1720"/>
    <x v="2318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5696"/>
    <n v="0"/>
    <n v="5696"/>
    <n v="0"/>
  </r>
  <r>
    <m/>
    <m/>
    <x v="1"/>
    <x v="0"/>
    <x v="15"/>
    <x v="147"/>
    <s v="PREMIUM"/>
    <s v="FREE SIZE"/>
    <s v="CT-RIHANA"/>
    <n v="1350079"/>
    <s v="RUKSHAR PARWEEN"/>
    <m/>
    <x v="0"/>
    <s v="FREE FIT"/>
    <s v="AUTUMN WINTER(Oct-25)"/>
    <n v="1"/>
    <x v="11"/>
    <n v="999"/>
    <n v="0"/>
    <n v="0"/>
    <n v="999"/>
    <m/>
    <m/>
    <m/>
    <m/>
  </r>
  <r>
    <m/>
    <m/>
    <x v="1"/>
    <x v="0"/>
    <x v="42"/>
    <x v="4"/>
    <s v="PREMIUM"/>
    <s v="FREE SIZE"/>
    <s v="JENNIFER"/>
    <n v="1383249"/>
    <s v="PRITY KUMARI"/>
    <m/>
    <x v="0"/>
    <s v="REGULAR"/>
    <s v="SPRING SUMMER(Feb-26)"/>
    <n v="1"/>
    <x v="72"/>
    <n v="949"/>
    <n v="0"/>
    <n v="0"/>
    <n v="949"/>
    <m/>
    <m/>
    <m/>
    <m/>
  </r>
  <r>
    <m/>
    <m/>
    <x v="1"/>
    <x v="0"/>
    <x v="15"/>
    <x v="68"/>
    <s v="PREMIUM"/>
    <s v="FREE SIZE"/>
    <s v="MONALISHA"/>
    <n v="1383084"/>
    <s v="RUKSHAR PARWEEN"/>
    <m/>
    <x v="0"/>
    <s v="REGULAR"/>
    <s v="SPRING SUMMER(Feb-26)"/>
    <n v="1"/>
    <x v="81"/>
    <n v="749"/>
    <n v="0"/>
    <n v="0"/>
    <n v="749"/>
    <m/>
    <m/>
    <m/>
    <m/>
  </r>
  <r>
    <m/>
    <m/>
    <x v="1"/>
    <x v="0"/>
    <x v="15"/>
    <x v="68"/>
    <s v="PREMIUM"/>
    <s v="FREE SIZE"/>
    <s v="KAVITA"/>
    <n v="1383087"/>
    <s v="RUKSHAR PARWEEN"/>
    <m/>
    <x v="0"/>
    <s v="REGULAR"/>
    <s v="SPRING SUMMER(Feb-26)"/>
    <n v="1"/>
    <x v="80"/>
    <n v="1149"/>
    <n v="0"/>
    <n v="0"/>
    <n v="1149"/>
    <m/>
    <m/>
    <m/>
    <m/>
  </r>
  <r>
    <m/>
    <m/>
    <x v="1"/>
    <x v="0"/>
    <x v="24"/>
    <x v="115"/>
    <s v="PREMIUM"/>
    <n v="12"/>
    <s v="B743103"/>
    <n v="8905916981349"/>
    <s v="GULAM WARIS"/>
    <m/>
    <x v="1"/>
    <s v="REGULAR"/>
    <s v="SPRING SUMMER(Feb-26)"/>
    <n v="1"/>
    <x v="202"/>
    <n v="1990"/>
    <n v="0"/>
    <n v="-500"/>
    <n v="1490"/>
    <m/>
    <m/>
    <m/>
    <m/>
  </r>
  <r>
    <m/>
    <m/>
    <x v="1"/>
    <x v="0"/>
    <x v="23"/>
    <x v="61"/>
    <s v="PREMIUM"/>
    <s v="L"/>
    <s v="SRM"/>
    <n v="1126080"/>
    <s v="RUKSHAR PARWEEN"/>
    <m/>
    <x v="0"/>
    <s v="REGULAR"/>
    <s v="SPRING SUMMER(Apr-26)"/>
    <n v="3"/>
    <x v="86"/>
    <n v="360"/>
    <n v="0"/>
    <n v="0"/>
    <n v="360"/>
    <m/>
    <m/>
    <m/>
    <m/>
  </r>
  <r>
    <d v="2026-03-08T00:00:00"/>
    <s v="25-26/JSL/4073"/>
    <x v="0"/>
    <x v="0"/>
    <x v="7"/>
    <x v="10"/>
    <s v="PREMIUM"/>
    <n v="82"/>
    <s v="ALDNACLF099672"/>
    <n v="8909238292879"/>
    <s v="JITENDER KUMAR"/>
    <s v="CASUAL WEAR"/>
    <x v="3"/>
    <s v="SLIM"/>
    <s v="AUTUMN WINTER(Sep-25)"/>
    <n v="-1"/>
    <x v="88"/>
    <n v="-2999"/>
    <n v="0"/>
    <n v="0"/>
    <n v="-2999"/>
    <n v="898"/>
    <n v="0"/>
    <n v="898"/>
    <n v="0"/>
  </r>
  <r>
    <m/>
    <m/>
    <x v="1"/>
    <x v="0"/>
    <x v="7"/>
    <x v="10"/>
    <s v="PREMIUM"/>
    <n v="82"/>
    <s v="ALDNACLFR45244"/>
    <n v="8909238829426"/>
    <s v="JITENDER KUMAR"/>
    <m/>
    <x v="3"/>
    <s v="ANKLE"/>
    <s v="SPRING SUMMER(Apr-26)"/>
    <n v="1"/>
    <x v="275"/>
    <n v="3897"/>
    <n v="0"/>
    <n v="0"/>
    <n v="3897"/>
    <m/>
    <m/>
    <m/>
    <m/>
  </r>
  <r>
    <d v="2026-03-08T00:00:00"/>
    <s v="25-26/JSL/4074"/>
    <x v="685"/>
    <x v="778"/>
    <x v="6"/>
    <x v="137"/>
    <s v="PREMIUM"/>
    <n v="39"/>
    <s v="BP-LG-JQ-RILE"/>
    <n v="8909114281829"/>
    <s v="JITENDER KUMAR"/>
    <s v="FORMAL WEAR"/>
    <x v="3"/>
    <s v="INDIA SLIM"/>
    <s v="AUTUMN WINTER(Oct-25)"/>
    <n v="1"/>
    <x v="187"/>
    <n v="3159"/>
    <n v="5"/>
    <n v="-157.94999999999999"/>
    <n v="3001.05"/>
    <n v="28280"/>
    <n v="0"/>
    <n v="28280"/>
    <n v="0"/>
  </r>
  <r>
    <m/>
    <m/>
    <x v="1"/>
    <x v="0"/>
    <x v="54"/>
    <x v="78"/>
    <s v="MEDIUM"/>
    <s v="M"/>
    <s v="FE30-0305-ASSTD"/>
    <s v="FE30M549"/>
    <s v="RUBY KUMARI"/>
    <m/>
    <x v="0"/>
    <s v="REGULAR"/>
    <s v="AUTUMN WINTER(Sep-25)"/>
    <n v="1"/>
    <x v="97"/>
    <n v="549"/>
    <n v="10"/>
    <n v="-54.9"/>
    <n v="494.1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42"/>
    <x v="6"/>
    <s v="PREMIUM"/>
    <s v="FREE SIZE"/>
    <s v="AB12456"/>
    <n v="1385021"/>
    <s v="RUBY KUMARI"/>
    <m/>
    <x v="0"/>
    <s v="REGULAR"/>
    <s v="SPRING SUMMER(Feb-26)"/>
    <n v="1"/>
    <x v="31"/>
    <n v="1799"/>
    <n v="5"/>
    <n v="-89.95"/>
    <n v="1709.05"/>
    <m/>
    <m/>
    <m/>
    <m/>
  </r>
  <r>
    <m/>
    <m/>
    <x v="1"/>
    <x v="0"/>
    <x v="61"/>
    <x v="234"/>
    <s v="PREMIUM"/>
    <n v="40"/>
    <s v="ATPS-26449"/>
    <n v="1392084"/>
    <s v="JITENDER KUMAR"/>
    <m/>
    <x v="3"/>
    <s v="REGULAR"/>
    <s v="SPRING SUMMER(Mar-26)"/>
    <n v="1"/>
    <x v="441"/>
    <n v="5395"/>
    <n v="5"/>
    <n v="-269.75"/>
    <n v="5125.25"/>
    <m/>
    <m/>
    <m/>
    <m/>
  </r>
  <r>
    <m/>
    <m/>
    <x v="1"/>
    <x v="0"/>
    <x v="6"/>
    <x v="10"/>
    <s v="PREMIUM"/>
    <n v="40"/>
    <s v="ASSFQSPPM37442040F"/>
    <n v="8909238683349"/>
    <s v="JITENDER KUMAR"/>
    <m/>
    <x v="3"/>
    <s v="SLIM"/>
    <s v="AUTUMN WINTER(Oct-25)"/>
    <n v="1"/>
    <x v="17"/>
    <n v="2499"/>
    <n v="30"/>
    <n v="-749.7"/>
    <n v="1749.3"/>
    <m/>
    <m/>
    <m/>
    <m/>
  </r>
  <r>
    <m/>
    <m/>
    <x v="1"/>
    <x v="0"/>
    <x v="24"/>
    <x v="10"/>
    <s v="PREMIUM"/>
    <n v="96"/>
    <s v="ASBZQSLF394409"/>
    <n v="8909238902099"/>
    <s v="JITENDER KUMAR"/>
    <m/>
    <x v="3"/>
    <s v="SLIM"/>
    <s v="AUTUMN WINTER(Oct-25)"/>
    <n v="1"/>
    <x v="348"/>
    <n v="8954"/>
    <n v="30"/>
    <n v="-2686.2"/>
    <n v="6267.8"/>
    <m/>
    <m/>
    <m/>
    <m/>
  </r>
  <r>
    <m/>
    <m/>
    <x v="1"/>
    <x v="0"/>
    <x v="54"/>
    <x v="78"/>
    <s v="PREMIUM"/>
    <s v="36B"/>
    <s v="1722-0105-RUBY"/>
    <s v="172236B579"/>
    <s v="RUBY KUMARI"/>
    <m/>
    <x v="0"/>
    <s v="REGULAR"/>
    <s v="SPRING SUMMER(May-26)"/>
    <n v="1"/>
    <x v="126"/>
    <n v="579"/>
    <n v="10"/>
    <n v="-57.9"/>
    <n v="521.1"/>
    <m/>
    <m/>
    <m/>
    <m/>
  </r>
  <r>
    <m/>
    <m/>
    <x v="1"/>
    <x v="0"/>
    <x v="5"/>
    <x v="15"/>
    <s v="PREMIUM"/>
    <s v="FREE SIZE"/>
    <s v="KURTI/K7921"/>
    <n v="184513"/>
    <s v="RUBY KUMARI"/>
    <m/>
    <x v="0"/>
    <s v="FREE FIT"/>
    <s v="AUTUMN WINTER(Aug-25)"/>
    <n v="1"/>
    <x v="76"/>
    <n v="3750"/>
    <n v="5"/>
    <n v="-187.5"/>
    <n v="3562.5"/>
    <m/>
    <m/>
    <m/>
    <m/>
  </r>
  <r>
    <m/>
    <m/>
    <x v="1"/>
    <x v="0"/>
    <x v="10"/>
    <x v="12"/>
    <s v="PREMIUM"/>
    <n v="82"/>
    <s v="VHTFFSLBR37840"/>
    <n v="8909203488382"/>
    <s v="JITENDER KUMAR"/>
    <m/>
    <x v="3"/>
    <s v="SLIM"/>
    <s v="AUTUMN WINTER(Jul-25)"/>
    <n v="1"/>
    <x v="88"/>
    <n v="2999"/>
    <n v="5"/>
    <n v="-149.94999999999999"/>
    <n v="2849.05"/>
    <m/>
    <m/>
    <m/>
    <m/>
  </r>
  <r>
    <m/>
    <m/>
    <x v="1"/>
    <x v="0"/>
    <x v="10"/>
    <x v="80"/>
    <s v="PREMIUM"/>
    <n v="32"/>
    <s v="BP-DO-HENNESSY"/>
    <n v="8909114335232"/>
    <s v="JITENDER KUMAR"/>
    <m/>
    <x v="3"/>
    <s v="B-95"/>
    <s v="AUTUMN WINTER(Aug-25)"/>
    <n v="1"/>
    <x v="187"/>
    <n v="3159"/>
    <n v="5"/>
    <n v="-157.94999999999999"/>
    <n v="3001.05"/>
    <m/>
    <m/>
    <m/>
    <m/>
  </r>
  <r>
    <d v="2026-03-08T00:00:00"/>
    <s v="25-26/JSL/4075"/>
    <x v="1641"/>
    <x v="2199"/>
    <x v="61"/>
    <x v="234"/>
    <s v="PREMIUM"/>
    <n v="40"/>
    <s v="ATPS-26449"/>
    <n v="1392084"/>
    <s v="ASHISH"/>
    <s v="PARTY WEAR"/>
    <x v="3"/>
    <s v="REGULAR"/>
    <s v="SPRING SUMMER(Mar-26)"/>
    <n v="1"/>
    <x v="441"/>
    <n v="5395"/>
    <n v="5"/>
    <n v="-269.75"/>
    <n v="5125.25"/>
    <n v="5125"/>
    <n v="0"/>
    <n v="5125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3-08T00:00:00"/>
    <s v="25-26/JSL/4076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800"/>
    <n v="1800"/>
    <n v="0"/>
    <n v="0"/>
  </r>
  <r>
    <m/>
    <m/>
    <x v="1"/>
    <x v="0"/>
    <x v="42"/>
    <x v="43"/>
    <s v="PREMIUM"/>
    <s v="L"/>
    <s v="C-13"/>
    <n v="1361668"/>
    <s v="PUNAM KUMARI"/>
    <m/>
    <x v="0"/>
    <s v="FREE FIT"/>
    <s v="AUTUMN WINTER(Nov-25)"/>
    <n v="1"/>
    <x v="62"/>
    <n v="1899"/>
    <n v="0"/>
    <n v="-99"/>
    <n v="1800"/>
    <m/>
    <m/>
    <m/>
    <m/>
  </r>
  <r>
    <d v="2026-03-08T00:00:00"/>
    <s v="25-26/JSL/4077"/>
    <x v="1729"/>
    <x v="2332"/>
    <x v="24"/>
    <x v="137"/>
    <s v="PREMIUM"/>
    <n v="40"/>
    <s v="BP-KT-DO-DECLAN2"/>
    <n v="8909114579377"/>
    <s v="DILIP RAJWAR"/>
    <s v="FORMAL WEAR"/>
    <x v="3"/>
    <s v="REGULAR"/>
    <s v="SPRING SUMMER(Feb-26)"/>
    <n v="1"/>
    <x v="87"/>
    <n v="6999"/>
    <n v="0"/>
    <n v="-600"/>
    <n v="6399"/>
    <n v="6399"/>
    <n v="0"/>
    <n v="6399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3-08T00:00:00"/>
    <s v="25-26/JSL/4078"/>
    <x v="1230"/>
    <x v="158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424"/>
    <n v="0"/>
    <n v="1424"/>
    <n v="0"/>
  </r>
  <r>
    <m/>
    <m/>
    <x v="1"/>
    <x v="0"/>
    <x v="0"/>
    <x v="35"/>
    <s v="MEDIUM"/>
    <s v="FREE SIZE"/>
    <s v="CT-HEMA"/>
    <n v="1322196"/>
    <s v="RUKSHAR PARWEEN"/>
    <m/>
    <x v="0"/>
    <s v="FREE FIT"/>
    <s v="AUTUMN WINTER(Aug-25)"/>
    <n v="1"/>
    <x v="38"/>
    <n v="1499"/>
    <n v="5"/>
    <n v="-74.95"/>
    <n v="1424.05"/>
    <m/>
    <m/>
    <m/>
    <m/>
  </r>
  <r>
    <d v="2026-03-08T00:00:00"/>
    <s v="25-26/JSL/4079"/>
    <x v="0"/>
    <x v="0"/>
    <x v="2"/>
    <x v="10"/>
    <s v="PREMIUM"/>
    <s v="S"/>
    <s v="ASKWQRGFV04494"/>
    <n v="8909238310191"/>
    <s v="JITENDER KUMAR"/>
    <s v="CASUAL WEAR"/>
    <x v="3"/>
    <s v="SLIM"/>
    <s v="SPRING SUMMER(Jun-25)"/>
    <n v="1"/>
    <x v="63"/>
    <n v="1999"/>
    <n v="20"/>
    <n v="-399.8"/>
    <n v="1599.2"/>
    <n v="1599"/>
    <n v="159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08T00:00:00"/>
    <s v="25-26/JSL/4080"/>
    <x v="1537"/>
    <x v="2033"/>
    <x v="15"/>
    <x v="35"/>
    <s v="PREMIUM"/>
    <s v="FREE SIZE"/>
    <s v="CK-ZOYA-2"/>
    <n v="1392144"/>
    <s v="PUNAM KUMARI"/>
    <s v="FORMAL WEAR"/>
    <x v="0"/>
    <s v="COTTON SAREE"/>
    <s v="SPRING SUMMER(Mar-26)"/>
    <n v="1"/>
    <x v="62"/>
    <n v="1899"/>
    <n v="0"/>
    <n v="0"/>
    <n v="1899"/>
    <n v="4988"/>
    <n v="0"/>
    <n v="4988"/>
    <n v="0"/>
  </r>
  <r>
    <m/>
    <m/>
    <x v="1"/>
    <x v="0"/>
    <x v="45"/>
    <x v="78"/>
    <s v="ECONOMY"/>
    <s v="M"/>
    <n v="1523"/>
    <s v="1523M549"/>
    <s v="PUNAM KUMARI"/>
    <m/>
    <x v="0"/>
    <s v="FREE FIT"/>
    <s v="AUTUMN WINTER(Oct-25)"/>
    <n v="1"/>
    <x v="97"/>
    <n v="549"/>
    <n v="10"/>
    <n v="-54.9"/>
    <n v="494.1"/>
    <m/>
    <m/>
    <m/>
    <m/>
  </r>
  <r>
    <m/>
    <m/>
    <x v="1"/>
    <x v="0"/>
    <x v="54"/>
    <x v="78"/>
    <s v="PREMIUM"/>
    <s v="34C"/>
    <s v="FE41-0105-HROSE"/>
    <s v="FE4134C729"/>
    <s v="PUNAM KUMARI"/>
    <m/>
    <x v="0"/>
    <s v="REGULAR"/>
    <s v="SPRING SUMMER(May-26)"/>
    <n v="1"/>
    <x v="134"/>
    <n v="729"/>
    <n v="10"/>
    <n v="-72.900000000000006"/>
    <n v="656.1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2"/>
    <x v="86"/>
    <n v="240"/>
    <n v="0"/>
    <n v="0"/>
    <n v="240"/>
    <m/>
    <m/>
    <m/>
    <m/>
  </r>
  <r>
    <m/>
    <m/>
    <x v="1"/>
    <x v="0"/>
    <x v="0"/>
    <x v="41"/>
    <s v="MEDIUM"/>
    <s v="FREE SIZE"/>
    <s v="MANGLAM"/>
    <n v="1316592"/>
    <s v="PUNAM KUMARI"/>
    <m/>
    <x v="0"/>
    <s v="FREE FIT"/>
    <s v="SPRING SUMMER(Jul-25)"/>
    <n v="1"/>
    <x v="55"/>
    <n v="1699"/>
    <n v="0"/>
    <n v="0"/>
    <n v="16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3-08T00:00:00"/>
    <s v="25-26/JSL/4081"/>
    <x v="0"/>
    <x v="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500"/>
    <n v="3500"/>
    <n v="0"/>
    <n v="0"/>
  </r>
  <r>
    <m/>
    <m/>
    <x v="1"/>
    <x v="0"/>
    <x v="44"/>
    <x v="107"/>
    <s v="PREMIUM"/>
    <s v="FREE SIZE"/>
    <s v="SR2750"/>
    <n v="1316902"/>
    <s v="ANJALI KUMARI"/>
    <m/>
    <x v="0"/>
    <s v="FREE FIT"/>
    <s v="SPRING SUMMER(Jul-25)"/>
    <n v="1"/>
    <x v="46"/>
    <n v="3899"/>
    <n v="10"/>
    <n v="-398.9"/>
    <n v="3500.1"/>
    <m/>
    <m/>
    <m/>
    <m/>
  </r>
  <r>
    <d v="2026-03-08T00:00:00"/>
    <s v="25-26/JSL/4082"/>
    <x v="1730"/>
    <x v="2333"/>
    <x v="8"/>
    <x v="254"/>
    <s v="PREMIUM"/>
    <s v="L"/>
    <n v="431297"/>
    <s v="4312970100L0609"/>
    <s v="PRITY KUMARI"/>
    <s v="CASUAL WEAR"/>
    <x v="0"/>
    <s v="REGULAR"/>
    <s v="SPRING SUMMER(Feb-26)"/>
    <n v="1"/>
    <x v="91"/>
    <n v="945"/>
    <n v="5"/>
    <n v="-47.25"/>
    <n v="897.75"/>
    <n v="2084"/>
    <n v="0"/>
    <n v="2084"/>
    <n v="0"/>
  </r>
  <r>
    <m/>
    <m/>
    <x v="1"/>
    <x v="0"/>
    <x v="7"/>
    <x v="79"/>
    <s v="PREMIUM"/>
    <n v="30"/>
    <s v="SF-29760"/>
    <n v="1377887"/>
    <s v="PRITY KUMARI"/>
    <m/>
    <x v="0"/>
    <s v="REGULAR"/>
    <s v="SPRING SUMMER(Feb-26)"/>
    <n v="1"/>
    <x v="6"/>
    <n v="1249"/>
    <n v="5"/>
    <n v="-62.45"/>
    <n v="1186.5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08T00:00:00"/>
    <s v="25-26/JSL/4083"/>
    <x v="764"/>
    <x v="195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99"/>
    <n v="0"/>
    <n v="199"/>
    <n v="0"/>
  </r>
  <r>
    <m/>
    <m/>
    <x v="1"/>
    <x v="0"/>
    <x v="20"/>
    <x v="55"/>
    <s v="ECONOMY"/>
    <s v="FREE SIZE"/>
    <s v="AM-ST-115"/>
    <n v="8901191068362"/>
    <s v="POONAM RANA"/>
    <m/>
    <x v="0"/>
    <s v="REGULAR"/>
    <s v="AUTUMN WINTER(Sep-25)"/>
    <n v="1"/>
    <x v="33"/>
    <n v="199"/>
    <n v="0"/>
    <n v="0"/>
    <n v="199"/>
    <m/>
    <m/>
    <m/>
    <m/>
  </r>
  <r>
    <d v="2026-03-08T00:00:00"/>
    <s v="25-26/JSL/4084"/>
    <x v="1731"/>
    <x v="2334"/>
    <x v="5"/>
    <x v="27"/>
    <s v="MEDIUM"/>
    <s v="FREE SIZE"/>
    <s v="RS-3006"/>
    <n v="1323198"/>
    <s v="ANJALI KUMARI"/>
    <s v="SEASONAL WEAR"/>
    <x v="0"/>
    <s v="FREE FIT"/>
    <s v="AUTUMN WINTER(Aug-25)"/>
    <n v="1"/>
    <x v="56"/>
    <n v="2149"/>
    <n v="0"/>
    <n v="-49"/>
    <n v="2100"/>
    <n v="2100"/>
    <n v="0"/>
    <n v="210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08T00:00:00"/>
    <s v="25-26/JSL/4085"/>
    <x v="1731"/>
    <x v="233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258"/>
    <n v="0"/>
    <n v="1258"/>
    <n v="0"/>
  </r>
  <r>
    <m/>
    <m/>
    <x v="1"/>
    <x v="0"/>
    <x v="81"/>
    <x v="78"/>
    <s v="ECONOMY"/>
    <s v="M"/>
    <s v="MV57"/>
    <s v="MV57M699"/>
    <s v="ANJALI KUMARI"/>
    <m/>
    <x v="3"/>
    <s v="REGULAR"/>
    <s v="SPRING SUMMER(Mar-26)"/>
    <n v="2"/>
    <x v="44"/>
    <n v="1398"/>
    <n v="10"/>
    <n v="-139.80000000000001"/>
    <n v="1258.2"/>
    <m/>
    <m/>
    <m/>
    <m/>
  </r>
  <r>
    <d v="2026-03-08T00:00:00"/>
    <s v="25-26/JSL/4086"/>
    <x v="1732"/>
    <x v="128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10200"/>
    <n v="10200"/>
    <n v="0"/>
    <n v="0"/>
  </r>
  <r>
    <m/>
    <m/>
    <x v="1"/>
    <x v="0"/>
    <x v="2"/>
    <x v="46"/>
    <s v="PREMIUM"/>
    <s v="XXL"/>
    <s v="ARAKTS3772"/>
    <n v="8909285213759"/>
    <s v="GULAM WARIS"/>
    <m/>
    <x v="3"/>
    <s v="REGULAR"/>
    <s v="AUTUMN WINTER(Oct-25)"/>
    <n v="1"/>
    <x v="166"/>
    <n v="3160"/>
    <n v="5"/>
    <n v="-158"/>
    <n v="3002"/>
    <m/>
    <m/>
    <m/>
    <m/>
  </r>
  <r>
    <m/>
    <m/>
    <x v="1"/>
    <x v="0"/>
    <x v="7"/>
    <x v="31"/>
    <s v="PREMIUM"/>
    <n v="36"/>
    <s v="UDJEN1007B"/>
    <n v="8909432087684"/>
    <m/>
    <m/>
    <x v="3"/>
    <s v="BRANDON"/>
    <s v="SPRING SUMMER(Feb-26)"/>
    <n v="1"/>
    <x v="112"/>
    <n v="3999"/>
    <n v="5"/>
    <n v="-199.95"/>
    <n v="3799.05"/>
    <m/>
    <m/>
    <m/>
    <m/>
  </r>
  <r>
    <m/>
    <m/>
    <x v="1"/>
    <x v="0"/>
    <x v="42"/>
    <x v="43"/>
    <s v="PREMIUM"/>
    <s v="L"/>
    <s v="N1576"/>
    <n v="1385079"/>
    <s v="RUBY KUMARI"/>
    <m/>
    <x v="0"/>
    <s v="REGULAR"/>
    <s v="SPRING SUMMER(Feb-26)"/>
    <n v="1"/>
    <x v="196"/>
    <n v="3599"/>
    <n v="5"/>
    <n v="-199.95"/>
    <n v="3399.05"/>
    <m/>
    <m/>
    <m/>
    <m/>
  </r>
  <r>
    <d v="2026-03-08T00:00:00"/>
    <s v="25-26/JSL/4087"/>
    <x v="0"/>
    <x v="0"/>
    <x v="2"/>
    <x v="46"/>
    <s v="PREMIUM"/>
    <s v="M"/>
    <s v="ARAKTS3772"/>
    <n v="8909285213728"/>
    <m/>
    <s v="CASUAL WEAR"/>
    <x v="3"/>
    <s v="REGULAR"/>
    <s v="AUTUMN WINTER(Oct-25)"/>
    <n v="1"/>
    <x v="166"/>
    <n v="3160"/>
    <n v="5"/>
    <n v="-158"/>
    <n v="3002"/>
    <n v="5471"/>
    <n v="0"/>
    <n v="5471"/>
    <n v="0"/>
  </r>
  <r>
    <m/>
    <m/>
    <x v="1"/>
    <x v="0"/>
    <x v="2"/>
    <x v="31"/>
    <s v="PREMIUM"/>
    <s v="M"/>
    <s v="USTSH3113"/>
    <n v="8909285888087"/>
    <m/>
    <m/>
    <x v="3"/>
    <s v="SLIM"/>
    <s v="AUTUMN WINTER(Nov-25)"/>
    <n v="1"/>
    <x v="60"/>
    <n v="2599"/>
    <n v="5"/>
    <n v="-129.94999999999999"/>
    <n v="2469.0500000000002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08T00:00:00"/>
    <s v="25-26/JSL/4088"/>
    <x v="303"/>
    <x v="2335"/>
    <x v="24"/>
    <x v="60"/>
    <s v="PREMIUM"/>
    <s v="M"/>
    <s v="BZ-279-FS SLM DB SLMFT LLC"/>
    <n v="8909241887185"/>
    <s v="NIRAJ RAJAK"/>
    <s v="CASUAL WEAR"/>
    <x v="3"/>
    <s v="SLIM"/>
    <s v="AUTUMN WINTER(Oct-25)"/>
    <n v="1"/>
    <x v="145"/>
    <n v="5999"/>
    <n v="0"/>
    <n v="-500"/>
    <n v="5499"/>
    <n v="5499"/>
    <n v="0"/>
    <n v="5499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3-08T00:00:00"/>
    <s v="25-26/JSL/4089"/>
    <x v="586"/>
    <x v="2336"/>
    <x v="20"/>
    <x v="126"/>
    <s v="MEDIUM"/>
    <s v="FREE SIZE"/>
    <s v="DNO 695"/>
    <s v="SAN120033"/>
    <s v="PUNAM KUMARI"/>
    <s v="PARTY WEAR"/>
    <x v="0"/>
    <s v="FREE FIT"/>
    <s v="AUTUMN WINTER(Aug-25)"/>
    <n v="1"/>
    <x v="6"/>
    <n v="1249"/>
    <n v="0"/>
    <n v="0"/>
    <n v="1249"/>
    <n v="1249"/>
    <n v="0"/>
    <n v="124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08T00:00:00"/>
    <s v="25-26/JSL/4090"/>
    <x v="245"/>
    <x v="25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395"/>
    <n v="1395"/>
    <n v="0"/>
    <n v="0"/>
  </r>
  <r>
    <m/>
    <m/>
    <x v="1"/>
    <x v="0"/>
    <x v="5"/>
    <x v="15"/>
    <s v="MEDIUM"/>
    <s v="FREE SIZE"/>
    <s v="KURTI/K9578-BIG"/>
    <n v="190920"/>
    <s v="POONAM RANA"/>
    <m/>
    <x v="0"/>
    <s v="FREE FIT"/>
    <s v="AUTUMN WINTER(Aug-25)"/>
    <n v="1"/>
    <x v="74"/>
    <n v="1395"/>
    <n v="0"/>
    <n v="0"/>
    <n v="1395"/>
    <m/>
    <m/>
    <m/>
    <m/>
  </r>
  <r>
    <d v="2026-03-08T00:00:00"/>
    <s v="25-26/JSL/4091"/>
    <x v="1733"/>
    <x v="2337"/>
    <x v="19"/>
    <x v="51"/>
    <s v="MEDIUM"/>
    <n v="3"/>
    <s v="SKYLO2513"/>
    <n v="1322165"/>
    <s v="PRITY KUMARI"/>
    <s v="SEASONAL WEAR"/>
    <x v="1"/>
    <s v="FREE FIT"/>
    <s v="AUTUMN WINTER(Aug-25)"/>
    <n v="1"/>
    <x v="62"/>
    <n v="1899"/>
    <n v="0"/>
    <n v="0"/>
    <n v="1899"/>
    <n v="1899"/>
    <n v="0"/>
    <n v="18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08T00:00:00"/>
    <s v="25-26/JSL/4092"/>
    <x v="1734"/>
    <x v="2338"/>
    <x v="24"/>
    <x v="81"/>
    <s v="PREMIUM"/>
    <n v="112"/>
    <s v="LYBZCSSF932414Q"/>
    <n v="8909397866331"/>
    <s v="NIRAJ RAJAK"/>
    <s v="CASUAL WEAR"/>
    <x v="3"/>
    <s v="SLIM"/>
    <s v="AUTUMN WINTER(Sep-25)"/>
    <n v="1"/>
    <x v="277"/>
    <n v="8499"/>
    <n v="30"/>
    <n v="-2549.6999999999998"/>
    <n v="5949.3"/>
    <n v="11096"/>
    <n v="1096"/>
    <n v="10000"/>
    <n v="0"/>
  </r>
  <r>
    <m/>
    <m/>
    <x v="1"/>
    <x v="0"/>
    <x v="22"/>
    <x v="259"/>
    <s v="PREMIUM"/>
    <s v="FREE SIZE"/>
    <s v="PMS-776"/>
    <n v="1390115"/>
    <s v="RUBY KUMARI"/>
    <m/>
    <x v="3"/>
    <s v="REGULAR"/>
    <s v="SPRING SUMMER(Feb-26)"/>
    <n v="1"/>
    <x v="6"/>
    <n v="1249"/>
    <n v="0"/>
    <n v="-249"/>
    <n v="1000"/>
    <m/>
    <m/>
    <m/>
    <m/>
  </r>
  <r>
    <m/>
    <m/>
    <x v="1"/>
    <x v="0"/>
    <x v="6"/>
    <x v="81"/>
    <s v="PREMIUM"/>
    <n v="44"/>
    <s v="LPSFMCLFM97593"/>
    <n v="8909158721497"/>
    <s v="NIRAJ RAJAK"/>
    <m/>
    <x v="3"/>
    <s v="SLIM"/>
    <s v="AUTUMN WINTER(Jul-25)"/>
    <n v="1"/>
    <x v="160"/>
    <n v="2625"/>
    <n v="30"/>
    <n v="-787.5"/>
    <n v="1837.5"/>
    <m/>
    <m/>
    <m/>
    <m/>
  </r>
  <r>
    <m/>
    <m/>
    <x v="1"/>
    <x v="0"/>
    <x v="10"/>
    <x v="81"/>
    <s v="PREMIUM"/>
    <n v="96"/>
    <s v="LYTFCSLP886615"/>
    <n v="8909158880293"/>
    <s v="NIRAJ RAJAK"/>
    <m/>
    <x v="3"/>
    <s v="SLIM"/>
    <s v="SPRING SUMMER(Jun-25)"/>
    <n v="1"/>
    <x v="96"/>
    <n v="3299"/>
    <n v="30"/>
    <n v="-989.7"/>
    <n v="2309.3000000000002"/>
    <m/>
    <m/>
    <m/>
    <m/>
  </r>
  <r>
    <d v="2026-03-08T00:00:00"/>
    <s v="25-26/JSL/4093"/>
    <x v="0"/>
    <x v="3"/>
    <x v="2"/>
    <x v="10"/>
    <s v="PREMIUM"/>
    <s v="M"/>
    <s v="ASKWQRGF816414"/>
    <n v="8909238291117"/>
    <s v="JITENDER KUMAR"/>
    <s v="CASUAL WEAR"/>
    <x v="3"/>
    <s v="SLIM"/>
    <s v="SPRING SUMMER(Jun-25)"/>
    <n v="1"/>
    <x v="17"/>
    <n v="2499"/>
    <n v="30"/>
    <n v="-749.7"/>
    <n v="1749.3"/>
    <n v="5957"/>
    <n v="0"/>
    <n v="5957"/>
    <n v="0"/>
  </r>
  <r>
    <m/>
    <m/>
    <x v="1"/>
    <x v="0"/>
    <x v="8"/>
    <x v="30"/>
    <s v="MEDIUM"/>
    <s v="XL"/>
    <s v="60497L"/>
    <n v="8909361039730"/>
    <s v="RUBY KUMARI"/>
    <m/>
    <x v="0"/>
    <s v="REGULAR"/>
    <s v="SPRING SUMMER(Feb-26)"/>
    <n v="1"/>
    <x v="42"/>
    <n v="1399"/>
    <n v="0"/>
    <n v="0"/>
    <n v="1399"/>
    <m/>
    <m/>
    <m/>
    <m/>
  </r>
  <r>
    <m/>
    <m/>
    <x v="1"/>
    <x v="0"/>
    <x v="8"/>
    <x v="30"/>
    <s v="MEDIUM"/>
    <s v="XXL"/>
    <s v="61399L"/>
    <n v="8909361298007"/>
    <s v="RUBY KUMARI"/>
    <m/>
    <x v="0"/>
    <s v="REGULAR"/>
    <s v="SPRING SUMMER(Feb-26)"/>
    <n v="1"/>
    <x v="8"/>
    <n v="1199"/>
    <n v="0"/>
    <n v="0"/>
    <n v="1199"/>
    <m/>
    <m/>
    <m/>
    <m/>
  </r>
  <r>
    <m/>
    <m/>
    <x v="1"/>
    <x v="0"/>
    <x v="2"/>
    <x v="10"/>
    <s v="PREMIUM"/>
    <s v="M"/>
    <s v="ASKWQRGFR55663"/>
    <n v="8909238745290"/>
    <s v="JITENDER KUMAR"/>
    <m/>
    <x v="3"/>
    <s v="SLIM"/>
    <s v="SPRING SUMMER(Apr-26)"/>
    <n v="1"/>
    <x v="14"/>
    <n v="2299"/>
    <n v="30"/>
    <n v="-689.7"/>
    <n v="1609.3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08T00:00:00"/>
    <s v="25-26/JSL/4094"/>
    <x v="0"/>
    <x v="0"/>
    <x v="81"/>
    <x v="78"/>
    <s v="ECONOMY"/>
    <s v="M"/>
    <s v="MV57"/>
    <s v="MV57M699"/>
    <s v="ASHISH"/>
    <s v="CASUAL WEAR"/>
    <x v="3"/>
    <s v="REGULAR"/>
    <s v="SPRING SUMMER(Mar-26)"/>
    <n v="-1"/>
    <x v="44"/>
    <n v="-699"/>
    <n v="10"/>
    <n v="69.900000000000006"/>
    <n v="-629.1"/>
    <n v="0"/>
    <n v="0"/>
    <n v="0"/>
    <n v="0"/>
  </r>
  <r>
    <m/>
    <m/>
    <x v="1"/>
    <x v="0"/>
    <x v="81"/>
    <x v="78"/>
    <s v="ECONOMY"/>
    <s v="S"/>
    <s v="MV57"/>
    <s v="MV57S699"/>
    <s v="ASHISH"/>
    <m/>
    <x v="3"/>
    <s v="REGULAR"/>
    <s v="SPRING SUMMER(Mar-26)"/>
    <n v="1"/>
    <x v="44"/>
    <n v="699"/>
    <n v="10"/>
    <n v="-69.900000000000006"/>
    <n v="629.1"/>
    <m/>
    <m/>
    <m/>
    <m/>
  </r>
  <r>
    <d v="2026-03-08T00:00:00"/>
    <s v="25-26/JSL/4095"/>
    <x v="0"/>
    <x v="0"/>
    <x v="81"/>
    <x v="78"/>
    <s v="ECONOMY"/>
    <s v="S"/>
    <s v="MV57"/>
    <s v="MV57S699"/>
    <s v="ASHISH"/>
    <s v="INNERWEAR"/>
    <x v="3"/>
    <s v="REGULAR"/>
    <s v="SPRING SUMMER(Mar-26)"/>
    <n v="1"/>
    <x v="44"/>
    <n v="699"/>
    <n v="0"/>
    <n v="0"/>
    <n v="699"/>
    <n v="0"/>
    <n v="0"/>
    <n v="0"/>
    <n v="0"/>
  </r>
  <r>
    <m/>
    <m/>
    <x v="1"/>
    <x v="0"/>
    <x v="81"/>
    <x v="78"/>
    <s v="ECONOMY"/>
    <s v="M"/>
    <s v="MV57"/>
    <s v="MV57M699"/>
    <s v="ASHISH"/>
    <m/>
    <x v="3"/>
    <s v="REGULAR"/>
    <s v="SPRING SUMMER(Mar-26)"/>
    <n v="-1"/>
    <x v="44"/>
    <n v="-699"/>
    <n v="0"/>
    <n v="0"/>
    <n v="-699"/>
    <m/>
    <m/>
    <m/>
    <m/>
  </r>
  <r>
    <d v="2026-03-08T00:00:00"/>
    <s v="25-26/JSL/4096"/>
    <x v="0"/>
    <x v="0"/>
    <x v="24"/>
    <x v="10"/>
    <s v="PREMIUM"/>
    <n v="100"/>
    <s v="ASBZQUJFW07635"/>
    <n v="8909238700251"/>
    <s v="JITENDER KUMAR"/>
    <s v="CASUAL WEAR"/>
    <x v="3"/>
    <s v="SLIM"/>
    <s v="AUTUMN WINTER(Jul-25)"/>
    <n v="1"/>
    <x v="228"/>
    <n v="7373"/>
    <n v="20"/>
    <n v="-1474.6"/>
    <n v="5898.4"/>
    <n v="5898"/>
    <n v="0"/>
    <n v="5898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3-08T00:00:00"/>
    <s v="25-26/JSL/4097"/>
    <x v="0"/>
    <x v="0"/>
    <x v="3"/>
    <x v="237"/>
    <s v="MEDIUM"/>
    <n v="24"/>
    <s v="38MFKADRE1-19513"/>
    <n v="8905385599120"/>
    <s v="PRITY KUMARI"/>
    <s v="CASUAL WEAR"/>
    <x v="2"/>
    <s v="REGULAR"/>
    <s v="SPRING SUMMER(Feb-26)"/>
    <n v="1"/>
    <x v="55"/>
    <n v="1699"/>
    <n v="0"/>
    <n v="0"/>
    <n v="1699"/>
    <n v="4291"/>
    <n v="0"/>
    <n v="4291"/>
    <n v="0"/>
  </r>
  <r>
    <m/>
    <m/>
    <x v="1"/>
    <x v="0"/>
    <x v="3"/>
    <x v="50"/>
    <s v="PREMIUM"/>
    <n v="24"/>
    <s v="NR9034"/>
    <n v="1317114"/>
    <s v="PRITY KUMARI"/>
    <m/>
    <x v="2"/>
    <s v="FREE FIT"/>
    <s v="SPRING SUMMER(Jul-25)"/>
    <n v="1"/>
    <x v="146"/>
    <n v="2880"/>
    <n v="10"/>
    <n v="-288"/>
    <n v="2592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3-08T00:00:00"/>
    <s v="25-26/JSL/4098"/>
    <x v="0"/>
    <x v="0"/>
    <x v="52"/>
    <x v="234"/>
    <s v="MEDIUM"/>
    <n v="34"/>
    <s v="CP-24132"/>
    <s v="RR80260"/>
    <s v="DILIP RAJWAR"/>
    <s v="TRADITIONAL WEAR"/>
    <x v="3"/>
    <s v="SLIM"/>
    <s v="AUTUMN WINTER(Nov-25)"/>
    <n v="1"/>
    <x v="433"/>
    <n v="3495"/>
    <n v="0"/>
    <n v="-95"/>
    <n v="3400"/>
    <n v="3400"/>
    <n v="3400"/>
    <n v="0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3-08T00:00:00"/>
    <s v="25-26/JSL/4099"/>
    <x v="1735"/>
    <x v="2339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7200"/>
    <n v="0"/>
    <n v="7200"/>
    <n v="0"/>
  </r>
  <r>
    <m/>
    <m/>
    <x v="1"/>
    <x v="0"/>
    <x v="37"/>
    <x v="6"/>
    <s v="PREMIUM"/>
    <s v="FREE SIZE"/>
    <s v="AB12267"/>
    <n v="1364534"/>
    <s v="ANJALI KUMARI"/>
    <m/>
    <x v="0"/>
    <s v="FREE FIT"/>
    <s v="AUTUMN WINTER(Nov-25)"/>
    <n v="1"/>
    <x v="59"/>
    <n v="4499"/>
    <n v="0"/>
    <n v="-299"/>
    <n v="4200"/>
    <m/>
    <m/>
    <m/>
    <m/>
  </r>
  <r>
    <m/>
    <m/>
    <x v="1"/>
    <x v="0"/>
    <x v="5"/>
    <x v="110"/>
    <s v="PREMIUM"/>
    <s v="FREE SIZE"/>
    <s v="RS8120"/>
    <n v="1345433"/>
    <s v="ANJALI KUMARI"/>
    <m/>
    <x v="0"/>
    <s v="FREE FIT"/>
    <s v="AUTUMN WINTER(Sep-25)"/>
    <n v="1"/>
    <x v="27"/>
    <n v="3199"/>
    <n v="0"/>
    <n v="-199"/>
    <n v="3000"/>
    <m/>
    <m/>
    <m/>
    <m/>
  </r>
  <r>
    <d v="2026-03-08T00:00:00"/>
    <s v="25-26/JSL/4100"/>
    <x v="818"/>
    <x v="2340"/>
    <x v="13"/>
    <x v="191"/>
    <s v="MEDIUM"/>
    <s v="FREE SIZE"/>
    <s v="APT0003"/>
    <n v="1366291"/>
    <s v="PUNAM KUMARI"/>
    <s v="NIGHTWEAR"/>
    <x v="0"/>
    <s v="FREE FIT"/>
    <s v="AUTUMN WINTER(Nov-25)"/>
    <n v="1"/>
    <x v="39"/>
    <n v="799"/>
    <n v="5"/>
    <n v="-39.950000000000003"/>
    <n v="759.05"/>
    <n v="1700"/>
    <n v="1700"/>
    <n v="0"/>
    <n v="0"/>
  </r>
  <r>
    <m/>
    <m/>
    <x v="1"/>
    <x v="0"/>
    <x v="8"/>
    <x v="229"/>
    <s v="PREMIUM"/>
    <s v="M"/>
    <d v="5335-02-04T00:00:00"/>
    <n v="4386502510336"/>
    <s v="PUNAM KUMARI"/>
    <m/>
    <x v="0"/>
    <s v="REGULAR"/>
    <s v="SPRING SUMMER(Feb-26)"/>
    <n v="1"/>
    <x v="206"/>
    <n v="1045"/>
    <n v="10"/>
    <n v="-104.5"/>
    <n v="940.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08T00:00:00"/>
    <s v="25-26/JSL/4101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4274"/>
    <n v="4274"/>
    <n v="0"/>
    <n v="0"/>
  </r>
  <r>
    <m/>
    <m/>
    <x v="1"/>
    <x v="0"/>
    <x v="37"/>
    <x v="127"/>
    <s v="PREMIUM"/>
    <s v="FREE SIZE"/>
    <s v="PG-1291"/>
    <n v="1383135"/>
    <s v="ANJALI KUMARI"/>
    <m/>
    <x v="0"/>
    <s v="REGULAR"/>
    <s v="SPRING SUMMER(Feb-26)"/>
    <n v="1"/>
    <x v="159"/>
    <n v="4749"/>
    <n v="10"/>
    <n v="-474.9"/>
    <n v="4274.1000000000004"/>
    <m/>
    <m/>
    <m/>
    <m/>
  </r>
  <r>
    <d v="2026-03-08T00:00:00"/>
    <s v="25-26/JSL/4102"/>
    <x v="1736"/>
    <x v="2341"/>
    <x v="8"/>
    <x v="30"/>
    <s v="MEDIUM"/>
    <s v="S"/>
    <s v="61179L"/>
    <n v="8909361200307"/>
    <s v="RUBY KUMARI"/>
    <s v="CASUAL WEAR"/>
    <x v="0"/>
    <s v="REGULAR"/>
    <s v="SPRING SUMMER(Feb-26)"/>
    <n v="1"/>
    <x v="8"/>
    <n v="1199"/>
    <n v="5"/>
    <n v="-59.95"/>
    <n v="1139.05"/>
    <n v="10100"/>
    <n v="10000"/>
    <n v="100"/>
    <n v="0"/>
  </r>
  <r>
    <m/>
    <m/>
    <x v="1"/>
    <x v="0"/>
    <x v="86"/>
    <x v="271"/>
    <s v="PREMIUM"/>
    <n v="22"/>
    <s v="DSNO1027"/>
    <n v="1392226"/>
    <s v="RUKSHAR PARWEEN"/>
    <m/>
    <x v="2"/>
    <s v="RELAXED"/>
    <s v="SPRING SUMMER(Mar-26)"/>
    <n v="1"/>
    <x v="263"/>
    <n v="2549"/>
    <n v="5"/>
    <n v="-139.44999999999999"/>
    <n v="2409.5500000000002"/>
    <m/>
    <m/>
    <m/>
    <m/>
  </r>
  <r>
    <m/>
    <m/>
    <x v="1"/>
    <x v="0"/>
    <x v="3"/>
    <x v="237"/>
    <s v="MEDIUM"/>
    <n v="28"/>
    <s v="38MFKADRE1-19606"/>
    <n v="8905385606132"/>
    <s v="RUKSHAR PARWEEN"/>
    <m/>
    <x v="2"/>
    <s v="REGULAR"/>
    <s v="SPRING SUMMER(Feb-26)"/>
    <n v="1"/>
    <x v="62"/>
    <n v="1899"/>
    <n v="0"/>
    <n v="0"/>
    <n v="1899"/>
    <m/>
    <m/>
    <m/>
    <m/>
  </r>
  <r>
    <m/>
    <m/>
    <x v="1"/>
    <x v="0"/>
    <x v="3"/>
    <x v="3"/>
    <s v="PREMIUM"/>
    <n v="26"/>
    <s v="SKA-60309"/>
    <n v="1382730"/>
    <s v="RUKSHAR PARWEEN"/>
    <m/>
    <x v="2"/>
    <s v="REGULAR"/>
    <s v="SPRING SUMMER(Feb-26)"/>
    <n v="1"/>
    <x v="448"/>
    <n v="1750"/>
    <n v="5"/>
    <n v="-87.5"/>
    <n v="1662.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7"/>
    <x v="79"/>
    <s v="MEDIUM"/>
    <n v="28"/>
    <s v="SF0555"/>
    <n v="1353781"/>
    <s v="RUKSHAR PARWEEN"/>
    <m/>
    <x v="0"/>
    <s v="SKINNY"/>
    <s v="AUTUMN WINTER(Oct-25)"/>
    <n v="1"/>
    <x v="72"/>
    <n v="949"/>
    <n v="5"/>
    <n v="-47.45"/>
    <n v="901.55"/>
    <m/>
    <m/>
    <m/>
    <m/>
  </r>
  <r>
    <m/>
    <m/>
    <x v="1"/>
    <x v="0"/>
    <x v="7"/>
    <x v="79"/>
    <s v="MEDIUM"/>
    <n v="26"/>
    <s v="SF0555"/>
    <n v="1353779"/>
    <s v="RUBY KUMARI"/>
    <m/>
    <x v="0"/>
    <s v="SKINNY"/>
    <s v="AUTUMN WINTER(Oct-25)"/>
    <n v="1"/>
    <x v="72"/>
    <n v="949"/>
    <n v="5"/>
    <n v="-47.45"/>
    <n v="901.55"/>
    <m/>
    <m/>
    <m/>
    <m/>
  </r>
  <r>
    <m/>
    <m/>
    <x v="1"/>
    <x v="0"/>
    <x v="7"/>
    <x v="29"/>
    <s v="ECONOMY"/>
    <s v="FREE SIZE"/>
    <s v="SKT44"/>
    <n v="1342981"/>
    <s v="RUBY KUMARI"/>
    <m/>
    <x v="0"/>
    <s v="FREE FIT"/>
    <s v="AUTUMN WINTER(Sep-25)"/>
    <n v="1"/>
    <x v="6"/>
    <n v="1249"/>
    <n v="5"/>
    <n v="-62.45"/>
    <n v="1186.55"/>
    <m/>
    <m/>
    <m/>
    <m/>
  </r>
  <r>
    <d v="2026-03-08T00:00:00"/>
    <s v="25-26/JSL/4103"/>
    <x v="0"/>
    <x v="0"/>
    <x v="20"/>
    <x v="55"/>
    <s v="ECONOMY"/>
    <s v="FREE SIZE"/>
    <s v="AM-ST-644"/>
    <n v="8901191087493"/>
    <s v="RUBY KUMARI"/>
    <s v="ACCESSORIES"/>
    <x v="0"/>
    <s v="REGULAR"/>
    <s v="AUTUMN WINTER(Sep-25)"/>
    <n v="1"/>
    <x v="98"/>
    <n v="269"/>
    <n v="0"/>
    <n v="0"/>
    <n v="269"/>
    <n v="668"/>
    <n v="668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59"/>
    <x v="55"/>
    <s v="MEDIUM"/>
    <s v="FREE SIZE"/>
    <s v="AM-ST-797"/>
    <n v="8901191093869"/>
    <s v="RUBY KUMARI"/>
    <m/>
    <x v="0"/>
    <s v="FREE FIT"/>
    <s v="SPRING SUMMER(Feb-26)"/>
    <n v="1"/>
    <x v="77"/>
    <n v="399"/>
    <n v="0"/>
    <n v="0"/>
    <n v="399"/>
    <m/>
    <m/>
    <m/>
    <m/>
  </r>
  <r>
    <d v="2026-03-08T00:00:00"/>
    <s v="25-26/JSL/4104"/>
    <x v="435"/>
    <x v="47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199"/>
    <n v="0"/>
    <n v="1199"/>
    <n v="0"/>
  </r>
  <r>
    <m/>
    <m/>
    <x v="1"/>
    <x v="0"/>
    <x v="3"/>
    <x v="3"/>
    <s v="MEDIUM"/>
    <n v="18"/>
    <s v="SK40066"/>
    <n v="1318500"/>
    <s v="PRITY KUMARI"/>
    <m/>
    <x v="2"/>
    <s v="FREE FIT"/>
    <s v="AUTUMN WINTER(Aug-25)"/>
    <n v="1"/>
    <x v="191"/>
    <n v="1405"/>
    <n v="20"/>
    <n v="-281"/>
    <n v="1124"/>
    <m/>
    <m/>
    <m/>
    <m/>
  </r>
  <r>
    <m/>
    <m/>
    <x v="1"/>
    <x v="0"/>
    <x v="25"/>
    <x v="56"/>
    <s v="ECONOMY"/>
    <n v="1"/>
    <s v="K1-8117"/>
    <n v="8904466301331"/>
    <s v="PRITY KUMARI"/>
    <m/>
    <x v="1"/>
    <s v="FREE FIT"/>
    <s v="AUTUMN WINTER(Nov-25)"/>
    <n v="1"/>
    <x v="79"/>
    <n v="75"/>
    <n v="0"/>
    <n v="0"/>
    <n v="75"/>
    <m/>
    <m/>
    <m/>
    <m/>
  </r>
  <r>
    <d v="2026-03-08T00:00:00"/>
    <s v="25-26/JSL/4105"/>
    <x v="1737"/>
    <x v="234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999"/>
    <n v="0"/>
    <n v="999"/>
    <n v="0"/>
  </r>
  <r>
    <m/>
    <m/>
    <x v="1"/>
    <x v="0"/>
    <x v="7"/>
    <x v="79"/>
    <s v="PREMIUM"/>
    <n v="36"/>
    <s v="SF-264"/>
    <n v="1377929"/>
    <s v="RUBY KUMARI"/>
    <m/>
    <x v="0"/>
    <s v="REGULAR"/>
    <s v="SPRING SUMMER(Feb-26)"/>
    <n v="1"/>
    <x v="11"/>
    <n v="999"/>
    <n v="0"/>
    <n v="0"/>
    <n v="999"/>
    <m/>
    <m/>
    <m/>
    <m/>
  </r>
  <r>
    <d v="2026-03-08T00:00:00"/>
    <s v="25-26/JSL/4106"/>
    <x v="1738"/>
    <x v="2343"/>
    <x v="37"/>
    <x v="127"/>
    <s v="PREMIUM"/>
    <s v="FREE SIZE"/>
    <s v="PG-841"/>
    <n v="1383152"/>
    <s v="POONAM RANA"/>
    <s v="FORMAL WEAR"/>
    <x v="0"/>
    <s v="REGULAR"/>
    <s v="SPRING SUMMER(Feb-26)"/>
    <n v="1"/>
    <x v="65"/>
    <n v="2849"/>
    <n v="5"/>
    <n v="-142.44999999999999"/>
    <n v="2706.55"/>
    <n v="6458"/>
    <n v="0"/>
    <n v="6458"/>
    <n v="0"/>
  </r>
  <r>
    <m/>
    <m/>
    <x v="1"/>
    <x v="0"/>
    <x v="5"/>
    <x v="15"/>
    <s v="PREMIUM"/>
    <s v="FREE SIZE"/>
    <s v="K10175"/>
    <n v="192985"/>
    <s v="POONAM RANA"/>
    <m/>
    <x v="0"/>
    <s v="REGULAR"/>
    <s v="SPRING SUMMER(Feb-26)"/>
    <n v="1"/>
    <x v="469"/>
    <n v="2150"/>
    <n v="5"/>
    <n v="-107.5"/>
    <n v="2042.5"/>
    <m/>
    <m/>
    <m/>
    <m/>
  </r>
  <r>
    <m/>
    <m/>
    <x v="1"/>
    <x v="0"/>
    <x v="5"/>
    <x v="67"/>
    <s v="MEDIUM"/>
    <s v="FREE SIZE"/>
    <s v="TV5793"/>
    <n v="1319195"/>
    <s v="PRITY KUMARI"/>
    <m/>
    <x v="0"/>
    <s v="FREE FIT"/>
    <s v="AUTUMN WINTER(Aug-25)"/>
    <n v="1"/>
    <x v="31"/>
    <n v="1799"/>
    <n v="5"/>
    <n v="-89.95"/>
    <n v="1709.0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3-08T00:00:00"/>
    <s v="25-26/JSL/4107"/>
    <x v="158"/>
    <x v="1713"/>
    <x v="7"/>
    <x v="79"/>
    <s v="PREMIUM"/>
    <n v="34"/>
    <s v="SF-264"/>
    <n v="1377897"/>
    <s v="ANJALI KUMARI"/>
    <s v="CASUAL WEAR"/>
    <x v="0"/>
    <s v="REGULAR"/>
    <s v="SPRING SUMMER(Feb-26)"/>
    <n v="1"/>
    <x v="72"/>
    <n v="949"/>
    <n v="5"/>
    <n v="-47.45"/>
    <n v="901.55"/>
    <n v="1850"/>
    <n v="0"/>
    <n v="1850"/>
    <n v="0"/>
  </r>
  <r>
    <m/>
    <m/>
    <x v="1"/>
    <x v="0"/>
    <x v="8"/>
    <x v="229"/>
    <s v="PREMIUM"/>
    <s v="XL"/>
    <d v="5335-02-04T00:00:00"/>
    <n v="4386502510350"/>
    <s v="ANJALI KUMARI"/>
    <m/>
    <x v="0"/>
    <s v="REGULAR"/>
    <s v="SPRING SUMMER(Feb-26)"/>
    <n v="1"/>
    <x v="206"/>
    <n v="1045"/>
    <n v="5"/>
    <n v="-96.25"/>
    <n v="948.7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08T00:00:00"/>
    <s v="25-26/JSL/4108"/>
    <x v="0"/>
    <x v="0"/>
    <x v="2"/>
    <x v="81"/>
    <s v="PREMIUM"/>
    <s v="XL"/>
    <s v="LYKPLRGP299894"/>
    <n v="8909158985479"/>
    <s v="DILIP RAJWAR"/>
    <s v="CASUAL WEAR"/>
    <x v="3"/>
    <s v="SLIM"/>
    <s v="AUTUMN WINTER(Sep-25)"/>
    <n v="1"/>
    <x v="179"/>
    <n v="4002"/>
    <n v="30"/>
    <n v="-1200.5999999999999"/>
    <n v="2801.4"/>
    <n v="7798"/>
    <n v="4200"/>
    <n v="3598"/>
    <n v="0"/>
  </r>
  <r>
    <m/>
    <m/>
    <x v="1"/>
    <x v="0"/>
    <x v="6"/>
    <x v="60"/>
    <s v="PREMIUM"/>
    <s v="XL"/>
    <s v="4369-HS PRT SLNRFIT GRN"/>
    <n v="8909342007284"/>
    <s v="DILIP RAJWAR"/>
    <m/>
    <x v="3"/>
    <s v="HALF SHIRT"/>
    <s v="SPRING SUMMER(Jan-26)"/>
    <n v="1"/>
    <x v="63"/>
    <n v="1999"/>
    <n v="0"/>
    <n v="0"/>
    <n v="19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"/>
    <x v="60"/>
    <s v="PREMIUM"/>
    <s v="XL"/>
    <s v="3918-FS PRT SLNRFIT WNE"/>
    <n v="8909241610707"/>
    <s v="DILIP RAJWAR"/>
    <m/>
    <x v="3"/>
    <s v="FULL SHIRT"/>
    <s v="AUTUMN WINTER(Aug-25)"/>
    <n v="1"/>
    <x v="109"/>
    <n v="2199"/>
    <n v="0"/>
    <n v="-500"/>
    <n v="1699"/>
    <m/>
    <m/>
    <m/>
    <m/>
  </r>
  <r>
    <m/>
    <m/>
    <x v="1"/>
    <x v="0"/>
    <x v="2"/>
    <x v="60"/>
    <s v="PREMIUM"/>
    <s v="XL"/>
    <s v="KT-6578 HS RN SLD RNHS WT"/>
    <n v="8909342737082"/>
    <s v="DILIP RAJWAR"/>
    <m/>
    <x v="3"/>
    <s v="ROUND NECK"/>
    <s v="SPRING SUMMER(Feb-26)"/>
    <n v="1"/>
    <x v="9"/>
    <n v="1299"/>
    <n v="0"/>
    <n v="0"/>
    <n v="1299"/>
    <m/>
    <m/>
    <m/>
    <m/>
  </r>
  <r>
    <d v="2026-03-08T00:00:00"/>
    <s v="25-26/JSL/4109"/>
    <x v="0"/>
    <x v="1376"/>
    <x v="3"/>
    <x v="237"/>
    <s v="MEDIUM"/>
    <n v="32"/>
    <s v="38MFKAPNS2-19557"/>
    <n v="8905385601656"/>
    <s v="PRITY KUMARI"/>
    <s v="CASUAL WEAR"/>
    <x v="2"/>
    <s v="REGULAR"/>
    <s v="SPRING SUMMER(Feb-26)"/>
    <n v="1"/>
    <x v="60"/>
    <n v="2599"/>
    <n v="0"/>
    <n v="0"/>
    <n v="2599"/>
    <n v="1482"/>
    <n v="0"/>
    <n v="1482"/>
    <n v="0"/>
  </r>
  <r>
    <m/>
    <m/>
    <x v="1"/>
    <x v="0"/>
    <x v="3"/>
    <x v="237"/>
    <s v="MEDIUM"/>
    <n v="34"/>
    <s v="38MFKAPNS2-19557"/>
    <n v="8905385601663"/>
    <s v="PRITY KUMARI"/>
    <m/>
    <x v="2"/>
    <s v="REGULAR"/>
    <s v="SPRING SUMMER(Feb-26)"/>
    <n v="-1"/>
    <x v="60"/>
    <n v="-2599"/>
    <n v="0"/>
    <n v="0"/>
    <n v="-2599"/>
    <m/>
    <m/>
    <m/>
    <m/>
  </r>
  <r>
    <m/>
    <m/>
    <x v="1"/>
    <x v="0"/>
    <x v="3"/>
    <x v="3"/>
    <s v="PREMIUM"/>
    <n v="22"/>
    <s v="SKA-40172"/>
    <n v="1382743"/>
    <s v="PRITY KUMARI"/>
    <m/>
    <x v="2"/>
    <s v="REGULAR"/>
    <s v="SPRING SUMMER(Feb-26)"/>
    <n v="1"/>
    <x v="486"/>
    <n v="1860"/>
    <n v="5"/>
    <n v="-93"/>
    <n v="1767"/>
    <m/>
    <m/>
    <m/>
    <m/>
  </r>
  <r>
    <m/>
    <m/>
    <x v="1"/>
    <x v="0"/>
    <x v="42"/>
    <x v="67"/>
    <s v="PREMIUM"/>
    <s v="FREE SIZE"/>
    <s v="TV5801"/>
    <n v="1365449"/>
    <s v="PRITY KUMARI"/>
    <m/>
    <x v="0"/>
    <s v="FREE FIT"/>
    <s v="AUTUMN WINTER(Nov-25)"/>
    <n v="1"/>
    <x v="38"/>
    <n v="1499"/>
    <n v="5"/>
    <n v="-74.95"/>
    <n v="1424.05"/>
    <m/>
    <m/>
    <m/>
    <m/>
  </r>
  <r>
    <m/>
    <m/>
    <x v="1"/>
    <x v="0"/>
    <x v="65"/>
    <x v="169"/>
    <s v="MEDIUM"/>
    <n v="24"/>
    <s v="ZIPPY4429"/>
    <n v="1356079"/>
    <s v="PRITY KUMARI"/>
    <m/>
    <x v="2"/>
    <s v="FREE FIT"/>
    <s v="AUTUMN WINTER(Oct-25)"/>
    <n v="-1"/>
    <x v="31"/>
    <n v="-1799"/>
    <n v="5"/>
    <n v="89.95"/>
    <n v="-1709.05"/>
    <m/>
    <m/>
    <m/>
    <m/>
  </r>
  <r>
    <d v="2026-03-09T00:00:00"/>
    <s v="25-26/JSL/4110"/>
    <x v="685"/>
    <x v="77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569"/>
    <n v="0"/>
    <n v="3569"/>
    <n v="0"/>
  </r>
  <r>
    <m/>
    <m/>
    <x v="1"/>
    <x v="0"/>
    <x v="2"/>
    <x v="10"/>
    <s v="PREMIUM"/>
    <m/>
    <s v="ASKWQRGFK89977"/>
    <n v="8909238291384"/>
    <s v="SUNNY SONAR"/>
    <m/>
    <x v="3"/>
    <s v="SLIM"/>
    <s v="SPRING SUMMER(Jun-25)"/>
    <n v="1"/>
    <x v="14"/>
    <n v="2299"/>
    <n v="30"/>
    <n v="-689.7"/>
    <n v="1609.3"/>
    <m/>
    <m/>
    <m/>
    <m/>
  </r>
  <r>
    <m/>
    <m/>
    <x v="1"/>
    <x v="0"/>
    <x v="7"/>
    <x v="10"/>
    <s v="PREMIUM"/>
    <n v="82"/>
    <s v="ALDNASLFY47565"/>
    <n v="8909238297683"/>
    <s v="SUNNY SONAR"/>
    <m/>
    <x v="3"/>
    <s v="SLIM"/>
    <s v="AUTUMN WINTER(Jul-25)"/>
    <n v="1"/>
    <x v="121"/>
    <n v="2799"/>
    <n v="30"/>
    <n v="-839.7"/>
    <n v="1959.3"/>
    <m/>
    <m/>
    <m/>
    <m/>
  </r>
  <r>
    <d v="2026-03-09T00:00:00"/>
    <s v="25-26/JSL/4111"/>
    <x v="1739"/>
    <x v="2344"/>
    <x v="29"/>
    <x v="76"/>
    <s v="ECONOMY"/>
    <s v="14X18 D"/>
    <s v="Non Woven Bags (Above 60gsm)"/>
    <n v="1345066"/>
    <m/>
    <s v="ACCESSORIES"/>
    <x v="4"/>
    <s v="FREE FIT"/>
    <s v="AUTUMN WINTER(Sep-25)"/>
    <n v="2"/>
    <x v="101"/>
    <n v="12"/>
    <n v="100"/>
    <n v="-12"/>
    <n v="0"/>
    <n v="2448"/>
    <n v="0"/>
    <n v="2448"/>
    <n v="0"/>
  </r>
  <r>
    <m/>
    <m/>
    <x v="1"/>
    <x v="0"/>
    <x v="22"/>
    <x v="259"/>
    <s v="PREMIUM"/>
    <s v="FREE SIZE"/>
    <s v="PMS-776"/>
    <n v="1390115"/>
    <s v="NIRAJ RAJAK"/>
    <m/>
    <x v="3"/>
    <s v="REGULAR"/>
    <s v="SPRING SUMMER(Feb-26)"/>
    <n v="1"/>
    <x v="6"/>
    <n v="1249"/>
    <n v="0"/>
    <n v="0"/>
    <n v="1249"/>
    <m/>
    <m/>
    <m/>
    <m/>
  </r>
  <r>
    <m/>
    <m/>
    <x v="1"/>
    <x v="0"/>
    <x v="22"/>
    <x v="259"/>
    <s v="PREMIUM"/>
    <s v="FREE SIZE"/>
    <s v="PMS-742"/>
    <n v="1390119"/>
    <s v="NIRAJ RAJAK"/>
    <m/>
    <x v="3"/>
    <s v="REGULAR"/>
    <s v="SPRING SUMMER(Feb-26)"/>
    <n v="1"/>
    <x v="8"/>
    <n v="1199"/>
    <n v="0"/>
    <n v="0"/>
    <n v="1199"/>
    <m/>
    <m/>
    <m/>
    <m/>
  </r>
  <r>
    <d v="2026-03-09T00:00:00"/>
    <s v="25-26/JSL/4112"/>
    <x v="1740"/>
    <x v="2345"/>
    <x v="5"/>
    <x v="5"/>
    <s v="PREMIUM"/>
    <s v="FREE SIZE"/>
    <s v="TAC-5969"/>
    <n v="1391707"/>
    <s v="ANJALI KUMARI"/>
    <s v="PARTY WEAR"/>
    <x v="0"/>
    <s v="REGULAR"/>
    <s v="SPRING SUMMER(Mar-26)"/>
    <n v="1"/>
    <x v="65"/>
    <n v="2849"/>
    <n v="5"/>
    <n v="-142.44999999999999"/>
    <n v="2706.55"/>
    <n v="7256"/>
    <n v="7256"/>
    <n v="0"/>
    <n v="0"/>
  </r>
  <r>
    <m/>
    <m/>
    <x v="1"/>
    <x v="0"/>
    <x v="42"/>
    <x v="6"/>
    <s v="PREMIUM"/>
    <s v="FREE SIZE"/>
    <s v="AB12728"/>
    <n v="1385026"/>
    <s v="ANJALI KUMARI"/>
    <m/>
    <x v="0"/>
    <s v="REGULAR"/>
    <s v="SPRING SUMMER(Feb-26)"/>
    <n v="1"/>
    <x v="48"/>
    <n v="1949"/>
    <n v="5"/>
    <n v="-97.45"/>
    <n v="1851.5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"/>
    <x v="10"/>
    <s v="PREMIUM"/>
    <n v="6"/>
    <s v="ABKPERGF379146"/>
    <n v="8909238163179"/>
    <s v="JITENDER KUMAR"/>
    <m/>
    <x v="1"/>
    <s v="SLIM"/>
    <s v="SPRING SUMMER(Jun-25)"/>
    <n v="1"/>
    <x v="38"/>
    <n v="1499"/>
    <n v="40"/>
    <n v="-599.6"/>
    <n v="899.4"/>
    <m/>
    <m/>
    <m/>
    <m/>
  </r>
  <r>
    <m/>
    <m/>
    <x v="1"/>
    <x v="0"/>
    <x v="2"/>
    <x v="10"/>
    <s v="PREMIUM"/>
    <n v="6"/>
    <s v="ABKPERGFO73796"/>
    <n v="8909238164091"/>
    <s v="JITENDER KUMAR"/>
    <m/>
    <x v="1"/>
    <s v="SLIM"/>
    <s v="SPRING SUMMER(Jun-25)"/>
    <n v="1"/>
    <x v="38"/>
    <n v="1499"/>
    <n v="40"/>
    <n v="-599.6"/>
    <n v="899.4"/>
    <m/>
    <m/>
    <m/>
    <m/>
  </r>
  <r>
    <m/>
    <m/>
    <x v="1"/>
    <x v="0"/>
    <x v="2"/>
    <x v="10"/>
    <s v="PREMIUM"/>
    <n v="4"/>
    <s v="ABKCCRGFK95382"/>
    <n v="8909238180268"/>
    <s v="JITENDER KUMAR"/>
    <m/>
    <x v="1"/>
    <s v="SLIM"/>
    <s v="SPRING SUMMER(Jun-25)"/>
    <n v="1"/>
    <x v="7"/>
    <n v="899"/>
    <n v="40"/>
    <n v="-359.6"/>
    <n v="539.4"/>
    <m/>
    <m/>
    <m/>
    <m/>
  </r>
  <r>
    <m/>
    <m/>
    <x v="1"/>
    <x v="0"/>
    <x v="2"/>
    <x v="10"/>
    <s v="PREMIUM"/>
    <n v="6"/>
    <s v="ABKCKRGBR32903"/>
    <n v="8909238162417"/>
    <s v="JITENDER KUMAR"/>
    <m/>
    <x v="1"/>
    <s v="SLIM"/>
    <s v="SPRING SUMMER(Jun-25)"/>
    <n v="1"/>
    <x v="57"/>
    <n v="599"/>
    <n v="40"/>
    <n v="-239.6"/>
    <n v="359.4"/>
    <m/>
    <m/>
    <m/>
    <m/>
  </r>
  <r>
    <d v="2026-03-09T00:00:00"/>
    <s v="25-26/JSL/4113"/>
    <x v="593"/>
    <x v="656"/>
    <x v="2"/>
    <x v="46"/>
    <s v="PREMIUM"/>
    <s v="S"/>
    <s v="ANALTS3122"/>
    <n v="8909286528913"/>
    <s v="SUNNY SONAR"/>
    <s v="CASUAL WEAR"/>
    <x v="3"/>
    <s v="REGULAR"/>
    <s v="SPRING SUMMER(Feb-26)"/>
    <n v="1"/>
    <x v="31"/>
    <n v="1799"/>
    <n v="0"/>
    <n v="0"/>
    <n v="1799"/>
    <n v="1799"/>
    <n v="179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09T00:00:00"/>
    <s v="25-26/JSL/4114"/>
    <x v="818"/>
    <x v="1970"/>
    <x v="29"/>
    <x v="76"/>
    <s v="ECONOMY"/>
    <s v="14X18 D"/>
    <s v="Non Woven Bags (Above 60gsm)"/>
    <n v="1345066"/>
    <m/>
    <s v="ACCESSORIES"/>
    <x v="4"/>
    <s v="FREE FIT"/>
    <s v="AUTUMN WINTER(Sep-25)"/>
    <n v="3"/>
    <x v="101"/>
    <n v="18"/>
    <n v="100"/>
    <n v="-18"/>
    <n v="0"/>
    <n v="22682"/>
    <n v="0"/>
    <n v="22682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6"/>
    <x v="102"/>
    <n v="150"/>
    <n v="100"/>
    <n v="-150"/>
    <n v="0"/>
    <m/>
    <m/>
    <m/>
    <m/>
  </r>
  <r>
    <m/>
    <m/>
    <x v="1"/>
    <x v="0"/>
    <x v="3"/>
    <x v="237"/>
    <s v="MEDIUM"/>
    <n v="26"/>
    <s v="38MFKADRE1-19606"/>
    <n v="8905385606125"/>
    <s v="PRITY KUMARI"/>
    <m/>
    <x v="2"/>
    <s v="REGULAR"/>
    <s v="SPRING SUMMER(Feb-26)"/>
    <n v="1"/>
    <x v="62"/>
    <n v="1899"/>
    <n v="0"/>
    <n v="0"/>
    <n v="1899"/>
    <m/>
    <m/>
    <m/>
    <m/>
  </r>
  <r>
    <m/>
    <m/>
    <x v="1"/>
    <x v="0"/>
    <x v="3"/>
    <x v="237"/>
    <s v="MEDIUM"/>
    <n v="26"/>
    <s v="39MFKADRE1-20203"/>
    <n v="8905385649573"/>
    <s v="PRITY KUMARI"/>
    <m/>
    <x v="2"/>
    <s v="REGULAR"/>
    <s v="SPRING SUMMER(Feb-26)"/>
    <n v="1"/>
    <x v="55"/>
    <n v="1699"/>
    <n v="0"/>
    <n v="0"/>
    <n v="1699"/>
    <m/>
    <m/>
    <m/>
    <m/>
  </r>
  <r>
    <m/>
    <m/>
    <x v="1"/>
    <x v="0"/>
    <x v="15"/>
    <x v="147"/>
    <s v="PREMIUM"/>
    <s v="FREE SIZE"/>
    <s v="KH-KASHMIRI-SILK-3"/>
    <n v="1384963"/>
    <s v="PUNAM KUMARI"/>
    <m/>
    <x v="0"/>
    <s v="SILK SAREE"/>
    <s v="SPRING SUMMER(Feb-26)"/>
    <n v="2"/>
    <x v="21"/>
    <n v="2198"/>
    <n v="0"/>
    <n v="0"/>
    <n v="2198"/>
    <m/>
    <m/>
    <m/>
    <m/>
  </r>
  <r>
    <m/>
    <m/>
    <x v="1"/>
    <x v="0"/>
    <x v="15"/>
    <x v="92"/>
    <s v="PREMIUM"/>
    <s v="FREE SIZE"/>
    <s v="JULAHAA-5958"/>
    <n v="1389119"/>
    <s v="PUNAM KUMARI"/>
    <m/>
    <x v="0"/>
    <s v="SILK SAREE"/>
    <s v="SPRING SUMMER(Feb-26)"/>
    <n v="1"/>
    <x v="6"/>
    <n v="1249"/>
    <n v="0"/>
    <n v="0"/>
    <n v="1249"/>
    <m/>
    <m/>
    <m/>
    <m/>
  </r>
  <r>
    <m/>
    <m/>
    <x v="1"/>
    <x v="0"/>
    <x v="15"/>
    <x v="92"/>
    <s v="PREMIUM"/>
    <s v="FREE SIZE"/>
    <s v="JULAHAA-5960"/>
    <n v="1389120"/>
    <s v="PUNAM KUMARI"/>
    <m/>
    <x v="0"/>
    <s v="SILK SAREE"/>
    <s v="SPRING SUMMER(Feb-26)"/>
    <n v="1"/>
    <x v="6"/>
    <n v="1249"/>
    <n v="0"/>
    <n v="0"/>
    <n v="1249"/>
    <m/>
    <m/>
    <m/>
    <m/>
  </r>
  <r>
    <m/>
    <m/>
    <x v="1"/>
    <x v="0"/>
    <x v="15"/>
    <x v="92"/>
    <s v="PREMIUM"/>
    <s v="FREE SIZE"/>
    <s v="JULAHAA-5962"/>
    <n v="1389121"/>
    <s v="PUNAM KUMARI"/>
    <m/>
    <x v="0"/>
    <s v="SILK SAREE"/>
    <s v="SPRING SUMMER(Feb-26)"/>
    <n v="2"/>
    <x v="6"/>
    <n v="2498"/>
    <n v="0"/>
    <n v="0"/>
    <n v="2498"/>
    <m/>
    <m/>
    <m/>
    <m/>
  </r>
  <r>
    <m/>
    <m/>
    <x v="1"/>
    <x v="0"/>
    <x v="15"/>
    <x v="92"/>
    <s v="PREMIUM"/>
    <s v="FREE SIZE"/>
    <s v="JULAHAA-5963"/>
    <n v="1389122"/>
    <s v="PUNAM KUMARI"/>
    <m/>
    <x v="0"/>
    <s v="SILK SAREE"/>
    <s v="SPRING SUMMER(Feb-26)"/>
    <n v="1"/>
    <x v="6"/>
    <n v="1249"/>
    <n v="0"/>
    <n v="0"/>
    <n v="1249"/>
    <m/>
    <m/>
    <m/>
    <m/>
  </r>
  <r>
    <m/>
    <m/>
    <x v="1"/>
    <x v="0"/>
    <x v="15"/>
    <x v="35"/>
    <s v="PREMIUM"/>
    <s v="FREE SIZE"/>
    <s v="KD-YUKTI-18"/>
    <n v="1392137"/>
    <s v="PUNAM KUMARI"/>
    <m/>
    <x v="0"/>
    <s v="SILK SAREE"/>
    <s v="SPRING SUMMER(Mar-26)"/>
    <n v="1"/>
    <x v="42"/>
    <n v="1399"/>
    <n v="0"/>
    <n v="0"/>
    <n v="1399"/>
    <m/>
    <m/>
    <m/>
    <m/>
  </r>
  <r>
    <m/>
    <m/>
    <x v="1"/>
    <x v="0"/>
    <x v="86"/>
    <x v="271"/>
    <s v="PREMIUM"/>
    <n v="30"/>
    <s v="DSNO975"/>
    <n v="1392238"/>
    <s v="PRITY KUMARI"/>
    <m/>
    <x v="2"/>
    <s v="RELAXED"/>
    <s v="SPRING SUMMER(Mar-26)"/>
    <n v="1"/>
    <x v="199"/>
    <n v="2749"/>
    <n v="0"/>
    <n v="0"/>
    <n v="274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6"/>
    <x v="104"/>
    <n v="90"/>
    <n v="100"/>
    <n v="-90"/>
    <n v="0"/>
    <m/>
    <m/>
    <m/>
    <m/>
  </r>
  <r>
    <m/>
    <m/>
    <x v="1"/>
    <x v="0"/>
    <x v="15"/>
    <x v="68"/>
    <s v="ECONOMY"/>
    <s v="FREE SIZE"/>
    <s v="COTTON KHICHA"/>
    <n v="1324538"/>
    <s v="PUNAM KUMARI"/>
    <m/>
    <x v="0"/>
    <s v="FREE FIT"/>
    <s v="AUTUMN WINTER(Aug-25)"/>
    <n v="1"/>
    <x v="72"/>
    <n v="949"/>
    <n v="0"/>
    <n v="0"/>
    <n v="949"/>
    <m/>
    <m/>
    <m/>
    <m/>
  </r>
  <r>
    <m/>
    <m/>
    <x v="1"/>
    <x v="0"/>
    <x v="5"/>
    <x v="15"/>
    <s v="MEDIUM"/>
    <s v="FREE SIZE"/>
    <s v="KURTI/K8304"/>
    <n v="196583"/>
    <s v="POONAM RANA"/>
    <m/>
    <x v="0"/>
    <s v="FREE FIT"/>
    <s v="AUTUMN WINTER(Aug-25)"/>
    <n v="1"/>
    <x v="214"/>
    <n v="2395"/>
    <n v="0"/>
    <n v="0"/>
    <n v="2395"/>
    <m/>
    <m/>
    <m/>
    <m/>
  </r>
  <r>
    <m/>
    <m/>
    <x v="1"/>
    <x v="0"/>
    <x v="0"/>
    <x v="35"/>
    <s v="MEDIUM"/>
    <s v="FREE SIZE"/>
    <s v="CK-ZOYA"/>
    <n v="1322202"/>
    <s v="PUNAM KUMARI"/>
    <m/>
    <x v="0"/>
    <s v="FREE FIT"/>
    <s v="AUTUMN WINTER(Aug-25)"/>
    <n v="1"/>
    <x v="48"/>
    <n v="1949"/>
    <n v="0"/>
    <n v="0"/>
    <n v="1949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0"/>
    <x v="86"/>
    <n v="1200"/>
    <n v="0"/>
    <n v="0"/>
    <n v="1200"/>
    <m/>
    <m/>
    <m/>
    <m/>
  </r>
  <r>
    <d v="2026-03-09T00:00:00"/>
    <s v="25-26/JSL/4115"/>
    <x v="0"/>
    <x v="0"/>
    <x v="7"/>
    <x v="31"/>
    <s v="PREMIUM"/>
    <n v="36"/>
    <s v="UDJEN1007B"/>
    <n v="8909432087684"/>
    <m/>
    <s v="CASUAL WEAR"/>
    <x v="3"/>
    <s v="BRANDON"/>
    <s v="SPRING SUMMER(Feb-26)"/>
    <n v="-1"/>
    <x v="112"/>
    <n v="-3999"/>
    <n v="0"/>
    <n v="0"/>
    <n v="-3999"/>
    <n v="0"/>
    <n v="0"/>
    <n v="0"/>
    <n v="0"/>
  </r>
  <r>
    <m/>
    <m/>
    <x v="1"/>
    <x v="0"/>
    <x v="7"/>
    <x v="31"/>
    <s v="PREMIUM"/>
    <n v="34"/>
    <s v="UDJEN1007B"/>
    <n v="8909432087677"/>
    <m/>
    <m/>
    <x v="3"/>
    <s v="BRANDON"/>
    <s v="SPRING SUMMER(Feb-26)"/>
    <n v="1"/>
    <x v="112"/>
    <n v="3999"/>
    <n v="0"/>
    <n v="0"/>
    <n v="3999"/>
    <m/>
    <m/>
    <m/>
    <m/>
  </r>
  <r>
    <d v="2026-03-09T00:00:00"/>
    <s v="25-26/JSL/4116"/>
    <x v="871"/>
    <x v="2346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799"/>
    <n v="0"/>
    <n v="799"/>
    <n v="0"/>
  </r>
  <r>
    <m/>
    <m/>
    <x v="1"/>
    <x v="0"/>
    <x v="6"/>
    <x v="7"/>
    <s v="ECONOMY"/>
    <n v="42"/>
    <s v="CS 7991-J"/>
    <s v="ACC661410"/>
    <s v="POONAM RANA"/>
    <m/>
    <x v="3"/>
    <s v="REGULAR"/>
    <s v="AUTUMN WINTER(Nov-25)"/>
    <n v="1"/>
    <x v="39"/>
    <n v="799"/>
    <n v="0"/>
    <n v="0"/>
    <n v="799"/>
    <m/>
    <m/>
    <m/>
    <m/>
  </r>
  <r>
    <d v="2026-03-09T00:00:00"/>
    <s v="25-26/JSL/4117"/>
    <x v="711"/>
    <x v="234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299"/>
    <n v="0"/>
    <n v="1299"/>
    <n v="0"/>
  </r>
  <r>
    <m/>
    <m/>
    <x v="1"/>
    <x v="0"/>
    <x v="57"/>
    <x v="74"/>
    <s v="ECONOMY"/>
    <s v="M"/>
    <s v="FF-2610GY"/>
    <n v="8909323249672"/>
    <s v="RUKSHAR PARWEEN"/>
    <m/>
    <x v="0"/>
    <s v="REGULAR"/>
    <s v="AUTUMN WINTER(Oct-25)"/>
    <n v="1"/>
    <x v="9"/>
    <n v="1299"/>
    <n v="0"/>
    <n v="0"/>
    <n v="1299"/>
    <m/>
    <m/>
    <m/>
    <m/>
  </r>
  <r>
    <d v="2026-03-09T00:00:00"/>
    <s v="25-26/JSL/4118"/>
    <x v="332"/>
    <x v="714"/>
    <x v="2"/>
    <x v="72"/>
    <s v="PREMIUM"/>
    <s v="XL"/>
    <s v="LRKCNSLFO13466"/>
    <n v="8909158110017"/>
    <s v="NIRAJ RAJAK"/>
    <s v="CASUAL WEAR"/>
    <x v="3"/>
    <s v="SLIM"/>
    <s v="AUTUMN WINTER(Oct-25)"/>
    <n v="1"/>
    <x v="38"/>
    <n v="1499"/>
    <n v="30"/>
    <n v="-449.7"/>
    <n v="1049.3"/>
    <n v="9860"/>
    <n v="0"/>
    <n v="986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2"/>
    <x v="101"/>
    <n v="12"/>
    <n v="100"/>
    <n v="-12"/>
    <n v="0"/>
    <m/>
    <m/>
    <m/>
    <m/>
  </r>
  <r>
    <m/>
    <m/>
    <x v="1"/>
    <x v="0"/>
    <x v="52"/>
    <x v="168"/>
    <s v="PREMIUM"/>
    <n v="40"/>
    <s v="SSV2656"/>
    <n v="1357198"/>
    <s v="PRITY KUMARI"/>
    <m/>
    <x v="3"/>
    <s v="FREE FIT"/>
    <s v="AUTUMN WINTER(Oct-25)"/>
    <n v="1"/>
    <x v="311"/>
    <n v="3989"/>
    <n v="0"/>
    <n v="-500"/>
    <n v="3489"/>
    <m/>
    <m/>
    <m/>
    <m/>
  </r>
  <r>
    <m/>
    <m/>
    <x v="1"/>
    <x v="0"/>
    <x v="2"/>
    <x v="72"/>
    <s v="PREMIUM"/>
    <s v="M"/>
    <s v="LPKPMRGFD90546"/>
    <n v="8909471415714"/>
    <s v="RUKSHAR PARWEEN"/>
    <m/>
    <x v="3"/>
    <s v="SLIM"/>
    <s v="SPRING SUMMER(Jan-26)"/>
    <n v="1"/>
    <x v="160"/>
    <n v="2625"/>
    <n v="0"/>
    <n v="0"/>
    <n v="2625"/>
    <m/>
    <m/>
    <m/>
    <m/>
  </r>
  <r>
    <m/>
    <m/>
    <x v="1"/>
    <x v="0"/>
    <x v="2"/>
    <x v="31"/>
    <s v="PREMIUM"/>
    <s v="L"/>
    <s v="USTSH3351"/>
    <n v="8909432057786"/>
    <s v="NIRAJ RAJAK"/>
    <m/>
    <x v="3"/>
    <s v="ROUND NECK"/>
    <s v="SPRING SUMMER(Feb-26)"/>
    <n v="1"/>
    <x v="38"/>
    <n v="1499"/>
    <n v="0"/>
    <n v="0"/>
    <n v="1499"/>
    <m/>
    <m/>
    <m/>
    <m/>
  </r>
  <r>
    <m/>
    <m/>
    <x v="1"/>
    <x v="0"/>
    <x v="90"/>
    <x v="268"/>
    <s v="MEDIUM"/>
    <n v="7"/>
    <s v="JC4"/>
    <n v="1389624"/>
    <s v="NIRAJ RAJAK"/>
    <m/>
    <x v="3"/>
    <s v="REGULAR"/>
    <s v="SPRING SUMMER(Feb-26)"/>
    <n v="1"/>
    <x v="57"/>
    <n v="599"/>
    <n v="0"/>
    <n v="0"/>
    <n v="599"/>
    <m/>
    <m/>
    <m/>
    <m/>
  </r>
  <r>
    <m/>
    <m/>
    <x v="1"/>
    <x v="0"/>
    <x v="90"/>
    <x v="268"/>
    <s v="MEDIUM"/>
    <n v="11"/>
    <s v="JC8"/>
    <n v="1389628"/>
    <s v="NIRAJ RAJAK"/>
    <m/>
    <x v="3"/>
    <s v="REGULAR"/>
    <s v="SPRING SUMMER(Feb-26)"/>
    <n v="1"/>
    <x v="57"/>
    <n v="599"/>
    <n v="0"/>
    <n v="0"/>
    <n v="599"/>
    <m/>
    <m/>
    <m/>
    <m/>
  </r>
  <r>
    <d v="2026-03-09T00:00:00"/>
    <s v="25-26/JSL/4119"/>
    <x v="820"/>
    <x v="2348"/>
    <x v="5"/>
    <x v="5"/>
    <s v="PREMIUM"/>
    <s v="FREE SIZE"/>
    <s v="TAC-KB683"/>
    <n v="1391717"/>
    <s v="RUBY KUMARI"/>
    <s v="PARTY WEAR"/>
    <x v="0"/>
    <s v="REGULAR"/>
    <s v="SPRING SUMMER(Mar-26)"/>
    <n v="1"/>
    <x v="27"/>
    <n v="3199"/>
    <n v="5"/>
    <n v="-172.95"/>
    <n v="3026.05"/>
    <n v="3700"/>
    <n v="0"/>
    <n v="370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54"/>
    <x v="78"/>
    <s v="MEDIUM"/>
    <s v="34D"/>
    <s v="FE41-0105-BTRED"/>
    <s v="FE4134D749"/>
    <s v="RUBY KUMARI"/>
    <m/>
    <x v="0"/>
    <s v="SKINNY"/>
    <s v="SPRING SUMMER(Apr-26)"/>
    <n v="1"/>
    <x v="81"/>
    <n v="749"/>
    <n v="10"/>
    <n v="-74.900000000000006"/>
    <n v="674.1"/>
    <m/>
    <m/>
    <m/>
    <m/>
  </r>
  <r>
    <d v="2026-03-09T00:00:00"/>
    <s v="25-26/JSL/4120"/>
    <x v="1741"/>
    <x v="2349"/>
    <x v="6"/>
    <x v="60"/>
    <s v="PREMIUM"/>
    <s v="M"/>
    <s v="4211-FS PRT SLNRFIT GRN"/>
    <n v="8909342772960"/>
    <s v="NIRAJ RAJAK"/>
    <s v="CASUAL WEAR"/>
    <x v="3"/>
    <s v="FULL SHIRT"/>
    <s v="SPRING SUMMER(Feb-26)"/>
    <n v="1"/>
    <x v="109"/>
    <n v="2199"/>
    <n v="0"/>
    <n v="0"/>
    <n v="2199"/>
    <n v="15254"/>
    <n v="0"/>
    <n v="15254"/>
    <n v="0"/>
  </r>
  <r>
    <m/>
    <m/>
    <x v="1"/>
    <x v="0"/>
    <x v="7"/>
    <x v="81"/>
    <s v="PREMIUM"/>
    <n v="76"/>
    <s v="LRDNNSLFC15348"/>
    <n v="8909158155278"/>
    <s v="NIRAJ RAJAK"/>
    <m/>
    <x v="3"/>
    <s v="SLIM"/>
    <s v="AUTUMN WINTER(Nov-25)"/>
    <n v="1"/>
    <x v="195"/>
    <n v="3475"/>
    <n v="30"/>
    <n v="-1042.5"/>
    <n v="2432.5"/>
    <m/>
    <m/>
    <m/>
    <m/>
  </r>
  <r>
    <m/>
    <m/>
    <x v="1"/>
    <x v="0"/>
    <x v="6"/>
    <x v="10"/>
    <s v="PREMIUM"/>
    <n v="39"/>
    <s v="ASSFQSPPX03144"/>
    <n v="8909238568103"/>
    <s v="NIRAJ RAJAK"/>
    <m/>
    <x v="3"/>
    <s v="SLIM"/>
    <s v="SPRING SUMMER(Jun-25)"/>
    <n v="1"/>
    <x v="88"/>
    <n v="2999"/>
    <n v="20"/>
    <n v="-599.79999999999995"/>
    <n v="2399.1999999999998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7"/>
    <x v="60"/>
    <s v="PREMIUM"/>
    <n v="32"/>
    <s v="91410-SLM- SLMFT DKINDG"/>
    <n v="8909342495357"/>
    <s v="NIRAJ RAJAK"/>
    <m/>
    <x v="3"/>
    <s v="SLIM"/>
    <s v="SPRING SUMMER(Feb-26)"/>
    <n v="1"/>
    <x v="96"/>
    <n v="3299"/>
    <n v="0"/>
    <n v="0"/>
    <n v="3299"/>
    <m/>
    <m/>
    <m/>
    <m/>
  </r>
  <r>
    <m/>
    <m/>
    <x v="1"/>
    <x v="0"/>
    <x v="6"/>
    <x v="46"/>
    <s v="PREMIUM"/>
    <n v="40"/>
    <s v="ASALSH1364"/>
    <n v="8909286640172"/>
    <s v="NIRAJ RAJAK"/>
    <m/>
    <x v="3"/>
    <s v="CHELSEA FIT"/>
    <s v="SPRING SUMMER(Feb-26)"/>
    <n v="1"/>
    <x v="160"/>
    <n v="2625"/>
    <n v="0"/>
    <n v="0"/>
    <n v="2625"/>
    <m/>
    <m/>
    <m/>
    <m/>
  </r>
  <r>
    <m/>
    <m/>
    <x v="1"/>
    <x v="0"/>
    <x v="7"/>
    <x v="60"/>
    <s v="PREMIUM"/>
    <n v="30"/>
    <s v="91421-SLM- SLMFT GRY"/>
    <n v="8909342496064"/>
    <s v="NIRAJ RAJAK"/>
    <m/>
    <x v="3"/>
    <s v="SLIM"/>
    <s v="SPRING SUMMER(Feb-26)"/>
    <n v="1"/>
    <x v="96"/>
    <n v="3299"/>
    <n v="0"/>
    <n v="-1000"/>
    <n v="2299"/>
    <m/>
    <m/>
    <m/>
    <m/>
  </r>
  <r>
    <d v="2026-03-09T00:00:00"/>
    <s v="25-26/JSL/4121"/>
    <x v="344"/>
    <x v="362"/>
    <x v="15"/>
    <x v="40"/>
    <s v="PREMIUM"/>
    <s v="FREE SIZE"/>
    <s v="VD-1713"/>
    <n v="1383160"/>
    <s v="ANJALI KUMARI"/>
    <s v="FORMAL WEAR"/>
    <x v="0"/>
    <s v="SILK SAREE"/>
    <s v="SPRING SUMMER(Feb-26)"/>
    <n v="1"/>
    <x v="484"/>
    <n v="5799"/>
    <n v="20"/>
    <n v="-1159.8"/>
    <n v="4639.2"/>
    <n v="10318"/>
    <n v="10318"/>
    <n v="0"/>
    <n v="0"/>
  </r>
  <r>
    <m/>
    <m/>
    <x v="1"/>
    <x v="0"/>
    <x v="47"/>
    <x v="41"/>
    <s v="PREMIUM"/>
    <s v="FREE SIZE"/>
    <s v="JA-1105"/>
    <n v="1391354"/>
    <s v="ANJALI KUMARI"/>
    <m/>
    <x v="0"/>
    <s v="REGULAR"/>
    <s v="SPRING SUMMER(Feb-26)"/>
    <n v="1"/>
    <x v="176"/>
    <n v="5849"/>
    <n v="20"/>
    <n v="-1169.8"/>
    <n v="4679.2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20"/>
    <x v="126"/>
    <s v="MEDIUM"/>
    <s v="FREE SIZE"/>
    <s v="DNO 695"/>
    <s v="SAN120033"/>
    <s v="PUNAM KUMARI"/>
    <m/>
    <x v="0"/>
    <s v="FREE FIT"/>
    <s v="AUTUMN WINTER(Aug-25)"/>
    <n v="1"/>
    <x v="6"/>
    <n v="1249"/>
    <n v="20"/>
    <n v="-249.8"/>
    <n v="999.2"/>
    <m/>
    <m/>
    <m/>
    <m/>
  </r>
  <r>
    <d v="2026-03-09T00:00:00"/>
    <s v="25-26/JSL/4122"/>
    <x v="344"/>
    <x v="362"/>
    <x v="0"/>
    <x v="26"/>
    <s v="PREMIUM"/>
    <s v="FREE SIZE"/>
    <s v="CAPITAL"/>
    <n v="1316564"/>
    <s v="PUNAM KUMARI"/>
    <s v="SEASONAL WEAR"/>
    <x v="0"/>
    <s v="FREE FIT"/>
    <s v="SPRING SUMMER(Jul-25)"/>
    <n v="1"/>
    <x v="46"/>
    <n v="3899"/>
    <n v="20"/>
    <n v="-779.8"/>
    <n v="3119.2"/>
    <n v="9718"/>
    <n v="9718"/>
    <n v="0"/>
    <n v="0"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2"/>
    <x v="86"/>
    <n v="240"/>
    <n v="0"/>
    <n v="0"/>
    <n v="240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15"/>
    <x v="0"/>
    <s v="PREMIUM"/>
    <s v="FREE SIZE"/>
    <s v="PF1425"/>
    <n v="1350939"/>
    <s v="ANJALI KUMARI"/>
    <m/>
    <x v="0"/>
    <s v="FREE FIT"/>
    <s v="AUTUMN WINTER(Oct-25)"/>
    <n v="1"/>
    <x v="278"/>
    <n v="3849"/>
    <n v="20"/>
    <n v="-769.8"/>
    <n v="3079.2"/>
    <m/>
    <m/>
    <m/>
    <m/>
  </r>
  <r>
    <m/>
    <m/>
    <x v="1"/>
    <x v="0"/>
    <x v="15"/>
    <x v="247"/>
    <s v="PREMIUM"/>
    <s v="FREE SIZE"/>
    <s v="AD-7878"/>
    <n v="1374786"/>
    <s v="PUNAM KUMARI"/>
    <m/>
    <x v="0"/>
    <s v="SILK SAREE"/>
    <s v="SPRING SUMMER(Feb-26)"/>
    <n v="1"/>
    <x v="141"/>
    <n v="4099"/>
    <n v="20"/>
    <n v="-819.8"/>
    <n v="3279.2"/>
    <m/>
    <m/>
    <m/>
    <m/>
  </r>
  <r>
    <d v="2026-03-09T00:00:00"/>
    <s v="25-26/JSL/4123"/>
    <x v="444"/>
    <x v="481"/>
    <x v="7"/>
    <x v="79"/>
    <s v="PREMIUM"/>
    <n v="34"/>
    <s v="WL-34437"/>
    <n v="1377903"/>
    <s v="PRITY KUMARI"/>
    <s v="CASUAL WEAR"/>
    <x v="2"/>
    <s v="REGULAR"/>
    <s v="SPRING SUMMER(Feb-26)"/>
    <n v="1"/>
    <x v="36"/>
    <n v="1349"/>
    <n v="0"/>
    <n v="-49"/>
    <n v="1300"/>
    <n v="2300"/>
    <n v="0"/>
    <n v="230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4"/>
    <x v="4"/>
    <s v="ECONOMY"/>
    <s v="FREE SIZE"/>
    <s v="RIAZ ARTISAN"/>
    <n v="1317416"/>
    <s v="POONAM RANA"/>
    <m/>
    <x v="0"/>
    <s v="REGULAR"/>
    <s v="SPRING SUMMER(Jul-25)"/>
    <n v="1"/>
    <x v="4"/>
    <n v="1049"/>
    <n v="0"/>
    <n v="-49"/>
    <n v="1000"/>
    <m/>
    <m/>
    <m/>
    <m/>
  </r>
  <r>
    <d v="2026-03-09T00:00:00"/>
    <s v="25-26/JSL/4124"/>
    <x v="764"/>
    <x v="2350"/>
    <x v="8"/>
    <x v="254"/>
    <s v="PREMIUM"/>
    <n v="30"/>
    <n v="814006"/>
    <n v="814006010302307"/>
    <s v="RUBY KUMARI"/>
    <s v="CASUAL WEAR"/>
    <x v="2"/>
    <s v="REGULAR"/>
    <s v="SPRING SUMMER(Feb-26)"/>
    <n v="1"/>
    <x v="487"/>
    <n v="925"/>
    <n v="0"/>
    <n v="0"/>
    <n v="925"/>
    <n v="925"/>
    <n v="0"/>
    <n v="925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09T00:00:00"/>
    <s v="25-26/JSL/4125"/>
    <x v="1742"/>
    <x v="2351"/>
    <x v="3"/>
    <x v="3"/>
    <s v="MEDIUM"/>
    <n v="18"/>
    <s v="LD80092"/>
    <n v="1316885"/>
    <s v="RUKSHAR PARWEEN"/>
    <s v="SEASONAL WEAR"/>
    <x v="2"/>
    <s v="FREE FIT"/>
    <s v="SPRING SUMMER(Jul-25)"/>
    <n v="1"/>
    <x v="488"/>
    <n v="880"/>
    <n v="20"/>
    <n v="-180"/>
    <n v="700"/>
    <n v="700"/>
    <n v="700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3-09T00:00:00"/>
    <s v="25-26/JSL/4126"/>
    <x v="19"/>
    <x v="2352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12852"/>
    <n v="5000"/>
    <n v="7852"/>
    <n v="0"/>
  </r>
  <r>
    <m/>
    <m/>
    <x v="1"/>
    <x v="0"/>
    <x v="10"/>
    <x v="81"/>
    <s v="PREMIUM"/>
    <n v="76"/>
    <s v="LYTFCSLP208867"/>
    <n v="8909397302617"/>
    <s v="SUNNY SONAR"/>
    <m/>
    <x v="3"/>
    <s v="SLIM"/>
    <s v="AUTUMN WINTER(Aug-25)"/>
    <n v="1"/>
    <x v="371"/>
    <n v="3581"/>
    <n v="30"/>
    <n v="-1074.3"/>
    <n v="2506.6999999999998"/>
    <m/>
    <m/>
    <m/>
    <m/>
  </r>
  <r>
    <m/>
    <m/>
    <x v="1"/>
    <x v="0"/>
    <x v="2"/>
    <x v="74"/>
    <s v="MEDIUM"/>
    <s v="S"/>
    <s v="MT-1942AZCO"/>
    <n v="8909323677345"/>
    <s v="SUNNY SONAR"/>
    <m/>
    <x v="3"/>
    <s v="REGULAR"/>
    <s v="SPRING SUMMER(Feb-26)"/>
    <n v="1"/>
    <x v="83"/>
    <n v="849"/>
    <n v="0"/>
    <n v="0"/>
    <n v="849"/>
    <m/>
    <m/>
    <m/>
    <m/>
  </r>
  <r>
    <m/>
    <m/>
    <x v="1"/>
    <x v="0"/>
    <x v="10"/>
    <x v="12"/>
    <s v="PREMIUM"/>
    <n v="76"/>
    <s v="VSTFUSLFR80647"/>
    <n v="8909396007926"/>
    <s v="SUNNY SONAR"/>
    <m/>
    <x v="3"/>
    <s v="SLIM"/>
    <s v="AUTUMN WINTER(Jul-25)"/>
    <n v="1"/>
    <x v="88"/>
    <n v="2999"/>
    <n v="20"/>
    <n v="-599.79999999999995"/>
    <n v="2399.1999999999998"/>
    <m/>
    <m/>
    <m/>
    <m/>
  </r>
  <r>
    <m/>
    <m/>
    <x v="1"/>
    <x v="0"/>
    <x v="6"/>
    <x v="46"/>
    <s v="PREMIUM"/>
    <n v="38"/>
    <s v="ASALSH1508"/>
    <n v="8909286654551"/>
    <s v="SUNNY SONAR"/>
    <m/>
    <x v="3"/>
    <s v="CHELSEA FIT"/>
    <s v="SPRING SUMMER(Feb-26)"/>
    <n v="1"/>
    <x v="14"/>
    <n v="2299"/>
    <n v="0"/>
    <n v="0"/>
    <n v="2299"/>
    <m/>
    <m/>
    <m/>
    <m/>
  </r>
  <r>
    <m/>
    <m/>
    <x v="1"/>
    <x v="0"/>
    <x v="6"/>
    <x v="12"/>
    <s v="PREMIUM"/>
    <n v="39"/>
    <s v="VSSHUSLFF40089"/>
    <n v="8909396334077"/>
    <s v="SUNNY SONAR"/>
    <m/>
    <x v="3"/>
    <s v="SLIM"/>
    <s v="SPRING SUMMER(Feb-26)"/>
    <n v="1"/>
    <x v="88"/>
    <n v="2999"/>
    <n v="0"/>
    <n v="0"/>
    <n v="2999"/>
    <m/>
    <m/>
    <m/>
    <m/>
  </r>
  <r>
    <m/>
    <m/>
    <x v="1"/>
    <x v="0"/>
    <x v="2"/>
    <x v="12"/>
    <s v="PREMIUM"/>
    <s v="S"/>
    <s v="VDKCERGFR72599"/>
    <n v="8909470877032"/>
    <s v="SUNNY SONAR"/>
    <m/>
    <x v="3"/>
    <s v="SLIM"/>
    <s v="SPRING SUMMER(Jan-26)"/>
    <n v="1"/>
    <x v="31"/>
    <n v="1799"/>
    <n v="0"/>
    <n v="0"/>
    <n v="1799"/>
    <m/>
    <m/>
    <m/>
    <m/>
  </r>
  <r>
    <d v="2026-03-09T00:00:00"/>
    <s v="25-26/JSL/4127"/>
    <x v="1743"/>
    <x v="235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5498"/>
    <n v="0"/>
    <n v="5498"/>
    <n v="0"/>
  </r>
  <r>
    <m/>
    <m/>
    <x v="1"/>
    <x v="0"/>
    <x v="6"/>
    <x v="46"/>
    <s v="PREMIUM"/>
    <n v="39"/>
    <s v="ANAKSH1231"/>
    <n v="8909285134726"/>
    <m/>
    <m/>
    <x v="3"/>
    <s v="SLIM"/>
    <s v="AUTUMN WINTER(Sep-25)"/>
    <n v="1"/>
    <x v="17"/>
    <n v="2499"/>
    <n v="0"/>
    <n v="0"/>
    <n v="2499"/>
    <m/>
    <m/>
    <m/>
    <m/>
  </r>
  <r>
    <m/>
    <m/>
    <x v="1"/>
    <x v="0"/>
    <x v="10"/>
    <x v="46"/>
    <s v="PREMIUM"/>
    <n v="32"/>
    <s v="ASAKTR2594"/>
    <n v="8909285052860"/>
    <m/>
    <m/>
    <x v="3"/>
    <s v="SLIM"/>
    <s v="AUTUMN WINTER(Sep-25)"/>
    <n v="1"/>
    <x v="88"/>
    <n v="2999"/>
    <n v="0"/>
    <n v="0"/>
    <n v="2999"/>
    <m/>
    <m/>
    <m/>
    <m/>
  </r>
  <r>
    <d v="2026-03-09T00:00:00"/>
    <s v="25-26/JSL/4128"/>
    <x v="1136"/>
    <x v="2354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1999"/>
    <n v="0"/>
    <n v="1999"/>
    <n v="0"/>
  </r>
  <r>
    <m/>
    <m/>
    <x v="1"/>
    <x v="0"/>
    <x v="67"/>
    <x v="63"/>
    <s v="ECONOMY"/>
    <n v="36"/>
    <s v="B-000869"/>
    <s v="HY559058"/>
    <s v="DILIP RAJWAR"/>
    <m/>
    <x v="3"/>
    <s v="REGULAR"/>
    <s v="AUTUMN WINTER(Nov-25)"/>
    <n v="1"/>
    <x v="63"/>
    <n v="1999"/>
    <n v="0"/>
    <n v="0"/>
    <n v="1999"/>
    <m/>
    <m/>
    <m/>
    <m/>
  </r>
  <r>
    <d v="2026-03-09T00:00:00"/>
    <s v="25-26/JSL/4129"/>
    <x v="181"/>
    <x v="182"/>
    <x v="28"/>
    <x v="224"/>
    <s v="MEDIUM"/>
    <s v="L"/>
    <s v="COREPY3710"/>
    <n v="8905089690260"/>
    <s v="NIRAJ RAJAK"/>
    <s v="SPORTS WEAR"/>
    <x v="3"/>
    <s v="REGULAR"/>
    <s v="AUTUMN WINTER(Dec-25)"/>
    <n v="1"/>
    <x v="4"/>
    <n v="1049"/>
    <n v="0"/>
    <n v="0"/>
    <n v="1049"/>
    <n v="379"/>
    <n v="0"/>
    <n v="379"/>
    <n v="0"/>
  </r>
  <r>
    <m/>
    <m/>
    <x v="1"/>
    <x v="0"/>
    <x v="10"/>
    <x v="7"/>
    <s v="ECONOMY"/>
    <n v="32"/>
    <s v="TS 1093-A"/>
    <s v="ACC551504"/>
    <s v="NIRAJ RAJAK"/>
    <m/>
    <x v="3"/>
    <s v="REGULAR"/>
    <s v="AUTUMN WINTER(Nov-25)"/>
    <n v="-1"/>
    <x v="9"/>
    <n v="-1299"/>
    <n v="0"/>
    <n v="0"/>
    <n v="-12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-1"/>
    <x v="104"/>
    <n v="-15"/>
    <n v="100"/>
    <n v="15"/>
    <n v="0"/>
    <m/>
    <m/>
    <m/>
    <m/>
  </r>
  <r>
    <m/>
    <m/>
    <x v="1"/>
    <x v="0"/>
    <x v="81"/>
    <x v="78"/>
    <s v="ECONOMY"/>
    <s v="M"/>
    <s v="MV57"/>
    <s v="MV57M699"/>
    <s v="NIRAJ RAJAK"/>
    <m/>
    <x v="3"/>
    <s v="REGULAR"/>
    <s v="SPRING SUMMER(Mar-26)"/>
    <n v="1"/>
    <x v="44"/>
    <n v="699"/>
    <n v="10"/>
    <n v="-69.900000000000006"/>
    <n v="629.1"/>
    <m/>
    <m/>
    <m/>
    <m/>
  </r>
  <r>
    <d v="2026-03-09T00:00:00"/>
    <s v="25-26/JSL/4130"/>
    <x v="1744"/>
    <x v="2355"/>
    <x v="23"/>
    <x v="61"/>
    <s v="PREMIUM"/>
    <s v="L"/>
    <s v="SRM"/>
    <n v="1126080"/>
    <s v="PUNAM KUMARI"/>
    <s v="INNERWEAR"/>
    <x v="0"/>
    <s v="REGULAR"/>
    <s v="SPRING SUMMER(Apr-26)"/>
    <n v="2"/>
    <x v="86"/>
    <n v="240"/>
    <n v="0"/>
    <n v="0"/>
    <n v="240"/>
    <n v="14737"/>
    <n v="14737"/>
    <n v="0"/>
    <n v="0"/>
  </r>
  <r>
    <m/>
    <m/>
    <x v="1"/>
    <x v="0"/>
    <x v="15"/>
    <x v="93"/>
    <s v="PREMIUM"/>
    <s v="FREE SIZE"/>
    <s v="NAVRANG"/>
    <n v="1323542"/>
    <s v="PUNAM KUMARI"/>
    <m/>
    <x v="0"/>
    <s v="FREE FIT"/>
    <s v="AUTUMN WINTER(Aug-25)"/>
    <n v="1"/>
    <x v="16"/>
    <n v="3699"/>
    <n v="0"/>
    <n v="0"/>
    <n v="3699"/>
    <m/>
    <m/>
    <m/>
    <m/>
  </r>
  <r>
    <m/>
    <m/>
    <x v="1"/>
    <x v="0"/>
    <x v="15"/>
    <x v="171"/>
    <s v="PREMIUM"/>
    <s v="FREE SIZE"/>
    <s v="RFS0361"/>
    <n v="1354133"/>
    <s v="PUNAM KUMARI"/>
    <m/>
    <x v="0"/>
    <s v="FREE FIT"/>
    <s v="AUTUMN WINTER(Oct-25)"/>
    <n v="1"/>
    <x v="313"/>
    <n v="6799"/>
    <n v="0"/>
    <n v="0"/>
    <n v="67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22"/>
    <x v="231"/>
    <s v="PREMIUM"/>
    <s v="L"/>
    <s v="KURTA-SET_GGS"/>
    <n v="8905100036633"/>
    <s v="SUNNY SONAR"/>
    <m/>
    <x v="3"/>
    <s v="REGULAR"/>
    <s v="AUTUMN WINTER(Jan-26)"/>
    <n v="1"/>
    <x v="112"/>
    <n v="3999"/>
    <n v="0"/>
    <n v="0"/>
    <n v="3999"/>
    <m/>
    <m/>
    <m/>
    <m/>
  </r>
  <r>
    <d v="2026-03-09T00:00:00"/>
    <s v="25-26/JSL/4131"/>
    <x v="1745"/>
    <x v="2356"/>
    <x v="90"/>
    <x v="268"/>
    <s v="MEDIUM"/>
    <n v="10"/>
    <s v="JC7"/>
    <n v="1389627"/>
    <s v="NIRAJ RAJAK"/>
    <s v="PARTY WEAR"/>
    <x v="3"/>
    <s v="REGULAR"/>
    <s v="SPRING SUMMER(Feb-26)"/>
    <n v="1"/>
    <x v="57"/>
    <n v="599"/>
    <n v="0"/>
    <n v="-41"/>
    <n v="558"/>
    <n v="1745"/>
    <n v="0"/>
    <n v="1745"/>
    <n v="0"/>
  </r>
  <r>
    <m/>
    <m/>
    <x v="1"/>
    <x v="0"/>
    <x v="22"/>
    <x v="259"/>
    <s v="PREMIUM"/>
    <s v="FREE SIZE"/>
    <s v="PMS-776"/>
    <n v="1390115"/>
    <s v="NIRAJ RAJAK"/>
    <m/>
    <x v="3"/>
    <s v="REGULAR"/>
    <s v="SPRING SUMMER(Feb-26)"/>
    <n v="1"/>
    <x v="6"/>
    <n v="1249"/>
    <n v="5"/>
    <n v="-62.45"/>
    <n v="1186.5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09T00:00:00"/>
    <s v="25-26/JSL/4132"/>
    <x v="604"/>
    <x v="67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318"/>
    <n v="1318"/>
    <n v="0"/>
    <n v="0"/>
  </r>
  <r>
    <m/>
    <m/>
    <x v="1"/>
    <x v="0"/>
    <x v="6"/>
    <x v="82"/>
    <s v="MEDIUM"/>
    <s v="XXL"/>
    <s v="MI-FORMEZ-SHIRT"/>
    <n v="8905899080459"/>
    <s v="RUBY KUMARI"/>
    <m/>
    <x v="0"/>
    <s v="REGULAR"/>
    <s v="SPRING SUMMER(Feb-26)"/>
    <n v="1"/>
    <x v="13"/>
    <n v="649"/>
    <n v="20"/>
    <n v="-129.80000000000001"/>
    <n v="519.20000000000005"/>
    <m/>
    <m/>
    <m/>
    <m/>
  </r>
  <r>
    <m/>
    <m/>
    <x v="1"/>
    <x v="0"/>
    <x v="7"/>
    <x v="79"/>
    <s v="PREMIUM"/>
    <n v="36"/>
    <s v="SF-264"/>
    <n v="1377929"/>
    <s v="RUBY KUMARI"/>
    <m/>
    <x v="0"/>
    <s v="REGULAR"/>
    <s v="SPRING SUMMER(Feb-26)"/>
    <n v="1"/>
    <x v="11"/>
    <n v="999"/>
    <n v="20"/>
    <n v="-199.8"/>
    <n v="799.2"/>
    <m/>
    <m/>
    <m/>
    <m/>
  </r>
  <r>
    <d v="2026-03-09T00:00:00"/>
    <s v="25-26/JSL/4133"/>
    <x v="0"/>
    <x v="235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4200"/>
    <n v="0"/>
    <n v="4200"/>
    <n v="0"/>
  </r>
  <r>
    <m/>
    <m/>
    <x v="1"/>
    <x v="0"/>
    <x v="4"/>
    <x v="38"/>
    <s v="MEDIUM"/>
    <s v="FREE SIZE"/>
    <n v="1422"/>
    <n v="1317394"/>
    <s v="RUBY KUMARI"/>
    <m/>
    <x v="0"/>
    <s v="REGULAR"/>
    <s v="SPRING SUMMER(Jul-25)"/>
    <n v="1"/>
    <x v="24"/>
    <n v="3049"/>
    <n v="0"/>
    <n v="-149"/>
    <n v="2900"/>
    <m/>
    <m/>
    <m/>
    <m/>
  </r>
  <r>
    <m/>
    <m/>
    <x v="1"/>
    <x v="0"/>
    <x v="5"/>
    <x v="15"/>
    <s v="MEDIUM"/>
    <s v="FREE SIZE"/>
    <s v="KURTI/K0308"/>
    <n v="198777"/>
    <s v="RUBY KUMARI"/>
    <m/>
    <x v="0"/>
    <s v="LM"/>
    <d v="2025-07-05T00:00:00"/>
    <n v="1"/>
    <x v="82"/>
    <n v="1350"/>
    <n v="0"/>
    <n v="-50"/>
    <n v="1300"/>
    <m/>
    <m/>
    <m/>
    <m/>
  </r>
  <r>
    <d v="2026-03-09T00:00:00"/>
    <s v="25-26/JSL/4134"/>
    <x v="1189"/>
    <x v="2358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4700"/>
    <n v="0"/>
    <n v="4700"/>
    <n v="0"/>
  </r>
  <r>
    <m/>
    <m/>
    <x v="1"/>
    <x v="0"/>
    <x v="37"/>
    <x v="127"/>
    <s v="PREMIUM"/>
    <s v="FREE SIZE"/>
    <s v="PG-1291"/>
    <n v="1383135"/>
    <s v="PRITY KUMARI"/>
    <m/>
    <x v="0"/>
    <s v="REGULAR"/>
    <s v="SPRING SUMMER(Feb-26)"/>
    <n v="1"/>
    <x v="159"/>
    <n v="4749"/>
    <n v="0"/>
    <n v="-49"/>
    <n v="4700"/>
    <m/>
    <m/>
    <m/>
    <m/>
  </r>
  <r>
    <d v="2026-03-09T00:00:00"/>
    <s v="25-26/JSL/4135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079"/>
    <n v="1079"/>
    <n v="0"/>
    <n v="0"/>
  </r>
  <r>
    <m/>
    <m/>
    <x v="1"/>
    <x v="0"/>
    <x v="2"/>
    <x v="10"/>
    <s v="PREMIUM"/>
    <n v="12"/>
    <s v="ABKCERGB285177"/>
    <n v="8909238159578"/>
    <s v="SUNNY SONAR"/>
    <m/>
    <x v="1"/>
    <s v="SLIM"/>
    <s v="SPRING SUMMER(Jun-25)"/>
    <n v="1"/>
    <x v="44"/>
    <n v="699"/>
    <n v="40"/>
    <n v="-279.60000000000002"/>
    <n v="419.4"/>
    <m/>
    <m/>
    <m/>
    <m/>
  </r>
  <r>
    <m/>
    <m/>
    <x v="1"/>
    <x v="0"/>
    <x v="2"/>
    <x v="10"/>
    <s v="PREMIUM"/>
    <n v="12"/>
    <s v="ABKCERGFX12867"/>
    <n v="8909238265118"/>
    <s v="SUNNY SONAR"/>
    <m/>
    <x v="1"/>
    <s v="SLIM"/>
    <s v="SPRING SUMMER(Jun-25)"/>
    <n v="1"/>
    <x v="21"/>
    <n v="1099"/>
    <n v="40"/>
    <n v="-439.6"/>
    <n v="659.4"/>
    <m/>
    <m/>
    <m/>
    <m/>
  </r>
  <r>
    <d v="2026-03-09T00:00:00"/>
    <s v="25-26/JSL/4136"/>
    <x v="0"/>
    <x v="0"/>
    <x v="6"/>
    <x v="10"/>
    <s v="PREMIUM"/>
    <n v="12"/>
    <s v="ABSFOSLFR58945"/>
    <n v="8909068903914"/>
    <s v="SUNNY SONAR"/>
    <s v="CASUAL WEAR"/>
    <x v="1"/>
    <s v="SLIM"/>
    <s v="SPRING SUMMER(Jun-25)"/>
    <n v="1"/>
    <x v="42"/>
    <n v="1399"/>
    <n v="40"/>
    <n v="-559.6"/>
    <n v="839.4"/>
    <n v="1998"/>
    <n v="1198"/>
    <n v="800"/>
    <n v="0"/>
  </r>
  <r>
    <m/>
    <m/>
    <x v="1"/>
    <x v="0"/>
    <x v="12"/>
    <x v="23"/>
    <s v="ECONOMY"/>
    <s v="FREE SIZE"/>
    <s v="PT-55"/>
    <n v="1314489"/>
    <s v="SUNNY SONAR"/>
    <m/>
    <x v="0"/>
    <s v="MM"/>
    <d v="2025-06-28T00:00:00"/>
    <n v="1"/>
    <x v="33"/>
    <n v="199"/>
    <n v="0"/>
    <n v="0"/>
    <n v="199"/>
    <m/>
    <m/>
    <m/>
    <m/>
  </r>
  <r>
    <m/>
    <m/>
    <x v="1"/>
    <x v="0"/>
    <x v="6"/>
    <x v="10"/>
    <s v="PREMIUM"/>
    <n v="12"/>
    <s v="ABSFPSLF359611"/>
    <n v="8909238917055"/>
    <s v="SUNNY SONAR"/>
    <m/>
    <x v="1"/>
    <s v="SLIM"/>
    <s v="AUTUMN WINTER(Sep-25)"/>
    <n v="1"/>
    <x v="41"/>
    <n v="1599"/>
    <n v="40"/>
    <n v="-639.6"/>
    <n v="959.4"/>
    <m/>
    <m/>
    <m/>
    <m/>
  </r>
  <r>
    <d v="2026-03-09T00:00:00"/>
    <s v="25-26/JSL/4137"/>
    <x v="1746"/>
    <x v="2359"/>
    <x v="30"/>
    <x v="78"/>
    <s v="ECONOMY"/>
    <s v="L"/>
    <s v="MV57"/>
    <s v="MV57L699"/>
    <s v="SUNNY SONAR"/>
    <s v="SPORTS WEAR"/>
    <x v="3"/>
    <s v="REGULAR"/>
    <s v="SPRING SUMMER(Mar-26)"/>
    <n v="1"/>
    <x v="44"/>
    <n v="699"/>
    <n v="10"/>
    <n v="-69.900000000000006"/>
    <n v="629.1"/>
    <n v="11754"/>
    <n v="8754"/>
    <n v="3000"/>
    <n v="0"/>
  </r>
  <r>
    <m/>
    <m/>
    <x v="1"/>
    <x v="0"/>
    <x v="5"/>
    <x v="5"/>
    <s v="PREMIUM"/>
    <s v="M"/>
    <s v="TACMK42"/>
    <n v="1315974"/>
    <s v="GULAM WARIS"/>
    <m/>
    <x v="0"/>
    <s v="REGULAR "/>
    <d v="2025-07-01T00:00:00"/>
    <n v="1"/>
    <x v="359"/>
    <n v="3449"/>
    <n v="5"/>
    <n v="-172.45"/>
    <n v="3276.55"/>
    <m/>
    <m/>
    <m/>
    <m/>
  </r>
  <r>
    <m/>
    <m/>
    <x v="1"/>
    <x v="0"/>
    <x v="38"/>
    <x v="78"/>
    <s v="PREMIUM"/>
    <s v="L"/>
    <s v="US60"/>
    <s v="US60L349"/>
    <s v="GULAM WARIS"/>
    <m/>
    <x v="3"/>
    <s v="REGULAR"/>
    <s v="AUTUMN WINTER(Sep-25)"/>
    <n v="1"/>
    <x v="53"/>
    <n v="349"/>
    <n v="10"/>
    <n v="-34.9"/>
    <n v="314.10000000000002"/>
    <m/>
    <m/>
    <m/>
    <m/>
  </r>
  <r>
    <m/>
    <m/>
    <x v="1"/>
    <x v="0"/>
    <x v="21"/>
    <x v="56"/>
    <s v="PREMIUM"/>
    <s v="FREE SIZE"/>
    <s v="IMPERIAL SELF STRIPE"/>
    <n v="8904304389897"/>
    <s v="SUNNY SONAR"/>
    <m/>
    <x v="3"/>
    <s v="FREE FIT"/>
    <s v="AUTUMN WINTER(Mar-26)"/>
    <n v="1"/>
    <x v="79"/>
    <n v="75"/>
    <n v="0"/>
    <n v="0"/>
    <n v="75"/>
    <m/>
    <m/>
    <m/>
    <m/>
  </r>
  <r>
    <m/>
    <m/>
    <x v="1"/>
    <x v="0"/>
    <x v="6"/>
    <x v="12"/>
    <s v="PREMIUM"/>
    <n v="42"/>
    <s v="VHSFLCUPK91684"/>
    <n v="8905482968508"/>
    <s v="GULAM WARIS"/>
    <m/>
    <x v="3"/>
    <s v="SLIM"/>
    <s v="SPRING SUMMER(Jun-25)"/>
    <n v="1"/>
    <x v="88"/>
    <n v="2999"/>
    <n v="30"/>
    <n v="-899.7"/>
    <n v="2099.3000000000002"/>
    <m/>
    <m/>
    <m/>
    <m/>
  </r>
  <r>
    <m/>
    <m/>
    <x v="1"/>
    <x v="0"/>
    <x v="10"/>
    <x v="12"/>
    <s v="PREMIUM"/>
    <n v="92"/>
    <s v="VHTFFSLBC09136"/>
    <n v="8909203789007"/>
    <s v="GULAM WARIS"/>
    <m/>
    <x v="3"/>
    <s v="SLIM"/>
    <s v="AUTUMN WINTER(Jul-25)"/>
    <n v="1"/>
    <x v="121"/>
    <n v="2799"/>
    <n v="30"/>
    <n v="-839.7"/>
    <n v="1959.3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25"/>
    <x v="137"/>
    <s v="PREMIUM"/>
    <s v="FREE SIZE"/>
    <s v="AKSU"/>
    <n v="8909114774192"/>
    <s v="SUNNY SONAR"/>
    <m/>
    <x v="3"/>
    <s v="FREE FIT"/>
    <s v="SPRING SUMMER(Feb-26)"/>
    <n v="1"/>
    <x v="57"/>
    <n v="599"/>
    <n v="0"/>
    <n v="0"/>
    <n v="599"/>
    <m/>
    <m/>
    <m/>
    <m/>
  </r>
  <r>
    <m/>
    <m/>
    <x v="1"/>
    <x v="0"/>
    <x v="7"/>
    <x v="12"/>
    <s v="PREMIUM"/>
    <n v="86"/>
    <s v="VXDNCBTFV30046"/>
    <n v="8909396290052"/>
    <s v="GULAM WARIS"/>
    <m/>
    <x v="3"/>
    <s v="SLIM"/>
    <s v="AUTUMN WINTER(Sep-25)"/>
    <n v="1"/>
    <x v="179"/>
    <n v="4002"/>
    <n v="30"/>
    <n v="-1200.5999999999999"/>
    <n v="2801.4"/>
    <m/>
    <m/>
    <m/>
    <m/>
  </r>
  <r>
    <d v="2026-03-09T00:00:00"/>
    <s v="25-26/JSL/4138"/>
    <x v="828"/>
    <x v="236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547"/>
    <n v="0"/>
    <n v="2547"/>
    <n v="0"/>
  </r>
  <r>
    <m/>
    <m/>
    <x v="1"/>
    <x v="0"/>
    <x v="22"/>
    <x v="128"/>
    <s v="PREMIUM"/>
    <s v="FREE SIZE"/>
    <s v="PKPB1139"/>
    <n v="1349629"/>
    <s v="DILIP RAJWAR"/>
    <m/>
    <x v="3"/>
    <s v="FREE FIT"/>
    <s v="AUTUMN WINTER(Oct-25)"/>
    <n v="1"/>
    <x v="4"/>
    <n v="1049"/>
    <n v="0"/>
    <n v="0"/>
    <n v="1049"/>
    <m/>
    <m/>
    <m/>
    <m/>
  </r>
  <r>
    <m/>
    <m/>
    <x v="1"/>
    <x v="0"/>
    <x v="2"/>
    <x v="22"/>
    <s v="PREMIUM"/>
    <s v="L"/>
    <s v="CR-QB-12"/>
    <n v="8907001338557"/>
    <s v="ASHISH"/>
    <m/>
    <x v="3"/>
    <s v="SLIM"/>
    <s v="AUTUMN WINTER(Sep-25)"/>
    <n v="1"/>
    <x v="32"/>
    <n v="449"/>
    <n v="0"/>
    <n v="0"/>
    <n v="449"/>
    <m/>
    <m/>
    <m/>
    <m/>
  </r>
  <r>
    <m/>
    <m/>
    <x v="1"/>
    <x v="0"/>
    <x v="7"/>
    <x v="99"/>
    <s v="ECONOMY"/>
    <s v="FREE SIZE"/>
    <s v="NB1049"/>
    <n v="1335401"/>
    <s v="DILIP RAJWAR"/>
    <m/>
    <x v="3"/>
    <s v="FREE FIT"/>
    <s v="AUTUMN WINTER(Sep-25)"/>
    <n v="1"/>
    <x v="4"/>
    <n v="1049"/>
    <n v="0"/>
    <n v="0"/>
    <n v="1049"/>
    <m/>
    <m/>
    <m/>
    <m/>
  </r>
  <r>
    <d v="2026-03-10T00:00:00"/>
    <s v="25-26/JSL/4139"/>
    <x v="1747"/>
    <x v="2361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7563"/>
    <n v="0"/>
    <n v="7563"/>
    <n v="0"/>
  </r>
  <r>
    <m/>
    <m/>
    <x v="1"/>
    <x v="0"/>
    <x v="22"/>
    <x v="272"/>
    <s v="MEDIUM"/>
    <n v="12"/>
    <s v="5662N"/>
    <n v="544403200455"/>
    <s v="GULAM WARIS"/>
    <m/>
    <x v="1"/>
    <s v="REGULAR"/>
    <s v="SPRING SUMMER(Feb-26)"/>
    <n v="1"/>
    <x v="489"/>
    <n v="3090"/>
    <n v="0"/>
    <n v="0"/>
    <n v="3090"/>
    <m/>
    <m/>
    <m/>
    <m/>
  </r>
  <r>
    <m/>
    <m/>
    <x v="1"/>
    <x v="0"/>
    <x v="27"/>
    <x v="33"/>
    <s v="MEDIUM"/>
    <s v="FREE SIZE"/>
    <s v="RB77112"/>
    <n v="1324594"/>
    <s v="RUKSHAR PARWEEN"/>
    <m/>
    <x v="3"/>
    <s v="FREE FIT"/>
    <s v="AUTUMN WINTER(Aug-25)"/>
    <n v="1"/>
    <x v="100"/>
    <n v="1195"/>
    <n v="0"/>
    <n v="0"/>
    <n v="1195"/>
    <m/>
    <m/>
    <m/>
    <m/>
  </r>
  <r>
    <m/>
    <m/>
    <x v="1"/>
    <x v="0"/>
    <x v="6"/>
    <x v="10"/>
    <s v="PREMIUM"/>
    <n v="14"/>
    <s v="ABSFERGBY66445"/>
    <n v="8909238854978"/>
    <s v="GULAM WARIS"/>
    <m/>
    <x v="1"/>
    <s v="SLIM"/>
    <s v="AUTUMN WINTER(Sep-25)"/>
    <n v="1"/>
    <x v="21"/>
    <n v="1099"/>
    <n v="20"/>
    <n v="-219.8"/>
    <n v="879.2"/>
    <m/>
    <m/>
    <m/>
    <m/>
  </r>
  <r>
    <m/>
    <m/>
    <x v="1"/>
    <x v="0"/>
    <x v="7"/>
    <x v="134"/>
    <s v="PREMIUM"/>
    <s v="EL"/>
    <s v="UKJEN816"/>
    <n v="8909286957195"/>
    <s v="GULAM WARIS"/>
    <m/>
    <x v="1"/>
    <s v="SLIM"/>
    <s v="SPRING SUMMER(Feb-26)"/>
    <n v="1"/>
    <x v="64"/>
    <n v="2399"/>
    <n v="0"/>
    <n v="0"/>
    <n v="2399"/>
    <m/>
    <m/>
    <m/>
    <m/>
  </r>
  <r>
    <d v="2026-03-10T00:00:00"/>
    <s v="25-26/JSL/4140"/>
    <x v="0"/>
    <x v="0"/>
    <x v="86"/>
    <x v="271"/>
    <s v="PREMIUM"/>
    <n v="30"/>
    <s v="DSNO975"/>
    <n v="1392238"/>
    <s v="PRITY KUMARI"/>
    <s v="CASUAL WEAR"/>
    <x v="2"/>
    <s v="RELAXED"/>
    <s v="SPRING SUMMER(Mar-26)"/>
    <n v="-1"/>
    <x v="199"/>
    <n v="-2749"/>
    <n v="0"/>
    <n v="0"/>
    <n v="-2749"/>
    <n v="0"/>
    <n v="0"/>
    <n v="0"/>
    <n v="0"/>
  </r>
  <r>
    <m/>
    <m/>
    <x v="1"/>
    <x v="0"/>
    <x v="86"/>
    <x v="271"/>
    <s v="PREMIUM"/>
    <n v="36"/>
    <s v="DSNO975"/>
    <n v="1392241"/>
    <s v="PRITY KUMARI"/>
    <m/>
    <x v="2"/>
    <s v="RELAXED"/>
    <s v="SPRING SUMMER(Mar-26)"/>
    <n v="1"/>
    <x v="199"/>
    <n v="2749"/>
    <n v="0"/>
    <n v="0"/>
    <n v="2749"/>
    <m/>
    <m/>
    <m/>
    <m/>
  </r>
  <r>
    <d v="2026-03-10T00:00:00"/>
    <s v="25-26/JSL/4141"/>
    <x v="0"/>
    <x v="0"/>
    <x v="84"/>
    <x v="216"/>
    <s v="PREMIUM"/>
    <s v="FREE SIZE"/>
    <s v="AHBGFRGBS04941"/>
    <n v="8909422094463"/>
    <s v="POONAM RANA"/>
    <s v="ACCESSORIES"/>
    <x v="0"/>
    <s v="SLIM"/>
    <s v="SPRING SUMMER(Jan-26)"/>
    <n v="1"/>
    <x v="112"/>
    <n v="3999"/>
    <n v="5"/>
    <n v="-199.95"/>
    <n v="3799.05"/>
    <n v="3799"/>
    <n v="379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10T00:00:00"/>
    <s v="25-26/JSL/4142"/>
    <x v="0"/>
    <x v="2362"/>
    <x v="42"/>
    <x v="43"/>
    <s v="ECONOMY"/>
    <s v="L"/>
    <s v="N1356"/>
    <n v="1361684"/>
    <s v="POONAM RANA"/>
    <s v="PARTY WEAR"/>
    <x v="0"/>
    <s v="FREE FIT"/>
    <s v="AUTUMN WINTER(Nov-25)"/>
    <n v="1"/>
    <x v="23"/>
    <n v="4849"/>
    <n v="0"/>
    <n v="-49"/>
    <n v="4800"/>
    <n v="4800"/>
    <n v="0"/>
    <n v="480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3-10T00:00:00"/>
    <s v="25-26/JSL/4143"/>
    <x v="332"/>
    <x v="714"/>
    <x v="22"/>
    <x v="231"/>
    <s v="PREMIUM"/>
    <s v="M"/>
    <s v="KURTA-SET_GGS"/>
    <n v="8903035354235"/>
    <s v="NIRAJ RAJAK"/>
    <s v="TRADITIONAL WEAR"/>
    <x v="3"/>
    <s v="REGULAR"/>
    <s v="AUTUMN WINTER(Jan-26)"/>
    <n v="1"/>
    <x v="63"/>
    <n v="1999"/>
    <n v="10"/>
    <n v="-199.9"/>
    <n v="1799.1"/>
    <n v="1799"/>
    <n v="0"/>
    <n v="17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10T00:00:00"/>
    <s v="25-26/JSL/4144"/>
    <x v="0"/>
    <x v="0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2748"/>
    <n v="2748"/>
    <n v="0"/>
    <n v="0"/>
  </r>
  <r>
    <m/>
    <m/>
    <x v="1"/>
    <x v="0"/>
    <x v="15"/>
    <x v="35"/>
    <s v="PREMIUM"/>
    <s v="FREE SIZE"/>
    <s v="KD-YUKTI-18"/>
    <n v="1392137"/>
    <s v="PUNAM KUMARI"/>
    <m/>
    <x v="0"/>
    <s v="SILK SAREE"/>
    <s v="SPRING SUMMER(Mar-26)"/>
    <n v="1"/>
    <x v="42"/>
    <n v="1399"/>
    <n v="0"/>
    <n v="0"/>
    <n v="1399"/>
    <m/>
    <m/>
    <m/>
    <m/>
  </r>
  <r>
    <m/>
    <m/>
    <x v="1"/>
    <x v="0"/>
    <x v="15"/>
    <x v="147"/>
    <s v="PREMIUM"/>
    <s v="FREE SIZE"/>
    <s v="RB-VANDANA-5"/>
    <n v="1384967"/>
    <s v="PUNAM KUMARI"/>
    <m/>
    <x v="0"/>
    <s v="SILK SAREE"/>
    <s v="SPRING SUMMER(Feb-26)"/>
    <n v="1"/>
    <x v="36"/>
    <n v="1349"/>
    <n v="0"/>
    <n v="0"/>
    <n v="1349"/>
    <m/>
    <m/>
    <m/>
    <m/>
  </r>
  <r>
    <d v="2026-03-10T00:00:00"/>
    <s v="25-26/JSL/4145"/>
    <x v="0"/>
    <x v="0"/>
    <x v="15"/>
    <x v="147"/>
    <s v="PREMIUM"/>
    <s v="FREE SIZE"/>
    <s v="RB-VANDANA-5"/>
    <n v="1384967"/>
    <s v="PUNAM KUMARI"/>
    <s v="FORMAL WEAR"/>
    <x v="0"/>
    <s v="SILK SAREE"/>
    <s v="SPRING SUMMER(Feb-26)"/>
    <n v="1"/>
    <x v="36"/>
    <n v="1349"/>
    <n v="0"/>
    <n v="0"/>
    <n v="1349"/>
    <n v="4497"/>
    <n v="4497"/>
    <n v="0"/>
    <n v="0"/>
  </r>
  <r>
    <m/>
    <m/>
    <x v="1"/>
    <x v="0"/>
    <x v="15"/>
    <x v="35"/>
    <s v="PREMIUM"/>
    <s v="FREE SIZE"/>
    <s v="KD-YUKTI-18"/>
    <n v="1392137"/>
    <s v="PUNAM KUMARI"/>
    <m/>
    <x v="0"/>
    <s v="SILK SAREE"/>
    <s v="SPRING SUMMER(Mar-26)"/>
    <n v="1"/>
    <x v="42"/>
    <n v="1399"/>
    <n v="0"/>
    <n v="0"/>
    <n v="139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0"/>
    <x v="35"/>
    <s v="MEDIUM"/>
    <s v="FREE SIZE"/>
    <s v="SP-SATIN SILK"/>
    <n v="1322218"/>
    <s v="PUNAM KUMARI"/>
    <m/>
    <x v="0"/>
    <s v="FREE FIT"/>
    <s v="AUTUMN WINTER(Aug-25)"/>
    <n v="1"/>
    <x v="52"/>
    <n v="1749"/>
    <n v="0"/>
    <n v="0"/>
    <n v="1749"/>
    <m/>
    <m/>
    <m/>
    <m/>
  </r>
  <r>
    <d v="2026-03-10T00:00:00"/>
    <s v="25-26/JSL/4146"/>
    <x v="432"/>
    <x v="2363"/>
    <x v="2"/>
    <x v="22"/>
    <s v="PREMIUM"/>
    <s v="XL"/>
    <s v="CR-QB-12"/>
    <n v="8907001338571"/>
    <s v="RUKSHAR PARWEEN"/>
    <s v="CASUAL WEAR"/>
    <x v="3"/>
    <s v="SLIM"/>
    <s v="AUTUMN WINTER(Sep-25)"/>
    <n v="1"/>
    <x v="32"/>
    <n v="449"/>
    <n v="0"/>
    <n v="0"/>
    <n v="449"/>
    <n v="2497"/>
    <n v="0"/>
    <n v="2497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"/>
    <x v="22"/>
    <s v="PREMIUM"/>
    <s v="XL"/>
    <s v="CR-QB-12"/>
    <n v="8907001341731"/>
    <s v="RUKSHAR PARWEEN"/>
    <m/>
    <x v="3"/>
    <s v="SLIM"/>
    <s v="SPRING SUMMER(Feb-26)"/>
    <n v="1"/>
    <x v="32"/>
    <n v="449"/>
    <n v="0"/>
    <n v="0"/>
    <n v="449"/>
    <m/>
    <m/>
    <m/>
    <m/>
  </r>
  <r>
    <m/>
    <m/>
    <x v="1"/>
    <x v="0"/>
    <x v="3"/>
    <x v="237"/>
    <s v="MEDIUM"/>
    <n v="28"/>
    <s v="38MFKADRE1-19513"/>
    <n v="8905385599144"/>
    <s v="RUKSHAR PARWEEN"/>
    <m/>
    <x v="2"/>
    <s v="REGULAR"/>
    <s v="SPRING SUMMER(Feb-26)"/>
    <n v="1"/>
    <x v="41"/>
    <n v="1599"/>
    <n v="0"/>
    <n v="0"/>
    <n v="1599"/>
    <m/>
    <m/>
    <m/>
    <m/>
  </r>
  <r>
    <d v="2026-03-10T00:00:00"/>
    <s v="25-26/JSL/4147"/>
    <x v="264"/>
    <x v="236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234"/>
    <n v="1234"/>
    <n v="0"/>
    <n v="0"/>
  </r>
  <r>
    <m/>
    <m/>
    <x v="1"/>
    <x v="0"/>
    <x v="5"/>
    <x v="27"/>
    <s v="ECONOMY"/>
    <s v="FREE SIZE"/>
    <s v="RS-208"/>
    <n v="1323208"/>
    <s v="POONAM RANA"/>
    <m/>
    <x v="0"/>
    <s v="FREE FIT"/>
    <s v="AUTUMN WINTER(Aug-25)"/>
    <n v="1"/>
    <x v="9"/>
    <n v="1299"/>
    <n v="5"/>
    <n v="-64.95"/>
    <n v="1234.05"/>
    <m/>
    <m/>
    <m/>
    <m/>
  </r>
  <r>
    <d v="2026-03-10T00:00:00"/>
    <s v="25-26/JSL/4148"/>
    <x v="1748"/>
    <x v="2365"/>
    <x v="2"/>
    <x v="120"/>
    <s v="ASSO."/>
    <s v="XL"/>
    <s v="LYKWCSLPK30276"/>
    <n v="8909158460617"/>
    <s v="NIRAJ RAJAK"/>
    <s v="UTP"/>
    <x v="3"/>
    <s v="LM"/>
    <d v="2025-04-29T00:00:00"/>
    <n v="1"/>
    <x v="14"/>
    <n v="2299"/>
    <n v="30"/>
    <n v="-689.7"/>
    <n v="1609.3"/>
    <n v="6886"/>
    <n v="0"/>
    <n v="6886"/>
    <n v="0"/>
  </r>
  <r>
    <m/>
    <m/>
    <x v="1"/>
    <x v="0"/>
    <x v="2"/>
    <x v="22"/>
    <s v="MEDIUM"/>
    <s v="XL"/>
    <s v="CR-QB-9"/>
    <n v="8907001592072"/>
    <s v="NIRAJ RAJAK"/>
    <m/>
    <x v="3"/>
    <s v="SLIM"/>
    <s v="SPRING SUMMER(Mar-26)"/>
    <n v="1"/>
    <x v="57"/>
    <n v="599"/>
    <n v="0"/>
    <n v="0"/>
    <n v="599"/>
    <m/>
    <m/>
    <m/>
    <m/>
  </r>
  <r>
    <m/>
    <m/>
    <x v="1"/>
    <x v="0"/>
    <x v="9"/>
    <x v="65"/>
    <s v="MEDIUM"/>
    <n v="36"/>
    <n v="8028"/>
    <n v="3000058590"/>
    <s v="NIRAJ RAJAK"/>
    <m/>
    <x v="3"/>
    <s v="SLIM"/>
    <s v="AUTUMN WINTER(Sep-25)"/>
    <n v="1"/>
    <x v="40"/>
    <n v="2195"/>
    <n v="5"/>
    <n v="-109.75"/>
    <n v="2085.25"/>
    <m/>
    <m/>
    <m/>
    <m/>
  </r>
  <r>
    <m/>
    <m/>
    <x v="1"/>
    <x v="0"/>
    <x v="2"/>
    <x v="22"/>
    <s v="PREMIUM"/>
    <s v="XL"/>
    <s v="CR-QB-9"/>
    <n v="8907001580284"/>
    <s v="NIRAJ RAJAK"/>
    <m/>
    <x v="3"/>
    <s v="SLIM"/>
    <s v="AUTUMN WINTER(Sep-25)"/>
    <n v="1"/>
    <x v="57"/>
    <n v="599"/>
    <n v="0"/>
    <n v="0"/>
    <n v="59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56"/>
    <x v="74"/>
    <s v="MEDIUM"/>
    <s v="XL"/>
    <s v="MS-1646AZCO"/>
    <n v="8909323633259"/>
    <s v="NIRAJ RAJAK"/>
    <m/>
    <x v="3"/>
    <s v="BERMUDA"/>
    <s v="SPRING SUMMER(Feb-26)"/>
    <n v="1"/>
    <x v="11"/>
    <n v="999"/>
    <n v="5"/>
    <n v="-49.95"/>
    <n v="949.05"/>
    <m/>
    <m/>
    <m/>
    <m/>
  </r>
  <r>
    <m/>
    <m/>
    <x v="1"/>
    <x v="0"/>
    <x v="56"/>
    <x v="74"/>
    <s v="MEDIUM"/>
    <s v="XL"/>
    <s v="MS-1647AZCO"/>
    <n v="8909323633556"/>
    <s v="SUNNY SONAR"/>
    <m/>
    <x v="3"/>
    <s v="BERMUDA"/>
    <s v="SPRING SUMMER(Feb-26)"/>
    <n v="1"/>
    <x v="21"/>
    <n v="1099"/>
    <n v="5"/>
    <n v="-54.95"/>
    <n v="1044.05"/>
    <m/>
    <m/>
    <m/>
    <m/>
  </r>
  <r>
    <d v="2026-03-10T00:00:00"/>
    <s v="25-26/JSL/4149"/>
    <x v="0"/>
    <x v="3"/>
    <x v="33"/>
    <x v="78"/>
    <s v="PREMIUM"/>
    <s v="XL"/>
    <s v="US14"/>
    <s v="US14XL235"/>
    <s v="PRITY KUMARI"/>
    <s v="INNERWEAR"/>
    <x v="3"/>
    <s v="REGULAR"/>
    <s v="AUTUMN WINTER(Sep-25)"/>
    <n v="1"/>
    <x v="119"/>
    <n v="235"/>
    <n v="10"/>
    <n v="-23.5"/>
    <n v="211.5"/>
    <n v="4715"/>
    <n v="4715"/>
    <n v="0"/>
    <n v="0"/>
  </r>
  <r>
    <m/>
    <m/>
    <x v="1"/>
    <x v="0"/>
    <x v="23"/>
    <x v="61"/>
    <s v="PREMIUM"/>
    <s v="L"/>
    <s v="SRM"/>
    <n v="1126080"/>
    <s v="PRITY KUMARI"/>
    <m/>
    <x v="0"/>
    <s v="REGULAR"/>
    <s v="SPRING SUMMER(Apr-26)"/>
    <n v="2"/>
    <x v="86"/>
    <n v="240"/>
    <n v="0"/>
    <n v="0"/>
    <n v="240"/>
    <m/>
    <m/>
    <m/>
    <m/>
  </r>
  <r>
    <m/>
    <m/>
    <x v="1"/>
    <x v="0"/>
    <x v="30"/>
    <x v="78"/>
    <s v="PREMIUM"/>
    <s v="M"/>
    <s v="FP04-0105-BLACK"/>
    <s v="FP04M349"/>
    <s v="PRITY KUMARI"/>
    <m/>
    <x v="3"/>
    <s v="SKINNY"/>
    <s v="SPRING SUMMER(Apr-26)"/>
    <n v="1"/>
    <x v="53"/>
    <n v="349"/>
    <n v="10"/>
    <n v="-34.9"/>
    <n v="314.10000000000002"/>
    <m/>
    <m/>
    <m/>
    <m/>
  </r>
  <r>
    <m/>
    <m/>
    <x v="1"/>
    <x v="0"/>
    <x v="0"/>
    <x v="25"/>
    <s v="PREMIUM"/>
    <s v="FREE SIZE"/>
    <s v="BKS71098"/>
    <n v="1316561"/>
    <s v="PRITY KUMARI"/>
    <m/>
    <x v="0"/>
    <s v="FREE FIT"/>
    <s v="SPRING SUMMER(Jul-25)"/>
    <n v="1"/>
    <x v="37"/>
    <n v="3949"/>
    <n v="0"/>
    <n v="0"/>
    <n v="3949"/>
    <m/>
    <m/>
    <m/>
    <m/>
  </r>
  <r>
    <d v="2026-03-10T00:00:00"/>
    <s v="25-26/JSL/4150"/>
    <x v="0"/>
    <x v="3"/>
    <x v="15"/>
    <x v="90"/>
    <s v="PREMIUM"/>
    <s v="FREE SIZE"/>
    <s v="RESHAM"/>
    <n v="1342185"/>
    <s v="PUNAM KUMARI"/>
    <s v="PARTY WEAR"/>
    <x v="0"/>
    <s v="FREE FIT"/>
    <s v="AUTUMN WINTER(Sep-25)"/>
    <n v="1"/>
    <x v="64"/>
    <n v="2399"/>
    <n v="0"/>
    <n v="0"/>
    <n v="2399"/>
    <n v="3548"/>
    <n v="3548"/>
    <n v="0"/>
    <n v="0"/>
  </r>
  <r>
    <m/>
    <m/>
    <x v="1"/>
    <x v="0"/>
    <x v="15"/>
    <x v="147"/>
    <s v="PREMIUM"/>
    <s v="FREE SIZE"/>
    <s v="KD-KAUSHALYA-8"/>
    <n v="1384776"/>
    <s v="PUNAM KUMARI"/>
    <m/>
    <x v="0"/>
    <s v="SILK SAREE"/>
    <s v="SPRING SUMMER(Feb-26)"/>
    <n v="1"/>
    <x v="80"/>
    <n v="1149"/>
    <n v="0"/>
    <n v="0"/>
    <n v="114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3-10T00:00:00"/>
    <s v="25-26/JSL/4151"/>
    <x v="0"/>
    <x v="0"/>
    <x v="15"/>
    <x v="35"/>
    <s v="PREMIUM"/>
    <s v="FREE SIZE"/>
    <s v="SP-PARINITA-3"/>
    <n v="1392125"/>
    <s v="RUKSHAR PARWEEN"/>
    <s v="FORMAL WEAR"/>
    <x v="0"/>
    <s v="SILK SAREE"/>
    <s v="SPRING SUMMER(Mar-26)"/>
    <n v="1"/>
    <x v="194"/>
    <n v="4649"/>
    <n v="0"/>
    <n v="-167"/>
    <n v="4482"/>
    <n v="6100"/>
    <n v="600"/>
    <n v="5500"/>
    <n v="0"/>
  </r>
  <r>
    <m/>
    <m/>
    <x v="1"/>
    <x v="0"/>
    <x v="23"/>
    <x v="61"/>
    <s v="PREMIUM"/>
    <s v="L"/>
    <s v="SRM"/>
    <n v="1126080"/>
    <s v="RUKSHAR PARWEEN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2"/>
    <x v="22"/>
    <s v="PREMIUM"/>
    <s v="L"/>
    <s v="CR-QB-12"/>
    <n v="8907001338557"/>
    <s v="GULAM WARIS"/>
    <m/>
    <x v="3"/>
    <s v="SLIM"/>
    <s v="AUTUMN WINTER(Sep-25)"/>
    <n v="1"/>
    <x v="32"/>
    <n v="449"/>
    <n v="0"/>
    <n v="0"/>
    <n v="449"/>
    <m/>
    <m/>
    <m/>
    <m/>
  </r>
  <r>
    <m/>
    <m/>
    <x v="1"/>
    <x v="0"/>
    <x v="6"/>
    <x v="63"/>
    <s v="ECONOMY"/>
    <m/>
    <s v="YL-411735"/>
    <s v="HY549483"/>
    <s v="GULAM WARIS"/>
    <m/>
    <x v="3"/>
    <s v="REGULAR "/>
    <s v="AUTUMN WINTER(Aug-25)"/>
    <n v="1"/>
    <x v="4"/>
    <n v="1049"/>
    <n v="0"/>
    <n v="0"/>
    <n v="1049"/>
    <m/>
    <m/>
    <m/>
    <m/>
  </r>
  <r>
    <d v="2026-03-10T00:00:00"/>
    <s v="25-26/JSL/4152"/>
    <x v="344"/>
    <x v="362"/>
    <x v="47"/>
    <x v="41"/>
    <s v="PREMIUM"/>
    <s v="FREE SIZE"/>
    <s v="JA-1243"/>
    <n v="1389123"/>
    <s v="ANJALI KUMARI"/>
    <s v="PARTY WEAR"/>
    <x v="0"/>
    <s v="REGULAR"/>
    <s v="SPRING SUMMER(Feb-26)"/>
    <n v="1"/>
    <x v="176"/>
    <n v="5849"/>
    <n v="20"/>
    <n v="-1169.8"/>
    <n v="4679.2"/>
    <n v="4679"/>
    <n v="0"/>
    <n v="4679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3-10T00:00:00"/>
    <s v="25-26/JSL/4153"/>
    <x v="780"/>
    <x v="900"/>
    <x v="15"/>
    <x v="148"/>
    <s v="MEDIUM"/>
    <s v="FREE SIZE"/>
    <s v="VS-55809-55826"/>
    <n v="1324530"/>
    <s v="PUNAM KUMARI"/>
    <s v="SEASONAL WEAR"/>
    <x v="0"/>
    <s v="FREE FIT"/>
    <s v="AUTUMN WINTER(Aug-25)"/>
    <n v="1"/>
    <x v="80"/>
    <n v="1149"/>
    <n v="0"/>
    <n v="0"/>
    <n v="1149"/>
    <n v="1269"/>
    <n v="269"/>
    <n v="1000"/>
    <n v="0"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3-10T00:00:00"/>
    <s v="25-26/JSL/4154"/>
    <x v="0"/>
    <x v="3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539"/>
    <n v="0"/>
    <n v="539"/>
    <n v="0"/>
  </r>
  <r>
    <m/>
    <m/>
    <x v="1"/>
    <x v="0"/>
    <x v="34"/>
    <x v="78"/>
    <s v="PREMIUM"/>
    <s v="S"/>
    <s v="US57-0105-ASSTD"/>
    <s v="US57S599"/>
    <s v="SUNNY SONAR"/>
    <m/>
    <x v="3"/>
    <s v="REGULAR"/>
    <s v="SPRING SUMMER(Apr-26)"/>
    <n v="1"/>
    <x v="57"/>
    <n v="599"/>
    <n v="10"/>
    <n v="-59.9"/>
    <n v="539.1"/>
    <m/>
    <m/>
    <m/>
    <m/>
  </r>
  <r>
    <m/>
    <m/>
    <x v="1"/>
    <x v="0"/>
    <x v="7"/>
    <x v="12"/>
    <s v="PREMIUM"/>
    <n v="82"/>
    <s v="VXDNCPOF111185Q"/>
    <n v="8909396577757"/>
    <s v="SUNNY SONAR"/>
    <m/>
    <x v="3"/>
    <s v="SLIM"/>
    <s v="SPRING SUMMER(Feb-26)"/>
    <n v="-1"/>
    <x v="112"/>
    <n v="-3999"/>
    <n v="0"/>
    <n v="0"/>
    <n v="-3999"/>
    <m/>
    <m/>
    <m/>
    <m/>
  </r>
  <r>
    <m/>
    <m/>
    <x v="1"/>
    <x v="0"/>
    <x v="7"/>
    <x v="12"/>
    <s v="PREMIUM"/>
    <n v="86"/>
    <s v="VXDNCBTFV30046"/>
    <n v="8909396290052"/>
    <s v="SUNNY SONAR"/>
    <m/>
    <x v="3"/>
    <s v="SLIM"/>
    <s v="AUTUMN WINTER(Sep-25)"/>
    <n v="1"/>
    <x v="112"/>
    <n v="3999"/>
    <n v="0"/>
    <n v="0"/>
    <n v="3999"/>
    <m/>
    <m/>
    <m/>
    <m/>
  </r>
  <r>
    <d v="2026-03-10T00:00:00"/>
    <s v="25-26/JSL/4155"/>
    <x v="0"/>
    <x v="0"/>
    <x v="8"/>
    <x v="229"/>
    <s v="PREMIUM"/>
    <s v="L"/>
    <d v="5307-02-03T00:00:00"/>
    <n v="4386502375782"/>
    <s v="RUBY KUMARI"/>
    <s v="CASUAL WEAR"/>
    <x v="0"/>
    <s v="REGULAR"/>
    <s v="SPRING SUMMER(Feb-26)"/>
    <n v="1"/>
    <x v="91"/>
    <n v="945"/>
    <n v="0"/>
    <n v="-45"/>
    <n v="900"/>
    <n v="900"/>
    <n v="0"/>
    <n v="90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10T00:00:00"/>
    <s v="25-26/JSL/4156"/>
    <x v="1459"/>
    <x v="1200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4345"/>
    <n v="0"/>
    <n v="4345"/>
    <n v="0"/>
  </r>
  <r>
    <m/>
    <m/>
    <x v="1"/>
    <x v="0"/>
    <x v="15"/>
    <x v="11"/>
    <s v="PREMIUM"/>
    <s v="FREE SIZE"/>
    <s v="VANSHIKA-1"/>
    <n v="1372932"/>
    <s v="PUNAM KUMARI"/>
    <m/>
    <x v="0"/>
    <s v="FREE FIT"/>
    <s v="AUTUMN WINTER(Jan-26)"/>
    <n v="1"/>
    <x v="8"/>
    <n v="1199"/>
    <n v="5"/>
    <n v="-59.95"/>
    <n v="1139.05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19"/>
    <x v="75"/>
    <s v="MEDIUM"/>
    <n v="8"/>
    <s v="MD3103"/>
    <n v="1321894"/>
    <s v="SUNNY SONAR"/>
    <m/>
    <x v="1"/>
    <s v="FREE FIT"/>
    <s v="AUTUMN WINTER(Aug-25)"/>
    <n v="1"/>
    <x v="52"/>
    <n v="1749"/>
    <n v="5"/>
    <n v="-87.45"/>
    <n v="1661.5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8"/>
    <x v="39"/>
    <s v="MEDIUM"/>
    <n v="18"/>
    <s v="SKA1248"/>
    <n v="1328114"/>
    <s v="RUBY KUMARI"/>
    <m/>
    <x v="2"/>
    <s v="FREE FIT"/>
    <s v="AUTUMN WINTER(Aug-25)"/>
    <n v="1"/>
    <x v="38"/>
    <n v="1499"/>
    <n v="5"/>
    <n v="-74.95"/>
    <n v="1424.05"/>
    <m/>
    <m/>
    <m/>
    <m/>
  </r>
  <r>
    <d v="2026-03-10T00:00:00"/>
    <s v="25-26/JSL/4157"/>
    <x v="1749"/>
    <x v="2366"/>
    <x v="8"/>
    <x v="229"/>
    <s v="PREMIUM"/>
    <s v="L"/>
    <s v="4546-323-2"/>
    <n v="4386502760342"/>
    <s v="RUBY KUMARI"/>
    <s v="CASUAL WEAR"/>
    <x v="0"/>
    <s v="REGULAR"/>
    <s v="SPRING SUMMER(Feb-26)"/>
    <n v="1"/>
    <x v="468"/>
    <n v="1425"/>
    <n v="5"/>
    <n v="-71.25"/>
    <n v="1353.75"/>
    <n v="3538"/>
    <n v="3538"/>
    <n v="0"/>
    <n v="0"/>
  </r>
  <r>
    <m/>
    <m/>
    <x v="1"/>
    <x v="0"/>
    <x v="7"/>
    <x v="30"/>
    <s v="MEDIUM"/>
    <s v="XL"/>
    <s v="51563L"/>
    <n v="8909361227052"/>
    <s v="POONAM RANA"/>
    <m/>
    <x v="0"/>
    <s v="REGULAR STRAIGHT"/>
    <s v="SPRING SUMMER(Feb-26)"/>
    <n v="1"/>
    <x v="14"/>
    <n v="2299"/>
    <n v="5"/>
    <n v="-114.95"/>
    <n v="2184.0500000000002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10T00:00:00"/>
    <s v="25-26/JSL/4158"/>
    <x v="1750"/>
    <x v="2367"/>
    <x v="83"/>
    <x v="82"/>
    <s v="MEDIUM"/>
    <s v="XXL"/>
    <s v="RNS-10485"/>
    <n v="2512101036"/>
    <s v="RUBY KUMARI"/>
    <s v="CASUAL WEAR"/>
    <x v="0"/>
    <s v="REGULAR"/>
    <s v="SPRING SUMMER(Feb-26)"/>
    <n v="1"/>
    <x v="9"/>
    <n v="1299"/>
    <n v="0"/>
    <n v="0"/>
    <n v="1299"/>
    <n v="3548"/>
    <n v="3548"/>
    <n v="0"/>
    <n v="0"/>
  </r>
  <r>
    <m/>
    <m/>
    <x v="1"/>
    <x v="0"/>
    <x v="7"/>
    <x v="30"/>
    <s v="MEDIUM"/>
    <s v="3XL"/>
    <s v="50930L"/>
    <n v="8905787652164"/>
    <s v="POONAM RANA"/>
    <m/>
    <x v="0"/>
    <s v="REGULAR STRAIGHT"/>
    <s v="SPRING SUMMER(Feb-26)"/>
    <n v="1"/>
    <x v="122"/>
    <n v="2249"/>
    <n v="0"/>
    <n v="0"/>
    <n v="224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3-10T00:00:00"/>
    <s v="25-26/JSL/4159"/>
    <x v="1751"/>
    <x v="2368"/>
    <x v="25"/>
    <x v="78"/>
    <s v="ECONOMY"/>
    <s v="FREE SIZE"/>
    <n v="7099"/>
    <s v="7099FS129"/>
    <s v="GULAM WARIS"/>
    <s v="CASUAL WEAR"/>
    <x v="3"/>
    <s v="REGULAR"/>
    <s v="AUTUMN WINTER(Jan-26)"/>
    <n v="1"/>
    <x v="201"/>
    <n v="129"/>
    <n v="10"/>
    <n v="-12.9"/>
    <n v="116.1"/>
    <n v="2342"/>
    <n v="0"/>
    <n v="2342"/>
    <n v="0"/>
  </r>
  <r>
    <m/>
    <m/>
    <x v="1"/>
    <x v="0"/>
    <x v="7"/>
    <x v="10"/>
    <s v="PREMIUM"/>
    <n v="14"/>
    <s v="ABDNESKF179124"/>
    <n v="8909238132779"/>
    <s v="GULAM WARIS"/>
    <m/>
    <x v="1"/>
    <s v="SLIM"/>
    <s v="AUTUMN WINTER(Nov-25)"/>
    <n v="1"/>
    <x v="64"/>
    <n v="2399"/>
    <n v="40"/>
    <n v="-959.6"/>
    <n v="1439.4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6"/>
    <x v="10"/>
    <s v="PREMIUM"/>
    <n v="12"/>
    <s v="ABSFERGBL77901"/>
    <n v="8909238854404"/>
    <s v="GULAM WARIS"/>
    <m/>
    <x v="1"/>
    <s v="SLIM"/>
    <s v="AUTUMN WINTER(Sep-25)"/>
    <n v="1"/>
    <x v="490"/>
    <n v="1311"/>
    <n v="40"/>
    <n v="-524.4"/>
    <n v="786.6"/>
    <m/>
    <m/>
    <m/>
    <m/>
  </r>
  <r>
    <d v="2026-03-10T00:00:00"/>
    <s v="25-26/JSL/4160"/>
    <x v="1190"/>
    <x v="236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199"/>
    <n v="0"/>
    <n v="1199"/>
    <n v="0"/>
  </r>
  <r>
    <m/>
    <m/>
    <x v="1"/>
    <x v="0"/>
    <x v="5"/>
    <x v="256"/>
    <s v="PREMIUM"/>
    <s v="FREE SIZE"/>
    <s v="PSD4-74103"/>
    <n v="1388784"/>
    <s v="RUBY KUMARI"/>
    <m/>
    <x v="0"/>
    <s v="COTTON KURTI"/>
    <s v="SPRING SUMMER(Feb-26)"/>
    <n v="1"/>
    <x v="8"/>
    <n v="1199"/>
    <n v="0"/>
    <n v="0"/>
    <n v="1199"/>
    <m/>
    <m/>
    <m/>
    <m/>
  </r>
  <r>
    <d v="2026-03-10T00:00:00"/>
    <s v="25-26/JSL/4161"/>
    <x v="0"/>
    <x v="0"/>
    <x v="2"/>
    <x v="46"/>
    <s v="PREMIUM"/>
    <s v="XL"/>
    <s v="ARALTS3919"/>
    <n v="8909286546474"/>
    <s v="ASHISH"/>
    <s v="CASUAL WEAR"/>
    <x v="3"/>
    <s v="REGULAR"/>
    <s v="SPRING SUMMER(Feb-26)"/>
    <n v="1"/>
    <x v="14"/>
    <n v="2299"/>
    <n v="0"/>
    <n v="0"/>
    <n v="2299"/>
    <n v="2299"/>
    <n v="229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10T00:00:00"/>
    <s v="25-26/JSL/4162"/>
    <x v="6"/>
    <x v="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520"/>
    <n v="3520"/>
    <n v="0"/>
    <n v="0"/>
  </r>
  <r>
    <m/>
    <m/>
    <x v="1"/>
    <x v="0"/>
    <x v="42"/>
    <x v="263"/>
    <s v="PREMIUM"/>
    <s v="L"/>
    <s v="JMB-1062"/>
    <n v="1387581"/>
    <s v="RUBY KUMARI"/>
    <m/>
    <x v="0"/>
    <s v="REGULAR"/>
    <s v="SPRING SUMMER(Feb-26)"/>
    <n v="1"/>
    <x v="103"/>
    <n v="4699"/>
    <n v="25"/>
    <n v="-1178.75"/>
    <n v="3520.25"/>
    <m/>
    <m/>
    <m/>
    <m/>
  </r>
  <r>
    <d v="2026-03-10T00:00:00"/>
    <s v="25-26/JSL/4163"/>
    <x v="1537"/>
    <x v="2033"/>
    <x v="20"/>
    <x v="55"/>
    <s v="ECONOMY"/>
    <s v="FREE SIZE"/>
    <s v="AM-ST-592"/>
    <n v="8901191087721"/>
    <s v="RUBY KUMARI"/>
    <s v="ACCESSORIES"/>
    <x v="0"/>
    <s v="REGULAR"/>
    <s v="AUTUMN WINTER(Sep-25)"/>
    <n v="1"/>
    <x v="125"/>
    <n v="299"/>
    <n v="0"/>
    <n v="0"/>
    <n v="299"/>
    <n v="2248"/>
    <n v="0"/>
    <n v="2248"/>
    <n v="0"/>
  </r>
  <r>
    <m/>
    <m/>
    <x v="1"/>
    <x v="0"/>
    <x v="5"/>
    <x v="47"/>
    <s v="MEDIUM"/>
    <s v="FREE SIZE"/>
    <s v="GAN20"/>
    <n v="1318144"/>
    <s v="RUBY KUMARI"/>
    <m/>
    <x v="0"/>
    <s v="FREE FIT"/>
    <s v="AUTUMN WINTER(Aug-25)"/>
    <n v="1"/>
    <x v="48"/>
    <n v="1949"/>
    <n v="0"/>
    <n v="0"/>
    <n v="194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3-10T00:00:00"/>
    <s v="25-26/JSL/4164"/>
    <x v="344"/>
    <x v="362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6998"/>
    <n v="3280"/>
    <n v="3718"/>
    <n v="0"/>
  </r>
  <r>
    <m/>
    <m/>
    <x v="1"/>
    <x v="0"/>
    <x v="47"/>
    <x v="41"/>
    <s v="PREMIUM"/>
    <s v="FREE SIZE"/>
    <s v="JA-1269"/>
    <n v="1373434"/>
    <s v="PUNAM KUMARI"/>
    <m/>
    <x v="0"/>
    <s v="FREE FIT"/>
    <s v="SPRING SUMMER(Jan-26)"/>
    <n v="1"/>
    <x v="141"/>
    <n v="4099"/>
    <n v="20"/>
    <n v="-819.8"/>
    <n v="3279.2"/>
    <m/>
    <m/>
    <m/>
    <m/>
  </r>
  <r>
    <m/>
    <m/>
    <x v="1"/>
    <x v="0"/>
    <x v="37"/>
    <x v="127"/>
    <s v="PREMIUM"/>
    <s v="FREE SIZE"/>
    <s v="PG-1263"/>
    <n v="1383144"/>
    <s v="PRITY KUMARI"/>
    <m/>
    <x v="0"/>
    <s v="REGULAR"/>
    <s v="SPRING SUMMER(Feb-26)"/>
    <n v="1"/>
    <x v="194"/>
    <n v="4649"/>
    <n v="20"/>
    <n v="-929.8"/>
    <n v="3719.2"/>
    <m/>
    <m/>
    <m/>
    <m/>
  </r>
  <r>
    <d v="2026-03-10T00:00:00"/>
    <s v="25-26/JSL/4165"/>
    <x v="1629"/>
    <x v="2229"/>
    <x v="22"/>
    <x v="273"/>
    <s v="PREMIUM"/>
    <s v="FREE SIZE"/>
    <s v="PMS-714"/>
    <n v="1390122"/>
    <s v="SUNNY SONAR"/>
    <s v="PARTY WEAR"/>
    <x v="3"/>
    <s v="REGULAR"/>
    <s v="SPRING SUMMER(Feb-26)"/>
    <n v="1"/>
    <x v="80"/>
    <n v="1149"/>
    <n v="5"/>
    <n v="-57.45"/>
    <n v="1091.55"/>
    <n v="3413"/>
    <n v="0"/>
    <n v="3413"/>
    <n v="0"/>
  </r>
  <r>
    <m/>
    <m/>
    <x v="1"/>
    <x v="0"/>
    <x v="22"/>
    <x v="273"/>
    <s v="PREMIUM"/>
    <s v="FREE SIZE"/>
    <s v="PMS-914"/>
    <n v="1390120"/>
    <s v="SUNNY SONAR"/>
    <m/>
    <x v="3"/>
    <s v="REGULAR"/>
    <s v="SPRING SUMMER(Feb-26)"/>
    <n v="1"/>
    <x v="139"/>
    <n v="1549"/>
    <n v="5"/>
    <n v="-77.45"/>
    <n v="1471.5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22"/>
    <x v="118"/>
    <s v="PREMIUM"/>
    <n v="42"/>
    <s v="2283W"/>
    <n v="1542079928"/>
    <s v="SUNNY SONAR"/>
    <m/>
    <x v="3"/>
    <s v="REGULAR"/>
    <s v="AUTUMN WINTER(Sep-25)"/>
    <n v="1"/>
    <x v="251"/>
    <n v="895"/>
    <n v="5"/>
    <n v="-44.75"/>
    <n v="850.25"/>
    <m/>
    <m/>
    <m/>
    <m/>
  </r>
  <r>
    <d v="2026-03-10T00:00:00"/>
    <s v="25-26/JSL/4166"/>
    <x v="1752"/>
    <x v="2370"/>
    <x v="6"/>
    <x v="81"/>
    <s v="PREMIUM"/>
    <n v="42"/>
    <s v="LRSFNSLFO02120"/>
    <n v="8909397072244"/>
    <s v="DILIP RAJWAR"/>
    <s v="CASUAL WEAR"/>
    <x v="3"/>
    <s v="SLIM"/>
    <s v="AUTUMN WINTER(Sep-25)"/>
    <n v="1"/>
    <x v="63"/>
    <n v="1999"/>
    <n v="30"/>
    <n v="-599.70000000000005"/>
    <n v="1399.3"/>
    <n v="1498"/>
    <n v="0"/>
    <n v="1498"/>
    <n v="0"/>
  </r>
  <r>
    <m/>
    <m/>
    <x v="1"/>
    <x v="0"/>
    <x v="25"/>
    <x v="56"/>
    <s v="ECONOMY"/>
    <s v="FREE SIZE"/>
    <s v="5082-W1"/>
    <n v="8904304397830"/>
    <s v="DILIP RAJWAR"/>
    <m/>
    <x v="0"/>
    <s v="FREE FIT"/>
    <s v="AUTUMN WINTER(Dec-25)"/>
    <n v="1"/>
    <x v="258"/>
    <n v="99"/>
    <n v="0"/>
    <n v="0"/>
    <n v="99"/>
    <m/>
    <m/>
    <m/>
    <m/>
  </r>
  <r>
    <d v="2026-03-10T00:00:00"/>
    <s v="25-26/JSL/4167"/>
    <x v="0"/>
    <x v="0"/>
    <x v="42"/>
    <x v="43"/>
    <s v="PREMIUM"/>
    <s v="L"/>
    <s v="E220"/>
    <n v="1385113"/>
    <s v="ANJALI KUMARI"/>
    <s v="CASUAL WEAR"/>
    <x v="0"/>
    <s v="REGULAR"/>
    <s v="SPRING SUMMER(Feb-26)"/>
    <n v="1"/>
    <x v="9"/>
    <n v="1299"/>
    <n v="0"/>
    <n v="0"/>
    <n v="1299"/>
    <n v="1299"/>
    <n v="129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10T00:00:00"/>
    <s v="25-26/JSL/4168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69"/>
    <n v="0"/>
    <n v="269"/>
    <n v="0"/>
  </r>
  <r>
    <m/>
    <m/>
    <x v="1"/>
    <x v="0"/>
    <x v="20"/>
    <x v="55"/>
    <s v="MEDIUM"/>
    <s v="FREE SIZE"/>
    <s v="AM-ST-566"/>
    <n v="8901191085154"/>
    <s v="ANJALI KUMARI"/>
    <m/>
    <x v="0"/>
    <s v="FREE FIT"/>
    <s v="SPRING SUMMER(Mar-26)"/>
    <n v="1"/>
    <x v="98"/>
    <n v="269"/>
    <n v="0"/>
    <n v="0"/>
    <n v="269"/>
    <m/>
    <m/>
    <m/>
    <m/>
  </r>
  <r>
    <d v="2026-03-10T00:00:00"/>
    <s v="25-26/JSL/4169"/>
    <x v="0"/>
    <x v="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45"/>
    <n v="45"/>
    <n v="0"/>
    <n v="0"/>
  </r>
  <r>
    <m/>
    <m/>
    <x v="1"/>
    <x v="0"/>
    <x v="21"/>
    <x v="56"/>
    <s v="PREMIUM"/>
    <s v="FREE SIZE"/>
    <s v="MAJESTIC"/>
    <n v="8904466302246"/>
    <s v="ASHISH"/>
    <m/>
    <x v="3"/>
    <s v="FREE FIT"/>
    <s v="AUTUMN WINTER(Mar-26)"/>
    <n v="1"/>
    <x v="130"/>
    <n v="80"/>
    <n v="0"/>
    <n v="0"/>
    <n v="80"/>
    <m/>
    <m/>
    <m/>
    <m/>
  </r>
  <r>
    <m/>
    <m/>
    <x v="1"/>
    <x v="0"/>
    <x v="5"/>
    <x v="67"/>
    <s v="MEDIUM"/>
    <s v="FREE SIZE"/>
    <s v="TV5793"/>
    <n v="1319195"/>
    <s v="ASHISH"/>
    <m/>
    <x v="0"/>
    <s v="FREE FIT"/>
    <s v="AUTUMN WINTER(Aug-25)"/>
    <n v="-1"/>
    <x v="31"/>
    <n v="-1799"/>
    <n v="0"/>
    <n v="0"/>
    <n v="-1799"/>
    <m/>
    <m/>
    <m/>
    <m/>
  </r>
  <r>
    <m/>
    <m/>
    <x v="1"/>
    <x v="0"/>
    <x v="5"/>
    <x v="15"/>
    <s v="PREMIUM"/>
    <s v="FREE SIZE"/>
    <s v="K10175"/>
    <n v="192985"/>
    <s v="ASHISH"/>
    <m/>
    <x v="0"/>
    <s v="REGULAR"/>
    <s v="SPRING SUMMER(Feb-26)"/>
    <n v="-1"/>
    <x v="469"/>
    <n v="-2150"/>
    <n v="0"/>
    <n v="0"/>
    <n v="-2150"/>
    <m/>
    <m/>
    <m/>
    <m/>
  </r>
  <r>
    <m/>
    <m/>
    <x v="1"/>
    <x v="0"/>
    <x v="5"/>
    <x v="117"/>
    <s v="PREMIUM"/>
    <s v="XL"/>
    <s v="AA5368"/>
    <n v="2900073318"/>
    <s v="ASHISH"/>
    <m/>
    <x v="0"/>
    <s v="REGULAR "/>
    <d v="2025-07-01T00:00:00"/>
    <n v="1"/>
    <x v="491"/>
    <n v="2715"/>
    <n v="0"/>
    <n v="0"/>
    <n v="2715"/>
    <m/>
    <m/>
    <m/>
    <m/>
  </r>
  <r>
    <m/>
    <m/>
    <x v="1"/>
    <x v="0"/>
    <x v="5"/>
    <x v="82"/>
    <s v="MEDIUM"/>
    <s v="XL"/>
    <s v="MI-98939"/>
    <n v="2601100810"/>
    <s v="ASHISH"/>
    <m/>
    <x v="0"/>
    <s v="REGULAR"/>
    <s v="SPRING SUMMER(Feb-26)"/>
    <n v="1"/>
    <x v="8"/>
    <n v="1199"/>
    <n v="0"/>
    <n v="0"/>
    <n v="1199"/>
    <m/>
    <m/>
    <m/>
    <m/>
  </r>
  <r>
    <d v="2026-03-11T00:00:00"/>
    <s v="25-26/JSL/4170"/>
    <x v="0"/>
    <x v="3"/>
    <x v="52"/>
    <x v="234"/>
    <s v="MEDIUM"/>
    <n v="38"/>
    <s v="CP24182"/>
    <n v="1378850"/>
    <m/>
    <s v="PARTY WEAR"/>
    <x v="3"/>
    <s v="ETHNIC"/>
    <s v="SPRING SUMMER(Jan-26)"/>
    <n v="1"/>
    <x v="61"/>
    <n v="4095"/>
    <n v="0"/>
    <n v="-327"/>
    <n v="3768"/>
    <n v="4000"/>
    <n v="0"/>
    <n v="4000"/>
    <n v="0"/>
  </r>
  <r>
    <m/>
    <m/>
    <x v="1"/>
    <x v="0"/>
    <x v="25"/>
    <x v="78"/>
    <s v="ECONOMY"/>
    <s v="FREE SIZE"/>
    <n v="7099"/>
    <s v="7099FS129"/>
    <m/>
    <m/>
    <x v="3"/>
    <s v="REGULAR"/>
    <s v="AUTUMN WINTER(Jan-26)"/>
    <n v="1"/>
    <x v="201"/>
    <n v="129"/>
    <n v="10"/>
    <n v="-12.9"/>
    <n v="116.1"/>
    <m/>
    <m/>
    <m/>
    <m/>
  </r>
  <r>
    <m/>
    <m/>
    <x v="1"/>
    <x v="0"/>
    <x v="25"/>
    <x v="78"/>
    <s v="ECONOMY"/>
    <s v="FREE SIZE"/>
    <n v="7099"/>
    <s v="7099FS129"/>
    <m/>
    <m/>
    <x v="3"/>
    <s v="REGULAR"/>
    <s v="AUTUMN WINTER(Jan-26)"/>
    <n v="1"/>
    <x v="201"/>
    <n v="129"/>
    <n v="10"/>
    <n v="-12.9"/>
    <n v="116.1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3-11T00:00:00"/>
    <s v="25-26/JSL/4171"/>
    <x v="1753"/>
    <x v="2371"/>
    <x v="83"/>
    <x v="82"/>
    <s v="MEDIUM"/>
    <s v="XL"/>
    <s v="MI-97345-LONG CO-ORD SET-LYCRA"/>
    <n v="2501100990"/>
    <s v="RUBY KUMARI"/>
    <s v="CASUAL WEAR"/>
    <x v="0"/>
    <s v="FREE FIT"/>
    <s v="SPRING SUMMER(Feb-26)"/>
    <n v="1"/>
    <x v="55"/>
    <n v="1699"/>
    <n v="0"/>
    <n v="0"/>
    <n v="1699"/>
    <n v="1699"/>
    <n v="0"/>
    <n v="16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11T00:00:00"/>
    <s v="25-26/JSL/4172"/>
    <x v="1754"/>
    <x v="237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4000"/>
    <n v="0"/>
    <n v="4000"/>
    <n v="0"/>
  </r>
  <r>
    <m/>
    <m/>
    <x v="1"/>
    <x v="0"/>
    <x v="37"/>
    <x v="185"/>
    <s v="PREMIUM"/>
    <s v="FREE SIZE"/>
    <s v="A1174089"/>
    <n v="1390883"/>
    <s v="POONAM RANA"/>
    <m/>
    <x v="0"/>
    <s v="REGULAR"/>
    <s v="SPRING SUMMER(Feb-26)"/>
    <n v="1"/>
    <x v="306"/>
    <n v="4349"/>
    <n v="0"/>
    <n v="-349"/>
    <n v="4000"/>
    <m/>
    <m/>
    <m/>
    <m/>
  </r>
  <r>
    <d v="2026-03-11T00:00:00"/>
    <s v="25-26/JSL/4173"/>
    <x v="0"/>
    <x v="0"/>
    <x v="42"/>
    <x v="43"/>
    <s v="ECONOMY"/>
    <s v="L"/>
    <s v="N1356"/>
    <n v="1361684"/>
    <s v="RUBY KUMARI"/>
    <s v="PARTY WEAR"/>
    <x v="0"/>
    <s v="FREE FIT"/>
    <s v="AUTUMN WINTER(Nov-25)"/>
    <n v="-1"/>
    <x v="23"/>
    <n v="-4849"/>
    <n v="0"/>
    <n v="0"/>
    <n v="-4849"/>
    <n v="0"/>
    <n v="0"/>
    <n v="0"/>
    <n v="0"/>
  </r>
  <r>
    <m/>
    <m/>
    <x v="1"/>
    <x v="0"/>
    <x v="5"/>
    <x v="110"/>
    <s v="PREMIUM"/>
    <s v="FREE SIZE"/>
    <s v="RS8167"/>
    <n v="1345385"/>
    <s v="RUBY KUMARI"/>
    <m/>
    <x v="0"/>
    <s v="FREE FIT"/>
    <s v="AUTUMN WINTER(Sep-25)"/>
    <n v="1"/>
    <x v="23"/>
    <n v="4849"/>
    <n v="0"/>
    <n v="0"/>
    <n v="4849"/>
    <m/>
    <m/>
    <m/>
    <m/>
  </r>
  <r>
    <d v="2026-03-11T00:00:00"/>
    <s v="25-26/JSL/4174"/>
    <x v="445"/>
    <x v="2373"/>
    <x v="12"/>
    <x v="23"/>
    <s v="ECONOMY"/>
    <s v="FREE SIZE"/>
    <s v="ER-P767"/>
    <n v="1314503"/>
    <s v="PRITY KUMARI"/>
    <s v="TRADITIONAL WEAR"/>
    <x v="0"/>
    <s v="VLM"/>
    <d v="2025-06-28T00:00:00"/>
    <n v="1"/>
    <x v="77"/>
    <n v="399"/>
    <n v="0"/>
    <n v="0"/>
    <n v="399"/>
    <n v="399"/>
    <n v="39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11T00:00:00"/>
    <s v="25-26/JSL/4175"/>
    <x v="0"/>
    <x v="0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10347"/>
    <n v="0"/>
    <n v="10347"/>
    <n v="0"/>
  </r>
  <r>
    <m/>
    <m/>
    <x v="1"/>
    <x v="0"/>
    <x v="22"/>
    <x v="128"/>
    <s v="PREMIUM"/>
    <s v="FREE SIZE"/>
    <s v="PKPB1120"/>
    <n v="1349628"/>
    <s v="SUNNY SONAR"/>
    <m/>
    <x v="3"/>
    <s v="FREE FIT"/>
    <s v="AUTUMN WINTER(Oct-25)"/>
    <n v="1"/>
    <x v="21"/>
    <n v="1099"/>
    <n v="5"/>
    <n v="-54.95"/>
    <n v="1044.05"/>
    <m/>
    <m/>
    <m/>
    <m/>
  </r>
  <r>
    <m/>
    <m/>
    <x v="1"/>
    <x v="0"/>
    <x v="22"/>
    <x v="259"/>
    <s v="PREMIUM"/>
    <s v="FREE SIZE"/>
    <s v="3841-02-51590"/>
    <n v="1391340"/>
    <s v="SUNNY SONAR"/>
    <m/>
    <x v="3"/>
    <s v="REGULAR"/>
    <s v="SPRING SUMMER(Feb-26)"/>
    <n v="1"/>
    <x v="38"/>
    <n v="1499"/>
    <n v="5"/>
    <n v="-74.95"/>
    <n v="1424.05"/>
    <m/>
    <m/>
    <m/>
    <m/>
  </r>
  <r>
    <m/>
    <m/>
    <x v="1"/>
    <x v="0"/>
    <x v="22"/>
    <x v="274"/>
    <s v="PREMIUM"/>
    <s v="FREE SIZE"/>
    <s v="SB-2001"/>
    <n v="1391341"/>
    <s v="JITENDER KUMAR"/>
    <m/>
    <x v="3"/>
    <s v="REGULAR"/>
    <s v="SPRING SUMMER(Feb-26)"/>
    <n v="2"/>
    <x v="38"/>
    <n v="2998"/>
    <n v="5"/>
    <n v="-149.9"/>
    <n v="2848.1"/>
    <m/>
    <m/>
    <m/>
    <m/>
  </r>
  <r>
    <m/>
    <m/>
    <x v="1"/>
    <x v="0"/>
    <x v="22"/>
    <x v="274"/>
    <s v="PREMIUM"/>
    <s v="FREE SIZE"/>
    <s v="SB-1923"/>
    <n v="1391342"/>
    <s v="JITENDER KUMAR"/>
    <m/>
    <x v="3"/>
    <s v="REGULAR"/>
    <s v="SPRING SUMMER(Feb-26)"/>
    <n v="1"/>
    <x v="38"/>
    <n v="1499"/>
    <n v="5"/>
    <n v="-74.95"/>
    <n v="1424.05"/>
    <m/>
    <m/>
    <m/>
    <m/>
  </r>
  <r>
    <m/>
    <m/>
    <x v="1"/>
    <x v="0"/>
    <x v="22"/>
    <x v="274"/>
    <s v="PREMIUM"/>
    <s v="FREE SIZE"/>
    <s v="SB-1902"/>
    <n v="1391343"/>
    <s v="JITENDER KUMAR"/>
    <m/>
    <x v="3"/>
    <s v="REGULAR"/>
    <s v="SPRING SUMMER(Feb-26)"/>
    <n v="1"/>
    <x v="9"/>
    <n v="1299"/>
    <n v="5"/>
    <n v="-64.95"/>
    <n v="1234.05"/>
    <m/>
    <m/>
    <m/>
    <m/>
  </r>
  <r>
    <m/>
    <m/>
    <x v="1"/>
    <x v="0"/>
    <x v="22"/>
    <x v="259"/>
    <s v="PREMIUM"/>
    <s v="FREE SIZE"/>
    <s v="PMS-776"/>
    <n v="1390124"/>
    <s v="JITENDER KUMAR"/>
    <m/>
    <x v="3"/>
    <s v="REGULAR"/>
    <s v="SPRING SUMMER(Feb-26)"/>
    <n v="2"/>
    <x v="6"/>
    <n v="2498"/>
    <n v="5"/>
    <n v="-124.9"/>
    <n v="2373.1"/>
    <m/>
    <m/>
    <m/>
    <m/>
  </r>
  <r>
    <d v="2026-03-11T00:00:00"/>
    <s v="25-26/JSL/4176"/>
    <x v="1729"/>
    <x v="2332"/>
    <x v="6"/>
    <x v="31"/>
    <s v="PREMIUM"/>
    <s v="M"/>
    <s v="UDSHT2293"/>
    <n v="8909432054020"/>
    <m/>
    <s v="CASUAL WEAR"/>
    <x v="3"/>
    <s v="SLIM"/>
    <s v="SPRING SUMMER(Feb-26)"/>
    <n v="1"/>
    <x v="96"/>
    <n v="3299"/>
    <n v="0"/>
    <n v="0"/>
    <n v="3299"/>
    <n v="599"/>
    <n v="0"/>
    <n v="599"/>
    <n v="0"/>
  </r>
  <r>
    <m/>
    <m/>
    <x v="1"/>
    <x v="0"/>
    <x v="6"/>
    <x v="31"/>
    <s v="PREMIUM"/>
    <s v="M"/>
    <s v="USSHT3320"/>
    <n v="8909432026331"/>
    <m/>
    <m/>
    <x v="3"/>
    <s v="SLIM"/>
    <s v="SPRING SUMMER(Feb-26)"/>
    <n v="1"/>
    <x v="16"/>
    <n v="3699"/>
    <n v="0"/>
    <n v="0"/>
    <n v="3699"/>
    <m/>
    <m/>
    <m/>
    <m/>
  </r>
  <r>
    <m/>
    <m/>
    <x v="1"/>
    <x v="0"/>
    <x v="24"/>
    <x v="137"/>
    <s v="PREMIUM"/>
    <n v="40"/>
    <s v="BP-KT-DO-DECLAN2"/>
    <n v="8909114579377"/>
    <m/>
    <m/>
    <x v="3"/>
    <s v="REGULAR"/>
    <s v="SPRING SUMMER(Feb-26)"/>
    <n v="-1"/>
    <x v="87"/>
    <n v="-6999"/>
    <n v="0"/>
    <n v="600"/>
    <n v="-6399"/>
    <m/>
    <m/>
    <m/>
    <m/>
  </r>
  <r>
    <d v="2026-03-11T00:00:00"/>
    <s v="25-26/JSL/4177"/>
    <x v="19"/>
    <x v="237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139"/>
    <n v="0"/>
    <n v="1139"/>
    <n v="0"/>
  </r>
  <r>
    <m/>
    <m/>
    <x v="1"/>
    <x v="0"/>
    <x v="6"/>
    <x v="7"/>
    <s v="ECONOMY"/>
    <n v="40"/>
    <s v="CS 7298-A"/>
    <s v="ACC623018"/>
    <s v="GULAM WARIS"/>
    <m/>
    <x v="3"/>
    <s v="FULL SHIRT"/>
    <s v="AUTUMN WINTER(Sep-25)"/>
    <n v="1"/>
    <x v="8"/>
    <n v="1199"/>
    <n v="5"/>
    <n v="-59.95"/>
    <n v="1139.05"/>
    <m/>
    <m/>
    <m/>
    <m/>
  </r>
  <r>
    <d v="2026-03-11T00:00:00"/>
    <s v="25-26/JSL/4178"/>
    <x v="1755"/>
    <x v="2375"/>
    <x v="6"/>
    <x v="12"/>
    <s v="PREMIUM"/>
    <n v="39"/>
    <s v="VHSFCSLPT91612"/>
    <n v="8909203924002"/>
    <s v="GULAM WARIS"/>
    <s v="CASUAL WEAR"/>
    <x v="3"/>
    <s v="SLIM"/>
    <s v="AUTUMN WINTER(Jul-25)"/>
    <n v="1"/>
    <x v="14"/>
    <n v="2299"/>
    <n v="20"/>
    <n v="-459.8"/>
    <n v="1839.2"/>
    <n v="4238"/>
    <n v="0"/>
    <n v="4238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0"/>
    <x v="10"/>
    <s v="PREMIUM"/>
    <n v="76"/>
    <s v="ATTFCCLPO06762"/>
    <n v="8909238327366"/>
    <s v="GULAM WARIS"/>
    <m/>
    <x v="3"/>
    <s v="SLIM"/>
    <s v="SPRING SUMMER(Jun-25)"/>
    <n v="1"/>
    <x v="88"/>
    <n v="2999"/>
    <n v="20"/>
    <n v="-599.79999999999995"/>
    <n v="2399.1999999999998"/>
    <m/>
    <m/>
    <m/>
    <m/>
  </r>
  <r>
    <d v="2026-03-11T00:00:00"/>
    <s v="25-26/JSL/4179"/>
    <x v="0"/>
    <x v="0"/>
    <x v="5"/>
    <x v="15"/>
    <s v="PREMIUM"/>
    <s v="FREE SIZE"/>
    <s v="K10896"/>
    <n v="105783"/>
    <s v="ANJALI KUMARI"/>
    <s v="PARTY WEAR"/>
    <x v="0"/>
    <s v="REGULAR"/>
    <s v="SPRING SUMMER(Feb-26)"/>
    <n v="1"/>
    <x v="222"/>
    <n v="2295"/>
    <n v="5"/>
    <n v="-114.75"/>
    <n v="2180.25"/>
    <n v="3794"/>
    <n v="0"/>
    <n v="3794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5"/>
    <x v="127"/>
    <s v="MEDIUM"/>
    <s v="FREE SIZE"/>
    <s v="PF5774"/>
    <n v="1350107"/>
    <s v="ANJALI KUMARI"/>
    <m/>
    <x v="0"/>
    <s v="FREE FIT"/>
    <s v="AUTUMN WINTER(Oct-23)"/>
    <n v="1"/>
    <x v="55"/>
    <n v="1699"/>
    <n v="5"/>
    <n v="-84.95"/>
    <n v="1614.05"/>
    <m/>
    <m/>
    <m/>
    <m/>
  </r>
  <r>
    <d v="2026-03-11T00:00:00"/>
    <s v="25-26/JSL/4180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499"/>
    <n v="1499"/>
    <n v="0"/>
    <n v="0"/>
  </r>
  <r>
    <m/>
    <m/>
    <x v="1"/>
    <x v="0"/>
    <x v="42"/>
    <x v="4"/>
    <s v="PREMIUM"/>
    <s v="FREE SIZE"/>
    <s v="ALINA"/>
    <n v="1383243"/>
    <s v="POONAM RANA"/>
    <m/>
    <x v="0"/>
    <s v="REGULAR"/>
    <s v="SPRING SUMMER(Feb-26)"/>
    <n v="1"/>
    <x v="38"/>
    <n v="1499"/>
    <n v="0"/>
    <n v="0"/>
    <n v="1499"/>
    <m/>
    <m/>
    <m/>
    <m/>
  </r>
  <r>
    <d v="2026-03-11T00:00:00"/>
    <s v="25-26/JSL/4181"/>
    <x v="1280"/>
    <x v="1661"/>
    <x v="6"/>
    <x v="7"/>
    <s v="ECONOMY"/>
    <n v="40"/>
    <s v="ECF 007-F"/>
    <s v="ACC464541"/>
    <m/>
    <s v="CASUAL WEAR"/>
    <x v="3"/>
    <s v="REGULAR"/>
    <s v="AUTUMN WINTER(Nov-25)"/>
    <n v="1"/>
    <x v="8"/>
    <n v="1199"/>
    <n v="0"/>
    <n v="0"/>
    <n v="1199"/>
    <n v="1199"/>
    <n v="0"/>
    <n v="11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11T00:00:00"/>
    <s v="25-26/JSL/4182"/>
    <x v="1756"/>
    <x v="2376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23292"/>
    <n v="0"/>
    <n v="23292"/>
    <n v="0"/>
  </r>
  <r>
    <m/>
    <m/>
    <x v="1"/>
    <x v="0"/>
    <x v="6"/>
    <x v="31"/>
    <s v="PREMIUM"/>
    <s v="L"/>
    <s v="UDSHT2060"/>
    <n v="8909432048098"/>
    <m/>
    <m/>
    <x v="3"/>
    <s v="SLIM"/>
    <s v="SPRING SUMMER(Feb-26)"/>
    <n v="1"/>
    <x v="96"/>
    <n v="3299"/>
    <n v="0"/>
    <n v="0"/>
    <n v="3299"/>
    <m/>
    <m/>
    <m/>
    <m/>
  </r>
  <r>
    <m/>
    <m/>
    <x v="1"/>
    <x v="0"/>
    <x v="10"/>
    <x v="31"/>
    <s v="PREMIUM"/>
    <n v="34"/>
    <s v="USTRO171D"/>
    <n v="8909286847922"/>
    <m/>
    <m/>
    <x v="3"/>
    <s v="DENVER"/>
    <s v="SPRING SUMMER(Feb-26)"/>
    <n v="1"/>
    <x v="88"/>
    <n v="2999"/>
    <n v="0"/>
    <n v="0"/>
    <n v="2999"/>
    <m/>
    <m/>
    <m/>
    <m/>
  </r>
  <r>
    <m/>
    <m/>
    <x v="1"/>
    <x v="0"/>
    <x v="2"/>
    <x v="31"/>
    <s v="PREMIUM"/>
    <s v="XL"/>
    <s v="UDTSH4178"/>
    <n v="8909432076954"/>
    <m/>
    <m/>
    <x v="3"/>
    <s v="POLO NECK"/>
    <s v="SPRING SUMMER(Mar-26)"/>
    <n v="1"/>
    <x v="27"/>
    <n v="3199"/>
    <n v="0"/>
    <n v="0"/>
    <n v="3199"/>
    <m/>
    <m/>
    <m/>
    <m/>
  </r>
  <r>
    <m/>
    <m/>
    <x v="1"/>
    <x v="0"/>
    <x v="6"/>
    <x v="31"/>
    <s v="PREMIUM"/>
    <s v="L"/>
    <s v="USSHTC0152H"/>
    <n v="8909432002694"/>
    <m/>
    <m/>
    <x v="3"/>
    <s v="SLIM"/>
    <s v="SPRING SUMMER(Feb-26)"/>
    <n v="1"/>
    <x v="51"/>
    <n v="3499"/>
    <n v="0"/>
    <n v="0"/>
    <n v="3499"/>
    <m/>
    <m/>
    <m/>
    <m/>
  </r>
  <r>
    <m/>
    <m/>
    <x v="1"/>
    <x v="0"/>
    <x v="2"/>
    <x v="31"/>
    <s v="PREMIUM"/>
    <s v="XL"/>
    <s v="UDTSH4119"/>
    <n v="8909432075513"/>
    <m/>
    <m/>
    <x v="3"/>
    <s v="POLO NECK"/>
    <s v="SPRING SUMMER(Feb-26)"/>
    <n v="1"/>
    <x v="17"/>
    <n v="2499"/>
    <n v="0"/>
    <n v="0"/>
    <n v="2499"/>
    <m/>
    <m/>
    <m/>
    <m/>
  </r>
  <r>
    <m/>
    <m/>
    <x v="1"/>
    <x v="0"/>
    <x v="2"/>
    <x v="31"/>
    <s v="PREMIUM"/>
    <s v="XL"/>
    <s v="USTSH3381"/>
    <n v="8909432059810"/>
    <m/>
    <m/>
    <x v="3"/>
    <s v="POLO NECK"/>
    <s v="SPRING SUMMER(Feb-26)"/>
    <n v="1"/>
    <x v="17"/>
    <n v="2499"/>
    <n v="0"/>
    <n v="0"/>
    <n v="2499"/>
    <m/>
    <m/>
    <m/>
    <m/>
  </r>
  <r>
    <m/>
    <m/>
    <x v="1"/>
    <x v="0"/>
    <x v="7"/>
    <x v="12"/>
    <s v="PREMIUM"/>
    <n v="92"/>
    <s v="VXDNCPOFT10222"/>
    <n v="8909203404962"/>
    <s v="SUNNY SONAR"/>
    <m/>
    <x v="3"/>
    <s v="SLIM"/>
    <s v="SPRING SUMMER(Jun-25)"/>
    <n v="1"/>
    <x v="121"/>
    <n v="2799"/>
    <n v="0"/>
    <n v="0"/>
    <n v="2799"/>
    <m/>
    <m/>
    <m/>
    <m/>
  </r>
  <r>
    <m/>
    <m/>
    <x v="1"/>
    <x v="0"/>
    <x v="6"/>
    <x v="31"/>
    <s v="PREMIUM"/>
    <s v="L"/>
    <s v="UDSHT1922"/>
    <n v="8909285483701"/>
    <m/>
    <m/>
    <x v="3"/>
    <s v="SLIM"/>
    <s v="AUTUMN WINTER(Aug-25)"/>
    <n v="1"/>
    <x v="17"/>
    <n v="2499"/>
    <n v="0"/>
    <n v="0"/>
    <n v="2499"/>
    <m/>
    <m/>
    <m/>
    <m/>
  </r>
  <r>
    <d v="2026-03-11T00:00:00"/>
    <s v="25-26/JSL/4183"/>
    <x v="1733"/>
    <x v="2337"/>
    <x v="19"/>
    <x v="51"/>
    <s v="MEDIUM"/>
    <n v="3"/>
    <s v="SKYLO2513"/>
    <n v="1322165"/>
    <s v="SUNNY SONAR"/>
    <s v="SEASONAL WEAR"/>
    <x v="1"/>
    <s v="FREE FIT"/>
    <s v="AUTUMN WINTER(Aug-25)"/>
    <n v="-1"/>
    <x v="62"/>
    <n v="-1899"/>
    <n v="0"/>
    <n v="0"/>
    <n v="-1899"/>
    <n v="499"/>
    <n v="0"/>
    <n v="499"/>
    <n v="0"/>
  </r>
  <r>
    <m/>
    <m/>
    <x v="1"/>
    <x v="0"/>
    <x v="22"/>
    <x v="57"/>
    <s v="ASSO."/>
    <s v="0*5"/>
    <s v="851 TO 883"/>
    <n v="1273498"/>
    <s v="SUNNY SONAR"/>
    <m/>
    <x v="5"/>
    <s v="MM"/>
    <d v="2024-11-01T00:00:00"/>
    <n v="1"/>
    <x v="42"/>
    <n v="1399"/>
    <n v="0"/>
    <n v="0"/>
    <n v="1399"/>
    <m/>
    <m/>
    <m/>
    <m/>
  </r>
  <r>
    <m/>
    <m/>
    <x v="1"/>
    <x v="0"/>
    <x v="7"/>
    <x v="8"/>
    <s v="PREMIUM"/>
    <n v="18"/>
    <s v="TD-8750"/>
    <n v="8905579299850"/>
    <s v="SUNNY SONAR"/>
    <m/>
    <x v="1"/>
    <s v="SLIM"/>
    <s v="AUTUMN WINTER(Aug-25)"/>
    <n v="1"/>
    <x v="11"/>
    <n v="999"/>
    <n v="0"/>
    <n v="0"/>
    <n v="9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11T00:00:00"/>
    <s v="25-26/JSL/4184"/>
    <x v="1757"/>
    <x v="2377"/>
    <x v="10"/>
    <x v="10"/>
    <s v="PREMIUM"/>
    <n v="82"/>
    <s v="ATTFWSLPN84761"/>
    <n v="8909238360547"/>
    <s v="JITENDER KUMAR"/>
    <s v="FORMAL WEAR"/>
    <x v="3"/>
    <s v="SLIM"/>
    <s v="SPRING SUMMER(Jun-25)"/>
    <n v="1"/>
    <x v="88"/>
    <n v="2999"/>
    <n v="20"/>
    <n v="-599.79999999999995"/>
    <n v="2399.1999999999998"/>
    <n v="3298"/>
    <n v="0"/>
    <n v="3298"/>
    <n v="0"/>
  </r>
  <r>
    <m/>
    <m/>
    <x v="1"/>
    <x v="0"/>
    <x v="19"/>
    <x v="102"/>
    <s v="MEDIUM"/>
    <n v="22"/>
    <s v="MB5863"/>
    <n v="1345803"/>
    <s v="JITENDER KUMAR"/>
    <m/>
    <x v="1"/>
    <s v="FREE FIT"/>
    <s v="AUTUMN WINTER(Sep-25)"/>
    <n v="1"/>
    <x v="7"/>
    <n v="899"/>
    <n v="0"/>
    <n v="0"/>
    <n v="8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3-11T00:00:00"/>
    <s v="25-26/JSL/4185"/>
    <x v="1758"/>
    <x v="2378"/>
    <x v="5"/>
    <x v="110"/>
    <s v="PREMIUM"/>
    <s v="FREE SIZE"/>
    <s v="RPN7822"/>
    <n v="1345439"/>
    <s v="ANJALI KUMARI"/>
    <s v="PARTY WEAR"/>
    <x v="0"/>
    <s v="FREE FIT"/>
    <s v="AUTUMN WINTER(Sep-25)"/>
    <n v="1"/>
    <x v="148"/>
    <n v="3149"/>
    <n v="5"/>
    <n v="-157.44999999999999"/>
    <n v="2991.55"/>
    <n v="13393"/>
    <n v="0"/>
    <n v="13393"/>
    <n v="0"/>
  </r>
  <r>
    <m/>
    <m/>
    <x v="1"/>
    <x v="0"/>
    <x v="54"/>
    <x v="78"/>
    <s v="MEDIUM"/>
    <s v="38C"/>
    <s v="FE41-0105-BTRED"/>
    <s v="FE4138C729"/>
    <s v="ANJALI KUMARI"/>
    <m/>
    <x v="0"/>
    <s v="SKINNY"/>
    <s v="SPRING SUMMER(Apr-26)"/>
    <n v="1"/>
    <x v="134"/>
    <n v="729"/>
    <n v="10"/>
    <n v="-72.900000000000006"/>
    <n v="656.1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2"/>
    <x v="86"/>
    <n v="240"/>
    <n v="0"/>
    <n v="0"/>
    <n v="240"/>
    <m/>
    <m/>
    <m/>
    <m/>
  </r>
  <r>
    <m/>
    <m/>
    <x v="1"/>
    <x v="0"/>
    <x v="27"/>
    <x v="33"/>
    <s v="MEDIUM"/>
    <s v="FREE SIZE"/>
    <s v="RB077474"/>
    <n v="1324601"/>
    <s v="PUNAM KUMARI"/>
    <m/>
    <x v="3"/>
    <s v="FREE FIT"/>
    <s v="AUTUMN WINTER(Aug-25)"/>
    <n v="1"/>
    <x v="162"/>
    <n v="795"/>
    <n v="0"/>
    <n v="0"/>
    <n v="79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6"/>
    <x v="10"/>
    <s v="PREMIUM"/>
    <n v="46"/>
    <s v="ALSFACUFP10227"/>
    <n v="8909422705215"/>
    <s v="JITENDER KUMAR"/>
    <m/>
    <x v="3"/>
    <s v="SLIM"/>
    <s v="SPRING SUMMER(Feb-26)"/>
    <n v="1"/>
    <x v="69"/>
    <n v="2049"/>
    <n v="0"/>
    <n v="0"/>
    <n v="2049"/>
    <m/>
    <m/>
    <m/>
    <m/>
  </r>
  <r>
    <m/>
    <m/>
    <x v="1"/>
    <x v="0"/>
    <x v="15"/>
    <x v="92"/>
    <s v="PREMIUM"/>
    <s v="FREE SIZE"/>
    <s v="JULAHAA 6370"/>
    <n v="1392059"/>
    <s v="PUNAM KUMARI"/>
    <m/>
    <x v="0"/>
    <s v="SILK SAREE"/>
    <s v="SPRING SUMMER(Mar-26)"/>
    <n v="1"/>
    <x v="36"/>
    <n v="1349"/>
    <n v="0"/>
    <n v="0"/>
    <n v="1349"/>
    <m/>
    <m/>
    <m/>
    <m/>
  </r>
  <r>
    <m/>
    <m/>
    <x v="1"/>
    <x v="0"/>
    <x v="15"/>
    <x v="35"/>
    <s v="PREMIUM"/>
    <s v="FREE SIZE"/>
    <s v="KD-YUKTI-18"/>
    <n v="1392137"/>
    <s v="PUNAM KUMARI"/>
    <m/>
    <x v="0"/>
    <s v="SILK SAREE"/>
    <s v="SPRING SUMMER(Mar-26)"/>
    <n v="1"/>
    <x v="42"/>
    <n v="1399"/>
    <n v="0"/>
    <n v="0"/>
    <n v="1399"/>
    <m/>
    <m/>
    <m/>
    <m/>
  </r>
  <r>
    <m/>
    <m/>
    <x v="1"/>
    <x v="0"/>
    <x v="5"/>
    <x v="53"/>
    <s v="PREMIUM"/>
    <s v="XXL"/>
    <s v="RUH-3300YW"/>
    <n v="1388772"/>
    <s v="ANJALI KUMARI"/>
    <m/>
    <x v="0"/>
    <s v="REGULAR"/>
    <s v="SPRING SUMMER(Feb-26)"/>
    <n v="1"/>
    <x v="16"/>
    <n v="3699"/>
    <n v="5"/>
    <n v="-184.95"/>
    <n v="3514.05"/>
    <m/>
    <m/>
    <m/>
    <m/>
  </r>
  <r>
    <m/>
    <m/>
    <x v="1"/>
    <x v="0"/>
    <x v="91"/>
    <x v="268"/>
    <s v="MEDIUM"/>
    <s v="FREE SIZE"/>
    <s v="MQ3"/>
    <n v="1389622"/>
    <s v="RUKSHAR PARWEEN"/>
    <m/>
    <x v="3"/>
    <s v="REGULAR"/>
    <s v="SPRING SUMMER(Feb-26)"/>
    <n v="1"/>
    <x v="77"/>
    <n v="399"/>
    <n v="0"/>
    <n v="0"/>
    <n v="399"/>
    <m/>
    <m/>
    <m/>
    <m/>
  </r>
  <r>
    <d v="2026-03-11T00:00:00"/>
    <s v="25-26/JSL/4186"/>
    <x v="0"/>
    <x v="0"/>
    <x v="12"/>
    <x v="23"/>
    <s v="ECONOMY"/>
    <s v="FREE SIZE"/>
    <s v="PT-55"/>
    <n v="1314489"/>
    <s v="ANJALI KUMARI"/>
    <s v="TRADITIONAL WEAR"/>
    <x v="0"/>
    <s v="MM"/>
    <d v="2025-06-28T00:00:00"/>
    <n v="1"/>
    <x v="33"/>
    <n v="199"/>
    <n v="0"/>
    <n v="0"/>
    <n v="199"/>
    <n v="199"/>
    <n v="0"/>
    <n v="199"/>
    <n v="0"/>
  </r>
  <r>
    <d v="2026-03-11T00:00:00"/>
    <s v="25-26/JSL/4187"/>
    <x v="0"/>
    <x v="0"/>
    <x v="7"/>
    <x v="60"/>
    <s v="PREMIUM"/>
    <n v="32"/>
    <s v="91321-SLM- SLMFT DKINDG"/>
    <n v="8909342251663"/>
    <s v="SUNNY SONAR"/>
    <s v="CASUAL WEAR"/>
    <x v="3"/>
    <s v="SLIM"/>
    <s v="SPRING SUMMER(Jan-26)"/>
    <n v="1"/>
    <x v="88"/>
    <n v="2999"/>
    <n v="0"/>
    <n v="0"/>
    <n v="2999"/>
    <n v="799"/>
    <n v="0"/>
    <n v="799"/>
    <n v="0"/>
  </r>
  <r>
    <m/>
    <m/>
    <x v="1"/>
    <x v="0"/>
    <x v="2"/>
    <x v="12"/>
    <s v="PREMIUM"/>
    <s v="S"/>
    <s v="VDKCERGFI34227"/>
    <n v="8909470817632"/>
    <s v="SUNNY SONAR"/>
    <m/>
    <x v="3"/>
    <s v="SLIM"/>
    <s v="SPRING SUMMER(Jan-26)"/>
    <n v="1"/>
    <x v="31"/>
    <n v="1799"/>
    <n v="0"/>
    <n v="0"/>
    <n v="1799"/>
    <m/>
    <m/>
    <m/>
    <m/>
  </r>
  <r>
    <m/>
    <m/>
    <x v="1"/>
    <x v="0"/>
    <x v="7"/>
    <x v="12"/>
    <s v="PREMIUM"/>
    <n v="86"/>
    <s v="VXDNCBTFV30046"/>
    <n v="8909396290052"/>
    <s v="SUNNY SONAR"/>
    <m/>
    <x v="3"/>
    <s v="SLIM"/>
    <s v="AUTUMN WINTER(Sep-25)"/>
    <n v="-1"/>
    <x v="112"/>
    <n v="-3999"/>
    <n v="0"/>
    <n v="0"/>
    <n v="-3999"/>
    <m/>
    <m/>
    <m/>
    <m/>
  </r>
  <r>
    <d v="2026-03-11T00:00:00"/>
    <s v="25-26/JSL/4188"/>
    <x v="48"/>
    <x v="618"/>
    <x v="52"/>
    <x v="201"/>
    <s v="PREMIUM"/>
    <n v="36"/>
    <s v="RNB015"/>
    <n v="1000110810"/>
    <s v="ASHISH"/>
    <s v="PARTY WEAR"/>
    <x v="3"/>
    <s v="SLIM"/>
    <s v="AUTUMN WINTER(Nov-25)"/>
    <n v="1"/>
    <x v="369"/>
    <n v="3500"/>
    <n v="0"/>
    <n v="0"/>
    <n v="3500"/>
    <n v="3500"/>
    <n v="0"/>
    <n v="350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11T00:00:00"/>
    <s v="25-26/JSL/4189"/>
    <x v="1694"/>
    <x v="2278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5559"/>
    <n v="5559"/>
    <n v="0"/>
    <n v="0"/>
  </r>
  <r>
    <m/>
    <m/>
    <x v="1"/>
    <x v="0"/>
    <x v="37"/>
    <x v="127"/>
    <s v="PREMIUM"/>
    <s v="FREE SIZE"/>
    <s v="PG-803"/>
    <n v="1383149"/>
    <s v="ANJALI KUMARI"/>
    <m/>
    <x v="0"/>
    <s v="REGULAR"/>
    <s v="SPRING SUMMER(Feb-26)"/>
    <n v="1"/>
    <x v="25"/>
    <n v="2699"/>
    <n v="5"/>
    <n v="-134.94999999999999"/>
    <n v="2564.0500000000002"/>
    <m/>
    <m/>
    <m/>
    <m/>
  </r>
  <r>
    <m/>
    <m/>
    <x v="1"/>
    <x v="0"/>
    <x v="7"/>
    <x v="79"/>
    <s v="PREMIUM"/>
    <n v="32"/>
    <s v="SF-29737"/>
    <n v="1377900"/>
    <s v="ANJALI KUMARI"/>
    <m/>
    <x v="0"/>
    <s v="REGULAR"/>
    <s v="SPRING SUMMER(Feb-26)"/>
    <n v="1"/>
    <x v="9"/>
    <n v="1299"/>
    <n v="5"/>
    <n v="-64.95"/>
    <n v="1234.05"/>
    <m/>
    <m/>
    <m/>
    <m/>
  </r>
  <r>
    <m/>
    <m/>
    <x v="1"/>
    <x v="0"/>
    <x v="51"/>
    <x v="82"/>
    <s v="MEDIUM"/>
    <s v="L"/>
    <s v="MI-CIGAR PANT-L"/>
    <n v="8905899063285"/>
    <s v="ANJALI KUMARI"/>
    <m/>
    <x v="0"/>
    <s v="PAJAMA"/>
    <s v="SPRING SUMMER(Feb-26)"/>
    <n v="1"/>
    <x v="57"/>
    <n v="599"/>
    <n v="0"/>
    <n v="0"/>
    <n v="599"/>
    <m/>
    <m/>
    <m/>
    <m/>
  </r>
  <r>
    <m/>
    <m/>
    <x v="1"/>
    <x v="0"/>
    <x v="42"/>
    <x v="6"/>
    <s v="PREMIUM"/>
    <s v="FREE SIZE"/>
    <s v="AB12660"/>
    <n v="1385024"/>
    <s v="ANJALI KUMARI"/>
    <m/>
    <x v="0"/>
    <s v="REGULAR"/>
    <s v="SPRING SUMMER(Feb-26)"/>
    <n v="-1"/>
    <x v="25"/>
    <n v="-2699"/>
    <n v="5"/>
    <n v="134.94999999999999"/>
    <n v="-2564.0500000000002"/>
    <m/>
    <m/>
    <m/>
    <m/>
  </r>
  <r>
    <m/>
    <m/>
    <x v="1"/>
    <x v="0"/>
    <x v="5"/>
    <x v="260"/>
    <s v="PREMIUM"/>
    <s v="L"/>
    <s v="7-823"/>
    <n v="1389669"/>
    <s v="ANJALI KUMARI"/>
    <m/>
    <x v="0"/>
    <s v="REGULAR"/>
    <s v="SPRING SUMMER(Feb-26)"/>
    <n v="-1"/>
    <x v="471"/>
    <n v="-2430"/>
    <n v="5"/>
    <n v="121.5"/>
    <n v="-2308.5"/>
    <m/>
    <m/>
    <m/>
    <m/>
  </r>
  <r>
    <m/>
    <m/>
    <x v="1"/>
    <x v="0"/>
    <x v="83"/>
    <x v="82"/>
    <s v="MEDIUM"/>
    <s v="L"/>
    <s v="RNS-10482"/>
    <n v="2512101118"/>
    <s v="ANJALI KUMARI"/>
    <m/>
    <x v="0"/>
    <s v="REGULAR"/>
    <s v="SPRING SUMMER(Feb-26)"/>
    <n v="1"/>
    <x v="8"/>
    <n v="1199"/>
    <n v="5"/>
    <n v="-59.95"/>
    <n v="1139.05"/>
    <m/>
    <m/>
    <m/>
    <m/>
  </r>
  <r>
    <m/>
    <m/>
    <x v="1"/>
    <x v="0"/>
    <x v="83"/>
    <x v="82"/>
    <s v="MEDIUM"/>
    <s v="XL"/>
    <s v="RNS-10482"/>
    <n v="2512101119"/>
    <s v="ANJALI KUMARI"/>
    <m/>
    <x v="0"/>
    <s v="REGULAR"/>
    <s v="SPRING SUMMER(Feb-26)"/>
    <n v="1"/>
    <x v="8"/>
    <n v="1199"/>
    <n v="5"/>
    <n v="-59.95"/>
    <n v="1139.05"/>
    <m/>
    <m/>
    <m/>
    <m/>
  </r>
  <r>
    <m/>
    <m/>
    <x v="1"/>
    <x v="0"/>
    <x v="3"/>
    <x v="3"/>
    <s v="MEDIUM"/>
    <n v="26"/>
    <s v="LD80095"/>
    <n v="1316884"/>
    <s v="ANJALI KUMARI"/>
    <m/>
    <x v="2"/>
    <s v="FREE FIT"/>
    <s v="SPRING SUMMER(Jul-25)"/>
    <n v="-1"/>
    <x v="316"/>
    <n v="-1175"/>
    <n v="5"/>
    <n v="58.75"/>
    <n v="-1116.25"/>
    <m/>
    <m/>
    <m/>
    <m/>
  </r>
  <r>
    <m/>
    <m/>
    <x v="1"/>
    <x v="0"/>
    <x v="5"/>
    <x v="53"/>
    <s v="PREMIUM"/>
    <s v="L"/>
    <s v="SB034"/>
    <n v="1316800"/>
    <s v="ANJALI KUMARI"/>
    <m/>
    <x v="0"/>
    <s v="FREE FIT"/>
    <s v="SPRING SUMMER(Jul-25)"/>
    <n v="1"/>
    <x v="65"/>
    <n v="2849"/>
    <n v="5"/>
    <n v="-142.44999999999999"/>
    <n v="2706.55"/>
    <m/>
    <m/>
    <m/>
    <m/>
  </r>
  <r>
    <m/>
    <m/>
    <x v="1"/>
    <x v="0"/>
    <x v="3"/>
    <x v="29"/>
    <s v="ECONOMY"/>
    <s v="FREE SIZE"/>
    <s v="SKT5"/>
    <n v="1345378"/>
    <s v="ANJALI KUMARI"/>
    <m/>
    <x v="0"/>
    <s v="FREE FIT"/>
    <s v="AUTUMN WINTER(Sep-25)"/>
    <n v="1"/>
    <x v="57"/>
    <n v="599"/>
    <n v="0"/>
    <n v="0"/>
    <n v="599"/>
    <m/>
    <m/>
    <m/>
    <m/>
  </r>
  <r>
    <m/>
    <m/>
    <x v="1"/>
    <x v="0"/>
    <x v="18"/>
    <x v="39"/>
    <s v="MEDIUM"/>
    <n v="24"/>
    <s v="SKA1341"/>
    <n v="1344985"/>
    <s v="ANJALI KUMARI"/>
    <m/>
    <x v="2"/>
    <s v="FREE FIT"/>
    <s v="AUTUMN WINTER(Sep-25)"/>
    <n v="1"/>
    <x v="84"/>
    <n v="1649"/>
    <n v="5"/>
    <n v="-82.45"/>
    <n v="1566.55"/>
    <m/>
    <m/>
    <m/>
    <m/>
  </r>
  <r>
    <d v="2026-03-11T00:00:00"/>
    <s v="25-26/JSL/4190"/>
    <x v="0"/>
    <x v="2379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6494"/>
    <n v="0"/>
    <n v="6494"/>
    <n v="0"/>
  </r>
  <r>
    <m/>
    <m/>
    <x v="1"/>
    <x v="0"/>
    <x v="12"/>
    <x v="23"/>
    <s v="ECONOMY"/>
    <s v="FREE SIZE"/>
    <s v="RTM-937 RW"/>
    <n v="1314501"/>
    <s v="ANJALI KUMARI"/>
    <m/>
    <x v="0"/>
    <s v="LM"/>
    <d v="2025-06-28T00:00:00"/>
    <n v="1"/>
    <x v="39"/>
    <n v="799"/>
    <n v="0"/>
    <n v="0"/>
    <n v="799"/>
    <m/>
    <m/>
    <m/>
    <m/>
  </r>
  <r>
    <m/>
    <m/>
    <x v="1"/>
    <x v="0"/>
    <x v="42"/>
    <x v="15"/>
    <s v="PREMIUM"/>
    <s v="FREE SIZE"/>
    <s v="SALWAR SUIT/1007387-XL"/>
    <n v="195915"/>
    <s v="ANJALI KUMARI"/>
    <m/>
    <x v="0"/>
    <s v="FULL SET"/>
    <s v="AUTUMN WINTER(Oct-25)"/>
    <n v="1"/>
    <x v="492"/>
    <n v="5695"/>
    <n v="0"/>
    <n v="0"/>
    <n v="5695"/>
    <m/>
    <m/>
    <m/>
    <m/>
  </r>
  <r>
    <d v="2026-03-11T00:00:00"/>
    <s v="25-26/JSL/4191"/>
    <x v="67"/>
    <x v="209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5198"/>
    <n v="0"/>
    <n v="5198"/>
    <n v="0"/>
  </r>
  <r>
    <m/>
    <m/>
    <x v="1"/>
    <x v="0"/>
    <x v="6"/>
    <x v="137"/>
    <s v="PREMIUM"/>
    <n v="39"/>
    <s v="NL-BS-DO-ROBIN"/>
    <n v="8909114548984"/>
    <s v="JITENDER KUMAR"/>
    <m/>
    <x v="3"/>
    <s v="SLIM"/>
    <s v="SPRING SUMMER(Feb-26)"/>
    <n v="1"/>
    <x v="60"/>
    <n v="2599"/>
    <n v="0"/>
    <n v="0"/>
    <n v="2599"/>
    <m/>
    <m/>
    <m/>
    <m/>
  </r>
  <r>
    <m/>
    <m/>
    <x v="1"/>
    <x v="0"/>
    <x v="10"/>
    <x v="12"/>
    <s v="PREMIUM"/>
    <n v="76"/>
    <s v="VHTFFSLBU09682"/>
    <n v="8909203653667"/>
    <s v="JITENDER KUMAR"/>
    <m/>
    <x v="3"/>
    <s v="SLIM"/>
    <s v="AUTUMN WINTER(Jul-25)"/>
    <n v="1"/>
    <x v="60"/>
    <n v="2599"/>
    <n v="0"/>
    <n v="0"/>
    <n v="2599"/>
    <m/>
    <m/>
    <m/>
    <m/>
  </r>
  <r>
    <d v="2026-03-11T00:00:00"/>
    <s v="25-26/JSL/4192"/>
    <x v="0"/>
    <x v="0"/>
    <x v="33"/>
    <x v="78"/>
    <s v="MEDIUM"/>
    <s v="M"/>
    <s v="8037-0110-CASTD"/>
    <s v="8037M209"/>
    <s v="JITENDER KUMAR"/>
    <s v="INNERWEAR"/>
    <x v="3"/>
    <s v="SKINNY"/>
    <s v="SPRING SUMMER(Apr-26)"/>
    <n v="1"/>
    <x v="455"/>
    <n v="209"/>
    <n v="10"/>
    <n v="-20.9"/>
    <n v="188.1"/>
    <n v="188"/>
    <n v="188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11T00:00:00"/>
    <s v="25-26/JSL/4193"/>
    <x v="1736"/>
    <x v="234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057"/>
    <n v="1057"/>
    <n v="0"/>
    <n v="0"/>
  </r>
  <r>
    <m/>
    <m/>
    <x v="1"/>
    <x v="0"/>
    <x v="86"/>
    <x v="271"/>
    <s v="PREMIUM"/>
    <n v="22"/>
    <s v="DSNO1027"/>
    <n v="1392226"/>
    <s v="RUBY KUMARI"/>
    <m/>
    <x v="2"/>
    <s v="RELAXED"/>
    <s v="SPRING SUMMER(Mar-26)"/>
    <n v="-1"/>
    <x v="263"/>
    <n v="-2549"/>
    <n v="5"/>
    <n v="139.44999999999999"/>
    <n v="-2409.5500000000002"/>
    <m/>
    <m/>
    <m/>
    <m/>
  </r>
  <r>
    <m/>
    <m/>
    <x v="1"/>
    <x v="0"/>
    <x v="3"/>
    <x v="275"/>
    <s v="PREMIUM"/>
    <s v="FREE SIZE"/>
    <s v="PG-3456"/>
    <n v="1395183"/>
    <s v="RUBY KUMARI"/>
    <m/>
    <x v="2"/>
    <s v="REGULAR"/>
    <s v="SPRING SUMMER(Mar-26)"/>
    <n v="1"/>
    <x v="128"/>
    <n v="3649"/>
    <n v="5"/>
    <n v="-182.45"/>
    <n v="3466.55"/>
    <m/>
    <m/>
    <m/>
    <m/>
  </r>
  <r>
    <d v="2026-03-11T00:00:00"/>
    <s v="25-26/JSL/4194"/>
    <x v="1547"/>
    <x v="2052"/>
    <x v="7"/>
    <x v="79"/>
    <s v="PREMIUM"/>
    <n v="40"/>
    <s v="WL-34437"/>
    <n v="1377906"/>
    <s v="PRITY KUMARI"/>
    <s v="CASUAL WEAR"/>
    <x v="2"/>
    <s v="REGULAR"/>
    <s v="SPRING SUMMER(Feb-26)"/>
    <n v="1"/>
    <x v="36"/>
    <n v="1349"/>
    <n v="0"/>
    <n v="-49"/>
    <n v="1300"/>
    <n v="7739"/>
    <n v="0"/>
    <n v="7739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8"/>
    <x v="166"/>
    <s v="MEDIUM"/>
    <s v="FREE SIZE"/>
    <s v="PMS369"/>
    <n v="1357248"/>
    <s v="PRITY KUMARI"/>
    <m/>
    <x v="2"/>
    <s v="FREE FIT"/>
    <s v="AUTUMN WINTER(Oct-25)"/>
    <n v="1"/>
    <x v="97"/>
    <n v="549"/>
    <n v="0"/>
    <n v="0"/>
    <n v="549"/>
    <m/>
    <m/>
    <m/>
    <m/>
  </r>
  <r>
    <m/>
    <m/>
    <x v="1"/>
    <x v="0"/>
    <x v="92"/>
    <x v="254"/>
    <s v="PREMIUM"/>
    <n v="30"/>
    <n v="751770"/>
    <n v="751770600302319"/>
    <s v="PRITY KUMARI"/>
    <m/>
    <x v="2"/>
    <s v="REGULAR"/>
    <s v="SPRING SUMMER(Feb-26)"/>
    <n v="1"/>
    <x v="493"/>
    <n v="685"/>
    <n v="0"/>
    <n v="-35"/>
    <n v="650"/>
    <m/>
    <m/>
    <m/>
    <m/>
  </r>
  <r>
    <m/>
    <m/>
    <x v="1"/>
    <x v="0"/>
    <x v="92"/>
    <x v="254"/>
    <s v="PREMIUM"/>
    <n v="40"/>
    <n v="752036"/>
    <n v="752036600402346"/>
    <s v="PRITY KUMARI"/>
    <m/>
    <x v="2"/>
    <s v="REGULAR"/>
    <s v="SPRING SUMMER(Feb-26)"/>
    <n v="1"/>
    <x v="198"/>
    <n v="950"/>
    <n v="0"/>
    <n v="-50"/>
    <n v="900"/>
    <m/>
    <m/>
    <m/>
    <m/>
  </r>
  <r>
    <m/>
    <m/>
    <x v="1"/>
    <x v="0"/>
    <x v="8"/>
    <x v="254"/>
    <s v="PREMIUM"/>
    <n v="36"/>
    <n v="774087"/>
    <n v="774087010362367"/>
    <s v="PRITY KUMARI"/>
    <m/>
    <x v="2"/>
    <s v="REGULAR"/>
    <s v="SPRING SUMMER(Feb-26)"/>
    <n v="1"/>
    <x v="494"/>
    <n v="780"/>
    <n v="0"/>
    <n v="0"/>
    <n v="780"/>
    <m/>
    <m/>
    <m/>
    <m/>
  </r>
  <r>
    <m/>
    <m/>
    <x v="1"/>
    <x v="0"/>
    <x v="8"/>
    <x v="254"/>
    <s v="PREMIUM"/>
    <n v="30"/>
    <n v="774087"/>
    <n v="774087010302367"/>
    <s v="PRITY KUMARI"/>
    <m/>
    <x v="2"/>
    <s v="REGULAR"/>
    <s v="SPRING SUMMER(Feb-26)"/>
    <n v="1"/>
    <x v="495"/>
    <n v="720"/>
    <n v="0"/>
    <n v="0"/>
    <n v="720"/>
    <m/>
    <m/>
    <m/>
    <m/>
  </r>
  <r>
    <m/>
    <m/>
    <x v="1"/>
    <x v="0"/>
    <x v="8"/>
    <x v="254"/>
    <s v="PREMIUM"/>
    <n v="36"/>
    <n v="813974"/>
    <n v="813974010362328"/>
    <s v="PRITY KUMARI"/>
    <m/>
    <x v="2"/>
    <s v="REGULAR"/>
    <s v="SPRING SUMMER(Feb-26)"/>
    <n v="1"/>
    <x v="496"/>
    <n v="930"/>
    <n v="0"/>
    <n v="0"/>
    <n v="930"/>
    <m/>
    <m/>
    <m/>
    <m/>
  </r>
  <r>
    <m/>
    <m/>
    <x v="1"/>
    <x v="0"/>
    <x v="8"/>
    <x v="254"/>
    <s v="PREMIUM"/>
    <s v="XL"/>
    <n v="410004"/>
    <s v="469214010XL0615"/>
    <s v="PRITY KUMARI"/>
    <m/>
    <x v="0"/>
    <s v="REGULAR"/>
    <s v="SPRING SUMMER(Feb-26)"/>
    <n v="1"/>
    <x v="497"/>
    <n v="760"/>
    <n v="0"/>
    <n v="0"/>
    <n v="760"/>
    <m/>
    <m/>
    <m/>
    <m/>
  </r>
  <r>
    <m/>
    <m/>
    <x v="1"/>
    <x v="0"/>
    <x v="10"/>
    <x v="14"/>
    <s v="ECONOMY"/>
    <s v="XL"/>
    <s v="JAGUAR-4"/>
    <n v="30511"/>
    <s v="PRITY KUMARI"/>
    <m/>
    <x v="0"/>
    <s v="SLIM STRAIGHT"/>
    <s v="AUTUMN WINTER(Sep-25)"/>
    <n v="1"/>
    <x v="8"/>
    <n v="1199"/>
    <n v="0"/>
    <n v="-49"/>
    <n v="1150"/>
    <m/>
    <m/>
    <m/>
    <m/>
  </r>
  <r>
    <d v="2026-03-11T00:00:00"/>
    <s v="25-26/JSL/4195"/>
    <x v="0"/>
    <x v="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4890"/>
    <n v="4890"/>
    <n v="0"/>
    <n v="0"/>
  </r>
  <r>
    <m/>
    <m/>
    <x v="1"/>
    <x v="0"/>
    <x v="42"/>
    <x v="43"/>
    <s v="PREMIUM"/>
    <s v="XL"/>
    <s v="N1481"/>
    <n v="1385074"/>
    <s v="ANJALI KUMARI"/>
    <m/>
    <x v="0"/>
    <s v="REGULAR"/>
    <s v="SPRING SUMMER(Feb-26)"/>
    <n v="1"/>
    <x v="178"/>
    <n v="5149"/>
    <n v="5"/>
    <n v="-259.45"/>
    <n v="4889.55"/>
    <m/>
    <m/>
    <m/>
    <m/>
  </r>
  <r>
    <d v="2026-03-11T00:00:00"/>
    <s v="25-26/JSL/4196"/>
    <x v="31"/>
    <x v="2380"/>
    <x v="83"/>
    <x v="82"/>
    <s v="MEDIUM"/>
    <s v="XXL"/>
    <s v="RNS-10479"/>
    <n v="2512101092"/>
    <s v="PRITY KUMARI"/>
    <s v="CASUAL WEAR"/>
    <x v="0"/>
    <s v="REGULAR"/>
    <s v="SPRING SUMMER(Feb-26)"/>
    <n v="1"/>
    <x v="9"/>
    <n v="1299"/>
    <n v="5"/>
    <n v="-64.95"/>
    <n v="1234.05"/>
    <n v="12359"/>
    <n v="0"/>
    <n v="12359"/>
    <n v="0"/>
  </r>
  <r>
    <m/>
    <m/>
    <x v="1"/>
    <x v="0"/>
    <x v="59"/>
    <x v="55"/>
    <s v="MEDIUM"/>
    <s v="FREE SIZE"/>
    <s v="AM-ST-749"/>
    <n v="8901191091414"/>
    <s v="PRITY KUMARI"/>
    <m/>
    <x v="0"/>
    <s v="FREE FIT"/>
    <s v="SPRING SUMMER(Mar-26)"/>
    <n v="1"/>
    <x v="77"/>
    <n v="399"/>
    <n v="0"/>
    <n v="0"/>
    <n v="399"/>
    <m/>
    <m/>
    <m/>
    <m/>
  </r>
  <r>
    <m/>
    <m/>
    <x v="1"/>
    <x v="0"/>
    <x v="8"/>
    <x v="229"/>
    <s v="PREMIUM"/>
    <s v="XXL"/>
    <d v="5271-02-04T00:00:00"/>
    <n v="4386502147495"/>
    <s v="PRITY KUMARI"/>
    <m/>
    <x v="0"/>
    <s v="REGULAR"/>
    <s v="SPRING SUMMER(Feb-26)"/>
    <n v="1"/>
    <x v="175"/>
    <n v="1025"/>
    <n v="5"/>
    <n v="-51.25"/>
    <n v="973.75"/>
    <m/>
    <m/>
    <m/>
    <m/>
  </r>
  <r>
    <m/>
    <m/>
    <x v="1"/>
    <x v="0"/>
    <x v="28"/>
    <x v="14"/>
    <s v="ECONOMY"/>
    <s v="3XL"/>
    <s v="KOREAN-1"/>
    <n v="34907"/>
    <s v="PRITY KUMARI"/>
    <m/>
    <x v="0"/>
    <s v="REGULAR"/>
    <s v="AUTUMN WINTER(Dec-25)"/>
    <n v="1"/>
    <x v="38"/>
    <n v="1499"/>
    <n v="5"/>
    <n v="-74.95"/>
    <n v="1424.05"/>
    <m/>
    <m/>
    <m/>
    <m/>
  </r>
  <r>
    <m/>
    <m/>
    <x v="1"/>
    <x v="0"/>
    <x v="28"/>
    <x v="14"/>
    <s v="ECONOMY"/>
    <s v="3XL"/>
    <s v="KOREAN"/>
    <n v="34902"/>
    <s v="PRITY KUMARI"/>
    <m/>
    <x v="0"/>
    <s v="REGULAR"/>
    <s v="AUTUMN WINTER(Dec-25)"/>
    <n v="1"/>
    <x v="38"/>
    <n v="1499"/>
    <n v="5"/>
    <n v="-74.95"/>
    <n v="1424.05"/>
    <m/>
    <m/>
    <m/>
    <m/>
  </r>
  <r>
    <m/>
    <m/>
    <x v="1"/>
    <x v="0"/>
    <x v="59"/>
    <x v="55"/>
    <s v="MEDIUM"/>
    <s v="FREE SIZE"/>
    <s v="AM-ST-238"/>
    <n v="8901191070167"/>
    <s v="PRITY KUMARI"/>
    <m/>
    <x v="0"/>
    <s v="FREE FIT"/>
    <s v="AUTUMN WINTER(Oct-25)"/>
    <n v="1"/>
    <x v="427"/>
    <n v="119"/>
    <n v="0"/>
    <n v="0"/>
    <n v="11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2"/>
    <x v="10"/>
    <s v="PREMIUM"/>
    <s v="XL"/>
    <s v="ASKWQRGFZ60181"/>
    <n v="8909238311501"/>
    <s v="JITENDER KUMAR"/>
    <m/>
    <x v="3"/>
    <s v="SLIM"/>
    <s v="SPRING SUMMER(Jun-25)"/>
    <n v="1"/>
    <x v="17"/>
    <n v="2499"/>
    <n v="20"/>
    <n v="-499.8"/>
    <n v="1999.2"/>
    <m/>
    <m/>
    <m/>
    <m/>
  </r>
  <r>
    <m/>
    <m/>
    <x v="1"/>
    <x v="0"/>
    <x v="2"/>
    <x v="10"/>
    <s v="PREMIUM"/>
    <n v="14"/>
    <s v="ABKPERGFG45064"/>
    <n v="8909238307306"/>
    <s v="SUNNY SONAR"/>
    <m/>
    <x v="1"/>
    <s v="SLIM"/>
    <s v="SPRING SUMMER(Jun-25)"/>
    <n v="1"/>
    <x v="41"/>
    <n v="1599"/>
    <n v="40"/>
    <n v="-639.6"/>
    <n v="959.4"/>
    <m/>
    <m/>
    <m/>
    <m/>
  </r>
  <r>
    <m/>
    <m/>
    <x v="1"/>
    <x v="0"/>
    <x v="2"/>
    <x v="60"/>
    <s v="PREMIUM"/>
    <s v="XL"/>
    <s v="KT-6453 HS RN PRT RNHS WT"/>
    <n v="8909241907357"/>
    <s v="ASHISH"/>
    <m/>
    <x v="3"/>
    <s v="ROUND NECK"/>
    <s v="AUTUMN WINTER(Aug-25)"/>
    <n v="1"/>
    <x v="42"/>
    <n v="1399"/>
    <n v="5"/>
    <n v="-69.95"/>
    <n v="1329.05"/>
    <m/>
    <m/>
    <m/>
    <m/>
  </r>
  <r>
    <m/>
    <m/>
    <x v="1"/>
    <x v="0"/>
    <x v="2"/>
    <x v="28"/>
    <s v="ECONOMY"/>
    <s v="FREE SIZE"/>
    <s v="7EVEN STORY"/>
    <n v="1313496"/>
    <s v="PRITY KUMARI"/>
    <m/>
    <x v="0"/>
    <s v="MM"/>
    <d v="2025-06-14T00:00:00"/>
    <n v="1"/>
    <x v="11"/>
    <n v="999"/>
    <n v="0"/>
    <n v="0"/>
    <n v="999"/>
    <m/>
    <m/>
    <m/>
    <m/>
  </r>
  <r>
    <m/>
    <m/>
    <x v="1"/>
    <x v="0"/>
    <x v="2"/>
    <x v="10"/>
    <s v="PREMIUM"/>
    <n v="14"/>
    <s v="ABKCKRGFT57217"/>
    <n v="8909238265361"/>
    <s v="SUNNY SONAR"/>
    <m/>
    <x v="1"/>
    <s v="SLIM"/>
    <s v="SPRING SUMMER(Jun-25)"/>
    <n v="1"/>
    <x v="42"/>
    <n v="1399"/>
    <n v="40"/>
    <n v="-559.6"/>
    <n v="839.4"/>
    <m/>
    <m/>
    <m/>
    <m/>
  </r>
  <r>
    <m/>
    <m/>
    <x v="1"/>
    <x v="0"/>
    <x v="2"/>
    <x v="10"/>
    <s v="PREMIUM"/>
    <n v="16"/>
    <s v="ABKCERGB524438"/>
    <n v="8909238292701"/>
    <m/>
    <m/>
    <x v="1"/>
    <s v="SLIM"/>
    <s v="SPRING SUMMER(Jun-25)"/>
    <n v="1"/>
    <x v="21"/>
    <n v="1099"/>
    <n v="40"/>
    <n v="-439.6"/>
    <n v="659.4"/>
    <m/>
    <m/>
    <m/>
    <m/>
  </r>
  <r>
    <d v="2026-03-11T00:00:00"/>
    <s v="25-26/JSL/4197"/>
    <x v="0"/>
    <x v="0"/>
    <x v="10"/>
    <x v="14"/>
    <s v="ECONOMY"/>
    <s v="M"/>
    <s v="TRAPEZO"/>
    <n v="22178"/>
    <s v="ANJALI KUMARI"/>
    <s v="CASUAL WEAR"/>
    <x v="0"/>
    <s v="SLIM STRAIGHT"/>
    <s v="AUTUMN WINTER(Sep-25)"/>
    <n v="1"/>
    <x v="57"/>
    <n v="599"/>
    <n v="0"/>
    <n v="0"/>
    <n v="599"/>
    <n v="3748"/>
    <n v="3748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37"/>
    <x v="185"/>
    <s v="PREMIUM"/>
    <s v="FREE SIZE"/>
    <s v="A1138289"/>
    <n v="1390876"/>
    <s v="ANJALI KUMARI"/>
    <m/>
    <x v="0"/>
    <s v="REGULAR"/>
    <s v="SPRING SUMMER(Feb-26)"/>
    <n v="1"/>
    <x v="148"/>
    <n v="3149"/>
    <n v="0"/>
    <n v="0"/>
    <n v="3149"/>
    <m/>
    <m/>
    <m/>
    <m/>
  </r>
  <r>
    <d v="2026-03-11T00:00:00"/>
    <s v="25-26/JSL/4198"/>
    <x v="0"/>
    <x v="0"/>
    <x v="37"/>
    <x v="127"/>
    <s v="PREMIUM"/>
    <s v="FREE SIZE"/>
    <s v="PG-821"/>
    <n v="1383148"/>
    <s v="ANJALI KUMARI"/>
    <s v="FORMAL WEAR"/>
    <x v="0"/>
    <s v="REGULAR"/>
    <s v="SPRING SUMMER(Feb-26)"/>
    <n v="1"/>
    <x v="199"/>
    <n v="2749"/>
    <n v="0"/>
    <n v="0"/>
    <n v="2749"/>
    <n v="2749"/>
    <n v="0"/>
    <n v="274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11T00:00:00"/>
    <s v="25-26/JSL/4199"/>
    <x v="1629"/>
    <x v="222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196"/>
    <n v="0"/>
    <n v="3196"/>
    <n v="0"/>
  </r>
  <r>
    <m/>
    <m/>
    <x v="1"/>
    <x v="0"/>
    <x v="22"/>
    <x v="273"/>
    <s v="PREMIUM"/>
    <s v="FREE SIZE"/>
    <s v="PMS-914"/>
    <n v="1390120"/>
    <s v="SUNNY SONAR"/>
    <m/>
    <x v="3"/>
    <s v="REGULAR"/>
    <s v="SPRING SUMMER(Feb-26)"/>
    <n v="-1"/>
    <x v="139"/>
    <n v="-1549"/>
    <n v="5"/>
    <n v="77.45"/>
    <n v="-1471.55"/>
    <m/>
    <m/>
    <m/>
    <m/>
  </r>
  <r>
    <m/>
    <m/>
    <x v="1"/>
    <x v="0"/>
    <x v="25"/>
    <x v="78"/>
    <s v="PREMIUM"/>
    <s v="FREE SIZE"/>
    <s v="7106-0110-ASSTD"/>
    <s v="7106FS159"/>
    <s v="SUNNY SONAR"/>
    <m/>
    <x v="3"/>
    <s v="FREE FIT"/>
    <s v="SPRING SUMMER(Apr-26)"/>
    <n v="1"/>
    <x v="106"/>
    <n v="159"/>
    <n v="10"/>
    <n v="-15.9"/>
    <n v="143.1"/>
    <m/>
    <m/>
    <m/>
    <m/>
  </r>
  <r>
    <m/>
    <m/>
    <x v="1"/>
    <x v="0"/>
    <x v="42"/>
    <x v="43"/>
    <s v="PREMIUM"/>
    <s v="L"/>
    <s v="N1579"/>
    <n v="1385081"/>
    <s v="RUBY KUMARI"/>
    <m/>
    <x v="0"/>
    <s v="REGULAR"/>
    <s v="SPRING SUMMER(Feb-26)"/>
    <n v="1"/>
    <x v="24"/>
    <n v="3049"/>
    <n v="5"/>
    <n v="-152.44999999999999"/>
    <n v="2896.55"/>
    <m/>
    <m/>
    <m/>
    <m/>
  </r>
  <r>
    <m/>
    <m/>
    <x v="1"/>
    <x v="0"/>
    <x v="6"/>
    <x v="7"/>
    <s v="ECONOMY"/>
    <n v="39"/>
    <s v="CS 6638-B"/>
    <s v="ACC590522"/>
    <s v="SUNNY SONAR"/>
    <m/>
    <x v="3"/>
    <s v="FULL SHIRT"/>
    <s v="AUTUMN WINTER(Sep-25)"/>
    <n v="1"/>
    <x v="41"/>
    <n v="1599"/>
    <n v="5"/>
    <n v="-79.95"/>
    <n v="1519.05"/>
    <m/>
    <m/>
    <m/>
    <m/>
  </r>
  <r>
    <m/>
    <m/>
    <x v="1"/>
    <x v="0"/>
    <x v="25"/>
    <x v="56"/>
    <s v="PREMIUM"/>
    <s v="FREE SIZE"/>
    <s v="2302-M1"/>
    <n v="8904304390138"/>
    <s v="SUNNY SONAR"/>
    <m/>
    <x v="3"/>
    <s v="FREE FIT"/>
    <s v="AUTUMN WINTER(Mar-26)"/>
    <n v="1"/>
    <x v="288"/>
    <n v="115"/>
    <n v="5"/>
    <n v="-5.75"/>
    <n v="109.25"/>
    <m/>
    <m/>
    <m/>
    <m/>
  </r>
  <r>
    <d v="2026-03-11T00:00:00"/>
    <s v="25-26/JSL/4200"/>
    <x v="0"/>
    <x v="0"/>
    <x v="2"/>
    <x v="10"/>
    <s v="PREMIUM"/>
    <n v="12"/>
    <s v="ABKCERGFX12867"/>
    <n v="8909238265118"/>
    <s v="SUNNY SONAR"/>
    <s v="CASUAL WEAR"/>
    <x v="1"/>
    <s v="SLIM"/>
    <s v="SPRING SUMMER(Jun-25)"/>
    <n v="-1"/>
    <x v="21"/>
    <n v="-1099"/>
    <n v="0"/>
    <n v="0"/>
    <n v="-1099"/>
    <n v="0"/>
    <n v="0"/>
    <n v="0"/>
    <n v="0"/>
  </r>
  <r>
    <m/>
    <m/>
    <x v="1"/>
    <x v="0"/>
    <x v="2"/>
    <x v="10"/>
    <s v="PREMIUM"/>
    <n v="14"/>
    <s v="ABKCERGFX12867"/>
    <n v="8909238265125"/>
    <s v="SUNNY SONAR"/>
    <m/>
    <x v="1"/>
    <s v="SLIM"/>
    <s v="SPRING SUMMER(Jun-25)"/>
    <n v="1"/>
    <x v="21"/>
    <n v="1099"/>
    <n v="0"/>
    <n v="0"/>
    <n v="1099"/>
    <m/>
    <m/>
    <m/>
    <m/>
  </r>
  <r>
    <d v="2026-03-11T00:00:00"/>
    <s v="25-26/JSL/4201"/>
    <x v="1759"/>
    <x v="969"/>
    <x v="2"/>
    <x v="261"/>
    <s v="PREMIUM"/>
    <n v="14"/>
    <s v="ABKPCRGFC89473"/>
    <n v="8909422742944"/>
    <s v="GULAM WARIS"/>
    <s v="CASUAL WEAR"/>
    <x v="1"/>
    <s v="SLIM"/>
    <s v="SPRING SUMMER(Feb-26)"/>
    <n v="1"/>
    <x v="41"/>
    <n v="1599"/>
    <n v="20"/>
    <n v="-319.8"/>
    <n v="1279.2"/>
    <n v="1279"/>
    <n v="127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11T00:00:00"/>
    <s v="25-26/JSL/4202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439"/>
    <n v="0"/>
    <n v="439"/>
    <n v="0"/>
  </r>
  <r>
    <m/>
    <m/>
    <x v="1"/>
    <x v="0"/>
    <x v="74"/>
    <x v="190"/>
    <s v="MEDIUM"/>
    <s v="FREE SIZE"/>
    <s v="NTVC00"/>
    <n v="8903508589294"/>
    <s v="GULAM WARIS"/>
    <m/>
    <x v="3"/>
    <s v="REGULAR"/>
    <s v="SPRING SUMMER(Mar-26)"/>
    <n v="1"/>
    <x v="391"/>
    <n v="439"/>
    <n v="0"/>
    <n v="0"/>
    <n v="439"/>
    <m/>
    <m/>
    <m/>
    <m/>
  </r>
  <r>
    <d v="2026-03-11T00:00:00"/>
    <s v="25-26/JSL/4203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978"/>
    <n v="2978"/>
    <n v="0"/>
    <n v="0"/>
  </r>
  <r>
    <m/>
    <m/>
    <x v="1"/>
    <x v="0"/>
    <x v="20"/>
    <x v="55"/>
    <s v="MEDIUM"/>
    <s v="FREE SIZE"/>
    <s v="AM-ST-842"/>
    <n v="8901191096372"/>
    <s v="ASHISH"/>
    <m/>
    <x v="0"/>
    <s v="FREE FIT"/>
    <s v="SPRING SUMMER(Feb-26)"/>
    <n v="1"/>
    <x v="98"/>
    <n v="269"/>
    <n v="0"/>
    <n v="0"/>
    <n v="269"/>
    <m/>
    <m/>
    <m/>
    <m/>
  </r>
  <r>
    <m/>
    <m/>
    <x v="1"/>
    <x v="0"/>
    <x v="59"/>
    <x v="55"/>
    <s v="MEDIUM"/>
    <s v="FREE SIZE"/>
    <s v="AM-ST-688"/>
    <n v="8901191091308"/>
    <s v="ASHISH"/>
    <m/>
    <x v="0"/>
    <s v="FREE FIT"/>
    <s v="SPRING SUMMER(Feb-26)"/>
    <n v="2"/>
    <x v="35"/>
    <n v="998"/>
    <n v="0"/>
    <n v="0"/>
    <n v="998"/>
    <m/>
    <m/>
    <m/>
    <m/>
  </r>
  <r>
    <m/>
    <m/>
    <x v="1"/>
    <x v="0"/>
    <x v="59"/>
    <x v="55"/>
    <s v="MEDIUM"/>
    <s v="FREE SIZE"/>
    <s v="AM-ST-797"/>
    <n v="8901191093869"/>
    <s v="ASHISH"/>
    <m/>
    <x v="0"/>
    <s v="FREE FIT"/>
    <s v="SPRING SUMMER(Feb-26)"/>
    <n v="1"/>
    <x v="77"/>
    <n v="399"/>
    <n v="0"/>
    <n v="0"/>
    <n v="399"/>
    <m/>
    <m/>
    <m/>
    <m/>
  </r>
  <r>
    <m/>
    <m/>
    <x v="1"/>
    <x v="0"/>
    <x v="54"/>
    <x v="78"/>
    <s v="PREMIUM"/>
    <s v="36B"/>
    <s v="FE41-0105-HROSE"/>
    <s v="FE4136B729"/>
    <s v="ASHISH"/>
    <m/>
    <x v="0"/>
    <s v="REGULAR"/>
    <s v="SPRING SUMMER(Apr-26)"/>
    <n v="2"/>
    <x v="134"/>
    <n v="1458"/>
    <n v="10"/>
    <n v="-145.80000000000001"/>
    <n v="1312.2"/>
    <m/>
    <m/>
    <m/>
    <m/>
  </r>
  <r>
    <d v="2026-03-12T00:00:00"/>
    <s v="25-26/JSL/4204"/>
    <x v="1742"/>
    <x v="2351"/>
    <x v="25"/>
    <x v="78"/>
    <s v="PREMIUM"/>
    <s v="FREE SIZE"/>
    <s v="7106-0110-ASSTD"/>
    <s v="7106FS159"/>
    <s v="RUKSHAR PARWEEN"/>
    <s v="ACCESSORIES"/>
    <x v="3"/>
    <s v="FREE FIT"/>
    <s v="SPRING SUMMER(Apr-26)"/>
    <n v="1"/>
    <x v="106"/>
    <n v="159"/>
    <n v="10"/>
    <n v="-15.9"/>
    <n v="143.1"/>
    <n v="143"/>
    <n v="0"/>
    <n v="143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12T00:00:00"/>
    <s v="25-26/JSL/4205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75"/>
    <n v="0"/>
    <n v="75"/>
    <n v="0"/>
  </r>
  <r>
    <m/>
    <m/>
    <x v="1"/>
    <x v="0"/>
    <x v="21"/>
    <x v="56"/>
    <s v="PREMIUM"/>
    <s v="FREE SIZE"/>
    <s v="IMPERIAL SELF STRIPE"/>
    <n v="8904304389897"/>
    <s v="ANJALI KUMARI"/>
    <m/>
    <x v="3"/>
    <s v="FREE FIT"/>
    <s v="AUTUMN WINTER(Mar-26)"/>
    <n v="1"/>
    <x v="79"/>
    <n v="75"/>
    <n v="0"/>
    <n v="0"/>
    <n v="75"/>
    <m/>
    <m/>
    <m/>
    <m/>
  </r>
  <r>
    <d v="2026-03-12T00:00:00"/>
    <s v="25-26/JSL/4206"/>
    <x v="789"/>
    <x v="2381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1848"/>
    <n v="0"/>
    <n v="1848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66"/>
    <x v="128"/>
    <s v="PREMIUM"/>
    <s v="FREE SIZE"/>
    <s v="BB0455"/>
    <n v="1359320"/>
    <s v="DILIP RAJWAR"/>
    <m/>
    <x v="3"/>
    <s v="FREE FIT"/>
    <s v="AUTUMN WINTER(Nov-25)"/>
    <n v="1"/>
    <x v="83"/>
    <n v="849"/>
    <n v="0"/>
    <n v="0"/>
    <n v="849"/>
    <m/>
    <m/>
    <m/>
    <m/>
  </r>
  <r>
    <m/>
    <m/>
    <x v="1"/>
    <x v="0"/>
    <x v="66"/>
    <x v="128"/>
    <s v="PREMIUM"/>
    <s v="FREE SIZE"/>
    <s v="BB0455"/>
    <n v="1359320"/>
    <s v="DILIP RAJWAR"/>
    <m/>
    <x v="3"/>
    <s v="FREE FIT"/>
    <s v="AUTUMN WINTER(Nov-25)"/>
    <n v="1"/>
    <x v="83"/>
    <n v="849"/>
    <n v="0"/>
    <n v="0"/>
    <n v="849"/>
    <m/>
    <m/>
    <m/>
    <m/>
  </r>
  <r>
    <m/>
    <m/>
    <x v="1"/>
    <x v="0"/>
    <x v="20"/>
    <x v="128"/>
    <s v="PREMIUM"/>
    <s v="FREE SIZE"/>
    <s v="BB1540"/>
    <n v="1359299"/>
    <s v="DILIP RAJWAR"/>
    <m/>
    <x v="3"/>
    <s v="FREE FIT"/>
    <s v="AUTUMN WINTER(Nov-25)"/>
    <n v="1"/>
    <x v="11"/>
    <n v="999"/>
    <n v="0"/>
    <n v="0"/>
    <n v="999"/>
    <m/>
    <m/>
    <m/>
    <m/>
  </r>
  <r>
    <m/>
    <m/>
    <x v="1"/>
    <x v="0"/>
    <x v="20"/>
    <x v="128"/>
    <s v="PREMIUM"/>
    <s v="FREE SIZE"/>
    <s v="BB1540"/>
    <n v="1359299"/>
    <s v="DILIP RAJWAR"/>
    <m/>
    <x v="3"/>
    <s v="FREE FIT"/>
    <s v="AUTUMN WINTER(Nov-25)"/>
    <n v="1"/>
    <x v="11"/>
    <n v="999"/>
    <n v="0"/>
    <n v="0"/>
    <n v="999"/>
    <m/>
    <m/>
    <m/>
    <m/>
  </r>
  <r>
    <d v="2026-03-12T00:00:00"/>
    <s v="25-26/JSL/4207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972"/>
    <n v="1900"/>
    <n v="72"/>
    <n v="0"/>
  </r>
  <r>
    <m/>
    <m/>
    <x v="1"/>
    <x v="0"/>
    <x v="15"/>
    <x v="143"/>
    <s v="PREMIUM"/>
    <s v="FREE SIZE"/>
    <s v="PADMINI"/>
    <n v="1383350"/>
    <s v="PUNAM KUMARI"/>
    <m/>
    <x v="0"/>
    <s v="SILK SAREE"/>
    <s v="SPRING SUMMER(Feb-26)"/>
    <n v="1"/>
    <x v="48"/>
    <n v="1949"/>
    <n v="5"/>
    <n v="-97.45"/>
    <n v="1851.55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d v="2026-03-12T00:00:00"/>
    <s v="25-26/JSL/4208"/>
    <x v="840"/>
    <x v="2382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7266"/>
    <n v="0"/>
    <n v="7266"/>
    <n v="0"/>
  </r>
  <r>
    <m/>
    <m/>
    <x v="1"/>
    <x v="0"/>
    <x v="44"/>
    <x v="276"/>
    <s v="PREMIUM"/>
    <s v="FREE SIZE"/>
    <s v="SE-114 XL-3984"/>
    <n v="1388062"/>
    <s v="RUBY KUMARI"/>
    <m/>
    <x v="0"/>
    <s v="REGULAR"/>
    <s v="SPRING SUMMER(Feb-26)"/>
    <n v="1"/>
    <x v="321"/>
    <n v="4599"/>
    <n v="5"/>
    <n v="-229.95"/>
    <n v="4369.05"/>
    <m/>
    <m/>
    <m/>
    <m/>
  </r>
  <r>
    <m/>
    <m/>
    <x v="1"/>
    <x v="0"/>
    <x v="42"/>
    <x v="43"/>
    <s v="PREMIUM"/>
    <s v="L"/>
    <s v="DS12936"/>
    <n v="1385126"/>
    <s v="RUBY KUMARI"/>
    <m/>
    <x v="0"/>
    <s v="REGULAR"/>
    <s v="SPRING SUMMER(Feb-26)"/>
    <n v="1"/>
    <x v="24"/>
    <n v="3049"/>
    <n v="5"/>
    <n v="-152.44999999999999"/>
    <n v="2896.55"/>
    <m/>
    <m/>
    <m/>
    <m/>
  </r>
  <r>
    <d v="2026-03-12T00:00:00"/>
    <s v="25-26/JSL/4209"/>
    <x v="344"/>
    <x v="362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449"/>
    <n v="3449"/>
    <n v="0"/>
    <n v="0"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0"/>
    <x v="26"/>
    <s v="PREMIUM"/>
    <s v="FREE SIZE"/>
    <s v="FEEDBACK"/>
    <n v="1316569"/>
    <s v="PUNAM KUMARI"/>
    <m/>
    <x v="0"/>
    <s v="FREE FIT"/>
    <s v="SPRING SUMMER(Jul-25)"/>
    <n v="1"/>
    <x v="16"/>
    <n v="3699"/>
    <n v="10"/>
    <n v="-369.9"/>
    <n v="3329.1"/>
    <m/>
    <m/>
    <m/>
    <m/>
  </r>
  <r>
    <d v="2026-03-12T00:00:00"/>
    <s v="25-26/JSL/4210"/>
    <x v="344"/>
    <x v="362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1999"/>
    <n v="0"/>
    <n v="1999"/>
    <n v="0"/>
  </r>
  <r>
    <m/>
    <m/>
    <x v="1"/>
    <x v="0"/>
    <x v="37"/>
    <x v="127"/>
    <s v="PREMIUM"/>
    <s v="FREE SIZE"/>
    <s v="PG-745"/>
    <n v="1383133"/>
    <s v="ANJALI KUMARI"/>
    <m/>
    <x v="0"/>
    <s v="REGULAR"/>
    <s v="SPRING SUMMER(Feb-26)"/>
    <n v="1"/>
    <x v="17"/>
    <n v="2499"/>
    <n v="20"/>
    <n v="-499.8"/>
    <n v="1999.2"/>
    <m/>
    <m/>
    <m/>
    <m/>
  </r>
  <r>
    <d v="2026-03-12T00:00:00"/>
    <s v="25-26/JSL/4211"/>
    <x v="820"/>
    <x v="2383"/>
    <x v="7"/>
    <x v="84"/>
    <s v="PREMIUM"/>
    <n v="34"/>
    <s v="KDPS-DEGR-MF"/>
    <n v="8905310709624"/>
    <s v="SUNNY SONAR"/>
    <s v="CASUAL WEAR"/>
    <x v="3"/>
    <s v="ANKLE"/>
    <s v="SPRING SUMMER(Feb-26)"/>
    <n v="1"/>
    <x v="118"/>
    <n v="4299"/>
    <n v="0"/>
    <n v="0"/>
    <n v="4299"/>
    <n v="6898"/>
    <n v="0"/>
    <n v="6898"/>
    <n v="0"/>
  </r>
  <r>
    <m/>
    <m/>
    <x v="1"/>
    <x v="0"/>
    <x v="6"/>
    <x v="84"/>
    <s v="PREMIUM"/>
    <s v="XL"/>
    <s v="MFS-16940-W"/>
    <n v="8905310732622"/>
    <s v="SUNNY SONAR"/>
    <m/>
    <x v="3"/>
    <s v="SLIM"/>
    <s v="SPRING SUMMER(Feb-26)"/>
    <n v="1"/>
    <x v="60"/>
    <n v="2599"/>
    <n v="0"/>
    <n v="0"/>
    <n v="25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3-12T00:00:00"/>
    <s v="25-26/JSL/4212"/>
    <x v="0"/>
    <x v="0"/>
    <x v="25"/>
    <x v="78"/>
    <s v="PREMIUM"/>
    <s v="FREE SIZE"/>
    <n v="7017"/>
    <s v="7017FS139"/>
    <s v="PRITY KUMARI"/>
    <s v="INNERWEAR"/>
    <x v="3"/>
    <s v="REGULAR"/>
    <s v="AUTUMN WINTER(Sep-25)"/>
    <n v="1"/>
    <x v="235"/>
    <n v="139"/>
    <n v="10"/>
    <n v="-13.9"/>
    <n v="125.1"/>
    <n v="125"/>
    <n v="125"/>
    <n v="0"/>
    <n v="0"/>
  </r>
  <r>
    <d v="2026-03-12T00:00:00"/>
    <s v="25-26/JSL/4213"/>
    <x v="1760"/>
    <x v="2384"/>
    <x v="5"/>
    <x v="43"/>
    <s v="PREMIUM"/>
    <s v="M"/>
    <s v="J153"/>
    <n v="1315235"/>
    <s v="POONAM RANA"/>
    <s v="SEASONAL WEAR"/>
    <x v="0"/>
    <s v="MM"/>
    <d v="2025-07-09T00:00:00"/>
    <n v="1"/>
    <x v="19"/>
    <n v="3549"/>
    <n v="20"/>
    <n v="-709.8"/>
    <n v="2839.2"/>
    <n v="2839"/>
    <n v="2839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3-12T00:00:00"/>
    <s v="25-26/JSL/4214"/>
    <x v="1761"/>
    <x v="2385"/>
    <x v="0"/>
    <x v="40"/>
    <s v="MEDIUM"/>
    <s v="FREE SIZE"/>
    <s v="VD1434"/>
    <n v="1316758"/>
    <s v="RUKSHAR PARWEEN"/>
    <s v="SEASONAL WEAR"/>
    <x v="0"/>
    <s v="FREE FIT"/>
    <s v="SPRING SUMMER(Jul-25)"/>
    <n v="1"/>
    <x v="63"/>
    <n v="1999"/>
    <n v="0"/>
    <n v="0"/>
    <n v="1999"/>
    <n v="1999"/>
    <n v="0"/>
    <n v="19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12T00:00:00"/>
    <s v="25-26/JSL/4215"/>
    <x v="257"/>
    <x v="2386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445"/>
    <n v="0"/>
    <n v="1445"/>
    <n v="0"/>
  </r>
  <r>
    <m/>
    <m/>
    <x v="1"/>
    <x v="0"/>
    <x v="42"/>
    <x v="277"/>
    <s v="PREMIUM"/>
    <s v="FREE SIZE"/>
    <n v="5819"/>
    <n v="91003514"/>
    <s v="POONAM RANA"/>
    <m/>
    <x v="0"/>
    <s v="REGULAR"/>
    <s v="SPRING SUMMER(Mar-26)"/>
    <n v="1"/>
    <x v="498"/>
    <n v="1445"/>
    <n v="0"/>
    <n v="0"/>
    <n v="1445"/>
    <m/>
    <m/>
    <m/>
    <m/>
  </r>
  <r>
    <d v="2026-03-12T00:00:00"/>
    <s v="25-26/JSL/4216"/>
    <x v="0"/>
    <x v="0"/>
    <x v="8"/>
    <x v="229"/>
    <s v="PREMIUM"/>
    <s v="L"/>
    <d v="5307-02-03T00:00:00"/>
    <n v="4386502375782"/>
    <s v="PRITY KUMARI"/>
    <s v="CASUAL WEAR"/>
    <x v="0"/>
    <s v="REGULAR"/>
    <s v="SPRING SUMMER(Feb-26)"/>
    <n v="1"/>
    <x v="91"/>
    <n v="945"/>
    <n v="5"/>
    <n v="-47.25"/>
    <n v="897.75"/>
    <n v="2368"/>
    <n v="2368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8"/>
    <x v="166"/>
    <s v="MEDIUM"/>
    <s v="FREE SIZE"/>
    <s v="PMS349"/>
    <n v="1357247"/>
    <s v="PRITY KUMARI"/>
    <m/>
    <x v="2"/>
    <s v="FREE FIT"/>
    <s v="AUTUMN WINTER(Oct-25)"/>
    <n v="1"/>
    <x v="97"/>
    <n v="549"/>
    <n v="5"/>
    <n v="-27.45"/>
    <n v="521.54999999999995"/>
    <m/>
    <m/>
    <m/>
    <m/>
  </r>
  <r>
    <m/>
    <m/>
    <x v="1"/>
    <x v="0"/>
    <x v="8"/>
    <x v="29"/>
    <s v="ECONOMY"/>
    <s v="FREE SIZE"/>
    <s v="SKT21"/>
    <n v="1342958"/>
    <s v="PRITY KUMARI"/>
    <m/>
    <x v="0"/>
    <s v="FREE FIT"/>
    <s v="AUTUMN WINTER(Sep-25)"/>
    <n v="1"/>
    <x v="11"/>
    <n v="999"/>
    <n v="5"/>
    <n v="-49.95"/>
    <n v="949.05"/>
    <m/>
    <m/>
    <m/>
    <m/>
  </r>
  <r>
    <d v="2026-03-12T00:00:00"/>
    <s v="25-26/JSL/4217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995"/>
    <n v="995"/>
    <n v="0"/>
    <n v="0"/>
  </r>
  <r>
    <m/>
    <m/>
    <x v="1"/>
    <x v="0"/>
    <x v="12"/>
    <x v="23"/>
    <s v="ECONOMY"/>
    <s v="FREE SIZE"/>
    <s v="PT-47"/>
    <n v="1314492"/>
    <s v="PRITY KUMARI"/>
    <m/>
    <x v="0"/>
    <s v="VLM"/>
    <d v="2025-06-28T00:00:00"/>
    <n v="1"/>
    <x v="33"/>
    <n v="199"/>
    <n v="0"/>
    <n v="0"/>
    <n v="199"/>
    <m/>
    <m/>
    <m/>
    <m/>
  </r>
  <r>
    <m/>
    <m/>
    <x v="1"/>
    <x v="0"/>
    <x v="12"/>
    <x v="23"/>
    <s v="ECONOMY"/>
    <s v="FREE SIZE"/>
    <s v="PT-43"/>
    <n v="1314491"/>
    <s v="PRITY KUMARI"/>
    <m/>
    <x v="0"/>
    <s v="LM"/>
    <d v="2025-06-28T00:00:00"/>
    <n v="2"/>
    <x v="33"/>
    <n v="398"/>
    <n v="0"/>
    <n v="0"/>
    <n v="398"/>
    <m/>
    <m/>
    <m/>
    <m/>
  </r>
  <r>
    <m/>
    <m/>
    <x v="1"/>
    <x v="0"/>
    <x v="12"/>
    <x v="23"/>
    <s v="ECONOMY"/>
    <s v="FREE SIZE"/>
    <s v="PT-53"/>
    <n v="1314496"/>
    <s v="PRITY KUMARI"/>
    <m/>
    <x v="0"/>
    <s v="MM"/>
    <d v="2025-06-28T00:00:00"/>
    <n v="1"/>
    <x v="33"/>
    <n v="199"/>
    <n v="0"/>
    <n v="0"/>
    <n v="199"/>
    <m/>
    <m/>
    <m/>
    <m/>
  </r>
  <r>
    <m/>
    <m/>
    <x v="1"/>
    <x v="0"/>
    <x v="12"/>
    <x v="23"/>
    <s v="ECONOMY"/>
    <s v="FREE SIZE"/>
    <s v="PT-37"/>
    <n v="1314490"/>
    <s v="PRITY KUMARI"/>
    <m/>
    <x v="0"/>
    <s v="LM"/>
    <d v="2025-06-28T00:00:00"/>
    <n v="1"/>
    <x v="33"/>
    <n v="199"/>
    <n v="0"/>
    <n v="0"/>
    <n v="199"/>
    <m/>
    <m/>
    <m/>
    <m/>
  </r>
  <r>
    <d v="2026-03-12T00:00:00"/>
    <s v="25-26/JSL/4218"/>
    <x v="1762"/>
    <x v="2387"/>
    <x v="5"/>
    <x v="15"/>
    <s v="MEDIUM"/>
    <s v="FREE SIZE"/>
    <s v="KURTI/K10639"/>
    <n v="194893"/>
    <s v="RUBY KUMARI"/>
    <s v="SEASONAL WEAR"/>
    <x v="0"/>
    <s v="FREE FIT"/>
    <s v="AUTUMN WINTER(Sep-25)"/>
    <n v="1"/>
    <x v="214"/>
    <n v="2395"/>
    <n v="0"/>
    <n v="-95"/>
    <n v="2300"/>
    <n v="2300"/>
    <n v="2300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12T00:00:00"/>
    <s v="25-26/JSL/4219"/>
    <x v="0"/>
    <x v="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649"/>
    <n v="649"/>
    <n v="0"/>
    <n v="0"/>
  </r>
  <r>
    <m/>
    <m/>
    <x v="1"/>
    <x v="0"/>
    <x v="0"/>
    <x v="77"/>
    <s v="ECONOMY"/>
    <s v="FREE SIZE"/>
    <s v="AYP-EKTANI"/>
    <n v="1315202"/>
    <s v="PUNAM KUMARI"/>
    <m/>
    <x v="0"/>
    <s v="LM"/>
    <d v="2025-07-09T00:00:00"/>
    <n v="1"/>
    <x v="13"/>
    <n v="649"/>
    <n v="0"/>
    <n v="0"/>
    <n v="649"/>
    <m/>
    <m/>
    <m/>
    <m/>
  </r>
  <r>
    <d v="2026-03-12T00:00:00"/>
    <s v="25-26/JSL/4220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499"/>
    <n v="0"/>
    <n v="2499"/>
    <n v="0"/>
  </r>
  <r>
    <m/>
    <m/>
    <x v="1"/>
    <x v="0"/>
    <x v="2"/>
    <x v="12"/>
    <s v="PREMIUM"/>
    <s v="M"/>
    <s v="VSKWURGFW54348"/>
    <n v="8909470812941"/>
    <s v="SUNNY SONAR"/>
    <m/>
    <x v="3"/>
    <s v="SLIM"/>
    <s v="SPRING SUMMER(Feb-26)"/>
    <n v="1"/>
    <x v="17"/>
    <n v="2499"/>
    <n v="0"/>
    <n v="0"/>
    <n v="2499"/>
    <m/>
    <m/>
    <m/>
    <m/>
  </r>
  <r>
    <d v="2026-03-12T00:00:00"/>
    <s v="25-26/JSL/4221"/>
    <x v="814"/>
    <x v="2388"/>
    <x v="6"/>
    <x v="60"/>
    <s v="PREMIUM"/>
    <s v="M"/>
    <s v="4365 LN-FS STP STGHTFT BEG"/>
    <n v="8909342760646"/>
    <s v="ASHISH"/>
    <s v="CASUAL WEAR"/>
    <x v="3"/>
    <s v="FULL SHIRT"/>
    <s v="SPRING SUMMER(Jan-26)"/>
    <n v="1"/>
    <x v="88"/>
    <n v="2999"/>
    <n v="5"/>
    <n v="-149.94999999999999"/>
    <n v="2849.05"/>
    <n v="5448"/>
    <n v="0"/>
    <n v="5448"/>
    <n v="0"/>
  </r>
  <r>
    <m/>
    <m/>
    <x v="1"/>
    <x v="0"/>
    <x v="6"/>
    <x v="60"/>
    <s v="PREMIUM"/>
    <s v="M"/>
    <s v="4365 LN-FS STP STGHTFT BEG"/>
    <n v="8909342760646"/>
    <s v="ASHISH"/>
    <m/>
    <x v="3"/>
    <s v="FULL SHIRT"/>
    <s v="SPRING SUMMER(Jan-26)"/>
    <n v="1"/>
    <x v="88"/>
    <n v="2999"/>
    <n v="5"/>
    <n v="-149.94999999999999"/>
    <n v="2849.05"/>
    <m/>
    <m/>
    <m/>
    <m/>
  </r>
  <r>
    <m/>
    <m/>
    <x v="1"/>
    <x v="0"/>
    <x v="6"/>
    <x v="60"/>
    <s v="PREMIUM"/>
    <s v="M"/>
    <s v="4365 LN-FS STP STGHTFT BEG"/>
    <n v="8909342760646"/>
    <s v="ASHISH"/>
    <m/>
    <x v="3"/>
    <s v="FULL SHIRT"/>
    <s v="SPRING SUMMER(Jan-26)"/>
    <n v="1"/>
    <x v="88"/>
    <n v="2999"/>
    <n v="5"/>
    <n v="-149.94999999999999"/>
    <n v="2849.0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7"/>
    <x v="62"/>
    <s v="PREMIUM"/>
    <n v="32"/>
    <s v="18298-1889"/>
    <n v="5401246261784"/>
    <s v="JITENDER KUMAR"/>
    <m/>
    <x v="3"/>
    <s v="SLIM"/>
    <s v="SPRING SUMMER(Mar-26)"/>
    <n v="1"/>
    <x v="60"/>
    <n v="2599"/>
    <n v="0"/>
    <n v="0"/>
    <n v="2599"/>
    <m/>
    <m/>
    <m/>
    <m/>
  </r>
  <r>
    <m/>
    <m/>
    <x v="1"/>
    <x v="0"/>
    <x v="7"/>
    <x v="62"/>
    <s v="PREMIUM"/>
    <n v="32"/>
    <s v="18298-1889"/>
    <n v="5401246261784"/>
    <s v="JITENDER KUMAR"/>
    <m/>
    <x v="3"/>
    <s v="SLIM"/>
    <s v="SPRING SUMMER(Mar-26)"/>
    <n v="1"/>
    <x v="60"/>
    <n v="2599"/>
    <n v="0"/>
    <n v="0"/>
    <n v="2599"/>
    <m/>
    <m/>
    <m/>
    <m/>
  </r>
  <r>
    <m/>
    <m/>
    <x v="1"/>
    <x v="0"/>
    <x v="7"/>
    <x v="62"/>
    <s v="PREMIUM"/>
    <n v="32"/>
    <s v="18298-1889"/>
    <n v="5401246261784"/>
    <s v="JITENDER KUMAR"/>
    <m/>
    <x v="3"/>
    <s v="SLIM"/>
    <s v="SPRING SUMMER(Mar-26)"/>
    <n v="1"/>
    <x v="60"/>
    <n v="2599"/>
    <n v="0"/>
    <n v="0"/>
    <n v="2599"/>
    <m/>
    <m/>
    <m/>
    <m/>
  </r>
  <r>
    <d v="2026-03-12T00:00:00"/>
    <s v="25-26/JSL/4222"/>
    <x v="1763"/>
    <x v="2389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5964"/>
    <n v="0"/>
    <n v="5964"/>
    <n v="0"/>
  </r>
  <r>
    <m/>
    <m/>
    <x v="1"/>
    <x v="0"/>
    <x v="83"/>
    <x v="82"/>
    <s v="MEDIUM"/>
    <s v="L"/>
    <s v="MI-97345-LONG CO-ORD SET-LYCRA"/>
    <n v="2501101004"/>
    <s v="POONAM RANA"/>
    <m/>
    <x v="0"/>
    <s v="FREE FIT"/>
    <s v="SPRING SUMMER(Feb-26)"/>
    <n v="1"/>
    <x v="55"/>
    <n v="1699"/>
    <n v="0"/>
    <n v="-99"/>
    <n v="1600"/>
    <m/>
    <m/>
    <m/>
    <m/>
  </r>
  <r>
    <m/>
    <m/>
    <x v="1"/>
    <x v="0"/>
    <x v="5"/>
    <x v="5"/>
    <s v="PREMIUM"/>
    <s v="FREE SIZE"/>
    <s v="TAC-F102"/>
    <n v="1391709"/>
    <s v="POONAM RANA"/>
    <m/>
    <x v="0"/>
    <s v="REGULAR"/>
    <s v="SPRING SUMMER(Mar-26)"/>
    <n v="1"/>
    <x v="23"/>
    <n v="4849"/>
    <n v="10"/>
    <n v="-484.9"/>
    <n v="4364.1000000000004"/>
    <m/>
    <m/>
    <m/>
    <m/>
  </r>
  <r>
    <d v="2026-03-12T00:00:00"/>
    <s v="25-26/JSL/4223"/>
    <x v="0"/>
    <x v="0"/>
    <x v="37"/>
    <x v="127"/>
    <s v="PREMIUM"/>
    <s v="FREE SIZE"/>
    <s v="PG-1238"/>
    <n v="1394701"/>
    <s v="RUBY KUMARI"/>
    <s v="CASUAL WEAR"/>
    <x v="0"/>
    <s v="REGULAR"/>
    <s v="SPRING SUMMER(Mar-26)"/>
    <n v="1"/>
    <x v="43"/>
    <n v="2099"/>
    <n v="5"/>
    <n v="-104.95"/>
    <n v="1994.05"/>
    <n v="619"/>
    <n v="500"/>
    <n v="119"/>
    <n v="0"/>
  </r>
  <r>
    <m/>
    <m/>
    <x v="1"/>
    <x v="0"/>
    <x v="42"/>
    <x v="43"/>
    <s v="PREMIUM"/>
    <s v="XL"/>
    <s v="N1481"/>
    <n v="1385074"/>
    <s v="RUBY KUMARI"/>
    <m/>
    <x v="0"/>
    <s v="REGULAR"/>
    <s v="SPRING SUMMER(Feb-26)"/>
    <n v="-1"/>
    <x v="178"/>
    <n v="-5149"/>
    <n v="5"/>
    <n v="259.45"/>
    <n v="-4889.55"/>
    <m/>
    <m/>
    <m/>
    <m/>
  </r>
  <r>
    <m/>
    <m/>
    <x v="1"/>
    <x v="0"/>
    <x v="5"/>
    <x v="53"/>
    <s v="PREMIUM"/>
    <s v="XL"/>
    <s v="RUH-3564CM"/>
    <n v="1388742"/>
    <s v="RUBY KUMARI"/>
    <m/>
    <x v="0"/>
    <s v="REGULAR"/>
    <s v="SPRING SUMMER(Feb-26)"/>
    <n v="1"/>
    <x v="16"/>
    <n v="3699"/>
    <n v="5"/>
    <n v="-184.95"/>
    <n v="3514.05"/>
    <m/>
    <m/>
    <m/>
    <m/>
  </r>
  <r>
    <d v="2026-03-12T00:00:00"/>
    <s v="25-26/JSL/4224"/>
    <x v="1740"/>
    <x v="2345"/>
    <x v="42"/>
    <x v="43"/>
    <s v="PREMIUM"/>
    <s v="XL"/>
    <s v="N1406"/>
    <n v="1385072"/>
    <s v="POONAM RANA"/>
    <s v="CASUAL WEAR"/>
    <x v="0"/>
    <s v="REGULAR"/>
    <s v="SPRING SUMMER(Feb-26)"/>
    <n v="1"/>
    <x v="103"/>
    <n v="4699"/>
    <n v="0"/>
    <n v="0"/>
    <n v="4699"/>
    <n v="18100"/>
    <n v="18100"/>
    <n v="0"/>
    <n v="0"/>
  </r>
  <r>
    <m/>
    <m/>
    <x v="1"/>
    <x v="0"/>
    <x v="15"/>
    <x v="143"/>
    <s v="PREMIUM"/>
    <s v="FREE SIZE"/>
    <s v="FLOWER JAAL"/>
    <n v="1383346"/>
    <s v="PUNAM KUMARI"/>
    <m/>
    <x v="0"/>
    <s v="SILK SAREE"/>
    <s v="SPRING SUMMER(Feb-26)"/>
    <n v="1"/>
    <x v="24"/>
    <n v="3049"/>
    <n v="0"/>
    <n v="-96"/>
    <n v="2953"/>
    <m/>
    <m/>
    <m/>
    <m/>
  </r>
  <r>
    <m/>
    <m/>
    <x v="1"/>
    <x v="0"/>
    <x v="42"/>
    <x v="277"/>
    <s v="PREMIUM"/>
    <s v="FREE SIZE"/>
    <n v="5819"/>
    <n v="91003514"/>
    <s v="POONAM RANA"/>
    <m/>
    <x v="0"/>
    <s v="REGULAR"/>
    <s v="SPRING SUMMER(Mar-26)"/>
    <n v="1"/>
    <x v="498"/>
    <n v="1445"/>
    <n v="0"/>
    <n v="0"/>
    <n v="1445"/>
    <m/>
    <m/>
    <m/>
    <m/>
  </r>
  <r>
    <m/>
    <m/>
    <x v="1"/>
    <x v="0"/>
    <x v="6"/>
    <x v="82"/>
    <s v="MEDIUM"/>
    <s v="M"/>
    <s v="MI-FORMEZ-SHIRT"/>
    <n v="8905899081333"/>
    <s v="PRITY KUMARI"/>
    <m/>
    <x v="0"/>
    <s v="REGULAR"/>
    <s v="SPRING SUMMER(Feb-26)"/>
    <n v="1"/>
    <x v="57"/>
    <n v="599"/>
    <n v="0"/>
    <n v="0"/>
    <n v="599"/>
    <m/>
    <m/>
    <m/>
    <m/>
  </r>
  <r>
    <m/>
    <m/>
    <x v="1"/>
    <x v="0"/>
    <x v="7"/>
    <x v="79"/>
    <s v="PREMIUM"/>
    <n v="32"/>
    <s v="WL-34437"/>
    <n v="1377902"/>
    <s v="PRITY KUMARI"/>
    <m/>
    <x v="2"/>
    <s v="REGULAR"/>
    <s v="SPRING SUMMER(Feb-26)"/>
    <n v="1"/>
    <x v="36"/>
    <n v="1349"/>
    <n v="0"/>
    <n v="0"/>
    <n v="134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4"/>
    <x v="104"/>
    <n v="60"/>
    <n v="100"/>
    <n v="-60"/>
    <n v="0"/>
    <m/>
    <m/>
    <m/>
    <m/>
  </r>
  <r>
    <m/>
    <m/>
    <x v="1"/>
    <x v="0"/>
    <x v="7"/>
    <x v="29"/>
    <s v="ECONOMY"/>
    <s v="FREE SIZE"/>
    <s v="SKT43"/>
    <n v="1342980"/>
    <s v="PRITY KUMARI"/>
    <m/>
    <x v="0"/>
    <s v="FREE FIT"/>
    <s v="AUTUMN WINTER(Sep-25)"/>
    <n v="1"/>
    <x v="6"/>
    <n v="1249"/>
    <n v="0"/>
    <n v="0"/>
    <n v="1249"/>
    <m/>
    <m/>
    <m/>
    <m/>
  </r>
  <r>
    <m/>
    <m/>
    <x v="1"/>
    <x v="0"/>
    <x v="8"/>
    <x v="29"/>
    <s v="ECONOMY"/>
    <s v="FREE SIZE"/>
    <s v="SKT5"/>
    <n v="1342942"/>
    <s v="PRITY KUMARI"/>
    <m/>
    <x v="0"/>
    <s v="FREE FIT"/>
    <s v="AUTUMN WINTER(Sep-25)"/>
    <n v="1"/>
    <x v="83"/>
    <n v="849"/>
    <n v="0"/>
    <n v="0"/>
    <n v="849"/>
    <m/>
    <m/>
    <m/>
    <m/>
  </r>
  <r>
    <m/>
    <m/>
    <x v="1"/>
    <x v="0"/>
    <x v="8"/>
    <x v="254"/>
    <s v="PREMIUM"/>
    <n v="34"/>
    <n v="774087"/>
    <n v="774087010342367"/>
    <s v="PRITY KUMARI"/>
    <m/>
    <x v="2"/>
    <s v="REGULAR"/>
    <s v="SPRING SUMMER(Feb-26)"/>
    <n v="1"/>
    <x v="497"/>
    <n v="760"/>
    <n v="0"/>
    <n v="0"/>
    <n v="760"/>
    <m/>
    <m/>
    <m/>
    <m/>
  </r>
  <r>
    <m/>
    <m/>
    <x v="1"/>
    <x v="0"/>
    <x v="8"/>
    <x v="254"/>
    <s v="PREMIUM"/>
    <n v="34"/>
    <n v="813974"/>
    <n v="813974010342328"/>
    <s v="PRITY KUMARI"/>
    <m/>
    <x v="2"/>
    <s v="REGULAR"/>
    <s v="SPRING SUMMER(Feb-26)"/>
    <n v="1"/>
    <x v="485"/>
    <n v="910"/>
    <n v="0"/>
    <n v="0"/>
    <n v="910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2"/>
    <x v="86"/>
    <n v="240"/>
    <n v="0"/>
    <n v="0"/>
    <n v="240"/>
    <m/>
    <m/>
    <m/>
    <m/>
  </r>
  <r>
    <m/>
    <m/>
    <x v="1"/>
    <x v="0"/>
    <x v="2"/>
    <x v="28"/>
    <s v="ECONOMY"/>
    <s v="FREE SIZE"/>
    <s v="7EVEN STORY"/>
    <n v="1313478"/>
    <s v="PRITY KUMARI"/>
    <m/>
    <x v="0"/>
    <s v="MM"/>
    <d v="2025-06-14T00:00:00"/>
    <n v="1"/>
    <x v="7"/>
    <n v="899"/>
    <n v="0"/>
    <n v="0"/>
    <n v="899"/>
    <m/>
    <m/>
    <m/>
    <m/>
  </r>
  <r>
    <m/>
    <m/>
    <x v="1"/>
    <x v="0"/>
    <x v="15"/>
    <x v="148"/>
    <s v="MEDIUM"/>
    <s v="FREE SIZE"/>
    <s v="VS-55809-55826"/>
    <n v="1324530"/>
    <s v="PUNAM KUMARI"/>
    <m/>
    <x v="0"/>
    <s v="FREE FIT"/>
    <s v="AUTUMN WINTER(Aug-25)"/>
    <n v="1"/>
    <x v="80"/>
    <n v="1149"/>
    <n v="0"/>
    <n v="0"/>
    <n v="1149"/>
    <m/>
    <m/>
    <m/>
    <m/>
  </r>
  <r>
    <m/>
    <m/>
    <x v="1"/>
    <x v="0"/>
    <x v="2"/>
    <x v="28"/>
    <s v="ECONOMY"/>
    <s v="FREE SIZE"/>
    <s v="7EVEN STORY"/>
    <n v="1313489"/>
    <s v="PRITY KUMARI"/>
    <m/>
    <x v="0"/>
    <s v="MM"/>
    <d v="2025-06-14T00:00:00"/>
    <n v="1"/>
    <x v="11"/>
    <n v="999"/>
    <n v="0"/>
    <n v="0"/>
    <n v="999"/>
    <m/>
    <m/>
    <m/>
    <m/>
  </r>
  <r>
    <d v="2026-03-12T00:00:00"/>
    <s v="25-26/JSL/4225"/>
    <x v="1547"/>
    <x v="2052"/>
    <x v="8"/>
    <x v="254"/>
    <s v="PREMIUM"/>
    <n v="36"/>
    <n v="813974"/>
    <n v="813974010362328"/>
    <s v="PRITY KUMARI"/>
    <s v="FORMAL WEAR"/>
    <x v="2"/>
    <s v="REGULAR"/>
    <s v="SPRING SUMMER(Feb-26)"/>
    <n v="-1"/>
    <x v="496"/>
    <n v="-930"/>
    <n v="0"/>
    <n v="0"/>
    <n v="-930"/>
    <n v="339"/>
    <n v="0"/>
    <n v="339"/>
    <n v="0"/>
  </r>
  <r>
    <m/>
    <m/>
    <x v="1"/>
    <x v="0"/>
    <x v="8"/>
    <x v="254"/>
    <s v="PREMIUM"/>
    <s v="XL"/>
    <n v="410004"/>
    <s v="469214010XL0615"/>
    <s v="PRITY KUMARI"/>
    <m/>
    <x v="0"/>
    <s v="REGULAR"/>
    <s v="SPRING SUMMER(Feb-26)"/>
    <n v="-1"/>
    <x v="497"/>
    <n v="-760"/>
    <n v="0"/>
    <n v="0"/>
    <n v="-760"/>
    <m/>
    <m/>
    <m/>
    <m/>
  </r>
  <r>
    <m/>
    <m/>
    <x v="1"/>
    <x v="0"/>
    <x v="2"/>
    <x v="28"/>
    <s v="ECONOMY"/>
    <s v="FREE SIZE"/>
    <s v="7EVEN STORY"/>
    <n v="1313493"/>
    <s v="PRITY KUMARI"/>
    <m/>
    <x v="0"/>
    <s v="MM"/>
    <d v="2025-06-14T00:00:00"/>
    <n v="1"/>
    <x v="11"/>
    <n v="999"/>
    <n v="0"/>
    <n v="0"/>
    <n v="999"/>
    <m/>
    <m/>
    <m/>
    <m/>
  </r>
  <r>
    <m/>
    <m/>
    <x v="1"/>
    <x v="0"/>
    <x v="8"/>
    <x v="254"/>
    <s v="PREMIUM"/>
    <s v="XL"/>
    <n v="429085"/>
    <s v="429085010XL0635"/>
    <s v="PRITY KUMARI"/>
    <m/>
    <x v="0"/>
    <s v="REGULAR"/>
    <s v="SPRING SUMMER(Feb-26)"/>
    <n v="1"/>
    <x v="117"/>
    <n v="1030"/>
    <n v="0"/>
    <n v="0"/>
    <n v="1030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12T00:00:00"/>
    <s v="25-26/JSL/4226"/>
    <x v="1764"/>
    <x v="239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499"/>
    <n v="3499"/>
    <n v="0"/>
    <n v="0"/>
  </r>
  <r>
    <m/>
    <m/>
    <x v="1"/>
    <x v="0"/>
    <x v="3"/>
    <x v="184"/>
    <s v="PREMIUM"/>
    <n v="36"/>
    <s v="GC1880"/>
    <n v="1362537"/>
    <s v="RUBY KUMARI"/>
    <m/>
    <x v="2"/>
    <s v="FREE FIT"/>
    <s v="AUTUMN WINTER(Nov-25)"/>
    <n v="1"/>
    <x v="51"/>
    <n v="3499"/>
    <n v="0"/>
    <n v="0"/>
    <n v="3499"/>
    <m/>
    <m/>
    <m/>
    <m/>
  </r>
  <r>
    <d v="2026-03-12T00:00:00"/>
    <s v="25-26/JSL/4227"/>
    <x v="1765"/>
    <x v="2391"/>
    <x v="6"/>
    <x v="10"/>
    <s v="PREMIUM"/>
    <n v="38"/>
    <s v="ASSFQSPPZ56112038F"/>
    <n v="8909238677188"/>
    <s v="JITENDER KUMAR"/>
    <s v="CASUAL WEAR"/>
    <x v="3"/>
    <s v="SLIM"/>
    <s v="AUTUMN WINTER(Oct-25)"/>
    <n v="1"/>
    <x v="17"/>
    <n v="2499"/>
    <n v="20"/>
    <n v="-499.8"/>
    <n v="1999.2"/>
    <n v="1999"/>
    <n v="0"/>
    <n v="19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12T00:00:00"/>
    <s v="25-26/JSL/4228"/>
    <x v="0"/>
    <x v="2392"/>
    <x v="3"/>
    <x v="275"/>
    <s v="PREMIUM"/>
    <s v="FREE SIZE"/>
    <s v="PG-4977"/>
    <n v="1395191"/>
    <s v="RUKSHAR PARWEEN"/>
    <s v="CASUAL WEAR"/>
    <x v="2"/>
    <s v="REGULAR"/>
    <s v="SPRING SUMMER(Mar-26)"/>
    <n v="1"/>
    <x v="30"/>
    <n v="3099"/>
    <n v="5"/>
    <n v="-157.94999999999999"/>
    <n v="2941.05"/>
    <n v="4650"/>
    <n v="650"/>
    <n v="4000"/>
    <n v="0"/>
  </r>
  <r>
    <m/>
    <m/>
    <x v="1"/>
    <x v="0"/>
    <x v="42"/>
    <x v="6"/>
    <s v="PREMIUM"/>
    <s v="FREE SIZE"/>
    <s v="AB12708"/>
    <n v="1385037"/>
    <s v="RUKSHAR PARWEEN"/>
    <m/>
    <x v="0"/>
    <s v="REGULAR"/>
    <s v="SPRING SUMMER(Feb-26)"/>
    <n v="1"/>
    <x v="31"/>
    <n v="1799"/>
    <n v="5"/>
    <n v="-89.95"/>
    <n v="1709.0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3-13T00:00:00"/>
    <s v="25-26/JSL/4229"/>
    <x v="0"/>
    <x v="239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499"/>
    <n v="0"/>
    <n v="2499"/>
    <n v="0"/>
  </r>
  <r>
    <m/>
    <m/>
    <x v="1"/>
    <x v="0"/>
    <x v="2"/>
    <x v="31"/>
    <s v="PREMIUM"/>
    <s v="S"/>
    <s v="USTSH3381"/>
    <n v="8909432059803"/>
    <s v="GULAM WARIS"/>
    <m/>
    <x v="3"/>
    <s v="POLO NECK"/>
    <s v="SPRING SUMMER(Feb-26)"/>
    <n v="1"/>
    <x v="17"/>
    <n v="2499"/>
    <n v="0"/>
    <n v="0"/>
    <n v="2499"/>
    <m/>
    <m/>
    <m/>
    <m/>
  </r>
  <r>
    <d v="2026-03-13T00:00:00"/>
    <s v="25-26/JSL/4230"/>
    <x v="0"/>
    <x v="2058"/>
    <x v="6"/>
    <x v="7"/>
    <s v="ECONOMY"/>
    <n v="40"/>
    <s v="CS 7985-C"/>
    <s v="ACC661584"/>
    <s v="GULAM WARIS"/>
    <s v="CASUAL WEAR"/>
    <x v="3"/>
    <s v="REGULAR"/>
    <s v="AUTUMN WINTER(Nov-25)"/>
    <n v="1"/>
    <x v="8"/>
    <n v="1199"/>
    <n v="0"/>
    <n v="0"/>
    <n v="1199"/>
    <n v="2998"/>
    <n v="0"/>
    <n v="2998"/>
    <n v="0"/>
  </r>
  <r>
    <m/>
    <m/>
    <x v="1"/>
    <x v="0"/>
    <x v="7"/>
    <x v="7"/>
    <s v="ECONOMY"/>
    <n v="32"/>
    <s v="8891-A"/>
    <s v="ACC643221"/>
    <s v="GULAM WARIS"/>
    <m/>
    <x v="3"/>
    <s v="REGULAR"/>
    <s v="AUTUMN WINTER(Nov-25)"/>
    <n v="1"/>
    <x v="31"/>
    <n v="1799"/>
    <n v="0"/>
    <n v="0"/>
    <n v="17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13T00:00:00"/>
    <s v="25-26/JSL/4231"/>
    <x v="0"/>
    <x v="205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098"/>
    <n v="0"/>
    <n v="2098"/>
    <n v="0"/>
  </r>
  <r>
    <m/>
    <m/>
    <x v="1"/>
    <x v="0"/>
    <x v="7"/>
    <x v="99"/>
    <s v="ECONOMY"/>
    <s v="FREE SIZE"/>
    <s v="NB1049"/>
    <n v="1335401"/>
    <s v="NIRAJ RAJAK"/>
    <m/>
    <x v="3"/>
    <s v="FREE FIT"/>
    <s v="AUTUMN WINTER(Sep-25)"/>
    <n v="1"/>
    <x v="4"/>
    <n v="1049"/>
    <n v="0"/>
    <n v="0"/>
    <n v="1049"/>
    <m/>
    <m/>
    <m/>
    <m/>
  </r>
  <r>
    <m/>
    <m/>
    <x v="1"/>
    <x v="0"/>
    <x v="6"/>
    <x v="63"/>
    <s v="ECONOMY"/>
    <m/>
    <s v="YL-265840"/>
    <s v="HY548203"/>
    <s v="NIRAJ RAJAK"/>
    <m/>
    <x v="3"/>
    <s v="REGULAR "/>
    <s v="AUTUMN WINTER(Aug-25)"/>
    <n v="1"/>
    <x v="4"/>
    <n v="1049"/>
    <n v="0"/>
    <n v="0"/>
    <n v="1049"/>
    <m/>
    <m/>
    <m/>
    <m/>
  </r>
  <r>
    <d v="2026-03-13T00:00:00"/>
    <s v="25-26/JSL/4232"/>
    <x v="1766"/>
    <x v="2394"/>
    <x v="7"/>
    <x v="72"/>
    <s v="PREMIUM"/>
    <n v="82"/>
    <s v="LRDNNCTF500348"/>
    <n v="8905968592050"/>
    <s v="NIRAJ RAJAK"/>
    <s v="CASUAL WEAR"/>
    <x v="3"/>
    <s v="SLIM"/>
    <s v="SPRING SUMMER(Jan-26)"/>
    <n v="1"/>
    <x v="121"/>
    <n v="2799"/>
    <n v="5"/>
    <n v="-139.94999999999999"/>
    <n v="2659.05"/>
    <n v="5128"/>
    <n v="0"/>
    <n v="5128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6"/>
    <x v="84"/>
    <s v="PREMIUM"/>
    <s v="M"/>
    <s v="MFS-16657-W"/>
    <n v="8905310744687"/>
    <s v="NIRAJ RAJAK"/>
    <m/>
    <x v="3"/>
    <s v="HALF SHIRT"/>
    <s v="SPRING SUMMER(Mar-26)"/>
    <n v="1"/>
    <x v="60"/>
    <n v="2599"/>
    <n v="5"/>
    <n v="-129.94999999999999"/>
    <n v="2469.0500000000002"/>
    <m/>
    <m/>
    <m/>
    <m/>
  </r>
  <r>
    <d v="2026-03-13T00:00:00"/>
    <s v="25-26/JSL/4233"/>
    <x v="157"/>
    <x v="2395"/>
    <x v="6"/>
    <x v="60"/>
    <s v="PREMIUM"/>
    <s v="L"/>
    <s v="4369-HS PRT SLNRFIT GRN"/>
    <n v="8909342007277"/>
    <s v="JITENDER KUMAR"/>
    <s v="CASUAL WEAR"/>
    <x v="3"/>
    <s v="HALF SHIRT"/>
    <s v="SPRING SUMMER(Jan-26)"/>
    <n v="1"/>
    <x v="63"/>
    <n v="1999"/>
    <n v="0"/>
    <n v="0"/>
    <n v="1999"/>
    <n v="5498"/>
    <n v="0"/>
    <n v="5498"/>
    <n v="0"/>
  </r>
  <r>
    <m/>
    <m/>
    <x v="1"/>
    <x v="0"/>
    <x v="2"/>
    <x v="31"/>
    <s v="PREMIUM"/>
    <s v="XL"/>
    <s v="USTSHP0766"/>
    <n v="8909286560272"/>
    <s v="JITENDER KUMAR"/>
    <m/>
    <x v="3"/>
    <s v="POLO NECK"/>
    <s v="SPRING SUMMER(Feb-26)"/>
    <n v="1"/>
    <x v="51"/>
    <n v="3499"/>
    <n v="0"/>
    <n v="0"/>
    <n v="34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13T00:00:00"/>
    <s v="25-26/JSL/4234"/>
    <x v="1767"/>
    <x v="2396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13849"/>
    <n v="3000"/>
    <n v="10849"/>
    <n v="0"/>
  </r>
  <r>
    <m/>
    <m/>
    <x v="1"/>
    <x v="0"/>
    <x v="47"/>
    <x v="179"/>
    <s v="PREMIUM"/>
    <s v="FREE SIZE"/>
    <s v="VIRASHAT SILK"/>
    <n v="1353471"/>
    <s v="PUNAM KUMARI"/>
    <m/>
    <x v="0"/>
    <s v="FREE FIT"/>
    <s v="AUTUMN WINTER(Oct-25)"/>
    <n v="1"/>
    <x v="499"/>
    <n v="13849"/>
    <n v="0"/>
    <n v="0"/>
    <n v="13849"/>
    <m/>
    <m/>
    <m/>
    <m/>
  </r>
  <r>
    <d v="2026-03-13T00:00:00"/>
    <s v="25-26/JSL/4235"/>
    <x v="1768"/>
    <x v="2397"/>
    <x v="19"/>
    <x v="275"/>
    <s v="PREMIUM"/>
    <s v="FREE SIZE"/>
    <s v="PG-H5330"/>
    <n v="1395205"/>
    <s v="PRITY KUMARI"/>
    <s v="FORMAL WEAR"/>
    <x v="1"/>
    <s v="REGULAR"/>
    <s v="SPRING SUMMER(Mar-26)"/>
    <n v="1"/>
    <x v="39"/>
    <n v="799"/>
    <n v="0"/>
    <n v="0"/>
    <n v="799"/>
    <n v="799"/>
    <n v="79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13T00:00:00"/>
    <s v="25-26/JSL/4236"/>
    <x v="1694"/>
    <x v="227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9"/>
    <n v="39"/>
    <n v="0"/>
    <n v="0"/>
  </r>
  <r>
    <m/>
    <m/>
    <x v="1"/>
    <x v="0"/>
    <x v="3"/>
    <x v="29"/>
    <s v="ECONOMY"/>
    <s v="FREE SIZE"/>
    <s v="SKT5"/>
    <n v="1345378"/>
    <s v="RUBY KUMARI"/>
    <m/>
    <x v="0"/>
    <s v="FREE FIT"/>
    <s v="AUTUMN WINTER(Sep-25)"/>
    <n v="1"/>
    <x v="57"/>
    <n v="599"/>
    <n v="0"/>
    <n v="0"/>
    <n v="599"/>
    <m/>
    <m/>
    <m/>
    <m/>
  </r>
  <r>
    <m/>
    <m/>
    <x v="1"/>
    <x v="0"/>
    <x v="12"/>
    <x v="23"/>
    <s v="ECONOMY"/>
    <s v="FREE SIZE"/>
    <s v="PT-55"/>
    <n v="1314489"/>
    <s v="RUKSHAR PARWEEN"/>
    <m/>
    <x v="0"/>
    <s v="MM"/>
    <d v="2025-06-28T00:00:00"/>
    <n v="1"/>
    <x v="33"/>
    <n v="199"/>
    <n v="0"/>
    <n v="0"/>
    <n v="199"/>
    <m/>
    <m/>
    <m/>
    <m/>
  </r>
  <r>
    <m/>
    <m/>
    <x v="1"/>
    <x v="0"/>
    <x v="5"/>
    <x v="27"/>
    <s v="MEDIUM"/>
    <s v="FREE SIZE"/>
    <s v="RS-104"/>
    <n v="1321900"/>
    <s v="RUBY KUMARI"/>
    <m/>
    <x v="0"/>
    <s v="FREE FIT"/>
    <s v="AUTUMN WINTER(Aug-25)"/>
    <n v="1"/>
    <x v="41"/>
    <n v="1599"/>
    <n v="5"/>
    <n v="-79.95"/>
    <n v="1519.05"/>
    <m/>
    <m/>
    <m/>
    <m/>
  </r>
  <r>
    <m/>
    <m/>
    <x v="1"/>
    <x v="0"/>
    <x v="83"/>
    <x v="82"/>
    <s v="MEDIUM"/>
    <s v="XL"/>
    <s v="RNS-10482"/>
    <n v="2512101119"/>
    <s v="RUBY KUMARI"/>
    <m/>
    <x v="0"/>
    <s v="REGULAR"/>
    <s v="SPRING SUMMER(Feb-26)"/>
    <n v="-1"/>
    <x v="8"/>
    <n v="-1199"/>
    <n v="5"/>
    <n v="59.95"/>
    <n v="-1139.05"/>
    <m/>
    <m/>
    <m/>
    <m/>
  </r>
  <r>
    <m/>
    <m/>
    <x v="1"/>
    <x v="0"/>
    <x v="83"/>
    <x v="82"/>
    <s v="MEDIUM"/>
    <s v="L"/>
    <s v="RNS-10482"/>
    <n v="2512101118"/>
    <s v="RUBY KUMARI"/>
    <m/>
    <x v="0"/>
    <s v="REGULAR"/>
    <s v="SPRING SUMMER(Feb-26)"/>
    <n v="-1"/>
    <x v="8"/>
    <n v="-1199"/>
    <n v="5"/>
    <n v="59.95"/>
    <n v="-1139.05"/>
    <m/>
    <m/>
    <m/>
    <m/>
  </r>
  <r>
    <d v="2026-03-13T00:00:00"/>
    <s v="25-26/JSL/4237"/>
    <x v="944"/>
    <x v="2398"/>
    <x v="5"/>
    <x v="267"/>
    <s v="PREMIUM"/>
    <n v="40"/>
    <s v="RD-439"/>
    <n v="1391316"/>
    <s v="RUBY KUMARI"/>
    <s v="PARTY WEAR"/>
    <x v="0"/>
    <s v="REGULAR"/>
    <s v="SPRING SUMMER(Feb-26)"/>
    <n v="1"/>
    <x v="27"/>
    <n v="3199"/>
    <n v="0"/>
    <n v="0"/>
    <n v="3199"/>
    <n v="4103"/>
    <n v="0"/>
    <n v="4103"/>
    <n v="0"/>
  </r>
  <r>
    <m/>
    <m/>
    <x v="1"/>
    <x v="0"/>
    <x v="51"/>
    <x v="82"/>
    <s v="MEDIUM"/>
    <s v="L"/>
    <s v="MI-CIGAR PANT-L"/>
    <n v="8905899063285"/>
    <s v="RUBY KUMARI"/>
    <m/>
    <x v="0"/>
    <s v="PAJAMA"/>
    <s v="SPRING SUMMER(Feb-26)"/>
    <n v="1"/>
    <x v="57"/>
    <n v="599"/>
    <n v="0"/>
    <n v="0"/>
    <n v="599"/>
    <m/>
    <m/>
    <m/>
    <m/>
  </r>
  <r>
    <m/>
    <m/>
    <x v="1"/>
    <x v="0"/>
    <x v="81"/>
    <x v="78"/>
    <s v="ASSO."/>
    <s v="M"/>
    <n v="1535"/>
    <s v="1535M339"/>
    <s v="RUBY KUMARI"/>
    <m/>
    <x v="0"/>
    <s v="VLM"/>
    <d v="2024-12-01T00:00:00"/>
    <n v="1"/>
    <x v="382"/>
    <n v="339"/>
    <n v="10"/>
    <n v="-33.9"/>
    <n v="305.10000000000002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3-13T00:00:00"/>
    <s v="25-26/JSL/4238"/>
    <x v="1769"/>
    <x v="128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419"/>
    <n v="3419"/>
    <n v="0"/>
    <n v="0"/>
  </r>
  <r>
    <m/>
    <m/>
    <x v="1"/>
    <x v="0"/>
    <x v="42"/>
    <x v="43"/>
    <s v="PREMIUM"/>
    <s v="XXL"/>
    <s v="N1576"/>
    <n v="1385080"/>
    <s v="RUBY KUMARI"/>
    <m/>
    <x v="0"/>
    <s v="REGULAR"/>
    <s v="SPRING SUMMER(Feb-26)"/>
    <n v="1"/>
    <x v="49"/>
    <n v="3799"/>
    <n v="10"/>
    <n v="-379.9"/>
    <n v="3419.1"/>
    <m/>
    <m/>
    <m/>
    <m/>
  </r>
  <r>
    <d v="2026-03-13T00:00:00"/>
    <s v="25-26/JSL/4239"/>
    <x v="0"/>
    <x v="0"/>
    <x v="42"/>
    <x v="43"/>
    <s v="PREMIUM"/>
    <s v="XL"/>
    <s v="N1406"/>
    <n v="1385072"/>
    <s v="RUKSHAR PARWEEN"/>
    <s v="CASUAL WEAR"/>
    <x v="0"/>
    <s v="REGULAR"/>
    <s v="SPRING SUMMER(Feb-26)"/>
    <n v="-1"/>
    <x v="103"/>
    <n v="-4699"/>
    <n v="0"/>
    <n v="1"/>
    <n v="-4698"/>
    <n v="0"/>
    <n v="0"/>
    <n v="0"/>
    <n v="0"/>
  </r>
  <r>
    <m/>
    <m/>
    <x v="1"/>
    <x v="0"/>
    <x v="12"/>
    <x v="23"/>
    <s v="ECONOMY"/>
    <s v="FREE SIZE"/>
    <s v="PT-55"/>
    <n v="1314489"/>
    <s v="RUKSHAR PARWEEN"/>
    <m/>
    <x v="0"/>
    <s v="MM"/>
    <d v="2025-06-28T00:00:00"/>
    <n v="1"/>
    <x v="33"/>
    <n v="199"/>
    <n v="0"/>
    <n v="0"/>
    <n v="199"/>
    <m/>
    <m/>
    <m/>
    <m/>
  </r>
  <r>
    <m/>
    <m/>
    <x v="1"/>
    <x v="0"/>
    <x v="0"/>
    <x v="40"/>
    <s v="PREMIUM"/>
    <s v="FREE SIZE"/>
    <s v="VD1443"/>
    <n v="1322130"/>
    <s v="RUKSHAR PARWEEN"/>
    <m/>
    <x v="0"/>
    <s v="FREE FIT"/>
    <s v="AUTUMN WINTER(Aug-25)"/>
    <n v="1"/>
    <x v="59"/>
    <n v="4499"/>
    <n v="0"/>
    <n v="0"/>
    <n v="4499"/>
    <m/>
    <m/>
    <m/>
    <m/>
  </r>
  <r>
    <d v="2026-03-13T00:00:00"/>
    <s v="25-26/JSL/4240"/>
    <x v="1770"/>
    <x v="2399"/>
    <x v="0"/>
    <x v="17"/>
    <s v="PREMIUM"/>
    <s v="FREE SIZE"/>
    <s v="RUSSIAN CHIT 2"/>
    <n v="1322232"/>
    <s v="PUNAM KUMARI"/>
    <s v="SEASONAL WEAR"/>
    <x v="0"/>
    <s v="FREE FIT"/>
    <s v="AUTUMN WINTER(Aug-25)"/>
    <n v="1"/>
    <x v="26"/>
    <n v="2949"/>
    <n v="5"/>
    <n v="-147.44999999999999"/>
    <n v="2801.55"/>
    <n v="24690"/>
    <n v="0"/>
    <n v="24690"/>
    <n v="0"/>
  </r>
  <r>
    <m/>
    <m/>
    <x v="1"/>
    <x v="0"/>
    <x v="0"/>
    <x v="17"/>
    <s v="ECONOMY"/>
    <s v="FREE SIZE"/>
    <s v="RADHA1"/>
    <n v="1322231"/>
    <s v="PUNAM KUMARI"/>
    <m/>
    <x v="0"/>
    <s v="FREE FIT"/>
    <s v="AUTUMN WINTER(Aug-25)"/>
    <n v="1"/>
    <x v="6"/>
    <n v="1249"/>
    <n v="5"/>
    <n v="-62.45"/>
    <n v="1186.55"/>
    <m/>
    <m/>
    <m/>
    <m/>
  </r>
  <r>
    <m/>
    <m/>
    <x v="1"/>
    <x v="0"/>
    <x v="0"/>
    <x v="18"/>
    <s v="MEDIUM"/>
    <s v="FREE SIZE"/>
    <s v="BASMATI SILK"/>
    <n v="1317379"/>
    <s v="RUKSHAR PARWEEN"/>
    <m/>
    <x v="0"/>
    <s v="REGULAR"/>
    <s v="SPRING SUMMER(Jul-25)"/>
    <n v="1"/>
    <x v="36"/>
    <n v="1349"/>
    <n v="5"/>
    <n v="-67.45"/>
    <n v="1281.55"/>
    <m/>
    <m/>
    <m/>
    <m/>
  </r>
  <r>
    <m/>
    <m/>
    <x v="1"/>
    <x v="0"/>
    <x v="0"/>
    <x v="18"/>
    <s v="MEDIUM"/>
    <s v="FREE SIZE"/>
    <s v="AURA SILK"/>
    <n v="1317383"/>
    <s v="PUNAM KUMARI"/>
    <m/>
    <x v="0"/>
    <s v="REGULAR"/>
    <s v="SPRING SUMMER(Jul-25)"/>
    <n v="1"/>
    <x v="48"/>
    <n v="1949"/>
    <n v="5"/>
    <n v="-97.45"/>
    <n v="1851.55"/>
    <m/>
    <m/>
    <m/>
    <m/>
  </r>
  <r>
    <m/>
    <m/>
    <x v="1"/>
    <x v="0"/>
    <x v="5"/>
    <x v="86"/>
    <s v="MEDIUM"/>
    <s v="XL"/>
    <s v="033020-07(4)"/>
    <n v="7977934553649"/>
    <s v="POONAM RANA"/>
    <m/>
    <x v="0"/>
    <s v="LM"/>
    <d v="2025-07-02T00:00:00"/>
    <n v="1"/>
    <x v="55"/>
    <n v="1699"/>
    <n v="5"/>
    <n v="-84.95"/>
    <n v="1614.05"/>
    <m/>
    <m/>
    <m/>
    <m/>
  </r>
  <r>
    <m/>
    <m/>
    <x v="1"/>
    <x v="0"/>
    <x v="42"/>
    <x v="4"/>
    <s v="PREMIUM"/>
    <s v="FREE SIZE"/>
    <s v="JENNIFER"/>
    <n v="1383249"/>
    <s v="POONAM RANA"/>
    <m/>
    <x v="0"/>
    <s v="REGULAR"/>
    <s v="SPRING SUMMER(Feb-26)"/>
    <n v="1"/>
    <x v="72"/>
    <n v="949"/>
    <n v="5"/>
    <n v="-47.45"/>
    <n v="901.55"/>
    <m/>
    <m/>
    <m/>
    <m/>
  </r>
  <r>
    <m/>
    <m/>
    <x v="1"/>
    <x v="0"/>
    <x v="42"/>
    <x v="4"/>
    <s v="PREMIUM"/>
    <s v="FREE SIZE"/>
    <s v="SONAM"/>
    <n v="1383250"/>
    <s v="POONAM RANA"/>
    <m/>
    <x v="0"/>
    <s v="REGULAR"/>
    <s v="SPRING SUMMER(Feb-26)"/>
    <n v="1"/>
    <x v="62"/>
    <n v="1899"/>
    <n v="5"/>
    <n v="-94.95"/>
    <n v="1804.05"/>
    <m/>
    <m/>
    <m/>
    <m/>
  </r>
  <r>
    <m/>
    <m/>
    <x v="1"/>
    <x v="0"/>
    <x v="42"/>
    <x v="4"/>
    <s v="PREMIUM"/>
    <s v="FREE SIZE"/>
    <s v="RAVENA GRACE"/>
    <n v="1383246"/>
    <s v="POONAM RANA"/>
    <m/>
    <x v="0"/>
    <s v="REGULAR"/>
    <s v="SPRING SUMMER(Feb-26)"/>
    <n v="1"/>
    <x v="38"/>
    <n v="1499"/>
    <n v="5"/>
    <n v="-74.95"/>
    <n v="1424.05"/>
    <m/>
    <m/>
    <m/>
    <m/>
  </r>
  <r>
    <m/>
    <m/>
    <x v="1"/>
    <x v="0"/>
    <x v="42"/>
    <x v="4"/>
    <s v="PREMIUM"/>
    <s v="FREE SIZE"/>
    <s v="NAWAZISH"/>
    <n v="1383242"/>
    <s v="POONAM RANA"/>
    <m/>
    <x v="0"/>
    <s v="REGULAR"/>
    <s v="SPRING SUMMER(Feb-26)"/>
    <n v="1"/>
    <x v="4"/>
    <n v="1049"/>
    <n v="5"/>
    <n v="-52.45"/>
    <n v="996.55"/>
    <m/>
    <m/>
    <m/>
    <m/>
  </r>
  <r>
    <m/>
    <m/>
    <x v="1"/>
    <x v="0"/>
    <x v="15"/>
    <x v="135"/>
    <s v="ECONOMY"/>
    <s v="FREE SIZE"/>
    <s v="SUHANI DIGITAL"/>
    <n v="1350976"/>
    <s v="PUNAM KUMARI"/>
    <m/>
    <x v="0"/>
    <s v="FREE FIT"/>
    <s v="AUTUMN WINTER(Oct-25)"/>
    <n v="1"/>
    <x v="83"/>
    <n v="849"/>
    <n v="5"/>
    <n v="-42.45"/>
    <n v="806.55"/>
    <m/>
    <m/>
    <m/>
    <m/>
  </r>
  <r>
    <m/>
    <m/>
    <x v="1"/>
    <x v="0"/>
    <x v="47"/>
    <x v="146"/>
    <s v="PREMIUM"/>
    <s v="FREE SIZE"/>
    <s v="TES-233"/>
    <n v="1354610"/>
    <s v="PUNAM KUMARI"/>
    <m/>
    <x v="0"/>
    <s v="FREE FIT"/>
    <s v="AUTUMN WINTER(Oct-25)"/>
    <n v="1"/>
    <x v="500"/>
    <n v="10549"/>
    <n v="5"/>
    <n v="-527.45000000000005"/>
    <n v="10021.54999999999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3-13T00:00:00"/>
    <s v="25-26/JSL/4241"/>
    <x v="1771"/>
    <x v="2400"/>
    <x v="5"/>
    <x v="82"/>
    <s v="MEDIUM"/>
    <s v="XL"/>
    <s v="MI-98931"/>
    <n v="2601100730"/>
    <s v="POONAM RANA"/>
    <s v="PARTY WEAR"/>
    <x v="0"/>
    <s v="REGULAR"/>
    <s v="SPRING SUMMER(Feb-26)"/>
    <n v="1"/>
    <x v="11"/>
    <n v="999"/>
    <n v="5"/>
    <n v="-49.95"/>
    <n v="949.05"/>
    <n v="4030"/>
    <n v="0"/>
    <n v="4030"/>
    <n v="0"/>
  </r>
  <r>
    <m/>
    <m/>
    <x v="1"/>
    <x v="0"/>
    <x v="19"/>
    <x v="278"/>
    <s v="PREMIUM"/>
    <s v="FREE SIZE"/>
    <s v="SKG-2031"/>
    <n v="1390609"/>
    <s v="JITENDER KUMAR"/>
    <m/>
    <x v="1"/>
    <s v="REGULAR"/>
    <s v="SPRING SUMMER(Feb-26)"/>
    <n v="1"/>
    <x v="81"/>
    <n v="749"/>
    <n v="5"/>
    <n v="-37.450000000000003"/>
    <n v="711.55"/>
    <m/>
    <m/>
    <m/>
    <m/>
  </r>
  <r>
    <m/>
    <m/>
    <x v="1"/>
    <x v="0"/>
    <x v="0"/>
    <x v="35"/>
    <s v="MEDIUM"/>
    <s v="FREE SIZE"/>
    <s v="CK-MAHI"/>
    <n v="1322201"/>
    <s v="RUKSHAR PARWEEN"/>
    <m/>
    <x v="0"/>
    <s v="FREE FIT"/>
    <s v="AUTUMN WINTER(Aug-25)"/>
    <n v="1"/>
    <x v="56"/>
    <n v="2149"/>
    <n v="5"/>
    <n v="-108.45"/>
    <n v="2040.5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8"/>
    <x v="2"/>
    <s v="ECONOMY"/>
    <s v="2-3 Y"/>
    <s v="KC-262006"/>
    <n v="8200416001001"/>
    <s v="DILIP RAJWAR"/>
    <m/>
    <x v="2"/>
    <s v="REGULAR"/>
    <s v="AUTUMN WINTER(Aug-25)"/>
    <n v="1"/>
    <x v="12"/>
    <n v="329"/>
    <n v="0"/>
    <n v="0"/>
    <n v="329"/>
    <m/>
    <m/>
    <m/>
    <m/>
  </r>
  <r>
    <d v="2026-03-13T00:00:00"/>
    <s v="25-26/JSL/4242"/>
    <x v="435"/>
    <x v="471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5543"/>
    <n v="0"/>
    <n v="5543"/>
    <n v="0"/>
  </r>
  <r>
    <m/>
    <m/>
    <x v="1"/>
    <x v="0"/>
    <x v="3"/>
    <x v="237"/>
    <s v="MEDIUM"/>
    <n v="38"/>
    <s v="40MFKASKS2-21186"/>
    <n v="8905385746388"/>
    <s v="PRITY KUMARI"/>
    <m/>
    <x v="2"/>
    <s v="SKIRT SET"/>
    <s v="SPRING SUMMER(Mar-26)"/>
    <n v="1"/>
    <x v="60"/>
    <n v="2599"/>
    <n v="20"/>
    <n v="-519.79999999999995"/>
    <n v="2079.1999999999998"/>
    <m/>
    <m/>
    <m/>
    <m/>
  </r>
  <r>
    <m/>
    <m/>
    <x v="1"/>
    <x v="0"/>
    <x v="86"/>
    <x v="249"/>
    <s v="MEDIUM"/>
    <n v="34"/>
    <n v="324"/>
    <n v="1110003514"/>
    <s v="PRITY KUMARI"/>
    <m/>
    <x v="2"/>
    <s v="RELAXED"/>
    <s v="SPRING SUMMER(Feb-26)"/>
    <n v="1"/>
    <x v="501"/>
    <n v="4330"/>
    <n v="20"/>
    <n v="-866"/>
    <n v="3464"/>
    <m/>
    <m/>
    <m/>
    <m/>
  </r>
  <r>
    <d v="2026-03-13T00:00:00"/>
    <s v="25-26/JSL/4243"/>
    <x v="1772"/>
    <x v="2401"/>
    <x v="22"/>
    <x v="253"/>
    <s v="MEDIUM"/>
    <n v="11"/>
    <s v="SKA4581 P"/>
    <n v="1384853"/>
    <s v="NIRAJ RAJAK"/>
    <s v="FORMAL WAER"/>
    <x v="1"/>
    <s v="REGULAR"/>
    <s v="SPRING SUMMER(Feb-26)"/>
    <n v="1"/>
    <x v="43"/>
    <n v="2099"/>
    <n v="5"/>
    <n v="-104.95"/>
    <n v="1994.05"/>
    <n v="1994"/>
    <n v="1994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13T00:00:00"/>
    <s v="25-26/JSL/4244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799"/>
    <n v="0"/>
    <n v="1799"/>
    <n v="0"/>
  </r>
  <r>
    <m/>
    <m/>
    <x v="1"/>
    <x v="0"/>
    <x v="42"/>
    <x v="6"/>
    <s v="PREMIUM"/>
    <s v="FREE SIZE"/>
    <s v="AB12708"/>
    <n v="1385037"/>
    <s v="DILIP RAJWAR"/>
    <m/>
    <x v="0"/>
    <s v="REGULAR"/>
    <s v="SPRING SUMMER(Feb-26)"/>
    <n v="1"/>
    <x v="31"/>
    <n v="1799"/>
    <n v="0"/>
    <n v="0"/>
    <n v="1799"/>
    <m/>
    <m/>
    <m/>
    <m/>
  </r>
  <r>
    <d v="2026-03-13T00:00:00"/>
    <s v="25-26/JSL/4245"/>
    <x v="835"/>
    <x v="2402"/>
    <x v="3"/>
    <x v="275"/>
    <s v="PREMIUM"/>
    <s v="FREE SIZE"/>
    <s v="PG-4271"/>
    <n v="1395176"/>
    <s v="DILIP RAJWAR"/>
    <s v="CASUAL WEAR"/>
    <x v="2"/>
    <s v="REGULAR"/>
    <s v="SPRING SUMMER(Mar-26)"/>
    <n v="1"/>
    <x v="139"/>
    <n v="1549"/>
    <n v="0"/>
    <n v="0"/>
    <n v="1549"/>
    <n v="4194"/>
    <n v="0"/>
    <n v="4194"/>
    <n v="0"/>
  </r>
  <r>
    <m/>
    <m/>
    <x v="1"/>
    <x v="0"/>
    <x v="42"/>
    <x v="277"/>
    <s v="PREMIUM"/>
    <s v="FREE SIZE"/>
    <n v="5854"/>
    <n v="91003520"/>
    <s v="DILIP RAJWAR"/>
    <m/>
    <x v="0"/>
    <s v="REGULAR"/>
    <s v="SPRING SUMMER(Mar-26)"/>
    <n v="1"/>
    <x v="68"/>
    <n v="1295"/>
    <n v="0"/>
    <n v="0"/>
    <n v="129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5"/>
    <x v="15"/>
    <s v="MEDIUM"/>
    <s v="FREE SIZE"/>
    <s v="KURTI/K0308"/>
    <n v="198777"/>
    <s v="DILIP RAJWAR"/>
    <m/>
    <x v="0"/>
    <s v="LM"/>
    <d v="2025-07-05T00:00:00"/>
    <n v="1"/>
    <x v="82"/>
    <n v="1350"/>
    <n v="0"/>
    <n v="0"/>
    <n v="1350"/>
    <m/>
    <m/>
    <m/>
    <m/>
  </r>
  <r>
    <d v="2026-03-13T00:00:00"/>
    <s v="25-26/JSL/4246"/>
    <x v="1773"/>
    <x v="240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3608"/>
    <n v="0"/>
    <n v="3608"/>
    <n v="0"/>
  </r>
  <r>
    <m/>
    <m/>
    <x v="1"/>
    <x v="0"/>
    <x v="7"/>
    <x v="99"/>
    <s v="ECONOMY"/>
    <s v="FREE SIZE"/>
    <s v="NB1399"/>
    <n v="1335403"/>
    <s v="DILIP RAJWAR"/>
    <m/>
    <x v="3"/>
    <s v="FREE FIT"/>
    <s v="AUTUMN WINTER(Sep-25)"/>
    <n v="1"/>
    <x v="42"/>
    <n v="1399"/>
    <n v="5"/>
    <n v="-69.95"/>
    <n v="1329.05"/>
    <m/>
    <m/>
    <m/>
    <m/>
  </r>
  <r>
    <m/>
    <m/>
    <x v="1"/>
    <x v="0"/>
    <x v="2"/>
    <x v="84"/>
    <s v="PREMIUM"/>
    <s v="L"/>
    <s v="KDPS-DEGR-MF"/>
    <n v="8905310727093"/>
    <s v="DILIP RAJWAR"/>
    <m/>
    <x v="3"/>
    <s v="SLIM"/>
    <s v="SPRING SUMMER(Feb-26)"/>
    <n v="1"/>
    <x v="64"/>
    <n v="2399"/>
    <n v="5"/>
    <n v="-119.95"/>
    <n v="2279.0500000000002"/>
    <m/>
    <m/>
    <m/>
    <m/>
  </r>
  <r>
    <d v="2026-03-14T00:00:00"/>
    <s v="25-26/JSL/4247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20"/>
    <n v="0"/>
    <n v="120"/>
    <n v="0"/>
  </r>
  <r>
    <m/>
    <m/>
    <x v="1"/>
    <x v="0"/>
    <x v="23"/>
    <x v="61"/>
    <s v="PREMIUM"/>
    <s v="L"/>
    <s v="SRM"/>
    <n v="1126080"/>
    <s v="RUKSHAR PARWEEN"/>
    <m/>
    <x v="0"/>
    <s v="REGULAR"/>
    <s v="SPRING SUMMER(Apr-26)"/>
    <n v="1"/>
    <x v="86"/>
    <n v="120"/>
    <n v="0"/>
    <n v="0"/>
    <n v="120"/>
    <m/>
    <m/>
    <m/>
    <m/>
  </r>
  <r>
    <d v="2026-03-14T00:00:00"/>
    <s v="25-26/JSL/4248"/>
    <x v="0"/>
    <x v="2404"/>
    <x v="6"/>
    <x v="60"/>
    <s v="PREMIUM"/>
    <s v="L"/>
    <s v="4442 LN-FS SLD SLMFT BK"/>
    <n v="8909342766280"/>
    <s v="GULAM WARIS"/>
    <s v="CASUAL WEAR"/>
    <x v="3"/>
    <s v="FULL SHIRT"/>
    <s v="SPRING SUMMER(Feb-26)"/>
    <n v="1"/>
    <x v="88"/>
    <n v="2999"/>
    <n v="5"/>
    <n v="-149.94999999999999"/>
    <n v="2849.05"/>
    <n v="11443"/>
    <n v="11443"/>
    <n v="0"/>
    <n v="0"/>
  </r>
  <r>
    <m/>
    <m/>
    <x v="1"/>
    <x v="0"/>
    <x v="4"/>
    <x v="4"/>
    <s v="ECONOMY"/>
    <s v="FREE SIZE"/>
    <s v="RANG MANCH"/>
    <n v="1317404"/>
    <s v="POONAM RANA"/>
    <m/>
    <x v="0"/>
    <s v="REGULAR"/>
    <s v="SPRING SUMMER(Jul-25)"/>
    <n v="1"/>
    <x v="55"/>
    <n v="1699"/>
    <n v="5"/>
    <n v="-84.95"/>
    <n v="1614.05"/>
    <m/>
    <m/>
    <m/>
    <m/>
  </r>
  <r>
    <m/>
    <m/>
    <x v="1"/>
    <x v="0"/>
    <x v="42"/>
    <x v="4"/>
    <s v="PREMIUM"/>
    <s v="FREE SIZE"/>
    <s v="NAWAZISH"/>
    <n v="1383242"/>
    <s v="POONAM RANA"/>
    <m/>
    <x v="0"/>
    <s v="REGULAR"/>
    <s v="SPRING SUMMER(Feb-26)"/>
    <n v="1"/>
    <x v="4"/>
    <n v="1049"/>
    <n v="5"/>
    <n v="-52.45"/>
    <n v="996.55"/>
    <m/>
    <m/>
    <m/>
    <m/>
  </r>
  <r>
    <m/>
    <m/>
    <x v="1"/>
    <x v="0"/>
    <x v="7"/>
    <x v="62"/>
    <s v="PREMIUM"/>
    <n v="34"/>
    <s v="18298-1835"/>
    <n v="5401243406737"/>
    <s v="GULAM WARIS"/>
    <m/>
    <x v="3"/>
    <s v="SLIM"/>
    <s v="SPRING SUMMER(Mar-26)"/>
    <n v="1"/>
    <x v="193"/>
    <n v="4199"/>
    <n v="5"/>
    <n v="-209.95"/>
    <n v="3989.05"/>
    <m/>
    <m/>
    <m/>
    <m/>
  </r>
  <r>
    <m/>
    <m/>
    <x v="1"/>
    <x v="0"/>
    <x v="6"/>
    <x v="60"/>
    <s v="PREMIUM"/>
    <s v="L"/>
    <s v="4269-FS PRT SLNRFIT GRY"/>
    <n v="8909342014480"/>
    <s v="GULAM WARIS"/>
    <m/>
    <x v="3"/>
    <s v="FULL SHIRT"/>
    <s v="SPRING SUMMER(Feb-26)"/>
    <n v="1"/>
    <x v="43"/>
    <n v="2099"/>
    <n v="5"/>
    <n v="-104.95"/>
    <n v="1994.0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3-14T00:00:00"/>
    <s v="25-26/JSL/4249"/>
    <x v="1774"/>
    <x v="2405"/>
    <x v="6"/>
    <x v="46"/>
    <s v="PREMIUM"/>
    <n v="39"/>
    <s v="ASAKSH1454"/>
    <n v="8909113975798"/>
    <s v="NIRAJ RAJAK"/>
    <s v="CASUAL WEAR"/>
    <x v="3"/>
    <s v="SLIM"/>
    <s v="AUTUMN WINTER(Oct-25)"/>
    <n v="1"/>
    <x v="183"/>
    <n v="3054"/>
    <n v="0"/>
    <n v="0"/>
    <n v="3054"/>
    <n v="7853"/>
    <n v="7853"/>
    <n v="0"/>
    <n v="0"/>
  </r>
  <r>
    <m/>
    <m/>
    <x v="1"/>
    <x v="0"/>
    <x v="7"/>
    <x v="62"/>
    <s v="PREMIUM"/>
    <n v="30"/>
    <s v="002IJ-0073"/>
    <n v="5401245685604"/>
    <s v="NIRAJ RAJAK"/>
    <m/>
    <x v="3"/>
    <s v="SLIM"/>
    <s v="SPRING SUMMER(Mar-26)"/>
    <n v="1"/>
    <x v="224"/>
    <n v="4799"/>
    <n v="0"/>
    <n v="0"/>
    <n v="47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14T00:00:00"/>
    <s v="25-26/JSL/4250"/>
    <x v="1775"/>
    <x v="2406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8500"/>
    <n v="0"/>
    <n v="8500"/>
    <n v="0"/>
  </r>
  <r>
    <m/>
    <m/>
    <x v="1"/>
    <x v="0"/>
    <x v="47"/>
    <x v="127"/>
    <s v="PREMIUM"/>
    <s v="FREE SIZE"/>
    <s v="PG-4696"/>
    <n v="1394700"/>
    <s v="RUBY KUMARI"/>
    <m/>
    <x v="0"/>
    <s v="REGULAR"/>
    <s v="SPRING SUMMER(Mar-26)"/>
    <n v="1"/>
    <x v="143"/>
    <n v="8799"/>
    <n v="0"/>
    <n v="-299"/>
    <n v="8500"/>
    <m/>
    <m/>
    <m/>
    <m/>
  </r>
  <r>
    <d v="2026-03-14T00:00:00"/>
    <s v="25-26/JSL/4251"/>
    <x v="1731"/>
    <x v="2334"/>
    <x v="42"/>
    <x v="277"/>
    <s v="PREMIUM"/>
    <s v="FREE SIZE"/>
    <n v="5854"/>
    <n v="91003520"/>
    <s v="ANJALI KUMARI"/>
    <s v="CASUAL WEAR"/>
    <x v="0"/>
    <s v="REGULAR"/>
    <s v="SPRING SUMMER(Mar-26)"/>
    <n v="1"/>
    <x v="68"/>
    <n v="1295"/>
    <n v="0"/>
    <n v="0"/>
    <n v="1295"/>
    <n v="1295"/>
    <n v="0"/>
    <n v="1295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14T00:00:00"/>
    <s v="25-26/JSL/4252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899"/>
    <n v="0"/>
    <n v="899"/>
    <n v="0"/>
  </r>
  <r>
    <m/>
    <m/>
    <x v="1"/>
    <x v="0"/>
    <x v="13"/>
    <x v="32"/>
    <s v="ECONOMY"/>
    <s v="L"/>
    <n v="200456"/>
    <s v="16376N25T"/>
    <s v="ANJALI KUMARI"/>
    <m/>
    <x v="0"/>
    <s v="VLM"/>
    <d v="2025-07-03T00:00:00"/>
    <n v="1"/>
    <x v="7"/>
    <n v="899"/>
    <n v="0"/>
    <n v="0"/>
    <n v="899"/>
    <m/>
    <m/>
    <m/>
    <m/>
  </r>
  <r>
    <d v="2026-03-14T00:00:00"/>
    <s v="25-26/JSL/4253"/>
    <x v="882"/>
    <x v="105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560"/>
    <n v="0"/>
    <n v="560"/>
    <n v="0"/>
  </r>
  <r>
    <m/>
    <m/>
    <x v="1"/>
    <x v="0"/>
    <x v="3"/>
    <x v="275"/>
    <s v="PREMIUM"/>
    <s v="FREE SIZE"/>
    <s v="PG-0772 BIG"/>
    <n v="1395483"/>
    <s v="RUKSHAR PARWEEN"/>
    <m/>
    <x v="2"/>
    <s v="REGULAR"/>
    <s v="SPRING SUMMER(Mar-26)"/>
    <n v="1"/>
    <x v="65"/>
    <n v="2849"/>
    <n v="20"/>
    <n v="-569.79999999999995"/>
    <n v="2279.1999999999998"/>
    <m/>
    <m/>
    <m/>
    <m/>
  </r>
  <r>
    <m/>
    <m/>
    <x v="1"/>
    <x v="0"/>
    <x v="42"/>
    <x v="67"/>
    <s v="PREMIUM"/>
    <s v="L"/>
    <s v="TV6133"/>
    <n v="1369052"/>
    <s v="RUKSHAR PARWEEN"/>
    <m/>
    <x v="0"/>
    <s v="FREE FIT"/>
    <s v="AUTUMN WINTER(Dec-25)"/>
    <n v="-1"/>
    <x v="56"/>
    <n v="-2149"/>
    <n v="20"/>
    <n v="429.8"/>
    <n v="-1719.2"/>
    <m/>
    <m/>
    <m/>
    <m/>
  </r>
  <r>
    <d v="2026-03-14T00:00:00"/>
    <s v="25-26/JSL/4254"/>
    <x v="435"/>
    <x v="471"/>
    <x v="86"/>
    <x v="249"/>
    <s v="MEDIUM"/>
    <n v="34"/>
    <n v="324"/>
    <n v="1110003514"/>
    <s v="PRITY KUMARI"/>
    <s v="CASUAL WEAR"/>
    <x v="2"/>
    <s v="RELAXED"/>
    <s v="SPRING SUMMER(Feb-26)"/>
    <n v="-1"/>
    <x v="501"/>
    <n v="-4330"/>
    <n v="20"/>
    <n v="866"/>
    <n v="-3464"/>
    <n v="4904"/>
    <n v="0"/>
    <n v="4904"/>
    <n v="0"/>
  </r>
  <r>
    <m/>
    <m/>
    <x v="1"/>
    <x v="0"/>
    <x v="86"/>
    <x v="249"/>
    <s v="MEDIUM"/>
    <n v="36"/>
    <n v="324"/>
    <n v="1110003515"/>
    <s v="PRITY KUMARI"/>
    <m/>
    <x v="2"/>
    <s v="RELAXED"/>
    <s v="SPRING SUMMER(Feb-26)"/>
    <n v="1"/>
    <x v="502"/>
    <n v="4430"/>
    <n v="20"/>
    <n v="-886"/>
    <n v="3544"/>
    <m/>
    <m/>
    <m/>
    <m/>
  </r>
  <r>
    <m/>
    <m/>
    <x v="1"/>
    <x v="0"/>
    <x v="2"/>
    <x v="10"/>
    <s v="PREMIUM"/>
    <s v="S"/>
    <s v="ASKWQRGFA71644"/>
    <n v="8909238744583"/>
    <s v="JITENDER KUMAR"/>
    <m/>
    <x v="3"/>
    <s v="SLIM"/>
    <s v="AUTUMN WINTER(Sep-25)"/>
    <n v="1"/>
    <x v="14"/>
    <n v="2299"/>
    <n v="30"/>
    <n v="-689.7"/>
    <n v="1609.3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"/>
    <x v="10"/>
    <s v="PREMIUM"/>
    <s v="S"/>
    <s v="ASKWQRGFZ60181"/>
    <n v="8909238311488"/>
    <s v="JITENDER KUMAR"/>
    <m/>
    <x v="3"/>
    <s v="SLIM"/>
    <s v="SPRING SUMMER(Jun-25)"/>
    <n v="1"/>
    <x v="215"/>
    <n v="2342"/>
    <n v="30"/>
    <n v="-702.6"/>
    <n v="1639.4"/>
    <m/>
    <m/>
    <m/>
    <m/>
  </r>
  <r>
    <m/>
    <m/>
    <x v="1"/>
    <x v="0"/>
    <x v="10"/>
    <x v="12"/>
    <s v="PREMIUM"/>
    <n v="76"/>
    <s v="VFTFASLBP23454"/>
    <n v="8909203856693"/>
    <s v="SUNNY SONAR"/>
    <m/>
    <x v="3"/>
    <s v="SLIM"/>
    <s v="AUTUMN WINTER(Jul-25)"/>
    <n v="1"/>
    <x v="160"/>
    <n v="2625"/>
    <n v="40"/>
    <n v="-1050"/>
    <n v="1575"/>
    <m/>
    <m/>
    <m/>
    <m/>
  </r>
  <r>
    <d v="2026-03-14T00:00:00"/>
    <s v="25-26/JSL/4255"/>
    <x v="820"/>
    <x v="2383"/>
    <x v="29"/>
    <x v="76"/>
    <s v="ECONOMY"/>
    <s v="16X19 L"/>
    <s v="LAMINATED BAG WITH BOPP (PCS)"/>
    <n v="1345067"/>
    <m/>
    <s v="ACCESSORIES"/>
    <x v="4"/>
    <s v="FREE FIT"/>
    <s v="AUTUMN WINTER(Sep-25)"/>
    <n v="3"/>
    <x v="104"/>
    <n v="45"/>
    <n v="100"/>
    <n v="-45"/>
    <n v="0"/>
    <n v="18925"/>
    <n v="0"/>
    <n v="18925"/>
    <n v="0"/>
  </r>
  <r>
    <m/>
    <m/>
    <x v="1"/>
    <x v="0"/>
    <x v="7"/>
    <x v="10"/>
    <s v="PREMIUM"/>
    <n v="82"/>
    <s v="ALDNATRFK82860"/>
    <n v="8909238829846"/>
    <s v="GULAM WARIS"/>
    <m/>
    <x v="3"/>
    <s v="SLIM"/>
    <s v="AUTUMN WINTER(Sep-25)"/>
    <n v="1"/>
    <x v="203"/>
    <n v="3686"/>
    <n v="30"/>
    <n v="-1105.8"/>
    <n v="2580.1999999999998"/>
    <m/>
    <m/>
    <m/>
    <m/>
  </r>
  <r>
    <m/>
    <m/>
    <x v="1"/>
    <x v="0"/>
    <x v="7"/>
    <x v="10"/>
    <s v="PREMIUM"/>
    <n v="86"/>
    <s v="ALDNACLFO32927"/>
    <n v="8909238179569"/>
    <s v="GULAM WARIS"/>
    <m/>
    <x v="3"/>
    <s v="SLIM"/>
    <s v="AUTUMN WINTER(Sep-25)"/>
    <n v="1"/>
    <x v="88"/>
    <n v="2999"/>
    <n v="30"/>
    <n v="-899.7"/>
    <n v="2099.3000000000002"/>
    <m/>
    <m/>
    <m/>
    <m/>
  </r>
  <r>
    <m/>
    <m/>
    <x v="1"/>
    <x v="0"/>
    <x v="6"/>
    <x v="84"/>
    <s v="PREMIUM"/>
    <s v="XL"/>
    <s v="MFS-16818-W"/>
    <n v="8905310737108"/>
    <s v="GULAM WARIS"/>
    <m/>
    <x v="3"/>
    <s v="SLIM"/>
    <s v="SPRING SUMMER(Feb-26)"/>
    <n v="1"/>
    <x v="121"/>
    <n v="2799"/>
    <n v="5"/>
    <n v="-139.94999999999999"/>
    <n v="2659.05"/>
    <m/>
    <m/>
    <m/>
    <m/>
  </r>
  <r>
    <m/>
    <m/>
    <x v="1"/>
    <x v="0"/>
    <x v="7"/>
    <x v="84"/>
    <s v="PREMIUM"/>
    <n v="34"/>
    <s v="KDPS-DEGR-MF"/>
    <n v="8905310709624"/>
    <s v="GULAM WARIS"/>
    <m/>
    <x v="3"/>
    <s v="ANKLE"/>
    <s v="SPRING SUMMER(Feb-26)"/>
    <n v="1"/>
    <x v="118"/>
    <n v="4299"/>
    <n v="5"/>
    <n v="-214.95"/>
    <n v="4084.05"/>
    <m/>
    <m/>
    <m/>
    <m/>
  </r>
  <r>
    <m/>
    <m/>
    <x v="1"/>
    <x v="0"/>
    <x v="6"/>
    <x v="84"/>
    <s v="PREMIUM"/>
    <s v="L"/>
    <s v="MFS-16710-W"/>
    <n v="8905310718992"/>
    <s v="GULAM WARIS"/>
    <m/>
    <x v="3"/>
    <s v="SLIM"/>
    <s v="SPRING SUMMER(Feb-26)"/>
    <n v="1"/>
    <x v="60"/>
    <n v="2599"/>
    <n v="5"/>
    <n v="-129.94999999999999"/>
    <n v="2469.0500000000002"/>
    <m/>
    <m/>
    <m/>
    <m/>
  </r>
  <r>
    <m/>
    <m/>
    <x v="1"/>
    <x v="0"/>
    <x v="6"/>
    <x v="84"/>
    <s v="PREMIUM"/>
    <s v="XL"/>
    <s v="MFS-16725-W"/>
    <n v="8905310730949"/>
    <s v="GULAM WARIS"/>
    <m/>
    <x v="3"/>
    <s v="SLIM"/>
    <s v="SPRING SUMMER(Feb-26)"/>
    <n v="1"/>
    <x v="121"/>
    <n v="2799"/>
    <n v="5"/>
    <n v="-139.94999999999999"/>
    <n v="2659.05"/>
    <m/>
    <m/>
    <m/>
    <m/>
  </r>
  <r>
    <m/>
    <m/>
    <x v="1"/>
    <x v="0"/>
    <x v="6"/>
    <x v="31"/>
    <s v="PREMIUM"/>
    <s v="XL"/>
    <s v="UDSHT2131"/>
    <n v="8909286858782"/>
    <s v="GULAM WARIS"/>
    <m/>
    <x v="3"/>
    <s v="SLIM"/>
    <s v="SPRING SUMMER(Feb-26)"/>
    <n v="1"/>
    <x v="17"/>
    <n v="2499"/>
    <n v="5"/>
    <n v="-124.95"/>
    <n v="2374.0500000000002"/>
    <m/>
    <m/>
    <m/>
    <m/>
  </r>
  <r>
    <d v="2026-03-14T00:00:00"/>
    <s v="25-26/JSL/4256"/>
    <x v="643"/>
    <x v="2407"/>
    <x v="5"/>
    <x v="267"/>
    <s v="PREMIUM"/>
    <n v="38"/>
    <s v="RD-407"/>
    <n v="1391287"/>
    <s v="RUBY KUMARI"/>
    <s v="PARTY WEAR"/>
    <x v="0"/>
    <s v="REGULAR"/>
    <s v="SPRING SUMMER(Feb-26)"/>
    <n v="1"/>
    <x v="16"/>
    <n v="3699"/>
    <n v="0"/>
    <n v="0"/>
    <n v="3699"/>
    <n v="3898"/>
    <n v="0"/>
    <n v="3898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12"/>
    <x v="23"/>
    <s v="ECONOMY"/>
    <s v="FREE SIZE"/>
    <s v="PT-53"/>
    <n v="1314496"/>
    <s v="RUBY KUMARI"/>
    <m/>
    <x v="0"/>
    <s v="MM"/>
    <d v="2025-06-28T00:00:00"/>
    <n v="1"/>
    <x v="33"/>
    <n v="199"/>
    <n v="0"/>
    <n v="0"/>
    <n v="199"/>
    <m/>
    <m/>
    <m/>
    <m/>
  </r>
  <r>
    <d v="2026-03-14T00:00:00"/>
    <s v="25-26/JSL/4257"/>
    <x v="0"/>
    <x v="0"/>
    <x v="7"/>
    <x v="62"/>
    <s v="PREMIUM"/>
    <n v="38"/>
    <s v="18298-1736"/>
    <n v="5401180886395"/>
    <s v="JITENDER KUMAR"/>
    <s v="CASUAL WEAR"/>
    <x v="3"/>
    <s v="SLIM"/>
    <s v="N/A"/>
    <n v="1"/>
    <x v="420"/>
    <n v="3889"/>
    <n v="0"/>
    <n v="0"/>
    <n v="3889"/>
    <n v="4923"/>
    <n v="0"/>
    <n v="4923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"/>
    <x v="10"/>
    <s v="PREMIUM"/>
    <n v="46"/>
    <s v="ASSFQSPPA39180"/>
    <n v="8909422707820"/>
    <s v="JITENDER KUMAR"/>
    <m/>
    <x v="3"/>
    <s v="SLIM"/>
    <s v="SPRING SUMMER(Feb-26)"/>
    <n v="1"/>
    <x v="263"/>
    <n v="2549"/>
    <n v="0"/>
    <n v="-500"/>
    <n v="2049"/>
    <m/>
    <m/>
    <m/>
    <m/>
  </r>
  <r>
    <m/>
    <m/>
    <x v="1"/>
    <x v="0"/>
    <x v="2"/>
    <x v="12"/>
    <s v="PREMIUM"/>
    <s v="L"/>
    <s v="VSKWURGFW54348"/>
    <n v="8909470812934"/>
    <s v="JITENDER KUMAR"/>
    <m/>
    <x v="3"/>
    <s v="SLIM"/>
    <s v="SPRING SUMMER(Feb-26)"/>
    <n v="1"/>
    <x v="17"/>
    <n v="2499"/>
    <n v="0"/>
    <n v="0"/>
    <n v="2499"/>
    <m/>
    <m/>
    <m/>
    <m/>
  </r>
  <r>
    <m/>
    <m/>
    <x v="1"/>
    <x v="0"/>
    <x v="5"/>
    <x v="53"/>
    <s v="PREMIUM"/>
    <s v="XXL"/>
    <s v="RUH-3300YW"/>
    <n v="1388772"/>
    <s v="JITENDER KUMAR"/>
    <m/>
    <x v="0"/>
    <s v="REGULAR"/>
    <s v="SPRING SUMMER(Feb-26)"/>
    <n v="-1"/>
    <x v="16"/>
    <n v="-3699"/>
    <n v="5"/>
    <n v="184.95"/>
    <n v="-3514.05"/>
    <m/>
    <m/>
    <m/>
    <m/>
  </r>
  <r>
    <d v="2026-03-14T00:00:00"/>
    <s v="25-26/JSL/4258"/>
    <x v="1776"/>
    <x v="2408"/>
    <x v="6"/>
    <x v="62"/>
    <s v="PREMIUM"/>
    <s v="M"/>
    <s v="A7804-0156"/>
    <n v="5401245752412"/>
    <s v="SUNNY SONAR"/>
    <s v="CASUAL WEAR"/>
    <x v="3"/>
    <s v="SLIM"/>
    <s v="SPRING SUMMER(Mar-26)"/>
    <n v="1"/>
    <x v="96"/>
    <n v="3299"/>
    <n v="0"/>
    <n v="0"/>
    <n v="3299"/>
    <n v="6985"/>
    <n v="985"/>
    <n v="600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0"/>
    <x v="12"/>
    <s v="PREMIUM"/>
    <n v="82"/>
    <s v="VDTFESLBV67489"/>
    <n v="8909203772788"/>
    <s v="SUNNY SONAR"/>
    <m/>
    <x v="3"/>
    <s v="SLIM"/>
    <s v="AUTUMN WINTER(Jul-25)"/>
    <n v="1"/>
    <x v="203"/>
    <n v="3686"/>
    <n v="0"/>
    <n v="0"/>
    <n v="3686"/>
    <m/>
    <m/>
    <m/>
    <m/>
  </r>
  <r>
    <d v="2026-03-14T00:00:00"/>
    <s v="25-26/JSL/4259"/>
    <x v="711"/>
    <x v="2347"/>
    <x v="2"/>
    <x v="10"/>
    <s v="PREMIUM"/>
    <n v="8"/>
    <s v="ABKCERGFX12867"/>
    <n v="8909238265101"/>
    <s v="DILIP RAJWAR"/>
    <s v="CASUAL WEAR"/>
    <x v="1"/>
    <s v="SLIM"/>
    <s v="SPRING SUMMER(Jun-25)"/>
    <n v="1"/>
    <x v="11"/>
    <n v="999"/>
    <n v="50"/>
    <n v="-499.5"/>
    <n v="499.5"/>
    <n v="4547"/>
    <n v="3298"/>
    <n v="1249"/>
    <n v="0"/>
  </r>
  <r>
    <m/>
    <m/>
    <x v="1"/>
    <x v="0"/>
    <x v="6"/>
    <x v="10"/>
    <s v="PREMIUM"/>
    <n v="14"/>
    <s v="ABSFPSLFQ15172"/>
    <n v="8909238917628"/>
    <s v="DILIP RAJWAR"/>
    <m/>
    <x v="1"/>
    <s v="SLIM"/>
    <s v="AUTUMN WINTER(Sep-25)"/>
    <n v="1"/>
    <x v="41"/>
    <n v="1599"/>
    <n v="50"/>
    <n v="-799.5"/>
    <n v="799.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2"/>
    <x v="10"/>
    <s v="PREMIUM"/>
    <n v="8"/>
    <s v="ABKPERGFO73796"/>
    <n v="8909238229592"/>
    <s v="DILIP RAJWAR"/>
    <m/>
    <x v="1"/>
    <s v="SLIM"/>
    <s v="SPRING SUMMER(Jun-25)"/>
    <n v="1"/>
    <x v="38"/>
    <n v="1499"/>
    <n v="50"/>
    <n v="-749.5"/>
    <n v="749.5"/>
    <m/>
    <m/>
    <m/>
    <m/>
  </r>
  <r>
    <m/>
    <m/>
    <x v="1"/>
    <x v="0"/>
    <x v="6"/>
    <x v="10"/>
    <s v="PREMIUM"/>
    <n v="42"/>
    <s v="ALSFACUFJ23904"/>
    <n v="8909422570943"/>
    <s v="DILIP RAJWAR"/>
    <m/>
    <x v="3"/>
    <s v="SLIM"/>
    <s v="SPRING SUMMER(Feb-26)"/>
    <n v="1"/>
    <x v="63"/>
    <n v="1999"/>
    <n v="0"/>
    <n v="0"/>
    <n v="1999"/>
    <m/>
    <m/>
    <m/>
    <m/>
  </r>
  <r>
    <m/>
    <m/>
    <x v="1"/>
    <x v="0"/>
    <x v="8"/>
    <x v="166"/>
    <s v="MEDIUM"/>
    <s v="FREE SIZE"/>
    <s v="PMS320"/>
    <n v="1357250"/>
    <s v="POONAM RANA"/>
    <m/>
    <x v="2"/>
    <s v="FREE FIT"/>
    <s v="AUTUMN WINTER(Oct-25)"/>
    <n v="1"/>
    <x v="35"/>
    <n v="499"/>
    <n v="0"/>
    <n v="0"/>
    <n v="499"/>
    <m/>
    <m/>
    <m/>
    <m/>
  </r>
  <r>
    <d v="2026-03-14T00:00:00"/>
    <s v="25-26/JSL/4260"/>
    <x v="1178"/>
    <x v="1486"/>
    <x v="5"/>
    <x v="5"/>
    <s v="MEDIUM"/>
    <s v="M"/>
    <s v="TACS341"/>
    <n v="1359012"/>
    <s v="RUBY KUMARI"/>
    <s v="SEASONAL WEAR"/>
    <x v="0"/>
    <s v="FREE FIT"/>
    <s v="AUTUMN WINTER(Oct-25)"/>
    <n v="1"/>
    <x v="36"/>
    <n v="1349"/>
    <n v="0"/>
    <n v="0"/>
    <n v="1349"/>
    <n v="10900"/>
    <n v="10900"/>
    <n v="0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5"/>
    <x v="256"/>
    <s v="PREMIUM"/>
    <s v="FREE SIZE"/>
    <s v="PSDC3-94341"/>
    <n v="1388806"/>
    <s v="RUBY KUMARI"/>
    <m/>
    <x v="0"/>
    <s v="COTTON KURTI"/>
    <s v="SPRING SUMMER(Feb-26)"/>
    <n v="1"/>
    <x v="69"/>
    <n v="2049"/>
    <n v="0"/>
    <n v="-48"/>
    <n v="2001"/>
    <m/>
    <m/>
    <m/>
    <m/>
  </r>
  <r>
    <m/>
    <m/>
    <x v="1"/>
    <x v="0"/>
    <x v="42"/>
    <x v="6"/>
    <s v="PREMIUM"/>
    <s v="FREE SIZE"/>
    <s v="AB12728"/>
    <n v="1385026"/>
    <s v="RUBY KUMARI"/>
    <m/>
    <x v="0"/>
    <s v="REGULAR"/>
    <s v="SPRING SUMMER(Feb-26)"/>
    <n v="1"/>
    <x v="48"/>
    <n v="1949"/>
    <n v="0"/>
    <n v="0"/>
    <n v="1949"/>
    <m/>
    <m/>
    <m/>
    <m/>
  </r>
  <r>
    <m/>
    <m/>
    <x v="1"/>
    <x v="0"/>
    <x v="2"/>
    <x v="12"/>
    <s v="PREMIUM"/>
    <s v="XL"/>
    <s v="VSKPURGP095810"/>
    <n v="8909045773486"/>
    <s v="DILIP RAJWAR"/>
    <m/>
    <x v="3"/>
    <s v="SLIM"/>
    <s v="SPRING SUMMER(Jan-26)"/>
    <n v="1"/>
    <x v="9"/>
    <n v="1299"/>
    <n v="0"/>
    <n v="0"/>
    <n v="1299"/>
    <m/>
    <m/>
    <m/>
    <m/>
  </r>
  <r>
    <m/>
    <m/>
    <x v="1"/>
    <x v="0"/>
    <x v="2"/>
    <x v="10"/>
    <s v="PREMIUM"/>
    <n v="6"/>
    <s v="ABKPERGFG45064"/>
    <n v="8909238163612"/>
    <s v="DILIP RAJWAR"/>
    <m/>
    <x v="1"/>
    <s v="SLIM"/>
    <s v="SPRING SUMMER(Jun-25)"/>
    <n v="1"/>
    <x v="38"/>
    <n v="1499"/>
    <n v="50"/>
    <n v="-749.5"/>
    <n v="749.5"/>
    <m/>
    <m/>
    <m/>
    <m/>
  </r>
  <r>
    <m/>
    <m/>
    <x v="1"/>
    <x v="0"/>
    <x v="2"/>
    <x v="10"/>
    <s v="PREMIUM"/>
    <n v="6"/>
    <s v="ABKCERGB285177"/>
    <n v="8909238159547"/>
    <s v="DILIP RAJWAR"/>
    <m/>
    <x v="1"/>
    <s v="SLIM"/>
    <s v="SPRING SUMMER(Jun-25)"/>
    <n v="1"/>
    <x v="57"/>
    <n v="599"/>
    <n v="50"/>
    <n v="-299.5"/>
    <n v="299.5"/>
    <m/>
    <m/>
    <m/>
    <m/>
  </r>
  <r>
    <m/>
    <m/>
    <x v="1"/>
    <x v="0"/>
    <x v="2"/>
    <x v="10"/>
    <s v="PREMIUM"/>
    <n v="6"/>
    <s v="ABKPERGFD73403"/>
    <n v="8909238163452"/>
    <s v="DILIP RAJWAR"/>
    <m/>
    <x v="1"/>
    <s v="SLIM"/>
    <s v="SPRING SUMMER(Jun-25)"/>
    <n v="1"/>
    <x v="38"/>
    <n v="1499"/>
    <n v="50"/>
    <n v="-749.5"/>
    <n v="749.5"/>
    <m/>
    <m/>
    <m/>
    <m/>
  </r>
  <r>
    <m/>
    <m/>
    <x v="1"/>
    <x v="0"/>
    <x v="10"/>
    <x v="10"/>
    <s v="PREMIUM"/>
    <n v="6"/>
    <s v="ABTFECRF305723"/>
    <n v="8909068070647"/>
    <s v="DILIP RAJWAR"/>
    <m/>
    <x v="1"/>
    <s v="SLIM"/>
    <s v="AUTUMN WINTER(Jul-25)"/>
    <n v="1"/>
    <x v="62"/>
    <n v="1899"/>
    <n v="50"/>
    <n v="-949.5"/>
    <n v="949.5"/>
    <m/>
    <m/>
    <m/>
    <m/>
  </r>
  <r>
    <m/>
    <m/>
    <x v="1"/>
    <x v="0"/>
    <x v="10"/>
    <x v="10"/>
    <s v="PREMIUM"/>
    <n v="6"/>
    <s v="ABTFECRFR89283"/>
    <n v="8909068070883"/>
    <s v="DILIP RAJWAR"/>
    <m/>
    <x v="1"/>
    <s v="SLIM"/>
    <s v="SPRING SUMMER(Jun-25)"/>
    <n v="1"/>
    <x v="43"/>
    <n v="2099"/>
    <n v="50"/>
    <n v="-1049.5"/>
    <n v="1049.5"/>
    <m/>
    <m/>
    <m/>
    <m/>
  </r>
  <r>
    <m/>
    <m/>
    <x v="1"/>
    <x v="0"/>
    <x v="12"/>
    <x v="23"/>
    <s v="ECONOMY"/>
    <s v="FREE SIZE"/>
    <s v="BP-IMP-003"/>
    <n v="1314506"/>
    <s v="RUBY KUMARI"/>
    <m/>
    <x v="0"/>
    <s v="LM"/>
    <d v="2025-06-28T00:00:00"/>
    <n v="1"/>
    <x v="33"/>
    <n v="199"/>
    <n v="0"/>
    <n v="0"/>
    <n v="199"/>
    <m/>
    <m/>
    <m/>
    <m/>
  </r>
  <r>
    <m/>
    <m/>
    <x v="1"/>
    <x v="0"/>
    <x v="81"/>
    <x v="78"/>
    <s v="ASSO."/>
    <s v="M"/>
    <n v="1535"/>
    <s v="1535M339"/>
    <s v="RUBY KUMARI"/>
    <m/>
    <x v="0"/>
    <s v="VLM"/>
    <d v="2024-12-01T00:00:00"/>
    <n v="1"/>
    <x v="382"/>
    <n v="339"/>
    <n v="10"/>
    <n v="-33.9"/>
    <n v="305.10000000000002"/>
    <m/>
    <m/>
    <m/>
    <m/>
  </r>
  <r>
    <d v="2026-03-14T00:00:00"/>
    <s v="25-26/JSL/4261"/>
    <x v="1764"/>
    <x v="2390"/>
    <x v="8"/>
    <x v="101"/>
    <s v="MEDIUM"/>
    <s v="FREE SIZE"/>
    <s v="JMD944157"/>
    <n v="1338372"/>
    <s v="PRITY KUMARI"/>
    <s v="CASUAL WEAR"/>
    <x v="0"/>
    <s v="FREE FIT"/>
    <s v="AUTUMN WINTER(Sep-25)"/>
    <n v="1"/>
    <x v="13"/>
    <n v="649"/>
    <n v="0"/>
    <n v="0"/>
    <n v="649"/>
    <n v="649"/>
    <n v="64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14T00:00:00"/>
    <s v="25-26/JSL/4262"/>
    <x v="297"/>
    <x v="240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549"/>
    <n v="1549"/>
    <n v="0"/>
    <n v="0"/>
  </r>
  <r>
    <m/>
    <m/>
    <x v="1"/>
    <x v="0"/>
    <x v="22"/>
    <x v="57"/>
    <s v="ASSO."/>
    <s v="0*5"/>
    <s v="5101 TO 5104"/>
    <n v="1273500"/>
    <s v="JITENDER KUMAR"/>
    <m/>
    <x v="5"/>
    <s v="MM"/>
    <d v="2024-11-01T00:00:00"/>
    <n v="1"/>
    <x v="139"/>
    <n v="1549"/>
    <n v="0"/>
    <n v="0"/>
    <n v="1549"/>
    <m/>
    <m/>
    <m/>
    <m/>
  </r>
  <r>
    <d v="2026-03-14T00:00:00"/>
    <s v="25-26/JSL/4263"/>
    <x v="597"/>
    <x v="1474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1998"/>
    <n v="0"/>
    <n v="1998"/>
    <n v="0"/>
  </r>
  <r>
    <m/>
    <m/>
    <x v="1"/>
    <x v="0"/>
    <x v="15"/>
    <x v="11"/>
    <s v="PREMIUM"/>
    <s v="FREE SIZE"/>
    <s v="GARIMA-1"/>
    <n v="1397433"/>
    <s v="PUNAM KUMARI"/>
    <m/>
    <x v="0"/>
    <s v="REGULAR"/>
    <s v="SPRING SUMMER(Mar-26)"/>
    <n v="1"/>
    <x v="6"/>
    <n v="1249"/>
    <n v="20"/>
    <n v="-249.8"/>
    <n v="999.2"/>
    <m/>
    <m/>
    <m/>
    <m/>
  </r>
  <r>
    <m/>
    <m/>
    <x v="1"/>
    <x v="0"/>
    <x v="15"/>
    <x v="11"/>
    <s v="PREMIUM"/>
    <s v="FREE SIZE"/>
    <s v="KIRAN-1"/>
    <n v="1397434"/>
    <s v="PUNAM KUMARI"/>
    <m/>
    <x v="0"/>
    <s v="REGULAR"/>
    <s v="SPRING SUMMER(Mar-26)"/>
    <n v="1"/>
    <x v="6"/>
    <n v="1249"/>
    <n v="20"/>
    <n v="-249.8"/>
    <n v="999.2"/>
    <m/>
    <m/>
    <m/>
    <m/>
  </r>
  <r>
    <d v="2026-03-14T00:00:00"/>
    <s v="25-26/JSL/4264"/>
    <x v="1115"/>
    <x v="2410"/>
    <x v="8"/>
    <x v="30"/>
    <s v="MEDIUM"/>
    <s v="L"/>
    <s v="61179L"/>
    <n v="8909361200413"/>
    <s v="PRITY KUMARI"/>
    <s v="CASUAL WEAR"/>
    <x v="0"/>
    <s v="REGULAR"/>
    <s v="SPRING SUMMER(Feb-26)"/>
    <n v="1"/>
    <x v="8"/>
    <n v="1199"/>
    <n v="0"/>
    <n v="0"/>
    <n v="1199"/>
    <n v="2198"/>
    <n v="0"/>
    <n v="2198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2"/>
    <x v="29"/>
    <s v="ECONOMY"/>
    <s v="FREE SIZE"/>
    <s v="SKT4"/>
    <n v="1316332"/>
    <s v="PRITY KUMARI"/>
    <m/>
    <x v="0"/>
    <s v="FREE FIT"/>
    <d v="2025-07-01T00:00:00"/>
    <n v="1"/>
    <x v="11"/>
    <n v="999"/>
    <n v="0"/>
    <n v="0"/>
    <n v="999"/>
    <m/>
    <m/>
    <m/>
    <m/>
  </r>
  <r>
    <d v="2026-03-14T00:00:00"/>
    <s v="25-26/JSL/4265"/>
    <x v="232"/>
    <x v="236"/>
    <x v="0"/>
    <x v="40"/>
    <s v="MEDIUM"/>
    <s v="FREE SIZE"/>
    <s v="VD1342"/>
    <n v="1316753"/>
    <s v="PUNAM KUMARI"/>
    <s v="SEASONAL WEAR"/>
    <x v="0"/>
    <s v="FREE FIT"/>
    <s v="SPRING SUMMER(Jul-25)"/>
    <n v="1"/>
    <x v="65"/>
    <n v="2849"/>
    <n v="5"/>
    <n v="-142.44999999999999"/>
    <n v="2706.55"/>
    <n v="8144"/>
    <n v="0"/>
    <n v="8144"/>
    <n v="0"/>
  </r>
  <r>
    <m/>
    <m/>
    <x v="1"/>
    <x v="0"/>
    <x v="13"/>
    <x v="74"/>
    <s v="MEDIUM"/>
    <s v="L"/>
    <s v="FF-2634AZ"/>
    <n v="8909323546016"/>
    <s v="POONAM RANA"/>
    <m/>
    <x v="0"/>
    <s v="REGULAR"/>
    <s v="SPRING SUMMER(Feb-26)"/>
    <n v="1"/>
    <x v="11"/>
    <n v="999"/>
    <n v="0"/>
    <n v="0"/>
    <n v="9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15"/>
    <x v="100"/>
    <s v="PREMIUM"/>
    <s v="FREE SIZE"/>
    <s v="GLORIA"/>
    <n v="1383176"/>
    <s v="PUNAM KUMARI"/>
    <m/>
    <x v="0"/>
    <s v="SILK SAREE"/>
    <s v="SPRING SUMMER(Feb-26)"/>
    <n v="1"/>
    <x v="42"/>
    <n v="1399"/>
    <n v="0"/>
    <n v="0"/>
    <n v="1399"/>
    <m/>
    <m/>
    <m/>
    <m/>
  </r>
  <r>
    <m/>
    <m/>
    <x v="1"/>
    <x v="0"/>
    <x v="5"/>
    <x v="267"/>
    <s v="PREMIUM"/>
    <n v="42"/>
    <s v="RD-440"/>
    <n v="1391309"/>
    <s v="POONAM RANA"/>
    <m/>
    <x v="0"/>
    <s v="REGULAR"/>
    <s v="SPRING SUMMER(Feb-26)"/>
    <n v="1"/>
    <x v="27"/>
    <n v="3199"/>
    <n v="5"/>
    <n v="-159.94999999999999"/>
    <n v="3039.05"/>
    <m/>
    <m/>
    <m/>
    <m/>
  </r>
  <r>
    <d v="2026-03-14T00:00:00"/>
    <s v="25-26/JSL/4266"/>
    <x v="1777"/>
    <x v="2411"/>
    <x v="7"/>
    <x v="72"/>
    <s v="PREMIUM"/>
    <n v="82"/>
    <s v="LRDNNCTF810412Q"/>
    <n v="8909397825703"/>
    <s v="NIRAJ RAJAK"/>
    <s v="CASUAL WEAR"/>
    <x v="3"/>
    <s v="ANKLE"/>
    <s v="SPRING SUMMER(Apr-26)"/>
    <n v="1"/>
    <x v="160"/>
    <n v="2625"/>
    <n v="0"/>
    <n v="0"/>
    <n v="2625"/>
    <n v="2625"/>
    <n v="0"/>
    <n v="2625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14T00:00:00"/>
    <s v="25-26/JSL/4267"/>
    <x v="887"/>
    <x v="241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945"/>
    <n v="0"/>
    <n v="945"/>
    <n v="0"/>
  </r>
  <r>
    <m/>
    <m/>
    <x v="1"/>
    <x v="0"/>
    <x v="8"/>
    <x v="229"/>
    <s v="PREMIUM"/>
    <s v="M"/>
    <d v="5307-02-03T00:00:00"/>
    <n v="4386502375775"/>
    <s v="PRITY KUMARI"/>
    <m/>
    <x v="0"/>
    <s v="REGULAR"/>
    <s v="SPRING SUMMER(Feb-26)"/>
    <n v="1"/>
    <x v="91"/>
    <n v="945"/>
    <n v="0"/>
    <n v="0"/>
    <n v="945"/>
    <m/>
    <m/>
    <m/>
    <m/>
  </r>
  <r>
    <d v="2026-03-14T00:00:00"/>
    <s v="25-26/JSL/4268"/>
    <x v="59"/>
    <x v="59"/>
    <x v="3"/>
    <x v="29"/>
    <s v="ECONOMY"/>
    <s v="FREE SIZE"/>
    <s v="SKT5"/>
    <n v="1345378"/>
    <s v="RUBY KUMARI"/>
    <s v="CASUAL WEAR"/>
    <x v="0"/>
    <s v="FREE FIT"/>
    <s v="AUTUMN WINTER(Sep-25)"/>
    <n v="1"/>
    <x v="57"/>
    <n v="599"/>
    <n v="0"/>
    <n v="0"/>
    <n v="599"/>
    <n v="500"/>
    <n v="500"/>
    <n v="0"/>
    <n v="0"/>
  </r>
  <r>
    <m/>
    <m/>
    <x v="1"/>
    <x v="0"/>
    <x v="5"/>
    <x v="6"/>
    <s v="MEDIUM"/>
    <s v="FREE SIZE"/>
    <s v="AB12121"/>
    <n v="1326536"/>
    <s v="RUBY KUMARI"/>
    <m/>
    <x v="0"/>
    <s v="FREE FIT"/>
    <s v="AUTUMN WINTER(Aug-25)"/>
    <n v="-1"/>
    <x v="48"/>
    <n v="-1949"/>
    <n v="0"/>
    <n v="49"/>
    <n v="-1900"/>
    <m/>
    <m/>
    <m/>
    <m/>
  </r>
  <r>
    <m/>
    <m/>
    <x v="1"/>
    <x v="0"/>
    <x v="5"/>
    <x v="15"/>
    <s v="MEDIUM"/>
    <s v="FREE SIZE"/>
    <s v="KURTI/K8570"/>
    <n v="197515"/>
    <s v="RUBY KUMARI"/>
    <m/>
    <x v="0"/>
    <s v="FREE FIT"/>
    <s v="SPRING SUMMER(Jul-25)"/>
    <n v="1"/>
    <x v="105"/>
    <n v="1850"/>
    <n v="0"/>
    <n v="-49"/>
    <n v="1801"/>
    <m/>
    <m/>
    <m/>
    <m/>
  </r>
  <r>
    <d v="2026-03-14T00:00:00"/>
    <s v="25-26/JSL/4269"/>
    <x v="1778"/>
    <x v="2413"/>
    <x v="29"/>
    <x v="76"/>
    <s v="ECONOMY"/>
    <s v="16X19 L"/>
    <s v="LAMINATED BAG WITH BOPP (PCS)"/>
    <n v="1345067"/>
    <m/>
    <s v="ACCESSORIES"/>
    <x v="4"/>
    <s v="FREE FIT"/>
    <s v="AUTUMN WINTER(Sep-25)"/>
    <n v="2"/>
    <x v="104"/>
    <n v="30"/>
    <n v="100"/>
    <n v="-30"/>
    <n v="0"/>
    <n v="11697"/>
    <n v="0"/>
    <n v="11697"/>
    <n v="0"/>
  </r>
  <r>
    <m/>
    <m/>
    <x v="1"/>
    <x v="0"/>
    <x v="7"/>
    <x v="31"/>
    <s v="PREMIUM"/>
    <n v="36"/>
    <s v="UDJEN2076"/>
    <n v="8909432079924"/>
    <m/>
    <m/>
    <x v="3"/>
    <s v="BRANDON"/>
    <s v="SPRING SUMMER(Feb-26)"/>
    <n v="1"/>
    <x v="49"/>
    <n v="3799"/>
    <n v="0"/>
    <n v="0"/>
    <n v="3799"/>
    <m/>
    <m/>
    <m/>
    <m/>
  </r>
  <r>
    <m/>
    <m/>
    <x v="1"/>
    <x v="0"/>
    <x v="7"/>
    <x v="31"/>
    <s v="PREMIUM"/>
    <n v="36"/>
    <s v="UDJEN1005B"/>
    <n v="8909432087462"/>
    <m/>
    <m/>
    <x v="3"/>
    <s v="BRANDON"/>
    <s v="SPRING SUMMER(Jan-26)"/>
    <n v="1"/>
    <x v="112"/>
    <n v="3999"/>
    <n v="0"/>
    <n v="0"/>
    <n v="3999"/>
    <m/>
    <m/>
    <m/>
    <m/>
  </r>
  <r>
    <m/>
    <m/>
    <x v="1"/>
    <x v="0"/>
    <x v="7"/>
    <x v="60"/>
    <s v="PREMIUM"/>
    <n v="36"/>
    <s v="91318-SLM- SLMFT DKINDG"/>
    <n v="8909342269880"/>
    <m/>
    <m/>
    <x v="3"/>
    <s v="SLIM"/>
    <s v="SPRING SUMMER(Jan-26)"/>
    <n v="1"/>
    <x v="46"/>
    <n v="3899"/>
    <n v="0"/>
    <n v="0"/>
    <n v="3899"/>
    <m/>
    <m/>
    <m/>
    <m/>
  </r>
  <r>
    <d v="2026-03-14T00:00:00"/>
    <s v="25-26/JSL/4270"/>
    <x v="1728"/>
    <x v="2331"/>
    <x v="6"/>
    <x v="10"/>
    <s v="PREMIUM"/>
    <s v="XL"/>
    <s v="ASKWQRGF741234XLH"/>
    <n v="8909238744354"/>
    <s v="JITENDER KUMAR"/>
    <s v="CASUAL WEAR"/>
    <x v="3"/>
    <s v="SLIM"/>
    <s v="AUTUMN WINTER(Oct-25)"/>
    <n v="1"/>
    <x v="14"/>
    <n v="2299"/>
    <n v="30"/>
    <n v="-689.7"/>
    <n v="1609.3"/>
    <n v="8669"/>
    <n v="4000"/>
    <n v="4669"/>
    <n v="0"/>
  </r>
  <r>
    <m/>
    <m/>
    <x v="1"/>
    <x v="0"/>
    <x v="2"/>
    <x v="10"/>
    <s v="PREMIUM"/>
    <s v="XXL"/>
    <s v="ASKWQRGFG79474"/>
    <n v="8909238744965"/>
    <s v="JITENDER KUMAR"/>
    <m/>
    <x v="3"/>
    <s v="SLIM"/>
    <s v="AUTUMN WINTER(Oct-25)"/>
    <n v="1"/>
    <x v="17"/>
    <n v="2499"/>
    <n v="30"/>
    <n v="-749.7"/>
    <n v="1749.3"/>
    <m/>
    <m/>
    <m/>
    <m/>
  </r>
  <r>
    <m/>
    <m/>
    <x v="1"/>
    <x v="0"/>
    <x v="24"/>
    <x v="81"/>
    <s v="PREMIUM"/>
    <n v="112"/>
    <s v="LPBZMSLBQ20987"/>
    <n v="8905968838172"/>
    <s v="JITENDER KUMAR"/>
    <m/>
    <x v="3"/>
    <s v="SLIM"/>
    <s v="AUTUMN WINTER(Sep-25)"/>
    <n v="1"/>
    <x v="325"/>
    <n v="8427"/>
    <n v="30"/>
    <n v="-2528.1"/>
    <n v="5898.9"/>
    <m/>
    <m/>
    <m/>
    <m/>
  </r>
  <r>
    <m/>
    <m/>
    <x v="1"/>
    <x v="0"/>
    <x v="2"/>
    <x v="10"/>
    <s v="PREMIUM"/>
    <n v="8"/>
    <s v="ABKPERGF682345"/>
    <n v="8909238229059"/>
    <s v="JITENDER KUMAR"/>
    <m/>
    <x v="1"/>
    <s v="SLIM"/>
    <s v="SPRING SUMMER(Jun-25)"/>
    <n v="-1"/>
    <x v="38"/>
    <n v="-1499"/>
    <n v="30"/>
    <n v="449.7"/>
    <n v="-1049.3"/>
    <m/>
    <m/>
    <m/>
    <m/>
  </r>
  <r>
    <m/>
    <m/>
    <x v="1"/>
    <x v="0"/>
    <x v="2"/>
    <x v="10"/>
    <s v="PREMIUM"/>
    <m/>
    <s v="ASKWQRGFD42425"/>
    <n v="8909238306552"/>
    <s v="JITENDER KUMAR"/>
    <m/>
    <x v="3"/>
    <s v="SLIM"/>
    <s v="SPRING SUMMER(Jun-25)"/>
    <n v="1"/>
    <x v="14"/>
    <n v="2299"/>
    <n v="30"/>
    <n v="-689.7"/>
    <n v="1609.3"/>
    <m/>
    <m/>
    <m/>
    <m/>
  </r>
  <r>
    <m/>
    <m/>
    <x v="1"/>
    <x v="0"/>
    <x v="7"/>
    <x v="142"/>
    <s v="MEDIUM"/>
    <n v="28"/>
    <s v="JA628"/>
    <n v="1338116"/>
    <s v="JITENDER KUMAR"/>
    <m/>
    <x v="1"/>
    <s v="FREE FIT"/>
    <s v="AUTUMN WINTER(Sep-25)"/>
    <n v="-1"/>
    <x v="80"/>
    <n v="-1149"/>
    <n v="0"/>
    <n v="0"/>
    <n v="-1149"/>
    <m/>
    <m/>
    <m/>
    <m/>
  </r>
  <r>
    <d v="2026-03-14T00:00:00"/>
    <s v="25-26/JSL/4271"/>
    <x v="1728"/>
    <x v="2331"/>
    <x v="2"/>
    <x v="10"/>
    <s v="PREMIUM"/>
    <m/>
    <s v="ASKWQRGFD42425"/>
    <n v="8909238306613"/>
    <s v="JITENDER KUMAR"/>
    <s v="CASUAL WEAR"/>
    <x v="3"/>
    <s v="SLIM"/>
    <s v="SPRING SUMMER(Jun-25)"/>
    <n v="1"/>
    <x v="14"/>
    <n v="2299"/>
    <n v="30"/>
    <n v="-689.7"/>
    <n v="1609.3"/>
    <n v="3359"/>
    <n v="0"/>
    <n v="3359"/>
    <n v="0"/>
  </r>
  <r>
    <m/>
    <m/>
    <x v="1"/>
    <x v="0"/>
    <x v="2"/>
    <x v="10"/>
    <s v="PREMIUM"/>
    <s v="L"/>
    <s v="ASKWQRGFZ60181"/>
    <n v="8909238311426"/>
    <s v="JITENDER KUMAR"/>
    <m/>
    <x v="3"/>
    <s v="SLIM"/>
    <s v="SPRING SUMMER(Jun-25)"/>
    <n v="1"/>
    <x v="17"/>
    <n v="2499"/>
    <n v="30"/>
    <n v="-749.7"/>
    <n v="1749.3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14T00:00:00"/>
    <s v="25-26/JSL/4272"/>
    <x v="897"/>
    <x v="202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5167"/>
    <n v="0"/>
    <n v="5167"/>
    <n v="0"/>
  </r>
  <r>
    <m/>
    <m/>
    <x v="1"/>
    <x v="0"/>
    <x v="5"/>
    <x v="43"/>
    <s v="MEDIUM"/>
    <s v="XL"/>
    <s v="N734"/>
    <n v="1315616"/>
    <s v="ASHISH"/>
    <m/>
    <x v="0"/>
    <s v="LM"/>
    <d v="2025-07-01T00:00:00"/>
    <n v="1"/>
    <x v="55"/>
    <n v="1699"/>
    <n v="0"/>
    <n v="0"/>
    <n v="1699"/>
    <m/>
    <m/>
    <m/>
    <m/>
  </r>
  <r>
    <m/>
    <m/>
    <x v="1"/>
    <x v="0"/>
    <x v="51"/>
    <x v="78"/>
    <s v="MEDIUM"/>
    <s v="L"/>
    <n v="9500"/>
    <s v="9500L999"/>
    <s v="SUNNY SONAR"/>
    <m/>
    <x v="3"/>
    <s v="TRACK PANT"/>
    <s v="SPRING SUMMER(Mar-26)"/>
    <n v="1"/>
    <x v="11"/>
    <n v="999"/>
    <n v="10"/>
    <n v="-99.9"/>
    <n v="899.1"/>
    <m/>
    <m/>
    <m/>
    <m/>
  </r>
  <r>
    <m/>
    <m/>
    <x v="1"/>
    <x v="0"/>
    <x v="2"/>
    <x v="111"/>
    <s v="ASSO."/>
    <s v="XL"/>
    <s v="VFKPARGFB49120"/>
    <n v="8909203540233"/>
    <s v="SUNNY SONAR"/>
    <m/>
    <x v="3"/>
    <s v="LM"/>
    <d v="2025-04-29T00:00:00"/>
    <n v="1"/>
    <x v="14"/>
    <n v="2299"/>
    <n v="40"/>
    <n v="-919.6"/>
    <n v="1379.4"/>
    <m/>
    <m/>
    <m/>
    <m/>
  </r>
  <r>
    <m/>
    <m/>
    <x v="1"/>
    <x v="0"/>
    <x v="2"/>
    <x v="222"/>
    <s v="ASSO."/>
    <s v="XL"/>
    <s v="LRKPCSLF036481"/>
    <n v="8905968665358"/>
    <s v="SUNNY SONAR"/>
    <m/>
    <x v="3"/>
    <s v="LM"/>
    <d v="2025-04-29T00:00:00"/>
    <n v="1"/>
    <x v="55"/>
    <n v="1699"/>
    <n v="30"/>
    <n v="-509.7"/>
    <n v="1189.3"/>
    <m/>
    <m/>
    <m/>
    <m/>
  </r>
  <r>
    <d v="2026-03-14T00:00:00"/>
    <s v="25-26/JSL/4273"/>
    <x v="0"/>
    <x v="239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4938"/>
    <n v="4938"/>
    <n v="0"/>
    <n v="0"/>
  </r>
  <r>
    <m/>
    <m/>
    <x v="1"/>
    <x v="0"/>
    <x v="5"/>
    <x v="267"/>
    <s v="PREMIUM"/>
    <n v="42"/>
    <s v="RD-273"/>
    <n v="1391301"/>
    <s v="DILIP RAJWAR"/>
    <m/>
    <x v="0"/>
    <s v="REGULAR"/>
    <s v="SPRING SUMMER(Feb-26)"/>
    <n v="1"/>
    <x v="24"/>
    <n v="3049"/>
    <n v="5"/>
    <n v="-152.44999999999999"/>
    <n v="2896.55"/>
    <m/>
    <m/>
    <m/>
    <m/>
  </r>
  <r>
    <m/>
    <m/>
    <x v="1"/>
    <x v="0"/>
    <x v="5"/>
    <x v="53"/>
    <s v="PREMIUM"/>
    <s v="XXL"/>
    <s v="RUH-3397CM"/>
    <n v="1388719"/>
    <s v="DILIP RAJWAR"/>
    <m/>
    <x v="0"/>
    <s v="REGULAR"/>
    <s v="SPRING SUMMER(Feb-26)"/>
    <n v="1"/>
    <x v="56"/>
    <n v="2149"/>
    <n v="5"/>
    <n v="-107.45"/>
    <n v="2041.55"/>
    <m/>
    <m/>
    <m/>
    <m/>
  </r>
  <r>
    <d v="2026-03-15T00:00:00"/>
    <s v="25-26/JSL/4274"/>
    <x v="1731"/>
    <x v="233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246"/>
    <n v="0"/>
    <n v="1246"/>
    <n v="0"/>
  </r>
  <r>
    <m/>
    <m/>
    <x v="1"/>
    <x v="0"/>
    <x v="16"/>
    <x v="15"/>
    <s v="MEDIUM"/>
    <s v="FREE SIZE"/>
    <s v="KURTI/K7634"/>
    <n v="182394"/>
    <s v="ANJALI KUMARI"/>
    <m/>
    <x v="0"/>
    <s v="FREE FIT"/>
    <s v="AUTUMN WINTER(Sep-25)"/>
    <n v="1"/>
    <x v="138"/>
    <n v="3395"/>
    <n v="0"/>
    <n v="0"/>
    <n v="3395"/>
    <m/>
    <m/>
    <m/>
    <m/>
  </r>
  <r>
    <m/>
    <m/>
    <x v="1"/>
    <x v="0"/>
    <x v="5"/>
    <x v="27"/>
    <s v="MEDIUM"/>
    <s v="FREE SIZE"/>
    <s v="RS-3006"/>
    <n v="1323198"/>
    <s v="ANJALI KUMARI"/>
    <m/>
    <x v="0"/>
    <s v="FREE FIT"/>
    <s v="AUTUMN WINTER(Aug-25)"/>
    <n v="-1"/>
    <x v="56"/>
    <n v="-2149"/>
    <n v="0"/>
    <n v="0"/>
    <n v="-2149"/>
    <m/>
    <m/>
    <m/>
    <m/>
  </r>
  <r>
    <d v="2026-03-15T00:00:00"/>
    <s v="25-26/JSL/4275"/>
    <x v="1736"/>
    <x v="2341"/>
    <x v="21"/>
    <x v="56"/>
    <s v="PREMIUM"/>
    <s v="FREE SIZE"/>
    <s v="MAJESTIC"/>
    <n v="8904466302246"/>
    <s v="ASHISH"/>
    <s v="ACCESSORIES"/>
    <x v="3"/>
    <s v="FREE FIT"/>
    <s v="AUTUMN WINTER(Mar-26)"/>
    <n v="1"/>
    <x v="130"/>
    <n v="80"/>
    <n v="0"/>
    <n v="0"/>
    <n v="80"/>
    <n v="59"/>
    <n v="0"/>
    <n v="59"/>
    <n v="0"/>
  </r>
  <r>
    <m/>
    <m/>
    <x v="1"/>
    <x v="0"/>
    <x v="21"/>
    <x v="56"/>
    <s v="PREMIUM"/>
    <s v="FREE SIZE"/>
    <s v="IMPERIAL SELF STRIPE"/>
    <n v="8904304389897"/>
    <s v="ASHISH"/>
    <m/>
    <x v="3"/>
    <s v="FREE FIT"/>
    <s v="AUTUMN WINTER(Mar-26)"/>
    <n v="1"/>
    <x v="79"/>
    <n v="75"/>
    <n v="0"/>
    <n v="0"/>
    <n v="75"/>
    <m/>
    <m/>
    <m/>
    <m/>
  </r>
  <r>
    <m/>
    <m/>
    <x v="1"/>
    <x v="0"/>
    <x v="92"/>
    <x v="254"/>
    <s v="PREMIUM"/>
    <n v="24"/>
    <n v="751770"/>
    <n v="751770600242319"/>
    <s v="ASHISH"/>
    <m/>
    <x v="2"/>
    <s v="REGULAR"/>
    <s v="SPRING SUMMER(Feb-26)"/>
    <n v="1"/>
    <x v="503"/>
    <n v="625"/>
    <n v="0"/>
    <n v="0"/>
    <n v="62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8"/>
    <x v="2"/>
    <s v="ECONOMY"/>
    <s v="4-6 Y"/>
    <s v="KC-262001"/>
    <n v="8200394001003"/>
    <s v="ASHISH"/>
    <m/>
    <x v="2"/>
    <s v="REGULAR"/>
    <s v="AUTUMN WINTER(Oct-25)"/>
    <n v="1"/>
    <x v="12"/>
    <n v="329"/>
    <n v="0"/>
    <n v="0"/>
    <n v="329"/>
    <m/>
    <m/>
    <m/>
    <m/>
  </r>
  <r>
    <m/>
    <m/>
    <x v="1"/>
    <x v="0"/>
    <x v="3"/>
    <x v="275"/>
    <s v="PREMIUM"/>
    <s v="FREE SIZE"/>
    <s v="PG-3456"/>
    <n v="1395183"/>
    <s v="ASHISH"/>
    <m/>
    <x v="2"/>
    <s v="REGULAR"/>
    <s v="SPRING SUMMER(Mar-26)"/>
    <n v="-1"/>
    <x v="128"/>
    <n v="-3649"/>
    <n v="0"/>
    <n v="0"/>
    <n v="-3649"/>
    <m/>
    <m/>
    <m/>
    <m/>
  </r>
  <r>
    <m/>
    <m/>
    <x v="1"/>
    <x v="0"/>
    <x v="10"/>
    <x v="60"/>
    <s v="PREMIUM"/>
    <n v="34"/>
    <s v="4453-CP CPSLMFT PTA"/>
    <n v="8909342520820"/>
    <s v="ASHISH"/>
    <m/>
    <x v="3"/>
    <s v="SLIM"/>
    <s v="SPRING SUMMER(Jan-26)"/>
    <n v="1"/>
    <x v="60"/>
    <n v="2599"/>
    <n v="0"/>
    <n v="0"/>
    <n v="2599"/>
    <m/>
    <m/>
    <m/>
    <m/>
  </r>
  <r>
    <d v="2026-03-15T00:00:00"/>
    <s v="25-26/JSL/4276"/>
    <x v="789"/>
    <x v="2381"/>
    <x v="61"/>
    <x v="199"/>
    <s v="MEDIUM"/>
    <n v="40"/>
    <s v="SHJ-5163"/>
    <n v="1397948"/>
    <s v="DILIP RAJWAR"/>
    <s v="PARTY WEAR"/>
    <x v="3"/>
    <s v="REGULAR"/>
    <s v="SPRING SUMMER(Mar-26)"/>
    <n v="1"/>
    <x v="87"/>
    <n v="6999"/>
    <n v="0"/>
    <n v="0"/>
    <n v="6999"/>
    <n v="6999"/>
    <n v="6999"/>
    <n v="0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3-15T00:00:00"/>
    <s v="25-26/JSL/4277"/>
    <x v="101"/>
    <x v="2414"/>
    <x v="5"/>
    <x v="53"/>
    <s v="PREMIUM"/>
    <s v="L"/>
    <s v="RUH-2955PH"/>
    <n v="1388721"/>
    <s v="ANJALI KUMARI"/>
    <s v="PARTY WEAR"/>
    <x v="0"/>
    <s v="REGULAR"/>
    <s v="SPRING SUMMER(Feb-26)"/>
    <n v="1"/>
    <x v="23"/>
    <n v="4849"/>
    <n v="0"/>
    <n v="0"/>
    <n v="4849"/>
    <n v="4849"/>
    <n v="0"/>
    <n v="484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15T00:00:00"/>
    <s v="25-26/JSL/4278"/>
    <x v="0"/>
    <x v="2415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5497"/>
    <n v="5497"/>
    <n v="0"/>
    <n v="0"/>
  </r>
  <r>
    <m/>
    <m/>
    <x v="1"/>
    <x v="0"/>
    <x v="10"/>
    <x v="261"/>
    <s v="PREMIUM"/>
    <n v="14"/>
    <s v="ABTFERGFG22469"/>
    <n v="8909238935684"/>
    <s v="JITENDER KUMAR"/>
    <m/>
    <x v="1"/>
    <s v="SLIM"/>
    <s v="SPRING SUMMER(Feb-26)"/>
    <n v="1"/>
    <x v="109"/>
    <n v="2199"/>
    <n v="0"/>
    <n v="0"/>
    <n v="2199"/>
    <m/>
    <m/>
    <m/>
    <m/>
  </r>
  <r>
    <m/>
    <m/>
    <x v="1"/>
    <x v="0"/>
    <x v="10"/>
    <x v="261"/>
    <s v="PREMIUM"/>
    <n v="14"/>
    <s v="ABTFERGFH79320"/>
    <n v="8909238935912"/>
    <s v="JITENDER KUMAR"/>
    <m/>
    <x v="1"/>
    <s v="SLIM"/>
    <s v="SPRING SUMMER(Feb-26)"/>
    <n v="1"/>
    <x v="109"/>
    <n v="2199"/>
    <n v="0"/>
    <n v="0"/>
    <n v="2199"/>
    <m/>
    <m/>
    <m/>
    <m/>
  </r>
  <r>
    <m/>
    <m/>
    <x v="1"/>
    <x v="0"/>
    <x v="2"/>
    <x v="261"/>
    <s v="PREMIUM"/>
    <n v="16"/>
    <s v="ABKCCRGF173388"/>
    <n v="8909422740858"/>
    <s v="JITENDER KUMAR"/>
    <m/>
    <x v="1"/>
    <s v="SLIM"/>
    <s v="SPRING SUMMER(Feb-26)"/>
    <n v="1"/>
    <x v="21"/>
    <n v="1099"/>
    <n v="0"/>
    <n v="0"/>
    <n v="1099"/>
    <m/>
    <m/>
    <m/>
    <m/>
  </r>
  <r>
    <d v="2026-03-15T00:00:00"/>
    <s v="25-26/JSL/4279"/>
    <x v="1685"/>
    <x v="2266"/>
    <x v="5"/>
    <x v="36"/>
    <s v="PREMIUM"/>
    <s v="XXL"/>
    <s v="HC-16132"/>
    <n v="1388899"/>
    <s v="RUBY KUMARI"/>
    <s v="PARTY WEAR"/>
    <x v="0"/>
    <s v="COTTON KURTI"/>
    <s v="SPRING SUMMER(Feb-26)"/>
    <n v="1"/>
    <x v="56"/>
    <n v="2149"/>
    <n v="0"/>
    <n v="0"/>
    <n v="2149"/>
    <n v="5948"/>
    <n v="0"/>
    <n v="5948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5"/>
    <x v="15"/>
    <s v="PREMIUM"/>
    <s v="FREE SIZE"/>
    <s v="K10898"/>
    <n v="105795"/>
    <s v="RUBY KUMARI"/>
    <m/>
    <x v="0"/>
    <s v="REGULAR"/>
    <s v="SPRING SUMMER(Feb-26)"/>
    <n v="1"/>
    <x v="388"/>
    <n v="2450"/>
    <n v="0"/>
    <n v="0"/>
    <n v="2450"/>
    <m/>
    <m/>
    <m/>
    <m/>
  </r>
  <r>
    <m/>
    <m/>
    <x v="1"/>
    <x v="0"/>
    <x v="42"/>
    <x v="263"/>
    <s v="PREMIUM"/>
    <s v="L"/>
    <s v="JMB-998"/>
    <n v="1387587"/>
    <s v="RUBY KUMARI"/>
    <m/>
    <x v="0"/>
    <s v="REGULAR"/>
    <s v="SPRING SUMMER(Feb-26)"/>
    <n v="1"/>
    <x v="36"/>
    <n v="1349"/>
    <n v="0"/>
    <n v="0"/>
    <n v="1349"/>
    <m/>
    <m/>
    <m/>
    <m/>
  </r>
  <r>
    <d v="2026-03-15T00:00:00"/>
    <s v="25-26/JSL/4280"/>
    <x v="1779"/>
    <x v="2416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999"/>
    <n v="0"/>
    <n v="1999"/>
    <n v="0"/>
  </r>
  <r>
    <m/>
    <m/>
    <x v="1"/>
    <x v="0"/>
    <x v="7"/>
    <x v="261"/>
    <s v="PREMIUM"/>
    <n v="14"/>
    <s v="ABDNCSGFK17199"/>
    <n v="8909422887683"/>
    <s v="GULAM WARIS"/>
    <m/>
    <x v="1"/>
    <s v="SLIM"/>
    <s v="SPRING SUMMER(Feb-26)"/>
    <n v="1"/>
    <x v="63"/>
    <n v="1999"/>
    <n v="0"/>
    <n v="0"/>
    <n v="1999"/>
    <m/>
    <m/>
    <m/>
    <m/>
  </r>
  <r>
    <d v="2026-03-15T00:00:00"/>
    <s v="25-26/JSL/4281"/>
    <x v="1780"/>
    <x v="2417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6998"/>
    <n v="0"/>
    <n v="6998"/>
    <n v="0"/>
  </r>
  <r>
    <m/>
    <m/>
    <x v="1"/>
    <x v="0"/>
    <x v="10"/>
    <x v="10"/>
    <s v="PREMIUM"/>
    <n v="86"/>
    <s v="ATTFWSLPN84761"/>
    <n v="8909238360554"/>
    <s v="JITENDER KUMAR"/>
    <m/>
    <x v="3"/>
    <s v="SLIM"/>
    <s v="SPRING SUMMER(Jun-25)"/>
    <n v="1"/>
    <x v="88"/>
    <n v="2999"/>
    <n v="30"/>
    <n v="-899.7"/>
    <n v="2099.3000000000002"/>
    <m/>
    <m/>
    <m/>
    <m/>
  </r>
  <r>
    <m/>
    <m/>
    <x v="1"/>
    <x v="0"/>
    <x v="10"/>
    <x v="10"/>
    <s v="PREMIUM"/>
    <n v="86"/>
    <s v="ATTFCCLPO06762"/>
    <n v="8909238327380"/>
    <s v="JITENDER KUMAR"/>
    <m/>
    <x v="3"/>
    <s v="SLIM"/>
    <s v="SPRING SUMMER(Jun-25)"/>
    <n v="1"/>
    <x v="88"/>
    <n v="2999"/>
    <n v="30"/>
    <n v="-899.7"/>
    <n v="2099.3000000000002"/>
    <m/>
    <m/>
    <m/>
    <m/>
  </r>
  <r>
    <m/>
    <m/>
    <x v="1"/>
    <x v="0"/>
    <x v="7"/>
    <x v="72"/>
    <s v="PREMIUM"/>
    <n v="82"/>
    <s v="LRDNNCTF500348"/>
    <n v="8905968592050"/>
    <s v="JITENDER KUMAR"/>
    <m/>
    <x v="3"/>
    <s v="SLIM"/>
    <s v="SPRING SUMMER(Jan-26)"/>
    <n v="1"/>
    <x v="121"/>
    <n v="2799"/>
    <n v="0"/>
    <n v="0"/>
    <n v="2799"/>
    <m/>
    <m/>
    <m/>
    <m/>
  </r>
  <r>
    <d v="2026-03-15T00:00:00"/>
    <s v="25-26/JSL/4282"/>
    <x v="97"/>
    <x v="2418"/>
    <x v="22"/>
    <x v="272"/>
    <s v="MEDIUM"/>
    <n v="6"/>
    <s v="5662N"/>
    <n v="544402600455"/>
    <s v="NIRAJ RAJAK"/>
    <s v="PARTY WEAR"/>
    <x v="1"/>
    <s v="REGULAR"/>
    <s v="SPRING SUMMER(Feb-26)"/>
    <n v="1"/>
    <x v="146"/>
    <n v="2880"/>
    <n v="0"/>
    <n v="-80"/>
    <n v="2800"/>
    <n v="2800"/>
    <n v="2800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3-15T00:00:00"/>
    <s v="25-26/JSL/4283"/>
    <x v="740"/>
    <x v="85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590"/>
    <n v="0"/>
    <n v="3590"/>
    <n v="0"/>
  </r>
  <r>
    <m/>
    <m/>
    <x v="1"/>
    <x v="0"/>
    <x v="2"/>
    <x v="10"/>
    <s v="PREMIUM"/>
    <n v="16"/>
    <s v="ABKCCRGFK95382"/>
    <n v="8909238181203"/>
    <s v="JITENDER KUMAR"/>
    <m/>
    <x v="1"/>
    <s v="SLIM"/>
    <s v="SPRING SUMMER(Jun-25)"/>
    <n v="1"/>
    <x v="11"/>
    <n v="999"/>
    <n v="40"/>
    <n v="-399.6"/>
    <n v="599.4"/>
    <m/>
    <m/>
    <m/>
    <m/>
  </r>
  <r>
    <m/>
    <m/>
    <x v="1"/>
    <x v="0"/>
    <x v="7"/>
    <x v="10"/>
    <s v="PREMIUM"/>
    <n v="14"/>
    <s v="ABDNESLF959242"/>
    <n v="8909238755626"/>
    <s v="JITENDER KUMAR"/>
    <m/>
    <x v="1"/>
    <s v="SLIM"/>
    <s v="AUTUMN WINTER(Aug-25)"/>
    <n v="1"/>
    <x v="63"/>
    <n v="1999"/>
    <n v="40"/>
    <n v="-799.6"/>
    <n v="1199.4000000000001"/>
    <m/>
    <m/>
    <m/>
    <m/>
  </r>
  <r>
    <m/>
    <m/>
    <x v="1"/>
    <x v="0"/>
    <x v="5"/>
    <x v="15"/>
    <s v="MEDIUM"/>
    <s v="FREE SIZE"/>
    <s v="KURTI/K9980"/>
    <n v="191413"/>
    <s v="PRITY KUMARI"/>
    <m/>
    <x v="0"/>
    <s v="FREE FIT"/>
    <s v="AUTUMN WINTER(Oct-25)"/>
    <n v="1"/>
    <x v="108"/>
    <n v="1995"/>
    <n v="10"/>
    <n v="-203.5"/>
    <n v="1791.5"/>
    <m/>
    <m/>
    <m/>
    <m/>
  </r>
  <r>
    <d v="2026-03-15T00:00:00"/>
    <s v="25-26/JSL/4284"/>
    <x v="528"/>
    <x v="2419"/>
    <x v="6"/>
    <x v="7"/>
    <s v="ECONOMY"/>
    <n v="38"/>
    <s v="CSEL-1161-A"/>
    <s v="ACC664022"/>
    <s v="SUNNY SONAR"/>
    <s v="CASUAL WEAR"/>
    <x v="3"/>
    <s v="REGULAR"/>
    <s v="AUTUMN WINTER(Nov-25)"/>
    <n v="1"/>
    <x v="8"/>
    <n v="1199"/>
    <n v="10"/>
    <n v="-119.9"/>
    <n v="1079.0999999999999"/>
    <n v="12322"/>
    <n v="0"/>
    <n v="12322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47"/>
    <x v="41"/>
    <s v="PREMIUM"/>
    <s v="FREE SIZE"/>
    <s v="JA-1031"/>
    <n v="1391350"/>
    <s v="PUNAM KUMARI"/>
    <m/>
    <x v="0"/>
    <s v="REGULAR"/>
    <s v="SPRING SUMMER(Feb-26)"/>
    <n v="1"/>
    <x v="231"/>
    <n v="8449"/>
    <n v="10"/>
    <n v="-844.9"/>
    <n v="7604.1"/>
    <m/>
    <m/>
    <m/>
    <m/>
  </r>
  <r>
    <m/>
    <m/>
    <x v="1"/>
    <x v="0"/>
    <x v="7"/>
    <x v="19"/>
    <s v="MEDIUM"/>
    <n v="28"/>
    <s v="XJ 30020"/>
    <n v="3002028"/>
    <s v="NIRAJ RAJAK"/>
    <m/>
    <x v="3"/>
    <s v="SLIM"/>
    <s v="AUTUMN WINTER(Sep-25)"/>
    <n v="1"/>
    <x v="28"/>
    <n v="1595"/>
    <n v="10"/>
    <n v="-159.5"/>
    <n v="1435.5"/>
    <m/>
    <m/>
    <m/>
    <m/>
  </r>
  <r>
    <m/>
    <m/>
    <x v="1"/>
    <x v="0"/>
    <x v="7"/>
    <x v="99"/>
    <s v="ECONOMY"/>
    <s v="FREE SIZE"/>
    <s v="NB1399"/>
    <n v="1335403"/>
    <s v="SUNNY SONAR"/>
    <m/>
    <x v="3"/>
    <s v="FREE FIT"/>
    <s v="AUTUMN WINTER(Sep-25)"/>
    <n v="1"/>
    <x v="42"/>
    <n v="1399"/>
    <n v="10"/>
    <n v="-139.9"/>
    <n v="1259.0999999999999"/>
    <m/>
    <m/>
    <m/>
    <m/>
  </r>
  <r>
    <m/>
    <m/>
    <x v="1"/>
    <x v="0"/>
    <x v="6"/>
    <x v="63"/>
    <s v="ECONOMY"/>
    <m/>
    <s v="YL-879362"/>
    <s v="HY545822"/>
    <s v="NIRAJ RAJAK"/>
    <m/>
    <x v="3"/>
    <s v="REGULAR "/>
    <s v="AUTUMN WINTER(Aug-25)"/>
    <n v="1"/>
    <x v="4"/>
    <n v="1049"/>
    <n v="10"/>
    <n v="-104.9"/>
    <n v="944.1"/>
    <m/>
    <m/>
    <m/>
    <m/>
  </r>
  <r>
    <d v="2026-03-15T00:00:00"/>
    <s v="25-26/JSL/4285"/>
    <x v="379"/>
    <x v="2420"/>
    <x v="2"/>
    <x v="22"/>
    <s v="PREMIUM"/>
    <s v="M"/>
    <s v="CR-QB-12 (A)"/>
    <n v="8907001351167"/>
    <s v="GULAM WARIS"/>
    <s v="CASUAL WEAR"/>
    <x v="3"/>
    <s v="SLIM"/>
    <s v="SPRING SUMMER(Feb-26)"/>
    <n v="1"/>
    <x v="32"/>
    <n v="449"/>
    <n v="0"/>
    <n v="0"/>
    <n v="449"/>
    <n v="15072"/>
    <n v="15072"/>
    <n v="0"/>
    <n v="0"/>
  </r>
  <r>
    <m/>
    <m/>
    <x v="1"/>
    <x v="0"/>
    <x v="2"/>
    <x v="22"/>
    <s v="MEDIUM"/>
    <s v="L"/>
    <s v="CR-QB-9"/>
    <n v="8905699324388"/>
    <s v="GULAM WARIS"/>
    <m/>
    <x v="3"/>
    <s v="REGULAR"/>
    <s v="AUTUMN WINTER(Aug-25)"/>
    <n v="1"/>
    <x v="57"/>
    <n v="599"/>
    <n v="0"/>
    <n v="0"/>
    <n v="599"/>
    <m/>
    <m/>
    <m/>
    <m/>
  </r>
  <r>
    <m/>
    <m/>
    <x v="1"/>
    <x v="0"/>
    <x v="2"/>
    <x v="62"/>
    <s v="PREMIUM"/>
    <s v="S"/>
    <s v="004LY-0058"/>
    <n v="5401245105171"/>
    <s v="GULAM WARIS"/>
    <m/>
    <x v="3"/>
    <s v="SLIM"/>
    <s v="SPRING SUMMER(Mar-26)"/>
    <n v="1"/>
    <x v="64"/>
    <n v="2399"/>
    <n v="0"/>
    <n v="-49"/>
    <n v="2350"/>
    <m/>
    <m/>
    <m/>
    <m/>
  </r>
  <r>
    <m/>
    <m/>
    <x v="1"/>
    <x v="0"/>
    <x v="7"/>
    <x v="84"/>
    <s v="PREMIUM"/>
    <n v="30"/>
    <s v="KDPS-DEGR-MF"/>
    <n v="8905310708702"/>
    <s v="GULAM WARIS"/>
    <m/>
    <x v="3"/>
    <s v="ANKLE"/>
    <s v="SPRING SUMMER(Feb-26)"/>
    <n v="1"/>
    <x v="118"/>
    <n v="4299"/>
    <n v="0"/>
    <n v="-49"/>
    <n v="4250"/>
    <m/>
    <m/>
    <m/>
    <m/>
  </r>
  <r>
    <m/>
    <m/>
    <x v="1"/>
    <x v="0"/>
    <x v="7"/>
    <x v="60"/>
    <s v="PREMIUM"/>
    <n v="30"/>
    <s v="91409-SLM- SLMFT DKINDG"/>
    <n v="8909342495258"/>
    <s v="GULAM WARIS"/>
    <m/>
    <x v="3"/>
    <s v="SLIM"/>
    <s v="SPRING SUMMER(Jan-26)"/>
    <n v="1"/>
    <x v="96"/>
    <n v="3299"/>
    <n v="0"/>
    <n v="-49"/>
    <n v="3250"/>
    <m/>
    <m/>
    <m/>
    <m/>
  </r>
  <r>
    <m/>
    <m/>
    <x v="1"/>
    <x v="0"/>
    <x v="2"/>
    <x v="46"/>
    <s v="PREMIUM"/>
    <s v="M"/>
    <s v="ARALTS3866"/>
    <n v="8909286543305"/>
    <s v="GULAM WARIS"/>
    <m/>
    <x v="3"/>
    <s v="REGULAR"/>
    <s v="SPRING SUMMER(Mar-26)"/>
    <n v="1"/>
    <x v="17"/>
    <n v="2499"/>
    <n v="0"/>
    <n v="-49"/>
    <n v="2450"/>
    <m/>
    <m/>
    <m/>
    <m/>
  </r>
  <r>
    <m/>
    <m/>
    <x v="1"/>
    <x v="0"/>
    <x v="2"/>
    <x v="10"/>
    <s v="PREMIUM"/>
    <s v="M"/>
    <s v="ASKWQRGFA71644"/>
    <n v="8909238744576"/>
    <s v="GULAM WARIS"/>
    <m/>
    <x v="3"/>
    <s v="SLIM"/>
    <s v="AUTUMN WINTER(Sep-25)"/>
    <n v="1"/>
    <x v="182"/>
    <n v="2155"/>
    <n v="20"/>
    <n v="-431"/>
    <n v="1724"/>
    <m/>
    <m/>
    <m/>
    <m/>
  </r>
  <r>
    <d v="2026-03-15T00:00:00"/>
    <s v="25-26/JSL/4286"/>
    <x v="1374"/>
    <x v="1791"/>
    <x v="6"/>
    <x v="16"/>
    <s v="PREMIUM"/>
    <s v="L"/>
    <s v="MSHSOS1BF095"/>
    <n v="8909271129132"/>
    <s v="JITENDER KUMAR"/>
    <s v="CASUAL WEAR"/>
    <x v="3"/>
    <s v="SLIM"/>
    <s v="SPRING SUMMER(Mar-26)"/>
    <n v="1"/>
    <x v="96"/>
    <n v="3299"/>
    <n v="5"/>
    <n v="-164.95"/>
    <n v="3134.05"/>
    <n v="6264"/>
    <n v="6264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5"/>
    <x v="15"/>
    <s v="MEDIUM"/>
    <s v="FREE SIZE"/>
    <s v="KURTI/K7231"/>
    <n v="180884"/>
    <s v="RUBY KUMARI"/>
    <m/>
    <x v="0"/>
    <s v="FREE FIT"/>
    <s v="AUTUMN WINTER(Sep-25)"/>
    <n v="1"/>
    <x v="285"/>
    <n v="3195"/>
    <n v="5"/>
    <n v="-159.75"/>
    <n v="3035.25"/>
    <m/>
    <m/>
    <m/>
    <m/>
  </r>
  <r>
    <m/>
    <m/>
    <x v="1"/>
    <x v="0"/>
    <x v="2"/>
    <x v="81"/>
    <s v="PREMIUM"/>
    <m/>
    <s v="LYKPLRGP299894"/>
    <n v="8909158668501"/>
    <s v="RUBY KUMARI"/>
    <m/>
    <x v="3"/>
    <s v="SLIM"/>
    <s v="AUTUMN WINTER(Jul-25)"/>
    <n v="-1"/>
    <x v="179"/>
    <n v="-4002"/>
    <n v="30"/>
    <n v="1200.5999999999999"/>
    <n v="-2801.4"/>
    <m/>
    <m/>
    <m/>
    <m/>
  </r>
  <r>
    <m/>
    <m/>
    <x v="1"/>
    <x v="0"/>
    <x v="4"/>
    <x v="38"/>
    <s v="MEDIUM"/>
    <s v="FREE SIZE"/>
    <n v="1422"/>
    <n v="1317394"/>
    <s v="RUBY KUMARI"/>
    <m/>
    <x v="0"/>
    <s v="REGULAR"/>
    <s v="SPRING SUMMER(Jul-25)"/>
    <n v="1"/>
    <x v="24"/>
    <n v="3049"/>
    <n v="5"/>
    <n v="-152.44999999999999"/>
    <n v="2896.55"/>
    <m/>
    <m/>
    <m/>
    <m/>
  </r>
  <r>
    <d v="2026-03-15T00:00:00"/>
    <s v="25-26/JSL/4287"/>
    <x v="1781"/>
    <x v="3"/>
    <x v="22"/>
    <x v="57"/>
    <s v="ASSO."/>
    <s v="0*5"/>
    <s v="851 TO 883"/>
    <n v="1273498"/>
    <s v="DILIP RAJWAR"/>
    <s v="KURM"/>
    <x v="5"/>
    <s v="MM"/>
    <d v="2024-11-01T00:00:00"/>
    <n v="2"/>
    <x v="42"/>
    <n v="2798"/>
    <n v="5"/>
    <n v="-139.9"/>
    <n v="2658.1"/>
    <n v="7406"/>
    <n v="3000"/>
    <n v="4406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22"/>
    <x v="231"/>
    <s v="PREMIUM"/>
    <s v="L"/>
    <s v="KURTA-SET_GGS"/>
    <n v="8905100050950"/>
    <s v="DILIP RAJWAR"/>
    <m/>
    <x v="3"/>
    <s v="REGULAR"/>
    <s v="AUTUMN WINTER(Jan-26)"/>
    <n v="1"/>
    <x v="88"/>
    <n v="2999"/>
    <n v="5"/>
    <n v="-149.94999999999999"/>
    <n v="2849.05"/>
    <m/>
    <m/>
    <m/>
    <m/>
  </r>
  <r>
    <m/>
    <m/>
    <x v="1"/>
    <x v="0"/>
    <x v="67"/>
    <x v="63"/>
    <s v="ECONOMY"/>
    <n v="40"/>
    <s v="B-000962"/>
    <s v="HY577361"/>
    <s v="DILIP RAJWAR"/>
    <m/>
    <x v="3"/>
    <s v="REGULAR"/>
    <s v="AUTUMN WINTER(Nov-25)"/>
    <n v="1"/>
    <x v="63"/>
    <n v="1999"/>
    <n v="5"/>
    <n v="-99.95"/>
    <n v="1899.05"/>
    <m/>
    <m/>
    <m/>
    <m/>
  </r>
  <r>
    <d v="2026-03-15T00:00:00"/>
    <s v="25-26/JSL/4288"/>
    <x v="1782"/>
    <x v="2421"/>
    <x v="7"/>
    <x v="30"/>
    <s v="MEDIUM"/>
    <s v="XL"/>
    <s v="50992L"/>
    <n v="8909361394334"/>
    <s v="POONAM RANA"/>
    <s v="CASUAL WEAR"/>
    <x v="0"/>
    <s v="REGULAR STRAIGHT"/>
    <s v="SPRING SUMMER(Feb-26)"/>
    <n v="1"/>
    <x v="60"/>
    <n v="2599"/>
    <n v="0"/>
    <n v="0"/>
    <n v="2599"/>
    <n v="5337"/>
    <n v="5337"/>
    <n v="0"/>
    <n v="0"/>
  </r>
  <r>
    <m/>
    <m/>
    <x v="1"/>
    <x v="0"/>
    <x v="8"/>
    <x v="30"/>
    <s v="MEDIUM"/>
    <s v="L"/>
    <s v="61399L"/>
    <n v="8909361297895"/>
    <s v="POONAM RANA"/>
    <m/>
    <x v="0"/>
    <s v="REGULAR"/>
    <s v="SPRING SUMMER(Feb-26)"/>
    <n v="1"/>
    <x v="8"/>
    <n v="1199"/>
    <n v="0"/>
    <n v="0"/>
    <n v="11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8"/>
    <x v="29"/>
    <s v="ECONOMY"/>
    <s v="FREE SIZE"/>
    <s v="SKT25"/>
    <n v="1342962"/>
    <s v="POONAM RANA"/>
    <m/>
    <x v="0"/>
    <s v="FREE FIT"/>
    <s v="AUTUMN WINTER(Sep-25)"/>
    <n v="1"/>
    <x v="72"/>
    <n v="949"/>
    <n v="0"/>
    <n v="0"/>
    <n v="949"/>
    <m/>
    <m/>
    <m/>
    <m/>
  </r>
  <r>
    <m/>
    <m/>
    <x v="1"/>
    <x v="0"/>
    <x v="8"/>
    <x v="254"/>
    <s v="PREMIUM"/>
    <s v="XXL"/>
    <n v="379047"/>
    <s v="37904701XXL0606"/>
    <s v="POONAM RANA"/>
    <m/>
    <x v="0"/>
    <s v="REGULAR"/>
    <s v="SPRING SUMMER(Feb-26)"/>
    <n v="1"/>
    <x v="479"/>
    <n v="590"/>
    <n v="0"/>
    <n v="0"/>
    <n v="590"/>
    <m/>
    <m/>
    <m/>
    <m/>
  </r>
  <r>
    <d v="2026-03-15T00:00:00"/>
    <s v="25-26/JSL/4289"/>
    <x v="0"/>
    <x v="0"/>
    <x v="27"/>
    <x v="33"/>
    <s v="MEDIUM"/>
    <s v="FREE SIZE"/>
    <s v="RB77304"/>
    <n v="1324595"/>
    <s v="POONAM RANA"/>
    <s v="ACCESSORIES"/>
    <x v="3"/>
    <s v="FREE FIT"/>
    <s v="AUTUMN WINTER(Aug-25)"/>
    <n v="1"/>
    <x v="100"/>
    <n v="1195"/>
    <n v="0"/>
    <n v="0"/>
    <n v="1195"/>
    <n v="1195"/>
    <n v="1195"/>
    <n v="0"/>
    <n v="0"/>
  </r>
  <r>
    <d v="2026-03-15T00:00:00"/>
    <s v="25-26/JSL/4290"/>
    <x v="0"/>
    <x v="0"/>
    <x v="5"/>
    <x v="27"/>
    <s v="MEDIUM"/>
    <s v="FREE SIZE"/>
    <s v="RS-102"/>
    <n v="1321899"/>
    <s v="ANJALI KUMARI"/>
    <s v="SEASONAL WEAR"/>
    <x v="0"/>
    <s v="FREE FIT"/>
    <s v="AUTUMN WINTER(Aug-25)"/>
    <n v="1"/>
    <x v="41"/>
    <n v="1599"/>
    <n v="5"/>
    <n v="-92.95"/>
    <n v="1506.05"/>
    <n v="3500"/>
    <n v="3500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37"/>
    <x v="127"/>
    <s v="PREMIUM"/>
    <s v="FREE SIZE"/>
    <s v="PG-1238"/>
    <n v="1394701"/>
    <s v="ANJALI KUMARI"/>
    <m/>
    <x v="0"/>
    <s v="REGULAR"/>
    <s v="SPRING SUMMER(Mar-26)"/>
    <n v="1"/>
    <x v="43"/>
    <n v="2099"/>
    <n v="5"/>
    <n v="-104.95"/>
    <n v="1994.05"/>
    <m/>
    <m/>
    <m/>
    <m/>
  </r>
  <r>
    <d v="2026-03-15T00:00:00"/>
    <s v="25-26/JSL/4291"/>
    <x v="1783"/>
    <x v="2422"/>
    <x v="52"/>
    <x v="72"/>
    <s v="PREMIUM"/>
    <n v="104"/>
    <s v="LPSUMSLF314344Q"/>
    <n v="8909397759787"/>
    <s v="SUNNY SONAR"/>
    <s v="CASUAL WEAR"/>
    <x v="3"/>
    <s v="SLIM"/>
    <s v="AUTUMN WINTER(Dec-25)"/>
    <n v="1"/>
    <x v="361"/>
    <n v="16856"/>
    <n v="30"/>
    <n v="-5056.8"/>
    <n v="11799.2"/>
    <n v="11799"/>
    <n v="0"/>
    <n v="11799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3-15T00:00:00"/>
    <s v="25-26/JSL/4292"/>
    <x v="538"/>
    <x v="595"/>
    <x v="37"/>
    <x v="106"/>
    <s v="PREMIUM"/>
    <s v="FREE SIZE"/>
    <s v="PD1582"/>
    <n v="1356735"/>
    <s v="PRITY KUMARI"/>
    <s v="PARTY WEAR"/>
    <x v="0"/>
    <s v="FREE FIT"/>
    <s v="AUTUMN WINTER(Oct-25)"/>
    <n v="1"/>
    <x v="24"/>
    <n v="3049"/>
    <n v="0"/>
    <n v="-69"/>
    <n v="2980"/>
    <n v="5200"/>
    <n v="5200"/>
    <n v="0"/>
    <n v="0"/>
  </r>
  <r>
    <m/>
    <m/>
    <x v="1"/>
    <x v="0"/>
    <x v="15"/>
    <x v="26"/>
    <s v="PREMIUM"/>
    <s v="FREE SIZE"/>
    <s v="GODREJ"/>
    <n v="1374465"/>
    <s v="PUNAM KUMARI"/>
    <m/>
    <x v="0"/>
    <s v="FREE FIT"/>
    <s v="SPRING SUMMER(Jan-26)"/>
    <n v="1"/>
    <x v="56"/>
    <n v="2149"/>
    <n v="0"/>
    <n v="-49"/>
    <n v="2100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d v="2026-03-15T00:00:00"/>
    <s v="25-26/JSL/4293"/>
    <x v="1131"/>
    <x v="2423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5698"/>
    <n v="5698"/>
    <n v="0"/>
    <n v="0"/>
  </r>
  <r>
    <m/>
    <m/>
    <x v="1"/>
    <x v="0"/>
    <x v="7"/>
    <x v="16"/>
    <s v="PREMIUM"/>
    <n v="34"/>
    <s v="MDKN1BF027"/>
    <n v="8909271194307"/>
    <s v="GULAM WARIS"/>
    <m/>
    <x v="3"/>
    <s v="KANO"/>
    <s v="SPRING SUMMER(Mar-26)"/>
    <n v="1"/>
    <x v="118"/>
    <n v="4299"/>
    <n v="5"/>
    <n v="-214.95"/>
    <n v="4084.05"/>
    <m/>
    <m/>
    <m/>
    <m/>
  </r>
  <r>
    <m/>
    <m/>
    <x v="1"/>
    <x v="0"/>
    <x v="2"/>
    <x v="62"/>
    <s v="PREMIUM"/>
    <s v="XL"/>
    <s v="16960-1425"/>
    <n v="5401239149150"/>
    <s v="GULAM WARIS"/>
    <m/>
    <x v="3"/>
    <s v="SLIM"/>
    <s v="SPRING SUMMER(Mar-26)"/>
    <n v="1"/>
    <x v="55"/>
    <n v="1699"/>
    <n v="5"/>
    <n v="-84.95"/>
    <n v="1614.05"/>
    <m/>
    <m/>
    <m/>
    <m/>
  </r>
  <r>
    <d v="2026-03-15T00:00:00"/>
    <s v="25-26/JSL/4294"/>
    <x v="0"/>
    <x v="0"/>
    <x v="65"/>
    <x v="279"/>
    <s v="MEDIUM"/>
    <n v="2"/>
    <s v="ANNIE475"/>
    <n v="1356128"/>
    <s v="PRITY KUMARI"/>
    <s v="WINTER SET"/>
    <x v="2"/>
    <s v="FREE FIT"/>
    <s v="AUTUMN WINTER(Oct-25)"/>
    <n v="1"/>
    <x v="44"/>
    <n v="699"/>
    <n v="0"/>
    <n v="-49"/>
    <n v="650"/>
    <n v="650"/>
    <n v="650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15T00:00:00"/>
    <s v="25-26/JSL/4295"/>
    <x v="1216"/>
    <x v="2424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599"/>
    <n v="0"/>
    <n v="2599"/>
    <n v="0"/>
  </r>
  <r>
    <m/>
    <m/>
    <x v="1"/>
    <x v="0"/>
    <x v="3"/>
    <x v="237"/>
    <s v="MEDIUM"/>
    <n v="36"/>
    <s v="38MFKAPNS2-19557"/>
    <n v="8905385601670"/>
    <s v="PRITY KUMARI"/>
    <m/>
    <x v="2"/>
    <s v="REGULAR"/>
    <s v="SPRING SUMMER(Feb-26)"/>
    <n v="1"/>
    <x v="60"/>
    <n v="2599"/>
    <n v="0"/>
    <n v="0"/>
    <n v="2599"/>
    <m/>
    <m/>
    <m/>
    <m/>
  </r>
  <r>
    <d v="2026-03-15T00:00:00"/>
    <s v="25-26/JSL/4296"/>
    <x v="1784"/>
    <x v="2425"/>
    <x v="7"/>
    <x v="10"/>
    <s v="PREMIUM"/>
    <n v="82"/>
    <s v="ALDNACLFQ83320"/>
    <n v="8909238829365"/>
    <s v="SUNNY SONAR"/>
    <s v="CASUAL WEAR"/>
    <x v="3"/>
    <s v="ANKLE"/>
    <s v="SPRING SUMMER(Apr-26)"/>
    <n v="1"/>
    <x v="195"/>
    <n v="3475"/>
    <n v="20"/>
    <n v="-695"/>
    <n v="2780"/>
    <n v="2780"/>
    <n v="0"/>
    <n v="278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15T00:00:00"/>
    <s v="25-26/JSL/4297"/>
    <x v="0"/>
    <x v="2426"/>
    <x v="23"/>
    <x v="61"/>
    <s v="PREMIUM"/>
    <s v="L"/>
    <s v="SRM"/>
    <n v="1126080"/>
    <s v="ANJALI KUMARI"/>
    <s v="INNERWEAR"/>
    <x v="0"/>
    <s v="REGULAR"/>
    <s v="SPRING SUMMER(Apr-26)"/>
    <n v="1"/>
    <x v="86"/>
    <n v="120"/>
    <n v="0"/>
    <n v="0"/>
    <n v="120"/>
    <n v="11672"/>
    <n v="1672"/>
    <n v="10000"/>
    <n v="0"/>
  </r>
  <r>
    <m/>
    <m/>
    <x v="1"/>
    <x v="0"/>
    <x v="48"/>
    <x v="12"/>
    <s v="PREMIUM"/>
    <n v="82"/>
    <s v="VSTFUSLFK03224"/>
    <n v="8909203610059"/>
    <s v="SUNNY SONAR"/>
    <m/>
    <x v="3"/>
    <s v="SLIM"/>
    <s v="AUTUMN WINTER(Jul-25)"/>
    <n v="1"/>
    <x v="203"/>
    <n v="3686"/>
    <n v="30"/>
    <n v="-1105.8"/>
    <n v="2580.1999999999998"/>
    <m/>
    <m/>
    <m/>
    <m/>
  </r>
  <r>
    <m/>
    <m/>
    <x v="1"/>
    <x v="0"/>
    <x v="15"/>
    <x v="34"/>
    <s v="MEDIUM"/>
    <s v="FREE SIZE"/>
    <s v="N2613-2620"/>
    <n v="1324540"/>
    <s v="ANJALI KUMARI"/>
    <m/>
    <x v="0"/>
    <s v="FREE FIT"/>
    <s v="AUTUMN WINTER(Aug-25)"/>
    <n v="1"/>
    <x v="84"/>
    <n v="1649"/>
    <n v="0"/>
    <n v="0"/>
    <n v="164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15"/>
    <x v="11"/>
    <s v="PREMIUM"/>
    <s v="FREE SIZE"/>
    <s v="SANIYA-14"/>
    <n v="1397442"/>
    <s v="ANJALI KUMARI"/>
    <m/>
    <x v="0"/>
    <s v="REGULAR"/>
    <s v="SPRING SUMMER(Mar-26)"/>
    <n v="1"/>
    <x v="48"/>
    <n v="1949"/>
    <n v="0"/>
    <n v="0"/>
    <n v="1949"/>
    <m/>
    <m/>
    <m/>
    <m/>
  </r>
  <r>
    <m/>
    <m/>
    <x v="1"/>
    <x v="0"/>
    <x v="19"/>
    <x v="275"/>
    <s v="PREMIUM"/>
    <s v="FREE SIZE"/>
    <s v="PG-HS5365"/>
    <n v="1395204"/>
    <s v="SUNNY SONAR"/>
    <m/>
    <x v="1"/>
    <s v="REGULAR"/>
    <s v="SPRING SUMMER(Mar-26)"/>
    <n v="1"/>
    <x v="13"/>
    <n v="649"/>
    <n v="0"/>
    <n v="0"/>
    <n v="649"/>
    <m/>
    <m/>
    <m/>
    <m/>
  </r>
  <r>
    <m/>
    <m/>
    <x v="1"/>
    <x v="0"/>
    <x v="6"/>
    <x v="12"/>
    <s v="PREMIUM"/>
    <n v="40"/>
    <s v="VSSHUSLF681371"/>
    <n v="8909203792236"/>
    <s v="SUNNY SONAR"/>
    <m/>
    <x v="3"/>
    <s v="SLIM"/>
    <s v="SPRING SUMMER(Feb-26)"/>
    <n v="1"/>
    <x v="88"/>
    <n v="2999"/>
    <n v="30"/>
    <n v="-899.7"/>
    <n v="2099.3000000000002"/>
    <m/>
    <m/>
    <m/>
    <m/>
  </r>
  <r>
    <m/>
    <m/>
    <x v="1"/>
    <x v="0"/>
    <x v="6"/>
    <x v="137"/>
    <s v="PREMIUM"/>
    <n v="40"/>
    <s v="ES-LH-SO-CLEO-HS"/>
    <n v="8909114713030"/>
    <s v="DILIP RAJWAR"/>
    <m/>
    <x v="3"/>
    <s v="INDIA SLIM"/>
    <s v="SPRING SUMMER(Feb-26)"/>
    <n v="1"/>
    <x v="160"/>
    <n v="2625"/>
    <n v="0"/>
    <n v="0"/>
    <n v="2625"/>
    <m/>
    <m/>
    <m/>
    <m/>
  </r>
  <r>
    <d v="2026-03-15T00:00:00"/>
    <s v="25-26/JSL/4298"/>
    <x v="449"/>
    <x v="488"/>
    <x v="15"/>
    <x v="92"/>
    <s v="PREMIUM"/>
    <s v="FREE SIZE"/>
    <s v="JULAHAA-5960"/>
    <n v="1389120"/>
    <s v="RUKSHAR PARWEEN"/>
    <s v="FORMAL WEAR"/>
    <x v="0"/>
    <s v="SILK SAREE"/>
    <s v="SPRING SUMMER(Feb-26)"/>
    <n v="1"/>
    <x v="6"/>
    <n v="1249"/>
    <n v="5"/>
    <n v="-62.45"/>
    <n v="1186.55"/>
    <n v="14200"/>
    <n v="0"/>
    <n v="14200"/>
    <n v="0"/>
  </r>
  <r>
    <m/>
    <m/>
    <x v="1"/>
    <x v="0"/>
    <x v="15"/>
    <x v="92"/>
    <s v="PREMIUM"/>
    <s v="FREE SIZE"/>
    <s v="JULAHAA-5958"/>
    <n v="1389119"/>
    <s v="RUKSHAR PARWEEN"/>
    <m/>
    <x v="0"/>
    <s v="SILK SAREE"/>
    <s v="SPRING SUMMER(Feb-26)"/>
    <n v="1"/>
    <x v="6"/>
    <n v="1249"/>
    <n v="5"/>
    <n v="-62.45"/>
    <n v="1186.55"/>
    <m/>
    <m/>
    <m/>
    <m/>
  </r>
  <r>
    <m/>
    <m/>
    <x v="1"/>
    <x v="0"/>
    <x v="15"/>
    <x v="92"/>
    <s v="PREMIUM"/>
    <s v="FREE SIZE"/>
    <s v="JULAHAA-5962"/>
    <n v="1389121"/>
    <s v="RUKSHAR PARWEEN"/>
    <m/>
    <x v="0"/>
    <s v="SILK SAREE"/>
    <s v="SPRING SUMMER(Feb-26)"/>
    <n v="1"/>
    <x v="6"/>
    <n v="1249"/>
    <n v="5"/>
    <n v="-62.45"/>
    <n v="1186.55"/>
    <m/>
    <m/>
    <m/>
    <m/>
  </r>
  <r>
    <m/>
    <m/>
    <x v="1"/>
    <x v="0"/>
    <x v="15"/>
    <x v="147"/>
    <s v="PREMIUM"/>
    <s v="FREE SIZE"/>
    <s v="AG-MANALI-2"/>
    <n v="1384543"/>
    <s v="RUKSHAR PARWEEN"/>
    <m/>
    <x v="0"/>
    <s v="SILK SAREE"/>
    <s v="SPRING SUMMER(Feb-26)"/>
    <n v="1"/>
    <x v="8"/>
    <n v="1199"/>
    <n v="5"/>
    <n v="-59.95"/>
    <n v="1139.05"/>
    <m/>
    <m/>
    <m/>
    <m/>
  </r>
  <r>
    <m/>
    <m/>
    <x v="1"/>
    <x v="0"/>
    <x v="15"/>
    <x v="143"/>
    <s v="PREMIUM"/>
    <s v="FREE SIZE"/>
    <s v="PIRAMID"/>
    <n v="1383363"/>
    <s v="RUKSHAR PARWEEN"/>
    <m/>
    <x v="0"/>
    <s v="SILK SAREE"/>
    <s v="SPRING SUMMER(Feb-26)"/>
    <n v="1"/>
    <x v="14"/>
    <n v="2299"/>
    <n v="5"/>
    <n v="-120.95"/>
    <n v="2178.0500000000002"/>
    <m/>
    <m/>
    <m/>
    <m/>
  </r>
  <r>
    <m/>
    <m/>
    <x v="1"/>
    <x v="0"/>
    <x v="15"/>
    <x v="92"/>
    <s v="PREMIUM"/>
    <s v="FREE SIZE"/>
    <s v="JULAHAA-6369"/>
    <n v="1398121"/>
    <s v="RUKSHAR PARWEEN"/>
    <m/>
    <x v="0"/>
    <s v="SILK SAREE"/>
    <s v="SPRING SUMMER(Mar-26)"/>
    <n v="2"/>
    <x v="36"/>
    <n v="2698"/>
    <n v="5"/>
    <n v="-134.9"/>
    <n v="2563.1"/>
    <m/>
    <m/>
    <m/>
    <m/>
  </r>
  <r>
    <m/>
    <m/>
    <x v="1"/>
    <x v="0"/>
    <x v="15"/>
    <x v="92"/>
    <s v="PREMIUM"/>
    <s v="FREE SIZE"/>
    <s v="JULAHAA-5959"/>
    <n v="1392064"/>
    <s v="RUKSHAR PARWEEN"/>
    <m/>
    <x v="0"/>
    <s v="SILK SAREE"/>
    <s v="SPRING SUMMER(Mar-26)"/>
    <n v="3"/>
    <x v="6"/>
    <n v="3747"/>
    <n v="5"/>
    <n v="-187.35"/>
    <n v="3559.6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4"/>
    <x v="102"/>
    <n v="100"/>
    <n v="100"/>
    <n v="-100"/>
    <n v="0"/>
    <m/>
    <m/>
    <m/>
    <m/>
  </r>
  <r>
    <m/>
    <m/>
    <x v="1"/>
    <x v="0"/>
    <x v="23"/>
    <x v="61"/>
    <s v="PREMIUM"/>
    <s v="L"/>
    <s v="SRM"/>
    <n v="1126080"/>
    <s v="RUKSHAR PARWEEN"/>
    <m/>
    <x v="0"/>
    <s v="REGULAR"/>
    <s v="SPRING SUMMER(Apr-26)"/>
    <n v="10"/>
    <x v="86"/>
    <n v="1200"/>
    <n v="0"/>
    <n v="0"/>
    <n v="1200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0"/>
    <x v="104"/>
    <n v="150"/>
    <n v="100"/>
    <n v="-150"/>
    <n v="0"/>
    <m/>
    <m/>
    <m/>
    <m/>
  </r>
  <r>
    <d v="2026-03-15T00:00:00"/>
    <s v="25-26/JSL/4299"/>
    <x v="123"/>
    <x v="242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500"/>
    <n v="0"/>
    <n v="2500"/>
    <n v="0"/>
  </r>
  <r>
    <m/>
    <m/>
    <x v="1"/>
    <x v="0"/>
    <x v="6"/>
    <x v="69"/>
    <s v="MEDIUM"/>
    <n v="14"/>
    <s v="C56756F"/>
    <n v="8909431019013"/>
    <s v="SUNNY SONAR"/>
    <m/>
    <x v="1"/>
    <s v="SLIM"/>
    <s v="AUTUMN WINTER(Oct-25)"/>
    <n v="1"/>
    <x v="99"/>
    <n v="1035"/>
    <n v="5"/>
    <n v="-53.75"/>
    <n v="981.25"/>
    <m/>
    <m/>
    <m/>
    <m/>
  </r>
  <r>
    <m/>
    <m/>
    <x v="1"/>
    <x v="0"/>
    <x v="6"/>
    <x v="261"/>
    <s v="PREMIUM"/>
    <n v="14"/>
    <s v="ABSHERGB952695"/>
    <n v="8909422758594"/>
    <s v="SUNNY SONAR"/>
    <m/>
    <x v="1"/>
    <s v="SLIM"/>
    <s v="SPRING SUMMER(Feb-26)"/>
    <n v="1"/>
    <x v="41"/>
    <n v="1599"/>
    <n v="5"/>
    <n v="-79.95"/>
    <n v="1519.05"/>
    <m/>
    <m/>
    <m/>
    <m/>
  </r>
  <r>
    <d v="2026-03-15T00:00:00"/>
    <s v="25-26/JSL/4300"/>
    <x v="0"/>
    <x v="0"/>
    <x v="2"/>
    <x v="10"/>
    <s v="PREMIUM"/>
    <m/>
    <s v="ASKWQRGFD42425"/>
    <n v="8909238306590"/>
    <s v="JITENDER KUMAR"/>
    <s v="CASUAL WEAR"/>
    <x v="3"/>
    <s v="SLIM"/>
    <s v="SPRING SUMMER(Jun-25)"/>
    <n v="1"/>
    <x v="14"/>
    <n v="2299"/>
    <n v="30"/>
    <n v="-689.7"/>
    <n v="1609.3"/>
    <n v="0"/>
    <n v="0"/>
    <n v="0"/>
    <n v="0"/>
  </r>
  <r>
    <m/>
    <m/>
    <x v="1"/>
    <x v="0"/>
    <x v="2"/>
    <x v="10"/>
    <s v="PREMIUM"/>
    <m/>
    <s v="ASKWQRGFD42425"/>
    <n v="8909238306552"/>
    <s v="JITENDER KUMAR"/>
    <m/>
    <x v="3"/>
    <s v="SLIM"/>
    <s v="SPRING SUMMER(Jun-25)"/>
    <n v="-1"/>
    <x v="14"/>
    <n v="-2299"/>
    <n v="30"/>
    <n v="689.7"/>
    <n v="-1609.3"/>
    <m/>
    <m/>
    <m/>
    <m/>
  </r>
  <r>
    <d v="2026-03-15T00:00:00"/>
    <s v="25-26/JSL/4301"/>
    <x v="1785"/>
    <x v="2428"/>
    <x v="4"/>
    <x v="4"/>
    <s v="ECONOMY"/>
    <s v="FREE SIZE"/>
    <s v="RIAZ ARTISAN"/>
    <n v="1317416"/>
    <s v="ANJALI KUMARI"/>
    <s v="CASUAL WEAR"/>
    <x v="0"/>
    <s v="REGULAR"/>
    <s v="SPRING SUMMER(Jul-25)"/>
    <n v="1"/>
    <x v="4"/>
    <n v="1049"/>
    <n v="0"/>
    <n v="0"/>
    <n v="1049"/>
    <n v="3448"/>
    <n v="0"/>
    <n v="3448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93"/>
    <x v="280"/>
    <s v="PREMIUM"/>
    <s v="FREE SIZE"/>
    <s v="LNX-009"/>
    <n v="1396317"/>
    <s v="ANJALI KUMARI"/>
    <m/>
    <x v="0"/>
    <s v="FREE FIT"/>
    <s v="SPRING SUMMER(Mar-26)"/>
    <n v="1"/>
    <x v="64"/>
    <n v="2399"/>
    <n v="0"/>
    <n v="0"/>
    <n v="2399"/>
    <m/>
    <m/>
    <m/>
    <m/>
  </r>
  <r>
    <d v="2026-03-15T00:00:00"/>
    <s v="25-26/JSL/4302"/>
    <x v="0"/>
    <x v="2119"/>
    <x v="10"/>
    <x v="7"/>
    <s v="ECONOMY"/>
    <n v="32"/>
    <s v="TS 1093-A"/>
    <s v="ACC551504"/>
    <s v="NIRAJ RAJAK"/>
    <s v="CASUAL WEAR"/>
    <x v="3"/>
    <s v="REGULAR"/>
    <s v="AUTUMN WINTER(Nov-25)"/>
    <n v="1"/>
    <x v="9"/>
    <n v="1299"/>
    <n v="0"/>
    <n v="0"/>
    <n v="1299"/>
    <n v="1299"/>
    <n v="0"/>
    <n v="12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15T00:00:00"/>
    <s v="25-26/JSL/4303"/>
    <x v="316"/>
    <x v="2429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7357"/>
    <n v="0"/>
    <n v="7357"/>
    <n v="0"/>
  </r>
  <r>
    <m/>
    <m/>
    <x v="1"/>
    <x v="0"/>
    <x v="42"/>
    <x v="4"/>
    <s v="PREMIUM"/>
    <s v="FREE SIZE"/>
    <s v="HANDMADE STORY"/>
    <n v="1383247"/>
    <s v="RUBY KUMARI"/>
    <m/>
    <x v="0"/>
    <s v="REGULAR"/>
    <s v="SPRING SUMMER(Feb-26)"/>
    <n v="1"/>
    <x v="38"/>
    <n v="1499"/>
    <n v="5"/>
    <n v="-74.95"/>
    <n v="1424.05"/>
    <m/>
    <m/>
    <m/>
    <m/>
  </r>
  <r>
    <m/>
    <m/>
    <x v="1"/>
    <x v="0"/>
    <x v="42"/>
    <x v="4"/>
    <s v="PREMIUM"/>
    <s v="FREE SIZE"/>
    <s v="ADAAH"/>
    <n v="1383248"/>
    <s v="RUBY KUMARI"/>
    <m/>
    <x v="0"/>
    <s v="REGULAR"/>
    <s v="SPRING SUMMER(Feb-26)"/>
    <n v="1"/>
    <x v="62"/>
    <n v="1899"/>
    <n v="5"/>
    <n v="-94.95"/>
    <n v="1804.05"/>
    <m/>
    <m/>
    <m/>
    <m/>
  </r>
  <r>
    <m/>
    <m/>
    <x v="1"/>
    <x v="0"/>
    <x v="42"/>
    <x v="4"/>
    <s v="PREMIUM"/>
    <s v="FREE SIZE"/>
    <s v="JENNIFER"/>
    <n v="1383249"/>
    <s v="RUBY KUMARI"/>
    <m/>
    <x v="0"/>
    <s v="REGULAR"/>
    <s v="SPRING SUMMER(Feb-26)"/>
    <n v="3"/>
    <x v="72"/>
    <n v="2847"/>
    <n v="5"/>
    <n v="-142.35"/>
    <n v="2704.65"/>
    <m/>
    <m/>
    <m/>
    <m/>
  </r>
  <r>
    <m/>
    <m/>
    <x v="1"/>
    <x v="0"/>
    <x v="42"/>
    <x v="4"/>
    <s v="PREMIUM"/>
    <s v="FREE SIZE"/>
    <s v="NAZRIYA"/>
    <n v="1383244"/>
    <s v="RUBY KUMARI"/>
    <m/>
    <x v="0"/>
    <s v="REGULAR"/>
    <s v="SPRING SUMMER(Feb-26)"/>
    <n v="1"/>
    <x v="38"/>
    <n v="1499"/>
    <n v="5"/>
    <n v="-74.95"/>
    <n v="1424.05"/>
    <m/>
    <m/>
    <m/>
    <m/>
  </r>
  <r>
    <d v="2026-03-15T00:00:00"/>
    <s v="25-26/JSL/4304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599"/>
    <n v="0"/>
    <n v="599"/>
    <n v="0"/>
  </r>
  <r>
    <m/>
    <m/>
    <x v="1"/>
    <x v="0"/>
    <x v="2"/>
    <x v="22"/>
    <s v="PREMIUM"/>
    <s v="XL"/>
    <s v="CR-QB-9"/>
    <n v="8907001579561"/>
    <s v="GULAM WARIS"/>
    <m/>
    <x v="3"/>
    <s v="SLIM"/>
    <s v="AUTUMN WINTER(Sep-25)"/>
    <n v="1"/>
    <x v="57"/>
    <n v="599"/>
    <n v="0"/>
    <n v="0"/>
    <n v="599"/>
    <m/>
    <m/>
    <m/>
    <m/>
  </r>
  <r>
    <d v="2026-03-15T00:00:00"/>
    <s v="25-26/JSL/4305"/>
    <x v="167"/>
    <x v="168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4044"/>
    <n v="0"/>
    <n v="4044"/>
    <n v="0"/>
  </r>
  <r>
    <m/>
    <m/>
    <x v="1"/>
    <x v="0"/>
    <x v="5"/>
    <x v="43"/>
    <s v="MEDIUM"/>
    <s v="XL"/>
    <s v="N1233"/>
    <n v="1319147"/>
    <s v="ANJALI KUMARI"/>
    <m/>
    <x v="0"/>
    <s v="FREE FIT"/>
    <s v="AUTUMN WINTER(Aug-25)"/>
    <n v="1"/>
    <x v="199"/>
    <n v="2749"/>
    <n v="0"/>
    <n v="0"/>
    <n v="2749"/>
    <m/>
    <m/>
    <m/>
    <m/>
  </r>
  <r>
    <m/>
    <m/>
    <x v="1"/>
    <x v="0"/>
    <x v="42"/>
    <x v="277"/>
    <s v="PREMIUM"/>
    <s v="FREE SIZE"/>
    <n v="5854"/>
    <n v="91003520"/>
    <s v="ANJALI KUMARI"/>
    <m/>
    <x v="0"/>
    <s v="REGULAR"/>
    <s v="SPRING SUMMER(Mar-26)"/>
    <n v="1"/>
    <x v="68"/>
    <n v="1295"/>
    <n v="0"/>
    <n v="0"/>
    <n v="1295"/>
    <m/>
    <m/>
    <m/>
    <m/>
  </r>
  <r>
    <d v="2026-03-15T00:00:00"/>
    <s v="25-26/JSL/4306"/>
    <x v="1786"/>
    <x v="2430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16413"/>
    <n v="16413"/>
    <n v="0"/>
    <n v="0"/>
  </r>
  <r>
    <m/>
    <m/>
    <x v="1"/>
    <x v="0"/>
    <x v="22"/>
    <x v="118"/>
    <s v="PREMIUM"/>
    <n v="40"/>
    <n v="2668"/>
    <n v="1219222336"/>
    <s v="SUNNY SONAR"/>
    <m/>
    <x v="3"/>
    <s v="SLIM"/>
    <s v="AUTUMN WINTER(Sep-25)"/>
    <n v="1"/>
    <x v="28"/>
    <n v="1595"/>
    <n v="0"/>
    <n v="0"/>
    <n v="1595"/>
    <m/>
    <m/>
    <m/>
    <m/>
  </r>
  <r>
    <m/>
    <m/>
    <x v="1"/>
    <x v="0"/>
    <x v="6"/>
    <x v="81"/>
    <s v="PREMIUM"/>
    <n v="40"/>
    <s v="LPSFMCLFM97593"/>
    <n v="8909158721473"/>
    <s v="SUNNY SONAR"/>
    <m/>
    <x v="3"/>
    <s v="SLIM"/>
    <s v="AUTUMN WINTER(Jul-25)"/>
    <n v="1"/>
    <x v="60"/>
    <n v="2599"/>
    <n v="30"/>
    <n v="-779.7"/>
    <n v="1819.3"/>
    <m/>
    <m/>
    <m/>
    <m/>
  </r>
  <r>
    <m/>
    <m/>
    <x v="1"/>
    <x v="0"/>
    <x v="52"/>
    <x v="12"/>
    <s v="PREMIUM"/>
    <n v="100"/>
    <s v="VHSUCSLF531273"/>
    <n v="8909203512179"/>
    <s v="SUNNY SONAR"/>
    <m/>
    <x v="3"/>
    <s v="SLIM"/>
    <s v="AUTUMN WINTER(Jul-25)"/>
    <n v="1"/>
    <x v="259"/>
    <n v="18963"/>
    <n v="0"/>
    <n v="-5964"/>
    <n v="12999"/>
    <m/>
    <m/>
    <m/>
    <m/>
  </r>
  <r>
    <d v="2026-03-15T00:00:00"/>
    <s v="25-26/JSL/4307"/>
    <x v="0"/>
    <x v="0"/>
    <x v="5"/>
    <x v="15"/>
    <s v="PREMIUM"/>
    <s v="FREE SIZE"/>
    <s v="KURTI/K7443"/>
    <n v="182140"/>
    <s v="DILIP RAJWAR"/>
    <s v="SEASONAL WEAR"/>
    <x v="0"/>
    <s v="FREE FIT"/>
    <s v="SPRING SUMMER(Jul-25)"/>
    <n v="1"/>
    <x v="47"/>
    <n v="3050"/>
    <n v="5"/>
    <n v="-152.5"/>
    <n v="2897.5"/>
    <n v="3989"/>
    <n v="0"/>
    <n v="3989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9"/>
    <x v="275"/>
    <s v="PREMIUM"/>
    <s v="FREE SIZE"/>
    <s v="PG-3731"/>
    <n v="1395201"/>
    <s v="DILIP RAJWAR"/>
    <m/>
    <x v="1"/>
    <s v="REGULAR"/>
    <s v="SPRING SUMMER(Mar-26)"/>
    <n v="1"/>
    <x v="80"/>
    <n v="1149"/>
    <n v="5"/>
    <n v="-57.45"/>
    <n v="1091.55"/>
    <m/>
    <m/>
    <m/>
    <m/>
  </r>
  <r>
    <d v="2026-03-15T00:00:00"/>
    <s v="25-26/JSL/4308"/>
    <x v="0"/>
    <x v="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6316"/>
    <n v="0"/>
    <n v="6316"/>
    <n v="0"/>
  </r>
  <r>
    <m/>
    <m/>
    <x v="1"/>
    <x v="0"/>
    <x v="5"/>
    <x v="112"/>
    <s v="MEDIUM"/>
    <s v="XL"/>
    <s v="EW6631"/>
    <n v="1324840"/>
    <s v="GULAM WARIS"/>
    <m/>
    <x v="0"/>
    <s v="FREE FIT"/>
    <s v="AUTUMN WINTER(Aug-25)"/>
    <n v="1"/>
    <x v="31"/>
    <n v="1799"/>
    <n v="5"/>
    <n v="-89.95"/>
    <n v="1709.05"/>
    <m/>
    <m/>
    <m/>
    <m/>
  </r>
  <r>
    <m/>
    <m/>
    <x v="1"/>
    <x v="0"/>
    <x v="5"/>
    <x v="13"/>
    <s v="PREMIUM"/>
    <s v="XL"/>
    <s v="MI-6858"/>
    <n v="1314609"/>
    <s v="DILIP RAJWAR"/>
    <m/>
    <x v="0"/>
    <s v="LM"/>
    <d v="2025-06-30T00:00:00"/>
    <n v="1"/>
    <x v="23"/>
    <n v="4849"/>
    <n v="5"/>
    <n v="-242.45"/>
    <n v="4606.55"/>
    <m/>
    <m/>
    <m/>
    <m/>
  </r>
  <r>
    <d v="2026-03-15T00:00:00"/>
    <s v="25-26/JSL/4309"/>
    <x v="1787"/>
    <x v="2431"/>
    <x v="0"/>
    <x v="26"/>
    <s v="MEDIUM"/>
    <s v="FREE SIZE"/>
    <s v="BEAUTY"/>
    <n v="1316562"/>
    <s v="ASHISH"/>
    <s v="SEASONAL WEAR"/>
    <x v="0"/>
    <s v="FREE FIT"/>
    <s v="SPRING SUMMER(Jul-25)"/>
    <n v="1"/>
    <x v="38"/>
    <n v="1499"/>
    <n v="5"/>
    <n v="-74.95"/>
    <n v="1424.05"/>
    <n v="10300"/>
    <n v="10300"/>
    <n v="0"/>
    <n v="0"/>
  </r>
  <r>
    <m/>
    <m/>
    <x v="1"/>
    <x v="0"/>
    <x v="0"/>
    <x v="18"/>
    <s v="MEDIUM"/>
    <s v="FREE SIZE"/>
    <s v="GEETANJALI"/>
    <n v="1317376"/>
    <s v="ASHISH"/>
    <m/>
    <x v="0"/>
    <s v="REGULAR"/>
    <s v="SPRING SUMMER(Jul-25)"/>
    <n v="1"/>
    <x v="31"/>
    <n v="1799"/>
    <n v="0"/>
    <n v="-95"/>
    <n v="1704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5"/>
    <x v="238"/>
    <s v="PREMIUM"/>
    <s v="FREE SIZE"/>
    <s v="HW779"/>
    <n v="1359330"/>
    <s v="ASHISH"/>
    <m/>
    <x v="0"/>
    <s v="FREE FIT"/>
    <s v="AUTUMN WINTER(Nov-25)"/>
    <n v="1"/>
    <x v="449"/>
    <n v="7549"/>
    <n v="5"/>
    <n v="-377.45"/>
    <n v="7171.55"/>
    <m/>
    <m/>
    <m/>
    <m/>
  </r>
  <r>
    <d v="2026-03-16T00:00:00"/>
    <s v="25-26/JSL/4310"/>
    <x v="1740"/>
    <x v="2345"/>
    <x v="19"/>
    <x v="275"/>
    <s v="PREMIUM"/>
    <s v="FREE SIZE"/>
    <s v="PG-3876"/>
    <n v="1395200"/>
    <s v="JITENDER KUMAR"/>
    <s v="FORMAL WEAR"/>
    <x v="1"/>
    <s v="REGULAR"/>
    <s v="SPRING SUMMER(Mar-26)"/>
    <n v="1"/>
    <x v="8"/>
    <n v="1199"/>
    <n v="0"/>
    <n v="0"/>
    <n v="1199"/>
    <n v="5996"/>
    <n v="5996"/>
    <n v="0"/>
    <n v="0"/>
  </r>
  <r>
    <m/>
    <m/>
    <x v="1"/>
    <x v="0"/>
    <x v="19"/>
    <x v="275"/>
    <s v="PREMIUM"/>
    <s v="FREE SIZE"/>
    <s v="PG-H236"/>
    <n v="1395196"/>
    <s v="JITENDER KUMAR"/>
    <m/>
    <x v="1"/>
    <s v="REGULAR"/>
    <s v="SPRING SUMMER(Mar-26)"/>
    <n v="1"/>
    <x v="81"/>
    <n v="749"/>
    <n v="0"/>
    <n v="0"/>
    <n v="749"/>
    <m/>
    <m/>
    <m/>
    <m/>
  </r>
  <r>
    <m/>
    <m/>
    <x v="1"/>
    <x v="0"/>
    <x v="2"/>
    <x v="261"/>
    <s v="PREMIUM"/>
    <n v="6"/>
    <s v="ABKPCRGFC89473"/>
    <n v="8909422742913"/>
    <s v="JITENDER KUMAR"/>
    <m/>
    <x v="1"/>
    <s v="SLIM"/>
    <s v="SPRING SUMMER(Feb-26)"/>
    <n v="1"/>
    <x v="38"/>
    <n v="1499"/>
    <n v="0"/>
    <n v="0"/>
    <n v="1499"/>
    <m/>
    <m/>
    <m/>
    <m/>
  </r>
  <r>
    <m/>
    <m/>
    <x v="1"/>
    <x v="0"/>
    <x v="5"/>
    <x v="5"/>
    <s v="PREMIUM"/>
    <s v="FREE SIZE"/>
    <s v="TAC-6048"/>
    <n v="1391710"/>
    <s v="POONAM RANA"/>
    <m/>
    <x v="0"/>
    <s v="REGULAR"/>
    <s v="SPRING SUMMER(Mar-26)"/>
    <n v="1"/>
    <x v="24"/>
    <n v="3049"/>
    <n v="0"/>
    <n v="-500"/>
    <n v="254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3-16T00:00:00"/>
    <s v="25-26/JSL/4311"/>
    <x v="1788"/>
    <x v="2432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609"/>
    <n v="3609"/>
    <n v="0"/>
    <n v="0"/>
  </r>
  <r>
    <m/>
    <m/>
    <x v="1"/>
    <x v="0"/>
    <x v="37"/>
    <x v="127"/>
    <s v="PREMIUM"/>
    <s v="FREE SIZE"/>
    <s v="PG-2066"/>
    <n v="1394680"/>
    <s v="RUBY KUMARI"/>
    <m/>
    <x v="0"/>
    <s v="REGULAR"/>
    <s v="SPRING SUMMER(Mar-26)"/>
    <n v="1"/>
    <x v="49"/>
    <n v="3799"/>
    <n v="5"/>
    <n v="-189.95"/>
    <n v="3609.05"/>
    <m/>
    <m/>
    <m/>
    <m/>
  </r>
  <r>
    <d v="2026-03-16T00:00:00"/>
    <s v="25-26/JSL/4312"/>
    <x v="0"/>
    <x v="3"/>
    <x v="3"/>
    <x v="237"/>
    <s v="MEDIUM"/>
    <n v="26"/>
    <s v="38MFTASHS2-19542"/>
    <n v="8905385600413"/>
    <s v="PRITY KUMARI"/>
    <s v="CASUAL WEAR"/>
    <x v="2"/>
    <s v="SHORTS SET"/>
    <s v="SPRING SUMMER(Mar-26)"/>
    <n v="1"/>
    <x v="139"/>
    <n v="1549"/>
    <n v="0"/>
    <n v="0"/>
    <n v="1549"/>
    <n v="6905"/>
    <n v="0"/>
    <n v="6905"/>
    <n v="0"/>
  </r>
  <r>
    <m/>
    <m/>
    <x v="1"/>
    <x v="0"/>
    <x v="3"/>
    <x v="237"/>
    <s v="MEDIUM"/>
    <n v="24"/>
    <s v="38MFTASHS2-19542"/>
    <n v="8905385600406"/>
    <s v="PRITY KUMARI"/>
    <m/>
    <x v="2"/>
    <s v="SHORTS SET"/>
    <s v="SPRING SUMMER(Mar-26)"/>
    <n v="1"/>
    <x v="139"/>
    <n v="1549"/>
    <n v="0"/>
    <n v="0"/>
    <n v="154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2"/>
    <x v="10"/>
    <s v="PREMIUM"/>
    <n v="12"/>
    <s v="ABKPERGFT94374"/>
    <n v="8909238311013"/>
    <s v="SUNNY SONAR"/>
    <m/>
    <x v="1"/>
    <s v="SLIM"/>
    <s v="SPRING SUMMER(Jun-25)"/>
    <n v="1"/>
    <x v="42"/>
    <n v="1399"/>
    <n v="50"/>
    <n v="-699.5"/>
    <n v="699.5"/>
    <m/>
    <m/>
    <m/>
    <m/>
  </r>
  <r>
    <m/>
    <m/>
    <x v="1"/>
    <x v="0"/>
    <x v="2"/>
    <x v="10"/>
    <s v="PREMIUM"/>
    <n v="12"/>
    <s v="ABKCCRGFK95382"/>
    <n v="8909238180282"/>
    <s v="SUNNY SONAR"/>
    <m/>
    <x v="1"/>
    <s v="SLIM"/>
    <s v="SPRING SUMMER(Jun-25)"/>
    <n v="1"/>
    <x v="11"/>
    <n v="999"/>
    <n v="50"/>
    <n v="-499.5"/>
    <n v="499.5"/>
    <m/>
    <m/>
    <m/>
    <m/>
  </r>
  <r>
    <m/>
    <m/>
    <x v="1"/>
    <x v="0"/>
    <x v="2"/>
    <x v="10"/>
    <s v="PREMIUM"/>
    <n v="14"/>
    <s v="ABKCERGB524438"/>
    <n v="8909238292688"/>
    <s v="SUNNY SONAR"/>
    <m/>
    <x v="1"/>
    <s v="SLIM"/>
    <s v="SPRING SUMMER(Jun-25)"/>
    <n v="1"/>
    <x v="21"/>
    <n v="1099"/>
    <n v="50"/>
    <n v="-549.5"/>
    <n v="549.5"/>
    <m/>
    <m/>
    <m/>
    <m/>
  </r>
  <r>
    <m/>
    <m/>
    <x v="1"/>
    <x v="0"/>
    <x v="2"/>
    <x v="10"/>
    <s v="PREMIUM"/>
    <n v="12"/>
    <s v="ABKPERGFI01716"/>
    <n v="8909238307757"/>
    <s v="SUNNY SONAR"/>
    <m/>
    <x v="1"/>
    <s v="SLIM"/>
    <s v="SPRING SUMMER(Jun-25)"/>
    <n v="1"/>
    <x v="41"/>
    <n v="1599"/>
    <n v="50"/>
    <n v="-799.5"/>
    <n v="799.5"/>
    <m/>
    <m/>
    <m/>
    <m/>
  </r>
  <r>
    <m/>
    <m/>
    <x v="1"/>
    <x v="0"/>
    <x v="0"/>
    <x v="73"/>
    <s v="ECONOMY"/>
    <s v="FREE"/>
    <s v="KRIPA"/>
    <n v="1314372"/>
    <s v="RUKSHAR PARWEEN"/>
    <m/>
    <x v="0"/>
    <s v="LM"/>
    <d v="2025-06-25T00:00:00"/>
    <n v="1"/>
    <x v="8"/>
    <n v="1199"/>
    <n v="5"/>
    <n v="-59.95"/>
    <n v="1139.05"/>
    <m/>
    <m/>
    <m/>
    <m/>
  </r>
  <r>
    <m/>
    <m/>
    <x v="1"/>
    <x v="0"/>
    <x v="23"/>
    <x v="61"/>
    <s v="PREMIUM"/>
    <s v="L"/>
    <s v="SRM"/>
    <n v="1126080"/>
    <s v="RUKSHAR PARWEEN"/>
    <m/>
    <x v="0"/>
    <s v="REGULAR"/>
    <s v="SPRING SUMMER(Apr-26)"/>
    <n v="1"/>
    <x v="86"/>
    <n v="120"/>
    <n v="0"/>
    <n v="0"/>
    <n v="120"/>
    <m/>
    <m/>
    <m/>
    <m/>
  </r>
  <r>
    <d v="2026-03-16T00:00:00"/>
    <s v="25-26/JSL/4313"/>
    <x v="0"/>
    <x v="0"/>
    <x v="3"/>
    <x v="50"/>
    <s v="PREMIUM"/>
    <n v="26"/>
    <s v="NR9088"/>
    <n v="1317125"/>
    <s v="PRITY KUMARI"/>
    <s v="SEASONAL WEAR"/>
    <x v="2"/>
    <s v="FREE FIT"/>
    <s v="SPRING SUMMER(Jul-25)"/>
    <n v="1"/>
    <x v="177"/>
    <n v="2965"/>
    <n v="5"/>
    <n v="-148.25"/>
    <n v="2816.75"/>
    <n v="2817"/>
    <n v="0"/>
    <n v="2817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16T00:00:00"/>
    <s v="25-26/JSL/4314"/>
    <x v="1789"/>
    <x v="2433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4400"/>
    <n v="0"/>
    <n v="4400"/>
    <n v="0"/>
  </r>
  <r>
    <m/>
    <m/>
    <x v="1"/>
    <x v="0"/>
    <x v="37"/>
    <x v="127"/>
    <s v="PREMIUM"/>
    <s v="FREE SIZE"/>
    <s v="PG-1208"/>
    <n v="1383134"/>
    <s v="POONAM RANA"/>
    <m/>
    <x v="0"/>
    <s v="REGULAR"/>
    <s v="SPRING SUMMER(Feb-26)"/>
    <n v="1"/>
    <x v="156"/>
    <n v="4449"/>
    <n v="0"/>
    <n v="-49"/>
    <n v="4400"/>
    <m/>
    <m/>
    <m/>
    <m/>
  </r>
  <r>
    <d v="2026-03-16T00:00:00"/>
    <s v="25-26/JSL/4315"/>
    <x v="0"/>
    <x v="0"/>
    <x v="5"/>
    <x v="256"/>
    <s v="PREMIUM"/>
    <s v="FREE SIZE"/>
    <s v="PSDR2-57671"/>
    <n v="1388811"/>
    <s v="ANJALI KUMARI"/>
    <s v="PARTY WEAR"/>
    <x v="0"/>
    <s v="COTTON KURTI"/>
    <s v="SPRING SUMMER(Feb-26)"/>
    <n v="-1"/>
    <x v="36"/>
    <n v="-1349"/>
    <n v="0"/>
    <n v="0"/>
    <n v="-1349"/>
    <n v="100"/>
    <n v="100"/>
    <n v="0"/>
    <n v="0"/>
  </r>
  <r>
    <m/>
    <m/>
    <x v="1"/>
    <x v="0"/>
    <x v="42"/>
    <x v="43"/>
    <s v="PREMIUM"/>
    <s v="XXL"/>
    <s v="E205"/>
    <n v="1385118"/>
    <s v="ANJALI KUMARI"/>
    <m/>
    <x v="0"/>
    <s v="REGULAR"/>
    <s v="SPRING SUMMER(Feb-26)"/>
    <n v="1"/>
    <x v="20"/>
    <n v="1449"/>
    <n v="0"/>
    <n v="0"/>
    <n v="144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16T00:00:00"/>
    <s v="25-26/JSL/4316"/>
    <x v="450"/>
    <x v="489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6957"/>
    <n v="0"/>
    <n v="6957"/>
    <n v="0"/>
  </r>
  <r>
    <m/>
    <m/>
    <x v="1"/>
    <x v="0"/>
    <x v="51"/>
    <x v="74"/>
    <s v="MEDIUM"/>
    <s v="M"/>
    <s v="NSR LP-3010AZ"/>
    <n v="8909323707356"/>
    <s v="RUBY KUMARI"/>
    <m/>
    <x v="0"/>
    <s v="PAJAMA"/>
    <s v="SPRING SUMMER(Feb-26)"/>
    <n v="1"/>
    <x v="38"/>
    <n v="1499"/>
    <n v="5"/>
    <n v="-74.95"/>
    <n v="1424.05"/>
    <m/>
    <m/>
    <m/>
    <m/>
  </r>
  <r>
    <m/>
    <m/>
    <x v="1"/>
    <x v="0"/>
    <x v="10"/>
    <x v="137"/>
    <s v="PREMIUM"/>
    <n v="32"/>
    <s v="BL-DO-BLACK-274"/>
    <n v="8909114701723"/>
    <s v="DILIP RAJWAR"/>
    <m/>
    <x v="3"/>
    <s v="B-95"/>
    <s v="SPRING SUMMER(Mar-26)"/>
    <n v="1"/>
    <x v="27"/>
    <n v="3199"/>
    <n v="5"/>
    <n v="-159.94999999999999"/>
    <n v="3039.05"/>
    <m/>
    <m/>
    <m/>
    <m/>
  </r>
  <r>
    <m/>
    <m/>
    <x v="1"/>
    <x v="0"/>
    <x v="6"/>
    <x v="137"/>
    <s v="PREMIUM"/>
    <n v="40"/>
    <s v="MS015172V1"/>
    <n v="8909114627108"/>
    <s v="DILIP RAJWAR"/>
    <m/>
    <x v="3"/>
    <s v="INDIA SLIM"/>
    <s v="SPRING SUMMER(Feb-26)"/>
    <n v="1"/>
    <x v="160"/>
    <n v="2625"/>
    <n v="5"/>
    <n v="-131.25"/>
    <n v="2493.75"/>
    <m/>
    <m/>
    <m/>
    <m/>
  </r>
  <r>
    <d v="2026-03-16T00:00:00"/>
    <s v="25-26/JSL/4317"/>
    <x v="1790"/>
    <x v="2434"/>
    <x v="8"/>
    <x v="30"/>
    <s v="MEDIUM"/>
    <s v="M"/>
    <s v="61399L"/>
    <n v="8909361297857"/>
    <s v="PRITY KUMARI"/>
    <s v="CASUAL WEAR"/>
    <x v="0"/>
    <s v="REGULAR"/>
    <s v="SPRING SUMMER(Feb-26)"/>
    <n v="1"/>
    <x v="8"/>
    <n v="1199"/>
    <n v="5"/>
    <n v="-59.95"/>
    <n v="1139.05"/>
    <n v="195"/>
    <n v="195"/>
    <n v="0"/>
    <n v="0"/>
  </r>
  <r>
    <m/>
    <m/>
    <x v="1"/>
    <x v="0"/>
    <x v="8"/>
    <x v="235"/>
    <s v="PREMIUM"/>
    <s v="S"/>
    <s v="VWCTURGFU16444"/>
    <n v="8909470705076"/>
    <s v="PRITY KUMARI"/>
    <m/>
    <x v="0"/>
    <s v="SLIM"/>
    <s v="SPRING SUMMER(Jan-26)"/>
    <n v="1"/>
    <x v="38"/>
    <n v="1499"/>
    <n v="5"/>
    <n v="-74.95"/>
    <n v="1424.05"/>
    <m/>
    <m/>
    <m/>
    <m/>
  </r>
  <r>
    <m/>
    <m/>
    <x v="1"/>
    <x v="0"/>
    <x v="8"/>
    <x v="229"/>
    <s v="PREMIUM"/>
    <s v="L"/>
    <d v="5307-02-03T00:00:00"/>
    <n v="4386502375782"/>
    <s v="PRITY KUMARI"/>
    <m/>
    <x v="0"/>
    <s v="REGULAR"/>
    <s v="SPRING SUMMER(Feb-26)"/>
    <n v="-1"/>
    <x v="91"/>
    <n v="-945"/>
    <n v="5"/>
    <n v="47.25"/>
    <n v="-897.75"/>
    <m/>
    <m/>
    <m/>
    <m/>
  </r>
  <r>
    <m/>
    <m/>
    <x v="1"/>
    <x v="0"/>
    <x v="8"/>
    <x v="166"/>
    <s v="MEDIUM"/>
    <s v="FREE SIZE"/>
    <s v="PMS349"/>
    <n v="1357247"/>
    <s v="PRITY KUMARI"/>
    <m/>
    <x v="2"/>
    <s v="FREE FIT"/>
    <s v="AUTUMN WINTER(Oct-25)"/>
    <n v="-1"/>
    <x v="97"/>
    <n v="-549"/>
    <n v="5"/>
    <n v="27.45"/>
    <n v="-521.54999999999995"/>
    <m/>
    <m/>
    <m/>
    <m/>
  </r>
  <r>
    <m/>
    <m/>
    <x v="1"/>
    <x v="0"/>
    <x v="8"/>
    <x v="29"/>
    <s v="ECONOMY"/>
    <s v="FREE SIZE"/>
    <s v="SKT21"/>
    <n v="1342958"/>
    <s v="PRITY KUMARI"/>
    <m/>
    <x v="0"/>
    <s v="FREE FIT"/>
    <s v="AUTUMN WINTER(Sep-25)"/>
    <n v="-1"/>
    <x v="11"/>
    <n v="-999"/>
    <n v="5"/>
    <n v="49.95"/>
    <n v="-949.05"/>
    <m/>
    <m/>
    <m/>
    <m/>
  </r>
  <r>
    <d v="2026-03-16T00:00:00"/>
    <s v="25-26/JSL/4318"/>
    <x v="1709"/>
    <x v="2301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5000"/>
    <n v="5000"/>
    <n v="0"/>
    <n v="0"/>
  </r>
  <r>
    <m/>
    <m/>
    <x v="1"/>
    <x v="0"/>
    <x v="28"/>
    <x v="74"/>
    <s v="MEDIUM"/>
    <s v="M"/>
    <s v="LP-3112GY"/>
    <n v="8909323244820"/>
    <s v="ANJALI KUMARI"/>
    <m/>
    <x v="3"/>
    <s v="REGULAR"/>
    <s v="AUTUMN WINTER(Aug-25)"/>
    <n v="1"/>
    <x v="4"/>
    <n v="1049"/>
    <n v="0"/>
    <n v="0"/>
    <n v="1049"/>
    <m/>
    <m/>
    <m/>
    <m/>
  </r>
  <r>
    <m/>
    <m/>
    <x v="1"/>
    <x v="0"/>
    <x v="10"/>
    <x v="14"/>
    <s v="ECONOMY"/>
    <s v="M"/>
    <s v="TRAPEZO-18"/>
    <n v="22218"/>
    <s v="ANJALI KUMARI"/>
    <m/>
    <x v="0"/>
    <s v="SLIM STRAIGHT"/>
    <s v="AUTUMN WINTER(Sep-25)"/>
    <n v="1"/>
    <x v="57"/>
    <n v="599"/>
    <n v="0"/>
    <n v="0"/>
    <n v="599"/>
    <m/>
    <m/>
    <m/>
    <m/>
  </r>
  <r>
    <m/>
    <m/>
    <x v="1"/>
    <x v="0"/>
    <x v="87"/>
    <x v="262"/>
    <s v="MEDIUM"/>
    <s v="S"/>
    <s v="BLACK73"/>
    <n v="8905344405479"/>
    <s v="ANJALI KUMARI"/>
    <m/>
    <x v="0"/>
    <s v="RELAXED"/>
    <s v="SPRING SUMMER(Feb-26)"/>
    <n v="1"/>
    <x v="4"/>
    <n v="1049"/>
    <n v="0"/>
    <n v="0"/>
    <n v="1049"/>
    <m/>
    <m/>
    <m/>
    <m/>
  </r>
  <r>
    <m/>
    <m/>
    <x v="1"/>
    <x v="0"/>
    <x v="0"/>
    <x v="18"/>
    <s v="PREMIUM"/>
    <s v="FREE SIZE"/>
    <s v="CHINNON RICH PALLU"/>
    <n v="1322247"/>
    <s v="PUNAM KUMARI"/>
    <m/>
    <x v="0"/>
    <s v="FREE FIT"/>
    <s v="AUTUMN WINTER(Aug-25)"/>
    <n v="1"/>
    <x v="118"/>
    <n v="4299"/>
    <n v="5"/>
    <n v="-214.95"/>
    <n v="4084.05"/>
    <m/>
    <m/>
    <m/>
    <m/>
  </r>
  <r>
    <m/>
    <m/>
    <x v="1"/>
    <x v="0"/>
    <x v="15"/>
    <x v="26"/>
    <s v="PREMIUM"/>
    <s v="FREE SIZE"/>
    <s v="KANIKA"/>
    <n v="1374458"/>
    <s v="PUNAM KUMARI"/>
    <m/>
    <x v="0"/>
    <s v="FREE FIT"/>
    <s v="SPRING SUMMER(Jan-26)"/>
    <n v="-1"/>
    <x v="24"/>
    <n v="-3049"/>
    <n v="5"/>
    <n v="152.44999999999999"/>
    <n v="-2896.55"/>
    <m/>
    <m/>
    <m/>
    <m/>
  </r>
  <r>
    <m/>
    <m/>
    <x v="1"/>
    <x v="0"/>
    <x v="8"/>
    <x v="30"/>
    <s v="MEDIUM"/>
    <s v="S"/>
    <s v="61399L"/>
    <n v="8909361297796"/>
    <s v="ANJALI KUMARI"/>
    <m/>
    <x v="0"/>
    <s v="REGULAR"/>
    <s v="SPRING SUMMER(Feb-26)"/>
    <n v="1"/>
    <x v="8"/>
    <n v="1199"/>
    <n v="0"/>
    <n v="-84"/>
    <n v="1115"/>
    <m/>
    <m/>
    <m/>
    <m/>
  </r>
  <r>
    <d v="2026-03-16T00:00:00"/>
    <s v="25-26/JSL/4319"/>
    <x v="567"/>
    <x v="629"/>
    <x v="0"/>
    <x v="17"/>
    <s v="ECONOMY"/>
    <s v="FREE SIZE"/>
    <s v="RADHA1"/>
    <n v="1322231"/>
    <s v="RUKSHAR PARWEEN"/>
    <s v="SEASONAL WEAR"/>
    <x v="0"/>
    <s v="FREE FIT"/>
    <s v="AUTUMN WINTER(Aug-25)"/>
    <n v="1"/>
    <x v="6"/>
    <n v="1249"/>
    <n v="0"/>
    <n v="0"/>
    <n v="1249"/>
    <n v="1249"/>
    <n v="0"/>
    <n v="124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16T00:00:00"/>
    <s v="25-26/JSL/4320"/>
    <x v="1588"/>
    <x v="2115"/>
    <x v="15"/>
    <x v="232"/>
    <s v="PREMIUM"/>
    <s v="FREE SIZE"/>
    <s v="BRIDAL 5641"/>
    <n v="1373258"/>
    <s v="PUNAM KUMARI"/>
    <s v="PARTY WEAR"/>
    <x v="0"/>
    <s v="FREE FIT"/>
    <s v="AUTUMN WINTER(Jan-26)"/>
    <n v="1"/>
    <x v="504"/>
    <n v="15449"/>
    <n v="10"/>
    <n v="-1544.9"/>
    <n v="13904.1"/>
    <n v="22093"/>
    <n v="0"/>
    <n v="22093"/>
    <n v="0"/>
  </r>
  <r>
    <m/>
    <m/>
    <x v="1"/>
    <x v="0"/>
    <x v="15"/>
    <x v="41"/>
    <s v="PREMIUM"/>
    <s v="FREE SIZE"/>
    <s v="SOUMYA"/>
    <n v="1376026"/>
    <s v="PUNAM KUMARI"/>
    <m/>
    <x v="0"/>
    <s v="SILK SAREE"/>
    <s v="SPRING SUMMER(Feb-26)"/>
    <n v="1"/>
    <x v="429"/>
    <n v="9099"/>
    <n v="10"/>
    <n v="-909.9"/>
    <n v="8189.1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3-16T00:00:00"/>
    <s v="25-26/JSL/4321"/>
    <x v="1791"/>
    <x v="2435"/>
    <x v="15"/>
    <x v="187"/>
    <s v="MEDIUM"/>
    <s v="FREE SIZE"/>
    <s v="BUBBLES"/>
    <n v="1365422"/>
    <s v="RUKSHAR PARWEEN"/>
    <s v="SEASONAL WEAR"/>
    <x v="0"/>
    <s v="FREE FIT"/>
    <s v="AUTUMN WINTER(Nov-25)"/>
    <n v="1"/>
    <x v="36"/>
    <n v="1349"/>
    <n v="0"/>
    <n v="0"/>
    <n v="1349"/>
    <n v="2768"/>
    <n v="0"/>
    <n v="2768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0"/>
    <x v="35"/>
    <s v="MEDIUM"/>
    <s v="FREE SIZE"/>
    <s v="CT-NEW ZENAT"/>
    <n v="1322198"/>
    <s v="RUKSHAR PARWEEN"/>
    <m/>
    <x v="0"/>
    <s v="FREE FIT"/>
    <s v="AUTUMN WINTER(Aug-25)"/>
    <n v="1"/>
    <x v="9"/>
    <n v="1299"/>
    <n v="0"/>
    <n v="0"/>
    <n v="1299"/>
    <m/>
    <m/>
    <m/>
    <m/>
  </r>
  <r>
    <m/>
    <m/>
    <x v="1"/>
    <x v="0"/>
    <x v="23"/>
    <x v="61"/>
    <s v="PREMIUM"/>
    <s v="L"/>
    <s v="SRM"/>
    <n v="1126080"/>
    <s v="RUKSHAR PARWEEN"/>
    <m/>
    <x v="0"/>
    <s v="REGULAR"/>
    <s v="SPRING SUMMER(Apr-26)"/>
    <n v="1"/>
    <x v="86"/>
    <n v="120"/>
    <n v="0"/>
    <n v="0"/>
    <n v="120"/>
    <m/>
    <m/>
    <m/>
    <m/>
  </r>
  <r>
    <d v="2026-03-16T00:00:00"/>
    <s v="25-26/JSL/4322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449"/>
    <n v="0"/>
    <n v="1449"/>
    <n v="0"/>
  </r>
  <r>
    <m/>
    <m/>
    <x v="1"/>
    <x v="0"/>
    <x v="3"/>
    <x v="94"/>
    <s v="PREMIUM"/>
    <n v="22"/>
    <s v="SC-5032"/>
    <n v="1389996"/>
    <s v="PRITY KUMARI"/>
    <m/>
    <x v="2"/>
    <s v="REGULAR"/>
    <s v="SPRING SUMMER(Feb-26)"/>
    <n v="1"/>
    <x v="20"/>
    <n v="1449"/>
    <n v="0"/>
    <n v="0"/>
    <n v="1449"/>
    <m/>
    <m/>
    <m/>
    <m/>
  </r>
  <r>
    <d v="2026-03-16T00:00:00"/>
    <s v="25-26/JSL/4323"/>
    <x v="431"/>
    <x v="2436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148"/>
    <n v="0"/>
    <n v="2148"/>
    <n v="0"/>
  </r>
  <r>
    <m/>
    <m/>
    <x v="1"/>
    <x v="0"/>
    <x v="39"/>
    <x v="23"/>
    <s v="ECONOMY"/>
    <s v="FREE SIZE"/>
    <s v="NT-11931"/>
    <n v="1314484"/>
    <s v="RUBY KUMARI"/>
    <m/>
    <x v="0"/>
    <s v="LM"/>
    <d v="2025-06-28T00:00:00"/>
    <n v="1"/>
    <x v="53"/>
    <n v="349"/>
    <n v="0"/>
    <n v="0"/>
    <n v="349"/>
    <m/>
    <m/>
    <m/>
    <m/>
  </r>
  <r>
    <m/>
    <m/>
    <x v="1"/>
    <x v="0"/>
    <x v="43"/>
    <x v="105"/>
    <s v="MEDIUM"/>
    <s v="FREE SIZE"/>
    <s v="LB98666"/>
    <n v="1316117"/>
    <s v="RUBY KUMARI"/>
    <m/>
    <x v="0"/>
    <s v="REGULAR "/>
    <d v="2025-07-01T00:00:00"/>
    <n v="1"/>
    <x v="63"/>
    <n v="1999"/>
    <n v="10"/>
    <n v="-199.9"/>
    <n v="1799.1"/>
    <m/>
    <m/>
    <m/>
    <m/>
  </r>
  <r>
    <d v="2026-03-16T00:00:00"/>
    <s v="25-26/JSL/4324"/>
    <x v="1792"/>
    <x v="2437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974"/>
    <n v="0"/>
    <n v="2974"/>
    <n v="0"/>
  </r>
  <r>
    <m/>
    <m/>
    <x v="1"/>
    <x v="0"/>
    <x v="5"/>
    <x v="281"/>
    <s v="PREMIUM"/>
    <s v="FREE SIZE"/>
    <s v="K-6609-01826"/>
    <n v="1390200"/>
    <s v="PRITY KUMARI"/>
    <m/>
    <x v="0"/>
    <s v="REGULAR"/>
    <s v="SPRING SUMMER(Feb-26)"/>
    <n v="1"/>
    <x v="48"/>
    <n v="1949"/>
    <n v="0"/>
    <n v="0"/>
    <n v="1949"/>
    <m/>
    <m/>
    <m/>
    <m/>
  </r>
  <r>
    <m/>
    <m/>
    <x v="1"/>
    <x v="0"/>
    <x v="8"/>
    <x v="229"/>
    <s v="PREMIUM"/>
    <s v="XXL"/>
    <d v="5271-02-04T00:00:00"/>
    <n v="4386502147495"/>
    <s v="PRITY KUMARI"/>
    <m/>
    <x v="0"/>
    <s v="REGULAR"/>
    <s v="SPRING SUMMER(Feb-26)"/>
    <n v="1"/>
    <x v="175"/>
    <n v="1025"/>
    <n v="0"/>
    <n v="0"/>
    <n v="1025"/>
    <m/>
    <m/>
    <m/>
    <m/>
  </r>
  <r>
    <d v="2026-03-16T00:00:00"/>
    <s v="25-26/JSL/4325"/>
    <x v="90"/>
    <x v="331"/>
    <x v="8"/>
    <x v="229"/>
    <s v="PREMIUM"/>
    <s v="L"/>
    <d v="5307-02-03T00:00:00"/>
    <n v="4386502375782"/>
    <s v="ANJALI KUMARI"/>
    <s v="CASUAL WEAR"/>
    <x v="0"/>
    <s v="REGULAR"/>
    <s v="SPRING SUMMER(Feb-26)"/>
    <n v="1"/>
    <x v="91"/>
    <n v="945"/>
    <n v="0"/>
    <n v="0"/>
    <n v="945"/>
    <n v="20457"/>
    <n v="0"/>
    <n v="20457"/>
    <n v="0"/>
  </r>
  <r>
    <m/>
    <m/>
    <x v="1"/>
    <x v="0"/>
    <x v="5"/>
    <x v="281"/>
    <s v="PREMIUM"/>
    <s v="FREE SIZE"/>
    <s v="K-6609-01826"/>
    <n v="1390200"/>
    <s v="ANJALI KUMARI"/>
    <m/>
    <x v="0"/>
    <s v="REGULAR"/>
    <s v="SPRING SUMMER(Feb-26)"/>
    <n v="1"/>
    <x v="48"/>
    <n v="1949"/>
    <n v="0"/>
    <n v="0"/>
    <n v="1949"/>
    <m/>
    <m/>
    <m/>
    <m/>
  </r>
  <r>
    <m/>
    <m/>
    <x v="1"/>
    <x v="0"/>
    <x v="5"/>
    <x v="280"/>
    <s v="PREMIUM"/>
    <s v="FREE SIZE"/>
    <s v="LX-003"/>
    <n v="1390215"/>
    <s v="ANJALI KUMARI"/>
    <m/>
    <x v="0"/>
    <s v="REGULAR"/>
    <s v="SPRING SUMMER(Feb-26)"/>
    <n v="1"/>
    <x v="253"/>
    <n v="2649"/>
    <n v="0"/>
    <n v="0"/>
    <n v="2649"/>
    <m/>
    <m/>
    <m/>
    <m/>
  </r>
  <r>
    <m/>
    <m/>
    <x v="1"/>
    <x v="0"/>
    <x v="42"/>
    <x v="6"/>
    <s v="PREMIUM"/>
    <s v="FREE SIZE"/>
    <s v="AB12689"/>
    <n v="1385038"/>
    <s v="ANJALI KUMARI"/>
    <m/>
    <x v="0"/>
    <s v="REGULAR"/>
    <s v="SPRING SUMMER(Feb-26)"/>
    <n v="1"/>
    <x v="48"/>
    <n v="1949"/>
    <n v="0"/>
    <n v="0"/>
    <n v="1949"/>
    <m/>
    <m/>
    <m/>
    <m/>
  </r>
  <r>
    <m/>
    <m/>
    <x v="1"/>
    <x v="0"/>
    <x v="15"/>
    <x v="282"/>
    <s v="MEDIUM"/>
    <n v="36"/>
    <n v="5931"/>
    <n v="8930069940"/>
    <s v="ANJALI KUMARI"/>
    <m/>
    <x v="2"/>
    <s v="REGULAR"/>
    <s v="SPRING SUMMER(Feb-26)"/>
    <n v="1"/>
    <x v="505"/>
    <n v="4160"/>
    <n v="0"/>
    <n v="0"/>
    <n v="4160"/>
    <m/>
    <m/>
    <m/>
    <m/>
  </r>
  <r>
    <m/>
    <m/>
    <x v="1"/>
    <x v="0"/>
    <x v="7"/>
    <x v="10"/>
    <s v="PREMIUM"/>
    <n v="10"/>
    <s v="ABDNESKF179124"/>
    <n v="8909238132755"/>
    <s v="JITENDER KUMAR"/>
    <m/>
    <x v="1"/>
    <s v="SLIM"/>
    <s v="AUTUMN WINTER(Nov-25)"/>
    <n v="1"/>
    <x v="64"/>
    <n v="2399"/>
    <n v="50"/>
    <n v="-1199.5"/>
    <n v="1199.5"/>
    <m/>
    <m/>
    <m/>
    <m/>
  </r>
  <r>
    <m/>
    <m/>
    <x v="1"/>
    <x v="0"/>
    <x v="6"/>
    <x v="10"/>
    <s v="PREMIUM"/>
    <n v="38"/>
    <s v="ASSFQSPPM17787038F"/>
    <n v="8909238843842"/>
    <s v="JITENDER KUMAR"/>
    <m/>
    <x v="3"/>
    <s v="SLIM"/>
    <s v="AUTUMN WINTER(Oct-25)"/>
    <n v="1"/>
    <x v="17"/>
    <n v="2499"/>
    <n v="30"/>
    <n v="-749.7"/>
    <n v="1749.3"/>
    <m/>
    <m/>
    <m/>
    <m/>
  </r>
  <r>
    <m/>
    <m/>
    <x v="1"/>
    <x v="0"/>
    <x v="7"/>
    <x v="10"/>
    <s v="PREMIUM"/>
    <n v="10"/>
    <s v="ABDNESKF551339010"/>
    <n v="8909238132915"/>
    <s v="JITENDER KUMAR"/>
    <m/>
    <x v="1"/>
    <s v="SLIM"/>
    <s v="AUTUMN WINTER(Dec-25)"/>
    <n v="1"/>
    <x v="64"/>
    <n v="2399"/>
    <n v="50"/>
    <n v="-1199.5"/>
    <n v="1199.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10"/>
    <x v="10"/>
    <s v="PREMIUM"/>
    <n v="86"/>
    <s v="ASTFMSTFH86980"/>
    <n v="8909238692952"/>
    <s v="JITENDER KUMAR"/>
    <m/>
    <x v="3"/>
    <s v="SLIM"/>
    <s v="AUTUMN WINTER(Aug-25)"/>
    <n v="1"/>
    <x v="121"/>
    <n v="2799"/>
    <n v="30"/>
    <n v="-839.7"/>
    <n v="1959.3"/>
    <m/>
    <m/>
    <m/>
    <m/>
  </r>
  <r>
    <m/>
    <m/>
    <x v="1"/>
    <x v="0"/>
    <x v="2"/>
    <x v="10"/>
    <s v="PREMIUM"/>
    <n v="8"/>
    <s v="ABKPERGF682345"/>
    <n v="8909238229059"/>
    <s v="JITENDER KUMAR"/>
    <m/>
    <x v="1"/>
    <s v="SLIM"/>
    <s v="SPRING SUMMER(Jun-25)"/>
    <n v="1"/>
    <x v="38"/>
    <n v="1499"/>
    <n v="50"/>
    <n v="-749.5"/>
    <n v="749.5"/>
    <m/>
    <m/>
    <m/>
    <m/>
  </r>
  <r>
    <m/>
    <m/>
    <x v="1"/>
    <x v="0"/>
    <x v="2"/>
    <x v="10"/>
    <s v="PREMIUM"/>
    <n v="8"/>
    <s v="ABKCERGB924257"/>
    <n v="8909238292763"/>
    <s v="JITENDER KUMAR"/>
    <m/>
    <x v="1"/>
    <s v="SLIM"/>
    <s v="SPRING SUMMER(Jun-25)"/>
    <n v="1"/>
    <x v="57"/>
    <n v="599"/>
    <n v="50"/>
    <n v="-299.5"/>
    <n v="299.5"/>
    <m/>
    <m/>
    <m/>
    <m/>
  </r>
  <r>
    <m/>
    <m/>
    <x v="1"/>
    <x v="0"/>
    <x v="2"/>
    <x v="10"/>
    <s v="PREMIUM"/>
    <n v="8"/>
    <s v="ABKCERGB285177"/>
    <n v="8909238159554"/>
    <s v="JITENDER KUMAR"/>
    <m/>
    <x v="1"/>
    <s v="SLIM"/>
    <s v="SPRING SUMMER(Jun-25)"/>
    <n v="1"/>
    <x v="57"/>
    <n v="599"/>
    <n v="50"/>
    <n v="-299.5"/>
    <n v="299.5"/>
    <m/>
    <m/>
    <m/>
    <m/>
  </r>
  <r>
    <m/>
    <m/>
    <x v="1"/>
    <x v="0"/>
    <x v="42"/>
    <x v="263"/>
    <s v="PREMIUM"/>
    <s v="L"/>
    <s v="JMB-1000"/>
    <n v="1387585"/>
    <s v="ANJALI KUMARI"/>
    <m/>
    <x v="0"/>
    <s v="REGULAR"/>
    <s v="SPRING SUMMER(Feb-26)"/>
    <n v="1"/>
    <x v="36"/>
    <n v="1349"/>
    <n v="0"/>
    <n v="0"/>
    <n v="1349"/>
    <m/>
    <m/>
    <m/>
    <m/>
  </r>
  <r>
    <d v="2026-03-16T00:00:00"/>
    <s v="25-26/JSL/4326"/>
    <x v="0"/>
    <x v="243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399"/>
    <n v="0"/>
    <n v="1399"/>
    <n v="0"/>
  </r>
  <r>
    <m/>
    <m/>
    <x v="1"/>
    <x v="0"/>
    <x v="83"/>
    <x v="82"/>
    <s v="MEDIUM"/>
    <s v="L"/>
    <s v="RNS-5307-CO-ORD SET-VISCOSE SILK"/>
    <n v="2506102487"/>
    <s v="POONAM RANA"/>
    <m/>
    <x v="0"/>
    <s v="FREE FIT"/>
    <s v="SPRING SUMMER(Feb-26)"/>
    <n v="1"/>
    <x v="42"/>
    <n v="1399"/>
    <n v="0"/>
    <n v="0"/>
    <n v="1399"/>
    <m/>
    <m/>
    <m/>
    <m/>
  </r>
  <r>
    <d v="2026-03-16T00:00:00"/>
    <s v="25-26/JSL/4327"/>
    <x v="1396"/>
    <x v="1818"/>
    <x v="8"/>
    <x v="30"/>
    <s v="MEDIUM"/>
    <s v="S"/>
    <s v="61399L"/>
    <n v="8909361297765"/>
    <s v="RUBY KUMARI"/>
    <s v="CASUAL WEAR"/>
    <x v="0"/>
    <s v="REGULAR"/>
    <s v="SPRING SUMMER(Feb-26)"/>
    <n v="1"/>
    <x v="8"/>
    <n v="1199"/>
    <n v="5"/>
    <n v="-59.95"/>
    <n v="1139.05"/>
    <n v="4879"/>
    <n v="0"/>
    <n v="4879"/>
    <n v="0"/>
  </r>
  <r>
    <m/>
    <m/>
    <x v="1"/>
    <x v="0"/>
    <x v="8"/>
    <x v="30"/>
    <s v="PREMIUM"/>
    <n v="38"/>
    <s v="61181K"/>
    <n v="8909361201694"/>
    <s v="RUBY KUMARI"/>
    <m/>
    <x v="2"/>
    <s v="SLIM"/>
    <s v="SPRING SUMMER(Mar-26)"/>
    <n v="1"/>
    <x v="206"/>
    <n v="1045"/>
    <n v="5"/>
    <n v="-52.25"/>
    <n v="992.75"/>
    <m/>
    <m/>
    <m/>
    <m/>
  </r>
  <r>
    <m/>
    <m/>
    <x v="1"/>
    <x v="0"/>
    <x v="8"/>
    <x v="30"/>
    <s v="PREMIUM"/>
    <n v="38"/>
    <s v="61378K"/>
    <n v="8909361272250"/>
    <s v="RUBY KUMARI"/>
    <m/>
    <x v="2"/>
    <s v="SLIM"/>
    <s v="SPRING SUMMER(Mar-26)"/>
    <n v="1"/>
    <x v="206"/>
    <n v="1045"/>
    <n v="5"/>
    <n v="-52.25"/>
    <n v="992.75"/>
    <m/>
    <m/>
    <m/>
    <m/>
  </r>
  <r>
    <m/>
    <m/>
    <x v="1"/>
    <x v="0"/>
    <x v="8"/>
    <x v="166"/>
    <s v="MEDIUM"/>
    <s v="FREE SIZE"/>
    <s v="PMS377"/>
    <n v="1357249"/>
    <s v="RUBY KUMARI"/>
    <m/>
    <x v="2"/>
    <s v="FREE FIT"/>
    <s v="AUTUMN WINTER(Oct-25)"/>
    <n v="1"/>
    <x v="57"/>
    <n v="599"/>
    <n v="5"/>
    <n v="-29.95"/>
    <n v="569.0499999999999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8"/>
    <x v="29"/>
    <s v="ECONOMY"/>
    <s v="FREE SIZE"/>
    <s v="SKT11"/>
    <n v="1342948"/>
    <s v="RUBY KUMARI"/>
    <m/>
    <x v="0"/>
    <s v="FREE FIT"/>
    <s v="AUTUMN WINTER(Sep-25)"/>
    <n v="1"/>
    <x v="97"/>
    <n v="549"/>
    <n v="5"/>
    <n v="-27.45"/>
    <n v="521.54999999999995"/>
    <m/>
    <m/>
    <m/>
    <m/>
  </r>
  <r>
    <m/>
    <m/>
    <x v="1"/>
    <x v="0"/>
    <x v="8"/>
    <x v="101"/>
    <s v="MEDIUM"/>
    <s v="FREE SIZE"/>
    <s v="JMD946549"/>
    <n v="1338359"/>
    <s v="RUBY KUMARI"/>
    <m/>
    <x v="0"/>
    <s v="FREE FIT"/>
    <s v="AUTUMN WINTER(Sep-25)"/>
    <n v="1"/>
    <x v="44"/>
    <n v="699"/>
    <n v="5"/>
    <n v="-34.950000000000003"/>
    <n v="664.05"/>
    <m/>
    <m/>
    <m/>
    <m/>
  </r>
  <r>
    <d v="2026-03-16T00:00:00"/>
    <s v="25-26/JSL/4328"/>
    <x v="6"/>
    <x v="8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749"/>
    <n v="749"/>
    <n v="0"/>
    <n v="0"/>
  </r>
  <r>
    <m/>
    <m/>
    <x v="1"/>
    <x v="0"/>
    <x v="13"/>
    <x v="74"/>
    <s v="MEDIUM"/>
    <s v="L"/>
    <s v="FF-2634AZ"/>
    <n v="8909323546054"/>
    <s v="DILIP RAJWAR"/>
    <m/>
    <x v="0"/>
    <s v="REGULAR"/>
    <s v="SPRING SUMMER(Feb-26)"/>
    <n v="1"/>
    <x v="11"/>
    <n v="999"/>
    <n v="25"/>
    <n v="-249.75"/>
    <n v="749.25"/>
    <m/>
    <m/>
    <m/>
    <m/>
  </r>
  <r>
    <d v="2026-03-17T00:00:00"/>
    <s v="25-26/JSL/4329"/>
    <x v="450"/>
    <x v="489"/>
    <x v="51"/>
    <x v="74"/>
    <s v="MEDIUM"/>
    <s v="M"/>
    <s v="NSR MP-1411AZ"/>
    <n v="8909323522171"/>
    <s v="NIRAJ RAJAK"/>
    <s v="NIGHTWEAR"/>
    <x v="3"/>
    <s v="PAJAMA"/>
    <s v="SPRING SUMMER(Feb-26)"/>
    <n v="1"/>
    <x v="4"/>
    <n v="1049"/>
    <n v="0"/>
    <n v="0"/>
    <n v="1049"/>
    <n v="1049"/>
    <n v="0"/>
    <n v="104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17T00:00:00"/>
    <s v="25-26/JSL/4330"/>
    <x v="1187"/>
    <x v="243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099"/>
    <n v="0"/>
    <n v="2099"/>
    <n v="0"/>
  </r>
  <r>
    <m/>
    <m/>
    <x v="1"/>
    <x v="0"/>
    <x v="2"/>
    <x v="10"/>
    <s v="PREMIUM"/>
    <n v="14"/>
    <s v="ABKCCRGFK95382"/>
    <n v="8909238180299"/>
    <s v="GULAM WARIS"/>
    <m/>
    <x v="1"/>
    <s v="SLIM"/>
    <s v="SPRING SUMMER(Jun-25)"/>
    <n v="1"/>
    <x v="11"/>
    <n v="999"/>
    <n v="50"/>
    <n v="-499.5"/>
    <n v="499.5"/>
    <m/>
    <m/>
    <m/>
    <m/>
  </r>
  <r>
    <m/>
    <m/>
    <x v="1"/>
    <x v="0"/>
    <x v="2"/>
    <x v="10"/>
    <s v="PREMIUM"/>
    <n v="16"/>
    <s v="ABKCCRGFJ51569"/>
    <n v="8909238228069"/>
    <s v="GULAM WARIS"/>
    <m/>
    <x v="1"/>
    <s v="SLIM"/>
    <s v="SPRING SUMMER(Jun-25)"/>
    <n v="1"/>
    <x v="11"/>
    <n v="999"/>
    <n v="50"/>
    <n v="-499.5"/>
    <n v="499.5"/>
    <m/>
    <m/>
    <m/>
    <m/>
  </r>
  <r>
    <m/>
    <m/>
    <x v="1"/>
    <x v="0"/>
    <x v="10"/>
    <x v="10"/>
    <s v="PREMIUM"/>
    <n v="14"/>
    <s v="ABTFECRFR89283"/>
    <n v="8909068070920"/>
    <s v="GULAM WARIS"/>
    <m/>
    <x v="1"/>
    <s v="SLIM"/>
    <s v="SPRING SUMMER(Jun-25)"/>
    <n v="1"/>
    <x v="109"/>
    <n v="2199"/>
    <n v="50"/>
    <n v="-1099.5"/>
    <n v="1099.5"/>
    <m/>
    <m/>
    <m/>
    <m/>
  </r>
  <r>
    <d v="2026-03-17T00:00:00"/>
    <s v="25-26/JSL/4331"/>
    <x v="1793"/>
    <x v="2440"/>
    <x v="61"/>
    <x v="199"/>
    <s v="MEDIUM"/>
    <n v="42"/>
    <s v="SH-5239"/>
    <n v="1388774"/>
    <s v="SUNNY SONAR"/>
    <s v="PARTY WEAR"/>
    <x v="3"/>
    <s v="REGULAR"/>
    <s v="SPRING SUMMER(Feb-26)"/>
    <n v="1"/>
    <x v="506"/>
    <n v="5583"/>
    <n v="0"/>
    <n v="-500"/>
    <n v="5083"/>
    <n v="6931"/>
    <n v="3000"/>
    <n v="3931"/>
    <n v="0"/>
  </r>
  <r>
    <m/>
    <m/>
    <x v="1"/>
    <x v="0"/>
    <x v="66"/>
    <x v="128"/>
    <s v="PREMIUM"/>
    <s v="FREE SIZE"/>
    <s v="BB0455"/>
    <n v="1359320"/>
    <s v="NIRAJ RAJAK"/>
    <m/>
    <x v="3"/>
    <s v="FREE FIT"/>
    <s v="AUTUMN WINTER(Nov-25)"/>
    <n v="1"/>
    <x v="83"/>
    <n v="849"/>
    <n v="0"/>
    <n v="0"/>
    <n v="849"/>
    <m/>
    <m/>
    <m/>
    <m/>
  </r>
  <r>
    <m/>
    <m/>
    <x v="1"/>
    <x v="0"/>
    <x v="20"/>
    <x v="128"/>
    <s v="PREMIUM"/>
    <s v="FREE SIZE"/>
    <s v="BB1540"/>
    <n v="1359299"/>
    <s v="NIRAJ RAJAK"/>
    <m/>
    <x v="3"/>
    <s v="FREE FIT"/>
    <s v="AUTUMN WINTER(Nov-25)"/>
    <n v="1"/>
    <x v="11"/>
    <n v="999"/>
    <n v="0"/>
    <n v="0"/>
    <n v="99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3-17T00:00:00"/>
    <s v="25-26/JSL/4332"/>
    <x v="820"/>
    <x v="2441"/>
    <x v="3"/>
    <x v="3"/>
    <s v="PREMIUM"/>
    <n v="18"/>
    <s v="SKA-60309"/>
    <n v="1382726"/>
    <s v="POONAM RANA"/>
    <s v="CASUAL WEAR"/>
    <x v="2"/>
    <s v="REGULAR"/>
    <s v="SPRING SUMMER(Feb-26)"/>
    <n v="1"/>
    <x v="223"/>
    <n v="1550"/>
    <n v="0"/>
    <n v="0"/>
    <n v="1550"/>
    <n v="3125"/>
    <n v="0"/>
    <n v="3125"/>
    <n v="0"/>
  </r>
  <r>
    <m/>
    <m/>
    <x v="1"/>
    <x v="0"/>
    <x v="3"/>
    <x v="3"/>
    <s v="MEDIUM"/>
    <n v="18"/>
    <s v="SK4630"/>
    <n v="1318505"/>
    <s v="POONAM RANA"/>
    <m/>
    <x v="2"/>
    <s v="FREE FIT"/>
    <s v="AUTUMN WINTER(Aug-25)"/>
    <n v="1"/>
    <x v="366"/>
    <n v="1575"/>
    <n v="0"/>
    <n v="0"/>
    <n v="157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3-17T00:00:00"/>
    <s v="25-26/JSL/4333"/>
    <x v="597"/>
    <x v="1474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4552"/>
    <n v="4552"/>
    <n v="0"/>
    <n v="0"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2"/>
    <x v="86"/>
    <n v="240"/>
    <n v="0"/>
    <n v="0"/>
    <n v="240"/>
    <m/>
    <m/>
    <m/>
    <m/>
  </r>
  <r>
    <m/>
    <m/>
    <x v="1"/>
    <x v="0"/>
    <x v="15"/>
    <x v="11"/>
    <s v="PREMIUM"/>
    <s v="FREE SIZE"/>
    <s v="KIRAN-1"/>
    <n v="1397434"/>
    <s v="PUNAM KUMARI"/>
    <m/>
    <x v="0"/>
    <s v="REGULAR"/>
    <s v="SPRING SUMMER(Mar-26)"/>
    <n v="1"/>
    <x v="6"/>
    <n v="1249"/>
    <n v="10"/>
    <n v="-124.9"/>
    <n v="1124.0999999999999"/>
    <m/>
    <m/>
    <m/>
    <m/>
  </r>
  <r>
    <m/>
    <m/>
    <x v="1"/>
    <x v="0"/>
    <x v="15"/>
    <x v="11"/>
    <s v="PREMIUM"/>
    <s v="FREE SIZE"/>
    <s v="FORAM-19"/>
    <n v="1397436"/>
    <s v="PUNAM KUMARI"/>
    <m/>
    <x v="0"/>
    <s v="REGULAR"/>
    <s v="SPRING SUMMER(Mar-26)"/>
    <n v="1"/>
    <x v="42"/>
    <n v="1399"/>
    <n v="10"/>
    <n v="-139.9"/>
    <n v="1259.0999999999999"/>
    <m/>
    <m/>
    <m/>
    <m/>
  </r>
  <r>
    <m/>
    <m/>
    <x v="1"/>
    <x v="0"/>
    <x v="15"/>
    <x v="211"/>
    <s v="PREMIUM"/>
    <s v="FREE SIZE"/>
    <s v="TRISHUL"/>
    <n v="1389712"/>
    <s v="PUNAM KUMARI"/>
    <m/>
    <x v="0"/>
    <s v="SILK SAREE"/>
    <s v="SPRING SUMMER(Feb-26)"/>
    <n v="1"/>
    <x v="97"/>
    <n v="549"/>
    <n v="10"/>
    <n v="-54.9"/>
    <n v="494.1"/>
    <m/>
    <m/>
    <m/>
    <m/>
  </r>
  <r>
    <m/>
    <m/>
    <x v="1"/>
    <x v="0"/>
    <x v="15"/>
    <x v="283"/>
    <s v="MEDIUM"/>
    <s v="FREE SIZE"/>
    <s v="MELODY"/>
    <n v="1347281"/>
    <s v="PUNAM KUMARI"/>
    <m/>
    <x v="0"/>
    <s v="FREE FIT"/>
    <s v="AUTUMN WINTER(Sep-25)"/>
    <n v="2"/>
    <x v="39"/>
    <n v="1598"/>
    <n v="10"/>
    <n v="-163.80000000000001"/>
    <n v="1434.2"/>
    <m/>
    <m/>
    <m/>
    <m/>
  </r>
  <r>
    <d v="2026-03-17T00:00:00"/>
    <s v="25-26/JSL/4334"/>
    <x v="1131"/>
    <x v="2423"/>
    <x v="7"/>
    <x v="16"/>
    <s v="PREMIUM"/>
    <n v="34"/>
    <s v="MDKN1BF027"/>
    <n v="8909271194307"/>
    <s v="SUNNY SONAR"/>
    <s v="CASUAL WEAR"/>
    <x v="3"/>
    <s v="KANO"/>
    <s v="SPRING SUMMER(Mar-26)"/>
    <n v="-1"/>
    <x v="118"/>
    <n v="-4299"/>
    <n v="5"/>
    <n v="214.95"/>
    <n v="-4084.05"/>
    <n v="113"/>
    <n v="0"/>
    <n v="113"/>
    <n v="0"/>
  </r>
  <r>
    <m/>
    <m/>
    <x v="1"/>
    <x v="0"/>
    <x v="25"/>
    <x v="56"/>
    <s v="ECONOMY"/>
    <s v="FREE SIZE"/>
    <s v="3603-M1"/>
    <n v="8904466303298"/>
    <s v="SUNNY SONAR"/>
    <m/>
    <x v="3"/>
    <s v="FREE FIT"/>
    <s v="AUTUMN WINTER(Dec-25)"/>
    <n v="1"/>
    <x v="393"/>
    <n v="170"/>
    <n v="0"/>
    <n v="0"/>
    <n v="170"/>
    <m/>
    <m/>
    <m/>
    <m/>
  </r>
  <r>
    <m/>
    <m/>
    <x v="1"/>
    <x v="0"/>
    <x v="33"/>
    <x v="78"/>
    <s v="MEDIUM"/>
    <s v="L"/>
    <s v="US17-0110-ASSTD"/>
    <s v="US17L249"/>
    <s v="SUNNY SONAR"/>
    <m/>
    <x v="3"/>
    <s v="SKINNY"/>
    <s v="SPRING SUMMER(Apr-26)"/>
    <n v="1"/>
    <x v="78"/>
    <n v="249"/>
    <n v="10"/>
    <n v="-24.9"/>
    <n v="224.1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7"/>
    <x v="31"/>
    <s v="PREMIUM"/>
    <n v="32"/>
    <s v="UDJEN1837"/>
    <n v="8909285529881"/>
    <s v="SUNNY SONAR"/>
    <m/>
    <x v="3"/>
    <s v="BRANDON"/>
    <s v="AUTUMN WINTER(Sep-25)"/>
    <n v="1"/>
    <x v="221"/>
    <n v="4003"/>
    <n v="5"/>
    <n v="-200.15"/>
    <n v="3802.85"/>
    <m/>
    <m/>
    <m/>
    <m/>
  </r>
  <r>
    <d v="2026-03-17T00:00:00"/>
    <s v="25-26/JSL/4335"/>
    <x v="0"/>
    <x v="0"/>
    <x v="20"/>
    <x v="55"/>
    <s v="ECONOMY"/>
    <s v="FREE SIZE"/>
    <s v="AM-ST-470"/>
    <n v="8901191077623"/>
    <s v="RUBY KUMARI"/>
    <s v="ACCESSORIES"/>
    <x v="0"/>
    <s v="REGULAR"/>
    <s v="AUTUMN WINTER(Sep-25)"/>
    <n v="1"/>
    <x v="125"/>
    <n v="299"/>
    <n v="0"/>
    <n v="0"/>
    <n v="299"/>
    <n v="568"/>
    <n v="500"/>
    <n v="68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59"/>
    <x v="55"/>
    <s v="MEDIUM"/>
    <s v="FREE SIZE"/>
    <s v="AM-ST-583"/>
    <n v="8901191087127"/>
    <s v="RUBY KUMARI"/>
    <m/>
    <x v="0"/>
    <s v="FREE FIT"/>
    <s v="SPRING SUMMER(Mar-26)"/>
    <n v="1"/>
    <x v="98"/>
    <n v="269"/>
    <n v="0"/>
    <n v="0"/>
    <n v="269"/>
    <m/>
    <m/>
    <m/>
    <m/>
  </r>
  <r>
    <d v="2026-03-17T00:00:00"/>
    <s v="25-26/JSL/4336"/>
    <x v="1770"/>
    <x v="2399"/>
    <x v="42"/>
    <x v="4"/>
    <s v="PREMIUM"/>
    <s v="FREE SIZE"/>
    <s v="NAZRIYA"/>
    <n v="1383244"/>
    <s v="PRITY KUMARI"/>
    <s v="CASUAL WEAR"/>
    <x v="0"/>
    <s v="REGULAR"/>
    <s v="SPRING SUMMER(Feb-26)"/>
    <n v="1"/>
    <x v="38"/>
    <n v="1499"/>
    <n v="5"/>
    <n v="-74.95"/>
    <n v="1424.05"/>
    <n v="6266"/>
    <n v="0"/>
    <n v="6266"/>
    <n v="0"/>
  </r>
  <r>
    <m/>
    <m/>
    <x v="1"/>
    <x v="0"/>
    <x v="42"/>
    <x v="4"/>
    <s v="PREMIUM"/>
    <s v="FREE SIZE"/>
    <s v="VARYA"/>
    <n v="1383251"/>
    <s v="RUBY KUMARI"/>
    <m/>
    <x v="0"/>
    <s v="REGULAR"/>
    <s v="SPRING SUMMER(Feb-26)"/>
    <n v="1"/>
    <x v="38"/>
    <n v="1499"/>
    <n v="5"/>
    <n v="-74.95"/>
    <n v="1424.05"/>
    <m/>
    <m/>
    <m/>
    <m/>
  </r>
  <r>
    <m/>
    <m/>
    <x v="1"/>
    <x v="0"/>
    <x v="42"/>
    <x v="4"/>
    <s v="PREMIUM"/>
    <s v="FREE SIZE"/>
    <s v="ADAAH"/>
    <n v="1383248"/>
    <s v="PRITY KUMARI"/>
    <m/>
    <x v="0"/>
    <s v="REGULAR"/>
    <s v="SPRING SUMMER(Feb-26)"/>
    <n v="1"/>
    <x v="62"/>
    <n v="1899"/>
    <n v="5"/>
    <n v="-94.95"/>
    <n v="1804.0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2"/>
    <x v="104"/>
    <n v="30"/>
    <n v="100"/>
    <n v="-30"/>
    <n v="0"/>
    <m/>
    <m/>
    <m/>
    <m/>
  </r>
  <r>
    <m/>
    <m/>
    <x v="1"/>
    <x v="0"/>
    <x v="4"/>
    <x v="4"/>
    <s v="ECONOMY"/>
    <s v="FREE SIZE"/>
    <s v="PASTELS"/>
    <n v="1317408"/>
    <s v="PRITY KUMARI"/>
    <m/>
    <x v="0"/>
    <s v="REGULAR"/>
    <s v="SPRING SUMMER(Jul-25)"/>
    <n v="1"/>
    <x v="55"/>
    <n v="1699"/>
    <n v="5"/>
    <n v="-84.95"/>
    <n v="1614.05"/>
    <m/>
    <m/>
    <m/>
    <m/>
  </r>
  <r>
    <d v="2026-03-17T00:00:00"/>
    <s v="25-26/JSL/4337"/>
    <x v="475"/>
    <x v="1379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0"/>
    <n v="0"/>
    <n v="15"/>
    <n v="3657"/>
    <n v="3657"/>
    <n v="0"/>
    <n v="0"/>
  </r>
  <r>
    <m/>
    <m/>
    <x v="1"/>
    <x v="0"/>
    <x v="7"/>
    <x v="29"/>
    <s v="ECONOMY"/>
    <s v="FREE SIZE"/>
    <s v="SKT33"/>
    <n v="1342970"/>
    <s v="POONAM RANA"/>
    <m/>
    <x v="0"/>
    <s v="FREE FIT"/>
    <s v="AUTUMN WINTER(Sep-25)"/>
    <n v="1"/>
    <x v="44"/>
    <n v="699"/>
    <n v="0"/>
    <n v="0"/>
    <n v="699"/>
    <m/>
    <m/>
    <m/>
    <m/>
  </r>
  <r>
    <m/>
    <m/>
    <x v="1"/>
    <x v="0"/>
    <x v="2"/>
    <x v="16"/>
    <s v="PREMIUM"/>
    <s v="M"/>
    <s v="MKTFT1BF144"/>
    <n v="8909271208646"/>
    <m/>
    <m/>
    <x v="3"/>
    <s v="SLIM"/>
    <s v="SPRING SUMMER(Mar-26)"/>
    <n v="1"/>
    <x v="41"/>
    <n v="1599"/>
    <n v="5"/>
    <n v="-79.95"/>
    <n v="1519.05"/>
    <m/>
    <m/>
    <m/>
    <m/>
  </r>
  <r>
    <m/>
    <m/>
    <x v="1"/>
    <x v="0"/>
    <x v="2"/>
    <x v="31"/>
    <s v="PREMIUM"/>
    <s v="M"/>
    <s v="UDTSH4039"/>
    <n v="8909432426742"/>
    <m/>
    <m/>
    <x v="3"/>
    <s v="ROUND NECK"/>
    <s v="SPRING SUMMER(Mar-26)"/>
    <n v="1"/>
    <x v="38"/>
    <n v="1499"/>
    <n v="5"/>
    <n v="-74.95"/>
    <n v="1424.05"/>
    <m/>
    <m/>
    <m/>
    <m/>
  </r>
  <r>
    <d v="2026-03-17T00:00:00"/>
    <s v="25-26/JSL/4338"/>
    <x v="1794"/>
    <x v="2442"/>
    <x v="37"/>
    <x v="127"/>
    <s v="PREMIUM"/>
    <s v="FREE SIZE"/>
    <s v="PG-782"/>
    <n v="1383140"/>
    <s v="ANJALI KUMARI"/>
    <s v="FORMAL WEAR"/>
    <x v="0"/>
    <s v="REGULAR"/>
    <s v="SPRING SUMMER(Feb-26)"/>
    <n v="1"/>
    <x v="253"/>
    <n v="2649"/>
    <n v="5"/>
    <n v="-132.44999999999999"/>
    <n v="2516.5500000000002"/>
    <n v="13481"/>
    <n v="0"/>
    <n v="13481"/>
    <n v="0"/>
  </r>
  <r>
    <m/>
    <m/>
    <x v="1"/>
    <x v="0"/>
    <x v="37"/>
    <x v="127"/>
    <s v="PREMIUM"/>
    <s v="FREE SIZE"/>
    <s v="PG-992"/>
    <n v="1383147"/>
    <s v="ANJALI KUMARI"/>
    <m/>
    <x v="0"/>
    <s v="REGULAR"/>
    <s v="SPRING SUMMER(Feb-26)"/>
    <n v="1"/>
    <x v="128"/>
    <n v="3649"/>
    <n v="5"/>
    <n v="-182.45"/>
    <n v="3466.5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5"/>
    <x v="110"/>
    <s v="PREMIUM"/>
    <s v="FREE SIZE"/>
    <s v="RS7981"/>
    <n v="1345388"/>
    <s v="ANJALI KUMARI"/>
    <m/>
    <x v="0"/>
    <s v="FREE FIT"/>
    <s v="AUTUMN WINTER(Sep-25)"/>
    <n v="1"/>
    <x v="87"/>
    <n v="6999"/>
    <n v="5"/>
    <n v="-349.95"/>
    <n v="6649.05"/>
    <m/>
    <m/>
    <m/>
    <m/>
  </r>
  <r>
    <m/>
    <m/>
    <x v="1"/>
    <x v="0"/>
    <x v="0"/>
    <x v="85"/>
    <s v="MEDIUM"/>
    <s v="FREE SIZE"/>
    <s v="CH.PAIPING B"/>
    <n v="1315022"/>
    <s v="RUKSHAR PARWEEN"/>
    <m/>
    <x v="0"/>
    <s v="LM"/>
    <d v="2025-07-08T00:00:00"/>
    <n v="1"/>
    <x v="83"/>
    <n v="849"/>
    <n v="0"/>
    <n v="0"/>
    <n v="849"/>
    <m/>
    <m/>
    <m/>
    <m/>
  </r>
  <r>
    <d v="2026-03-17T00:00:00"/>
    <s v="25-26/JSL/4339"/>
    <x v="14"/>
    <x v="244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299"/>
    <n v="1299"/>
    <n v="0"/>
    <n v="0"/>
  </r>
  <r>
    <m/>
    <m/>
    <x v="1"/>
    <x v="0"/>
    <x v="3"/>
    <x v="275"/>
    <s v="PREMIUM"/>
    <s v="FREE SIZE"/>
    <s v="PG-8213"/>
    <n v="1395172"/>
    <s v="PRITY KUMARI"/>
    <m/>
    <x v="2"/>
    <s v="REGULAR"/>
    <s v="SPRING SUMMER(Mar-26)"/>
    <n v="1"/>
    <x v="9"/>
    <n v="1299"/>
    <n v="0"/>
    <n v="0"/>
    <n v="1299"/>
    <m/>
    <m/>
    <m/>
    <m/>
  </r>
  <r>
    <d v="2026-03-17T00:00:00"/>
    <s v="25-26/JSL/4340"/>
    <x v="0"/>
    <x v="0"/>
    <x v="8"/>
    <x v="229"/>
    <s v="PREMIUM"/>
    <s v="L"/>
    <s v="20253-232-2"/>
    <n v="4386502775292"/>
    <s v="RUBY KUMARI"/>
    <s v="CASUAL WEAR"/>
    <x v="0"/>
    <s v="REGULAR"/>
    <s v="SPRING SUMMER(Feb-26)"/>
    <n v="1"/>
    <x v="316"/>
    <n v="1175"/>
    <n v="0"/>
    <n v="0"/>
    <n v="1175"/>
    <n v="1175"/>
    <n v="1175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17T00:00:00"/>
    <s v="25-26/JSL/4341"/>
    <x v="0"/>
    <x v="3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6698"/>
    <n v="0"/>
    <n v="6698"/>
    <n v="0"/>
  </r>
  <r>
    <m/>
    <m/>
    <x v="1"/>
    <x v="0"/>
    <x v="10"/>
    <x v="12"/>
    <s v="PREMIUM"/>
    <n v="92"/>
    <s v="VHTFFSLBR37840"/>
    <n v="8909203488405"/>
    <s v="SUNNY SONAR"/>
    <m/>
    <x v="3"/>
    <s v="SLIM"/>
    <s v="AUTUMN WINTER(Jul-25)"/>
    <n v="1"/>
    <x v="88"/>
    <n v="2999"/>
    <n v="0"/>
    <n v="0"/>
    <n v="2999"/>
    <m/>
    <m/>
    <m/>
    <m/>
  </r>
  <r>
    <m/>
    <m/>
    <x v="1"/>
    <x v="0"/>
    <x v="10"/>
    <x v="72"/>
    <s v="PREMIUM"/>
    <n v="86"/>
    <s v="LPTFMSLFF27840Q"/>
    <n v="8909397849976"/>
    <s v="NIRAJ RAJAK"/>
    <m/>
    <x v="3"/>
    <s v="SLIM"/>
    <s v="SPRING SUMMER(Jan-26)"/>
    <n v="1"/>
    <x v="16"/>
    <n v="3699"/>
    <n v="0"/>
    <n v="0"/>
    <n v="3699"/>
    <m/>
    <m/>
    <m/>
    <m/>
  </r>
  <r>
    <d v="2026-03-17T00:00:00"/>
    <s v="25-26/JSL/4342"/>
    <x v="0"/>
    <x v="0"/>
    <x v="59"/>
    <x v="55"/>
    <s v="MEDIUM"/>
    <s v="FREE SIZE"/>
    <s v="AM-ST-583"/>
    <n v="8901191087127"/>
    <s v="RUBY KUMARI"/>
    <s v="ACCESSORIES"/>
    <x v="0"/>
    <s v="FREE FIT"/>
    <s v="SPRING SUMMER(Mar-26)"/>
    <n v="-1"/>
    <x v="98"/>
    <n v="-269"/>
    <n v="0"/>
    <n v="0"/>
    <n v="-269"/>
    <n v="30"/>
    <n v="0"/>
    <n v="30"/>
    <n v="0"/>
  </r>
  <r>
    <m/>
    <m/>
    <x v="1"/>
    <x v="0"/>
    <x v="20"/>
    <x v="55"/>
    <s v="MEDIUM"/>
    <s v="FREE SIZE"/>
    <s v="AM-ST-511"/>
    <n v="8901191081965"/>
    <s v="RUBY KUMARI"/>
    <m/>
    <x v="0"/>
    <s v="FREE FIT"/>
    <s v="SPRING SUMMER(Mar-26)"/>
    <n v="1"/>
    <x v="125"/>
    <n v="299"/>
    <n v="0"/>
    <n v="0"/>
    <n v="2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17T00:00:00"/>
    <s v="25-26/JSL/4343"/>
    <x v="604"/>
    <x v="672"/>
    <x v="81"/>
    <x v="78"/>
    <s v="ASSO."/>
    <s v="M"/>
    <n v="1535"/>
    <s v="1535M339"/>
    <s v="RUBY KUMARI"/>
    <s v="UGP"/>
    <x v="0"/>
    <s v="VLM"/>
    <d v="2024-12-01T00:00:00"/>
    <n v="1"/>
    <x v="382"/>
    <n v="339"/>
    <n v="10"/>
    <n v="-33.9"/>
    <n v="305.10000000000002"/>
    <n v="305"/>
    <n v="0"/>
    <n v="305"/>
    <n v="0"/>
  </r>
  <r>
    <m/>
    <m/>
    <x v="1"/>
    <x v="0"/>
    <x v="15"/>
    <x v="92"/>
    <s v="PREMIUM"/>
    <s v="FREE SIZE"/>
    <s v="LAHHA CB 5055"/>
    <n v="1382951"/>
    <s v="RUBY KUMARI"/>
    <m/>
    <x v="0"/>
    <s v="SILK SAREE"/>
    <s v="SPRING SUMMER(Feb-26)"/>
    <n v="-1"/>
    <x v="13"/>
    <n v="-649"/>
    <n v="20"/>
    <n v="129.80000000000001"/>
    <n v="-519.20000000000005"/>
    <m/>
    <m/>
    <m/>
    <m/>
  </r>
  <r>
    <m/>
    <m/>
    <x v="1"/>
    <x v="0"/>
    <x v="6"/>
    <x v="82"/>
    <s v="MEDIUM"/>
    <s v="XXL"/>
    <s v="MI-FORMEZ-SHIRT"/>
    <n v="8905899080459"/>
    <s v="RUBY KUMARI"/>
    <m/>
    <x v="0"/>
    <s v="REGULAR"/>
    <s v="SPRING SUMMER(Feb-26)"/>
    <n v="1"/>
    <x v="13"/>
    <n v="649"/>
    <n v="20"/>
    <n v="-129.80000000000001"/>
    <n v="519.20000000000005"/>
    <m/>
    <m/>
    <m/>
    <m/>
  </r>
  <r>
    <d v="2026-03-17T00:00:00"/>
    <s v="25-26/JSL/4344"/>
    <x v="0"/>
    <x v="0"/>
    <x v="6"/>
    <x v="96"/>
    <s v="PREMIUM"/>
    <n v="42"/>
    <s v="PESFOSLPV07345"/>
    <n v="8909356291259"/>
    <s v="GULAM WARIS"/>
    <s v="CASUAL WEAR"/>
    <x v="3"/>
    <s v="SLIM"/>
    <s v="AUTUMN WINTER(Sep-25)"/>
    <n v="1"/>
    <x v="42"/>
    <n v="1399"/>
    <n v="0"/>
    <n v="0"/>
    <n v="1399"/>
    <n v="1399"/>
    <n v="1000"/>
    <n v="3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18T00:00:00"/>
    <s v="25-26/JSL/4345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784"/>
    <n v="784"/>
    <n v="0"/>
    <n v="0"/>
  </r>
  <r>
    <m/>
    <m/>
    <x v="1"/>
    <x v="0"/>
    <x v="6"/>
    <x v="229"/>
    <s v="PREMIUM"/>
    <s v="M"/>
    <s v="1130-2-4"/>
    <n v="4386502759681"/>
    <s v="RUBY KUMARI"/>
    <m/>
    <x v="0"/>
    <s v="REGULAR"/>
    <s v="SPRING SUMMER(Feb-26)"/>
    <n v="1"/>
    <x v="507"/>
    <n v="825"/>
    <n v="5"/>
    <n v="-41.25"/>
    <n v="783.75"/>
    <m/>
    <m/>
    <m/>
    <m/>
  </r>
  <r>
    <d v="2026-03-18T00:00:00"/>
    <s v="25-26/JSL/4346"/>
    <x v="589"/>
    <x v="2444"/>
    <x v="6"/>
    <x v="60"/>
    <s v="PREMIUM"/>
    <s v="M"/>
    <s v="4369-HS PRT SLNRFIT GRN"/>
    <n v="8909342007260"/>
    <s v="DILIP RAJWAR"/>
    <s v="CASUAL WEAR"/>
    <x v="3"/>
    <s v="HALF SHIRT"/>
    <s v="SPRING SUMMER(Jan-26)"/>
    <n v="1"/>
    <x v="63"/>
    <n v="1999"/>
    <n v="0"/>
    <n v="0"/>
    <n v="1999"/>
    <n v="6098"/>
    <n v="6098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5"/>
    <x v="53"/>
    <s v="PREMIUM"/>
    <s v="4XXL"/>
    <s v="SB005"/>
    <n v="1325556"/>
    <s v="RUBY KUMARI"/>
    <m/>
    <x v="0"/>
    <s v="FREE FIT"/>
    <s v="AUTUMN WINTER(Aug-25)"/>
    <n v="1"/>
    <x v="141"/>
    <n v="4099"/>
    <n v="0"/>
    <n v="0"/>
    <n v="4099"/>
    <m/>
    <m/>
    <m/>
    <m/>
  </r>
  <r>
    <d v="2026-03-18T00:00:00"/>
    <s v="25-26/JSL/4347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599"/>
    <n v="2599"/>
    <n v="0"/>
    <n v="0"/>
  </r>
  <r>
    <m/>
    <m/>
    <x v="1"/>
    <x v="0"/>
    <x v="5"/>
    <x v="82"/>
    <s v="MEDIUM"/>
    <s v="3XL"/>
    <s v="MI-99300"/>
    <n v="2601102451"/>
    <s v="DILIP RAJWAR"/>
    <m/>
    <x v="0"/>
    <s v="REGULAR"/>
    <s v="SPRING SUMMER(Mar-26)"/>
    <n v="1"/>
    <x v="60"/>
    <n v="2599"/>
    <n v="0"/>
    <n v="0"/>
    <n v="2599"/>
    <m/>
    <m/>
    <m/>
    <m/>
  </r>
  <r>
    <d v="2026-03-18T00:00:00"/>
    <s v="25-26/JSL/4348"/>
    <x v="282"/>
    <x v="2445"/>
    <x v="8"/>
    <x v="229"/>
    <s v="PREMIUM"/>
    <s v="M"/>
    <d v="5271-02-04T00:00:00"/>
    <n v="4386502147464"/>
    <s v="ANJALI KUMARI"/>
    <s v="CASUAL WEAR"/>
    <x v="0"/>
    <s v="REGULAR"/>
    <s v="SPRING SUMMER(Feb-26)"/>
    <n v="1"/>
    <x v="175"/>
    <n v="1025"/>
    <n v="0"/>
    <n v="0"/>
    <n v="1025"/>
    <n v="9000"/>
    <n v="9000"/>
    <n v="0"/>
    <n v="0"/>
  </r>
  <r>
    <m/>
    <m/>
    <x v="1"/>
    <x v="0"/>
    <x v="8"/>
    <x v="229"/>
    <s v="PREMIUM"/>
    <s v="M"/>
    <s v="444061-343-4"/>
    <n v="4386501637850"/>
    <s v="ANJALI KUMARI"/>
    <m/>
    <x v="0"/>
    <s v="REGULAR"/>
    <s v="SPRING SUMMER(Apr-26)"/>
    <n v="1"/>
    <x v="100"/>
    <n v="1195"/>
    <n v="0"/>
    <n v="0"/>
    <n v="1195"/>
    <m/>
    <m/>
    <m/>
    <m/>
  </r>
  <r>
    <m/>
    <m/>
    <x v="1"/>
    <x v="0"/>
    <x v="7"/>
    <x v="261"/>
    <s v="PREMIUM"/>
    <n v="12"/>
    <s v="ABDNCSGFQ68916"/>
    <n v="8909422887881"/>
    <s v="GULAM WARIS"/>
    <m/>
    <x v="1"/>
    <s v="SLIM"/>
    <s v="SPRING SUMMER(Feb-26)"/>
    <n v="1"/>
    <x v="63"/>
    <n v="1999"/>
    <n v="0"/>
    <n v="0"/>
    <n v="199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2"/>
    <x v="10"/>
    <s v="PREMIUM"/>
    <n v="16"/>
    <s v="ABKPERGFS13853"/>
    <n v="8909238310801"/>
    <s v="GULAM WARIS"/>
    <m/>
    <x v="1"/>
    <s v="SLIM"/>
    <s v="SPRING SUMMER(Jun-25)"/>
    <n v="1"/>
    <x v="41"/>
    <n v="1599"/>
    <n v="50"/>
    <n v="-799.5"/>
    <n v="799.5"/>
    <m/>
    <m/>
    <m/>
    <m/>
  </r>
  <r>
    <m/>
    <m/>
    <x v="1"/>
    <x v="0"/>
    <x v="7"/>
    <x v="30"/>
    <s v="MEDIUM"/>
    <s v="L"/>
    <s v="50930L"/>
    <n v="8905787651990"/>
    <s v="ANJALI KUMARI"/>
    <m/>
    <x v="0"/>
    <s v="REGULAR STRAIGHT"/>
    <s v="SPRING SUMMER(Feb-26)"/>
    <n v="1"/>
    <x v="43"/>
    <n v="2099"/>
    <n v="0"/>
    <n v="-47"/>
    <n v="2052"/>
    <m/>
    <m/>
    <m/>
    <m/>
  </r>
  <r>
    <m/>
    <m/>
    <x v="1"/>
    <x v="0"/>
    <x v="25"/>
    <x v="56"/>
    <s v="PREMIUM"/>
    <s v="FREE SIZE"/>
    <s v="2302-M1"/>
    <n v="8904304390138"/>
    <s v="ANJALI KUMARI"/>
    <m/>
    <x v="3"/>
    <s v="FREE FIT"/>
    <s v="AUTUMN WINTER(Mar-26)"/>
    <n v="1"/>
    <x v="288"/>
    <n v="115"/>
    <n v="0"/>
    <n v="0"/>
    <n v="115"/>
    <m/>
    <m/>
    <m/>
    <m/>
  </r>
  <r>
    <m/>
    <m/>
    <x v="1"/>
    <x v="0"/>
    <x v="6"/>
    <x v="10"/>
    <s v="PREMIUM"/>
    <n v="14"/>
    <s v="ABSFCRGFO59186"/>
    <n v="8909238714579"/>
    <s v="GULAM WARIS"/>
    <m/>
    <x v="1"/>
    <s v="SLIM"/>
    <s v="AUTUMN WINTER(Jul-25)"/>
    <n v="1"/>
    <x v="41"/>
    <n v="1599"/>
    <n v="50"/>
    <n v="-799.5"/>
    <n v="799.5"/>
    <m/>
    <m/>
    <m/>
    <m/>
  </r>
  <r>
    <m/>
    <m/>
    <x v="1"/>
    <x v="0"/>
    <x v="25"/>
    <x v="66"/>
    <s v="ASSO."/>
    <s v="FREE"/>
    <s v="2305-M1"/>
    <n v="8904304390190"/>
    <s v="ANJALI KUMARI"/>
    <m/>
    <x v="3"/>
    <s v="LM"/>
    <s v="SS-25"/>
    <n v="1"/>
    <x v="288"/>
    <n v="115"/>
    <n v="0"/>
    <n v="0"/>
    <n v="115"/>
    <m/>
    <m/>
    <m/>
    <m/>
  </r>
  <r>
    <m/>
    <m/>
    <x v="1"/>
    <x v="0"/>
    <x v="6"/>
    <x v="10"/>
    <s v="PREMIUM"/>
    <n v="14"/>
    <s v="ABSFPSPFU50141"/>
    <n v="8909238141610"/>
    <s v="NIRAJ RAJAK"/>
    <m/>
    <x v="1"/>
    <s v="SLIM"/>
    <s v="SPRING SUMMER(Jun-25)"/>
    <n v="1"/>
    <x v="31"/>
    <n v="1799"/>
    <n v="50"/>
    <n v="-899.5"/>
    <n v="899.5"/>
    <m/>
    <m/>
    <m/>
    <m/>
  </r>
  <r>
    <d v="2026-03-18T00:00:00"/>
    <s v="25-26/JSL/4349"/>
    <x v="492"/>
    <x v="2446"/>
    <x v="7"/>
    <x v="31"/>
    <s v="PREMIUM"/>
    <n v="28"/>
    <s v="UDJENC0103"/>
    <n v="8905707914648"/>
    <m/>
    <s v="CASUAL WEAR"/>
    <x v="3"/>
    <s v="HENRY"/>
    <s v="SPRING SUMMER(Jan-26)"/>
    <n v="1"/>
    <x v="221"/>
    <n v="4003"/>
    <n v="5"/>
    <n v="-200.15"/>
    <n v="3802.85"/>
    <n v="12920"/>
    <n v="0"/>
    <n v="1292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"/>
    <x v="31"/>
    <s v="PREMIUM"/>
    <s v="S"/>
    <s v="UDSHT2235"/>
    <n v="8909432052750"/>
    <m/>
    <m/>
    <x v="3"/>
    <s v="SLIM"/>
    <s v="SPRING SUMMER(Mar-26)"/>
    <n v="1"/>
    <x v="17"/>
    <n v="2499"/>
    <n v="5"/>
    <n v="-124.95"/>
    <n v="2374.0500000000002"/>
    <m/>
    <m/>
    <m/>
    <m/>
  </r>
  <r>
    <m/>
    <m/>
    <x v="1"/>
    <x v="0"/>
    <x v="6"/>
    <x v="62"/>
    <s v="PREMIUM"/>
    <s v="S"/>
    <s v="A1323-0173"/>
    <n v="5401245321427"/>
    <m/>
    <m/>
    <x v="3"/>
    <s v="SLIM"/>
    <s v="SPRING SUMMER(Mar-26)"/>
    <n v="1"/>
    <x v="96"/>
    <n v="3299"/>
    <n v="5"/>
    <n v="-164.95"/>
    <n v="3134.05"/>
    <m/>
    <m/>
    <m/>
    <m/>
  </r>
  <r>
    <m/>
    <m/>
    <x v="1"/>
    <x v="0"/>
    <x v="7"/>
    <x v="31"/>
    <s v="PREMIUM"/>
    <n v="28"/>
    <s v="UDJEN2145"/>
    <n v="8909286861430"/>
    <m/>
    <m/>
    <x v="3"/>
    <s v="REGALLO"/>
    <s v="SPRING SUMMER(Jan-26)"/>
    <n v="1"/>
    <x v="49"/>
    <n v="3799"/>
    <n v="5"/>
    <n v="-189.95"/>
    <n v="3609.05"/>
    <m/>
    <m/>
    <m/>
    <m/>
  </r>
  <r>
    <d v="2026-03-18T00:00:00"/>
    <s v="25-26/JSL/4350"/>
    <x v="0"/>
    <x v="0"/>
    <x v="15"/>
    <x v="11"/>
    <s v="PREMIUM"/>
    <s v="FREE SIZE"/>
    <s v="RIDDHI-2"/>
    <n v="1372939"/>
    <s v="RUKSHAR PARWEEN"/>
    <s v="SEASONAL WEAR"/>
    <x v="0"/>
    <s v="FREE FIT"/>
    <s v="AUTUMN WINTER(Jan-26)"/>
    <n v="1"/>
    <x v="8"/>
    <n v="1199"/>
    <n v="0"/>
    <n v="0"/>
    <n v="1199"/>
    <n v="1199"/>
    <n v="1199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3-18T00:00:00"/>
    <s v="25-26/JSL/4351"/>
    <x v="100"/>
    <x v="97"/>
    <x v="29"/>
    <x v="76"/>
    <s v="ECONOMY"/>
    <s v="16X19 L"/>
    <s v="LAMINATED BAG WITH BOPP (PCS)"/>
    <n v="1345067"/>
    <m/>
    <s v="ACCESSORIES"/>
    <x v="4"/>
    <s v="FREE FIT"/>
    <s v="AUTUMN WINTER(Sep-25)"/>
    <n v="2"/>
    <x v="104"/>
    <n v="30"/>
    <n v="100"/>
    <n v="-30"/>
    <n v="0"/>
    <n v="21500"/>
    <n v="0"/>
    <n v="21500"/>
    <n v="0"/>
  </r>
  <r>
    <m/>
    <m/>
    <x v="1"/>
    <x v="0"/>
    <x v="20"/>
    <x v="55"/>
    <s v="PREMIUM"/>
    <s v="FREE SIZE"/>
    <s v="AM-ST-115"/>
    <n v="8901191068638"/>
    <s v="RUKSHAR PARWEEN"/>
    <m/>
    <x v="0"/>
    <s v="FREE FIT"/>
    <s v="SPRING SUMMER(May-26)"/>
    <n v="1"/>
    <x v="33"/>
    <n v="199"/>
    <n v="0"/>
    <n v="0"/>
    <n v="1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59"/>
    <x v="55"/>
    <s v="MEDIUM"/>
    <s v="FREE SIZE"/>
    <s v="AM-ST-336"/>
    <n v="8901191069604"/>
    <s v="RUKSHAR PARWEEN"/>
    <m/>
    <x v="0"/>
    <s v="FREE FIT"/>
    <s v="SPRING SUMMER(Feb-26)"/>
    <n v="1"/>
    <x v="53"/>
    <n v="349"/>
    <n v="0"/>
    <n v="0"/>
    <n v="349"/>
    <m/>
    <m/>
    <m/>
    <m/>
  </r>
  <r>
    <m/>
    <m/>
    <x v="1"/>
    <x v="0"/>
    <x v="44"/>
    <x v="229"/>
    <s v="PREMIUM"/>
    <s v="L"/>
    <s v="214-363-2"/>
    <n v="4386502770747"/>
    <s v="POONAM RANA"/>
    <m/>
    <x v="0"/>
    <s v="REGULAR"/>
    <s v="SPRING SUMMER(Feb-26)"/>
    <n v="1"/>
    <x v="222"/>
    <n v="2295"/>
    <n v="5"/>
    <n v="-114.75"/>
    <n v="2180.25"/>
    <m/>
    <m/>
    <m/>
    <m/>
  </r>
  <r>
    <m/>
    <m/>
    <x v="1"/>
    <x v="0"/>
    <x v="51"/>
    <x v="82"/>
    <s v="MEDIUM"/>
    <s v="XL"/>
    <s v="MI-CIGAR PANT-L"/>
    <n v="8905899063292"/>
    <s v="RUBY KUMARI"/>
    <m/>
    <x v="0"/>
    <s v="PAJAMA"/>
    <s v="SPRING SUMMER(Feb-26)"/>
    <n v="1"/>
    <x v="57"/>
    <n v="599"/>
    <n v="0"/>
    <n v="-27"/>
    <n v="572"/>
    <m/>
    <m/>
    <m/>
    <m/>
  </r>
  <r>
    <m/>
    <m/>
    <x v="1"/>
    <x v="0"/>
    <x v="47"/>
    <x v="41"/>
    <s v="PREMIUM"/>
    <s v="FREE SIZE"/>
    <s v="JA-1262"/>
    <n v="1391347"/>
    <s v="RUKSHAR PARWEEN"/>
    <m/>
    <x v="0"/>
    <s v="REGULAR"/>
    <s v="SPRING SUMMER(Feb-26)"/>
    <n v="1"/>
    <x v="425"/>
    <n v="7799"/>
    <n v="0"/>
    <n v="-599"/>
    <n v="7200"/>
    <m/>
    <m/>
    <m/>
    <m/>
  </r>
  <r>
    <m/>
    <m/>
    <x v="1"/>
    <x v="0"/>
    <x v="47"/>
    <x v="41"/>
    <s v="PREMIUM"/>
    <s v="FREE SIZE"/>
    <s v="JA1034"/>
    <n v="1349466"/>
    <s v="PUNAM KUMARI"/>
    <m/>
    <x v="0"/>
    <s v="FREE FIT"/>
    <s v="AUTUMN WINTER(Oct-25)"/>
    <n v="1"/>
    <x v="508"/>
    <n v="11799"/>
    <n v="0"/>
    <n v="-799"/>
    <n v="11000"/>
    <m/>
    <m/>
    <m/>
    <m/>
  </r>
  <r>
    <d v="2026-03-18T00:00:00"/>
    <s v="25-26/JSL/4352"/>
    <x v="1795"/>
    <x v="2447"/>
    <x v="2"/>
    <x v="10"/>
    <s v="PREMIUM"/>
    <s v="L"/>
    <s v="ASKWQRGFR55663"/>
    <n v="8909238745283"/>
    <s v="JITENDER KUMAR"/>
    <s v="CASUAL WEAR"/>
    <x v="3"/>
    <s v="SLIM"/>
    <s v="SPRING SUMMER(Apr-26)"/>
    <n v="1"/>
    <x v="14"/>
    <n v="2299"/>
    <n v="30"/>
    <n v="-689.7"/>
    <n v="1609.3"/>
    <n v="7010"/>
    <n v="3500"/>
    <n v="3510"/>
    <n v="0"/>
  </r>
  <r>
    <m/>
    <m/>
    <x v="1"/>
    <x v="0"/>
    <x v="7"/>
    <x v="10"/>
    <s v="PREMIUM"/>
    <n v="82"/>
    <s v="ALDNASLFN05156"/>
    <n v="8909422782506"/>
    <s v="JITENDER KUMAR"/>
    <m/>
    <x v="3"/>
    <s v="SLIM"/>
    <s v="SPRING SUMMER(Jan-26)"/>
    <n v="1"/>
    <x v="179"/>
    <n v="4002"/>
    <n v="30"/>
    <n v="-1200.5999999999999"/>
    <n v="2801.4"/>
    <m/>
    <m/>
    <m/>
    <m/>
  </r>
  <r>
    <m/>
    <m/>
    <x v="1"/>
    <x v="0"/>
    <x v="6"/>
    <x v="62"/>
    <s v="PREMIUM"/>
    <s v="L"/>
    <s v="32908-0373"/>
    <n v="5401238345096"/>
    <s v="JITENDER KUMAR"/>
    <m/>
    <x v="3"/>
    <s v="SLIM"/>
    <s v="SPRING SUMMER(Mar-26)"/>
    <n v="1"/>
    <x v="60"/>
    <n v="2599"/>
    <n v="0"/>
    <n v="0"/>
    <n v="25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3-18T00:00:00"/>
    <s v="25-26/JSL/4353"/>
    <x v="450"/>
    <x v="48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824"/>
    <n v="0"/>
    <n v="1824"/>
    <n v="0"/>
  </r>
  <r>
    <m/>
    <m/>
    <x v="1"/>
    <x v="0"/>
    <x v="81"/>
    <x v="78"/>
    <s v="ECONOMY"/>
    <s v="M"/>
    <s v="MV57"/>
    <s v="MV57M699"/>
    <s v="PRITY KUMARI"/>
    <m/>
    <x v="3"/>
    <s v="REGULAR"/>
    <s v="SPRING SUMMER(Mar-26)"/>
    <n v="1"/>
    <x v="44"/>
    <n v="699"/>
    <n v="10"/>
    <n v="-69.900000000000006"/>
    <n v="629.1"/>
    <m/>
    <m/>
    <m/>
    <m/>
  </r>
  <r>
    <m/>
    <m/>
    <x v="1"/>
    <x v="0"/>
    <x v="27"/>
    <x v="33"/>
    <s v="MEDIUM"/>
    <s v="FREE SIZE"/>
    <s v="RB77104"/>
    <n v="1324592"/>
    <s v="PRITY KUMARI"/>
    <m/>
    <x v="3"/>
    <s v="FREE FIT"/>
    <s v="AUTUMN WINTER(Aug-25)"/>
    <n v="1"/>
    <x v="100"/>
    <n v="1195"/>
    <n v="0"/>
    <n v="0"/>
    <n v="1195"/>
    <m/>
    <m/>
    <m/>
    <m/>
  </r>
  <r>
    <d v="2026-03-18T00:00:00"/>
    <s v="25-26/JSL/4354"/>
    <x v="0"/>
    <x v="0"/>
    <x v="6"/>
    <x v="81"/>
    <s v="PREMIUM"/>
    <n v="42"/>
    <s v="LYSFANSPV65201"/>
    <n v="8909158825645"/>
    <s v="NIRAJ RAJAK"/>
    <s v="CASUAL WEAR"/>
    <x v="3"/>
    <s v="SLIM"/>
    <s v="AUTUMN WINTER(Jul-25)"/>
    <n v="1"/>
    <x v="88"/>
    <n v="2999"/>
    <n v="30"/>
    <n v="-899.7"/>
    <n v="2099.3000000000002"/>
    <n v="4599"/>
    <n v="3499"/>
    <n v="110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"/>
    <x v="62"/>
    <s v="PREMIUM"/>
    <s v="S"/>
    <s v="004LY-0030"/>
    <n v="5401238587472"/>
    <s v="NIRAJ RAJAK"/>
    <m/>
    <x v="3"/>
    <s v="SLIM"/>
    <s v="SPRING SUMMER(Mar-26)"/>
    <n v="1"/>
    <x v="60"/>
    <n v="2599"/>
    <n v="0"/>
    <n v="-99"/>
    <n v="2500"/>
    <m/>
    <m/>
    <m/>
    <m/>
  </r>
  <r>
    <d v="2026-03-18T00:00:00"/>
    <s v="25-26/JSL/4355"/>
    <x v="1796"/>
    <x v="2448"/>
    <x v="15"/>
    <x v="143"/>
    <s v="PREMIUM"/>
    <s v="FREE SIZE"/>
    <s v="FLOWER JAAL"/>
    <n v="1383346"/>
    <s v="PUNAM KUMARI"/>
    <s v="FORMAL WEAR"/>
    <x v="0"/>
    <s v="SILK SAREE"/>
    <s v="SPRING SUMMER(Feb-26)"/>
    <n v="1"/>
    <x v="24"/>
    <n v="3049"/>
    <n v="0"/>
    <n v="0"/>
    <n v="3049"/>
    <n v="3169"/>
    <n v="316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d v="2026-03-18T00:00:00"/>
    <s v="25-26/JSL/4356"/>
    <x v="479"/>
    <x v="103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5292"/>
    <n v="5292"/>
    <n v="0"/>
    <n v="0"/>
  </r>
  <r>
    <m/>
    <m/>
    <x v="1"/>
    <x v="0"/>
    <x v="7"/>
    <x v="19"/>
    <s v="ECONOMY"/>
    <n v="28"/>
    <s v="XJ 30098"/>
    <n v="3009828"/>
    <s v="DILIP RAJWAR"/>
    <m/>
    <x v="3"/>
    <s v="RELAXED"/>
    <s v="SPRING SUMMER(Mar-26)"/>
    <n v="1"/>
    <x v="100"/>
    <n v="1195"/>
    <n v="0"/>
    <n v="0"/>
    <n v="1195"/>
    <m/>
    <m/>
    <m/>
    <m/>
  </r>
  <r>
    <m/>
    <m/>
    <x v="1"/>
    <x v="0"/>
    <x v="7"/>
    <x v="261"/>
    <s v="PREMIUM"/>
    <n v="16"/>
    <s v="ABDNCSGFQ68916"/>
    <n v="8909422887904"/>
    <s v="DILIP RAJWAR"/>
    <m/>
    <x v="1"/>
    <s v="SLIM"/>
    <s v="SPRING SUMMER(Feb-26)"/>
    <n v="1"/>
    <x v="63"/>
    <n v="1999"/>
    <n v="0"/>
    <n v="0"/>
    <n v="1999"/>
    <m/>
    <m/>
    <m/>
    <m/>
  </r>
  <r>
    <m/>
    <m/>
    <x v="1"/>
    <x v="0"/>
    <x v="6"/>
    <x v="7"/>
    <s v="ECONOMY"/>
    <n v="38"/>
    <s v="CS 7303-D"/>
    <s v="ACC621578"/>
    <s v="DILIP RAJWAR"/>
    <m/>
    <x v="3"/>
    <s v="REGULAR"/>
    <s v="AUTUMN WINTER(Nov-25)"/>
    <n v="1"/>
    <x v="4"/>
    <n v="1049"/>
    <n v="0"/>
    <n v="0"/>
    <n v="1049"/>
    <m/>
    <m/>
    <m/>
    <m/>
  </r>
  <r>
    <m/>
    <m/>
    <x v="1"/>
    <x v="0"/>
    <x v="6"/>
    <x v="7"/>
    <s v="ECONOMY"/>
    <n v="38"/>
    <s v="CS 7303-G"/>
    <s v="ACC621596"/>
    <s v="DILIP RAJWAR"/>
    <m/>
    <x v="3"/>
    <s v="REGULAR"/>
    <s v="AUTUMN WINTER(Nov-25)"/>
    <n v="1"/>
    <x v="4"/>
    <n v="1049"/>
    <n v="0"/>
    <n v="0"/>
    <n v="1049"/>
    <m/>
    <m/>
    <m/>
    <m/>
  </r>
  <r>
    <d v="2026-03-18T00:00:00"/>
    <s v="25-26/JSL/4357"/>
    <x v="1616"/>
    <x v="2449"/>
    <x v="6"/>
    <x v="31"/>
    <s v="PREMIUM"/>
    <s v="L"/>
    <s v="USSHTC0152"/>
    <n v="8909432002618"/>
    <m/>
    <s v="CASUAL WEAR"/>
    <x v="3"/>
    <s v="SLIM"/>
    <s v="SPRING SUMMER(Feb-26)"/>
    <n v="1"/>
    <x v="51"/>
    <n v="3499"/>
    <n v="5"/>
    <n v="-174.95"/>
    <n v="3324.05"/>
    <n v="4195"/>
    <n v="0"/>
    <n v="4195"/>
    <n v="0"/>
  </r>
  <r>
    <m/>
    <m/>
    <x v="1"/>
    <x v="0"/>
    <x v="30"/>
    <x v="78"/>
    <s v="PREMIUM"/>
    <s v="M"/>
    <s v="8823-0110-WHITE"/>
    <s v="8823M289"/>
    <m/>
    <m/>
    <x v="3"/>
    <s v="REGULAR"/>
    <s v="SPRING SUMMER(Mar-26)"/>
    <n v="1"/>
    <x v="113"/>
    <n v="289"/>
    <n v="10"/>
    <n v="-28.9"/>
    <n v="260.10000000000002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33"/>
    <x v="78"/>
    <s v="PREMIUM"/>
    <s v="M"/>
    <s v="IC29-0105-EGEPR"/>
    <s v="IC29M679"/>
    <m/>
    <m/>
    <x v="3"/>
    <s v="REGULAR"/>
    <s v="SPRING SUMMER(Apr-26)"/>
    <n v="1"/>
    <x v="123"/>
    <n v="679"/>
    <n v="10"/>
    <n v="-67.900000000000006"/>
    <n v="611.1"/>
    <m/>
    <m/>
    <m/>
    <m/>
  </r>
  <r>
    <d v="2026-03-18T00:00:00"/>
    <s v="25-26/JSL/4358"/>
    <x v="1797"/>
    <x v="245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204"/>
    <n v="0"/>
    <n v="1204"/>
    <n v="0"/>
  </r>
  <r>
    <m/>
    <m/>
    <x v="1"/>
    <x v="0"/>
    <x v="59"/>
    <x v="55"/>
    <s v="MEDIUM"/>
    <s v="FREE SIZE"/>
    <s v="AM-ST-708"/>
    <n v="8901191093197"/>
    <s v="PRITY KUMARI"/>
    <m/>
    <x v="0"/>
    <s v="FREE FIT"/>
    <s v="SPRING SUMMER(Feb-26)"/>
    <n v="1"/>
    <x v="106"/>
    <n v="159"/>
    <n v="0"/>
    <n v="0"/>
    <n v="159"/>
    <m/>
    <m/>
    <m/>
    <m/>
  </r>
  <r>
    <m/>
    <m/>
    <x v="1"/>
    <x v="0"/>
    <x v="8"/>
    <x v="229"/>
    <s v="PREMIUM"/>
    <s v="L"/>
    <d v="5335-02-04T00:00:00"/>
    <n v="4386502510343"/>
    <s v="PRITY KUMARI"/>
    <m/>
    <x v="0"/>
    <s v="REGULAR"/>
    <s v="SPRING SUMMER(Feb-26)"/>
    <n v="1"/>
    <x v="206"/>
    <n v="1045"/>
    <n v="0"/>
    <n v="0"/>
    <n v="1045"/>
    <m/>
    <m/>
    <m/>
    <m/>
  </r>
  <r>
    <d v="2026-03-18T00:00:00"/>
    <s v="25-26/JSL/4359"/>
    <x v="0"/>
    <x v="3"/>
    <x v="13"/>
    <x v="82"/>
    <s v="MEDIUM"/>
    <s v="XL"/>
    <s v="MTF-10628"/>
    <n v="2601102949"/>
    <s v="ANJALI KUMARI"/>
    <s v="NIGHTWEAR"/>
    <x v="0"/>
    <s v="RELAXED"/>
    <s v="SPRING SUMMER(Mar-26)"/>
    <n v="1"/>
    <x v="9"/>
    <n v="1299"/>
    <n v="0"/>
    <n v="0"/>
    <n v="1299"/>
    <n v="3248"/>
    <n v="0"/>
    <n v="3248"/>
    <n v="0"/>
  </r>
  <r>
    <m/>
    <m/>
    <x v="1"/>
    <x v="0"/>
    <x v="5"/>
    <x v="281"/>
    <s v="PREMIUM"/>
    <s v="FREE SIZE"/>
    <s v="K-6609-01826"/>
    <n v="1390200"/>
    <s v="ANJALI KUMARI"/>
    <m/>
    <x v="0"/>
    <s v="REGULAR"/>
    <s v="SPRING SUMMER(Feb-26)"/>
    <n v="1"/>
    <x v="48"/>
    <n v="1949"/>
    <n v="0"/>
    <n v="0"/>
    <n v="194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3-18T00:00:00"/>
    <s v="25-26/JSL/4360"/>
    <x v="597"/>
    <x v="147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839"/>
    <n v="0"/>
    <n v="1839"/>
    <n v="0"/>
  </r>
  <r>
    <m/>
    <m/>
    <x v="1"/>
    <x v="0"/>
    <x v="2"/>
    <x v="12"/>
    <s v="PREMIUM"/>
    <s v="3XL"/>
    <s v="VHKWWRGFG49806"/>
    <n v="8909396386557"/>
    <s v="PUNAM KUMARI"/>
    <m/>
    <x v="3"/>
    <s v="SLIM"/>
    <s v="SPRING SUMMER(Jan-26)"/>
    <n v="1"/>
    <x v="14"/>
    <n v="2299"/>
    <n v="20"/>
    <n v="-459.8"/>
    <n v="1839.2"/>
    <m/>
    <m/>
    <m/>
    <m/>
  </r>
  <r>
    <d v="2026-03-18T00:00:00"/>
    <s v="25-26/JSL/4361"/>
    <x v="0"/>
    <x v="245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349"/>
    <n v="1349"/>
    <n v="0"/>
    <n v="0"/>
  </r>
  <r>
    <m/>
    <m/>
    <x v="1"/>
    <x v="0"/>
    <x v="5"/>
    <x v="43"/>
    <s v="MEDIUM"/>
    <s v="XXL"/>
    <s v="E152"/>
    <n v="1319273"/>
    <s v="POONAM RANA"/>
    <m/>
    <x v="0"/>
    <s v="FREE FIT"/>
    <s v="AUTUMN WINTER(Aug-25)"/>
    <n v="1"/>
    <x v="36"/>
    <n v="1349"/>
    <n v="0"/>
    <n v="0"/>
    <n v="1349"/>
    <m/>
    <m/>
    <m/>
    <m/>
  </r>
  <r>
    <d v="2026-03-18T00:00:00"/>
    <s v="25-26/JSL/4362"/>
    <x v="799"/>
    <x v="2452"/>
    <x v="7"/>
    <x v="10"/>
    <s v="PREMIUM"/>
    <n v="82"/>
    <s v="ALDNASLF124232"/>
    <n v="8909238296341"/>
    <s v="JITENDER KUMAR"/>
    <s v="CASUAL WEAR"/>
    <x v="3"/>
    <s v="SLIM"/>
    <s v="AUTUMN WINTER(Sep-25)"/>
    <n v="1"/>
    <x v="121"/>
    <n v="2799"/>
    <n v="30"/>
    <n v="-839.7"/>
    <n v="1959.3"/>
    <n v="3709"/>
    <n v="0"/>
    <n v="3709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"/>
    <x v="10"/>
    <s v="PREMIUM"/>
    <n v="40"/>
    <s v="ASSFQSPPM37442040F"/>
    <n v="8909238683349"/>
    <s v="JITENDER KUMAR"/>
    <m/>
    <x v="3"/>
    <s v="SLIM"/>
    <s v="AUTUMN WINTER(Oct-25)"/>
    <n v="1"/>
    <x v="17"/>
    <n v="2499"/>
    <n v="30"/>
    <n v="-749.7"/>
    <n v="1749.3"/>
    <m/>
    <m/>
    <m/>
    <m/>
  </r>
  <r>
    <d v="2026-03-18T00:00:00"/>
    <s v="25-26/JSL/4363"/>
    <x v="1359"/>
    <x v="175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119"/>
    <n v="0"/>
    <n v="1119"/>
    <n v="0"/>
  </r>
  <r>
    <m/>
    <m/>
    <x v="1"/>
    <x v="0"/>
    <x v="2"/>
    <x v="10"/>
    <s v="PREMIUM"/>
    <n v="16"/>
    <s v="ABKPERGFX70833"/>
    <n v="8909238311495"/>
    <s v="DILIP RAJWAR"/>
    <m/>
    <x v="1"/>
    <s v="SLIM"/>
    <s v="SPRING SUMMER(Jun-25)"/>
    <n v="1"/>
    <x v="42"/>
    <n v="1399"/>
    <n v="20"/>
    <n v="-279.8"/>
    <n v="1119.2"/>
    <m/>
    <m/>
    <m/>
    <m/>
  </r>
  <r>
    <d v="2026-03-18T00:00:00"/>
    <s v="25-26/JSL/4364"/>
    <x v="1149"/>
    <x v="1913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600"/>
    <n v="3600"/>
    <n v="0"/>
    <n v="0"/>
  </r>
  <r>
    <m/>
    <m/>
    <x v="1"/>
    <x v="0"/>
    <x v="42"/>
    <x v="263"/>
    <s v="PREMIUM"/>
    <s v="L"/>
    <s v="JMB-998"/>
    <n v="1387587"/>
    <s v="RUBY KUMARI"/>
    <m/>
    <x v="0"/>
    <s v="REGULAR"/>
    <s v="SPRING SUMMER(Feb-26)"/>
    <n v="1"/>
    <x v="36"/>
    <n v="1349"/>
    <n v="20"/>
    <n v="-269.8"/>
    <n v="1079.2"/>
    <m/>
    <m/>
    <m/>
    <m/>
  </r>
  <r>
    <m/>
    <m/>
    <x v="1"/>
    <x v="0"/>
    <x v="5"/>
    <x v="267"/>
    <s v="PREMIUM"/>
    <n v="38"/>
    <s v="RD-664"/>
    <n v="1391291"/>
    <s v="POONAM RANA"/>
    <m/>
    <x v="0"/>
    <s v="REGULAR"/>
    <s v="SPRING SUMMER(Feb-26)"/>
    <n v="1"/>
    <x v="27"/>
    <n v="3199"/>
    <n v="20"/>
    <n v="-677.8"/>
    <n v="2521.1999999999998"/>
    <m/>
    <m/>
    <m/>
    <m/>
  </r>
  <r>
    <d v="2026-03-18T00:00:00"/>
    <s v="25-26/JSL/4365"/>
    <x v="1798"/>
    <x v="2453"/>
    <x v="42"/>
    <x v="43"/>
    <s v="PREMIUM"/>
    <s v="M"/>
    <s v="N1616"/>
    <n v="1385064"/>
    <s v="ANJALI KUMARI"/>
    <s v="CASUAL WEAR"/>
    <x v="0"/>
    <s v="REGULAR"/>
    <s v="SPRING SUMMER(Feb-26)"/>
    <n v="1"/>
    <x v="112"/>
    <n v="3999"/>
    <n v="5"/>
    <n v="-199.95"/>
    <n v="3799.05"/>
    <n v="10447"/>
    <n v="10447"/>
    <n v="0"/>
    <n v="0"/>
  </r>
  <r>
    <m/>
    <m/>
    <x v="1"/>
    <x v="0"/>
    <x v="37"/>
    <x v="127"/>
    <s v="PREMIUM"/>
    <s v="FREE SIZE"/>
    <s v="PG-806"/>
    <n v="1383146"/>
    <s v="PRITY KUMARI"/>
    <m/>
    <x v="0"/>
    <s v="REGULAR"/>
    <s v="SPRING SUMMER(Feb-26)"/>
    <n v="1"/>
    <x v="25"/>
    <n v="2699"/>
    <n v="5"/>
    <n v="-134.94999999999999"/>
    <n v="2564.0500000000002"/>
    <m/>
    <m/>
    <m/>
    <m/>
  </r>
  <r>
    <m/>
    <m/>
    <x v="1"/>
    <x v="0"/>
    <x v="42"/>
    <x v="127"/>
    <s v="MEDIUM"/>
    <s v="FREE SIZE"/>
    <s v="PG2320"/>
    <n v="1356589"/>
    <s v="PRITY KUMARI"/>
    <m/>
    <x v="0"/>
    <s v="FREE FIT"/>
    <s v="AUTUMN WINTER(Oct-25)"/>
    <n v="1"/>
    <x v="118"/>
    <n v="4299"/>
    <n v="5"/>
    <n v="-214.95"/>
    <n v="4084.0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3-18T00:00:00"/>
    <s v="25-26/JSL/4366"/>
    <x v="1799"/>
    <x v="2454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12495"/>
    <n v="0"/>
    <n v="12495"/>
    <n v="0"/>
  </r>
  <r>
    <m/>
    <m/>
    <x v="1"/>
    <x v="0"/>
    <x v="6"/>
    <x v="109"/>
    <s v="PREMIUM"/>
    <s v="L"/>
    <s v="MFS-15871-U"/>
    <n v="8905310534172"/>
    <s v="SUNNY SONAR"/>
    <m/>
    <x v="3"/>
    <s v="SLIM"/>
    <s v="SPRING SUMMER(Mar-26)"/>
    <n v="1"/>
    <x v="17"/>
    <n v="2499"/>
    <n v="0"/>
    <n v="0"/>
    <n v="2499"/>
    <m/>
    <m/>
    <m/>
    <m/>
  </r>
  <r>
    <m/>
    <m/>
    <x v="1"/>
    <x v="0"/>
    <x v="6"/>
    <x v="84"/>
    <s v="PREMIUM"/>
    <s v="XL"/>
    <s v="MFS-14422"/>
    <n v="8905310525309"/>
    <s v="SUNNY SONAR"/>
    <m/>
    <x v="3"/>
    <s v="FULL SHIRT"/>
    <s v="SPRING SUMMER(Apr-26)"/>
    <n v="1"/>
    <x v="121"/>
    <n v="2799"/>
    <n v="0"/>
    <n v="0"/>
    <n v="2799"/>
    <m/>
    <m/>
    <m/>
    <m/>
  </r>
  <r>
    <m/>
    <m/>
    <x v="1"/>
    <x v="0"/>
    <x v="40"/>
    <x v="12"/>
    <s v="PREMIUM"/>
    <n v="0"/>
    <s v="VHBGGPROM10001"/>
    <n v="8909203241772"/>
    <s v="SUNNY SONAR"/>
    <m/>
    <x v="3"/>
    <s v="SLIM"/>
    <s v="AUTUMN WINTER(Aug-25)"/>
    <n v="1"/>
    <x v="33"/>
    <n v="199"/>
    <n v="0"/>
    <n v="0"/>
    <n v="199"/>
    <m/>
    <m/>
    <m/>
    <m/>
  </r>
  <r>
    <m/>
    <m/>
    <x v="1"/>
    <x v="0"/>
    <x v="7"/>
    <x v="12"/>
    <s v="PREMIUM"/>
    <n v="82"/>
    <s v="VXDNCPOF404188"/>
    <n v="8909470710117"/>
    <s v="GULAM WARIS"/>
    <m/>
    <x v="3"/>
    <s v="ANKLE"/>
    <s v="SPRING SUMMER(May-26)"/>
    <n v="1"/>
    <x v="51"/>
    <n v="3499"/>
    <n v="0"/>
    <n v="0"/>
    <n v="3499"/>
    <m/>
    <m/>
    <m/>
    <m/>
  </r>
  <r>
    <m/>
    <m/>
    <x v="1"/>
    <x v="0"/>
    <x v="7"/>
    <x v="12"/>
    <s v="PREMIUM"/>
    <n v="82"/>
    <s v="VXDNCPOFP80678"/>
    <n v="8909470771552"/>
    <s v="NIRAJ RAJAK"/>
    <m/>
    <x v="3"/>
    <s v="ANKLE"/>
    <s v="SPRING SUMMER(May-26)"/>
    <n v="1"/>
    <x v="51"/>
    <n v="3499"/>
    <n v="0"/>
    <n v="0"/>
    <n v="3499"/>
    <m/>
    <m/>
    <m/>
    <m/>
  </r>
  <r>
    <d v="2026-03-18T00:00:00"/>
    <s v="25-26/JSL/4367"/>
    <x v="0"/>
    <x v="0"/>
    <x v="6"/>
    <x v="60"/>
    <s v="PREMIUM"/>
    <s v="S"/>
    <s v="4310-FS PRT SLMFT GRN"/>
    <n v="8909342019805"/>
    <s v="GULAM WARIS"/>
    <s v="CASUAL WEAR"/>
    <x v="3"/>
    <s v="FULL SHIRT"/>
    <s v="SPRING SUMMER(Jan-26)"/>
    <n v="1"/>
    <x v="63"/>
    <n v="1999"/>
    <n v="0"/>
    <n v="-49"/>
    <n v="1950"/>
    <n v="1950"/>
    <n v="1950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18T00:00:00"/>
    <s v="25-26/JSL/4368"/>
    <x v="1800"/>
    <x v="2455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9595"/>
    <n v="0"/>
    <n v="9595"/>
    <n v="0"/>
  </r>
  <r>
    <m/>
    <m/>
    <x v="1"/>
    <x v="0"/>
    <x v="31"/>
    <x v="31"/>
    <s v="PREMIUM"/>
    <s v="FREE SIZE"/>
    <s v="USPBK0202"/>
    <n v="8909286009719"/>
    <s v="DILIP RAJWAR"/>
    <m/>
    <x v="3"/>
    <s v="FREE FIT"/>
    <s v="SPRING SUMMER(Mar-26)"/>
    <n v="1"/>
    <x v="35"/>
    <n v="499"/>
    <n v="0"/>
    <n v="0"/>
    <n v="499"/>
    <m/>
    <m/>
    <m/>
    <m/>
  </r>
  <r>
    <m/>
    <m/>
    <x v="1"/>
    <x v="0"/>
    <x v="6"/>
    <x v="31"/>
    <s v="PREMIUM"/>
    <s v="S"/>
    <s v="USSHT3333"/>
    <n v="8909286978268"/>
    <s v="DILIP RAJWAR"/>
    <m/>
    <x v="3"/>
    <s v="SLIM"/>
    <s v="SPRING SUMMER(Jan-26)"/>
    <n v="1"/>
    <x v="17"/>
    <n v="2499"/>
    <n v="0"/>
    <n v="0"/>
    <n v="2499"/>
    <m/>
    <m/>
    <m/>
    <m/>
  </r>
  <r>
    <m/>
    <m/>
    <x v="1"/>
    <x v="0"/>
    <x v="2"/>
    <x v="31"/>
    <s v="PREMIUM"/>
    <s v="S"/>
    <s v="UDTSH4120"/>
    <n v="8909432075599"/>
    <s v="DILIP RAJWAR"/>
    <m/>
    <x v="3"/>
    <s v="POLO NECK"/>
    <s v="SPRING SUMMER(Feb-26)"/>
    <n v="1"/>
    <x v="17"/>
    <n v="2499"/>
    <n v="0"/>
    <n v="0"/>
    <n v="2499"/>
    <m/>
    <m/>
    <m/>
    <m/>
  </r>
  <r>
    <m/>
    <m/>
    <x v="1"/>
    <x v="0"/>
    <x v="2"/>
    <x v="31"/>
    <s v="PREMIUM"/>
    <s v="S"/>
    <s v="UDTSH4039"/>
    <n v="8909432426759"/>
    <s v="DILIP RAJWAR"/>
    <m/>
    <x v="3"/>
    <s v="ROUND NECK"/>
    <s v="SPRING SUMMER(Mar-26)"/>
    <n v="1"/>
    <x v="38"/>
    <n v="1499"/>
    <n v="0"/>
    <n v="0"/>
    <n v="1499"/>
    <m/>
    <m/>
    <m/>
    <m/>
  </r>
  <r>
    <m/>
    <m/>
    <x v="1"/>
    <x v="0"/>
    <x v="10"/>
    <x v="31"/>
    <s v="PREMIUM"/>
    <n v="30"/>
    <s v="USTRO057A"/>
    <n v="8909285696132"/>
    <s v="DILIP RAJWAR"/>
    <m/>
    <x v="3"/>
    <s v="AUSTIN"/>
    <s v="AUTUMN WINTER(Oct-25)"/>
    <n v="1"/>
    <x v="60"/>
    <n v="2599"/>
    <n v="0"/>
    <n v="0"/>
    <n v="2599"/>
    <m/>
    <m/>
    <m/>
    <m/>
  </r>
  <r>
    <d v="2026-03-19T00:00:00"/>
    <s v="25-26/JSL/4369"/>
    <x v="435"/>
    <x v="471"/>
    <x v="3"/>
    <x v="94"/>
    <s v="MEDIUM"/>
    <n v="24"/>
    <s v="SC5029"/>
    <n v="1344137"/>
    <s v="PRITY KUMARI"/>
    <s v="SEASONAL WEAR"/>
    <x v="2"/>
    <s v="FREE FIT"/>
    <s v="AUTUMN WINTER(Sep-25)"/>
    <n v="1"/>
    <x v="48"/>
    <n v="1949"/>
    <n v="20"/>
    <n v="-389.8"/>
    <n v="1559.2"/>
    <n v="1559"/>
    <n v="0"/>
    <n v="155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19T00:00:00"/>
    <s v="25-26/JSL/4370"/>
    <x v="881"/>
    <x v="1508"/>
    <x v="29"/>
    <x v="76"/>
    <s v="ECONOMY"/>
    <s v="16X19 L"/>
    <s v="LAMINATED BAG WITH BOPP (PCS)"/>
    <n v="1345067"/>
    <m/>
    <s v="ACCESSORIES"/>
    <x v="4"/>
    <s v="FREE FIT"/>
    <s v="AUTUMN WINTER(Sep-25)"/>
    <n v="2"/>
    <x v="104"/>
    <n v="30"/>
    <n v="100"/>
    <n v="-30"/>
    <n v="0"/>
    <n v="9117"/>
    <n v="0"/>
    <n v="9117"/>
    <n v="0"/>
  </r>
  <r>
    <m/>
    <m/>
    <x v="1"/>
    <x v="0"/>
    <x v="6"/>
    <x v="10"/>
    <s v="PREMIUM"/>
    <n v="42"/>
    <s v="ALSFACUFK83272"/>
    <n v="8909422021179"/>
    <s v="JITENDER KUMAR"/>
    <m/>
    <x v="3"/>
    <s v="SLIM"/>
    <s v="AUTUMN WINTER(Sep-25)"/>
    <n v="1"/>
    <x v="14"/>
    <n v="2299"/>
    <n v="30"/>
    <n v="-689.7"/>
    <n v="1609.3"/>
    <m/>
    <m/>
    <m/>
    <m/>
  </r>
  <r>
    <m/>
    <m/>
    <x v="1"/>
    <x v="0"/>
    <x v="48"/>
    <x v="284"/>
    <s v="ASSO."/>
    <n v="86"/>
    <s v="ASTFMSTFR70106"/>
    <n v="8909238092318"/>
    <s v="JITENDER KUMAR"/>
    <m/>
    <x v="3"/>
    <s v="LM"/>
    <d v="2025-04-28T00:00:00"/>
    <n v="1"/>
    <x v="121"/>
    <n v="2799"/>
    <n v="30"/>
    <n v="-839.7"/>
    <n v="1959.3"/>
    <m/>
    <m/>
    <m/>
    <m/>
  </r>
  <r>
    <m/>
    <m/>
    <x v="1"/>
    <x v="0"/>
    <x v="7"/>
    <x v="137"/>
    <s v="PREMIUM"/>
    <n v="34"/>
    <s v="ED003341B3"/>
    <n v="8909114629478"/>
    <s v="JITENDER KUMAR"/>
    <m/>
    <x v="3"/>
    <s v="SLIM"/>
    <s v="SPRING SUMMER(Feb-26)"/>
    <n v="1"/>
    <x v="112"/>
    <n v="3999"/>
    <n v="5"/>
    <n v="-199.95"/>
    <n v="3799.05"/>
    <m/>
    <m/>
    <m/>
    <m/>
  </r>
  <r>
    <m/>
    <m/>
    <x v="1"/>
    <x v="0"/>
    <x v="6"/>
    <x v="10"/>
    <s v="PREMIUM"/>
    <n v="42"/>
    <s v="ASSFQSPP582342042F"/>
    <n v="8909238781687"/>
    <s v="JITENDER KUMAR"/>
    <m/>
    <x v="3"/>
    <s v="SLIM"/>
    <s v="AUTUMN WINTER(Oct-25)"/>
    <n v="1"/>
    <x v="17"/>
    <n v="2499"/>
    <n v="30"/>
    <n v="-749.7"/>
    <n v="1749.3"/>
    <m/>
    <m/>
    <m/>
    <m/>
  </r>
  <r>
    <d v="2026-03-19T00:00:00"/>
    <s v="25-26/JSL/4371"/>
    <x v="1801"/>
    <x v="2456"/>
    <x v="6"/>
    <x v="7"/>
    <s v="ECONOMY"/>
    <n v="38"/>
    <s v="CS 7788-A"/>
    <s v="ACC656704"/>
    <m/>
    <s v="CASUAL WEAR"/>
    <x v="3"/>
    <s v="REGULAR"/>
    <s v="AUTUMN WINTER(Nov-25)"/>
    <n v="1"/>
    <x v="7"/>
    <n v="899"/>
    <n v="0"/>
    <n v="0"/>
    <n v="899"/>
    <n v="2358"/>
    <n v="0"/>
    <n v="2358"/>
    <n v="0"/>
  </r>
  <r>
    <m/>
    <m/>
    <x v="1"/>
    <x v="0"/>
    <x v="7"/>
    <x v="8"/>
    <s v="PREMIUM"/>
    <n v="38"/>
    <s v="TP-8189"/>
    <n v="8905579245475"/>
    <m/>
    <m/>
    <x v="1"/>
    <s v="SLIM"/>
    <s v="AUTUMN WINTER(Aug-25)"/>
    <n v="1"/>
    <x v="509"/>
    <n v="1459"/>
    <n v="0"/>
    <n v="0"/>
    <n v="145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19T00:00:00"/>
    <s v="25-26/JSL/4372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999"/>
    <n v="0"/>
    <n v="1999"/>
    <n v="0"/>
  </r>
  <r>
    <m/>
    <m/>
    <x v="1"/>
    <x v="0"/>
    <x v="2"/>
    <x v="10"/>
    <s v="PREMIUM"/>
    <s v="S"/>
    <s v="ASKWQRGFG79474"/>
    <n v="8909238744941"/>
    <s v="GULAM WARIS"/>
    <m/>
    <x v="3"/>
    <s v="SLIM"/>
    <s v="AUTUMN WINTER(Oct-25)"/>
    <n v="1"/>
    <x v="17"/>
    <n v="2499"/>
    <n v="20"/>
    <n v="-499.8"/>
    <n v="1999.2"/>
    <m/>
    <m/>
    <m/>
    <m/>
  </r>
  <r>
    <d v="2026-03-19T00:00:00"/>
    <s v="25-26/JSL/4373"/>
    <x v="67"/>
    <x v="2457"/>
    <x v="6"/>
    <x v="10"/>
    <s v="PREMIUM"/>
    <n v="12"/>
    <s v="ABSFERGF191320"/>
    <n v="8909238757019"/>
    <m/>
    <s v="CASUAL WEAR"/>
    <x v="1"/>
    <s v="SLIM"/>
    <s v="AUTUMN WINTER(Sep-25)"/>
    <n v="1"/>
    <x v="41"/>
    <n v="1599"/>
    <n v="40"/>
    <n v="-639.6"/>
    <n v="959.4"/>
    <n v="3870"/>
    <n v="3870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0"/>
    <n v="0"/>
    <n v="15"/>
    <m/>
    <m/>
    <m/>
    <m/>
  </r>
  <r>
    <m/>
    <m/>
    <x v="1"/>
    <x v="0"/>
    <x v="7"/>
    <x v="29"/>
    <s v="ECONOMY"/>
    <s v="FREE SIZE"/>
    <s v="SKT54"/>
    <n v="1342991"/>
    <s v="ANJALI KUMARI"/>
    <m/>
    <x v="0"/>
    <s v="FREE FIT"/>
    <s v="AUTUMN WINTER(Sep-25)"/>
    <n v="1"/>
    <x v="9"/>
    <n v="1299"/>
    <n v="0"/>
    <n v="-2"/>
    <n v="1297"/>
    <m/>
    <m/>
    <m/>
    <m/>
  </r>
  <r>
    <m/>
    <m/>
    <x v="1"/>
    <x v="0"/>
    <x v="8"/>
    <x v="101"/>
    <s v="MEDIUM"/>
    <s v="FREE SIZE"/>
    <s v="JMD927049"/>
    <n v="1338361"/>
    <s v="ANJALI KUMARI"/>
    <m/>
    <x v="0"/>
    <s v="FREE FIT"/>
    <s v="AUTUMN WINTER(Sep-25)"/>
    <n v="1"/>
    <x v="77"/>
    <n v="399"/>
    <n v="0"/>
    <n v="0"/>
    <n v="399"/>
    <m/>
    <m/>
    <m/>
    <m/>
  </r>
  <r>
    <m/>
    <m/>
    <x v="1"/>
    <x v="0"/>
    <x v="10"/>
    <x v="10"/>
    <s v="PREMIUM"/>
    <n v="14"/>
    <s v="ABTFECRF305723"/>
    <n v="8909068070685"/>
    <m/>
    <m/>
    <x v="1"/>
    <s v="SLIM"/>
    <s v="AUTUMN WINTER(Jul-25)"/>
    <n v="1"/>
    <x v="63"/>
    <n v="1999"/>
    <n v="40"/>
    <n v="-799.6"/>
    <n v="1199.4000000000001"/>
    <m/>
    <m/>
    <m/>
    <m/>
  </r>
  <r>
    <d v="2026-03-19T00:00:00"/>
    <s v="25-26/JSL/4374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0"/>
    <n v="0"/>
    <n v="0"/>
    <n v="0"/>
  </r>
  <r>
    <m/>
    <m/>
    <x v="1"/>
    <x v="0"/>
    <x v="7"/>
    <x v="84"/>
    <s v="PREMIUM"/>
    <n v="34"/>
    <s v="KDPS-DEGR-MF"/>
    <n v="8905310708726"/>
    <s v="GULAM WARIS"/>
    <m/>
    <x v="3"/>
    <s v="ANKLE"/>
    <s v="SPRING SUMMER(Feb-26)"/>
    <n v="1"/>
    <x v="118"/>
    <n v="4299"/>
    <n v="0"/>
    <n v="0"/>
    <n v="4299"/>
    <m/>
    <m/>
    <m/>
    <m/>
  </r>
  <r>
    <m/>
    <m/>
    <x v="1"/>
    <x v="0"/>
    <x v="7"/>
    <x v="84"/>
    <s v="PREMIUM"/>
    <n v="34"/>
    <s v="KDPS-DEGR-MF"/>
    <n v="8905310709624"/>
    <s v="GULAM WARIS"/>
    <m/>
    <x v="3"/>
    <s v="ANKLE"/>
    <s v="SPRING SUMMER(Feb-26)"/>
    <n v="-1"/>
    <x v="118"/>
    <n v="-4299"/>
    <n v="0"/>
    <n v="0"/>
    <n v="-4299"/>
    <m/>
    <m/>
    <m/>
    <m/>
  </r>
  <r>
    <d v="2026-03-19T00:00:00"/>
    <s v="25-26/JSL/4375"/>
    <x v="1802"/>
    <x v="2458"/>
    <x v="5"/>
    <x v="53"/>
    <s v="PREMIUM"/>
    <s v="XL"/>
    <s v="RUH-3397CM"/>
    <n v="1388718"/>
    <s v="RUBY KUMARI"/>
    <s v="PARTY WEAR"/>
    <x v="0"/>
    <s v="REGULAR"/>
    <s v="SPRING SUMMER(Feb-26)"/>
    <n v="1"/>
    <x v="56"/>
    <n v="2149"/>
    <n v="0"/>
    <n v="0"/>
    <n v="2149"/>
    <n v="7796"/>
    <n v="0"/>
    <n v="7796"/>
    <n v="0"/>
  </r>
  <r>
    <m/>
    <m/>
    <x v="1"/>
    <x v="0"/>
    <x v="20"/>
    <x v="55"/>
    <s v="MEDIUM"/>
    <s v="FREE SIZE"/>
    <s v="AM-ST-682"/>
    <n v="8901191089138"/>
    <s v="RUBY KUMARI"/>
    <m/>
    <x v="0"/>
    <s v="FREE FIT"/>
    <s v="SPRING SUMMER(Feb-26)"/>
    <n v="1"/>
    <x v="77"/>
    <n v="399"/>
    <n v="0"/>
    <n v="0"/>
    <n v="399"/>
    <m/>
    <m/>
    <m/>
    <m/>
  </r>
  <r>
    <m/>
    <m/>
    <x v="1"/>
    <x v="0"/>
    <x v="3"/>
    <x v="275"/>
    <s v="PREMIUM"/>
    <s v="FREE SIZE"/>
    <s v="PG-2601"/>
    <n v="1395474"/>
    <s v="RUBY KUMARI"/>
    <m/>
    <x v="2"/>
    <s v="REGULAR"/>
    <s v="SPRING SUMMER(Mar-26)"/>
    <n v="1"/>
    <x v="55"/>
    <n v="1699"/>
    <n v="0"/>
    <n v="0"/>
    <n v="16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2"/>
    <x v="10"/>
    <s v="PREMIUM"/>
    <n v="10"/>
    <s v="ABKPERGF682345"/>
    <n v="8909238163261"/>
    <s v="GULAM WARIS"/>
    <m/>
    <x v="1"/>
    <s v="SLIM"/>
    <s v="SPRING SUMMER(Jun-25)"/>
    <n v="1"/>
    <x v="41"/>
    <n v="1599"/>
    <n v="50"/>
    <n v="-799.5"/>
    <n v="799.5"/>
    <m/>
    <m/>
    <m/>
    <m/>
  </r>
  <r>
    <m/>
    <m/>
    <x v="1"/>
    <x v="0"/>
    <x v="2"/>
    <x v="10"/>
    <s v="PREMIUM"/>
    <n v="10"/>
    <s v="ABKPERGFT94374"/>
    <n v="8909238164282"/>
    <s v="GULAM WARIS"/>
    <m/>
    <x v="1"/>
    <s v="SLIM"/>
    <s v="SPRING SUMMER(Jun-25)"/>
    <n v="1"/>
    <x v="42"/>
    <n v="1399"/>
    <n v="50"/>
    <n v="-699.5"/>
    <n v="699.5"/>
    <m/>
    <m/>
    <m/>
    <m/>
  </r>
  <r>
    <m/>
    <m/>
    <x v="1"/>
    <x v="0"/>
    <x v="10"/>
    <x v="10"/>
    <s v="PREMIUM"/>
    <n v="8"/>
    <s v="ABTFECRFR89283"/>
    <n v="8909068070890"/>
    <s v="SUNNY SONAR"/>
    <m/>
    <x v="1"/>
    <s v="SLIM"/>
    <s v="SPRING SUMMER(Jun-25)"/>
    <n v="1"/>
    <x v="43"/>
    <n v="2099"/>
    <n v="50"/>
    <n v="-1049.5"/>
    <n v="1049.5"/>
    <m/>
    <m/>
    <m/>
    <m/>
  </r>
  <r>
    <m/>
    <m/>
    <x v="1"/>
    <x v="0"/>
    <x v="3"/>
    <x v="3"/>
    <s v="MEDIUM"/>
    <n v="24"/>
    <s v="LD80092"/>
    <n v="1316888"/>
    <s v="RUBY KUMARI"/>
    <m/>
    <x v="2"/>
    <s v="FREE FIT"/>
    <s v="SPRING SUMMER(Jul-25)"/>
    <n v="1"/>
    <x v="213"/>
    <n v="1000"/>
    <n v="0"/>
    <n v="0"/>
    <n v="1000"/>
    <m/>
    <m/>
    <m/>
    <m/>
  </r>
  <r>
    <d v="2026-03-19T00:00:00"/>
    <s v="25-26/JSL/4376"/>
    <x v="0"/>
    <x v="1757"/>
    <x v="23"/>
    <x v="61"/>
    <s v="PREMIUM"/>
    <s v="L"/>
    <s v="SRM"/>
    <n v="1126080"/>
    <s v="PUNAM KUMARI"/>
    <s v="INNERWEAR"/>
    <x v="0"/>
    <s v="REGULAR"/>
    <s v="SPRING SUMMER(Apr-26)"/>
    <n v="1"/>
    <x v="86"/>
    <n v="120"/>
    <n v="0"/>
    <n v="0"/>
    <n v="120"/>
    <n v="2770"/>
    <n v="0"/>
    <n v="277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5"/>
    <x v="100"/>
    <s v="PREMIUM"/>
    <s v="FREE SIZE"/>
    <s v="GLORIA"/>
    <n v="1383176"/>
    <s v="PUNAM KUMARI"/>
    <m/>
    <x v="0"/>
    <s v="SILK SAREE"/>
    <s v="SPRING SUMMER(Feb-26)"/>
    <n v="1"/>
    <x v="42"/>
    <n v="1399"/>
    <n v="0"/>
    <n v="-49"/>
    <n v="1350"/>
    <m/>
    <m/>
    <m/>
    <m/>
  </r>
  <r>
    <m/>
    <m/>
    <x v="1"/>
    <x v="0"/>
    <x v="15"/>
    <x v="100"/>
    <s v="PREMIUM"/>
    <s v="FREE SIZE"/>
    <s v="MANCHALI"/>
    <n v="1383174"/>
    <s v="PUNAM KUMARI"/>
    <m/>
    <x v="0"/>
    <s v="SILK SAREE"/>
    <s v="SPRING SUMMER(Feb-26)"/>
    <n v="1"/>
    <x v="36"/>
    <n v="1349"/>
    <n v="0"/>
    <n v="-49"/>
    <n v="1300"/>
    <m/>
    <m/>
    <m/>
    <m/>
  </r>
  <r>
    <d v="2026-03-19T00:00:00"/>
    <s v="25-26/JSL/4377"/>
    <x v="1803"/>
    <x v="2459"/>
    <x v="42"/>
    <x v="6"/>
    <s v="PREMIUM"/>
    <s v="FREE SIZE"/>
    <s v="AB12689"/>
    <n v="1385038"/>
    <s v="POONAM RANA"/>
    <s v="CASUAL WEAR"/>
    <x v="0"/>
    <s v="REGULAR"/>
    <s v="SPRING SUMMER(Feb-26)"/>
    <n v="1"/>
    <x v="48"/>
    <n v="1949"/>
    <n v="0"/>
    <n v="0"/>
    <n v="1949"/>
    <n v="13137"/>
    <n v="0"/>
    <n v="13137"/>
    <n v="0"/>
  </r>
  <r>
    <m/>
    <m/>
    <x v="1"/>
    <x v="0"/>
    <x v="42"/>
    <x v="43"/>
    <s v="PREMIUM"/>
    <s v="L"/>
    <s v="N1518"/>
    <n v="1385076"/>
    <s v="POONAM RANA"/>
    <m/>
    <x v="0"/>
    <s v="REGULAR"/>
    <s v="SPRING SUMMER(Feb-26)"/>
    <n v="1"/>
    <x v="148"/>
    <n v="3149"/>
    <n v="0"/>
    <n v="0"/>
    <n v="314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5"/>
    <x v="21"/>
    <s v="MEDIUM"/>
    <s v="FREE SIZE"/>
    <s v="FW160180"/>
    <n v="1318854"/>
    <s v="POONAM RANA"/>
    <m/>
    <x v="0"/>
    <s v="FREE FIT"/>
    <s v="AUTUMN WINTER(Aug-25)"/>
    <n v="1"/>
    <x v="122"/>
    <n v="2249"/>
    <n v="0"/>
    <n v="0"/>
    <n v="2249"/>
    <m/>
    <m/>
    <m/>
    <m/>
  </r>
  <r>
    <m/>
    <m/>
    <x v="1"/>
    <x v="0"/>
    <x v="5"/>
    <x v="15"/>
    <s v="PREMIUM"/>
    <s v="FREE SIZE"/>
    <s v="KURTI/K8189"/>
    <n v="195839"/>
    <s v="POONAM RANA"/>
    <m/>
    <x v="0"/>
    <s v="FREE FIT"/>
    <s v="AUTUMN WINTER(Aug-25)"/>
    <n v="2"/>
    <x v="22"/>
    <n v="5790"/>
    <n v="0"/>
    <n v="0"/>
    <n v="5790"/>
    <m/>
    <m/>
    <m/>
    <m/>
  </r>
  <r>
    <d v="2026-03-19T00:00:00"/>
    <s v="25-26/JSL/4378"/>
    <x v="1717"/>
    <x v="2086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6460"/>
    <n v="6460"/>
    <n v="0"/>
    <n v="0"/>
  </r>
  <r>
    <m/>
    <m/>
    <x v="1"/>
    <x v="0"/>
    <x v="7"/>
    <x v="10"/>
    <s v="PREMIUM"/>
    <n v="82"/>
    <s v="ALDNATRFA19541"/>
    <n v="8909238829723"/>
    <s v="SUNNY SONAR"/>
    <m/>
    <x v="3"/>
    <s v="SLIM"/>
    <s v="AUTUMN WINTER(Sep-25)"/>
    <n v="1"/>
    <x v="179"/>
    <n v="4002"/>
    <n v="5"/>
    <n v="-201.1"/>
    <n v="3800.9"/>
    <m/>
    <m/>
    <m/>
    <m/>
  </r>
  <r>
    <m/>
    <m/>
    <x v="1"/>
    <x v="0"/>
    <x v="6"/>
    <x v="12"/>
    <s v="PREMIUM"/>
    <n v="39"/>
    <s v="VSSHUSLPM22807"/>
    <n v="8909396007339"/>
    <s v="SUNNY SONAR"/>
    <m/>
    <x v="3"/>
    <s v="SLIM"/>
    <s v="SPRING SUMMER(Feb-26)"/>
    <n v="1"/>
    <x v="121"/>
    <n v="2799"/>
    <n v="5"/>
    <n v="-139.94999999999999"/>
    <n v="2659.05"/>
    <m/>
    <m/>
    <m/>
    <m/>
  </r>
  <r>
    <d v="2026-03-19T00:00:00"/>
    <s v="25-26/JSL/4379"/>
    <x v="759"/>
    <x v="87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345"/>
    <n v="1345"/>
    <n v="0"/>
    <n v="0"/>
  </r>
  <r>
    <m/>
    <m/>
    <x v="1"/>
    <x v="0"/>
    <x v="5"/>
    <x v="15"/>
    <s v="PREMIUM"/>
    <s v="FREE SIZE"/>
    <s v="KURTI/K7362"/>
    <n v="181715"/>
    <s v="RUBY KUMARI"/>
    <m/>
    <x v="0"/>
    <s v="FREE FIT"/>
    <s v="SPRING SUMMER(Jul-25)"/>
    <n v="1"/>
    <x v="285"/>
    <n v="3195"/>
    <n v="0"/>
    <n v="0"/>
    <n v="3195"/>
    <m/>
    <m/>
    <m/>
    <m/>
  </r>
  <r>
    <m/>
    <m/>
    <x v="1"/>
    <x v="0"/>
    <x v="5"/>
    <x v="15"/>
    <s v="MEDIUM"/>
    <s v="FREE SIZE"/>
    <s v="KURTI/K6690"/>
    <n v="188229"/>
    <s v="RUBY KUMARI"/>
    <m/>
    <x v="0"/>
    <s v="LM"/>
    <d v="2025-07-05T00:00:00"/>
    <n v="-1"/>
    <x v="105"/>
    <n v="-1850"/>
    <n v="0"/>
    <n v="0"/>
    <n v="-1850"/>
    <m/>
    <m/>
    <m/>
    <m/>
  </r>
  <r>
    <d v="2026-03-19T00:00:00"/>
    <s v="25-26/JSL/4380"/>
    <x v="6"/>
    <x v="8"/>
    <x v="3"/>
    <x v="166"/>
    <s v="MEDIUM"/>
    <s v="FREE SIZE"/>
    <s v="PMS271"/>
    <n v="1357257"/>
    <s v="PRITY KUMARI"/>
    <s v="SEASONAL WEAR"/>
    <x v="2"/>
    <s v="FREE FIT"/>
    <s v="AUTUMN WINTER(Oct-25)"/>
    <n v="1"/>
    <x v="77"/>
    <n v="399"/>
    <n v="25"/>
    <n v="-99.75"/>
    <n v="299.25"/>
    <n v="299"/>
    <n v="299"/>
    <n v="0"/>
    <n v="0"/>
  </r>
  <r>
    <d v="2026-03-19T00:00:00"/>
    <s v="25-26/JSL/4381"/>
    <x v="0"/>
    <x v="0"/>
    <x v="25"/>
    <x v="78"/>
    <s v="PREMIUM"/>
    <s v="FREE SIZE"/>
    <s v="7106-0110-ASSTD"/>
    <s v="7106FS159"/>
    <s v="GULAM WARIS"/>
    <s v="ACCESSORIES"/>
    <x v="3"/>
    <s v="FREE FIT"/>
    <s v="SPRING SUMMER(Apr-26)"/>
    <n v="1"/>
    <x v="106"/>
    <n v="159"/>
    <n v="10"/>
    <n v="-15.9"/>
    <n v="143.1"/>
    <n v="2342"/>
    <n v="500"/>
    <n v="1842"/>
    <n v="0"/>
  </r>
  <r>
    <m/>
    <m/>
    <x v="1"/>
    <x v="0"/>
    <x v="2"/>
    <x v="84"/>
    <s v="PREMIUM"/>
    <s v="L"/>
    <s v="KDPS-DEGR-MF"/>
    <n v="8905310721510"/>
    <s v="GULAM WARIS"/>
    <m/>
    <x v="3"/>
    <s v="SLIM"/>
    <s v="SPRING SUMMER(Feb-26)"/>
    <n v="1"/>
    <x v="109"/>
    <n v="2199"/>
    <n v="0"/>
    <n v="0"/>
    <n v="21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19T00:00:00"/>
    <s v="25-26/JSL/4382"/>
    <x v="0"/>
    <x v="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198"/>
    <n v="3198"/>
    <n v="0"/>
    <n v="0"/>
  </r>
  <r>
    <m/>
    <m/>
    <x v="1"/>
    <x v="0"/>
    <x v="25"/>
    <x v="66"/>
    <s v="ASSO."/>
    <s v="FREE"/>
    <s v="M1-2163"/>
    <n v="8904304388159"/>
    <s v="POONAM RANA"/>
    <m/>
    <x v="3"/>
    <s v="LM"/>
    <s v="SS-25"/>
    <n v="1"/>
    <x v="258"/>
    <n v="99"/>
    <n v="0"/>
    <n v="0"/>
    <n v="99"/>
    <m/>
    <m/>
    <m/>
    <m/>
  </r>
  <r>
    <m/>
    <m/>
    <x v="1"/>
    <x v="0"/>
    <x v="13"/>
    <x v="82"/>
    <s v="MEDIUM"/>
    <s v="L"/>
    <s v="MTF-10614"/>
    <n v="2601107454"/>
    <s v="POONAM RANA"/>
    <m/>
    <x v="0"/>
    <s v="RELAXED"/>
    <s v="SPRING SUMMER(Mar-26)"/>
    <n v="1"/>
    <x v="9"/>
    <n v="1299"/>
    <n v="0"/>
    <n v="0"/>
    <n v="1299"/>
    <m/>
    <m/>
    <m/>
    <m/>
  </r>
  <r>
    <m/>
    <m/>
    <x v="1"/>
    <x v="0"/>
    <x v="83"/>
    <x v="82"/>
    <s v="MEDIUM"/>
    <s v="L"/>
    <s v="RNS-5307-CO-ORD SET-VISCOSE SILK"/>
    <n v="2506102487"/>
    <s v="POONAM RANA"/>
    <m/>
    <x v="0"/>
    <s v="FREE FIT"/>
    <s v="SPRING SUMMER(Feb-26)"/>
    <n v="-1"/>
    <x v="42"/>
    <n v="-1399"/>
    <n v="0"/>
    <n v="0"/>
    <n v="-1399"/>
    <m/>
    <m/>
    <m/>
    <m/>
  </r>
  <r>
    <m/>
    <m/>
    <x v="1"/>
    <x v="0"/>
    <x v="5"/>
    <x v="5"/>
    <s v="MEDIUM"/>
    <s v="M"/>
    <s v="TAC5917"/>
    <n v="1359027"/>
    <s v="POONAM RANA"/>
    <m/>
    <x v="0"/>
    <s v="FREE FIT"/>
    <s v="AUTUMN WINTER(Oct-25)"/>
    <n v="1"/>
    <x v="27"/>
    <n v="3199"/>
    <n v="0"/>
    <n v="0"/>
    <n v="3199"/>
    <m/>
    <m/>
    <m/>
    <m/>
  </r>
  <r>
    <d v="2026-03-19T00:00:00"/>
    <s v="25-26/JSL/4383"/>
    <x v="1366"/>
    <x v="2460"/>
    <x v="0"/>
    <x v="26"/>
    <s v="PREMIUM"/>
    <s v="FREE SIZE"/>
    <s v="TWIST"/>
    <n v="1316574"/>
    <s v="RUKSHAR PARWEEN"/>
    <s v="SEASONAL WEAR"/>
    <x v="0"/>
    <s v="FREE FIT"/>
    <s v="SPRING SUMMER(Jul-25)"/>
    <n v="1"/>
    <x v="17"/>
    <n v="2499"/>
    <n v="0"/>
    <n v="-99"/>
    <n v="2400"/>
    <n v="2400"/>
    <n v="0"/>
    <n v="240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3-19T00:00:00"/>
    <s v="25-26/JSL/4384"/>
    <x v="435"/>
    <x v="47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310"/>
    <n v="2310"/>
    <n v="0"/>
    <n v="0"/>
  </r>
  <r>
    <m/>
    <m/>
    <x v="1"/>
    <x v="0"/>
    <x v="7"/>
    <x v="19"/>
    <s v="MEDIUM"/>
    <n v="32"/>
    <s v="XJ 30030"/>
    <n v="3003032"/>
    <s v="DILIP RAJWAR"/>
    <m/>
    <x v="3"/>
    <s v="SLIM"/>
    <s v="AUTUMN WINTER(Sep-25)"/>
    <n v="1"/>
    <x v="28"/>
    <n v="1595"/>
    <n v="20"/>
    <n v="-319"/>
    <n v="1276"/>
    <m/>
    <m/>
    <m/>
    <m/>
  </r>
  <r>
    <m/>
    <m/>
    <x v="1"/>
    <x v="0"/>
    <x v="2"/>
    <x v="285"/>
    <s v="ECONOMY"/>
    <s v="M"/>
    <n v="77001"/>
    <n v="8901000116444"/>
    <s v="DILIP RAJWAR"/>
    <m/>
    <x v="3"/>
    <s v="REGULAR"/>
    <s v="SPRING SUMMER(Mar-26)"/>
    <n v="1"/>
    <x v="68"/>
    <n v="1295"/>
    <n v="20"/>
    <n v="-261"/>
    <n v="1034"/>
    <m/>
    <m/>
    <m/>
    <m/>
  </r>
  <r>
    <d v="2026-03-19T00:00:00"/>
    <s v="25-26/JSL/4385"/>
    <x v="1804"/>
    <x v="2461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7356"/>
    <n v="0"/>
    <n v="7356"/>
    <n v="0"/>
  </r>
  <r>
    <m/>
    <m/>
    <x v="1"/>
    <x v="0"/>
    <x v="5"/>
    <x v="110"/>
    <s v="PREMIUM"/>
    <s v="FREE SIZE"/>
    <s v="RS7877"/>
    <n v="1315005"/>
    <s v="ASHISH"/>
    <m/>
    <x v="0"/>
    <s v="LM"/>
    <d v="2025-07-07T00:00:00"/>
    <n v="1"/>
    <x v="118"/>
    <n v="4299"/>
    <n v="0"/>
    <n v="-299"/>
    <n v="4000"/>
    <m/>
    <m/>
    <m/>
    <m/>
  </r>
  <r>
    <m/>
    <m/>
    <x v="1"/>
    <x v="0"/>
    <x v="5"/>
    <x v="37"/>
    <s v="MEDIUM"/>
    <s v="FREE SIZE"/>
    <s v="K6895"/>
    <n v="188096"/>
    <s v="ASHISH"/>
    <m/>
    <x v="0"/>
    <s v="REGULAR"/>
    <s v="SPRING SUMMER(Feb-26)"/>
    <n v="1"/>
    <x v="22"/>
    <n v="2895"/>
    <n v="0"/>
    <n v="-195"/>
    <n v="2700"/>
    <m/>
    <m/>
    <m/>
    <m/>
  </r>
  <r>
    <m/>
    <m/>
    <x v="1"/>
    <x v="0"/>
    <x v="54"/>
    <x v="78"/>
    <s v="PREMIUM"/>
    <s v="34B"/>
    <s v="FE41-0105-BTRED"/>
    <s v="FE4134B729"/>
    <s v="ASHISH"/>
    <m/>
    <x v="0"/>
    <s v="REGULAR"/>
    <s v="SPRING SUMMER(Apr-26)"/>
    <n v="1"/>
    <x v="134"/>
    <n v="729"/>
    <n v="10"/>
    <n v="-72.900000000000006"/>
    <n v="656.1"/>
    <m/>
    <m/>
    <m/>
    <m/>
  </r>
  <r>
    <d v="2026-03-19T00:00:00"/>
    <s v="25-26/JSL/4386"/>
    <x v="1805"/>
    <x v="106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5196"/>
    <n v="5196"/>
    <n v="0"/>
    <n v="0"/>
  </r>
  <r>
    <m/>
    <m/>
    <x v="1"/>
    <x v="0"/>
    <x v="2"/>
    <x v="137"/>
    <s v="PREMIUM"/>
    <n v="39"/>
    <s v="ET-CN-PR-PETUNIA"/>
    <n v="8909114682282"/>
    <s v="DILIP RAJWAR"/>
    <m/>
    <x v="3"/>
    <s v="SLIM"/>
    <s v="SPRING SUMMER(Feb-26)"/>
    <n v="1"/>
    <x v="38"/>
    <n v="1499"/>
    <n v="0"/>
    <n v="-500"/>
    <n v="999"/>
    <m/>
    <m/>
    <m/>
    <m/>
  </r>
  <r>
    <m/>
    <m/>
    <x v="1"/>
    <x v="0"/>
    <x v="2"/>
    <x v="137"/>
    <s v="PREMIUM"/>
    <n v="42"/>
    <s v="ET-CN-PR-JAMES"/>
    <n v="8909114683791"/>
    <s v="DILIP RAJWAR"/>
    <m/>
    <x v="3"/>
    <s v="SLIM"/>
    <s v="SPRING SUMMER(Feb-26)"/>
    <n v="1"/>
    <x v="38"/>
    <n v="1499"/>
    <n v="0"/>
    <n v="0"/>
    <n v="1499"/>
    <m/>
    <m/>
    <m/>
    <m/>
  </r>
  <r>
    <m/>
    <m/>
    <x v="1"/>
    <x v="0"/>
    <x v="2"/>
    <x v="22"/>
    <s v="MEDIUM"/>
    <s v="M"/>
    <s v="SQ-CL-26024"/>
    <n v="8905699674353"/>
    <s v="SUNNY SONAR"/>
    <m/>
    <x v="3"/>
    <s v="SLIM"/>
    <s v="SPRING SUMMER(Mar-26)"/>
    <n v="1"/>
    <x v="38"/>
    <n v="1499"/>
    <n v="0"/>
    <n v="0"/>
    <n v="1499"/>
    <m/>
    <m/>
    <m/>
    <m/>
  </r>
  <r>
    <m/>
    <m/>
    <x v="1"/>
    <x v="0"/>
    <x v="2"/>
    <x v="22"/>
    <s v="MEDIUM"/>
    <s v="XL"/>
    <s v="SQ-RN-26176"/>
    <n v="8905699675015"/>
    <s v="SUNNY SONAR"/>
    <m/>
    <x v="3"/>
    <s v="REGULAR"/>
    <s v="SPRING SUMMER(Feb-26)"/>
    <n v="1"/>
    <x v="8"/>
    <n v="1199"/>
    <n v="0"/>
    <n v="0"/>
    <n v="1199"/>
    <m/>
    <m/>
    <m/>
    <m/>
  </r>
  <r>
    <d v="2026-03-19T00:00:00"/>
    <s v="25-26/JSL/4387"/>
    <x v="0"/>
    <x v="2462"/>
    <x v="42"/>
    <x v="6"/>
    <s v="PREMIUM"/>
    <s v="FREE SIZE"/>
    <s v="AB12345"/>
    <n v="1385043"/>
    <s v="DILIP RAJWAR"/>
    <s v="CASUAL WEAR"/>
    <x v="0"/>
    <s v="REGULAR"/>
    <s v="SPRING SUMMER(Feb-26)"/>
    <n v="1"/>
    <x v="24"/>
    <n v="3049"/>
    <n v="5"/>
    <n v="-152.44999999999999"/>
    <n v="2896.55"/>
    <n v="5224"/>
    <n v="0"/>
    <n v="5224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5"/>
    <x v="15"/>
    <s v="MEDIUM"/>
    <s v="FREE SIZE"/>
    <s v="KURTI/K8795"/>
    <n v="197480"/>
    <s v="DILIP RAJWAR"/>
    <m/>
    <x v="0"/>
    <s v="FREE FIT"/>
    <s v="AUTUMN WINTER(Oct-25)"/>
    <n v="1"/>
    <x v="388"/>
    <n v="2450"/>
    <n v="5"/>
    <n v="-122.5"/>
    <n v="2327.5"/>
    <m/>
    <m/>
    <m/>
    <m/>
  </r>
  <r>
    <d v="2026-03-19T00:00:00"/>
    <s v="25-26/JSL/4388"/>
    <x v="1806"/>
    <x v="2463"/>
    <x v="6"/>
    <x v="62"/>
    <s v="PREMIUM"/>
    <s v="M"/>
    <s v="32908-0373"/>
    <n v="5401238345508"/>
    <s v="SUNNY SONAR"/>
    <s v="CASUAL WEAR"/>
    <x v="3"/>
    <s v="SLIM"/>
    <s v="SPRING SUMMER(Mar-26)"/>
    <n v="1"/>
    <x v="60"/>
    <n v="2599"/>
    <n v="0"/>
    <n v="0"/>
    <n v="2599"/>
    <n v="6297"/>
    <n v="0"/>
    <n v="6297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31"/>
    <x v="10"/>
    <s v="PREMIUM"/>
    <n v="0"/>
    <s v="ASBGFRGBS00018"/>
    <n v="8909238258363"/>
    <s v="DILIP RAJWAR"/>
    <m/>
    <x v="3"/>
    <s v="FREE FIT"/>
    <s v="AUTUMN WINTER(Aug-25)"/>
    <n v="1"/>
    <x v="33"/>
    <n v="199"/>
    <n v="0"/>
    <n v="0"/>
    <n v="199"/>
    <m/>
    <m/>
    <m/>
    <m/>
  </r>
  <r>
    <m/>
    <m/>
    <x v="1"/>
    <x v="0"/>
    <x v="7"/>
    <x v="84"/>
    <s v="PREMIUM"/>
    <n v="30"/>
    <s v="MFT-33931-W"/>
    <n v="8905310715625"/>
    <s v="DILIP RAJWAR"/>
    <m/>
    <x v="3"/>
    <s v="ANKLE"/>
    <s v="SPRING SUMMER(Feb-26)"/>
    <n v="1"/>
    <x v="51"/>
    <n v="3499"/>
    <n v="0"/>
    <n v="0"/>
    <n v="3499"/>
    <m/>
    <m/>
    <m/>
    <m/>
  </r>
  <r>
    <d v="2026-03-20T00:00:00"/>
    <s v="25-26/JSL/4389"/>
    <x v="90"/>
    <x v="331"/>
    <x v="51"/>
    <x v="82"/>
    <s v="MEDIUM"/>
    <s v="L"/>
    <s v="MI-CIGAR PANT-L"/>
    <n v="8905899062530"/>
    <s v="ANJALI KUMARI"/>
    <s v="CASUAL WEAR"/>
    <x v="0"/>
    <s v="PAJAMA"/>
    <s v="SPRING SUMMER(Feb-26)"/>
    <n v="1"/>
    <x v="57"/>
    <n v="599"/>
    <n v="0"/>
    <n v="0"/>
    <n v="599"/>
    <n v="3597"/>
    <n v="0"/>
    <n v="3597"/>
    <n v="0"/>
  </r>
  <r>
    <m/>
    <m/>
    <x v="1"/>
    <x v="0"/>
    <x v="5"/>
    <x v="6"/>
    <s v="MEDIUM"/>
    <s v="FREE SIZE"/>
    <s v="AB11622"/>
    <n v="1326510"/>
    <s v="ANJALI KUMARI"/>
    <m/>
    <x v="0"/>
    <s v="FREE FIT"/>
    <s v="AUTUMN WINTER(Aug-25)"/>
    <n v="1"/>
    <x v="38"/>
    <n v="1499"/>
    <n v="0"/>
    <n v="0"/>
    <n v="1499"/>
    <m/>
    <m/>
    <m/>
    <m/>
  </r>
  <r>
    <m/>
    <m/>
    <x v="1"/>
    <x v="0"/>
    <x v="5"/>
    <x v="42"/>
    <s v="MEDIUM"/>
    <s v="FREE SIZE"/>
    <s v="KT3"/>
    <n v="1327950"/>
    <s v="ANJALI KUMARI"/>
    <m/>
    <x v="0"/>
    <s v="FREE FIT"/>
    <s v="AUTUMN WINTER(Aug-25)"/>
    <n v="1"/>
    <x v="38"/>
    <n v="1499"/>
    <n v="0"/>
    <n v="0"/>
    <n v="14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3-20T00:00:00"/>
    <s v="25-26/JSL/4390"/>
    <x v="0"/>
    <x v="0"/>
    <x v="20"/>
    <x v="55"/>
    <s v="ECONOMY"/>
    <s v="FREE SIZE"/>
    <s v="AM-ST-476"/>
    <n v="8901191077883"/>
    <s v="POONAM RANA"/>
    <s v="ACCESSORIES"/>
    <x v="0"/>
    <s v="REGULAR"/>
    <s v="AUTUMN WINTER(Sep-25)"/>
    <n v="1"/>
    <x v="53"/>
    <n v="349"/>
    <n v="0"/>
    <n v="0"/>
    <n v="349"/>
    <n v="349"/>
    <n v="0"/>
    <n v="34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20T00:00:00"/>
    <s v="25-26/JSL/4391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0"/>
    <n v="0"/>
    <n v="0"/>
    <n v="0"/>
  </r>
  <r>
    <m/>
    <m/>
    <x v="1"/>
    <x v="0"/>
    <x v="5"/>
    <x v="37"/>
    <s v="MEDIUM"/>
    <s v="FREE SIZE"/>
    <s v="K6895"/>
    <n v="188096"/>
    <s v="ANJALI KUMARI"/>
    <m/>
    <x v="0"/>
    <s v="REGULAR"/>
    <s v="SPRING SUMMER(Feb-26)"/>
    <n v="-1"/>
    <x v="22"/>
    <n v="-2895"/>
    <n v="0"/>
    <n v="0"/>
    <n v="-2895"/>
    <m/>
    <m/>
    <m/>
    <m/>
  </r>
  <r>
    <m/>
    <m/>
    <x v="1"/>
    <x v="0"/>
    <x v="5"/>
    <x v="15"/>
    <s v="PREMIUM"/>
    <s v="FREE SIZE"/>
    <s v="KURTI/K8189"/>
    <n v="195839"/>
    <s v="ANJALI KUMARI"/>
    <m/>
    <x v="0"/>
    <s v="FREE FIT"/>
    <s v="AUTUMN WINTER(Aug-25)"/>
    <n v="1"/>
    <x v="22"/>
    <n v="2895"/>
    <n v="0"/>
    <n v="0"/>
    <n v="2895"/>
    <m/>
    <m/>
    <m/>
    <m/>
  </r>
  <r>
    <d v="2026-03-20T00:00:00"/>
    <s v="25-26/JSL/4392"/>
    <x v="0"/>
    <x v="0"/>
    <x v="5"/>
    <x v="37"/>
    <s v="MEDIUM"/>
    <s v="FREE SIZE"/>
    <s v="K6895"/>
    <n v="188096"/>
    <s v="ANJALI KUMARI"/>
    <s v="CASUAL WEAR"/>
    <x v="0"/>
    <s v="REGULAR"/>
    <s v="SPRING SUMMER(Feb-26)"/>
    <n v="1"/>
    <x v="389"/>
    <n v="2595"/>
    <n v="0"/>
    <n v="-195"/>
    <n v="2400"/>
    <n v="2400"/>
    <n v="2400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20T00:00:00"/>
    <s v="25-26/JSL/4393"/>
    <x v="456"/>
    <x v="963"/>
    <x v="29"/>
    <x v="76"/>
    <s v="ECONOMY"/>
    <s v="16X19 L"/>
    <s v="LAMINATED BAG WITH BOPP (PCS)"/>
    <n v="1345067"/>
    <m/>
    <s v="ACCESSORIES"/>
    <x v="4"/>
    <s v="FREE FIT"/>
    <s v="AUTUMN WINTER(Sep-25)"/>
    <n v="2"/>
    <x v="104"/>
    <n v="30"/>
    <n v="100"/>
    <n v="-30"/>
    <n v="0"/>
    <n v="7000"/>
    <n v="0"/>
    <n v="7000"/>
    <n v="0"/>
  </r>
  <r>
    <m/>
    <m/>
    <x v="1"/>
    <x v="0"/>
    <x v="5"/>
    <x v="6"/>
    <s v="MEDIUM"/>
    <s v="L"/>
    <s v="AB11641"/>
    <n v="1315864"/>
    <s v="POONAM RANA"/>
    <m/>
    <x v="0"/>
    <s v="VLM"/>
    <d v="2025-07-01T00:00:00"/>
    <n v="1"/>
    <x v="21"/>
    <n v="1099"/>
    <n v="0"/>
    <n v="0"/>
    <n v="1099"/>
    <m/>
    <m/>
    <m/>
    <m/>
  </r>
  <r>
    <m/>
    <m/>
    <x v="1"/>
    <x v="0"/>
    <x v="45"/>
    <x v="78"/>
    <s v="PREMIUM"/>
    <s v="L"/>
    <s v="1525-0310-DKPTD"/>
    <s v="1525L599"/>
    <s v="POONAM RANA"/>
    <m/>
    <x v="0"/>
    <s v="SKINNY"/>
    <s v="SPRING SUMMER(Apr-26)"/>
    <n v="1"/>
    <x v="57"/>
    <n v="599"/>
    <n v="10"/>
    <n v="-59.9"/>
    <n v="539.1"/>
    <m/>
    <m/>
    <m/>
    <m/>
  </r>
  <r>
    <m/>
    <m/>
    <x v="1"/>
    <x v="0"/>
    <x v="54"/>
    <x v="78"/>
    <s v="PREMIUM"/>
    <s v="34C"/>
    <s v="1722-0105-BTRED"/>
    <s v="172234C579"/>
    <s v="POONAM RANA"/>
    <m/>
    <x v="0"/>
    <s v="REGULAR"/>
    <s v="SPRING SUMMER(May-26)"/>
    <n v="1"/>
    <x v="126"/>
    <n v="579"/>
    <n v="10"/>
    <n v="-57.9"/>
    <n v="521.1"/>
    <m/>
    <m/>
    <m/>
    <m/>
  </r>
  <r>
    <m/>
    <m/>
    <x v="1"/>
    <x v="0"/>
    <x v="54"/>
    <x v="78"/>
    <s v="PREMIUM"/>
    <s v="34B"/>
    <s v="1722-0105-RUBY"/>
    <s v="172234B579"/>
    <s v="POONAM RANA"/>
    <m/>
    <x v="0"/>
    <s v="REGULAR"/>
    <s v="SPRING SUMMER(May-26)"/>
    <n v="1"/>
    <x v="126"/>
    <n v="579"/>
    <n v="10"/>
    <n v="-57.9"/>
    <n v="521.1"/>
    <m/>
    <m/>
    <m/>
    <m/>
  </r>
  <r>
    <m/>
    <m/>
    <x v="1"/>
    <x v="0"/>
    <x v="5"/>
    <x v="43"/>
    <s v="MEDIUM"/>
    <s v="L"/>
    <s v="E172"/>
    <n v="1319243"/>
    <s v="POONAM RANA"/>
    <m/>
    <x v="0"/>
    <s v="FREE FIT"/>
    <s v="AUTUMN WINTER(Aug-25)"/>
    <n v="1"/>
    <x v="31"/>
    <n v="1799"/>
    <n v="0"/>
    <n v="0"/>
    <n v="1799"/>
    <m/>
    <m/>
    <m/>
    <m/>
  </r>
  <r>
    <m/>
    <m/>
    <x v="1"/>
    <x v="0"/>
    <x v="42"/>
    <x v="277"/>
    <s v="PREMIUM"/>
    <s v="FREE SIZE"/>
    <n v="5852"/>
    <n v="91003491"/>
    <s v="POONAM RANA"/>
    <m/>
    <x v="0"/>
    <s v="REGULAR"/>
    <s v="SPRING SUMMER(Mar-26)"/>
    <n v="1"/>
    <x v="270"/>
    <n v="1345"/>
    <n v="0"/>
    <n v="-23"/>
    <n v="1322"/>
    <m/>
    <m/>
    <m/>
    <m/>
  </r>
  <r>
    <m/>
    <m/>
    <x v="1"/>
    <x v="0"/>
    <x v="5"/>
    <x v="82"/>
    <s v="MEDIUM"/>
    <s v="L"/>
    <s v="MI-98602"/>
    <n v="2511100151"/>
    <s v="POONAM RANA"/>
    <m/>
    <x v="0"/>
    <s v="REGULAR"/>
    <s v="SPRING SUMMER(Feb-26)"/>
    <n v="1"/>
    <x v="8"/>
    <n v="1199"/>
    <n v="0"/>
    <n v="0"/>
    <n v="1199"/>
    <m/>
    <m/>
    <m/>
    <m/>
  </r>
  <r>
    <d v="2026-03-20T00:00:00"/>
    <s v="25-26/JSL/4394"/>
    <x v="0"/>
    <x v="3"/>
    <x v="6"/>
    <x v="72"/>
    <s v="PREMIUM"/>
    <n v="39"/>
    <s v="LYSFHSLBK89704Q"/>
    <n v="8909397870642"/>
    <s v="JITENDER KUMAR"/>
    <s v="CASUAL WEAR"/>
    <x v="3"/>
    <s v="REGULAR"/>
    <s v="SPRING SUMMER(May-26)"/>
    <n v="1"/>
    <x v="27"/>
    <n v="3199"/>
    <n v="0"/>
    <n v="0"/>
    <n v="3199"/>
    <n v="3423"/>
    <n v="0"/>
    <n v="3423"/>
    <n v="0"/>
  </r>
  <r>
    <m/>
    <m/>
    <x v="1"/>
    <x v="0"/>
    <x v="30"/>
    <x v="78"/>
    <s v="PREMIUM"/>
    <s v="M"/>
    <s v="8820-0110-WHITE"/>
    <s v="8820M249"/>
    <s v="JITENDER KUMAR"/>
    <m/>
    <x v="3"/>
    <s v="SKINNY"/>
    <s v="SPRING SUMMER(Apr-26)"/>
    <n v="1"/>
    <x v="78"/>
    <n v="249"/>
    <n v="10"/>
    <n v="-24.9"/>
    <n v="224.1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20T00:00:00"/>
    <s v="25-26/JSL/4395"/>
    <x v="0"/>
    <x v="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499"/>
    <n v="0"/>
    <n v="2499"/>
    <n v="0"/>
  </r>
  <r>
    <m/>
    <m/>
    <x v="1"/>
    <x v="0"/>
    <x v="6"/>
    <x v="31"/>
    <s v="PREMIUM"/>
    <s v="M"/>
    <s v="UDSHT2131"/>
    <n v="8909286858768"/>
    <m/>
    <m/>
    <x v="3"/>
    <s v="SLIM"/>
    <s v="SPRING SUMMER(Feb-26)"/>
    <n v="1"/>
    <x v="17"/>
    <n v="2499"/>
    <n v="0"/>
    <n v="0"/>
    <n v="2499"/>
    <m/>
    <m/>
    <m/>
    <m/>
  </r>
  <r>
    <d v="2026-03-20T00:00:00"/>
    <s v="25-26/JSL/4396"/>
    <x v="643"/>
    <x v="1853"/>
    <x v="52"/>
    <x v="199"/>
    <s v="MEDIUM"/>
    <n v="40"/>
    <n v="5294"/>
    <n v="1390231"/>
    <s v="NIRAJ RAJAK"/>
    <s v="FORMAL WEAR"/>
    <x v="3"/>
    <s v="INDO WESTERN"/>
    <s v="SPRING SUMMER(Feb-26)"/>
    <n v="1"/>
    <x v="510"/>
    <n v="11999"/>
    <n v="5"/>
    <n v="-599.95000000000005"/>
    <n v="11399.05"/>
    <n v="29200"/>
    <n v="0"/>
    <n v="29200"/>
    <n v="0"/>
  </r>
  <r>
    <m/>
    <m/>
    <x v="1"/>
    <x v="0"/>
    <x v="22"/>
    <x v="273"/>
    <s v="PREMIUM"/>
    <s v="L"/>
    <s v="SSA-6026-27-H9"/>
    <n v="1399561"/>
    <s v="SUNNY SONAR"/>
    <m/>
    <x v="3"/>
    <s v="REGULAR"/>
    <s v="SPRING SUMMER(Mar-26)"/>
    <n v="1"/>
    <x v="38"/>
    <n v="1499"/>
    <n v="5"/>
    <n v="-108.95"/>
    <n v="1390.05"/>
    <m/>
    <m/>
    <m/>
    <m/>
  </r>
  <r>
    <m/>
    <m/>
    <x v="1"/>
    <x v="0"/>
    <x v="52"/>
    <x v="12"/>
    <s v="PREMIUM"/>
    <n v="100"/>
    <s v="VHSUCSLFD14637"/>
    <n v="8909396207555"/>
    <s v="SUNNY SONAR"/>
    <m/>
    <x v="3"/>
    <s v="SLIM"/>
    <s v="SPRING SUMMER(Feb-26)"/>
    <n v="1"/>
    <x v="511"/>
    <n v="20999"/>
    <n v="0"/>
    <n v="-7999"/>
    <n v="13000"/>
    <m/>
    <m/>
    <m/>
    <m/>
  </r>
  <r>
    <m/>
    <m/>
    <x v="1"/>
    <x v="0"/>
    <x v="66"/>
    <x v="268"/>
    <s v="MEDIUM"/>
    <s v="FREE SIZE"/>
    <s v="MS"/>
    <n v="1389629"/>
    <s v="SUNNY SONAR"/>
    <m/>
    <x v="3"/>
    <s v="REGULAR"/>
    <s v="SPRING SUMMER(Feb-26)"/>
    <n v="1"/>
    <x v="199"/>
    <n v="2749"/>
    <n v="5"/>
    <n v="-137.44999999999999"/>
    <n v="2611.5500000000002"/>
    <m/>
    <m/>
    <m/>
    <m/>
  </r>
  <r>
    <m/>
    <m/>
    <x v="1"/>
    <x v="0"/>
    <x v="74"/>
    <x v="190"/>
    <s v="MEDIUM"/>
    <s v="FREE SIZE"/>
    <s v="CSVTCPQC00"/>
    <n v="8903508595530"/>
    <s v="SUNNY SONAR"/>
    <m/>
    <x v="3"/>
    <s v="REGULAR"/>
    <s v="SPRING SUMMER(Mar-26)"/>
    <n v="1"/>
    <x v="39"/>
    <n v="799"/>
    <n v="0"/>
    <n v="0"/>
    <n v="79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3-20T00:00:00"/>
    <s v="25-26/JSL/4397"/>
    <x v="1335"/>
    <x v="1734"/>
    <x v="5"/>
    <x v="267"/>
    <s v="PREMIUM"/>
    <n v="44"/>
    <s v="RD-273"/>
    <n v="1391302"/>
    <s v="PRITY KUMARI"/>
    <s v="PARTY WEAR"/>
    <x v="0"/>
    <s v="REGULAR"/>
    <s v="SPRING SUMMER(Feb-26)"/>
    <n v="1"/>
    <x v="24"/>
    <n v="3049"/>
    <n v="0"/>
    <n v="0"/>
    <n v="3049"/>
    <n v="4948"/>
    <n v="0"/>
    <n v="4948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5"/>
    <x v="9"/>
    <s v="MEDIUM"/>
    <s v="FREE SIZE"/>
    <s v="PS6-18691"/>
    <n v="1318032"/>
    <s v="PRITY KUMARI"/>
    <m/>
    <x v="0"/>
    <s v="FREE FIT"/>
    <s v="AUTUMN WINTER(Aug-25)"/>
    <n v="1"/>
    <x v="62"/>
    <n v="1899"/>
    <n v="0"/>
    <n v="0"/>
    <n v="1899"/>
    <m/>
    <m/>
    <m/>
    <m/>
  </r>
  <r>
    <d v="2026-03-20T00:00:00"/>
    <s v="25-26/JSL/4398"/>
    <x v="1807"/>
    <x v="2464"/>
    <x v="12"/>
    <x v="23"/>
    <s v="ECONOMY"/>
    <s v="FREE SIZE"/>
    <s v="PT-55"/>
    <n v="1314489"/>
    <s v="DILIP RAJWAR"/>
    <s v="TRADITIONAL WEAR"/>
    <x v="0"/>
    <s v="MM"/>
    <d v="2025-06-28T00:00:00"/>
    <n v="1"/>
    <x v="33"/>
    <n v="199"/>
    <n v="0"/>
    <n v="0"/>
    <n v="199"/>
    <n v="2440"/>
    <n v="2440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22"/>
    <x v="272"/>
    <s v="PREMIUM"/>
    <n v="6"/>
    <n v="3748"/>
    <n v="601202604652"/>
    <s v="DILIP RAJWAR"/>
    <m/>
    <x v="1"/>
    <s v="REGULAR"/>
    <s v="SPRING SUMMER(Mar-26)"/>
    <n v="1"/>
    <x v="443"/>
    <n v="2375"/>
    <n v="0"/>
    <n v="-134"/>
    <n v="2241"/>
    <m/>
    <m/>
    <m/>
    <m/>
  </r>
  <r>
    <d v="2026-03-20T00:00:00"/>
    <s v="25-26/JSL/4399"/>
    <x v="612"/>
    <x v="68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674"/>
    <n v="0"/>
    <n v="674"/>
    <n v="0"/>
  </r>
  <r>
    <m/>
    <m/>
    <x v="1"/>
    <x v="0"/>
    <x v="54"/>
    <x v="78"/>
    <s v="ECONOMY"/>
    <s v="36D"/>
    <s v="FE41"/>
    <s v="FE4136D749"/>
    <s v="ASHISH"/>
    <m/>
    <x v="0"/>
    <s v="REGULAR"/>
    <s v="SPRING SUMMER(Mar-26)"/>
    <n v="1"/>
    <x v="81"/>
    <n v="749"/>
    <n v="10"/>
    <n v="-74.900000000000006"/>
    <n v="674.1"/>
    <m/>
    <m/>
    <m/>
    <m/>
  </r>
  <r>
    <d v="2026-03-20T00:00:00"/>
    <s v="25-26/JSL/4400"/>
    <x v="1808"/>
    <x v="246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4551"/>
    <n v="0"/>
    <n v="4551"/>
    <n v="0"/>
  </r>
  <r>
    <m/>
    <m/>
    <x v="1"/>
    <x v="0"/>
    <x v="7"/>
    <x v="10"/>
    <s v="PREMIUM"/>
    <n v="76"/>
    <s v="ALDNATRFA19541"/>
    <n v="8909238829716"/>
    <s v="DILIP RAJWAR"/>
    <m/>
    <x v="3"/>
    <s v="SLIM"/>
    <s v="AUTUMN WINTER(Sep-25)"/>
    <n v="1"/>
    <x v="179"/>
    <n v="4002"/>
    <n v="30"/>
    <n v="-1200.5999999999999"/>
    <n v="2801.4"/>
    <m/>
    <m/>
    <m/>
    <m/>
  </r>
  <r>
    <m/>
    <m/>
    <x v="1"/>
    <x v="0"/>
    <x v="6"/>
    <x v="10"/>
    <s v="PREMIUM"/>
    <n v="38"/>
    <s v="ASSFSP10003466"/>
    <n v="8909542522075"/>
    <s v="DILIP RAJWAR"/>
    <m/>
    <x v="3"/>
    <s v="SLIM"/>
    <s v="SPRING SUMMER(Mar-26)"/>
    <n v="1"/>
    <x v="17"/>
    <n v="2499"/>
    <n v="30"/>
    <n v="-749.7"/>
    <n v="1749.3"/>
    <m/>
    <m/>
    <m/>
    <m/>
  </r>
  <r>
    <d v="2026-03-20T00:00:00"/>
    <s v="25-26/JSL/4401"/>
    <x v="1806"/>
    <x v="2463"/>
    <x v="7"/>
    <x v="84"/>
    <s v="PREMIUM"/>
    <n v="32"/>
    <s v="MFT-33931-W"/>
    <n v="8905310715632"/>
    <s v="DILIP RAJWAR"/>
    <s v="CASUAL WEAR"/>
    <x v="3"/>
    <s v="ANKLE"/>
    <s v="SPRING SUMMER(Feb-26)"/>
    <n v="1"/>
    <x v="51"/>
    <n v="3499"/>
    <n v="0"/>
    <n v="0"/>
    <n v="3499"/>
    <n v="6297"/>
    <n v="0"/>
    <n v="6297"/>
    <n v="0"/>
  </r>
  <r>
    <m/>
    <m/>
    <x v="1"/>
    <x v="0"/>
    <x v="6"/>
    <x v="84"/>
    <s v="PREMIUM"/>
    <s v="L"/>
    <s v="MFS-16657-W"/>
    <n v="8905310744694"/>
    <s v="ASHISH"/>
    <m/>
    <x v="3"/>
    <s v="HALF SHIRT"/>
    <s v="SPRING SUMMER(Mar-26)"/>
    <n v="1"/>
    <x v="60"/>
    <n v="2599"/>
    <n v="0"/>
    <n v="0"/>
    <n v="25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31"/>
    <x v="10"/>
    <s v="PREMIUM"/>
    <n v="0"/>
    <s v="ASBGFRGBS00018"/>
    <n v="8909238258363"/>
    <s v="DILIP RAJWAR"/>
    <m/>
    <x v="3"/>
    <s v="FREE FIT"/>
    <s v="AUTUMN WINTER(Aug-25)"/>
    <n v="1"/>
    <x v="33"/>
    <n v="199"/>
    <n v="0"/>
    <n v="0"/>
    <n v="199"/>
    <m/>
    <m/>
    <m/>
    <m/>
  </r>
  <r>
    <d v="2026-03-20T00:00:00"/>
    <s v="25-26/JSL/4402"/>
    <x v="435"/>
    <x v="471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4158"/>
    <n v="0"/>
    <n v="4158"/>
    <n v="0"/>
  </r>
  <r>
    <m/>
    <m/>
    <x v="1"/>
    <x v="0"/>
    <x v="7"/>
    <x v="70"/>
    <s v="MEDIUM"/>
    <n v="26"/>
    <s v="JA678"/>
    <n v="1338165"/>
    <s v="PRITY KUMARI"/>
    <m/>
    <x v="1"/>
    <s v="FREE FIT"/>
    <s v="AUTUMN WINTER(Sep-25)"/>
    <n v="1"/>
    <x v="6"/>
    <n v="1249"/>
    <n v="20"/>
    <n v="-249.8"/>
    <n v="999.2"/>
    <m/>
    <m/>
    <m/>
    <m/>
  </r>
  <r>
    <m/>
    <m/>
    <x v="1"/>
    <x v="0"/>
    <x v="5"/>
    <x v="15"/>
    <s v="PREMIUM"/>
    <s v="FREE SIZE"/>
    <s v="KURTI/K8956"/>
    <n v="198085"/>
    <s v="RUBY KUMARI"/>
    <m/>
    <x v="0"/>
    <s v="FREE FIT"/>
    <s v="AUTUMN WINTER(Aug-25)"/>
    <n v="1"/>
    <x v="216"/>
    <n v="2550"/>
    <n v="20"/>
    <n v="-510"/>
    <n v="2040"/>
    <m/>
    <m/>
    <m/>
    <m/>
  </r>
  <r>
    <m/>
    <m/>
    <x v="1"/>
    <x v="0"/>
    <x v="7"/>
    <x v="79"/>
    <s v="PREMIUM"/>
    <n v="30"/>
    <s v="TF RWA-2157"/>
    <n v="1377877"/>
    <s v="PRITY KUMARI"/>
    <m/>
    <x v="1"/>
    <s v="REGULAR"/>
    <s v="SPRING SUMMER(Feb-26)"/>
    <n v="1"/>
    <x v="42"/>
    <n v="1399"/>
    <n v="20"/>
    <n v="-279.8"/>
    <n v="1119.2"/>
    <m/>
    <m/>
    <m/>
    <m/>
  </r>
  <r>
    <d v="2026-03-21T00:00:00"/>
    <s v="25-26/JSL/4403"/>
    <x v="0"/>
    <x v="2466"/>
    <x v="3"/>
    <x v="275"/>
    <s v="PREMIUM"/>
    <s v="FREE SIZE"/>
    <s v="PG-3280"/>
    <n v="1395173"/>
    <s v="PRITY KUMARI"/>
    <s v="CASUAL WEAR"/>
    <x v="2"/>
    <s v="REGULAR"/>
    <s v="SPRING SUMMER(Mar-26)"/>
    <n v="1"/>
    <x v="72"/>
    <n v="949"/>
    <n v="0"/>
    <n v="0"/>
    <n v="949"/>
    <n v="949"/>
    <n v="0"/>
    <n v="94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21T00:00:00"/>
    <s v="25-26/JSL/4404"/>
    <x v="1809"/>
    <x v="246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5858"/>
    <n v="5858"/>
    <n v="0"/>
    <n v="0"/>
  </r>
  <r>
    <m/>
    <m/>
    <x v="1"/>
    <x v="0"/>
    <x v="2"/>
    <x v="31"/>
    <s v="PREMIUM"/>
    <s v="M"/>
    <s v="USTSH3125"/>
    <n v="8909285437179"/>
    <m/>
    <m/>
    <x v="3"/>
    <s v="SLIM"/>
    <s v="AUTUMN WINTER(Sep-25)"/>
    <n v="1"/>
    <x v="166"/>
    <n v="3160"/>
    <n v="0"/>
    <n v="0"/>
    <n v="3160"/>
    <m/>
    <m/>
    <m/>
    <m/>
  </r>
  <r>
    <m/>
    <m/>
    <x v="1"/>
    <x v="0"/>
    <x v="31"/>
    <x v="10"/>
    <s v="PREMIUM"/>
    <s v="FREE SIZE"/>
    <s v="ASBGFRGBS00025"/>
    <n v="8909422052760"/>
    <m/>
    <m/>
    <x v="4"/>
    <s v="FREE FIT"/>
    <s v="SPRING SUMMER(Apr-26)"/>
    <n v="1"/>
    <x v="33"/>
    <n v="199"/>
    <n v="0"/>
    <n v="0"/>
    <n v="199"/>
    <m/>
    <m/>
    <m/>
    <m/>
  </r>
  <r>
    <m/>
    <m/>
    <x v="1"/>
    <x v="0"/>
    <x v="2"/>
    <x v="31"/>
    <s v="PREMIUM"/>
    <s v="S"/>
    <s v="UDTSH4119"/>
    <n v="8909432075506"/>
    <m/>
    <m/>
    <x v="3"/>
    <s v="POLO NECK"/>
    <s v="SPRING SUMMER(Feb-26)"/>
    <n v="1"/>
    <x v="17"/>
    <n v="2499"/>
    <n v="0"/>
    <n v="0"/>
    <n v="2499"/>
    <m/>
    <m/>
    <m/>
    <m/>
  </r>
  <r>
    <d v="2026-03-21T00:00:00"/>
    <s v="25-26/JSL/4405"/>
    <x v="1810"/>
    <x v="2468"/>
    <x v="37"/>
    <x v="127"/>
    <s v="PREMIUM"/>
    <s v="FREE SIZE"/>
    <s v="PG-992"/>
    <n v="1383147"/>
    <s v="POONAM RANA"/>
    <s v="FORMAL WEAR"/>
    <x v="0"/>
    <s v="REGULAR"/>
    <s v="SPRING SUMMER(Feb-26)"/>
    <n v="1"/>
    <x v="128"/>
    <n v="3649"/>
    <n v="0"/>
    <n v="0"/>
    <n v="3649"/>
    <n v="7838"/>
    <n v="0"/>
    <n v="7838"/>
    <n v="0"/>
  </r>
  <r>
    <m/>
    <m/>
    <x v="1"/>
    <x v="0"/>
    <x v="24"/>
    <x v="95"/>
    <s v="PREMIUM"/>
    <n v="12"/>
    <s v="B043217"/>
    <n v="8909183228596"/>
    <s v="SUNNY SONAR"/>
    <m/>
    <x v="1"/>
    <s v="REGULAR"/>
    <s v="SPRING SUMMER(Feb-26)"/>
    <n v="1"/>
    <x v="482"/>
    <n v="2190"/>
    <n v="0"/>
    <n v="0"/>
    <n v="2190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2"/>
    <x v="10"/>
    <s v="PREMIUM"/>
    <n v="12"/>
    <s v="ABKCERGFN58313"/>
    <n v="8909068902580"/>
    <s v="DILIP RAJWAR"/>
    <m/>
    <x v="1"/>
    <s v="SLIM"/>
    <s v="SPRING SUMMER(Jun-25)"/>
    <n v="1"/>
    <x v="21"/>
    <n v="1099"/>
    <n v="50"/>
    <n v="-549.5"/>
    <n v="549.5"/>
    <m/>
    <m/>
    <m/>
    <m/>
  </r>
  <r>
    <m/>
    <m/>
    <x v="1"/>
    <x v="0"/>
    <x v="10"/>
    <x v="10"/>
    <s v="PREMIUM"/>
    <n v="12"/>
    <s v="ABTFESLFN97502"/>
    <n v="8909068819680"/>
    <s v="SUNNY SONAR"/>
    <m/>
    <x v="1"/>
    <s v="SLIM"/>
    <s v="SPRING SUMMER(Jun-25)"/>
    <n v="1"/>
    <x v="62"/>
    <n v="1899"/>
    <n v="50"/>
    <n v="-949.5"/>
    <n v="949.5"/>
    <m/>
    <m/>
    <m/>
    <m/>
  </r>
  <r>
    <m/>
    <m/>
    <x v="1"/>
    <x v="0"/>
    <x v="2"/>
    <x v="10"/>
    <s v="PREMIUM"/>
    <n v="12"/>
    <s v="ABKCCRGFJ51569"/>
    <n v="8909238228045"/>
    <s v="DILIP RAJWAR"/>
    <m/>
    <x v="1"/>
    <s v="SLIM"/>
    <s v="SPRING SUMMER(Jun-25)"/>
    <n v="1"/>
    <x v="11"/>
    <n v="999"/>
    <n v="50"/>
    <n v="-499.5"/>
    <n v="499.5"/>
    <m/>
    <m/>
    <m/>
    <m/>
  </r>
  <r>
    <d v="2026-03-21T00:00:00"/>
    <s v="25-26/JSL/4406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299"/>
    <n v="0"/>
    <n v="1299"/>
    <n v="0"/>
  </r>
  <r>
    <m/>
    <m/>
    <x v="1"/>
    <x v="0"/>
    <x v="3"/>
    <x v="275"/>
    <s v="PREMIUM"/>
    <s v="FREE SIZE"/>
    <s v="PG-8213"/>
    <n v="1395172"/>
    <s v="PRITY KUMARI"/>
    <m/>
    <x v="2"/>
    <s v="REGULAR"/>
    <s v="SPRING SUMMER(Mar-26)"/>
    <n v="1"/>
    <x v="9"/>
    <n v="1299"/>
    <n v="0"/>
    <n v="0"/>
    <n v="1299"/>
    <m/>
    <m/>
    <m/>
    <m/>
  </r>
  <r>
    <d v="2026-03-21T00:00:00"/>
    <s v="25-26/JSL/4407"/>
    <x v="1811"/>
    <x v="2469"/>
    <x v="52"/>
    <x v="137"/>
    <s v="PREMIUM"/>
    <n v="38"/>
    <s v="NL-DO-TERRAZO3"/>
    <n v="8909114755214"/>
    <m/>
    <s v="FORMAL WEAR"/>
    <x v="3"/>
    <s v="SLIM"/>
    <s v="SPRING SUMMER(Feb-26)"/>
    <n v="1"/>
    <x v="466"/>
    <n v="15999"/>
    <n v="0"/>
    <n v="0"/>
    <n v="15999"/>
    <n v="16798"/>
    <n v="0"/>
    <n v="16798"/>
    <n v="0"/>
  </r>
  <r>
    <m/>
    <m/>
    <x v="1"/>
    <x v="0"/>
    <x v="6"/>
    <x v="7"/>
    <s v="ECONOMY"/>
    <n v="39"/>
    <s v="CS 7991-A"/>
    <s v="ACC661354"/>
    <m/>
    <m/>
    <x v="3"/>
    <s v="REGULAR"/>
    <s v="AUTUMN WINTER(Nov-25)"/>
    <n v="1"/>
    <x v="39"/>
    <n v="799"/>
    <n v="0"/>
    <n v="0"/>
    <n v="79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3-21T00:00:00"/>
    <s v="25-26/JSL/4408"/>
    <x v="0"/>
    <x v="0"/>
    <x v="5"/>
    <x v="256"/>
    <s v="PREMIUM"/>
    <s v="FREE SIZE"/>
    <s v="PSD4-69538"/>
    <n v="1388776"/>
    <s v="ANJALI KUMARI"/>
    <s v="PARTY WEAR"/>
    <x v="0"/>
    <s v="COTTON KURTI"/>
    <s v="SPRING SUMMER(Feb-26)"/>
    <n v="1"/>
    <x v="8"/>
    <n v="1199"/>
    <n v="0"/>
    <n v="-49"/>
    <n v="1150"/>
    <n v="1150"/>
    <n v="1150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21T00:00:00"/>
    <s v="25-26/JSL/4409"/>
    <x v="592"/>
    <x v="779"/>
    <x v="29"/>
    <x v="76"/>
    <s v="ECONOMY"/>
    <s v="14X18 D"/>
    <s v="Non Woven Bags (Above 60gsm)"/>
    <n v="1345066"/>
    <m/>
    <s v="ACCESSORIES"/>
    <x v="4"/>
    <s v="FREE FIT"/>
    <s v="AUTUMN WINTER(Sep-25)"/>
    <n v="2"/>
    <x v="101"/>
    <n v="12"/>
    <n v="100"/>
    <n v="-12"/>
    <n v="0"/>
    <n v="27400"/>
    <n v="0"/>
    <n v="27400"/>
    <n v="0"/>
  </r>
  <r>
    <m/>
    <m/>
    <x v="1"/>
    <x v="0"/>
    <x v="0"/>
    <x v="48"/>
    <s v="PREMIUM"/>
    <s v="FREE SIZE"/>
    <s v="AA6192"/>
    <n v="1319308"/>
    <s v="PUNAM KUMARI"/>
    <m/>
    <x v="0"/>
    <s v="FREE FIT"/>
    <s v="AUTUMN WINTER(Aug-25)"/>
    <n v="1"/>
    <x v="59"/>
    <n v="4499"/>
    <n v="5"/>
    <n v="-224.95"/>
    <n v="4274.05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6"/>
    <x v="86"/>
    <n v="720"/>
    <n v="0"/>
    <n v="0"/>
    <n v="720"/>
    <m/>
    <m/>
    <m/>
    <m/>
  </r>
  <r>
    <m/>
    <m/>
    <x v="1"/>
    <x v="0"/>
    <x v="15"/>
    <x v="41"/>
    <s v="PREMIUM"/>
    <s v="FREE SIZE"/>
    <s v="GEETA PATLI PALLU"/>
    <n v="1383113"/>
    <s v="PUNAM KUMARI"/>
    <m/>
    <x v="0"/>
    <s v="SILK SAREE"/>
    <s v="SPRING SUMMER(Feb-26)"/>
    <n v="1"/>
    <x v="264"/>
    <n v="5599"/>
    <n v="5"/>
    <n v="-279.95"/>
    <n v="5319.05"/>
    <m/>
    <m/>
    <m/>
    <m/>
  </r>
  <r>
    <m/>
    <m/>
    <x v="1"/>
    <x v="0"/>
    <x v="15"/>
    <x v="192"/>
    <s v="PREMIUM"/>
    <s v="FREE SIZE"/>
    <s v="FERRARI"/>
    <n v="1364740"/>
    <s v="PUNAM KUMARI"/>
    <m/>
    <x v="0"/>
    <s v="FREE FIT"/>
    <s v="AUTUMN WINTER(Nov-25)"/>
    <n v="1"/>
    <x v="65"/>
    <n v="2849"/>
    <n v="5"/>
    <n v="-142.44999999999999"/>
    <n v="2706.5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15"/>
    <x v="165"/>
    <s v="PREMIUM"/>
    <s v="FREE SIZE"/>
    <s v="M3511"/>
    <n v="1354147"/>
    <s v="PUNAM KUMARI"/>
    <m/>
    <x v="0"/>
    <s v="FREE FIT"/>
    <s v="AUTUMN WINTER(Oct-25)"/>
    <n v="1"/>
    <x v="16"/>
    <n v="3699"/>
    <n v="5"/>
    <n v="-184.95"/>
    <n v="3514.05"/>
    <m/>
    <m/>
    <m/>
    <m/>
  </r>
  <r>
    <m/>
    <m/>
    <x v="1"/>
    <x v="0"/>
    <x v="47"/>
    <x v="146"/>
    <s v="PREMIUM"/>
    <s v="FREE SIZE"/>
    <s v="TES-230"/>
    <n v="1354609"/>
    <s v="PUNAM KUMARI"/>
    <m/>
    <x v="0"/>
    <s v="FREE FIT"/>
    <s v="AUTUMN WINTER(Oct-25)"/>
    <n v="1"/>
    <x v="500"/>
    <n v="10549"/>
    <n v="5"/>
    <n v="-527.45000000000005"/>
    <n v="10021.549999999999"/>
    <m/>
    <m/>
    <m/>
    <m/>
  </r>
  <r>
    <m/>
    <m/>
    <x v="1"/>
    <x v="0"/>
    <x v="15"/>
    <x v="286"/>
    <s v="MEDIUM"/>
    <s v="FREE SIZE"/>
    <s v="CHHATH UTSAV"/>
    <n v="1350093"/>
    <s v="PUNAM KUMARI"/>
    <m/>
    <x v="0"/>
    <s v="FREE FIT"/>
    <s v="AUTUMN WINTER(Oct-25)"/>
    <n v="1"/>
    <x v="7"/>
    <n v="899"/>
    <n v="0"/>
    <n v="-54"/>
    <n v="845"/>
    <m/>
    <m/>
    <m/>
    <m/>
  </r>
  <r>
    <d v="2026-03-21T00:00:00"/>
    <s v="25-26/JSL/4410"/>
    <x v="1812"/>
    <x v="2470"/>
    <x v="5"/>
    <x v="145"/>
    <s v="ASSO."/>
    <s v="FS"/>
    <n v="5329"/>
    <n v="91002690"/>
    <s v="RUBY KUMARI"/>
    <s v="KURP"/>
    <x v="0"/>
    <s v="LM"/>
    <d v="2025-05-01T00:00:00"/>
    <n v="1"/>
    <x v="512"/>
    <n v="2145"/>
    <n v="5"/>
    <n v="-107.25"/>
    <n v="2037.75"/>
    <n v="2038"/>
    <n v="2038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21T00:00:00"/>
    <s v="25-26/JSL/4411"/>
    <x v="549"/>
    <x v="2471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401"/>
    <n v="2401"/>
    <n v="0"/>
    <n v="0"/>
  </r>
  <r>
    <m/>
    <m/>
    <x v="1"/>
    <x v="0"/>
    <x v="5"/>
    <x v="110"/>
    <s v="PREMIUM"/>
    <s v="FREE SIZE"/>
    <s v="RS7877"/>
    <n v="1315005"/>
    <s v="ANJALI KUMARI"/>
    <m/>
    <x v="0"/>
    <s v="LM"/>
    <d v="2025-07-07T00:00:00"/>
    <n v="-1"/>
    <x v="118"/>
    <n v="-4299"/>
    <n v="0"/>
    <n v="-299"/>
    <n v="-4598"/>
    <m/>
    <m/>
    <m/>
    <m/>
  </r>
  <r>
    <m/>
    <m/>
    <x v="1"/>
    <x v="0"/>
    <x v="5"/>
    <x v="15"/>
    <s v="PREMIUM"/>
    <s v="FREE SIZE"/>
    <s v="K10175"/>
    <n v="192985"/>
    <s v="ANJALI KUMARI"/>
    <m/>
    <x v="0"/>
    <s v="REGULAR"/>
    <s v="SPRING SUMMER(Feb-26)"/>
    <n v="1"/>
    <x v="469"/>
    <n v="2150"/>
    <n v="0"/>
    <n v="0"/>
    <n v="2150"/>
    <m/>
    <m/>
    <m/>
    <m/>
  </r>
  <r>
    <m/>
    <m/>
    <x v="1"/>
    <x v="0"/>
    <x v="5"/>
    <x v="53"/>
    <s v="PREMIUM"/>
    <s v="M"/>
    <s v="RUH-2955PH"/>
    <n v="1388720"/>
    <s v="ANJALI KUMARI"/>
    <m/>
    <x v="0"/>
    <s v="REGULAR"/>
    <s v="SPRING SUMMER(Feb-26)"/>
    <n v="1"/>
    <x v="23"/>
    <n v="4849"/>
    <n v="0"/>
    <n v="0"/>
    <n v="4849"/>
    <m/>
    <m/>
    <m/>
    <m/>
  </r>
  <r>
    <d v="2026-03-21T00:00:00"/>
    <s v="25-26/JSL/4412"/>
    <x v="0"/>
    <x v="0"/>
    <x v="54"/>
    <x v="78"/>
    <s v="ECONOMY"/>
    <s v="36D"/>
    <s v="FE41"/>
    <s v="FE4136D749"/>
    <s v="RUBY KUMARI"/>
    <s v="INNERWEAR"/>
    <x v="0"/>
    <s v="REGULAR"/>
    <s v="SPRING SUMMER(Mar-26)"/>
    <n v="1"/>
    <x v="81"/>
    <n v="749"/>
    <n v="10"/>
    <n v="-74.900000000000006"/>
    <n v="674.1"/>
    <n v="1269"/>
    <n v="1269"/>
    <n v="0"/>
    <n v="0"/>
  </r>
  <r>
    <m/>
    <m/>
    <x v="1"/>
    <x v="0"/>
    <x v="27"/>
    <x v="33"/>
    <s v="MEDIUM"/>
    <s v="FREE SIZE"/>
    <s v="RB077501"/>
    <n v="1324602"/>
    <s v="RUBY KUMARI"/>
    <m/>
    <x v="3"/>
    <s v="FREE FIT"/>
    <s v="AUTUMN WINTER(Aug-25)"/>
    <n v="1"/>
    <x v="127"/>
    <n v="595"/>
    <n v="0"/>
    <n v="0"/>
    <n v="59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21T00:00:00"/>
    <s v="25-26/JSL/4413"/>
    <x v="1813"/>
    <x v="2472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8747"/>
    <n v="0"/>
    <n v="8747"/>
    <n v="0"/>
  </r>
  <r>
    <m/>
    <m/>
    <x v="1"/>
    <x v="0"/>
    <x v="5"/>
    <x v="53"/>
    <s v="PREMIUM"/>
    <s v="XL"/>
    <s v="RUH-2955PH"/>
    <n v="1388722"/>
    <s v="POONAM RANA"/>
    <m/>
    <x v="0"/>
    <s v="REGULAR"/>
    <s v="SPRING SUMMER(Feb-26)"/>
    <n v="1"/>
    <x v="23"/>
    <n v="4849"/>
    <n v="0"/>
    <n v="0"/>
    <n v="4849"/>
    <m/>
    <m/>
    <m/>
    <m/>
  </r>
  <r>
    <m/>
    <m/>
    <x v="1"/>
    <x v="0"/>
    <x v="42"/>
    <x v="6"/>
    <s v="PREMIUM"/>
    <s v="FREE SIZE"/>
    <s v="AB12660"/>
    <n v="1385024"/>
    <s v="POONAM RANA"/>
    <m/>
    <x v="0"/>
    <s v="REGULAR"/>
    <s v="SPRING SUMMER(Feb-26)"/>
    <n v="1"/>
    <x v="25"/>
    <n v="2699"/>
    <n v="0"/>
    <n v="0"/>
    <n v="2699"/>
    <m/>
    <m/>
    <m/>
    <m/>
  </r>
  <r>
    <m/>
    <m/>
    <x v="1"/>
    <x v="0"/>
    <x v="83"/>
    <x v="82"/>
    <s v="MEDIUM"/>
    <s v="L"/>
    <s v="RNS-10480"/>
    <n v="2512101098"/>
    <s v="RUBY KUMARI"/>
    <m/>
    <x v="0"/>
    <s v="REGULAR"/>
    <s v="SPRING SUMMER(Feb-26)"/>
    <n v="1"/>
    <x v="8"/>
    <n v="1199"/>
    <n v="0"/>
    <n v="0"/>
    <n v="1199"/>
    <m/>
    <m/>
    <m/>
    <m/>
  </r>
  <r>
    <d v="2026-03-21T00:00:00"/>
    <s v="25-26/JSL/4414"/>
    <x v="1814"/>
    <x v="247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449"/>
    <n v="449"/>
    <n v="0"/>
    <n v="0"/>
  </r>
  <r>
    <m/>
    <m/>
    <x v="1"/>
    <x v="0"/>
    <x v="2"/>
    <x v="22"/>
    <s v="PREMIUM"/>
    <s v="XXL"/>
    <s v="CR-QB-12"/>
    <n v="8907001346873"/>
    <s v="ASHISH"/>
    <m/>
    <x v="3"/>
    <s v="SLIM"/>
    <s v="AUTUMN WINTER(Sep-25)"/>
    <n v="1"/>
    <x v="32"/>
    <n v="449"/>
    <n v="0"/>
    <n v="0"/>
    <n v="449"/>
    <m/>
    <m/>
    <m/>
    <m/>
  </r>
  <r>
    <d v="2026-03-21T00:00:00"/>
    <s v="25-26/JSL/4415"/>
    <x v="1815"/>
    <x v="2474"/>
    <x v="10"/>
    <x v="46"/>
    <s v="PREMIUM"/>
    <n v="34"/>
    <s v="ARAKTR2012"/>
    <n v="8909285008959"/>
    <m/>
    <s v="FORMAL WEAR"/>
    <x v="3"/>
    <s v="SUPER SLIM"/>
    <s v="AUTUMN WINTER(Sep-25)"/>
    <n v="1"/>
    <x v="63"/>
    <n v="1999"/>
    <n v="0"/>
    <n v="0"/>
    <n v="1999"/>
    <n v="18893"/>
    <n v="0"/>
    <n v="18893"/>
    <n v="0"/>
  </r>
  <r>
    <m/>
    <m/>
    <x v="1"/>
    <x v="0"/>
    <x v="17"/>
    <x v="31"/>
    <s v="PREMIUM"/>
    <s v="FREE SIZE"/>
    <s v="USBAG0108"/>
    <n v="8909286004493"/>
    <m/>
    <m/>
    <x v="4"/>
    <s v="FREE FIT"/>
    <s v="AUTUMN WINTER(Sep-25)"/>
    <n v="1"/>
    <x v="44"/>
    <n v="699"/>
    <n v="0"/>
    <n v="0"/>
    <n v="699"/>
    <m/>
    <m/>
    <m/>
    <m/>
  </r>
  <r>
    <m/>
    <m/>
    <x v="1"/>
    <x v="0"/>
    <x v="10"/>
    <x v="31"/>
    <s v="PREMIUM"/>
    <n v="34"/>
    <s v="USTRO171D"/>
    <n v="8909286847922"/>
    <m/>
    <m/>
    <x v="3"/>
    <s v="DENVER"/>
    <s v="SPRING SUMMER(Feb-26)"/>
    <n v="1"/>
    <x v="88"/>
    <n v="2999"/>
    <n v="0"/>
    <n v="0"/>
    <n v="2999"/>
    <m/>
    <m/>
    <m/>
    <m/>
  </r>
  <r>
    <m/>
    <m/>
    <x v="1"/>
    <x v="0"/>
    <x v="6"/>
    <x v="31"/>
    <s v="PREMIUM"/>
    <s v="L"/>
    <s v="USSHT3320"/>
    <n v="8909432026324"/>
    <m/>
    <m/>
    <x v="3"/>
    <s v="SLIM"/>
    <s v="SPRING SUMMER(Feb-26)"/>
    <n v="1"/>
    <x v="16"/>
    <n v="3699"/>
    <n v="0"/>
    <n v="0"/>
    <n v="3699"/>
    <m/>
    <m/>
    <m/>
    <m/>
  </r>
  <r>
    <m/>
    <m/>
    <x v="1"/>
    <x v="0"/>
    <x v="6"/>
    <x v="46"/>
    <s v="PREMIUM"/>
    <n v="40"/>
    <s v="ARALSH0106"/>
    <n v="8909286721499"/>
    <m/>
    <m/>
    <x v="3"/>
    <s v="SLIM"/>
    <s v="SPRING SUMMER(Feb-26)"/>
    <n v="1"/>
    <x v="96"/>
    <n v="3299"/>
    <n v="0"/>
    <n v="0"/>
    <n v="3299"/>
    <m/>
    <m/>
    <m/>
    <m/>
  </r>
  <r>
    <m/>
    <m/>
    <x v="1"/>
    <x v="0"/>
    <x v="2"/>
    <x v="31"/>
    <s v="PREMIUM"/>
    <s v="M"/>
    <s v="UDTSH4085"/>
    <n v="8909432073960"/>
    <m/>
    <m/>
    <x v="3"/>
    <s v="POLO NECK"/>
    <s v="SPRING SUMMER(Feb-26)"/>
    <n v="1"/>
    <x v="17"/>
    <n v="2499"/>
    <n v="0"/>
    <n v="0"/>
    <n v="2499"/>
    <m/>
    <m/>
    <m/>
    <m/>
  </r>
  <r>
    <m/>
    <m/>
    <x v="1"/>
    <x v="0"/>
    <x v="6"/>
    <x v="31"/>
    <s v="PREMIUM"/>
    <s v="M"/>
    <s v="USSHT3295"/>
    <n v="8909432025211"/>
    <m/>
    <m/>
    <x v="3"/>
    <s v="SLIM"/>
    <s v="SPRING SUMMER(Feb-26)"/>
    <n v="1"/>
    <x v="16"/>
    <n v="3699"/>
    <n v="0"/>
    <n v="0"/>
    <n v="369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3-21T00:00:00"/>
    <s v="25-26/JSL/4416"/>
    <x v="915"/>
    <x v="2475"/>
    <x v="37"/>
    <x v="127"/>
    <s v="PREMIUM"/>
    <s v="FREE SIZE"/>
    <s v="PG-803"/>
    <n v="1383149"/>
    <s v="RUBY KUMARI"/>
    <s v="FORMAL WEAR"/>
    <x v="0"/>
    <s v="REGULAR"/>
    <s v="SPRING SUMMER(Feb-26)"/>
    <n v="1"/>
    <x v="25"/>
    <n v="2699"/>
    <n v="0"/>
    <n v="-48"/>
    <n v="2651"/>
    <n v="3000"/>
    <n v="0"/>
    <n v="300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20"/>
    <x v="55"/>
    <s v="ECONOMY"/>
    <s v="FREE SIZE"/>
    <s v="AM-ST-645"/>
    <n v="8901191087509"/>
    <s v="ANJALI KUMARI"/>
    <m/>
    <x v="0"/>
    <s v="REGULAR"/>
    <s v="AUTUMN WINTER(Sep-25)"/>
    <n v="1"/>
    <x v="53"/>
    <n v="349"/>
    <n v="0"/>
    <n v="0"/>
    <n v="349"/>
    <m/>
    <m/>
    <m/>
    <m/>
  </r>
  <r>
    <d v="2026-03-21T00:00:00"/>
    <s v="25-26/JSL/4417"/>
    <x v="1602"/>
    <x v="2476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938"/>
    <n v="0"/>
    <n v="2938"/>
    <n v="0"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2"/>
    <x v="86"/>
    <n v="240"/>
    <n v="0"/>
    <n v="0"/>
    <n v="240"/>
    <m/>
    <m/>
    <m/>
    <m/>
  </r>
  <r>
    <m/>
    <m/>
    <x v="1"/>
    <x v="0"/>
    <x v="15"/>
    <x v="92"/>
    <s v="PREMIUM"/>
    <s v="FREE SIZE"/>
    <s v="JULAHAA 6369"/>
    <n v="1392058"/>
    <s v="PUNAM KUMARI"/>
    <m/>
    <x v="0"/>
    <s v="SILK SAREE"/>
    <s v="SPRING SUMMER(Mar-26)"/>
    <n v="1"/>
    <x v="36"/>
    <n v="1349"/>
    <n v="0"/>
    <n v="0"/>
    <n v="1349"/>
    <m/>
    <m/>
    <m/>
    <m/>
  </r>
  <r>
    <m/>
    <m/>
    <x v="1"/>
    <x v="0"/>
    <x v="15"/>
    <x v="92"/>
    <s v="PREMIUM"/>
    <s v="FREE SIZE"/>
    <s v="JULAHAA 6370"/>
    <n v="1392059"/>
    <s v="PUNAM KUMARI"/>
    <m/>
    <x v="0"/>
    <s v="SILK SAREE"/>
    <s v="SPRING SUMMER(Mar-26)"/>
    <n v="1"/>
    <x v="36"/>
    <n v="1349"/>
    <n v="0"/>
    <n v="0"/>
    <n v="1349"/>
    <m/>
    <m/>
    <m/>
    <m/>
  </r>
  <r>
    <d v="2026-03-21T00:00:00"/>
    <s v="25-26/JSL/4418"/>
    <x v="1816"/>
    <x v="2477"/>
    <x v="61"/>
    <x v="234"/>
    <s v="PREMIUM"/>
    <n v="38"/>
    <s v="ATPS-26449"/>
    <n v="1392083"/>
    <s v="SUNNY SONAR"/>
    <s v="PARTY WEAR"/>
    <x v="3"/>
    <s v="REGULAR"/>
    <s v="SPRING SUMMER(Mar-26)"/>
    <n v="2"/>
    <x v="441"/>
    <n v="10790"/>
    <n v="0"/>
    <n v="0"/>
    <n v="10790"/>
    <n v="10989"/>
    <n v="10989"/>
    <n v="0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31"/>
    <x v="10"/>
    <s v="PREMIUM"/>
    <n v="0"/>
    <s v="ASBGFRGBS00018"/>
    <n v="8909238258363"/>
    <s v="SUNNY SONAR"/>
    <m/>
    <x v="3"/>
    <s v="FREE FIT"/>
    <s v="AUTUMN WINTER(Aug-25)"/>
    <n v="1"/>
    <x v="33"/>
    <n v="199"/>
    <n v="0"/>
    <n v="0"/>
    <n v="199"/>
    <m/>
    <m/>
    <m/>
    <m/>
  </r>
  <r>
    <d v="2026-03-21T00:00:00"/>
    <s v="25-26/JSL/4419"/>
    <x v="0"/>
    <x v="0"/>
    <x v="27"/>
    <x v="33"/>
    <s v="MEDIUM"/>
    <s v="FREE SIZE"/>
    <s v="RB077501"/>
    <n v="1324602"/>
    <s v="RUBY KUMARI"/>
    <s v="ACCESSORIES"/>
    <x v="3"/>
    <s v="FREE FIT"/>
    <s v="AUTUMN WINTER(Aug-25)"/>
    <n v="-1"/>
    <x v="127"/>
    <n v="-595"/>
    <n v="0"/>
    <n v="0"/>
    <n v="-595"/>
    <n v="0"/>
    <n v="0"/>
    <n v="0"/>
    <n v="0"/>
  </r>
  <r>
    <m/>
    <m/>
    <x v="1"/>
    <x v="0"/>
    <x v="27"/>
    <x v="33"/>
    <s v="MEDIUM"/>
    <s v="FREE SIZE"/>
    <s v="RB077404"/>
    <n v="1324597"/>
    <s v="RUBY KUMARI"/>
    <m/>
    <x v="3"/>
    <s v="FREE FIT"/>
    <s v="AUTUMN WINTER(Aug-25)"/>
    <n v="1"/>
    <x v="127"/>
    <n v="595"/>
    <n v="0"/>
    <n v="0"/>
    <n v="595"/>
    <m/>
    <m/>
    <m/>
    <m/>
  </r>
  <r>
    <d v="2026-03-21T00:00:00"/>
    <s v="25-26/JSL/4420"/>
    <x v="1815"/>
    <x v="2474"/>
    <x v="23"/>
    <x v="61"/>
    <s v="PREMIUM"/>
    <s v="L"/>
    <s v="SRM"/>
    <n v="1126080"/>
    <s v="PRITY KUMARI"/>
    <s v="INNERWEAR"/>
    <x v="0"/>
    <s v="REGULAR"/>
    <s v="SPRING SUMMER(Apr-26)"/>
    <n v="2"/>
    <x v="86"/>
    <n v="240"/>
    <n v="0"/>
    <n v="0"/>
    <n v="240"/>
    <n v="16083"/>
    <n v="0"/>
    <n v="16083"/>
    <n v="0"/>
  </r>
  <r>
    <m/>
    <m/>
    <x v="1"/>
    <x v="0"/>
    <x v="22"/>
    <x v="57"/>
    <s v="ASSO."/>
    <s v="6*10"/>
    <s v="812 TO 883"/>
    <n v="1273502"/>
    <m/>
    <m/>
    <x v="5"/>
    <s v="MM"/>
    <d v="2024-11-01T00:00:00"/>
    <n v="1"/>
    <x v="89"/>
    <n v="1849"/>
    <n v="0"/>
    <n v="0"/>
    <n v="1849"/>
    <m/>
    <m/>
    <m/>
    <m/>
  </r>
  <r>
    <m/>
    <m/>
    <x v="1"/>
    <x v="0"/>
    <x v="31"/>
    <x v="10"/>
    <s v="PREMIUM"/>
    <n v="0"/>
    <s v="ASBGFRGBS00018"/>
    <n v="8909238258363"/>
    <m/>
    <m/>
    <x v="3"/>
    <s v="FREE FIT"/>
    <s v="AUTUMN WINTER(Aug-25)"/>
    <n v="1"/>
    <x v="33"/>
    <n v="199"/>
    <n v="0"/>
    <n v="0"/>
    <n v="19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15"/>
    <x v="135"/>
    <s v="MEDIUM"/>
    <s v="FREE SIZE"/>
    <s v="POSITION PRINT"/>
    <n v="1354128"/>
    <s v="RUBY KUMARI"/>
    <m/>
    <x v="0"/>
    <s v="FREE FIT"/>
    <s v="AUTUMN WINTER(Oct-25)"/>
    <n v="1"/>
    <x v="194"/>
    <n v="4649"/>
    <n v="0"/>
    <n v="0"/>
    <n v="4649"/>
    <m/>
    <m/>
    <m/>
    <m/>
  </r>
  <r>
    <m/>
    <m/>
    <x v="1"/>
    <x v="0"/>
    <x v="22"/>
    <x v="259"/>
    <s v="PREMIUM"/>
    <s v="FREE SIZE"/>
    <s v="3841-02-51590"/>
    <n v="1391340"/>
    <m/>
    <m/>
    <x v="3"/>
    <s v="REGULAR"/>
    <s v="SPRING SUMMER(Feb-26)"/>
    <n v="1"/>
    <x v="38"/>
    <n v="1499"/>
    <n v="0"/>
    <n v="0"/>
    <n v="1499"/>
    <m/>
    <m/>
    <m/>
    <m/>
  </r>
  <r>
    <m/>
    <m/>
    <x v="1"/>
    <x v="0"/>
    <x v="22"/>
    <x v="273"/>
    <s v="PREMIUM"/>
    <s v="L"/>
    <s v="SSA-6062-4-AA9"/>
    <n v="1399545"/>
    <m/>
    <m/>
    <x v="3"/>
    <s v="REGULAR"/>
    <s v="SPRING SUMMER(Mar-26)"/>
    <n v="1"/>
    <x v="56"/>
    <n v="2149"/>
    <n v="0"/>
    <n v="0"/>
    <n v="2149"/>
    <m/>
    <m/>
    <m/>
    <m/>
  </r>
  <r>
    <m/>
    <m/>
    <x v="1"/>
    <x v="0"/>
    <x v="15"/>
    <x v="143"/>
    <s v="PREMIUM"/>
    <s v="FREE SIZE"/>
    <s v="AADHYA"/>
    <n v="1383339"/>
    <s v="PRITY KUMARI"/>
    <m/>
    <x v="0"/>
    <s v="SILK SAREE"/>
    <s v="SPRING SUMMER(Feb-26)"/>
    <n v="1"/>
    <x v="11"/>
    <n v="999"/>
    <n v="0"/>
    <n v="0"/>
    <n v="999"/>
    <m/>
    <m/>
    <m/>
    <m/>
  </r>
  <r>
    <m/>
    <m/>
    <x v="1"/>
    <x v="0"/>
    <x v="64"/>
    <x v="199"/>
    <s v="MEDIUM"/>
    <n v="40"/>
    <s v="JAC-3144"/>
    <n v="1362830"/>
    <m/>
    <m/>
    <x v="3"/>
    <s v="REGULAR"/>
    <s v="AUTUMN WINTER(Nov-25)"/>
    <n v="1"/>
    <x v="59"/>
    <n v="4499"/>
    <n v="0"/>
    <n v="0"/>
    <n v="4499"/>
    <m/>
    <m/>
    <m/>
    <m/>
  </r>
  <r>
    <d v="2026-03-21T00:00:00"/>
    <s v="25-26/JSL/4421"/>
    <x v="0"/>
    <x v="0"/>
    <x v="83"/>
    <x v="82"/>
    <s v="MEDIUM"/>
    <s v="L"/>
    <s v="RNS-10480"/>
    <n v="2512101098"/>
    <s v="POONAM RANA"/>
    <s v="CASUAL WEAR"/>
    <x v="0"/>
    <s v="REGULAR"/>
    <s v="SPRING SUMMER(Feb-26)"/>
    <n v="-1"/>
    <x v="8"/>
    <n v="-1199"/>
    <n v="0"/>
    <n v="0"/>
    <n v="-1199"/>
    <n v="0"/>
    <n v="0"/>
    <n v="0"/>
    <n v="0"/>
  </r>
  <r>
    <m/>
    <m/>
    <x v="1"/>
    <x v="0"/>
    <x v="83"/>
    <x v="82"/>
    <s v="MEDIUM"/>
    <s v="XL"/>
    <s v="RNS-10486"/>
    <n v="2512101043"/>
    <s v="POONAM RANA"/>
    <m/>
    <x v="0"/>
    <s v="REGULAR"/>
    <s v="SPRING SUMMER(Feb-26)"/>
    <n v="1"/>
    <x v="8"/>
    <n v="1199"/>
    <n v="0"/>
    <n v="0"/>
    <n v="1199"/>
    <m/>
    <m/>
    <m/>
    <m/>
  </r>
  <r>
    <d v="2026-03-22T00:00:00"/>
    <s v="25-26/JSL/4422"/>
    <x v="0"/>
    <x v="2466"/>
    <x v="3"/>
    <x v="275"/>
    <s v="PREMIUM"/>
    <s v="FREE SIZE"/>
    <s v="PG-3280"/>
    <n v="1395173"/>
    <s v="PRITY KUMARI"/>
    <s v="CASUAL WEAR"/>
    <x v="2"/>
    <s v="REGULAR"/>
    <s v="SPRING SUMMER(Mar-26)"/>
    <n v="-1"/>
    <x v="72"/>
    <n v="-949"/>
    <n v="0"/>
    <n v="0"/>
    <n v="-949"/>
    <n v="100"/>
    <n v="100"/>
    <n v="0"/>
    <n v="0"/>
  </r>
  <r>
    <m/>
    <m/>
    <x v="1"/>
    <x v="0"/>
    <x v="3"/>
    <x v="287"/>
    <s v="PREMIUM"/>
    <n v="20"/>
    <s v="KC-77329"/>
    <n v="1401426"/>
    <s v="PRITY KUMARI"/>
    <m/>
    <x v="2"/>
    <s v="REGULAR"/>
    <s v="SPRING SUMMER(Mar-26)"/>
    <n v="1"/>
    <x v="4"/>
    <n v="1049"/>
    <n v="0"/>
    <n v="0"/>
    <n v="1049"/>
    <m/>
    <m/>
    <m/>
    <m/>
  </r>
  <r>
    <d v="2026-03-22T00:00:00"/>
    <s v="25-26/JSL/4423"/>
    <x v="898"/>
    <x v="2478"/>
    <x v="7"/>
    <x v="12"/>
    <s v="PREMIUM"/>
    <n v="92"/>
    <s v="VXDNCBTFJ50635"/>
    <n v="8909470709999"/>
    <s v="SUNNY SONAR"/>
    <s v="CASUAL WEAR"/>
    <x v="3"/>
    <s v="ANKLE"/>
    <s v="SPRING SUMMER(May-26)"/>
    <n v="1"/>
    <x v="51"/>
    <n v="3499"/>
    <n v="0"/>
    <n v="0"/>
    <n v="3499"/>
    <n v="12344"/>
    <n v="11000"/>
    <n v="1344"/>
    <n v="0"/>
  </r>
  <r>
    <m/>
    <m/>
    <x v="1"/>
    <x v="0"/>
    <x v="2"/>
    <x v="31"/>
    <s v="PREMIUM"/>
    <s v="XL"/>
    <s v="UDTSH4039"/>
    <n v="8909432426766"/>
    <s v="SUNNY SONAR"/>
    <m/>
    <x v="3"/>
    <s v="ROUND NECK"/>
    <s v="SPRING SUMMER(Mar-26)"/>
    <n v="1"/>
    <x v="38"/>
    <n v="1499"/>
    <n v="0"/>
    <n v="0"/>
    <n v="1499"/>
    <m/>
    <m/>
    <m/>
    <m/>
  </r>
  <r>
    <m/>
    <m/>
    <x v="1"/>
    <x v="0"/>
    <x v="7"/>
    <x v="79"/>
    <s v="PREMIUM"/>
    <n v="28"/>
    <s v="WL-29760"/>
    <n v="1399321"/>
    <s v="POONAM RANA"/>
    <m/>
    <x v="0"/>
    <s v="REGULAR"/>
    <s v="SPRING SUMMER(Mar-26)"/>
    <n v="1"/>
    <x v="6"/>
    <n v="1249"/>
    <n v="0"/>
    <n v="0"/>
    <n v="1249"/>
    <m/>
    <m/>
    <m/>
    <m/>
  </r>
  <r>
    <m/>
    <m/>
    <x v="1"/>
    <x v="0"/>
    <x v="3"/>
    <x v="237"/>
    <s v="MEDIUM"/>
    <n v="26"/>
    <s v="38MFKAPNS2-19557"/>
    <n v="8905385601625"/>
    <s v="PRITY KUMARI"/>
    <m/>
    <x v="2"/>
    <s v="REGULAR"/>
    <s v="SPRING SUMMER(Feb-26)"/>
    <n v="1"/>
    <x v="64"/>
    <n v="2399"/>
    <n v="0"/>
    <n v="0"/>
    <n v="2399"/>
    <m/>
    <m/>
    <m/>
    <m/>
  </r>
  <r>
    <m/>
    <m/>
    <x v="1"/>
    <x v="0"/>
    <x v="2"/>
    <x v="31"/>
    <s v="PREMIUM"/>
    <s v="XXL"/>
    <s v="UDTSH4137"/>
    <n v="8909286524540"/>
    <s v="SUNNY SONAR"/>
    <m/>
    <x v="3"/>
    <s v="POLO NECK"/>
    <s v="SPRING SUMMER(Feb-26)"/>
    <n v="1"/>
    <x v="51"/>
    <n v="3499"/>
    <n v="0"/>
    <n v="0"/>
    <n v="3499"/>
    <m/>
    <m/>
    <m/>
    <m/>
  </r>
  <r>
    <m/>
    <m/>
    <x v="1"/>
    <x v="0"/>
    <x v="31"/>
    <x v="10"/>
    <s v="PREMIUM"/>
    <n v="0"/>
    <s v="ASBGFRGBS00018"/>
    <n v="8909238258363"/>
    <s v="SUNNY SONAR"/>
    <m/>
    <x v="3"/>
    <s v="FREE FIT"/>
    <s v="AUTUMN WINTER(Aug-25)"/>
    <n v="1"/>
    <x v="33"/>
    <n v="199"/>
    <n v="0"/>
    <n v="0"/>
    <n v="1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3-22T00:00:00"/>
    <s v="25-26/JSL/4424"/>
    <x v="1685"/>
    <x v="2266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7398"/>
    <n v="0"/>
    <n v="7398"/>
    <n v="0"/>
  </r>
  <r>
    <m/>
    <m/>
    <x v="1"/>
    <x v="0"/>
    <x v="5"/>
    <x v="13"/>
    <s v="PREMIUM"/>
    <s v="XXL"/>
    <s v="MI-4391"/>
    <n v="1314576"/>
    <s v="ANJALI KUMARI"/>
    <m/>
    <x v="0"/>
    <s v="LM"/>
    <d v="2025-06-30T00:00:00"/>
    <n v="1"/>
    <x v="118"/>
    <n v="4299"/>
    <n v="0"/>
    <n v="0"/>
    <n v="4299"/>
    <m/>
    <m/>
    <m/>
    <m/>
  </r>
  <r>
    <m/>
    <m/>
    <x v="1"/>
    <x v="0"/>
    <x v="42"/>
    <x v="43"/>
    <s v="PREMIUM"/>
    <s v="XL"/>
    <s v="N1579"/>
    <n v="1385082"/>
    <s v="ANJALI KUMARI"/>
    <m/>
    <x v="0"/>
    <s v="REGULAR"/>
    <s v="SPRING SUMMER(Feb-26)"/>
    <n v="1"/>
    <x v="30"/>
    <n v="3099"/>
    <n v="0"/>
    <n v="0"/>
    <n v="3099"/>
    <m/>
    <m/>
    <m/>
    <m/>
  </r>
  <r>
    <d v="2026-03-22T00:00:00"/>
    <s v="25-26/JSL/4425"/>
    <x v="92"/>
    <x v="2479"/>
    <x v="10"/>
    <x v="72"/>
    <s v="PREMIUM"/>
    <n v="82"/>
    <s v="LPTFMSLFF27840Q"/>
    <n v="8909397849952"/>
    <s v="NIRAJ RAJAK"/>
    <s v="FORMAL WEAR"/>
    <x v="3"/>
    <s v="SLIM"/>
    <s v="SPRING SUMMER(Jan-26)"/>
    <n v="1"/>
    <x v="16"/>
    <n v="3699"/>
    <n v="5"/>
    <n v="-184.95"/>
    <n v="3514.05"/>
    <n v="15599"/>
    <n v="0"/>
    <n v="15599"/>
    <n v="0"/>
  </r>
  <r>
    <m/>
    <m/>
    <x v="1"/>
    <x v="0"/>
    <x v="6"/>
    <x v="72"/>
    <s v="PREMIUM"/>
    <n v="39"/>
    <s v="LPSFMSLPP86400"/>
    <n v="8909471015433"/>
    <s v="NIRAJ RAJAK"/>
    <m/>
    <x v="3"/>
    <s v="SLIM"/>
    <s v="AUTUMN WINTER(Nov-25)"/>
    <n v="1"/>
    <x v="160"/>
    <n v="2625"/>
    <n v="5"/>
    <n v="-131.25"/>
    <n v="2493.75"/>
    <m/>
    <m/>
    <m/>
    <m/>
  </r>
  <r>
    <m/>
    <m/>
    <x v="1"/>
    <x v="0"/>
    <x v="6"/>
    <x v="12"/>
    <s v="PREMIUM"/>
    <n v="39"/>
    <s v="VHSFMSLBM03088"/>
    <n v="8909045763265"/>
    <s v="NIRAJ RAJAK"/>
    <m/>
    <x v="3"/>
    <s v="SLIM"/>
    <s v="SPRING SUMMER(Jun-25)"/>
    <n v="1"/>
    <x v="121"/>
    <n v="2799"/>
    <n v="5"/>
    <n v="-139.94999999999999"/>
    <n v="2659.05"/>
    <m/>
    <m/>
    <m/>
    <m/>
  </r>
  <r>
    <m/>
    <m/>
    <x v="1"/>
    <x v="0"/>
    <x v="6"/>
    <x v="12"/>
    <s v="PREMIUM"/>
    <n v="39"/>
    <s v="VHSFCSLPB66292"/>
    <n v="8909203991752"/>
    <s v="NIRAJ RAJAK"/>
    <m/>
    <x v="3"/>
    <s v="SLIM"/>
    <s v="AUTUMN WINTER(Jul-25)"/>
    <n v="1"/>
    <x v="25"/>
    <n v="2699"/>
    <n v="20"/>
    <n v="-539.79999999999995"/>
    <n v="2159.1999999999998"/>
    <m/>
    <m/>
    <m/>
    <m/>
  </r>
  <r>
    <m/>
    <m/>
    <x v="1"/>
    <x v="0"/>
    <x v="10"/>
    <x v="72"/>
    <s v="PREMIUM"/>
    <n v="82"/>
    <s v="LPTFMSLFT65037"/>
    <n v="8909158909307"/>
    <s v="NIRAJ RAJAK"/>
    <m/>
    <x v="3"/>
    <s v="SLIM"/>
    <s v="SPRING SUMMER(Feb-26)"/>
    <n v="1"/>
    <x v="17"/>
    <n v="2499"/>
    <n v="5"/>
    <n v="-124.95"/>
    <n v="2374.0500000000002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0"/>
    <x v="10"/>
    <s v="PREMIUM"/>
    <n v="82"/>
    <s v="ATTFWSLFI70970"/>
    <n v="8909238359749"/>
    <s v="NIRAJ RAJAK"/>
    <m/>
    <x v="3"/>
    <s v="SLIM"/>
    <s v="SPRING SUMMER(Jun-25)"/>
    <n v="1"/>
    <x v="88"/>
    <n v="2999"/>
    <n v="20"/>
    <n v="-599.79999999999995"/>
    <n v="2399.1999999999998"/>
    <m/>
    <m/>
    <m/>
    <m/>
  </r>
  <r>
    <d v="2026-03-22T00:00:00"/>
    <s v="25-26/JSL/4426"/>
    <x v="1817"/>
    <x v="248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8998"/>
    <n v="0"/>
    <n v="8998"/>
    <n v="0"/>
  </r>
  <r>
    <m/>
    <m/>
    <x v="1"/>
    <x v="0"/>
    <x v="15"/>
    <x v="244"/>
    <s v="PREMIUM"/>
    <s v="FREE SIZE"/>
    <s v="ELAV9677"/>
    <n v="1364737"/>
    <s v="PUNAM KUMARI"/>
    <m/>
    <x v="0"/>
    <s v="FREE FIT"/>
    <s v="AUTUMN WINTER(Nov-25)"/>
    <n v="1"/>
    <x v="0"/>
    <n v="6199"/>
    <n v="0"/>
    <n v="0"/>
    <n v="6199"/>
    <m/>
    <m/>
    <m/>
    <m/>
  </r>
  <r>
    <m/>
    <m/>
    <x v="1"/>
    <x v="0"/>
    <x v="6"/>
    <x v="84"/>
    <s v="PREMIUM"/>
    <s v="XL"/>
    <s v="MFS-16818-W"/>
    <n v="8905310737023"/>
    <s v="NIRAJ RAJAK"/>
    <m/>
    <x v="3"/>
    <s v="SLIM"/>
    <s v="SPRING SUMMER(Feb-26)"/>
    <n v="1"/>
    <x v="121"/>
    <n v="2799"/>
    <n v="0"/>
    <n v="0"/>
    <n v="2799"/>
    <m/>
    <m/>
    <m/>
    <m/>
  </r>
  <r>
    <d v="2026-03-22T00:00:00"/>
    <s v="25-26/JSL/4427"/>
    <x v="0"/>
    <x v="0"/>
    <x v="6"/>
    <x v="137"/>
    <s v="PREMIUM"/>
    <n v="39"/>
    <s v="BP-BS-DO-HAWKER"/>
    <n v="8909114795913"/>
    <s v="DILIP RAJWAR"/>
    <s v="FORMAL WEAR"/>
    <x v="3"/>
    <s v="INDIA SLIM"/>
    <s v="SPRING SUMMER(Feb-26)"/>
    <n v="1"/>
    <x v="109"/>
    <n v="2199"/>
    <n v="0"/>
    <n v="0"/>
    <n v="2199"/>
    <n v="280"/>
    <n v="280"/>
    <n v="0"/>
    <n v="0"/>
  </r>
  <r>
    <m/>
    <m/>
    <x v="1"/>
    <x v="0"/>
    <x v="6"/>
    <x v="137"/>
    <s v="PREMIUM"/>
    <n v="40"/>
    <s v="ES014626W1"/>
    <n v="8909114347686"/>
    <s v="DILIP RAJWAR"/>
    <m/>
    <x v="3"/>
    <s v="SLIM"/>
    <s v="AUTUMN WINTER(Oct-25)"/>
    <n v="-1"/>
    <x v="64"/>
    <n v="-2399"/>
    <n v="0"/>
    <n v="0"/>
    <n v="-2399"/>
    <m/>
    <m/>
    <m/>
    <m/>
  </r>
  <r>
    <m/>
    <m/>
    <x v="1"/>
    <x v="0"/>
    <x v="23"/>
    <x v="61"/>
    <s v="PREMIUM"/>
    <s v="L"/>
    <s v="SRM"/>
    <n v="1126080"/>
    <s v="DILIP RAJWAR"/>
    <m/>
    <x v="0"/>
    <s v="REGULAR"/>
    <s v="SPRING SUMMER(Apr-26)"/>
    <n v="4"/>
    <x v="86"/>
    <n v="480"/>
    <n v="0"/>
    <n v="0"/>
    <n v="480"/>
    <m/>
    <m/>
    <m/>
    <m/>
  </r>
  <r>
    <d v="2026-03-22T00:00:00"/>
    <s v="25-26/JSL/4428"/>
    <x v="748"/>
    <x v="2481"/>
    <x v="33"/>
    <x v="78"/>
    <s v="PREMIUM"/>
    <s v="M"/>
    <s v="8009-0110-CASTD"/>
    <s v="8009M299"/>
    <m/>
    <s v="INNERWEAR"/>
    <x v="3"/>
    <s v="SKINNY"/>
    <s v="SPRING SUMMER(Apr-26)"/>
    <n v="1"/>
    <x v="125"/>
    <n v="299"/>
    <n v="10"/>
    <n v="-29.9"/>
    <n v="269.10000000000002"/>
    <n v="7000"/>
    <n v="0"/>
    <n v="7000"/>
    <n v="0"/>
  </r>
  <r>
    <m/>
    <m/>
    <x v="1"/>
    <x v="0"/>
    <x v="30"/>
    <x v="78"/>
    <s v="PREMIUM"/>
    <s v="M"/>
    <s v="8820-0110-WHITE"/>
    <s v="8820M249"/>
    <m/>
    <m/>
    <x v="3"/>
    <s v="SKINNY"/>
    <s v="SPRING SUMMER(Apr-26)"/>
    <n v="1"/>
    <x v="78"/>
    <n v="249"/>
    <n v="10"/>
    <n v="-24.9"/>
    <n v="224.1"/>
    <m/>
    <m/>
    <m/>
    <m/>
  </r>
  <r>
    <m/>
    <m/>
    <x v="1"/>
    <x v="0"/>
    <x v="21"/>
    <x v="56"/>
    <s v="PREMIUM"/>
    <s v="FREE SIZE"/>
    <s v="IMPERIAL SELF WHITE"/>
    <n v="8904304389880"/>
    <m/>
    <m/>
    <x v="3"/>
    <s v="FREE FIT"/>
    <s v="AUTUMN WINTER(Mar-26)"/>
    <n v="1"/>
    <x v="79"/>
    <n v="75"/>
    <n v="0"/>
    <n v="0"/>
    <n v="7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30"/>
    <x v="78"/>
    <s v="PREMIUM"/>
    <s v="S"/>
    <s v="9928-0105-WHITE-S"/>
    <s v="9928S549"/>
    <m/>
    <m/>
    <x v="3"/>
    <s v="REGULAR"/>
    <s v="SPRING SUMMER(Mar-26)"/>
    <n v="1"/>
    <x v="97"/>
    <n v="549"/>
    <n v="10"/>
    <n v="-54.9"/>
    <n v="494.1"/>
    <m/>
    <m/>
    <m/>
    <m/>
  </r>
  <r>
    <m/>
    <m/>
    <x v="1"/>
    <x v="0"/>
    <x v="10"/>
    <x v="31"/>
    <s v="PREMIUM"/>
    <n v="34"/>
    <s v="USTRO183A"/>
    <n v="8909286848806"/>
    <m/>
    <m/>
    <x v="3"/>
    <s v="AUSTIN"/>
    <s v="SPRING SUMMER(Feb-26)"/>
    <n v="1"/>
    <x v="64"/>
    <n v="2399"/>
    <n v="0"/>
    <n v="0"/>
    <n v="2399"/>
    <m/>
    <m/>
    <m/>
    <m/>
  </r>
  <r>
    <m/>
    <m/>
    <x v="1"/>
    <x v="0"/>
    <x v="25"/>
    <x v="78"/>
    <s v="PREMIUM"/>
    <s v="FREE SIZE"/>
    <s v="7106-0110-ASSTD"/>
    <s v="7106FS159"/>
    <m/>
    <m/>
    <x v="3"/>
    <s v="FREE FIT"/>
    <s v="SPRING SUMMER(Apr-26)"/>
    <n v="1"/>
    <x v="106"/>
    <n v="159"/>
    <n v="10"/>
    <n v="-15.9"/>
    <n v="143.1"/>
    <m/>
    <m/>
    <m/>
    <m/>
  </r>
  <r>
    <m/>
    <m/>
    <x v="1"/>
    <x v="0"/>
    <x v="6"/>
    <x v="96"/>
    <s v="PREMIUM"/>
    <n v="42"/>
    <s v="PESFOSLPW02378"/>
    <n v="8909356117023"/>
    <m/>
    <m/>
    <x v="3"/>
    <s v="SLIM"/>
    <s v="AUTUMN WINTER(Sep-25)"/>
    <n v="1"/>
    <x v="41"/>
    <n v="1599"/>
    <n v="0"/>
    <n v="0"/>
    <n v="1599"/>
    <m/>
    <m/>
    <m/>
    <m/>
  </r>
  <r>
    <m/>
    <m/>
    <x v="1"/>
    <x v="0"/>
    <x v="7"/>
    <x v="7"/>
    <s v="ECONOMY"/>
    <n v="32"/>
    <s v="8906-A"/>
    <s v="ACC643077"/>
    <m/>
    <m/>
    <x v="3"/>
    <s v="REGULAR"/>
    <s v="AUTUMN WINTER(Nov-25)"/>
    <n v="1"/>
    <x v="31"/>
    <n v="1799"/>
    <n v="0"/>
    <n v="-2"/>
    <n v="1797"/>
    <m/>
    <m/>
    <m/>
    <m/>
  </r>
  <r>
    <d v="2026-03-22T00:00:00"/>
    <s v="25-26/JSL/4429"/>
    <x v="1818"/>
    <x v="2482"/>
    <x v="6"/>
    <x v="10"/>
    <s v="PREMIUM"/>
    <n v="40"/>
    <s v="ALSFACUF554632"/>
    <n v="8909238996623"/>
    <s v="SUNNY SONAR"/>
    <s v="CASUAL WEAR"/>
    <x v="3"/>
    <s v="SLIM"/>
    <s v="AUTUMN WINTER(Sep-25)"/>
    <n v="1"/>
    <x v="14"/>
    <n v="2299"/>
    <n v="20"/>
    <n v="-459.8"/>
    <n v="1839.2"/>
    <n v="7575"/>
    <n v="0"/>
    <n v="7575"/>
    <n v="0"/>
  </r>
  <r>
    <m/>
    <m/>
    <x v="1"/>
    <x v="0"/>
    <x v="7"/>
    <x v="72"/>
    <s v="PREMIUM"/>
    <n v="82"/>
    <s v="LRDNNSLP081658"/>
    <n v="8909471354921"/>
    <s v="JITENDER KUMAR"/>
    <m/>
    <x v="3"/>
    <s v="SLIM"/>
    <s v="SPRING SUMMER(Jan-26)"/>
    <n v="1"/>
    <x v="16"/>
    <n v="3699"/>
    <n v="0"/>
    <n v="0"/>
    <n v="3699"/>
    <m/>
    <m/>
    <m/>
    <m/>
  </r>
  <r>
    <m/>
    <m/>
    <x v="1"/>
    <x v="0"/>
    <x v="6"/>
    <x v="81"/>
    <s v="PREMIUM"/>
    <s v="L"/>
    <s v="LRKPNSLFH89854"/>
    <n v="8909397253995"/>
    <s v="JITENDER KUMAR"/>
    <m/>
    <x v="3"/>
    <s v="SLIM"/>
    <s v="AUTUMN WINTER(Oct-25)"/>
    <n v="1"/>
    <x v="160"/>
    <n v="2625"/>
    <n v="30"/>
    <n v="-787.5"/>
    <n v="1837.5"/>
    <m/>
    <m/>
    <m/>
    <m/>
  </r>
  <r>
    <m/>
    <m/>
    <x v="1"/>
    <x v="0"/>
    <x v="31"/>
    <x v="10"/>
    <s v="PREMIUM"/>
    <n v="0"/>
    <s v="ASBGFRGBS00018"/>
    <n v="8909238258363"/>
    <s v="JITENDER KUMAR"/>
    <m/>
    <x v="3"/>
    <s v="FREE FIT"/>
    <s v="AUTUMN WINTER(Aug-25)"/>
    <n v="1"/>
    <x v="33"/>
    <n v="199"/>
    <n v="0"/>
    <n v="0"/>
    <n v="199"/>
    <m/>
    <m/>
    <m/>
    <m/>
  </r>
  <r>
    <d v="2026-03-22T00:00:00"/>
    <s v="25-26/JSL/4430"/>
    <x v="1819"/>
    <x v="2483"/>
    <x v="3"/>
    <x v="50"/>
    <s v="PREMIUM"/>
    <n v="28"/>
    <s v="NR1355"/>
    <n v="1317075"/>
    <s v="PRITY KUMARI"/>
    <s v="SEASONAL WEAR"/>
    <x v="2"/>
    <s v="FREE FIT"/>
    <s v="SPRING SUMMER(Jul-25)"/>
    <n v="1"/>
    <x v="211"/>
    <n v="4070"/>
    <n v="5"/>
    <n v="-203.5"/>
    <n v="3866.5"/>
    <n v="7407"/>
    <n v="0"/>
    <n v="7407"/>
    <n v="0"/>
  </r>
  <r>
    <m/>
    <m/>
    <x v="1"/>
    <x v="0"/>
    <x v="6"/>
    <x v="10"/>
    <s v="PREMIUM"/>
    <n v="10"/>
    <s v="ABSFESPFN83591"/>
    <n v="8909238139075"/>
    <s v="JITENDER KUMAR"/>
    <m/>
    <x v="1"/>
    <s v="SLIM"/>
    <s v="SPRING SUMMER(Jun-25)"/>
    <n v="1"/>
    <x v="41"/>
    <n v="1599"/>
    <n v="30"/>
    <n v="-479.7"/>
    <n v="1119.3"/>
    <m/>
    <m/>
    <m/>
    <m/>
  </r>
  <r>
    <m/>
    <m/>
    <x v="1"/>
    <x v="0"/>
    <x v="0"/>
    <x v="138"/>
    <s v="MEDIUM"/>
    <s v="FREE SIZE"/>
    <s v="SS4913"/>
    <n v="1316620"/>
    <s v="PRITY KUMARI"/>
    <m/>
    <x v="0"/>
    <s v="FREE FIT"/>
    <s v="SPRING SUMMER(Jul-25)"/>
    <n v="1"/>
    <x v="263"/>
    <n v="2549"/>
    <n v="5"/>
    <n v="-127.45"/>
    <n v="2421.5500000000002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3-22T00:00:00"/>
    <s v="25-26/JSL/4431"/>
    <x v="1820"/>
    <x v="2484"/>
    <x v="6"/>
    <x v="31"/>
    <s v="PREMIUM"/>
    <s v="M"/>
    <s v="USSHTC0152"/>
    <n v="8909432002625"/>
    <m/>
    <s v="CASUAL WEAR"/>
    <x v="3"/>
    <s v="SLIM"/>
    <s v="SPRING SUMMER(Feb-26)"/>
    <n v="1"/>
    <x v="51"/>
    <n v="3499"/>
    <n v="0"/>
    <n v="0"/>
    <n v="3499"/>
    <n v="11995"/>
    <n v="0"/>
    <n v="11995"/>
    <n v="0"/>
  </r>
  <r>
    <m/>
    <m/>
    <x v="1"/>
    <x v="0"/>
    <x v="7"/>
    <x v="31"/>
    <s v="PREMIUM"/>
    <n v="30"/>
    <s v="UDJEN2062"/>
    <n v="8909432079344"/>
    <m/>
    <m/>
    <x v="3"/>
    <s v="BRANDON"/>
    <s v="SPRING SUMMER(Mar-26)"/>
    <n v="1"/>
    <x v="49"/>
    <n v="3799"/>
    <n v="0"/>
    <n v="0"/>
    <n v="3799"/>
    <m/>
    <m/>
    <m/>
    <m/>
  </r>
  <r>
    <m/>
    <m/>
    <x v="1"/>
    <x v="0"/>
    <x v="2"/>
    <x v="31"/>
    <s v="PREMIUM"/>
    <s v="L"/>
    <s v="UDTSH4039"/>
    <n v="8909432426735"/>
    <m/>
    <m/>
    <x v="3"/>
    <s v="ROUND NECK"/>
    <s v="SPRING SUMMER(Mar-26)"/>
    <n v="1"/>
    <x v="38"/>
    <n v="1499"/>
    <n v="0"/>
    <n v="0"/>
    <n v="1499"/>
    <m/>
    <m/>
    <m/>
    <m/>
  </r>
  <r>
    <m/>
    <m/>
    <x v="1"/>
    <x v="0"/>
    <x v="31"/>
    <x v="31"/>
    <s v="PREMIUM"/>
    <s v="FREE SIZE"/>
    <s v="USPBK0202"/>
    <n v="8909286009719"/>
    <m/>
    <m/>
    <x v="3"/>
    <s v="FREE FIT"/>
    <s v="SPRING SUMMER(Mar-26)"/>
    <n v="1"/>
    <x v="35"/>
    <n v="499"/>
    <n v="0"/>
    <n v="0"/>
    <n v="499"/>
    <m/>
    <m/>
    <m/>
    <m/>
  </r>
  <r>
    <m/>
    <m/>
    <x v="1"/>
    <x v="0"/>
    <x v="6"/>
    <x v="31"/>
    <s v="PREMIUM"/>
    <s v="M"/>
    <s v="UDSHT1829"/>
    <n v="8909285482285"/>
    <m/>
    <m/>
    <x v="3"/>
    <s v="SLIM"/>
    <s v="AUTUMN WINTER(Aug-25)"/>
    <n v="1"/>
    <x v="25"/>
    <n v="2699"/>
    <n v="0"/>
    <n v="0"/>
    <n v="26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22T00:00:00"/>
    <s v="25-26/JSL/4432"/>
    <x v="1821"/>
    <x v="248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000"/>
    <n v="0"/>
    <n v="2000"/>
    <n v="0"/>
  </r>
  <r>
    <m/>
    <m/>
    <x v="1"/>
    <x v="0"/>
    <x v="2"/>
    <x v="22"/>
    <s v="MEDIUM"/>
    <s v="S"/>
    <s v="CR-QB-9"/>
    <n v="8907001579691"/>
    <s v="SUNNY SONAR"/>
    <m/>
    <x v="3"/>
    <s v="SLIM"/>
    <s v="SPRING SUMMER(Mar-26)"/>
    <n v="1"/>
    <x v="57"/>
    <n v="599"/>
    <n v="0"/>
    <n v="-23"/>
    <n v="576"/>
    <m/>
    <m/>
    <m/>
    <m/>
  </r>
  <r>
    <m/>
    <m/>
    <x v="1"/>
    <x v="0"/>
    <x v="10"/>
    <x v="7"/>
    <s v="ECONOMY"/>
    <n v="28"/>
    <s v="11736-B"/>
    <s v="ACC645993"/>
    <s v="SUNNY SONAR"/>
    <m/>
    <x v="3"/>
    <s v="REGULAR"/>
    <s v="AUTUMN WINTER(Nov-25)"/>
    <n v="1"/>
    <x v="38"/>
    <n v="1499"/>
    <n v="5"/>
    <n v="-74.95"/>
    <n v="1424.05"/>
    <m/>
    <m/>
    <m/>
    <m/>
  </r>
  <r>
    <d v="2026-03-22T00:00:00"/>
    <s v="25-26/JSL/4433"/>
    <x v="1661"/>
    <x v="2226"/>
    <x v="15"/>
    <x v="218"/>
    <s v="PREMIUM"/>
    <s v="FREE SIZE"/>
    <s v="RS10299"/>
    <n v="1368082"/>
    <s v="RUBY KUMARI"/>
    <s v="PARTY WEAR"/>
    <x v="0"/>
    <s v="FREE FIT"/>
    <s v="AUTUMN WINTER(Nov-25)"/>
    <n v="1"/>
    <x v="63"/>
    <n v="1999"/>
    <n v="5"/>
    <n v="-99.95"/>
    <n v="1899.05"/>
    <n v="3560"/>
    <n v="2000"/>
    <n v="156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15"/>
    <x v="52"/>
    <s v="MEDIUM"/>
    <s v="FREE SIZE"/>
    <s v="44880 SPARSH"/>
    <n v="1324613"/>
    <s v="RUBY KUMARI"/>
    <m/>
    <x v="0"/>
    <s v="FREE FIT"/>
    <s v="AUTUMN WINTER(Aug-25)"/>
    <n v="1"/>
    <x v="52"/>
    <n v="1749"/>
    <n v="5"/>
    <n v="-88.45"/>
    <n v="1660.55"/>
    <m/>
    <m/>
    <m/>
    <m/>
  </r>
  <r>
    <d v="2026-03-22T00:00:00"/>
    <s v="25-26/JSL/4434"/>
    <x v="1822"/>
    <x v="2486"/>
    <x v="64"/>
    <x v="199"/>
    <s v="MEDIUM"/>
    <n v="40"/>
    <s v="IWJ-5139"/>
    <n v="1366637"/>
    <s v="SUNNY SONAR"/>
    <s v="TRADITIONAL WEAR"/>
    <x v="3"/>
    <s v="REGULAR"/>
    <s v="AUTUMN WINTER(Nov-25)"/>
    <n v="1"/>
    <x v="277"/>
    <n v="8499"/>
    <n v="20"/>
    <n v="-1699.8"/>
    <n v="6799.2"/>
    <n v="12478"/>
    <n v="0"/>
    <n v="12478"/>
    <n v="0"/>
  </r>
  <r>
    <m/>
    <m/>
    <x v="1"/>
    <x v="0"/>
    <x v="15"/>
    <x v="147"/>
    <s v="PREMIUM"/>
    <s v="FREE SIZE"/>
    <s v="SP-RUKMANI-1"/>
    <n v="1384837"/>
    <s v="PUNAM KUMARI"/>
    <m/>
    <x v="0"/>
    <s v="SILK SAREE"/>
    <s v="SPRING SUMMER(Feb-26)"/>
    <n v="1"/>
    <x v="293"/>
    <n v="4249"/>
    <n v="20"/>
    <n v="-849.8"/>
    <n v="3399.2"/>
    <m/>
    <m/>
    <m/>
    <m/>
  </r>
  <r>
    <m/>
    <m/>
    <x v="1"/>
    <x v="0"/>
    <x v="66"/>
    <x v="268"/>
    <s v="MEDIUM"/>
    <s v="FREE SIZE"/>
    <s v="R1"/>
    <n v="1389631"/>
    <s v="DILIP RAJWAR"/>
    <m/>
    <x v="3"/>
    <s v="REGULAR"/>
    <s v="SPRING SUMMER(Feb-26)"/>
    <n v="1"/>
    <x v="89"/>
    <n v="1849"/>
    <n v="20"/>
    <n v="-369.8"/>
    <n v="1479.2"/>
    <m/>
    <m/>
    <m/>
    <m/>
  </r>
  <r>
    <m/>
    <m/>
    <x v="1"/>
    <x v="0"/>
    <x v="91"/>
    <x v="268"/>
    <s v="MEDIUM"/>
    <s v="FREE SIZE"/>
    <s v="MQ3"/>
    <n v="1389622"/>
    <s v="SUNNY SONAR"/>
    <m/>
    <x v="3"/>
    <s v="REGULAR"/>
    <s v="SPRING SUMMER(Feb-26)"/>
    <n v="1"/>
    <x v="77"/>
    <n v="399"/>
    <n v="0"/>
    <n v="-99"/>
    <n v="300"/>
    <m/>
    <m/>
    <m/>
    <m/>
  </r>
  <r>
    <m/>
    <m/>
    <x v="1"/>
    <x v="0"/>
    <x v="90"/>
    <x v="268"/>
    <s v="MEDIUM"/>
    <n v="9"/>
    <s v="JC6"/>
    <n v="1389626"/>
    <s v="SUNNY SONAR"/>
    <m/>
    <x v="3"/>
    <s v="REGULAR"/>
    <s v="SPRING SUMMER(Feb-26)"/>
    <n v="1"/>
    <x v="57"/>
    <n v="599"/>
    <n v="0"/>
    <n v="-99"/>
    <n v="500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3-22T00:00:00"/>
    <s v="25-26/JSL/4435"/>
    <x v="1823"/>
    <x v="2487"/>
    <x v="88"/>
    <x v="254"/>
    <s v="PREMIUM"/>
    <n v="32"/>
    <n v="654047"/>
    <n v="654047040322303"/>
    <s v="RUBY KUMARI"/>
    <s v="FORMAL WEAR"/>
    <x v="2"/>
    <s v="REGULAR"/>
    <s v="SPRING SUMMER(Feb-26)"/>
    <n v="1"/>
    <x v="513"/>
    <n v="940"/>
    <n v="0"/>
    <n v="0"/>
    <n v="940"/>
    <n v="940"/>
    <n v="940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22T00:00:00"/>
    <s v="25-26/JSL/4436"/>
    <x v="1824"/>
    <x v="2488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7270"/>
    <n v="7270"/>
    <n v="0"/>
    <n v="0"/>
  </r>
  <r>
    <m/>
    <m/>
    <x v="1"/>
    <x v="0"/>
    <x v="10"/>
    <x v="10"/>
    <s v="PREMIUM"/>
    <n v="16"/>
    <s v="ABTFECRF606446"/>
    <n v="8909068070777"/>
    <s v="DILIP RAJWAR"/>
    <m/>
    <x v="1"/>
    <s v="SLIM"/>
    <s v="SPRING SUMMER(Jun-25)"/>
    <n v="1"/>
    <x v="109"/>
    <n v="2199"/>
    <n v="50"/>
    <n v="-1099.5"/>
    <n v="1099.5"/>
    <m/>
    <m/>
    <m/>
    <m/>
  </r>
  <r>
    <m/>
    <m/>
    <x v="1"/>
    <x v="0"/>
    <x v="2"/>
    <x v="10"/>
    <s v="PREMIUM"/>
    <n v="16"/>
    <s v="ABKCERGFX12867"/>
    <n v="8909238265132"/>
    <s v="DILIP RAJWAR"/>
    <m/>
    <x v="1"/>
    <s v="SLIM"/>
    <s v="SPRING SUMMER(Jun-25)"/>
    <n v="1"/>
    <x v="21"/>
    <n v="1099"/>
    <n v="50"/>
    <n v="-549.5"/>
    <n v="549.5"/>
    <m/>
    <m/>
    <m/>
    <m/>
  </r>
  <r>
    <m/>
    <m/>
    <x v="1"/>
    <x v="0"/>
    <x v="2"/>
    <x v="10"/>
    <s v="PREMIUM"/>
    <n v="16"/>
    <s v="ABKCKRGFT57217"/>
    <n v="8909238265378"/>
    <s v="DILIP RAJWAR"/>
    <m/>
    <x v="1"/>
    <s v="SLIM"/>
    <s v="SPRING SUMMER(Jun-25)"/>
    <n v="1"/>
    <x v="42"/>
    <n v="1399"/>
    <n v="50"/>
    <n v="-699.5"/>
    <n v="699.5"/>
    <m/>
    <m/>
    <m/>
    <m/>
  </r>
  <r>
    <m/>
    <m/>
    <x v="1"/>
    <x v="0"/>
    <x v="5"/>
    <x v="161"/>
    <s v="MEDIUM"/>
    <s v="FREE SIZE"/>
    <s v="PACIFIC"/>
    <n v="1350580"/>
    <s v="RUBY KUMARI"/>
    <m/>
    <x v="0"/>
    <s v="FREE FIT"/>
    <s v="AUTUMN WINTER(Oct-25)"/>
    <n v="1"/>
    <x v="6"/>
    <n v="1249"/>
    <n v="5"/>
    <n v="-62.45"/>
    <n v="1186.55"/>
    <m/>
    <m/>
    <m/>
    <m/>
  </r>
  <r>
    <m/>
    <m/>
    <x v="1"/>
    <x v="0"/>
    <x v="6"/>
    <x v="10"/>
    <s v="PREMIUM"/>
    <s v="S"/>
    <s v="ASKWQRGFV71768"/>
    <n v="8909238745603"/>
    <s v="DILIP RAJWAR"/>
    <m/>
    <x v="3"/>
    <s v="SLIM"/>
    <s v="AUTUMN WINTER(Dec-25)"/>
    <n v="1"/>
    <x v="14"/>
    <n v="2299"/>
    <n v="20"/>
    <n v="-459.8"/>
    <n v="1839.2"/>
    <m/>
    <m/>
    <m/>
    <m/>
  </r>
  <r>
    <m/>
    <m/>
    <x v="1"/>
    <x v="0"/>
    <x v="83"/>
    <x v="288"/>
    <s v="PREMIUM"/>
    <s v="FREE SIZE"/>
    <s v="FIONA-5026 GAJRI"/>
    <n v="1401036"/>
    <s v="RUBY KUMARI"/>
    <m/>
    <x v="0"/>
    <s v="REGULAR"/>
    <s v="SPRING SUMMER(Mar-26)"/>
    <n v="1"/>
    <x v="63"/>
    <n v="1999"/>
    <n v="5"/>
    <n v="-102.95"/>
    <n v="1896.05"/>
    <m/>
    <m/>
    <m/>
    <m/>
  </r>
  <r>
    <d v="2026-03-22T00:00:00"/>
    <s v="25-26/JSL/4437"/>
    <x v="297"/>
    <x v="2409"/>
    <x v="19"/>
    <x v="75"/>
    <s v="MEDIUM"/>
    <n v="3"/>
    <s v="MD3103"/>
    <n v="1321889"/>
    <s v="JITENDER KUMAR"/>
    <s v="SEASONAL WEAR"/>
    <x v="1"/>
    <s v="FREE FIT"/>
    <s v="AUTUMN WINTER(Aug-25)"/>
    <n v="1"/>
    <x v="52"/>
    <n v="1749"/>
    <n v="0"/>
    <n v="0"/>
    <n v="1749"/>
    <n v="3588"/>
    <n v="0"/>
    <n v="3588"/>
    <n v="0"/>
  </r>
  <r>
    <m/>
    <m/>
    <x v="1"/>
    <x v="0"/>
    <x v="2"/>
    <x v="10"/>
    <s v="PREMIUM"/>
    <m/>
    <s v="ASKWQRGFJ41467"/>
    <n v="8909238308167"/>
    <s v="JITENDER KUMAR"/>
    <m/>
    <x v="3"/>
    <s v="SLIM"/>
    <s v="SPRING SUMMER(Jun-25)"/>
    <n v="1"/>
    <x v="14"/>
    <n v="2299"/>
    <n v="20"/>
    <n v="-459.8"/>
    <n v="1839.2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3-22T00:00:00"/>
    <s v="25-26/JSL/4438"/>
    <x v="1380"/>
    <x v="248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5699"/>
    <n v="0"/>
    <n v="5699"/>
    <n v="0"/>
  </r>
  <r>
    <m/>
    <m/>
    <x v="1"/>
    <x v="0"/>
    <x v="15"/>
    <x v="171"/>
    <s v="PREMIUM"/>
    <s v="FREE SIZE"/>
    <s v="RFB0183"/>
    <n v="1354132"/>
    <s v="PUNAM KUMARI"/>
    <m/>
    <x v="0"/>
    <s v="FREE FIT"/>
    <s v="AUTUMN WINTER(Oct-25)"/>
    <n v="1"/>
    <x v="145"/>
    <n v="5999"/>
    <n v="5"/>
    <n v="-299.95"/>
    <n v="5699.05"/>
    <m/>
    <m/>
    <m/>
    <m/>
  </r>
  <r>
    <d v="2026-03-22T00:00:00"/>
    <s v="25-26/JSL/4439"/>
    <x v="1115"/>
    <x v="2490"/>
    <x v="6"/>
    <x v="31"/>
    <s v="PREMIUM"/>
    <s v="XXL"/>
    <s v="UDSHT2131"/>
    <n v="8909286858799"/>
    <m/>
    <s v="CASUAL WEAR"/>
    <x v="3"/>
    <s v="SLIM"/>
    <s v="SPRING SUMMER(Jan-26)"/>
    <n v="1"/>
    <x v="17"/>
    <n v="2499"/>
    <n v="5"/>
    <n v="-124.95"/>
    <n v="2374.0500000000002"/>
    <n v="2374"/>
    <n v="0"/>
    <n v="2374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22T00:00:00"/>
    <s v="25-26/JSL/4440"/>
    <x v="0"/>
    <x v="3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888"/>
    <n v="2888"/>
    <n v="0"/>
    <n v="0"/>
  </r>
  <r>
    <m/>
    <m/>
    <x v="1"/>
    <x v="0"/>
    <x v="20"/>
    <x v="126"/>
    <s v="MEDIUM"/>
    <s v="FREE SIZE"/>
    <s v="SIQVANCE JALL"/>
    <s v="SAN120037"/>
    <s v="PUNAM KUMARI"/>
    <m/>
    <x v="0"/>
    <s v="FREE FIT"/>
    <s v="AUTUMN WINTER(Aug-25)"/>
    <n v="1"/>
    <x v="514"/>
    <n v="1189"/>
    <n v="0"/>
    <n v="0"/>
    <n v="1189"/>
    <m/>
    <m/>
    <m/>
    <m/>
  </r>
  <r>
    <m/>
    <m/>
    <x v="1"/>
    <x v="0"/>
    <x v="3"/>
    <x v="275"/>
    <s v="PREMIUM"/>
    <s v="FREE SIZE"/>
    <s v="PG-2601"/>
    <n v="1395474"/>
    <s v="PRITY KUMARI"/>
    <m/>
    <x v="2"/>
    <s v="REGULAR"/>
    <s v="SPRING SUMMER(Mar-26)"/>
    <n v="1"/>
    <x v="55"/>
    <n v="1699"/>
    <n v="0"/>
    <n v="0"/>
    <n v="1699"/>
    <m/>
    <m/>
    <m/>
    <m/>
  </r>
  <r>
    <d v="2026-03-22T00:00:00"/>
    <s v="25-26/JSL/4441"/>
    <x v="1825"/>
    <x v="1827"/>
    <x v="83"/>
    <x v="82"/>
    <s v="MEDIUM"/>
    <s v="XL"/>
    <s v="RNS-10479"/>
    <n v="2512101091"/>
    <s v="ANJALI KUMARI"/>
    <s v="CASUAL WEAR"/>
    <x v="0"/>
    <s v="REGULAR"/>
    <s v="SPRING SUMMER(Feb-26)"/>
    <n v="1"/>
    <x v="8"/>
    <n v="1199"/>
    <n v="5"/>
    <n v="-59.95"/>
    <n v="1139.05"/>
    <n v="4840"/>
    <n v="4840"/>
    <n v="0"/>
    <n v="0"/>
  </r>
  <r>
    <m/>
    <m/>
    <x v="1"/>
    <x v="0"/>
    <x v="83"/>
    <x v="82"/>
    <s v="MEDIUM"/>
    <s v="L"/>
    <s v="RNS-10479"/>
    <n v="2512101094"/>
    <s v="ANJALI KUMARI"/>
    <m/>
    <x v="0"/>
    <s v="REGULAR"/>
    <s v="SPRING SUMMER(Feb-26)"/>
    <n v="1"/>
    <x v="8"/>
    <n v="1199"/>
    <n v="5"/>
    <n v="-59.95"/>
    <n v="1139.05"/>
    <m/>
    <m/>
    <m/>
    <m/>
  </r>
  <r>
    <m/>
    <m/>
    <x v="1"/>
    <x v="0"/>
    <x v="8"/>
    <x v="30"/>
    <s v="MEDIUM"/>
    <s v="M"/>
    <s v="61179L"/>
    <n v="8909361200369"/>
    <s v="ANJALI KUMARI"/>
    <m/>
    <x v="0"/>
    <s v="REGULAR"/>
    <s v="SPRING SUMMER(Feb-26)"/>
    <n v="1"/>
    <x v="8"/>
    <n v="1199"/>
    <n v="5"/>
    <n v="-59.95"/>
    <n v="1139.05"/>
    <m/>
    <m/>
    <m/>
    <m/>
  </r>
  <r>
    <m/>
    <m/>
    <x v="1"/>
    <x v="0"/>
    <x v="51"/>
    <x v="74"/>
    <s v="MEDIUM"/>
    <s v="L"/>
    <s v="NSR LP-3010AZ"/>
    <n v="8909323707363"/>
    <s v="ANJALI KUMARI"/>
    <m/>
    <x v="0"/>
    <s v="PAJAMA"/>
    <s v="SPRING SUMMER(Feb-26)"/>
    <n v="1"/>
    <x v="38"/>
    <n v="1499"/>
    <n v="5"/>
    <n v="-75.95"/>
    <n v="1423.0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3-22T00:00:00"/>
    <s v="25-26/JSL/4442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000"/>
    <n v="1000"/>
    <n v="0"/>
    <n v="0"/>
  </r>
  <r>
    <m/>
    <m/>
    <x v="1"/>
    <x v="0"/>
    <x v="2"/>
    <x v="289"/>
    <s v="ECONOMY"/>
    <s v="L"/>
    <s v="6031 C"/>
    <n v="897665849536"/>
    <s v="SUNNY SONAR"/>
    <m/>
    <x v="3"/>
    <s v="REGULAR"/>
    <s v="SPRING SUMMER(Mar-26)"/>
    <n v="1"/>
    <x v="206"/>
    <n v="1045"/>
    <n v="0"/>
    <n v="-45"/>
    <n v="1000"/>
    <m/>
    <m/>
    <m/>
    <m/>
  </r>
  <r>
    <d v="2026-03-22T00:00:00"/>
    <s v="25-26/JSL/4443"/>
    <x v="556"/>
    <x v="616"/>
    <x v="5"/>
    <x v="280"/>
    <s v="PREMIUM"/>
    <s v="FREE SIZE"/>
    <s v="L62-S1995"/>
    <n v="1390220"/>
    <s v="ANJALI KUMARI"/>
    <s v="PARTY WEAR"/>
    <x v="0"/>
    <s v="REGULAR"/>
    <s v="SPRING SUMMER(Feb-26)"/>
    <n v="1"/>
    <x v="38"/>
    <n v="1499"/>
    <n v="0"/>
    <n v="0"/>
    <n v="1499"/>
    <n v="2294"/>
    <n v="0"/>
    <n v="2294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8"/>
    <x v="254"/>
    <s v="PREMIUM"/>
    <n v="24"/>
    <n v="813996"/>
    <n v="813996280242363"/>
    <s v="ANJALI KUMARI"/>
    <m/>
    <x v="2"/>
    <s v="REGULAR"/>
    <s v="SPRING SUMMER(Feb-26)"/>
    <n v="1"/>
    <x v="162"/>
    <n v="795"/>
    <n v="0"/>
    <n v="0"/>
    <n v="795"/>
    <m/>
    <m/>
    <m/>
    <m/>
  </r>
  <r>
    <d v="2026-03-22T00:00:00"/>
    <s v="25-26/JSL/4444"/>
    <x v="6"/>
    <x v="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599"/>
    <n v="599"/>
    <n v="0"/>
    <n v="0"/>
  </r>
  <r>
    <m/>
    <m/>
    <x v="1"/>
    <x v="0"/>
    <x v="51"/>
    <x v="74"/>
    <s v="ECONOMY"/>
    <s v="L"/>
    <s v="LP-3104AZ BLACK"/>
    <n v="8909323692829"/>
    <s v="DILIP RAJWAR"/>
    <m/>
    <x v="0"/>
    <s v="TRACK PANT"/>
    <s v="SPRING SUMMER(Mar-26)"/>
    <n v="1"/>
    <x v="39"/>
    <n v="799"/>
    <n v="25"/>
    <n v="-199.75"/>
    <n v="599.25"/>
    <m/>
    <m/>
    <m/>
    <m/>
  </r>
  <r>
    <d v="2026-03-22T00:00:00"/>
    <s v="25-26/JSL/4445"/>
    <x v="714"/>
    <x v="2491"/>
    <x v="15"/>
    <x v="92"/>
    <s v="PREMIUM"/>
    <s v="FREE SIZE"/>
    <s v="JULAHAA-5960"/>
    <n v="1389120"/>
    <s v="PUNAM KUMARI"/>
    <s v="FORMAL WEAR"/>
    <x v="0"/>
    <s v="SILK SAREE"/>
    <s v="SPRING SUMMER(Feb-26)"/>
    <n v="1"/>
    <x v="6"/>
    <n v="1249"/>
    <n v="0"/>
    <n v="0"/>
    <n v="1249"/>
    <n v="4047"/>
    <n v="4047"/>
    <n v="0"/>
    <n v="0"/>
  </r>
  <r>
    <m/>
    <m/>
    <x v="1"/>
    <x v="0"/>
    <x v="15"/>
    <x v="100"/>
    <s v="PREMIUM"/>
    <s v="FREE SIZE"/>
    <s v="GLORIA"/>
    <n v="1372913"/>
    <s v="PUNAM KUMARI"/>
    <m/>
    <x v="0"/>
    <s v="FREE FIT"/>
    <s v="AUTUMN WINTER(Jan-26)"/>
    <n v="1"/>
    <x v="42"/>
    <n v="1399"/>
    <n v="0"/>
    <n v="0"/>
    <n v="13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0"/>
    <x v="113"/>
    <s v="MEDIUM"/>
    <s v="FREE SIZE"/>
    <s v="BHAKTI 3"/>
    <n v="1317038"/>
    <s v="PUNAM KUMARI"/>
    <m/>
    <x v="0"/>
    <s v="REGULAR"/>
    <s v="SPRING SUMMER(Jul-25)"/>
    <n v="1"/>
    <x v="42"/>
    <n v="1399"/>
    <n v="0"/>
    <n v="0"/>
    <n v="1399"/>
    <m/>
    <m/>
    <m/>
    <m/>
  </r>
  <r>
    <d v="2026-03-22T00:00:00"/>
    <s v="25-26/JSL/4446"/>
    <x v="1379"/>
    <x v="1798"/>
    <x v="0"/>
    <x v="26"/>
    <s v="PREMIUM"/>
    <s v="FREE SIZE"/>
    <s v="MAXICO"/>
    <n v="1316584"/>
    <s v="POONAM RANA"/>
    <s v="SEASONAL WEAR"/>
    <x v="0"/>
    <s v="FREE FIT"/>
    <s v="SPRING SUMMER(Jul-25)"/>
    <n v="1"/>
    <x v="17"/>
    <n v="2499"/>
    <n v="0"/>
    <n v="-99"/>
    <n v="2400"/>
    <n v="13857"/>
    <n v="0"/>
    <n v="13857"/>
    <n v="0"/>
  </r>
  <r>
    <m/>
    <m/>
    <x v="1"/>
    <x v="0"/>
    <x v="23"/>
    <x v="61"/>
    <s v="PREMIUM"/>
    <s v="L"/>
    <s v="SRM"/>
    <n v="1126080"/>
    <s v="ASHISH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15"/>
    <x v="100"/>
    <s v="ECONOMY"/>
    <s v="FREE SIZE"/>
    <s v="PANAZ"/>
    <n v="1345365"/>
    <s v="POONAM RANA"/>
    <m/>
    <x v="0"/>
    <s v="FREE FIT"/>
    <s v="AUTUMN WINTER(Sep-25)"/>
    <n v="1"/>
    <x v="6"/>
    <n v="1249"/>
    <n v="0"/>
    <n v="0"/>
    <n v="1249"/>
    <m/>
    <m/>
    <m/>
    <m/>
  </r>
  <r>
    <m/>
    <m/>
    <x v="1"/>
    <x v="0"/>
    <x v="15"/>
    <x v="100"/>
    <s v="ECONOMY"/>
    <s v="FREE SIZE"/>
    <s v="JASPER"/>
    <n v="1345367"/>
    <s v="POONAM RANA"/>
    <m/>
    <x v="0"/>
    <s v="FREE FIT"/>
    <s v="AUTUMN WINTER(Sep-25)"/>
    <n v="1"/>
    <x v="38"/>
    <n v="1499"/>
    <n v="0"/>
    <n v="-49"/>
    <n v="1450"/>
    <m/>
    <m/>
    <m/>
    <m/>
  </r>
  <r>
    <m/>
    <m/>
    <x v="1"/>
    <x v="0"/>
    <x v="15"/>
    <x v="100"/>
    <s v="PREMIUM"/>
    <s v="FREE SIZE"/>
    <s v="SARGAM"/>
    <n v="1372926"/>
    <s v="POONAM RANA"/>
    <m/>
    <x v="0"/>
    <s v="FREE FIT"/>
    <s v="AUTUMN WINTER(Jan-26)"/>
    <n v="1"/>
    <x v="38"/>
    <n v="1499"/>
    <n v="0"/>
    <n v="-49"/>
    <n v="1450"/>
    <m/>
    <m/>
    <m/>
    <m/>
  </r>
  <r>
    <m/>
    <m/>
    <x v="1"/>
    <x v="0"/>
    <x v="15"/>
    <x v="100"/>
    <s v="PREMIUM"/>
    <s v="FREE SIZE"/>
    <s v="MANCHALI"/>
    <n v="1383174"/>
    <s v="POONAM RANA"/>
    <m/>
    <x v="0"/>
    <s v="SILK SAREE"/>
    <s v="SPRING SUMMER(Feb-26)"/>
    <n v="1"/>
    <x v="36"/>
    <n v="1349"/>
    <n v="0"/>
    <n v="0"/>
    <n v="1349"/>
    <m/>
    <m/>
    <m/>
    <m/>
  </r>
  <r>
    <m/>
    <m/>
    <x v="1"/>
    <x v="0"/>
    <x v="15"/>
    <x v="211"/>
    <s v="PREMIUM"/>
    <s v="FREE SIZE"/>
    <s v="TRISHUL"/>
    <n v="1389712"/>
    <s v="POONAM RANA"/>
    <m/>
    <x v="0"/>
    <s v="SILK SAREE"/>
    <s v="SPRING SUMMER(Feb-26)"/>
    <n v="2"/>
    <x v="97"/>
    <n v="1098"/>
    <n v="0"/>
    <n v="0"/>
    <n v="1098"/>
    <m/>
    <m/>
    <m/>
    <m/>
  </r>
  <r>
    <m/>
    <m/>
    <x v="1"/>
    <x v="0"/>
    <x v="15"/>
    <x v="211"/>
    <s v="PREMIUM"/>
    <s v="FREE SIZE"/>
    <s v="VACATION"/>
    <n v="1389713"/>
    <s v="ASHISH"/>
    <m/>
    <x v="0"/>
    <s v="SILK SAREE"/>
    <s v="SPRING SUMMER(Feb-26)"/>
    <n v="2"/>
    <x v="77"/>
    <n v="798"/>
    <n v="0"/>
    <n v="0"/>
    <n v="798"/>
    <m/>
    <m/>
    <m/>
    <m/>
  </r>
  <r>
    <m/>
    <m/>
    <x v="1"/>
    <x v="0"/>
    <x v="15"/>
    <x v="211"/>
    <s v="PREMIUM"/>
    <s v="FREE SIZE"/>
    <s v="ANJEER SHAKE"/>
    <n v="1389714"/>
    <s v="ASHISH"/>
    <m/>
    <x v="0"/>
    <s v="SILK SAREE"/>
    <s v="SPRING SUMMER(Feb-26)"/>
    <n v="1"/>
    <x v="77"/>
    <n v="399"/>
    <n v="0"/>
    <n v="0"/>
    <n v="399"/>
    <m/>
    <m/>
    <m/>
    <m/>
  </r>
  <r>
    <m/>
    <m/>
    <x v="1"/>
    <x v="0"/>
    <x v="15"/>
    <x v="147"/>
    <s v="MEDIUM"/>
    <s v="FREE SIZE"/>
    <s v="BA-DAMINI"/>
    <n v="1352308"/>
    <s v="ASHISH"/>
    <m/>
    <x v="0"/>
    <s v="FREE FIT"/>
    <s v="AUTUMN WINTER(Oct-25)"/>
    <n v="1"/>
    <x v="4"/>
    <n v="1049"/>
    <n v="0"/>
    <n v="0"/>
    <n v="104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4"/>
    <x v="102"/>
    <n v="100"/>
    <n v="100"/>
    <n v="-100"/>
    <n v="0"/>
    <m/>
    <m/>
    <m/>
    <m/>
  </r>
  <r>
    <m/>
    <m/>
    <x v="1"/>
    <x v="0"/>
    <x v="15"/>
    <x v="157"/>
    <s v="MEDIUM"/>
    <s v="FREE SIZE"/>
    <s v="ONION PAKODA"/>
    <n v="1347282"/>
    <s v="POONAM RANA"/>
    <m/>
    <x v="0"/>
    <s v="FREE FIT"/>
    <s v="AUTUMN WINTER(Sep-25)"/>
    <n v="5"/>
    <x v="35"/>
    <n v="2495"/>
    <n v="0"/>
    <n v="0"/>
    <n v="2495"/>
    <m/>
    <m/>
    <m/>
    <m/>
  </r>
  <r>
    <d v="2026-03-22T00:00:00"/>
    <s v="25-26/JSL/4447"/>
    <x v="1826"/>
    <x v="2492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13568"/>
    <n v="0"/>
    <n v="13568"/>
    <n v="0"/>
  </r>
  <r>
    <m/>
    <m/>
    <x v="1"/>
    <x v="0"/>
    <x v="25"/>
    <x v="78"/>
    <s v="PREMIUM"/>
    <s v="FREE SIZE"/>
    <s v="7106-0110-ASSTD"/>
    <s v="7106FS159"/>
    <s v="SUNNY SONAR"/>
    <m/>
    <x v="3"/>
    <s v="FREE FIT"/>
    <s v="SPRING SUMMER(Apr-26)"/>
    <n v="1"/>
    <x v="106"/>
    <n v="159"/>
    <n v="0"/>
    <n v="0"/>
    <n v="159"/>
    <m/>
    <m/>
    <m/>
    <m/>
  </r>
  <r>
    <m/>
    <m/>
    <x v="1"/>
    <x v="0"/>
    <x v="61"/>
    <x v="234"/>
    <s v="PREMIUM"/>
    <n v="36"/>
    <s v="ATPS-26449"/>
    <n v="1392082"/>
    <s v="NIRAJ RAJAK"/>
    <m/>
    <x v="3"/>
    <s v="REGULAR"/>
    <s v="SPRING SUMMER(Mar-26)"/>
    <n v="1"/>
    <x v="441"/>
    <n v="5395"/>
    <n v="0"/>
    <n v="0"/>
    <n v="5395"/>
    <m/>
    <m/>
    <m/>
    <m/>
  </r>
  <r>
    <m/>
    <m/>
    <x v="1"/>
    <x v="0"/>
    <x v="52"/>
    <x v="201"/>
    <s v="PREMIUM"/>
    <n v="40"/>
    <s v="RN5031"/>
    <n v="1000112495"/>
    <s v="SUNNY SONAR"/>
    <m/>
    <x v="3"/>
    <s v="SLIM"/>
    <s v="AUTUMN WINTER(Nov-25)"/>
    <n v="1"/>
    <x v="392"/>
    <n v="7700"/>
    <n v="0"/>
    <n v="0"/>
    <n v="7700"/>
    <m/>
    <m/>
    <m/>
    <m/>
  </r>
  <r>
    <m/>
    <m/>
    <x v="1"/>
    <x v="0"/>
    <x v="31"/>
    <x v="10"/>
    <s v="PREMIUM"/>
    <n v="0"/>
    <s v="ASBGFRGBS00018"/>
    <n v="8909238258363"/>
    <s v="SUNNY SONAR"/>
    <m/>
    <x v="3"/>
    <s v="FREE FIT"/>
    <s v="AUTUMN WINTER(Aug-25)"/>
    <n v="1"/>
    <x v="33"/>
    <n v="199"/>
    <n v="0"/>
    <n v="0"/>
    <n v="199"/>
    <m/>
    <m/>
    <m/>
    <m/>
  </r>
  <r>
    <m/>
    <m/>
    <x v="1"/>
    <x v="0"/>
    <x v="25"/>
    <x v="56"/>
    <s v="PREMIUM"/>
    <s v="FREE SIZE"/>
    <s v="2302-M1"/>
    <n v="8904304390138"/>
    <s v="SUNNY SONAR"/>
    <m/>
    <x v="3"/>
    <s v="FREE FIT"/>
    <s v="AUTUMN WINTER(Mar-26)"/>
    <n v="1"/>
    <x v="288"/>
    <n v="115"/>
    <n v="0"/>
    <n v="0"/>
    <n v="115"/>
    <m/>
    <m/>
    <m/>
    <m/>
  </r>
  <r>
    <d v="2026-03-22T00:00:00"/>
    <s v="25-26/JSL/4448"/>
    <x v="1827"/>
    <x v="2493"/>
    <x v="47"/>
    <x v="41"/>
    <s v="PREMIUM"/>
    <s v="FREE SIZE"/>
    <s v="JA-1146"/>
    <n v="1391352"/>
    <s v="ANJALI KUMARI"/>
    <s v="PARTY WEAR"/>
    <x v="0"/>
    <s v="REGULAR"/>
    <s v="SPRING SUMMER(Feb-26)"/>
    <n v="1"/>
    <x v="424"/>
    <n v="7599"/>
    <n v="0"/>
    <n v="0"/>
    <n v="7599"/>
    <n v="7599"/>
    <n v="0"/>
    <n v="7599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3-22T00:00:00"/>
    <s v="25-26/JSL/4449"/>
    <x v="0"/>
    <x v="0"/>
    <x v="6"/>
    <x v="31"/>
    <s v="PREMIUM"/>
    <s v="M"/>
    <s v="USSHTC0152"/>
    <n v="8909432002625"/>
    <m/>
    <s v="CASUAL WEAR"/>
    <x v="3"/>
    <s v="SLIM"/>
    <s v="SPRING SUMMER(Feb-26)"/>
    <n v="-1"/>
    <x v="51"/>
    <n v="-3499"/>
    <n v="0"/>
    <n v="0"/>
    <n v="-3499"/>
    <n v="0"/>
    <n v="0"/>
    <n v="0"/>
    <n v="0"/>
  </r>
  <r>
    <m/>
    <m/>
    <x v="1"/>
    <x v="0"/>
    <x v="6"/>
    <x v="31"/>
    <s v="PREMIUM"/>
    <s v="L"/>
    <s v="USSHTC0152"/>
    <n v="8909432002618"/>
    <m/>
    <m/>
    <x v="3"/>
    <s v="SLIM"/>
    <s v="SPRING SUMMER(Feb-26)"/>
    <n v="1"/>
    <x v="51"/>
    <n v="3499"/>
    <n v="0"/>
    <n v="0"/>
    <n v="3499"/>
    <m/>
    <m/>
    <m/>
    <m/>
  </r>
  <r>
    <d v="2026-03-22T00:00:00"/>
    <s v="25-26/JSL/4450"/>
    <x v="1095"/>
    <x v="2494"/>
    <x v="3"/>
    <x v="237"/>
    <s v="MEDIUM"/>
    <n v="36"/>
    <s v="38MFKADRE1-19606"/>
    <n v="8905385606170"/>
    <s v="PRITY KUMARI"/>
    <s v="CASUAL WEAR"/>
    <x v="2"/>
    <s v="REGULAR"/>
    <s v="SPRING SUMMER(Feb-26)"/>
    <n v="1"/>
    <x v="43"/>
    <n v="2099"/>
    <n v="0"/>
    <n v="-99"/>
    <n v="2000"/>
    <n v="4516"/>
    <n v="0"/>
    <n v="4516"/>
    <n v="0"/>
  </r>
  <r>
    <m/>
    <m/>
    <x v="1"/>
    <x v="0"/>
    <x v="8"/>
    <x v="30"/>
    <s v="MEDIUM"/>
    <s v="S"/>
    <s v="61399L"/>
    <n v="8909361297796"/>
    <s v="PRITY KUMARI"/>
    <m/>
    <x v="0"/>
    <s v="REGULAR"/>
    <s v="SPRING SUMMER(Feb-26)"/>
    <n v="1"/>
    <x v="8"/>
    <n v="1199"/>
    <n v="5"/>
    <n v="-59.95"/>
    <n v="1139.05"/>
    <m/>
    <m/>
    <m/>
    <m/>
  </r>
  <r>
    <m/>
    <m/>
    <x v="1"/>
    <x v="0"/>
    <x v="5"/>
    <x v="36"/>
    <s v="PREMIUM"/>
    <s v="XL"/>
    <s v="HC-13635"/>
    <n v="1388926"/>
    <s v="PRITY KUMARI"/>
    <m/>
    <x v="0"/>
    <s v="COTTON KURTI"/>
    <s v="SPRING SUMMER(Feb-26)"/>
    <n v="1"/>
    <x v="20"/>
    <n v="1449"/>
    <n v="5"/>
    <n v="-72.45"/>
    <n v="1376.5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3-22T00:00:00"/>
    <s v="25-26/JSL/4451"/>
    <x v="612"/>
    <x v="681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039"/>
    <n v="0"/>
    <n v="3039"/>
    <n v="0"/>
  </r>
  <r>
    <m/>
    <m/>
    <x v="1"/>
    <x v="0"/>
    <x v="84"/>
    <x v="216"/>
    <s v="PREMIUM"/>
    <s v="FREE SIZE"/>
    <s v="AHBGFRGBS04076"/>
    <n v="8909238862201"/>
    <s v="ASHISH"/>
    <m/>
    <x v="0"/>
    <s v="FREE FIT"/>
    <s v="SPRING SUMMER(Feb-26)"/>
    <n v="1"/>
    <x v="49"/>
    <n v="3799"/>
    <n v="20"/>
    <n v="-759.8"/>
    <n v="3039.2"/>
    <m/>
    <m/>
    <m/>
    <m/>
  </r>
  <r>
    <d v="2026-03-23T00:00:00"/>
    <s v="25-26/JSL/4452"/>
    <x v="935"/>
    <x v="1138"/>
    <x v="15"/>
    <x v="92"/>
    <s v="PREMIUM"/>
    <s v="FREE SIZE"/>
    <s v="JULAHAA-5960"/>
    <n v="1389120"/>
    <s v="PUNAM KUMARI"/>
    <s v="FORMAL WEAR"/>
    <x v="0"/>
    <s v="SILK SAREE"/>
    <s v="SPRING SUMMER(Feb-26)"/>
    <n v="1"/>
    <x v="6"/>
    <n v="1249"/>
    <n v="0"/>
    <n v="0"/>
    <n v="1249"/>
    <n v="1369"/>
    <n v="1369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d v="2026-03-23T00:00:00"/>
    <s v="25-26/JSL/4453"/>
    <x v="7"/>
    <x v="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4400"/>
    <n v="4400"/>
    <n v="0"/>
    <n v="0"/>
  </r>
  <r>
    <m/>
    <m/>
    <x v="1"/>
    <x v="0"/>
    <x v="15"/>
    <x v="135"/>
    <s v="MEDIUM"/>
    <s v="FREE SIZE"/>
    <s v="POSITION PRINT"/>
    <n v="1354128"/>
    <s v="RUKSHAR PARWEEN"/>
    <m/>
    <x v="0"/>
    <s v="FREE FIT"/>
    <s v="AUTUMN WINTER(Oct-25)"/>
    <n v="1"/>
    <x v="194"/>
    <n v="4649"/>
    <n v="5"/>
    <n v="-249.45"/>
    <n v="4399.55"/>
    <m/>
    <m/>
    <m/>
    <m/>
  </r>
  <r>
    <d v="2026-03-23T00:00:00"/>
    <s v="25-26/JSL/4454"/>
    <x v="0"/>
    <x v="0"/>
    <x v="22"/>
    <x v="231"/>
    <s v="PREMIUM"/>
    <s v="XL"/>
    <s v="KURTA-SET_GGS"/>
    <n v="8905100096347"/>
    <s v="NIRAJ RAJAK"/>
    <s v="TRADITIONAL WEAR"/>
    <x v="3"/>
    <s v="REGULAR"/>
    <s v="AUTUMN WINTER(Jan-26)"/>
    <n v="1"/>
    <x v="63"/>
    <n v="1999"/>
    <n v="0"/>
    <n v="-199"/>
    <n v="1800"/>
    <n v="726"/>
    <n v="726"/>
    <n v="0"/>
    <n v="0"/>
  </r>
  <r>
    <m/>
    <m/>
    <x v="1"/>
    <x v="0"/>
    <x v="64"/>
    <x v="199"/>
    <s v="MEDIUM"/>
    <n v="38"/>
    <s v="JAC-3178"/>
    <n v="1362825"/>
    <s v="NIRAJ RAJAK"/>
    <m/>
    <x v="3"/>
    <s v="REGULAR"/>
    <s v="AUTUMN WINTER(Nov-25)"/>
    <n v="-1"/>
    <x v="103"/>
    <n v="-4699"/>
    <n v="0"/>
    <n v="0"/>
    <n v="-46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41"/>
    <x v="103"/>
    <s v="ASSO."/>
    <n v="46"/>
    <s v="A2KJ0209"/>
    <n v="8905565408921"/>
    <s v="NIRAJ RAJAK"/>
    <m/>
    <x v="3"/>
    <s v="LM"/>
    <s v="SS-25"/>
    <n v="1"/>
    <x v="515"/>
    <n v="5179"/>
    <n v="30"/>
    <n v="-1553.7"/>
    <n v="3625.3"/>
    <m/>
    <m/>
    <m/>
    <m/>
  </r>
  <r>
    <d v="2026-03-23T00:00:00"/>
    <s v="25-26/JSL/4455"/>
    <x v="1828"/>
    <x v="2495"/>
    <x v="23"/>
    <x v="61"/>
    <s v="PREMIUM"/>
    <s v="L"/>
    <s v="SRM"/>
    <n v="1126080"/>
    <s v="RUKSHAR PARWEEN"/>
    <s v="INNERWEAR"/>
    <x v="0"/>
    <s v="REGULAR"/>
    <s v="SPRING SUMMER(Apr-26)"/>
    <n v="1"/>
    <x v="86"/>
    <n v="120"/>
    <n v="0"/>
    <n v="0"/>
    <n v="120"/>
    <n v="1500"/>
    <n v="1500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15"/>
    <x v="143"/>
    <s v="MEDIUM"/>
    <s v="FREE SIZE"/>
    <s v="SKY"/>
    <n v="1352355"/>
    <s v="RUKSHAR PARWEEN"/>
    <m/>
    <x v="0"/>
    <s v="FREE FIT"/>
    <s v="AUTUMN WINTER(Oct-25)"/>
    <n v="1"/>
    <x v="42"/>
    <n v="1399"/>
    <n v="0"/>
    <n v="-19"/>
    <n v="1380"/>
    <m/>
    <m/>
    <m/>
    <m/>
  </r>
  <r>
    <d v="2026-03-23T00:00:00"/>
    <s v="25-26/JSL/4456"/>
    <x v="1829"/>
    <x v="2496"/>
    <x v="6"/>
    <x v="12"/>
    <s v="PREMIUM"/>
    <n v="39"/>
    <s v="VHSFCCUPD63688"/>
    <n v="8909552187691"/>
    <s v="SUNNY SONAR"/>
    <s v="CASUAL WEAR"/>
    <x v="3"/>
    <s v="SLIM"/>
    <s v="SPRING SUMMER(Feb-26)"/>
    <n v="1"/>
    <x v="63"/>
    <n v="1999"/>
    <n v="0"/>
    <n v="0"/>
    <n v="1999"/>
    <n v="4947"/>
    <n v="0"/>
    <n v="4947"/>
    <n v="0"/>
  </r>
  <r>
    <m/>
    <m/>
    <x v="1"/>
    <x v="0"/>
    <x v="6"/>
    <x v="10"/>
    <s v="PREMIUM"/>
    <n v="38"/>
    <s v="ASSFQSPPA39180"/>
    <n v="8909422707776"/>
    <s v="SUNNY SONAR"/>
    <m/>
    <x v="3"/>
    <s v="SLIM"/>
    <s v="SPRING SUMMER(Feb-26)"/>
    <n v="1"/>
    <x v="17"/>
    <n v="2499"/>
    <n v="0"/>
    <n v="0"/>
    <n v="24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2"/>
    <x v="22"/>
    <s v="PREMIUM"/>
    <s v="M"/>
    <s v="CR-QB-12"/>
    <n v="8907001346743"/>
    <s v="SUNNY SONAR"/>
    <m/>
    <x v="3"/>
    <s v="SLIM"/>
    <s v="SPRING SUMMER(Feb-26)"/>
    <n v="1"/>
    <x v="32"/>
    <n v="449"/>
    <n v="0"/>
    <n v="0"/>
    <n v="449"/>
    <m/>
    <m/>
    <m/>
    <m/>
  </r>
  <r>
    <d v="2026-03-23T00:00:00"/>
    <s v="25-26/JSL/4457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440"/>
    <n v="1440"/>
    <n v="0"/>
    <n v="0"/>
  </r>
  <r>
    <m/>
    <m/>
    <x v="1"/>
    <x v="0"/>
    <x v="23"/>
    <x v="61"/>
    <s v="PREMIUM"/>
    <s v="L"/>
    <s v="SRM"/>
    <n v="1126080"/>
    <s v="POONAM RANA"/>
    <m/>
    <x v="0"/>
    <s v="REGULAR"/>
    <s v="SPRING SUMMER(Apr-26)"/>
    <n v="12"/>
    <x v="86"/>
    <n v="1440"/>
    <n v="0"/>
    <n v="0"/>
    <n v="1440"/>
    <m/>
    <m/>
    <m/>
    <m/>
  </r>
  <r>
    <d v="2026-03-23T00:00:00"/>
    <s v="25-26/JSL/4458"/>
    <x v="0"/>
    <x v="0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1249"/>
    <n v="1249"/>
    <n v="0"/>
    <n v="0"/>
  </r>
  <r>
    <m/>
    <m/>
    <x v="1"/>
    <x v="0"/>
    <x v="15"/>
    <x v="11"/>
    <s v="PREMIUM"/>
    <s v="FREE SIZE"/>
    <s v="GARIMA-1"/>
    <n v="1397433"/>
    <s v="PUNAM KUMARI"/>
    <m/>
    <x v="0"/>
    <s v="REGULAR"/>
    <s v="SPRING SUMMER(Mar-26)"/>
    <n v="1"/>
    <x v="6"/>
    <n v="1249"/>
    <n v="0"/>
    <n v="0"/>
    <n v="1249"/>
    <m/>
    <m/>
    <m/>
    <m/>
  </r>
  <r>
    <d v="2026-03-23T00:00:00"/>
    <s v="25-26/JSL/4459"/>
    <x v="1830"/>
    <x v="2497"/>
    <x v="15"/>
    <x v="133"/>
    <s v="MEDIUM"/>
    <s v="FREE SIZE"/>
    <s v="K-715"/>
    <n v="1350764"/>
    <s v="PUNAM KUMARI"/>
    <s v="SEASONAL WEAR"/>
    <x v="0"/>
    <s v="FREE FIT"/>
    <s v="AUTUMN WINTER(Oct-25)"/>
    <n v="1"/>
    <x v="253"/>
    <n v="2649"/>
    <n v="20"/>
    <n v="-529.79999999999995"/>
    <n v="2119.1999999999998"/>
    <n v="2119"/>
    <n v="0"/>
    <n v="2119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3-23T00:00:00"/>
    <s v="25-26/JSL/4460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449"/>
    <n v="0"/>
    <n v="449"/>
    <n v="0"/>
  </r>
  <r>
    <m/>
    <m/>
    <x v="1"/>
    <x v="0"/>
    <x v="2"/>
    <x v="22"/>
    <s v="MEDIUM"/>
    <s v="M"/>
    <s v="CR-QB-12"/>
    <n v="8907001351129"/>
    <s v="DILIP RAJWAR"/>
    <m/>
    <x v="3"/>
    <s v="SLIM"/>
    <s v="SPRING SUMMER(Mar-26)"/>
    <n v="1"/>
    <x v="32"/>
    <n v="449"/>
    <n v="0"/>
    <n v="0"/>
    <n v="449"/>
    <m/>
    <m/>
    <m/>
    <m/>
  </r>
  <r>
    <d v="2026-03-23T00:00:00"/>
    <s v="25-26/JSL/4461"/>
    <x v="1831"/>
    <x v="2498"/>
    <x v="23"/>
    <x v="61"/>
    <s v="PREMIUM"/>
    <s v="L"/>
    <s v="SRM"/>
    <n v="1126080"/>
    <s v="PUNAM KUMARI"/>
    <s v="INNERWEAR"/>
    <x v="0"/>
    <s v="REGULAR"/>
    <s v="SPRING SUMMER(Apr-26)"/>
    <n v="1"/>
    <x v="86"/>
    <n v="120"/>
    <n v="0"/>
    <n v="0"/>
    <n v="120"/>
    <n v="2600"/>
    <n v="2600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2"/>
    <x v="10"/>
    <s v="PREMIUM"/>
    <n v="14"/>
    <s v="ABKCCRGFJ51569"/>
    <n v="8909238228052"/>
    <s v="GULAM WARIS"/>
    <m/>
    <x v="1"/>
    <s v="SLIM"/>
    <s v="SPRING SUMMER(Jun-25)"/>
    <n v="1"/>
    <x v="11"/>
    <n v="999"/>
    <n v="30"/>
    <n v="-299.7"/>
    <n v="699.3"/>
    <m/>
    <m/>
    <m/>
    <m/>
  </r>
  <r>
    <m/>
    <m/>
    <x v="1"/>
    <x v="0"/>
    <x v="15"/>
    <x v="143"/>
    <s v="PREMIUM"/>
    <s v="FREE SIZE"/>
    <s v="HOUSEFULL"/>
    <n v="1383355"/>
    <s v="PUNAM KUMARI"/>
    <m/>
    <x v="0"/>
    <s v="SILK SAREE"/>
    <s v="SPRING SUMMER(Feb-26)"/>
    <n v="1"/>
    <x v="31"/>
    <n v="1799"/>
    <n v="0"/>
    <n v="-18"/>
    <n v="1781"/>
    <m/>
    <m/>
    <m/>
    <m/>
  </r>
  <r>
    <d v="2026-03-23T00:00:00"/>
    <s v="25-26/JSL/4462"/>
    <x v="0"/>
    <x v="0"/>
    <x v="19"/>
    <x v="275"/>
    <s v="PREMIUM"/>
    <s v="FREE SIZE"/>
    <s v="PG-HS5365"/>
    <n v="1395204"/>
    <s v="ANJALI KUMARI"/>
    <s v="FORMAL WEAR"/>
    <x v="1"/>
    <s v="REGULAR"/>
    <s v="SPRING SUMMER(Mar-26)"/>
    <n v="-1"/>
    <x v="13"/>
    <n v="-649"/>
    <n v="0"/>
    <n v="0"/>
    <n v="-649"/>
    <n v="26"/>
    <n v="26"/>
    <n v="0"/>
    <n v="0"/>
  </r>
  <r>
    <m/>
    <m/>
    <x v="1"/>
    <x v="0"/>
    <x v="6"/>
    <x v="229"/>
    <s v="PREMIUM"/>
    <s v="XL"/>
    <s v="8941-304-3"/>
    <n v="4386501726912"/>
    <s v="ANJALI KUMARI"/>
    <m/>
    <x v="0"/>
    <s v="REGULAR"/>
    <s v="SPRING SUMMER(Feb-26)"/>
    <n v="1"/>
    <x v="516"/>
    <n v="675"/>
    <n v="0"/>
    <n v="0"/>
    <n v="67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23T00:00:00"/>
    <s v="25-26/JSL/4463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50"/>
    <n v="0"/>
    <n v="150"/>
    <n v="0"/>
  </r>
  <r>
    <m/>
    <m/>
    <x v="1"/>
    <x v="0"/>
    <x v="2"/>
    <x v="22"/>
    <s v="PREMIUM"/>
    <s v="L"/>
    <s v="CR-QB-9"/>
    <n v="8907001580277"/>
    <s v="SUNNY SONAR"/>
    <m/>
    <x v="3"/>
    <s v="SLIM"/>
    <s v="AUTUMN WINTER(Sep-25)"/>
    <n v="1"/>
    <x v="57"/>
    <n v="599"/>
    <n v="0"/>
    <n v="0"/>
    <n v="599"/>
    <m/>
    <m/>
    <m/>
    <m/>
  </r>
  <r>
    <m/>
    <m/>
    <x v="1"/>
    <x v="0"/>
    <x v="2"/>
    <x v="22"/>
    <s v="PREMIUM"/>
    <s v="M"/>
    <s v="CR-QB-12"/>
    <n v="8907001346743"/>
    <s v="SUNNY SONAR"/>
    <m/>
    <x v="3"/>
    <s v="SLIM"/>
    <s v="SPRING SUMMER(Feb-26)"/>
    <n v="-1"/>
    <x v="32"/>
    <n v="-449"/>
    <n v="0"/>
    <n v="0"/>
    <n v="-449"/>
    <m/>
    <m/>
    <m/>
    <m/>
  </r>
  <r>
    <m/>
    <m/>
    <x v="1"/>
    <x v="0"/>
    <x v="6"/>
    <x v="10"/>
    <s v="PREMIUM"/>
    <n v="38"/>
    <s v="ASSFQSPPA39180"/>
    <n v="8909422707776"/>
    <s v="SUNNY SONAR"/>
    <m/>
    <x v="3"/>
    <s v="SLIM"/>
    <s v="SPRING SUMMER(Feb-26)"/>
    <n v="-1"/>
    <x v="17"/>
    <n v="-2499"/>
    <n v="0"/>
    <n v="0"/>
    <n v="-2499"/>
    <m/>
    <m/>
    <m/>
    <m/>
  </r>
  <r>
    <m/>
    <m/>
    <x v="1"/>
    <x v="0"/>
    <x v="6"/>
    <x v="10"/>
    <s v="PREMIUM"/>
    <n v="39"/>
    <s v="ASSFQSPPA39180"/>
    <n v="8909422707783"/>
    <s v="SUNNY SONAR"/>
    <m/>
    <x v="3"/>
    <s v="SLIM"/>
    <s v="SPRING SUMMER(Feb-26)"/>
    <n v="1"/>
    <x v="17"/>
    <n v="2499"/>
    <n v="0"/>
    <n v="0"/>
    <n v="2499"/>
    <m/>
    <m/>
    <m/>
    <m/>
  </r>
  <r>
    <d v="2026-03-23T00:00:00"/>
    <s v="25-26/JSL/4464"/>
    <x v="518"/>
    <x v="2499"/>
    <x v="7"/>
    <x v="261"/>
    <s v="PREMIUM"/>
    <n v="14"/>
    <s v="ABDNCSGFQ68916"/>
    <n v="8909422887898"/>
    <s v="GULAM WARIS"/>
    <s v="CASUAL WEAR"/>
    <x v="1"/>
    <s v="SLIM"/>
    <s v="SPRING SUMMER(Feb-26)"/>
    <n v="1"/>
    <x v="63"/>
    <n v="1999"/>
    <n v="0"/>
    <n v="0"/>
    <n v="1999"/>
    <n v="4398"/>
    <n v="0"/>
    <n v="4398"/>
    <n v="0"/>
  </r>
  <r>
    <m/>
    <m/>
    <x v="1"/>
    <x v="0"/>
    <x v="6"/>
    <x v="10"/>
    <s v="PREMIUM"/>
    <n v="14"/>
    <s v="ABSFERGF191320"/>
    <n v="8909238757026"/>
    <s v="GULAM WARIS"/>
    <m/>
    <x v="1"/>
    <s v="SLIM"/>
    <s v="AUTUMN WINTER(Sep-25)"/>
    <n v="1"/>
    <x v="41"/>
    <n v="1599"/>
    <n v="50"/>
    <n v="-799.5"/>
    <n v="799.5"/>
    <m/>
    <m/>
    <m/>
    <m/>
  </r>
  <r>
    <m/>
    <m/>
    <x v="1"/>
    <x v="0"/>
    <x v="2"/>
    <x v="10"/>
    <s v="PREMIUM"/>
    <n v="16"/>
    <s v="ABKPERGFG45064"/>
    <n v="8909238307320"/>
    <s v="GULAM WARIS"/>
    <m/>
    <x v="1"/>
    <s v="SLIM"/>
    <s v="SPRING SUMMER(Jun-25)"/>
    <n v="1"/>
    <x v="41"/>
    <n v="1599"/>
    <n v="50"/>
    <n v="-799.5"/>
    <n v="799.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"/>
    <x v="10"/>
    <s v="PREMIUM"/>
    <n v="16"/>
    <s v="ABKPERGFI01716"/>
    <n v="8909238307771"/>
    <s v="GULAM WARIS"/>
    <m/>
    <x v="1"/>
    <s v="SLIM"/>
    <s v="SPRING SUMMER(Jun-25)"/>
    <n v="1"/>
    <x v="41"/>
    <n v="1599"/>
    <n v="50"/>
    <n v="-799.5"/>
    <n v="799.5"/>
    <m/>
    <m/>
    <m/>
    <m/>
  </r>
  <r>
    <d v="2026-03-23T00:00:00"/>
    <s v="25-26/JSL/4465"/>
    <x v="470"/>
    <x v="250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098"/>
    <n v="0"/>
    <n v="1098"/>
    <n v="0"/>
  </r>
  <r>
    <m/>
    <m/>
    <x v="1"/>
    <x v="0"/>
    <x v="51"/>
    <x v="82"/>
    <s v="MEDIUM"/>
    <s v="L"/>
    <s v="MI-CIGAR PANT-L"/>
    <n v="8905899063230"/>
    <s v="RUBY KUMARI"/>
    <m/>
    <x v="0"/>
    <s v="PAJAMA"/>
    <s v="SPRING SUMMER(Feb-26)"/>
    <n v="1"/>
    <x v="57"/>
    <n v="599"/>
    <n v="0"/>
    <n v="0"/>
    <n v="599"/>
    <m/>
    <m/>
    <m/>
    <m/>
  </r>
  <r>
    <m/>
    <m/>
    <x v="1"/>
    <x v="0"/>
    <x v="59"/>
    <x v="55"/>
    <s v="MEDIUM"/>
    <s v="FREE SIZE"/>
    <s v="AM-ST-688"/>
    <n v="8901191091308"/>
    <s v="RUBY KUMARI"/>
    <m/>
    <x v="0"/>
    <s v="FREE FIT"/>
    <s v="SPRING SUMMER(Feb-26)"/>
    <n v="1"/>
    <x v="35"/>
    <n v="499"/>
    <n v="0"/>
    <n v="0"/>
    <n v="499"/>
    <m/>
    <m/>
    <m/>
    <m/>
  </r>
  <r>
    <d v="2026-03-23T00:00:00"/>
    <s v="25-26/JSL/4466"/>
    <x v="181"/>
    <x v="182"/>
    <x v="6"/>
    <x v="137"/>
    <s v="PREMIUM"/>
    <n v="40"/>
    <s v="ES-UM-PR-ENRIC-HS"/>
    <n v="8909114775311"/>
    <s v="NIRAJ RAJAK"/>
    <s v="CASUAL WEAR"/>
    <x v="3"/>
    <s v="INDIA SLIM"/>
    <s v="SPRING SUMMER(Feb-26)"/>
    <n v="1"/>
    <x v="64"/>
    <n v="2399"/>
    <n v="5"/>
    <n v="-119.95"/>
    <n v="2279.0500000000002"/>
    <n v="2279"/>
    <n v="0"/>
    <n v="227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23T00:00:00"/>
    <s v="25-26/JSL/4467"/>
    <x v="814"/>
    <x v="250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499"/>
    <n v="0"/>
    <n v="2499"/>
    <n v="0"/>
  </r>
  <r>
    <m/>
    <m/>
    <x v="1"/>
    <x v="0"/>
    <x v="2"/>
    <x v="31"/>
    <s v="PREMIUM"/>
    <s v="S"/>
    <s v="UDTSH3798"/>
    <n v="8909285969762"/>
    <m/>
    <m/>
    <x v="3"/>
    <s v="SLIM"/>
    <s v="AUTUMN WINTER(Sep-25)"/>
    <n v="1"/>
    <x v="17"/>
    <n v="2499"/>
    <n v="0"/>
    <n v="0"/>
    <n v="2499"/>
    <m/>
    <m/>
    <m/>
    <m/>
  </r>
  <r>
    <d v="2026-03-23T00:00:00"/>
    <s v="25-26/JSL/4468"/>
    <x v="725"/>
    <x v="2502"/>
    <x v="15"/>
    <x v="100"/>
    <s v="ECONOMY"/>
    <s v="FREE SIZE"/>
    <s v="MIRACLE"/>
    <n v="1345363"/>
    <s v="RUKSHAR PARWEEN"/>
    <s v="PARTY WEAR"/>
    <x v="0"/>
    <s v="FREE FIT"/>
    <s v="AUTUMN WINTER(Sep-25)"/>
    <n v="1"/>
    <x v="42"/>
    <n v="1399"/>
    <n v="0"/>
    <n v="0"/>
    <n v="1399"/>
    <n v="1399"/>
    <n v="0"/>
    <n v="1399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3-23T00:00:00"/>
    <s v="25-26/JSL/4469"/>
    <x v="686"/>
    <x v="250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4769"/>
    <n v="4500"/>
    <n v="269"/>
    <n v="0"/>
  </r>
  <r>
    <m/>
    <m/>
    <x v="1"/>
    <x v="0"/>
    <x v="23"/>
    <x v="61"/>
    <s v="PREMIUM"/>
    <s v="L"/>
    <s v="SRM"/>
    <n v="1126080"/>
    <s v="RUKSHAR PARWEEN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15"/>
    <x v="35"/>
    <s v="PREMIUM"/>
    <s v="FREE SIZE"/>
    <s v="SP-PARINITA-3"/>
    <n v="1392125"/>
    <s v="RUKSHAR PARWEEN"/>
    <m/>
    <x v="0"/>
    <s v="SILK SAREE"/>
    <s v="SPRING SUMMER(Mar-26)"/>
    <n v="1"/>
    <x v="194"/>
    <n v="4649"/>
    <n v="0"/>
    <n v="0"/>
    <n v="4649"/>
    <m/>
    <m/>
    <m/>
    <m/>
  </r>
  <r>
    <d v="2026-03-23T00:00:00"/>
    <s v="25-26/JSL/4470"/>
    <x v="302"/>
    <x v="2504"/>
    <x v="6"/>
    <x v="60"/>
    <s v="PREMIUM"/>
    <s v="XL"/>
    <s v="4287-FS PRT SLMFT GRN"/>
    <n v="8909342012639"/>
    <s v="ASHISH"/>
    <s v="CASUAL WEAR"/>
    <x v="3"/>
    <s v="FULL SHIRT"/>
    <s v="SPRING SUMMER(Mar-26)"/>
    <n v="1"/>
    <x v="63"/>
    <n v="1999"/>
    <n v="0"/>
    <n v="0"/>
    <n v="1999"/>
    <n v="1999"/>
    <n v="0"/>
    <n v="19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23T00:00:00"/>
    <s v="25-26/JSL/4471"/>
    <x v="1097"/>
    <x v="1372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5744"/>
    <n v="0"/>
    <n v="5744"/>
    <n v="0"/>
  </r>
  <r>
    <m/>
    <m/>
    <x v="1"/>
    <x v="0"/>
    <x v="5"/>
    <x v="82"/>
    <s v="MEDIUM"/>
    <s v="L"/>
    <s v="MI-98804"/>
    <n v="2601100954"/>
    <s v="POONAM RANA"/>
    <m/>
    <x v="0"/>
    <s v="REGULAR"/>
    <s v="SPRING SUMMER(Mar-26)"/>
    <n v="1"/>
    <x v="109"/>
    <n v="2199"/>
    <n v="5"/>
    <n v="-109.95"/>
    <n v="2089.0500000000002"/>
    <m/>
    <m/>
    <m/>
    <m/>
  </r>
  <r>
    <m/>
    <m/>
    <x v="1"/>
    <x v="0"/>
    <x v="5"/>
    <x v="82"/>
    <s v="MEDIUM"/>
    <s v="L"/>
    <s v="MI-98603"/>
    <n v="2511100163"/>
    <s v="POONAM RANA"/>
    <m/>
    <x v="0"/>
    <s v="REGULAR"/>
    <s v="SPRING SUMMER(Feb-26)"/>
    <n v="1"/>
    <x v="8"/>
    <n v="1199"/>
    <n v="5"/>
    <n v="-59.95"/>
    <n v="1139.05"/>
    <m/>
    <m/>
    <m/>
    <m/>
  </r>
  <r>
    <m/>
    <m/>
    <x v="1"/>
    <x v="0"/>
    <x v="13"/>
    <x v="82"/>
    <s v="MEDIUM"/>
    <s v="L"/>
    <s v="MTF-10614"/>
    <n v="2601107459"/>
    <s v="POONAM RANA"/>
    <m/>
    <x v="0"/>
    <s v="RELAXED"/>
    <s v="SPRING SUMMER(Mar-26)"/>
    <n v="1"/>
    <x v="9"/>
    <n v="1299"/>
    <n v="5"/>
    <n v="-64.95"/>
    <n v="1234.05"/>
    <m/>
    <m/>
    <m/>
    <m/>
  </r>
  <r>
    <m/>
    <m/>
    <x v="1"/>
    <x v="0"/>
    <x v="5"/>
    <x v="256"/>
    <s v="PREMIUM"/>
    <s v="FREE SIZE"/>
    <s v="PSDR2-57662"/>
    <n v="1388666"/>
    <s v="POONAM RANA"/>
    <m/>
    <x v="0"/>
    <s v="COTTON KURTI"/>
    <s v="SPRING SUMMER(Feb-26)"/>
    <n v="1"/>
    <x v="36"/>
    <n v="1349"/>
    <n v="5"/>
    <n v="-67.45"/>
    <n v="1281.55"/>
    <m/>
    <m/>
    <m/>
    <m/>
  </r>
  <r>
    <d v="2026-03-23T00:00:00"/>
    <s v="25-26/JSL/4472"/>
    <x v="1832"/>
    <x v="250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6648"/>
    <n v="6648"/>
    <n v="0"/>
    <n v="0"/>
  </r>
  <r>
    <m/>
    <m/>
    <x v="1"/>
    <x v="0"/>
    <x v="0"/>
    <x v="26"/>
    <s v="PREMIUM"/>
    <s v="FREE SIZE"/>
    <s v="MONEY"/>
    <n v="1316572"/>
    <s v="ANJALI KUMARI"/>
    <m/>
    <x v="0"/>
    <s v="FREE FIT"/>
    <s v="SPRING SUMMER(Jul-25)"/>
    <n v="1"/>
    <x v="25"/>
    <n v="2699"/>
    <n v="0"/>
    <n v="0"/>
    <n v="2699"/>
    <m/>
    <m/>
    <m/>
    <m/>
  </r>
  <r>
    <m/>
    <m/>
    <x v="1"/>
    <x v="0"/>
    <x v="0"/>
    <x v="25"/>
    <s v="PREMIUM"/>
    <s v="FREE SIZE"/>
    <s v="BKS71048"/>
    <n v="1316549"/>
    <s v="ANJALI KUMARI"/>
    <m/>
    <x v="0"/>
    <s v="FREE FIT"/>
    <s v="SPRING SUMMER(Jul-25)"/>
    <n v="1"/>
    <x v="37"/>
    <n v="3949"/>
    <n v="0"/>
    <n v="0"/>
    <n v="3949"/>
    <m/>
    <m/>
    <m/>
    <m/>
  </r>
  <r>
    <d v="2026-03-23T00:00:00"/>
    <s v="25-26/JSL/4473"/>
    <x v="338"/>
    <x v="2506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519"/>
    <n v="0"/>
    <n v="1519"/>
    <n v="0"/>
  </r>
  <r>
    <m/>
    <m/>
    <x v="1"/>
    <x v="0"/>
    <x v="2"/>
    <x v="16"/>
    <s v="PREMIUM"/>
    <s v="M"/>
    <s v="MKTFT1BF144"/>
    <n v="8909271208646"/>
    <s v="NIRAJ RAJAK"/>
    <m/>
    <x v="3"/>
    <s v="SLIM"/>
    <s v="SPRING SUMMER(Mar-26)"/>
    <n v="1"/>
    <x v="41"/>
    <n v="1599"/>
    <n v="5"/>
    <n v="-79.95"/>
    <n v="1519.05"/>
    <m/>
    <m/>
    <m/>
    <m/>
  </r>
  <r>
    <d v="2026-03-23T00:00:00"/>
    <s v="25-26/JSL/4474"/>
    <x v="0"/>
    <x v="1798"/>
    <x v="8"/>
    <x v="30"/>
    <s v="PREMIUM"/>
    <n v="40"/>
    <s v="61181K"/>
    <n v="8909361201724"/>
    <s v="RUBY KUMARI"/>
    <s v="CASUAL WEAR"/>
    <x v="2"/>
    <s v="SLIM"/>
    <s v="SPRING SUMMER(Mar-26)"/>
    <n v="1"/>
    <x v="206"/>
    <n v="1045"/>
    <n v="5"/>
    <n v="-52.25"/>
    <n v="992.75"/>
    <n v="10000"/>
    <n v="0"/>
    <n v="10000"/>
    <n v="0"/>
  </r>
  <r>
    <m/>
    <m/>
    <x v="1"/>
    <x v="0"/>
    <x v="94"/>
    <x v="287"/>
    <s v="PREMIUM"/>
    <n v="26"/>
    <s v="KC-77354"/>
    <n v="1401447"/>
    <s v="PRITY KUMARI"/>
    <m/>
    <x v="2"/>
    <s v="REGULAR"/>
    <s v="SPRING SUMMER(Mar-26)"/>
    <n v="1"/>
    <x v="8"/>
    <n v="1199"/>
    <n v="5"/>
    <n v="-59.95"/>
    <n v="1139.0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15"/>
    <x v="11"/>
    <s v="ECONOMY"/>
    <s v="FREE SIZE"/>
    <s v="RASHI-12"/>
    <n v="1356716"/>
    <s v="ASHISH"/>
    <m/>
    <x v="0"/>
    <s v="FREE FIT"/>
    <s v="AUTUMN WINTER(Oct-25)"/>
    <n v="1"/>
    <x v="11"/>
    <n v="999"/>
    <n v="0"/>
    <n v="-76"/>
    <n v="923"/>
    <m/>
    <m/>
    <m/>
    <m/>
  </r>
  <r>
    <m/>
    <m/>
    <x v="1"/>
    <x v="0"/>
    <x v="9"/>
    <x v="65"/>
    <s v="MEDIUM"/>
    <n v="30"/>
    <n v="6175"/>
    <n v="3000061865"/>
    <s v="NIRAJ RAJAK"/>
    <m/>
    <x v="3"/>
    <s v="SLIM"/>
    <s v="AUTUMN WINTER(Sep-25)"/>
    <n v="1"/>
    <x v="40"/>
    <n v="2195"/>
    <n v="5"/>
    <n v="-109.75"/>
    <n v="2085.25"/>
    <m/>
    <m/>
    <m/>
    <m/>
  </r>
  <r>
    <m/>
    <m/>
    <x v="1"/>
    <x v="0"/>
    <x v="3"/>
    <x v="3"/>
    <s v="MEDIUM"/>
    <n v="26"/>
    <s v="LD80095"/>
    <n v="1316884"/>
    <s v="PRITY KUMARI"/>
    <m/>
    <x v="2"/>
    <s v="FREE FIT"/>
    <s v="SPRING SUMMER(Jul-25)"/>
    <n v="1"/>
    <x v="316"/>
    <n v="1175"/>
    <n v="5"/>
    <n v="-58.75"/>
    <n v="1116.25"/>
    <m/>
    <m/>
    <m/>
    <m/>
  </r>
  <r>
    <m/>
    <m/>
    <x v="1"/>
    <x v="0"/>
    <x v="7"/>
    <x v="30"/>
    <s v="MEDIUM"/>
    <s v="M"/>
    <s v="50930L"/>
    <n v="8905787651921"/>
    <s v="RUBY KUMARI"/>
    <m/>
    <x v="0"/>
    <s v="REGULAR STRAIGHT"/>
    <s v="SPRING SUMMER(Feb-26)"/>
    <n v="1"/>
    <x v="43"/>
    <n v="2099"/>
    <n v="5"/>
    <n v="-104.95"/>
    <n v="1994.05"/>
    <m/>
    <m/>
    <m/>
    <m/>
  </r>
  <r>
    <m/>
    <m/>
    <x v="1"/>
    <x v="0"/>
    <x v="2"/>
    <x v="120"/>
    <s v="ASSO."/>
    <s v="S"/>
    <s v="LYKPFSLFQ62569"/>
    <n v="8909158545147"/>
    <s v="NIRAJ RAJAK"/>
    <m/>
    <x v="3"/>
    <s v="LM"/>
    <d v="2025-04-29T00:00:00"/>
    <n v="1"/>
    <x v="17"/>
    <n v="2499"/>
    <n v="30"/>
    <n v="-749.7"/>
    <n v="1749.3"/>
    <m/>
    <m/>
    <m/>
    <m/>
  </r>
  <r>
    <d v="2026-03-23T00:00:00"/>
    <s v="25-26/JSL/4475"/>
    <x v="1830"/>
    <x v="2497"/>
    <x v="2"/>
    <x v="22"/>
    <s v="PREMIUM"/>
    <s v="S"/>
    <s v="CR-QB-9"/>
    <n v="8907001580253"/>
    <s v="DILIP RAJWAR"/>
    <s v="CASUAL WEAR"/>
    <x v="3"/>
    <s v="SLIM"/>
    <s v="AUTUMN WINTER(Sep-25)"/>
    <n v="1"/>
    <x v="57"/>
    <n v="599"/>
    <n v="0"/>
    <n v="0"/>
    <n v="599"/>
    <n v="4388"/>
    <n v="0"/>
    <n v="4388"/>
    <n v="0"/>
  </r>
  <r>
    <m/>
    <m/>
    <x v="1"/>
    <x v="0"/>
    <x v="2"/>
    <x v="290"/>
    <s v="PREMIUM"/>
    <s v="M"/>
    <n v="26022"/>
    <n v="890000183088"/>
    <s v="DILIP RAJWAR"/>
    <m/>
    <x v="3"/>
    <s v="REGULAR"/>
    <s v="SPRING SUMMER(Mar-26)"/>
    <n v="1"/>
    <x v="7"/>
    <n v="899"/>
    <n v="5"/>
    <n v="-44.95"/>
    <n v="854.05"/>
    <m/>
    <m/>
    <m/>
    <m/>
  </r>
  <r>
    <m/>
    <m/>
    <x v="1"/>
    <x v="0"/>
    <x v="29"/>
    <x v="76"/>
    <s v="ECONOMY"/>
    <s v="16X19 L"/>
    <s v="LAMINATED BAG WITH BOPP (PCS)"/>
    <n v="1345067"/>
    <s v="ANJALI KUMARI"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6"/>
    <x v="7"/>
    <s v="ECONOMY"/>
    <n v="38"/>
    <s v="CS 7727-A"/>
    <s v="ACC652959"/>
    <s v="DILIP RAJWAR"/>
    <m/>
    <x v="3"/>
    <s v="REGULAR"/>
    <s v="AUTUMN WINTER(Nov-25)"/>
    <n v="1"/>
    <x v="9"/>
    <n v="1299"/>
    <n v="5"/>
    <n v="-64.95"/>
    <n v="1234.05"/>
    <m/>
    <m/>
    <m/>
    <m/>
  </r>
  <r>
    <m/>
    <m/>
    <x v="1"/>
    <x v="0"/>
    <x v="2"/>
    <x v="285"/>
    <s v="ECONOMY"/>
    <s v="M"/>
    <s v="777100 GOLDEN ROD"/>
    <n v="8903942639968"/>
    <s v="DILIP RAJWAR"/>
    <m/>
    <x v="3"/>
    <s v="REGULAR"/>
    <s v="SPRING SUMMER(Mar-26)"/>
    <n v="1"/>
    <x v="251"/>
    <n v="895"/>
    <n v="5"/>
    <n v="-44.75"/>
    <n v="850.25"/>
    <m/>
    <m/>
    <m/>
    <m/>
  </r>
  <r>
    <m/>
    <m/>
    <x v="1"/>
    <x v="0"/>
    <x v="2"/>
    <x v="285"/>
    <s v="ECONOMY"/>
    <s v="M"/>
    <s v="777100 BLACK"/>
    <n v="8903942639081"/>
    <s v="DILIP RAJWAR"/>
    <m/>
    <x v="3"/>
    <s v="REGULAR"/>
    <s v="SPRING SUMMER(Mar-26)"/>
    <n v="1"/>
    <x v="251"/>
    <n v="895"/>
    <n v="5"/>
    <n v="-44.75"/>
    <n v="850.25"/>
    <m/>
    <m/>
    <m/>
    <m/>
  </r>
  <r>
    <d v="2026-03-24T00:00:00"/>
    <s v="25-26/JSL/4476"/>
    <x v="1833"/>
    <x v="250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852"/>
    <n v="0"/>
    <n v="1852"/>
    <n v="0"/>
  </r>
  <r>
    <m/>
    <m/>
    <x v="1"/>
    <x v="0"/>
    <x v="5"/>
    <x v="36"/>
    <s v="MEDIUM"/>
    <s v="FREE SIZE"/>
    <s v="HWC10528"/>
    <n v="1318123"/>
    <s v="RUBY KUMARI"/>
    <m/>
    <x v="0"/>
    <s v="FREE FIT"/>
    <s v="AUTUMN WINTER(Aug-25)"/>
    <n v="1"/>
    <x v="48"/>
    <n v="1949"/>
    <n v="5"/>
    <n v="-97.45"/>
    <n v="1851.55"/>
    <m/>
    <m/>
    <m/>
    <m/>
  </r>
  <r>
    <d v="2026-03-24T00:00:00"/>
    <s v="25-26/JSL/4477"/>
    <x v="1834"/>
    <x v="250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138"/>
    <n v="0"/>
    <n v="1138"/>
    <n v="0"/>
  </r>
  <r>
    <m/>
    <m/>
    <x v="1"/>
    <x v="0"/>
    <x v="2"/>
    <x v="22"/>
    <s v="PREMIUM"/>
    <s v="XL"/>
    <s v="CR-QB-9"/>
    <n v="8907001580369"/>
    <s v="GULAM WARIS"/>
    <m/>
    <x v="3"/>
    <s v="SLIM"/>
    <s v="AUTUMN WINTER(Sep-25)"/>
    <n v="1"/>
    <x v="57"/>
    <n v="599"/>
    <n v="5"/>
    <n v="-29.95"/>
    <n v="569.04999999999995"/>
    <m/>
    <m/>
    <m/>
    <m/>
  </r>
  <r>
    <m/>
    <m/>
    <x v="1"/>
    <x v="0"/>
    <x v="2"/>
    <x v="22"/>
    <s v="PREMIUM"/>
    <s v="XL"/>
    <s v="CR-QB-9"/>
    <n v="8907001579561"/>
    <s v="GULAM WARIS"/>
    <m/>
    <x v="3"/>
    <s v="SLIM"/>
    <s v="AUTUMN WINTER(Sep-25)"/>
    <n v="1"/>
    <x v="57"/>
    <n v="599"/>
    <n v="5"/>
    <n v="-29.95"/>
    <n v="569.04999999999995"/>
    <m/>
    <m/>
    <m/>
    <m/>
  </r>
  <r>
    <d v="2026-03-24T00:00:00"/>
    <s v="25-26/JSL/4478"/>
    <x v="1835"/>
    <x v="2509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056"/>
    <n v="2056"/>
    <n v="0"/>
    <n v="0"/>
  </r>
  <r>
    <m/>
    <m/>
    <x v="1"/>
    <x v="0"/>
    <x v="22"/>
    <x v="272"/>
    <s v="PREMIUM"/>
    <n v="12"/>
    <n v="3748"/>
    <n v="601203204652"/>
    <s v="JITENDER KUMAR"/>
    <m/>
    <x v="1"/>
    <s v="REGULAR"/>
    <s v="SPRING SUMMER(Mar-26)"/>
    <n v="1"/>
    <x v="517"/>
    <n v="2570"/>
    <n v="20"/>
    <n v="-514"/>
    <n v="2056"/>
    <m/>
    <m/>
    <m/>
    <m/>
  </r>
  <r>
    <d v="2026-03-24T00:00:00"/>
    <s v="25-26/JSL/4479"/>
    <x v="1836"/>
    <x v="2510"/>
    <x v="6"/>
    <x v="72"/>
    <s v="PREMIUM"/>
    <n v="39"/>
    <s v="LRSFNSLP008435"/>
    <n v="8909471505774"/>
    <s v="NIRAJ RAJAK"/>
    <s v="CASUAL WEAR"/>
    <x v="3"/>
    <s v="SLIM"/>
    <s v="SPRING SUMMER(Apr-26)"/>
    <n v="1"/>
    <x v="51"/>
    <n v="3499"/>
    <n v="5"/>
    <n v="-174.95"/>
    <n v="3324.05"/>
    <n v="28500"/>
    <n v="0"/>
    <n v="28500"/>
    <n v="0"/>
  </r>
  <r>
    <m/>
    <m/>
    <x v="1"/>
    <x v="0"/>
    <x v="37"/>
    <x v="97"/>
    <s v="PREMIUM"/>
    <s v="XL"/>
    <s v="BT6882B"/>
    <n v="1319071"/>
    <s v="ANJALI KUMARI"/>
    <m/>
    <x v="0"/>
    <s v="FREE FIT"/>
    <s v="AUTUMN WINTER(Aug-25)"/>
    <n v="1"/>
    <x v="155"/>
    <n v="6849"/>
    <n v="5"/>
    <n v="-342.45"/>
    <n v="6506.55"/>
    <m/>
    <m/>
    <m/>
    <m/>
  </r>
  <r>
    <m/>
    <m/>
    <x v="1"/>
    <x v="0"/>
    <x v="6"/>
    <x v="62"/>
    <s v="PREMIUM"/>
    <s v="M"/>
    <s v="24577-0275"/>
    <n v="5401245151666"/>
    <s v="GULAM WARIS"/>
    <m/>
    <x v="3"/>
    <s v="SLIM"/>
    <s v="SPRING SUMMER(Mar-26)"/>
    <n v="1"/>
    <x v="121"/>
    <n v="2799"/>
    <n v="5"/>
    <n v="-139.94999999999999"/>
    <n v="2659.05"/>
    <m/>
    <m/>
    <m/>
    <m/>
  </r>
  <r>
    <m/>
    <m/>
    <x v="1"/>
    <x v="0"/>
    <x v="42"/>
    <x v="277"/>
    <s v="PREMIUM"/>
    <s v="FREE SIZE"/>
    <n v="5819"/>
    <n v="91003514"/>
    <s v="ANJALI KUMARI"/>
    <m/>
    <x v="0"/>
    <s v="REGULAR"/>
    <s v="SPRING SUMMER(Mar-26)"/>
    <n v="1"/>
    <x v="498"/>
    <n v="1445"/>
    <n v="5"/>
    <n v="-72.25"/>
    <n v="1372.75"/>
    <m/>
    <m/>
    <m/>
    <m/>
  </r>
  <r>
    <m/>
    <m/>
    <x v="1"/>
    <x v="0"/>
    <x v="37"/>
    <x v="127"/>
    <s v="PREMIUM"/>
    <s v="FREE SIZE"/>
    <s v="PG-2066"/>
    <n v="1394680"/>
    <s v="ANJALI KUMARI"/>
    <m/>
    <x v="0"/>
    <s v="REGULAR"/>
    <s v="SPRING SUMMER(Mar-26)"/>
    <n v="1"/>
    <x v="49"/>
    <n v="3799"/>
    <n v="5"/>
    <n v="-189.95"/>
    <n v="3609.05"/>
    <m/>
    <m/>
    <m/>
    <m/>
  </r>
  <r>
    <m/>
    <m/>
    <x v="1"/>
    <x v="0"/>
    <x v="83"/>
    <x v="82"/>
    <s v="MEDIUM"/>
    <s v="XL"/>
    <s v="RNS-10485"/>
    <n v="2512101039"/>
    <s v="ANJALI KUMARI"/>
    <m/>
    <x v="0"/>
    <s v="REGULAR"/>
    <s v="SPRING SUMMER(Feb-26)"/>
    <n v="1"/>
    <x v="8"/>
    <n v="1199"/>
    <n v="0"/>
    <n v="-38"/>
    <n v="1161"/>
    <m/>
    <m/>
    <m/>
    <m/>
  </r>
  <r>
    <m/>
    <m/>
    <x v="1"/>
    <x v="0"/>
    <x v="5"/>
    <x v="256"/>
    <s v="PREMIUM"/>
    <s v="FREE SIZE"/>
    <s v="PSD4-74142"/>
    <n v="1388786"/>
    <s v="ANJALI KUMARI"/>
    <m/>
    <x v="0"/>
    <s v="COTTON KURTI"/>
    <s v="SPRING SUMMER(Feb-26)"/>
    <n v="1"/>
    <x v="129"/>
    <n v="2349"/>
    <n v="5"/>
    <n v="-117.45"/>
    <n v="2231.5500000000002"/>
    <m/>
    <m/>
    <m/>
    <m/>
  </r>
  <r>
    <m/>
    <m/>
    <x v="1"/>
    <x v="0"/>
    <x v="2"/>
    <x v="12"/>
    <s v="PREMIUM"/>
    <s v="M"/>
    <s v="VSKPURGFO03467"/>
    <n v="8909396465177"/>
    <s v="SUNNY SONAR"/>
    <m/>
    <x v="3"/>
    <s v="SLIM"/>
    <s v="SPRING SUMMER(Feb-26)"/>
    <n v="1"/>
    <x v="160"/>
    <n v="2625"/>
    <n v="5"/>
    <n v="-131.25"/>
    <n v="2493.75"/>
    <m/>
    <m/>
    <m/>
    <m/>
  </r>
  <r>
    <m/>
    <m/>
    <x v="1"/>
    <x v="0"/>
    <x v="2"/>
    <x v="10"/>
    <s v="PREMIUM"/>
    <s v="M"/>
    <s v="ASKPQRGHM68382"/>
    <n v="8909422119487"/>
    <s v="JITENDER KUMAR"/>
    <m/>
    <x v="3"/>
    <s v="SLIM"/>
    <s v="SPRING SUMMER(Jan-26)"/>
    <n v="1"/>
    <x v="109"/>
    <n v="2199"/>
    <n v="0"/>
    <n v="0"/>
    <n v="2199"/>
    <m/>
    <m/>
    <m/>
    <m/>
  </r>
  <r>
    <m/>
    <m/>
    <x v="1"/>
    <x v="0"/>
    <x v="57"/>
    <x v="74"/>
    <s v="MEDIUM"/>
    <s v="L"/>
    <s v="2258AZ"/>
    <n v="8909323533443"/>
    <s v="ANJALI KUMARI"/>
    <m/>
    <x v="0"/>
    <s v="REGULAR"/>
    <s v="SPRING SUMMER(Feb-26)"/>
    <n v="1"/>
    <x v="38"/>
    <n v="1499"/>
    <n v="5"/>
    <n v="-74.95"/>
    <n v="1424.05"/>
    <m/>
    <m/>
    <m/>
    <m/>
  </r>
  <r>
    <m/>
    <m/>
    <x v="1"/>
    <x v="0"/>
    <x v="22"/>
    <x v="199"/>
    <s v="MEDIUM"/>
    <n v="40"/>
    <s v="CT-356"/>
    <n v="1366611"/>
    <s v="SUNNY SONAR"/>
    <m/>
    <x v="3"/>
    <s v="REGULAR"/>
    <s v="AUTUMN WINTER(Nov-25)"/>
    <n v="1"/>
    <x v="41"/>
    <n v="1599"/>
    <n v="5"/>
    <n v="-79.95"/>
    <n v="1519.05"/>
    <m/>
    <m/>
    <m/>
    <m/>
  </r>
  <r>
    <d v="2026-03-24T00:00:00"/>
    <s v="25-26/JSL/4480"/>
    <x v="845"/>
    <x v="2511"/>
    <x v="7"/>
    <x v="62"/>
    <s v="PREMIUM"/>
    <n v="30"/>
    <s v="18298-1891"/>
    <n v="5401246228404"/>
    <s v="GULAM WARIS"/>
    <s v="CASUAL WEAR"/>
    <x v="3"/>
    <s v="SLIM"/>
    <s v="SPRING SUMMER(Mar-26)"/>
    <n v="1"/>
    <x v="60"/>
    <n v="2599"/>
    <n v="0"/>
    <n v="0"/>
    <n v="2599"/>
    <n v="7347"/>
    <n v="0"/>
    <n v="7347"/>
    <n v="0"/>
  </r>
  <r>
    <m/>
    <m/>
    <x v="1"/>
    <x v="0"/>
    <x v="6"/>
    <x v="62"/>
    <s v="PREMIUM"/>
    <s v="S"/>
    <s v="24577-0275"/>
    <n v="5401245151673"/>
    <s v="GULAM WARIS"/>
    <m/>
    <x v="3"/>
    <s v="SLIM"/>
    <s v="SPRING SUMMER(Mar-26)"/>
    <n v="1"/>
    <x v="121"/>
    <n v="2799"/>
    <n v="0"/>
    <n v="0"/>
    <n v="2799"/>
    <m/>
    <m/>
    <m/>
    <m/>
  </r>
  <r>
    <m/>
    <m/>
    <x v="1"/>
    <x v="0"/>
    <x v="6"/>
    <x v="62"/>
    <s v="PREMIUM"/>
    <s v="S"/>
    <s v="24577-0182"/>
    <n v="5401132082219"/>
    <s v="GULAM WARIS"/>
    <m/>
    <x v="3"/>
    <s v="SLIM"/>
    <s v="SPRING SUMMER(Apr-26)"/>
    <n v="1"/>
    <x v="26"/>
    <n v="2949"/>
    <n v="0"/>
    <n v="0"/>
    <n v="294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3-24T00:00:00"/>
    <s v="25-26/JSL/4481"/>
    <x v="344"/>
    <x v="362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4979"/>
    <n v="4000"/>
    <n v="979"/>
    <n v="0"/>
  </r>
  <r>
    <m/>
    <m/>
    <x v="1"/>
    <x v="0"/>
    <x v="23"/>
    <x v="61"/>
    <s v="PREMIUM"/>
    <s v="L"/>
    <s v="SRM"/>
    <n v="1126080"/>
    <s v="ANJALI KUMARI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15"/>
    <x v="41"/>
    <s v="PREMIUM"/>
    <s v="FREE SIZE"/>
    <s v="CHATURI"/>
    <n v="1383114"/>
    <s v="ANJALI KUMARI"/>
    <m/>
    <x v="0"/>
    <s v="SILK SAREE"/>
    <s v="SPRING SUMMER(Feb-26)"/>
    <n v="1"/>
    <x v="289"/>
    <n v="5399"/>
    <n v="10"/>
    <n v="-539.9"/>
    <n v="4859.1000000000004"/>
    <m/>
    <m/>
    <m/>
    <m/>
  </r>
  <r>
    <d v="2026-03-24T00:00:00"/>
    <s v="25-26/JSL/4482"/>
    <x v="1837"/>
    <x v="2512"/>
    <x v="7"/>
    <x v="29"/>
    <s v="ECONOMY"/>
    <s v="FREE SIZE"/>
    <s v="SKT53"/>
    <n v="1342990"/>
    <s v="RUBY KUMARI"/>
    <s v="CASUAL WEAR"/>
    <x v="0"/>
    <s v="FREE FIT"/>
    <s v="AUTUMN WINTER(Sep-25)"/>
    <n v="1"/>
    <x v="42"/>
    <n v="1399"/>
    <n v="0"/>
    <n v="-49"/>
    <n v="1350"/>
    <n v="1350"/>
    <n v="0"/>
    <n v="1350"/>
    <n v="0"/>
  </r>
  <r>
    <d v="2026-03-24T00:00:00"/>
    <s v="25-26/JSL/4483"/>
    <x v="1838"/>
    <x v="2513"/>
    <x v="15"/>
    <x v="223"/>
    <s v="PREMIUM"/>
    <s v="FREE SIZE"/>
    <s v="ATA-469 D"/>
    <n v="1368070"/>
    <s v="POONAM RANA"/>
    <s v="PARTY WEAR"/>
    <x v="0"/>
    <s v="FREE FIT"/>
    <s v="AUTUMN WINTER(Nov-25)"/>
    <n v="1"/>
    <x v="256"/>
    <n v="5249"/>
    <n v="0"/>
    <n v="-500"/>
    <n v="4749"/>
    <n v="8498"/>
    <n v="4000"/>
    <n v="4498"/>
    <n v="0"/>
  </r>
  <r>
    <m/>
    <m/>
    <x v="1"/>
    <x v="0"/>
    <x v="42"/>
    <x v="127"/>
    <s v="MEDIUM"/>
    <s v="FREE SIZE"/>
    <s v="PG2296"/>
    <n v="1356573"/>
    <s v="POONAM RANA"/>
    <m/>
    <x v="0"/>
    <s v="FREE FIT"/>
    <s v="AUTUMN WINTER(Oct-25)"/>
    <n v="1"/>
    <x v="293"/>
    <n v="4249"/>
    <n v="0"/>
    <n v="-500"/>
    <n v="374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3-24T00:00:00"/>
    <s v="25-26/JSL/4484"/>
    <x v="1839"/>
    <x v="2514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5500"/>
    <n v="5500"/>
    <n v="0"/>
    <n v="0"/>
  </r>
  <r>
    <m/>
    <m/>
    <x v="1"/>
    <x v="0"/>
    <x v="47"/>
    <x v="153"/>
    <s v="PREMIUM"/>
    <s v="FREE SIZE"/>
    <s v="UC5262"/>
    <n v="1349452"/>
    <s v="RUBY KUMARI"/>
    <m/>
    <x v="0"/>
    <s v="FREE FIT"/>
    <s v="AUTUMN WINTER(Oct-25)"/>
    <n v="1"/>
    <x v="296"/>
    <n v="5449"/>
    <n v="0"/>
    <n v="-148"/>
    <n v="5301"/>
    <m/>
    <m/>
    <m/>
    <m/>
  </r>
  <r>
    <m/>
    <m/>
    <x v="1"/>
    <x v="0"/>
    <x v="12"/>
    <x v="23"/>
    <s v="ECONOMY"/>
    <s v="FREE SIZE"/>
    <s v="PT-55"/>
    <n v="1314489"/>
    <s v="RUBY KUMARI"/>
    <m/>
    <x v="0"/>
    <s v="MM"/>
    <d v="2025-06-28T00:00:00"/>
    <n v="1"/>
    <x v="33"/>
    <n v="199"/>
    <n v="0"/>
    <n v="0"/>
    <n v="199"/>
    <m/>
    <m/>
    <m/>
    <m/>
  </r>
  <r>
    <d v="2026-03-24T00:00:00"/>
    <s v="25-26/JSL/4485"/>
    <x v="1839"/>
    <x v="2514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1096"/>
    <n v="0"/>
    <n v="1096"/>
    <n v="0"/>
  </r>
  <r>
    <m/>
    <m/>
    <x v="1"/>
    <x v="0"/>
    <x v="47"/>
    <x v="153"/>
    <s v="PREMIUM"/>
    <s v="FREE SIZE"/>
    <s v="UC5262"/>
    <n v="1349452"/>
    <s v="RUKSHAR PARWEEN"/>
    <m/>
    <x v="0"/>
    <s v="FREE FIT"/>
    <s v="AUTUMN WINTER(Oct-25)"/>
    <n v="-1"/>
    <x v="296"/>
    <n v="-5449"/>
    <n v="0"/>
    <n v="148"/>
    <n v="-5301"/>
    <m/>
    <m/>
    <m/>
    <m/>
  </r>
  <r>
    <m/>
    <m/>
    <x v="1"/>
    <x v="0"/>
    <x v="15"/>
    <x v="143"/>
    <s v="PREMIUM"/>
    <s v="FREE SIZE"/>
    <s v="HOUSEFULL"/>
    <n v="1383355"/>
    <s v="RUKSHAR PARWEEN"/>
    <m/>
    <x v="0"/>
    <s v="SILK SAREE"/>
    <s v="SPRING SUMMER(Feb-26)"/>
    <n v="1"/>
    <x v="31"/>
    <n v="1799"/>
    <n v="0"/>
    <n v="0"/>
    <n v="1799"/>
    <m/>
    <m/>
    <m/>
    <m/>
  </r>
  <r>
    <m/>
    <m/>
    <x v="1"/>
    <x v="0"/>
    <x v="15"/>
    <x v="143"/>
    <s v="PREMIUM"/>
    <s v="FREE SIZE"/>
    <s v="PAN RASNA"/>
    <n v="1383349"/>
    <s v="RUKSHAR PARWEEN"/>
    <m/>
    <x v="0"/>
    <s v="SILK SAREE"/>
    <s v="SPRING SUMMER(Feb-26)"/>
    <n v="2"/>
    <x v="14"/>
    <n v="4598"/>
    <n v="0"/>
    <n v="0"/>
    <n v="4598"/>
    <m/>
    <m/>
    <m/>
    <m/>
  </r>
  <r>
    <d v="2026-03-24T00:00:00"/>
    <s v="25-26/JSL/4486"/>
    <x v="0"/>
    <x v="1827"/>
    <x v="8"/>
    <x v="30"/>
    <s v="MEDIUM"/>
    <s v="S"/>
    <s v="61179L"/>
    <n v="8909361200314"/>
    <s v="ANJALI KUMARI"/>
    <s v="CASUAL WEAR"/>
    <x v="0"/>
    <s v="REGULAR"/>
    <s v="SPRING SUMMER(Feb-26)"/>
    <n v="1"/>
    <x v="8"/>
    <n v="1199"/>
    <n v="5"/>
    <n v="-59.95"/>
    <n v="1139.05"/>
    <n v="190"/>
    <n v="190"/>
    <n v="0"/>
    <n v="0"/>
  </r>
  <r>
    <m/>
    <m/>
    <x v="1"/>
    <x v="0"/>
    <x v="8"/>
    <x v="30"/>
    <s v="MEDIUM"/>
    <s v="L"/>
    <s v="60497L"/>
    <n v="8909361039716"/>
    <s v="ANJALI KUMARI"/>
    <m/>
    <x v="0"/>
    <s v="REGULAR"/>
    <s v="SPRING SUMMER(Feb-26)"/>
    <n v="1"/>
    <x v="42"/>
    <n v="1399"/>
    <n v="5"/>
    <n v="-69.95"/>
    <n v="1329.05"/>
    <m/>
    <m/>
    <m/>
    <m/>
  </r>
  <r>
    <m/>
    <m/>
    <x v="1"/>
    <x v="0"/>
    <x v="83"/>
    <x v="82"/>
    <s v="MEDIUM"/>
    <s v="L"/>
    <s v="RNS-10479"/>
    <n v="2512101094"/>
    <s v="ANJALI KUMARI"/>
    <m/>
    <x v="0"/>
    <s v="REGULAR"/>
    <s v="SPRING SUMMER(Feb-26)"/>
    <n v="-1"/>
    <x v="8"/>
    <n v="-1199"/>
    <n v="5"/>
    <n v="59.95"/>
    <n v="-1139.05"/>
    <m/>
    <m/>
    <m/>
    <m/>
  </r>
  <r>
    <m/>
    <m/>
    <x v="1"/>
    <x v="0"/>
    <x v="83"/>
    <x v="82"/>
    <s v="MEDIUM"/>
    <s v="XL"/>
    <s v="RNS-10479"/>
    <n v="2512101091"/>
    <s v="ANJALI KUMARI"/>
    <m/>
    <x v="0"/>
    <s v="REGULAR"/>
    <s v="SPRING SUMMER(Feb-26)"/>
    <n v="-1"/>
    <x v="8"/>
    <n v="-1199"/>
    <n v="5"/>
    <n v="59.95"/>
    <n v="-1139.05"/>
    <m/>
    <m/>
    <m/>
    <m/>
  </r>
  <r>
    <d v="2026-03-24T00:00:00"/>
    <s v="25-26/JSL/4487"/>
    <x v="1655"/>
    <x v="2219"/>
    <x v="8"/>
    <x v="30"/>
    <s v="MEDIUM"/>
    <s v="L"/>
    <s v="60497L"/>
    <n v="8909361039716"/>
    <s v="DILIP RAJWAR"/>
    <s v="CASUAL WEAR"/>
    <x v="0"/>
    <s v="REGULAR"/>
    <s v="SPRING SUMMER(Feb-26)"/>
    <n v="1"/>
    <x v="42"/>
    <n v="1399"/>
    <n v="10"/>
    <n v="-139.9"/>
    <n v="1259.0999999999999"/>
    <n v="10462"/>
    <n v="10462"/>
    <n v="0"/>
    <n v="0"/>
  </r>
  <r>
    <m/>
    <m/>
    <x v="1"/>
    <x v="0"/>
    <x v="8"/>
    <x v="30"/>
    <s v="MEDIUM"/>
    <s v="L"/>
    <s v="61179L"/>
    <n v="8909361200420"/>
    <s v="DILIP RAJWAR"/>
    <m/>
    <x v="0"/>
    <s v="REGULAR"/>
    <s v="SPRING SUMMER(Feb-26)"/>
    <n v="1"/>
    <x v="8"/>
    <n v="1199"/>
    <n v="10"/>
    <n v="-119.9"/>
    <n v="1079.0999999999999"/>
    <m/>
    <m/>
    <m/>
    <m/>
  </r>
  <r>
    <m/>
    <m/>
    <x v="1"/>
    <x v="0"/>
    <x v="8"/>
    <x v="30"/>
    <s v="MEDIUM"/>
    <s v="XL"/>
    <s v="61399L"/>
    <n v="8909361297956"/>
    <s v="DILIP RAJWAR"/>
    <m/>
    <x v="0"/>
    <s v="REGULAR"/>
    <s v="SPRING SUMMER(Feb-26)"/>
    <n v="1"/>
    <x v="8"/>
    <n v="1199"/>
    <n v="10"/>
    <n v="-119.9"/>
    <n v="1079.0999999999999"/>
    <m/>
    <m/>
    <m/>
    <m/>
  </r>
  <r>
    <m/>
    <m/>
    <x v="1"/>
    <x v="0"/>
    <x v="8"/>
    <x v="30"/>
    <s v="MEDIUM"/>
    <s v="L"/>
    <s v="61399L"/>
    <n v="8909361297864"/>
    <s v="DILIP RAJWAR"/>
    <m/>
    <x v="0"/>
    <s v="REGULAR"/>
    <s v="SPRING SUMMER(Feb-26)"/>
    <n v="1"/>
    <x v="8"/>
    <n v="1199"/>
    <n v="10"/>
    <n v="-119.9"/>
    <n v="1079.0999999999999"/>
    <m/>
    <m/>
    <m/>
    <m/>
  </r>
  <r>
    <m/>
    <m/>
    <x v="1"/>
    <x v="0"/>
    <x v="84"/>
    <x v="216"/>
    <s v="PREMIUM"/>
    <s v="FREE SIZE"/>
    <s v="AHBGFRGBS05067"/>
    <n v="8909238862669"/>
    <s v="DILIP RAJWAR"/>
    <m/>
    <x v="0"/>
    <s v="SLIM"/>
    <s v="SPRING SUMMER(Jan-26)"/>
    <n v="1"/>
    <x v="321"/>
    <n v="4599"/>
    <n v="20"/>
    <n v="-919.8"/>
    <n v="3679.2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3"/>
    <x v="50"/>
    <s v="PREMIUM"/>
    <n v="32"/>
    <s v="NR9179"/>
    <n v="1317138"/>
    <s v="DILIP RAJWAR"/>
    <m/>
    <x v="2"/>
    <s v="FREE FIT"/>
    <s v="SPRING SUMMER(Jul-25)"/>
    <n v="1"/>
    <x v="518"/>
    <n v="2540"/>
    <n v="10"/>
    <n v="-254"/>
    <n v="2286"/>
    <m/>
    <m/>
    <m/>
    <m/>
  </r>
  <r>
    <d v="2026-03-24T00:00:00"/>
    <s v="25-26/JSL/4488"/>
    <x v="110"/>
    <x v="251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034"/>
    <n v="0"/>
    <n v="1034"/>
    <n v="0"/>
  </r>
  <r>
    <m/>
    <m/>
    <x v="1"/>
    <x v="0"/>
    <x v="22"/>
    <x v="253"/>
    <s v="MEDIUM"/>
    <n v="1"/>
    <s v="SKA0233"/>
    <n v="1384866"/>
    <s v="GULAM WARIS"/>
    <m/>
    <x v="1"/>
    <s v="REGULAR"/>
    <s v="SPRING SUMMER(Feb-26)"/>
    <n v="1"/>
    <x v="80"/>
    <n v="1149"/>
    <n v="10"/>
    <n v="-114.9"/>
    <n v="1034.0999999999999"/>
    <m/>
    <m/>
    <m/>
    <m/>
  </r>
  <r>
    <d v="2026-03-24T00:00:00"/>
    <s v="25-26/JSL/4489"/>
    <x v="748"/>
    <x v="859"/>
    <x v="2"/>
    <x v="10"/>
    <s v="PREMIUM"/>
    <s v="S"/>
    <s v="ASKWQRGFR55663"/>
    <n v="8909238745306"/>
    <s v="JITENDER KUMAR"/>
    <s v="CASUAL WEAR"/>
    <x v="3"/>
    <s v="SLIM"/>
    <s v="SPRING SUMMER(Jan-26)"/>
    <n v="1"/>
    <x v="14"/>
    <n v="2299"/>
    <n v="20"/>
    <n v="-459.8"/>
    <n v="1839.2"/>
    <n v="4700"/>
    <n v="0"/>
    <n v="4700"/>
    <n v="0"/>
  </r>
  <r>
    <m/>
    <m/>
    <x v="1"/>
    <x v="0"/>
    <x v="10"/>
    <x v="7"/>
    <s v="ECONOMY"/>
    <n v="28"/>
    <s v="FW 1026-A"/>
    <s v="ACC661303"/>
    <s v="JITENDER KUMAR"/>
    <m/>
    <x v="3"/>
    <s v="REGULAR"/>
    <s v="AUTUMN WINTER(Nov-25)"/>
    <n v="1"/>
    <x v="109"/>
    <n v="2199"/>
    <n v="0"/>
    <n v="-33"/>
    <n v="2166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7"/>
    <x v="33"/>
    <s v="MEDIUM"/>
    <s v="FREE SIZE"/>
    <s v="RB077470"/>
    <n v="1324599"/>
    <s v="JITENDER KUMAR"/>
    <m/>
    <x v="3"/>
    <s v="FREE FIT"/>
    <s v="AUTUMN WINTER(Aug-25)"/>
    <n v="1"/>
    <x v="247"/>
    <n v="695"/>
    <n v="0"/>
    <n v="0"/>
    <n v="695"/>
    <m/>
    <m/>
    <m/>
    <m/>
  </r>
  <r>
    <d v="2026-03-24T00:00:00"/>
    <s v="25-26/JSL/4490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640"/>
    <n v="350"/>
    <n v="2290"/>
    <n v="0"/>
  </r>
  <r>
    <m/>
    <m/>
    <x v="1"/>
    <x v="0"/>
    <x v="42"/>
    <x v="277"/>
    <s v="PREMIUM"/>
    <s v="FREE SIZE"/>
    <n v="5854"/>
    <n v="91003520"/>
    <s v="RUBY KUMARI"/>
    <m/>
    <x v="0"/>
    <s v="REGULAR"/>
    <s v="SPRING SUMMER(Mar-26)"/>
    <n v="1"/>
    <x v="68"/>
    <n v="1295"/>
    <n v="0"/>
    <n v="0"/>
    <n v="1295"/>
    <m/>
    <m/>
    <m/>
    <m/>
  </r>
  <r>
    <m/>
    <m/>
    <x v="1"/>
    <x v="0"/>
    <x v="42"/>
    <x v="277"/>
    <s v="PREMIUM"/>
    <s v="FREE SIZE"/>
    <n v="5852"/>
    <n v="91003491"/>
    <s v="RUBY KUMARI"/>
    <m/>
    <x v="0"/>
    <s v="REGULAR"/>
    <s v="SPRING SUMMER(Mar-26)"/>
    <n v="1"/>
    <x v="270"/>
    <n v="1345"/>
    <n v="0"/>
    <n v="0"/>
    <n v="1345"/>
    <m/>
    <m/>
    <m/>
    <m/>
  </r>
  <r>
    <d v="2026-03-24T00:00:00"/>
    <s v="25-26/JSL/4491"/>
    <x v="1807"/>
    <x v="2464"/>
    <x v="22"/>
    <x v="272"/>
    <s v="PREMIUM"/>
    <n v="6"/>
    <n v="3748"/>
    <n v="601202604652"/>
    <s v="RUKSHAR PARWEEN"/>
    <s v="PARTY WEAR"/>
    <x v="1"/>
    <s v="REGULAR"/>
    <s v="SPRING SUMMER(Mar-26)"/>
    <n v="-1"/>
    <x v="443"/>
    <n v="-2375"/>
    <n v="0"/>
    <n v="0"/>
    <n v="-2375"/>
    <n v="40"/>
    <n v="40"/>
    <n v="0"/>
    <n v="0"/>
  </r>
  <r>
    <m/>
    <m/>
    <x v="1"/>
    <x v="0"/>
    <x v="22"/>
    <x v="272"/>
    <s v="PREMIUM"/>
    <n v="8"/>
    <n v="3748"/>
    <n v="601202804652"/>
    <s v="RUKSHAR PARWEEN"/>
    <m/>
    <x v="1"/>
    <s v="REGULAR"/>
    <s v="SPRING SUMMER(Mar-26)"/>
    <n v="1"/>
    <x v="519"/>
    <n v="2415"/>
    <n v="0"/>
    <n v="0"/>
    <n v="241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24T00:00:00"/>
    <s v="25-26/JSL/4492"/>
    <x v="536"/>
    <x v="59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043"/>
    <n v="0"/>
    <n v="2043"/>
    <n v="0"/>
  </r>
  <r>
    <m/>
    <m/>
    <x v="1"/>
    <x v="0"/>
    <x v="5"/>
    <x v="15"/>
    <s v="PREMIUM"/>
    <s v="FREE SIZE"/>
    <s v="K10896"/>
    <n v="105783"/>
    <s v="POONAM RANA"/>
    <m/>
    <x v="0"/>
    <s v="REGULAR"/>
    <s v="SPRING SUMMER(Feb-26)"/>
    <n v="1"/>
    <x v="469"/>
    <n v="2150"/>
    <n v="5"/>
    <n v="-107.5"/>
    <n v="2042.5"/>
    <m/>
    <m/>
    <m/>
    <m/>
  </r>
  <r>
    <d v="2026-03-24T00:00:00"/>
    <s v="25-26/JSL/4493"/>
    <x v="1840"/>
    <x v="2516"/>
    <x v="5"/>
    <x v="104"/>
    <s v="ECONOMY"/>
    <s v="FREE SIZE"/>
    <s v="KBD12496 Y"/>
    <n v="1315103"/>
    <s v="PRITY KUMARI"/>
    <s v="SEASONAL WEAR"/>
    <x v="0"/>
    <s v="VLM"/>
    <d v="2025-07-08T00:00:00"/>
    <n v="1"/>
    <x v="72"/>
    <n v="949"/>
    <n v="0"/>
    <n v="-49"/>
    <n v="900"/>
    <n v="900"/>
    <n v="0"/>
    <n v="90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25T00:00:00"/>
    <s v="25-26/JSL/4494"/>
    <x v="1827"/>
    <x v="2493"/>
    <x v="47"/>
    <x v="41"/>
    <s v="PREMIUM"/>
    <s v="FREE SIZE"/>
    <s v="JA-1146"/>
    <n v="1391352"/>
    <s v="ANJALI KUMARI"/>
    <s v="PARTY WEAR"/>
    <x v="0"/>
    <s v="REGULAR"/>
    <s v="SPRING SUMMER(Feb-26)"/>
    <n v="-1"/>
    <x v="424"/>
    <n v="-7599"/>
    <n v="0"/>
    <n v="0"/>
    <n v="-7599"/>
    <n v="6000"/>
    <n v="0"/>
    <n v="6000"/>
    <n v="0"/>
  </r>
  <r>
    <m/>
    <m/>
    <x v="1"/>
    <x v="0"/>
    <x v="47"/>
    <x v="41"/>
    <s v="PREMIUM"/>
    <s v="FREE SIZE"/>
    <s v="JA1026"/>
    <n v="1349465"/>
    <s v="ANJALI KUMARI"/>
    <m/>
    <x v="0"/>
    <s v="FREE FIT"/>
    <s v="AUTUMN WINTER(Oct-25)"/>
    <n v="1"/>
    <x v="520"/>
    <n v="13699"/>
    <n v="0"/>
    <n v="-100"/>
    <n v="13599"/>
    <m/>
    <m/>
    <m/>
    <m/>
  </r>
  <r>
    <d v="2026-03-25T00:00:00"/>
    <s v="25-26/JSL/4495"/>
    <x v="0"/>
    <x v="1538"/>
    <x v="2"/>
    <x v="261"/>
    <s v="PREMIUM"/>
    <n v="16"/>
    <s v="ABKPERGBQ37651016"/>
    <n v="8909422718550"/>
    <s v="JITENDER KUMAR"/>
    <s v="CASUAL WEAR"/>
    <x v="1"/>
    <s v="SLIM"/>
    <s v="SPRING SUMMER(Mar-26)"/>
    <n v="1"/>
    <x v="41"/>
    <n v="1599"/>
    <n v="7"/>
    <n v="-111.93"/>
    <n v="1487.07"/>
    <n v="5019"/>
    <n v="0"/>
    <n v="5019"/>
    <n v="0"/>
  </r>
  <r>
    <m/>
    <m/>
    <x v="1"/>
    <x v="0"/>
    <x v="10"/>
    <x v="261"/>
    <s v="PREMIUM"/>
    <n v="16"/>
    <s v="ABTFERGFG22469"/>
    <n v="8909238935738"/>
    <s v="JITENDER KUMAR"/>
    <m/>
    <x v="1"/>
    <s v="SLIM"/>
    <s v="SPRING SUMMER(Feb-26)"/>
    <n v="1"/>
    <x v="109"/>
    <n v="2199"/>
    <n v="7"/>
    <n v="-153.93"/>
    <n v="2045.07"/>
    <m/>
    <m/>
    <m/>
    <m/>
  </r>
  <r>
    <m/>
    <m/>
    <x v="1"/>
    <x v="0"/>
    <x v="2"/>
    <x v="261"/>
    <s v="PREMIUM"/>
    <n v="16"/>
    <s v="ABKPCRGFC89473"/>
    <n v="8909422742951"/>
    <s v="JITENDER KUMAR"/>
    <m/>
    <x v="1"/>
    <s v="SLIM"/>
    <s v="SPRING SUMMER(Feb-26)"/>
    <n v="1"/>
    <x v="41"/>
    <n v="1599"/>
    <n v="7"/>
    <n v="-111.93"/>
    <n v="1487.07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3-25T00:00:00"/>
    <s v="25-26/JSL/4496"/>
    <x v="1841"/>
    <x v="2517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499"/>
    <n v="0"/>
    <n v="1499"/>
    <n v="0"/>
  </r>
  <r>
    <m/>
    <m/>
    <x v="1"/>
    <x v="0"/>
    <x v="5"/>
    <x v="42"/>
    <s v="MEDIUM"/>
    <s v="FREE SIZE"/>
    <s v="KT1"/>
    <n v="1327948"/>
    <s v="POONAM RANA"/>
    <m/>
    <x v="0"/>
    <s v="FREE FIT"/>
    <s v="AUTUMN WINTER(Aug-25)"/>
    <n v="1"/>
    <x v="38"/>
    <n v="1499"/>
    <n v="0"/>
    <n v="0"/>
    <n v="1499"/>
    <m/>
    <m/>
    <m/>
    <m/>
  </r>
  <r>
    <d v="2026-03-25T00:00:00"/>
    <s v="25-26/JSL/4497"/>
    <x v="1029"/>
    <x v="1277"/>
    <x v="19"/>
    <x v="102"/>
    <s v="MEDIUM"/>
    <n v="28"/>
    <s v="MB5833"/>
    <n v="1345812"/>
    <s v="JITENDER KUMAR"/>
    <s v="PARTY WEAR"/>
    <x v="1"/>
    <s v="FREE FIT"/>
    <s v="AUTUMN WINTER(Sep-25)"/>
    <n v="1"/>
    <x v="11"/>
    <n v="999"/>
    <n v="5"/>
    <n v="-49.95"/>
    <n v="949.05"/>
    <n v="8346"/>
    <n v="0"/>
    <n v="8346"/>
    <n v="0"/>
  </r>
  <r>
    <m/>
    <m/>
    <x v="1"/>
    <x v="0"/>
    <x v="89"/>
    <x v="291"/>
    <s v="ASSO."/>
    <s v="NA"/>
    <s v="BS1102(85+90)"/>
    <s v="CU515"/>
    <s v="PRITY KUMARI"/>
    <m/>
    <x v="8"/>
    <s v="LM"/>
    <d v="2023-03-01T00:00:00"/>
    <n v="2"/>
    <x v="521"/>
    <n v="1030"/>
    <n v="5"/>
    <n v="-51.5"/>
    <n v="978.5"/>
    <m/>
    <m/>
    <m/>
    <m/>
  </r>
  <r>
    <m/>
    <m/>
    <x v="1"/>
    <x v="0"/>
    <x v="10"/>
    <x v="10"/>
    <s v="PREMIUM"/>
    <n v="10"/>
    <s v="ABTFECRF305723"/>
    <n v="8909068070661"/>
    <s v="JITENDER KUMAR"/>
    <m/>
    <x v="1"/>
    <s v="SLIM"/>
    <s v="AUTUMN WINTER(Jul-25)"/>
    <n v="1"/>
    <x v="63"/>
    <n v="1999"/>
    <n v="40"/>
    <n v="-799.6"/>
    <n v="1199.4000000000001"/>
    <m/>
    <m/>
    <m/>
    <m/>
  </r>
  <r>
    <m/>
    <m/>
    <x v="1"/>
    <x v="0"/>
    <x v="6"/>
    <x v="10"/>
    <s v="PREMIUM"/>
    <n v="8"/>
    <s v="ABSFESPFZ59434"/>
    <n v="8909238140316"/>
    <s v="JITENDER KUMAR"/>
    <m/>
    <x v="1"/>
    <s v="SLIM"/>
    <s v="SPRING SUMMER(Jun-25)"/>
    <n v="1"/>
    <x v="38"/>
    <n v="1499"/>
    <n v="40"/>
    <n v="-599.6"/>
    <n v="899.4"/>
    <m/>
    <m/>
    <m/>
    <m/>
  </r>
  <r>
    <m/>
    <m/>
    <x v="1"/>
    <x v="0"/>
    <x v="2"/>
    <x v="261"/>
    <s v="PREMIUM"/>
    <n v="8"/>
    <s v="ABKPCRGFC89473"/>
    <n v="8909422742920"/>
    <s v="JITENDER KUMAR"/>
    <m/>
    <x v="1"/>
    <s v="SLIM"/>
    <s v="SPRING SUMMER(Feb-26)"/>
    <n v="1"/>
    <x v="38"/>
    <n v="1499"/>
    <n v="5"/>
    <n v="-74.95"/>
    <n v="1424.05"/>
    <m/>
    <m/>
    <m/>
    <m/>
  </r>
  <r>
    <m/>
    <m/>
    <x v="1"/>
    <x v="0"/>
    <x v="2"/>
    <x v="261"/>
    <s v="PREMIUM"/>
    <n v="8"/>
    <s v="ABKCCRGF173388"/>
    <n v="8909422740827"/>
    <s v="GULAM WARIS"/>
    <m/>
    <x v="1"/>
    <s v="SLIM"/>
    <s v="SPRING SUMMER(Feb-26)"/>
    <n v="1"/>
    <x v="11"/>
    <n v="999"/>
    <n v="5"/>
    <n v="-49.95"/>
    <n v="949.05"/>
    <m/>
    <m/>
    <m/>
    <m/>
  </r>
  <r>
    <m/>
    <m/>
    <x v="1"/>
    <x v="0"/>
    <x v="6"/>
    <x v="10"/>
    <s v="PREMIUM"/>
    <n v="44"/>
    <s v="ALSFACUFJ23904"/>
    <n v="8909422570950"/>
    <s v="JITENDER KUMAR"/>
    <m/>
    <x v="3"/>
    <s v="SLIM"/>
    <s v="SPRING SUMMER(Feb-26)"/>
    <n v="1"/>
    <x v="69"/>
    <n v="2049"/>
    <n v="5"/>
    <n v="-102.45"/>
    <n v="1946.5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3-25T00:00:00"/>
    <s v="25-26/JSL/4498"/>
    <x v="264"/>
    <x v="818"/>
    <x v="13"/>
    <x v="191"/>
    <s v="MEDIUM"/>
    <s v="FREE SIZE"/>
    <s v="APT0003"/>
    <n v="1366291"/>
    <s v="POONAM RANA"/>
    <s v="NIGHTWEAR"/>
    <x v="0"/>
    <s v="FREE FIT"/>
    <s v="AUTUMN WINTER(Nov-25)"/>
    <n v="1"/>
    <x v="39"/>
    <n v="799"/>
    <n v="5"/>
    <n v="-39.950000000000003"/>
    <n v="759.05"/>
    <n v="12535"/>
    <n v="0"/>
    <n v="12535"/>
    <n v="0"/>
  </r>
  <r>
    <m/>
    <m/>
    <x v="1"/>
    <x v="0"/>
    <x v="13"/>
    <x v="191"/>
    <s v="MEDIUM"/>
    <s v="FREE SIZE"/>
    <s v="APT0002"/>
    <n v="1366290"/>
    <s v="POONAM RANA"/>
    <m/>
    <x v="0"/>
    <s v="FREE FIT"/>
    <s v="AUTUMN WINTER(Nov-25)"/>
    <n v="1"/>
    <x v="81"/>
    <n v="749"/>
    <n v="5"/>
    <n v="-37.450000000000003"/>
    <n v="711.55"/>
    <m/>
    <m/>
    <m/>
    <m/>
  </r>
  <r>
    <m/>
    <m/>
    <x v="1"/>
    <x v="0"/>
    <x v="0"/>
    <x v="18"/>
    <s v="PREMIUM"/>
    <s v="FREE SIZE"/>
    <s v="CHINNON RICH PALLU"/>
    <n v="1322247"/>
    <s v="RUKSHAR PARWEEN"/>
    <m/>
    <x v="0"/>
    <s v="FREE FIT"/>
    <s v="AUTUMN WINTER(Aug-25)"/>
    <n v="1"/>
    <x v="118"/>
    <n v="4299"/>
    <n v="5"/>
    <n v="-214.95"/>
    <n v="4084.05"/>
    <m/>
    <m/>
    <m/>
    <m/>
  </r>
  <r>
    <m/>
    <m/>
    <x v="1"/>
    <x v="0"/>
    <x v="57"/>
    <x v="74"/>
    <s v="ECONOMY"/>
    <s v="M"/>
    <s v="FF-2610GY"/>
    <n v="8909323249634"/>
    <s v="POONAM RANA"/>
    <m/>
    <x v="0"/>
    <s v="REGULAR"/>
    <s v="AUTUMN WINTER(Oct-25)"/>
    <n v="1"/>
    <x v="9"/>
    <n v="1299"/>
    <n v="5"/>
    <n v="-64.95"/>
    <n v="1234.0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5"/>
    <x v="155"/>
    <s v="PREMIUM"/>
    <s v="FREE SIZE"/>
    <s v="KATORI PRINT"/>
    <n v="1328438"/>
    <s v="RUKSHAR PARWEEN"/>
    <m/>
    <x v="0"/>
    <s v="FREE FIT"/>
    <s v="AUTUMN WINTER(Aug-25)"/>
    <n v="1"/>
    <x v="120"/>
    <n v="6049"/>
    <n v="5"/>
    <n v="-302.45"/>
    <n v="5746.55"/>
    <m/>
    <m/>
    <m/>
    <m/>
  </r>
  <r>
    <d v="2026-03-25T00:00:00"/>
    <s v="25-26/JSL/4499"/>
    <x v="685"/>
    <x v="778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5010"/>
    <n v="0"/>
    <n v="5010"/>
    <n v="0"/>
  </r>
  <r>
    <m/>
    <m/>
    <x v="1"/>
    <x v="0"/>
    <x v="5"/>
    <x v="117"/>
    <s v="PREMIUM"/>
    <s v="L"/>
    <s v="AA16299"/>
    <n v="2900077829"/>
    <s v="RUBY KUMARI"/>
    <m/>
    <x v="0"/>
    <s v="REGULAR "/>
    <d v="2025-07-01T00:00:00"/>
    <n v="1"/>
    <x v="522"/>
    <n v="3125"/>
    <n v="5"/>
    <n v="-156.25"/>
    <n v="2968.75"/>
    <m/>
    <m/>
    <m/>
    <m/>
  </r>
  <r>
    <m/>
    <m/>
    <x v="1"/>
    <x v="0"/>
    <x v="42"/>
    <x v="43"/>
    <s v="PREMIUM"/>
    <s v="L"/>
    <s v="N1508"/>
    <n v="1385093"/>
    <s v="RUBY KUMARI"/>
    <m/>
    <x v="0"/>
    <s v="REGULAR"/>
    <s v="SPRING SUMMER(Feb-26)"/>
    <n v="1"/>
    <x v="56"/>
    <n v="2149"/>
    <n v="5"/>
    <n v="-107.45"/>
    <n v="2041.55"/>
    <m/>
    <m/>
    <m/>
    <m/>
  </r>
  <r>
    <d v="2026-03-25T00:00:00"/>
    <s v="25-26/JSL/4500"/>
    <x v="329"/>
    <x v="345"/>
    <x v="7"/>
    <x v="79"/>
    <s v="PREMIUM"/>
    <n v="28"/>
    <s v="WL-34437"/>
    <n v="1377909"/>
    <s v="PRITY KUMARI"/>
    <s v="CASUAL WEAR"/>
    <x v="2"/>
    <s v="REGULAR"/>
    <s v="SPRING SUMMER(Feb-26)"/>
    <n v="1"/>
    <x v="6"/>
    <n v="1249"/>
    <n v="5"/>
    <n v="-62.45"/>
    <n v="1186.55"/>
    <n v="12966"/>
    <n v="0"/>
    <n v="12966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6"/>
    <x v="254"/>
    <s v="PREMIUM"/>
    <n v="28"/>
    <n v="778716"/>
    <n v="778716280280748"/>
    <s v="PRITY KUMARI"/>
    <m/>
    <x v="2"/>
    <s v="REGULAR"/>
    <s v="SPRING SUMMER(Feb-26)"/>
    <n v="1"/>
    <x v="497"/>
    <n v="760"/>
    <n v="5"/>
    <n v="-38"/>
    <n v="722"/>
    <m/>
    <m/>
    <m/>
    <m/>
  </r>
  <r>
    <m/>
    <m/>
    <x v="1"/>
    <x v="0"/>
    <x v="8"/>
    <x v="254"/>
    <s v="PREMIUM"/>
    <n v="28"/>
    <n v="814006"/>
    <n v="814006010282307"/>
    <s v="PRITY KUMARI"/>
    <m/>
    <x v="2"/>
    <s v="REGULAR"/>
    <s v="SPRING SUMMER(Feb-26)"/>
    <n v="1"/>
    <x v="523"/>
    <n v="905"/>
    <n v="5"/>
    <n v="-45.25"/>
    <n v="859.75"/>
    <m/>
    <m/>
    <m/>
    <m/>
  </r>
  <r>
    <m/>
    <m/>
    <x v="1"/>
    <x v="0"/>
    <x v="8"/>
    <x v="254"/>
    <s v="PREMIUM"/>
    <n v="28"/>
    <n v="813974"/>
    <n v="813974010282328"/>
    <s v="PRITY KUMARI"/>
    <m/>
    <x v="2"/>
    <s v="REGULAR"/>
    <s v="SPRING SUMMER(Feb-26)"/>
    <n v="1"/>
    <x v="375"/>
    <n v="850"/>
    <n v="5"/>
    <n v="-42.5"/>
    <n v="807.5"/>
    <m/>
    <m/>
    <m/>
    <m/>
  </r>
  <r>
    <m/>
    <m/>
    <x v="1"/>
    <x v="0"/>
    <x v="92"/>
    <x v="254"/>
    <s v="PREMIUM"/>
    <n v="28"/>
    <n v="751770"/>
    <n v="751770600282319"/>
    <s v="PRITY KUMARI"/>
    <m/>
    <x v="2"/>
    <s v="REGULAR"/>
    <s v="SPRING SUMMER(Feb-26)"/>
    <n v="1"/>
    <x v="524"/>
    <n v="665"/>
    <n v="5"/>
    <n v="-33.25"/>
    <n v="631.75"/>
    <m/>
    <m/>
    <m/>
    <m/>
  </r>
  <r>
    <m/>
    <m/>
    <x v="1"/>
    <x v="0"/>
    <x v="92"/>
    <x v="254"/>
    <s v="PREMIUM"/>
    <n v="28"/>
    <n v="784838"/>
    <n v="784838600282303"/>
    <s v="PRITY KUMARI"/>
    <m/>
    <x v="2"/>
    <s v="REGULAR"/>
    <s v="SPRING SUMMER(Feb-26)"/>
    <n v="1"/>
    <x v="488"/>
    <n v="880"/>
    <n v="5"/>
    <n v="-44"/>
    <n v="836"/>
    <m/>
    <m/>
    <m/>
    <m/>
  </r>
  <r>
    <m/>
    <m/>
    <x v="1"/>
    <x v="0"/>
    <x v="7"/>
    <x v="254"/>
    <s v="PREMIUM"/>
    <n v="28"/>
    <n v="719693"/>
    <n v="719693370280752"/>
    <s v="PRITY KUMARI"/>
    <m/>
    <x v="2"/>
    <s v="REGULAR"/>
    <s v="SPRING SUMMER(Feb-26)"/>
    <n v="1"/>
    <x v="525"/>
    <n v="735"/>
    <n v="5"/>
    <n v="-36.75"/>
    <n v="698.25"/>
    <m/>
    <m/>
    <m/>
    <m/>
  </r>
  <r>
    <m/>
    <m/>
    <x v="1"/>
    <x v="0"/>
    <x v="7"/>
    <x v="8"/>
    <s v="PREMIUM"/>
    <n v="22"/>
    <s v="TP-6185 A"/>
    <n v="8905579134151"/>
    <s v="SUNNY SONAR"/>
    <m/>
    <x v="1"/>
    <s v="SLIM"/>
    <s v="AUTUMN WINTER(Aug-25)"/>
    <n v="1"/>
    <x v="8"/>
    <n v="1199"/>
    <n v="5"/>
    <n v="-59.95"/>
    <n v="1139.05"/>
    <m/>
    <m/>
    <m/>
    <m/>
  </r>
  <r>
    <m/>
    <m/>
    <x v="1"/>
    <x v="0"/>
    <x v="2"/>
    <x v="10"/>
    <s v="PREMIUM"/>
    <n v="4"/>
    <s v="ABKCKRGFT57217"/>
    <n v="8909238265330"/>
    <s v="SUNNY SONAR"/>
    <m/>
    <x v="1"/>
    <s v="SLIM"/>
    <s v="SPRING SUMMER(Jun-25)"/>
    <n v="1"/>
    <x v="9"/>
    <n v="1299"/>
    <n v="40"/>
    <n v="-519.6"/>
    <n v="779.4"/>
    <m/>
    <m/>
    <m/>
    <m/>
  </r>
  <r>
    <m/>
    <m/>
    <x v="1"/>
    <x v="0"/>
    <x v="2"/>
    <x v="10"/>
    <s v="PREMIUM"/>
    <n v="4"/>
    <s v="ABKCERGFX12867"/>
    <n v="8909238265095"/>
    <s v="SUNNY SONAR"/>
    <m/>
    <x v="1"/>
    <s v="SLIM"/>
    <s v="SPRING SUMMER(Jun-25)"/>
    <n v="1"/>
    <x v="11"/>
    <n v="999"/>
    <n v="40"/>
    <n v="-399.6"/>
    <n v="599.4"/>
    <m/>
    <m/>
    <m/>
    <m/>
  </r>
  <r>
    <m/>
    <m/>
    <x v="1"/>
    <x v="0"/>
    <x v="8"/>
    <x v="29"/>
    <s v="ECONOMY"/>
    <s v="FREE SIZE"/>
    <s v="SKT14"/>
    <n v="1342951"/>
    <s v="PRITY KUMARI"/>
    <m/>
    <x v="0"/>
    <s v="FREE FIT"/>
    <s v="AUTUMN WINTER(Sep-25)"/>
    <n v="1"/>
    <x v="81"/>
    <n v="749"/>
    <n v="5"/>
    <n v="-37.450000000000003"/>
    <n v="711.55"/>
    <m/>
    <m/>
    <m/>
    <m/>
  </r>
  <r>
    <m/>
    <m/>
    <x v="1"/>
    <x v="0"/>
    <x v="7"/>
    <x v="8"/>
    <s v="PREMIUM"/>
    <n v="22"/>
    <s v="TP-8808"/>
    <n v="8905579308873"/>
    <s v="SUNNY SONAR"/>
    <m/>
    <x v="1"/>
    <s v="SLIM"/>
    <s v="AUTUMN WINTER(Aug-25)"/>
    <n v="1"/>
    <x v="132"/>
    <n v="1239"/>
    <n v="5"/>
    <n v="-61.95"/>
    <n v="1177.05"/>
    <m/>
    <m/>
    <m/>
    <m/>
  </r>
  <r>
    <m/>
    <m/>
    <x v="1"/>
    <x v="0"/>
    <x v="7"/>
    <x v="8"/>
    <s v="PREMIUM"/>
    <n v="22"/>
    <s v="TP-8786"/>
    <n v="8905579307074"/>
    <s v="SUNNY SONAR"/>
    <m/>
    <x v="1"/>
    <s v="SLIM"/>
    <s v="AUTUMN WINTER(Aug-25)"/>
    <n v="1"/>
    <x v="8"/>
    <n v="1199"/>
    <n v="5"/>
    <n v="-59.95"/>
    <n v="1139.05"/>
    <m/>
    <m/>
    <m/>
    <m/>
  </r>
  <r>
    <m/>
    <m/>
    <x v="1"/>
    <x v="0"/>
    <x v="2"/>
    <x v="10"/>
    <s v="PREMIUM"/>
    <n v="4"/>
    <s v="ABKPERGFX70833"/>
    <n v="8909238311440"/>
    <s v="SUNNY SONAR"/>
    <m/>
    <x v="1"/>
    <s v="SLIM"/>
    <s v="SPRING SUMMER(Jun-25)"/>
    <n v="1"/>
    <x v="9"/>
    <n v="1299"/>
    <n v="40"/>
    <n v="-519.6"/>
    <n v="779.4"/>
    <m/>
    <m/>
    <m/>
    <m/>
  </r>
  <r>
    <m/>
    <m/>
    <x v="1"/>
    <x v="0"/>
    <x v="2"/>
    <x v="10"/>
    <s v="PREMIUM"/>
    <n v="4"/>
    <s v="ABKPERGFO73796"/>
    <n v="8909238229585"/>
    <s v="SUNNY SONAR"/>
    <m/>
    <x v="1"/>
    <s v="SLIM"/>
    <s v="SPRING SUMMER(Jun-25)"/>
    <n v="1"/>
    <x v="38"/>
    <n v="1499"/>
    <n v="40"/>
    <n v="-599.6"/>
    <n v="899.4"/>
    <m/>
    <m/>
    <m/>
    <m/>
  </r>
  <r>
    <d v="2026-03-25T00:00:00"/>
    <s v="25-26/JSL/4501"/>
    <x v="612"/>
    <x v="681"/>
    <x v="2"/>
    <x v="10"/>
    <s v="PREMIUM"/>
    <n v="4"/>
    <s v="ABKPERGFS13853"/>
    <n v="8909238310757"/>
    <s v="ASHISH"/>
    <s v="CASUAL WEAR"/>
    <x v="1"/>
    <s v="SLIM"/>
    <s v="SPRING SUMMER(Jun-25)"/>
    <n v="1"/>
    <x v="38"/>
    <n v="1499"/>
    <n v="50"/>
    <n v="-749.5"/>
    <n v="749.5"/>
    <n v="5496"/>
    <n v="2000"/>
    <n v="3496"/>
    <n v="0"/>
  </r>
  <r>
    <m/>
    <m/>
    <x v="1"/>
    <x v="0"/>
    <x v="2"/>
    <x v="10"/>
    <s v="PREMIUM"/>
    <n v="4"/>
    <s v="ABKPERGFG45064"/>
    <n v="8909238307245"/>
    <s v="ASHISH"/>
    <m/>
    <x v="1"/>
    <s v="SLIM"/>
    <s v="SPRING SUMMER(Jun-25)"/>
    <n v="1"/>
    <x v="38"/>
    <n v="1499"/>
    <n v="50"/>
    <n v="-749.5"/>
    <n v="749.5"/>
    <m/>
    <m/>
    <m/>
    <m/>
  </r>
  <r>
    <m/>
    <m/>
    <x v="1"/>
    <x v="0"/>
    <x v="2"/>
    <x v="10"/>
    <s v="PREMIUM"/>
    <n v="12"/>
    <s v="ABKCERGB924257"/>
    <n v="8909238292794"/>
    <s v="ASHISH"/>
    <m/>
    <x v="1"/>
    <s v="SLIM"/>
    <s v="SPRING SUMMER(Jun-25)"/>
    <n v="1"/>
    <x v="44"/>
    <n v="699"/>
    <n v="50"/>
    <n v="-349.5"/>
    <n v="349.5"/>
    <m/>
    <m/>
    <m/>
    <m/>
  </r>
  <r>
    <m/>
    <m/>
    <x v="1"/>
    <x v="0"/>
    <x v="2"/>
    <x v="10"/>
    <s v="PREMIUM"/>
    <n v="12"/>
    <s v="ABKPERGFD73403"/>
    <n v="8909238306477"/>
    <s v="ASHISH"/>
    <m/>
    <x v="1"/>
    <s v="SLIM"/>
    <s v="SPRING SUMMER(Jun-25)"/>
    <n v="1"/>
    <x v="41"/>
    <n v="1599"/>
    <n v="50"/>
    <n v="-799.5"/>
    <n v="799.5"/>
    <m/>
    <m/>
    <m/>
    <m/>
  </r>
  <r>
    <m/>
    <m/>
    <x v="1"/>
    <x v="0"/>
    <x v="2"/>
    <x v="10"/>
    <s v="PREMIUM"/>
    <n v="4"/>
    <s v="ABKCERGB285177"/>
    <n v="8909238159530"/>
    <s v="ASHISH"/>
    <m/>
    <x v="1"/>
    <s v="SLIM"/>
    <s v="SPRING SUMMER(Jun-25)"/>
    <n v="1"/>
    <x v="57"/>
    <n v="599"/>
    <n v="50"/>
    <n v="-299.5"/>
    <n v="299.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"/>
    <x v="10"/>
    <s v="PREMIUM"/>
    <n v="4"/>
    <s v="ABKPERGFE22372"/>
    <n v="8909238306545"/>
    <s v="ASHISH"/>
    <m/>
    <x v="1"/>
    <s v="SLIM"/>
    <s v="SPRING SUMMER(Jun-25)"/>
    <n v="1"/>
    <x v="38"/>
    <n v="1499"/>
    <n v="50"/>
    <n v="-749.5"/>
    <n v="749.5"/>
    <m/>
    <m/>
    <m/>
    <m/>
  </r>
  <r>
    <m/>
    <m/>
    <x v="1"/>
    <x v="0"/>
    <x v="6"/>
    <x v="10"/>
    <s v="PREMIUM"/>
    <n v="12"/>
    <s v="ABSFOSLFA13869"/>
    <n v="8909068903839"/>
    <s v="ASHISH"/>
    <m/>
    <x v="1"/>
    <s v="SLIM"/>
    <s v="SPRING SUMMER(Jun-25)"/>
    <n v="1"/>
    <x v="42"/>
    <n v="1399"/>
    <n v="50"/>
    <n v="-699.5"/>
    <n v="699.5"/>
    <m/>
    <m/>
    <m/>
    <m/>
  </r>
  <r>
    <m/>
    <m/>
    <x v="1"/>
    <x v="0"/>
    <x v="10"/>
    <x v="10"/>
    <s v="PREMIUM"/>
    <n v="10"/>
    <s v="ABTFECRF606446"/>
    <n v="8909068070746"/>
    <s v="ASHISH"/>
    <m/>
    <x v="1"/>
    <s v="SLIM"/>
    <s v="SPRING SUMMER(Jun-25)"/>
    <n v="1"/>
    <x v="109"/>
    <n v="2199"/>
    <n v="50"/>
    <n v="-1099.5"/>
    <n v="1099.5"/>
    <m/>
    <m/>
    <m/>
    <m/>
  </r>
  <r>
    <d v="2026-03-25T00:00:00"/>
    <s v="25-26/JSL/4502"/>
    <x v="435"/>
    <x v="471"/>
    <x v="5"/>
    <x v="9"/>
    <s v="PREMIUM"/>
    <s v="FREE SIZE"/>
    <s v="PSD4-71953"/>
    <n v="1318047"/>
    <s v="PRITY KUMARI"/>
    <s v="SEASONAL WEAR"/>
    <x v="0"/>
    <s v="FREE FIT"/>
    <s v="AUTUMN WINTER(Aug-25)"/>
    <n v="1"/>
    <x v="24"/>
    <n v="3049"/>
    <n v="20"/>
    <n v="-609.79999999999995"/>
    <n v="2439.1999999999998"/>
    <n v="5717"/>
    <n v="5717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7"/>
    <x v="99"/>
    <s v="ECONOMY"/>
    <s v="FREE SIZE"/>
    <s v="NB1499"/>
    <n v="1335404"/>
    <s v="NIRAJ RAJAK"/>
    <m/>
    <x v="3"/>
    <s v="FREE FIT"/>
    <s v="AUTUMN WINTER(Sep-25)"/>
    <n v="1"/>
    <x v="38"/>
    <n v="1499"/>
    <n v="20"/>
    <n v="-299.8"/>
    <n v="1199.2"/>
    <m/>
    <m/>
    <m/>
    <m/>
  </r>
  <r>
    <m/>
    <m/>
    <x v="1"/>
    <x v="0"/>
    <x v="6"/>
    <x v="7"/>
    <s v="ECONOMY"/>
    <n v="39"/>
    <s v="ECS 031-M"/>
    <s v="ACC594805"/>
    <s v="NIRAJ RAJAK"/>
    <m/>
    <x v="3"/>
    <s v="FULL SHIRT"/>
    <s v="AUTUMN WINTER(Sep-25)"/>
    <n v="1"/>
    <x v="9"/>
    <n v="1299"/>
    <n v="20"/>
    <n v="-259.8"/>
    <n v="1039.2"/>
    <m/>
    <m/>
    <m/>
    <m/>
  </r>
  <r>
    <m/>
    <m/>
    <x v="1"/>
    <x v="0"/>
    <x v="6"/>
    <x v="7"/>
    <s v="ECONOMY"/>
    <n v="39"/>
    <s v="ECS 031-L"/>
    <s v="ACC594793"/>
    <s v="NIRAJ RAJAK"/>
    <m/>
    <x v="3"/>
    <s v="REGULAR"/>
    <s v="AUTUMN WINTER(Nov-25)"/>
    <n v="1"/>
    <x v="9"/>
    <n v="1299"/>
    <n v="20"/>
    <n v="-259.8"/>
    <n v="1039.2"/>
    <m/>
    <m/>
    <m/>
    <m/>
  </r>
  <r>
    <d v="2026-03-25T00:00:00"/>
    <s v="25-26/JSL/4503"/>
    <x v="1802"/>
    <x v="2458"/>
    <x v="3"/>
    <x v="237"/>
    <s v="MEDIUM"/>
    <n v="38"/>
    <s v="40MFKASHS2-21208"/>
    <n v="8905385748252"/>
    <s v="ANJALI KUMARI"/>
    <s v="CASUAL WEAR"/>
    <x v="2"/>
    <s v="REGULAR"/>
    <s v="SPRING SUMMER(Mar-26)"/>
    <n v="1"/>
    <x v="43"/>
    <n v="2099"/>
    <n v="0"/>
    <n v="0"/>
    <n v="2099"/>
    <n v="2099"/>
    <n v="0"/>
    <n v="20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25T00:00:00"/>
    <s v="25-26/JSL/4504"/>
    <x v="0"/>
    <x v="2058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369"/>
    <n v="2369"/>
    <n v="0"/>
    <n v="0"/>
  </r>
  <r>
    <m/>
    <m/>
    <x v="1"/>
    <x v="0"/>
    <x v="6"/>
    <x v="7"/>
    <s v="ECONOMY"/>
    <n v="40"/>
    <s v="CS 7668-E"/>
    <s v="ACC646396"/>
    <s v="GULAM WARIS"/>
    <m/>
    <x v="3"/>
    <s v="FULL SHIRT"/>
    <s v="AUTUMN WINTER(Sep-25)"/>
    <n v="1"/>
    <x v="9"/>
    <n v="1299"/>
    <n v="5"/>
    <n v="-64.95"/>
    <n v="1234.05"/>
    <m/>
    <m/>
    <m/>
    <m/>
  </r>
  <r>
    <m/>
    <m/>
    <x v="1"/>
    <x v="0"/>
    <x v="7"/>
    <x v="19"/>
    <s v="ECONOMY"/>
    <n v="32"/>
    <s v="XJ 30095"/>
    <n v="3009532"/>
    <s v="GULAM WARIS"/>
    <m/>
    <x v="3"/>
    <s v="RELAXED"/>
    <s v="SPRING SUMMER(Mar-26)"/>
    <n v="1"/>
    <x v="100"/>
    <n v="1195"/>
    <n v="5"/>
    <n v="-59.75"/>
    <n v="1135.25"/>
    <m/>
    <m/>
    <m/>
    <m/>
  </r>
  <r>
    <d v="2026-03-25T00:00:00"/>
    <s v="25-26/JSL/4505"/>
    <x v="0"/>
    <x v="2518"/>
    <x v="42"/>
    <x v="6"/>
    <s v="PREMIUM"/>
    <s v="FREE SIZE"/>
    <s v="AB12660"/>
    <n v="1385024"/>
    <s v="PRITY KUMARI"/>
    <s v="CASUAL WEAR"/>
    <x v="0"/>
    <s v="REGULAR"/>
    <s v="SPRING SUMMER(Feb-26)"/>
    <n v="1"/>
    <x v="25"/>
    <n v="2699"/>
    <n v="5"/>
    <n v="-134.94999999999999"/>
    <n v="2564.0500000000002"/>
    <n v="9782"/>
    <n v="0"/>
    <n v="9782"/>
    <n v="0"/>
  </r>
  <r>
    <m/>
    <m/>
    <x v="1"/>
    <x v="0"/>
    <x v="42"/>
    <x v="67"/>
    <s v="PREMIUM"/>
    <s v="L"/>
    <s v="TV-6337"/>
    <n v="1383472"/>
    <s v="PRITY KUMARI"/>
    <m/>
    <x v="0"/>
    <s v="REGULAR"/>
    <s v="SPRING SUMMER(Feb-26)"/>
    <n v="1"/>
    <x v="46"/>
    <n v="3899"/>
    <n v="5"/>
    <n v="-194.95"/>
    <n v="3704.05"/>
    <m/>
    <m/>
    <m/>
    <m/>
  </r>
  <r>
    <m/>
    <m/>
    <x v="1"/>
    <x v="0"/>
    <x v="42"/>
    <x v="6"/>
    <s v="PREMIUM"/>
    <s v="FREE SIZE"/>
    <s v="AB12424"/>
    <n v="1364528"/>
    <s v="PRITY KUMARI"/>
    <m/>
    <x v="0"/>
    <s v="FREE FIT"/>
    <s v="AUTUMN WINTER(Nov-25)"/>
    <n v="1"/>
    <x v="16"/>
    <n v="3699"/>
    <n v="5"/>
    <n v="-184.95"/>
    <n v="3514.0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3-25T00:00:00"/>
    <s v="25-26/JSL/4506"/>
    <x v="143"/>
    <x v="222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960"/>
    <n v="0"/>
    <n v="1960"/>
    <n v="0"/>
  </r>
  <r>
    <m/>
    <m/>
    <x v="1"/>
    <x v="0"/>
    <x v="5"/>
    <x v="15"/>
    <s v="PREMIUM"/>
    <s v="FREE SIZE"/>
    <s v="K10897"/>
    <n v="105784"/>
    <s v="PRITY KUMARI"/>
    <m/>
    <x v="0"/>
    <s v="REGULAR"/>
    <s v="SPRING SUMMER(Feb-26)"/>
    <n v="1"/>
    <x v="388"/>
    <n v="2450"/>
    <n v="20"/>
    <n v="-490"/>
    <n v="1960"/>
    <m/>
    <m/>
    <m/>
    <m/>
  </r>
  <r>
    <d v="2026-03-25T00:00:00"/>
    <s v="25-26/JSL/4507"/>
    <x v="0"/>
    <x v="0"/>
    <x v="23"/>
    <x v="61"/>
    <s v="PREMIUM"/>
    <s v="L"/>
    <s v="SRM"/>
    <n v="1126080"/>
    <s v="RUKSHAR PARWEEN"/>
    <s v="INNERWEAR"/>
    <x v="0"/>
    <s v="REGULAR"/>
    <s v="SPRING SUMMER(Apr-26)"/>
    <n v="1"/>
    <x v="86"/>
    <n v="120"/>
    <n v="0"/>
    <n v="0"/>
    <n v="120"/>
    <n v="120"/>
    <n v="120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25T00:00:00"/>
    <s v="25-26/JSL/4508"/>
    <x v="1842"/>
    <x v="2519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589"/>
    <n v="0"/>
    <n v="2589"/>
    <n v="0"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15"/>
    <x v="34"/>
    <s v="MEDIUM"/>
    <s v="FREE SIZE"/>
    <s v="N-2778 KAYLANI"/>
    <n v="1324643"/>
    <s v="PUNAM KUMARI"/>
    <m/>
    <x v="0"/>
    <s v="FREE FIT"/>
    <s v="AUTUMN WINTER(Aug-25)"/>
    <n v="1"/>
    <x v="60"/>
    <n v="2599"/>
    <n v="5"/>
    <n v="-129.94999999999999"/>
    <n v="2469.0500000000002"/>
    <m/>
    <m/>
    <m/>
    <m/>
  </r>
  <r>
    <d v="2026-03-25T00:00:00"/>
    <s v="25-26/JSL/4509"/>
    <x v="1575"/>
    <x v="2096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449"/>
    <n v="449"/>
    <n v="0"/>
    <n v="0"/>
  </r>
  <r>
    <m/>
    <m/>
    <x v="1"/>
    <x v="0"/>
    <x v="2"/>
    <x v="22"/>
    <s v="PREMIUM"/>
    <s v="L"/>
    <s v="CR-QB-12"/>
    <n v="8907001351150"/>
    <s v="GULAM WARIS"/>
    <m/>
    <x v="3"/>
    <s v="SLIM"/>
    <s v="SPRING SUMMER(Feb-26)"/>
    <n v="1"/>
    <x v="32"/>
    <n v="449"/>
    <n v="0"/>
    <n v="0"/>
    <n v="449"/>
    <m/>
    <m/>
    <m/>
    <m/>
  </r>
  <r>
    <d v="2026-03-25T00:00:00"/>
    <s v="25-26/JSL/4510"/>
    <x v="1843"/>
    <x v="2520"/>
    <x v="29"/>
    <x v="76"/>
    <s v="ECONOMY"/>
    <s v="18X15X6 BB"/>
    <s v="LAMINATED BAG WITH BOPP (PCS)"/>
    <n v="1345068"/>
    <m/>
    <s v="ACCESSORIES"/>
    <x v="4"/>
    <s v="FREE FIT"/>
    <s v="AUTUMN WINTER(Sep-25)"/>
    <n v="1"/>
    <x v="102"/>
    <n v="25"/>
    <n v="100"/>
    <n v="-25"/>
    <n v="0"/>
    <n v="8169"/>
    <n v="0"/>
    <n v="8169"/>
    <n v="0"/>
  </r>
  <r>
    <m/>
    <m/>
    <x v="1"/>
    <x v="0"/>
    <x v="15"/>
    <x v="146"/>
    <s v="PREMIUM"/>
    <s v="FREE SIZE"/>
    <s v="TE7809"/>
    <n v="1349439"/>
    <s v="PUNAM KUMARI"/>
    <m/>
    <x v="0"/>
    <s v="FREE FIT"/>
    <s v="AUTUMN WINTER(Oct-25)"/>
    <n v="1"/>
    <x v="526"/>
    <n v="8599"/>
    <n v="5"/>
    <n v="-429.95"/>
    <n v="8169.05"/>
    <m/>
    <m/>
    <m/>
    <m/>
  </r>
  <r>
    <d v="2026-03-25T00:00:00"/>
    <s v="25-26/JSL/4511"/>
    <x v="1464"/>
    <x v="1927"/>
    <x v="8"/>
    <x v="131"/>
    <s v="PREMIUM"/>
    <n v="34"/>
    <s v="TG-6498 OW"/>
    <n v="8909220445443"/>
    <s v="RUBY KUMARI"/>
    <s v="CASUAL WEAR"/>
    <x v="2"/>
    <s v="SLIM"/>
    <s v="AUTUMN WINTER(Sep-25)"/>
    <n v="1"/>
    <x v="100"/>
    <n v="1195"/>
    <n v="20"/>
    <n v="-239"/>
    <n v="956"/>
    <n v="4194"/>
    <n v="0"/>
    <n v="4194"/>
    <n v="0"/>
  </r>
  <r>
    <m/>
    <m/>
    <x v="1"/>
    <x v="0"/>
    <x v="2"/>
    <x v="122"/>
    <s v="MEDIUM"/>
    <n v="30"/>
    <s v="6788F"/>
    <n v="8325343741444"/>
    <s v="GULAM WARIS"/>
    <m/>
    <x v="1"/>
    <s v="REGULAR"/>
    <s v="AUTUMN WINTER(Sep-25)"/>
    <n v="1"/>
    <x v="527"/>
    <n v="1250"/>
    <n v="20"/>
    <n v="-250"/>
    <n v="1000"/>
    <m/>
    <m/>
    <m/>
    <m/>
  </r>
  <r>
    <m/>
    <m/>
    <x v="1"/>
    <x v="0"/>
    <x v="7"/>
    <x v="79"/>
    <s v="PREMIUM"/>
    <n v="32"/>
    <s v="TF-44436"/>
    <n v="1377862"/>
    <s v="GULAM WARIS"/>
    <m/>
    <x v="1"/>
    <s v="REGULAR"/>
    <s v="SPRING SUMMER(Feb-26)"/>
    <n v="1"/>
    <x v="139"/>
    <n v="1549"/>
    <n v="20"/>
    <n v="-309.8"/>
    <n v="1239.2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7"/>
    <x v="29"/>
    <s v="ECONOMY"/>
    <s v="FREE SIZE"/>
    <s v="SKT43"/>
    <n v="1342980"/>
    <s v="RUBY KUMARI"/>
    <m/>
    <x v="0"/>
    <s v="FREE FIT"/>
    <s v="AUTUMN WINTER(Sep-25)"/>
    <n v="1"/>
    <x v="6"/>
    <n v="1249"/>
    <n v="20"/>
    <n v="-249.8"/>
    <n v="999.2"/>
    <m/>
    <m/>
    <m/>
    <m/>
  </r>
  <r>
    <d v="2026-03-25T00:00:00"/>
    <s v="25-26/JSL/4512"/>
    <x v="14"/>
    <x v="2521"/>
    <x v="20"/>
    <x v="55"/>
    <s v="ECONOMY"/>
    <s v="FREE SIZE"/>
    <s v="AM-ST-662"/>
    <n v="8901191087844"/>
    <s v="POONAM RANA"/>
    <s v="ACCESSORIES"/>
    <x v="0"/>
    <s v="REGULAR"/>
    <s v="AUTUMN WINTER(Sep-25)"/>
    <n v="1"/>
    <x v="125"/>
    <n v="299"/>
    <n v="0"/>
    <n v="0"/>
    <n v="299"/>
    <n v="5140"/>
    <n v="5140"/>
    <n v="0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7"/>
    <x v="79"/>
    <s v="PREMIUM"/>
    <n v="34"/>
    <s v="SF-225"/>
    <n v="1377917"/>
    <s v="POONAM RANA"/>
    <m/>
    <x v="0"/>
    <s v="REGULAR"/>
    <s v="SPRING SUMMER(Feb-26)"/>
    <n v="1"/>
    <x v="7"/>
    <n v="899"/>
    <n v="0"/>
    <n v="0"/>
    <n v="899"/>
    <m/>
    <m/>
    <m/>
    <m/>
  </r>
  <r>
    <m/>
    <m/>
    <x v="1"/>
    <x v="0"/>
    <x v="6"/>
    <x v="229"/>
    <s v="PREMIUM"/>
    <s v="L"/>
    <s v="1130-2-4"/>
    <n v="4386502759698"/>
    <s v="POONAM RANA"/>
    <m/>
    <x v="0"/>
    <s v="REGULAR"/>
    <s v="SPRING SUMMER(Feb-26)"/>
    <n v="1"/>
    <x v="507"/>
    <n v="825"/>
    <n v="0"/>
    <n v="0"/>
    <n v="825"/>
    <m/>
    <m/>
    <m/>
    <m/>
  </r>
  <r>
    <m/>
    <m/>
    <x v="1"/>
    <x v="0"/>
    <x v="8"/>
    <x v="229"/>
    <s v="PREMIUM"/>
    <s v="M"/>
    <d v="5123-02-04T00:00:00"/>
    <n v="4386502676605"/>
    <s v="POONAM RANA"/>
    <m/>
    <x v="0"/>
    <s v="REGULAR"/>
    <s v="SPRING SUMMER(Feb-26)"/>
    <n v="1"/>
    <x v="206"/>
    <n v="1045"/>
    <n v="0"/>
    <n v="-2"/>
    <n v="1043"/>
    <m/>
    <m/>
    <m/>
    <m/>
  </r>
  <r>
    <m/>
    <m/>
    <x v="1"/>
    <x v="0"/>
    <x v="8"/>
    <x v="229"/>
    <s v="PREMIUM"/>
    <s v="L"/>
    <d v="5271-02-04T00:00:00"/>
    <n v="4386502147471"/>
    <s v="POONAM RANA"/>
    <m/>
    <x v="0"/>
    <s v="REGULAR"/>
    <s v="SPRING SUMMER(Feb-26)"/>
    <n v="1"/>
    <x v="175"/>
    <n v="1025"/>
    <n v="0"/>
    <n v="0"/>
    <n v="1025"/>
    <m/>
    <m/>
    <m/>
    <m/>
  </r>
  <r>
    <m/>
    <m/>
    <x v="1"/>
    <x v="0"/>
    <x v="7"/>
    <x v="79"/>
    <s v="PREMIUM"/>
    <n v="34"/>
    <s v="SF-33796"/>
    <n v="1399292"/>
    <s v="POONAM RANA"/>
    <m/>
    <x v="0"/>
    <s v="REGULAR"/>
    <s v="SPRING SUMMER(Mar-26)"/>
    <n v="1"/>
    <x v="4"/>
    <n v="1049"/>
    <n v="0"/>
    <n v="0"/>
    <n v="1049"/>
    <m/>
    <m/>
    <m/>
    <m/>
  </r>
  <r>
    <d v="2026-03-25T00:00:00"/>
    <s v="25-26/JSL/4513"/>
    <x v="1143"/>
    <x v="1433"/>
    <x v="22"/>
    <x v="273"/>
    <s v="PREMIUM"/>
    <s v="XXL"/>
    <s v="SSA-5989-64-G9"/>
    <n v="1399559"/>
    <m/>
    <s v="PARTY WEAR"/>
    <x v="3"/>
    <s v="REGULAR"/>
    <s v="SPRING SUMMER(Mar-26)"/>
    <n v="1"/>
    <x v="36"/>
    <n v="1349"/>
    <n v="5"/>
    <n v="-67.45"/>
    <n v="1281.55"/>
    <n v="4465"/>
    <n v="3000"/>
    <n v="1465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5"/>
    <x v="15"/>
    <s v="MEDIUM"/>
    <s v="FREE SIZE"/>
    <s v="KURTI/K9195"/>
    <n v="199610"/>
    <s v="ANJALI KUMARI"/>
    <m/>
    <x v="0"/>
    <s v="FREE FIT"/>
    <s v="AUTUMN WINTER(Aug-25)"/>
    <n v="1"/>
    <x v="82"/>
    <n v="1350"/>
    <n v="5"/>
    <n v="-67.5"/>
    <n v="1282.5"/>
    <m/>
    <m/>
    <m/>
    <m/>
  </r>
  <r>
    <m/>
    <m/>
    <x v="1"/>
    <x v="0"/>
    <x v="21"/>
    <x v="56"/>
    <s v="ECONOMY"/>
    <s v="FREE SIZE"/>
    <s v="EMINENT"/>
    <n v="8904304389989"/>
    <s v="ANJALI KUMARI"/>
    <m/>
    <x v="3"/>
    <s v="FREE FIT"/>
    <s v="AUTUMN WINTER(Sep-25)"/>
    <n v="1"/>
    <x v="130"/>
    <n v="80"/>
    <n v="0"/>
    <n v="0"/>
    <n v="80"/>
    <m/>
    <m/>
    <m/>
    <m/>
  </r>
  <r>
    <m/>
    <m/>
    <x v="1"/>
    <x v="0"/>
    <x v="30"/>
    <x v="78"/>
    <s v="PREMIUM"/>
    <s v="M"/>
    <s v="8820-0110-WHITE"/>
    <s v="8820M249"/>
    <s v="ANJALI KUMARI"/>
    <m/>
    <x v="3"/>
    <s v="SKINNY"/>
    <s v="SPRING SUMMER(Apr-26)"/>
    <n v="1"/>
    <x v="78"/>
    <n v="249"/>
    <n v="10"/>
    <n v="-24.9"/>
    <n v="224.1"/>
    <m/>
    <m/>
    <m/>
    <m/>
  </r>
  <r>
    <m/>
    <m/>
    <x v="1"/>
    <x v="0"/>
    <x v="38"/>
    <x v="78"/>
    <s v="ECONOMY"/>
    <s v="M"/>
    <s v="US60"/>
    <s v="US60M349"/>
    <s v="ANJALI KUMARI"/>
    <m/>
    <x v="3"/>
    <s v="FREE FIT"/>
    <s v="AUTUMN WINTER(Oct-25)"/>
    <n v="1"/>
    <x v="53"/>
    <n v="349"/>
    <n v="10"/>
    <n v="-34.9"/>
    <n v="314.10000000000002"/>
    <m/>
    <m/>
    <m/>
    <m/>
  </r>
  <r>
    <m/>
    <m/>
    <x v="1"/>
    <x v="0"/>
    <x v="5"/>
    <x v="15"/>
    <s v="MEDIUM"/>
    <s v="FREE SIZE"/>
    <s v="KURTI/K0290"/>
    <n v="197395"/>
    <s v="ANJALI KUMARI"/>
    <m/>
    <x v="0"/>
    <s v="LM"/>
    <d v="2025-07-05T00:00:00"/>
    <n v="1"/>
    <x v="82"/>
    <n v="1350"/>
    <n v="5"/>
    <n v="-67.5"/>
    <n v="1282.5"/>
    <m/>
    <m/>
    <m/>
    <m/>
  </r>
  <r>
    <d v="2026-03-25T00:00:00"/>
    <s v="25-26/JSL/4514"/>
    <x v="1143"/>
    <x v="1433"/>
    <x v="5"/>
    <x v="6"/>
    <s v="MEDIUM"/>
    <s v="M"/>
    <s v="AB11641"/>
    <n v="1315863"/>
    <s v="ANJALI KUMARI"/>
    <s v="SEASONAL WEAR"/>
    <x v="0"/>
    <s v="VLM"/>
    <d v="2025-07-01T00:00:00"/>
    <n v="1"/>
    <x v="21"/>
    <n v="1099"/>
    <n v="5"/>
    <n v="-54.95"/>
    <n v="1044.05"/>
    <n v="2231"/>
    <n v="0"/>
    <n v="2231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5"/>
    <x v="127"/>
    <s v="MEDIUM"/>
    <s v="FREE SIZE"/>
    <s v="PF3713"/>
    <n v="1350114"/>
    <s v="ANJALI KUMARI"/>
    <m/>
    <x v="0"/>
    <s v="FREE FIT"/>
    <s v="AUTUMN WINTER(Oct-23)"/>
    <n v="1"/>
    <x v="6"/>
    <n v="1249"/>
    <n v="5"/>
    <n v="-62.45"/>
    <n v="1186.55"/>
    <m/>
    <m/>
    <m/>
    <m/>
  </r>
  <r>
    <d v="2026-03-25T00:00:00"/>
    <s v="25-26/JSL/4515"/>
    <x v="0"/>
    <x v="3"/>
    <x v="7"/>
    <x v="261"/>
    <s v="PREMIUM"/>
    <n v="10"/>
    <s v="ABDNCSGFQ68916"/>
    <n v="8909422701125"/>
    <s v="GULAM WARIS"/>
    <s v="CASUAL WEAR"/>
    <x v="1"/>
    <s v="SLIM"/>
    <s v="SPRING SUMMER(Feb-26)"/>
    <n v="1"/>
    <x v="63"/>
    <n v="1999"/>
    <n v="0"/>
    <n v="0"/>
    <n v="1999"/>
    <n v="6640"/>
    <n v="6640"/>
    <n v="0"/>
    <n v="0"/>
  </r>
  <r>
    <m/>
    <m/>
    <x v="1"/>
    <x v="0"/>
    <x v="2"/>
    <x v="22"/>
    <s v="PREMIUM"/>
    <s v="S"/>
    <s v="SQ-RN-26184"/>
    <n v="8905699678443"/>
    <s v="GULAM WARIS"/>
    <m/>
    <x v="3"/>
    <s v="SLIM"/>
    <s v="SPRING SUMMER(Mar-26)"/>
    <n v="1"/>
    <x v="42"/>
    <n v="1399"/>
    <n v="0"/>
    <n v="0"/>
    <n v="1399"/>
    <m/>
    <m/>
    <m/>
    <m/>
  </r>
  <r>
    <m/>
    <m/>
    <x v="1"/>
    <x v="0"/>
    <x v="2"/>
    <x v="22"/>
    <s v="MEDIUM"/>
    <s v="S"/>
    <s v="SQ-RN-26176"/>
    <n v="8905699674988"/>
    <s v="GULAM WARIS"/>
    <m/>
    <x v="3"/>
    <s v="REGULAR"/>
    <s v="SPRING SUMMER(Feb-26)"/>
    <n v="1"/>
    <x v="8"/>
    <n v="1199"/>
    <n v="0"/>
    <n v="-6"/>
    <n v="1193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"/>
    <x v="10"/>
    <s v="PREMIUM"/>
    <n v="14"/>
    <s v="ABKCCRGFK95382"/>
    <n v="8909238180299"/>
    <s v="GULAM WARIS"/>
    <m/>
    <x v="1"/>
    <s v="SLIM"/>
    <s v="SPRING SUMMER(Jun-25)"/>
    <n v="1"/>
    <x v="11"/>
    <n v="999"/>
    <n v="50"/>
    <n v="-499.5"/>
    <n v="499.5"/>
    <m/>
    <m/>
    <m/>
    <m/>
  </r>
  <r>
    <m/>
    <m/>
    <x v="1"/>
    <x v="0"/>
    <x v="6"/>
    <x v="10"/>
    <s v="PREMIUM"/>
    <n v="12"/>
    <s v="ABSFESPFW58164"/>
    <n v="8909238313673"/>
    <s v="GULAM WARIS"/>
    <m/>
    <x v="1"/>
    <s v="SLIM"/>
    <s v="SPRING SUMMER(Jun-25)"/>
    <n v="1"/>
    <x v="63"/>
    <n v="1999"/>
    <n v="50"/>
    <n v="-999.5"/>
    <n v="999.5"/>
    <m/>
    <m/>
    <m/>
    <m/>
  </r>
  <r>
    <m/>
    <m/>
    <x v="1"/>
    <x v="0"/>
    <x v="2"/>
    <x v="10"/>
    <s v="PREMIUM"/>
    <n v="14"/>
    <s v="ABKCERGFN58313"/>
    <n v="8909068902597"/>
    <s v="GULAM WARIS"/>
    <m/>
    <x v="1"/>
    <s v="SLIM"/>
    <s v="SPRING SUMMER(Jun-25)"/>
    <n v="1"/>
    <x v="21"/>
    <n v="1099"/>
    <n v="50"/>
    <n v="-549.5"/>
    <n v="549.5"/>
    <m/>
    <m/>
    <m/>
    <m/>
  </r>
  <r>
    <d v="2026-03-25T00:00:00"/>
    <s v="25-26/JSL/4516"/>
    <x v="0"/>
    <x v="0"/>
    <x v="12"/>
    <x v="23"/>
    <s v="ECONOMY"/>
    <s v="FREE SIZE"/>
    <s v="PT-069"/>
    <n v="1314495"/>
    <s v="PRITY KUMARI"/>
    <s v="TRADITIONAL WEAR"/>
    <x v="0"/>
    <s v="LM"/>
    <d v="2025-06-28T00:00:00"/>
    <n v="1"/>
    <x v="78"/>
    <n v="249"/>
    <n v="0"/>
    <n v="0"/>
    <n v="249"/>
    <n v="249"/>
    <n v="24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25T00:00:00"/>
    <s v="25-26/JSL/4517"/>
    <x v="1844"/>
    <x v="2522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5891"/>
    <n v="5891"/>
    <n v="0"/>
    <n v="0"/>
  </r>
  <r>
    <m/>
    <m/>
    <x v="1"/>
    <x v="0"/>
    <x v="42"/>
    <x v="277"/>
    <s v="PREMIUM"/>
    <s v="FREE SIZE"/>
    <n v="5797"/>
    <n v="91003462"/>
    <s v="PRITY KUMARI"/>
    <m/>
    <x v="0"/>
    <s v="REGULAR"/>
    <s v="SPRING SUMMER(Mar-26)"/>
    <n v="1"/>
    <x v="71"/>
    <n v="1695"/>
    <n v="0"/>
    <n v="0"/>
    <n v="1695"/>
    <m/>
    <m/>
    <m/>
    <m/>
  </r>
  <r>
    <m/>
    <m/>
    <x v="1"/>
    <x v="0"/>
    <x v="5"/>
    <x v="281"/>
    <s v="PREMIUM"/>
    <s v="FREE SIZE"/>
    <s v="K-5234"/>
    <n v="1390204"/>
    <s v="PRITY KUMARI"/>
    <m/>
    <x v="0"/>
    <s v="REGULAR"/>
    <s v="SPRING SUMMER(Feb-26)"/>
    <n v="1"/>
    <x v="48"/>
    <n v="1949"/>
    <n v="0"/>
    <n v="-500"/>
    <n v="1449"/>
    <m/>
    <m/>
    <m/>
    <m/>
  </r>
  <r>
    <m/>
    <m/>
    <x v="1"/>
    <x v="0"/>
    <x v="5"/>
    <x v="281"/>
    <s v="PREMIUM"/>
    <s v="FREE SIZE"/>
    <s v="K-6592-01827"/>
    <n v="1390190"/>
    <s v="PRITY KUMARI"/>
    <m/>
    <x v="0"/>
    <s v="REGULAR"/>
    <s v="SPRING SUMMER(Feb-26)"/>
    <n v="1"/>
    <x v="31"/>
    <n v="1799"/>
    <n v="0"/>
    <n v="0"/>
    <n v="1799"/>
    <m/>
    <m/>
    <m/>
    <m/>
  </r>
  <r>
    <m/>
    <m/>
    <x v="1"/>
    <x v="0"/>
    <x v="59"/>
    <x v="55"/>
    <s v="MEDIUM"/>
    <s v="FREE SIZE"/>
    <s v="AM-ST-797"/>
    <n v="8901191093869"/>
    <s v="PRITY KUMARI"/>
    <m/>
    <x v="0"/>
    <s v="FREE FIT"/>
    <s v="SPRING SUMMER(Feb-26)"/>
    <n v="1"/>
    <x v="77"/>
    <n v="399"/>
    <n v="0"/>
    <n v="0"/>
    <n v="399"/>
    <m/>
    <m/>
    <m/>
    <m/>
  </r>
  <r>
    <m/>
    <m/>
    <x v="1"/>
    <x v="0"/>
    <x v="87"/>
    <x v="82"/>
    <s v="MEDIUM"/>
    <s v="XXL"/>
    <s v="PLAIN PALAZZO"/>
    <n v="8905899030973"/>
    <s v="PRITY KUMARI"/>
    <m/>
    <x v="0"/>
    <s v="RELAXED"/>
    <s v="SPRING SUMMER(Feb-26)"/>
    <n v="1"/>
    <x v="97"/>
    <n v="549"/>
    <n v="0"/>
    <n v="0"/>
    <n v="549"/>
    <m/>
    <m/>
    <m/>
    <m/>
  </r>
  <r>
    <d v="2026-03-25T00:00:00"/>
    <s v="25-26/JSL/4518"/>
    <x v="1845"/>
    <x v="2523"/>
    <x v="19"/>
    <x v="275"/>
    <s v="PREMIUM"/>
    <s v="FREE SIZE"/>
    <s v="PG-HS2076"/>
    <n v="1395197"/>
    <s v="NIRAJ RAJAK"/>
    <s v="FORMAL WEAR"/>
    <x v="1"/>
    <s v="REGULAR"/>
    <s v="SPRING SUMMER(Mar-26)"/>
    <n v="1"/>
    <x v="83"/>
    <n v="849"/>
    <n v="0"/>
    <n v="0"/>
    <n v="849"/>
    <n v="1598"/>
    <n v="0"/>
    <n v="1598"/>
    <n v="0"/>
  </r>
  <r>
    <m/>
    <m/>
    <x v="1"/>
    <x v="0"/>
    <x v="19"/>
    <x v="275"/>
    <s v="PREMIUM"/>
    <s v="FREE SIZE"/>
    <s v="PG-HS2107"/>
    <n v="1395198"/>
    <s v="NIRAJ RAJAK"/>
    <m/>
    <x v="1"/>
    <s v="REGULAR"/>
    <s v="SPRING SUMMER(Mar-26)"/>
    <n v="1"/>
    <x v="81"/>
    <n v="749"/>
    <n v="0"/>
    <n v="0"/>
    <n v="74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3-25T00:00:00"/>
    <s v="25-26/JSL/4519"/>
    <x v="1846"/>
    <x v="2524"/>
    <x v="3"/>
    <x v="29"/>
    <s v="ECONOMY"/>
    <s v="FREE SIZE"/>
    <s v="SKT5"/>
    <n v="1345378"/>
    <s v="ANJALI KUMARI"/>
    <s v="CASUAL WEAR"/>
    <x v="0"/>
    <s v="FREE FIT"/>
    <s v="AUTUMN WINTER(Sep-25)"/>
    <n v="1"/>
    <x v="57"/>
    <n v="599"/>
    <n v="0"/>
    <n v="0"/>
    <n v="599"/>
    <n v="6865"/>
    <n v="0"/>
    <n v="6865"/>
    <n v="0"/>
  </r>
  <r>
    <m/>
    <m/>
    <x v="1"/>
    <x v="0"/>
    <x v="19"/>
    <x v="275"/>
    <s v="PREMIUM"/>
    <s v="FREE SIZE"/>
    <s v="PG-JH172"/>
    <n v="1395199"/>
    <s v="JITENDER KUMAR"/>
    <m/>
    <x v="1"/>
    <s v="REGULAR"/>
    <s v="SPRING SUMMER(Mar-26)"/>
    <n v="1"/>
    <x v="72"/>
    <n v="949"/>
    <n v="5"/>
    <n v="-47.45"/>
    <n v="901.55"/>
    <m/>
    <m/>
    <m/>
    <m/>
  </r>
  <r>
    <m/>
    <m/>
    <x v="1"/>
    <x v="0"/>
    <x v="3"/>
    <x v="237"/>
    <s v="MEDIUM"/>
    <n v="28"/>
    <s v="39MFKASKS3-20132"/>
    <n v="8905385642277"/>
    <s v="ANJALI KUMARI"/>
    <m/>
    <x v="2"/>
    <s v="SKIRT SET"/>
    <s v="SPRING SUMMER(Mar-26)"/>
    <n v="1"/>
    <x v="43"/>
    <n v="2099"/>
    <n v="5"/>
    <n v="-104.95"/>
    <n v="1994.05"/>
    <m/>
    <m/>
    <m/>
    <m/>
  </r>
  <r>
    <m/>
    <m/>
    <x v="1"/>
    <x v="0"/>
    <x v="3"/>
    <x v="237"/>
    <s v="MEDIUM"/>
    <n v="26"/>
    <s v="40MFKASKS2-21186"/>
    <n v="8905385746326"/>
    <s v="ANJALI KUMARI"/>
    <m/>
    <x v="2"/>
    <s v="SKIRT SET"/>
    <s v="SPRING SUMMER(Mar-26)"/>
    <n v="1"/>
    <x v="17"/>
    <n v="2499"/>
    <n v="5"/>
    <n v="-124.95"/>
    <n v="2374.0500000000002"/>
    <m/>
    <m/>
    <m/>
    <m/>
  </r>
  <r>
    <m/>
    <m/>
    <x v="1"/>
    <x v="0"/>
    <x v="18"/>
    <x v="287"/>
    <s v="PREMIUM"/>
    <n v="28"/>
    <s v="KC-12254"/>
    <n v="1401404"/>
    <s v="ANJALI KUMARI"/>
    <m/>
    <x v="2"/>
    <s v="REGULAR"/>
    <s v="SPRING SUMMER(Mar-26)"/>
    <n v="1"/>
    <x v="4"/>
    <n v="1049"/>
    <n v="5"/>
    <n v="-52.45"/>
    <n v="996.5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3-25T00:00:00"/>
    <s v="25-26/JSL/4520"/>
    <x v="400"/>
    <x v="425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4630"/>
    <n v="4630"/>
    <n v="0"/>
    <n v="0"/>
  </r>
  <r>
    <m/>
    <m/>
    <x v="1"/>
    <x v="0"/>
    <x v="2"/>
    <x v="10"/>
    <s v="PREMIUM"/>
    <n v="6"/>
    <s v="ABKCCRGFK95382"/>
    <n v="8909238161311"/>
    <s v="DILIP RAJWAR"/>
    <m/>
    <x v="1"/>
    <s v="SLIM"/>
    <s v="SPRING SUMMER(Jun-25)"/>
    <n v="1"/>
    <x v="7"/>
    <n v="899"/>
    <n v="50"/>
    <n v="-449.5"/>
    <n v="449.5"/>
    <m/>
    <m/>
    <m/>
    <m/>
  </r>
  <r>
    <m/>
    <m/>
    <x v="1"/>
    <x v="0"/>
    <x v="7"/>
    <x v="8"/>
    <s v="PREMIUM"/>
    <n v="20"/>
    <s v="TP-8808"/>
    <n v="8905579308811"/>
    <s v="DILIP RAJWAR"/>
    <m/>
    <x v="1"/>
    <s v="SLIM"/>
    <s v="AUTUMN WINTER(Aug-25)"/>
    <n v="1"/>
    <x v="200"/>
    <n v="1259"/>
    <n v="10"/>
    <n v="-126.9"/>
    <n v="1132.0999999999999"/>
    <m/>
    <m/>
    <m/>
    <m/>
  </r>
  <r>
    <m/>
    <m/>
    <x v="1"/>
    <x v="0"/>
    <x v="2"/>
    <x v="10"/>
    <s v="PREMIUM"/>
    <n v="12"/>
    <s v="ABKCERGFN58313"/>
    <n v="8909068902580"/>
    <s v="DILIP RAJWAR"/>
    <m/>
    <x v="1"/>
    <s v="SLIM"/>
    <s v="SPRING SUMMER(Jun-25)"/>
    <n v="1"/>
    <x v="21"/>
    <n v="1099"/>
    <n v="50"/>
    <n v="-549.5"/>
    <n v="549.5"/>
    <m/>
    <m/>
    <m/>
    <m/>
  </r>
  <r>
    <m/>
    <m/>
    <x v="1"/>
    <x v="0"/>
    <x v="2"/>
    <x v="10"/>
    <s v="PREMIUM"/>
    <n v="14"/>
    <s v="ABKCERGFX12867"/>
    <n v="8909238265125"/>
    <s v="DILIP RAJWAR"/>
    <m/>
    <x v="1"/>
    <s v="SLIM"/>
    <s v="SPRING SUMMER(Jun-25)"/>
    <n v="1"/>
    <x v="21"/>
    <n v="1099"/>
    <n v="50"/>
    <n v="-549.5"/>
    <n v="549.5"/>
    <m/>
    <m/>
    <m/>
    <m/>
  </r>
  <r>
    <m/>
    <m/>
    <x v="1"/>
    <x v="0"/>
    <x v="7"/>
    <x v="10"/>
    <s v="PREMIUM"/>
    <n v="8"/>
    <s v="ABDNESLFT93611"/>
    <n v="8909068816146"/>
    <s v="DILIP RAJWAR"/>
    <m/>
    <x v="1"/>
    <s v="SLIM"/>
    <s v="AUTUMN WINTER(Jul-25)"/>
    <n v="1"/>
    <x v="109"/>
    <n v="2199"/>
    <n v="50"/>
    <n v="-1099.5"/>
    <n v="1099.5"/>
    <m/>
    <m/>
    <m/>
    <m/>
  </r>
  <r>
    <m/>
    <m/>
    <x v="1"/>
    <x v="0"/>
    <x v="7"/>
    <x v="10"/>
    <s v="PREMIUM"/>
    <n v="8"/>
    <s v="ABDNESLFI64744"/>
    <n v="8909238133868"/>
    <s v="DILIP RAJWAR"/>
    <m/>
    <x v="1"/>
    <s v="SLIM"/>
    <s v="AUTUMN WINTER(Jul-25)"/>
    <n v="1"/>
    <x v="55"/>
    <n v="1699"/>
    <n v="50"/>
    <n v="-849.5"/>
    <n v="849.5"/>
    <m/>
    <m/>
    <m/>
    <m/>
  </r>
  <r>
    <d v="2026-03-25T00:00:00"/>
    <s v="25-26/JSL/4521"/>
    <x v="1847"/>
    <x v="2525"/>
    <x v="0"/>
    <x v="108"/>
    <s v="PREMIUM"/>
    <s v="FREE SIZE"/>
    <s v="C-1259"/>
    <n v="1319309"/>
    <s v="RUKSHAR PARWEEN"/>
    <s v="PARTY WEAR"/>
    <x v="0"/>
    <s v="FREE FIT"/>
    <s v="AUTUMN WINTER(Aug-25)"/>
    <n v="1"/>
    <x v="50"/>
    <n v="2899"/>
    <n v="20"/>
    <n v="-579.79999999999995"/>
    <n v="2319.1999999999998"/>
    <n v="4159"/>
    <n v="0"/>
    <n v="4159"/>
    <n v="0"/>
  </r>
  <r>
    <m/>
    <m/>
    <x v="1"/>
    <x v="0"/>
    <x v="5"/>
    <x v="15"/>
    <s v="PREMIUM"/>
    <s v="FREE SIZE"/>
    <s v="K10175"/>
    <n v="192985"/>
    <s v="RUBY KUMARI"/>
    <m/>
    <x v="0"/>
    <s v="REGULAR"/>
    <s v="SPRING SUMMER(Feb-26)"/>
    <n v="1"/>
    <x v="469"/>
    <n v="2150"/>
    <n v="20"/>
    <n v="-430"/>
    <n v="1720"/>
    <m/>
    <m/>
    <m/>
    <m/>
  </r>
  <r>
    <m/>
    <m/>
    <x v="1"/>
    <x v="0"/>
    <x v="23"/>
    <x v="61"/>
    <s v="PREMIUM"/>
    <s v="L"/>
    <s v="SRM"/>
    <n v="1126080"/>
    <s v="RUKSHAR PARWEEN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3-25T00:00:00"/>
    <s v="25-26/JSL/4522"/>
    <x v="1848"/>
    <x v="2526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600"/>
    <n v="0"/>
    <n v="600"/>
    <n v="0"/>
  </r>
  <r>
    <m/>
    <m/>
    <x v="1"/>
    <x v="0"/>
    <x v="5"/>
    <x v="9"/>
    <s v="ECONOMY"/>
    <s v="FREE SIZE"/>
    <s v="PSDC1-83800"/>
    <n v="1318020"/>
    <s v="RUBY KUMARI"/>
    <m/>
    <x v="0"/>
    <s v="FREE FIT"/>
    <s v="AUTUMN WINTER(Aug-25)"/>
    <n v="1"/>
    <x v="13"/>
    <n v="649"/>
    <n v="0"/>
    <n v="-49"/>
    <n v="600"/>
    <m/>
    <m/>
    <m/>
    <m/>
  </r>
  <r>
    <d v="2026-03-25T00:00:00"/>
    <s v="25-26/JSL/4523"/>
    <x v="1224"/>
    <x v="1573"/>
    <x v="2"/>
    <x v="10"/>
    <s v="PREMIUM"/>
    <n v="14"/>
    <s v="ABKPERGFY53306"/>
    <n v="8909238311778"/>
    <m/>
    <s v="CASUAL WEAR"/>
    <x v="1"/>
    <s v="SLIM"/>
    <s v="SPRING SUMMER(Jun-25)"/>
    <n v="1"/>
    <x v="42"/>
    <n v="1399"/>
    <n v="30"/>
    <n v="-419.7"/>
    <n v="979.3"/>
    <n v="12000"/>
    <n v="12000"/>
    <n v="0"/>
    <n v="0"/>
  </r>
  <r>
    <m/>
    <m/>
    <x v="1"/>
    <x v="0"/>
    <x v="7"/>
    <x v="134"/>
    <s v="PREMIUM"/>
    <s v="M"/>
    <s v="UKJEN775"/>
    <n v="8909285568019"/>
    <m/>
    <m/>
    <x v="1"/>
    <s v="RELAXED"/>
    <m/>
    <n v="1"/>
    <x v="64"/>
    <n v="2399"/>
    <n v="0"/>
    <n v="0"/>
    <n v="2399"/>
    <m/>
    <m/>
    <m/>
    <m/>
  </r>
  <r>
    <m/>
    <m/>
    <x v="1"/>
    <x v="0"/>
    <x v="7"/>
    <x v="10"/>
    <s v="PREMIUM"/>
    <n v="92"/>
    <s v="ALDNACLFO32927"/>
    <n v="8909238294224"/>
    <m/>
    <m/>
    <x v="3"/>
    <s v="ANKLE"/>
    <s v="SPRING SUMMER(Apr-26)"/>
    <n v="1"/>
    <x v="88"/>
    <n v="2999"/>
    <n v="30"/>
    <n v="-899.7"/>
    <n v="2099.3000000000002"/>
    <m/>
    <m/>
    <m/>
    <m/>
  </r>
  <r>
    <m/>
    <m/>
    <x v="1"/>
    <x v="0"/>
    <x v="7"/>
    <x v="10"/>
    <s v="PREMIUM"/>
    <n v="92"/>
    <s v="ALDNACLFQ83320"/>
    <n v="8909238829372"/>
    <m/>
    <m/>
    <x v="3"/>
    <s v="ANKLE"/>
    <s v="SPRING SUMMER(Apr-26)"/>
    <n v="1"/>
    <x v="195"/>
    <n v="3475"/>
    <n v="30"/>
    <n v="-1042.5"/>
    <n v="2432.5"/>
    <m/>
    <m/>
    <m/>
    <m/>
  </r>
  <r>
    <m/>
    <m/>
    <x v="1"/>
    <x v="0"/>
    <x v="2"/>
    <x v="289"/>
    <s v="ECONOMY"/>
    <s v="L"/>
    <s v="12735C"/>
    <n v="897665883960"/>
    <m/>
    <m/>
    <x v="3"/>
    <s v="REGULAR"/>
    <s v="SPRING SUMMER(Mar-26)"/>
    <n v="1"/>
    <x v="206"/>
    <n v="1045"/>
    <n v="0"/>
    <n v="0"/>
    <n v="1045"/>
    <m/>
    <m/>
    <m/>
    <m/>
  </r>
  <r>
    <m/>
    <m/>
    <x v="1"/>
    <x v="0"/>
    <x v="2"/>
    <x v="261"/>
    <s v="PREMIUM"/>
    <n v="14"/>
    <s v="ABKPCRGF432313"/>
    <n v="8909422742661"/>
    <m/>
    <m/>
    <x v="1"/>
    <s v="SLIM"/>
    <s v="SPRING SUMMER(Feb-26)"/>
    <n v="1"/>
    <x v="41"/>
    <n v="1599"/>
    <n v="0"/>
    <n v="0"/>
    <n v="1599"/>
    <m/>
    <m/>
    <m/>
    <m/>
  </r>
  <r>
    <m/>
    <m/>
    <x v="1"/>
    <x v="0"/>
    <x v="2"/>
    <x v="22"/>
    <s v="MEDIUM"/>
    <s v="L"/>
    <s v="SQ-CL-26063"/>
    <n v="8905699685595"/>
    <m/>
    <m/>
    <x v="3"/>
    <s v="SLIM"/>
    <s v="SPRING SUMMER(Mar-26)"/>
    <n v="1"/>
    <x v="38"/>
    <n v="1499"/>
    <n v="0"/>
    <n v="-53"/>
    <n v="1446"/>
    <m/>
    <m/>
    <m/>
    <m/>
  </r>
  <r>
    <d v="2026-03-25T00:00:00"/>
    <s v="25-26/JSL/4524"/>
    <x v="450"/>
    <x v="489"/>
    <x v="51"/>
    <x v="74"/>
    <s v="ECONOMY"/>
    <s v="M"/>
    <s v="LS-3182AZCO COL-3"/>
    <n v="8909323661139"/>
    <s v="PRITY KUMARI"/>
    <s v="NIGHTWEAR"/>
    <x v="0"/>
    <s v="TRACK PANT"/>
    <s v="SPRING SUMMER(Mar-26)"/>
    <n v="1"/>
    <x v="80"/>
    <n v="1149"/>
    <n v="0"/>
    <n v="-41"/>
    <n v="1108"/>
    <n v="1850"/>
    <n v="1850"/>
    <n v="0"/>
    <n v="0"/>
  </r>
  <r>
    <m/>
    <m/>
    <x v="1"/>
    <x v="0"/>
    <x v="25"/>
    <x v="78"/>
    <s v="PREMIUM"/>
    <s v="FREE SIZE"/>
    <s v="7106-0110-ASSTD"/>
    <s v="7106FS159"/>
    <s v="PRITY KUMARI"/>
    <m/>
    <x v="3"/>
    <s v="FREE FIT"/>
    <s v="SPRING SUMMER(Apr-26)"/>
    <n v="1"/>
    <x v="106"/>
    <n v="159"/>
    <n v="10"/>
    <n v="-15.9"/>
    <n v="143.1"/>
    <m/>
    <m/>
    <m/>
    <m/>
  </r>
  <r>
    <m/>
    <m/>
    <x v="1"/>
    <x v="0"/>
    <x v="56"/>
    <x v="74"/>
    <s v="MEDIUM"/>
    <s v="M"/>
    <s v="MB-1665AZ"/>
    <n v="8909323536253"/>
    <s v="NIRAJ RAJAK"/>
    <m/>
    <x v="3"/>
    <s v="BERMUDA"/>
    <s v="SPRING SUMMER(Feb-26)"/>
    <n v="1"/>
    <x v="57"/>
    <n v="599"/>
    <n v="0"/>
    <n v="0"/>
    <n v="599"/>
    <m/>
    <m/>
    <m/>
    <m/>
  </r>
  <r>
    <d v="2026-03-25T00:00:00"/>
    <s v="25-26/JSL/4525"/>
    <x v="1849"/>
    <x v="2527"/>
    <x v="5"/>
    <x v="267"/>
    <s v="PREMIUM"/>
    <n v="44"/>
    <s v="RD-662"/>
    <n v="1391298"/>
    <s v="POONAM RANA"/>
    <s v="PARTY WEAR"/>
    <x v="0"/>
    <s v="REGULAR"/>
    <s v="SPRING SUMMER(Feb-26)"/>
    <n v="1"/>
    <x v="27"/>
    <n v="3199"/>
    <n v="0"/>
    <n v="0"/>
    <n v="3199"/>
    <n v="3199"/>
    <n v="3100"/>
    <n v="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25T00:00:00"/>
    <s v="25-26/JSL/4526"/>
    <x v="224"/>
    <x v="22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799"/>
    <n v="1799"/>
    <n v="0"/>
    <n v="0"/>
  </r>
  <r>
    <m/>
    <m/>
    <x v="1"/>
    <x v="0"/>
    <x v="42"/>
    <x v="6"/>
    <s v="PREMIUM"/>
    <s v="FREE SIZE"/>
    <s v="AB12677"/>
    <n v="1385033"/>
    <s v="RUBY KUMARI"/>
    <m/>
    <x v="0"/>
    <s v="REGULAR"/>
    <s v="SPRING SUMMER(Feb-26)"/>
    <n v="1"/>
    <x v="31"/>
    <n v="1799"/>
    <n v="0"/>
    <n v="0"/>
    <n v="1799"/>
    <m/>
    <m/>
    <m/>
    <m/>
  </r>
  <r>
    <d v="2026-03-25T00:00:00"/>
    <s v="25-26/JSL/4527"/>
    <x v="1426"/>
    <x v="1864"/>
    <x v="2"/>
    <x v="22"/>
    <s v="MEDIUM"/>
    <s v="XXL"/>
    <s v="SQ-CL-26024"/>
    <n v="8905699674384"/>
    <m/>
    <s v="CASUAL WEAR"/>
    <x v="3"/>
    <s v="SLIM"/>
    <s v="SPRING SUMMER(Mar-26)"/>
    <n v="1"/>
    <x v="38"/>
    <n v="1499"/>
    <n v="0"/>
    <n v="0"/>
    <n v="1499"/>
    <n v="2843"/>
    <n v="2843"/>
    <n v="0"/>
    <n v="0"/>
  </r>
  <r>
    <m/>
    <m/>
    <x v="1"/>
    <x v="0"/>
    <x v="2"/>
    <x v="285"/>
    <s v="ECONOMY"/>
    <s v="L"/>
    <s v="773600 GUAVA"/>
    <n v="8901000105585"/>
    <m/>
    <m/>
    <x v="3"/>
    <s v="REGULAR"/>
    <s v="SPRING SUMMER(Mar-26)"/>
    <n v="1"/>
    <x v="251"/>
    <n v="895"/>
    <n v="0"/>
    <n v="0"/>
    <n v="89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2"/>
    <x v="22"/>
    <s v="MEDIUM"/>
    <s v="L"/>
    <s v="CR-QB-12"/>
    <n v="8907001343452"/>
    <m/>
    <m/>
    <x v="3"/>
    <s v="SLIM"/>
    <s v="SPRING SUMMER(Mar-26)"/>
    <n v="1"/>
    <x v="32"/>
    <n v="449"/>
    <n v="0"/>
    <n v="0"/>
    <n v="449"/>
    <m/>
    <m/>
    <m/>
    <m/>
  </r>
  <r>
    <d v="2026-03-25T00:00:00"/>
    <s v="25-26/JSL/4528"/>
    <x v="643"/>
    <x v="1853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5037"/>
    <n v="0"/>
    <n v="5037"/>
    <n v="0"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2"/>
    <x v="86"/>
    <n v="240"/>
    <n v="0"/>
    <n v="0"/>
    <n v="240"/>
    <m/>
    <m/>
    <m/>
    <m/>
  </r>
  <r>
    <m/>
    <m/>
    <x v="1"/>
    <x v="0"/>
    <x v="30"/>
    <x v="78"/>
    <s v="PREMIUM"/>
    <s v="M"/>
    <s v="8820-0110-WHITE"/>
    <s v="8820M249"/>
    <s v="PUNAM KUMARI"/>
    <m/>
    <x v="3"/>
    <s v="SKINNY"/>
    <s v="SPRING SUMMER(Apr-26)"/>
    <n v="1"/>
    <x v="78"/>
    <n v="249"/>
    <n v="0"/>
    <n v="0"/>
    <n v="249"/>
    <m/>
    <m/>
    <m/>
    <m/>
  </r>
  <r>
    <m/>
    <m/>
    <x v="1"/>
    <x v="0"/>
    <x v="15"/>
    <x v="187"/>
    <s v="MEDIUM"/>
    <s v="FREE SIZE"/>
    <s v="BUBBLES"/>
    <n v="1365422"/>
    <s v="PUNAM KUMARI"/>
    <m/>
    <x v="0"/>
    <s v="FREE FIT"/>
    <s v="AUTUMN WINTER(Nov-25)"/>
    <n v="1"/>
    <x v="36"/>
    <n v="1349"/>
    <n v="0"/>
    <n v="0"/>
    <n v="1349"/>
    <m/>
    <m/>
    <m/>
    <m/>
  </r>
  <r>
    <m/>
    <m/>
    <x v="1"/>
    <x v="0"/>
    <x v="15"/>
    <x v="135"/>
    <s v="MEDIUM"/>
    <s v="FREE SIZE"/>
    <s v="SOFT WORK"/>
    <n v="1350977"/>
    <s v="PUNAM KUMARI"/>
    <m/>
    <x v="0"/>
    <s v="FREE FIT"/>
    <s v="AUTUMN WINTER(Oct-25)"/>
    <n v="1"/>
    <x v="27"/>
    <n v="3199"/>
    <n v="0"/>
    <n v="0"/>
    <n v="3199"/>
    <m/>
    <m/>
    <m/>
    <m/>
  </r>
  <r>
    <d v="2026-03-25T00:00:00"/>
    <s v="25-26/JSL/4529"/>
    <x v="344"/>
    <x v="362"/>
    <x v="54"/>
    <x v="78"/>
    <s v="MEDIUM"/>
    <s v="M"/>
    <s v="FE31-0305-ASSTD"/>
    <s v="FE31M549"/>
    <s v="RUBY KUMARI"/>
    <s v="INNERWEAR"/>
    <x v="0"/>
    <s v="REGULAR"/>
    <s v="AUTUMN WINTER(Sep-25)"/>
    <n v="1"/>
    <x v="97"/>
    <n v="549"/>
    <n v="10"/>
    <n v="-54.9"/>
    <n v="494.1"/>
    <n v="494"/>
    <n v="0"/>
    <n v="494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25T00:00:00"/>
    <s v="25-26/JSL/4530"/>
    <x v="1850"/>
    <x v="2528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15641"/>
    <n v="0"/>
    <n v="15641"/>
    <n v="0"/>
  </r>
  <r>
    <m/>
    <m/>
    <x v="1"/>
    <x v="0"/>
    <x v="48"/>
    <x v="81"/>
    <s v="ASSO."/>
    <n v="82"/>
    <s v="LPTFMSLBW54456"/>
    <n v="8905678889570"/>
    <s v="NIRAJ RAJAK"/>
    <m/>
    <x v="3"/>
    <s v="LM"/>
    <d v="2025-04-29T00:00:00"/>
    <n v="1"/>
    <x v="88"/>
    <n v="2999"/>
    <n v="0"/>
    <n v="0"/>
    <n v="2999"/>
    <m/>
    <m/>
    <m/>
    <m/>
  </r>
  <r>
    <m/>
    <m/>
    <x v="1"/>
    <x v="0"/>
    <x v="52"/>
    <x v="168"/>
    <s v="PREMIUM"/>
    <n v="9"/>
    <s v="SSV3133"/>
    <n v="1357191"/>
    <s v="NIRAJ RAJAK"/>
    <m/>
    <x v="3"/>
    <s v="FREE FIT"/>
    <s v="AUTUMN WINTER(Oct-25)"/>
    <n v="1"/>
    <x v="50"/>
    <n v="2899"/>
    <n v="0"/>
    <n v="0"/>
    <n v="2899"/>
    <m/>
    <m/>
    <m/>
    <m/>
  </r>
  <r>
    <m/>
    <m/>
    <x v="1"/>
    <x v="0"/>
    <x v="61"/>
    <x v="234"/>
    <s v="PREMIUM"/>
    <n v="40"/>
    <s v="ATPS-26449"/>
    <n v="1392084"/>
    <s v="NIRAJ RAJAK"/>
    <m/>
    <x v="3"/>
    <s v="REGULAR"/>
    <s v="SPRING SUMMER(Mar-26)"/>
    <n v="1"/>
    <x v="441"/>
    <n v="5395"/>
    <n v="0"/>
    <n v="0"/>
    <n v="5395"/>
    <m/>
    <m/>
    <m/>
    <m/>
  </r>
  <r>
    <m/>
    <m/>
    <x v="1"/>
    <x v="0"/>
    <x v="66"/>
    <x v="268"/>
    <s v="MEDIUM"/>
    <s v="FREE SIZE"/>
    <s v="J6"/>
    <n v="1389632"/>
    <s v="NIRAJ RAJAK"/>
    <m/>
    <x v="3"/>
    <s v="REGULAR"/>
    <s v="SPRING SUMMER(Feb-26)"/>
    <n v="1"/>
    <x v="89"/>
    <n v="1849"/>
    <n v="0"/>
    <n v="0"/>
    <n v="1849"/>
    <m/>
    <m/>
    <m/>
    <m/>
  </r>
  <r>
    <m/>
    <m/>
    <x v="1"/>
    <x v="0"/>
    <x v="6"/>
    <x v="72"/>
    <s v="PREMIUM"/>
    <n v="39"/>
    <s v="LPSFMCLPX27467"/>
    <n v="8909158904647"/>
    <s v="NIRAJ RAJAK"/>
    <m/>
    <x v="3"/>
    <s v="SLIM"/>
    <s v="SPRING SUMMER(Jan-26)"/>
    <n v="1"/>
    <x v="17"/>
    <n v="2499"/>
    <n v="0"/>
    <n v="0"/>
    <n v="2499"/>
    <m/>
    <m/>
    <m/>
    <m/>
  </r>
  <r>
    <d v="2026-03-25T00:00:00"/>
    <s v="25-26/JSL/4531"/>
    <x v="157"/>
    <x v="2529"/>
    <x v="7"/>
    <x v="19"/>
    <s v="ECONOMY"/>
    <n v="32"/>
    <s v="XJ 30094"/>
    <n v="3009432"/>
    <s v="DILIP RAJWAR"/>
    <s v="CASUAL WEAR"/>
    <x v="3"/>
    <s v="RELAXED"/>
    <s v="SPRING SUMMER(Mar-26)"/>
    <n v="1"/>
    <x v="100"/>
    <n v="1195"/>
    <n v="0"/>
    <n v="0"/>
    <n v="1195"/>
    <n v="1195"/>
    <n v="1195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26T00:00:00"/>
    <s v="25-26/JSL/4532"/>
    <x v="177"/>
    <x v="253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849"/>
    <n v="0"/>
    <n v="849"/>
    <n v="0"/>
  </r>
  <r>
    <m/>
    <m/>
    <x v="1"/>
    <x v="0"/>
    <x v="0"/>
    <x v="85"/>
    <s v="MEDIUM"/>
    <s v="FREE SIZE"/>
    <s v="CH.DIVYA BR"/>
    <n v="1315020"/>
    <s v="PUNAM KUMARI"/>
    <m/>
    <x v="0"/>
    <s v="LM"/>
    <d v="2025-07-08T00:00:00"/>
    <n v="1"/>
    <x v="83"/>
    <n v="849"/>
    <n v="0"/>
    <n v="0"/>
    <n v="849"/>
    <m/>
    <m/>
    <m/>
    <m/>
  </r>
  <r>
    <d v="2026-03-26T00:00:00"/>
    <s v="25-26/JSL/4533"/>
    <x v="31"/>
    <x v="2531"/>
    <x v="44"/>
    <x v="239"/>
    <s v="PREMIUM"/>
    <n v="32"/>
    <s v="DC-2012 P"/>
    <n v="1377503"/>
    <s v="PRITY KUMARI"/>
    <s v="CASUAL WEAR"/>
    <x v="2"/>
    <s v="REGULAR"/>
    <s v="SPRING SUMMER(Feb-26)"/>
    <n v="1"/>
    <x v="264"/>
    <n v="5599"/>
    <n v="0"/>
    <n v="-349"/>
    <n v="5250"/>
    <n v="5250"/>
    <n v="5250"/>
    <n v="0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3-26T00:00:00"/>
    <s v="25-26/JSL/4534"/>
    <x v="184"/>
    <x v="917"/>
    <x v="83"/>
    <x v="82"/>
    <s v="MEDIUM"/>
    <s v="XL"/>
    <s v="RNS-10480"/>
    <n v="2512101103"/>
    <s v="ANJALI KUMARI"/>
    <s v="CASUAL WEAR"/>
    <x v="0"/>
    <s v="REGULAR"/>
    <s v="SPRING SUMMER(Feb-26)"/>
    <n v="1"/>
    <x v="8"/>
    <n v="1199"/>
    <n v="5"/>
    <n v="-59.95"/>
    <n v="1139.05"/>
    <n v="4367"/>
    <n v="0"/>
    <n v="4367"/>
    <n v="0"/>
  </r>
  <r>
    <m/>
    <m/>
    <x v="1"/>
    <x v="0"/>
    <x v="83"/>
    <x v="82"/>
    <s v="MEDIUM"/>
    <s v="XL"/>
    <s v="RNS-10479"/>
    <n v="2512101095"/>
    <s v="ANJALI KUMARI"/>
    <m/>
    <x v="0"/>
    <s v="REGULAR"/>
    <s v="SPRING SUMMER(Feb-26)"/>
    <n v="1"/>
    <x v="8"/>
    <n v="1199"/>
    <n v="5"/>
    <n v="-59.95"/>
    <n v="1139.05"/>
    <m/>
    <m/>
    <m/>
    <m/>
  </r>
  <r>
    <m/>
    <m/>
    <x v="1"/>
    <x v="0"/>
    <x v="5"/>
    <x v="82"/>
    <s v="MEDIUM"/>
    <s v="XL"/>
    <s v="MI-98802"/>
    <n v="2601100935"/>
    <s v="ANJALI KUMARI"/>
    <m/>
    <x v="0"/>
    <s v="REGULAR"/>
    <s v="SPRING SUMMER(Mar-26)"/>
    <n v="1"/>
    <x v="109"/>
    <n v="2199"/>
    <n v="5"/>
    <n v="-109.95"/>
    <n v="2089.0500000000002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3-26T00:00:00"/>
    <s v="25-26/JSL/4535"/>
    <x v="1851"/>
    <x v="2532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8067"/>
    <n v="0"/>
    <n v="8067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6"/>
    <x v="46"/>
    <s v="PREMIUM"/>
    <n v="38"/>
    <s v="ASAKSH1474"/>
    <n v="8909113977082"/>
    <m/>
    <m/>
    <x v="3"/>
    <s v="SLIM"/>
    <s v="AUTUMN WINTER(Sep-25)"/>
    <n v="1"/>
    <x v="63"/>
    <n v="1999"/>
    <n v="5"/>
    <n v="-99.95"/>
    <n v="1899.05"/>
    <m/>
    <m/>
    <m/>
    <m/>
  </r>
  <r>
    <m/>
    <m/>
    <x v="1"/>
    <x v="0"/>
    <x v="2"/>
    <x v="31"/>
    <s v="PREMIUM"/>
    <s v="M"/>
    <s v="UDTSH4119"/>
    <n v="8909432075490"/>
    <m/>
    <m/>
    <x v="3"/>
    <s v="POLO NECK"/>
    <s v="SPRING SUMMER(Feb-26)"/>
    <n v="1"/>
    <x v="17"/>
    <n v="2499"/>
    <n v="5"/>
    <n v="-124.95"/>
    <n v="2374.0500000000002"/>
    <m/>
    <m/>
    <m/>
    <m/>
  </r>
  <r>
    <m/>
    <m/>
    <x v="1"/>
    <x v="0"/>
    <x v="6"/>
    <x v="31"/>
    <s v="PREMIUM"/>
    <s v="M"/>
    <s v="UDSHT2131"/>
    <n v="8909286858768"/>
    <m/>
    <m/>
    <x v="3"/>
    <s v="SLIM"/>
    <s v="SPRING SUMMER(Feb-26)"/>
    <n v="1"/>
    <x v="17"/>
    <n v="2499"/>
    <n v="5"/>
    <n v="-124.95"/>
    <n v="2374.0500000000002"/>
    <m/>
    <m/>
    <m/>
    <m/>
  </r>
  <r>
    <m/>
    <m/>
    <x v="1"/>
    <x v="0"/>
    <x v="7"/>
    <x v="19"/>
    <s v="ECONOMY"/>
    <n v="30"/>
    <s v="XJ 30050"/>
    <n v="3005030"/>
    <m/>
    <m/>
    <x v="3"/>
    <s v="SLIM"/>
    <s v="AUTUMN WINTER(Nov-25)"/>
    <n v="1"/>
    <x v="257"/>
    <n v="1495"/>
    <n v="5"/>
    <n v="-74.75"/>
    <n v="1420.25"/>
    <m/>
    <m/>
    <m/>
    <m/>
  </r>
  <r>
    <d v="2026-03-26T00:00:00"/>
    <s v="25-26/JSL/4536"/>
    <x v="1852"/>
    <x v="2533"/>
    <x v="7"/>
    <x v="99"/>
    <s v="ECONOMY"/>
    <s v="FREE SIZE"/>
    <s v="NB1399"/>
    <n v="1335403"/>
    <s v="GULAM WARIS"/>
    <s v="CASUAL WEAR"/>
    <x v="3"/>
    <s v="FREE FIT"/>
    <s v="AUTUMN WINTER(Sep-25)"/>
    <n v="1"/>
    <x v="42"/>
    <n v="1399"/>
    <n v="0"/>
    <n v="0"/>
    <n v="1399"/>
    <n v="1399"/>
    <n v="0"/>
    <n v="13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26T00:00:00"/>
    <s v="25-26/JSL/4537"/>
    <x v="1853"/>
    <x v="244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900"/>
    <n v="1900"/>
    <n v="0"/>
    <n v="0"/>
  </r>
  <r>
    <m/>
    <m/>
    <x v="1"/>
    <x v="0"/>
    <x v="8"/>
    <x v="29"/>
    <s v="ECONOMY"/>
    <s v="FREE SIZE"/>
    <s v="SKT9"/>
    <n v="1342946"/>
    <s v="POONAM RANA"/>
    <m/>
    <x v="0"/>
    <s v="FREE FIT"/>
    <s v="AUTUMN WINTER(Sep-25)"/>
    <n v="1"/>
    <x v="39"/>
    <n v="799"/>
    <n v="5"/>
    <n v="-39.950000000000003"/>
    <n v="759.05"/>
    <m/>
    <m/>
    <m/>
    <m/>
  </r>
  <r>
    <m/>
    <m/>
    <x v="1"/>
    <x v="0"/>
    <x v="7"/>
    <x v="79"/>
    <s v="PREMIUM"/>
    <n v="26"/>
    <s v="WL-34437"/>
    <n v="1377908"/>
    <s v="POONAM RANA"/>
    <m/>
    <x v="2"/>
    <s v="REGULAR"/>
    <s v="SPRING SUMMER(Feb-26)"/>
    <n v="1"/>
    <x v="6"/>
    <n v="1249"/>
    <n v="5"/>
    <n v="-108.45"/>
    <n v="1140.55"/>
    <m/>
    <m/>
    <m/>
    <m/>
  </r>
  <r>
    <d v="2026-03-26T00:00:00"/>
    <s v="25-26/JSL/4538"/>
    <x v="1165"/>
    <x v="1461"/>
    <x v="2"/>
    <x v="261"/>
    <s v="PREMIUM"/>
    <n v="14"/>
    <s v="ABKPCRGF904772"/>
    <n v="8909422742739"/>
    <s v="JITENDER KUMAR"/>
    <s v="CASUAL WEAR"/>
    <x v="3"/>
    <s v="SLIM"/>
    <s v="SPRING SUMMER(Mar-26)"/>
    <n v="1"/>
    <x v="41"/>
    <n v="1599"/>
    <n v="0"/>
    <n v="0"/>
    <n v="1599"/>
    <n v="17040"/>
    <n v="0"/>
    <n v="17040"/>
    <n v="0"/>
  </r>
  <r>
    <m/>
    <m/>
    <x v="1"/>
    <x v="0"/>
    <x v="10"/>
    <x v="261"/>
    <s v="PREMIUM"/>
    <n v="12"/>
    <s v="ABTFERGFH79320012"/>
    <n v="8909238935899"/>
    <s v="JITENDER KUMAR"/>
    <m/>
    <x v="1"/>
    <s v="SLIM"/>
    <s v="SPRING SUMMER(Mar-26)"/>
    <n v="1"/>
    <x v="109"/>
    <n v="2199"/>
    <n v="0"/>
    <n v="0"/>
    <n v="2199"/>
    <m/>
    <m/>
    <m/>
    <m/>
  </r>
  <r>
    <m/>
    <m/>
    <x v="1"/>
    <x v="0"/>
    <x v="2"/>
    <x v="261"/>
    <s v="PREMIUM"/>
    <n v="12"/>
    <s v="ABKPCRGFC89473"/>
    <n v="8909422742937"/>
    <s v="SUNNY SONAR"/>
    <m/>
    <x v="1"/>
    <s v="SLIM"/>
    <s v="SPRING SUMMER(Feb-26)"/>
    <n v="1"/>
    <x v="41"/>
    <n v="1599"/>
    <n v="0"/>
    <n v="0"/>
    <n v="1599"/>
    <m/>
    <m/>
    <m/>
    <m/>
  </r>
  <r>
    <m/>
    <m/>
    <x v="1"/>
    <x v="0"/>
    <x v="7"/>
    <x v="261"/>
    <s v="PREMIUM"/>
    <n v="10"/>
    <s v="ABDNCSGFK17199"/>
    <n v="8909422700845"/>
    <s v="GULAM WARIS"/>
    <m/>
    <x v="1"/>
    <s v="SLIM"/>
    <s v="SPRING SUMMER(Feb-26)"/>
    <n v="1"/>
    <x v="63"/>
    <n v="1999"/>
    <n v="0"/>
    <n v="0"/>
    <n v="1999"/>
    <m/>
    <m/>
    <m/>
    <m/>
  </r>
  <r>
    <m/>
    <m/>
    <x v="1"/>
    <x v="0"/>
    <x v="7"/>
    <x v="261"/>
    <s v="PREMIUM"/>
    <n v="12"/>
    <s v="ABDNCSGFK17199"/>
    <n v="8909422887676"/>
    <s v="GULAM WARIS"/>
    <m/>
    <x v="1"/>
    <s v="SLIM"/>
    <s v="SPRING SUMMER(Feb-26)"/>
    <n v="1"/>
    <x v="63"/>
    <n v="1999"/>
    <n v="0"/>
    <n v="0"/>
    <n v="1999"/>
    <m/>
    <m/>
    <m/>
    <m/>
  </r>
  <r>
    <m/>
    <m/>
    <x v="1"/>
    <x v="0"/>
    <x v="15"/>
    <x v="218"/>
    <s v="PREMIUM"/>
    <s v="FREE SIZE"/>
    <s v="RD4841"/>
    <n v="1368080"/>
    <s v="RUKSHAR PARWEEN"/>
    <m/>
    <x v="0"/>
    <s v="FREE FIT"/>
    <s v="AUTUMN WINTER(Nov-25)"/>
    <n v="1"/>
    <x v="17"/>
    <n v="2499"/>
    <n v="0"/>
    <n v="0"/>
    <n v="2499"/>
    <m/>
    <m/>
    <m/>
    <m/>
  </r>
  <r>
    <m/>
    <m/>
    <x v="1"/>
    <x v="0"/>
    <x v="18"/>
    <x v="287"/>
    <s v="PREMIUM"/>
    <n v="26"/>
    <s v="KC-12254"/>
    <n v="1401403"/>
    <s v="RUBY KUMARI"/>
    <m/>
    <x v="2"/>
    <s v="REGULAR"/>
    <s v="SPRING SUMMER(Mar-26)"/>
    <n v="1"/>
    <x v="4"/>
    <n v="1049"/>
    <n v="0"/>
    <n v="0"/>
    <n v="104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7"/>
    <x v="79"/>
    <s v="MEDIUM"/>
    <n v="26"/>
    <s v="SF32112"/>
    <n v="1353787"/>
    <s v="RUBY KUMARI"/>
    <m/>
    <x v="0"/>
    <s v="SKINNY"/>
    <s v="AUTUMN WINTER(Oct-25)"/>
    <n v="1"/>
    <x v="72"/>
    <n v="949"/>
    <n v="0"/>
    <n v="0"/>
    <n v="949"/>
    <m/>
    <m/>
    <m/>
    <m/>
  </r>
  <r>
    <m/>
    <m/>
    <x v="1"/>
    <x v="0"/>
    <x v="8"/>
    <x v="29"/>
    <s v="ECONOMY"/>
    <s v="FREE SIZE"/>
    <s v="SKT8"/>
    <n v="1342945"/>
    <s v="RUBY KUMARI"/>
    <m/>
    <x v="0"/>
    <s v="FREE FIT"/>
    <s v="AUTUMN WINTER(Sep-25)"/>
    <n v="1"/>
    <x v="83"/>
    <n v="849"/>
    <n v="0"/>
    <n v="0"/>
    <n v="849"/>
    <m/>
    <m/>
    <m/>
    <m/>
  </r>
  <r>
    <m/>
    <m/>
    <x v="1"/>
    <x v="0"/>
    <x v="2"/>
    <x v="10"/>
    <s v="PREMIUM"/>
    <m/>
    <s v="ASKWQRGFV36818"/>
    <n v="8909238310535"/>
    <s v="JITENDER KUMAR"/>
    <m/>
    <x v="3"/>
    <s v="SLIM"/>
    <s v="SPRING SUMMER(Jun-25)"/>
    <n v="1"/>
    <x v="14"/>
    <n v="2299"/>
    <n v="0"/>
    <n v="0"/>
    <n v="2299"/>
    <m/>
    <m/>
    <m/>
    <m/>
  </r>
  <r>
    <d v="2026-03-26T00:00:00"/>
    <s v="25-26/JSL/4539"/>
    <x v="1051"/>
    <x v="1304"/>
    <x v="13"/>
    <x v="32"/>
    <s v="ECONOMY"/>
    <s v="L"/>
    <n v="200457"/>
    <s v="N840605T"/>
    <s v="POONAM RANA"/>
    <s v="NIGHTWEAR"/>
    <x v="0"/>
    <s v="VLM"/>
    <d v="2025-07-03T00:00:00"/>
    <n v="1"/>
    <x v="7"/>
    <n v="899"/>
    <n v="0"/>
    <n v="0"/>
    <n v="899"/>
    <n v="4293"/>
    <n v="0"/>
    <n v="4293"/>
    <n v="0"/>
  </r>
  <r>
    <m/>
    <m/>
    <x v="1"/>
    <x v="0"/>
    <x v="5"/>
    <x v="15"/>
    <s v="MEDIUM"/>
    <s v="FREE SIZE"/>
    <s v="KURTI/K8240"/>
    <n v="195269"/>
    <s v="POONAM RANA"/>
    <m/>
    <x v="0"/>
    <s v="FREE FIT"/>
    <s v="SPRING SUMMER(Jul-25)"/>
    <n v="1"/>
    <x v="40"/>
    <n v="2195"/>
    <n v="0"/>
    <n v="0"/>
    <n v="219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57"/>
    <x v="74"/>
    <s v="ECONOMY"/>
    <s v="M"/>
    <s v="FF-2614GY"/>
    <n v="8909323249832"/>
    <s v="POONAM RANA"/>
    <m/>
    <x v="0"/>
    <s v="REGULAR"/>
    <s v="AUTUMN WINTER(Oct-25)"/>
    <n v="1"/>
    <x v="8"/>
    <n v="1199"/>
    <n v="0"/>
    <n v="0"/>
    <n v="1199"/>
    <m/>
    <m/>
    <m/>
    <m/>
  </r>
  <r>
    <d v="2026-03-26T00:00:00"/>
    <s v="25-26/JSL/4540"/>
    <x v="323"/>
    <x v="2534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798"/>
    <n v="0"/>
    <n v="3798"/>
    <n v="0"/>
  </r>
  <r>
    <m/>
    <m/>
    <x v="1"/>
    <x v="0"/>
    <x v="2"/>
    <x v="31"/>
    <s v="PREMIUM"/>
    <s v="L"/>
    <s v="UDTSH4039"/>
    <n v="8909432426735"/>
    <s v="NIRAJ RAJAK"/>
    <m/>
    <x v="3"/>
    <s v="ROUND NECK"/>
    <s v="SPRING SUMMER(Mar-26)"/>
    <n v="1"/>
    <x v="38"/>
    <n v="1499"/>
    <n v="5"/>
    <n v="-74.95"/>
    <n v="1424.05"/>
    <m/>
    <m/>
    <m/>
    <m/>
  </r>
  <r>
    <m/>
    <m/>
    <x v="1"/>
    <x v="0"/>
    <x v="2"/>
    <x v="31"/>
    <s v="PREMIUM"/>
    <s v="L"/>
    <s v="UDTSH4119"/>
    <n v="8909432075483"/>
    <s v="NIRAJ RAJAK"/>
    <m/>
    <x v="3"/>
    <s v="POLO NECK"/>
    <s v="SPRING SUMMER(Feb-26)"/>
    <n v="1"/>
    <x v="17"/>
    <n v="2499"/>
    <n v="5"/>
    <n v="-124.95"/>
    <n v="2374.0500000000002"/>
    <m/>
    <m/>
    <m/>
    <m/>
  </r>
  <r>
    <d v="2026-03-26T00:00:00"/>
    <s v="25-26/JSL/4541"/>
    <x v="1854"/>
    <x v="2535"/>
    <x v="42"/>
    <x v="6"/>
    <s v="PREMIUM"/>
    <s v="FREE SIZE"/>
    <s v="AB12720"/>
    <n v="1385030"/>
    <s v="ANJALI KUMARI"/>
    <s v="CASUAL WEAR"/>
    <x v="0"/>
    <s v="REGULAR"/>
    <s v="SPRING SUMMER(Feb-26)"/>
    <n v="1"/>
    <x v="23"/>
    <n v="4849"/>
    <n v="0"/>
    <n v="-149"/>
    <n v="4700"/>
    <n v="4700"/>
    <n v="0"/>
    <n v="470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26T00:00:00"/>
    <s v="25-26/JSL/4542"/>
    <x v="1426"/>
    <x v="1864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740"/>
    <n v="740"/>
    <n v="0"/>
    <n v="0"/>
  </r>
  <r>
    <m/>
    <m/>
    <x v="1"/>
    <x v="0"/>
    <x v="2"/>
    <x v="22"/>
    <s v="MEDIUM"/>
    <s v="L"/>
    <s v="CR-QB-12"/>
    <n v="8907001343452"/>
    <m/>
    <m/>
    <x v="3"/>
    <s v="SLIM"/>
    <s v="SPRING SUMMER(Mar-26)"/>
    <n v="-1"/>
    <x v="32"/>
    <n v="-449"/>
    <n v="0"/>
    <n v="0"/>
    <n v="-449"/>
    <m/>
    <m/>
    <m/>
    <m/>
  </r>
  <r>
    <m/>
    <m/>
    <x v="1"/>
    <x v="0"/>
    <x v="2"/>
    <x v="222"/>
    <s v="ASSO."/>
    <s v="M"/>
    <s v="LRKPCSLFR69076"/>
    <n v="8905968665631"/>
    <m/>
    <m/>
    <x v="3"/>
    <s v="LM"/>
    <d v="2025-04-29T00:00:00"/>
    <n v="1"/>
    <x v="55"/>
    <n v="1699"/>
    <n v="30"/>
    <n v="-509.7"/>
    <n v="1189.3"/>
    <m/>
    <m/>
    <m/>
    <m/>
  </r>
  <r>
    <d v="2026-03-26T00:00:00"/>
    <s v="25-26/JSL/4543"/>
    <x v="1575"/>
    <x v="2096"/>
    <x v="2"/>
    <x v="22"/>
    <s v="PREMIUM"/>
    <s v="M"/>
    <s v="CR-QB-12"/>
    <n v="8907001352409"/>
    <s v="SUNNY SONAR"/>
    <s v="CASUAL WEAR"/>
    <x v="3"/>
    <s v="SLIM"/>
    <s v="AUTUMN WINTER(Sep-25)"/>
    <n v="1"/>
    <x v="32"/>
    <n v="449"/>
    <n v="0"/>
    <n v="0"/>
    <n v="449"/>
    <n v="449"/>
    <n v="44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26T00:00:00"/>
    <s v="25-26/JSL/4544"/>
    <x v="1464"/>
    <x v="1927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719"/>
    <n v="0"/>
    <n v="719"/>
    <n v="0"/>
  </r>
  <r>
    <m/>
    <m/>
    <x v="1"/>
    <x v="0"/>
    <x v="15"/>
    <x v="100"/>
    <s v="PREMIUM"/>
    <s v="FREE SIZE"/>
    <s v="GLORIA"/>
    <n v="1383176"/>
    <s v="RUKSHAR PARWEEN"/>
    <m/>
    <x v="0"/>
    <s v="SILK SAREE"/>
    <s v="SPRING SUMMER(Feb-26)"/>
    <n v="1"/>
    <x v="42"/>
    <n v="1399"/>
    <n v="20"/>
    <n v="-279.8"/>
    <n v="1119.2"/>
    <m/>
    <m/>
    <m/>
    <m/>
  </r>
  <r>
    <m/>
    <m/>
    <x v="1"/>
    <x v="0"/>
    <x v="7"/>
    <x v="79"/>
    <s v="PREMIUM"/>
    <n v="32"/>
    <s v="TF-44436"/>
    <n v="1377862"/>
    <s v="RUKSHAR PARWEEN"/>
    <m/>
    <x v="1"/>
    <s v="REGULAR"/>
    <s v="SPRING SUMMER(Feb-26)"/>
    <n v="-1"/>
    <x v="139"/>
    <n v="-1549"/>
    <n v="20"/>
    <n v="309.8"/>
    <n v="-1239.2"/>
    <m/>
    <m/>
    <m/>
    <m/>
  </r>
  <r>
    <m/>
    <m/>
    <x v="1"/>
    <x v="0"/>
    <x v="15"/>
    <x v="100"/>
    <s v="PREMIUM"/>
    <s v="FREE SIZE"/>
    <s v="FALSA"/>
    <n v="1372914"/>
    <s v="RUKSHAR PARWEEN"/>
    <m/>
    <x v="0"/>
    <s v="FREE FIT"/>
    <s v="AUTUMN WINTER(Jan-26)"/>
    <n v="1"/>
    <x v="14"/>
    <n v="2299"/>
    <n v="20"/>
    <n v="-459.8"/>
    <n v="1839.2"/>
    <m/>
    <m/>
    <m/>
    <m/>
  </r>
  <r>
    <m/>
    <m/>
    <x v="1"/>
    <x v="0"/>
    <x v="2"/>
    <x v="122"/>
    <s v="MEDIUM"/>
    <n v="30"/>
    <s v="6788F"/>
    <n v="8325343741444"/>
    <s v="RUKSHAR PARWEEN"/>
    <m/>
    <x v="1"/>
    <s v="REGULAR"/>
    <s v="AUTUMN WINTER(Sep-25)"/>
    <n v="-1"/>
    <x v="527"/>
    <n v="-1250"/>
    <n v="20"/>
    <n v="250"/>
    <n v="-1000"/>
    <m/>
    <m/>
    <m/>
    <m/>
  </r>
  <r>
    <d v="2026-03-26T00:00:00"/>
    <s v="25-26/JSL/4545"/>
    <x v="1855"/>
    <x v="2536"/>
    <x v="6"/>
    <x v="31"/>
    <s v="PREMIUM"/>
    <s v="L"/>
    <s v="USSHT3320"/>
    <n v="8909432026324"/>
    <m/>
    <s v="CASUAL WEAR"/>
    <x v="3"/>
    <s v="SLIM"/>
    <s v="SPRING SUMMER(Feb-26)"/>
    <n v="1"/>
    <x v="16"/>
    <n v="3699"/>
    <n v="0"/>
    <n v="0"/>
    <n v="3699"/>
    <n v="4958"/>
    <n v="0"/>
    <n v="4958"/>
    <n v="0"/>
  </r>
  <r>
    <m/>
    <m/>
    <x v="1"/>
    <x v="0"/>
    <x v="2"/>
    <x v="72"/>
    <s v="PREMIUM"/>
    <s v="L"/>
    <s v="LYKPCSLBQ70568"/>
    <n v="8905968505142"/>
    <m/>
    <m/>
    <x v="3"/>
    <s v="SLIM"/>
    <s v="SPRING SUMMER(Jan-26)"/>
    <n v="1"/>
    <x v="31"/>
    <n v="1799"/>
    <n v="30"/>
    <n v="-539.70000000000005"/>
    <n v="1259.3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26T00:00:00"/>
    <s v="25-26/JSL/4546"/>
    <x v="957"/>
    <x v="2537"/>
    <x v="23"/>
    <x v="61"/>
    <s v="PREMIUM"/>
    <s v="L"/>
    <s v="SRM"/>
    <n v="1126080"/>
    <s v="PUNAM KUMARI"/>
    <s v="INNERWEAR"/>
    <x v="0"/>
    <s v="REGULAR"/>
    <s v="SPRING SUMMER(Apr-26)"/>
    <n v="2"/>
    <x v="86"/>
    <n v="240"/>
    <n v="0"/>
    <n v="0"/>
    <n v="240"/>
    <n v="7376"/>
    <n v="0"/>
    <n v="7376"/>
    <n v="0"/>
  </r>
  <r>
    <m/>
    <m/>
    <x v="1"/>
    <x v="0"/>
    <x v="7"/>
    <x v="10"/>
    <s v="PREMIUM"/>
    <n v="14"/>
    <s v="ABDNESKF551339014"/>
    <n v="8909238132939"/>
    <s v="JITENDER KUMAR"/>
    <m/>
    <x v="1"/>
    <s v="SLIM"/>
    <s v="AUTUMN WINTER(Dec-25)"/>
    <n v="1"/>
    <x v="64"/>
    <n v="2399"/>
    <n v="40"/>
    <n v="-959.6"/>
    <n v="1439.4"/>
    <m/>
    <m/>
    <m/>
    <m/>
  </r>
  <r>
    <m/>
    <m/>
    <x v="1"/>
    <x v="0"/>
    <x v="7"/>
    <x v="10"/>
    <s v="PREMIUM"/>
    <n v="14"/>
    <s v="ABDNESLF959242"/>
    <n v="8909238755626"/>
    <s v="JITENDER KUMAR"/>
    <m/>
    <x v="1"/>
    <s v="SLIM"/>
    <s v="AUTUMN WINTER(Aug-25)"/>
    <n v="1"/>
    <x v="63"/>
    <n v="1999"/>
    <n v="40"/>
    <n v="-799.6"/>
    <n v="1199.4000000000001"/>
    <m/>
    <m/>
    <m/>
    <m/>
  </r>
  <r>
    <m/>
    <m/>
    <x v="1"/>
    <x v="0"/>
    <x v="3"/>
    <x v="94"/>
    <s v="PREMIUM"/>
    <n v="30"/>
    <s v="SC-5032"/>
    <n v="1390000"/>
    <s v="PUNAM KUMARI"/>
    <m/>
    <x v="2"/>
    <s v="REGULAR"/>
    <s v="SPRING SUMMER(Feb-26)"/>
    <n v="1"/>
    <x v="52"/>
    <n v="1749"/>
    <n v="10"/>
    <n v="-174.9"/>
    <n v="1574.1"/>
    <m/>
    <m/>
    <m/>
    <m/>
  </r>
  <r>
    <m/>
    <m/>
    <x v="1"/>
    <x v="0"/>
    <x v="2"/>
    <x v="261"/>
    <s v="PREMIUM"/>
    <n v="12"/>
    <s v="ABKPCRGF432313"/>
    <n v="8909422742654"/>
    <s v="JITENDER KUMAR"/>
    <m/>
    <x v="1"/>
    <s v="SLIM"/>
    <s v="SPRING SUMMER(Feb-26)"/>
    <n v="1"/>
    <x v="41"/>
    <n v="1599"/>
    <n v="10"/>
    <n v="-159.9"/>
    <n v="1439.1"/>
    <m/>
    <m/>
    <m/>
    <m/>
  </r>
  <r>
    <m/>
    <m/>
    <x v="1"/>
    <x v="0"/>
    <x v="3"/>
    <x v="275"/>
    <s v="PREMIUM"/>
    <s v="FREE SIZE"/>
    <s v="PG-2592"/>
    <n v="1395181"/>
    <s v="PUNAM KUMARI"/>
    <m/>
    <x v="2"/>
    <s v="REGULAR"/>
    <s v="SPRING SUMMER(Mar-26)"/>
    <n v="1"/>
    <x v="84"/>
    <n v="1649"/>
    <n v="10"/>
    <n v="-164.9"/>
    <n v="1484.1"/>
    <m/>
    <m/>
    <m/>
    <m/>
  </r>
  <r>
    <d v="2026-03-26T00:00:00"/>
    <s v="25-26/JSL/4547"/>
    <x v="915"/>
    <x v="2475"/>
    <x v="19"/>
    <x v="275"/>
    <s v="PREMIUM"/>
    <s v="FREE SIZE"/>
    <s v="PG-3731"/>
    <n v="1395201"/>
    <s v="GULAM WARIS"/>
    <s v="FORMAL WEAR"/>
    <x v="1"/>
    <s v="REGULAR"/>
    <s v="SPRING SUMMER(Mar-26)"/>
    <n v="1"/>
    <x v="80"/>
    <n v="1149"/>
    <n v="0"/>
    <n v="0"/>
    <n v="1149"/>
    <n v="3098"/>
    <n v="0"/>
    <n v="3098"/>
    <n v="0"/>
  </r>
  <r>
    <m/>
    <m/>
    <x v="1"/>
    <x v="0"/>
    <x v="5"/>
    <x v="281"/>
    <s v="PREMIUM"/>
    <s v="FREE SIZE"/>
    <s v="K-5234"/>
    <n v="1390204"/>
    <s v="RUBY KUMARI"/>
    <m/>
    <x v="0"/>
    <s v="REGULAR"/>
    <s v="SPRING SUMMER(Feb-26)"/>
    <n v="1"/>
    <x v="48"/>
    <n v="1949"/>
    <n v="0"/>
    <n v="0"/>
    <n v="194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3-26T00:00:00"/>
    <s v="25-26/JSL/4548"/>
    <x v="1770"/>
    <x v="2399"/>
    <x v="0"/>
    <x v="18"/>
    <s v="MEDIUM"/>
    <s v="FREE SIZE"/>
    <s v="CREPE SILK"/>
    <n v="1317377"/>
    <s v="PUNAM KUMARI"/>
    <s v="FORMAL WEAR"/>
    <x v="0"/>
    <s v="REGULAR"/>
    <s v="SPRING SUMMER(Jul-25)"/>
    <n v="1"/>
    <x v="48"/>
    <n v="1949"/>
    <n v="5"/>
    <n v="-97.45"/>
    <n v="1851.55"/>
    <n v="11900"/>
    <n v="0"/>
    <n v="11900"/>
    <n v="0"/>
  </r>
  <r>
    <m/>
    <m/>
    <x v="1"/>
    <x v="0"/>
    <x v="0"/>
    <x v="17"/>
    <s v="ECONOMY"/>
    <s v="FREE SIZE"/>
    <s v="RADHA1"/>
    <n v="1322231"/>
    <s v="PUNAM KUMARI"/>
    <m/>
    <x v="0"/>
    <s v="FREE FIT"/>
    <s v="AUTUMN WINTER(Aug-25)"/>
    <n v="1"/>
    <x v="6"/>
    <n v="1249"/>
    <n v="5"/>
    <n v="-62.45"/>
    <n v="1186.55"/>
    <m/>
    <m/>
    <m/>
    <m/>
  </r>
  <r>
    <m/>
    <m/>
    <x v="1"/>
    <x v="0"/>
    <x v="0"/>
    <x v="17"/>
    <s v="PREMIUM"/>
    <s v="FREE SIZE"/>
    <s v="RUSSIAN CHIT 2"/>
    <n v="1322232"/>
    <s v="PUNAM KUMARI"/>
    <m/>
    <x v="0"/>
    <s v="FREE FIT"/>
    <s v="AUTUMN WINTER(Aug-25)"/>
    <n v="1"/>
    <x v="26"/>
    <n v="2949"/>
    <n v="5"/>
    <n v="-164.45"/>
    <n v="2784.55"/>
    <m/>
    <m/>
    <m/>
    <m/>
  </r>
  <r>
    <m/>
    <m/>
    <x v="1"/>
    <x v="0"/>
    <x v="42"/>
    <x v="4"/>
    <s v="PREMIUM"/>
    <s v="FREE SIZE"/>
    <s v="ADAAH"/>
    <n v="1383248"/>
    <s v="POONAM RANA"/>
    <m/>
    <x v="0"/>
    <s v="REGULAR"/>
    <s v="SPRING SUMMER(Feb-26)"/>
    <n v="1"/>
    <x v="62"/>
    <n v="1899"/>
    <n v="5"/>
    <n v="-94.95"/>
    <n v="1804.0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m/>
    <m/>
    <x v="1"/>
    <x v="0"/>
    <x v="15"/>
    <x v="135"/>
    <s v="MEDIUM"/>
    <s v="FREE SIZE"/>
    <s v="PURE PRINT"/>
    <n v="1350974"/>
    <s v="RUKSHAR PARWEEN"/>
    <m/>
    <x v="0"/>
    <s v="FREE FIT"/>
    <s v="AUTUMN WINTER(Oct-25)"/>
    <n v="2"/>
    <x v="122"/>
    <n v="4498"/>
    <n v="5"/>
    <n v="-224.9"/>
    <n v="4273.1000000000004"/>
    <m/>
    <m/>
    <m/>
    <m/>
  </r>
  <r>
    <d v="2026-03-26T00:00:00"/>
    <s v="25-26/JSL/4549"/>
    <x v="1832"/>
    <x v="3"/>
    <x v="5"/>
    <x v="15"/>
    <s v="PREMIUM"/>
    <s v="FREE SIZE"/>
    <s v="K10898"/>
    <n v="105795"/>
    <s v="ANJALI KUMARI"/>
    <s v="PARTY WEAR"/>
    <x v="0"/>
    <s v="REGULAR"/>
    <s v="SPRING SUMMER(Feb-26)"/>
    <n v="1"/>
    <x v="388"/>
    <n v="2450"/>
    <n v="0"/>
    <n v="0"/>
    <n v="2450"/>
    <n v="2450"/>
    <n v="2450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26T00:00:00"/>
    <s v="25-26/JSL/4550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699"/>
    <n v="0"/>
    <n v="1699"/>
    <n v="0"/>
  </r>
  <r>
    <m/>
    <m/>
    <x v="1"/>
    <x v="0"/>
    <x v="2"/>
    <x v="31"/>
    <s v="PREMIUM"/>
    <s v="XL"/>
    <s v="USTSH3101"/>
    <n v="8909285894637"/>
    <m/>
    <m/>
    <x v="3"/>
    <s v="SLIM"/>
    <s v="AUTUMN WINTER(Sep-25)"/>
    <n v="1"/>
    <x v="55"/>
    <n v="1699"/>
    <n v="0"/>
    <n v="0"/>
    <n v="1699"/>
    <m/>
    <m/>
    <m/>
    <m/>
  </r>
  <r>
    <d v="2026-03-26T00:00:00"/>
    <s v="25-26/JSL/4551"/>
    <x v="0"/>
    <x v="0"/>
    <x v="49"/>
    <x v="246"/>
    <s v="MEDIUM"/>
    <s v="55 CM"/>
    <s v="MOONLI55JBK"/>
    <n v="8901188061321"/>
    <s v="JITENDER KUMAR"/>
    <s v="ACCESSORIES"/>
    <x v="4"/>
    <s v="FREE FIT"/>
    <s v="SPRING SUMMER(Mar-26)"/>
    <n v="3"/>
    <x v="33"/>
    <n v="597"/>
    <n v="0"/>
    <n v="0"/>
    <n v="597"/>
    <n v="597"/>
    <n v="597"/>
    <n v="0"/>
    <n v="0"/>
  </r>
  <r>
    <d v="2026-03-26T00:00:00"/>
    <s v="25-26/JSL/4552"/>
    <x v="1817"/>
    <x v="248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099"/>
    <n v="0"/>
    <n v="2099"/>
    <n v="0"/>
  </r>
  <r>
    <m/>
    <m/>
    <x v="1"/>
    <x v="0"/>
    <x v="5"/>
    <x v="43"/>
    <s v="PREMIUM"/>
    <s v="L"/>
    <s v="N1061"/>
    <n v="1315631"/>
    <s v="ANJALI KUMARI"/>
    <m/>
    <x v="0"/>
    <s v="LM"/>
    <d v="2025-07-01T00:00:00"/>
    <n v="1"/>
    <x v="43"/>
    <n v="2099"/>
    <n v="0"/>
    <n v="0"/>
    <n v="2099"/>
    <m/>
    <m/>
    <m/>
    <m/>
  </r>
  <r>
    <d v="2026-03-26T00:00:00"/>
    <s v="25-26/JSL/4553"/>
    <x v="1856"/>
    <x v="2532"/>
    <x v="42"/>
    <x v="263"/>
    <s v="PREMIUM"/>
    <s v="L"/>
    <s v="JMB-932"/>
    <n v="1387590"/>
    <s v="RUBY KUMARI"/>
    <s v="CASUAL WEAR"/>
    <x v="0"/>
    <s v="REGULAR"/>
    <s v="SPRING SUMMER(Feb-26)"/>
    <n v="1"/>
    <x v="65"/>
    <n v="2849"/>
    <n v="0"/>
    <n v="0"/>
    <n v="2849"/>
    <n v="5548"/>
    <n v="0"/>
    <n v="5548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5"/>
    <x v="5"/>
    <s v="MEDIUM"/>
    <s v="XL"/>
    <s v="TAC5686"/>
    <n v="1359041"/>
    <s v="RUBY KUMARI"/>
    <m/>
    <x v="0"/>
    <s v="FREE FIT"/>
    <s v="AUTUMN WINTER(Oct-25)"/>
    <n v="1"/>
    <x v="27"/>
    <n v="3199"/>
    <n v="0"/>
    <n v="-500"/>
    <n v="2699"/>
    <m/>
    <m/>
    <m/>
    <m/>
  </r>
  <r>
    <d v="2026-03-26T00:00:00"/>
    <s v="25-26/JSL/4554"/>
    <x v="0"/>
    <x v="0"/>
    <x v="84"/>
    <x v="216"/>
    <s v="PREMIUM"/>
    <s v="FREE SIZE"/>
    <s v="AHBGFRGBS04077"/>
    <n v="8909238862218"/>
    <s v="PRITY KUMARI"/>
    <s v="ACCESSORIES"/>
    <x v="0"/>
    <s v="SLIM"/>
    <s v="SPRING SUMMER(Jan-26)"/>
    <n v="1"/>
    <x v="49"/>
    <n v="3799"/>
    <n v="20"/>
    <n v="-759.8"/>
    <n v="3039.2"/>
    <n v="6838"/>
    <n v="0"/>
    <n v="6838"/>
    <n v="0"/>
  </r>
  <r>
    <m/>
    <m/>
    <x v="1"/>
    <x v="0"/>
    <x v="42"/>
    <x v="43"/>
    <s v="PREMIUM"/>
    <s v="XL"/>
    <s v="N1494"/>
    <n v="1361672"/>
    <s v="PRITY KUMARI"/>
    <m/>
    <x v="0"/>
    <s v="FREE FIT"/>
    <s v="AUTUMN WINTER(Nov-25)"/>
    <n v="1"/>
    <x v="49"/>
    <n v="3799"/>
    <n v="0"/>
    <n v="0"/>
    <n v="37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3-26T00:00:00"/>
    <s v="25-26/JSL/4555"/>
    <x v="0"/>
    <x v="2058"/>
    <x v="6"/>
    <x v="7"/>
    <s v="ECONOMY"/>
    <n v="40"/>
    <s v="ECS 031-A"/>
    <s v="ACC594663"/>
    <s v="GULAM WARIS"/>
    <s v="CASUAL WEAR"/>
    <x v="3"/>
    <s v="FULL SHIRT"/>
    <s v="AUTUMN WINTER(Sep-25)"/>
    <n v="1"/>
    <x v="9"/>
    <n v="1299"/>
    <n v="0"/>
    <n v="0"/>
    <n v="1299"/>
    <n v="0"/>
    <n v="0"/>
    <n v="0"/>
    <n v="0"/>
  </r>
  <r>
    <m/>
    <m/>
    <x v="1"/>
    <x v="0"/>
    <x v="6"/>
    <x v="7"/>
    <s v="ECONOMY"/>
    <n v="40"/>
    <s v="CS 7668-E"/>
    <s v="ACC646396"/>
    <s v="GULAM WARIS"/>
    <m/>
    <x v="3"/>
    <s v="FULL SHIRT"/>
    <s v="AUTUMN WINTER(Sep-25)"/>
    <n v="-1"/>
    <x v="9"/>
    <n v="-1299"/>
    <n v="0"/>
    <n v="0"/>
    <n v="-1299"/>
    <m/>
    <m/>
    <m/>
    <m/>
  </r>
  <r>
    <m/>
    <m/>
    <x v="1"/>
    <x v="0"/>
    <x v="7"/>
    <x v="19"/>
    <s v="ECONOMY"/>
    <n v="32"/>
    <s v="XJ 30095"/>
    <n v="3009532"/>
    <s v="GULAM WARIS"/>
    <m/>
    <x v="3"/>
    <s v="RELAXED"/>
    <s v="SPRING SUMMER(Mar-26)"/>
    <n v="-1"/>
    <x v="100"/>
    <n v="-1195"/>
    <n v="0"/>
    <n v="0"/>
    <n v="-1195"/>
    <m/>
    <m/>
    <m/>
    <m/>
  </r>
  <r>
    <m/>
    <m/>
    <x v="1"/>
    <x v="0"/>
    <x v="7"/>
    <x v="19"/>
    <s v="ECONOMY"/>
    <n v="32"/>
    <s v="XJ 30094"/>
    <n v="3009432"/>
    <s v="GULAM WARIS"/>
    <m/>
    <x v="3"/>
    <s v="RELAXED"/>
    <s v="SPRING SUMMER(Mar-26)"/>
    <n v="1"/>
    <x v="100"/>
    <n v="1195"/>
    <n v="0"/>
    <n v="0"/>
    <n v="1195"/>
    <m/>
    <m/>
    <m/>
    <m/>
  </r>
  <r>
    <d v="2026-03-26T00:00:00"/>
    <s v="25-26/JSL/4556"/>
    <x v="0"/>
    <x v="0"/>
    <x v="7"/>
    <x v="261"/>
    <s v="PREMIUM"/>
    <n v="10"/>
    <s v="ABDNCSGFQ68916"/>
    <n v="8909422701125"/>
    <s v="JITENDER KUMAR"/>
    <s v="CASUAL WEAR"/>
    <x v="1"/>
    <s v="SLIM"/>
    <s v="SPRING SUMMER(Feb-26)"/>
    <n v="-1"/>
    <x v="63"/>
    <n v="-1999"/>
    <n v="0"/>
    <n v="0"/>
    <n v="-1999"/>
    <n v="200"/>
    <n v="200"/>
    <n v="0"/>
    <n v="0"/>
  </r>
  <r>
    <m/>
    <m/>
    <x v="1"/>
    <x v="0"/>
    <x v="10"/>
    <x v="261"/>
    <s v="PREMIUM"/>
    <n v="14"/>
    <s v="ABTFERGF297605"/>
    <n v="8909238934458"/>
    <s v="JITENDER KUMAR"/>
    <m/>
    <x v="1"/>
    <s v="SLIM"/>
    <s v="SPRING SUMMER(Feb-26)"/>
    <n v="1"/>
    <x v="109"/>
    <n v="2199"/>
    <n v="0"/>
    <n v="0"/>
    <n v="2199"/>
    <m/>
    <m/>
    <m/>
    <m/>
  </r>
  <r>
    <d v="2026-03-27T00:00:00"/>
    <s v="25-26/JSL/4557"/>
    <x v="0"/>
    <x v="0"/>
    <x v="42"/>
    <x v="43"/>
    <s v="PREMIUM"/>
    <s v="L"/>
    <s v="N1508"/>
    <n v="1385093"/>
    <s v="ANJALI KUMARI"/>
    <s v="CASUAL WEAR"/>
    <x v="0"/>
    <s v="REGULAR"/>
    <s v="SPRING SUMMER(Feb-26)"/>
    <n v="-1"/>
    <x v="56"/>
    <n v="-2149"/>
    <n v="0"/>
    <n v="0"/>
    <n v="-2149"/>
    <n v="100"/>
    <n v="100"/>
    <n v="0"/>
    <n v="0"/>
  </r>
  <r>
    <m/>
    <m/>
    <x v="1"/>
    <x v="0"/>
    <x v="42"/>
    <x v="43"/>
    <s v="PREMIUM"/>
    <s v="XL"/>
    <s v="N1508"/>
    <n v="1385094"/>
    <s v="ANJALI KUMARI"/>
    <m/>
    <x v="0"/>
    <s v="REGULAR"/>
    <s v="SPRING SUMMER(Feb-26)"/>
    <n v="1"/>
    <x v="122"/>
    <n v="2249"/>
    <n v="0"/>
    <n v="0"/>
    <n v="2249"/>
    <m/>
    <m/>
    <m/>
    <m/>
  </r>
  <r>
    <d v="2026-03-27T00:00:00"/>
    <s v="25-26/JSL/4558"/>
    <x v="16"/>
    <x v="2538"/>
    <x v="5"/>
    <x v="43"/>
    <s v="PREMIUM"/>
    <s v="L"/>
    <n v="11968"/>
    <n v="1325199"/>
    <s v="RUBY KUMARI"/>
    <s v="SEASONAL WEAR"/>
    <x v="0"/>
    <s v="FREE FIT"/>
    <s v="AUTUMN WINTER(Aug-25)"/>
    <n v="1"/>
    <x v="199"/>
    <n v="2749"/>
    <n v="5"/>
    <n v="-137.44999999999999"/>
    <n v="2611.5500000000002"/>
    <n v="2612"/>
    <n v="0"/>
    <n v="2612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27T00:00:00"/>
    <s v="25-26/JSL/4559"/>
    <x v="1817"/>
    <x v="248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099"/>
    <n v="0"/>
    <n v="2099"/>
    <n v="0"/>
  </r>
  <r>
    <m/>
    <m/>
    <x v="1"/>
    <x v="0"/>
    <x v="3"/>
    <x v="237"/>
    <s v="MEDIUM"/>
    <n v="32"/>
    <s v="38MFKADRE1-19606"/>
    <n v="8905385606156"/>
    <s v="PRITY KUMARI"/>
    <m/>
    <x v="2"/>
    <s v="REGULAR"/>
    <s v="SPRING SUMMER(Feb-26)"/>
    <n v="1"/>
    <x v="43"/>
    <n v="2099"/>
    <n v="0"/>
    <n v="0"/>
    <n v="2099"/>
    <m/>
    <m/>
    <m/>
    <m/>
  </r>
  <r>
    <d v="2026-03-27T00:00:00"/>
    <s v="25-26/JSL/4560"/>
    <x v="1857"/>
    <x v="2539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5183"/>
    <n v="0"/>
    <n v="5183"/>
    <n v="0"/>
  </r>
  <r>
    <m/>
    <m/>
    <x v="1"/>
    <x v="0"/>
    <x v="7"/>
    <x v="19"/>
    <s v="ECONOMY"/>
    <n v="34"/>
    <s v="XJ30005"/>
    <n v="3000534"/>
    <s v="NIRAJ RAJAK"/>
    <m/>
    <x v="3"/>
    <s v="REGULAR"/>
    <s v="AUTUMN WINTER(Aug-25)"/>
    <n v="1"/>
    <x v="28"/>
    <n v="1595"/>
    <n v="10"/>
    <n v="-159.5"/>
    <n v="1435.5"/>
    <m/>
    <m/>
    <m/>
    <m/>
  </r>
  <r>
    <m/>
    <m/>
    <x v="1"/>
    <x v="0"/>
    <x v="7"/>
    <x v="99"/>
    <s v="ECONOMY"/>
    <s v="FREE SIZE"/>
    <s v="NB1399"/>
    <n v="1335403"/>
    <s v="NIRAJ RAJAK"/>
    <m/>
    <x v="3"/>
    <s v="FREE FIT"/>
    <s v="AUTUMN WINTER(Sep-25)"/>
    <n v="1"/>
    <x v="42"/>
    <n v="1399"/>
    <n v="10"/>
    <n v="-139.9"/>
    <n v="1259.0999999999999"/>
    <m/>
    <m/>
    <m/>
    <m/>
  </r>
  <r>
    <m/>
    <m/>
    <x v="1"/>
    <x v="0"/>
    <x v="6"/>
    <x v="7"/>
    <s v="ECONOMY"/>
    <n v="42"/>
    <s v="CS 6638-B"/>
    <s v="ACC590526"/>
    <s v="NIRAJ RAJAK"/>
    <m/>
    <x v="3"/>
    <s v="FULL SHIRT"/>
    <s v="AUTUMN WINTER(Sep-25)"/>
    <n v="1"/>
    <x v="41"/>
    <n v="1599"/>
    <n v="10"/>
    <n v="-159.9"/>
    <n v="1439.1"/>
    <m/>
    <m/>
    <m/>
    <m/>
  </r>
  <r>
    <m/>
    <m/>
    <x v="1"/>
    <x v="0"/>
    <x v="2"/>
    <x v="222"/>
    <s v="ASSO."/>
    <s v="L"/>
    <s v="LRKCNSLF285518"/>
    <n v="8905968499601"/>
    <s v="ASHISH"/>
    <m/>
    <x v="3"/>
    <s v="LM"/>
    <s v="AW-24"/>
    <n v="1"/>
    <x v="38"/>
    <n v="1499"/>
    <n v="30"/>
    <n v="-449.7"/>
    <n v="1049.3"/>
    <m/>
    <m/>
    <m/>
    <m/>
  </r>
  <r>
    <d v="2026-03-27T00:00:00"/>
    <s v="25-26/JSL/4561"/>
    <x v="1722"/>
    <x v="254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299"/>
    <n v="1299"/>
    <n v="0"/>
    <n v="0"/>
  </r>
  <r>
    <m/>
    <m/>
    <x v="1"/>
    <x v="0"/>
    <x v="2"/>
    <x v="12"/>
    <s v="PREMIUM"/>
    <s v="S"/>
    <s v="VDKCERGFD70758"/>
    <n v="8909470741838"/>
    <s v="JITENDER KUMAR"/>
    <m/>
    <x v="3"/>
    <s v="SLIM"/>
    <s v="SPRING SUMMER(Jan-26)"/>
    <n v="1"/>
    <x v="9"/>
    <n v="1299"/>
    <n v="0"/>
    <n v="0"/>
    <n v="1299"/>
    <m/>
    <m/>
    <m/>
    <m/>
  </r>
  <r>
    <d v="2026-03-27T00:00:00"/>
    <s v="25-26/JSL/4562"/>
    <x v="1030"/>
    <x v="1278"/>
    <x v="5"/>
    <x v="281"/>
    <s v="PREMIUM"/>
    <s v="FREE SIZE"/>
    <s v="K-5234"/>
    <n v="1390204"/>
    <s v="PRITY KUMARI"/>
    <s v="PARTY WEAR"/>
    <x v="0"/>
    <s v="REGULAR"/>
    <s v="SPRING SUMMER(Feb-26)"/>
    <n v="1"/>
    <x v="48"/>
    <n v="1949"/>
    <n v="0"/>
    <n v="0"/>
    <n v="1949"/>
    <n v="3618"/>
    <n v="0"/>
    <n v="3618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m/>
    <m/>
    <x v="1"/>
    <x v="0"/>
    <x v="0"/>
    <x v="77"/>
    <s v="MEDIUM"/>
    <s v="FREE SIZE"/>
    <s v="RF-6552"/>
    <n v="1315206"/>
    <s v="PUNAM KUMARI"/>
    <m/>
    <x v="0"/>
    <s v="LM"/>
    <d v="2025-07-09T00:00:00"/>
    <n v="1"/>
    <x v="139"/>
    <n v="1549"/>
    <n v="0"/>
    <n v="0"/>
    <n v="1549"/>
    <m/>
    <m/>
    <m/>
    <m/>
  </r>
  <r>
    <d v="2026-03-27T00:00:00"/>
    <s v="25-26/JSL/4563"/>
    <x v="0"/>
    <x v="0"/>
    <x v="2"/>
    <x v="222"/>
    <s v="ASSO."/>
    <s v="M"/>
    <s v="LRKPCSLFR69076"/>
    <n v="8905968665631"/>
    <s v="JITENDER KUMAR"/>
    <s v="UTM"/>
    <x v="3"/>
    <s v="LM"/>
    <d v="2025-04-29T00:00:00"/>
    <n v="-1"/>
    <x v="55"/>
    <n v="-1699"/>
    <n v="30"/>
    <n v="509.7"/>
    <n v="-1189.3"/>
    <n v="310"/>
    <n v="310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2"/>
    <x v="22"/>
    <s v="MEDIUM"/>
    <s v="L"/>
    <s v="SQ-CL-26063"/>
    <n v="8905699685595"/>
    <s v="JITENDER KUMAR"/>
    <m/>
    <x v="3"/>
    <s v="SLIM"/>
    <s v="SPRING SUMMER(Mar-26)"/>
    <n v="1"/>
    <x v="38"/>
    <n v="1499"/>
    <n v="0"/>
    <n v="0"/>
    <n v="1499"/>
    <m/>
    <m/>
    <m/>
    <m/>
  </r>
  <r>
    <d v="2026-03-27T00:00:00"/>
    <s v="25-26/JSL/4564"/>
    <x v="1339"/>
    <x v="1743"/>
    <x v="6"/>
    <x v="7"/>
    <s v="ECONOMY"/>
    <n v="38"/>
    <s v="CS 7991-A"/>
    <s v="ACC661353"/>
    <s v="JITENDER KUMAR"/>
    <s v="CASUAL WEAR"/>
    <x v="3"/>
    <s v="REGULAR"/>
    <s v="AUTUMN WINTER(Nov-25)"/>
    <n v="1"/>
    <x v="39"/>
    <n v="799"/>
    <n v="0"/>
    <n v="0"/>
    <n v="799"/>
    <n v="799"/>
    <n v="0"/>
    <n v="7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27T00:00:00"/>
    <s v="25-26/JSL/4565"/>
    <x v="1030"/>
    <x v="1278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1299"/>
    <n v="0"/>
    <n v="1299"/>
    <n v="0"/>
  </r>
  <r>
    <m/>
    <m/>
    <x v="1"/>
    <x v="0"/>
    <x v="6"/>
    <x v="7"/>
    <s v="ECONOMY"/>
    <n v="40"/>
    <s v="CS 7437-A"/>
    <s v="ACC643509"/>
    <s v="GULAM WARIS"/>
    <m/>
    <x v="3"/>
    <s v="FULL SHIRT"/>
    <s v="AUTUMN WINTER(Sep-25)"/>
    <n v="1"/>
    <x v="9"/>
    <n v="1299"/>
    <n v="0"/>
    <n v="0"/>
    <n v="1299"/>
    <m/>
    <m/>
    <m/>
    <m/>
  </r>
  <r>
    <d v="2026-03-27T00:00:00"/>
    <s v="25-26/JSL/4566"/>
    <x v="1813"/>
    <x v="2472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500"/>
    <n v="3400"/>
    <n v="100"/>
    <n v="0"/>
  </r>
  <r>
    <m/>
    <m/>
    <x v="1"/>
    <x v="0"/>
    <x v="42"/>
    <x v="67"/>
    <s v="PREMIUM"/>
    <s v="L"/>
    <s v="GT-2327"/>
    <n v="1383473"/>
    <s v="ANJALI KUMARI"/>
    <m/>
    <x v="0"/>
    <s v="REGULAR"/>
    <s v="SPRING SUMMER(Feb-26)"/>
    <n v="1"/>
    <x v="16"/>
    <n v="3699"/>
    <n v="5"/>
    <n v="-198.95"/>
    <n v="3500.05"/>
    <m/>
    <m/>
    <m/>
    <m/>
  </r>
  <r>
    <d v="2026-03-27T00:00:00"/>
    <s v="25-26/JSL/4567"/>
    <x v="98"/>
    <x v="2541"/>
    <x v="7"/>
    <x v="19"/>
    <s v="ECONOMY"/>
    <n v="28"/>
    <s v="XJ 30095"/>
    <n v="3009528"/>
    <m/>
    <s v="CASUAL WEAR"/>
    <x v="3"/>
    <s v="RELAXED"/>
    <s v="SPRING SUMMER(Mar-26)"/>
    <n v="1"/>
    <x v="100"/>
    <n v="1195"/>
    <n v="5"/>
    <n v="-59.75"/>
    <n v="1135.25"/>
    <n v="2084"/>
    <n v="2084"/>
    <n v="0"/>
    <n v="0"/>
  </r>
  <r>
    <m/>
    <m/>
    <x v="1"/>
    <x v="0"/>
    <x v="6"/>
    <x v="7"/>
    <s v="ECONOMY"/>
    <n v="38"/>
    <s v="CS 7487- B"/>
    <s v="ACC646441"/>
    <m/>
    <m/>
    <x v="3"/>
    <s v="REGULAR"/>
    <s v="AUTUMN WINTER(Nov-25)"/>
    <n v="1"/>
    <x v="11"/>
    <n v="999"/>
    <n v="5"/>
    <n v="-49.95"/>
    <n v="949.0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3-27T00:00:00"/>
    <s v="25-26/JSL/4568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898"/>
    <n v="898"/>
    <n v="0"/>
    <n v="0"/>
  </r>
  <r>
    <m/>
    <m/>
    <x v="1"/>
    <x v="0"/>
    <x v="2"/>
    <x v="22"/>
    <s v="MEDIUM"/>
    <s v="L"/>
    <s v="CR-QB-12"/>
    <n v="8907001352492"/>
    <s v="DILIP RAJWAR"/>
    <m/>
    <x v="3"/>
    <s v="REGULAR"/>
    <s v="AUTUMN WINTER(Aug-25)"/>
    <n v="1"/>
    <x v="32"/>
    <n v="449"/>
    <n v="0"/>
    <n v="0"/>
    <n v="449"/>
    <m/>
    <m/>
    <m/>
    <m/>
  </r>
  <r>
    <m/>
    <m/>
    <x v="1"/>
    <x v="0"/>
    <x v="2"/>
    <x v="22"/>
    <s v="ECONOMY"/>
    <s v="XL"/>
    <s v="CR-QB-12"/>
    <n v="8907001352515"/>
    <s v="DILIP RAJWAR"/>
    <m/>
    <x v="3"/>
    <s v="REGULAR"/>
    <s v="AUTUMN WINTER(Sep-25)"/>
    <n v="1"/>
    <x v="32"/>
    <n v="449"/>
    <n v="0"/>
    <n v="0"/>
    <n v="449"/>
    <m/>
    <m/>
    <m/>
    <m/>
  </r>
  <r>
    <d v="2026-03-27T00:00:00"/>
    <s v="25-26/JSL/4569"/>
    <x v="492"/>
    <x v="2542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799"/>
    <n v="1799"/>
    <n v="0"/>
    <n v="0"/>
  </r>
  <r>
    <m/>
    <m/>
    <x v="1"/>
    <x v="0"/>
    <x v="42"/>
    <x v="6"/>
    <s v="PREMIUM"/>
    <s v="FREE SIZE"/>
    <s v="AB12677"/>
    <n v="1385033"/>
    <s v="POONAM RANA"/>
    <m/>
    <x v="0"/>
    <s v="REGULAR"/>
    <s v="SPRING SUMMER(Feb-26)"/>
    <n v="1"/>
    <x v="31"/>
    <n v="1799"/>
    <n v="0"/>
    <n v="0"/>
    <n v="1799"/>
    <m/>
    <m/>
    <m/>
    <m/>
  </r>
  <r>
    <d v="2026-03-27T00:00:00"/>
    <s v="25-26/JSL/4570"/>
    <x v="1707"/>
    <x v="2543"/>
    <x v="2"/>
    <x v="12"/>
    <s v="PREMIUM"/>
    <s v="M"/>
    <s v="VSKWURGFW54348"/>
    <n v="8909470812941"/>
    <s v="GULAM WARIS"/>
    <s v="CASUAL WEAR"/>
    <x v="3"/>
    <s v="SLIM"/>
    <s v="SPRING SUMMER(Feb-26)"/>
    <n v="1"/>
    <x v="17"/>
    <n v="2499"/>
    <n v="5"/>
    <n v="-124.95"/>
    <n v="2374.0500000000002"/>
    <n v="24652"/>
    <n v="0"/>
    <n v="24652"/>
    <n v="0"/>
  </r>
  <r>
    <m/>
    <m/>
    <x v="1"/>
    <x v="0"/>
    <x v="2"/>
    <x v="62"/>
    <s v="PREMIUM"/>
    <s v="M"/>
    <s v="16960-1423"/>
    <n v="5401238342453"/>
    <s v="GULAM WARIS"/>
    <m/>
    <x v="3"/>
    <s v="SLIM"/>
    <s v="SPRING SUMMER(Mar-26)"/>
    <n v="1"/>
    <x v="11"/>
    <n v="999"/>
    <n v="0"/>
    <n v="0"/>
    <n v="999"/>
    <m/>
    <m/>
    <m/>
    <m/>
  </r>
  <r>
    <m/>
    <m/>
    <x v="1"/>
    <x v="0"/>
    <x v="6"/>
    <x v="31"/>
    <s v="PREMIUM"/>
    <s v="M"/>
    <s v="USSHTC0152"/>
    <n v="8909432002625"/>
    <s v="GULAM WARIS"/>
    <m/>
    <x v="3"/>
    <s v="SLIM"/>
    <s v="SPRING SUMMER(Feb-26)"/>
    <n v="1"/>
    <x v="51"/>
    <n v="3499"/>
    <n v="5"/>
    <n v="-174.95"/>
    <n v="3324.05"/>
    <m/>
    <m/>
    <m/>
    <m/>
  </r>
  <r>
    <m/>
    <m/>
    <x v="1"/>
    <x v="0"/>
    <x v="7"/>
    <x v="62"/>
    <s v="PREMIUM"/>
    <n v="30"/>
    <s v="006BL-0004"/>
    <n v="5401255356365"/>
    <s v="GULAM WARIS"/>
    <m/>
    <x v="3"/>
    <s v="SLIM STRAIGHT"/>
    <s v="SPRING SUMMER(Mar-26)"/>
    <n v="1"/>
    <x v="313"/>
    <n v="6799"/>
    <n v="0"/>
    <n v="-1000"/>
    <n v="5799"/>
    <m/>
    <m/>
    <m/>
    <m/>
  </r>
  <r>
    <m/>
    <m/>
    <x v="1"/>
    <x v="0"/>
    <x v="7"/>
    <x v="62"/>
    <s v="PREMIUM"/>
    <n v="30"/>
    <s v="002JU-0005"/>
    <n v="5401180765089"/>
    <s v="GULAM WARIS"/>
    <m/>
    <x v="3"/>
    <s v="SLIM"/>
    <s v="SPRING SUMMER(Mar-26)"/>
    <n v="1"/>
    <x v="528"/>
    <n v="6209"/>
    <n v="0"/>
    <n v="-1000"/>
    <n v="5209"/>
    <m/>
    <m/>
    <m/>
    <m/>
  </r>
  <r>
    <m/>
    <m/>
    <x v="1"/>
    <x v="0"/>
    <x v="35"/>
    <x v="62"/>
    <s v="PREMIUM"/>
    <n v="32"/>
    <s v="005B6-0004"/>
    <n v="5401221098251"/>
    <s v="GULAM WARIS"/>
    <m/>
    <x v="3"/>
    <s v="SLIM"/>
    <s v="SPRING SUMMER(Mar-25)"/>
    <n v="1"/>
    <x v="298"/>
    <n v="3789"/>
    <n v="0"/>
    <n v="-1000"/>
    <n v="2789"/>
    <m/>
    <m/>
    <m/>
    <m/>
  </r>
  <r>
    <m/>
    <m/>
    <x v="1"/>
    <x v="0"/>
    <x v="2"/>
    <x v="62"/>
    <s v="PREMIUM"/>
    <s v="M"/>
    <s v="A7973-0230"/>
    <n v="5401221256439"/>
    <s v="GULAM WARIS"/>
    <m/>
    <x v="3"/>
    <s v="SLIM"/>
    <s v="AUTUMN WINTER(Aug-25)"/>
    <n v="1"/>
    <x v="312"/>
    <n v="1209"/>
    <n v="0"/>
    <n v="0"/>
    <n v="1209"/>
    <m/>
    <m/>
    <m/>
    <m/>
  </r>
  <r>
    <m/>
    <m/>
    <x v="1"/>
    <x v="0"/>
    <x v="6"/>
    <x v="62"/>
    <s v="PREMIUM"/>
    <s v="M"/>
    <s v="32874-0648"/>
    <n v="5401221303867"/>
    <s v="GULAM WARIS"/>
    <m/>
    <x v="3"/>
    <s v="SLIM"/>
    <s v="AUTUMN WINTER(Aug-25)"/>
    <n v="1"/>
    <x v="26"/>
    <n v="2949"/>
    <n v="0"/>
    <n v="0"/>
    <n v="2949"/>
    <m/>
    <m/>
    <m/>
    <m/>
  </r>
  <r>
    <d v="2026-03-27T00:00:00"/>
    <s v="25-26/JSL/4571"/>
    <x v="0"/>
    <x v="0"/>
    <x v="51"/>
    <x v="78"/>
    <s v="MEDIUM"/>
    <s v="M"/>
    <n v="9500"/>
    <s v="9500M999"/>
    <s v="SUNNY SONAR"/>
    <s v="NIGHTWEAR"/>
    <x v="3"/>
    <s v="REGULAR"/>
    <s v="SPRING SUMMER(Feb-26)"/>
    <n v="1"/>
    <x v="11"/>
    <n v="999"/>
    <n v="10"/>
    <n v="-99.9"/>
    <n v="899.1"/>
    <n v="899"/>
    <n v="0"/>
    <n v="8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27T00:00:00"/>
    <s v="25-26/JSL/4572"/>
    <x v="0"/>
    <x v="153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595"/>
    <n v="1595"/>
    <n v="0"/>
    <n v="0"/>
  </r>
  <r>
    <m/>
    <m/>
    <x v="1"/>
    <x v="0"/>
    <x v="2"/>
    <x v="60"/>
    <s v="PREMIUM"/>
    <s v="L"/>
    <s v="KT-6539 HS PN PRT PLNCKHS WT"/>
    <n v="8909342748422"/>
    <s v="DILIP RAJWAR"/>
    <m/>
    <x v="3"/>
    <s v="POLO NECK"/>
    <s v="SPRING SUMMER(Feb-26)"/>
    <n v="1"/>
    <x v="28"/>
    <n v="1595"/>
    <n v="0"/>
    <n v="0"/>
    <n v="1595"/>
    <m/>
    <m/>
    <m/>
    <m/>
  </r>
  <r>
    <d v="2026-03-27T00:00:00"/>
    <s v="25-26/JSL/4573"/>
    <x v="1858"/>
    <x v="2544"/>
    <x v="7"/>
    <x v="12"/>
    <s v="PREMIUM"/>
    <n v="86"/>
    <s v="VXDNCPOF048854"/>
    <n v="8909470724947"/>
    <s v="SUNNY SONAR"/>
    <s v="CASUAL WEAR"/>
    <x v="3"/>
    <s v="SLIM"/>
    <s v="SPRING SUMMER(Jan-26)"/>
    <n v="1"/>
    <x v="160"/>
    <n v="2625"/>
    <n v="20"/>
    <n v="-525"/>
    <n v="2100"/>
    <n v="4398"/>
    <n v="0"/>
    <n v="4398"/>
    <n v="0"/>
  </r>
  <r>
    <m/>
    <m/>
    <x v="1"/>
    <x v="0"/>
    <x v="6"/>
    <x v="261"/>
    <s v="PREMIUM"/>
    <n v="12"/>
    <s v="ABSHERGB952695"/>
    <n v="8909422758587"/>
    <s v="ASHISH"/>
    <m/>
    <x v="1"/>
    <s v="SLIM"/>
    <s v="SPRING SUMMER(Feb-26)"/>
    <n v="1"/>
    <x v="41"/>
    <n v="1599"/>
    <n v="0"/>
    <n v="0"/>
    <n v="159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2"/>
    <x v="10"/>
    <s v="PREMIUM"/>
    <n v="12"/>
    <s v="ABKCCRGFK95382"/>
    <n v="8909238180282"/>
    <s v="ASHISH"/>
    <m/>
    <x v="1"/>
    <s v="SLIM"/>
    <s v="SPRING SUMMER(Jun-25)"/>
    <n v="1"/>
    <x v="11"/>
    <n v="999"/>
    <n v="30"/>
    <n v="-299.7"/>
    <n v="699.3"/>
    <m/>
    <m/>
    <m/>
    <m/>
  </r>
  <r>
    <d v="2026-03-28T00:00:00"/>
    <s v="25-26/JSL/4574"/>
    <x v="1859"/>
    <x v="2344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5247"/>
    <n v="0"/>
    <n v="5247"/>
    <n v="0"/>
  </r>
  <r>
    <m/>
    <m/>
    <x v="1"/>
    <x v="0"/>
    <x v="22"/>
    <x v="259"/>
    <s v="PREMIUM"/>
    <s v="FREE SIZE"/>
    <s v="PMS-776"/>
    <n v="1390124"/>
    <s v="SUNNY SONAR"/>
    <m/>
    <x v="3"/>
    <s v="REGULAR"/>
    <s v="SPRING SUMMER(Feb-26)"/>
    <n v="1"/>
    <x v="6"/>
    <n v="1249"/>
    <n v="0"/>
    <n v="0"/>
    <n v="1249"/>
    <m/>
    <m/>
    <m/>
    <m/>
  </r>
  <r>
    <m/>
    <m/>
    <x v="1"/>
    <x v="0"/>
    <x v="22"/>
    <x v="231"/>
    <s v="PREMIUM"/>
    <s v="XL"/>
    <s v="KURTA-SET_GGS"/>
    <n v="8903035166005"/>
    <s v="NIRAJ RAJAK"/>
    <m/>
    <x v="3"/>
    <s v="REGULAR"/>
    <s v="AUTUMN WINTER(Jan-26)"/>
    <n v="1"/>
    <x v="55"/>
    <n v="1699"/>
    <n v="0"/>
    <n v="0"/>
    <n v="1699"/>
    <m/>
    <m/>
    <m/>
    <m/>
  </r>
  <r>
    <m/>
    <m/>
    <x v="1"/>
    <x v="0"/>
    <x v="22"/>
    <x v="231"/>
    <s v="PREMIUM"/>
    <s v="L"/>
    <s v="KURTA-SET_GGS"/>
    <n v="8905955358577"/>
    <s v="SUNNY SONAR"/>
    <m/>
    <x v="3"/>
    <s v="REGULAR"/>
    <s v="AUTUMN WINTER(Jan-26)"/>
    <n v="1"/>
    <x v="14"/>
    <n v="2299"/>
    <n v="0"/>
    <n v="0"/>
    <n v="2299"/>
    <m/>
    <m/>
    <m/>
    <m/>
  </r>
  <r>
    <d v="2026-03-28T00:00:00"/>
    <s v="25-26/JSL/4575"/>
    <x v="1860"/>
    <x v="2545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180"/>
    <n v="0"/>
    <n v="1180"/>
    <n v="0"/>
  </r>
  <r>
    <m/>
    <m/>
    <x v="1"/>
    <x v="0"/>
    <x v="5"/>
    <x v="47"/>
    <s v="ECONOMY"/>
    <s v="FREE SIZE"/>
    <s v="GAN1"/>
    <n v="1318125"/>
    <s v="RUBY KUMARI"/>
    <m/>
    <x v="0"/>
    <s v="FREE FIT"/>
    <s v="AUTUMN WINTER(Aug-25)"/>
    <n v="1"/>
    <x v="6"/>
    <n v="1249"/>
    <n v="5"/>
    <n v="-69.45"/>
    <n v="1179.55"/>
    <m/>
    <m/>
    <m/>
    <m/>
  </r>
  <r>
    <d v="2026-03-28T00:00:00"/>
    <s v="25-26/JSL/4576"/>
    <x v="0"/>
    <x v="0"/>
    <x v="6"/>
    <x v="81"/>
    <s v="PREMIUM"/>
    <n v="44"/>
    <s v="LPSFMCLFK76853"/>
    <n v="8909158856137"/>
    <s v="GULAM WARIS"/>
    <s v="CASUAL WEAR"/>
    <x v="3"/>
    <s v="SLIM"/>
    <s v="AUTUMN WINTER(Jul-25)"/>
    <n v="1"/>
    <x v="253"/>
    <n v="2649"/>
    <n v="30"/>
    <n v="-794.7"/>
    <n v="1854.3"/>
    <n v="3854"/>
    <n v="0"/>
    <n v="3854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6"/>
    <x v="10"/>
    <s v="PREMIUM"/>
    <n v="42"/>
    <s v="ASSFQSPPM37442042F"/>
    <n v="8909238683356"/>
    <s v="GULAM WARIS"/>
    <m/>
    <x v="3"/>
    <s v="SLIM"/>
    <s v="AUTUMN WINTER(Oct-25)"/>
    <n v="1"/>
    <x v="17"/>
    <n v="2499"/>
    <n v="20"/>
    <n v="-499.8"/>
    <n v="1999.2"/>
    <m/>
    <m/>
    <m/>
    <m/>
  </r>
  <r>
    <d v="2026-03-28T00:00:00"/>
    <s v="25-26/JSL/4577"/>
    <x v="1861"/>
    <x v="2546"/>
    <x v="2"/>
    <x v="62"/>
    <s v="PREMIUM"/>
    <s v="M"/>
    <s v="16960-1420"/>
    <n v="5401238341425"/>
    <s v="GULAM WARIS"/>
    <s v="CASUAL WEAR"/>
    <x v="3"/>
    <s v="SLIM"/>
    <s v="SPRING SUMMER(Mar-26)"/>
    <n v="1"/>
    <x v="11"/>
    <n v="999"/>
    <n v="5"/>
    <n v="-49.95"/>
    <n v="949.05"/>
    <n v="4077"/>
    <n v="0"/>
    <n v="4077"/>
    <n v="0"/>
  </r>
  <r>
    <m/>
    <m/>
    <x v="1"/>
    <x v="0"/>
    <x v="42"/>
    <x v="277"/>
    <s v="PREMIUM"/>
    <s v="FREE SIZE"/>
    <n v="5852"/>
    <n v="91003491"/>
    <s v="RUBY KUMARI"/>
    <m/>
    <x v="0"/>
    <s v="REGULAR"/>
    <s v="SPRING SUMMER(Mar-26)"/>
    <n v="1"/>
    <x v="270"/>
    <n v="1345"/>
    <n v="5"/>
    <n v="-67.25"/>
    <n v="1277.75"/>
    <m/>
    <m/>
    <m/>
    <m/>
  </r>
  <r>
    <m/>
    <m/>
    <x v="1"/>
    <x v="0"/>
    <x v="19"/>
    <x v="275"/>
    <s v="PREMIUM"/>
    <s v="FREE SIZE"/>
    <s v="PG-JH172"/>
    <n v="1395199"/>
    <s v="JITENDER KUMAR"/>
    <m/>
    <x v="1"/>
    <s v="REGULAR"/>
    <s v="SPRING SUMMER(Mar-26)"/>
    <n v="1"/>
    <x v="72"/>
    <n v="949"/>
    <n v="5"/>
    <n v="-47.45"/>
    <n v="901.55"/>
    <m/>
    <m/>
    <m/>
    <m/>
  </r>
  <r>
    <m/>
    <m/>
    <x v="1"/>
    <x v="0"/>
    <x v="2"/>
    <x v="62"/>
    <s v="PREMIUM"/>
    <s v="M"/>
    <s v="16960-1366"/>
    <n v="5401180474226"/>
    <s v="GULAM WARIS"/>
    <m/>
    <x v="3"/>
    <s v="SLIM"/>
    <s v="AUTUMN WINTER(Aug-25)"/>
    <n v="1"/>
    <x v="11"/>
    <n v="999"/>
    <n v="5"/>
    <n v="-49.95"/>
    <n v="949.05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3-28T00:00:00"/>
    <s v="25-26/JSL/4578"/>
    <x v="0"/>
    <x v="0"/>
    <x v="15"/>
    <x v="143"/>
    <s v="PREMIUM"/>
    <s v="FREE SIZE"/>
    <s v="PAN RASNA"/>
    <n v="1383349"/>
    <s v="PUNAM KUMARI"/>
    <s v="FORMAL WEAR"/>
    <x v="0"/>
    <s v="SILK SAREE"/>
    <s v="SPRING SUMMER(Feb-26)"/>
    <n v="1"/>
    <x v="14"/>
    <n v="2299"/>
    <n v="0"/>
    <n v="0"/>
    <n v="2299"/>
    <n v="2419"/>
    <n v="0"/>
    <n v="2419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d v="2026-03-28T00:00:00"/>
    <s v="25-26/JSL/4579"/>
    <x v="0"/>
    <x v="0"/>
    <x v="20"/>
    <x v="55"/>
    <s v="MEDIUM"/>
    <s v="FREE SIZE"/>
    <s v="AM-ST-566"/>
    <n v="8901191085154"/>
    <s v="ANJALI KUMARI"/>
    <s v="ACCESSORIES"/>
    <x v="0"/>
    <s v="FREE FIT"/>
    <s v="SPRING SUMMER(Mar-26)"/>
    <n v="1"/>
    <x v="98"/>
    <n v="269"/>
    <n v="0"/>
    <n v="0"/>
    <n v="269"/>
    <n v="269"/>
    <n v="0"/>
    <n v="269"/>
    <n v="0"/>
  </r>
  <r>
    <d v="2026-03-28T00:00:00"/>
    <s v="25-26/JSL/4580"/>
    <x v="0"/>
    <x v="3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899"/>
    <n v="0"/>
    <n v="1899"/>
    <n v="0"/>
  </r>
  <r>
    <m/>
    <m/>
    <x v="1"/>
    <x v="0"/>
    <x v="2"/>
    <x v="16"/>
    <s v="PREMIUM"/>
    <s v="L"/>
    <s v="MKTFT1BF019"/>
    <n v="8909271220471"/>
    <s v="GULAM WARIS"/>
    <m/>
    <x v="3"/>
    <s v="SLIM"/>
    <s v="SPRING SUMMER(Mar-26)"/>
    <n v="1"/>
    <x v="63"/>
    <n v="1999"/>
    <n v="5"/>
    <n v="-99.95"/>
    <n v="1899.05"/>
    <m/>
    <m/>
    <m/>
    <m/>
  </r>
  <r>
    <d v="2026-03-28T00:00:00"/>
    <s v="25-26/JSL/4581"/>
    <x v="1862"/>
    <x v="2547"/>
    <x v="5"/>
    <x v="281"/>
    <s v="PREMIUM"/>
    <s v="FREE SIZE"/>
    <s v="K-6393-12802"/>
    <n v="1390199"/>
    <s v="POONAM RANA"/>
    <s v="PARTY WEAR"/>
    <x v="0"/>
    <s v="REGULAR"/>
    <s v="SPRING SUMMER(Feb-26)"/>
    <n v="1"/>
    <x v="56"/>
    <n v="2149"/>
    <n v="5"/>
    <n v="-107.45"/>
    <n v="2041.55"/>
    <n v="5127"/>
    <n v="0"/>
    <n v="5127"/>
    <n v="0"/>
  </r>
  <r>
    <m/>
    <m/>
    <x v="1"/>
    <x v="0"/>
    <x v="5"/>
    <x v="110"/>
    <s v="MEDIUM"/>
    <s v="FREE SIZE"/>
    <s v="RPN7740"/>
    <n v="1359052"/>
    <s v="POONAM RANA"/>
    <m/>
    <x v="0"/>
    <s v="FREE FIT"/>
    <s v="AUTUMN WINTER(Oct-25)"/>
    <n v="1"/>
    <x v="56"/>
    <n v="2149"/>
    <n v="5"/>
    <n v="-107.45"/>
    <n v="2041.55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5"/>
    <x v="6"/>
    <s v="MEDIUM"/>
    <s v="XXL"/>
    <s v="AB11641"/>
    <n v="1315866"/>
    <s v="POONAM RANA"/>
    <m/>
    <x v="0"/>
    <s v="VLM"/>
    <d v="2025-07-01T00:00:00"/>
    <n v="1"/>
    <x v="21"/>
    <n v="1099"/>
    <n v="5"/>
    <n v="-54.95"/>
    <n v="1044.05"/>
    <m/>
    <m/>
    <m/>
    <m/>
  </r>
  <r>
    <d v="2026-03-28T00:00:00"/>
    <s v="25-26/JSL/4582"/>
    <x v="1863"/>
    <x v="254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295"/>
    <n v="0"/>
    <n v="1295"/>
    <n v="0"/>
  </r>
  <r>
    <m/>
    <m/>
    <x v="1"/>
    <x v="0"/>
    <x v="2"/>
    <x v="285"/>
    <s v="ECONOMY"/>
    <s v="XL"/>
    <n v="77001"/>
    <n v="8903942606540"/>
    <s v="JITENDER KUMAR"/>
    <m/>
    <x v="3"/>
    <s v="REGULAR"/>
    <s v="SPRING SUMMER(Mar-26)"/>
    <n v="1"/>
    <x v="68"/>
    <n v="1295"/>
    <n v="0"/>
    <n v="0"/>
    <n v="1295"/>
    <m/>
    <m/>
    <m/>
    <m/>
  </r>
  <r>
    <d v="2026-03-28T00:00:00"/>
    <s v="25-26/JSL/4583"/>
    <x v="1864"/>
    <x v="2549"/>
    <x v="2"/>
    <x v="285"/>
    <s v="ECONOMY"/>
    <s v="L"/>
    <n v="77001"/>
    <n v="8903942606533"/>
    <s v="JITENDER KUMAR"/>
    <s v="CASUAL WEAR"/>
    <x v="3"/>
    <s v="REGULAR"/>
    <s v="SPRING SUMMER(Mar-26)"/>
    <n v="1"/>
    <x v="68"/>
    <n v="1295"/>
    <n v="0"/>
    <n v="0"/>
    <n v="1295"/>
    <n v="4494"/>
    <n v="0"/>
    <n v="4494"/>
    <n v="0"/>
  </r>
  <r>
    <m/>
    <m/>
    <x v="1"/>
    <x v="0"/>
    <x v="65"/>
    <x v="225"/>
    <s v="MEDIUM"/>
    <n v="3"/>
    <s v="KHOOB18006"/>
    <n v="1356309"/>
    <s v="JITENDER KUMAR"/>
    <m/>
    <x v="2"/>
    <s v="FREE FIT"/>
    <s v="AUTUMN WINTER(Oct-25)"/>
    <n v="1"/>
    <x v="27"/>
    <n v="3199"/>
    <n v="0"/>
    <n v="0"/>
    <n v="3199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3-28T00:00:00"/>
    <s v="25-26/JSL/4584"/>
    <x v="1865"/>
    <x v="2550"/>
    <x v="7"/>
    <x v="19"/>
    <s v="ECONOMY"/>
    <n v="34"/>
    <s v="XJ 30095"/>
    <n v="3009534"/>
    <s v="GULAM WARIS"/>
    <s v="CASUAL WEAR"/>
    <x v="3"/>
    <s v="RELAXED"/>
    <s v="SPRING SUMMER(Mar-26)"/>
    <n v="1"/>
    <x v="100"/>
    <n v="1195"/>
    <n v="0"/>
    <n v="-45"/>
    <n v="1150"/>
    <n v="3348"/>
    <n v="0"/>
    <n v="3348"/>
    <n v="0"/>
  </r>
  <r>
    <m/>
    <m/>
    <x v="1"/>
    <x v="0"/>
    <x v="7"/>
    <x v="19"/>
    <s v="ECONOMY"/>
    <n v="34"/>
    <s v="XJ 30097"/>
    <n v="3009734"/>
    <s v="GULAM WARIS"/>
    <m/>
    <x v="3"/>
    <s v="RELAXED"/>
    <s v="SPRING SUMMER(Mar-26)"/>
    <n v="1"/>
    <x v="100"/>
    <n v="1195"/>
    <n v="0"/>
    <n v="-45"/>
    <n v="1150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"/>
    <x v="22"/>
    <s v="MEDIUM"/>
    <s v="XXL"/>
    <s v="CR-QB-9"/>
    <n v="8905699325125"/>
    <s v="GULAM WARIS"/>
    <m/>
    <x v="3"/>
    <s v="REGULAR"/>
    <s v="AUTUMN WINTER(Aug-25)"/>
    <n v="1"/>
    <x v="57"/>
    <n v="599"/>
    <n v="0"/>
    <n v="0"/>
    <n v="599"/>
    <m/>
    <m/>
    <m/>
    <m/>
  </r>
  <r>
    <m/>
    <m/>
    <x v="1"/>
    <x v="0"/>
    <x v="2"/>
    <x v="22"/>
    <s v="MEDIUM"/>
    <s v="XXL"/>
    <s v="QB- 12"/>
    <n v="8907001352522"/>
    <s v="GULAM WARIS"/>
    <m/>
    <x v="3"/>
    <s v="REGULAR"/>
    <s v="AUTUMN WINTER(Sep-25)"/>
    <n v="1"/>
    <x v="32"/>
    <n v="449"/>
    <n v="0"/>
    <n v="0"/>
    <n v="449"/>
    <m/>
    <m/>
    <m/>
    <m/>
  </r>
  <r>
    <d v="2026-03-28T00:00:00"/>
    <s v="25-26/JSL/4585"/>
    <x v="1866"/>
    <x v="2551"/>
    <x v="2"/>
    <x v="22"/>
    <s v="MEDIUM"/>
    <s v="XXL"/>
    <s v="CR-QB-12"/>
    <n v="8907001352768"/>
    <s v="JITENDER KUMAR"/>
    <s v="CASUAL WEAR"/>
    <x v="3"/>
    <s v="SLIM"/>
    <s v="SPRING SUMMER(Mar-26)"/>
    <n v="1"/>
    <x v="32"/>
    <n v="449"/>
    <n v="0"/>
    <n v="0"/>
    <n v="449"/>
    <n v="449"/>
    <n v="449"/>
    <n v="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28T00:00:00"/>
    <s v="25-26/JSL/4586"/>
    <x v="620"/>
    <x v="1599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4796"/>
    <n v="0"/>
    <n v="4796"/>
    <n v="0"/>
  </r>
  <r>
    <m/>
    <m/>
    <x v="1"/>
    <x v="0"/>
    <x v="5"/>
    <x v="53"/>
    <s v="PREMIUM"/>
    <n v="44"/>
    <s v="SB005"/>
    <n v="1316771"/>
    <s v="PRITY KUMARI"/>
    <m/>
    <x v="0"/>
    <s v="FREE FIT"/>
    <s v="SPRING SUMMER(Jul-25)"/>
    <n v="1"/>
    <x v="59"/>
    <n v="4499"/>
    <n v="5"/>
    <n v="-224.95"/>
    <n v="4274.05"/>
    <m/>
    <m/>
    <m/>
    <m/>
  </r>
  <r>
    <m/>
    <m/>
    <x v="1"/>
    <x v="0"/>
    <x v="30"/>
    <x v="78"/>
    <s v="PREMIUM"/>
    <s v="S"/>
    <s v="9928-0105-WHITE-S"/>
    <s v="9928S549"/>
    <m/>
    <m/>
    <x v="3"/>
    <s v="REGULAR"/>
    <s v="SPRING SUMMER(Mar-26)"/>
    <n v="1"/>
    <x v="97"/>
    <n v="549"/>
    <n v="5"/>
    <n v="-27.45"/>
    <n v="521.54999999999995"/>
    <m/>
    <m/>
    <m/>
    <m/>
  </r>
  <r>
    <d v="2026-03-28T00:00:00"/>
    <s v="25-26/JSL/4587"/>
    <x v="1867"/>
    <x v="2552"/>
    <x v="15"/>
    <x v="35"/>
    <s v="PREMIUM"/>
    <s v="FREE SIZE"/>
    <s v="CK-ZOYA-3"/>
    <n v="1392151"/>
    <s v="PRITY KUMARI"/>
    <s v="FORMAL WEAR"/>
    <x v="0"/>
    <s v="COTTON SAREE"/>
    <s v="SPRING SUMMER(Mar-26)"/>
    <n v="1"/>
    <x v="62"/>
    <n v="1899"/>
    <n v="5"/>
    <n v="-94.95"/>
    <n v="1804.05"/>
    <n v="3656"/>
    <n v="0"/>
    <n v="3656"/>
    <n v="0"/>
  </r>
  <r>
    <m/>
    <m/>
    <x v="1"/>
    <x v="0"/>
    <x v="0"/>
    <x v="35"/>
    <s v="MEDIUM"/>
    <s v="FREE SIZE"/>
    <s v="CK-ZOYA"/>
    <n v="1322202"/>
    <s v="PRITY KUMARI"/>
    <m/>
    <x v="0"/>
    <s v="FREE FIT"/>
    <s v="AUTUMN WINTER(Aug-25)"/>
    <n v="1"/>
    <x v="48"/>
    <n v="1949"/>
    <n v="5"/>
    <n v="-97.45"/>
    <n v="1851.55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3-28T00:00:00"/>
    <s v="25-26/JSL/4588"/>
    <x v="151"/>
    <x v="151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274"/>
    <n v="0"/>
    <n v="2274"/>
    <n v="0"/>
  </r>
  <r>
    <m/>
    <m/>
    <x v="1"/>
    <x v="0"/>
    <x v="7"/>
    <x v="19"/>
    <s v="ECONOMY"/>
    <n v="30"/>
    <s v="XJ 30055"/>
    <n v="3005530"/>
    <s v="JITENDER KUMAR"/>
    <m/>
    <x v="3"/>
    <s v="SLIM"/>
    <s v="AUTUMN WINTER(Nov-25)"/>
    <n v="1"/>
    <x v="257"/>
    <n v="1495"/>
    <n v="5"/>
    <n v="-74.75"/>
    <n v="1420.25"/>
    <m/>
    <m/>
    <m/>
    <m/>
  </r>
  <r>
    <m/>
    <m/>
    <x v="1"/>
    <x v="0"/>
    <x v="6"/>
    <x v="7"/>
    <s v="ECONOMY"/>
    <n v="39"/>
    <s v="CS 7494-A"/>
    <s v="ACC646460"/>
    <s v="JITENDER KUMAR"/>
    <m/>
    <x v="3"/>
    <s v="REGULAR"/>
    <s v="AUTUMN WINTER(Nov-25)"/>
    <n v="1"/>
    <x v="7"/>
    <n v="899"/>
    <n v="5"/>
    <n v="-44.95"/>
    <n v="854.05"/>
    <m/>
    <m/>
    <m/>
    <m/>
  </r>
  <r>
    <d v="2026-03-28T00:00:00"/>
    <s v="25-26/JSL/4589"/>
    <x v="435"/>
    <x v="471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5050"/>
    <n v="0"/>
    <n v="5050"/>
    <n v="0"/>
  </r>
  <r>
    <m/>
    <m/>
    <x v="1"/>
    <x v="0"/>
    <x v="2"/>
    <x v="10"/>
    <s v="PREMIUM"/>
    <n v="6"/>
    <s v="ABKCERGB924257"/>
    <n v="8909238161854"/>
    <s v="PRITY KUMARI"/>
    <m/>
    <x v="1"/>
    <s v="SLIM"/>
    <s v="SPRING SUMMER(Jun-25)"/>
    <n v="1"/>
    <x v="57"/>
    <n v="599"/>
    <n v="50"/>
    <n v="-299.5"/>
    <n v="299.5"/>
    <m/>
    <m/>
    <m/>
    <m/>
  </r>
  <r>
    <m/>
    <m/>
    <x v="1"/>
    <x v="0"/>
    <x v="2"/>
    <x v="10"/>
    <s v="PREMIUM"/>
    <n v="14"/>
    <s v="ABKPERGFT94374"/>
    <n v="8909238311020"/>
    <s v="PRITY KUMARI"/>
    <m/>
    <x v="1"/>
    <s v="SLIM"/>
    <s v="SPRING SUMMER(Jun-25)"/>
    <n v="1"/>
    <x v="490"/>
    <n v="1311"/>
    <n v="50"/>
    <n v="-655.5"/>
    <n v="655.5"/>
    <m/>
    <m/>
    <m/>
    <m/>
  </r>
  <r>
    <m/>
    <m/>
    <x v="1"/>
    <x v="0"/>
    <x v="2"/>
    <x v="10"/>
    <s v="PREMIUM"/>
    <n v="10"/>
    <s v="ABKPERGFX70833"/>
    <n v="8909238164527"/>
    <s v="PRITY KUMARI"/>
    <m/>
    <x v="1"/>
    <s v="SLIM"/>
    <s v="SPRING SUMMER(Jun-25)"/>
    <n v="1"/>
    <x v="490"/>
    <n v="1311"/>
    <n v="50"/>
    <n v="-655.5"/>
    <n v="655.5"/>
    <m/>
    <m/>
    <m/>
    <m/>
  </r>
  <r>
    <m/>
    <m/>
    <x v="1"/>
    <x v="0"/>
    <x v="5"/>
    <x v="110"/>
    <s v="PREMIUM"/>
    <s v="FREE SIZE"/>
    <s v="RS7877"/>
    <n v="1315005"/>
    <s v="PRITY KUMARI"/>
    <m/>
    <x v="0"/>
    <s v="LM"/>
    <d v="2025-07-07T00:00:00"/>
    <n v="1"/>
    <x v="118"/>
    <n v="4299"/>
    <n v="20"/>
    <n v="-859.8"/>
    <n v="3439.2"/>
    <m/>
    <m/>
    <m/>
    <m/>
  </r>
  <r>
    <d v="2026-03-30T00:00:00"/>
    <s v="25-26/JSL/4590"/>
    <x v="1868"/>
    <x v="1037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2848"/>
    <n v="0"/>
    <n v="2848"/>
    <n v="0"/>
  </r>
  <r>
    <m/>
    <m/>
    <x v="1"/>
    <x v="0"/>
    <x v="7"/>
    <x v="7"/>
    <s v="ECONOMY"/>
    <n v="30"/>
    <s v="8896-A"/>
    <s v="ACC643568"/>
    <s v="SUNNY SONAR"/>
    <m/>
    <x v="3"/>
    <s v="REGULAR"/>
    <s v="AUTUMN WINTER(Nov-25)"/>
    <n v="1"/>
    <x v="63"/>
    <n v="1999"/>
    <n v="5"/>
    <n v="-99.95"/>
    <n v="1899.05"/>
    <m/>
    <m/>
    <m/>
    <m/>
  </r>
  <r>
    <m/>
    <m/>
    <x v="1"/>
    <x v="0"/>
    <x v="6"/>
    <x v="7"/>
    <s v="ECONOMY"/>
    <n v="38"/>
    <s v="CS 7943-A"/>
    <s v="ACC653969"/>
    <s v="SUNNY SONAR"/>
    <m/>
    <x v="3"/>
    <s v="REGULAR"/>
    <s v="AUTUMN WINTER(Nov-25)"/>
    <n v="1"/>
    <x v="11"/>
    <n v="999"/>
    <n v="5"/>
    <n v="-49.95"/>
    <n v="949.05"/>
    <m/>
    <m/>
    <m/>
    <m/>
  </r>
  <r>
    <d v="2026-03-30T00:00:00"/>
    <s v="25-26/JSL/4591"/>
    <x v="0"/>
    <x v="0"/>
    <x v="6"/>
    <x v="60"/>
    <s v="PREMIUM"/>
    <s v="M"/>
    <s v="4365 LN-FS STP STGHTFT BEG"/>
    <n v="8909342760646"/>
    <s v="ASHISH"/>
    <s v="CASUAL WEAR"/>
    <x v="3"/>
    <s v="FULL SHIRT"/>
    <s v="SPRING SUMMER(Jan-26)"/>
    <n v="-1"/>
    <x v="88"/>
    <n v="-2999"/>
    <n v="0"/>
    <n v="0"/>
    <n v="-2999"/>
    <n v="0"/>
    <n v="0"/>
    <n v="0"/>
    <n v="0"/>
  </r>
  <r>
    <m/>
    <m/>
    <x v="1"/>
    <x v="0"/>
    <x v="6"/>
    <x v="60"/>
    <s v="PREMIUM"/>
    <s v="M"/>
    <s v="4441 LN-FS PRT SLMFT BRW"/>
    <n v="8909342765139"/>
    <s v="ASHISH"/>
    <m/>
    <x v="3"/>
    <s v="FULL SHIRT"/>
    <s v="SPRING SUMMER(Mar-26)"/>
    <n v="1"/>
    <x v="88"/>
    <n v="2999"/>
    <n v="0"/>
    <n v="0"/>
    <n v="2999"/>
    <m/>
    <m/>
    <m/>
    <m/>
  </r>
  <r>
    <d v="2026-03-31T00:00:00"/>
    <s v="25-26/JSL/4592"/>
    <x v="592"/>
    <x v="779"/>
    <x v="10"/>
    <x v="7"/>
    <s v="ECONOMY"/>
    <n v="30"/>
    <s v="TS 1093-C"/>
    <s v="ACC551519"/>
    <s v="NIRAJ RAJAK"/>
    <s v="CASUAL WEAR"/>
    <x v="3"/>
    <s v="REGULAR"/>
    <s v="AUTUMN WINTER(Nov-25)"/>
    <n v="1"/>
    <x v="9"/>
    <n v="1299"/>
    <n v="0"/>
    <n v="0"/>
    <n v="1299"/>
    <n v="1898"/>
    <n v="0"/>
    <n v="1898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m/>
    <m/>
    <x v="1"/>
    <x v="0"/>
    <x v="2"/>
    <x v="22"/>
    <s v="MEDIUM"/>
    <s v="L"/>
    <s v="CR-QB-9"/>
    <n v="8907001579875"/>
    <s v="NIRAJ RAJAK"/>
    <m/>
    <x v="3"/>
    <s v="SLIM"/>
    <s v="SPRING SUMMER(Mar-26)"/>
    <n v="1"/>
    <x v="57"/>
    <n v="599"/>
    <n v="0"/>
    <n v="0"/>
    <n v="599"/>
    <m/>
    <m/>
    <m/>
    <m/>
  </r>
  <r>
    <d v="2026-03-31T00:00:00"/>
    <s v="25-26/JSL/4593"/>
    <x v="1869"/>
    <x v="2553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5100"/>
    <n v="0"/>
    <n v="5100"/>
    <n v="0"/>
  </r>
  <r>
    <m/>
    <m/>
    <x v="1"/>
    <x v="0"/>
    <x v="5"/>
    <x v="15"/>
    <s v="MIX"/>
    <s v="FS"/>
    <s v="KURTI/K7811"/>
    <n v="183022"/>
    <s v="RUBY KUMARI"/>
    <m/>
    <x v="0"/>
    <s v="LM"/>
    <d v="2025-05-01T00:00:00"/>
    <n v="1"/>
    <x v="108"/>
    <n v="1995"/>
    <n v="5"/>
    <n v="-99.75"/>
    <n v="1895.25"/>
    <m/>
    <m/>
    <m/>
    <m/>
  </r>
  <r>
    <m/>
    <m/>
    <x v="1"/>
    <x v="0"/>
    <x v="12"/>
    <x v="23"/>
    <s v="ECONOMY"/>
    <s v="FREE SIZE"/>
    <s v="PT-001"/>
    <n v="1314512"/>
    <s v="RUBY KUMARI"/>
    <m/>
    <x v="0"/>
    <s v="MM"/>
    <d v="2025-06-28T00:00:00"/>
    <n v="1"/>
    <x v="125"/>
    <n v="299"/>
    <n v="0"/>
    <n v="0"/>
    <n v="299"/>
    <m/>
    <m/>
    <m/>
    <m/>
  </r>
  <r>
    <m/>
    <m/>
    <x v="1"/>
    <x v="0"/>
    <x v="12"/>
    <x v="23"/>
    <s v="ECONOMY"/>
    <s v="FREE SIZE"/>
    <s v="PT-003"/>
    <n v="1314514"/>
    <s v="RUBY KUMARI"/>
    <m/>
    <x v="0"/>
    <s v="LM"/>
    <d v="2025-06-28T00:00:00"/>
    <n v="1"/>
    <x v="97"/>
    <n v="549"/>
    <n v="0"/>
    <n v="-17"/>
    <n v="532"/>
    <m/>
    <m/>
    <m/>
    <m/>
  </r>
  <r>
    <m/>
    <m/>
    <x v="1"/>
    <x v="0"/>
    <x v="42"/>
    <x v="6"/>
    <s v="PREMIUM"/>
    <s v="FREE SIZE"/>
    <s v="AB11634"/>
    <n v="1385031"/>
    <s v="RUBY KUMARI"/>
    <m/>
    <x v="0"/>
    <s v="REGULAR"/>
    <s v="SPRING SUMMER(Feb-26)"/>
    <n v="1"/>
    <x v="17"/>
    <n v="2499"/>
    <n v="5"/>
    <n v="-124.95"/>
    <n v="2374.0500000000002"/>
    <m/>
    <m/>
    <m/>
    <m/>
  </r>
  <r>
    <d v="2026-03-31T00:00:00"/>
    <s v="25-26/JSL/4594"/>
    <x v="0"/>
    <x v="1264"/>
    <x v="2"/>
    <x v="60"/>
    <s v="PREMIUM"/>
    <s v="L"/>
    <s v="KT-6534 HS PN PRT PLNCKHS WT"/>
    <n v="8909342747678"/>
    <s v="ASHISH"/>
    <s v="FORMAL WEAR"/>
    <x v="3"/>
    <s v="POLO NECK"/>
    <s v="SPRING SUMMER(Mar-26)"/>
    <n v="1"/>
    <x v="55"/>
    <n v="1699"/>
    <n v="5"/>
    <n v="-84.95"/>
    <n v="1614.05"/>
    <n v="1614"/>
    <n v="0"/>
    <n v="1614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31T00:00:00"/>
    <s v="25-26/JSL/4595"/>
    <x v="1163"/>
    <x v="2554"/>
    <x v="83"/>
    <x v="82"/>
    <s v="MEDIUM"/>
    <s v="XXL"/>
    <s v="MI-97345-LONG CO-ORD SET-LYCRA"/>
    <n v="2501101006"/>
    <s v="RUBY KUMARI"/>
    <s v="CASUAL WEAR"/>
    <x v="0"/>
    <s v="FREE FIT"/>
    <s v="SPRING SUMMER(Feb-26)"/>
    <n v="1"/>
    <x v="31"/>
    <n v="1799"/>
    <n v="0"/>
    <n v="0"/>
    <n v="1799"/>
    <n v="1799"/>
    <n v="0"/>
    <n v="179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31T00:00:00"/>
    <s v="25-26/JSL/4596"/>
    <x v="0"/>
    <x v="0"/>
    <x v="15"/>
    <x v="192"/>
    <s v="PREMIUM"/>
    <s v="FREE SIZE"/>
    <s v="MANMIT"/>
    <n v="1364738"/>
    <s v="PUNAM KUMARI"/>
    <s v="SEASONAL WEAR"/>
    <x v="0"/>
    <s v="FREE FIT"/>
    <s v="AUTUMN WINTER(Nov-25)"/>
    <n v="1"/>
    <x v="14"/>
    <n v="2299"/>
    <n v="0"/>
    <n v="0"/>
    <n v="2299"/>
    <n v="2419"/>
    <n v="0"/>
    <n v="2419"/>
    <n v="0"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23"/>
    <x v="61"/>
    <s v="PREMIUM"/>
    <s v="L"/>
    <s v="SRM"/>
    <n v="1126080"/>
    <s v="PUNAM KUMARI"/>
    <m/>
    <x v="0"/>
    <s v="REGULAR"/>
    <s v="SPRING SUMMER(Apr-26)"/>
    <n v="1"/>
    <x v="86"/>
    <n v="120"/>
    <n v="0"/>
    <n v="0"/>
    <n v="120"/>
    <m/>
    <m/>
    <m/>
    <m/>
  </r>
  <r>
    <d v="2026-03-31T00:00:00"/>
    <s v="25-26/JSL/4597"/>
    <x v="1856"/>
    <x v="2555"/>
    <x v="23"/>
    <x v="61"/>
    <s v="PREMIUM"/>
    <s v="L"/>
    <s v="SRM"/>
    <n v="1126080"/>
    <s v="PUNAM KUMARI"/>
    <s v="INNERWEAR"/>
    <x v="0"/>
    <s v="REGULAR"/>
    <s v="SPRING SUMMER(Apr-26)"/>
    <n v="5"/>
    <x v="86"/>
    <n v="600"/>
    <n v="0"/>
    <n v="0"/>
    <n v="600"/>
    <n v="31343"/>
    <n v="31343"/>
    <n v="0"/>
    <n v="0"/>
  </r>
  <r>
    <m/>
    <m/>
    <x v="1"/>
    <x v="0"/>
    <x v="0"/>
    <x v="138"/>
    <s v="PREMIUM"/>
    <s v="FREE SIZE"/>
    <s v="SS4954"/>
    <n v="1316625"/>
    <s v="PUNAM KUMARI"/>
    <m/>
    <x v="0"/>
    <s v="FREE FIT"/>
    <s v="SPRING SUMMER(Jul-25)"/>
    <n v="1"/>
    <x v="30"/>
    <n v="3099"/>
    <n v="0"/>
    <n v="0"/>
    <n v="3099"/>
    <m/>
    <m/>
    <m/>
    <m/>
  </r>
  <r>
    <m/>
    <m/>
    <x v="1"/>
    <x v="0"/>
    <x v="15"/>
    <x v="244"/>
    <s v="PREMIUM"/>
    <s v="FREE SIZE"/>
    <s v="ELAV9677"/>
    <n v="1364737"/>
    <s v="PUNAM KUMARI"/>
    <m/>
    <x v="0"/>
    <s v="FREE FIT"/>
    <s v="AUTUMN WINTER(Nov-25)"/>
    <n v="1"/>
    <x v="0"/>
    <n v="6199"/>
    <n v="0"/>
    <n v="0"/>
    <n v="6199"/>
    <m/>
    <m/>
    <m/>
    <m/>
  </r>
  <r>
    <m/>
    <m/>
    <x v="1"/>
    <x v="0"/>
    <x v="15"/>
    <x v="41"/>
    <s v="PREMIUM"/>
    <s v="FREE SIZE"/>
    <s v="SOUMYA"/>
    <n v="1376026"/>
    <s v="PUNAM KUMARI"/>
    <m/>
    <x v="0"/>
    <s v="SILK SAREE"/>
    <s v="SPRING SUMMER(Feb-26)"/>
    <n v="1"/>
    <x v="429"/>
    <n v="9099"/>
    <n v="0"/>
    <n v="0"/>
    <n v="9099"/>
    <m/>
    <m/>
    <m/>
    <m/>
  </r>
  <r>
    <m/>
    <m/>
    <x v="1"/>
    <x v="0"/>
    <x v="15"/>
    <x v="255"/>
    <s v="PREMIUM"/>
    <s v="FREE SIZE"/>
    <s v="RSH-11077"/>
    <n v="1388705"/>
    <s v="PUNAM KUMARI"/>
    <m/>
    <x v="0"/>
    <s v="SILK SAREE"/>
    <s v="SPRING SUMMER(Feb-26)"/>
    <n v="1"/>
    <x v="529"/>
    <n v="10499"/>
    <n v="0"/>
    <n v="0"/>
    <n v="10499"/>
    <m/>
    <m/>
    <m/>
    <m/>
  </r>
  <r>
    <m/>
    <m/>
    <x v="1"/>
    <x v="0"/>
    <x v="15"/>
    <x v="11"/>
    <s v="PREMIUM"/>
    <s v="FREE SIZE"/>
    <s v="GARIMA-1"/>
    <n v="1397433"/>
    <s v="PUNAM KUMARI"/>
    <m/>
    <x v="0"/>
    <s v="REGULAR"/>
    <s v="SPRING SUMMER(Mar-26)"/>
    <n v="1"/>
    <x v="6"/>
    <n v="1249"/>
    <n v="0"/>
    <n v="0"/>
    <n v="1249"/>
    <m/>
    <m/>
    <m/>
    <m/>
  </r>
  <r>
    <m/>
    <m/>
    <x v="1"/>
    <x v="0"/>
    <x v="49"/>
    <x v="246"/>
    <s v="MEDIUM"/>
    <s v="55 CM"/>
    <s v="MOONLI55JBK"/>
    <n v="8901188061321"/>
    <s v="PUNAM KUMARI"/>
    <m/>
    <x v="4"/>
    <s v="FREE FIT"/>
    <s v="SPRING SUMMER(Mar-26)"/>
    <n v="2"/>
    <x v="125"/>
    <n v="598"/>
    <n v="0"/>
    <n v="0"/>
    <n v="598"/>
    <m/>
    <m/>
    <m/>
    <m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3-31T00:00:00"/>
    <s v="25-26/JSL/4598"/>
    <x v="617"/>
    <x v="2556"/>
    <x v="2"/>
    <x v="285"/>
    <s v="ECONOMY"/>
    <s v="L"/>
    <s v="777101 BAM/BEET"/>
    <n v="8903942649073"/>
    <s v="NIRAJ RAJAK"/>
    <s v="CASUAL WEAR"/>
    <x v="3"/>
    <s v="REGULAR"/>
    <s v="SPRING SUMMER(Mar-26)"/>
    <n v="1"/>
    <x v="68"/>
    <n v="1295"/>
    <n v="0"/>
    <n v="0"/>
    <n v="1295"/>
    <n v="3343"/>
    <n v="0"/>
    <n v="3343"/>
    <n v="0"/>
  </r>
  <r>
    <m/>
    <m/>
    <x v="1"/>
    <x v="0"/>
    <x v="18"/>
    <x v="287"/>
    <s v="PREMIUM"/>
    <n v="20"/>
    <s v="KC-12254"/>
    <n v="1401400"/>
    <s v="ANJALI KUMARI"/>
    <m/>
    <x v="2"/>
    <s v="REGULAR"/>
    <s v="SPRING SUMMER(Mar-26)"/>
    <n v="1"/>
    <x v="4"/>
    <n v="1049"/>
    <n v="0"/>
    <n v="0"/>
    <n v="1049"/>
    <m/>
    <m/>
    <m/>
    <m/>
  </r>
  <r>
    <m/>
    <m/>
    <x v="1"/>
    <x v="0"/>
    <x v="94"/>
    <x v="287"/>
    <s v="PREMIUM"/>
    <n v="22"/>
    <s v="KC-90504"/>
    <n v="1401451"/>
    <s v="ANJALI KUMARI"/>
    <m/>
    <x v="2"/>
    <s v="REGULAR"/>
    <s v="SPRING SUMMER(Mar-26)"/>
    <n v="1"/>
    <x v="11"/>
    <n v="999"/>
    <n v="0"/>
    <n v="0"/>
    <n v="9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d v="2026-03-31T00:00:00"/>
    <s v="25-26/JSL/4599"/>
    <x v="1870"/>
    <x v="2557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500"/>
    <n v="0"/>
    <n v="3500"/>
    <n v="0"/>
  </r>
  <r>
    <m/>
    <m/>
    <x v="1"/>
    <x v="0"/>
    <x v="42"/>
    <x v="127"/>
    <s v="MEDIUM"/>
    <s v="FREE SIZE"/>
    <s v="PG2014"/>
    <n v="1350127"/>
    <s v="POONAM RANA"/>
    <m/>
    <x v="0"/>
    <s v="FREE FIT"/>
    <s v="AUTUMN WINTER(Oct-25)"/>
    <n v="1"/>
    <x v="16"/>
    <n v="3699"/>
    <n v="0"/>
    <n v="-199"/>
    <n v="3500"/>
    <m/>
    <m/>
    <m/>
    <m/>
  </r>
  <r>
    <d v="2026-03-31T00:00:00"/>
    <s v="25-26/JSL/4600"/>
    <x v="821"/>
    <x v="2558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2348"/>
    <n v="0"/>
    <n v="2348"/>
    <n v="0"/>
  </r>
  <r>
    <m/>
    <m/>
    <x v="1"/>
    <x v="0"/>
    <x v="3"/>
    <x v="287"/>
    <s v="PREMIUM"/>
    <n v="18"/>
    <s v="KC-77329"/>
    <n v="1401425"/>
    <s v="ANJALI KUMARI"/>
    <m/>
    <x v="2"/>
    <s v="REGULAR"/>
    <s v="SPRING SUMMER(Mar-26)"/>
    <n v="1"/>
    <x v="4"/>
    <n v="1049"/>
    <n v="0"/>
    <n v="0"/>
    <n v="1049"/>
    <m/>
    <m/>
    <m/>
    <m/>
  </r>
  <r>
    <m/>
    <m/>
    <x v="1"/>
    <x v="0"/>
    <x v="3"/>
    <x v="275"/>
    <s v="PREMIUM"/>
    <s v="FREE SIZE"/>
    <s v="PG-3571"/>
    <n v="1395194"/>
    <s v="ANJALI KUMARI"/>
    <m/>
    <x v="2"/>
    <s v="REGULAR"/>
    <s v="SPRING SUMMER(Mar-26)"/>
    <n v="1"/>
    <x v="9"/>
    <n v="1299"/>
    <n v="0"/>
    <n v="0"/>
    <n v="1299"/>
    <m/>
    <m/>
    <m/>
    <m/>
  </r>
  <r>
    <d v="2026-03-31T00:00:00"/>
    <s v="25-26/JSL/4601"/>
    <x v="1871"/>
    <x v="2559"/>
    <x v="67"/>
    <x v="199"/>
    <s v="MEDIUM"/>
    <n v="42"/>
    <s v="JAC3230"/>
    <n v="1399867"/>
    <s v="RUBY KUMARI"/>
    <s v="PARTY WEAR"/>
    <x v="3"/>
    <s v="INDO WESTERN"/>
    <s v="SPRING SUMMER(Mar-26)"/>
    <n v="1"/>
    <x v="330"/>
    <n v="5299"/>
    <n v="5"/>
    <n v="-264.95"/>
    <n v="5034.05"/>
    <n v="5034"/>
    <n v="0"/>
    <n v="5034"/>
    <n v="0"/>
  </r>
  <r>
    <m/>
    <m/>
    <x v="1"/>
    <x v="0"/>
    <x v="29"/>
    <x v="76"/>
    <s v="ECONOMY"/>
    <s v="18X15X6 BB"/>
    <s v="LAMINATED BAG WITH BOPP (PCS)"/>
    <n v="1345068"/>
    <m/>
    <m/>
    <x v="4"/>
    <s v="FREE FIT"/>
    <s v="AUTUMN WINTER(Sep-25)"/>
    <n v="1"/>
    <x v="102"/>
    <n v="25"/>
    <n v="100"/>
    <n v="-25"/>
    <n v="0"/>
    <m/>
    <m/>
    <m/>
    <m/>
  </r>
  <r>
    <d v="2026-03-31T00:00:00"/>
    <s v="25-26/JSL/4602"/>
    <x v="78"/>
    <x v="2560"/>
    <x v="49"/>
    <x v="246"/>
    <s v="MEDIUM"/>
    <s v="55 CM"/>
    <s v="MOONLI55JBK"/>
    <n v="8901188061321"/>
    <s v="RUKSHAR PARWEEN"/>
    <s v="ACCESSORIES"/>
    <x v="4"/>
    <s v="FREE FIT"/>
    <s v="SPRING SUMMER(Mar-26)"/>
    <n v="1"/>
    <x v="125"/>
    <n v="299"/>
    <n v="0"/>
    <n v="0"/>
    <n v="299"/>
    <n v="24363"/>
    <n v="0"/>
    <n v="24363"/>
    <n v="0"/>
  </r>
  <r>
    <m/>
    <m/>
    <x v="1"/>
    <x v="0"/>
    <x v="15"/>
    <x v="41"/>
    <s v="PREMIUM"/>
    <s v="FREE SIZE"/>
    <s v="GEETA PATLI PALLU"/>
    <n v="1383113"/>
    <s v="RUKSHAR PARWEEN"/>
    <m/>
    <x v="0"/>
    <s v="SILK SAREE"/>
    <s v="SPRING SUMMER(Feb-26)"/>
    <n v="1"/>
    <x v="264"/>
    <n v="5599"/>
    <n v="0"/>
    <n v="0"/>
    <n v="5599"/>
    <m/>
    <m/>
    <m/>
    <m/>
  </r>
  <r>
    <m/>
    <m/>
    <x v="1"/>
    <x v="0"/>
    <x v="15"/>
    <x v="41"/>
    <s v="PREMIUM"/>
    <s v="FREE SIZE"/>
    <s v="MUKTI"/>
    <n v="1376014"/>
    <s v="RUKSHAR PARWEEN"/>
    <m/>
    <x v="0"/>
    <s v="SILK SAREE"/>
    <s v="SPRING SUMMER(Feb-26)"/>
    <n v="1"/>
    <x v="390"/>
    <n v="7149"/>
    <n v="0"/>
    <n v="0"/>
    <n v="7149"/>
    <m/>
    <m/>
    <m/>
    <m/>
  </r>
  <r>
    <m/>
    <m/>
    <x v="1"/>
    <x v="0"/>
    <x v="15"/>
    <x v="90"/>
    <s v="PREMIUM"/>
    <s v="FREE SIZE"/>
    <s v="CARENS"/>
    <n v="1342175"/>
    <s v="RUKSHAR PARWEEN"/>
    <m/>
    <x v="0"/>
    <s v="FREE FIT"/>
    <s v="AUTUMN WINTER(Sep-25)"/>
    <n v="1"/>
    <x v="141"/>
    <n v="4099"/>
    <n v="0"/>
    <n v="0"/>
    <n v="4099"/>
    <m/>
    <m/>
    <m/>
    <m/>
  </r>
  <r>
    <m/>
    <m/>
    <x v="1"/>
    <x v="0"/>
    <x v="23"/>
    <x v="61"/>
    <s v="PREMIUM"/>
    <s v="L"/>
    <s v="SRM"/>
    <n v="1126080"/>
    <s v="RUKSHAR PARWEEN"/>
    <m/>
    <x v="0"/>
    <s v="REGULAR"/>
    <s v="SPRING SUMMER(Apr-26)"/>
    <n v="6"/>
    <x v="86"/>
    <n v="720"/>
    <n v="0"/>
    <n v="0"/>
    <n v="720"/>
    <m/>
    <m/>
    <m/>
    <m/>
  </r>
  <r>
    <m/>
    <m/>
    <x v="1"/>
    <x v="0"/>
    <x v="15"/>
    <x v="34"/>
    <s v="MEDIUM"/>
    <s v="FREE SIZE"/>
    <s v="N-2774 ALGORA"/>
    <n v="1324639"/>
    <s v="RUKSHAR PARWEEN"/>
    <m/>
    <x v="0"/>
    <s v="FREE FIT"/>
    <s v="AUTUMN WINTER(Aug-25)"/>
    <n v="1"/>
    <x v="109"/>
    <n v="2199"/>
    <n v="0"/>
    <n v="0"/>
    <n v="2199"/>
    <m/>
    <m/>
    <m/>
    <m/>
  </r>
  <r>
    <m/>
    <m/>
    <x v="1"/>
    <x v="0"/>
    <x v="15"/>
    <x v="34"/>
    <s v="MEDIUM"/>
    <s v="FREE SIZE"/>
    <s v="N2815-2822 SOFIYANA"/>
    <n v="1324533"/>
    <s v="RUKSHAR PARWEEN"/>
    <m/>
    <x v="0"/>
    <s v="FREE FIT"/>
    <s v="AUTUMN WINTER(Aug-25)"/>
    <n v="2"/>
    <x v="56"/>
    <n v="4298"/>
    <n v="0"/>
    <n v="0"/>
    <n v="4298"/>
    <m/>
    <m/>
    <m/>
    <m/>
  </r>
  <r>
    <d v="2026-03-31T00:00:00"/>
    <s v="25-26/JSL/4603"/>
    <x v="1872"/>
    <x v="2561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3049"/>
    <n v="0"/>
    <n v="3049"/>
    <n v="0"/>
  </r>
  <r>
    <m/>
    <m/>
    <x v="1"/>
    <x v="0"/>
    <x v="44"/>
    <x v="276"/>
    <s v="PREMIUM"/>
    <s v="FREE SIZE"/>
    <s v="JAASHWI-L 3944"/>
    <n v="1388072"/>
    <s v="PRITY KUMARI"/>
    <m/>
    <x v="0"/>
    <s v="REGULAR"/>
    <s v="SPRING SUMMER(Feb-26)"/>
    <n v="1"/>
    <x v="24"/>
    <n v="3049"/>
    <n v="0"/>
    <n v="0"/>
    <n v="3049"/>
    <m/>
    <m/>
    <m/>
    <m/>
  </r>
  <r>
    <d v="2026-03-31T00:00:00"/>
    <s v="25-26/JSL/4604"/>
    <x v="1869"/>
    <x v="2553"/>
    <x v="42"/>
    <x v="6"/>
    <s v="PREMIUM"/>
    <s v="FREE SIZE"/>
    <s v="AB11634"/>
    <n v="1385031"/>
    <s v="RUBY KUMARI"/>
    <s v="CASUAL WEAR"/>
    <x v="0"/>
    <s v="REGULAR"/>
    <s v="SPRING SUMMER(Feb-26)"/>
    <n v="-1"/>
    <x v="17"/>
    <n v="-2499"/>
    <n v="0"/>
    <n v="0"/>
    <n v="-2499"/>
    <n v="150"/>
    <n v="150"/>
    <n v="0"/>
    <n v="0"/>
  </r>
  <r>
    <m/>
    <m/>
    <x v="1"/>
    <x v="0"/>
    <x v="5"/>
    <x v="280"/>
    <s v="PREMIUM"/>
    <s v="FREE SIZE"/>
    <s v="LX-003"/>
    <n v="1390215"/>
    <s v="RUBY KUMARI"/>
    <m/>
    <x v="0"/>
    <s v="REGULAR"/>
    <s v="SPRING SUMMER(Feb-26)"/>
    <n v="1"/>
    <x v="253"/>
    <n v="2649"/>
    <n v="0"/>
    <n v="0"/>
    <n v="2649"/>
    <m/>
    <m/>
    <m/>
    <m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31T00:00:00"/>
    <s v="25-26/JSL/4605"/>
    <x v="90"/>
    <x v="331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1997"/>
    <n v="1997"/>
    <n v="0"/>
    <n v="0"/>
  </r>
  <r>
    <m/>
    <m/>
    <x v="1"/>
    <x v="0"/>
    <x v="8"/>
    <x v="2"/>
    <s v="ECONOMY"/>
    <s v="9-10 Y"/>
    <s v="KC-197007"/>
    <n v="8202330001700"/>
    <s v="POONAM RANA"/>
    <m/>
    <x v="2"/>
    <s v="REGULAR"/>
    <s v="SPRING SUMMER(Mar-26)"/>
    <n v="1"/>
    <x v="77"/>
    <n v="399"/>
    <n v="0"/>
    <n v="0"/>
    <n v="399"/>
    <m/>
    <m/>
    <m/>
    <m/>
  </r>
  <r>
    <m/>
    <m/>
    <x v="1"/>
    <x v="0"/>
    <x v="7"/>
    <x v="79"/>
    <s v="PREMIUM"/>
    <n v="32"/>
    <s v="KIA SF-2113"/>
    <n v="1377911"/>
    <s v="POONAM RANA"/>
    <m/>
    <x v="2"/>
    <s v="REGULAR"/>
    <s v="SPRING SUMMER(Feb-26)"/>
    <n v="1"/>
    <x v="9"/>
    <n v="1299"/>
    <n v="0"/>
    <n v="0"/>
    <n v="1299"/>
    <m/>
    <m/>
    <m/>
    <m/>
  </r>
  <r>
    <m/>
    <m/>
    <x v="1"/>
    <x v="0"/>
    <x v="8"/>
    <x v="2"/>
    <s v="ECONOMY"/>
    <s v="13-14 Y"/>
    <s v="KC-173041"/>
    <n v="8201645001004"/>
    <s v="POONAM RANA"/>
    <m/>
    <x v="2"/>
    <s v="REGULAR"/>
    <s v="SPRING SUMMER(Mar-26)"/>
    <n v="1"/>
    <x v="125"/>
    <n v="299"/>
    <n v="0"/>
    <n v="0"/>
    <n v="299"/>
    <m/>
    <m/>
    <m/>
    <m/>
  </r>
  <r>
    <d v="2026-03-31T00:00:00"/>
    <s v="25-26/JSL/4606"/>
    <x v="1873"/>
    <x v="1774"/>
    <x v="2"/>
    <x v="22"/>
    <s v="MEDIUM"/>
    <s v="M"/>
    <s v="SQ-CL-26017"/>
    <n v="8905699673714"/>
    <s v="ASHISH"/>
    <s v="CASUAL WEAR"/>
    <x v="3"/>
    <s v="SLIM"/>
    <s v="SPRING SUMMER(Mar-26)"/>
    <n v="1"/>
    <x v="38"/>
    <n v="1499"/>
    <n v="0"/>
    <n v="0"/>
    <n v="1499"/>
    <n v="7090"/>
    <n v="0"/>
    <n v="7090"/>
    <n v="0"/>
  </r>
  <r>
    <m/>
    <m/>
    <x v="1"/>
    <x v="0"/>
    <x v="2"/>
    <x v="285"/>
    <s v="ECONOMY"/>
    <s v="M"/>
    <s v="777100 SALSA"/>
    <n v="8903942640933"/>
    <s v="ASHISH"/>
    <m/>
    <x v="3"/>
    <s v="REGULAR"/>
    <s v="SPRING SUMMER(Mar-26)"/>
    <n v="1"/>
    <x v="251"/>
    <n v="895"/>
    <n v="0"/>
    <n v="-1"/>
    <n v="894"/>
    <m/>
    <m/>
    <m/>
    <m/>
  </r>
  <r>
    <m/>
    <m/>
    <x v="1"/>
    <x v="0"/>
    <x v="2"/>
    <x v="60"/>
    <s v="PREMIUM"/>
    <s v="L"/>
    <s v="KT-6625 HS JN SLD JONEHS WT"/>
    <n v="8909342747173"/>
    <s v="ASHISH"/>
    <m/>
    <x v="3"/>
    <s v="POLO NECK"/>
    <s v="SPRING SUMMER(Jan-26)"/>
    <n v="1"/>
    <x v="42"/>
    <n v="1399"/>
    <n v="0"/>
    <n v="0"/>
    <n v="1399"/>
    <m/>
    <m/>
    <m/>
    <m/>
  </r>
  <r>
    <m/>
    <m/>
    <x v="1"/>
    <x v="0"/>
    <x v="29"/>
    <x v="76"/>
    <s v="ECONOMY"/>
    <s v="16X19 L"/>
    <s v="LAMINATED BAG WITH BOPP (PCS)"/>
    <n v="1345067"/>
    <m/>
    <m/>
    <x v="4"/>
    <s v="FREE FIT"/>
    <s v="AUTUMN WINTER(Sep-25)"/>
    <n v="1"/>
    <x v="104"/>
    <n v="15"/>
    <n v="100"/>
    <n v="-15"/>
    <n v="0"/>
    <m/>
    <m/>
    <m/>
    <m/>
  </r>
  <r>
    <m/>
    <m/>
    <x v="1"/>
    <x v="0"/>
    <x v="10"/>
    <x v="60"/>
    <s v="PREMIUM"/>
    <n v="32"/>
    <s v="4383-CP CPSLMFT CRM"/>
    <n v="8909241032981"/>
    <s v="ASHISH"/>
    <m/>
    <x v="3"/>
    <s v="SLIM"/>
    <s v="AUTUMN WINTER(Aug-25)"/>
    <n v="1"/>
    <x v="62"/>
    <n v="1899"/>
    <n v="0"/>
    <n v="0"/>
    <n v="1899"/>
    <m/>
    <m/>
    <m/>
    <m/>
  </r>
  <r>
    <m/>
    <m/>
    <x v="1"/>
    <x v="0"/>
    <x v="10"/>
    <x v="60"/>
    <s v="PREMIUM"/>
    <n v="32"/>
    <s v="4383-CP CPSLMFT GRY"/>
    <n v="8909241032783"/>
    <s v="ASHISH"/>
    <m/>
    <x v="3"/>
    <s v="SLIM"/>
    <s v="AUTUMN WINTER(Aug-25)"/>
    <n v="1"/>
    <x v="62"/>
    <n v="1899"/>
    <n v="0"/>
    <n v="-500"/>
    <n v="1399"/>
    <m/>
    <m/>
    <m/>
    <m/>
  </r>
  <r>
    <d v="2026-03-31T00:00:00"/>
    <s v="25-26/JSL/4607"/>
    <x v="0"/>
    <x v="2562"/>
    <x v="2"/>
    <x v="22"/>
    <s v="PREMIUM"/>
    <s v="M"/>
    <s v="CR-QB-12"/>
    <n v="8907001346248"/>
    <s v="NIRAJ RAJAK"/>
    <s v="CASUAL WEAR"/>
    <x v="3"/>
    <s v="SLIM"/>
    <s v="SPRING SUMMER(Feb-26)"/>
    <n v="1"/>
    <x v="32"/>
    <n v="449"/>
    <n v="0"/>
    <n v="0"/>
    <n v="449"/>
    <n v="449"/>
    <n v="0"/>
    <n v="449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31T00:00:00"/>
    <s v="25-26/JSL/4608"/>
    <x v="1862"/>
    <x v="2547"/>
    <x v="29"/>
    <x v="76"/>
    <s v="ECONOMY"/>
    <s v="16X19 L"/>
    <s v="LAMINATED BAG WITH BOPP (PCS)"/>
    <n v="1345067"/>
    <m/>
    <s v="ACCESSORIES"/>
    <x v="4"/>
    <s v="FREE FIT"/>
    <s v="AUTUMN WINTER(Sep-25)"/>
    <n v="1"/>
    <x v="104"/>
    <n v="15"/>
    <n v="100"/>
    <n v="-15"/>
    <n v="0"/>
    <n v="4400"/>
    <n v="0"/>
    <n v="4400"/>
    <n v="0"/>
  </r>
  <r>
    <m/>
    <m/>
    <x v="1"/>
    <x v="0"/>
    <x v="20"/>
    <x v="55"/>
    <s v="ECONOMY"/>
    <s v="FREE SIZE"/>
    <s v="AM-ST-222"/>
    <n v="8901191070075"/>
    <s v="PRITY KUMARI"/>
    <m/>
    <x v="0"/>
    <s v="REGULAR"/>
    <s v="AUTUMN WINTER(Sep-25)"/>
    <n v="1"/>
    <x v="77"/>
    <n v="399"/>
    <n v="0"/>
    <n v="-97"/>
    <n v="302"/>
    <m/>
    <m/>
    <m/>
    <m/>
  </r>
  <r>
    <m/>
    <m/>
    <x v="1"/>
    <x v="0"/>
    <x v="20"/>
    <x v="55"/>
    <s v="ECONOMY"/>
    <s v="FREE SIZE"/>
    <s v="AM-ST-300"/>
    <n v="8901191068850"/>
    <s v="PRITY KUMARI"/>
    <m/>
    <x v="0"/>
    <s v="REGULAR"/>
    <s v="AUTUMN WINTER(Sep-25)"/>
    <n v="1"/>
    <x v="125"/>
    <n v="299"/>
    <n v="0"/>
    <n v="0"/>
    <n v="299"/>
    <m/>
    <m/>
    <m/>
    <m/>
  </r>
  <r>
    <m/>
    <m/>
    <x v="1"/>
    <x v="0"/>
    <x v="16"/>
    <x v="15"/>
    <s v="MIX"/>
    <s v="FS"/>
    <s v="K8029-BIG"/>
    <n v="195190"/>
    <s v="PRITY KUMARI"/>
    <m/>
    <x v="0"/>
    <s v="LM"/>
    <d v="2025-05-01T00:00:00"/>
    <n v="1"/>
    <x v="323"/>
    <n v="1950"/>
    <n v="5"/>
    <n v="-97.5"/>
    <n v="1852.5"/>
    <m/>
    <m/>
    <m/>
    <m/>
  </r>
  <r>
    <m/>
    <m/>
    <x v="1"/>
    <x v="0"/>
    <x v="5"/>
    <x v="256"/>
    <s v="PREMIUM"/>
    <s v="FREE SIZE"/>
    <s v="PSDC3-94341"/>
    <n v="1388806"/>
    <s v="PRITY KUMARI"/>
    <m/>
    <x v="0"/>
    <s v="COTTON KURTI"/>
    <s v="SPRING SUMMER(Feb-26)"/>
    <n v="1"/>
    <x v="69"/>
    <n v="2049"/>
    <n v="5"/>
    <n v="-102.45"/>
    <n v="1946.55"/>
    <m/>
    <m/>
    <m/>
    <m/>
  </r>
  <r>
    <d v="2026-03-31T00:00:00"/>
    <s v="25-26/JSL/4609"/>
    <x v="1343"/>
    <x v="1748"/>
    <x v="51"/>
    <x v="74"/>
    <s v="MEDIUM"/>
    <s v="S"/>
    <s v="2056AZCO"/>
    <n v="8909323597452"/>
    <s v="ASHISH"/>
    <s v="NIGHTWEAR"/>
    <x v="0"/>
    <s v="PAJAMA"/>
    <s v="SPRING SUMMER(Feb-26)"/>
    <n v="1"/>
    <x v="109"/>
    <n v="2199"/>
    <n v="0"/>
    <n v="-199"/>
    <n v="2000"/>
    <n v="2000"/>
    <n v="0"/>
    <n v="2000"/>
    <n v="0"/>
  </r>
  <r>
    <m/>
    <m/>
    <x v="1"/>
    <x v="0"/>
    <x v="29"/>
    <x v="76"/>
    <s v="ECONOMY"/>
    <s v="14X18 D"/>
    <s v="Non Woven Bags (Above 60gsm)"/>
    <n v="1345066"/>
    <m/>
    <m/>
    <x v="4"/>
    <s v="FREE FIT"/>
    <s v="AUTUMN WINTER(Sep-25)"/>
    <n v="1"/>
    <x v="101"/>
    <n v="6"/>
    <n v="100"/>
    <n v="-6"/>
    <n v="0"/>
    <m/>
    <m/>
    <m/>
    <m/>
  </r>
  <r>
    <d v="2026-03-31T00:00:00"/>
    <s v="25-26/JSL/4610"/>
    <x v="1874"/>
    <x v="2563"/>
    <x v="29"/>
    <x v="76"/>
    <s v="ECONOMY"/>
    <s v="18X15X6 BB"/>
    <s v="LAMINATED BAG WITH BOPP (PCS)"/>
    <n v="1345068"/>
    <m/>
    <s v="ACCESSORIES"/>
    <x v="4"/>
    <s v="FREE FIT"/>
    <s v="AUTUMN WINTER(Sep-25)"/>
    <n v="8"/>
    <x v="102"/>
    <n v="200"/>
    <n v="100"/>
    <n v="-200"/>
    <n v="0"/>
    <n v="32566"/>
    <n v="32566"/>
    <n v="0"/>
    <n v="0"/>
  </r>
  <r>
    <m/>
    <m/>
    <x v="1"/>
    <x v="0"/>
    <x v="20"/>
    <x v="128"/>
    <s v="PREMIUM"/>
    <s v="FREE SIZE"/>
    <s v="BB1504"/>
    <n v="1359298"/>
    <s v="NIRAJ RAJAK"/>
    <m/>
    <x v="3"/>
    <s v="FREE FIT"/>
    <s v="AUTUMN WINTER(Nov-25)"/>
    <n v="1"/>
    <x v="69"/>
    <n v="2049"/>
    <n v="0"/>
    <n v="0"/>
    <n v="2049"/>
    <m/>
    <m/>
    <m/>
    <m/>
  </r>
  <r>
    <m/>
    <m/>
    <x v="1"/>
    <x v="0"/>
    <x v="66"/>
    <x v="128"/>
    <s v="PREMIUM"/>
    <s v="FREE SIZE"/>
    <s v="BB0419"/>
    <n v="1359319"/>
    <s v="NIRAJ RAJAK"/>
    <m/>
    <x v="3"/>
    <s v="FREE FIT"/>
    <s v="AUTUMN WINTER(Nov-25)"/>
    <n v="1"/>
    <x v="55"/>
    <n v="1699"/>
    <n v="0"/>
    <n v="0"/>
    <n v="1699"/>
    <m/>
    <m/>
    <m/>
    <m/>
  </r>
  <r>
    <m/>
    <m/>
    <x v="1"/>
    <x v="0"/>
    <x v="91"/>
    <x v="268"/>
    <s v="MEDIUM"/>
    <s v="FREE SIZE"/>
    <s v="MQ3"/>
    <n v="1389622"/>
    <s v="NIRAJ RAJAK"/>
    <m/>
    <x v="3"/>
    <s v="REGULAR"/>
    <s v="SPRING SUMMER(Feb-26)"/>
    <n v="1"/>
    <x v="77"/>
    <n v="399"/>
    <n v="0"/>
    <n v="0"/>
    <n v="399"/>
    <m/>
    <m/>
    <m/>
    <m/>
  </r>
  <r>
    <m/>
    <m/>
    <x v="1"/>
    <x v="0"/>
    <x v="22"/>
    <x v="273"/>
    <s v="PREMIUM"/>
    <s v="M"/>
    <s v="SSA-6050-1-G9"/>
    <n v="1399548"/>
    <s v="NIRAJ RAJAK"/>
    <m/>
    <x v="3"/>
    <s v="REGULAR"/>
    <s v="SPRING SUMMER(Mar-26)"/>
    <n v="1"/>
    <x v="36"/>
    <n v="1349"/>
    <n v="0"/>
    <n v="0"/>
    <n v="1349"/>
    <m/>
    <m/>
    <m/>
    <m/>
  </r>
  <r>
    <m/>
    <m/>
    <x v="1"/>
    <x v="0"/>
    <x v="22"/>
    <x v="273"/>
    <s v="PREMIUM"/>
    <s v="XL"/>
    <s v="SSA-6050-1-G9"/>
    <n v="1399550"/>
    <s v="NIRAJ RAJAK"/>
    <m/>
    <x v="3"/>
    <s v="REGULAR"/>
    <s v="SPRING SUMMER(Mar-26)"/>
    <n v="1"/>
    <x v="36"/>
    <n v="1349"/>
    <n v="0"/>
    <n v="0"/>
    <n v="1349"/>
    <m/>
    <m/>
    <m/>
    <m/>
  </r>
  <r>
    <m/>
    <m/>
    <x v="1"/>
    <x v="0"/>
    <x v="52"/>
    <x v="240"/>
    <s v="PREMIUM"/>
    <n v="38"/>
    <s v="MTK BLAZER"/>
    <n v="1399745"/>
    <s v="ASHISH"/>
    <m/>
    <x v="3"/>
    <s v="REGULAR"/>
    <s v="SPRING SUMMER(Mar-26)"/>
    <n v="1"/>
    <x v="447"/>
    <n v="5400"/>
    <n v="0"/>
    <n v="0"/>
    <n v="5400"/>
    <m/>
    <m/>
    <m/>
    <m/>
  </r>
  <r>
    <m/>
    <m/>
    <x v="1"/>
    <x v="0"/>
    <x v="6"/>
    <x v="16"/>
    <s v="PREMIUM"/>
    <s v="L"/>
    <s v="MSHST1BF063"/>
    <n v="8909271122324"/>
    <s v="NIRAJ RAJAK"/>
    <m/>
    <x v="3"/>
    <s v="SLIM"/>
    <s v="SPRING SUMMER(Mar-26)"/>
    <n v="1"/>
    <x v="60"/>
    <n v="2599"/>
    <n v="0"/>
    <n v="0"/>
    <n v="2599"/>
    <m/>
    <m/>
    <m/>
    <m/>
  </r>
  <r>
    <m/>
    <m/>
    <x v="1"/>
    <x v="0"/>
    <x v="61"/>
    <x v="199"/>
    <s v="MEDIUM"/>
    <n v="40"/>
    <s v="SH- 5108"/>
    <n v="1397952"/>
    <s v="NIRAJ RAJAK"/>
    <m/>
    <x v="3"/>
    <s v="REGULAR"/>
    <s v="SPRING SUMMER(Mar-26)"/>
    <n v="1"/>
    <x v="313"/>
    <n v="6799"/>
    <n v="0"/>
    <n v="0"/>
    <n v="6799"/>
    <m/>
    <m/>
    <m/>
    <m/>
  </r>
  <r>
    <m/>
    <m/>
    <x v="1"/>
    <x v="0"/>
    <x v="52"/>
    <x v="201"/>
    <s v="PREMIUM"/>
    <n v="40"/>
    <s v="RN5031"/>
    <n v="1000112315"/>
    <s v="NIRAJ RAJAK"/>
    <m/>
    <x v="3"/>
    <s v="SLIM"/>
    <s v="AUTUMN WINTER(Nov-25)"/>
    <n v="1"/>
    <x v="392"/>
    <n v="7700"/>
    <n v="0"/>
    <n v="0"/>
    <n v="7700"/>
    <m/>
    <m/>
    <m/>
    <m/>
  </r>
  <r>
    <m/>
    <m/>
    <x v="1"/>
    <x v="0"/>
    <x v="7"/>
    <x v="72"/>
    <s v="PREMIUM"/>
    <n v="82"/>
    <s v="LRDNNCTF810412Q"/>
    <n v="8909397825703"/>
    <s v="NIRAJ RAJAK"/>
    <m/>
    <x v="3"/>
    <s v="ANKLE"/>
    <s v="SPRING SUMMER(Apr-26)"/>
    <n v="1"/>
    <x v="160"/>
    <n v="2625"/>
    <n v="0"/>
    <n v="0"/>
    <n v="2625"/>
    <m/>
    <m/>
    <m/>
    <m/>
  </r>
  <r>
    <m/>
    <m/>
    <x v="1"/>
    <x v="0"/>
    <x v="49"/>
    <x v="246"/>
    <s v="MEDIUM"/>
    <s v="55 CM"/>
    <s v="MOONLI55JBK"/>
    <n v="8901188061321"/>
    <s v="ASHISH"/>
    <m/>
    <x v="4"/>
    <s v="FREE FIT"/>
    <s v="SPRING SUMMER(Mar-26)"/>
    <n v="2"/>
    <x v="125"/>
    <n v="598"/>
    <n v="0"/>
    <n v="0"/>
    <n v="598"/>
    <m/>
    <m/>
    <m/>
    <m/>
  </r>
  <r>
    <d v="2026-03-31T00:00:00"/>
    <s v="25-26/JSL/4611"/>
    <x v="0"/>
    <x v="0"/>
    <x v="29"/>
    <x v="76"/>
    <s v="ECONOMY"/>
    <s v="14X18 D"/>
    <s v="Non Woven Bags (Above 60gsm)"/>
    <n v="1345066"/>
    <m/>
    <s v="ACCESSORIES"/>
    <x v="4"/>
    <s v="FREE FIT"/>
    <s v="AUTUMN WINTER(Sep-25)"/>
    <n v="1"/>
    <x v="101"/>
    <n v="6"/>
    <n v="100"/>
    <n v="-6"/>
    <n v="0"/>
    <n v="548"/>
    <n v="548"/>
    <n v="0"/>
    <n v="0"/>
  </r>
  <r>
    <m/>
    <m/>
    <x v="1"/>
    <x v="0"/>
    <x v="33"/>
    <x v="78"/>
    <s v="MEDIUM"/>
    <s v="L"/>
    <s v="1015-0110-ASSTD"/>
    <s v="1015L299"/>
    <s v="NIRAJ RAJAK"/>
    <m/>
    <x v="3"/>
    <s v="TRUNK"/>
    <s v="SPRING SUMMER(Apr-26)"/>
    <n v="1"/>
    <x v="125"/>
    <n v="299"/>
    <n v="0"/>
    <n v="0"/>
    <n v="299"/>
    <m/>
    <m/>
    <m/>
    <m/>
  </r>
  <r>
    <m/>
    <m/>
    <x v="1"/>
    <x v="0"/>
    <x v="30"/>
    <x v="78"/>
    <s v="MEDIUM"/>
    <s v="S"/>
    <s v="8820-0110-WHITE"/>
    <s v="8820S249"/>
    <s v="NIRAJ RAJAK"/>
    <m/>
    <x v="3"/>
    <s v="SKINNY"/>
    <s v="SPRING SUMMER(Apr-26)"/>
    <n v="1"/>
    <x v="78"/>
    <n v="249"/>
    <n v="0"/>
    <n v="0"/>
    <n v="249"/>
    <m/>
    <m/>
    <m/>
    <m/>
  </r>
  <r>
    <m/>
    <m/>
    <x v="1"/>
    <x v="0"/>
    <x v="68"/>
    <x v="215"/>
    <m/>
    <m/>
    <m/>
    <m/>
    <m/>
    <m/>
    <x v="11"/>
    <m/>
    <m/>
    <n v="16846"/>
    <x v="530"/>
    <n v="25333569"/>
    <m/>
    <n v="-5032233.13"/>
    <n v="20301335.870000001"/>
    <n v="20148269.140000001"/>
    <n v="7382784.7000000002"/>
    <n v="12765484.439999999"/>
    <m/>
  </r>
  <r>
    <m/>
    <m/>
    <x v="1875"/>
    <x v="0"/>
    <x v="68"/>
    <x v="215"/>
    <m/>
    <m/>
    <m/>
    <m/>
    <m/>
    <m/>
    <x v="11"/>
    <m/>
    <m/>
    <m/>
    <x v="530"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12">
  <r>
    <s v="KILLER"/>
    <s v="ABHISHEK"/>
    <x v="0"/>
  </r>
  <r>
    <s v="KILLER"/>
    <s v="AJEET KUMAR"/>
    <x v="1"/>
  </r>
  <r>
    <s v="KILLER"/>
    <s v="ANAND"/>
    <x v="2"/>
  </r>
  <r>
    <s v="KILLER"/>
    <s v="ANIL"/>
    <x v="3"/>
  </r>
  <r>
    <s v="KILLER"/>
    <s v="ANIL KHANDWAL"/>
    <x v="4"/>
  </r>
  <r>
    <s v="KILLER"/>
    <s v="ANIL KUMAR GUPTA"/>
    <x v="5"/>
  </r>
  <r>
    <s v="KILLER"/>
    <s v="Anishek yadav"/>
    <x v="6"/>
  </r>
  <r>
    <s v="KILLER"/>
    <s v="ARJUN KUMAR"/>
    <x v="7"/>
  </r>
  <r>
    <s v="KILLER"/>
    <s v="ASHISH JEE"/>
    <x v="8"/>
  </r>
  <r>
    <s v="KILLER"/>
    <s v="AWDHESH KUMAR"/>
    <x v="9"/>
  </r>
  <r>
    <s v="KILLER"/>
    <s v="AYUSH ( GAUTAM TRADING)"/>
    <x v="10"/>
  </r>
  <r>
    <s v="KILLER"/>
    <s v="BABLOO"/>
    <x v="11"/>
  </r>
  <r>
    <s v="KILLER"/>
    <s v="BALRAM KUMAR YADV"/>
    <x v="12"/>
  </r>
  <r>
    <s v="KILLER"/>
    <s v="BELAL KHAN"/>
    <x v="13"/>
  </r>
  <r>
    <s v="KILLER"/>
    <s v="BHARAT SINGH"/>
    <x v="14"/>
  </r>
  <r>
    <s v="KILLER"/>
    <s v="CASH"/>
    <x v="15"/>
  </r>
  <r>
    <s v="KILLER"/>
    <s v="CASH"/>
    <x v="16"/>
  </r>
  <r>
    <s v="KILLER"/>
    <s v="CASH"/>
    <x v="17"/>
  </r>
  <r>
    <s v="KILLER"/>
    <s v="CASH"/>
    <x v="18"/>
  </r>
  <r>
    <s v="KILLER"/>
    <s v="CASH"/>
    <x v="19"/>
  </r>
  <r>
    <s v="KILLER"/>
    <s v="CASH"/>
    <x v="20"/>
  </r>
  <r>
    <s v="KILLER"/>
    <s v="CHANCHAL KUMAR GUPTA"/>
    <x v="21"/>
  </r>
  <r>
    <s v="KILLER"/>
    <s v="CHANDAN"/>
    <x v="22"/>
  </r>
  <r>
    <s v="KILLER"/>
    <s v="CHIRAG KUMAR"/>
    <x v="23"/>
  </r>
  <r>
    <s v="KILLER"/>
    <s v="DARAMPAL KESHRI"/>
    <x v="24"/>
  </r>
  <r>
    <s v="KILLER"/>
    <s v="DEEPAK KUMAR"/>
    <x v="25"/>
  </r>
  <r>
    <s v="KILLER"/>
    <s v="DEEPAK KUMAR"/>
    <x v="26"/>
  </r>
  <r>
    <s v="KILLER"/>
    <s v="DEVENDER"/>
    <x v="27"/>
  </r>
  <r>
    <s v="KILLER"/>
    <s v="DHIRAJ RAJAK"/>
    <x v="28"/>
  </r>
  <r>
    <s v="KILLER"/>
    <s v="DIVYANKA"/>
    <x v="29"/>
  </r>
  <r>
    <s v="KILLER"/>
    <s v="DR.VARUN DAS GUPTA"/>
    <x v="30"/>
  </r>
  <r>
    <s v="KILLER"/>
    <s v="GIGA"/>
    <x v="31"/>
  </r>
  <r>
    <s v="KILLER"/>
    <s v="GOURAV"/>
    <x v="32"/>
  </r>
  <r>
    <s v="KILLER"/>
    <s v="HAPPY"/>
    <x v="33"/>
  </r>
  <r>
    <s v="KILLER"/>
    <s v="HARSH KUMAR"/>
    <x v="34"/>
  </r>
  <r>
    <s v="KILLER"/>
    <s v="HASAN"/>
    <x v="35"/>
  </r>
  <r>
    <s v="KILLER"/>
    <s v="JUHI"/>
    <x v="36"/>
  </r>
  <r>
    <s v="KILLER"/>
    <s v="KRISHNA DAS"/>
    <x v="37"/>
  </r>
  <r>
    <s v="KILLER"/>
    <s v="KUNAL"/>
    <x v="38"/>
  </r>
  <r>
    <s v="KILLER"/>
    <s v="MAHESH KUMAR"/>
    <x v="39"/>
  </r>
  <r>
    <s v="KILLER"/>
    <s v="MANILA"/>
    <x v="40"/>
  </r>
  <r>
    <s v="KILLER"/>
    <s v="MANISH"/>
    <x v="41"/>
  </r>
  <r>
    <s v="KILLER"/>
    <s v="MANOJ KUMAR"/>
    <x v="42"/>
  </r>
  <r>
    <s v="KILLER"/>
    <s v="MANOJ KUMAR"/>
    <x v="43"/>
  </r>
  <r>
    <s v="KILLER"/>
    <s v="MANOJ YADAV"/>
    <x v="44"/>
  </r>
  <r>
    <s v="KILLER"/>
    <s v="MD SAKIB"/>
    <x v="45"/>
  </r>
  <r>
    <s v="KILLER"/>
    <s v="NAMLESH"/>
    <x v="46"/>
  </r>
  <r>
    <s v="KILLER"/>
    <s v="NAVEEN KUMAR JAIN"/>
    <x v="47"/>
  </r>
  <r>
    <s v="KILLER"/>
    <s v="NAVNIT KUMAR SINGH"/>
    <x v="48"/>
  </r>
  <r>
    <s v="KILLER"/>
    <s v="NEERAJ"/>
    <x v="49"/>
  </r>
  <r>
    <s v="KILLER"/>
    <s v="NIRAJ KUMAR"/>
    <x v="50"/>
  </r>
  <r>
    <s v="KILLER"/>
    <s v="NISHA RAJ1345067"/>
    <x v="51"/>
  </r>
  <r>
    <s v="KILLER"/>
    <s v="PINTU KR"/>
    <x v="52"/>
  </r>
  <r>
    <s v="KILLER"/>
    <s v="PRABHAT RANJAN"/>
    <x v="53"/>
  </r>
  <r>
    <s v="KILLER"/>
    <s v="PRADEEP"/>
    <x v="54"/>
  </r>
  <r>
    <s v="KILLER"/>
    <s v="PREM"/>
    <x v="55"/>
  </r>
  <r>
    <s v="KILLER"/>
    <s v="PRITAM ROY"/>
    <x v="56"/>
  </r>
  <r>
    <s v="KILLER"/>
    <s v="PRIYA"/>
    <x v="57"/>
  </r>
  <r>
    <s v="KILLER"/>
    <s v="RADHE KUMAR"/>
    <x v="58"/>
  </r>
  <r>
    <s v="KILLER"/>
    <s v="RAHUL"/>
    <x v="59"/>
  </r>
  <r>
    <s v="KILLER"/>
    <s v="RAHUL KUMAR"/>
    <x v="60"/>
  </r>
  <r>
    <s v="KILLER"/>
    <s v="RAJ KUMAR"/>
    <x v="61"/>
  </r>
  <r>
    <s v="KILLER"/>
    <s v="RAJEET KUMAR"/>
    <x v="62"/>
  </r>
  <r>
    <s v="KILLER"/>
    <s v="RAJENDRA PRAJAPATI"/>
    <x v="63"/>
  </r>
  <r>
    <s v="KILLER"/>
    <s v="RAJESH"/>
    <x v="64"/>
  </r>
  <r>
    <s v="KILLER"/>
    <s v="RAJESH"/>
    <x v="65"/>
  </r>
  <r>
    <s v="KILLER"/>
    <s v="RAMVRIKSH"/>
    <x v="66"/>
  </r>
  <r>
    <s v="KILLER"/>
    <s v="RANJIT KUMAR"/>
    <x v="67"/>
  </r>
  <r>
    <s v="KILLER"/>
    <s v="RAVI"/>
    <x v="68"/>
  </r>
  <r>
    <s v="KILLER"/>
    <s v="RAVI KUMAR"/>
    <x v="69"/>
  </r>
  <r>
    <s v="KILLER"/>
    <s v="RAVI KUMAR"/>
    <x v="70"/>
  </r>
  <r>
    <s v="KILLER"/>
    <s v="RAVI KUMAR MEHTA"/>
    <x v="71"/>
  </r>
  <r>
    <s v="KILLER"/>
    <s v="RAVI KUMAR SINGH"/>
    <x v="72"/>
  </r>
  <r>
    <s v="KILLER"/>
    <s v="RAVINDER"/>
    <x v="73"/>
  </r>
  <r>
    <s v="KILLER"/>
    <s v="RICHA"/>
    <x v="74"/>
  </r>
  <r>
    <s v="KILLER"/>
    <s v="RINKESH"/>
    <x v="75"/>
  </r>
  <r>
    <s v="KILLER"/>
    <s v="RINKI DEVI"/>
    <x v="76"/>
  </r>
  <r>
    <s v="KILLER"/>
    <s v="RISHAB"/>
    <x v="77"/>
  </r>
  <r>
    <s v="KILLER"/>
    <s v="RISHU"/>
    <x v="78"/>
  </r>
  <r>
    <s v="KILLER"/>
    <s v="RITESH SINGH"/>
    <x v="79"/>
  </r>
  <r>
    <s v="KILLER"/>
    <s v="ROHAN"/>
    <x v="80"/>
  </r>
  <r>
    <s v="KILLER"/>
    <s v="ROHIT KUMAR"/>
    <x v="81"/>
  </r>
  <r>
    <s v="KILLER"/>
    <s v="ROHIT SINGH"/>
    <x v="82"/>
  </r>
  <r>
    <s v="KILLER"/>
    <s v="ROHIT SINHA"/>
    <x v="83"/>
  </r>
  <r>
    <s v="KILLER"/>
    <s v="S K JHA"/>
    <x v="84"/>
  </r>
  <r>
    <s v="KILLER"/>
    <s v="SAMEER VERMA"/>
    <x v="85"/>
  </r>
  <r>
    <s v="KILLER"/>
    <s v="SANDEEP PANDEY"/>
    <x v="86"/>
  </r>
  <r>
    <s v="KILLER"/>
    <s v="SANJAY KUMAR JUNEJA"/>
    <x v="87"/>
  </r>
  <r>
    <s v="KILLER"/>
    <s v="SANSAR KUMAR"/>
    <x v="88"/>
  </r>
  <r>
    <s v="KILLER"/>
    <s v="SHASHI KUMAR"/>
    <x v="89"/>
  </r>
  <r>
    <s v="KILLER"/>
    <s v="SHIVAM"/>
    <x v="90"/>
  </r>
  <r>
    <s v="KILLER"/>
    <s v="SHIVAM"/>
    <x v="91"/>
  </r>
  <r>
    <s v="KILLER"/>
    <s v="SHUBHAM KUMAR"/>
    <x v="92"/>
  </r>
  <r>
    <s v="KILLER"/>
    <s v="SHUBHAM YADAV"/>
    <x v="93"/>
  </r>
  <r>
    <s v="KILLER"/>
    <s v="SHUBHASH KUMAR"/>
    <x v="94"/>
  </r>
  <r>
    <s v="KILLER"/>
    <s v="SITARAM"/>
    <x v="95"/>
  </r>
  <r>
    <s v="KILLER"/>
    <s v="SONU JEE"/>
    <x v="96"/>
  </r>
  <r>
    <s v="KILLER"/>
    <s v="SUHDIR VERMA"/>
    <x v="97"/>
  </r>
  <r>
    <s v="KILLER"/>
    <s v="sunil jain"/>
    <x v="98"/>
  </r>
  <r>
    <s v="KILLER"/>
    <s v="SURAJ"/>
    <x v="99"/>
  </r>
  <r>
    <s v="KILLER"/>
    <s v="SURAJ"/>
    <x v="100"/>
  </r>
  <r>
    <s v="KILLER"/>
    <s v="SUSHANT"/>
    <x v="101"/>
  </r>
  <r>
    <s v="KILLER"/>
    <s v="TAPESHWAR KUMAR"/>
    <x v="102"/>
  </r>
  <r>
    <s v="KILLER"/>
    <s v="UDAY KUMAR"/>
    <x v="103"/>
  </r>
  <r>
    <s v="KILLER"/>
    <s v="uttam singh"/>
    <x v="104"/>
  </r>
  <r>
    <s v="KILLER"/>
    <s v="VARDHAN KUMAR SAHU"/>
    <x v="105"/>
  </r>
  <r>
    <s v="KILLER"/>
    <s v="VIKASH KUMAR MEHTA"/>
    <x v="106"/>
  </r>
  <r>
    <s v="KILLER"/>
    <s v="VIKRAM KESHRI"/>
    <x v="107"/>
  </r>
  <r>
    <s v="KILLER"/>
    <s v="VIVEK"/>
    <x v="108"/>
  </r>
  <r>
    <s v="KILLER"/>
    <s v="YOGENDRA KUMAR"/>
    <x v="109"/>
  </r>
  <r>
    <s v="KILLER"/>
    <s v="(blank)"/>
    <x v="20"/>
  </r>
  <r>
    <s v="Grand Total"/>
    <m/>
    <x v="1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compact="0" compactData="0" multipleFieldFilters="0">
  <location ref="A3:E10" firstHeaderRow="0" firstDataRow="1" firstDataCol="3"/>
  <pivotFields count="25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876">
        <item x="1723"/>
        <item x="1861"/>
        <item x="1686"/>
        <item x="1668"/>
        <item x="1676"/>
        <item x="1851"/>
        <item x="1853"/>
        <item x="1855"/>
        <item x="1852"/>
        <item x="1787"/>
        <item x="1859"/>
        <item x="1769"/>
        <item x="1868"/>
        <item x="1857"/>
        <item x="1873"/>
        <item x="1860"/>
        <item x="1773"/>
        <item x="1843"/>
        <item x="1833"/>
        <item x="1838"/>
        <item x="1834"/>
        <item x="611"/>
        <item x="1613"/>
        <item x="1637"/>
        <item x="1620"/>
        <item x="1849"/>
        <item x="1482"/>
        <item x="1499"/>
        <item x="938"/>
        <item x="1088"/>
        <item x="1001"/>
        <item x="1285"/>
        <item x="771"/>
        <item x="1333"/>
        <item x="450"/>
        <item x="1546"/>
        <item x="1332"/>
        <item x="34"/>
        <item x="1666"/>
        <item x="949"/>
        <item x="1708"/>
        <item x="985"/>
        <item x="1526"/>
        <item x="1011"/>
        <item x="236"/>
        <item x="1866"/>
        <item x="1601"/>
        <item x="1437"/>
        <item x="694"/>
        <item x="23"/>
        <item x="523"/>
        <item x="545"/>
        <item x="1233"/>
        <item x="1080"/>
        <item x="1554"/>
        <item x="210"/>
        <item x="999"/>
        <item x="187"/>
        <item x="205"/>
        <item x="1640"/>
        <item x="1280"/>
        <item x="1638"/>
        <item x="802"/>
        <item x="1169"/>
        <item x="1097"/>
        <item x="230"/>
        <item x="1286"/>
        <item x="1222"/>
        <item x="419"/>
        <item x="1777"/>
        <item x="1699"/>
        <item x="228"/>
        <item x="941"/>
        <item x="729"/>
        <item x="1303"/>
        <item x="1743"/>
        <item x="1522"/>
        <item x="1641"/>
        <item x="1104"/>
        <item x="783"/>
        <item x="1057"/>
        <item x="1335"/>
        <item x="78"/>
        <item x="1401"/>
        <item x="232"/>
        <item x="725"/>
        <item x="1615"/>
        <item x="1106"/>
        <item x="1158"/>
        <item x="379"/>
        <item x="564"/>
        <item x="854"/>
        <item x="147"/>
        <item x="591"/>
        <item x="1337"/>
        <item x="1636"/>
        <item x="263"/>
        <item x="756"/>
        <item x="690"/>
        <item x="816"/>
        <item x="734"/>
        <item x="769"/>
        <item x="817"/>
        <item x="869"/>
        <item x="1755"/>
        <item x="1408"/>
        <item x="207"/>
        <item x="1663"/>
        <item x="574"/>
        <item x="1798"/>
        <item x="732"/>
        <item x="1842"/>
        <item x="1116"/>
        <item x="433"/>
        <item x="1704"/>
        <item x="495"/>
        <item x="1421"/>
        <item x="304"/>
        <item x="46"/>
        <item x="1360"/>
        <item x="166"/>
        <item x="1317"/>
        <item x="211"/>
        <item x="1422"/>
        <item x="113"/>
        <item x="1212"/>
        <item x="826"/>
        <item x="32"/>
        <item x="858"/>
        <item x="687"/>
        <item x="1714"/>
        <item x="401"/>
        <item x="1756"/>
        <item x="1387"/>
        <item x="62"/>
        <item x="55"/>
        <item x="1150"/>
        <item x="308"/>
        <item x="185"/>
        <item x="1728"/>
        <item x="426"/>
        <item x="1744"/>
        <item x="703"/>
        <item x="716"/>
        <item x="1754"/>
        <item x="638"/>
        <item x="900"/>
        <item x="1178"/>
        <item x="749"/>
        <item x="1752"/>
        <item x="436"/>
        <item x="1379"/>
        <item x="421"/>
        <item x="688"/>
        <item x="1242"/>
        <item x="1134"/>
        <item x="1033"/>
        <item x="212"/>
        <item x="1835"/>
        <item x="1340"/>
        <item x="368"/>
        <item x="1432"/>
        <item x="977"/>
        <item x="17"/>
        <item x="824"/>
        <item x="923"/>
        <item x="981"/>
        <item x="35"/>
        <item x="352"/>
        <item x="1342"/>
        <item x="97"/>
        <item x="1697"/>
        <item x="913"/>
        <item x="1108"/>
        <item x="321"/>
        <item x="618"/>
        <item x="910"/>
        <item x="1716"/>
        <item x="1471"/>
        <item x="680"/>
        <item x="935"/>
        <item x="1374"/>
        <item x="369"/>
        <item x="344"/>
        <item x="1005"/>
        <item x="827"/>
        <item x="1566"/>
        <item x="1083"/>
        <item x="429"/>
        <item x="486"/>
        <item x="1856"/>
        <item x="619"/>
        <item x="1516"/>
        <item x="897"/>
        <item x="1028"/>
        <item x="70"/>
        <item x="1180"/>
        <item x="48"/>
        <item x="1043"/>
        <item x="527"/>
        <item x="159"/>
        <item x="375"/>
        <item x="775"/>
        <item x="988"/>
        <item x="1734"/>
        <item x="885"/>
        <item x="1325"/>
        <item x="483"/>
        <item x="170"/>
        <item x="25"/>
        <item x="642"/>
        <item x="865"/>
        <item x="1713"/>
        <item x="493"/>
        <item x="328"/>
        <item x="1490"/>
        <item x="1505"/>
        <item x="423"/>
        <item x="71"/>
        <item x="1184"/>
        <item x="314"/>
        <item x="1323"/>
        <item x="1512"/>
        <item x="1409"/>
        <item x="995"/>
        <item x="18"/>
        <item x="325"/>
        <item x="1778"/>
        <item x="1800"/>
        <item x="1573"/>
        <item x="1796"/>
        <item x="399"/>
        <item x="249"/>
        <item x="7"/>
        <item x="199"/>
        <item x="1189"/>
        <item x="1672"/>
        <item x="556"/>
        <item x="125"/>
        <item x="122"/>
        <item x="901"/>
        <item x="713"/>
        <item x="24"/>
        <item x="21"/>
        <item x="1660"/>
        <item x="306"/>
        <item x="1670"/>
        <item x="189"/>
        <item x="322"/>
        <item x="1107"/>
        <item x="963"/>
        <item x="1352"/>
        <item x="1633"/>
        <item x="176"/>
        <item x="346"/>
        <item x="334"/>
        <item x="633"/>
        <item x="118"/>
        <item x="1594"/>
        <item x="161"/>
        <item x="1275"/>
        <item x="350"/>
        <item x="77"/>
        <item x="372"/>
        <item x="90"/>
        <item x="1297"/>
        <item x="1376"/>
        <item x="73"/>
        <item x="1066"/>
        <item x="1338"/>
        <item x="1444"/>
        <item x="472"/>
        <item x="1646"/>
        <item x="616"/>
        <item x="603"/>
        <item x="1465"/>
        <item x="623"/>
        <item x="245"/>
        <item x="1707"/>
        <item x="427"/>
        <item x="1783"/>
        <item x="1771"/>
        <item x="124"/>
        <item x="315"/>
        <item x="1274"/>
        <item x="1128"/>
        <item x="1655"/>
        <item x="197"/>
        <item x="1651"/>
        <item x="931"/>
        <item x="1262"/>
        <item x="105"/>
        <item x="1296"/>
        <item x="1090"/>
        <item x="110"/>
        <item x="883"/>
        <item x="583"/>
        <item x="997"/>
        <item x="1774"/>
        <item x="595"/>
        <item x="94"/>
        <item x="1176"/>
        <item x="1596"/>
        <item x="1720"/>
        <item x="1709"/>
        <item x="1659"/>
        <item x="1258"/>
        <item x="439"/>
        <item x="1761"/>
        <item x="1484"/>
        <item x="744"/>
        <item x="1776"/>
        <item x="1692"/>
        <item x="1858"/>
        <item x="590"/>
        <item x="575"/>
        <item x="1693"/>
        <item x="1211"/>
        <item x="797"/>
        <item x="943"/>
        <item x="706"/>
        <item x="285"/>
        <item x="1269"/>
        <item x="141"/>
        <item x="754"/>
        <item x="1523"/>
        <item x="1525"/>
        <item x="440"/>
        <item x="796"/>
        <item x="257"/>
        <item x="1312"/>
        <item x="644"/>
        <item x="1405"/>
        <item x="1055"/>
        <item x="1219"/>
        <item x="221"/>
        <item x="271"/>
        <item x="195"/>
        <item x="557"/>
        <item x="952"/>
        <item x="152"/>
        <item x="1492"/>
        <item x="406"/>
        <item x="396"/>
        <item x="1125"/>
        <item x="22"/>
        <item x="1775"/>
        <item x="815"/>
        <item x="1168"/>
        <item x="585"/>
        <item x="151"/>
        <item x="203"/>
        <item x="599"/>
        <item x="1127"/>
        <item x="1698"/>
        <item x="168"/>
        <item x="951"/>
        <item x="1117"/>
        <item x="200"/>
        <item x="1383"/>
        <item x="99"/>
        <item x="336"/>
        <item x="1570"/>
        <item x="819"/>
        <item x="1238"/>
        <item x="1721"/>
        <item x="1563"/>
        <item x="959"/>
        <item x="1595"/>
        <item x="1811"/>
        <item x="209"/>
        <item x="88"/>
        <item x="307"/>
        <item x="339"/>
        <item x="8"/>
        <item x="52"/>
        <item x="1442"/>
        <item x="1747"/>
        <item x="1639"/>
        <item x="720"/>
        <item x="438"/>
        <item x="135"/>
        <item x="849"/>
        <item x="1119"/>
        <item x="347"/>
        <item x="1673"/>
        <item x="1544"/>
        <item x="1611"/>
        <item x="1146"/>
        <item x="0"/>
        <item x="1249"/>
        <item x="1140"/>
        <item x="26"/>
        <item x="1567"/>
        <item x="59"/>
        <item x="1606"/>
        <item x="636"/>
        <item x="93"/>
        <item x="1276"/>
        <item x="60"/>
        <item x="1186"/>
        <item x="932"/>
        <item x="555"/>
        <item x="484"/>
        <item x="1371"/>
        <item x="1430"/>
        <item x="902"/>
        <item x="584"/>
        <item x="458"/>
        <item x="1701"/>
        <item x="831"/>
        <item x="962"/>
        <item x="1361"/>
        <item x="634"/>
        <item x="1198"/>
        <item x="1489"/>
        <item x="292"/>
        <item x="1451"/>
        <item x="864"/>
        <item x="1867"/>
        <item x="239"/>
        <item x="562"/>
        <item x="463"/>
        <item x="898"/>
        <item x="762"/>
        <item x="50"/>
        <item x="1349"/>
        <item x="1782"/>
        <item x="662"/>
        <item x="218"/>
        <item x="1037"/>
        <item x="570"/>
        <item x="573"/>
        <item x="533"/>
        <item x="1478"/>
        <item x="456"/>
        <item x="836"/>
        <item x="1450"/>
        <item x="1767"/>
        <item x="501"/>
        <item x="1436"/>
        <item x="1195"/>
        <item x="1019"/>
        <item x="1624"/>
        <item x="987"/>
        <item x="765"/>
        <item x="1164"/>
        <item x="1549"/>
        <item x="1093"/>
        <item x="800"/>
        <item x="324"/>
        <item x="394"/>
        <item x="1277"/>
        <item x="648"/>
        <item x="1664"/>
        <item x="115"/>
        <item x="355"/>
        <item x="1261"/>
        <item x="269"/>
        <item x="1439"/>
        <item x="186"/>
        <item x="640"/>
        <item x="1530"/>
        <item x="1696"/>
        <item x="582"/>
        <item x="840"/>
        <item x="1046"/>
        <item x="909"/>
        <item x="1600"/>
        <item x="1763"/>
        <item x="722"/>
        <item x="844"/>
        <item x="1583"/>
        <item x="779"/>
        <item x="768"/>
        <item x="256"/>
        <item x="175"/>
        <item x="254"/>
        <item x="660"/>
        <item x="190"/>
        <item x="38"/>
        <item x="886"/>
        <item x="1045"/>
        <item x="1682"/>
        <item x="1224"/>
        <item x="563"/>
        <item x="247"/>
        <item x="701"/>
        <item x="621"/>
        <item x="478"/>
        <item x="1582"/>
        <item x="202"/>
        <item x="172"/>
        <item x="1603"/>
        <item x="1237"/>
        <item x="1266"/>
        <item x="1689"/>
        <item x="914"/>
        <item x="1103"/>
        <item x="1052"/>
        <item x="1086"/>
        <item x="508"/>
        <item x="1736"/>
        <item x="39"/>
        <item x="1114"/>
        <item x="1862"/>
        <item x="1356"/>
        <item x="1065"/>
        <item x="47"/>
        <item x="1151"/>
        <item x="665"/>
        <item x="934"/>
        <item x="970"/>
        <item x="1060"/>
        <item x="1183"/>
        <item x="1532"/>
        <item x="142"/>
        <item x="1102"/>
        <item x="1099"/>
        <item x="171"/>
        <item x="1836"/>
        <item x="1793"/>
        <item x="605"/>
        <item x="929"/>
        <item x="711"/>
        <item x="1821"/>
        <item x="244"/>
        <item x="1124"/>
        <item x="517"/>
        <item x="1542"/>
        <item x="1588"/>
        <item x="554"/>
        <item x="1802"/>
        <item x="1460"/>
        <item x="1513"/>
        <item x="707"/>
        <item x="1179"/>
        <item x="1092"/>
        <item x="442"/>
        <item x="109"/>
        <item x="1397"/>
        <item x="1068"/>
        <item x="1152"/>
        <item x="216"/>
        <item x="1706"/>
        <item x="405"/>
        <item x="404"/>
        <item x="1725"/>
        <item x="876"/>
        <item x="1268"/>
        <item x="926"/>
        <item x="1455"/>
        <item x="1759"/>
        <item x="54"/>
        <item x="823"/>
        <item x="1008"/>
        <item x="112"/>
        <item x="1854"/>
        <item x="832"/>
        <item x="1591"/>
        <item x="444"/>
        <item x="318"/>
        <item x="1327"/>
        <item x="1311"/>
        <item x="387"/>
        <item x="608"/>
        <item x="107"/>
        <item x="1504"/>
        <item x="1533"/>
        <item x="1823"/>
        <item x="1306"/>
        <item x="487"/>
        <item x="1056"/>
        <item x="1685"/>
        <item x="1818"/>
        <item x="33"/>
        <item x="1208"/>
        <item x="652"/>
        <item x="380"/>
        <item x="280"/>
        <item x="1223"/>
        <item x="1331"/>
        <item x="705"/>
        <item x="414"/>
        <item x="1020"/>
        <item x="853"/>
        <item x="1534"/>
        <item x="138"/>
        <item x="1149"/>
        <item x="1553"/>
        <item x="1519"/>
        <item x="835"/>
        <item x="927"/>
        <item x="948"/>
        <item x="1681"/>
        <item x="1804"/>
        <item x="1474"/>
        <item x="82"/>
        <item x="305"/>
        <item x="188"/>
        <item x="408"/>
        <item x="695"/>
        <item x="250"/>
        <item x="272"/>
        <item x="936"/>
        <item x="939"/>
        <item x="4"/>
        <item x="1808"/>
        <item x="777"/>
        <item x="1813"/>
        <item x="121"/>
        <item x="1565"/>
        <item x="718"/>
        <item x="1304"/>
        <item x="612"/>
        <item x="1448"/>
        <item x="1115"/>
        <item x="538"/>
        <item x="1683"/>
        <item x="1812"/>
        <item x="846"/>
        <item x="760"/>
        <item x="1042"/>
        <item x="863"/>
        <item x="45"/>
        <item x="541"/>
        <item x="1121"/>
        <item x="589"/>
        <item x="1677"/>
        <item x="370"/>
        <item x="395"/>
        <item x="1443"/>
        <item x="286"/>
        <item x="553"/>
        <item x="1571"/>
        <item x="1751"/>
        <item x="1087"/>
        <item x="388"/>
        <item x="1252"/>
        <item x="53"/>
        <item x="367"/>
        <item x="1827"/>
        <item x="654"/>
        <item x="468"/>
        <item x="1049"/>
        <item x="1597"/>
        <item x="383"/>
        <item x="276"/>
        <item x="1872"/>
        <item x="470"/>
        <item x="1869"/>
        <item x="1764"/>
        <item x="1368"/>
        <item x="1724"/>
        <item x="1671"/>
        <item x="1719"/>
        <item x="1319"/>
        <item x="1141"/>
        <item x="866"/>
        <item x="1445"/>
        <item x="899"/>
        <item x="518"/>
        <item x="1537"/>
        <item x="225"/>
        <item x="1509"/>
        <item x="1253"/>
        <item x="925"/>
        <item x="884"/>
        <item x="1644"/>
        <item x="719"/>
        <item x="1865"/>
        <item x="758"/>
        <item x="260"/>
        <item x="1210"/>
        <item x="507"/>
        <item x="400"/>
        <item x="130"/>
        <item x="1579"/>
        <item x="641"/>
        <item x="1044"/>
        <item x="655"/>
        <item x="1067"/>
        <item x="1521"/>
        <item x="525"/>
        <item x="1136"/>
        <item x="841"/>
        <item x="1272"/>
        <item x="270"/>
        <item x="1199"/>
        <item x="548"/>
        <item x="1680"/>
        <item x="106"/>
        <item x="179"/>
        <item x="1790"/>
        <item x="540"/>
        <item x="709"/>
        <item x="629"/>
        <item x="480"/>
        <item x="1339"/>
        <item x="494"/>
        <item x="1375"/>
        <item x="1481"/>
        <item x="1584"/>
        <item x="568"/>
        <item x="905"/>
        <item x="1826"/>
        <item x="289"/>
        <item x="96"/>
        <item x="878"/>
        <item x="497"/>
        <item x="1026"/>
        <item x="373"/>
        <item x="452"/>
        <item x="580"/>
        <item x="297"/>
        <item x="43"/>
        <item x="643"/>
        <item x="1279"/>
        <item x="1690"/>
        <item x="343"/>
        <item x="1794"/>
        <item x="1779"/>
        <item x="1246"/>
        <item x="1231"/>
        <item x="1822"/>
        <item x="1053"/>
        <item x="617"/>
        <item x="627"/>
        <item x="1370"/>
        <item x="1295"/>
        <item x="447"/>
        <item x="1324"/>
        <item x="1216"/>
        <item x="299"/>
        <item x="1414"/>
        <item x="978"/>
        <item x="1007"/>
        <item x="1004"/>
        <item x="761"/>
        <item x="1157"/>
        <item x="1156"/>
        <item x="1617"/>
        <item x="544"/>
        <item x="1206"/>
        <item x="774"/>
        <item x="969"/>
        <item x="267"/>
        <item x="1845"/>
        <item x="593"/>
        <item x="296"/>
        <item x="1469"/>
        <item x="1480"/>
        <item x="1456"/>
        <item x="1232"/>
        <item x="177"/>
        <item x="751"/>
        <item x="490"/>
        <item x="1528"/>
        <item x="510"/>
        <item x="691"/>
        <item x="1257"/>
        <item x="1209"/>
        <item x="265"/>
        <item x="103"/>
        <item x="645"/>
        <item x="689"/>
        <item x="432"/>
        <item x="1665"/>
        <item x="49"/>
        <item x="697"/>
        <item x="1416"/>
        <item x="852"/>
        <item x="587"/>
        <item x="1678"/>
        <item x="169"/>
        <item x="227"/>
        <item x="578"/>
        <item x="1700"/>
        <item x="1625"/>
        <item x="120"/>
        <item x="1318"/>
        <item x="1548"/>
        <item x="67"/>
        <item x="294"/>
        <item x="1161"/>
        <item x="1351"/>
        <item x="1014"/>
        <item x="1809"/>
        <item x="392"/>
        <item x="663"/>
        <item x="128"/>
        <item x="42"/>
        <item x="672"/>
        <item x="1054"/>
        <item x="1162"/>
        <item x="1453"/>
        <item x="441"/>
        <item x="862"/>
        <item x="770"/>
        <item x="1385"/>
        <item x="290"/>
        <item x="208"/>
        <item x="1399"/>
        <item x="1687"/>
        <item x="146"/>
        <item x="560"/>
        <item x="136"/>
        <item x="820"/>
        <item x="1871"/>
        <item x="1807"/>
        <item x="1288"/>
        <item x="1477"/>
        <item x="1634"/>
        <item x="753"/>
        <item x="650"/>
        <item x="1789"/>
        <item x="675"/>
        <item x="1805"/>
        <item x="1458"/>
        <item x="1799"/>
        <item x="684"/>
        <item x="411"/>
        <item x="928"/>
        <item x="496"/>
        <item x="1718"/>
        <item x="1739"/>
        <item x="1731"/>
        <item x="1315"/>
        <item x="1063"/>
        <item x="1462"/>
        <item x="856"/>
        <item x="393"/>
        <item x="417"/>
        <item x="1746"/>
        <item x="989"/>
        <item x="1365"/>
        <item x="1837"/>
        <item x="1418"/>
        <item x="809"/>
        <item x="1171"/>
        <item x="1435"/>
        <item x="360"/>
        <item x="1111"/>
        <item x="543"/>
        <item x="491"/>
        <item x="788"/>
        <item x="5"/>
        <item x="1598"/>
        <item x="850"/>
        <item x="699"/>
        <item x="922"/>
        <item x="1271"/>
        <item x="1301"/>
        <item x="984"/>
        <item x="657"/>
        <item x="153"/>
        <item x="428"/>
        <item x="1017"/>
        <item x="1772"/>
        <item x="625"/>
        <item x="600"/>
        <item x="1667"/>
        <item x="475"/>
        <item x="1847"/>
        <item x="1120"/>
        <item x="1710"/>
        <item x="958"/>
        <item x="61"/>
        <item x="1259"/>
        <item x="960"/>
        <item x="261"/>
        <item x="1362"/>
        <item x="31"/>
        <item x="1284"/>
        <item x="1265"/>
        <item x="1848"/>
        <item x="801"/>
        <item x="739"/>
        <item x="1722"/>
        <item x="1281"/>
        <item x="213"/>
        <item x="385"/>
        <item x="312"/>
        <item x="532"/>
        <item x="255"/>
        <item x="1289"/>
        <item x="1031"/>
        <item x="1732"/>
        <item x="700"/>
        <item x="1172"/>
        <item x="183"/>
        <item x="134"/>
        <item x="546"/>
        <item x="1081"/>
        <item x="1309"/>
        <item x="445"/>
        <item x="630"/>
        <item x="1344"/>
        <item x="614"/>
        <item x="1298"/>
        <item x="679"/>
        <item x="1270"/>
        <item x="84"/>
        <item x="196"/>
        <item x="737"/>
        <item x="1426"/>
        <item x="1630"/>
        <item x="382"/>
        <item x="1132"/>
        <item x="1500"/>
        <item x="1213"/>
        <item x="1326"/>
        <item x="1538"/>
        <item x="509"/>
        <item x="364"/>
        <item x="1413"/>
        <item x="504"/>
        <item x="219"/>
        <item x="1412"/>
        <item x="240"/>
        <item x="422"/>
        <item x="1564"/>
        <item x="1785"/>
        <item x="1674"/>
        <item x="996"/>
        <item x="1479"/>
        <item x="1182"/>
        <item x="298"/>
        <item x="567"/>
        <item x="588"/>
        <item x="1089"/>
        <item x="1267"/>
        <item x="469"/>
        <item x="780"/>
        <item x="287"/>
        <item x="1367"/>
        <item x="1607"/>
        <item x="635"/>
        <item x="28"/>
        <item x="1218"/>
        <item x="1550"/>
        <item x="674"/>
        <item x="1313"/>
        <item x="868"/>
        <item x="1188"/>
        <item x="692"/>
        <item x="747"/>
        <item x="194"/>
        <item x="750"/>
        <item x="1174"/>
        <item x="1139"/>
        <item x="920"/>
        <item x="243"/>
        <item x="506"/>
        <item x="808"/>
        <item x="1593"/>
        <item x="1420"/>
        <item x="1545"/>
        <item x="1543"/>
        <item x="1024"/>
        <item x="1730"/>
        <item x="1592"/>
        <item x="1300"/>
        <item x="1870"/>
        <item x="58"/>
        <item x="1742"/>
        <item x="549"/>
        <item x="485"/>
        <item x="1715"/>
        <item x="217"/>
        <item x="1403"/>
        <item x="1825"/>
        <item x="101"/>
        <item x="622"/>
        <item x="108"/>
        <item x="980"/>
        <item x="596"/>
        <item x="1192"/>
        <item x="1648"/>
        <item x="1574"/>
        <item x="1308"/>
        <item x="1321"/>
        <item x="1832"/>
        <item x="241"/>
        <item x="893"/>
        <item x="1817"/>
        <item x="1569"/>
        <item x="1610"/>
        <item x="12"/>
        <item x="798"/>
        <item x="1658"/>
        <item x="526"/>
        <item x="129"/>
        <item x="116"/>
        <item x="848"/>
        <item x="1828"/>
        <item x="89"/>
        <item x="123"/>
        <item x="1511"/>
        <item x="431"/>
        <item x="391"/>
        <item x="402"/>
        <item x="1626"/>
        <item x="990"/>
        <item x="351"/>
        <item x="330"/>
        <item x="1797"/>
        <item x="656"/>
        <item x="993"/>
        <item x="1347"/>
        <item x="1378"/>
        <item x="745"/>
        <item x="327"/>
        <item x="111"/>
        <item x="1753"/>
        <item x="678"/>
        <item x="75"/>
        <item x="1476"/>
        <item x="264"/>
        <item x="822"/>
        <item x="521"/>
        <item x="418"/>
        <item x="1844"/>
        <item x="1558"/>
        <item x="1514"/>
        <item x="1165"/>
        <item x="1282"/>
        <item x="888"/>
        <item x="354"/>
        <item x="1143"/>
        <item x="1874"/>
        <item x="1384"/>
        <item x="173"/>
        <item x="1459"/>
        <item x="974"/>
        <item x="1070"/>
        <item x="1816"/>
        <item x="702"/>
        <item x="1568"/>
        <item x="834"/>
        <item x="1250"/>
        <item x="455"/>
        <item x="1050"/>
        <item x="86"/>
        <item x="477"/>
        <item x="467"/>
        <item x="1251"/>
        <item x="1181"/>
        <item x="1040"/>
        <item x="1493"/>
        <item x="658"/>
        <item x="1669"/>
        <item x="1353"/>
        <item x="1711"/>
        <item x="1118"/>
        <item x="738"/>
        <item x="558"/>
        <item x="637"/>
        <item x="576"/>
        <item x="1585"/>
        <item x="961"/>
        <item x="310"/>
        <item x="677"/>
        <item x="10"/>
        <item x="915"/>
        <item x="1831"/>
        <item x="1727"/>
        <item x="1691"/>
        <item x="1580"/>
        <item x="407"/>
        <item x="1819"/>
        <item x="1194"/>
        <item x="668"/>
        <item x="1166"/>
        <item x="1220"/>
        <item x="664"/>
        <item x="743"/>
        <item x="242"/>
        <item x="371"/>
        <item x="288"/>
        <item x="1524"/>
        <item x="813"/>
        <item x="1411"/>
        <item x="1167"/>
        <item x="676"/>
        <item x="1159"/>
        <item x="1449"/>
        <item x="1485"/>
        <item x="1229"/>
        <item x="586"/>
        <item x="968"/>
        <item x="1748"/>
        <item x="790"/>
        <item x="311"/>
        <item x="415"/>
        <item x="1803"/>
        <item x="139"/>
        <item x="505"/>
        <item x="1109"/>
        <item x="918"/>
        <item x="818"/>
        <item x="1329"/>
        <item x="1496"/>
        <item x="133"/>
        <item x="1815"/>
        <item x="332"/>
        <item x="607"/>
        <item x="606"/>
        <item x="1299"/>
        <item x="870"/>
        <item x="143"/>
        <item x="1604"/>
        <item x="681"/>
        <item x="559"/>
        <item x="1034"/>
        <item x="1322"/>
        <item x="349"/>
        <item x="1105"/>
        <item x="686"/>
        <item x="1561"/>
        <item x="891"/>
        <item x="1173"/>
        <item x="1424"/>
        <item x="933"/>
        <item x="683"/>
        <item x="1556"/>
        <item x="631"/>
        <item x="1366"/>
        <item x="998"/>
        <item x="561"/>
        <item x="714"/>
        <item x="1464"/>
        <item x="597"/>
        <item x="365"/>
        <item x="512"/>
        <item x="1840"/>
        <item x="786"/>
        <item x="1675"/>
        <item x="279"/>
        <item x="1434"/>
        <item x="723"/>
        <item x="1614"/>
        <item x="149"/>
        <item x="1205"/>
        <item x="1605"/>
        <item x="64"/>
        <item x="1419"/>
        <item x="534"/>
        <item x="1841"/>
        <item x="726"/>
        <item x="1381"/>
        <item x="1495"/>
        <item x="19"/>
        <item x="246"/>
        <item x="14"/>
        <item x="1129"/>
        <item x="251"/>
        <item x="1395"/>
        <item x="1170"/>
        <item x="1814"/>
        <item x="154"/>
        <item x="409"/>
        <item x="1503"/>
        <item x="1656"/>
        <item x="598"/>
        <item x="601"/>
        <item x="1236"/>
        <item x="1820"/>
        <item x="1293"/>
        <item x="845"/>
        <item x="953"/>
        <item x="1586"/>
        <item x="79"/>
        <item x="317"/>
        <item x="119"/>
        <item x="782"/>
        <item x="156"/>
        <item x="1766"/>
        <item x="950"/>
        <item x="1729"/>
        <item x="986"/>
        <item x="773"/>
        <item x="717"/>
        <item x="881"/>
        <item x="158"/>
        <item x="182"/>
        <item x="98"/>
        <item x="381"/>
        <item x="1829"/>
        <item x="620"/>
        <item x="1240"/>
        <item x="1328"/>
        <item x="1508"/>
        <item x="1256"/>
        <item x="736"/>
        <item x="390"/>
        <item x="1572"/>
        <item x="781"/>
        <item x="1824"/>
        <item x="772"/>
        <item x="1305"/>
        <item x="1587"/>
        <item x="1077"/>
        <item x="957"/>
        <item x="248"/>
        <item x="1254"/>
        <item x="1830"/>
        <item x="912"/>
        <item x="104"/>
        <item x="1400"/>
        <item x="1369"/>
        <item x="520"/>
        <item x="214"/>
        <item x="1110"/>
        <item x="1148"/>
        <item x="1501"/>
        <item x="319"/>
        <item x="1002"/>
        <item x="1487"/>
        <item x="994"/>
        <item x="282"/>
        <item x="1768"/>
        <item x="231"/>
        <item x="547"/>
        <item x="1364"/>
        <item x="453"/>
        <item x="366"/>
        <item x="1160"/>
        <item x="1372"/>
        <item x="673"/>
        <item x="569"/>
        <item x="1073"/>
        <item x="293"/>
        <item x="1394"/>
        <item x="1631"/>
        <item x="877"/>
        <item x="499"/>
        <item x="1201"/>
        <item x="1555"/>
        <item x="1244"/>
        <item x="837"/>
        <item x="1082"/>
        <item x="291"/>
        <item x="921"/>
        <item x="1255"/>
        <item x="1227"/>
        <item x="613"/>
        <item x="163"/>
        <item x="1515"/>
        <item x="277"/>
        <item x="1780"/>
        <item x="795"/>
        <item x="56"/>
        <item x="1142"/>
        <item x="894"/>
        <item x="1163"/>
        <item x="1373"/>
        <item x="1618"/>
        <item x="1122"/>
        <item x="1758"/>
        <item x="529"/>
        <item x="1483"/>
        <item x="581"/>
        <item x="1518"/>
        <item x="295"/>
        <item x="1095"/>
        <item x="1447"/>
        <item x="1741"/>
        <item x="1123"/>
        <item x="842"/>
        <item x="1230"/>
        <item x="537"/>
        <item x="362"/>
        <item x="1578"/>
        <item x="1098"/>
        <item x="767"/>
        <item x="855"/>
        <item x="791"/>
        <item x="1147"/>
        <item x="397"/>
        <item x="1520"/>
        <item x="340"/>
        <item x="1616"/>
        <item x="1786"/>
        <item x="1795"/>
        <item x="896"/>
        <item x="1138"/>
        <item x="126"/>
        <item x="1135"/>
        <item x="696"/>
        <item x="666"/>
        <item x="9"/>
        <item x="875"/>
        <item x="1839"/>
        <item x="1032"/>
        <item x="693"/>
        <item x="904"/>
        <item x="811"/>
        <item x="226"/>
        <item x="331"/>
        <item x="871"/>
        <item x="1307"/>
        <item x="979"/>
        <item x="646"/>
        <item x="1023"/>
        <item x="326"/>
        <item x="895"/>
        <item x="551"/>
        <item x="1531"/>
        <item x="519"/>
        <item x="859"/>
        <item x="1810"/>
        <item x="13"/>
        <item x="653"/>
        <item x="359"/>
        <item x="1415"/>
        <item x="253"/>
        <item x="204"/>
        <item x="906"/>
        <item x="1654"/>
        <item x="410"/>
        <item x="386"/>
        <item x="476"/>
        <item x="1695"/>
        <item x="1494"/>
        <item x="1599"/>
        <item x="329"/>
        <item x="164"/>
        <item x="919"/>
        <item x="316"/>
        <item x="851"/>
        <item x="828"/>
        <item x="233"/>
        <item x="892"/>
        <item x="1144"/>
        <item x="566"/>
        <item x="3"/>
        <item x="1628"/>
        <item x="955"/>
        <item x="342"/>
        <item x="514"/>
        <item x="1094"/>
        <item x="1197"/>
        <item x="234"/>
        <item x="1346"/>
        <item x="857"/>
        <item x="1071"/>
        <item x="1341"/>
        <item x="87"/>
        <item x="1343"/>
        <item x="704"/>
        <item x="1041"/>
        <item x="443"/>
        <item x="268"/>
        <item x="572"/>
        <item x="911"/>
        <item x="604"/>
        <item x="626"/>
        <item x="610"/>
        <item x="348"/>
        <item x="882"/>
        <item x="85"/>
        <item x="1647"/>
        <item x="515"/>
        <item x="903"/>
        <item x="1021"/>
        <item x="1047"/>
        <item x="1433"/>
        <item x="755"/>
        <item x="502"/>
        <item x="839"/>
        <item x="1348"/>
        <item x="531"/>
        <item x="1263"/>
        <item x="730"/>
        <item x="1738"/>
        <item x="1446"/>
        <item x="1203"/>
        <item x="160"/>
        <item x="420"/>
        <item x="1577"/>
        <item x="201"/>
        <item x="95"/>
        <item x="1402"/>
        <item x="1100"/>
        <item x="1113"/>
        <item x="1527"/>
        <item x="11"/>
        <item x="384"/>
        <item x="522"/>
        <item x="1491"/>
        <item x="1875"/>
        <item x="1406"/>
        <item x="320"/>
        <item x="727"/>
        <item x="488"/>
        <item x="1506"/>
        <item x="193"/>
        <item x="222"/>
        <item x="1391"/>
        <item x="602"/>
        <item x="535"/>
        <item x="92"/>
        <item x="457"/>
        <item x="1131"/>
        <item x="489"/>
        <item x="40"/>
        <item x="224"/>
        <item x="956"/>
        <item x="847"/>
        <item x="830"/>
        <item x="1726"/>
        <item x="1463"/>
        <item x="908"/>
        <item x="1009"/>
        <item x="281"/>
        <item x="1355"/>
        <item x="670"/>
        <item x="474"/>
        <item x="1076"/>
        <item x="1155"/>
        <item x="812"/>
        <item x="57"/>
        <item x="550"/>
        <item x="1757"/>
        <item x="165"/>
        <item x="1048"/>
        <item x="1191"/>
        <item x="975"/>
        <item x="1529"/>
        <item x="229"/>
        <item x="1590"/>
        <item x="1470"/>
        <item x="1864"/>
        <item x="511"/>
        <item x="162"/>
        <item x="1248"/>
        <item x="117"/>
        <item x="1559"/>
        <item x="1126"/>
        <item x="448"/>
        <item x="685"/>
        <item x="1386"/>
        <item x="1187"/>
        <item x="759"/>
        <item x="1645"/>
        <item x="1336"/>
        <item x="1022"/>
        <item x="1468"/>
        <item x="1310"/>
        <item x="63"/>
        <item x="1575"/>
        <item x="1035"/>
        <item x="821"/>
        <item x="313"/>
        <item x="1589"/>
        <item x="1423"/>
        <item x="1417"/>
        <item x="917"/>
        <item x="1069"/>
        <item x="872"/>
        <item x="778"/>
        <item x="81"/>
        <item x="1078"/>
        <item x="1472"/>
        <item x="425"/>
        <item x="132"/>
        <item x="412"/>
        <item x="806"/>
        <item x="464"/>
        <item x="764"/>
        <item x="1407"/>
        <item x="804"/>
        <item x="708"/>
        <item x="1760"/>
        <item x="1207"/>
        <item x="1291"/>
        <item x="810"/>
        <item x="437"/>
        <item x="799"/>
        <item x="1502"/>
        <item x="592"/>
        <item x="1438"/>
        <item x="907"/>
        <item x="1703"/>
        <item x="454"/>
        <item x="273"/>
        <item x="238"/>
        <item x="1058"/>
        <item x="341"/>
        <item x="1846"/>
        <item x="167"/>
        <item x="1551"/>
        <item x="794"/>
        <item x="1404"/>
        <item x="180"/>
        <item x="698"/>
        <item x="1112"/>
        <item x="1215"/>
        <item x="784"/>
        <item x="1000"/>
        <item x="30"/>
        <item x="571"/>
        <item x="1694"/>
        <item x="649"/>
        <item x="223"/>
        <item x="1642"/>
        <item x="973"/>
        <item x="807"/>
        <item x="1287"/>
        <item x="982"/>
        <item x="1560"/>
        <item x="1061"/>
        <item x="363"/>
        <item x="536"/>
        <item x="1762"/>
        <item x="1552"/>
        <item x="498"/>
        <item x="262"/>
        <item x="1781"/>
        <item x="451"/>
        <item x="1452"/>
        <item x="659"/>
        <item x="303"/>
        <item x="1320"/>
        <item x="301"/>
        <item x="1072"/>
        <item x="1622"/>
        <item x="1749"/>
        <item x="51"/>
        <item x="965"/>
        <item x="337"/>
        <item x="1062"/>
        <item x="1398"/>
        <item x="785"/>
        <item x="1051"/>
        <item x="461"/>
        <item x="460"/>
        <item x="1226"/>
        <item x="1390"/>
        <item x="1737"/>
        <item x="1429"/>
        <item x="1540"/>
        <item x="889"/>
        <item x="157"/>
        <item x="1702"/>
        <item x="1074"/>
        <item x="145"/>
        <item x="1653"/>
        <item x="403"/>
        <item x="1228"/>
        <item x="971"/>
        <item x="787"/>
        <item x="1316"/>
        <item x="358"/>
        <item x="1029"/>
        <item x="1684"/>
        <item x="1204"/>
        <item x="357"/>
        <item x="284"/>
        <item x="945"/>
        <item x="1441"/>
        <item x="398"/>
        <item x="1377"/>
        <item x="937"/>
        <item x="1475"/>
        <item x="184"/>
        <item x="746"/>
        <item x="793"/>
        <item x="16"/>
        <item x="916"/>
        <item x="1541"/>
        <item x="825"/>
        <item x="669"/>
        <item x="1392"/>
        <item x="1649"/>
        <item x="1225"/>
        <item x="302"/>
        <item x="792"/>
        <item x="757"/>
        <item x="1765"/>
        <item x="1627"/>
        <item x="924"/>
        <item x="647"/>
        <item x="1091"/>
        <item x="1084"/>
        <item x="1784"/>
        <item x="66"/>
        <item x="275"/>
        <item x="1018"/>
        <item x="1027"/>
        <item x="964"/>
        <item x="1425"/>
        <item x="879"/>
        <item x="1130"/>
        <item x="258"/>
        <item x="565"/>
        <item x="1010"/>
        <item x="1427"/>
        <item x="465"/>
        <item x="1612"/>
        <item x="482"/>
        <item x="1273"/>
        <item x="954"/>
        <item x="1278"/>
        <item x="1431"/>
        <item x="1217"/>
        <item x="1302"/>
        <item x="44"/>
        <item x="155"/>
        <item x="1635"/>
        <item x="577"/>
        <item x="667"/>
        <item x="1632"/>
        <item x="68"/>
        <item x="27"/>
        <item x="1243"/>
        <item x="1030"/>
        <item x="940"/>
        <item x="733"/>
        <item x="721"/>
        <item x="361"/>
        <item x="1602"/>
        <item x="594"/>
        <item x="740"/>
        <item x="41"/>
        <item x="983"/>
        <item x="353"/>
        <item x="1003"/>
        <item x="15"/>
        <item x="530"/>
        <item x="338"/>
        <item x="6"/>
        <item x="1358"/>
        <item x="624"/>
        <item x="1193"/>
        <item x="83"/>
        <item x="1154"/>
        <item x="220"/>
        <item x="609"/>
        <item x="1740"/>
        <item x="873"/>
        <item x="615"/>
        <item x="803"/>
        <item x="335"/>
        <item x="309"/>
        <item x="283"/>
        <item x="206"/>
        <item x="446"/>
        <item x="215"/>
        <item x="174"/>
        <item x="1016"/>
        <item x="1745"/>
        <item x="1025"/>
        <item x="930"/>
        <item x="191"/>
        <item x="74"/>
        <item x="1145"/>
        <item x="2"/>
        <item x="874"/>
        <item x="1498"/>
        <item x="838"/>
        <item x="1079"/>
        <item x="1461"/>
        <item x="1576"/>
        <item x="731"/>
        <item x="1038"/>
        <item x="1234"/>
        <item x="1679"/>
        <item x="198"/>
        <item x="1440"/>
        <item x="1185"/>
        <item x="946"/>
        <item x="1547"/>
        <item x="890"/>
        <item x="880"/>
        <item x="1539"/>
        <item x="1792"/>
        <item x="1247"/>
        <item x="1006"/>
        <item x="542"/>
        <item x="1466"/>
        <item x="1190"/>
        <item x="682"/>
        <item x="1457"/>
        <item x="516"/>
        <item x="471"/>
        <item x="69"/>
        <item x="140"/>
        <item x="1196"/>
        <item x="131"/>
        <item x="789"/>
        <item x="1101"/>
        <item x="1133"/>
        <item x="1581"/>
        <item x="37"/>
        <item x="102"/>
        <item x="413"/>
        <item x="430"/>
        <item x="829"/>
        <item x="1363"/>
        <item x="1036"/>
        <item x="1562"/>
        <item x="1608"/>
        <item x="639"/>
        <item x="1609"/>
        <item x="1039"/>
        <item x="1650"/>
        <item x="814"/>
        <item x="513"/>
        <item x="237"/>
        <item x="735"/>
        <item x="1850"/>
        <item x="833"/>
        <item x="1357"/>
        <item x="1467"/>
        <item x="323"/>
        <item x="1245"/>
        <item x="1410"/>
        <item x="377"/>
        <item x="178"/>
        <item x="462"/>
        <item x="1354"/>
        <item x="1013"/>
        <item x="29"/>
        <item x="192"/>
        <item x="72"/>
        <item x="947"/>
        <item x="1085"/>
        <item x="944"/>
        <item x="1770"/>
        <item x="728"/>
        <item x="1153"/>
        <item x="967"/>
        <item x="1750"/>
        <item x="1486"/>
        <item x="763"/>
        <item x="1643"/>
        <item x="1294"/>
        <item x="150"/>
        <item x="1388"/>
        <item x="416"/>
        <item x="1221"/>
        <item x="65"/>
        <item x="651"/>
        <item x="300"/>
        <item x="1389"/>
        <item x="148"/>
        <item x="473"/>
        <item x="867"/>
        <item x="378"/>
        <item x="127"/>
        <item x="1015"/>
        <item x="1557"/>
        <item x="1345"/>
        <item x="1359"/>
        <item x="724"/>
        <item x="1662"/>
        <item x="1657"/>
        <item x="20"/>
        <item x="500"/>
        <item x="1688"/>
        <item x="661"/>
        <item x="1096"/>
        <item x="1064"/>
        <item x="144"/>
        <item x="1791"/>
        <item x="1712"/>
        <item x="579"/>
        <item x="741"/>
        <item x="528"/>
        <item x="776"/>
        <item x="1497"/>
        <item x="1517"/>
        <item x="712"/>
        <item x="1382"/>
        <item x="1717"/>
        <item x="1241"/>
        <item x="1788"/>
        <item x="1507"/>
        <item x="376"/>
        <item x="991"/>
        <item x="1652"/>
        <item x="1733"/>
        <item x="91"/>
        <item x="1393"/>
        <item x="36"/>
        <item x="1235"/>
        <item x="1735"/>
        <item x="278"/>
        <item x="1806"/>
        <item x="503"/>
        <item x="1290"/>
        <item x="424"/>
        <item x="459"/>
        <item x="752"/>
        <item x="100"/>
        <item x="628"/>
        <item x="843"/>
        <item x="1059"/>
        <item x="972"/>
        <item x="1075"/>
        <item x="1202"/>
        <item x="356"/>
        <item x="887"/>
        <item x="805"/>
        <item x="992"/>
        <item x="861"/>
        <item x="1623"/>
        <item x="1177"/>
        <item x="1283"/>
        <item x="274"/>
        <item x="76"/>
        <item x="942"/>
        <item x="259"/>
        <item x="389"/>
        <item x="1801"/>
        <item x="1661"/>
        <item x="1535"/>
        <item x="492"/>
        <item x="1214"/>
        <item x="1350"/>
        <item x="766"/>
        <item x="235"/>
        <item x="1454"/>
        <item x="966"/>
        <item x="181"/>
        <item x="466"/>
        <item x="632"/>
        <item x="114"/>
        <item x="1334"/>
        <item x="524"/>
        <item x="1619"/>
        <item x="1629"/>
        <item x="1012"/>
        <item x="1473"/>
        <item x="266"/>
        <item x="1488"/>
        <item x="1137"/>
        <item x="479"/>
        <item x="481"/>
        <item x="1264"/>
        <item x="748"/>
        <item x="1260"/>
        <item x="552"/>
        <item x="1705"/>
        <item x="434"/>
        <item x="1428"/>
        <item x="1536"/>
        <item x="976"/>
        <item x="1200"/>
        <item x="1510"/>
        <item x="1396"/>
        <item x="449"/>
        <item x="1621"/>
        <item x="539"/>
        <item x="374"/>
        <item x="80"/>
        <item x="1380"/>
        <item x="860"/>
        <item x="1330"/>
        <item x="137"/>
        <item x="715"/>
        <item x="1314"/>
        <item x="742"/>
        <item x="1239"/>
        <item x="710"/>
        <item x="333"/>
        <item x="252"/>
        <item x="1292"/>
        <item x="345"/>
        <item x="1175"/>
        <item x="435"/>
        <item x="1863"/>
        <item x="671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564">
        <item x="3"/>
        <item x="1997"/>
        <item x="2268"/>
        <item x="934"/>
        <item x="1865"/>
        <item x="634"/>
        <item x="1549"/>
        <item x="1887"/>
        <item x="418"/>
        <item x="2234"/>
        <item x="321"/>
        <item x="1706"/>
        <item x="1917"/>
        <item x="1525"/>
        <item x="2012"/>
        <item x="1332"/>
        <item x="1210"/>
        <item x="1509"/>
        <item x="2256"/>
        <item x="1289"/>
        <item x="1654"/>
        <item x="1959"/>
        <item x="23"/>
        <item x="2458"/>
        <item x="71"/>
        <item x="2043"/>
        <item x="2336"/>
        <item x="1939"/>
        <item x="29"/>
        <item x="215"/>
        <item x="1126"/>
        <item x="589"/>
        <item x="1652"/>
        <item x="1519"/>
        <item x="350"/>
        <item x="2169"/>
        <item x="26"/>
        <item x="1854"/>
        <item x="2557"/>
        <item x="1343"/>
        <item x="1988"/>
        <item x="1715"/>
        <item x="377"/>
        <item x="1259"/>
        <item x="1644"/>
        <item x="1042"/>
        <item x="2115"/>
        <item x="98"/>
        <item x="2556"/>
        <item x="346"/>
        <item x="891"/>
        <item x="900"/>
        <item x="613"/>
        <item x="921"/>
        <item x="1831"/>
        <item x="988"/>
        <item x="1909"/>
        <item x="1976"/>
        <item x="2560"/>
        <item x="1932"/>
        <item x="2001"/>
        <item x="879"/>
        <item x="835"/>
        <item x="1246"/>
        <item x="1347"/>
        <item x="765"/>
        <item x="1558"/>
        <item x="2343"/>
        <item x="2200"/>
        <item x="628"/>
        <item x="746"/>
        <item x="960"/>
        <item x="343"/>
        <item x="1206"/>
        <item x="1115"/>
        <item x="1929"/>
        <item x="1169"/>
        <item x="2476"/>
        <item x="1707"/>
        <item x="278"/>
        <item x="1846"/>
        <item x="286"/>
        <item x="1205"/>
        <item x="785"/>
        <item x="2434"/>
        <item x="730"/>
        <item x="562"/>
        <item x="705"/>
        <item x="2205"/>
        <item x="1893"/>
        <item x="476"/>
        <item x="1175"/>
        <item x="1786"/>
        <item x="1374"/>
        <item x="2382"/>
        <item x="2447"/>
        <item x="1093"/>
        <item x="1582"/>
        <item x="2316"/>
        <item x="1981"/>
        <item x="289"/>
        <item x="1038"/>
        <item x="1579"/>
        <item x="2405"/>
        <item x="1663"/>
        <item x="486"/>
        <item x="2263"/>
        <item x="1445"/>
        <item x="1244"/>
        <item x="1295"/>
        <item x="935"/>
        <item x="1998"/>
        <item x="1361"/>
        <item x="2243"/>
        <item x="1032"/>
        <item x="70"/>
        <item x="1676"/>
        <item x="1695"/>
        <item x="2334"/>
        <item x="1577"/>
        <item x="2249"/>
        <item x="2539"/>
        <item x="814"/>
        <item x="2406"/>
        <item x="2275"/>
        <item x="2148"/>
        <item x="622"/>
        <item x="1465"/>
        <item x="1081"/>
        <item x="2532"/>
        <item x="2390"/>
        <item x="851"/>
        <item x="2321"/>
        <item x="2215"/>
        <item x="1692"/>
        <item x="2056"/>
        <item x="2212"/>
        <item x="1523"/>
        <item x="1407"/>
        <item x="586"/>
        <item x="2228"/>
        <item x="2550"/>
        <item x="388"/>
        <item x="69"/>
        <item x="843"/>
        <item x="1705"/>
        <item x="938"/>
        <item x="1793"/>
        <item x="1593"/>
        <item x="1499"/>
        <item x="349"/>
        <item x="2456"/>
        <item x="821"/>
        <item x="1942"/>
        <item x="572"/>
        <item x="1278"/>
        <item x="890"/>
        <item x="2095"/>
        <item x="1813"/>
        <item x="207"/>
        <item x="1790"/>
        <item x="1389"/>
        <item x="1953"/>
        <item x="341"/>
        <item x="2206"/>
        <item x="1463"/>
        <item x="2549"/>
        <item x="1060"/>
        <item x="1964"/>
        <item x="863"/>
        <item x="1787"/>
        <item x="67"/>
        <item x="2015"/>
        <item x="1183"/>
        <item x="229"/>
        <item x="1665"/>
        <item x="444"/>
        <item x="2190"/>
        <item x="2487"/>
        <item x="1413"/>
        <item x="2008"/>
        <item x="2066"/>
        <item x="593"/>
        <item x="2133"/>
        <item x="336"/>
        <item x="2512"/>
        <item x="1260"/>
        <item x="1924"/>
        <item x="977"/>
        <item x="257"/>
        <item x="527"/>
        <item x="2563"/>
        <item x="1427"/>
        <item x="546"/>
        <item x="275"/>
        <item x="1236"/>
        <item x="1248"/>
        <item x="2236"/>
        <item x="2081"/>
        <item x="2191"/>
        <item x="2397"/>
        <item x="2540"/>
        <item x="2482"/>
        <item x="1493"/>
        <item x="2294"/>
        <item x="2247"/>
        <item x="9"/>
        <item x="2038"/>
        <item x="1211"/>
        <item x="559"/>
        <item x="1170"/>
        <item x="2229"/>
        <item x="1270"/>
        <item x="1286"/>
        <item x="1162"/>
        <item x="1344"/>
        <item x="1444"/>
        <item x="2289"/>
        <item x="2017"/>
        <item x="847"/>
        <item x="2516"/>
        <item x="565"/>
        <item x="2358"/>
        <item x="653"/>
        <item x="2293"/>
        <item x="1379"/>
        <item x="1773"/>
        <item x="2373"/>
        <item x="2170"/>
        <item x="733"/>
        <item x="1580"/>
        <item x="664"/>
        <item x="959"/>
        <item x="1635"/>
        <item x="2187"/>
        <item x="810"/>
        <item x="1772"/>
        <item x="276"/>
        <item x="1979"/>
        <item x="496"/>
        <item x="44"/>
        <item x="936"/>
        <item x="1033"/>
        <item x="1658"/>
        <item x="1372"/>
        <item x="2225"/>
        <item x="737"/>
        <item x="1849"/>
        <item x="2245"/>
        <item x="1195"/>
        <item x="1203"/>
        <item x="1352"/>
        <item x="2451"/>
        <item x="1429"/>
        <item x="895"/>
        <item x="1359"/>
        <item x="2435"/>
        <item x="1912"/>
        <item x="1421"/>
        <item x="1362"/>
        <item x="964"/>
        <item x="133"/>
        <item x="2196"/>
        <item x="510"/>
        <item x="1484"/>
        <item x="1216"/>
        <item x="2324"/>
        <item x="337"/>
        <item x="958"/>
        <item x="2453"/>
        <item x="1841"/>
        <item x="1043"/>
        <item x="663"/>
        <item x="485"/>
        <item x="1673"/>
        <item x="2462"/>
        <item x="1446"/>
        <item x="1710"/>
        <item x="1568"/>
        <item x="137"/>
        <item x="1437"/>
        <item x="1504"/>
        <item x="1240"/>
        <item x="1531"/>
        <item x="323"/>
        <item x="2558"/>
        <item x="1284"/>
        <item x="1719"/>
        <item x="2194"/>
        <item x="1672"/>
        <item x="1683"/>
        <item x="364"/>
        <item x="1563"/>
        <item x="1454"/>
        <item x="2465"/>
        <item x="2538"/>
        <item x="2365"/>
        <item x="1153"/>
        <item x="389"/>
        <item x="1120"/>
        <item x="1943"/>
        <item x="1752"/>
        <item x="2098"/>
        <item x="2261"/>
        <item x="568"/>
        <item x="595"/>
        <item x="861"/>
        <item x="404"/>
        <item x="901"/>
        <item x="1245"/>
        <item x="1817"/>
        <item x="73"/>
        <item x="1609"/>
        <item x="889"/>
        <item x="1408"/>
        <item x="992"/>
        <item x="39"/>
        <item x="417"/>
        <item x="111"/>
        <item x="693"/>
        <item x="1228"/>
        <item x="1030"/>
        <item x="1764"/>
        <item x="955"/>
        <item x="1591"/>
        <item x="1294"/>
        <item x="2546"/>
        <item x="1063"/>
        <item x="1664"/>
        <item x="1049"/>
        <item x="396"/>
        <item x="809"/>
        <item x="657"/>
        <item x="2503"/>
        <item x="1987"/>
        <item x="1492"/>
        <item x="419"/>
        <item x="1395"/>
        <item x="1155"/>
        <item x="866"/>
        <item x="2253"/>
        <item x="1555"/>
        <item x="2050"/>
        <item x="358"/>
        <item x="2443"/>
        <item x="106"/>
        <item x="1023"/>
        <item x="2091"/>
        <item x="2291"/>
        <item x="2347"/>
        <item x="618"/>
        <item x="1321"/>
        <item x="1930"/>
        <item x="1690"/>
        <item x="318"/>
        <item x="2555"/>
        <item x="2104"/>
        <item x="1129"/>
        <item x="1241"/>
        <item x="1398"/>
        <item x="1045"/>
        <item x="1882"/>
        <item x="1560"/>
        <item x="267"/>
        <item x="668"/>
        <item x="157"/>
        <item x="196"/>
        <item x="2141"/>
        <item x="474"/>
        <item x="1823"/>
        <item x="1510"/>
        <item x="467"/>
        <item x="1285"/>
        <item x="1279"/>
        <item x="1657"/>
        <item x="1667"/>
        <item x="1737"/>
        <item x="1516"/>
        <item x="2418"/>
        <item x="1569"/>
        <item x="1156"/>
        <item x="429"/>
        <item x="1282"/>
        <item x="619"/>
        <item x="2016"/>
        <item x="368"/>
        <item x="1915"/>
        <item x="817"/>
        <item x="1471"/>
        <item x="184"/>
        <item x="2300"/>
        <item x="102"/>
        <item x="1434"/>
        <item x="1247"/>
        <item x="1068"/>
        <item x="2303"/>
        <item x="512"/>
        <item x="675"/>
        <item x="1474"/>
        <item x="1735"/>
        <item x="1025"/>
        <item x="2361"/>
        <item x="1722"/>
        <item x="1071"/>
        <item x="599"/>
        <item x="158"/>
        <item x="1393"/>
        <item x="1077"/>
        <item x="1460"/>
        <item x="645"/>
        <item x="1716"/>
        <item x="1638"/>
        <item x="13"/>
        <item x="2149"/>
        <item x="534"/>
        <item x="2360"/>
        <item x="165"/>
        <item x="1797"/>
        <item x="2045"/>
        <item x="543"/>
        <item x="54"/>
        <item x="2464"/>
        <item x="2274"/>
        <item x="1601"/>
        <item x="352"/>
        <item x="335"/>
        <item x="2472"/>
        <item x="770"/>
        <item x="1154"/>
        <item x="1232"/>
        <item x="1267"/>
        <item x="2033"/>
        <item x="906"/>
        <item x="2130"/>
        <item x="84"/>
        <item x="910"/>
        <item x="500"/>
        <item x="2068"/>
        <item x="815"/>
        <item x="723"/>
        <item x="558"/>
        <item x="1495"/>
        <item x="2025"/>
        <item x="192"/>
        <item x="1193"/>
        <item x="2210"/>
        <item x="704"/>
        <item x="2402"/>
        <item x="1021"/>
        <item x="2037"/>
        <item x="1704"/>
        <item x="1466"/>
        <item x="282"/>
        <item x="712"/>
        <item x="2103"/>
        <item x="894"/>
        <item x="702"/>
        <item x="344"/>
        <item x="1669"/>
        <item x="968"/>
        <item x="1500"/>
        <item x="333"/>
        <item x="2093"/>
        <item x="2341"/>
        <item x="545"/>
        <item x="176"/>
        <item x="116"/>
        <item x="80"/>
        <item x="1079"/>
        <item x="1443"/>
        <item x="230"/>
        <item x="2337"/>
        <item x="1774"/>
        <item x="1767"/>
        <item x="150"/>
        <item x="1870"/>
        <item x="1164"/>
        <item x="1439"/>
        <item x="518"/>
        <item x="1653"/>
        <item x="2128"/>
        <item x="306"/>
        <item x="2146"/>
        <item x="644"/>
        <item x="2182"/>
        <item x="479"/>
        <item x="711"/>
        <item x="1455"/>
        <item x="1400"/>
        <item x="86"/>
        <item x="22"/>
        <item x="2419"/>
        <item x="1130"/>
        <item x="10"/>
        <item x="265"/>
        <item x="1145"/>
        <item x="2202"/>
        <item x="2040"/>
        <item x="1160"/>
        <item x="2218"/>
        <item x="144"/>
        <item x="965"/>
        <item x="2065"/>
        <item x="2231"/>
        <item x="1479"/>
        <item x="597"/>
        <item x="1703"/>
        <item x="447"/>
        <item x="2479"/>
        <item x="2064"/>
        <item x="1449"/>
        <item x="448"/>
        <item x="1340"/>
        <item x="325"/>
        <item x="1974"/>
        <item x="2101"/>
        <item x="218"/>
        <item x="2528"/>
        <item x="1152"/>
        <item x="824"/>
        <item x="2525"/>
        <item x="1300"/>
        <item x="560"/>
        <item x="908"/>
        <item x="1623"/>
        <item x="2338"/>
        <item x="458"/>
        <item x="1311"/>
        <item x="2411"/>
        <item x="591"/>
        <item x="998"/>
        <item x="768"/>
        <item x="2410"/>
        <item x="1958"/>
        <item x="1547"/>
        <item x="940"/>
        <item x="961"/>
        <item x="2493"/>
        <item x="1642"/>
        <item x="2174"/>
        <item x="1132"/>
        <item x="2438"/>
        <item x="972"/>
        <item x="1535"/>
        <item x="1745"/>
        <item x="2506"/>
        <item x="237"/>
        <item x="2009"/>
        <item x="1693"/>
        <item x="1440"/>
        <item x="94"/>
        <item x="2198"/>
        <item x="356"/>
        <item x="2339"/>
        <item x="140"/>
        <item x="1181"/>
        <item x="1795"/>
        <item x="808"/>
        <item x="1521"/>
        <item x="983"/>
        <item x="1594"/>
        <item x="2450"/>
        <item x="557"/>
        <item x="649"/>
        <item x="1450"/>
        <item x="849"/>
        <item x="799"/>
        <item x="1486"/>
        <item x="121"/>
        <item x="75"/>
        <item x="410"/>
        <item x="1977"/>
        <item x="1770"/>
        <item x="17"/>
        <item x="2363"/>
        <item x="842"/>
        <item x="2389"/>
        <item x="2415"/>
        <item x="2185"/>
        <item x="2132"/>
        <item x="1401"/>
        <item x="1220"/>
        <item x="868"/>
        <item x="2047"/>
        <item x="1058"/>
        <item x="392"/>
        <item x="1403"/>
        <item x="213"/>
        <item x="1109"/>
        <item x="27"/>
        <item x="247"/>
        <item x="1262"/>
        <item x="1615"/>
        <item x="262"/>
        <item x="370"/>
        <item x="2077"/>
        <item x="689"/>
        <item x="1733"/>
        <item x="202"/>
        <item x="1364"/>
        <item x="1459"/>
        <item x="1423"/>
        <item x="2083"/>
        <item x="650"/>
        <item x="2117"/>
        <item x="2313"/>
        <item x="2213"/>
        <item x="776"/>
        <item x="926"/>
        <item x="1982"/>
        <item x="1072"/>
        <item x="744"/>
        <item x="1796"/>
        <item x="2340"/>
        <item x="928"/>
        <item x="769"/>
        <item x="178"/>
        <item x="362"/>
        <item x="2423"/>
        <item x="909"/>
        <item x="883"/>
        <item x="1090"/>
        <item x="19"/>
        <item x="1662"/>
        <item x="1581"/>
        <item x="1995"/>
        <item x="2296"/>
        <item x="51"/>
        <item x="2374"/>
        <item x="1620"/>
        <item x="2474"/>
        <item x="2401"/>
        <item x="2364"/>
        <item x="93"/>
        <item x="2041"/>
        <item x="807"/>
        <item x="504"/>
        <item x="719"/>
        <item x="1378"/>
        <item x="1741"/>
        <item x="311"/>
        <item x="1110"/>
        <item x="2023"/>
        <item x="772"/>
        <item x="1869"/>
        <item x="874"/>
        <item x="141"/>
        <item x="1659"/>
        <item x="975"/>
        <item x="1468"/>
        <item x="435"/>
        <item x="2035"/>
        <item x="1605"/>
        <item x="128"/>
        <item x="2517"/>
        <item x="709"/>
        <item x="715"/>
        <item x="614"/>
        <item x="2498"/>
        <item x="2054"/>
        <item x="2240"/>
        <item x="2046"/>
        <item x="885"/>
        <item x="2398"/>
        <item x="969"/>
        <item x="1141"/>
        <item x="1104"/>
        <item x="1016"/>
        <item x="2158"/>
        <item x="2239"/>
        <item x="708"/>
        <item x="2238"/>
        <item x="1969"/>
        <item x="1080"/>
        <item x="233"/>
        <item x="570"/>
        <item x="2301"/>
        <item x="1085"/>
        <item x="385"/>
        <item x="1488"/>
        <item x="678"/>
        <item x="1418"/>
        <item x="1616"/>
        <item x="624"/>
        <item x="314"/>
        <item x="2242"/>
        <item x="1872"/>
        <item x="583"/>
        <item x="91"/>
        <item x="155"/>
        <item x="2147"/>
        <item x="1491"/>
        <item x="1946"/>
        <item x="234"/>
        <item x="2480"/>
        <item x="36"/>
        <item x="1848"/>
        <item x="1818"/>
        <item x="1839"/>
        <item x="2163"/>
        <item x="1755"/>
        <item x="1363"/>
        <item x="1648"/>
        <item x="2318"/>
        <item x="962"/>
        <item x="517"/>
        <item x="1866"/>
        <item x="620"/>
        <item x="574"/>
        <item x="145"/>
        <item x="1721"/>
        <item x="2403"/>
        <item x="1714"/>
        <item x="1313"/>
        <item x="386"/>
        <item x="2151"/>
        <item x="514"/>
        <item x="81"/>
        <item x="232"/>
        <item x="2232"/>
        <item x="1316"/>
        <item x="1157"/>
        <item x="421"/>
        <item x="1256"/>
        <item x="1606"/>
        <item x="244"/>
        <item x="236"/>
        <item x="463"/>
        <item x="1674"/>
        <item x="1293"/>
        <item x="1822"/>
        <item x="294"/>
        <item x="2533"/>
        <item x="1999"/>
        <item x="872"/>
        <item x="132"/>
        <item x="1724"/>
        <item x="1718"/>
        <item x="616"/>
        <item x="1026"/>
        <item x="1550"/>
        <item x="2150"/>
        <item x="456"/>
        <item x="911"/>
        <item x="816"/>
        <item x="726"/>
        <item x="1476"/>
        <item x="481"/>
        <item x="1008"/>
        <item x="1336"/>
        <item x="2492"/>
        <item x="2259"/>
        <item x="2523"/>
        <item x="1323"/>
        <item x="470"/>
        <item x="692"/>
        <item x="666"/>
        <item x="1885"/>
        <item x="2260"/>
        <item x="673"/>
        <item x="1622"/>
        <item x="1001"/>
        <item x="1533"/>
        <item x="2248"/>
        <item x="661"/>
        <item x="2217"/>
        <item x="2119"/>
        <item x="1712"/>
        <item x="2022"/>
        <item x="394"/>
        <item x="1731"/>
        <item x="794"/>
        <item x="887"/>
        <item x="1037"/>
        <item x="309"/>
        <item x="904"/>
        <item x="68"/>
        <item x="2384"/>
        <item x="933"/>
        <item x="1178"/>
        <item x="948"/>
        <item x="1392"/>
        <item x="984"/>
        <item x="1505"/>
        <item x="296"/>
        <item x="1485"/>
        <item x="755"/>
        <item x="508"/>
        <item x="1867"/>
        <item x="2354"/>
        <item x="976"/>
        <item x="1889"/>
        <item x="2209"/>
        <item x="152"/>
        <item x="1898"/>
        <item x="1637"/>
        <item x="328"/>
        <item x="274"/>
        <item x="2393"/>
        <item x="865"/>
        <item x="2518"/>
        <item x="2400"/>
        <item x="790"/>
        <item x="2189"/>
        <item x="1686"/>
        <item x="957"/>
        <item x="651"/>
        <item x="1940"/>
        <item x="1892"/>
        <item x="1006"/>
        <item x="932"/>
        <item x="369"/>
        <item x="846"/>
        <item x="944"/>
        <item x="631"/>
        <item x="1918"/>
        <item x="2491"/>
        <item x="272"/>
        <item x="424"/>
        <item x="1799"/>
        <item x="1527"/>
        <item x="1191"/>
        <item x="2421"/>
        <item x="1529"/>
        <item x="1878"/>
        <item x="1394"/>
        <item x="400"/>
        <item x="1399"/>
        <item x="2527"/>
        <item x="875"/>
        <item x="720"/>
        <item x="355"/>
        <item x="511"/>
        <item x="2489"/>
        <item x="2155"/>
        <item x="1055"/>
        <item x="848"/>
        <item x="1546"/>
        <item x="952"/>
        <item x="1024"/>
        <item x="1194"/>
        <item x="1227"/>
        <item x="1895"/>
        <item x="1482"/>
        <item x="85"/>
        <item x="856"/>
        <item x="2167"/>
        <item x="839"/>
        <item x="1382"/>
        <item x="1411"/>
        <item x="2181"/>
        <item x="820"/>
        <item x="829"/>
        <item x="2175"/>
        <item x="1128"/>
        <item x="1376"/>
        <item x="2488"/>
        <item x="492"/>
        <item x="7"/>
        <item x="531"/>
        <item x="2029"/>
        <item x="516"/>
        <item x="185"/>
        <item x="97"/>
        <item x="916"/>
        <item x="420"/>
        <item x="564"/>
        <item x="2342"/>
        <item x="1624"/>
        <item x="2235"/>
        <item x="2290"/>
        <item x="677"/>
        <item x="2376"/>
        <item x="907"/>
        <item x="612"/>
        <item x="1666"/>
        <item x="387"/>
        <item x="1938"/>
        <item x="411"/>
        <item x="803"/>
        <item x="1272"/>
        <item x="1784"/>
        <item x="41"/>
        <item x="2483"/>
        <item x="924"/>
        <item x="1305"/>
        <item x="937"/>
        <item x="1780"/>
        <item x="971"/>
        <item x="1370"/>
        <item x="2179"/>
        <item x="2184"/>
        <item x="2055"/>
        <item x="2375"/>
        <item x="1739"/>
        <item x="1957"/>
        <item x="1684"/>
        <item x="345"/>
        <item x="684"/>
        <item x="1367"/>
        <item x="610"/>
        <item x="1224"/>
        <item x="1204"/>
        <item x="37"/>
        <item x="347"/>
        <item x="49"/>
        <item x="1713"/>
        <item x="1844"/>
        <item x="1971"/>
        <item x="1199"/>
        <item x="2020"/>
        <item x="2073"/>
        <item x="1472"/>
        <item x="1366"/>
        <item x="1490"/>
        <item x="1899"/>
        <item x="996"/>
        <item x="1700"/>
        <item x="2079"/>
        <item x="747"/>
        <item x="1453"/>
        <item x="536"/>
        <item x="507"/>
        <item x="1643"/>
        <item x="2031"/>
        <item x="1012"/>
        <item x="1845"/>
        <item x="2329"/>
        <item x="1167"/>
        <item x="2109"/>
        <item x="2114"/>
        <item x="308"/>
        <item x="1762"/>
        <item x="2312"/>
        <item x="2165"/>
        <item x="376"/>
        <item x="313"/>
        <item x="1514"/>
        <item x="881"/>
        <item x="402"/>
        <item x="2420"/>
        <item x="681"/>
        <item x="550"/>
        <item x="647"/>
        <item x="914"/>
        <item x="484"/>
        <item x="2385"/>
        <item x="451"/>
        <item x="46"/>
        <item x="943"/>
        <item x="1702"/>
        <item x="1530"/>
        <item x="1720"/>
        <item x="2416"/>
        <item x="804"/>
        <item x="2120"/>
        <item x="1274"/>
        <item x="1428"/>
        <item x="2082"/>
        <item x="2466"/>
        <item x="788"/>
        <item x="1315"/>
        <item x="329"/>
        <item x="2069"/>
        <item x="1785"/>
        <item x="1368"/>
        <item x="422"/>
        <item x="1304"/>
        <item x="1448"/>
        <item x="1222"/>
        <item x="2288"/>
        <item x="371"/>
        <item x="365"/>
        <item x="1390"/>
        <item x="55"/>
        <item x="442"/>
        <item x="195"/>
        <item x="1419"/>
        <item x="1858"/>
        <item x="1838"/>
        <item x="117"/>
        <item x="1082"/>
        <item x="1573"/>
        <item x="927"/>
        <item x="1566"/>
        <item x="1891"/>
        <item x="2353"/>
        <item x="954"/>
        <item x="12"/>
        <item x="1989"/>
        <item x="1951"/>
        <item x="714"/>
        <item x="2053"/>
        <item x="2422"/>
        <item x="1910"/>
        <item x="1661"/>
        <item x="1903"/>
        <item x="1047"/>
        <item x="627"/>
        <item x="2541"/>
        <item x="845"/>
        <item x="1287"/>
        <item x="2404"/>
        <item x="2368"/>
        <item x="1883"/>
        <item x="1983"/>
        <item x="162"/>
        <item x="1954"/>
        <item x="1117"/>
        <item x="258"/>
        <item x="2076"/>
        <item x="2500"/>
        <item x="967"/>
        <item x="2521"/>
        <item x="1847"/>
        <item x="445"/>
        <item x="1360"/>
        <item x="1433"/>
        <item x="1758"/>
        <item x="999"/>
        <item x="1069"/>
        <item x="159"/>
        <item x="190"/>
        <item x="2302"/>
        <item x="1307"/>
        <item x="688"/>
        <item x="1435"/>
        <item x="2177"/>
        <item x="405"/>
        <item x="1122"/>
        <item x="1172"/>
        <item x="1061"/>
        <item x="922"/>
        <item x="1742"/>
        <item x="581"/>
        <item x="2412"/>
        <item x="2388"/>
        <item x="1871"/>
        <item x="672"/>
        <item x="541"/>
        <item x="1975"/>
        <item x="2311"/>
        <item x="2431"/>
        <item x="118"/>
        <item x="1747"/>
        <item x="2244"/>
        <item x="2514"/>
        <item x="1015"/>
        <item x="1187"/>
        <item x="2499"/>
        <item x="561"/>
        <item x="168"/>
        <item x="2383"/>
        <item x="2139"/>
        <item x="2287"/>
        <item x="1956"/>
        <item x="549"/>
        <item x="2063"/>
        <item x="691"/>
        <item x="1092"/>
        <item x="2156"/>
        <item x="455"/>
        <item x="2351"/>
        <item x="1084"/>
        <item x="1100"/>
        <item x="241"/>
        <item x="2000"/>
        <item x="2226"/>
        <item x="2134"/>
        <item x="2429"/>
        <item x="397"/>
        <item x="695"/>
        <item x="16"/>
        <item x="2333"/>
        <item x="1965"/>
        <item x="2332"/>
        <item x="1387"/>
        <item x="379"/>
        <item x="780"/>
        <item x="515"/>
        <item x="2441"/>
        <item x="2010"/>
        <item x="2282"/>
        <item x="1177"/>
        <item x="626"/>
        <item x="2049"/>
        <item x="95"/>
        <item x="2255"/>
        <item x="151"/>
        <item x="1520"/>
        <item x="283"/>
        <item x="1559"/>
        <item x="406"/>
        <item x="399"/>
        <item x="886"/>
        <item x="204"/>
        <item x="1613"/>
        <item x="1562"/>
        <item x="2178"/>
        <item x="1067"/>
        <item x="1163"/>
        <item x="502"/>
        <item x="203"/>
        <item x="1251"/>
        <item x="1814"/>
        <item x="2173"/>
        <item x="1840"/>
        <item x="114"/>
        <item x="351"/>
        <item x="802"/>
        <item x="1365"/>
        <item x="854"/>
        <item x="1497"/>
        <item x="212"/>
        <item x="1833"/>
        <item x="2551"/>
        <item x="2490"/>
        <item x="251"/>
        <item x="2060"/>
        <item x="2051"/>
        <item x="1261"/>
        <item x="2067"/>
        <item x="1303"/>
        <item x="1276"/>
        <item x="1111"/>
        <item x="2326"/>
        <item x="2475"/>
        <item x="800"/>
        <item x="2454"/>
        <item x="1859"/>
        <item x="1103"/>
        <item x="61"/>
        <item x="923"/>
        <item x="2042"/>
        <item x="2099"/>
        <item x="2071"/>
        <item x="860"/>
        <item x="2359"/>
        <item x="523"/>
        <item x="186"/>
        <item x="143"/>
        <item x="2011"/>
        <item x="1506"/>
        <item x="381"/>
        <item x="2106"/>
        <item x="764"/>
        <item x="1511"/>
        <item x="1949"/>
        <item x="2460"/>
        <item x="696"/>
        <item x="64"/>
        <item x="66"/>
        <item x="206"/>
        <item x="1557"/>
        <item x="1391"/>
        <item x="623"/>
        <item x="701"/>
        <item x="1570"/>
        <item x="1636"/>
        <item x="548"/>
        <item x="1911"/>
        <item x="826"/>
        <item x="575"/>
        <item x="2356"/>
        <item x="735"/>
        <item x="1873"/>
        <item x="1769"/>
        <item x="82"/>
        <item x="665"/>
        <item x="997"/>
        <item x="104"/>
        <item x="850"/>
        <item x="2547"/>
        <item x="469"/>
        <item x="1075"/>
        <item x="1574"/>
        <item x="1604"/>
        <item x="1385"/>
        <item x="1441"/>
        <item x="979"/>
        <item x="1470"/>
        <item x="1208"/>
        <item x="1010"/>
        <item x="2251"/>
        <item x="2140"/>
        <item x="259"/>
        <item x="1564"/>
        <item x="2116"/>
        <item x="1233"/>
        <item x="1815"/>
        <item x="359"/>
        <item x="1829"/>
        <item x="252"/>
        <item x="588"/>
        <item x="119"/>
        <item x="1325"/>
        <item x="806"/>
        <item x="1990"/>
        <item x="219"/>
        <item x="174"/>
        <item x="334"/>
        <item x="1884"/>
        <item x="1034"/>
        <item x="1358"/>
        <item x="1941"/>
        <item x="187"/>
        <item x="1626"/>
        <item x="452"/>
        <item x="2286"/>
        <item x="58"/>
        <item x="449"/>
        <item x="1967"/>
        <item x="2084"/>
        <item x="248"/>
        <item x="551"/>
        <item x="291"/>
        <item x="590"/>
        <item x="2183"/>
        <item x="2469"/>
        <item x="1217"/>
        <item x="750"/>
        <item x="1461"/>
        <item x="2306"/>
        <item x="293"/>
        <item x="222"/>
        <item x="748"/>
        <item x="1481"/>
        <item x="1166"/>
        <item x="1526"/>
        <item x="1728"/>
        <item x="1783"/>
        <item x="2522"/>
        <item x="1970"/>
        <item x="919"/>
        <item x="1632"/>
        <item x="1717"/>
        <item x="1139"/>
        <item x="2088"/>
        <item x="487"/>
        <item x="268"/>
        <item x="1837"/>
        <item x="778"/>
        <item x="771"/>
        <item x="738"/>
        <item x="2425"/>
        <item x="524"/>
        <item x="1926"/>
        <item x="1655"/>
        <item x="2267"/>
        <item x="811"/>
        <item x="2545"/>
        <item x="521"/>
        <item x="2269"/>
        <item x="763"/>
        <item x="1694"/>
        <item x="1701"/>
        <item x="180"/>
        <item x="1029"/>
        <item x="1921"/>
        <item x="490"/>
        <item x="607"/>
        <item x="1334"/>
        <item x="52"/>
        <item x="1405"/>
        <item x="1592"/>
        <item x="409"/>
        <item x="270"/>
        <item x="1671"/>
        <item x="777"/>
        <item x="1369"/>
        <item x="1296"/>
        <item x="497"/>
        <item x="1875"/>
        <item x="587"/>
        <item x="1436"/>
        <item x="1696"/>
        <item x="621"/>
        <item x="1184"/>
        <item x="1576"/>
        <item x="1375"/>
        <item x="1386"/>
        <item x="231"/>
        <item x="584"/>
        <item x="1173"/>
        <item x="1575"/>
        <item x="2224"/>
        <item x="1431"/>
        <item x="175"/>
        <item x="1551"/>
        <item x="493"/>
        <item x="1108"/>
        <item x="2355"/>
        <item x="823"/>
        <item x="573"/>
        <item x="269"/>
        <item x="163"/>
        <item x="629"/>
        <item x="172"/>
        <item x="509"/>
        <item x="1572"/>
        <item x="713"/>
        <item x="2032"/>
        <item x="1757"/>
        <item x="774"/>
        <item x="1621"/>
        <item x="183"/>
        <item x="698"/>
        <item x="1734"/>
        <item x="2424"/>
        <item x="1219"/>
        <item x="432"/>
        <item x="1388"/>
        <item x="1571"/>
        <item x="1697"/>
        <item x="753"/>
        <item x="96"/>
        <item x="642"/>
        <item x="585"/>
        <item x="92"/>
        <item x="1106"/>
        <item x="384"/>
        <item x="683"/>
        <item x="464"/>
        <item x="1192"/>
        <item x="1765"/>
        <item x="1288"/>
        <item x="224"/>
        <item x="2186"/>
        <item x="1197"/>
        <item x="2471"/>
        <item x="1095"/>
        <item x="393"/>
        <item x="1404"/>
        <item x="2428"/>
        <item x="1185"/>
        <item x="1070"/>
        <item x="579"/>
        <item x="929"/>
        <item x="1308"/>
        <item x="945"/>
        <item x="312"/>
        <item x="454"/>
        <item x="124"/>
        <item x="930"/>
        <item x="1689"/>
        <item x="482"/>
        <item x="416"/>
        <item x="1477"/>
        <item x="403"/>
        <item x="553"/>
        <item x="1264"/>
        <item x="741"/>
        <item x="221"/>
        <item x="703"/>
        <item x="1950"/>
        <item x="749"/>
        <item x="238"/>
        <item x="1235"/>
        <item x="1896"/>
        <item x="697"/>
        <item x="1782"/>
        <item x="882"/>
        <item x="1925"/>
        <item x="87"/>
        <item x="1596"/>
        <item x="682"/>
        <item x="1231"/>
        <item x="1923"/>
        <item x="1861"/>
        <item x="918"/>
        <item x="2265"/>
        <item x="170"/>
        <item x="2362"/>
        <item x="2467"/>
        <item x="1409"/>
        <item x="1140"/>
        <item x="2201"/>
        <item x="1649"/>
        <item x="4"/>
        <item x="423"/>
        <item x="2495"/>
        <item x="1046"/>
        <item x="2381"/>
        <item x="732"/>
        <item x="1265"/>
        <item x="1777"/>
        <item x="1886"/>
        <item x="1729"/>
        <item x="535"/>
        <item x="1711"/>
        <item x="1567"/>
        <item x="1165"/>
        <item x="2315"/>
        <item x="1186"/>
        <item x="1135"/>
        <item x="2089"/>
        <item x="2172"/>
        <item x="2395"/>
        <item x="1850"/>
        <item x="1816"/>
        <item x="1161"/>
        <item x="1381"/>
        <item x="840"/>
        <item x="1464"/>
        <item x="1397"/>
        <item x="1040"/>
        <item x="1868"/>
        <item x="656"/>
        <item x="1202"/>
        <item x="1801"/>
        <item x="20"/>
        <item x="1677"/>
        <item x="1779"/>
        <item x="1105"/>
        <item x="1681"/>
        <item x="330"/>
        <item x="302"/>
        <item x="5"/>
        <item x="2309"/>
        <item x="796"/>
        <item x="2223"/>
        <item x="342"/>
        <item x="2123"/>
        <item x="1356"/>
        <item x="667"/>
        <item x="1101"/>
        <item x="1852"/>
        <item x="472"/>
        <item x="1326"/>
        <item x="1900"/>
        <item x="1091"/>
        <item x="2241"/>
        <item x="1383"/>
        <item x="2157"/>
        <item x="491"/>
        <item x="539"/>
        <item x="1483"/>
        <item x="2221"/>
        <item x="327"/>
        <item x="1835"/>
        <item x="1539"/>
        <item x="917"/>
        <item x="317"/>
        <item x="363"/>
        <item x="1668"/>
        <item x="228"/>
        <item x="822"/>
        <item x="805"/>
        <item x="1827"/>
        <item x="1174"/>
        <item x="1855"/>
        <item x="211"/>
        <item x="827"/>
        <item x="734"/>
        <item x="1112"/>
        <item x="1053"/>
        <item x="1647"/>
        <item x="2446"/>
        <item x="946"/>
        <item x="1541"/>
        <item x="2396"/>
        <item x="2335"/>
        <item x="859"/>
        <item x="1826"/>
        <item x="450"/>
        <item x="542"/>
        <item x="609"/>
        <item x="315"/>
        <item x="795"/>
        <item x="1902"/>
        <item x="210"/>
        <item x="173"/>
        <item x="113"/>
        <item x="1384"/>
        <item x="1778"/>
        <item x="1608"/>
        <item x="1834"/>
        <item x="1986"/>
        <item x="1761"/>
        <item x="33"/>
        <item x="756"/>
        <item x="1828"/>
        <item x="2308"/>
        <item x="471"/>
        <item x="382"/>
        <item x="331"/>
        <item x="1258"/>
        <item x="1051"/>
        <item x="993"/>
        <item x="2003"/>
        <item x="1740"/>
        <item x="1136"/>
        <item x="2024"/>
        <item x="1086"/>
        <item x="14"/>
        <item x="1215"/>
        <item x="2510"/>
        <item x="513"/>
        <item x="1035"/>
        <item x="2219"/>
        <item x="256"/>
        <item x="1619"/>
        <item x="1017"/>
        <item x="2444"/>
        <item x="1937"/>
        <item x="76"/>
        <item x="853"/>
        <item x="1857"/>
        <item x="2152"/>
        <item x="1832"/>
        <item x="662"/>
        <item x="1603"/>
        <item x="56"/>
        <item x="2059"/>
        <item x="198"/>
        <item x="540"/>
        <item x="285"/>
        <item x="2105"/>
        <item x="1556"/>
        <item x="1457"/>
        <item x="2501"/>
        <item x="2515"/>
        <item x="2448"/>
        <item x="1252"/>
        <item x="401"/>
        <item x="2237"/>
        <item x="505"/>
        <item x="867"/>
        <item x="250"/>
        <item x="1469"/>
        <item x="2276"/>
        <item x="2"/>
        <item x="1548"/>
        <item x="1627"/>
        <item x="2350"/>
        <item x="638"/>
        <item x="939"/>
        <item x="1066"/>
        <item x="632"/>
        <item x="1420"/>
        <item x="367"/>
        <item x="2058"/>
        <item x="1273"/>
        <item x="146"/>
        <item x="1133"/>
        <item x="348"/>
        <item x="1475"/>
        <item x="160"/>
        <item x="2377"/>
        <item x="994"/>
        <item x="1377"/>
        <item x="1507"/>
        <item x="1775"/>
        <item x="2513"/>
        <item x="912"/>
        <item x="1618"/>
        <item x="1597"/>
        <item x="2392"/>
        <item x="1333"/>
        <item x="2002"/>
        <item x="480"/>
        <item x="1993"/>
        <item x="1182"/>
        <item x="2030"/>
        <item x="2562"/>
        <item x="1255"/>
        <item x="759"/>
        <item x="18"/>
        <item x="1424"/>
        <item x="779"/>
        <item x="1723"/>
        <item x="2440"/>
        <item x="1151"/>
        <item x="1806"/>
        <item x="59"/>
        <item x="2345"/>
        <item x="161"/>
        <item x="154"/>
        <item x="2222"/>
        <item x="1583"/>
        <item x="2449"/>
        <item x="2408"/>
        <item x="1417"/>
        <item x="604"/>
        <item x="1339"/>
        <item x="2159"/>
        <item x="503"/>
        <item x="1836"/>
        <item x="878"/>
        <item x="1312"/>
        <item x="2299"/>
        <item x="1271"/>
        <item x="844"/>
        <item x="1052"/>
        <item x="266"/>
        <item x="828"/>
        <item x="1907"/>
        <item x="74"/>
        <item x="920"/>
        <item x="898"/>
        <item x="1425"/>
        <item x="1517"/>
        <item x="2367"/>
        <item x="1803"/>
        <item x="1292"/>
        <item x="1863"/>
        <item x="430"/>
        <item x="297"/>
        <item x="760"/>
        <item x="981"/>
        <item x="1914"/>
        <item x="1856"/>
        <item x="893"/>
        <item x="903"/>
        <item x="457"/>
        <item x="1118"/>
        <item x="431"/>
        <item x="181"/>
        <item x="1807"/>
        <item x="167"/>
        <item x="1821"/>
        <item x="115"/>
        <item x="716"/>
        <item x="1489"/>
        <item x="1196"/>
        <item x="2192"/>
        <item x="566"/>
        <item x="1862"/>
        <item x="637"/>
        <item x="1952"/>
        <item x="107"/>
        <item x="1709"/>
        <item x="2370"/>
        <item x="951"/>
        <item x="1585"/>
        <item x="2102"/>
        <item x="1805"/>
        <item x="871"/>
        <item x="2484"/>
        <item x="1766"/>
        <item x="522"/>
        <item x="1458"/>
        <item x="2297"/>
        <item x="767"/>
        <item x="1963"/>
        <item x="786"/>
        <item x="2279"/>
        <item x="1257"/>
        <item x="446"/>
        <item x="2553"/>
        <item x="832"/>
        <item x="1442"/>
        <item x="761"/>
        <item x="580"/>
        <item x="556"/>
        <item x="852"/>
        <item x="1249"/>
        <item x="1552"/>
        <item x="78"/>
        <item x="1811"/>
        <item x="869"/>
        <item x="1076"/>
        <item x="1238"/>
        <item x="2281"/>
        <item x="43"/>
        <item x="1879"/>
        <item x="1528"/>
        <item x="498"/>
        <item x="669"/>
        <item x="1792"/>
        <item x="2455"/>
        <item x="1447"/>
        <item x="646"/>
        <item x="2246"/>
        <item x="538"/>
        <item x="103"/>
        <item x="123"/>
        <item x="1760"/>
        <item x="1809"/>
        <item x="528"/>
        <item x="1327"/>
        <item x="1927"/>
        <item x="31"/>
        <item x="974"/>
        <item x="11"/>
        <item x="147"/>
        <item x="727"/>
        <item x="980"/>
        <item x="30"/>
        <item x="2028"/>
        <item x="88"/>
        <item x="1054"/>
        <item x="873"/>
        <item x="2543"/>
        <item x="555"/>
        <item x="288"/>
        <item x="2310"/>
        <item x="1107"/>
        <item x="1007"/>
        <item x="787"/>
        <item x="25"/>
        <item x="2080"/>
        <item x="1944"/>
        <item x="1625"/>
        <item x="1243"/>
        <item x="372"/>
        <item x="390"/>
        <item x="1679"/>
        <item x="1269"/>
        <item x="1587"/>
        <item x="77"/>
        <item x="1743"/>
        <item x="2005"/>
        <item x="214"/>
        <item x="1396"/>
        <item x="1639"/>
        <item x="1860"/>
        <item x="1586"/>
        <item x="1096"/>
        <item x="130"/>
        <item x="915"/>
        <item x="1961"/>
        <item x="1003"/>
        <item x="1226"/>
        <item x="615"/>
        <item x="1588"/>
        <item x="2264"/>
        <item x="706"/>
        <item x="127"/>
        <item x="1966"/>
        <item x="2295"/>
        <item x="1756"/>
        <item x="1730"/>
        <item x="148"/>
        <item x="956"/>
        <item x="1062"/>
        <item x="855"/>
        <item x="858"/>
        <item x="1842"/>
        <item x="1416"/>
        <item x="2250"/>
        <item x="897"/>
        <item x="2094"/>
        <item x="483"/>
        <item x="2061"/>
        <item x="582"/>
        <item x="1097"/>
        <item x="987"/>
        <item x="427"/>
        <item x="2039"/>
        <item x="2138"/>
        <item x="1094"/>
        <item x="643"/>
        <item x="2121"/>
        <item x="1753"/>
        <item x="2171"/>
        <item x="38"/>
        <item x="1275"/>
        <item x="838"/>
        <item x="797"/>
        <item x="758"/>
        <item x="2561"/>
        <item x="1751"/>
        <item x="1189"/>
        <item x="739"/>
        <item x="949"/>
        <item x="1299"/>
        <item x="819"/>
        <item x="567"/>
        <item x="1218"/>
        <item x="1337"/>
        <item x="354"/>
        <item x="1614"/>
        <item x="533"/>
        <item x="1422"/>
        <item x="166"/>
        <item x="2145"/>
        <item x="227"/>
        <item x="1736"/>
        <item x="2391"/>
        <item x="2554"/>
        <item x="2436"/>
        <item x="2280"/>
        <item x="2298"/>
        <item x="1009"/>
        <item x="1518"/>
        <item x="216"/>
        <item x="2220"/>
        <item x="506"/>
        <item x="660"/>
        <item x="1146"/>
        <item x="264"/>
        <item x="2552"/>
        <item x="722"/>
        <item x="2233"/>
        <item x="1726"/>
        <item x="35"/>
        <item x="1078"/>
        <item x="941"/>
        <item x="2006"/>
        <item x="633"/>
        <item x="2018"/>
        <item x="1812"/>
        <item x="1159"/>
        <item x="2526"/>
        <item x="2203"/>
        <item x="2366"/>
        <item x="338"/>
        <item x="2197"/>
        <item x="1800"/>
        <item x="1727"/>
        <item x="1600"/>
        <item x="1853"/>
        <item x="320"/>
        <item x="284"/>
        <item x="1897"/>
        <item x="177"/>
        <item x="1280"/>
        <item x="2278"/>
        <item x="353"/>
        <item x="189"/>
        <item x="2262"/>
        <item x="1791"/>
        <item x="830"/>
        <item x="1864"/>
        <item x="110"/>
        <item x="1934"/>
        <item x="1554"/>
        <item x="1402"/>
        <item x="131"/>
        <item x="374"/>
        <item x="1945"/>
        <item x="1180"/>
        <item x="129"/>
        <item x="197"/>
        <item x="169"/>
        <item x="1759"/>
        <item x="8"/>
        <item x="1277"/>
        <item x="1147"/>
        <item x="648"/>
        <item x="414"/>
        <item x="223"/>
        <item x="571"/>
        <item x="1234"/>
        <item x="1545"/>
        <item x="136"/>
        <item x="122"/>
        <item x="1599"/>
        <item x="986"/>
        <item x="120"/>
        <item x="193"/>
        <item x="109"/>
        <item x="249"/>
        <item x="413"/>
        <item x="100"/>
        <item x="2154"/>
        <item x="1750"/>
        <item x="477"/>
        <item x="950"/>
        <item x="2379"/>
        <item x="2164"/>
        <item x="281"/>
        <item x="438"/>
        <item x="2331"/>
        <item x="2036"/>
        <item x="2323"/>
        <item x="1748"/>
        <item x="1036"/>
        <item x="2485"/>
        <item x="2304"/>
        <item x="884"/>
        <item x="1314"/>
        <item x="1242"/>
        <item x="2118"/>
        <item x="63"/>
        <item x="2305"/>
        <item x="801"/>
        <item x="188"/>
        <item x="1027"/>
        <item x="2470"/>
        <item x="841"/>
        <item x="685"/>
        <item x="880"/>
        <item x="752"/>
        <item x="138"/>
        <item x="1087"/>
        <item x="209"/>
        <item x="1610"/>
        <item x="324"/>
        <item x="2254"/>
        <item x="1561"/>
        <item x="1578"/>
        <item x="671"/>
        <item x="1331"/>
        <item x="1050"/>
        <item x="149"/>
        <item x="1788"/>
        <item x="1881"/>
        <item x="1851"/>
        <item x="1612"/>
        <item x="687"/>
        <item x="1645"/>
        <item x="1978"/>
        <item x="1121"/>
        <item x="199"/>
        <item x="1651"/>
        <item x="1281"/>
        <item x="1480"/>
        <item x="990"/>
        <item x="436"/>
        <item x="1229"/>
        <item x="947"/>
        <item x="208"/>
        <item x="1660"/>
        <item x="635"/>
        <item x="357"/>
        <item x="2544"/>
        <item x="2497"/>
        <item x="2100"/>
        <item x="2452"/>
        <item x="2534"/>
        <item x="1190"/>
        <item x="1144"/>
        <item x="332"/>
        <item x="798"/>
        <item x="2529"/>
        <item x="254"/>
        <item x="1134"/>
        <item x="690"/>
        <item x="655"/>
        <item x="1011"/>
        <item x="1230"/>
        <item x="2380"/>
        <item x="1268"/>
        <item x="1738"/>
        <item x="179"/>
        <item x="1994"/>
        <item x="2399"/>
        <item x="532"/>
        <item x="2027"/>
        <item x="475"/>
        <item x="32"/>
        <item x="2136"/>
        <item x="1116"/>
        <item x="460"/>
        <item x="326"/>
        <item x="47"/>
        <item x="2211"/>
        <item x="985"/>
        <item x="425"/>
        <item x="1540"/>
        <item x="640"/>
        <item x="2195"/>
        <item x="2131"/>
        <item x="1628"/>
        <item x="1426"/>
        <item x="383"/>
        <item x="736"/>
        <item x="870"/>
        <item x="2439"/>
        <item x="2509"/>
        <item x="134"/>
        <item x="1176"/>
        <item x="1309"/>
        <item x="1212"/>
        <item x="818"/>
        <item x="292"/>
        <item x="126"/>
        <item x="361"/>
        <item x="225"/>
        <item x="1776"/>
        <item x="1515"/>
        <item x="603"/>
        <item x="1209"/>
        <item x="2014"/>
        <item x="995"/>
        <item x="670"/>
        <item x="2125"/>
        <item x="791"/>
        <item x="304"/>
        <item x="2092"/>
        <item x="1322"/>
        <item x="2026"/>
        <item x="1002"/>
        <item x="1188"/>
        <item x="606"/>
        <item x="1348"/>
        <item x="1996"/>
        <item x="42"/>
        <item x="729"/>
        <item x="1675"/>
        <item x="1201"/>
        <item x="731"/>
        <item x="2530"/>
        <item x="191"/>
        <item x="2414"/>
        <item x="605"/>
        <item x="1894"/>
        <item x="554"/>
        <item x="775"/>
        <item x="375"/>
        <item x="273"/>
        <item x="2437"/>
        <item x="2273"/>
        <item x="1113"/>
        <item x="837"/>
        <item x="2096"/>
        <item x="1131"/>
        <item x="625"/>
        <item x="2168"/>
        <item x="72"/>
        <item x="194"/>
        <item x="2507"/>
        <item x="641"/>
        <item x="1064"/>
        <item x="2433"/>
        <item x="1014"/>
        <item x="2508"/>
        <item x="973"/>
        <item x="2542"/>
        <item x="812"/>
        <item x="242"/>
        <item x="1346"/>
        <item x="1498"/>
        <item x="499"/>
        <item x="1607"/>
        <item x="2473"/>
        <item x="1041"/>
        <item x="240"/>
        <item x="2369"/>
        <item x="60"/>
        <item x="2258"/>
        <item x="440"/>
        <item x="171"/>
        <item x="1342"/>
        <item x="793"/>
        <item x="1253"/>
        <item x="1820"/>
        <item x="931"/>
        <item x="1335"/>
        <item x="1018"/>
        <item x="892"/>
        <item x="239"/>
        <item x="1876"/>
        <item x="529"/>
        <item x="1968"/>
        <item x="6"/>
        <item x="2074"/>
        <item x="459"/>
        <item x="1237"/>
        <item x="1532"/>
        <item x="1380"/>
        <item x="1022"/>
        <item x="1089"/>
        <item x="1611"/>
        <item x="978"/>
        <item x="2477"/>
        <item x="1137"/>
        <item x="989"/>
        <item x="2330"/>
        <item x="2328"/>
        <item x="1617"/>
        <item x="28"/>
        <item x="611"/>
        <item x="833"/>
        <item x="1353"/>
        <item x="1908"/>
        <item x="1880"/>
        <item x="2537"/>
        <item x="1746"/>
        <item x="1329"/>
        <item x="1432"/>
        <item x="2078"/>
        <item x="1302"/>
        <item x="1098"/>
        <item x="465"/>
        <item x="2372"/>
        <item x="864"/>
        <item x="2048"/>
        <item x="2430"/>
        <item x="1207"/>
        <item x="1462"/>
        <item x="1291"/>
        <item x="2505"/>
        <item x="494"/>
        <item x="1904"/>
        <item x="1239"/>
        <item x="1808"/>
        <item x="243"/>
        <item x="53"/>
        <item x="1590"/>
        <item x="1513"/>
        <item x="592"/>
        <item x="1031"/>
        <item x="1798"/>
        <item x="1317"/>
        <item x="1698"/>
        <item x="1931"/>
        <item x="876"/>
        <item x="298"/>
        <item x="415"/>
        <item x="2548"/>
        <item x="766"/>
        <item x="1158"/>
        <item x="888"/>
        <item x="1682"/>
        <item x="1877"/>
        <item x="700"/>
        <item x="1804"/>
        <item x="428"/>
        <item x="1044"/>
        <item x="1341"/>
        <item x="2052"/>
        <item x="905"/>
        <item x="630"/>
        <item x="1310"/>
        <item x="1330"/>
        <item x="963"/>
        <item x="2468"/>
        <item x="2511"/>
        <item x="2007"/>
        <item x="2325"/>
        <item x="2271"/>
        <item x="1149"/>
        <item x="1350"/>
        <item x="2314"/>
        <item x="1349"/>
        <item x="547"/>
        <item x="2122"/>
        <item x="1789"/>
        <item x="745"/>
        <item x="1890"/>
        <item x="563"/>
        <item x="1825"/>
        <item x="1013"/>
        <item x="295"/>
        <item x="245"/>
        <item x="639"/>
        <item x="1143"/>
        <item x="1992"/>
        <item x="1148"/>
        <item x="982"/>
        <item x="1522"/>
        <item x="530"/>
        <item x="2284"/>
        <item x="2535"/>
        <item x="15"/>
        <item x="407"/>
        <item x="2270"/>
        <item x="913"/>
        <item x="1290"/>
        <item x="2252"/>
        <item x="2407"/>
        <item x="21"/>
        <item x="1005"/>
        <item x="2559"/>
        <item x="57"/>
        <item x="1691"/>
        <item x="1319"/>
        <item x="578"/>
        <item x="2283"/>
        <item x="2112"/>
        <item x="1905"/>
        <item x="1678"/>
        <item x="246"/>
        <item x="2387"/>
        <item x="2124"/>
        <item x="2019"/>
        <item x="2457"/>
        <item x="1888"/>
        <item x="2348"/>
        <item x="537"/>
        <item x="105"/>
        <item x="762"/>
        <item x="751"/>
        <item x="2344"/>
        <item x="1972"/>
        <item x="1487"/>
        <item x="2317"/>
        <item x="2322"/>
        <item x="740"/>
        <item x="90"/>
        <item x="263"/>
        <item x="1000"/>
        <item x="2409"/>
        <item x="2142"/>
        <item x="2319"/>
        <item x="1345"/>
        <item x="443"/>
        <item x="953"/>
        <item x="1221"/>
        <item x="1589"/>
        <item x="520"/>
        <item x="2346"/>
        <item x="65"/>
        <item x="1266"/>
        <item x="1324"/>
        <item x="2162"/>
        <item x="260"/>
        <item x="1763"/>
        <item x="2126"/>
        <item x="2426"/>
        <item x="48"/>
        <item x="2531"/>
        <item x="2486"/>
        <item x="1354"/>
        <item x="1297"/>
        <item x="831"/>
        <item x="1338"/>
        <item x="360"/>
        <item x="1973"/>
        <item x="1306"/>
        <item x="721"/>
        <item x="602"/>
        <item x="1699"/>
        <item x="576"/>
        <item x="2394"/>
        <item x="877"/>
        <item x="857"/>
        <item x="261"/>
        <item x="1452"/>
        <item x="205"/>
        <item x="135"/>
        <item x="83"/>
        <item x="1843"/>
        <item x="598"/>
        <item x="1127"/>
        <item x="2161"/>
        <item x="601"/>
        <item x="45"/>
        <item x="489"/>
        <item x="1102"/>
        <item x="1656"/>
        <item x="773"/>
        <item x="1810"/>
        <item x="462"/>
        <item x="2349"/>
        <item x="1754"/>
        <item x="310"/>
        <item x="754"/>
        <item x="1124"/>
        <item x="378"/>
        <item x="220"/>
        <item x="1928"/>
        <item x="902"/>
        <item x="290"/>
        <item x="433"/>
        <item x="200"/>
        <item x="2320"/>
        <item x="2352"/>
        <item x="2459"/>
        <item x="526"/>
        <item x="1057"/>
        <item x="1802"/>
        <item x="2090"/>
        <item x="792"/>
        <item x="2371"/>
        <item x="461"/>
        <item x="1467"/>
        <item x="1991"/>
        <item x="569"/>
        <item x="2216"/>
        <item x="2193"/>
        <item x="1534"/>
        <item x="694"/>
        <item x="156"/>
        <item x="1595"/>
        <item x="380"/>
        <item x="942"/>
        <item x="1114"/>
        <item x="1494"/>
        <item x="453"/>
        <item x="1744"/>
        <item x="1630"/>
        <item x="2129"/>
        <item x="1298"/>
        <item x="1874"/>
        <item x="1629"/>
        <item x="79"/>
        <item x="1301"/>
        <item x="725"/>
        <item x="2227"/>
        <item x="1150"/>
        <item x="1213"/>
        <item x="1901"/>
        <item x="636"/>
        <item x="742"/>
        <item x="1819"/>
        <item x="1357"/>
        <item x="1542"/>
        <item x="40"/>
        <item x="1584"/>
        <item x="552"/>
        <item x="783"/>
        <item x="2086"/>
        <item x="473"/>
        <item x="1962"/>
        <item x="2307"/>
        <item x="1414"/>
        <item x="1824"/>
        <item x="437"/>
        <item x="1283"/>
        <item x="1553"/>
        <item x="707"/>
        <item x="1073"/>
        <item x="1670"/>
        <item x="2292"/>
        <item x="1936"/>
        <item x="2135"/>
        <item x="594"/>
        <item x="1123"/>
        <item x="782"/>
        <item x="1263"/>
        <item x="2478"/>
        <item x="1083"/>
        <item x="1"/>
        <item x="253"/>
        <item x="1830"/>
        <item x="303"/>
        <item x="201"/>
        <item x="1650"/>
        <item x="2208"/>
        <item x="617"/>
        <item x="2199"/>
        <item x="1688"/>
        <item x="1725"/>
        <item x="1318"/>
        <item x="340"/>
        <item x="2034"/>
        <item x="654"/>
        <item x="1179"/>
        <item x="1198"/>
        <item x="1922"/>
        <item x="1508"/>
        <item x="1538"/>
        <item x="1685"/>
        <item x="757"/>
        <item x="62"/>
        <item x="1708"/>
        <item x="2127"/>
        <item x="743"/>
        <item x="2519"/>
        <item x="426"/>
        <item x="519"/>
        <item x="2524"/>
        <item x="2257"/>
        <item x="1119"/>
        <item x="112"/>
        <item x="1496"/>
        <item x="2204"/>
        <item x="1065"/>
        <item x="1039"/>
        <item x="1351"/>
        <item x="1142"/>
        <item x="1985"/>
        <item x="395"/>
        <item x="271"/>
        <item x="89"/>
        <item x="686"/>
        <item x="1544"/>
        <item x="24"/>
        <item x="255"/>
        <item x="412"/>
        <item x="301"/>
        <item x="2207"/>
        <item x="1171"/>
        <item x="34"/>
        <item x="1020"/>
        <item x="1503"/>
        <item x="1602"/>
        <item x="1598"/>
        <item x="679"/>
        <item x="1984"/>
        <item x="501"/>
        <item x="2327"/>
        <item x="182"/>
        <item x="300"/>
        <item x="2386"/>
        <item x="728"/>
        <item x="2504"/>
        <item x="366"/>
        <item x="2113"/>
        <item x="50"/>
        <item x="1920"/>
        <item x="2110"/>
        <item x="1438"/>
        <item x="781"/>
        <item x="101"/>
        <item x="125"/>
        <item x="1223"/>
        <item x="1254"/>
        <item x="1680"/>
        <item x="279"/>
        <item x="680"/>
        <item x="659"/>
        <item x="2057"/>
        <item x="1732"/>
        <item x="2144"/>
        <item x="2137"/>
        <item x="2357"/>
        <item x="1456"/>
        <item x="2272"/>
        <item x="142"/>
        <item x="2214"/>
        <item x="226"/>
        <item x="2463"/>
        <item x="525"/>
        <item x="1641"/>
        <item x="1913"/>
        <item x="2166"/>
        <item x="1048"/>
        <item x="2285"/>
        <item x="1059"/>
        <item x="1328"/>
        <item x="1004"/>
        <item x="488"/>
        <item x="217"/>
        <item x="339"/>
        <item x="1320"/>
        <item x="1415"/>
        <item x="2087"/>
        <item x="1980"/>
        <item x="784"/>
        <item x="280"/>
        <item x="1501"/>
        <item x="2044"/>
        <item x="1056"/>
        <item x="439"/>
        <item x="441"/>
        <item x="1633"/>
        <item x="287"/>
        <item x="1919"/>
        <item x="408"/>
        <item x="2143"/>
        <item x="99"/>
        <item x="836"/>
        <item x="2427"/>
        <item x="2413"/>
        <item x="2230"/>
        <item x="717"/>
        <item x="2432"/>
        <item x="2160"/>
        <item x="991"/>
        <item x="319"/>
        <item x="108"/>
        <item x="1955"/>
        <item x="398"/>
        <item x="391"/>
        <item x="1794"/>
        <item x="2520"/>
        <item x="1473"/>
        <item x="299"/>
        <item x="1524"/>
        <item x="1640"/>
        <item x="1512"/>
        <item x="322"/>
        <item x="813"/>
        <item x="2496"/>
        <item x="1250"/>
        <item x="1916"/>
        <item x="2277"/>
        <item x="1410"/>
        <item x="966"/>
        <item x="1019"/>
        <item x="164"/>
        <item x="577"/>
        <item x="153"/>
        <item x="2378"/>
        <item x="710"/>
        <item x="1565"/>
        <item x="2111"/>
        <item x="1771"/>
        <item x="674"/>
        <item x="1634"/>
        <item x="1088"/>
        <item x="2445"/>
        <item x="434"/>
        <item x="1749"/>
        <item x="1138"/>
        <item x="1355"/>
        <item x="925"/>
        <item x="1502"/>
        <item x="2442"/>
        <item x="2062"/>
        <item x="468"/>
        <item x="1406"/>
        <item x="2097"/>
        <item x="596"/>
        <item x="307"/>
        <item x="834"/>
        <item x="2075"/>
        <item x="2536"/>
        <item x="1430"/>
        <item x="1935"/>
        <item x="676"/>
        <item x="466"/>
        <item x="316"/>
        <item x="2481"/>
        <item x="1933"/>
        <item x="2266"/>
        <item x="1451"/>
        <item x="1371"/>
        <item x="1947"/>
        <item x="1168"/>
        <item x="2461"/>
        <item x="2070"/>
        <item x="600"/>
        <item x="699"/>
        <item x="1074"/>
        <item x="1948"/>
        <item x="1200"/>
        <item x="1373"/>
        <item x="139"/>
        <item x="2417"/>
        <item x="1781"/>
        <item x="899"/>
        <item x="2107"/>
        <item x="1906"/>
        <item x="2004"/>
        <item x="608"/>
        <item x="1687"/>
        <item x="1768"/>
        <item x="2108"/>
        <item x="235"/>
        <item x="373"/>
        <item x="2188"/>
        <item x="277"/>
        <item x="724"/>
        <item x="2502"/>
        <item x="1631"/>
        <item x="1646"/>
        <item x="862"/>
        <item x="305"/>
        <item x="718"/>
        <item x="1125"/>
        <item x="1537"/>
        <item x="1099"/>
        <item x="825"/>
        <item x="1543"/>
        <item x="1214"/>
        <item x="1028"/>
        <item x="478"/>
        <item x="2494"/>
        <item x="2180"/>
        <item x="2176"/>
        <item x="970"/>
        <item x="896"/>
        <item x="1960"/>
        <item x="1478"/>
        <item x="1412"/>
        <item x="2153"/>
        <item x="1536"/>
        <item x="2085"/>
        <item x="544"/>
        <item x="2072"/>
        <item x="789"/>
        <item x="495"/>
        <item x="1225"/>
        <item x="658"/>
        <item x="2013"/>
        <item x="2021"/>
        <item x="65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5">
        <item x="19"/>
        <item x="31"/>
        <item x="40"/>
        <item x="27"/>
        <item x="24"/>
        <item x="80"/>
        <item x="34"/>
        <item x="54"/>
        <item x="33"/>
        <item x="76"/>
        <item x="63"/>
        <item x="35"/>
        <item x="29"/>
        <item x="71"/>
        <item x="83"/>
        <item x="32"/>
        <item x="37"/>
        <item x="93"/>
        <item x="3"/>
        <item x="17"/>
        <item x="1"/>
        <item x="20"/>
        <item x="12"/>
        <item x="18"/>
        <item x="44"/>
        <item x="43"/>
        <item x="21"/>
        <item x="85"/>
        <item x="53"/>
        <item x="82"/>
        <item x="64"/>
        <item x="69"/>
        <item x="7"/>
        <item x="92"/>
        <item x="9"/>
        <item x="94"/>
        <item x="90"/>
        <item x="22"/>
        <item x="41"/>
        <item x="16"/>
        <item x="5"/>
        <item x="84"/>
        <item x="47"/>
        <item x="51"/>
        <item x="91"/>
        <item x="88"/>
        <item x="77"/>
        <item x="39"/>
        <item x="67"/>
        <item x="57"/>
        <item x="13"/>
        <item x="87"/>
        <item x="86"/>
        <item x="45"/>
        <item x="23"/>
        <item x="28"/>
        <item x="26"/>
        <item x="66"/>
        <item x="42"/>
        <item x="15"/>
        <item x="0"/>
        <item x="46"/>
        <item x="70"/>
        <item x="61"/>
        <item x="6"/>
        <item x="89"/>
        <item x="56"/>
        <item x="25"/>
        <item x="59"/>
        <item x="52"/>
        <item x="4"/>
        <item x="72"/>
        <item x="55"/>
        <item x="50"/>
        <item x="81"/>
        <item x="73"/>
        <item x="74"/>
        <item x="8"/>
        <item x="75"/>
        <item x="78"/>
        <item x="49"/>
        <item x="11"/>
        <item x="10"/>
        <item x="48"/>
        <item x="38"/>
        <item x="2"/>
        <item x="30"/>
        <item x="14"/>
        <item x="62"/>
        <item x="79"/>
        <item x="60"/>
        <item x="65"/>
        <item x="58"/>
        <item x="36"/>
        <item x="6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92">
        <item h="1" x="202"/>
        <item h="1" x="260"/>
        <item h="1" x="117"/>
        <item h="1" x="48"/>
        <item h="1" x="179"/>
        <item h="1" x="91"/>
        <item h="1" x="10"/>
        <item h="1" x="261"/>
        <item h="1" x="216"/>
        <item h="1" x="28"/>
        <item h="1" x="55"/>
        <item h="1" x="249"/>
        <item h="1" x="223"/>
        <item h="1" x="146"/>
        <item h="1" x="247"/>
        <item h="1" x="227"/>
        <item h="1" x="279"/>
        <item h="1" x="282"/>
        <item h="1" x="20"/>
        <item h="1" x="46"/>
        <item h="1" x="162"/>
        <item h="1" x="284"/>
        <item h="1" x="6"/>
        <item h="1" x="98"/>
        <item h="1" x="258"/>
        <item h="1" x="25"/>
        <item h="1" x="39"/>
        <item h="1" x="287"/>
        <item h="1" x="104"/>
        <item h="1" x="97"/>
        <item h="1" x="49"/>
        <item h="1" x="224"/>
        <item h="1" x="198"/>
        <item h="1" x="80"/>
        <item h="1" x="137"/>
        <item h="1" x="240"/>
        <item h="1" x="69"/>
        <item h="1" x="206"/>
        <item h="1" x="205"/>
        <item h="1" x="210"/>
        <item h="1" x="194"/>
        <item h="1" x="115"/>
        <item h="1" x="289"/>
        <item h="1" x="95"/>
        <item h="1" x="266"/>
        <item h="1" x="192"/>
        <item h="1" x="1"/>
        <item h="1" x="181"/>
        <item h="1" x="7"/>
        <item h="1" x="158"/>
        <item h="1" x="168"/>
        <item h="1" x="172"/>
        <item h="1" x="291"/>
        <item h="1" x="290"/>
        <item h="1" x="30"/>
        <item h="1" x="184"/>
        <item h="1" x="57"/>
        <item h="1" x="164"/>
        <item h="1" x="140"/>
        <item h="1" x="239"/>
        <item h="1" x="272"/>
        <item h="1" x="118"/>
        <item h="1" x="244"/>
        <item h="1" x="45"/>
        <item h="1" x="133"/>
        <item h="1" x="285"/>
        <item h="1" x="143"/>
        <item h="1" x="21"/>
        <item h="1" x="248"/>
        <item h="1" x="212"/>
        <item h="1" x="142"/>
        <item h="1" x="59"/>
        <item h="1" x="15"/>
        <item h="1" x="37"/>
        <item h="1" x="26"/>
        <item h="1" x="47"/>
        <item h="1" x="90"/>
        <item h="1" x="262"/>
        <item h="1" x="281"/>
        <item h="1" x="13"/>
        <item h="1" x="163"/>
        <item h="1" x="129"/>
        <item h="1" x="24"/>
        <item h="1" x="157"/>
        <item h="1" x="36"/>
        <item h="1" x="65"/>
        <item h="1" x="121"/>
        <item h="1" x="63"/>
        <item h="1" x="112"/>
        <item h="1" x="283"/>
        <item h="1" x="242"/>
        <item h="1" x="76"/>
        <item h="1" x="41"/>
        <item h="1" x="101"/>
        <item h="1" x="78"/>
        <item h="1" x="92"/>
        <item h="1" x="219"/>
        <item h="1" x="251"/>
        <item h="1" x="175"/>
        <item h="1" x="130"/>
        <item h="1" x="86"/>
        <item h="1" x="83"/>
        <item h="1" x="167"/>
        <item h="1" x="201"/>
        <item h="1" x="135"/>
        <item h="1" x="225"/>
        <item h="1" x="199"/>
        <item h="1" x="229"/>
        <item x="2"/>
        <item h="1" x="220"/>
        <item h="1" x="60"/>
        <item h="1" x="136"/>
        <item h="1" x="176"/>
        <item h="1" x="221"/>
        <item h="1" x="243"/>
        <item h="1" x="42"/>
        <item h="1" x="178"/>
        <item h="1" x="77"/>
        <item h="1" x="280"/>
        <item h="1" x="34"/>
        <item h="1" x="62"/>
        <item h="1" x="151"/>
        <item h="1" x="257"/>
        <item h="1" x="253"/>
        <item h="1" x="3"/>
        <item h="1" x="105"/>
        <item h="1" x="79"/>
        <item h="1" x="72"/>
        <item h="1" x="81"/>
        <item h="1" x="222"/>
        <item h="1" x="120"/>
        <item h="1" x="38"/>
        <item h="1" x="263"/>
        <item h="1" x="102"/>
        <item h="1" x="270"/>
        <item h="1" x="17"/>
        <item h="1" x="103"/>
        <item h="1" x="18"/>
        <item h="1" x="93"/>
        <item h="1" x="231"/>
        <item h="1" x="183"/>
        <item h="1" x="154"/>
        <item h="1" x="75"/>
        <item h="1" x="82"/>
        <item h="1" x="208"/>
        <item h="1" x="110"/>
        <item h="1" x="71"/>
        <item h="1" x="85"/>
        <item h="1" x="70"/>
        <item h="1" x="160"/>
        <item h="1" x="165"/>
        <item h="1" x="68"/>
        <item h="1" x="150"/>
        <item h="1" x="84"/>
        <item h="1" x="4"/>
        <item h="1" x="113"/>
        <item h="1" x="123"/>
        <item h="1" x="144"/>
        <item h="1" x="119"/>
        <item h="1" x="149"/>
        <item h="1" x="58"/>
        <item h="1" x="173"/>
        <item h="1" x="99"/>
        <item h="1" x="186"/>
        <item h="1" x="203"/>
        <item h="1" x="193"/>
        <item h="1" x="50"/>
        <item h="1" x="188"/>
        <item h="1" x="116"/>
        <item h="1" x="268"/>
        <item h="1" x="217"/>
        <item h="1" x="106"/>
        <item h="1" x="108"/>
        <item h="1" x="94"/>
        <item h="1" x="161"/>
        <item h="1" x="275"/>
        <item h="1" x="237"/>
        <item h="1" x="96"/>
        <item h="1" x="127"/>
        <item h="1" x="166"/>
        <item h="1" x="0"/>
        <item h="1" x="264"/>
        <item h="1" x="271"/>
        <item h="1" x="191"/>
        <item h="1" x="211"/>
        <item h="1" x="197"/>
        <item h="1" x="236"/>
        <item h="1" x="187"/>
        <item h="1" x="87"/>
        <item h="1" x="27"/>
        <item h="1" x="114"/>
        <item h="1" x="33"/>
        <item h="1" x="139"/>
        <item h="1" x="171"/>
        <item h="1" x="218"/>
        <item h="1" x="255"/>
        <item h="1" x="88"/>
        <item h="1" x="267"/>
        <item h="1" x="152"/>
        <item h="1" x="204"/>
        <item h="1" x="53"/>
        <item h="1" x="286"/>
        <item h="1" x="132"/>
        <item h="1" x="159"/>
        <item h="1" x="252"/>
        <item h="1" x="226"/>
        <item h="1" x="35"/>
        <item h="1" x="138"/>
        <item h="1" x="9"/>
        <item h="1" x="256"/>
        <item h="1" x="128"/>
        <item h="1" x="238"/>
        <item h="1" x="126"/>
        <item h="1" x="141"/>
        <item h="1" x="277"/>
        <item h="1" x="145"/>
        <item h="1" x="147"/>
        <item h="1" x="29"/>
        <item h="1" x="265"/>
        <item h="1" x="288"/>
        <item h="1" x="107"/>
        <item h="1" x="44"/>
        <item h="1" x="11"/>
        <item h="1" x="274"/>
        <item h="1" x="213"/>
        <item h="1" x="278"/>
        <item h="1" x="155"/>
        <item h="1" x="250"/>
        <item h="1" x="241"/>
        <item h="1" x="51"/>
        <item h="1" x="182"/>
        <item h="1" x="156"/>
        <item h="1" x="16"/>
        <item h="1" x="5"/>
        <item h="1" x="190"/>
        <item h="1" x="22"/>
        <item h="1" x="228"/>
        <item h="1" x="54"/>
        <item h="1" x="122"/>
        <item h="1" x="52"/>
        <item h="1" x="195"/>
        <item h="1" x="32"/>
        <item h="1" x="276"/>
        <item h="1" x="234"/>
        <item h="1" x="74"/>
        <item h="1" x="170"/>
        <item h="1" x="8"/>
        <item h="1" x="200"/>
        <item h="1" x="177"/>
        <item h="1" x="189"/>
        <item h="1" x="174"/>
        <item h="1" x="232"/>
        <item h="1" x="185"/>
        <item h="1" x="245"/>
        <item h="1" x="180"/>
        <item h="1" x="131"/>
        <item h="1" x="273"/>
        <item h="1" x="214"/>
        <item h="1" x="31"/>
        <item h="1" x="134"/>
        <item h="1" x="153"/>
        <item h="1" x="233"/>
        <item h="1" x="230"/>
        <item h="1" x="40"/>
        <item h="1" x="109"/>
        <item h="1" x="23"/>
        <item h="1" x="12"/>
        <item h="1" x="235"/>
        <item h="1" x="207"/>
        <item h="1" x="259"/>
        <item h="1" x="125"/>
        <item h="1" x="269"/>
        <item h="1" x="89"/>
        <item h="1" x="111"/>
        <item h="1" x="61"/>
        <item h="1" x="73"/>
        <item h="1" x="246"/>
        <item h="1" x="148"/>
        <item h="1" x="124"/>
        <item h="1" x="196"/>
        <item h="1" x="100"/>
        <item h="1" x="67"/>
        <item h="1" x="209"/>
        <item h="1" x="19"/>
        <item h="1" x="43"/>
        <item h="1" x="56"/>
        <item h="1" x="66"/>
        <item h="1" x="14"/>
        <item h="1" x="169"/>
        <item h="1" x="254"/>
        <item h="1" x="64"/>
        <item h="1" x="21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">
        <item x="10"/>
        <item x="0"/>
        <item x="8"/>
        <item x="2"/>
        <item x="1"/>
        <item x="6"/>
        <item x="5"/>
        <item x="3"/>
        <item x="9"/>
        <item x="7"/>
        <item x="4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531">
        <item x="360"/>
        <item x="101"/>
        <item x="104"/>
        <item x="102"/>
        <item x="79"/>
        <item x="130"/>
        <item x="327"/>
        <item x="428"/>
        <item x="258"/>
        <item x="174"/>
        <item x="140"/>
        <item x="90"/>
        <item x="322"/>
        <item x="288"/>
        <item x="427"/>
        <item x="86"/>
        <item x="201"/>
        <item x="353"/>
        <item x="235"/>
        <item x="153"/>
        <item x="34"/>
        <item x="329"/>
        <item x="106"/>
        <item x="173"/>
        <item x="393"/>
        <item x="333"/>
        <item x="227"/>
        <item x="33"/>
        <item x="455"/>
        <item x="107"/>
        <item x="124"/>
        <item x="119"/>
        <item x="78"/>
        <item x="473"/>
        <item x="98"/>
        <item x="450"/>
        <item x="113"/>
        <item x="474"/>
        <item x="125"/>
        <item x="411"/>
        <item x="95"/>
        <item x="12"/>
        <item x="382"/>
        <item x="53"/>
        <item x="45"/>
        <item x="426"/>
        <item x="94"/>
        <item x="115"/>
        <item x="77"/>
        <item x="2"/>
        <item x="391"/>
        <item x="32"/>
        <item x="184"/>
        <item x="35"/>
        <item x="521"/>
        <item x="269"/>
        <item x="97"/>
        <item x="267"/>
        <item x="126"/>
        <item x="479"/>
        <item x="127"/>
        <item x="57"/>
        <item x="503"/>
        <item x="265"/>
        <item x="13"/>
        <item x="524"/>
        <item x="516"/>
        <item x="123"/>
        <item x="493"/>
        <item x="247"/>
        <item x="44"/>
        <item x="495"/>
        <item x="134"/>
        <item x="525"/>
        <item x="459"/>
        <item x="93"/>
        <item x="81"/>
        <item x="364"/>
        <item x="384"/>
        <item x="497"/>
        <item x="494"/>
        <item x="162"/>
        <item x="39"/>
        <item x="478"/>
        <item x="317"/>
        <item x="507"/>
        <item x="271"/>
        <item x="83"/>
        <item x="375"/>
        <item x="488"/>
        <item x="251"/>
        <item x="7"/>
        <item x="523"/>
        <item x="485"/>
        <item x="1"/>
        <item x="487"/>
        <item x="496"/>
        <item x="513"/>
        <item x="91"/>
        <item x="72"/>
        <item x="198"/>
        <item x="70"/>
        <item x="73"/>
        <item x="470"/>
        <item x="272"/>
        <item x="475"/>
        <item x="54"/>
        <item x="11"/>
        <item x="213"/>
        <item x="284"/>
        <item x="192"/>
        <item x="175"/>
        <item x="117"/>
        <item x="99"/>
        <item x="5"/>
        <item x="206"/>
        <item x="4"/>
        <item x="131"/>
        <item x="467"/>
        <item x="439"/>
        <item x="239"/>
        <item x="21"/>
        <item x="268"/>
        <item x="318"/>
        <item x="395"/>
        <item x="66"/>
        <item x="336"/>
        <item x="343"/>
        <item x="80"/>
        <item x="397"/>
        <item x="3"/>
        <item x="300"/>
        <item x="337"/>
        <item x="319"/>
        <item x="316"/>
        <item x="514"/>
        <item x="100"/>
        <item x="8"/>
        <item x="409"/>
        <item x="312"/>
        <item x="386"/>
        <item x="226"/>
        <item x="260"/>
        <item x="404"/>
        <item x="370"/>
        <item x="157"/>
        <item x="132"/>
        <item x="151"/>
        <item x="6"/>
        <item x="527"/>
        <item x="200"/>
        <item x="150"/>
        <item x="149"/>
        <item x="246"/>
        <item x="68"/>
        <item x="9"/>
        <item x="335"/>
        <item x="244"/>
        <item x="490"/>
        <item x="133"/>
        <item x="10"/>
        <item x="320"/>
        <item x="273"/>
        <item x="180"/>
        <item x="270"/>
        <item x="36"/>
        <item x="82"/>
        <item x="116"/>
        <item x="255"/>
        <item x="377"/>
        <item x="283"/>
        <item x="290"/>
        <item x="74"/>
        <item x="42"/>
        <item x="191"/>
        <item x="172"/>
        <item x="468"/>
        <item x="236"/>
        <item x="152"/>
        <item x="498"/>
        <item x="20"/>
        <item x="111"/>
        <item x="230"/>
        <item x="509"/>
        <item x="158"/>
        <item x="181"/>
        <item x="257"/>
        <item x="38"/>
        <item x="243"/>
        <item x="242"/>
        <item x="368"/>
        <item x="139"/>
        <item x="223"/>
        <item x="170"/>
        <item x="366"/>
        <item x="204"/>
        <item x="378"/>
        <item x="28"/>
        <item x="41"/>
        <item x="480"/>
        <item x="248"/>
        <item x="367"/>
        <item x="383"/>
        <item x="84"/>
        <item x="374"/>
        <item x="210"/>
        <item x="71"/>
        <item x="55"/>
        <item x="346"/>
        <item x="341"/>
        <item x="463"/>
        <item x="114"/>
        <item x="52"/>
        <item x="448"/>
        <item x="219"/>
        <item x="85"/>
        <item x="154"/>
        <item x="240"/>
        <item x="31"/>
        <item x="89"/>
        <item x="105"/>
        <item x="486"/>
        <item x="167"/>
        <item x="405"/>
        <item x="413"/>
        <item x="477"/>
        <item x="62"/>
        <item x="347"/>
        <item x="161"/>
        <item x="48"/>
        <item x="323"/>
        <item x="452"/>
        <item x="451"/>
        <item x="202"/>
        <item x="108"/>
        <item x="63"/>
        <item x="280"/>
        <item x="69"/>
        <item x="385"/>
        <item x="399"/>
        <item x="372"/>
        <item x="331"/>
        <item x="218"/>
        <item x="43"/>
        <item x="512"/>
        <item x="56"/>
        <item x="469"/>
        <item x="182"/>
        <item x="482"/>
        <item x="40"/>
        <item x="109"/>
        <item x="352"/>
        <item x="122"/>
        <item x="326"/>
        <item x="222"/>
        <item x="14"/>
        <item x="215"/>
        <item x="351"/>
        <item x="129"/>
        <item x="443"/>
        <item x="214"/>
        <item x="64"/>
        <item x="519"/>
        <item x="250"/>
        <item x="471"/>
        <item x="188"/>
        <item x="387"/>
        <item x="357"/>
        <item x="92"/>
        <item x="388"/>
        <item x="67"/>
        <item x="212"/>
        <item x="446"/>
        <item x="17"/>
        <item x="217"/>
        <item x="164"/>
        <item x="518"/>
        <item x="263"/>
        <item x="216"/>
        <item x="517"/>
        <item x="389"/>
        <item x="60"/>
        <item x="238"/>
        <item x="229"/>
        <item x="160"/>
        <item x="431"/>
        <item x="253"/>
        <item x="171"/>
        <item x="418"/>
        <item x="25"/>
        <item x="303"/>
        <item x="491"/>
        <item x="199"/>
        <item x="208"/>
        <item x="75"/>
        <item x="121"/>
        <item x="422"/>
        <item x="65"/>
        <item x="442"/>
        <item x="146"/>
        <item x="22"/>
        <item x="50"/>
        <item x="26"/>
        <item x="177"/>
        <item x="396"/>
        <item x="88"/>
        <item x="24"/>
        <item x="47"/>
        <item x="183"/>
        <item x="489"/>
        <item x="30"/>
        <item x="522"/>
        <item x="209"/>
        <item x="148"/>
        <item x="169"/>
        <item x="187"/>
        <item x="166"/>
        <item x="285"/>
        <item x="27"/>
        <item x="402"/>
        <item x="457"/>
        <item x="416"/>
        <item x="408"/>
        <item x="96"/>
        <item x="147"/>
        <item x="460"/>
        <item x="15"/>
        <item x="310"/>
        <item x="197"/>
        <item x="138"/>
        <item x="205"/>
        <item x="356"/>
        <item x="359"/>
        <item x="345"/>
        <item x="274"/>
        <item x="195"/>
        <item x="168"/>
        <item x="433"/>
        <item x="51"/>
        <item x="369"/>
        <item x="419"/>
        <item x="19"/>
        <item x="163"/>
        <item x="371"/>
        <item x="363"/>
        <item x="196"/>
        <item x="338"/>
        <item x="128"/>
        <item x="190"/>
        <item x="203"/>
        <item x="254"/>
        <item x="16"/>
        <item x="189"/>
        <item x="76"/>
        <item x="298"/>
        <item x="241"/>
        <item x="435"/>
        <item x="49"/>
        <item x="278"/>
        <item x="420"/>
        <item x="275"/>
        <item x="46"/>
        <item x="37"/>
        <item x="461"/>
        <item x="311"/>
        <item x="112"/>
        <item x="179"/>
        <item x="221"/>
        <item x="437"/>
        <item x="262"/>
        <item x="211"/>
        <item x="61"/>
        <item x="141"/>
        <item x="110"/>
        <item x="137"/>
        <item x="505"/>
        <item x="193"/>
        <item x="237"/>
        <item x="165"/>
        <item x="293"/>
        <item x="234"/>
        <item x="118"/>
        <item x="410"/>
        <item x="136"/>
        <item x="501"/>
        <item x="306"/>
        <item x="406"/>
        <item x="315"/>
        <item x="266"/>
        <item x="502"/>
        <item x="156"/>
        <item x="59"/>
        <item x="483"/>
        <item x="287"/>
        <item x="309"/>
        <item x="321"/>
        <item x="194"/>
        <item x="456"/>
        <item x="340"/>
        <item x="103"/>
        <item x="245"/>
        <item x="159"/>
        <item x="142"/>
        <item x="224"/>
        <item x="421"/>
        <item x="302"/>
        <item x="23"/>
        <item x="186"/>
        <item x="185"/>
        <item x="220"/>
        <item x="18"/>
        <item x="403"/>
        <item x="365"/>
        <item x="178"/>
        <item x="515"/>
        <item x="58"/>
        <item x="256"/>
        <item x="417"/>
        <item x="350"/>
        <item x="276"/>
        <item x="286"/>
        <item x="330"/>
        <item x="441"/>
        <item x="289"/>
        <item x="447"/>
        <item x="296"/>
        <item x="438"/>
        <item x="282"/>
        <item x="362"/>
        <item x="400"/>
        <item x="358"/>
        <item x="506"/>
        <item x="264"/>
        <item x="307"/>
        <item x="492"/>
        <item x="342"/>
        <item x="453"/>
        <item x="464"/>
        <item x="299"/>
        <item x="484"/>
        <item x="176"/>
        <item x="414"/>
        <item x="145"/>
        <item x="120"/>
        <item x="292"/>
        <item x="423"/>
        <item x="0"/>
        <item x="528"/>
        <item x="432"/>
        <item x="434"/>
        <item x="407"/>
        <item x="332"/>
        <item x="261"/>
        <item x="297"/>
        <item x="324"/>
        <item x="398"/>
        <item x="334"/>
        <item x="458"/>
        <item x="233"/>
        <item x="373"/>
        <item x="313"/>
        <item x="376"/>
        <item x="155"/>
        <item x="355"/>
        <item x="314"/>
        <item x="394"/>
        <item x="87"/>
        <item x="440"/>
        <item x="445"/>
        <item x="390"/>
        <item x="291"/>
        <item x="465"/>
        <item x="354"/>
        <item x="228"/>
        <item x="305"/>
        <item x="301"/>
        <item x="430"/>
        <item x="449"/>
        <item x="424"/>
        <item x="392"/>
        <item x="401"/>
        <item x="425"/>
        <item x="415"/>
        <item x="308"/>
        <item x="304"/>
        <item x="252"/>
        <item x="349"/>
        <item x="135"/>
        <item x="325"/>
        <item x="412"/>
        <item x="231"/>
        <item x="277"/>
        <item x="328"/>
        <item x="526"/>
        <item x="344"/>
        <item x="294"/>
        <item x="143"/>
        <item x="476"/>
        <item x="348"/>
        <item x="454"/>
        <item x="429"/>
        <item x="339"/>
        <item x="281"/>
        <item x="436"/>
        <item x="29"/>
        <item x="529"/>
        <item x="500"/>
        <item x="380"/>
        <item x="508"/>
        <item x="510"/>
        <item x="279"/>
        <item x="207"/>
        <item x="481"/>
        <item x="520"/>
        <item x="499"/>
        <item x="444"/>
        <item x="504"/>
        <item x="144"/>
        <item x="466"/>
        <item x="462"/>
        <item x="361"/>
        <item x="295"/>
        <item x="381"/>
        <item x="379"/>
        <item x="472"/>
        <item x="259"/>
        <item x="511"/>
        <item x="232"/>
        <item x="249"/>
        <item x="225"/>
        <item x="5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2"/>
    <field x="5"/>
    <field x="4"/>
  </rowFields>
  <rowItems count="7">
    <i>
      <x v="3"/>
      <x v="108"/>
      <x v="34"/>
    </i>
    <i r="2">
      <x v="77"/>
    </i>
    <i>
      <x v="4"/>
      <x v="108"/>
      <x v="32"/>
    </i>
    <i r="2">
      <x v="34"/>
    </i>
    <i r="2">
      <x v="40"/>
    </i>
    <i r="2">
      <x v="8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15" baseField="4" baseItem="43"/>
    <dataField name="Sum of Net Amount" fld="20" baseField="4" baseItem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A115" firstHeaderRow="1" firstDataRow="1" firstDataCol="1"/>
  <pivotFields count="3">
    <pivotField showAll="0"/>
    <pivotField showAll="0"/>
    <pivotField axis="axisRow" showAll="0">
      <items count="112">
        <item x="15"/>
        <item x="55"/>
        <item x="82"/>
        <item x="67"/>
        <item x="105"/>
        <item x="45"/>
        <item x="23"/>
        <item x="101"/>
        <item x="57"/>
        <item x="75"/>
        <item x="9"/>
        <item x="42"/>
        <item x="77"/>
        <item x="61"/>
        <item x="96"/>
        <item x="12"/>
        <item x="92"/>
        <item x="44"/>
        <item x="107"/>
        <item x="41"/>
        <item x="28"/>
        <item x="103"/>
        <item x="35"/>
        <item x="33"/>
        <item x="7"/>
        <item x="66"/>
        <item x="50"/>
        <item x="10"/>
        <item x="60"/>
        <item x="80"/>
        <item x="69"/>
        <item x="21"/>
        <item x="73"/>
        <item x="53"/>
        <item x="85"/>
        <item x="74"/>
        <item x="43"/>
        <item x="16"/>
        <item x="97"/>
        <item x="99"/>
        <item x="39"/>
        <item x="5"/>
        <item x="38"/>
        <item x="93"/>
        <item x="100"/>
        <item x="34"/>
        <item x="29"/>
        <item x="63"/>
        <item x="17"/>
        <item x="51"/>
        <item x="71"/>
        <item x="70"/>
        <item x="90"/>
        <item x="109"/>
        <item x="83"/>
        <item x="78"/>
        <item x="81"/>
        <item x="89"/>
        <item x="22"/>
        <item x="1"/>
        <item x="36"/>
        <item x="6"/>
        <item x="59"/>
        <item x="64"/>
        <item x="52"/>
        <item x="32"/>
        <item x="37"/>
        <item x="76"/>
        <item x="11"/>
        <item x="48"/>
        <item x="84"/>
        <item x="87"/>
        <item x="3"/>
        <item x="46"/>
        <item x="98"/>
        <item x="47"/>
        <item x="88"/>
        <item x="58"/>
        <item x="95"/>
        <item x="31"/>
        <item x="25"/>
        <item x="40"/>
        <item x="106"/>
        <item x="0"/>
        <item x="4"/>
        <item x="8"/>
        <item x="26"/>
        <item x="79"/>
        <item x="30"/>
        <item x="72"/>
        <item x="62"/>
        <item x="18"/>
        <item x="2"/>
        <item x="102"/>
        <item x="24"/>
        <item x="13"/>
        <item x="27"/>
        <item x="65"/>
        <item x="94"/>
        <item x="108"/>
        <item x="19"/>
        <item x="54"/>
        <item x="86"/>
        <item x="104"/>
        <item x="91"/>
        <item x="56"/>
        <item x="49"/>
        <item x="68"/>
        <item x="14"/>
        <item x="20"/>
        <item x="110"/>
        <item t="default"/>
      </items>
    </pivotField>
  </pivotFields>
  <rowFields count="1">
    <field x="2"/>
  </rowFields>
  <rowItems count="1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0"/>
  <sheetViews>
    <sheetView tabSelected="1" topLeftCell="A3" workbookViewId="0">
      <selection activeCell="H8" sqref="H8"/>
    </sheetView>
  </sheetViews>
  <sheetFormatPr defaultRowHeight="15" x14ac:dyDescent="0.25"/>
  <cols>
    <col min="1" max="1" width="14.85546875" customWidth="1"/>
    <col min="2" max="2" width="17" bestFit="1" customWidth="1"/>
    <col min="3" max="3" width="9.5703125" customWidth="1"/>
    <col min="4" max="4" width="10.7109375" customWidth="1"/>
    <col min="5" max="5" width="18.7109375" customWidth="1"/>
  </cols>
  <sheetData>
    <row r="3" spans="1:5" x14ac:dyDescent="0.25">
      <c r="A3" s="5" t="s">
        <v>12</v>
      </c>
      <c r="B3" s="5" t="s">
        <v>5</v>
      </c>
      <c r="C3" s="5" t="s">
        <v>4</v>
      </c>
      <c r="D3" t="s">
        <v>11810</v>
      </c>
      <c r="E3" t="s">
        <v>11811</v>
      </c>
    </row>
    <row r="4" spans="1:5" x14ac:dyDescent="0.25">
      <c r="A4" t="s">
        <v>54</v>
      </c>
      <c r="B4" t="s">
        <v>44</v>
      </c>
      <c r="C4" t="s">
        <v>100</v>
      </c>
      <c r="D4" s="10">
        <v>24</v>
      </c>
      <c r="E4" s="10">
        <v>6580</v>
      </c>
    </row>
    <row r="5" spans="1:5" x14ac:dyDescent="0.25">
      <c r="A5" t="s">
        <v>54</v>
      </c>
      <c r="B5" t="s">
        <v>44</v>
      </c>
      <c r="C5" t="s">
        <v>94</v>
      </c>
      <c r="D5" s="10">
        <v>131</v>
      </c>
      <c r="E5" s="10">
        <v>45875.049999999996</v>
      </c>
    </row>
    <row r="6" spans="1:5" x14ac:dyDescent="0.25">
      <c r="A6" t="s">
        <v>39</v>
      </c>
      <c r="B6" t="s">
        <v>44</v>
      </c>
      <c r="C6" t="s">
        <v>87</v>
      </c>
      <c r="D6" s="10">
        <v>1</v>
      </c>
      <c r="E6" s="10">
        <v>449</v>
      </c>
    </row>
    <row r="7" spans="1:5" x14ac:dyDescent="0.25">
      <c r="A7" t="s">
        <v>39</v>
      </c>
      <c r="B7" t="s">
        <v>44</v>
      </c>
      <c r="C7" t="s">
        <v>100</v>
      </c>
      <c r="D7" s="10">
        <v>47</v>
      </c>
      <c r="E7" s="10">
        <v>14844.349999999999</v>
      </c>
    </row>
    <row r="8" spans="1:5" x14ac:dyDescent="0.25">
      <c r="A8" t="s">
        <v>39</v>
      </c>
      <c r="B8" t="s">
        <v>44</v>
      </c>
      <c r="C8" t="s">
        <v>62</v>
      </c>
      <c r="D8" s="10">
        <v>1</v>
      </c>
      <c r="E8" s="10">
        <v>407.55</v>
      </c>
    </row>
    <row r="9" spans="1:5" x14ac:dyDescent="0.25">
      <c r="A9" t="s">
        <v>39</v>
      </c>
      <c r="B9" t="s">
        <v>44</v>
      </c>
      <c r="C9" t="s">
        <v>43</v>
      </c>
      <c r="D9" s="10">
        <v>131</v>
      </c>
      <c r="E9" s="10">
        <v>47362.3</v>
      </c>
    </row>
    <row r="10" spans="1:5" x14ac:dyDescent="0.25">
      <c r="A10" t="s">
        <v>11807</v>
      </c>
      <c r="D10" s="10">
        <v>335</v>
      </c>
      <c r="E10" s="10">
        <v>115518.25</v>
      </c>
    </row>
  </sheetData>
  <pageMargins left="0.7" right="0.7" top="0.75" bottom="0.75" header="0.3" footer="0.3"/>
  <pageSetup paperSize="9"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5"/>
  <sheetViews>
    <sheetView topLeftCell="A32" workbookViewId="0">
      <selection activeCell="J1" sqref="J1:L55"/>
    </sheetView>
  </sheetViews>
  <sheetFormatPr defaultRowHeight="15" x14ac:dyDescent="0.25"/>
  <cols>
    <col min="1" max="1" width="13.140625" bestFit="1" customWidth="1"/>
    <col min="3" max="3" width="11" bestFit="1" customWidth="1"/>
    <col min="5" max="5" width="11" bestFit="1" customWidth="1"/>
    <col min="10" max="10" width="11" bestFit="1" customWidth="1"/>
    <col min="12" max="12" width="11" bestFit="1" customWidth="1"/>
  </cols>
  <sheetData>
    <row r="1" spans="1:12" x14ac:dyDescent="0.25">
      <c r="C1" s="9" t="s">
        <v>11809</v>
      </c>
      <c r="E1" s="8">
        <v>8851614075</v>
      </c>
      <c r="L1" s="8"/>
    </row>
    <row r="2" spans="1:12" x14ac:dyDescent="0.25">
      <c r="C2" s="8">
        <v>0</v>
      </c>
      <c r="E2" s="8">
        <v>8873535752</v>
      </c>
      <c r="J2" s="8">
        <v>8851614075</v>
      </c>
      <c r="L2" s="8">
        <v>8873535752</v>
      </c>
    </row>
    <row r="3" spans="1:12" x14ac:dyDescent="0.25">
      <c r="A3" s="5" t="s">
        <v>11809</v>
      </c>
      <c r="C3" s="8">
        <v>6200887826</v>
      </c>
      <c r="E3" s="8">
        <v>8877109546</v>
      </c>
      <c r="J3" s="8">
        <v>6200887826</v>
      </c>
      <c r="L3" s="8">
        <v>8877109546</v>
      </c>
    </row>
    <row r="4" spans="1:12" x14ac:dyDescent="0.25">
      <c r="A4" s="8">
        <v>0</v>
      </c>
      <c r="C4" s="8">
        <v>6202080921</v>
      </c>
      <c r="E4" s="8">
        <v>8877744115</v>
      </c>
      <c r="J4" s="8">
        <v>6202080921</v>
      </c>
      <c r="L4" s="8">
        <v>8877744115</v>
      </c>
    </row>
    <row r="5" spans="1:12" x14ac:dyDescent="0.25">
      <c r="A5" s="8">
        <v>6200887826</v>
      </c>
      <c r="C5" s="8">
        <v>6202422279</v>
      </c>
      <c r="E5" s="8">
        <v>8987618455</v>
      </c>
      <c r="J5" s="8">
        <v>6202422279</v>
      </c>
      <c r="L5" s="8">
        <v>8987618455</v>
      </c>
    </row>
    <row r="6" spans="1:12" x14ac:dyDescent="0.25">
      <c r="A6" s="8">
        <v>6202080921</v>
      </c>
      <c r="C6" s="8">
        <v>6203754708</v>
      </c>
      <c r="E6" s="8">
        <v>8987984863</v>
      </c>
      <c r="J6" s="8">
        <v>6203754708</v>
      </c>
      <c r="L6" s="8">
        <v>8987984863</v>
      </c>
    </row>
    <row r="7" spans="1:12" x14ac:dyDescent="0.25">
      <c r="A7" s="8">
        <v>6202422279</v>
      </c>
      <c r="C7" s="8">
        <v>6206591054</v>
      </c>
      <c r="E7" s="8">
        <v>9031068641</v>
      </c>
      <c r="J7" s="8">
        <v>6206591054</v>
      </c>
      <c r="L7" s="8">
        <v>9031068641</v>
      </c>
    </row>
    <row r="8" spans="1:12" x14ac:dyDescent="0.25">
      <c r="A8" s="8">
        <v>6203754708</v>
      </c>
      <c r="C8" s="8">
        <v>6299802062</v>
      </c>
      <c r="E8" s="8">
        <v>9031608005</v>
      </c>
      <c r="J8" s="8">
        <v>6299802062</v>
      </c>
      <c r="L8" s="8">
        <v>9031608005</v>
      </c>
    </row>
    <row r="9" spans="1:12" x14ac:dyDescent="0.25">
      <c r="A9" s="8">
        <v>6206591054</v>
      </c>
      <c r="C9" s="8">
        <v>7004013015</v>
      </c>
      <c r="E9" s="8">
        <v>9060855007</v>
      </c>
      <c r="J9" s="8">
        <v>7004013015</v>
      </c>
      <c r="L9" s="8">
        <v>9060855007</v>
      </c>
    </row>
    <row r="10" spans="1:12" x14ac:dyDescent="0.25">
      <c r="A10" s="8">
        <v>6299802062</v>
      </c>
      <c r="C10" s="8">
        <v>7004400789</v>
      </c>
      <c r="E10" s="8">
        <v>9064946436</v>
      </c>
      <c r="J10" s="8">
        <v>7004400789</v>
      </c>
      <c r="L10" s="8">
        <v>9064946436</v>
      </c>
    </row>
    <row r="11" spans="1:12" x14ac:dyDescent="0.25">
      <c r="A11" s="8">
        <v>7004013015</v>
      </c>
      <c r="C11" s="8">
        <v>7050852744</v>
      </c>
      <c r="E11" s="8">
        <v>9110137106</v>
      </c>
      <c r="J11" s="8">
        <v>7050852744</v>
      </c>
      <c r="L11" s="8">
        <v>9110137106</v>
      </c>
    </row>
    <row r="12" spans="1:12" x14ac:dyDescent="0.25">
      <c r="A12" s="8">
        <v>7004400789</v>
      </c>
      <c r="C12" s="8">
        <v>7061066140</v>
      </c>
      <c r="E12" s="8">
        <v>9122949825</v>
      </c>
      <c r="J12" s="8">
        <v>7061066140</v>
      </c>
      <c r="L12" s="8">
        <v>9122949825</v>
      </c>
    </row>
    <row r="13" spans="1:12" x14ac:dyDescent="0.25">
      <c r="A13" s="8">
        <v>7050852744</v>
      </c>
      <c r="C13" s="8">
        <v>7091269355</v>
      </c>
      <c r="E13" s="8">
        <v>9123251186</v>
      </c>
      <c r="J13" s="8">
        <v>7091269355</v>
      </c>
      <c r="L13" s="8">
        <v>9123251186</v>
      </c>
    </row>
    <row r="14" spans="1:12" x14ac:dyDescent="0.25">
      <c r="A14" s="8">
        <v>7061066140</v>
      </c>
      <c r="C14" s="8">
        <v>7258047496</v>
      </c>
      <c r="E14" s="8">
        <v>9135153113</v>
      </c>
      <c r="J14" s="8">
        <v>7258047496</v>
      </c>
      <c r="L14" s="8">
        <v>9135153113</v>
      </c>
    </row>
    <row r="15" spans="1:12" x14ac:dyDescent="0.25">
      <c r="A15" s="8">
        <v>7091269355</v>
      </c>
      <c r="C15" s="8">
        <v>7258099599</v>
      </c>
      <c r="E15" s="8">
        <v>9204442083</v>
      </c>
      <c r="J15" s="8">
        <v>7258099599</v>
      </c>
      <c r="L15" s="8">
        <v>9204442083</v>
      </c>
    </row>
    <row r="16" spans="1:12" x14ac:dyDescent="0.25">
      <c r="A16" s="8">
        <v>7258047496</v>
      </c>
      <c r="C16" s="8">
        <v>7258894555</v>
      </c>
      <c r="E16" s="8">
        <v>9263855996</v>
      </c>
      <c r="J16" s="8">
        <v>7258894555</v>
      </c>
      <c r="L16" s="8">
        <v>9263855996</v>
      </c>
    </row>
    <row r="17" spans="1:12" x14ac:dyDescent="0.25">
      <c r="A17" s="8">
        <v>7258099599</v>
      </c>
      <c r="C17" s="8">
        <v>7480813972</v>
      </c>
      <c r="E17" s="8">
        <v>9304721509</v>
      </c>
      <c r="J17" s="8">
        <v>7480813972</v>
      </c>
      <c r="L17" s="8">
        <v>9304721509</v>
      </c>
    </row>
    <row r="18" spans="1:12" x14ac:dyDescent="0.25">
      <c r="A18" s="8">
        <v>7258894555</v>
      </c>
      <c r="C18" s="8">
        <v>7488781492</v>
      </c>
      <c r="E18" s="8">
        <v>9304778859</v>
      </c>
      <c r="J18" s="8">
        <v>7488781492</v>
      </c>
      <c r="L18" s="8">
        <v>9304778859</v>
      </c>
    </row>
    <row r="19" spans="1:12" x14ac:dyDescent="0.25">
      <c r="A19" s="8">
        <v>7480813972</v>
      </c>
      <c r="C19" s="8">
        <v>7545065708</v>
      </c>
      <c r="E19" s="8">
        <v>9334469959</v>
      </c>
      <c r="J19" s="8">
        <v>7545065708</v>
      </c>
      <c r="L19" s="8">
        <v>9334469959</v>
      </c>
    </row>
    <row r="20" spans="1:12" x14ac:dyDescent="0.25">
      <c r="A20" s="8">
        <v>7488781492</v>
      </c>
      <c r="C20" s="8">
        <v>7563875625</v>
      </c>
      <c r="E20" s="8">
        <v>9334820133</v>
      </c>
      <c r="J20" s="8">
        <v>7563875625</v>
      </c>
      <c r="L20" s="8">
        <v>9334820133</v>
      </c>
    </row>
    <row r="21" spans="1:12" x14ac:dyDescent="0.25">
      <c r="A21" s="8">
        <v>7545065708</v>
      </c>
      <c r="C21" s="8">
        <v>7631036596</v>
      </c>
      <c r="E21" s="8">
        <v>9386369473</v>
      </c>
      <c r="J21" s="8">
        <v>7631036596</v>
      </c>
      <c r="L21" s="8">
        <v>9386369473</v>
      </c>
    </row>
    <row r="22" spans="1:12" x14ac:dyDescent="0.25">
      <c r="A22" s="8">
        <v>7563875625</v>
      </c>
      <c r="C22" s="8">
        <v>7717721846</v>
      </c>
      <c r="E22" s="8">
        <v>9431135706</v>
      </c>
      <c r="J22" s="8">
        <v>7717721846</v>
      </c>
      <c r="L22" s="8">
        <v>9431135706</v>
      </c>
    </row>
    <row r="23" spans="1:12" x14ac:dyDescent="0.25">
      <c r="A23" s="8">
        <v>7631036596</v>
      </c>
      <c r="C23" s="8">
        <v>7781015176</v>
      </c>
      <c r="E23" s="8">
        <v>9431140500</v>
      </c>
      <c r="J23" s="8">
        <v>7781015176</v>
      </c>
      <c r="L23" s="8">
        <v>9431140500</v>
      </c>
    </row>
    <row r="24" spans="1:12" x14ac:dyDescent="0.25">
      <c r="A24" s="8">
        <v>7717721846</v>
      </c>
      <c r="C24" s="8">
        <v>7870480888</v>
      </c>
      <c r="E24" s="8">
        <v>9431141551</v>
      </c>
      <c r="J24" s="8">
        <v>7870480888</v>
      </c>
      <c r="L24" s="8">
        <v>9431141551</v>
      </c>
    </row>
    <row r="25" spans="1:12" x14ac:dyDescent="0.25">
      <c r="A25" s="8">
        <v>7781015176</v>
      </c>
      <c r="C25" s="8">
        <v>7903062948</v>
      </c>
      <c r="E25" s="8">
        <v>9431332792</v>
      </c>
      <c r="J25" s="8">
        <v>7903062948</v>
      </c>
      <c r="L25" s="8">
        <v>9431332792</v>
      </c>
    </row>
    <row r="26" spans="1:12" x14ac:dyDescent="0.25">
      <c r="A26" s="8">
        <v>7870480888</v>
      </c>
      <c r="C26" s="8">
        <v>7903068918</v>
      </c>
      <c r="E26" s="8">
        <v>9431536027</v>
      </c>
      <c r="J26" s="8">
        <v>7903068918</v>
      </c>
      <c r="L26" s="8">
        <v>9431536027</v>
      </c>
    </row>
    <row r="27" spans="1:12" x14ac:dyDescent="0.25">
      <c r="A27" s="8">
        <v>7903062948</v>
      </c>
      <c r="C27" s="8">
        <v>7903272655</v>
      </c>
      <c r="E27" s="8">
        <v>9431574299</v>
      </c>
      <c r="J27" s="8">
        <v>7903272655</v>
      </c>
      <c r="L27" s="8">
        <v>9431574299</v>
      </c>
    </row>
    <row r="28" spans="1:12" x14ac:dyDescent="0.25">
      <c r="A28" s="8">
        <v>7903068918</v>
      </c>
      <c r="C28" s="8">
        <v>7979031633</v>
      </c>
      <c r="E28" s="8">
        <v>9431994181</v>
      </c>
      <c r="J28" s="8">
        <v>7979031633</v>
      </c>
      <c r="L28" s="8">
        <v>9431994181</v>
      </c>
    </row>
    <row r="29" spans="1:12" x14ac:dyDescent="0.25">
      <c r="A29" s="8">
        <v>7903272655</v>
      </c>
      <c r="C29" s="8">
        <v>7979816007</v>
      </c>
      <c r="E29" s="8">
        <v>9470502033</v>
      </c>
      <c r="J29" s="8">
        <v>7979816007</v>
      </c>
      <c r="L29" s="8">
        <v>9470502033</v>
      </c>
    </row>
    <row r="30" spans="1:12" x14ac:dyDescent="0.25">
      <c r="A30" s="8">
        <v>7979031633</v>
      </c>
      <c r="C30" s="8">
        <v>8002245663</v>
      </c>
      <c r="E30" s="8">
        <v>9508059030</v>
      </c>
      <c r="J30" s="8">
        <v>8002245663</v>
      </c>
      <c r="L30" s="8">
        <v>9508059030</v>
      </c>
    </row>
    <row r="31" spans="1:12" x14ac:dyDescent="0.25">
      <c r="A31" s="8">
        <v>7979816007</v>
      </c>
      <c r="C31" s="8">
        <v>8002788530</v>
      </c>
      <c r="E31" s="8">
        <v>9559847335</v>
      </c>
      <c r="J31" s="8">
        <v>8002788530</v>
      </c>
      <c r="L31" s="8">
        <v>9559847335</v>
      </c>
    </row>
    <row r="32" spans="1:12" x14ac:dyDescent="0.25">
      <c r="A32" s="8">
        <v>8002245663</v>
      </c>
      <c r="C32" s="8">
        <v>8051258077</v>
      </c>
      <c r="E32" s="8">
        <v>9576111239</v>
      </c>
      <c r="J32" s="8">
        <v>8051258077</v>
      </c>
      <c r="L32" s="8">
        <v>9576111239</v>
      </c>
    </row>
    <row r="33" spans="1:12" x14ac:dyDescent="0.25">
      <c r="A33" s="8">
        <v>8002788530</v>
      </c>
      <c r="C33" s="8">
        <v>8083882214</v>
      </c>
      <c r="E33" s="8">
        <v>9583949220</v>
      </c>
      <c r="J33" s="8">
        <v>8083882214</v>
      </c>
      <c r="L33" s="8">
        <v>9583949220</v>
      </c>
    </row>
    <row r="34" spans="1:12" x14ac:dyDescent="0.25">
      <c r="A34" s="8">
        <v>8051258077</v>
      </c>
      <c r="C34" s="8">
        <v>8092129391</v>
      </c>
      <c r="E34" s="8">
        <v>9631705756</v>
      </c>
      <c r="J34" s="8">
        <v>8092129391</v>
      </c>
      <c r="L34" s="8">
        <v>9631705756</v>
      </c>
    </row>
    <row r="35" spans="1:12" x14ac:dyDescent="0.25">
      <c r="A35" s="8">
        <v>8083882214</v>
      </c>
      <c r="C35" s="8">
        <v>8092440538</v>
      </c>
      <c r="E35" s="8">
        <v>9661114252</v>
      </c>
      <c r="J35" s="8">
        <v>8092440538</v>
      </c>
      <c r="L35" s="8">
        <v>9661114252</v>
      </c>
    </row>
    <row r="36" spans="1:12" x14ac:dyDescent="0.25">
      <c r="A36" s="8">
        <v>8092129391</v>
      </c>
      <c r="C36" s="8">
        <v>8210068599</v>
      </c>
      <c r="E36" s="8">
        <v>9693837688</v>
      </c>
      <c r="J36" s="8">
        <v>8210068599</v>
      </c>
      <c r="L36" s="8">
        <v>9693837688</v>
      </c>
    </row>
    <row r="37" spans="1:12" x14ac:dyDescent="0.25">
      <c r="A37" s="8">
        <v>8092440538</v>
      </c>
      <c r="C37" s="8">
        <v>8210069580</v>
      </c>
      <c r="E37" s="8">
        <v>9771880335</v>
      </c>
      <c r="J37" s="8">
        <v>8210069580</v>
      </c>
      <c r="L37" s="8">
        <v>9771880335</v>
      </c>
    </row>
    <row r="38" spans="1:12" x14ac:dyDescent="0.25">
      <c r="A38" s="8">
        <v>8210068599</v>
      </c>
      <c r="C38" s="8">
        <v>8210073344</v>
      </c>
      <c r="E38" s="8">
        <v>9798736551</v>
      </c>
      <c r="J38" s="8">
        <v>8210073344</v>
      </c>
      <c r="L38" s="8">
        <v>9798736551</v>
      </c>
    </row>
    <row r="39" spans="1:12" x14ac:dyDescent="0.25">
      <c r="A39" s="8">
        <v>8210069580</v>
      </c>
      <c r="C39" s="8">
        <v>8210546886</v>
      </c>
      <c r="E39" s="8">
        <v>9801355639</v>
      </c>
      <c r="J39" s="8">
        <v>8210546886</v>
      </c>
      <c r="L39" s="8">
        <v>9801355639</v>
      </c>
    </row>
    <row r="40" spans="1:12" x14ac:dyDescent="0.25">
      <c r="A40" s="8">
        <v>8210073344</v>
      </c>
      <c r="C40" s="8">
        <v>8210563171</v>
      </c>
      <c r="E40" s="8">
        <v>9835128282</v>
      </c>
      <c r="J40" s="8">
        <v>8210563171</v>
      </c>
      <c r="L40" s="8">
        <v>9835128282</v>
      </c>
    </row>
    <row r="41" spans="1:12" x14ac:dyDescent="0.25">
      <c r="A41" s="8">
        <v>8210546886</v>
      </c>
      <c r="C41" s="8">
        <v>8217588529</v>
      </c>
      <c r="E41" s="8">
        <v>9835288891</v>
      </c>
      <c r="J41" s="8">
        <v>8217588529</v>
      </c>
      <c r="L41" s="8">
        <v>9835288891</v>
      </c>
    </row>
    <row r="42" spans="1:12" x14ac:dyDescent="0.25">
      <c r="A42" s="8">
        <v>8210563171</v>
      </c>
      <c r="C42" s="8">
        <v>8226861461</v>
      </c>
      <c r="E42" s="8">
        <v>9835755484</v>
      </c>
      <c r="J42" s="8">
        <v>8226861461</v>
      </c>
      <c r="L42" s="8">
        <v>9835755484</v>
      </c>
    </row>
    <row r="43" spans="1:12" x14ac:dyDescent="0.25">
      <c r="A43" s="8">
        <v>8217588529</v>
      </c>
      <c r="C43" s="8">
        <v>8252045496</v>
      </c>
      <c r="E43" s="8">
        <v>9835760110</v>
      </c>
      <c r="J43" s="8">
        <v>8252045496</v>
      </c>
      <c r="L43" s="8">
        <v>9835760110</v>
      </c>
    </row>
    <row r="44" spans="1:12" x14ac:dyDescent="0.25">
      <c r="A44" s="8">
        <v>8226861461</v>
      </c>
      <c r="C44" s="8">
        <v>8252507485</v>
      </c>
      <c r="E44" s="8">
        <v>9835770370</v>
      </c>
      <c r="J44" s="8">
        <v>8252507485</v>
      </c>
      <c r="L44" s="8">
        <v>9835770370</v>
      </c>
    </row>
    <row r="45" spans="1:12" x14ac:dyDescent="0.25">
      <c r="A45" s="8">
        <v>8252045496</v>
      </c>
      <c r="C45" s="8">
        <v>8340210930</v>
      </c>
      <c r="E45" s="8">
        <v>9835909658</v>
      </c>
      <c r="J45" s="8">
        <v>8340210930</v>
      </c>
      <c r="L45" s="8">
        <v>9835909658</v>
      </c>
    </row>
    <row r="46" spans="1:12" x14ac:dyDescent="0.25">
      <c r="A46" s="8">
        <v>8252507485</v>
      </c>
      <c r="C46" s="8">
        <v>8340558078</v>
      </c>
      <c r="E46" s="8">
        <v>9852132854</v>
      </c>
      <c r="J46" s="8">
        <v>8340558078</v>
      </c>
      <c r="L46" s="8">
        <v>9852132854</v>
      </c>
    </row>
    <row r="47" spans="1:12" x14ac:dyDescent="0.25">
      <c r="A47" s="8">
        <v>8340210930</v>
      </c>
      <c r="C47" s="8">
        <v>8434934304</v>
      </c>
      <c r="E47" s="8">
        <v>9905638347</v>
      </c>
      <c r="J47" s="8">
        <v>8434934304</v>
      </c>
      <c r="L47" s="8">
        <v>9905638347</v>
      </c>
    </row>
    <row r="48" spans="1:12" x14ac:dyDescent="0.25">
      <c r="A48" s="8">
        <v>8340558078</v>
      </c>
      <c r="C48" s="8">
        <v>8709845239</v>
      </c>
      <c r="E48" s="8">
        <v>9905765755</v>
      </c>
      <c r="J48" s="8">
        <v>8709845239</v>
      </c>
      <c r="L48" s="8">
        <v>9905765755</v>
      </c>
    </row>
    <row r="49" spans="1:12" x14ac:dyDescent="0.25">
      <c r="A49" s="8">
        <v>8434934304</v>
      </c>
      <c r="C49" s="8">
        <v>8789015406</v>
      </c>
      <c r="E49" s="8">
        <v>9931012439</v>
      </c>
      <c r="J49" s="8">
        <v>8789015406</v>
      </c>
      <c r="L49" s="8">
        <v>9931012439</v>
      </c>
    </row>
    <row r="50" spans="1:12" x14ac:dyDescent="0.25">
      <c r="A50" s="8">
        <v>8709845239</v>
      </c>
      <c r="C50" s="8">
        <v>8797475698</v>
      </c>
      <c r="E50" s="8">
        <v>9931579810</v>
      </c>
      <c r="J50" s="8">
        <v>8797475698</v>
      </c>
      <c r="L50" s="8">
        <v>9931579810</v>
      </c>
    </row>
    <row r="51" spans="1:12" x14ac:dyDescent="0.25">
      <c r="A51" s="8">
        <v>8789015406</v>
      </c>
      <c r="C51" s="8">
        <v>8797674371</v>
      </c>
      <c r="E51" s="8">
        <v>9931585660</v>
      </c>
      <c r="J51" s="8">
        <v>8797674371</v>
      </c>
      <c r="L51" s="8">
        <v>9931585660</v>
      </c>
    </row>
    <row r="52" spans="1:12" x14ac:dyDescent="0.25">
      <c r="A52" s="8">
        <v>8797475698</v>
      </c>
      <c r="C52" s="8">
        <v>8804557465</v>
      </c>
      <c r="E52" s="8">
        <v>9934087023</v>
      </c>
      <c r="J52" s="8">
        <v>8804557465</v>
      </c>
      <c r="L52" s="8">
        <v>9934087023</v>
      </c>
    </row>
    <row r="53" spans="1:12" x14ac:dyDescent="0.25">
      <c r="A53" s="8">
        <v>8797674371</v>
      </c>
      <c r="C53" s="8">
        <v>8804976792</v>
      </c>
      <c r="E53" s="8">
        <v>9934559459</v>
      </c>
      <c r="J53" s="8">
        <v>8804976792</v>
      </c>
      <c r="L53" s="8">
        <v>9934559459</v>
      </c>
    </row>
    <row r="54" spans="1:12" x14ac:dyDescent="0.25">
      <c r="A54" s="8">
        <v>8804557465</v>
      </c>
      <c r="C54" s="8">
        <v>9955732000</v>
      </c>
      <c r="E54" s="8">
        <v>9934827228</v>
      </c>
      <c r="J54" s="8">
        <v>9955732000</v>
      </c>
      <c r="L54" s="8">
        <v>9934827228</v>
      </c>
    </row>
    <row r="55" spans="1:12" x14ac:dyDescent="0.25">
      <c r="A55" s="8">
        <v>8804976792</v>
      </c>
      <c r="C55" s="8">
        <v>9973685822</v>
      </c>
      <c r="E55" s="8">
        <v>9939734405</v>
      </c>
      <c r="J55" s="8">
        <v>9973685822</v>
      </c>
      <c r="L55" s="8">
        <v>9939734405</v>
      </c>
    </row>
    <row r="56" spans="1:12" x14ac:dyDescent="0.25">
      <c r="A56" s="8">
        <v>8851614075</v>
      </c>
    </row>
    <row r="57" spans="1:12" x14ac:dyDescent="0.25">
      <c r="A57" s="8">
        <v>8873535752</v>
      </c>
    </row>
    <row r="58" spans="1:12" x14ac:dyDescent="0.25">
      <c r="A58" s="8">
        <v>8877109546</v>
      </c>
    </row>
    <row r="59" spans="1:12" x14ac:dyDescent="0.25">
      <c r="A59" s="8">
        <v>8877744115</v>
      </c>
    </row>
    <row r="60" spans="1:12" x14ac:dyDescent="0.25">
      <c r="A60" s="8">
        <v>8987618455</v>
      </c>
    </row>
    <row r="61" spans="1:12" x14ac:dyDescent="0.25">
      <c r="A61" s="8">
        <v>8987984863</v>
      </c>
    </row>
    <row r="62" spans="1:12" x14ac:dyDescent="0.25">
      <c r="A62" s="8">
        <v>9031068641</v>
      </c>
    </row>
    <row r="63" spans="1:12" x14ac:dyDescent="0.25">
      <c r="A63" s="8">
        <v>9031608005</v>
      </c>
    </row>
    <row r="64" spans="1:12" x14ac:dyDescent="0.25">
      <c r="A64" s="8">
        <v>9060855007</v>
      </c>
    </row>
    <row r="65" spans="1:1" x14ac:dyDescent="0.25">
      <c r="A65" s="8">
        <v>9064946436</v>
      </c>
    </row>
    <row r="66" spans="1:1" x14ac:dyDescent="0.25">
      <c r="A66" s="8">
        <v>9110137106</v>
      </c>
    </row>
    <row r="67" spans="1:1" x14ac:dyDescent="0.25">
      <c r="A67" s="8">
        <v>9122949825</v>
      </c>
    </row>
    <row r="68" spans="1:1" x14ac:dyDescent="0.25">
      <c r="A68" s="8">
        <v>9123251186</v>
      </c>
    </row>
    <row r="69" spans="1:1" x14ac:dyDescent="0.25">
      <c r="A69" s="8">
        <v>9135153113</v>
      </c>
    </row>
    <row r="70" spans="1:1" x14ac:dyDescent="0.25">
      <c r="A70" s="8">
        <v>9204442083</v>
      </c>
    </row>
    <row r="71" spans="1:1" x14ac:dyDescent="0.25">
      <c r="A71" s="8">
        <v>9263855996</v>
      </c>
    </row>
    <row r="72" spans="1:1" x14ac:dyDescent="0.25">
      <c r="A72" s="8">
        <v>9304721509</v>
      </c>
    </row>
    <row r="73" spans="1:1" x14ac:dyDescent="0.25">
      <c r="A73" s="8">
        <v>9304778859</v>
      </c>
    </row>
    <row r="74" spans="1:1" x14ac:dyDescent="0.25">
      <c r="A74" s="8">
        <v>9334469959</v>
      </c>
    </row>
    <row r="75" spans="1:1" x14ac:dyDescent="0.25">
      <c r="A75" s="8">
        <v>9334820133</v>
      </c>
    </row>
    <row r="76" spans="1:1" x14ac:dyDescent="0.25">
      <c r="A76" s="8">
        <v>9386369473</v>
      </c>
    </row>
    <row r="77" spans="1:1" x14ac:dyDescent="0.25">
      <c r="A77" s="8">
        <v>9431135706</v>
      </c>
    </row>
    <row r="78" spans="1:1" x14ac:dyDescent="0.25">
      <c r="A78" s="8">
        <v>9431140500</v>
      </c>
    </row>
    <row r="79" spans="1:1" x14ac:dyDescent="0.25">
      <c r="A79" s="8">
        <v>9431141551</v>
      </c>
    </row>
    <row r="80" spans="1:1" x14ac:dyDescent="0.25">
      <c r="A80" s="8">
        <v>9431332792</v>
      </c>
    </row>
    <row r="81" spans="1:1" x14ac:dyDescent="0.25">
      <c r="A81" s="8">
        <v>9431536027</v>
      </c>
    </row>
    <row r="82" spans="1:1" x14ac:dyDescent="0.25">
      <c r="A82" s="8">
        <v>9431574299</v>
      </c>
    </row>
    <row r="83" spans="1:1" x14ac:dyDescent="0.25">
      <c r="A83" s="8">
        <v>9431994181</v>
      </c>
    </row>
    <row r="84" spans="1:1" x14ac:dyDescent="0.25">
      <c r="A84" s="8">
        <v>9470502033</v>
      </c>
    </row>
    <row r="85" spans="1:1" x14ac:dyDescent="0.25">
      <c r="A85" s="8">
        <v>9508059030</v>
      </c>
    </row>
    <row r="86" spans="1:1" x14ac:dyDescent="0.25">
      <c r="A86" s="8">
        <v>9559847335</v>
      </c>
    </row>
    <row r="87" spans="1:1" x14ac:dyDescent="0.25">
      <c r="A87" s="8">
        <v>9576111239</v>
      </c>
    </row>
    <row r="88" spans="1:1" x14ac:dyDescent="0.25">
      <c r="A88" s="8">
        <v>9583949220</v>
      </c>
    </row>
    <row r="89" spans="1:1" x14ac:dyDescent="0.25">
      <c r="A89" s="8">
        <v>9631705756</v>
      </c>
    </row>
    <row r="90" spans="1:1" x14ac:dyDescent="0.25">
      <c r="A90" s="8">
        <v>9661114252</v>
      </c>
    </row>
    <row r="91" spans="1:1" x14ac:dyDescent="0.25">
      <c r="A91" s="8">
        <v>9693837688</v>
      </c>
    </row>
    <row r="92" spans="1:1" x14ac:dyDescent="0.25">
      <c r="A92" s="8">
        <v>9771880335</v>
      </c>
    </row>
    <row r="93" spans="1:1" x14ac:dyDescent="0.25">
      <c r="A93" s="8">
        <v>9798736551</v>
      </c>
    </row>
    <row r="94" spans="1:1" x14ac:dyDescent="0.25">
      <c r="A94" s="8">
        <v>9801355639</v>
      </c>
    </row>
    <row r="95" spans="1:1" x14ac:dyDescent="0.25">
      <c r="A95" s="8">
        <v>9835128282</v>
      </c>
    </row>
    <row r="96" spans="1:1" x14ac:dyDescent="0.25">
      <c r="A96" s="8">
        <v>9835288891</v>
      </c>
    </row>
    <row r="97" spans="1:1" x14ac:dyDescent="0.25">
      <c r="A97" s="8">
        <v>9835755484</v>
      </c>
    </row>
    <row r="98" spans="1:1" x14ac:dyDescent="0.25">
      <c r="A98" s="8">
        <v>9835760110</v>
      </c>
    </row>
    <row r="99" spans="1:1" x14ac:dyDescent="0.25">
      <c r="A99" s="8">
        <v>9835770370</v>
      </c>
    </row>
    <row r="100" spans="1:1" x14ac:dyDescent="0.25">
      <c r="A100" s="8">
        <v>9835909658</v>
      </c>
    </row>
    <row r="101" spans="1:1" x14ac:dyDescent="0.25">
      <c r="A101" s="8">
        <v>9852132854</v>
      </c>
    </row>
    <row r="102" spans="1:1" x14ac:dyDescent="0.25">
      <c r="A102" s="8">
        <v>9905638347</v>
      </c>
    </row>
    <row r="103" spans="1:1" x14ac:dyDescent="0.25">
      <c r="A103" s="8">
        <v>9905765755</v>
      </c>
    </row>
    <row r="104" spans="1:1" x14ac:dyDescent="0.25">
      <c r="A104" s="8">
        <v>9931012439</v>
      </c>
    </row>
    <row r="105" spans="1:1" x14ac:dyDescent="0.25">
      <c r="A105" s="8">
        <v>9931579810</v>
      </c>
    </row>
    <row r="106" spans="1:1" x14ac:dyDescent="0.25">
      <c r="A106" s="8">
        <v>9931585660</v>
      </c>
    </row>
    <row r="107" spans="1:1" x14ac:dyDescent="0.25">
      <c r="A107" s="8">
        <v>9934087023</v>
      </c>
    </row>
    <row r="108" spans="1:1" x14ac:dyDescent="0.25">
      <c r="A108" s="8">
        <v>9934559459</v>
      </c>
    </row>
    <row r="109" spans="1:1" x14ac:dyDescent="0.25">
      <c r="A109" s="8">
        <v>9934827228</v>
      </c>
    </row>
    <row r="110" spans="1:1" x14ac:dyDescent="0.25">
      <c r="A110" s="8">
        <v>9939734405</v>
      </c>
    </row>
    <row r="111" spans="1:1" x14ac:dyDescent="0.25">
      <c r="A111" s="8">
        <v>9955732000</v>
      </c>
    </row>
    <row r="112" spans="1:1" x14ac:dyDescent="0.25">
      <c r="A112" s="8">
        <v>9973685822</v>
      </c>
    </row>
    <row r="113" spans="1:1" x14ac:dyDescent="0.25">
      <c r="A113" s="8" t="s">
        <v>11808</v>
      </c>
    </row>
    <row r="114" spans="1:1" x14ac:dyDescent="0.25">
      <c r="A114" s="8" t="s">
        <v>11808</v>
      </c>
    </row>
    <row r="115" spans="1:1" x14ac:dyDescent="0.25">
      <c r="A115" s="8" t="s">
        <v>11807</v>
      </c>
    </row>
  </sheetData>
  <pageMargins left="0.7" right="0.7" top="0.2" bottom="0.2" header="0.3" footer="0.2"/>
  <pageSetup paperSize="9" orientation="portrait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3"/>
  <sheetViews>
    <sheetView workbookViewId="0"/>
  </sheetViews>
  <sheetFormatPr defaultRowHeight="15" x14ac:dyDescent="0.25"/>
  <cols>
    <col min="1" max="1" width="11.140625" bestFit="1" customWidth="1"/>
    <col min="2" max="2" width="26" bestFit="1" customWidth="1"/>
    <col min="3" max="3" width="11" style="7" bestFit="1" customWidth="1"/>
  </cols>
  <sheetData>
    <row r="1" spans="1:3" x14ac:dyDescent="0.25">
      <c r="A1" s="5" t="s">
        <v>5</v>
      </c>
      <c r="B1" s="5" t="s">
        <v>2</v>
      </c>
      <c r="C1" s="6" t="s">
        <v>3</v>
      </c>
    </row>
    <row r="2" spans="1:3" x14ac:dyDescent="0.25">
      <c r="A2" t="s">
        <v>498</v>
      </c>
      <c r="B2" t="s">
        <v>1304</v>
      </c>
      <c r="C2" s="7">
        <v>9576111239</v>
      </c>
    </row>
    <row r="3" spans="1:3" x14ac:dyDescent="0.25">
      <c r="A3" t="s">
        <v>498</v>
      </c>
      <c r="B3" t="s">
        <v>8021</v>
      </c>
      <c r="C3" s="7">
        <v>9031608005</v>
      </c>
    </row>
    <row r="4" spans="1:3" x14ac:dyDescent="0.25">
      <c r="A4" t="s">
        <v>498</v>
      </c>
      <c r="B4" t="s">
        <v>8238</v>
      </c>
      <c r="C4" s="7">
        <v>9835288891</v>
      </c>
    </row>
    <row r="5" spans="1:3" x14ac:dyDescent="0.25">
      <c r="A5" t="s">
        <v>498</v>
      </c>
      <c r="B5" t="s">
        <v>328</v>
      </c>
      <c r="C5" s="7">
        <v>9386369473</v>
      </c>
    </row>
    <row r="6" spans="1:3" x14ac:dyDescent="0.25">
      <c r="A6" t="s">
        <v>498</v>
      </c>
      <c r="B6" t="s">
        <v>8045</v>
      </c>
      <c r="C6" s="7">
        <v>9583949220</v>
      </c>
    </row>
    <row r="7" spans="1:3" x14ac:dyDescent="0.25">
      <c r="A7" t="s">
        <v>498</v>
      </c>
      <c r="B7" t="s">
        <v>10272</v>
      </c>
      <c r="C7" s="7">
        <v>8252045496</v>
      </c>
    </row>
    <row r="8" spans="1:3" x14ac:dyDescent="0.25">
      <c r="A8" t="s">
        <v>498</v>
      </c>
      <c r="B8" t="s">
        <v>8697</v>
      </c>
      <c r="C8" s="7">
        <v>9064946436</v>
      </c>
    </row>
    <row r="9" spans="1:3" x14ac:dyDescent="0.25">
      <c r="A9" t="s">
        <v>498</v>
      </c>
      <c r="B9" t="s">
        <v>3243</v>
      </c>
      <c r="C9" s="7">
        <v>7903068918</v>
      </c>
    </row>
    <row r="10" spans="1:3" x14ac:dyDescent="0.25">
      <c r="A10" t="s">
        <v>498</v>
      </c>
      <c r="B10" t="s">
        <v>7764</v>
      </c>
      <c r="C10" s="7">
        <v>9631705756</v>
      </c>
    </row>
    <row r="11" spans="1:3" x14ac:dyDescent="0.25">
      <c r="A11" t="s">
        <v>498</v>
      </c>
      <c r="B11" t="s">
        <v>746</v>
      </c>
      <c r="C11" s="7">
        <v>7061066140</v>
      </c>
    </row>
    <row r="12" spans="1:3" x14ac:dyDescent="0.25">
      <c r="A12" t="s">
        <v>498</v>
      </c>
      <c r="B12" t="s">
        <v>5325</v>
      </c>
      <c r="C12" s="7">
        <v>7979816007</v>
      </c>
    </row>
    <row r="13" spans="1:3" x14ac:dyDescent="0.25">
      <c r="A13" t="s">
        <v>498</v>
      </c>
      <c r="B13" t="s">
        <v>4397</v>
      </c>
      <c r="C13" s="7">
        <v>9304721509</v>
      </c>
    </row>
    <row r="14" spans="1:3" x14ac:dyDescent="0.25">
      <c r="A14" t="s">
        <v>498</v>
      </c>
      <c r="B14" t="s">
        <v>7597</v>
      </c>
      <c r="C14" s="7">
        <v>7480813972</v>
      </c>
    </row>
    <row r="15" spans="1:3" x14ac:dyDescent="0.25">
      <c r="A15" t="s">
        <v>498</v>
      </c>
      <c r="B15" t="s">
        <v>8333</v>
      </c>
      <c r="C15" s="7">
        <v>9835770370</v>
      </c>
    </row>
    <row r="16" spans="1:3" x14ac:dyDescent="0.25">
      <c r="A16" t="s">
        <v>498</v>
      </c>
      <c r="B16" t="s">
        <v>8775</v>
      </c>
      <c r="C16" s="7">
        <v>9973685822</v>
      </c>
    </row>
    <row r="17" spans="1:3" x14ac:dyDescent="0.25">
      <c r="A17" t="s">
        <v>498</v>
      </c>
      <c r="B17" t="s">
        <v>26</v>
      </c>
      <c r="C17" s="7">
        <v>0</v>
      </c>
    </row>
    <row r="18" spans="1:3" x14ac:dyDescent="0.25">
      <c r="A18" t="s">
        <v>498</v>
      </c>
      <c r="B18" t="s">
        <v>26</v>
      </c>
      <c r="C18" s="7">
        <v>8210546886</v>
      </c>
    </row>
    <row r="19" spans="1:3" x14ac:dyDescent="0.25">
      <c r="A19" t="s">
        <v>498</v>
      </c>
      <c r="B19" t="s">
        <v>26</v>
      </c>
      <c r="C19" s="7">
        <v>8797475698</v>
      </c>
    </row>
    <row r="20" spans="1:3" x14ac:dyDescent="0.25">
      <c r="A20" t="s">
        <v>498</v>
      </c>
      <c r="B20" t="s">
        <v>26</v>
      </c>
      <c r="C20" s="7">
        <v>9835128282</v>
      </c>
    </row>
    <row r="21" spans="1:3" x14ac:dyDescent="0.25">
      <c r="A21" t="s">
        <v>498</v>
      </c>
      <c r="B21" t="s">
        <v>26</v>
      </c>
      <c r="C21" s="7">
        <v>9931012439</v>
      </c>
    </row>
    <row r="22" spans="1:3" x14ac:dyDescent="0.25">
      <c r="A22" t="s">
        <v>498</v>
      </c>
      <c r="B22" t="s">
        <v>26</v>
      </c>
      <c r="C22" s="7" t="s">
        <v>11808</v>
      </c>
    </row>
    <row r="23" spans="1:3" x14ac:dyDescent="0.25">
      <c r="A23" t="s">
        <v>498</v>
      </c>
      <c r="B23" t="s">
        <v>9248</v>
      </c>
      <c r="C23" s="7">
        <v>8083882214</v>
      </c>
    </row>
    <row r="24" spans="1:3" x14ac:dyDescent="0.25">
      <c r="A24" t="s">
        <v>498</v>
      </c>
      <c r="B24" t="s">
        <v>3683</v>
      </c>
      <c r="C24" s="7">
        <v>9031068641</v>
      </c>
    </row>
    <row r="25" spans="1:3" x14ac:dyDescent="0.25">
      <c r="A25" t="s">
        <v>498</v>
      </c>
      <c r="B25" t="s">
        <v>8146</v>
      </c>
      <c r="C25" s="7">
        <v>6299802062</v>
      </c>
    </row>
    <row r="26" spans="1:3" x14ac:dyDescent="0.25">
      <c r="A26" t="s">
        <v>498</v>
      </c>
      <c r="B26" t="s">
        <v>5420</v>
      </c>
      <c r="C26" s="7">
        <v>9835760110</v>
      </c>
    </row>
    <row r="27" spans="1:3" x14ac:dyDescent="0.25">
      <c r="A27" t="s">
        <v>498</v>
      </c>
      <c r="B27" t="s">
        <v>2733</v>
      </c>
      <c r="C27" s="7">
        <v>9470502033</v>
      </c>
    </row>
    <row r="28" spans="1:3" x14ac:dyDescent="0.25">
      <c r="A28" t="s">
        <v>498</v>
      </c>
      <c r="B28" t="s">
        <v>2733</v>
      </c>
      <c r="C28" s="7">
        <v>9661114252</v>
      </c>
    </row>
    <row r="29" spans="1:3" x14ac:dyDescent="0.25">
      <c r="A29" t="s">
        <v>498</v>
      </c>
      <c r="B29" t="s">
        <v>1918</v>
      </c>
      <c r="C29" s="7">
        <v>9835909658</v>
      </c>
    </row>
    <row r="30" spans="1:3" x14ac:dyDescent="0.25">
      <c r="A30" t="s">
        <v>498</v>
      </c>
      <c r="B30" t="s">
        <v>9027</v>
      </c>
      <c r="C30" s="7">
        <v>7717721846</v>
      </c>
    </row>
    <row r="31" spans="1:3" x14ac:dyDescent="0.25">
      <c r="A31" t="s">
        <v>498</v>
      </c>
      <c r="B31" t="s">
        <v>6307</v>
      </c>
      <c r="C31" s="7">
        <v>8709845239</v>
      </c>
    </row>
    <row r="32" spans="1:3" x14ac:dyDescent="0.25">
      <c r="A32" t="s">
        <v>498</v>
      </c>
      <c r="B32" t="s">
        <v>6525</v>
      </c>
      <c r="C32" s="7">
        <v>9771880335</v>
      </c>
    </row>
    <row r="33" spans="1:3" x14ac:dyDescent="0.25">
      <c r="A33" t="s">
        <v>498</v>
      </c>
      <c r="B33" t="s">
        <v>8904</v>
      </c>
      <c r="C33" s="7">
        <v>9431994181</v>
      </c>
    </row>
    <row r="34" spans="1:3" x14ac:dyDescent="0.25">
      <c r="A34" t="s">
        <v>498</v>
      </c>
      <c r="B34" t="s">
        <v>2434</v>
      </c>
      <c r="C34" s="7">
        <v>9135153113</v>
      </c>
    </row>
    <row r="35" spans="1:3" x14ac:dyDescent="0.25">
      <c r="A35" t="s">
        <v>498</v>
      </c>
      <c r="B35" t="s">
        <v>7956</v>
      </c>
      <c r="C35" s="7">
        <v>7903062948</v>
      </c>
    </row>
    <row r="36" spans="1:3" x14ac:dyDescent="0.25">
      <c r="A36" t="s">
        <v>498</v>
      </c>
      <c r="B36" t="s">
        <v>757</v>
      </c>
      <c r="C36" s="7">
        <v>8434934304</v>
      </c>
    </row>
    <row r="37" spans="1:3" x14ac:dyDescent="0.25">
      <c r="A37" t="s">
        <v>498</v>
      </c>
      <c r="B37" t="s">
        <v>6361</v>
      </c>
      <c r="C37" s="7">
        <v>7870480888</v>
      </c>
    </row>
    <row r="38" spans="1:3" x14ac:dyDescent="0.25">
      <c r="A38" t="s">
        <v>498</v>
      </c>
      <c r="B38" t="s">
        <v>3382</v>
      </c>
      <c r="C38" s="7">
        <v>9060855007</v>
      </c>
    </row>
    <row r="39" spans="1:3" x14ac:dyDescent="0.25">
      <c r="A39" t="s">
        <v>498</v>
      </c>
      <c r="B39" t="s">
        <v>8220</v>
      </c>
      <c r="C39" s="7">
        <v>9204442083</v>
      </c>
    </row>
    <row r="40" spans="1:3" x14ac:dyDescent="0.25">
      <c r="A40" t="s">
        <v>498</v>
      </c>
      <c r="B40" t="s">
        <v>1770</v>
      </c>
      <c r="C40" s="7">
        <v>8252507485</v>
      </c>
    </row>
    <row r="41" spans="1:3" x14ac:dyDescent="0.25">
      <c r="A41" t="s">
        <v>498</v>
      </c>
      <c r="B41" t="s">
        <v>1764</v>
      </c>
      <c r="C41" s="7">
        <v>8226861461</v>
      </c>
    </row>
    <row r="42" spans="1:3" x14ac:dyDescent="0.25">
      <c r="A42" t="s">
        <v>498</v>
      </c>
      <c r="B42" t="s">
        <v>1601</v>
      </c>
      <c r="C42" s="7">
        <v>9508059030</v>
      </c>
    </row>
    <row r="43" spans="1:3" x14ac:dyDescent="0.25">
      <c r="A43" t="s">
        <v>498</v>
      </c>
      <c r="B43" t="s">
        <v>738</v>
      </c>
      <c r="C43" s="7">
        <v>7631036596</v>
      </c>
    </row>
    <row r="44" spans="1:3" x14ac:dyDescent="0.25">
      <c r="A44" t="s">
        <v>498</v>
      </c>
      <c r="B44" t="s">
        <v>534</v>
      </c>
      <c r="C44" s="7">
        <v>7091269355</v>
      </c>
    </row>
    <row r="45" spans="1:3" x14ac:dyDescent="0.25">
      <c r="A45" t="s">
        <v>498</v>
      </c>
      <c r="B45" t="s">
        <v>534</v>
      </c>
      <c r="C45" s="7">
        <v>8210073344</v>
      </c>
    </row>
    <row r="46" spans="1:3" x14ac:dyDescent="0.25">
      <c r="A46" t="s">
        <v>498</v>
      </c>
      <c r="B46" t="s">
        <v>6149</v>
      </c>
      <c r="C46" s="7">
        <v>7545065708</v>
      </c>
    </row>
    <row r="47" spans="1:3" x14ac:dyDescent="0.25">
      <c r="A47" t="s">
        <v>498</v>
      </c>
      <c r="B47" t="s">
        <v>8666</v>
      </c>
      <c r="C47" s="7">
        <v>6206591054</v>
      </c>
    </row>
    <row r="48" spans="1:3" x14ac:dyDescent="0.25">
      <c r="A48" t="s">
        <v>498</v>
      </c>
      <c r="B48" t="s">
        <v>916</v>
      </c>
      <c r="C48" s="7">
        <v>9431135706</v>
      </c>
    </row>
    <row r="49" spans="1:3" x14ac:dyDescent="0.25">
      <c r="A49" t="s">
        <v>498</v>
      </c>
      <c r="B49" t="s">
        <v>7261</v>
      </c>
      <c r="C49" s="7">
        <v>9431141551</v>
      </c>
    </row>
    <row r="50" spans="1:3" x14ac:dyDescent="0.25">
      <c r="A50" t="s">
        <v>498</v>
      </c>
      <c r="B50" t="s">
        <v>8375</v>
      </c>
      <c r="C50" s="7">
        <v>9304778859</v>
      </c>
    </row>
    <row r="51" spans="1:3" x14ac:dyDescent="0.25">
      <c r="A51" t="s">
        <v>498</v>
      </c>
      <c r="B51" t="s">
        <v>6057</v>
      </c>
      <c r="C51" s="7">
        <v>9939734405</v>
      </c>
    </row>
    <row r="52" spans="1:3" x14ac:dyDescent="0.25">
      <c r="A52" t="s">
        <v>498</v>
      </c>
      <c r="B52" t="s">
        <v>4844</v>
      </c>
      <c r="C52" s="7">
        <v>7979031633</v>
      </c>
    </row>
    <row r="53" spans="1:3" x14ac:dyDescent="0.25">
      <c r="A53" t="s">
        <v>498</v>
      </c>
      <c r="B53" t="s">
        <v>1339</v>
      </c>
      <c r="C53" s="7">
        <v>8797674371</v>
      </c>
    </row>
    <row r="54" spans="1:3" x14ac:dyDescent="0.25">
      <c r="A54" t="s">
        <v>498</v>
      </c>
      <c r="B54" t="s">
        <v>8255</v>
      </c>
      <c r="C54" s="7">
        <v>9123251186</v>
      </c>
    </row>
    <row r="55" spans="1:3" x14ac:dyDescent="0.25">
      <c r="A55" t="s">
        <v>498</v>
      </c>
      <c r="B55" t="s">
        <v>8111</v>
      </c>
      <c r="C55" s="7">
        <v>8092440538</v>
      </c>
    </row>
    <row r="56" spans="1:3" x14ac:dyDescent="0.25">
      <c r="A56" t="s">
        <v>498</v>
      </c>
      <c r="B56" t="s">
        <v>3690</v>
      </c>
      <c r="C56" s="7">
        <v>9931579810</v>
      </c>
    </row>
    <row r="57" spans="1:3" x14ac:dyDescent="0.25">
      <c r="A57" t="s">
        <v>498</v>
      </c>
      <c r="B57" t="s">
        <v>938</v>
      </c>
      <c r="C57" s="7">
        <v>6200887826</v>
      </c>
    </row>
    <row r="58" spans="1:3" x14ac:dyDescent="0.25">
      <c r="A58" t="s">
        <v>498</v>
      </c>
      <c r="B58" t="s">
        <v>3469</v>
      </c>
      <c r="C58" s="7">
        <v>9934827228</v>
      </c>
    </row>
    <row r="59" spans="1:3" x14ac:dyDescent="0.25">
      <c r="A59" t="s">
        <v>498</v>
      </c>
      <c r="B59" t="s">
        <v>6274</v>
      </c>
      <c r="C59" s="7">
        <v>7004400789</v>
      </c>
    </row>
    <row r="60" spans="1:3" x14ac:dyDescent="0.25">
      <c r="A60" t="s">
        <v>498</v>
      </c>
      <c r="B60" t="s">
        <v>8417</v>
      </c>
      <c r="C60" s="7">
        <v>9431536027</v>
      </c>
    </row>
    <row r="61" spans="1:3" x14ac:dyDescent="0.25">
      <c r="A61" t="s">
        <v>498</v>
      </c>
      <c r="B61" t="s">
        <v>226</v>
      </c>
      <c r="C61" s="7">
        <v>9110137106</v>
      </c>
    </row>
    <row r="62" spans="1:3" x14ac:dyDescent="0.25">
      <c r="A62" t="s">
        <v>498</v>
      </c>
      <c r="B62" t="s">
        <v>192</v>
      </c>
      <c r="C62" s="7">
        <v>8002245663</v>
      </c>
    </row>
    <row r="63" spans="1:3" x14ac:dyDescent="0.25">
      <c r="A63" t="s">
        <v>498</v>
      </c>
      <c r="B63" t="s">
        <v>3441</v>
      </c>
      <c r="C63" s="7">
        <v>7258099599</v>
      </c>
    </row>
    <row r="64" spans="1:3" x14ac:dyDescent="0.25">
      <c r="A64" t="s">
        <v>498</v>
      </c>
      <c r="B64" t="s">
        <v>4633</v>
      </c>
      <c r="C64" s="7">
        <v>9801355639</v>
      </c>
    </row>
    <row r="65" spans="1:3" x14ac:dyDescent="0.25">
      <c r="A65" t="s">
        <v>498</v>
      </c>
      <c r="B65" t="s">
        <v>4250</v>
      </c>
      <c r="C65" s="7">
        <v>8789015406</v>
      </c>
    </row>
    <row r="66" spans="1:3" x14ac:dyDescent="0.25">
      <c r="A66" t="s">
        <v>498</v>
      </c>
      <c r="B66" t="s">
        <v>5311</v>
      </c>
      <c r="C66" s="7">
        <v>9122949825</v>
      </c>
    </row>
    <row r="67" spans="1:3" x14ac:dyDescent="0.25">
      <c r="A67" t="s">
        <v>498</v>
      </c>
      <c r="B67" t="s">
        <v>5311</v>
      </c>
      <c r="C67" s="7">
        <v>9852132854</v>
      </c>
    </row>
    <row r="68" spans="1:3" x14ac:dyDescent="0.25">
      <c r="A68" t="s">
        <v>498</v>
      </c>
      <c r="B68" t="s">
        <v>6452</v>
      </c>
      <c r="C68" s="7">
        <v>7903272655</v>
      </c>
    </row>
    <row r="69" spans="1:3" x14ac:dyDescent="0.25">
      <c r="A69" t="s">
        <v>498</v>
      </c>
      <c r="B69" t="s">
        <v>1670</v>
      </c>
      <c r="C69" s="7">
        <v>6202422279</v>
      </c>
    </row>
    <row r="70" spans="1:3" x14ac:dyDescent="0.25">
      <c r="A70" t="s">
        <v>498</v>
      </c>
      <c r="B70" t="s">
        <v>1757</v>
      </c>
      <c r="C70" s="7">
        <v>9955732000</v>
      </c>
    </row>
    <row r="71" spans="1:3" x14ac:dyDescent="0.25">
      <c r="A71" t="s">
        <v>498</v>
      </c>
      <c r="B71" t="s">
        <v>6572</v>
      </c>
      <c r="C71" s="7">
        <v>8051258077</v>
      </c>
    </row>
    <row r="72" spans="1:3" x14ac:dyDescent="0.25">
      <c r="A72" t="s">
        <v>498</v>
      </c>
      <c r="B72" t="s">
        <v>6572</v>
      </c>
      <c r="C72" s="7">
        <v>8804976792</v>
      </c>
    </row>
    <row r="73" spans="1:3" x14ac:dyDescent="0.25">
      <c r="A73" t="s">
        <v>498</v>
      </c>
      <c r="B73" t="s">
        <v>8576</v>
      </c>
      <c r="C73" s="7">
        <v>8804557465</v>
      </c>
    </row>
    <row r="74" spans="1:3" x14ac:dyDescent="0.25">
      <c r="A74" t="s">
        <v>498</v>
      </c>
      <c r="B74" t="s">
        <v>10689</v>
      </c>
      <c r="C74" s="7">
        <v>9798736551</v>
      </c>
    </row>
    <row r="75" spans="1:3" x14ac:dyDescent="0.25">
      <c r="A75" t="s">
        <v>498</v>
      </c>
      <c r="B75" t="s">
        <v>5142</v>
      </c>
      <c r="C75" s="7">
        <v>8092129391</v>
      </c>
    </row>
    <row r="76" spans="1:3" x14ac:dyDescent="0.25">
      <c r="A76" t="s">
        <v>498</v>
      </c>
      <c r="B76" t="s">
        <v>6775</v>
      </c>
      <c r="C76" s="7">
        <v>8210069580</v>
      </c>
    </row>
    <row r="77" spans="1:3" x14ac:dyDescent="0.25">
      <c r="A77" t="s">
        <v>498</v>
      </c>
      <c r="B77" t="s">
        <v>6267</v>
      </c>
      <c r="C77" s="7">
        <v>7050852744</v>
      </c>
    </row>
    <row r="78" spans="1:3" x14ac:dyDescent="0.25">
      <c r="A78" t="s">
        <v>498</v>
      </c>
      <c r="B78" t="s">
        <v>4087</v>
      </c>
      <c r="C78" s="7">
        <v>9263855996</v>
      </c>
    </row>
    <row r="79" spans="1:3" x14ac:dyDescent="0.25">
      <c r="A79" t="s">
        <v>498</v>
      </c>
      <c r="B79" t="s">
        <v>1385</v>
      </c>
      <c r="C79" s="7">
        <v>7258047496</v>
      </c>
    </row>
    <row r="80" spans="1:3" x14ac:dyDescent="0.25">
      <c r="A80" t="s">
        <v>498</v>
      </c>
      <c r="B80" t="s">
        <v>1929</v>
      </c>
      <c r="C80" s="7">
        <v>8877744115</v>
      </c>
    </row>
    <row r="81" spans="1:3" x14ac:dyDescent="0.25">
      <c r="A81" t="s">
        <v>498</v>
      </c>
      <c r="B81" t="s">
        <v>189</v>
      </c>
      <c r="C81" s="7">
        <v>9693837688</v>
      </c>
    </row>
    <row r="82" spans="1:3" x14ac:dyDescent="0.25">
      <c r="A82" t="s">
        <v>498</v>
      </c>
      <c r="B82" t="s">
        <v>1944</v>
      </c>
      <c r="C82" s="7">
        <v>8002788530</v>
      </c>
    </row>
    <row r="83" spans="1:3" x14ac:dyDescent="0.25">
      <c r="A83" t="s">
        <v>498</v>
      </c>
      <c r="B83" t="s">
        <v>4996</v>
      </c>
      <c r="C83" s="7">
        <v>8987618455</v>
      </c>
    </row>
    <row r="84" spans="1:3" x14ac:dyDescent="0.25">
      <c r="A84" t="s">
        <v>498</v>
      </c>
      <c r="B84" t="s">
        <v>3290</v>
      </c>
      <c r="C84" s="7">
        <v>6202080921</v>
      </c>
    </row>
    <row r="85" spans="1:3" x14ac:dyDescent="0.25">
      <c r="A85" t="s">
        <v>498</v>
      </c>
      <c r="B85" t="s">
        <v>93</v>
      </c>
      <c r="C85" s="7">
        <v>8877109546</v>
      </c>
    </row>
    <row r="86" spans="1:3" x14ac:dyDescent="0.25">
      <c r="A86" t="s">
        <v>498</v>
      </c>
      <c r="B86" t="s">
        <v>6319</v>
      </c>
      <c r="C86" s="7">
        <v>9334469959</v>
      </c>
    </row>
    <row r="87" spans="1:3" x14ac:dyDescent="0.25">
      <c r="A87" t="s">
        <v>498</v>
      </c>
      <c r="B87" t="s">
        <v>1209</v>
      </c>
      <c r="C87" s="7">
        <v>8210068599</v>
      </c>
    </row>
    <row r="88" spans="1:3" x14ac:dyDescent="0.25">
      <c r="A88" t="s">
        <v>498</v>
      </c>
      <c r="B88" t="s">
        <v>6760</v>
      </c>
      <c r="C88" s="7">
        <v>9931585660</v>
      </c>
    </row>
    <row r="89" spans="1:3" x14ac:dyDescent="0.25">
      <c r="A89" t="s">
        <v>498</v>
      </c>
      <c r="B89" t="s">
        <v>1072</v>
      </c>
      <c r="C89" s="7">
        <v>9334820133</v>
      </c>
    </row>
    <row r="90" spans="1:3" x14ac:dyDescent="0.25">
      <c r="A90" t="s">
        <v>498</v>
      </c>
      <c r="B90" t="s">
        <v>497</v>
      </c>
      <c r="C90" s="7">
        <v>9431332792</v>
      </c>
    </row>
    <row r="91" spans="1:3" x14ac:dyDescent="0.25">
      <c r="A91" t="s">
        <v>498</v>
      </c>
      <c r="B91" t="s">
        <v>1797</v>
      </c>
      <c r="C91" s="7">
        <v>8987984863</v>
      </c>
    </row>
    <row r="92" spans="1:3" x14ac:dyDescent="0.25">
      <c r="A92" t="s">
        <v>498</v>
      </c>
      <c r="B92" t="s">
        <v>1021</v>
      </c>
      <c r="C92" s="7">
        <v>8851614075</v>
      </c>
    </row>
    <row r="93" spans="1:3" x14ac:dyDescent="0.25">
      <c r="A93" t="s">
        <v>498</v>
      </c>
      <c r="B93" t="s">
        <v>1021</v>
      </c>
      <c r="C93" s="7">
        <v>9934559459</v>
      </c>
    </row>
    <row r="94" spans="1:3" x14ac:dyDescent="0.25">
      <c r="A94" t="s">
        <v>498</v>
      </c>
      <c r="B94" t="s">
        <v>203</v>
      </c>
      <c r="C94" s="7">
        <v>7488781492</v>
      </c>
    </row>
    <row r="95" spans="1:3" x14ac:dyDescent="0.25">
      <c r="A95" t="s">
        <v>498</v>
      </c>
      <c r="B95" t="s">
        <v>8275</v>
      </c>
      <c r="C95" s="7">
        <v>8340210930</v>
      </c>
    </row>
    <row r="96" spans="1:3" x14ac:dyDescent="0.25">
      <c r="A96" t="s">
        <v>498</v>
      </c>
      <c r="B96" t="s">
        <v>1794</v>
      </c>
      <c r="C96" s="7">
        <v>9905638347</v>
      </c>
    </row>
    <row r="97" spans="1:3" x14ac:dyDescent="0.25">
      <c r="A97" t="s">
        <v>498</v>
      </c>
      <c r="B97" t="s">
        <v>7637</v>
      </c>
      <c r="C97" s="7">
        <v>9431574299</v>
      </c>
    </row>
    <row r="98" spans="1:3" x14ac:dyDescent="0.25">
      <c r="A98" t="s">
        <v>498</v>
      </c>
      <c r="B98" t="s">
        <v>8127</v>
      </c>
      <c r="C98" s="7">
        <v>7258894555</v>
      </c>
    </row>
    <row r="99" spans="1:3" x14ac:dyDescent="0.25">
      <c r="A99" t="s">
        <v>498</v>
      </c>
      <c r="B99" t="s">
        <v>8535</v>
      </c>
      <c r="C99" s="7">
        <v>8210563171</v>
      </c>
    </row>
    <row r="100" spans="1:3" x14ac:dyDescent="0.25">
      <c r="A100" t="s">
        <v>498</v>
      </c>
      <c r="B100" t="s">
        <v>872</v>
      </c>
      <c r="C100" s="7">
        <v>9431140500</v>
      </c>
    </row>
    <row r="101" spans="1:3" x14ac:dyDescent="0.25">
      <c r="A101" t="s">
        <v>498</v>
      </c>
      <c r="B101" t="s">
        <v>4888</v>
      </c>
      <c r="C101" s="7">
        <v>8217588529</v>
      </c>
    </row>
    <row r="102" spans="1:3" x14ac:dyDescent="0.25">
      <c r="A102" t="s">
        <v>498</v>
      </c>
      <c r="B102" t="s">
        <v>4888</v>
      </c>
      <c r="C102" s="7">
        <v>8340558078</v>
      </c>
    </row>
    <row r="103" spans="1:3" x14ac:dyDescent="0.25">
      <c r="A103" t="s">
        <v>498</v>
      </c>
      <c r="B103" t="s">
        <v>6518</v>
      </c>
      <c r="C103" s="7">
        <v>7004013015</v>
      </c>
    </row>
    <row r="104" spans="1:3" x14ac:dyDescent="0.25">
      <c r="A104" t="s">
        <v>498</v>
      </c>
      <c r="B104" t="s">
        <v>6157</v>
      </c>
      <c r="C104" s="7">
        <v>9835755484</v>
      </c>
    </row>
    <row r="105" spans="1:3" x14ac:dyDescent="0.25">
      <c r="A105" t="s">
        <v>498</v>
      </c>
      <c r="B105" t="s">
        <v>3116</v>
      </c>
      <c r="C105" s="7">
        <v>7781015176</v>
      </c>
    </row>
    <row r="106" spans="1:3" x14ac:dyDescent="0.25">
      <c r="A106" t="s">
        <v>498</v>
      </c>
      <c r="B106" t="s">
        <v>1674</v>
      </c>
      <c r="C106" s="7">
        <v>9934087023</v>
      </c>
    </row>
    <row r="107" spans="1:3" x14ac:dyDescent="0.25">
      <c r="A107" t="s">
        <v>498</v>
      </c>
      <c r="B107" t="s">
        <v>7732</v>
      </c>
      <c r="C107" s="7">
        <v>6203754708</v>
      </c>
    </row>
    <row r="108" spans="1:3" x14ac:dyDescent="0.25">
      <c r="A108" t="s">
        <v>498</v>
      </c>
      <c r="B108" t="s">
        <v>1430</v>
      </c>
      <c r="C108" s="7">
        <v>9559847335</v>
      </c>
    </row>
    <row r="109" spans="1:3" x14ac:dyDescent="0.25">
      <c r="A109" t="s">
        <v>498</v>
      </c>
      <c r="B109" t="s">
        <v>7993</v>
      </c>
      <c r="C109" s="7">
        <v>7563875625</v>
      </c>
    </row>
    <row r="110" spans="1:3" x14ac:dyDescent="0.25">
      <c r="A110" t="s">
        <v>498</v>
      </c>
      <c r="B110" t="s">
        <v>612</v>
      </c>
      <c r="C110" s="7">
        <v>9905765755</v>
      </c>
    </row>
    <row r="111" spans="1:3" x14ac:dyDescent="0.25">
      <c r="A111" t="s">
        <v>498</v>
      </c>
      <c r="B111" t="s">
        <v>7742</v>
      </c>
      <c r="C111" s="7">
        <v>8873535752</v>
      </c>
    </row>
    <row r="112" spans="1:3" x14ac:dyDescent="0.25">
      <c r="A112" t="s">
        <v>498</v>
      </c>
      <c r="B112" t="s">
        <v>11808</v>
      </c>
      <c r="C112" s="7" t="s">
        <v>11808</v>
      </c>
    </row>
    <row r="113" spans="1:1" x14ac:dyDescent="0.25">
      <c r="A113" t="s">
        <v>11807</v>
      </c>
    </row>
  </sheetData>
  <pageMargins left="0.2" right="0.2" top="0.23" bottom="0.2" header="0.2" footer="0.2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17044"/>
  <sheetViews>
    <sheetView topLeftCell="N1" workbookViewId="0">
      <selection activeCell="W6" sqref="W6"/>
    </sheetView>
  </sheetViews>
  <sheetFormatPr defaultRowHeight="15" x14ac:dyDescent="0.25"/>
  <cols>
    <col min="2" max="2" width="10" bestFit="1" customWidth="1"/>
    <col min="3" max="3" width="14.140625" bestFit="1" customWidth="1"/>
    <col min="4" max="4" width="29.85546875" bestFit="1" customWidth="1"/>
    <col min="5" max="5" width="11.42578125" bestFit="1" customWidth="1"/>
    <col min="6" max="6" width="17.28515625" bestFit="1" customWidth="1"/>
    <col min="7" max="7" width="21.7109375" bestFit="1" customWidth="1"/>
    <col min="8" max="8" width="14.140625" bestFit="1" customWidth="1"/>
    <col min="9" max="9" width="11" bestFit="1" customWidth="1"/>
    <col min="10" max="10" width="43.28515625" bestFit="1" customWidth="1"/>
    <col min="11" max="11" width="16.85546875" bestFit="1" customWidth="1"/>
    <col min="12" max="13" width="18.85546875" bestFit="1" customWidth="1"/>
    <col min="14" max="14" width="17.85546875" bestFit="1" customWidth="1"/>
    <col min="15" max="15" width="18.28515625" bestFit="1" customWidth="1"/>
    <col min="16" max="16" width="24.5703125" bestFit="1" customWidth="1"/>
    <col min="17" max="18" width="6" bestFit="1" customWidth="1"/>
    <col min="19" max="19" width="10.140625" bestFit="1" customWidth="1"/>
    <col min="20" max="20" width="6.140625" bestFit="1" customWidth="1"/>
    <col min="21" max="21" width="11.7109375" bestFit="1" customWidth="1"/>
    <col min="22" max="23" width="12" bestFit="1" customWidth="1"/>
    <col min="24" max="24" width="10" bestFit="1" customWidth="1"/>
    <col min="25" max="25" width="12" bestFit="1" customWidth="1"/>
    <col min="26" max="26" width="6.42578125" bestFit="1" customWidth="1"/>
  </cols>
  <sheetData>
    <row r="1" spans="2:26" s="1" customForma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2:26" x14ac:dyDescent="0.25">
      <c r="B2" s="2">
        <v>45904</v>
      </c>
      <c r="C2" t="s">
        <v>25</v>
      </c>
      <c r="D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>
        <v>1322128</v>
      </c>
      <c r="M2" t="s">
        <v>32</v>
      </c>
      <c r="N2" t="s">
        <v>33</v>
      </c>
      <c r="O2" t="s">
        <v>34</v>
      </c>
      <c r="P2" t="s">
        <v>35</v>
      </c>
      <c r="Q2">
        <v>1</v>
      </c>
      <c r="R2">
        <v>6199</v>
      </c>
      <c r="S2">
        <v>6199</v>
      </c>
      <c r="T2">
        <v>5</v>
      </c>
      <c r="U2">
        <v>-309.95</v>
      </c>
      <c r="V2">
        <v>5889.05</v>
      </c>
      <c r="W2">
        <v>6763</v>
      </c>
      <c r="X2">
        <v>6763</v>
      </c>
      <c r="Y2">
        <v>0</v>
      </c>
      <c r="Z2">
        <v>0</v>
      </c>
    </row>
    <row r="3" spans="2:26" x14ac:dyDescent="0.25">
      <c r="F3" t="s">
        <v>36</v>
      </c>
      <c r="G3" t="s">
        <v>37</v>
      </c>
      <c r="H3" t="s">
        <v>38</v>
      </c>
      <c r="I3">
        <v>3</v>
      </c>
      <c r="J3" s="3">
        <v>224016</v>
      </c>
      <c r="K3">
        <v>9610006074</v>
      </c>
      <c r="N3" t="s">
        <v>39</v>
      </c>
      <c r="O3" t="s">
        <v>40</v>
      </c>
      <c r="P3" t="s">
        <v>41</v>
      </c>
      <c r="Q3">
        <v>1</v>
      </c>
      <c r="R3">
        <v>920</v>
      </c>
      <c r="S3">
        <v>920</v>
      </c>
      <c r="T3">
        <v>5</v>
      </c>
      <c r="U3">
        <v>-46</v>
      </c>
      <c r="V3">
        <v>874</v>
      </c>
    </row>
    <row r="4" spans="2:26" x14ac:dyDescent="0.25">
      <c r="B4" s="2">
        <v>45904</v>
      </c>
      <c r="C4" t="s">
        <v>42</v>
      </c>
      <c r="D4" t="s">
        <v>26</v>
      </c>
      <c r="E4">
        <v>9835760945</v>
      </c>
      <c r="F4" t="s">
        <v>43</v>
      </c>
      <c r="G4" t="s">
        <v>44</v>
      </c>
      <c r="H4" t="s">
        <v>38</v>
      </c>
      <c r="I4" t="s">
        <v>45</v>
      </c>
      <c r="J4" t="s">
        <v>46</v>
      </c>
      <c r="K4">
        <v>8200331001001</v>
      </c>
      <c r="M4" t="s">
        <v>47</v>
      </c>
      <c r="N4" t="s">
        <v>39</v>
      </c>
      <c r="O4" t="s">
        <v>40</v>
      </c>
      <c r="P4" t="s">
        <v>35</v>
      </c>
      <c r="Q4">
        <v>1</v>
      </c>
      <c r="R4">
        <v>429</v>
      </c>
      <c r="S4">
        <v>429</v>
      </c>
      <c r="T4">
        <v>5</v>
      </c>
      <c r="U4">
        <v>-21.45</v>
      </c>
      <c r="V4">
        <v>407.55</v>
      </c>
      <c r="W4">
        <v>408</v>
      </c>
      <c r="X4">
        <v>408</v>
      </c>
      <c r="Y4">
        <v>0</v>
      </c>
      <c r="Z4">
        <v>0</v>
      </c>
    </row>
    <row r="5" spans="2:26" x14ac:dyDescent="0.25">
      <c r="B5" s="2">
        <v>45905</v>
      </c>
      <c r="C5" t="s">
        <v>48</v>
      </c>
      <c r="D5" t="s">
        <v>26</v>
      </c>
      <c r="E5">
        <v>9102655119</v>
      </c>
      <c r="F5" t="s">
        <v>49</v>
      </c>
      <c r="G5" t="s">
        <v>50</v>
      </c>
      <c r="H5" t="s">
        <v>51</v>
      </c>
      <c r="I5">
        <v>18</v>
      </c>
      <c r="J5" t="s">
        <v>52</v>
      </c>
      <c r="K5">
        <v>1316870</v>
      </c>
      <c r="M5" t="s">
        <v>53</v>
      </c>
      <c r="N5" t="s">
        <v>54</v>
      </c>
      <c r="O5" t="s">
        <v>34</v>
      </c>
      <c r="P5" t="s">
        <v>55</v>
      </c>
      <c r="Q5">
        <v>1</v>
      </c>
      <c r="R5">
        <v>1155</v>
      </c>
      <c r="S5">
        <v>1155</v>
      </c>
      <c r="T5">
        <v>5</v>
      </c>
      <c r="U5">
        <v>-57.75</v>
      </c>
      <c r="V5">
        <v>1097.25</v>
      </c>
      <c r="W5">
        <v>0</v>
      </c>
      <c r="X5">
        <v>0</v>
      </c>
      <c r="Y5">
        <v>0</v>
      </c>
      <c r="Z5">
        <v>0</v>
      </c>
    </row>
    <row r="6" spans="2:26" x14ac:dyDescent="0.25">
      <c r="B6" s="2">
        <v>45906</v>
      </c>
      <c r="C6" t="s">
        <v>56</v>
      </c>
      <c r="D6" t="s">
        <v>26</v>
      </c>
      <c r="E6">
        <v>0</v>
      </c>
      <c r="F6" t="s">
        <v>57</v>
      </c>
      <c r="G6" t="s">
        <v>58</v>
      </c>
      <c r="H6" t="s">
        <v>38</v>
      </c>
      <c r="I6" t="s">
        <v>30</v>
      </c>
      <c r="J6" t="s">
        <v>59</v>
      </c>
      <c r="K6">
        <v>1317413</v>
      </c>
      <c r="M6" t="s">
        <v>47</v>
      </c>
      <c r="N6" t="s">
        <v>33</v>
      </c>
      <c r="O6" t="s">
        <v>40</v>
      </c>
      <c r="P6" t="s">
        <v>55</v>
      </c>
      <c r="Q6">
        <v>2</v>
      </c>
      <c r="R6">
        <v>1049</v>
      </c>
      <c r="S6">
        <v>2098</v>
      </c>
      <c r="T6">
        <v>5</v>
      </c>
      <c r="U6">
        <v>-104.9</v>
      </c>
      <c r="V6">
        <v>1993.1</v>
      </c>
      <c r="W6">
        <v>2981</v>
      </c>
      <c r="X6">
        <v>2981</v>
      </c>
      <c r="Y6">
        <v>0</v>
      </c>
      <c r="Z6">
        <v>0</v>
      </c>
    </row>
    <row r="7" spans="2:26" x14ac:dyDescent="0.25">
      <c r="F7" t="s">
        <v>49</v>
      </c>
      <c r="G7" t="s">
        <v>50</v>
      </c>
      <c r="H7" t="s">
        <v>51</v>
      </c>
      <c r="I7">
        <v>26</v>
      </c>
      <c r="J7" t="s">
        <v>60</v>
      </c>
      <c r="K7">
        <v>1316889</v>
      </c>
      <c r="N7" t="s">
        <v>54</v>
      </c>
      <c r="O7" t="s">
        <v>34</v>
      </c>
      <c r="P7" t="s">
        <v>55</v>
      </c>
      <c r="Q7">
        <v>1</v>
      </c>
      <c r="R7">
        <v>1040</v>
      </c>
      <c r="S7">
        <v>1040</v>
      </c>
      <c r="T7">
        <v>5</v>
      </c>
      <c r="U7">
        <v>-52</v>
      </c>
      <c r="V7">
        <v>988</v>
      </c>
    </row>
    <row r="8" spans="2:26" x14ac:dyDescent="0.25">
      <c r="B8" s="2">
        <v>45906</v>
      </c>
      <c r="C8" t="s">
        <v>61</v>
      </c>
      <c r="D8" t="s">
        <v>26</v>
      </c>
      <c r="E8">
        <v>0</v>
      </c>
      <c r="F8" t="s">
        <v>62</v>
      </c>
      <c r="G8" t="s">
        <v>63</v>
      </c>
      <c r="H8" t="s">
        <v>51</v>
      </c>
      <c r="I8" t="s">
        <v>64</v>
      </c>
      <c r="J8" t="s">
        <v>65</v>
      </c>
      <c r="K8">
        <v>1315242</v>
      </c>
      <c r="M8" t="s">
        <v>53</v>
      </c>
      <c r="N8" t="s">
        <v>33</v>
      </c>
      <c r="O8" t="s">
        <v>66</v>
      </c>
      <c r="P8" s="3">
        <v>45847</v>
      </c>
      <c r="Q8">
        <v>1</v>
      </c>
      <c r="R8">
        <v>1249</v>
      </c>
      <c r="S8">
        <v>1249</v>
      </c>
      <c r="T8">
        <v>5</v>
      </c>
      <c r="U8">
        <v>-62.45</v>
      </c>
      <c r="V8">
        <v>1186.55</v>
      </c>
      <c r="W8">
        <v>2373</v>
      </c>
      <c r="X8">
        <v>2373</v>
      </c>
      <c r="Y8">
        <v>0</v>
      </c>
      <c r="Z8">
        <v>0</v>
      </c>
    </row>
    <row r="9" spans="2:26" x14ac:dyDescent="0.25">
      <c r="F9" t="s">
        <v>62</v>
      </c>
      <c r="G9" t="s">
        <v>67</v>
      </c>
      <c r="H9" t="s">
        <v>51</v>
      </c>
      <c r="I9" t="s">
        <v>30</v>
      </c>
      <c r="J9" t="s">
        <v>68</v>
      </c>
      <c r="K9">
        <v>1326518</v>
      </c>
      <c r="N9" t="s">
        <v>33</v>
      </c>
      <c r="O9" t="s">
        <v>34</v>
      </c>
      <c r="P9" t="s">
        <v>35</v>
      </c>
      <c r="Q9">
        <v>1</v>
      </c>
      <c r="R9">
        <v>1249</v>
      </c>
      <c r="S9">
        <v>1249</v>
      </c>
      <c r="T9">
        <v>5</v>
      </c>
      <c r="U9">
        <v>-62.45</v>
      </c>
      <c r="V9">
        <v>1186.55</v>
      </c>
    </row>
    <row r="10" spans="2:26" x14ac:dyDescent="0.25">
      <c r="B10" s="2">
        <v>45906</v>
      </c>
      <c r="C10" t="s">
        <v>69</v>
      </c>
      <c r="D10" t="s">
        <v>26</v>
      </c>
      <c r="E10">
        <v>0</v>
      </c>
      <c r="F10" t="s">
        <v>49</v>
      </c>
      <c r="G10" t="s">
        <v>50</v>
      </c>
      <c r="H10" t="s">
        <v>51</v>
      </c>
      <c r="I10">
        <v>26</v>
      </c>
      <c r="J10" t="s">
        <v>70</v>
      </c>
      <c r="K10">
        <v>1316879</v>
      </c>
      <c r="M10" t="s">
        <v>53</v>
      </c>
      <c r="N10" t="s">
        <v>54</v>
      </c>
      <c r="O10" t="s">
        <v>34</v>
      </c>
      <c r="P10" t="s">
        <v>55</v>
      </c>
      <c r="Q10">
        <v>1</v>
      </c>
      <c r="R10">
        <v>1155</v>
      </c>
      <c r="S10">
        <v>1155</v>
      </c>
      <c r="T10">
        <v>5</v>
      </c>
      <c r="U10">
        <v>-57.75</v>
      </c>
      <c r="V10">
        <v>1097.25</v>
      </c>
      <c r="W10">
        <v>1097</v>
      </c>
      <c r="X10">
        <v>0</v>
      </c>
      <c r="Y10">
        <v>1097</v>
      </c>
      <c r="Z10">
        <v>0</v>
      </c>
    </row>
    <row r="11" spans="2:26" x14ac:dyDescent="0.25">
      <c r="B11" s="2">
        <v>45907</v>
      </c>
      <c r="C11" t="s">
        <v>71</v>
      </c>
      <c r="D11" t="s">
        <v>72</v>
      </c>
      <c r="E11">
        <v>8825137300</v>
      </c>
      <c r="F11" t="s">
        <v>73</v>
      </c>
      <c r="G11" t="s">
        <v>74</v>
      </c>
      <c r="H11" t="s">
        <v>38</v>
      </c>
      <c r="I11">
        <v>38</v>
      </c>
      <c r="J11" t="s">
        <v>75</v>
      </c>
      <c r="K11" t="s">
        <v>76</v>
      </c>
      <c r="M11" t="s">
        <v>47</v>
      </c>
      <c r="N11" t="s">
        <v>77</v>
      </c>
      <c r="O11" t="s">
        <v>78</v>
      </c>
      <c r="P11" t="s">
        <v>79</v>
      </c>
      <c r="Q11">
        <v>1</v>
      </c>
      <c r="R11">
        <v>899</v>
      </c>
      <c r="S11">
        <v>899</v>
      </c>
      <c r="T11">
        <v>0</v>
      </c>
      <c r="U11">
        <v>0</v>
      </c>
      <c r="V11">
        <v>899</v>
      </c>
      <c r="W11">
        <v>4296</v>
      </c>
      <c r="X11">
        <v>2500</v>
      </c>
      <c r="Y11">
        <v>1796</v>
      </c>
      <c r="Z11">
        <v>0</v>
      </c>
    </row>
    <row r="12" spans="2:26" x14ac:dyDescent="0.25">
      <c r="F12" t="s">
        <v>73</v>
      </c>
      <c r="G12" t="s">
        <v>74</v>
      </c>
      <c r="H12" t="s">
        <v>38</v>
      </c>
      <c r="I12">
        <v>38</v>
      </c>
      <c r="J12" t="s">
        <v>80</v>
      </c>
      <c r="K12" t="s">
        <v>81</v>
      </c>
      <c r="N12" t="s">
        <v>77</v>
      </c>
      <c r="O12" t="s">
        <v>78</v>
      </c>
      <c r="P12" t="s">
        <v>79</v>
      </c>
      <c r="Q12">
        <v>1</v>
      </c>
      <c r="R12">
        <v>899</v>
      </c>
      <c r="S12">
        <v>899</v>
      </c>
      <c r="T12">
        <v>0</v>
      </c>
      <c r="U12">
        <v>0</v>
      </c>
      <c r="V12">
        <v>899</v>
      </c>
    </row>
    <row r="13" spans="2:26" x14ac:dyDescent="0.25">
      <c r="F13" t="s">
        <v>73</v>
      </c>
      <c r="G13" t="s">
        <v>74</v>
      </c>
      <c r="H13" t="s">
        <v>38</v>
      </c>
      <c r="I13">
        <v>38</v>
      </c>
      <c r="J13" t="s">
        <v>82</v>
      </c>
      <c r="K13" t="s">
        <v>83</v>
      </c>
      <c r="N13" t="s">
        <v>77</v>
      </c>
      <c r="O13" t="s">
        <v>78</v>
      </c>
      <c r="P13" t="s">
        <v>79</v>
      </c>
      <c r="Q13">
        <v>1</v>
      </c>
      <c r="R13">
        <v>1199</v>
      </c>
      <c r="S13">
        <v>1199</v>
      </c>
      <c r="T13">
        <v>0</v>
      </c>
      <c r="U13">
        <v>0</v>
      </c>
      <c r="V13">
        <v>1199</v>
      </c>
    </row>
    <row r="14" spans="2:26" x14ac:dyDescent="0.25">
      <c r="F14" t="s">
        <v>73</v>
      </c>
      <c r="G14" t="s">
        <v>74</v>
      </c>
      <c r="H14" t="s">
        <v>38</v>
      </c>
      <c r="I14">
        <v>38</v>
      </c>
      <c r="J14" t="s">
        <v>84</v>
      </c>
      <c r="K14" t="s">
        <v>85</v>
      </c>
      <c r="N14" t="s">
        <v>77</v>
      </c>
      <c r="O14" t="s">
        <v>78</v>
      </c>
      <c r="P14" t="s">
        <v>79</v>
      </c>
      <c r="Q14">
        <v>1</v>
      </c>
      <c r="R14">
        <v>1299</v>
      </c>
      <c r="S14">
        <v>1299</v>
      </c>
      <c r="T14">
        <v>0</v>
      </c>
      <c r="U14">
        <v>0</v>
      </c>
      <c r="V14">
        <v>1299</v>
      </c>
    </row>
    <row r="15" spans="2:26" x14ac:dyDescent="0.25">
      <c r="B15" s="2">
        <v>45907</v>
      </c>
      <c r="C15" t="s">
        <v>86</v>
      </c>
      <c r="D15" t="s">
        <v>26</v>
      </c>
      <c r="E15">
        <v>0</v>
      </c>
      <c r="F15" t="s">
        <v>87</v>
      </c>
      <c r="G15" t="s">
        <v>88</v>
      </c>
      <c r="H15" t="s">
        <v>29</v>
      </c>
      <c r="I15">
        <v>34</v>
      </c>
      <c r="J15" t="s">
        <v>89</v>
      </c>
      <c r="K15">
        <v>8905579003051</v>
      </c>
      <c r="M15" t="s">
        <v>47</v>
      </c>
      <c r="N15" t="s">
        <v>39</v>
      </c>
      <c r="O15" t="s">
        <v>90</v>
      </c>
      <c r="P15" t="s">
        <v>35</v>
      </c>
      <c r="Q15">
        <v>1</v>
      </c>
      <c r="R15">
        <v>1319</v>
      </c>
      <c r="S15">
        <v>1319</v>
      </c>
      <c r="T15">
        <v>0</v>
      </c>
      <c r="U15">
        <v>0</v>
      </c>
      <c r="V15">
        <v>1319</v>
      </c>
      <c r="W15">
        <v>2318</v>
      </c>
      <c r="X15">
        <v>2318</v>
      </c>
      <c r="Y15">
        <v>0</v>
      </c>
      <c r="Z15">
        <v>0</v>
      </c>
    </row>
    <row r="16" spans="2:26" x14ac:dyDescent="0.25">
      <c r="F16" t="s">
        <v>87</v>
      </c>
      <c r="G16" t="s">
        <v>88</v>
      </c>
      <c r="H16" t="s">
        <v>29</v>
      </c>
      <c r="I16">
        <v>34</v>
      </c>
      <c r="J16" t="s">
        <v>91</v>
      </c>
      <c r="K16">
        <v>8905579257256</v>
      </c>
      <c r="N16" t="s">
        <v>39</v>
      </c>
      <c r="O16" t="s">
        <v>90</v>
      </c>
      <c r="P16" t="s">
        <v>35</v>
      </c>
      <c r="Q16">
        <v>1</v>
      </c>
      <c r="R16">
        <v>999</v>
      </c>
      <c r="S16">
        <v>999</v>
      </c>
      <c r="T16">
        <v>0</v>
      </c>
      <c r="U16">
        <v>0</v>
      </c>
      <c r="V16">
        <v>999</v>
      </c>
    </row>
    <row r="17" spans="2:26" x14ac:dyDescent="0.25">
      <c r="B17" s="2">
        <v>45907</v>
      </c>
      <c r="C17" t="s">
        <v>92</v>
      </c>
      <c r="D17" t="s">
        <v>93</v>
      </c>
      <c r="E17">
        <v>8877109546</v>
      </c>
      <c r="F17" t="s">
        <v>94</v>
      </c>
      <c r="G17" t="s">
        <v>44</v>
      </c>
      <c r="H17" t="s">
        <v>38</v>
      </c>
      <c r="I17" t="s">
        <v>95</v>
      </c>
      <c r="J17" t="s">
        <v>96</v>
      </c>
      <c r="K17">
        <v>8200411001004</v>
      </c>
      <c r="M17" t="s">
        <v>47</v>
      </c>
      <c r="N17" t="s">
        <v>54</v>
      </c>
      <c r="O17" t="s">
        <v>40</v>
      </c>
      <c r="P17" t="s">
        <v>97</v>
      </c>
      <c r="Q17">
        <v>1</v>
      </c>
      <c r="R17">
        <v>429</v>
      </c>
      <c r="S17">
        <v>429</v>
      </c>
      <c r="T17">
        <v>0</v>
      </c>
      <c r="U17">
        <v>0</v>
      </c>
      <c r="V17">
        <v>429</v>
      </c>
      <c r="W17">
        <v>0</v>
      </c>
      <c r="X17">
        <v>0</v>
      </c>
      <c r="Y17">
        <v>0</v>
      </c>
      <c r="Z17">
        <v>0</v>
      </c>
    </row>
    <row r="18" spans="2:26" x14ac:dyDescent="0.25">
      <c r="F18" t="s">
        <v>94</v>
      </c>
      <c r="G18" t="s">
        <v>44</v>
      </c>
      <c r="H18" t="s">
        <v>38</v>
      </c>
      <c r="I18" t="s">
        <v>98</v>
      </c>
      <c r="J18" t="s">
        <v>99</v>
      </c>
      <c r="K18">
        <v>8200394001002</v>
      </c>
      <c r="N18" t="s">
        <v>54</v>
      </c>
      <c r="O18" t="s">
        <v>40</v>
      </c>
      <c r="P18" t="s">
        <v>97</v>
      </c>
      <c r="Q18">
        <v>1</v>
      </c>
      <c r="R18">
        <v>329</v>
      </c>
      <c r="S18">
        <v>329</v>
      </c>
      <c r="T18">
        <v>0</v>
      </c>
      <c r="U18">
        <v>0</v>
      </c>
      <c r="V18">
        <v>329</v>
      </c>
    </row>
    <row r="19" spans="2:26" x14ac:dyDescent="0.25">
      <c r="F19" t="s">
        <v>100</v>
      </c>
      <c r="G19" t="s">
        <v>44</v>
      </c>
      <c r="H19" t="s">
        <v>38</v>
      </c>
      <c r="I19" t="s">
        <v>98</v>
      </c>
      <c r="J19" t="s">
        <v>101</v>
      </c>
      <c r="K19">
        <v>8200409001002</v>
      </c>
      <c r="N19" t="s">
        <v>39</v>
      </c>
      <c r="O19" t="s">
        <v>40</v>
      </c>
      <c r="P19" t="s">
        <v>35</v>
      </c>
      <c r="Q19">
        <v>1</v>
      </c>
      <c r="R19">
        <v>329</v>
      </c>
      <c r="S19">
        <v>329</v>
      </c>
      <c r="T19">
        <v>0</v>
      </c>
      <c r="U19">
        <v>0</v>
      </c>
      <c r="V19">
        <v>329</v>
      </c>
    </row>
    <row r="20" spans="2:26" x14ac:dyDescent="0.25">
      <c r="B20" s="2">
        <v>45908</v>
      </c>
      <c r="C20" t="s">
        <v>102</v>
      </c>
      <c r="D20" t="s">
        <v>103</v>
      </c>
      <c r="E20">
        <v>9570068363</v>
      </c>
      <c r="F20" t="s">
        <v>62</v>
      </c>
      <c r="G20" t="s">
        <v>104</v>
      </c>
      <c r="H20" t="s">
        <v>38</v>
      </c>
      <c r="I20" t="s">
        <v>30</v>
      </c>
      <c r="J20" t="s">
        <v>105</v>
      </c>
      <c r="K20">
        <v>1318020</v>
      </c>
      <c r="M20" t="s">
        <v>53</v>
      </c>
      <c r="N20" t="s">
        <v>33</v>
      </c>
      <c r="O20" t="s">
        <v>34</v>
      </c>
      <c r="P20" t="s">
        <v>35</v>
      </c>
      <c r="Q20">
        <v>1</v>
      </c>
      <c r="R20">
        <v>649</v>
      </c>
      <c r="S20">
        <v>649</v>
      </c>
      <c r="T20">
        <v>5</v>
      </c>
      <c r="U20">
        <v>-32.450000000000003</v>
      </c>
      <c r="V20">
        <v>616.54999999999995</v>
      </c>
      <c r="W20">
        <v>2801</v>
      </c>
      <c r="X20">
        <v>2801</v>
      </c>
      <c r="Y20">
        <v>0</v>
      </c>
      <c r="Z20">
        <v>0</v>
      </c>
    </row>
    <row r="21" spans="2:26" x14ac:dyDescent="0.25">
      <c r="F21" t="s">
        <v>43</v>
      </c>
      <c r="G21" t="s">
        <v>106</v>
      </c>
      <c r="H21" t="s">
        <v>29</v>
      </c>
      <c r="J21" t="s">
        <v>107</v>
      </c>
      <c r="K21">
        <v>8909238308914</v>
      </c>
      <c r="N21" t="s">
        <v>77</v>
      </c>
      <c r="O21" t="s">
        <v>90</v>
      </c>
      <c r="P21" t="s">
        <v>108</v>
      </c>
      <c r="Q21">
        <v>1</v>
      </c>
      <c r="R21">
        <v>2299</v>
      </c>
      <c r="S21">
        <v>2299</v>
      </c>
      <c r="T21">
        <v>5</v>
      </c>
      <c r="U21">
        <v>-114.95</v>
      </c>
      <c r="V21">
        <v>2184.0500000000002</v>
      </c>
    </row>
    <row r="22" spans="2:26" x14ac:dyDescent="0.25">
      <c r="B22" s="2">
        <v>45908</v>
      </c>
      <c r="C22" t="s">
        <v>109</v>
      </c>
      <c r="D22" t="s">
        <v>110</v>
      </c>
      <c r="E22">
        <v>7991171771</v>
      </c>
      <c r="F22" t="s">
        <v>27</v>
      </c>
      <c r="G22" t="s">
        <v>111</v>
      </c>
      <c r="H22" t="s">
        <v>38</v>
      </c>
      <c r="I22" t="s">
        <v>30</v>
      </c>
      <c r="J22" t="s">
        <v>112</v>
      </c>
      <c r="K22">
        <v>1316644</v>
      </c>
      <c r="M22" t="s">
        <v>53</v>
      </c>
      <c r="N22" t="s">
        <v>33</v>
      </c>
      <c r="O22" t="s">
        <v>34</v>
      </c>
      <c r="P22" t="s">
        <v>55</v>
      </c>
      <c r="Q22">
        <v>1</v>
      </c>
      <c r="R22">
        <v>899</v>
      </c>
      <c r="S22">
        <v>899</v>
      </c>
      <c r="T22">
        <v>0</v>
      </c>
      <c r="U22">
        <v>0</v>
      </c>
      <c r="V22">
        <v>899</v>
      </c>
      <c r="W22">
        <v>4248</v>
      </c>
      <c r="X22">
        <v>0</v>
      </c>
      <c r="Y22">
        <v>4248</v>
      </c>
      <c r="Z22">
        <v>0</v>
      </c>
    </row>
    <row r="23" spans="2:26" x14ac:dyDescent="0.25">
      <c r="F23" t="s">
        <v>62</v>
      </c>
      <c r="G23" t="s">
        <v>67</v>
      </c>
      <c r="H23" t="s">
        <v>51</v>
      </c>
      <c r="I23" t="s">
        <v>113</v>
      </c>
      <c r="J23" t="s">
        <v>114</v>
      </c>
      <c r="K23">
        <v>1315932</v>
      </c>
      <c r="N23" t="s">
        <v>33</v>
      </c>
      <c r="O23" t="s">
        <v>115</v>
      </c>
      <c r="P23" s="3">
        <v>45839</v>
      </c>
      <c r="Q23">
        <v>1</v>
      </c>
      <c r="R23">
        <v>3349</v>
      </c>
      <c r="S23">
        <v>3349</v>
      </c>
      <c r="T23">
        <v>0</v>
      </c>
      <c r="U23">
        <v>0</v>
      </c>
      <c r="V23">
        <v>3349</v>
      </c>
    </row>
    <row r="24" spans="2:26" x14ac:dyDescent="0.25">
      <c r="B24" s="2">
        <v>45908</v>
      </c>
      <c r="C24" t="s">
        <v>116</v>
      </c>
      <c r="D24" t="s">
        <v>117</v>
      </c>
      <c r="E24">
        <v>9431140797</v>
      </c>
      <c r="F24" t="s">
        <v>62</v>
      </c>
      <c r="G24" t="s">
        <v>67</v>
      </c>
      <c r="H24" t="s">
        <v>29</v>
      </c>
      <c r="I24" t="s">
        <v>118</v>
      </c>
      <c r="J24" t="s">
        <v>119</v>
      </c>
      <c r="K24">
        <v>1315922</v>
      </c>
      <c r="M24" t="s">
        <v>53</v>
      </c>
      <c r="N24" t="s">
        <v>33</v>
      </c>
      <c r="O24" t="s">
        <v>120</v>
      </c>
      <c r="P24" s="3">
        <v>45839</v>
      </c>
      <c r="Q24">
        <v>1</v>
      </c>
      <c r="R24">
        <v>3699</v>
      </c>
      <c r="S24">
        <v>3699</v>
      </c>
      <c r="T24">
        <v>0</v>
      </c>
      <c r="U24">
        <v>0</v>
      </c>
      <c r="V24">
        <v>3699</v>
      </c>
      <c r="W24">
        <v>11000</v>
      </c>
      <c r="X24">
        <v>11000</v>
      </c>
      <c r="Y24">
        <v>0</v>
      </c>
      <c r="Z24">
        <v>0</v>
      </c>
    </row>
    <row r="25" spans="2:26" x14ac:dyDescent="0.25">
      <c r="F25" t="s">
        <v>62</v>
      </c>
      <c r="G25" t="s">
        <v>63</v>
      </c>
      <c r="H25" t="s">
        <v>51</v>
      </c>
      <c r="I25" t="s">
        <v>113</v>
      </c>
      <c r="J25" t="s">
        <v>121</v>
      </c>
      <c r="K25">
        <v>1315275</v>
      </c>
      <c r="N25" t="s">
        <v>33</v>
      </c>
      <c r="O25" t="s">
        <v>66</v>
      </c>
      <c r="P25" s="3">
        <v>45847</v>
      </c>
      <c r="Q25">
        <v>1</v>
      </c>
      <c r="R25">
        <v>1249</v>
      </c>
      <c r="S25">
        <v>1249</v>
      </c>
      <c r="T25">
        <v>0</v>
      </c>
      <c r="U25">
        <v>0</v>
      </c>
      <c r="V25">
        <v>1249</v>
      </c>
    </row>
    <row r="26" spans="2:26" x14ac:dyDescent="0.25">
      <c r="F26" t="s">
        <v>62</v>
      </c>
      <c r="G26" t="s">
        <v>63</v>
      </c>
      <c r="H26" t="s">
        <v>51</v>
      </c>
      <c r="I26" t="s">
        <v>118</v>
      </c>
      <c r="J26" t="s">
        <v>121</v>
      </c>
      <c r="K26">
        <v>1315276</v>
      </c>
      <c r="N26" t="s">
        <v>33</v>
      </c>
      <c r="O26" t="s">
        <v>66</v>
      </c>
      <c r="P26" s="3">
        <v>45847</v>
      </c>
      <c r="Q26">
        <v>1</v>
      </c>
      <c r="R26">
        <v>1249</v>
      </c>
      <c r="S26">
        <v>1249</v>
      </c>
      <c r="T26">
        <v>0</v>
      </c>
      <c r="U26">
        <v>0</v>
      </c>
      <c r="V26">
        <v>1249</v>
      </c>
    </row>
    <row r="27" spans="2:26" x14ac:dyDescent="0.25">
      <c r="F27" t="s">
        <v>62</v>
      </c>
      <c r="G27" t="s">
        <v>63</v>
      </c>
      <c r="H27" t="s">
        <v>51</v>
      </c>
      <c r="I27" t="s">
        <v>122</v>
      </c>
      <c r="J27" t="s">
        <v>121</v>
      </c>
      <c r="K27">
        <v>1315277</v>
      </c>
      <c r="N27" t="s">
        <v>33</v>
      </c>
      <c r="O27" t="s">
        <v>66</v>
      </c>
      <c r="P27" s="3">
        <v>45847</v>
      </c>
      <c r="Q27">
        <v>1</v>
      </c>
      <c r="R27">
        <v>1249</v>
      </c>
      <c r="S27">
        <v>1249</v>
      </c>
      <c r="T27">
        <v>0</v>
      </c>
      <c r="U27">
        <v>0</v>
      </c>
      <c r="V27">
        <v>1249</v>
      </c>
    </row>
    <row r="28" spans="2:26" x14ac:dyDescent="0.25">
      <c r="F28" t="s">
        <v>62</v>
      </c>
      <c r="G28" t="s">
        <v>63</v>
      </c>
      <c r="H28" t="s">
        <v>51</v>
      </c>
      <c r="I28" t="s">
        <v>123</v>
      </c>
      <c r="J28" t="s">
        <v>121</v>
      </c>
      <c r="K28">
        <v>1315278</v>
      </c>
      <c r="N28" t="s">
        <v>33</v>
      </c>
      <c r="O28" t="s">
        <v>66</v>
      </c>
      <c r="P28" s="3">
        <v>45847</v>
      </c>
      <c r="Q28">
        <v>1</v>
      </c>
      <c r="R28">
        <v>1249</v>
      </c>
      <c r="S28">
        <v>1249</v>
      </c>
      <c r="T28">
        <v>0</v>
      </c>
      <c r="U28">
        <v>0</v>
      </c>
      <c r="V28">
        <v>1249</v>
      </c>
    </row>
    <row r="29" spans="2:26" x14ac:dyDescent="0.25">
      <c r="F29" t="s">
        <v>73</v>
      </c>
      <c r="G29" t="s">
        <v>124</v>
      </c>
      <c r="H29" t="s">
        <v>29</v>
      </c>
      <c r="I29">
        <v>40</v>
      </c>
      <c r="J29" t="s">
        <v>125</v>
      </c>
      <c r="K29">
        <v>8909203471698</v>
      </c>
      <c r="N29" t="s">
        <v>77</v>
      </c>
      <c r="O29" t="s">
        <v>90</v>
      </c>
      <c r="P29" t="s">
        <v>108</v>
      </c>
      <c r="Q29">
        <v>1</v>
      </c>
      <c r="R29">
        <v>2499</v>
      </c>
      <c r="S29">
        <v>2499</v>
      </c>
      <c r="T29">
        <v>0</v>
      </c>
      <c r="U29">
        <v>-194</v>
      </c>
      <c r="V29">
        <v>2305</v>
      </c>
    </row>
    <row r="30" spans="2:26" x14ac:dyDescent="0.25">
      <c r="B30" s="2">
        <v>45908</v>
      </c>
      <c r="C30" t="s">
        <v>126</v>
      </c>
      <c r="D30" t="s">
        <v>117</v>
      </c>
      <c r="E30">
        <v>9431140797</v>
      </c>
      <c r="F30" t="s">
        <v>62</v>
      </c>
      <c r="G30" t="s">
        <v>127</v>
      </c>
      <c r="H30" t="s">
        <v>29</v>
      </c>
      <c r="I30" t="s">
        <v>128</v>
      </c>
      <c r="J30" t="s">
        <v>129</v>
      </c>
      <c r="K30">
        <v>1314612</v>
      </c>
      <c r="M30" t="s">
        <v>130</v>
      </c>
      <c r="N30" t="s">
        <v>33</v>
      </c>
      <c r="O30" t="s">
        <v>131</v>
      </c>
      <c r="P30" s="3">
        <v>45838</v>
      </c>
      <c r="Q30">
        <v>1</v>
      </c>
      <c r="R30">
        <v>5049</v>
      </c>
      <c r="S30">
        <v>5049</v>
      </c>
      <c r="T30">
        <v>5</v>
      </c>
      <c r="U30">
        <v>-252.45</v>
      </c>
      <c r="V30">
        <v>4796.55</v>
      </c>
      <c r="W30">
        <v>4797</v>
      </c>
      <c r="X30">
        <v>4797</v>
      </c>
      <c r="Y30">
        <v>0</v>
      </c>
      <c r="Z30">
        <v>0</v>
      </c>
    </row>
    <row r="31" spans="2:26" x14ac:dyDescent="0.25">
      <c r="B31" s="2">
        <v>45908</v>
      </c>
      <c r="C31" t="s">
        <v>132</v>
      </c>
      <c r="D31" t="s">
        <v>133</v>
      </c>
      <c r="E31">
        <v>6207432879</v>
      </c>
      <c r="F31" t="s">
        <v>62</v>
      </c>
      <c r="G31" t="s">
        <v>67</v>
      </c>
      <c r="H31" t="s">
        <v>29</v>
      </c>
      <c r="I31" t="s">
        <v>122</v>
      </c>
      <c r="J31" t="s">
        <v>134</v>
      </c>
      <c r="K31">
        <v>1315875</v>
      </c>
      <c r="M31" t="s">
        <v>53</v>
      </c>
      <c r="N31" t="s">
        <v>33</v>
      </c>
      <c r="O31" t="s">
        <v>120</v>
      </c>
      <c r="P31" s="3">
        <v>45839</v>
      </c>
      <c r="Q31">
        <v>1</v>
      </c>
      <c r="R31">
        <v>3549</v>
      </c>
      <c r="S31">
        <v>3549</v>
      </c>
      <c r="T31">
        <v>5</v>
      </c>
      <c r="U31">
        <v>-177.45</v>
      </c>
      <c r="V31">
        <v>3371.55</v>
      </c>
      <c r="W31">
        <v>3372</v>
      </c>
      <c r="X31">
        <v>3372</v>
      </c>
      <c r="Y31">
        <v>0</v>
      </c>
      <c r="Z31">
        <v>0</v>
      </c>
    </row>
    <row r="32" spans="2:26" x14ac:dyDescent="0.25">
      <c r="B32" s="2">
        <v>45909</v>
      </c>
      <c r="C32" t="s">
        <v>135</v>
      </c>
      <c r="D32" t="s">
        <v>136</v>
      </c>
      <c r="E32">
        <v>7294940072</v>
      </c>
      <c r="F32" t="s">
        <v>137</v>
      </c>
      <c r="G32" t="s">
        <v>138</v>
      </c>
      <c r="H32" t="s">
        <v>38</v>
      </c>
      <c r="I32" t="s">
        <v>118</v>
      </c>
      <c r="J32" t="s">
        <v>139</v>
      </c>
      <c r="K32">
        <v>33607</v>
      </c>
      <c r="L32" t="s">
        <v>140</v>
      </c>
      <c r="M32" t="s">
        <v>47</v>
      </c>
      <c r="N32" t="s">
        <v>33</v>
      </c>
      <c r="O32" t="s">
        <v>141</v>
      </c>
      <c r="P32" t="s">
        <v>79</v>
      </c>
      <c r="Q32">
        <v>1</v>
      </c>
      <c r="R32">
        <v>1449</v>
      </c>
      <c r="S32">
        <v>1449</v>
      </c>
      <c r="T32">
        <v>0</v>
      </c>
      <c r="U32">
        <v>0</v>
      </c>
      <c r="V32">
        <v>1449</v>
      </c>
      <c r="W32">
        <v>1449</v>
      </c>
      <c r="X32">
        <v>1449</v>
      </c>
      <c r="Y32">
        <v>0</v>
      </c>
      <c r="Z32">
        <v>0</v>
      </c>
    </row>
    <row r="33" spans="2:26" x14ac:dyDescent="0.25">
      <c r="B33" s="2">
        <v>45909</v>
      </c>
      <c r="C33" t="s">
        <v>142</v>
      </c>
      <c r="D33" t="s">
        <v>93</v>
      </c>
      <c r="E33">
        <v>8877109546</v>
      </c>
      <c r="F33" t="s">
        <v>137</v>
      </c>
      <c r="G33" t="s">
        <v>138</v>
      </c>
      <c r="H33" t="s">
        <v>38</v>
      </c>
      <c r="I33" t="s">
        <v>113</v>
      </c>
      <c r="J33" t="s">
        <v>143</v>
      </c>
      <c r="K33">
        <v>32846</v>
      </c>
      <c r="L33" t="s">
        <v>140</v>
      </c>
      <c r="M33" t="s">
        <v>47</v>
      </c>
      <c r="N33" t="s">
        <v>33</v>
      </c>
      <c r="O33" t="s">
        <v>141</v>
      </c>
      <c r="P33" t="s">
        <v>79</v>
      </c>
      <c r="Q33">
        <v>1</v>
      </c>
      <c r="R33">
        <v>1199</v>
      </c>
      <c r="S33">
        <v>1199</v>
      </c>
      <c r="T33">
        <v>0</v>
      </c>
      <c r="U33">
        <v>0</v>
      </c>
      <c r="V33">
        <v>1199</v>
      </c>
      <c r="W33">
        <v>1199</v>
      </c>
      <c r="X33">
        <v>1199</v>
      </c>
      <c r="Y33">
        <v>0</v>
      </c>
      <c r="Z33">
        <v>0</v>
      </c>
    </row>
    <row r="34" spans="2:26" x14ac:dyDescent="0.25">
      <c r="B34" s="2">
        <v>45909</v>
      </c>
      <c r="C34" t="s">
        <v>144</v>
      </c>
      <c r="D34" t="s">
        <v>117</v>
      </c>
      <c r="E34">
        <v>9431140797</v>
      </c>
      <c r="F34" t="s">
        <v>62</v>
      </c>
      <c r="G34" t="s">
        <v>67</v>
      </c>
      <c r="H34" t="s">
        <v>29</v>
      </c>
      <c r="I34" t="s">
        <v>113</v>
      </c>
      <c r="J34" t="s">
        <v>119</v>
      </c>
      <c r="K34">
        <v>1315921</v>
      </c>
      <c r="L34" t="s">
        <v>145</v>
      </c>
      <c r="M34" t="s">
        <v>53</v>
      </c>
      <c r="N34" t="s">
        <v>33</v>
      </c>
      <c r="O34" t="s">
        <v>120</v>
      </c>
      <c r="P34" s="3">
        <v>45839</v>
      </c>
      <c r="Q34">
        <v>1</v>
      </c>
      <c r="R34">
        <v>3699</v>
      </c>
      <c r="S34">
        <v>3699</v>
      </c>
      <c r="T34">
        <v>5</v>
      </c>
      <c r="U34">
        <v>-184.95</v>
      </c>
      <c r="V34">
        <v>3514.05</v>
      </c>
      <c r="W34">
        <v>14817</v>
      </c>
      <c r="X34">
        <v>14817</v>
      </c>
      <c r="Y34">
        <v>0</v>
      </c>
      <c r="Z34">
        <v>0</v>
      </c>
    </row>
    <row r="35" spans="2:26" x14ac:dyDescent="0.25">
      <c r="F35" t="s">
        <v>62</v>
      </c>
      <c r="G35" t="s">
        <v>63</v>
      </c>
      <c r="H35" t="s">
        <v>51</v>
      </c>
      <c r="I35" t="s">
        <v>113</v>
      </c>
      <c r="J35" t="s">
        <v>146</v>
      </c>
      <c r="K35">
        <v>1315304</v>
      </c>
      <c r="L35" t="s">
        <v>145</v>
      </c>
      <c r="N35" t="s">
        <v>33</v>
      </c>
      <c r="O35" t="s">
        <v>66</v>
      </c>
      <c r="P35" s="3">
        <v>45847</v>
      </c>
      <c r="Q35">
        <v>1</v>
      </c>
      <c r="R35">
        <v>1099</v>
      </c>
      <c r="S35">
        <v>1099</v>
      </c>
      <c r="T35">
        <v>0</v>
      </c>
      <c r="U35">
        <v>-49</v>
      </c>
      <c r="V35">
        <v>1050</v>
      </c>
    </row>
    <row r="36" spans="2:26" x14ac:dyDescent="0.25">
      <c r="F36" t="s">
        <v>62</v>
      </c>
      <c r="G36" t="s">
        <v>147</v>
      </c>
      <c r="H36" t="s">
        <v>29</v>
      </c>
      <c r="I36" t="s">
        <v>30</v>
      </c>
      <c r="J36" t="s">
        <v>148</v>
      </c>
      <c r="K36">
        <v>197374</v>
      </c>
      <c r="L36" t="s">
        <v>145</v>
      </c>
      <c r="N36" t="s">
        <v>33</v>
      </c>
      <c r="O36" t="s">
        <v>131</v>
      </c>
      <c r="P36" s="3">
        <v>45843</v>
      </c>
      <c r="Q36">
        <v>1</v>
      </c>
      <c r="R36">
        <v>2895</v>
      </c>
      <c r="S36">
        <v>2895</v>
      </c>
      <c r="T36">
        <v>5</v>
      </c>
      <c r="U36">
        <v>-144.75</v>
      </c>
      <c r="V36">
        <v>2750.25</v>
      </c>
    </row>
    <row r="37" spans="2:26" x14ac:dyDescent="0.25">
      <c r="F37" t="s">
        <v>62</v>
      </c>
      <c r="G37" t="s">
        <v>127</v>
      </c>
      <c r="H37" t="s">
        <v>29</v>
      </c>
      <c r="I37" t="s">
        <v>113</v>
      </c>
      <c r="J37" t="s">
        <v>129</v>
      </c>
      <c r="K37">
        <v>1314607</v>
      </c>
      <c r="L37" t="s">
        <v>145</v>
      </c>
      <c r="N37" t="s">
        <v>33</v>
      </c>
      <c r="O37" t="s">
        <v>131</v>
      </c>
      <c r="P37" s="3">
        <v>45838</v>
      </c>
      <c r="Q37">
        <v>1</v>
      </c>
      <c r="R37">
        <v>4849</v>
      </c>
      <c r="S37">
        <v>4849</v>
      </c>
      <c r="T37">
        <v>5</v>
      </c>
      <c r="U37">
        <v>-242.45</v>
      </c>
      <c r="V37">
        <v>4606.55</v>
      </c>
    </row>
    <row r="38" spans="2:26" x14ac:dyDescent="0.25">
      <c r="F38" t="s">
        <v>62</v>
      </c>
      <c r="G38" t="s">
        <v>127</v>
      </c>
      <c r="H38" t="s">
        <v>29</v>
      </c>
      <c r="I38" t="s">
        <v>113</v>
      </c>
      <c r="J38" t="s">
        <v>149</v>
      </c>
      <c r="K38">
        <v>1314593</v>
      </c>
      <c r="L38" t="s">
        <v>145</v>
      </c>
      <c r="N38" t="s">
        <v>33</v>
      </c>
      <c r="O38" t="s">
        <v>131</v>
      </c>
      <c r="P38" s="3">
        <v>45838</v>
      </c>
      <c r="Q38">
        <v>1</v>
      </c>
      <c r="R38">
        <v>3049</v>
      </c>
      <c r="S38">
        <v>3049</v>
      </c>
      <c r="T38">
        <v>5</v>
      </c>
      <c r="U38">
        <v>-152.44999999999999</v>
      </c>
      <c r="V38">
        <v>2896.55</v>
      </c>
    </row>
    <row r="39" spans="2:26" x14ac:dyDescent="0.25">
      <c r="B39" s="2">
        <v>45911</v>
      </c>
      <c r="C39" t="s">
        <v>150</v>
      </c>
      <c r="D39" t="s">
        <v>151</v>
      </c>
      <c r="E39">
        <v>9234448970</v>
      </c>
      <c r="F39" t="s">
        <v>43</v>
      </c>
      <c r="G39" t="s">
        <v>106</v>
      </c>
      <c r="H39" t="s">
        <v>29</v>
      </c>
      <c r="J39" t="s">
        <v>152</v>
      </c>
      <c r="K39">
        <v>8909238291339</v>
      </c>
      <c r="L39" t="s">
        <v>153</v>
      </c>
      <c r="M39" t="s">
        <v>47</v>
      </c>
      <c r="N39" t="s">
        <v>77</v>
      </c>
      <c r="O39" t="s">
        <v>90</v>
      </c>
      <c r="P39" t="s">
        <v>108</v>
      </c>
      <c r="Q39">
        <v>1</v>
      </c>
      <c r="R39">
        <v>2299</v>
      </c>
      <c r="S39">
        <v>2299</v>
      </c>
      <c r="T39">
        <v>0</v>
      </c>
      <c r="U39">
        <v>0</v>
      </c>
      <c r="V39">
        <v>2299</v>
      </c>
      <c r="W39">
        <v>13399</v>
      </c>
      <c r="X39">
        <v>13399</v>
      </c>
      <c r="Y39">
        <v>0</v>
      </c>
      <c r="Z39">
        <v>0</v>
      </c>
    </row>
    <row r="40" spans="2:26" x14ac:dyDescent="0.25">
      <c r="F40" t="s">
        <v>73</v>
      </c>
      <c r="G40" t="s">
        <v>154</v>
      </c>
      <c r="H40" t="s">
        <v>29</v>
      </c>
      <c r="I40" t="s">
        <v>113</v>
      </c>
      <c r="J40" t="s">
        <v>155</v>
      </c>
      <c r="K40">
        <v>8905566929838</v>
      </c>
      <c r="L40" t="s">
        <v>153</v>
      </c>
      <c r="N40" t="s">
        <v>77</v>
      </c>
      <c r="O40" t="s">
        <v>90</v>
      </c>
      <c r="P40" t="s">
        <v>35</v>
      </c>
      <c r="Q40">
        <v>1</v>
      </c>
      <c r="R40">
        <v>2699</v>
      </c>
      <c r="S40">
        <v>2699</v>
      </c>
      <c r="T40">
        <v>0</v>
      </c>
      <c r="U40">
        <v>0</v>
      </c>
      <c r="V40">
        <v>2699</v>
      </c>
    </row>
    <row r="41" spans="2:26" x14ac:dyDescent="0.25">
      <c r="F41" t="s">
        <v>27</v>
      </c>
      <c r="G41" t="s">
        <v>156</v>
      </c>
      <c r="H41" t="s">
        <v>29</v>
      </c>
      <c r="I41" t="s">
        <v>30</v>
      </c>
      <c r="J41" t="s">
        <v>157</v>
      </c>
      <c r="K41">
        <v>1322232</v>
      </c>
      <c r="L41" t="s">
        <v>158</v>
      </c>
      <c r="N41" t="s">
        <v>33</v>
      </c>
      <c r="O41" t="s">
        <v>34</v>
      </c>
      <c r="P41" t="s">
        <v>35</v>
      </c>
      <c r="Q41">
        <v>1</v>
      </c>
      <c r="R41">
        <v>2949</v>
      </c>
      <c r="S41">
        <v>2949</v>
      </c>
      <c r="T41">
        <v>0</v>
      </c>
      <c r="U41">
        <v>0</v>
      </c>
      <c r="V41">
        <v>2949</v>
      </c>
    </row>
    <row r="42" spans="2:26" x14ac:dyDescent="0.25">
      <c r="F42" t="s">
        <v>27</v>
      </c>
      <c r="G42" t="s">
        <v>159</v>
      </c>
      <c r="H42" t="s">
        <v>51</v>
      </c>
      <c r="I42" t="s">
        <v>30</v>
      </c>
      <c r="J42" t="s">
        <v>160</v>
      </c>
      <c r="K42">
        <v>1317388</v>
      </c>
      <c r="L42" t="s">
        <v>161</v>
      </c>
      <c r="N42" t="s">
        <v>33</v>
      </c>
      <c r="O42" t="s">
        <v>40</v>
      </c>
      <c r="P42" t="s">
        <v>55</v>
      </c>
      <c r="Q42">
        <v>1</v>
      </c>
      <c r="R42">
        <v>3199</v>
      </c>
      <c r="S42">
        <v>3199</v>
      </c>
      <c r="T42">
        <v>0</v>
      </c>
      <c r="U42">
        <v>0</v>
      </c>
      <c r="V42">
        <v>3199</v>
      </c>
    </row>
    <row r="43" spans="2:26" x14ac:dyDescent="0.25">
      <c r="F43" t="s">
        <v>94</v>
      </c>
      <c r="G43" t="s">
        <v>44</v>
      </c>
      <c r="H43" t="s">
        <v>38</v>
      </c>
      <c r="I43" t="s">
        <v>162</v>
      </c>
      <c r="J43" t="s">
        <v>163</v>
      </c>
      <c r="K43">
        <v>8200437001004</v>
      </c>
      <c r="L43" t="s">
        <v>145</v>
      </c>
      <c r="N43" t="s">
        <v>54</v>
      </c>
      <c r="O43" t="s">
        <v>40</v>
      </c>
      <c r="P43" t="s">
        <v>97</v>
      </c>
      <c r="Q43">
        <v>1</v>
      </c>
      <c r="R43">
        <v>329</v>
      </c>
      <c r="S43">
        <v>329</v>
      </c>
      <c r="T43">
        <v>0</v>
      </c>
      <c r="U43">
        <v>0</v>
      </c>
      <c r="V43">
        <v>329</v>
      </c>
    </row>
    <row r="44" spans="2:26" x14ac:dyDescent="0.25">
      <c r="F44" t="s">
        <v>100</v>
      </c>
      <c r="G44" t="s">
        <v>44</v>
      </c>
      <c r="H44" t="s">
        <v>38</v>
      </c>
      <c r="I44" t="s">
        <v>162</v>
      </c>
      <c r="J44" t="s">
        <v>164</v>
      </c>
      <c r="K44">
        <v>8200444001004</v>
      </c>
      <c r="L44" t="s">
        <v>145</v>
      </c>
      <c r="N44" t="s">
        <v>54</v>
      </c>
      <c r="O44" t="s">
        <v>40</v>
      </c>
      <c r="P44" t="s">
        <v>97</v>
      </c>
      <c r="Q44">
        <v>1</v>
      </c>
      <c r="R44">
        <v>329</v>
      </c>
      <c r="S44">
        <v>329</v>
      </c>
      <c r="T44">
        <v>0</v>
      </c>
      <c r="U44">
        <v>0</v>
      </c>
      <c r="V44">
        <v>329</v>
      </c>
    </row>
    <row r="45" spans="2:26" x14ac:dyDescent="0.25">
      <c r="F45" t="s">
        <v>87</v>
      </c>
      <c r="G45" t="s">
        <v>165</v>
      </c>
      <c r="H45" t="s">
        <v>38</v>
      </c>
      <c r="I45">
        <v>32</v>
      </c>
      <c r="J45" t="s">
        <v>166</v>
      </c>
      <c r="K45">
        <v>3003932</v>
      </c>
      <c r="L45" t="s">
        <v>153</v>
      </c>
      <c r="N45" t="s">
        <v>77</v>
      </c>
      <c r="O45" t="s">
        <v>40</v>
      </c>
      <c r="P45" t="s">
        <v>35</v>
      </c>
      <c r="Q45">
        <v>1</v>
      </c>
      <c r="R45">
        <v>1595</v>
      </c>
      <c r="S45">
        <v>1595</v>
      </c>
      <c r="T45">
        <v>0</v>
      </c>
      <c r="U45">
        <v>0</v>
      </c>
      <c r="V45">
        <v>1595</v>
      </c>
    </row>
    <row r="46" spans="2:26" x14ac:dyDescent="0.25">
      <c r="F46" t="s">
        <v>167</v>
      </c>
      <c r="G46" t="s">
        <v>168</v>
      </c>
      <c r="H46" t="s">
        <v>29</v>
      </c>
      <c r="I46" t="s">
        <v>30</v>
      </c>
      <c r="J46" t="s">
        <v>169</v>
      </c>
      <c r="K46">
        <v>8901188906400</v>
      </c>
      <c r="N46" t="s">
        <v>170</v>
      </c>
      <c r="O46" t="s">
        <v>171</v>
      </c>
      <c r="P46" t="s">
        <v>172</v>
      </c>
      <c r="Q46">
        <v>1</v>
      </c>
      <c r="R46">
        <v>10000</v>
      </c>
      <c r="S46">
        <v>10000</v>
      </c>
      <c r="T46">
        <v>100</v>
      </c>
      <c r="U46">
        <v>-10000</v>
      </c>
      <c r="V46">
        <v>0</v>
      </c>
    </row>
    <row r="47" spans="2:26" x14ac:dyDescent="0.25">
      <c r="B47" s="2">
        <v>45912</v>
      </c>
      <c r="C47" t="s">
        <v>173</v>
      </c>
      <c r="D47" t="s">
        <v>174</v>
      </c>
      <c r="E47">
        <v>8210284800</v>
      </c>
      <c r="F47" t="s">
        <v>62</v>
      </c>
      <c r="G47" t="s">
        <v>175</v>
      </c>
      <c r="H47" t="s">
        <v>51</v>
      </c>
      <c r="I47" t="s">
        <v>30</v>
      </c>
      <c r="J47" t="s">
        <v>176</v>
      </c>
      <c r="K47">
        <v>1318858</v>
      </c>
      <c r="L47" t="s">
        <v>177</v>
      </c>
      <c r="M47" t="s">
        <v>53</v>
      </c>
      <c r="N47" t="s">
        <v>33</v>
      </c>
      <c r="O47" t="s">
        <v>34</v>
      </c>
      <c r="P47" t="s">
        <v>35</v>
      </c>
      <c r="Q47">
        <v>1</v>
      </c>
      <c r="R47">
        <v>3099</v>
      </c>
      <c r="S47">
        <v>3099</v>
      </c>
      <c r="T47">
        <v>5</v>
      </c>
      <c r="U47">
        <v>-154.94999999999999</v>
      </c>
      <c r="V47">
        <v>2944.05</v>
      </c>
      <c r="W47">
        <v>2944</v>
      </c>
      <c r="X47">
        <v>0</v>
      </c>
      <c r="Y47">
        <v>2944</v>
      </c>
      <c r="Z47">
        <v>0</v>
      </c>
    </row>
    <row r="48" spans="2:26" x14ac:dyDescent="0.25">
      <c r="B48" s="2">
        <v>45912</v>
      </c>
      <c r="C48" t="s">
        <v>178</v>
      </c>
      <c r="D48" t="s">
        <v>179</v>
      </c>
      <c r="E48">
        <v>7070418575</v>
      </c>
      <c r="F48" t="s">
        <v>43</v>
      </c>
      <c r="G48" t="s">
        <v>106</v>
      </c>
      <c r="H48" t="s">
        <v>29</v>
      </c>
      <c r="I48" t="s">
        <v>113</v>
      </c>
      <c r="J48" t="s">
        <v>180</v>
      </c>
      <c r="K48">
        <v>8909238444094</v>
      </c>
      <c r="M48" t="s">
        <v>47</v>
      </c>
      <c r="N48" t="s">
        <v>77</v>
      </c>
      <c r="O48" t="s">
        <v>90</v>
      </c>
      <c r="P48" t="s">
        <v>181</v>
      </c>
      <c r="Q48">
        <v>1</v>
      </c>
      <c r="R48">
        <v>1799</v>
      </c>
      <c r="S48">
        <v>1799</v>
      </c>
      <c r="T48">
        <v>0</v>
      </c>
      <c r="U48">
        <v>0</v>
      </c>
      <c r="V48">
        <v>1799</v>
      </c>
      <c r="W48">
        <v>3098</v>
      </c>
      <c r="X48">
        <v>0</v>
      </c>
      <c r="Y48">
        <v>3098</v>
      </c>
      <c r="Z48">
        <v>0</v>
      </c>
    </row>
    <row r="49" spans="2:26" x14ac:dyDescent="0.25">
      <c r="F49" t="s">
        <v>43</v>
      </c>
      <c r="G49" t="s">
        <v>124</v>
      </c>
      <c r="H49" t="s">
        <v>29</v>
      </c>
      <c r="I49" t="s">
        <v>113</v>
      </c>
      <c r="J49" t="s">
        <v>182</v>
      </c>
      <c r="K49">
        <v>8905610749283</v>
      </c>
      <c r="N49" t="s">
        <v>77</v>
      </c>
      <c r="O49" t="s">
        <v>90</v>
      </c>
      <c r="P49" t="s">
        <v>108</v>
      </c>
      <c r="Q49">
        <v>1</v>
      </c>
      <c r="R49">
        <v>1299</v>
      </c>
      <c r="S49">
        <v>1299</v>
      </c>
      <c r="T49">
        <v>0</v>
      </c>
      <c r="U49">
        <v>0</v>
      </c>
      <c r="V49">
        <v>1299</v>
      </c>
    </row>
    <row r="50" spans="2:26" x14ac:dyDescent="0.25">
      <c r="B50" s="2">
        <v>45912</v>
      </c>
      <c r="C50" t="s">
        <v>183</v>
      </c>
      <c r="D50" t="s">
        <v>184</v>
      </c>
      <c r="E50">
        <v>9031788075</v>
      </c>
      <c r="F50" t="s">
        <v>43</v>
      </c>
      <c r="G50" t="s">
        <v>185</v>
      </c>
      <c r="H50" t="s">
        <v>51</v>
      </c>
      <c r="I50" t="s">
        <v>118</v>
      </c>
      <c r="J50" t="s">
        <v>186</v>
      </c>
      <c r="K50">
        <v>8907001351112</v>
      </c>
      <c r="L50" t="s">
        <v>140</v>
      </c>
      <c r="M50" t="s">
        <v>47</v>
      </c>
      <c r="N50" t="s">
        <v>77</v>
      </c>
      <c r="O50" t="s">
        <v>90</v>
      </c>
      <c r="P50" t="s">
        <v>187</v>
      </c>
      <c r="Q50">
        <v>2</v>
      </c>
      <c r="R50">
        <v>449</v>
      </c>
      <c r="S50">
        <v>898</v>
      </c>
      <c r="T50">
        <v>0</v>
      </c>
      <c r="U50">
        <v>0</v>
      </c>
      <c r="V50">
        <v>898</v>
      </c>
      <c r="W50">
        <v>898</v>
      </c>
      <c r="X50">
        <v>898</v>
      </c>
      <c r="Y50">
        <v>0</v>
      </c>
      <c r="Z50">
        <v>0</v>
      </c>
    </row>
    <row r="51" spans="2:26" x14ac:dyDescent="0.25">
      <c r="B51" s="2">
        <v>45912</v>
      </c>
      <c r="C51" t="s">
        <v>188</v>
      </c>
      <c r="D51" t="s">
        <v>189</v>
      </c>
      <c r="E51">
        <v>9693837688</v>
      </c>
      <c r="F51" t="s">
        <v>73</v>
      </c>
      <c r="G51" t="s">
        <v>106</v>
      </c>
      <c r="H51" t="s">
        <v>29</v>
      </c>
      <c r="I51">
        <v>38</v>
      </c>
      <c r="J51" t="s">
        <v>190</v>
      </c>
      <c r="K51">
        <v>8909238585513</v>
      </c>
      <c r="M51" t="s">
        <v>47</v>
      </c>
      <c r="N51" t="s">
        <v>77</v>
      </c>
      <c r="O51" t="s">
        <v>90</v>
      </c>
      <c r="P51" t="s">
        <v>108</v>
      </c>
      <c r="Q51">
        <v>1</v>
      </c>
      <c r="R51">
        <v>2499</v>
      </c>
      <c r="S51">
        <v>2499</v>
      </c>
      <c r="T51">
        <v>0</v>
      </c>
      <c r="U51">
        <v>0</v>
      </c>
      <c r="V51">
        <v>2499</v>
      </c>
      <c r="W51">
        <v>2499</v>
      </c>
      <c r="X51">
        <v>0</v>
      </c>
      <c r="Y51">
        <v>2499</v>
      </c>
      <c r="Z51">
        <v>0</v>
      </c>
    </row>
    <row r="52" spans="2:26" x14ac:dyDescent="0.25">
      <c r="B52" s="2">
        <v>45912</v>
      </c>
      <c r="C52" t="s">
        <v>191</v>
      </c>
      <c r="D52" t="s">
        <v>192</v>
      </c>
      <c r="E52">
        <v>8271274417</v>
      </c>
      <c r="F52" t="s">
        <v>193</v>
      </c>
      <c r="G52" t="s">
        <v>194</v>
      </c>
      <c r="H52" t="s">
        <v>38</v>
      </c>
      <c r="I52" t="s">
        <v>30</v>
      </c>
      <c r="J52" t="s">
        <v>195</v>
      </c>
      <c r="K52">
        <v>1314497</v>
      </c>
      <c r="L52" t="s">
        <v>158</v>
      </c>
      <c r="M52" t="s">
        <v>130</v>
      </c>
      <c r="N52" t="s">
        <v>33</v>
      </c>
      <c r="O52" t="s">
        <v>66</v>
      </c>
      <c r="P52" s="3">
        <v>45836</v>
      </c>
      <c r="Q52">
        <v>1</v>
      </c>
      <c r="R52">
        <v>199</v>
      </c>
      <c r="S52">
        <v>199</v>
      </c>
      <c r="T52">
        <v>0</v>
      </c>
      <c r="U52">
        <v>0</v>
      </c>
      <c r="V52">
        <v>199</v>
      </c>
      <c r="W52">
        <v>348</v>
      </c>
      <c r="X52">
        <v>0</v>
      </c>
      <c r="Y52">
        <v>348</v>
      </c>
      <c r="Z52">
        <v>0</v>
      </c>
    </row>
    <row r="53" spans="2:26" x14ac:dyDescent="0.25">
      <c r="F53" t="s">
        <v>193</v>
      </c>
      <c r="G53" t="s">
        <v>194</v>
      </c>
      <c r="H53" t="s">
        <v>38</v>
      </c>
      <c r="I53" t="s">
        <v>30</v>
      </c>
      <c r="J53" t="s">
        <v>196</v>
      </c>
      <c r="K53">
        <v>1314507</v>
      </c>
      <c r="L53" t="s">
        <v>158</v>
      </c>
      <c r="N53" t="s">
        <v>33</v>
      </c>
      <c r="O53" t="s">
        <v>66</v>
      </c>
      <c r="P53" s="3">
        <v>45836</v>
      </c>
      <c r="Q53">
        <v>1</v>
      </c>
      <c r="R53">
        <v>149</v>
      </c>
      <c r="S53">
        <v>149</v>
      </c>
      <c r="T53">
        <v>0</v>
      </c>
      <c r="U53">
        <v>0</v>
      </c>
      <c r="V53">
        <v>149</v>
      </c>
    </row>
    <row r="54" spans="2:26" x14ac:dyDescent="0.25">
      <c r="B54" s="2">
        <v>45912</v>
      </c>
      <c r="C54" t="s">
        <v>197</v>
      </c>
      <c r="D54" t="s">
        <v>198</v>
      </c>
      <c r="E54">
        <v>7488721178</v>
      </c>
      <c r="F54" t="s">
        <v>62</v>
      </c>
      <c r="G54" t="s">
        <v>104</v>
      </c>
      <c r="H54" t="s">
        <v>38</v>
      </c>
      <c r="I54" t="s">
        <v>30</v>
      </c>
      <c r="J54" t="s">
        <v>199</v>
      </c>
      <c r="K54">
        <v>1318022</v>
      </c>
      <c r="L54" t="s">
        <v>158</v>
      </c>
      <c r="M54" t="s">
        <v>53</v>
      </c>
      <c r="N54" t="s">
        <v>33</v>
      </c>
      <c r="O54" t="s">
        <v>34</v>
      </c>
      <c r="P54" t="s">
        <v>35</v>
      </c>
      <c r="Q54">
        <v>1</v>
      </c>
      <c r="R54">
        <v>499</v>
      </c>
      <c r="S54">
        <v>499</v>
      </c>
      <c r="T54">
        <v>0</v>
      </c>
      <c r="U54">
        <v>0</v>
      </c>
      <c r="V54">
        <v>499</v>
      </c>
      <c r="W54">
        <v>1600</v>
      </c>
      <c r="X54">
        <v>0</v>
      </c>
      <c r="Y54">
        <v>1600</v>
      </c>
      <c r="Z54">
        <v>0</v>
      </c>
    </row>
    <row r="55" spans="2:26" x14ac:dyDescent="0.25">
      <c r="F55" t="s">
        <v>62</v>
      </c>
      <c r="G55" t="s">
        <v>200</v>
      </c>
      <c r="H55" t="s">
        <v>51</v>
      </c>
      <c r="I55" t="s">
        <v>30</v>
      </c>
      <c r="J55" t="s">
        <v>201</v>
      </c>
      <c r="K55">
        <v>1325501</v>
      </c>
      <c r="L55" t="s">
        <v>158</v>
      </c>
      <c r="N55" t="s">
        <v>33</v>
      </c>
      <c r="O55" t="s">
        <v>34</v>
      </c>
      <c r="P55" t="s">
        <v>35</v>
      </c>
      <c r="Q55">
        <v>1</v>
      </c>
      <c r="R55">
        <v>1199</v>
      </c>
      <c r="S55">
        <v>1199</v>
      </c>
      <c r="T55">
        <v>0</v>
      </c>
      <c r="U55">
        <v>-98</v>
      </c>
      <c r="V55">
        <v>1101</v>
      </c>
    </row>
    <row r="56" spans="2:26" x14ac:dyDescent="0.25">
      <c r="B56" s="2">
        <v>45913</v>
      </c>
      <c r="C56" t="s">
        <v>202</v>
      </c>
      <c r="D56" t="s">
        <v>203</v>
      </c>
      <c r="E56">
        <v>9113411705</v>
      </c>
      <c r="F56" t="s">
        <v>27</v>
      </c>
      <c r="G56" t="s">
        <v>159</v>
      </c>
      <c r="H56" t="s">
        <v>51</v>
      </c>
      <c r="I56" t="s">
        <v>30</v>
      </c>
      <c r="J56" t="s">
        <v>204</v>
      </c>
      <c r="K56">
        <v>1317379</v>
      </c>
      <c r="L56" t="s">
        <v>161</v>
      </c>
      <c r="M56" t="s">
        <v>205</v>
      </c>
      <c r="N56" t="s">
        <v>33</v>
      </c>
      <c r="O56" t="s">
        <v>40</v>
      </c>
      <c r="P56" t="s">
        <v>55</v>
      </c>
      <c r="Q56">
        <v>1</v>
      </c>
      <c r="R56">
        <v>1349</v>
      </c>
      <c r="S56">
        <v>1349</v>
      </c>
      <c r="T56">
        <v>0</v>
      </c>
      <c r="U56">
        <v>0</v>
      </c>
      <c r="V56">
        <v>1349</v>
      </c>
      <c r="W56">
        <v>6797</v>
      </c>
      <c r="X56">
        <v>6797</v>
      </c>
      <c r="Y56">
        <v>0</v>
      </c>
      <c r="Z56">
        <v>0</v>
      </c>
    </row>
    <row r="57" spans="2:26" x14ac:dyDescent="0.25">
      <c r="F57" t="s">
        <v>27</v>
      </c>
      <c r="G57" t="s">
        <v>206</v>
      </c>
      <c r="H57" t="s">
        <v>29</v>
      </c>
      <c r="I57" t="s">
        <v>30</v>
      </c>
      <c r="J57" t="s">
        <v>207</v>
      </c>
      <c r="K57">
        <v>1316549</v>
      </c>
      <c r="L57" t="s">
        <v>161</v>
      </c>
      <c r="N57" t="s">
        <v>33</v>
      </c>
      <c r="O57" t="s">
        <v>34</v>
      </c>
      <c r="P57" t="s">
        <v>55</v>
      </c>
      <c r="Q57">
        <v>1</v>
      </c>
      <c r="R57">
        <v>3949</v>
      </c>
      <c r="S57">
        <v>3949</v>
      </c>
      <c r="T57">
        <v>0</v>
      </c>
      <c r="U57">
        <v>0</v>
      </c>
      <c r="V57">
        <v>3949</v>
      </c>
    </row>
    <row r="58" spans="2:26" x14ac:dyDescent="0.25">
      <c r="F58" t="s">
        <v>27</v>
      </c>
      <c r="G58" t="s">
        <v>208</v>
      </c>
      <c r="H58" t="s">
        <v>51</v>
      </c>
      <c r="I58" t="s">
        <v>30</v>
      </c>
      <c r="J58" t="s">
        <v>209</v>
      </c>
      <c r="K58">
        <v>1316562</v>
      </c>
      <c r="L58" t="s">
        <v>161</v>
      </c>
      <c r="N58" t="s">
        <v>33</v>
      </c>
      <c r="O58" t="s">
        <v>34</v>
      </c>
      <c r="P58" t="s">
        <v>55</v>
      </c>
      <c r="Q58">
        <v>1</v>
      </c>
      <c r="R58">
        <v>1499</v>
      </c>
      <c r="S58">
        <v>1499</v>
      </c>
      <c r="T58">
        <v>0</v>
      </c>
      <c r="U58">
        <v>0</v>
      </c>
      <c r="V58">
        <v>1499</v>
      </c>
    </row>
    <row r="59" spans="2:26" x14ac:dyDescent="0.25">
      <c r="B59" s="2">
        <v>45913</v>
      </c>
      <c r="C59" t="s">
        <v>210</v>
      </c>
      <c r="D59" t="s">
        <v>211</v>
      </c>
      <c r="E59">
        <v>7667415608</v>
      </c>
      <c r="F59" t="s">
        <v>62</v>
      </c>
      <c r="G59" t="s">
        <v>212</v>
      </c>
      <c r="H59" t="s">
        <v>51</v>
      </c>
      <c r="I59" t="s">
        <v>30</v>
      </c>
      <c r="J59" t="s">
        <v>213</v>
      </c>
      <c r="K59">
        <v>1329781</v>
      </c>
      <c r="L59" t="s">
        <v>158</v>
      </c>
      <c r="M59" t="s">
        <v>53</v>
      </c>
      <c r="N59" t="s">
        <v>33</v>
      </c>
      <c r="O59" t="s">
        <v>34</v>
      </c>
      <c r="Q59">
        <v>1</v>
      </c>
      <c r="R59">
        <v>2299</v>
      </c>
      <c r="S59">
        <v>2299</v>
      </c>
      <c r="T59">
        <v>0</v>
      </c>
      <c r="U59">
        <v>0</v>
      </c>
      <c r="V59">
        <v>2299</v>
      </c>
      <c r="W59">
        <v>7592</v>
      </c>
      <c r="X59">
        <v>0</v>
      </c>
      <c r="Y59">
        <v>7592</v>
      </c>
      <c r="Z59">
        <v>0</v>
      </c>
    </row>
    <row r="60" spans="2:26" x14ac:dyDescent="0.25">
      <c r="F60" t="s">
        <v>43</v>
      </c>
      <c r="G60" t="s">
        <v>214</v>
      </c>
      <c r="H60" t="s">
        <v>38</v>
      </c>
      <c r="I60" t="s">
        <v>30</v>
      </c>
      <c r="J60" t="s">
        <v>215</v>
      </c>
      <c r="K60">
        <v>1313480</v>
      </c>
      <c r="L60" t="s">
        <v>158</v>
      </c>
      <c r="N60" t="s">
        <v>33</v>
      </c>
      <c r="O60" t="s">
        <v>131</v>
      </c>
      <c r="P60" s="3">
        <v>45822</v>
      </c>
      <c r="Q60">
        <v>1</v>
      </c>
      <c r="R60">
        <v>799</v>
      </c>
      <c r="S60">
        <v>799</v>
      </c>
      <c r="T60">
        <v>0</v>
      </c>
      <c r="U60">
        <v>0</v>
      </c>
      <c r="V60">
        <v>799</v>
      </c>
    </row>
    <row r="61" spans="2:26" x14ac:dyDescent="0.25">
      <c r="F61" t="s">
        <v>62</v>
      </c>
      <c r="G61" t="s">
        <v>104</v>
      </c>
      <c r="H61" t="s">
        <v>51</v>
      </c>
      <c r="I61" t="s">
        <v>30</v>
      </c>
      <c r="J61" t="s">
        <v>216</v>
      </c>
      <c r="K61">
        <v>1318057</v>
      </c>
      <c r="L61" t="s">
        <v>158</v>
      </c>
      <c r="N61" t="s">
        <v>33</v>
      </c>
      <c r="O61" t="s">
        <v>34</v>
      </c>
      <c r="P61" t="s">
        <v>35</v>
      </c>
      <c r="Q61">
        <v>1</v>
      </c>
      <c r="R61">
        <v>2299</v>
      </c>
      <c r="S61">
        <v>2299</v>
      </c>
      <c r="T61">
        <v>0</v>
      </c>
      <c r="U61">
        <v>0</v>
      </c>
      <c r="V61">
        <v>2299</v>
      </c>
    </row>
    <row r="62" spans="2:26" x14ac:dyDescent="0.25">
      <c r="F62" t="s">
        <v>62</v>
      </c>
      <c r="G62" t="s">
        <v>147</v>
      </c>
      <c r="H62" t="s">
        <v>51</v>
      </c>
      <c r="I62" t="s">
        <v>30</v>
      </c>
      <c r="J62" t="s">
        <v>217</v>
      </c>
      <c r="K62">
        <v>197229</v>
      </c>
      <c r="L62" t="s">
        <v>218</v>
      </c>
      <c r="N62" t="s">
        <v>33</v>
      </c>
      <c r="O62" t="s">
        <v>34</v>
      </c>
      <c r="P62" t="s">
        <v>35</v>
      </c>
      <c r="Q62">
        <v>1</v>
      </c>
      <c r="R62">
        <v>2195</v>
      </c>
      <c r="S62">
        <v>2195</v>
      </c>
      <c r="T62">
        <v>0</v>
      </c>
      <c r="U62">
        <v>0</v>
      </c>
      <c r="V62">
        <v>2195</v>
      </c>
    </row>
    <row r="63" spans="2:26" x14ac:dyDescent="0.25">
      <c r="B63" s="2">
        <v>45913</v>
      </c>
      <c r="C63" t="s">
        <v>219</v>
      </c>
      <c r="D63" t="s">
        <v>220</v>
      </c>
      <c r="E63">
        <v>8873489758</v>
      </c>
      <c r="F63" t="s">
        <v>73</v>
      </c>
      <c r="G63" t="s">
        <v>106</v>
      </c>
      <c r="H63" t="s">
        <v>29</v>
      </c>
      <c r="I63">
        <v>10</v>
      </c>
      <c r="J63" t="s">
        <v>221</v>
      </c>
      <c r="K63">
        <v>8909068813657</v>
      </c>
      <c r="L63" t="s">
        <v>222</v>
      </c>
      <c r="M63" t="s">
        <v>47</v>
      </c>
      <c r="N63" t="s">
        <v>39</v>
      </c>
      <c r="O63" t="s">
        <v>90</v>
      </c>
      <c r="P63" t="s">
        <v>108</v>
      </c>
      <c r="Q63">
        <v>1</v>
      </c>
      <c r="R63">
        <v>1599</v>
      </c>
      <c r="S63">
        <v>1599</v>
      </c>
      <c r="T63">
        <v>0</v>
      </c>
      <c r="U63">
        <v>0</v>
      </c>
      <c r="V63">
        <v>1599</v>
      </c>
      <c r="W63">
        <v>3027</v>
      </c>
      <c r="X63">
        <v>3027</v>
      </c>
      <c r="Y63">
        <v>0</v>
      </c>
      <c r="Z63">
        <v>0</v>
      </c>
    </row>
    <row r="64" spans="2:26" x14ac:dyDescent="0.25">
      <c r="F64" t="s">
        <v>87</v>
      </c>
      <c r="G64" t="s">
        <v>88</v>
      </c>
      <c r="H64" t="s">
        <v>29</v>
      </c>
      <c r="I64">
        <v>32</v>
      </c>
      <c r="J64" t="s">
        <v>91</v>
      </c>
      <c r="K64">
        <v>8905579264148</v>
      </c>
      <c r="L64" t="s">
        <v>222</v>
      </c>
      <c r="N64" t="s">
        <v>39</v>
      </c>
      <c r="O64" t="s">
        <v>90</v>
      </c>
      <c r="P64" t="s">
        <v>35</v>
      </c>
      <c r="Q64">
        <v>1</v>
      </c>
      <c r="R64">
        <v>999</v>
      </c>
      <c r="S64">
        <v>999</v>
      </c>
      <c r="T64">
        <v>0</v>
      </c>
      <c r="U64">
        <v>0</v>
      </c>
      <c r="V64">
        <v>999</v>
      </c>
    </row>
    <row r="65" spans="2:26" x14ac:dyDescent="0.25">
      <c r="F65" t="s">
        <v>43</v>
      </c>
      <c r="G65" t="s">
        <v>44</v>
      </c>
      <c r="H65" t="s">
        <v>38</v>
      </c>
      <c r="I65" t="s">
        <v>223</v>
      </c>
      <c r="J65" t="s">
        <v>224</v>
      </c>
      <c r="K65">
        <v>8200378001002</v>
      </c>
      <c r="L65" t="s">
        <v>145</v>
      </c>
      <c r="N65" t="s">
        <v>39</v>
      </c>
      <c r="O65" t="s">
        <v>40</v>
      </c>
      <c r="P65" t="s">
        <v>35</v>
      </c>
      <c r="Q65">
        <v>1</v>
      </c>
      <c r="R65">
        <v>429</v>
      </c>
      <c r="S65">
        <v>429</v>
      </c>
      <c r="T65">
        <v>0</v>
      </c>
      <c r="U65">
        <v>0</v>
      </c>
      <c r="V65">
        <v>429</v>
      </c>
    </row>
    <row r="66" spans="2:26" x14ac:dyDescent="0.25">
      <c r="B66" s="2">
        <v>45913</v>
      </c>
      <c r="C66" t="s">
        <v>225</v>
      </c>
      <c r="D66" t="s">
        <v>226</v>
      </c>
      <c r="E66">
        <v>9695543948</v>
      </c>
      <c r="F66" t="s">
        <v>43</v>
      </c>
      <c r="G66" t="s">
        <v>227</v>
      </c>
      <c r="H66" t="s">
        <v>38</v>
      </c>
      <c r="I66" t="s">
        <v>30</v>
      </c>
      <c r="J66" t="s">
        <v>228</v>
      </c>
      <c r="K66">
        <v>1316334</v>
      </c>
      <c r="M66" t="s">
        <v>53</v>
      </c>
      <c r="N66" t="s">
        <v>33</v>
      </c>
      <c r="O66" t="s">
        <v>34</v>
      </c>
      <c r="P66" s="3">
        <v>45839</v>
      </c>
      <c r="Q66">
        <v>1</v>
      </c>
      <c r="R66">
        <v>1099</v>
      </c>
      <c r="S66">
        <v>1099</v>
      </c>
      <c r="T66">
        <v>0</v>
      </c>
      <c r="U66">
        <v>0</v>
      </c>
      <c r="V66">
        <v>1099</v>
      </c>
      <c r="W66">
        <v>1099</v>
      </c>
      <c r="X66">
        <v>1099</v>
      </c>
      <c r="Y66">
        <v>0</v>
      </c>
      <c r="Z66">
        <v>0</v>
      </c>
    </row>
    <row r="67" spans="2:26" x14ac:dyDescent="0.25">
      <c r="B67" s="2">
        <v>45914</v>
      </c>
      <c r="C67" t="s">
        <v>229</v>
      </c>
      <c r="D67" t="s">
        <v>230</v>
      </c>
      <c r="E67">
        <v>7294035485</v>
      </c>
      <c r="F67" t="s">
        <v>62</v>
      </c>
      <c r="G67" t="s">
        <v>67</v>
      </c>
      <c r="H67" t="s">
        <v>51</v>
      </c>
      <c r="I67" t="s">
        <v>128</v>
      </c>
      <c r="J67" t="s">
        <v>231</v>
      </c>
      <c r="K67">
        <v>1315913</v>
      </c>
      <c r="L67" t="s">
        <v>218</v>
      </c>
      <c r="M67" t="s">
        <v>53</v>
      </c>
      <c r="N67" t="s">
        <v>33</v>
      </c>
      <c r="O67" t="s">
        <v>131</v>
      </c>
      <c r="P67" s="3">
        <v>45839</v>
      </c>
      <c r="Q67">
        <v>1</v>
      </c>
      <c r="R67">
        <v>1399</v>
      </c>
      <c r="S67">
        <v>1399</v>
      </c>
      <c r="T67">
        <v>0</v>
      </c>
      <c r="U67">
        <v>-99</v>
      </c>
      <c r="V67">
        <v>1300</v>
      </c>
      <c r="W67">
        <v>1300</v>
      </c>
      <c r="X67">
        <v>0</v>
      </c>
      <c r="Y67">
        <v>1300</v>
      </c>
      <c r="Z67">
        <v>0</v>
      </c>
    </row>
    <row r="68" spans="2:26" x14ac:dyDescent="0.25">
      <c r="B68" s="2">
        <v>45914</v>
      </c>
      <c r="C68" t="s">
        <v>232</v>
      </c>
      <c r="D68" t="s">
        <v>233</v>
      </c>
      <c r="E68">
        <v>6200438986</v>
      </c>
      <c r="F68" t="s">
        <v>87</v>
      </c>
      <c r="G68" t="s">
        <v>234</v>
      </c>
      <c r="H68" t="s">
        <v>51</v>
      </c>
      <c r="I68" t="s">
        <v>113</v>
      </c>
      <c r="J68" t="s">
        <v>235</v>
      </c>
      <c r="K68">
        <v>8905787651921</v>
      </c>
      <c r="L68" t="s">
        <v>158</v>
      </c>
      <c r="M68" t="s">
        <v>47</v>
      </c>
      <c r="N68" t="s">
        <v>33</v>
      </c>
      <c r="O68" t="s">
        <v>236</v>
      </c>
      <c r="P68" t="s">
        <v>172</v>
      </c>
      <c r="Q68">
        <v>1</v>
      </c>
      <c r="R68">
        <v>2099</v>
      </c>
      <c r="S68">
        <v>2099</v>
      </c>
      <c r="T68">
        <v>0</v>
      </c>
      <c r="U68">
        <v>0</v>
      </c>
      <c r="V68">
        <v>2099</v>
      </c>
      <c r="W68">
        <v>210</v>
      </c>
      <c r="X68">
        <v>0</v>
      </c>
      <c r="Y68">
        <v>210</v>
      </c>
      <c r="Z68">
        <v>0</v>
      </c>
    </row>
    <row r="69" spans="2:26" x14ac:dyDescent="0.25">
      <c r="F69" t="s">
        <v>43</v>
      </c>
      <c r="G69" t="s">
        <v>44</v>
      </c>
      <c r="H69" t="s">
        <v>38</v>
      </c>
      <c r="I69" t="s">
        <v>95</v>
      </c>
      <c r="J69" t="s">
        <v>237</v>
      </c>
      <c r="K69">
        <v>8200324001004</v>
      </c>
      <c r="L69" t="s">
        <v>158</v>
      </c>
      <c r="N69" t="s">
        <v>39</v>
      </c>
      <c r="O69" t="s">
        <v>40</v>
      </c>
      <c r="P69" t="s">
        <v>97</v>
      </c>
      <c r="Q69">
        <v>1</v>
      </c>
      <c r="R69">
        <v>429</v>
      </c>
      <c r="S69">
        <v>429</v>
      </c>
      <c r="T69">
        <v>0</v>
      </c>
      <c r="U69">
        <v>0</v>
      </c>
      <c r="V69">
        <v>429</v>
      </c>
    </row>
    <row r="70" spans="2:26" x14ac:dyDescent="0.25">
      <c r="F70" t="s">
        <v>87</v>
      </c>
      <c r="G70" t="s">
        <v>88</v>
      </c>
      <c r="H70" t="s">
        <v>29</v>
      </c>
      <c r="I70">
        <v>34</v>
      </c>
      <c r="J70" t="s">
        <v>91</v>
      </c>
      <c r="K70">
        <v>8905579257256</v>
      </c>
      <c r="L70" t="s">
        <v>140</v>
      </c>
      <c r="N70" t="s">
        <v>39</v>
      </c>
      <c r="O70" t="s">
        <v>90</v>
      </c>
      <c r="P70" t="s">
        <v>35</v>
      </c>
      <c r="Q70">
        <v>-1</v>
      </c>
      <c r="R70">
        <v>999</v>
      </c>
      <c r="S70">
        <v>-999</v>
      </c>
      <c r="T70">
        <v>0</v>
      </c>
      <c r="U70">
        <v>0</v>
      </c>
      <c r="V70">
        <v>-999</v>
      </c>
    </row>
    <row r="71" spans="2:26" x14ac:dyDescent="0.25">
      <c r="F71" t="s">
        <v>87</v>
      </c>
      <c r="G71" t="s">
        <v>88</v>
      </c>
      <c r="H71" t="s">
        <v>29</v>
      </c>
      <c r="I71">
        <v>34</v>
      </c>
      <c r="J71" t="s">
        <v>89</v>
      </c>
      <c r="K71">
        <v>8905579003051</v>
      </c>
      <c r="L71" t="s">
        <v>140</v>
      </c>
      <c r="N71" t="s">
        <v>39</v>
      </c>
      <c r="O71" t="s">
        <v>90</v>
      </c>
      <c r="P71" t="s">
        <v>35</v>
      </c>
      <c r="Q71">
        <v>-1</v>
      </c>
      <c r="R71">
        <v>1319</v>
      </c>
      <c r="S71">
        <v>-1319</v>
      </c>
      <c r="T71">
        <v>0</v>
      </c>
      <c r="U71">
        <v>0</v>
      </c>
      <c r="V71">
        <v>-1319</v>
      </c>
    </row>
    <row r="72" spans="2:26" x14ac:dyDescent="0.25">
      <c r="B72" s="2">
        <v>45914</v>
      </c>
      <c r="C72" t="s">
        <v>238</v>
      </c>
      <c r="D72" t="s">
        <v>239</v>
      </c>
      <c r="E72">
        <v>9905101818</v>
      </c>
      <c r="F72" t="s">
        <v>43</v>
      </c>
      <c r="G72" t="s">
        <v>240</v>
      </c>
      <c r="H72" t="s">
        <v>29</v>
      </c>
      <c r="I72" t="s">
        <v>113</v>
      </c>
      <c r="J72" t="s">
        <v>241</v>
      </c>
      <c r="K72">
        <v>8909285969755</v>
      </c>
      <c r="M72" t="s">
        <v>47</v>
      </c>
      <c r="N72" t="s">
        <v>77</v>
      </c>
      <c r="O72" t="s">
        <v>90</v>
      </c>
      <c r="P72" t="s">
        <v>79</v>
      </c>
      <c r="Q72">
        <v>1</v>
      </c>
      <c r="R72">
        <v>2499</v>
      </c>
      <c r="S72">
        <v>2499</v>
      </c>
      <c r="T72">
        <v>0</v>
      </c>
      <c r="U72">
        <v>0</v>
      </c>
      <c r="V72">
        <v>2499</v>
      </c>
      <c r="W72">
        <v>2499</v>
      </c>
      <c r="X72">
        <v>0</v>
      </c>
      <c r="Y72">
        <v>2499</v>
      </c>
      <c r="Z72">
        <v>0</v>
      </c>
    </row>
    <row r="73" spans="2:26" x14ac:dyDescent="0.25">
      <c r="B73" s="2">
        <v>45914</v>
      </c>
      <c r="C73" t="s">
        <v>242</v>
      </c>
      <c r="D73" t="s">
        <v>243</v>
      </c>
      <c r="E73">
        <v>9264213090</v>
      </c>
      <c r="F73" t="s">
        <v>137</v>
      </c>
      <c r="G73" t="s">
        <v>138</v>
      </c>
      <c r="H73" t="s">
        <v>38</v>
      </c>
      <c r="I73" t="s">
        <v>113</v>
      </c>
      <c r="J73" t="s">
        <v>244</v>
      </c>
      <c r="K73">
        <v>33985</v>
      </c>
      <c r="L73" t="s">
        <v>145</v>
      </c>
      <c r="M73" t="s">
        <v>245</v>
      </c>
      <c r="N73" t="s">
        <v>33</v>
      </c>
      <c r="O73" t="s">
        <v>40</v>
      </c>
      <c r="P73" t="s">
        <v>246</v>
      </c>
      <c r="Q73">
        <v>1</v>
      </c>
      <c r="R73">
        <v>1449</v>
      </c>
      <c r="S73">
        <v>1449</v>
      </c>
      <c r="T73">
        <v>7</v>
      </c>
      <c r="U73">
        <v>-101.43</v>
      </c>
      <c r="V73">
        <v>1347.57</v>
      </c>
      <c r="W73">
        <v>1998</v>
      </c>
      <c r="X73">
        <v>0</v>
      </c>
      <c r="Y73">
        <v>1998</v>
      </c>
      <c r="Z73">
        <v>0</v>
      </c>
    </row>
    <row r="74" spans="2:26" x14ac:dyDescent="0.25">
      <c r="F74" t="s">
        <v>43</v>
      </c>
      <c r="G74" t="s">
        <v>227</v>
      </c>
      <c r="H74" t="s">
        <v>38</v>
      </c>
      <c r="I74" t="s">
        <v>30</v>
      </c>
      <c r="J74" t="s">
        <v>247</v>
      </c>
      <c r="K74">
        <v>1316329</v>
      </c>
      <c r="L74" t="s">
        <v>145</v>
      </c>
      <c r="N74" t="s">
        <v>33</v>
      </c>
      <c r="O74" t="s">
        <v>34</v>
      </c>
      <c r="P74" s="3">
        <v>45839</v>
      </c>
      <c r="Q74">
        <v>1</v>
      </c>
      <c r="R74">
        <v>699</v>
      </c>
      <c r="S74">
        <v>699</v>
      </c>
      <c r="T74">
        <v>7</v>
      </c>
      <c r="U74">
        <v>-48.93</v>
      </c>
      <c r="V74">
        <v>650.07000000000005</v>
      </c>
    </row>
    <row r="75" spans="2:26" x14ac:dyDescent="0.25">
      <c r="B75" s="2">
        <v>45914</v>
      </c>
      <c r="C75" t="s">
        <v>248</v>
      </c>
      <c r="D75" t="s">
        <v>249</v>
      </c>
      <c r="E75">
        <v>6200643143</v>
      </c>
      <c r="F75" t="s">
        <v>250</v>
      </c>
      <c r="G75" t="s">
        <v>251</v>
      </c>
      <c r="H75" t="s">
        <v>38</v>
      </c>
      <c r="I75" t="s">
        <v>118</v>
      </c>
      <c r="J75">
        <v>200456</v>
      </c>
      <c r="K75" t="s">
        <v>252</v>
      </c>
      <c r="L75" t="s">
        <v>218</v>
      </c>
      <c r="M75" t="s">
        <v>245</v>
      </c>
      <c r="N75" t="s">
        <v>33</v>
      </c>
      <c r="O75" t="s">
        <v>66</v>
      </c>
      <c r="P75" s="3">
        <v>45841</v>
      </c>
      <c r="Q75">
        <v>1</v>
      </c>
      <c r="R75">
        <v>899</v>
      </c>
      <c r="S75">
        <v>899</v>
      </c>
      <c r="T75">
        <v>0</v>
      </c>
      <c r="U75">
        <v>0</v>
      </c>
      <c r="V75">
        <v>899</v>
      </c>
      <c r="W75">
        <v>1557</v>
      </c>
      <c r="X75">
        <v>1557</v>
      </c>
      <c r="Y75">
        <v>0</v>
      </c>
      <c r="Z75">
        <v>0</v>
      </c>
    </row>
    <row r="76" spans="2:26" x14ac:dyDescent="0.25">
      <c r="F76" t="s">
        <v>100</v>
      </c>
      <c r="G76" t="s">
        <v>44</v>
      </c>
      <c r="H76" t="s">
        <v>38</v>
      </c>
      <c r="I76" t="s">
        <v>253</v>
      </c>
      <c r="J76" t="s">
        <v>254</v>
      </c>
      <c r="K76">
        <v>8200408001003</v>
      </c>
      <c r="L76" t="s">
        <v>145</v>
      </c>
      <c r="N76" t="s">
        <v>54</v>
      </c>
      <c r="O76" t="s">
        <v>40</v>
      </c>
      <c r="P76" t="s">
        <v>97</v>
      </c>
      <c r="Q76">
        <v>1</v>
      </c>
      <c r="R76">
        <v>329</v>
      </c>
      <c r="S76">
        <v>329</v>
      </c>
      <c r="T76">
        <v>0</v>
      </c>
      <c r="U76">
        <v>0</v>
      </c>
      <c r="V76">
        <v>329</v>
      </c>
    </row>
    <row r="77" spans="2:26" x14ac:dyDescent="0.25">
      <c r="F77" t="s">
        <v>94</v>
      </c>
      <c r="G77" t="s">
        <v>44</v>
      </c>
      <c r="H77" t="s">
        <v>38</v>
      </c>
      <c r="I77" t="s">
        <v>253</v>
      </c>
      <c r="J77" t="s">
        <v>99</v>
      </c>
      <c r="K77">
        <v>8200394001003</v>
      </c>
      <c r="L77" t="s">
        <v>145</v>
      </c>
      <c r="N77" t="s">
        <v>54</v>
      </c>
      <c r="O77" t="s">
        <v>40</v>
      </c>
      <c r="P77" t="s">
        <v>97</v>
      </c>
      <c r="Q77">
        <v>1</v>
      </c>
      <c r="R77">
        <v>329</v>
      </c>
      <c r="S77">
        <v>329</v>
      </c>
      <c r="T77">
        <v>0</v>
      </c>
      <c r="U77">
        <v>0</v>
      </c>
      <c r="V77">
        <v>329</v>
      </c>
    </row>
    <row r="78" spans="2:26" x14ac:dyDescent="0.25">
      <c r="B78" s="2">
        <v>45915</v>
      </c>
      <c r="C78" t="s">
        <v>255</v>
      </c>
      <c r="D78" t="s">
        <v>256</v>
      </c>
      <c r="E78">
        <v>7541883594</v>
      </c>
      <c r="F78" t="s">
        <v>257</v>
      </c>
      <c r="G78" t="s">
        <v>258</v>
      </c>
      <c r="H78" t="s">
        <v>51</v>
      </c>
      <c r="I78" t="s">
        <v>30</v>
      </c>
      <c r="J78" t="s">
        <v>259</v>
      </c>
      <c r="K78">
        <v>1324578</v>
      </c>
      <c r="L78" t="s">
        <v>158</v>
      </c>
      <c r="M78" t="s">
        <v>260</v>
      </c>
      <c r="N78" t="s">
        <v>77</v>
      </c>
      <c r="O78" t="s">
        <v>34</v>
      </c>
      <c r="P78" t="s">
        <v>35</v>
      </c>
      <c r="Q78">
        <v>1</v>
      </c>
      <c r="R78">
        <v>360</v>
      </c>
      <c r="S78">
        <v>360</v>
      </c>
      <c r="T78">
        <v>0</v>
      </c>
      <c r="U78">
        <v>0</v>
      </c>
      <c r="V78">
        <v>360</v>
      </c>
      <c r="W78">
        <v>360</v>
      </c>
      <c r="X78">
        <v>0</v>
      </c>
      <c r="Y78">
        <v>360</v>
      </c>
      <c r="Z78">
        <v>0</v>
      </c>
    </row>
    <row r="79" spans="2:26" x14ac:dyDescent="0.25">
      <c r="B79" s="2">
        <v>45915</v>
      </c>
      <c r="C79" t="s">
        <v>261</v>
      </c>
      <c r="D79" t="s">
        <v>262</v>
      </c>
      <c r="E79">
        <v>9572867606</v>
      </c>
      <c r="F79" t="s">
        <v>263</v>
      </c>
      <c r="G79" t="s">
        <v>264</v>
      </c>
      <c r="H79" t="s">
        <v>51</v>
      </c>
      <c r="I79" t="s">
        <v>30</v>
      </c>
      <c r="J79" t="s">
        <v>265</v>
      </c>
      <c r="K79">
        <v>1324532</v>
      </c>
      <c r="L79" t="s">
        <v>161</v>
      </c>
      <c r="M79" t="s">
        <v>53</v>
      </c>
      <c r="N79" t="s">
        <v>33</v>
      </c>
      <c r="O79" t="s">
        <v>34</v>
      </c>
      <c r="P79" t="s">
        <v>35</v>
      </c>
      <c r="Q79">
        <v>1</v>
      </c>
      <c r="R79">
        <v>1299</v>
      </c>
      <c r="S79">
        <v>1299</v>
      </c>
      <c r="T79">
        <v>10</v>
      </c>
      <c r="U79">
        <v>-129.9</v>
      </c>
      <c r="V79">
        <v>1169.0999999999999</v>
      </c>
      <c r="W79">
        <v>2293</v>
      </c>
      <c r="X79">
        <v>2293</v>
      </c>
      <c r="Y79">
        <v>0</v>
      </c>
      <c r="Z79">
        <v>0</v>
      </c>
    </row>
    <row r="80" spans="2:26" x14ac:dyDescent="0.25">
      <c r="F80" t="s">
        <v>27</v>
      </c>
      <c r="G80" t="s">
        <v>266</v>
      </c>
      <c r="H80" t="s">
        <v>51</v>
      </c>
      <c r="I80" t="s">
        <v>30</v>
      </c>
      <c r="J80" t="s">
        <v>267</v>
      </c>
      <c r="K80">
        <v>1322173</v>
      </c>
      <c r="L80" t="s">
        <v>161</v>
      </c>
      <c r="N80" t="s">
        <v>33</v>
      </c>
      <c r="O80" t="s">
        <v>34</v>
      </c>
      <c r="P80" t="s">
        <v>35</v>
      </c>
      <c r="Q80">
        <v>1</v>
      </c>
      <c r="R80">
        <v>1249</v>
      </c>
      <c r="S80">
        <v>1249</v>
      </c>
      <c r="T80">
        <v>10</v>
      </c>
      <c r="U80">
        <v>-124.9</v>
      </c>
      <c r="V80">
        <v>1124.0999999999999</v>
      </c>
    </row>
    <row r="81" spans="2:26" x14ac:dyDescent="0.25">
      <c r="B81" s="2">
        <v>45915</v>
      </c>
      <c r="C81" t="s">
        <v>268</v>
      </c>
      <c r="D81" t="s">
        <v>269</v>
      </c>
      <c r="E81">
        <v>6200533081</v>
      </c>
      <c r="F81" t="s">
        <v>62</v>
      </c>
      <c r="G81" t="s">
        <v>270</v>
      </c>
      <c r="H81" t="s">
        <v>29</v>
      </c>
      <c r="I81" t="s">
        <v>30</v>
      </c>
      <c r="J81" t="s">
        <v>271</v>
      </c>
      <c r="K81">
        <v>1318122</v>
      </c>
      <c r="L81" t="s">
        <v>158</v>
      </c>
      <c r="M81" t="s">
        <v>53</v>
      </c>
      <c r="N81" t="s">
        <v>33</v>
      </c>
      <c r="O81" t="s">
        <v>34</v>
      </c>
      <c r="P81" t="s">
        <v>35</v>
      </c>
      <c r="Q81">
        <v>1</v>
      </c>
      <c r="R81">
        <v>3899</v>
      </c>
      <c r="S81">
        <v>3899</v>
      </c>
      <c r="T81">
        <v>0</v>
      </c>
      <c r="U81">
        <v>0</v>
      </c>
      <c r="V81">
        <v>3899</v>
      </c>
      <c r="W81">
        <v>6949</v>
      </c>
      <c r="X81">
        <v>6949</v>
      </c>
      <c r="Y81">
        <v>0</v>
      </c>
      <c r="Z81">
        <v>0</v>
      </c>
    </row>
    <row r="82" spans="2:26" x14ac:dyDescent="0.25">
      <c r="F82" t="s">
        <v>272</v>
      </c>
      <c r="G82" t="s">
        <v>273</v>
      </c>
      <c r="H82" t="s">
        <v>51</v>
      </c>
      <c r="I82" t="s">
        <v>30</v>
      </c>
      <c r="J82" t="s">
        <v>274</v>
      </c>
      <c r="K82">
        <v>195842</v>
      </c>
      <c r="L82" t="s">
        <v>158</v>
      </c>
      <c r="N82" t="s">
        <v>33</v>
      </c>
      <c r="O82" t="s">
        <v>40</v>
      </c>
      <c r="P82" t="s">
        <v>172</v>
      </c>
      <c r="Q82">
        <v>1</v>
      </c>
      <c r="R82">
        <v>3050</v>
      </c>
      <c r="S82">
        <v>3050</v>
      </c>
      <c r="T82">
        <v>0</v>
      </c>
      <c r="U82">
        <v>0</v>
      </c>
      <c r="V82">
        <v>3050</v>
      </c>
    </row>
    <row r="83" spans="2:26" x14ac:dyDescent="0.25">
      <c r="B83" s="2">
        <v>45915</v>
      </c>
      <c r="C83" t="s">
        <v>275</v>
      </c>
      <c r="D83" t="s">
        <v>276</v>
      </c>
      <c r="E83">
        <v>0</v>
      </c>
      <c r="F83" t="s">
        <v>27</v>
      </c>
      <c r="G83" t="s">
        <v>159</v>
      </c>
      <c r="H83" t="s">
        <v>51</v>
      </c>
      <c r="I83" t="s">
        <v>30</v>
      </c>
      <c r="J83" t="s">
        <v>160</v>
      </c>
      <c r="K83">
        <v>1317388</v>
      </c>
      <c r="L83" t="s">
        <v>161</v>
      </c>
      <c r="M83" t="s">
        <v>205</v>
      </c>
      <c r="N83" t="s">
        <v>33</v>
      </c>
      <c r="O83" t="s">
        <v>40</v>
      </c>
      <c r="P83" t="s">
        <v>55</v>
      </c>
      <c r="Q83">
        <v>1</v>
      </c>
      <c r="R83">
        <v>3199</v>
      </c>
      <c r="S83">
        <v>3199</v>
      </c>
      <c r="T83">
        <v>0</v>
      </c>
      <c r="U83">
        <v>-199</v>
      </c>
      <c r="V83">
        <v>3000</v>
      </c>
      <c r="W83">
        <v>3000</v>
      </c>
      <c r="X83">
        <v>3000</v>
      </c>
      <c r="Y83">
        <v>0</v>
      </c>
      <c r="Z83">
        <v>0</v>
      </c>
    </row>
    <row r="84" spans="2:26" x14ac:dyDescent="0.25">
      <c r="B84" s="2">
        <v>45915</v>
      </c>
      <c r="C84" t="s">
        <v>277</v>
      </c>
      <c r="D84" t="s">
        <v>278</v>
      </c>
      <c r="E84">
        <v>0</v>
      </c>
      <c r="F84" t="s">
        <v>27</v>
      </c>
      <c r="G84" t="s">
        <v>159</v>
      </c>
      <c r="H84" t="s">
        <v>51</v>
      </c>
      <c r="I84" t="s">
        <v>30</v>
      </c>
      <c r="J84" t="s">
        <v>279</v>
      </c>
      <c r="K84">
        <v>1317383</v>
      </c>
      <c r="M84" t="s">
        <v>205</v>
      </c>
      <c r="N84" t="s">
        <v>33</v>
      </c>
      <c r="O84" t="s">
        <v>40</v>
      </c>
      <c r="P84" t="s">
        <v>55</v>
      </c>
      <c r="Q84">
        <v>1</v>
      </c>
      <c r="R84">
        <v>1949</v>
      </c>
      <c r="S84">
        <v>1949</v>
      </c>
      <c r="T84">
        <v>0</v>
      </c>
      <c r="U84">
        <v>0</v>
      </c>
      <c r="V84">
        <v>1949</v>
      </c>
      <c r="W84">
        <v>21842</v>
      </c>
      <c r="X84">
        <v>21842</v>
      </c>
      <c r="Y84">
        <v>0</v>
      </c>
      <c r="Z84">
        <v>0</v>
      </c>
    </row>
    <row r="85" spans="2:26" x14ac:dyDescent="0.25">
      <c r="F85" t="s">
        <v>57</v>
      </c>
      <c r="G85" t="s">
        <v>280</v>
      </c>
      <c r="H85" t="s">
        <v>51</v>
      </c>
      <c r="I85" t="s">
        <v>30</v>
      </c>
      <c r="J85">
        <v>1414</v>
      </c>
      <c r="K85">
        <v>1317400</v>
      </c>
      <c r="N85" t="s">
        <v>33</v>
      </c>
      <c r="O85" t="s">
        <v>40</v>
      </c>
      <c r="P85" t="s">
        <v>55</v>
      </c>
      <c r="Q85">
        <v>1</v>
      </c>
      <c r="R85">
        <v>2699</v>
      </c>
      <c r="S85">
        <v>2699</v>
      </c>
      <c r="T85">
        <v>0</v>
      </c>
      <c r="U85">
        <v>0</v>
      </c>
      <c r="V85">
        <v>2699</v>
      </c>
    </row>
    <row r="86" spans="2:26" x14ac:dyDescent="0.25">
      <c r="F86" t="s">
        <v>87</v>
      </c>
      <c r="G86" t="s">
        <v>240</v>
      </c>
      <c r="H86" t="s">
        <v>29</v>
      </c>
      <c r="I86">
        <v>30</v>
      </c>
      <c r="J86" t="s">
        <v>281</v>
      </c>
      <c r="K86">
        <v>8909285540879</v>
      </c>
      <c r="N86" t="s">
        <v>77</v>
      </c>
      <c r="O86" t="s">
        <v>282</v>
      </c>
      <c r="P86" t="s">
        <v>79</v>
      </c>
      <c r="Q86">
        <v>1</v>
      </c>
      <c r="R86">
        <v>3799</v>
      </c>
      <c r="S86">
        <v>3799</v>
      </c>
      <c r="T86">
        <v>0</v>
      </c>
      <c r="U86">
        <v>0</v>
      </c>
      <c r="V86">
        <v>3799</v>
      </c>
    </row>
    <row r="87" spans="2:26" x14ac:dyDescent="0.25">
      <c r="F87" t="s">
        <v>73</v>
      </c>
      <c r="G87" t="s">
        <v>240</v>
      </c>
      <c r="H87" t="s">
        <v>29</v>
      </c>
      <c r="I87" t="s">
        <v>113</v>
      </c>
      <c r="J87" t="s">
        <v>283</v>
      </c>
      <c r="K87">
        <v>8909285735541</v>
      </c>
      <c r="N87" t="s">
        <v>77</v>
      </c>
      <c r="O87" t="s">
        <v>90</v>
      </c>
      <c r="P87" t="s">
        <v>79</v>
      </c>
      <c r="Q87">
        <v>1</v>
      </c>
      <c r="R87">
        <v>2899</v>
      </c>
      <c r="S87">
        <v>2899</v>
      </c>
      <c r="T87">
        <v>0</v>
      </c>
      <c r="U87">
        <v>0</v>
      </c>
      <c r="V87">
        <v>2899</v>
      </c>
    </row>
    <row r="88" spans="2:26" x14ac:dyDescent="0.25">
      <c r="F88" t="s">
        <v>87</v>
      </c>
      <c r="G88" t="s">
        <v>240</v>
      </c>
      <c r="H88" t="s">
        <v>29</v>
      </c>
      <c r="I88">
        <v>32</v>
      </c>
      <c r="J88" t="s">
        <v>284</v>
      </c>
      <c r="K88">
        <v>8905707914662</v>
      </c>
      <c r="N88" t="s">
        <v>77</v>
      </c>
      <c r="O88" t="s">
        <v>282</v>
      </c>
      <c r="P88" t="s">
        <v>285</v>
      </c>
      <c r="Q88">
        <v>1</v>
      </c>
      <c r="R88">
        <v>3799</v>
      </c>
      <c r="S88">
        <v>3799</v>
      </c>
      <c r="T88">
        <v>0</v>
      </c>
      <c r="U88">
        <v>0</v>
      </c>
      <c r="V88">
        <v>3799</v>
      </c>
    </row>
    <row r="89" spans="2:26" x14ac:dyDescent="0.25">
      <c r="F89" t="s">
        <v>43</v>
      </c>
      <c r="G89" t="s">
        <v>240</v>
      </c>
      <c r="H89" t="s">
        <v>29</v>
      </c>
      <c r="I89" t="s">
        <v>118</v>
      </c>
      <c r="J89" t="s">
        <v>241</v>
      </c>
      <c r="K89">
        <v>8909285969748</v>
      </c>
      <c r="N89" t="s">
        <v>77</v>
      </c>
      <c r="O89" t="s">
        <v>90</v>
      </c>
      <c r="P89" t="s">
        <v>79</v>
      </c>
      <c r="Q89">
        <v>1</v>
      </c>
      <c r="R89">
        <v>2499</v>
      </c>
      <c r="S89">
        <v>2499</v>
      </c>
      <c r="T89">
        <v>0</v>
      </c>
      <c r="U89">
        <v>0</v>
      </c>
      <c r="V89">
        <v>2499</v>
      </c>
    </row>
    <row r="90" spans="2:26" x14ac:dyDescent="0.25">
      <c r="F90" t="s">
        <v>286</v>
      </c>
      <c r="G90" t="s">
        <v>240</v>
      </c>
      <c r="H90" t="s">
        <v>29</v>
      </c>
      <c r="I90" t="s">
        <v>30</v>
      </c>
      <c r="J90" t="s">
        <v>287</v>
      </c>
      <c r="K90">
        <v>8909286004493</v>
      </c>
      <c r="N90" t="s">
        <v>170</v>
      </c>
      <c r="O90" t="s">
        <v>34</v>
      </c>
      <c r="P90" t="s">
        <v>79</v>
      </c>
      <c r="Q90">
        <v>1</v>
      </c>
      <c r="R90">
        <v>699</v>
      </c>
      <c r="S90">
        <v>699</v>
      </c>
      <c r="T90">
        <v>0</v>
      </c>
      <c r="U90">
        <v>0</v>
      </c>
      <c r="V90">
        <v>699</v>
      </c>
    </row>
    <row r="91" spans="2:26" x14ac:dyDescent="0.25">
      <c r="F91" t="s">
        <v>73</v>
      </c>
      <c r="G91" t="s">
        <v>240</v>
      </c>
      <c r="H91" t="s">
        <v>29</v>
      </c>
      <c r="I91" t="s">
        <v>113</v>
      </c>
      <c r="J91" t="s">
        <v>288</v>
      </c>
      <c r="K91">
        <v>8909285738061</v>
      </c>
      <c r="N91" t="s">
        <v>77</v>
      </c>
      <c r="O91" t="s">
        <v>90</v>
      </c>
      <c r="P91" t="s">
        <v>35</v>
      </c>
      <c r="Q91">
        <v>1</v>
      </c>
      <c r="R91">
        <v>3499</v>
      </c>
      <c r="S91">
        <v>3499</v>
      </c>
      <c r="T91">
        <v>0</v>
      </c>
      <c r="U91">
        <v>0</v>
      </c>
      <c r="V91">
        <v>3499</v>
      </c>
    </row>
    <row r="92" spans="2:26" x14ac:dyDescent="0.25">
      <c r="B92" s="2">
        <v>45915</v>
      </c>
      <c r="C92" t="s">
        <v>289</v>
      </c>
      <c r="D92" t="s">
        <v>290</v>
      </c>
      <c r="E92">
        <v>9234777391</v>
      </c>
      <c r="F92" t="s">
        <v>62</v>
      </c>
      <c r="G92" t="s">
        <v>104</v>
      </c>
      <c r="H92" t="s">
        <v>51</v>
      </c>
      <c r="I92" t="s">
        <v>30</v>
      </c>
      <c r="J92" t="s">
        <v>216</v>
      </c>
      <c r="K92">
        <v>1318057</v>
      </c>
      <c r="L92" t="s">
        <v>158</v>
      </c>
      <c r="M92" t="s">
        <v>53</v>
      </c>
      <c r="N92" t="s">
        <v>33</v>
      </c>
      <c r="O92" t="s">
        <v>34</v>
      </c>
      <c r="P92" t="s">
        <v>35</v>
      </c>
      <c r="Q92">
        <v>1</v>
      </c>
      <c r="R92">
        <v>2299</v>
      </c>
      <c r="S92">
        <v>2299</v>
      </c>
      <c r="T92">
        <v>10</v>
      </c>
      <c r="U92">
        <v>-229.9</v>
      </c>
      <c r="V92">
        <v>2069.1</v>
      </c>
      <c r="W92">
        <v>2069</v>
      </c>
      <c r="X92">
        <v>2069</v>
      </c>
      <c r="Y92">
        <v>0</v>
      </c>
      <c r="Z92">
        <v>0</v>
      </c>
    </row>
    <row r="93" spans="2:26" x14ac:dyDescent="0.25">
      <c r="B93" s="2">
        <v>45916</v>
      </c>
      <c r="C93" t="s">
        <v>291</v>
      </c>
      <c r="D93" t="s">
        <v>292</v>
      </c>
      <c r="E93">
        <v>9234334723</v>
      </c>
      <c r="F93" t="s">
        <v>293</v>
      </c>
      <c r="G93" t="s">
        <v>294</v>
      </c>
      <c r="H93" t="s">
        <v>51</v>
      </c>
      <c r="I93">
        <v>26</v>
      </c>
      <c r="J93" t="s">
        <v>295</v>
      </c>
      <c r="K93">
        <v>1328118</v>
      </c>
      <c r="L93" t="s">
        <v>145</v>
      </c>
      <c r="M93" t="s">
        <v>32</v>
      </c>
      <c r="N93" t="s">
        <v>54</v>
      </c>
      <c r="O93" t="s">
        <v>34</v>
      </c>
      <c r="P93" t="s">
        <v>35</v>
      </c>
      <c r="Q93">
        <v>1</v>
      </c>
      <c r="R93">
        <v>1499</v>
      </c>
      <c r="S93">
        <v>1499</v>
      </c>
      <c r="T93">
        <v>0</v>
      </c>
      <c r="U93">
        <v>0</v>
      </c>
      <c r="V93">
        <v>1499</v>
      </c>
      <c r="W93">
        <v>2157</v>
      </c>
      <c r="X93">
        <v>0</v>
      </c>
      <c r="Y93">
        <v>2157</v>
      </c>
      <c r="Z93">
        <v>0</v>
      </c>
    </row>
    <row r="94" spans="2:26" x14ac:dyDescent="0.25">
      <c r="F94" t="s">
        <v>94</v>
      </c>
      <c r="G94" t="s">
        <v>44</v>
      </c>
      <c r="H94" t="s">
        <v>38</v>
      </c>
      <c r="I94" t="s">
        <v>98</v>
      </c>
      <c r="J94" t="s">
        <v>99</v>
      </c>
      <c r="K94">
        <v>8200394001002</v>
      </c>
      <c r="L94" t="s">
        <v>145</v>
      </c>
      <c r="N94" t="s">
        <v>54</v>
      </c>
      <c r="O94" t="s">
        <v>40</v>
      </c>
      <c r="P94" t="s">
        <v>97</v>
      </c>
      <c r="Q94">
        <v>1</v>
      </c>
      <c r="R94">
        <v>329</v>
      </c>
      <c r="S94">
        <v>329</v>
      </c>
      <c r="T94">
        <v>0</v>
      </c>
      <c r="U94">
        <v>0</v>
      </c>
      <c r="V94">
        <v>329</v>
      </c>
    </row>
    <row r="95" spans="2:26" x14ac:dyDescent="0.25">
      <c r="F95" t="s">
        <v>100</v>
      </c>
      <c r="G95" t="s">
        <v>44</v>
      </c>
      <c r="H95" t="s">
        <v>38</v>
      </c>
      <c r="I95" t="s">
        <v>98</v>
      </c>
      <c r="J95" t="s">
        <v>254</v>
      </c>
      <c r="K95">
        <v>8200408001002</v>
      </c>
      <c r="L95" t="s">
        <v>145</v>
      </c>
      <c r="N95" t="s">
        <v>54</v>
      </c>
      <c r="O95" t="s">
        <v>40</v>
      </c>
      <c r="P95" t="s">
        <v>97</v>
      </c>
      <c r="Q95">
        <v>1</v>
      </c>
      <c r="R95">
        <v>329</v>
      </c>
      <c r="S95">
        <v>329</v>
      </c>
      <c r="T95">
        <v>0</v>
      </c>
      <c r="U95">
        <v>0</v>
      </c>
      <c r="V95">
        <v>329</v>
      </c>
    </row>
    <row r="96" spans="2:26" x14ac:dyDescent="0.25">
      <c r="B96" s="2">
        <v>45916</v>
      </c>
      <c r="C96" t="s">
        <v>296</v>
      </c>
      <c r="D96" t="s">
        <v>203</v>
      </c>
      <c r="E96">
        <v>9113411705</v>
      </c>
      <c r="F96" t="s">
        <v>27</v>
      </c>
      <c r="G96" t="s">
        <v>266</v>
      </c>
      <c r="H96" t="s">
        <v>29</v>
      </c>
      <c r="I96" t="s">
        <v>30</v>
      </c>
      <c r="J96" t="s">
        <v>297</v>
      </c>
      <c r="K96">
        <v>1321514</v>
      </c>
      <c r="L96" t="s">
        <v>161</v>
      </c>
      <c r="M96" t="s">
        <v>53</v>
      </c>
      <c r="N96" t="s">
        <v>33</v>
      </c>
      <c r="O96" t="s">
        <v>34</v>
      </c>
      <c r="P96" t="s">
        <v>35</v>
      </c>
      <c r="Q96">
        <v>1</v>
      </c>
      <c r="R96">
        <v>2949</v>
      </c>
      <c r="S96">
        <v>2949</v>
      </c>
      <c r="T96">
        <v>0</v>
      </c>
      <c r="U96">
        <v>0</v>
      </c>
      <c r="V96">
        <v>2949</v>
      </c>
      <c r="W96">
        <v>2949</v>
      </c>
      <c r="X96">
        <v>2949</v>
      </c>
      <c r="Y96">
        <v>0</v>
      </c>
      <c r="Z96">
        <v>0</v>
      </c>
    </row>
    <row r="97" spans="2:26" x14ac:dyDescent="0.25">
      <c r="B97" s="2">
        <v>45917</v>
      </c>
      <c r="C97" t="s">
        <v>298</v>
      </c>
      <c r="D97" t="s">
        <v>299</v>
      </c>
      <c r="E97">
        <v>9470117036</v>
      </c>
      <c r="F97" t="s">
        <v>27</v>
      </c>
      <c r="G97" t="s">
        <v>300</v>
      </c>
      <c r="H97" t="s">
        <v>51</v>
      </c>
      <c r="I97" t="s">
        <v>30</v>
      </c>
      <c r="J97" t="s">
        <v>301</v>
      </c>
      <c r="K97">
        <v>1322133</v>
      </c>
      <c r="L97" t="s">
        <v>161</v>
      </c>
      <c r="M97" t="s">
        <v>53</v>
      </c>
      <c r="N97" t="s">
        <v>33</v>
      </c>
      <c r="O97" t="s">
        <v>34</v>
      </c>
      <c r="P97" t="s">
        <v>35</v>
      </c>
      <c r="Q97">
        <v>1</v>
      </c>
      <c r="R97">
        <v>1749</v>
      </c>
      <c r="S97">
        <v>1749</v>
      </c>
      <c r="T97">
        <v>5</v>
      </c>
      <c r="U97">
        <v>-87.45</v>
      </c>
      <c r="V97">
        <v>1661.55</v>
      </c>
      <c r="W97">
        <v>3275</v>
      </c>
      <c r="X97">
        <v>3275</v>
      </c>
      <c r="Y97">
        <v>0</v>
      </c>
      <c r="Z97">
        <v>0</v>
      </c>
    </row>
    <row r="98" spans="2:26" x14ac:dyDescent="0.25">
      <c r="F98" t="s">
        <v>27</v>
      </c>
      <c r="G98" t="s">
        <v>111</v>
      </c>
      <c r="H98" t="s">
        <v>38</v>
      </c>
      <c r="I98" t="s">
        <v>30</v>
      </c>
      <c r="J98" t="s">
        <v>302</v>
      </c>
      <c r="K98">
        <v>1316659</v>
      </c>
      <c r="L98" t="s">
        <v>161</v>
      </c>
      <c r="N98" t="s">
        <v>33</v>
      </c>
      <c r="O98" t="s">
        <v>34</v>
      </c>
      <c r="P98" t="s">
        <v>55</v>
      </c>
      <c r="Q98">
        <v>1</v>
      </c>
      <c r="R98">
        <v>899</v>
      </c>
      <c r="S98">
        <v>899</v>
      </c>
      <c r="T98">
        <v>5</v>
      </c>
      <c r="U98">
        <v>-44.95</v>
      </c>
      <c r="V98">
        <v>854.05</v>
      </c>
    </row>
    <row r="99" spans="2:26" x14ac:dyDescent="0.25">
      <c r="F99" t="s">
        <v>250</v>
      </c>
      <c r="G99" t="s">
        <v>251</v>
      </c>
      <c r="H99" t="s">
        <v>38</v>
      </c>
      <c r="I99" t="s">
        <v>122</v>
      </c>
      <c r="J99">
        <v>170380</v>
      </c>
      <c r="K99" t="s">
        <v>303</v>
      </c>
      <c r="L99" t="s">
        <v>218</v>
      </c>
      <c r="N99" t="s">
        <v>33</v>
      </c>
      <c r="O99" t="s">
        <v>66</v>
      </c>
      <c r="P99" s="3">
        <v>45841</v>
      </c>
      <c r="Q99">
        <v>1</v>
      </c>
      <c r="R99">
        <v>799</v>
      </c>
      <c r="S99">
        <v>799</v>
      </c>
      <c r="T99">
        <v>5</v>
      </c>
      <c r="U99">
        <v>-39.950000000000003</v>
      </c>
      <c r="V99">
        <v>759.05</v>
      </c>
    </row>
    <row r="100" spans="2:26" x14ac:dyDescent="0.25">
      <c r="B100" s="2">
        <v>45917</v>
      </c>
      <c r="C100" t="s">
        <v>304</v>
      </c>
      <c r="D100" t="s">
        <v>239</v>
      </c>
      <c r="E100">
        <v>9905101818</v>
      </c>
      <c r="F100" t="s">
        <v>94</v>
      </c>
      <c r="G100" t="s">
        <v>44</v>
      </c>
      <c r="H100" t="s">
        <v>38</v>
      </c>
      <c r="I100" t="s">
        <v>45</v>
      </c>
      <c r="J100" t="s">
        <v>305</v>
      </c>
      <c r="K100">
        <v>8200470001001</v>
      </c>
      <c r="L100" t="s">
        <v>177</v>
      </c>
      <c r="M100" t="s">
        <v>47</v>
      </c>
      <c r="N100" t="s">
        <v>54</v>
      </c>
      <c r="O100" t="s">
        <v>40</v>
      </c>
      <c r="P100" t="s">
        <v>97</v>
      </c>
      <c r="Q100">
        <v>1</v>
      </c>
      <c r="R100">
        <v>449</v>
      </c>
      <c r="S100">
        <v>449</v>
      </c>
      <c r="T100">
        <v>0</v>
      </c>
      <c r="U100">
        <v>0</v>
      </c>
      <c r="V100">
        <v>449</v>
      </c>
      <c r="W100">
        <v>878</v>
      </c>
      <c r="X100">
        <v>0</v>
      </c>
      <c r="Y100">
        <v>878</v>
      </c>
      <c r="Z100">
        <v>0</v>
      </c>
    </row>
    <row r="101" spans="2:26" x14ac:dyDescent="0.25">
      <c r="F101" t="s">
        <v>94</v>
      </c>
      <c r="G101" t="s">
        <v>44</v>
      </c>
      <c r="H101" t="s">
        <v>38</v>
      </c>
      <c r="I101" t="s">
        <v>95</v>
      </c>
      <c r="J101" t="s">
        <v>306</v>
      </c>
      <c r="K101">
        <v>8200412001004</v>
      </c>
      <c r="L101" t="s">
        <v>177</v>
      </c>
      <c r="N101" t="s">
        <v>54</v>
      </c>
      <c r="O101" t="s">
        <v>40</v>
      </c>
      <c r="P101" t="s">
        <v>97</v>
      </c>
      <c r="Q101">
        <v>1</v>
      </c>
      <c r="R101">
        <v>429</v>
      </c>
      <c r="S101">
        <v>429</v>
      </c>
      <c r="T101">
        <v>0</v>
      </c>
      <c r="U101">
        <v>0</v>
      </c>
      <c r="V101">
        <v>429</v>
      </c>
    </row>
    <row r="102" spans="2:26" x14ac:dyDescent="0.25">
      <c r="B102" s="2">
        <v>45917</v>
      </c>
      <c r="C102" t="s">
        <v>307</v>
      </c>
      <c r="D102" t="s">
        <v>262</v>
      </c>
      <c r="E102">
        <v>9572867606</v>
      </c>
      <c r="F102" t="s">
        <v>94</v>
      </c>
      <c r="G102" t="s">
        <v>44</v>
      </c>
      <c r="H102" t="s">
        <v>38</v>
      </c>
      <c r="I102" t="s">
        <v>308</v>
      </c>
      <c r="J102" t="s">
        <v>309</v>
      </c>
      <c r="K102">
        <v>8200392001001</v>
      </c>
      <c r="L102" t="s">
        <v>145</v>
      </c>
      <c r="M102" t="s">
        <v>47</v>
      </c>
      <c r="N102" t="s">
        <v>54</v>
      </c>
      <c r="O102" t="s">
        <v>40</v>
      </c>
      <c r="P102" t="s">
        <v>97</v>
      </c>
      <c r="Q102">
        <v>1</v>
      </c>
      <c r="R102">
        <v>349</v>
      </c>
      <c r="S102">
        <v>349</v>
      </c>
      <c r="T102">
        <v>10</v>
      </c>
      <c r="U102">
        <v>-34.9</v>
      </c>
      <c r="V102">
        <v>314.10000000000002</v>
      </c>
      <c r="W102">
        <v>2900</v>
      </c>
      <c r="X102">
        <v>0</v>
      </c>
      <c r="Y102">
        <v>2900</v>
      </c>
      <c r="Z102">
        <v>0</v>
      </c>
    </row>
    <row r="103" spans="2:26" x14ac:dyDescent="0.25">
      <c r="F103" t="s">
        <v>100</v>
      </c>
      <c r="G103" t="s">
        <v>44</v>
      </c>
      <c r="H103" t="s">
        <v>38</v>
      </c>
      <c r="I103" t="s">
        <v>308</v>
      </c>
      <c r="J103" t="s">
        <v>310</v>
      </c>
      <c r="K103">
        <v>8200346001001</v>
      </c>
      <c r="L103" t="s">
        <v>145</v>
      </c>
      <c r="N103" t="s">
        <v>39</v>
      </c>
      <c r="O103" t="s">
        <v>40</v>
      </c>
      <c r="P103" t="s">
        <v>35</v>
      </c>
      <c r="Q103">
        <v>1</v>
      </c>
      <c r="R103">
        <v>329</v>
      </c>
      <c r="S103">
        <v>329</v>
      </c>
      <c r="T103">
        <v>10</v>
      </c>
      <c r="U103">
        <v>-32.9</v>
      </c>
      <c r="V103">
        <v>296.10000000000002</v>
      </c>
    </row>
    <row r="104" spans="2:26" x14ac:dyDescent="0.25">
      <c r="F104" t="s">
        <v>49</v>
      </c>
      <c r="G104" t="s">
        <v>37</v>
      </c>
      <c r="H104" t="s">
        <v>29</v>
      </c>
      <c r="I104">
        <v>24</v>
      </c>
      <c r="J104" s="4">
        <v>133436</v>
      </c>
      <c r="K104">
        <v>9610006502</v>
      </c>
      <c r="L104" t="s">
        <v>145</v>
      </c>
      <c r="N104" t="s">
        <v>39</v>
      </c>
      <c r="O104" t="s">
        <v>40</v>
      </c>
      <c r="P104" t="s">
        <v>35</v>
      </c>
      <c r="Q104">
        <v>1</v>
      </c>
      <c r="R104">
        <v>995</v>
      </c>
      <c r="S104">
        <v>995</v>
      </c>
      <c r="T104">
        <v>10</v>
      </c>
      <c r="U104">
        <v>-99.5</v>
      </c>
      <c r="V104">
        <v>895.5</v>
      </c>
    </row>
    <row r="105" spans="2:26" x14ac:dyDescent="0.25">
      <c r="F105" t="s">
        <v>27</v>
      </c>
      <c r="G105" t="s">
        <v>311</v>
      </c>
      <c r="H105" t="s">
        <v>51</v>
      </c>
      <c r="I105" t="s">
        <v>30</v>
      </c>
      <c r="J105" t="s">
        <v>312</v>
      </c>
      <c r="K105">
        <v>1316590</v>
      </c>
      <c r="L105" t="s">
        <v>161</v>
      </c>
      <c r="N105" t="s">
        <v>33</v>
      </c>
      <c r="O105" t="s">
        <v>34</v>
      </c>
      <c r="P105" t="s">
        <v>55</v>
      </c>
      <c r="Q105">
        <v>1</v>
      </c>
      <c r="R105">
        <v>1499</v>
      </c>
      <c r="S105">
        <v>1499</v>
      </c>
      <c r="T105">
        <v>10</v>
      </c>
      <c r="U105">
        <v>-149.9</v>
      </c>
      <c r="V105">
        <v>1349.1</v>
      </c>
    </row>
    <row r="106" spans="2:26" x14ac:dyDescent="0.25">
      <c r="F106" t="s">
        <v>27</v>
      </c>
      <c r="G106" t="s">
        <v>311</v>
      </c>
      <c r="H106" t="s">
        <v>51</v>
      </c>
      <c r="I106" t="s">
        <v>30</v>
      </c>
      <c r="J106" t="s">
        <v>313</v>
      </c>
      <c r="K106">
        <v>1316593</v>
      </c>
      <c r="L106" t="s">
        <v>161</v>
      </c>
      <c r="N106" t="s">
        <v>33</v>
      </c>
      <c r="O106" t="s">
        <v>34</v>
      </c>
      <c r="P106" t="s">
        <v>55</v>
      </c>
      <c r="Q106">
        <v>1</v>
      </c>
      <c r="R106">
        <v>1349</v>
      </c>
      <c r="S106">
        <v>1349</v>
      </c>
      <c r="T106">
        <v>10</v>
      </c>
      <c r="U106">
        <v>-134.9</v>
      </c>
      <c r="V106">
        <v>1214.0999999999999</v>
      </c>
    </row>
    <row r="107" spans="2:26" x14ac:dyDescent="0.25">
      <c r="F107" t="s">
        <v>263</v>
      </c>
      <c r="G107" t="s">
        <v>264</v>
      </c>
      <c r="H107" t="s">
        <v>51</v>
      </c>
      <c r="I107" t="s">
        <v>30</v>
      </c>
      <c r="J107" t="s">
        <v>265</v>
      </c>
      <c r="K107">
        <v>1324532</v>
      </c>
      <c r="L107" t="s">
        <v>161</v>
      </c>
      <c r="N107" t="s">
        <v>33</v>
      </c>
      <c r="O107" t="s">
        <v>34</v>
      </c>
      <c r="P107" t="s">
        <v>35</v>
      </c>
      <c r="Q107">
        <v>-1</v>
      </c>
      <c r="R107">
        <v>1299</v>
      </c>
      <c r="S107">
        <v>-1299</v>
      </c>
      <c r="T107">
        <v>10</v>
      </c>
      <c r="U107">
        <v>129.9</v>
      </c>
      <c r="V107">
        <v>-1169.0999999999999</v>
      </c>
    </row>
    <row r="108" spans="2:26" x14ac:dyDescent="0.25">
      <c r="B108" s="2">
        <v>45917</v>
      </c>
      <c r="C108" t="s">
        <v>314</v>
      </c>
      <c r="D108" t="s">
        <v>315</v>
      </c>
      <c r="E108">
        <v>9031240582</v>
      </c>
      <c r="F108" t="s">
        <v>62</v>
      </c>
      <c r="G108" t="s">
        <v>316</v>
      </c>
      <c r="H108" t="s">
        <v>51</v>
      </c>
      <c r="I108" t="s">
        <v>30</v>
      </c>
      <c r="J108" t="s">
        <v>317</v>
      </c>
      <c r="K108">
        <v>1325594</v>
      </c>
      <c r="L108" t="s">
        <v>218</v>
      </c>
      <c r="M108" t="s">
        <v>53</v>
      </c>
      <c r="N108" t="s">
        <v>33</v>
      </c>
      <c r="O108" t="s">
        <v>34</v>
      </c>
      <c r="P108" t="s">
        <v>35</v>
      </c>
      <c r="Q108">
        <v>1</v>
      </c>
      <c r="R108">
        <v>1699</v>
      </c>
      <c r="S108">
        <v>1699</v>
      </c>
      <c r="T108">
        <v>5</v>
      </c>
      <c r="U108">
        <v>-84.95</v>
      </c>
      <c r="V108">
        <v>1614.05</v>
      </c>
      <c r="W108">
        <v>4889</v>
      </c>
      <c r="X108">
        <v>4889</v>
      </c>
      <c r="Y108">
        <v>0</v>
      </c>
      <c r="Z108">
        <v>0</v>
      </c>
    </row>
    <row r="109" spans="2:26" x14ac:dyDescent="0.25">
      <c r="F109" t="s">
        <v>62</v>
      </c>
      <c r="G109" t="s">
        <v>104</v>
      </c>
      <c r="H109" t="s">
        <v>38</v>
      </c>
      <c r="I109" t="s">
        <v>30</v>
      </c>
      <c r="J109" t="s">
        <v>318</v>
      </c>
      <c r="K109">
        <v>1318024</v>
      </c>
      <c r="L109" t="s">
        <v>218</v>
      </c>
      <c r="N109" t="s">
        <v>33</v>
      </c>
      <c r="O109" t="s">
        <v>34</v>
      </c>
      <c r="P109" t="s">
        <v>35</v>
      </c>
      <c r="Q109">
        <v>1</v>
      </c>
      <c r="R109">
        <v>649</v>
      </c>
      <c r="S109">
        <v>649</v>
      </c>
      <c r="T109">
        <v>5</v>
      </c>
      <c r="U109">
        <v>-32.450000000000003</v>
      </c>
      <c r="V109">
        <v>616.54999999999995</v>
      </c>
    </row>
    <row r="110" spans="2:26" x14ac:dyDescent="0.25">
      <c r="F110" t="s">
        <v>62</v>
      </c>
      <c r="G110" t="s">
        <v>319</v>
      </c>
      <c r="H110" t="s">
        <v>51</v>
      </c>
      <c r="I110" t="s">
        <v>118</v>
      </c>
      <c r="J110" t="s">
        <v>320</v>
      </c>
      <c r="K110">
        <v>1315612</v>
      </c>
      <c r="L110" t="s">
        <v>218</v>
      </c>
      <c r="N110" t="s">
        <v>33</v>
      </c>
      <c r="O110" t="s">
        <v>131</v>
      </c>
      <c r="P110" s="3">
        <v>45839</v>
      </c>
      <c r="Q110">
        <v>1</v>
      </c>
      <c r="R110">
        <v>1699</v>
      </c>
      <c r="S110">
        <v>1699</v>
      </c>
      <c r="T110">
        <v>5</v>
      </c>
      <c r="U110">
        <v>-84.95</v>
      </c>
      <c r="V110">
        <v>1614.05</v>
      </c>
    </row>
    <row r="111" spans="2:26" x14ac:dyDescent="0.25">
      <c r="F111" t="s">
        <v>27</v>
      </c>
      <c r="G111" t="s">
        <v>321</v>
      </c>
      <c r="H111" t="s">
        <v>51</v>
      </c>
      <c r="I111" t="s">
        <v>30</v>
      </c>
      <c r="J111" t="s">
        <v>322</v>
      </c>
      <c r="K111">
        <v>1315694</v>
      </c>
      <c r="L111" t="s">
        <v>161</v>
      </c>
      <c r="N111" t="s">
        <v>33</v>
      </c>
      <c r="O111" t="s">
        <v>66</v>
      </c>
      <c r="P111" s="3">
        <v>45839</v>
      </c>
      <c r="Q111">
        <v>1</v>
      </c>
      <c r="R111">
        <v>1099</v>
      </c>
      <c r="S111">
        <v>1099</v>
      </c>
      <c r="T111">
        <v>5</v>
      </c>
      <c r="U111">
        <v>-54.95</v>
      </c>
      <c r="V111">
        <v>1044.05</v>
      </c>
    </row>
    <row r="112" spans="2:26" x14ac:dyDescent="0.25">
      <c r="B112" s="2">
        <v>45918</v>
      </c>
      <c r="C112" t="s">
        <v>323</v>
      </c>
      <c r="D112" t="s">
        <v>324</v>
      </c>
      <c r="E112">
        <v>9905162321</v>
      </c>
      <c r="F112" t="s">
        <v>43</v>
      </c>
      <c r="G112" t="s">
        <v>106</v>
      </c>
      <c r="H112" t="s">
        <v>29</v>
      </c>
      <c r="I112">
        <v>14</v>
      </c>
      <c r="J112" t="s">
        <v>325</v>
      </c>
      <c r="K112">
        <v>8909238305418</v>
      </c>
      <c r="M112" t="s">
        <v>47</v>
      </c>
      <c r="N112" t="s">
        <v>39</v>
      </c>
      <c r="O112" t="s">
        <v>90</v>
      </c>
      <c r="P112" t="s">
        <v>108</v>
      </c>
      <c r="Q112">
        <v>1</v>
      </c>
      <c r="R112">
        <v>1599</v>
      </c>
      <c r="S112">
        <v>1599</v>
      </c>
      <c r="T112">
        <v>50</v>
      </c>
      <c r="U112">
        <v>-799.5</v>
      </c>
      <c r="V112">
        <v>799.5</v>
      </c>
      <c r="W112">
        <v>1599</v>
      </c>
      <c r="X112">
        <v>0</v>
      </c>
      <c r="Y112">
        <v>1599</v>
      </c>
      <c r="Z112">
        <v>0</v>
      </c>
    </row>
    <row r="113" spans="2:26" x14ac:dyDescent="0.25">
      <c r="F113" t="s">
        <v>43</v>
      </c>
      <c r="G113" t="s">
        <v>106</v>
      </c>
      <c r="H113" t="s">
        <v>29</v>
      </c>
      <c r="I113">
        <v>14</v>
      </c>
      <c r="J113" t="s">
        <v>326</v>
      </c>
      <c r="K113">
        <v>8909238306484</v>
      </c>
      <c r="N113" t="s">
        <v>39</v>
      </c>
      <c r="O113" t="s">
        <v>90</v>
      </c>
      <c r="P113" t="s">
        <v>108</v>
      </c>
      <c r="Q113">
        <v>1</v>
      </c>
      <c r="R113">
        <v>1599</v>
      </c>
      <c r="S113">
        <v>1599</v>
      </c>
      <c r="T113">
        <v>50</v>
      </c>
      <c r="U113">
        <v>-799.5</v>
      </c>
      <c r="V113">
        <v>799.5</v>
      </c>
    </row>
    <row r="114" spans="2:26" x14ac:dyDescent="0.25">
      <c r="B114" s="2">
        <v>45918</v>
      </c>
      <c r="C114" t="s">
        <v>327</v>
      </c>
      <c r="D114" t="s">
        <v>328</v>
      </c>
      <c r="E114">
        <v>9386369473</v>
      </c>
      <c r="F114" t="s">
        <v>62</v>
      </c>
      <c r="G114" t="s">
        <v>200</v>
      </c>
      <c r="H114" t="s">
        <v>51</v>
      </c>
      <c r="I114" t="s">
        <v>30</v>
      </c>
      <c r="J114" t="s">
        <v>329</v>
      </c>
      <c r="K114">
        <v>1325498</v>
      </c>
      <c r="L114" t="s">
        <v>218</v>
      </c>
      <c r="M114" t="s">
        <v>53</v>
      </c>
      <c r="N114" t="s">
        <v>33</v>
      </c>
      <c r="O114" t="s">
        <v>34</v>
      </c>
      <c r="P114" t="s">
        <v>35</v>
      </c>
      <c r="Q114">
        <v>1</v>
      </c>
      <c r="R114">
        <v>1099</v>
      </c>
      <c r="S114">
        <v>1099</v>
      </c>
      <c r="T114">
        <v>5</v>
      </c>
      <c r="U114">
        <v>-54.95</v>
      </c>
      <c r="V114">
        <v>1044.05</v>
      </c>
      <c r="W114">
        <v>3086</v>
      </c>
      <c r="X114">
        <v>3086</v>
      </c>
      <c r="Y114">
        <v>0</v>
      </c>
      <c r="Z114">
        <v>0</v>
      </c>
    </row>
    <row r="115" spans="2:26" x14ac:dyDescent="0.25">
      <c r="F115" t="s">
        <v>62</v>
      </c>
      <c r="G115" t="s">
        <v>330</v>
      </c>
      <c r="H115" t="s">
        <v>29</v>
      </c>
      <c r="I115" t="s">
        <v>30</v>
      </c>
      <c r="J115" t="s">
        <v>331</v>
      </c>
      <c r="K115">
        <v>1316862</v>
      </c>
      <c r="L115" t="s">
        <v>218</v>
      </c>
      <c r="N115" t="s">
        <v>33</v>
      </c>
      <c r="O115" t="s">
        <v>34</v>
      </c>
      <c r="P115" t="s">
        <v>55</v>
      </c>
      <c r="Q115">
        <v>1</v>
      </c>
      <c r="R115">
        <v>2149</v>
      </c>
      <c r="S115">
        <v>2149</v>
      </c>
      <c r="T115">
        <v>5</v>
      </c>
      <c r="U115">
        <v>-107.45</v>
      </c>
      <c r="V115">
        <v>2041.55</v>
      </c>
    </row>
    <row r="116" spans="2:26" x14ac:dyDescent="0.25">
      <c r="B116" s="2">
        <v>45919</v>
      </c>
      <c r="C116" t="s">
        <v>332</v>
      </c>
      <c r="D116" t="s">
        <v>333</v>
      </c>
      <c r="E116">
        <v>7808491021</v>
      </c>
      <c r="F116" t="s">
        <v>73</v>
      </c>
      <c r="G116" t="s">
        <v>334</v>
      </c>
      <c r="H116" t="s">
        <v>335</v>
      </c>
      <c r="I116">
        <v>39</v>
      </c>
      <c r="J116" t="s">
        <v>336</v>
      </c>
      <c r="K116">
        <v>8909113280991</v>
      </c>
      <c r="L116" t="s">
        <v>145</v>
      </c>
      <c r="M116" t="s">
        <v>337</v>
      </c>
      <c r="N116" t="s">
        <v>77</v>
      </c>
      <c r="O116" t="s">
        <v>131</v>
      </c>
      <c r="P116" t="s">
        <v>338</v>
      </c>
      <c r="Q116">
        <v>1</v>
      </c>
      <c r="R116">
        <v>2299</v>
      </c>
      <c r="S116">
        <v>2299</v>
      </c>
      <c r="T116">
        <v>10</v>
      </c>
      <c r="U116">
        <v>-229.9</v>
      </c>
      <c r="V116">
        <v>2069.1</v>
      </c>
      <c r="W116">
        <v>3508</v>
      </c>
      <c r="X116">
        <v>0</v>
      </c>
      <c r="Y116">
        <v>3508</v>
      </c>
      <c r="Z116">
        <v>0</v>
      </c>
    </row>
    <row r="117" spans="2:26" x14ac:dyDescent="0.25">
      <c r="F117" t="s">
        <v>62</v>
      </c>
      <c r="G117" t="s">
        <v>212</v>
      </c>
      <c r="H117" t="s">
        <v>51</v>
      </c>
      <c r="I117" t="s">
        <v>30</v>
      </c>
      <c r="J117" t="s">
        <v>339</v>
      </c>
      <c r="K117">
        <v>1321902</v>
      </c>
      <c r="L117" t="s">
        <v>145</v>
      </c>
      <c r="N117" t="s">
        <v>33</v>
      </c>
      <c r="O117" t="s">
        <v>34</v>
      </c>
      <c r="P117" t="s">
        <v>35</v>
      </c>
      <c r="Q117">
        <v>1</v>
      </c>
      <c r="R117">
        <v>1599</v>
      </c>
      <c r="S117">
        <v>1599</v>
      </c>
      <c r="T117">
        <v>10</v>
      </c>
      <c r="U117">
        <v>-159.9</v>
      </c>
      <c r="V117">
        <v>1439.1</v>
      </c>
    </row>
    <row r="118" spans="2:26" x14ac:dyDescent="0.25">
      <c r="B118" s="2">
        <v>45919</v>
      </c>
      <c r="C118" t="s">
        <v>340</v>
      </c>
      <c r="D118" t="s">
        <v>341</v>
      </c>
      <c r="E118">
        <v>8002975240</v>
      </c>
      <c r="F118" t="s">
        <v>62</v>
      </c>
      <c r="G118" t="s">
        <v>342</v>
      </c>
      <c r="H118" t="s">
        <v>38</v>
      </c>
      <c r="I118" t="s">
        <v>30</v>
      </c>
      <c r="J118" t="s">
        <v>343</v>
      </c>
      <c r="K118">
        <v>1318131</v>
      </c>
      <c r="L118" t="s">
        <v>218</v>
      </c>
      <c r="M118" t="s">
        <v>53</v>
      </c>
      <c r="N118" t="s">
        <v>33</v>
      </c>
      <c r="O118" t="s">
        <v>34</v>
      </c>
      <c r="P118" t="s">
        <v>35</v>
      </c>
      <c r="Q118">
        <v>1</v>
      </c>
      <c r="R118">
        <v>1449</v>
      </c>
      <c r="S118">
        <v>1449</v>
      </c>
      <c r="T118">
        <v>5</v>
      </c>
      <c r="U118">
        <v>-72.45</v>
      </c>
      <c r="V118">
        <v>1376.55</v>
      </c>
      <c r="W118">
        <v>0</v>
      </c>
      <c r="X118">
        <v>0</v>
      </c>
      <c r="Y118">
        <v>0</v>
      </c>
      <c r="Z118">
        <v>0</v>
      </c>
    </row>
    <row r="119" spans="2:26" x14ac:dyDescent="0.25">
      <c r="B119" s="2">
        <v>45919</v>
      </c>
      <c r="C119" t="s">
        <v>344</v>
      </c>
      <c r="D119" t="s">
        <v>345</v>
      </c>
      <c r="E119">
        <v>9315634038</v>
      </c>
      <c r="F119" t="s">
        <v>43</v>
      </c>
      <c r="G119" t="s">
        <v>124</v>
      </c>
      <c r="H119" t="s">
        <v>29</v>
      </c>
      <c r="I119" t="s">
        <v>113</v>
      </c>
      <c r="J119" t="s">
        <v>346</v>
      </c>
      <c r="K119">
        <v>8909203516139</v>
      </c>
      <c r="L119" t="s">
        <v>218</v>
      </c>
      <c r="M119" t="s">
        <v>47</v>
      </c>
      <c r="N119" t="s">
        <v>77</v>
      </c>
      <c r="O119" t="s">
        <v>90</v>
      </c>
      <c r="P119" t="s">
        <v>108</v>
      </c>
      <c r="Q119">
        <v>1</v>
      </c>
      <c r="R119">
        <v>1299</v>
      </c>
      <c r="S119">
        <v>1299</v>
      </c>
      <c r="T119">
        <v>0</v>
      </c>
      <c r="U119">
        <v>0</v>
      </c>
      <c r="V119">
        <v>1299</v>
      </c>
      <c r="W119">
        <v>1898</v>
      </c>
      <c r="X119">
        <v>0</v>
      </c>
      <c r="Y119">
        <v>1898</v>
      </c>
      <c r="Z119">
        <v>0</v>
      </c>
    </row>
    <row r="120" spans="2:26" x14ac:dyDescent="0.25">
      <c r="F120" t="s">
        <v>137</v>
      </c>
      <c r="G120" t="s">
        <v>138</v>
      </c>
      <c r="H120" t="s">
        <v>38</v>
      </c>
      <c r="I120" t="s">
        <v>113</v>
      </c>
      <c r="J120" t="s">
        <v>347</v>
      </c>
      <c r="K120">
        <v>22107</v>
      </c>
      <c r="L120" t="s">
        <v>218</v>
      </c>
      <c r="N120" t="s">
        <v>33</v>
      </c>
      <c r="O120" t="s">
        <v>141</v>
      </c>
      <c r="P120" t="s">
        <v>79</v>
      </c>
      <c r="Q120">
        <v>1</v>
      </c>
      <c r="R120">
        <v>599</v>
      </c>
      <c r="S120">
        <v>599</v>
      </c>
      <c r="T120">
        <v>0</v>
      </c>
      <c r="U120">
        <v>0</v>
      </c>
      <c r="V120">
        <v>599</v>
      </c>
    </row>
    <row r="121" spans="2:26" x14ac:dyDescent="0.25">
      <c r="B121" s="2">
        <v>45919</v>
      </c>
      <c r="C121" t="s">
        <v>348</v>
      </c>
      <c r="D121" t="s">
        <v>349</v>
      </c>
      <c r="E121">
        <v>7004703068</v>
      </c>
      <c r="F121" t="s">
        <v>62</v>
      </c>
      <c r="G121" t="s">
        <v>67</v>
      </c>
      <c r="H121" t="s">
        <v>29</v>
      </c>
      <c r="I121" t="s">
        <v>122</v>
      </c>
      <c r="J121" t="s">
        <v>350</v>
      </c>
      <c r="K121">
        <v>1315897</v>
      </c>
      <c r="L121" t="s">
        <v>158</v>
      </c>
      <c r="M121" t="s">
        <v>53</v>
      </c>
      <c r="N121" t="s">
        <v>33</v>
      </c>
      <c r="O121" t="s">
        <v>120</v>
      </c>
      <c r="P121" s="3">
        <v>45839</v>
      </c>
      <c r="Q121">
        <v>1</v>
      </c>
      <c r="R121">
        <v>5199</v>
      </c>
      <c r="S121">
        <v>5199</v>
      </c>
      <c r="T121">
        <v>10</v>
      </c>
      <c r="U121">
        <v>-519.9</v>
      </c>
      <c r="V121">
        <v>4679.1000000000004</v>
      </c>
      <c r="W121">
        <v>4679</v>
      </c>
      <c r="X121">
        <v>0</v>
      </c>
      <c r="Y121">
        <v>4679</v>
      </c>
      <c r="Z121">
        <v>0</v>
      </c>
    </row>
    <row r="122" spans="2:26" x14ac:dyDescent="0.25">
      <c r="B122" s="2">
        <v>45919</v>
      </c>
      <c r="C122" t="s">
        <v>351</v>
      </c>
      <c r="D122" t="s">
        <v>352</v>
      </c>
      <c r="E122">
        <v>9835460664</v>
      </c>
      <c r="F122" t="s">
        <v>73</v>
      </c>
      <c r="G122" t="s">
        <v>154</v>
      </c>
      <c r="H122" t="s">
        <v>29</v>
      </c>
      <c r="I122" t="s">
        <v>353</v>
      </c>
      <c r="J122" t="s">
        <v>354</v>
      </c>
      <c r="K122">
        <v>8905566938410</v>
      </c>
      <c r="M122" t="s">
        <v>47</v>
      </c>
      <c r="N122" t="s">
        <v>77</v>
      </c>
      <c r="O122" t="s">
        <v>90</v>
      </c>
      <c r="P122" t="s">
        <v>35</v>
      </c>
      <c r="Q122">
        <v>1</v>
      </c>
      <c r="R122">
        <v>2699</v>
      </c>
      <c r="S122">
        <v>2699</v>
      </c>
      <c r="T122">
        <v>10</v>
      </c>
      <c r="U122">
        <v>-269.89999999999998</v>
      </c>
      <c r="V122">
        <v>2429.1</v>
      </c>
      <c r="W122">
        <v>5038</v>
      </c>
      <c r="X122">
        <v>0</v>
      </c>
      <c r="Y122">
        <v>5038</v>
      </c>
      <c r="Z122">
        <v>0</v>
      </c>
    </row>
    <row r="123" spans="2:26" x14ac:dyDescent="0.25">
      <c r="F123" t="s">
        <v>73</v>
      </c>
      <c r="G123" t="s">
        <v>240</v>
      </c>
      <c r="H123" t="s">
        <v>29</v>
      </c>
      <c r="I123" t="s">
        <v>353</v>
      </c>
      <c r="J123" t="s">
        <v>283</v>
      </c>
      <c r="K123">
        <v>8909285735558</v>
      </c>
      <c r="N123" t="s">
        <v>77</v>
      </c>
      <c r="O123" t="s">
        <v>90</v>
      </c>
      <c r="P123" t="s">
        <v>79</v>
      </c>
      <c r="Q123">
        <v>1</v>
      </c>
      <c r="R123">
        <v>2899</v>
      </c>
      <c r="S123">
        <v>2899</v>
      </c>
      <c r="T123">
        <v>10</v>
      </c>
      <c r="U123">
        <v>-289.89999999999998</v>
      </c>
      <c r="V123">
        <v>2609.1</v>
      </c>
    </row>
    <row r="124" spans="2:26" x14ac:dyDescent="0.25">
      <c r="B124" s="2">
        <v>45920</v>
      </c>
      <c r="C124" t="s">
        <v>355</v>
      </c>
      <c r="D124" t="s">
        <v>356</v>
      </c>
      <c r="E124">
        <v>7992464978</v>
      </c>
      <c r="F124" t="s">
        <v>73</v>
      </c>
      <c r="G124" t="s">
        <v>106</v>
      </c>
      <c r="H124" t="s">
        <v>29</v>
      </c>
      <c r="I124">
        <v>8</v>
      </c>
      <c r="J124" t="s">
        <v>357</v>
      </c>
      <c r="K124">
        <v>8909238136760</v>
      </c>
      <c r="L124" t="s">
        <v>177</v>
      </c>
      <c r="M124" t="s">
        <v>47</v>
      </c>
      <c r="N124" t="s">
        <v>39</v>
      </c>
      <c r="O124" t="s">
        <v>90</v>
      </c>
      <c r="P124" t="s">
        <v>108</v>
      </c>
      <c r="Q124">
        <v>1</v>
      </c>
      <c r="R124">
        <v>1499</v>
      </c>
      <c r="S124">
        <v>1499</v>
      </c>
      <c r="T124">
        <v>25</v>
      </c>
      <c r="U124">
        <v>-374.75</v>
      </c>
      <c r="V124">
        <v>1124.25</v>
      </c>
      <c r="W124">
        <v>13786</v>
      </c>
      <c r="X124">
        <v>13786</v>
      </c>
      <c r="Y124">
        <v>0</v>
      </c>
      <c r="Z124">
        <v>0</v>
      </c>
    </row>
    <row r="125" spans="2:26" x14ac:dyDescent="0.25">
      <c r="F125" t="s">
        <v>27</v>
      </c>
      <c r="G125" t="s">
        <v>358</v>
      </c>
      <c r="H125" t="s">
        <v>29</v>
      </c>
      <c r="I125" t="s">
        <v>30</v>
      </c>
      <c r="J125" t="s">
        <v>359</v>
      </c>
      <c r="K125">
        <v>1319308</v>
      </c>
      <c r="L125" t="s">
        <v>161</v>
      </c>
      <c r="N125" t="s">
        <v>33</v>
      </c>
      <c r="O125" t="s">
        <v>34</v>
      </c>
      <c r="P125" t="s">
        <v>35</v>
      </c>
      <c r="Q125">
        <v>1</v>
      </c>
      <c r="R125">
        <v>4499</v>
      </c>
      <c r="S125">
        <v>4499</v>
      </c>
      <c r="T125">
        <v>5</v>
      </c>
      <c r="U125">
        <v>-224.95</v>
      </c>
      <c r="V125">
        <v>4274.05</v>
      </c>
    </row>
    <row r="126" spans="2:26" x14ac:dyDescent="0.25">
      <c r="F126" t="s">
        <v>62</v>
      </c>
      <c r="G126" t="s">
        <v>319</v>
      </c>
      <c r="H126" t="s">
        <v>51</v>
      </c>
      <c r="I126" t="s">
        <v>123</v>
      </c>
      <c r="J126" t="s">
        <v>360</v>
      </c>
      <c r="K126">
        <v>1319279</v>
      </c>
      <c r="L126" t="s">
        <v>218</v>
      </c>
      <c r="N126" t="s">
        <v>33</v>
      </c>
      <c r="O126" t="s">
        <v>34</v>
      </c>
      <c r="P126" t="s">
        <v>35</v>
      </c>
      <c r="Q126">
        <v>1</v>
      </c>
      <c r="R126">
        <v>2599</v>
      </c>
      <c r="S126">
        <v>2599</v>
      </c>
      <c r="T126">
        <v>5</v>
      </c>
      <c r="U126">
        <v>-129.94999999999999</v>
      </c>
      <c r="V126">
        <v>2469.0500000000002</v>
      </c>
    </row>
    <row r="127" spans="2:26" x14ac:dyDescent="0.25">
      <c r="F127" t="s">
        <v>62</v>
      </c>
      <c r="G127" t="s">
        <v>147</v>
      </c>
      <c r="H127" t="s">
        <v>29</v>
      </c>
      <c r="I127" t="s">
        <v>30</v>
      </c>
      <c r="J127">
        <v>7230</v>
      </c>
      <c r="K127">
        <v>182410</v>
      </c>
      <c r="L127" t="s">
        <v>218</v>
      </c>
      <c r="N127" t="s">
        <v>33</v>
      </c>
      <c r="O127" t="s">
        <v>131</v>
      </c>
      <c r="P127" s="3">
        <v>45843</v>
      </c>
      <c r="Q127">
        <v>1</v>
      </c>
      <c r="R127">
        <v>4095</v>
      </c>
      <c r="S127">
        <v>4095</v>
      </c>
      <c r="T127">
        <v>5</v>
      </c>
      <c r="U127">
        <v>-204.75</v>
      </c>
      <c r="V127">
        <v>3890.25</v>
      </c>
    </row>
    <row r="128" spans="2:26" x14ac:dyDescent="0.25">
      <c r="F128" t="s">
        <v>87</v>
      </c>
      <c r="G128" t="s">
        <v>361</v>
      </c>
      <c r="H128" t="s">
        <v>51</v>
      </c>
      <c r="I128">
        <v>28</v>
      </c>
      <c r="J128" t="s">
        <v>362</v>
      </c>
      <c r="K128">
        <v>1338127</v>
      </c>
      <c r="L128" t="s">
        <v>177</v>
      </c>
      <c r="N128" t="s">
        <v>39</v>
      </c>
      <c r="O128" t="s">
        <v>34</v>
      </c>
      <c r="P128" t="s">
        <v>79</v>
      </c>
      <c r="Q128">
        <v>1</v>
      </c>
      <c r="R128">
        <v>799</v>
      </c>
      <c r="S128">
        <v>799</v>
      </c>
      <c r="T128">
        <v>5</v>
      </c>
      <c r="U128">
        <v>-39.950000000000003</v>
      </c>
      <c r="V128">
        <v>759.05</v>
      </c>
    </row>
    <row r="129" spans="2:26" x14ac:dyDescent="0.25">
      <c r="F129" t="s">
        <v>100</v>
      </c>
      <c r="G129" t="s">
        <v>44</v>
      </c>
      <c r="H129" t="s">
        <v>38</v>
      </c>
      <c r="I129" t="s">
        <v>308</v>
      </c>
      <c r="J129" t="s">
        <v>310</v>
      </c>
      <c r="K129">
        <v>8200346001001</v>
      </c>
      <c r="L129" t="s">
        <v>177</v>
      </c>
      <c r="N129" t="s">
        <v>39</v>
      </c>
      <c r="O129" t="s">
        <v>40</v>
      </c>
      <c r="P129" t="s">
        <v>35</v>
      </c>
      <c r="Q129">
        <v>1</v>
      </c>
      <c r="R129">
        <v>329</v>
      </c>
      <c r="S129">
        <v>329</v>
      </c>
      <c r="T129">
        <v>5</v>
      </c>
      <c r="U129">
        <v>-16.45</v>
      </c>
      <c r="V129">
        <v>312.55</v>
      </c>
    </row>
    <row r="130" spans="2:26" x14ac:dyDescent="0.25">
      <c r="F130" t="s">
        <v>100</v>
      </c>
      <c r="G130" t="s">
        <v>44</v>
      </c>
      <c r="H130" t="s">
        <v>38</v>
      </c>
      <c r="I130" t="s">
        <v>308</v>
      </c>
      <c r="J130" t="s">
        <v>363</v>
      </c>
      <c r="K130">
        <v>8200336001001</v>
      </c>
      <c r="L130" t="s">
        <v>177</v>
      </c>
      <c r="N130" t="s">
        <v>39</v>
      </c>
      <c r="O130" t="s">
        <v>40</v>
      </c>
      <c r="P130" t="s">
        <v>35</v>
      </c>
      <c r="Q130">
        <v>1</v>
      </c>
      <c r="R130">
        <v>329</v>
      </c>
      <c r="S130">
        <v>329</v>
      </c>
      <c r="T130">
        <v>5</v>
      </c>
      <c r="U130">
        <v>-16.45</v>
      </c>
      <c r="V130">
        <v>312.55</v>
      </c>
    </row>
    <row r="131" spans="2:26" x14ac:dyDescent="0.25">
      <c r="F131" t="s">
        <v>94</v>
      </c>
      <c r="G131" t="s">
        <v>44</v>
      </c>
      <c r="H131" t="s">
        <v>38</v>
      </c>
      <c r="I131" t="s">
        <v>98</v>
      </c>
      <c r="J131" t="s">
        <v>364</v>
      </c>
      <c r="K131">
        <v>8200389001002</v>
      </c>
      <c r="L131" t="s">
        <v>177</v>
      </c>
      <c r="N131" t="s">
        <v>54</v>
      </c>
      <c r="O131" t="s">
        <v>40</v>
      </c>
      <c r="P131" t="s">
        <v>97</v>
      </c>
      <c r="Q131">
        <v>1</v>
      </c>
      <c r="R131">
        <v>349</v>
      </c>
      <c r="S131">
        <v>349</v>
      </c>
      <c r="T131">
        <v>5</v>
      </c>
      <c r="U131">
        <v>-17.45</v>
      </c>
      <c r="V131">
        <v>331.55</v>
      </c>
    </row>
    <row r="132" spans="2:26" x14ac:dyDescent="0.25">
      <c r="F132" t="s">
        <v>100</v>
      </c>
      <c r="G132" t="s">
        <v>44</v>
      </c>
      <c r="H132" t="s">
        <v>38</v>
      </c>
      <c r="I132" t="s">
        <v>308</v>
      </c>
      <c r="J132" t="s">
        <v>365</v>
      </c>
      <c r="K132">
        <v>8200467001001</v>
      </c>
      <c r="L132" t="s">
        <v>177</v>
      </c>
      <c r="N132" t="s">
        <v>39</v>
      </c>
      <c r="O132" t="s">
        <v>40</v>
      </c>
      <c r="P132" t="s">
        <v>35</v>
      </c>
      <c r="Q132">
        <v>1</v>
      </c>
      <c r="R132">
        <v>329</v>
      </c>
      <c r="S132">
        <v>329</v>
      </c>
      <c r="T132">
        <v>5</v>
      </c>
      <c r="U132">
        <v>-16.45</v>
      </c>
      <c r="V132">
        <v>312.55</v>
      </c>
    </row>
    <row r="133" spans="2:26" x14ac:dyDescent="0.25">
      <c r="F133" t="s">
        <v>167</v>
      </c>
      <c r="G133" t="s">
        <v>168</v>
      </c>
      <c r="H133" t="s">
        <v>29</v>
      </c>
      <c r="I133" t="s">
        <v>30</v>
      </c>
      <c r="J133" t="s">
        <v>169</v>
      </c>
      <c r="K133">
        <v>8901188906400</v>
      </c>
      <c r="L133" t="s">
        <v>177</v>
      </c>
      <c r="N133" t="s">
        <v>170</v>
      </c>
      <c r="O133" t="s">
        <v>171</v>
      </c>
      <c r="P133" t="s">
        <v>172</v>
      </c>
      <c r="Q133">
        <v>1</v>
      </c>
      <c r="R133">
        <v>10000</v>
      </c>
      <c r="S133">
        <v>10000</v>
      </c>
      <c r="T133">
        <v>100</v>
      </c>
      <c r="U133">
        <v>-10000</v>
      </c>
      <c r="V133">
        <v>0</v>
      </c>
    </row>
    <row r="134" spans="2:26" x14ac:dyDescent="0.25">
      <c r="B134" s="2">
        <v>45920</v>
      </c>
      <c r="C134" t="s">
        <v>366</v>
      </c>
      <c r="D134" t="s">
        <v>367</v>
      </c>
      <c r="E134">
        <v>9472754867</v>
      </c>
      <c r="F134" t="s">
        <v>43</v>
      </c>
      <c r="G134" t="s">
        <v>106</v>
      </c>
      <c r="H134" t="s">
        <v>29</v>
      </c>
      <c r="I134" t="s">
        <v>113</v>
      </c>
      <c r="J134" t="s">
        <v>368</v>
      </c>
      <c r="K134">
        <v>8909238291681</v>
      </c>
      <c r="M134" t="s">
        <v>47</v>
      </c>
      <c r="N134" t="s">
        <v>77</v>
      </c>
      <c r="O134" t="s">
        <v>90</v>
      </c>
      <c r="P134" t="s">
        <v>108</v>
      </c>
      <c r="Q134">
        <v>1</v>
      </c>
      <c r="R134">
        <v>2499</v>
      </c>
      <c r="S134">
        <v>2499</v>
      </c>
      <c r="T134">
        <v>50</v>
      </c>
      <c r="U134">
        <v>-1249.5</v>
      </c>
      <c r="V134">
        <v>1249.5</v>
      </c>
      <c r="W134">
        <v>10394</v>
      </c>
      <c r="X134">
        <v>10000</v>
      </c>
      <c r="Y134">
        <v>394</v>
      </c>
      <c r="Z134">
        <v>0</v>
      </c>
    </row>
    <row r="135" spans="2:26" x14ac:dyDescent="0.25">
      <c r="F135" t="s">
        <v>43</v>
      </c>
      <c r="G135" t="s">
        <v>124</v>
      </c>
      <c r="H135" t="s">
        <v>29</v>
      </c>
      <c r="I135" t="s">
        <v>118</v>
      </c>
      <c r="J135" t="s">
        <v>369</v>
      </c>
      <c r="K135">
        <v>8907747288369</v>
      </c>
      <c r="N135" t="s">
        <v>77</v>
      </c>
      <c r="O135" t="s">
        <v>90</v>
      </c>
      <c r="P135" t="s">
        <v>108</v>
      </c>
      <c r="Q135">
        <v>1</v>
      </c>
      <c r="R135">
        <v>1099</v>
      </c>
      <c r="S135">
        <v>1099</v>
      </c>
      <c r="T135">
        <v>0</v>
      </c>
      <c r="U135">
        <v>-250</v>
      </c>
      <c r="V135">
        <v>849</v>
      </c>
    </row>
    <row r="136" spans="2:26" x14ac:dyDescent="0.25">
      <c r="F136" t="s">
        <v>43</v>
      </c>
      <c r="G136" t="s">
        <v>124</v>
      </c>
      <c r="H136" t="s">
        <v>29</v>
      </c>
      <c r="I136" t="s">
        <v>118</v>
      </c>
      <c r="J136" t="s">
        <v>370</v>
      </c>
      <c r="K136">
        <v>8909203541193</v>
      </c>
      <c r="N136" t="s">
        <v>77</v>
      </c>
      <c r="O136" t="s">
        <v>90</v>
      </c>
      <c r="P136" t="s">
        <v>108</v>
      </c>
      <c r="Q136">
        <v>1</v>
      </c>
      <c r="R136">
        <v>1699</v>
      </c>
      <c r="S136">
        <v>1699</v>
      </c>
      <c r="T136">
        <v>0</v>
      </c>
      <c r="U136">
        <v>-250</v>
      </c>
      <c r="V136">
        <v>1449</v>
      </c>
    </row>
    <row r="137" spans="2:26" x14ac:dyDescent="0.25">
      <c r="F137" t="s">
        <v>43</v>
      </c>
      <c r="G137" t="s">
        <v>240</v>
      </c>
      <c r="H137" t="s">
        <v>29</v>
      </c>
      <c r="I137" t="s">
        <v>113</v>
      </c>
      <c r="J137" t="s">
        <v>371</v>
      </c>
      <c r="K137">
        <v>8909285896112</v>
      </c>
      <c r="N137" t="s">
        <v>77</v>
      </c>
      <c r="O137" t="s">
        <v>90</v>
      </c>
      <c r="P137" t="s">
        <v>79</v>
      </c>
      <c r="Q137">
        <v>1</v>
      </c>
      <c r="R137">
        <v>1899</v>
      </c>
      <c r="S137">
        <v>1899</v>
      </c>
      <c r="T137">
        <v>0</v>
      </c>
      <c r="U137">
        <v>-250</v>
      </c>
      <c r="V137">
        <v>1649</v>
      </c>
    </row>
    <row r="138" spans="2:26" x14ac:dyDescent="0.25">
      <c r="F138" t="s">
        <v>43</v>
      </c>
      <c r="G138" t="s">
        <v>240</v>
      </c>
      <c r="H138" t="s">
        <v>29</v>
      </c>
      <c r="I138" t="s">
        <v>118</v>
      </c>
      <c r="J138" t="s">
        <v>371</v>
      </c>
      <c r="K138">
        <v>8909285896105</v>
      </c>
      <c r="N138" t="s">
        <v>77</v>
      </c>
      <c r="O138" t="s">
        <v>90</v>
      </c>
      <c r="P138" t="s">
        <v>79</v>
      </c>
      <c r="Q138">
        <v>1</v>
      </c>
      <c r="R138">
        <v>1899</v>
      </c>
      <c r="S138">
        <v>1899</v>
      </c>
      <c r="T138">
        <v>0</v>
      </c>
      <c r="U138">
        <v>-250</v>
      </c>
      <c r="V138">
        <v>1649</v>
      </c>
    </row>
    <row r="139" spans="2:26" x14ac:dyDescent="0.25">
      <c r="F139" t="s">
        <v>43</v>
      </c>
      <c r="G139" t="s">
        <v>106</v>
      </c>
      <c r="H139" t="s">
        <v>29</v>
      </c>
      <c r="I139" t="s">
        <v>113</v>
      </c>
      <c r="J139" t="s">
        <v>372</v>
      </c>
      <c r="K139">
        <v>8909238291148</v>
      </c>
      <c r="N139" t="s">
        <v>77</v>
      </c>
      <c r="O139" t="s">
        <v>90</v>
      </c>
      <c r="P139" t="s">
        <v>108</v>
      </c>
      <c r="Q139">
        <v>1</v>
      </c>
      <c r="R139">
        <v>1999</v>
      </c>
      <c r="S139">
        <v>1999</v>
      </c>
      <c r="T139">
        <v>50</v>
      </c>
      <c r="U139">
        <v>-999.5</v>
      </c>
      <c r="V139">
        <v>999.5</v>
      </c>
    </row>
    <row r="140" spans="2:26" x14ac:dyDescent="0.25">
      <c r="F140" t="s">
        <v>43</v>
      </c>
      <c r="G140" t="s">
        <v>106</v>
      </c>
      <c r="H140" t="s">
        <v>29</v>
      </c>
      <c r="I140" t="s">
        <v>122</v>
      </c>
      <c r="J140" t="s">
        <v>373</v>
      </c>
      <c r="K140">
        <v>8909238307122</v>
      </c>
      <c r="N140" t="s">
        <v>77</v>
      </c>
      <c r="O140" t="s">
        <v>90</v>
      </c>
      <c r="P140" t="s">
        <v>108</v>
      </c>
      <c r="Q140">
        <v>1</v>
      </c>
      <c r="R140">
        <v>1999</v>
      </c>
      <c r="S140">
        <v>1999</v>
      </c>
      <c r="T140">
        <v>50</v>
      </c>
      <c r="U140">
        <v>-999.5</v>
      </c>
      <c r="V140">
        <v>999.5</v>
      </c>
    </row>
    <row r="141" spans="2:26" x14ac:dyDescent="0.25">
      <c r="F141" t="s">
        <v>43</v>
      </c>
      <c r="G141" t="s">
        <v>124</v>
      </c>
      <c r="H141" t="s">
        <v>29</v>
      </c>
      <c r="I141" t="s">
        <v>118</v>
      </c>
      <c r="J141" t="s">
        <v>374</v>
      </c>
      <c r="K141">
        <v>8909203337567</v>
      </c>
      <c r="N141" t="s">
        <v>77</v>
      </c>
      <c r="O141" t="s">
        <v>90</v>
      </c>
      <c r="P141" t="s">
        <v>108</v>
      </c>
      <c r="Q141">
        <v>1</v>
      </c>
      <c r="R141">
        <v>1799</v>
      </c>
      <c r="S141">
        <v>1799</v>
      </c>
      <c r="T141">
        <v>0</v>
      </c>
      <c r="U141">
        <v>-250</v>
      </c>
      <c r="V141">
        <v>1549</v>
      </c>
    </row>
    <row r="142" spans="2:26" x14ac:dyDescent="0.25">
      <c r="B142" s="2">
        <v>45920</v>
      </c>
      <c r="C142" t="s">
        <v>375</v>
      </c>
      <c r="D142" t="s">
        <v>376</v>
      </c>
      <c r="E142">
        <v>9204117594</v>
      </c>
      <c r="F142" t="s">
        <v>94</v>
      </c>
      <c r="G142" t="s">
        <v>44</v>
      </c>
      <c r="H142" t="s">
        <v>38</v>
      </c>
      <c r="I142" t="s">
        <v>308</v>
      </c>
      <c r="J142" t="s">
        <v>377</v>
      </c>
      <c r="K142">
        <v>8200436001001</v>
      </c>
      <c r="L142" t="s">
        <v>145</v>
      </c>
      <c r="M142" t="s">
        <v>47</v>
      </c>
      <c r="N142" t="s">
        <v>54</v>
      </c>
      <c r="O142" t="s">
        <v>40</v>
      </c>
      <c r="P142" t="s">
        <v>97</v>
      </c>
      <c r="Q142">
        <v>1</v>
      </c>
      <c r="R142">
        <v>329</v>
      </c>
      <c r="S142">
        <v>329</v>
      </c>
      <c r="T142">
        <v>0</v>
      </c>
      <c r="U142">
        <v>0</v>
      </c>
      <c r="V142">
        <v>329</v>
      </c>
      <c r="W142">
        <v>678</v>
      </c>
      <c r="X142">
        <v>0</v>
      </c>
      <c r="Y142">
        <v>678</v>
      </c>
      <c r="Z142">
        <v>0</v>
      </c>
    </row>
    <row r="143" spans="2:26" x14ac:dyDescent="0.25">
      <c r="F143" t="s">
        <v>43</v>
      </c>
      <c r="G143" t="s">
        <v>44</v>
      </c>
      <c r="H143" t="s">
        <v>38</v>
      </c>
      <c r="I143" t="s">
        <v>308</v>
      </c>
      <c r="J143" t="s">
        <v>378</v>
      </c>
      <c r="K143">
        <v>8200310001001</v>
      </c>
      <c r="L143" t="s">
        <v>145</v>
      </c>
      <c r="N143" t="s">
        <v>39</v>
      </c>
      <c r="O143" t="s">
        <v>40</v>
      </c>
      <c r="P143" t="s">
        <v>35</v>
      </c>
      <c r="Q143">
        <v>1</v>
      </c>
      <c r="R143">
        <v>349</v>
      </c>
      <c r="S143">
        <v>349</v>
      </c>
      <c r="T143">
        <v>0</v>
      </c>
      <c r="U143">
        <v>0</v>
      </c>
      <c r="V143">
        <v>349</v>
      </c>
    </row>
    <row r="144" spans="2:26" x14ac:dyDescent="0.25">
      <c r="B144" s="2">
        <v>45920</v>
      </c>
      <c r="C144" t="s">
        <v>379</v>
      </c>
      <c r="D144" t="s">
        <v>380</v>
      </c>
      <c r="E144">
        <v>6394341437</v>
      </c>
      <c r="F144" t="s">
        <v>27</v>
      </c>
      <c r="G144" t="s">
        <v>300</v>
      </c>
      <c r="H144" t="s">
        <v>51</v>
      </c>
      <c r="I144" t="s">
        <v>30</v>
      </c>
      <c r="J144" t="s">
        <v>381</v>
      </c>
      <c r="K144">
        <v>1322132</v>
      </c>
      <c r="L144" t="s">
        <v>161</v>
      </c>
      <c r="M144" t="s">
        <v>53</v>
      </c>
      <c r="N144" t="s">
        <v>33</v>
      </c>
      <c r="O144" t="s">
        <v>34</v>
      </c>
      <c r="P144" t="s">
        <v>35</v>
      </c>
      <c r="Q144">
        <v>1</v>
      </c>
      <c r="R144">
        <v>2399</v>
      </c>
      <c r="S144">
        <v>2399</v>
      </c>
      <c r="T144">
        <v>5</v>
      </c>
      <c r="U144">
        <v>-119.95</v>
      </c>
      <c r="V144">
        <v>2279.0500000000002</v>
      </c>
      <c r="W144">
        <v>4986</v>
      </c>
      <c r="X144">
        <v>4986</v>
      </c>
      <c r="Y144">
        <v>0</v>
      </c>
      <c r="Z144">
        <v>0</v>
      </c>
    </row>
    <row r="145" spans="2:26" x14ac:dyDescent="0.25">
      <c r="F145" t="s">
        <v>27</v>
      </c>
      <c r="G145" t="s">
        <v>311</v>
      </c>
      <c r="H145" t="s">
        <v>51</v>
      </c>
      <c r="I145" t="s">
        <v>30</v>
      </c>
      <c r="J145" t="s">
        <v>382</v>
      </c>
      <c r="K145">
        <v>1316589</v>
      </c>
      <c r="L145" t="s">
        <v>161</v>
      </c>
      <c r="N145" t="s">
        <v>33</v>
      </c>
      <c r="O145" t="s">
        <v>34</v>
      </c>
      <c r="P145" t="s">
        <v>55</v>
      </c>
      <c r="Q145">
        <v>1</v>
      </c>
      <c r="R145">
        <v>2849</v>
      </c>
      <c r="S145">
        <v>2849</v>
      </c>
      <c r="T145">
        <v>5</v>
      </c>
      <c r="U145">
        <v>-142.44999999999999</v>
      </c>
      <c r="V145">
        <v>2706.55</v>
      </c>
    </row>
    <row r="146" spans="2:26" x14ac:dyDescent="0.25">
      <c r="B146" s="2">
        <v>45920</v>
      </c>
      <c r="C146" t="s">
        <v>383</v>
      </c>
      <c r="D146" t="s">
        <v>384</v>
      </c>
      <c r="E146">
        <v>9798529406</v>
      </c>
      <c r="F146" t="s">
        <v>49</v>
      </c>
      <c r="G146" t="s">
        <v>50</v>
      </c>
      <c r="H146" t="s">
        <v>51</v>
      </c>
      <c r="I146">
        <v>24</v>
      </c>
      <c r="J146" t="s">
        <v>385</v>
      </c>
      <c r="K146">
        <v>1316868</v>
      </c>
      <c r="L146" t="s">
        <v>145</v>
      </c>
      <c r="M146" t="s">
        <v>53</v>
      </c>
      <c r="N146" t="s">
        <v>54</v>
      </c>
      <c r="O146" t="s">
        <v>34</v>
      </c>
      <c r="P146" t="s">
        <v>55</v>
      </c>
      <c r="Q146">
        <v>1</v>
      </c>
      <c r="R146">
        <v>1135</v>
      </c>
      <c r="S146">
        <v>1135</v>
      </c>
      <c r="T146">
        <v>5</v>
      </c>
      <c r="U146">
        <v>-56.75</v>
      </c>
      <c r="V146">
        <v>1078.25</v>
      </c>
      <c r="W146">
        <v>3411</v>
      </c>
      <c r="X146">
        <v>0</v>
      </c>
      <c r="Y146">
        <v>3411</v>
      </c>
      <c r="Z146">
        <v>0</v>
      </c>
    </row>
    <row r="147" spans="2:26" x14ac:dyDescent="0.25">
      <c r="F147" t="s">
        <v>49</v>
      </c>
      <c r="G147" t="s">
        <v>386</v>
      </c>
      <c r="H147" t="s">
        <v>29</v>
      </c>
      <c r="I147">
        <v>30</v>
      </c>
      <c r="J147" t="s">
        <v>387</v>
      </c>
      <c r="K147">
        <v>1317137</v>
      </c>
      <c r="L147" t="s">
        <v>145</v>
      </c>
      <c r="N147" t="s">
        <v>54</v>
      </c>
      <c r="O147" t="s">
        <v>34</v>
      </c>
      <c r="P147" t="s">
        <v>55</v>
      </c>
      <c r="Q147">
        <v>1</v>
      </c>
      <c r="R147">
        <v>2455</v>
      </c>
      <c r="S147">
        <v>2455</v>
      </c>
      <c r="T147">
        <v>5</v>
      </c>
      <c r="U147">
        <v>-122.75</v>
      </c>
      <c r="V147">
        <v>2332.25</v>
      </c>
    </row>
    <row r="148" spans="2:26" x14ac:dyDescent="0.25">
      <c r="B148" s="2">
        <v>45920</v>
      </c>
      <c r="C148" t="s">
        <v>388</v>
      </c>
      <c r="D148" t="s">
        <v>389</v>
      </c>
      <c r="E148">
        <v>8102310554</v>
      </c>
      <c r="F148" t="s">
        <v>390</v>
      </c>
      <c r="G148" t="s">
        <v>391</v>
      </c>
      <c r="H148" t="s">
        <v>51</v>
      </c>
      <c r="I148">
        <v>1</v>
      </c>
      <c r="J148" t="s">
        <v>392</v>
      </c>
      <c r="K148">
        <v>1322158</v>
      </c>
      <c r="L148" t="s">
        <v>145</v>
      </c>
      <c r="M148" t="s">
        <v>53</v>
      </c>
      <c r="N148" t="s">
        <v>39</v>
      </c>
      <c r="O148" t="s">
        <v>34</v>
      </c>
      <c r="P148" t="s">
        <v>35</v>
      </c>
      <c r="Q148">
        <v>1</v>
      </c>
      <c r="R148">
        <v>1499</v>
      </c>
      <c r="S148">
        <v>1499</v>
      </c>
      <c r="T148">
        <v>5</v>
      </c>
      <c r="U148">
        <v>-74.95</v>
      </c>
      <c r="V148">
        <v>1424.05</v>
      </c>
      <c r="W148">
        <v>0</v>
      </c>
      <c r="X148">
        <v>0</v>
      </c>
      <c r="Y148">
        <v>0</v>
      </c>
      <c r="Z148">
        <v>0</v>
      </c>
    </row>
    <row r="149" spans="2:26" x14ac:dyDescent="0.25">
      <c r="B149" s="2">
        <v>45920</v>
      </c>
      <c r="C149" t="s">
        <v>393</v>
      </c>
      <c r="D149" t="s">
        <v>394</v>
      </c>
      <c r="E149">
        <v>9470175786</v>
      </c>
      <c r="F149" t="s">
        <v>62</v>
      </c>
      <c r="G149" t="s">
        <v>147</v>
      </c>
      <c r="H149" t="s">
        <v>51</v>
      </c>
      <c r="I149" t="s">
        <v>30</v>
      </c>
      <c r="J149" t="s">
        <v>395</v>
      </c>
      <c r="K149">
        <v>191725</v>
      </c>
      <c r="L149" t="s">
        <v>140</v>
      </c>
      <c r="M149" t="s">
        <v>53</v>
      </c>
      <c r="N149" t="s">
        <v>33</v>
      </c>
      <c r="O149" t="s">
        <v>34</v>
      </c>
      <c r="P149" t="s">
        <v>79</v>
      </c>
      <c r="Q149">
        <v>1</v>
      </c>
      <c r="R149">
        <v>1295</v>
      </c>
      <c r="S149">
        <v>1295</v>
      </c>
      <c r="T149">
        <v>5</v>
      </c>
      <c r="U149">
        <v>-64.75</v>
      </c>
      <c r="V149">
        <v>1230.25</v>
      </c>
      <c r="W149">
        <v>1230</v>
      </c>
      <c r="X149">
        <v>0</v>
      </c>
      <c r="Y149">
        <v>1230</v>
      </c>
      <c r="Z149">
        <v>0</v>
      </c>
    </row>
    <row r="150" spans="2:26" x14ac:dyDescent="0.25">
      <c r="B150" s="2">
        <v>45921</v>
      </c>
      <c r="C150" t="s">
        <v>396</v>
      </c>
      <c r="D150" t="s">
        <v>299</v>
      </c>
      <c r="E150">
        <v>9470117036</v>
      </c>
      <c r="F150" t="s">
        <v>100</v>
      </c>
      <c r="G150" t="s">
        <v>44</v>
      </c>
      <c r="H150" t="s">
        <v>38</v>
      </c>
      <c r="I150" t="s">
        <v>308</v>
      </c>
      <c r="J150" t="s">
        <v>397</v>
      </c>
      <c r="K150">
        <v>8200337001001</v>
      </c>
      <c r="L150" t="s">
        <v>145</v>
      </c>
      <c r="M150" t="s">
        <v>47</v>
      </c>
      <c r="N150" t="s">
        <v>39</v>
      </c>
      <c r="O150" t="s">
        <v>40</v>
      </c>
      <c r="P150" t="s">
        <v>35</v>
      </c>
      <c r="Q150">
        <v>1</v>
      </c>
      <c r="R150">
        <v>329</v>
      </c>
      <c r="S150">
        <v>329</v>
      </c>
      <c r="T150">
        <v>5</v>
      </c>
      <c r="U150">
        <v>-16.45</v>
      </c>
      <c r="V150">
        <v>312.55</v>
      </c>
      <c r="W150">
        <v>2333</v>
      </c>
      <c r="X150">
        <v>2333</v>
      </c>
      <c r="Y150">
        <v>0</v>
      </c>
      <c r="Z150">
        <v>0</v>
      </c>
    </row>
    <row r="151" spans="2:26" x14ac:dyDescent="0.25">
      <c r="F151" t="s">
        <v>43</v>
      </c>
      <c r="G151" t="s">
        <v>44</v>
      </c>
      <c r="H151" t="s">
        <v>38</v>
      </c>
      <c r="I151" t="s">
        <v>308</v>
      </c>
      <c r="J151" t="s">
        <v>398</v>
      </c>
      <c r="K151">
        <v>8200369001001</v>
      </c>
      <c r="L151" t="s">
        <v>145</v>
      </c>
      <c r="N151" t="s">
        <v>39</v>
      </c>
      <c r="O151" t="s">
        <v>40</v>
      </c>
      <c r="P151" t="s">
        <v>35</v>
      </c>
      <c r="Q151">
        <v>1</v>
      </c>
      <c r="R151">
        <v>329</v>
      </c>
      <c r="S151">
        <v>329</v>
      </c>
      <c r="T151">
        <v>5</v>
      </c>
      <c r="U151">
        <v>-16.45</v>
      </c>
      <c r="V151">
        <v>312.55</v>
      </c>
    </row>
    <row r="152" spans="2:26" x14ac:dyDescent="0.25">
      <c r="F152" t="s">
        <v>27</v>
      </c>
      <c r="G152" t="s">
        <v>111</v>
      </c>
      <c r="H152" t="s">
        <v>38</v>
      </c>
      <c r="I152" t="s">
        <v>30</v>
      </c>
      <c r="J152" t="s">
        <v>112</v>
      </c>
      <c r="K152">
        <v>1316644</v>
      </c>
      <c r="L152" t="s">
        <v>161</v>
      </c>
      <c r="N152" t="s">
        <v>33</v>
      </c>
      <c r="O152" t="s">
        <v>34</v>
      </c>
      <c r="P152" t="s">
        <v>55</v>
      </c>
      <c r="Q152">
        <v>2</v>
      </c>
      <c r="R152">
        <v>899</v>
      </c>
      <c r="S152">
        <v>1798</v>
      </c>
      <c r="T152">
        <v>5</v>
      </c>
      <c r="U152">
        <v>-89.9</v>
      </c>
      <c r="V152">
        <v>1708.1</v>
      </c>
    </row>
    <row r="153" spans="2:26" x14ac:dyDescent="0.25">
      <c r="B153" s="2">
        <v>45921</v>
      </c>
      <c r="C153" t="s">
        <v>399</v>
      </c>
      <c r="D153" t="s">
        <v>400</v>
      </c>
      <c r="E153">
        <v>9771606886</v>
      </c>
      <c r="F153" t="s">
        <v>263</v>
      </c>
      <c r="G153" t="s">
        <v>401</v>
      </c>
      <c r="H153" t="s">
        <v>51</v>
      </c>
      <c r="I153" t="s">
        <v>30</v>
      </c>
      <c r="J153" t="s">
        <v>402</v>
      </c>
      <c r="K153">
        <v>1324552</v>
      </c>
      <c r="L153" t="s">
        <v>161</v>
      </c>
      <c r="M153" t="s">
        <v>53</v>
      </c>
      <c r="N153" t="s">
        <v>33</v>
      </c>
      <c r="O153" t="s">
        <v>34</v>
      </c>
      <c r="P153" t="s">
        <v>35</v>
      </c>
      <c r="Q153">
        <v>1</v>
      </c>
      <c r="R153">
        <v>2049</v>
      </c>
      <c r="S153">
        <v>2049</v>
      </c>
      <c r="T153">
        <v>0</v>
      </c>
      <c r="U153">
        <v>0</v>
      </c>
      <c r="V153">
        <v>2049</v>
      </c>
      <c r="W153">
        <v>2378</v>
      </c>
      <c r="X153">
        <v>2378</v>
      </c>
      <c r="Y153">
        <v>0</v>
      </c>
      <c r="Z153">
        <v>0</v>
      </c>
    </row>
    <row r="154" spans="2:26" x14ac:dyDescent="0.25">
      <c r="F154" t="s">
        <v>43</v>
      </c>
      <c r="G154" t="s">
        <v>44</v>
      </c>
      <c r="H154" t="s">
        <v>38</v>
      </c>
      <c r="I154" t="s">
        <v>162</v>
      </c>
      <c r="J154" t="s">
        <v>398</v>
      </c>
      <c r="K154">
        <v>8200369001004</v>
      </c>
      <c r="L154" t="s">
        <v>161</v>
      </c>
      <c r="N154" t="s">
        <v>39</v>
      </c>
      <c r="O154" t="s">
        <v>40</v>
      </c>
      <c r="P154" t="s">
        <v>35</v>
      </c>
      <c r="Q154">
        <v>1</v>
      </c>
      <c r="R154">
        <v>329</v>
      </c>
      <c r="S154">
        <v>329</v>
      </c>
      <c r="T154">
        <v>0</v>
      </c>
      <c r="U154">
        <v>0</v>
      </c>
      <c r="V154">
        <v>329</v>
      </c>
    </row>
    <row r="155" spans="2:26" x14ac:dyDescent="0.25">
      <c r="B155" s="2">
        <v>45921</v>
      </c>
      <c r="C155" t="s">
        <v>403</v>
      </c>
      <c r="D155" t="s">
        <v>404</v>
      </c>
      <c r="E155">
        <v>8017962206</v>
      </c>
      <c r="F155" t="s">
        <v>62</v>
      </c>
      <c r="G155" t="s">
        <v>319</v>
      </c>
      <c r="H155" t="s">
        <v>29</v>
      </c>
      <c r="I155" t="s">
        <v>122</v>
      </c>
      <c r="J155" t="s">
        <v>405</v>
      </c>
      <c r="K155">
        <v>1319101</v>
      </c>
      <c r="L155" t="s">
        <v>158</v>
      </c>
      <c r="M155" t="s">
        <v>53</v>
      </c>
      <c r="N155" t="s">
        <v>33</v>
      </c>
      <c r="O155" t="s">
        <v>34</v>
      </c>
      <c r="P155" t="s">
        <v>35</v>
      </c>
      <c r="Q155">
        <v>1</v>
      </c>
      <c r="R155">
        <v>2949</v>
      </c>
      <c r="S155">
        <v>2949</v>
      </c>
      <c r="T155">
        <v>0</v>
      </c>
      <c r="U155">
        <v>0</v>
      </c>
      <c r="V155">
        <v>2949</v>
      </c>
      <c r="W155">
        <v>2949</v>
      </c>
      <c r="X155">
        <v>2949</v>
      </c>
      <c r="Y155">
        <v>0</v>
      </c>
      <c r="Z155">
        <v>0</v>
      </c>
    </row>
    <row r="156" spans="2:26" x14ac:dyDescent="0.25">
      <c r="B156" s="2">
        <v>45921</v>
      </c>
      <c r="C156" t="s">
        <v>406</v>
      </c>
      <c r="D156" t="s">
        <v>407</v>
      </c>
      <c r="E156">
        <v>9905764542</v>
      </c>
      <c r="F156" t="s">
        <v>49</v>
      </c>
      <c r="G156" t="s">
        <v>50</v>
      </c>
      <c r="H156" t="s">
        <v>51</v>
      </c>
      <c r="I156">
        <v>22</v>
      </c>
      <c r="J156" t="s">
        <v>60</v>
      </c>
      <c r="K156">
        <v>1316887</v>
      </c>
      <c r="L156" t="s">
        <v>145</v>
      </c>
      <c r="M156" t="s">
        <v>53</v>
      </c>
      <c r="N156" t="s">
        <v>54</v>
      </c>
      <c r="O156" t="s">
        <v>34</v>
      </c>
      <c r="P156" t="s">
        <v>55</v>
      </c>
      <c r="Q156">
        <v>1</v>
      </c>
      <c r="R156">
        <v>960</v>
      </c>
      <c r="S156">
        <v>960</v>
      </c>
      <c r="T156">
        <v>0</v>
      </c>
      <c r="U156">
        <v>0</v>
      </c>
      <c r="V156">
        <v>960</v>
      </c>
      <c r="W156">
        <v>2757</v>
      </c>
      <c r="X156">
        <v>0</v>
      </c>
      <c r="Y156">
        <v>2757</v>
      </c>
      <c r="Z156">
        <v>0</v>
      </c>
    </row>
    <row r="157" spans="2:26" x14ac:dyDescent="0.25">
      <c r="F157" t="s">
        <v>43</v>
      </c>
      <c r="G157" t="s">
        <v>44</v>
      </c>
      <c r="H157" t="s">
        <v>38</v>
      </c>
      <c r="I157" t="s">
        <v>45</v>
      </c>
      <c r="J157" t="s">
        <v>408</v>
      </c>
      <c r="K157">
        <v>8200319001001</v>
      </c>
      <c r="N157" t="s">
        <v>39</v>
      </c>
      <c r="O157" t="s">
        <v>40</v>
      </c>
      <c r="P157" t="s">
        <v>97</v>
      </c>
      <c r="Q157">
        <v>1</v>
      </c>
      <c r="R157">
        <v>449</v>
      </c>
      <c r="S157">
        <v>449</v>
      </c>
      <c r="T157">
        <v>0</v>
      </c>
      <c r="U157">
        <v>0</v>
      </c>
      <c r="V157">
        <v>449</v>
      </c>
    </row>
    <row r="158" spans="2:26" x14ac:dyDescent="0.25">
      <c r="F158" t="s">
        <v>43</v>
      </c>
      <c r="G158" t="s">
        <v>44</v>
      </c>
      <c r="H158" t="s">
        <v>38</v>
      </c>
      <c r="I158" t="s">
        <v>45</v>
      </c>
      <c r="J158" t="s">
        <v>409</v>
      </c>
      <c r="K158">
        <v>8200317001001</v>
      </c>
      <c r="N158" t="s">
        <v>39</v>
      </c>
      <c r="O158" t="s">
        <v>40</v>
      </c>
      <c r="P158" t="s">
        <v>35</v>
      </c>
      <c r="Q158">
        <v>1</v>
      </c>
      <c r="R158">
        <v>449</v>
      </c>
      <c r="S158">
        <v>449</v>
      </c>
      <c r="T158">
        <v>0</v>
      </c>
      <c r="U158">
        <v>0</v>
      </c>
      <c r="V158">
        <v>449</v>
      </c>
    </row>
    <row r="159" spans="2:26" x14ac:dyDescent="0.25">
      <c r="F159" t="s">
        <v>87</v>
      </c>
      <c r="G159" t="s">
        <v>88</v>
      </c>
      <c r="H159" t="s">
        <v>29</v>
      </c>
      <c r="I159">
        <v>28</v>
      </c>
      <c r="J159" t="s">
        <v>410</v>
      </c>
      <c r="K159">
        <v>8905579281732</v>
      </c>
      <c r="N159" t="s">
        <v>39</v>
      </c>
      <c r="O159" t="s">
        <v>90</v>
      </c>
      <c r="P159" t="s">
        <v>35</v>
      </c>
      <c r="Q159">
        <v>1</v>
      </c>
      <c r="R159">
        <v>1399</v>
      </c>
      <c r="S159">
        <v>1399</v>
      </c>
      <c r="T159">
        <v>0</v>
      </c>
      <c r="U159">
        <v>-500</v>
      </c>
      <c r="V159">
        <v>899</v>
      </c>
    </row>
    <row r="160" spans="2:26" x14ac:dyDescent="0.25">
      <c r="B160" s="2">
        <v>45921</v>
      </c>
      <c r="C160" t="s">
        <v>411</v>
      </c>
      <c r="D160" t="s">
        <v>412</v>
      </c>
      <c r="E160">
        <v>7667702135</v>
      </c>
      <c r="F160" t="s">
        <v>62</v>
      </c>
      <c r="G160" t="s">
        <v>413</v>
      </c>
      <c r="H160" t="s">
        <v>29</v>
      </c>
      <c r="I160" t="s">
        <v>118</v>
      </c>
      <c r="J160" t="s">
        <v>414</v>
      </c>
      <c r="K160">
        <v>1316789</v>
      </c>
      <c r="M160" t="s">
        <v>53</v>
      </c>
      <c r="N160" t="s">
        <v>33</v>
      </c>
      <c r="O160" t="s">
        <v>34</v>
      </c>
      <c r="P160" t="s">
        <v>55</v>
      </c>
      <c r="Q160">
        <v>1</v>
      </c>
      <c r="R160">
        <v>3049</v>
      </c>
      <c r="S160">
        <v>3049</v>
      </c>
      <c r="T160">
        <v>0</v>
      </c>
      <c r="U160">
        <v>-500</v>
      </c>
      <c r="V160">
        <v>2549</v>
      </c>
      <c r="W160">
        <v>2549</v>
      </c>
      <c r="X160">
        <v>2049</v>
      </c>
      <c r="Y160">
        <v>500</v>
      </c>
      <c r="Z160">
        <v>0</v>
      </c>
    </row>
    <row r="161" spans="2:26" x14ac:dyDescent="0.25">
      <c r="B161" s="2">
        <v>45921</v>
      </c>
      <c r="C161" t="s">
        <v>415</v>
      </c>
      <c r="D161" t="s">
        <v>416</v>
      </c>
      <c r="E161">
        <v>8709759326</v>
      </c>
      <c r="F161" t="s">
        <v>100</v>
      </c>
      <c r="G161" t="s">
        <v>44</v>
      </c>
      <c r="H161" t="s">
        <v>38</v>
      </c>
      <c r="I161" t="s">
        <v>417</v>
      </c>
      <c r="J161" t="s">
        <v>365</v>
      </c>
      <c r="K161">
        <v>8200467001003</v>
      </c>
      <c r="L161" t="s">
        <v>177</v>
      </c>
      <c r="M161" t="s">
        <v>47</v>
      </c>
      <c r="N161" t="s">
        <v>39</v>
      </c>
      <c r="O161" t="s">
        <v>40</v>
      </c>
      <c r="P161" t="s">
        <v>35</v>
      </c>
      <c r="Q161">
        <v>1</v>
      </c>
      <c r="R161">
        <v>329</v>
      </c>
      <c r="S161">
        <v>329</v>
      </c>
      <c r="T161">
        <v>0</v>
      </c>
      <c r="U161">
        <v>0</v>
      </c>
      <c r="V161">
        <v>329</v>
      </c>
      <c r="W161">
        <v>12674</v>
      </c>
      <c r="X161">
        <v>0</v>
      </c>
      <c r="Y161">
        <v>12674</v>
      </c>
      <c r="Z161">
        <v>0</v>
      </c>
    </row>
    <row r="162" spans="2:26" x14ac:dyDescent="0.25">
      <c r="F162" t="s">
        <v>62</v>
      </c>
      <c r="G162" t="s">
        <v>319</v>
      </c>
      <c r="H162" t="s">
        <v>51</v>
      </c>
      <c r="I162" t="s">
        <v>122</v>
      </c>
      <c r="J162" t="s">
        <v>360</v>
      </c>
      <c r="K162">
        <v>1319278</v>
      </c>
      <c r="L162" t="s">
        <v>177</v>
      </c>
      <c r="N162" t="s">
        <v>33</v>
      </c>
      <c r="O162" t="s">
        <v>34</v>
      </c>
      <c r="P162" t="s">
        <v>35</v>
      </c>
      <c r="Q162">
        <v>1</v>
      </c>
      <c r="R162">
        <v>2399</v>
      </c>
      <c r="S162">
        <v>2399</v>
      </c>
      <c r="T162">
        <v>0</v>
      </c>
      <c r="U162">
        <v>-500</v>
      </c>
      <c r="V162">
        <v>1899</v>
      </c>
    </row>
    <row r="163" spans="2:26" x14ac:dyDescent="0.25">
      <c r="F163" t="s">
        <v>62</v>
      </c>
      <c r="G163" t="s">
        <v>147</v>
      </c>
      <c r="H163" t="s">
        <v>51</v>
      </c>
      <c r="I163" t="s">
        <v>30</v>
      </c>
      <c r="J163" t="s">
        <v>418</v>
      </c>
      <c r="K163">
        <v>198137</v>
      </c>
      <c r="L163" t="s">
        <v>177</v>
      </c>
      <c r="N163" t="s">
        <v>33</v>
      </c>
      <c r="O163" t="s">
        <v>34</v>
      </c>
      <c r="P163" t="s">
        <v>35</v>
      </c>
      <c r="Q163">
        <v>1</v>
      </c>
      <c r="R163">
        <v>1695</v>
      </c>
      <c r="S163">
        <v>1695</v>
      </c>
      <c r="T163">
        <v>0</v>
      </c>
      <c r="U163">
        <v>-500</v>
      </c>
      <c r="V163">
        <v>1195</v>
      </c>
    </row>
    <row r="164" spans="2:26" x14ac:dyDescent="0.25">
      <c r="F164" t="s">
        <v>62</v>
      </c>
      <c r="G164" t="s">
        <v>104</v>
      </c>
      <c r="H164" t="s">
        <v>29</v>
      </c>
      <c r="I164" t="s">
        <v>30</v>
      </c>
      <c r="J164" t="s">
        <v>419</v>
      </c>
      <c r="K164">
        <v>1318047</v>
      </c>
      <c r="L164" t="s">
        <v>177</v>
      </c>
      <c r="N164" t="s">
        <v>33</v>
      </c>
      <c r="O164" t="s">
        <v>34</v>
      </c>
      <c r="P164" t="s">
        <v>35</v>
      </c>
      <c r="Q164">
        <v>1</v>
      </c>
      <c r="R164">
        <v>3049</v>
      </c>
      <c r="S164">
        <v>3049</v>
      </c>
      <c r="T164">
        <v>0</v>
      </c>
      <c r="U164">
        <v>-1000</v>
      </c>
      <c r="V164">
        <v>2049</v>
      </c>
    </row>
    <row r="165" spans="2:26" x14ac:dyDescent="0.25">
      <c r="F165" t="s">
        <v>137</v>
      </c>
      <c r="G165" t="s">
        <v>106</v>
      </c>
      <c r="H165" t="s">
        <v>29</v>
      </c>
      <c r="I165">
        <v>6</v>
      </c>
      <c r="J165" t="s">
        <v>420</v>
      </c>
      <c r="K165">
        <v>8905838951710</v>
      </c>
      <c r="N165" t="s">
        <v>39</v>
      </c>
      <c r="O165" t="s">
        <v>90</v>
      </c>
      <c r="P165" t="s">
        <v>181</v>
      </c>
      <c r="Q165">
        <v>1</v>
      </c>
      <c r="R165">
        <v>2099</v>
      </c>
      <c r="S165">
        <v>2099</v>
      </c>
      <c r="T165">
        <v>0</v>
      </c>
      <c r="U165">
        <v>-500</v>
      </c>
      <c r="V165">
        <v>1599</v>
      </c>
    </row>
    <row r="166" spans="2:26" x14ac:dyDescent="0.25">
      <c r="F166" t="s">
        <v>87</v>
      </c>
      <c r="G166" t="s">
        <v>106</v>
      </c>
      <c r="H166" t="s">
        <v>29</v>
      </c>
      <c r="I166">
        <v>6</v>
      </c>
      <c r="J166" t="s">
        <v>421</v>
      </c>
      <c r="K166">
        <v>8909238133851</v>
      </c>
      <c r="N166" t="s">
        <v>39</v>
      </c>
      <c r="O166" t="s">
        <v>90</v>
      </c>
      <c r="P166" t="s">
        <v>181</v>
      </c>
      <c r="Q166">
        <v>1</v>
      </c>
      <c r="R166">
        <v>1699</v>
      </c>
      <c r="S166">
        <v>1699</v>
      </c>
      <c r="T166">
        <v>0</v>
      </c>
      <c r="U166">
        <v>0</v>
      </c>
      <c r="V166">
        <v>1699</v>
      </c>
    </row>
    <row r="167" spans="2:26" x14ac:dyDescent="0.25">
      <c r="F167" t="s">
        <v>43</v>
      </c>
      <c r="G167" t="s">
        <v>88</v>
      </c>
      <c r="H167" t="s">
        <v>29</v>
      </c>
      <c r="I167">
        <v>24</v>
      </c>
      <c r="J167" t="s">
        <v>91</v>
      </c>
      <c r="K167">
        <v>8905579264100</v>
      </c>
      <c r="N167" t="s">
        <v>39</v>
      </c>
      <c r="O167" t="s">
        <v>90</v>
      </c>
      <c r="P167" t="s">
        <v>35</v>
      </c>
      <c r="Q167">
        <v>1</v>
      </c>
      <c r="R167">
        <v>949</v>
      </c>
      <c r="S167">
        <v>949</v>
      </c>
      <c r="T167">
        <v>0</v>
      </c>
      <c r="U167">
        <v>0</v>
      </c>
      <c r="V167">
        <v>949</v>
      </c>
    </row>
    <row r="168" spans="2:26" x14ac:dyDescent="0.25">
      <c r="F168" t="s">
        <v>100</v>
      </c>
      <c r="G168" t="s">
        <v>44</v>
      </c>
      <c r="H168" t="s">
        <v>38</v>
      </c>
      <c r="I168" t="s">
        <v>162</v>
      </c>
      <c r="J168" t="s">
        <v>363</v>
      </c>
      <c r="K168">
        <v>8200336001004</v>
      </c>
      <c r="L168" t="s">
        <v>177</v>
      </c>
      <c r="N168" t="s">
        <v>39</v>
      </c>
      <c r="O168" t="s">
        <v>40</v>
      </c>
      <c r="P168" t="s">
        <v>35</v>
      </c>
      <c r="Q168">
        <v>1</v>
      </c>
      <c r="R168">
        <v>329</v>
      </c>
      <c r="S168">
        <v>329</v>
      </c>
      <c r="T168">
        <v>0</v>
      </c>
      <c r="U168">
        <v>0</v>
      </c>
      <c r="V168">
        <v>329</v>
      </c>
    </row>
    <row r="169" spans="2:26" x14ac:dyDescent="0.25">
      <c r="F169" t="s">
        <v>100</v>
      </c>
      <c r="G169" t="s">
        <v>44</v>
      </c>
      <c r="H169" t="s">
        <v>38</v>
      </c>
      <c r="I169" t="s">
        <v>417</v>
      </c>
      <c r="J169" t="s">
        <v>363</v>
      </c>
      <c r="K169">
        <v>8200336001003</v>
      </c>
      <c r="L169" t="s">
        <v>177</v>
      </c>
      <c r="N169" t="s">
        <v>39</v>
      </c>
      <c r="O169" t="s">
        <v>40</v>
      </c>
      <c r="P169" t="s">
        <v>35</v>
      </c>
      <c r="Q169">
        <v>1</v>
      </c>
      <c r="R169">
        <v>329</v>
      </c>
      <c r="S169">
        <v>329</v>
      </c>
      <c r="T169">
        <v>0</v>
      </c>
      <c r="U169">
        <v>0</v>
      </c>
      <c r="V169">
        <v>329</v>
      </c>
    </row>
    <row r="170" spans="2:26" x14ac:dyDescent="0.25">
      <c r="F170" t="s">
        <v>43</v>
      </c>
      <c r="G170" t="s">
        <v>44</v>
      </c>
      <c r="H170" t="s">
        <v>38</v>
      </c>
      <c r="I170" t="s">
        <v>45</v>
      </c>
      <c r="J170" t="s">
        <v>422</v>
      </c>
      <c r="K170">
        <v>8200376001001</v>
      </c>
      <c r="L170" t="s">
        <v>177</v>
      </c>
      <c r="N170" t="s">
        <v>39</v>
      </c>
      <c r="O170" t="s">
        <v>40</v>
      </c>
      <c r="P170" t="s">
        <v>35</v>
      </c>
      <c r="Q170">
        <v>1</v>
      </c>
      <c r="R170">
        <v>429</v>
      </c>
      <c r="S170">
        <v>429</v>
      </c>
      <c r="T170">
        <v>0</v>
      </c>
      <c r="U170">
        <v>0</v>
      </c>
      <c r="V170">
        <v>429</v>
      </c>
    </row>
    <row r="171" spans="2:26" x14ac:dyDescent="0.25">
      <c r="F171" t="s">
        <v>94</v>
      </c>
      <c r="G171" t="s">
        <v>44</v>
      </c>
      <c r="H171" t="s">
        <v>38</v>
      </c>
      <c r="I171" t="s">
        <v>223</v>
      </c>
      <c r="J171" t="s">
        <v>423</v>
      </c>
      <c r="K171">
        <v>8200457001002</v>
      </c>
      <c r="L171" t="s">
        <v>177</v>
      </c>
      <c r="N171" t="s">
        <v>54</v>
      </c>
      <c r="O171" t="s">
        <v>40</v>
      </c>
      <c r="P171" t="s">
        <v>97</v>
      </c>
      <c r="Q171">
        <v>1</v>
      </c>
      <c r="R171">
        <v>449</v>
      </c>
      <c r="S171">
        <v>449</v>
      </c>
      <c r="T171">
        <v>0</v>
      </c>
      <c r="U171">
        <v>0</v>
      </c>
      <c r="V171">
        <v>449</v>
      </c>
    </row>
    <row r="172" spans="2:26" x14ac:dyDescent="0.25">
      <c r="F172" t="s">
        <v>87</v>
      </c>
      <c r="G172" t="s">
        <v>44</v>
      </c>
      <c r="H172" t="s">
        <v>38</v>
      </c>
      <c r="I172" t="s">
        <v>45</v>
      </c>
      <c r="J172" t="s">
        <v>424</v>
      </c>
      <c r="K172">
        <v>8200329001001</v>
      </c>
      <c r="N172" t="s">
        <v>39</v>
      </c>
      <c r="O172" t="s">
        <v>40</v>
      </c>
      <c r="P172" t="s">
        <v>35</v>
      </c>
      <c r="Q172">
        <v>1</v>
      </c>
      <c r="R172">
        <v>449</v>
      </c>
      <c r="S172">
        <v>449</v>
      </c>
      <c r="T172">
        <v>0</v>
      </c>
      <c r="U172">
        <v>0</v>
      </c>
      <c r="V172">
        <v>449</v>
      </c>
    </row>
    <row r="173" spans="2:26" x14ac:dyDescent="0.25">
      <c r="F173" t="s">
        <v>137</v>
      </c>
      <c r="G173" t="s">
        <v>425</v>
      </c>
      <c r="H173" t="s">
        <v>51</v>
      </c>
      <c r="I173">
        <v>26</v>
      </c>
      <c r="J173" t="s">
        <v>426</v>
      </c>
      <c r="K173">
        <v>8325343730127</v>
      </c>
      <c r="N173" t="s">
        <v>39</v>
      </c>
      <c r="O173" t="s">
        <v>34</v>
      </c>
      <c r="P173" t="s">
        <v>79</v>
      </c>
      <c r="Q173">
        <v>1</v>
      </c>
      <c r="R173">
        <v>970</v>
      </c>
      <c r="S173">
        <v>970</v>
      </c>
      <c r="T173">
        <v>0</v>
      </c>
      <c r="U173">
        <v>0</v>
      </c>
      <c r="V173">
        <v>970</v>
      </c>
    </row>
    <row r="174" spans="2:26" x14ac:dyDescent="0.25">
      <c r="B174" s="2">
        <v>45921</v>
      </c>
      <c r="C174" t="s">
        <v>427</v>
      </c>
      <c r="D174" t="s">
        <v>428</v>
      </c>
      <c r="E174">
        <v>9608921474</v>
      </c>
      <c r="F174" t="s">
        <v>62</v>
      </c>
      <c r="G174" t="s">
        <v>147</v>
      </c>
      <c r="H174" t="s">
        <v>51</v>
      </c>
      <c r="I174" t="s">
        <v>30</v>
      </c>
      <c r="J174" t="s">
        <v>429</v>
      </c>
      <c r="K174">
        <v>199321</v>
      </c>
      <c r="L174" t="s">
        <v>158</v>
      </c>
      <c r="M174" t="s">
        <v>53</v>
      </c>
      <c r="N174" t="s">
        <v>33</v>
      </c>
      <c r="O174" t="s">
        <v>34</v>
      </c>
      <c r="P174" t="s">
        <v>79</v>
      </c>
      <c r="Q174">
        <v>1</v>
      </c>
      <c r="R174">
        <v>1395</v>
      </c>
      <c r="S174">
        <v>1395</v>
      </c>
      <c r="T174">
        <v>0</v>
      </c>
      <c r="U174">
        <v>0</v>
      </c>
      <c r="V174">
        <v>1395</v>
      </c>
      <c r="W174">
        <v>0</v>
      </c>
      <c r="X174">
        <v>0</v>
      </c>
      <c r="Y174">
        <v>0</v>
      </c>
      <c r="Z174">
        <v>0</v>
      </c>
    </row>
    <row r="175" spans="2:26" x14ac:dyDescent="0.25">
      <c r="F175" t="s">
        <v>62</v>
      </c>
      <c r="G175" t="s">
        <v>147</v>
      </c>
      <c r="H175" t="s">
        <v>29</v>
      </c>
      <c r="I175" t="s">
        <v>30</v>
      </c>
      <c r="J175" t="s">
        <v>430</v>
      </c>
      <c r="K175">
        <v>199225</v>
      </c>
      <c r="L175" t="s">
        <v>158</v>
      </c>
      <c r="N175" t="s">
        <v>33</v>
      </c>
      <c r="O175" t="s">
        <v>34</v>
      </c>
      <c r="P175" t="s">
        <v>79</v>
      </c>
      <c r="Q175">
        <v>1</v>
      </c>
      <c r="R175">
        <v>2795</v>
      </c>
      <c r="S175">
        <v>2795</v>
      </c>
      <c r="T175">
        <v>0</v>
      </c>
      <c r="U175">
        <v>-500</v>
      </c>
      <c r="V175">
        <v>2295</v>
      </c>
    </row>
    <row r="176" spans="2:26" x14ac:dyDescent="0.25">
      <c r="F176" t="s">
        <v>62</v>
      </c>
      <c r="G176" t="s">
        <v>147</v>
      </c>
      <c r="H176" t="s">
        <v>51</v>
      </c>
      <c r="I176" t="s">
        <v>30</v>
      </c>
      <c r="J176" t="s">
        <v>431</v>
      </c>
      <c r="K176">
        <v>193625</v>
      </c>
      <c r="L176" t="s">
        <v>158</v>
      </c>
      <c r="N176" t="s">
        <v>33</v>
      </c>
      <c r="O176" t="s">
        <v>34</v>
      </c>
      <c r="P176" t="s">
        <v>79</v>
      </c>
      <c r="Q176">
        <v>1</v>
      </c>
      <c r="R176">
        <v>3750</v>
      </c>
      <c r="S176">
        <v>3750</v>
      </c>
      <c r="T176">
        <v>0</v>
      </c>
      <c r="U176">
        <v>-500</v>
      </c>
      <c r="V176">
        <v>3250</v>
      </c>
    </row>
    <row r="177" spans="2:26" x14ac:dyDescent="0.25">
      <c r="F177" t="s">
        <v>62</v>
      </c>
      <c r="G177" t="s">
        <v>147</v>
      </c>
      <c r="H177" t="s">
        <v>51</v>
      </c>
      <c r="I177" t="s">
        <v>30</v>
      </c>
      <c r="J177" t="s">
        <v>432</v>
      </c>
      <c r="K177">
        <v>197416</v>
      </c>
      <c r="L177" t="s">
        <v>158</v>
      </c>
      <c r="N177" t="s">
        <v>33</v>
      </c>
      <c r="O177" t="s">
        <v>34</v>
      </c>
      <c r="P177" t="s">
        <v>55</v>
      </c>
      <c r="Q177">
        <v>1</v>
      </c>
      <c r="R177">
        <v>1695</v>
      </c>
      <c r="S177">
        <v>1695</v>
      </c>
      <c r="T177">
        <v>0</v>
      </c>
      <c r="U177">
        <v>-500</v>
      </c>
      <c r="V177">
        <v>1195</v>
      </c>
    </row>
    <row r="178" spans="2:26" x14ac:dyDescent="0.25">
      <c r="F178" t="s">
        <v>193</v>
      </c>
      <c r="G178" t="s">
        <v>194</v>
      </c>
      <c r="H178" t="s">
        <v>38</v>
      </c>
      <c r="I178" t="s">
        <v>30</v>
      </c>
      <c r="J178" t="s">
        <v>433</v>
      </c>
      <c r="K178">
        <v>1314506</v>
      </c>
      <c r="L178" t="s">
        <v>158</v>
      </c>
      <c r="N178" t="s">
        <v>33</v>
      </c>
      <c r="O178" t="s">
        <v>131</v>
      </c>
      <c r="P178" s="3">
        <v>45836</v>
      </c>
      <c r="Q178">
        <v>1</v>
      </c>
      <c r="R178">
        <v>199</v>
      </c>
      <c r="S178">
        <v>199</v>
      </c>
      <c r="T178">
        <v>0</v>
      </c>
      <c r="U178">
        <v>0</v>
      </c>
      <c r="V178">
        <v>199</v>
      </c>
    </row>
    <row r="179" spans="2:26" x14ac:dyDescent="0.25">
      <c r="F179" t="s">
        <v>193</v>
      </c>
      <c r="G179" t="s">
        <v>194</v>
      </c>
      <c r="H179" t="s">
        <v>38</v>
      </c>
      <c r="I179" t="s">
        <v>30</v>
      </c>
      <c r="J179" t="s">
        <v>434</v>
      </c>
      <c r="K179">
        <v>1314525</v>
      </c>
      <c r="L179" t="s">
        <v>158</v>
      </c>
      <c r="N179" t="s">
        <v>33</v>
      </c>
      <c r="O179" t="s">
        <v>131</v>
      </c>
      <c r="P179" s="3">
        <v>45836</v>
      </c>
      <c r="Q179">
        <v>1</v>
      </c>
      <c r="R179">
        <v>399</v>
      </c>
      <c r="S179">
        <v>399</v>
      </c>
      <c r="T179">
        <v>0</v>
      </c>
      <c r="U179">
        <v>0</v>
      </c>
      <c r="V179">
        <v>399</v>
      </c>
    </row>
    <row r="180" spans="2:26" x14ac:dyDescent="0.25">
      <c r="F180" t="s">
        <v>193</v>
      </c>
      <c r="G180" t="s">
        <v>194</v>
      </c>
      <c r="H180" t="s">
        <v>38</v>
      </c>
      <c r="I180" t="s">
        <v>30</v>
      </c>
      <c r="J180" t="s">
        <v>435</v>
      </c>
      <c r="K180">
        <v>1314496</v>
      </c>
      <c r="L180" t="s">
        <v>158</v>
      </c>
      <c r="N180" t="s">
        <v>33</v>
      </c>
      <c r="O180" t="s">
        <v>120</v>
      </c>
      <c r="P180" s="3">
        <v>45836</v>
      </c>
      <c r="Q180">
        <v>1</v>
      </c>
      <c r="R180">
        <v>199</v>
      </c>
      <c r="S180">
        <v>199</v>
      </c>
      <c r="T180">
        <v>0</v>
      </c>
      <c r="U180">
        <v>0</v>
      </c>
      <c r="V180">
        <v>199</v>
      </c>
    </row>
    <row r="181" spans="2:26" x14ac:dyDescent="0.25">
      <c r="B181" s="2">
        <v>45921</v>
      </c>
      <c r="C181" t="s">
        <v>436</v>
      </c>
      <c r="D181" t="s">
        <v>437</v>
      </c>
      <c r="E181">
        <v>7070802371</v>
      </c>
      <c r="F181" t="s">
        <v>438</v>
      </c>
      <c r="G181" t="s">
        <v>439</v>
      </c>
      <c r="H181" t="s">
        <v>38</v>
      </c>
      <c r="I181" t="s">
        <v>30</v>
      </c>
      <c r="J181" t="s">
        <v>440</v>
      </c>
      <c r="K181">
        <v>8901191068652</v>
      </c>
      <c r="L181" t="s">
        <v>177</v>
      </c>
      <c r="M181" t="s">
        <v>260</v>
      </c>
      <c r="N181" t="s">
        <v>33</v>
      </c>
      <c r="O181" t="s">
        <v>40</v>
      </c>
      <c r="P181" t="s">
        <v>79</v>
      </c>
      <c r="Q181">
        <v>1</v>
      </c>
      <c r="R181">
        <v>249</v>
      </c>
      <c r="S181">
        <v>249</v>
      </c>
      <c r="T181">
        <v>0</v>
      </c>
      <c r="U181">
        <v>0</v>
      </c>
      <c r="V181">
        <v>249</v>
      </c>
      <c r="W181">
        <v>249</v>
      </c>
      <c r="X181">
        <v>249</v>
      </c>
      <c r="Y181">
        <v>0</v>
      </c>
      <c r="Z181">
        <v>0</v>
      </c>
    </row>
    <row r="182" spans="2:26" x14ac:dyDescent="0.25">
      <c r="B182" s="2">
        <v>45921</v>
      </c>
      <c r="C182" t="s">
        <v>441</v>
      </c>
      <c r="D182" t="s">
        <v>442</v>
      </c>
      <c r="E182">
        <v>8200452032</v>
      </c>
      <c r="F182" t="s">
        <v>94</v>
      </c>
      <c r="G182" t="s">
        <v>44</v>
      </c>
      <c r="H182" t="s">
        <v>38</v>
      </c>
      <c r="I182" t="s">
        <v>308</v>
      </c>
      <c r="J182" t="s">
        <v>443</v>
      </c>
      <c r="K182">
        <v>8200419001001</v>
      </c>
      <c r="L182" t="s">
        <v>145</v>
      </c>
      <c r="M182" t="s">
        <v>47</v>
      </c>
      <c r="N182" t="s">
        <v>54</v>
      </c>
      <c r="O182" t="s">
        <v>40</v>
      </c>
      <c r="P182" t="s">
        <v>35</v>
      </c>
      <c r="Q182">
        <v>1</v>
      </c>
      <c r="R182">
        <v>349</v>
      </c>
      <c r="S182">
        <v>349</v>
      </c>
      <c r="T182">
        <v>0</v>
      </c>
      <c r="U182">
        <v>0</v>
      </c>
      <c r="V182">
        <v>349</v>
      </c>
      <c r="W182">
        <v>0</v>
      </c>
      <c r="X182">
        <v>0</v>
      </c>
      <c r="Y182">
        <v>0</v>
      </c>
      <c r="Z182">
        <v>0</v>
      </c>
    </row>
    <row r="183" spans="2:26" x14ac:dyDescent="0.25">
      <c r="F183" t="s">
        <v>87</v>
      </c>
      <c r="G183" t="s">
        <v>88</v>
      </c>
      <c r="H183" t="s">
        <v>29</v>
      </c>
      <c r="I183">
        <v>18</v>
      </c>
      <c r="J183" t="s">
        <v>444</v>
      </c>
      <c r="K183">
        <v>8905579302499</v>
      </c>
      <c r="L183" t="s">
        <v>177</v>
      </c>
      <c r="N183" t="s">
        <v>39</v>
      </c>
      <c r="O183" t="s">
        <v>90</v>
      </c>
      <c r="P183" t="s">
        <v>35</v>
      </c>
      <c r="Q183">
        <v>1</v>
      </c>
      <c r="R183">
        <v>1199</v>
      </c>
      <c r="S183">
        <v>1199</v>
      </c>
      <c r="T183">
        <v>0</v>
      </c>
      <c r="U183">
        <v>0</v>
      </c>
      <c r="V183">
        <v>1199</v>
      </c>
    </row>
    <row r="184" spans="2:26" x14ac:dyDescent="0.25">
      <c r="F184" t="s">
        <v>62</v>
      </c>
      <c r="G184" t="s">
        <v>63</v>
      </c>
      <c r="H184" t="s">
        <v>51</v>
      </c>
      <c r="I184" t="s">
        <v>122</v>
      </c>
      <c r="J184" t="s">
        <v>445</v>
      </c>
      <c r="K184">
        <v>1316051</v>
      </c>
      <c r="L184" t="s">
        <v>177</v>
      </c>
      <c r="N184" t="s">
        <v>33</v>
      </c>
      <c r="O184" t="s">
        <v>115</v>
      </c>
      <c r="P184" s="3">
        <v>45839</v>
      </c>
      <c r="Q184">
        <v>1</v>
      </c>
      <c r="R184">
        <v>1299</v>
      </c>
      <c r="S184">
        <v>1299</v>
      </c>
      <c r="T184">
        <v>0</v>
      </c>
      <c r="U184">
        <v>-500</v>
      </c>
      <c r="V184">
        <v>799</v>
      </c>
    </row>
    <row r="185" spans="2:26" x14ac:dyDescent="0.25">
      <c r="F185" t="s">
        <v>446</v>
      </c>
      <c r="G185" t="s">
        <v>447</v>
      </c>
      <c r="H185" t="s">
        <v>29</v>
      </c>
      <c r="I185" t="s">
        <v>30</v>
      </c>
      <c r="J185" t="s">
        <v>448</v>
      </c>
      <c r="K185">
        <v>8904304389897</v>
      </c>
      <c r="L185" t="s">
        <v>145</v>
      </c>
      <c r="N185" t="s">
        <v>77</v>
      </c>
      <c r="O185" t="s">
        <v>34</v>
      </c>
      <c r="P185" t="s">
        <v>449</v>
      </c>
      <c r="Q185">
        <v>1</v>
      </c>
      <c r="R185">
        <v>75</v>
      </c>
      <c r="S185">
        <v>75</v>
      </c>
      <c r="T185">
        <v>0</v>
      </c>
      <c r="U185">
        <v>0</v>
      </c>
      <c r="V185">
        <v>75</v>
      </c>
    </row>
    <row r="186" spans="2:26" x14ac:dyDescent="0.25">
      <c r="F186" t="s">
        <v>450</v>
      </c>
      <c r="G186" t="s">
        <v>451</v>
      </c>
      <c r="H186" t="s">
        <v>452</v>
      </c>
      <c r="I186" t="s">
        <v>453</v>
      </c>
      <c r="J186" t="s">
        <v>454</v>
      </c>
      <c r="K186">
        <v>1273497</v>
      </c>
      <c r="L186" t="s">
        <v>145</v>
      </c>
      <c r="N186" t="s">
        <v>455</v>
      </c>
      <c r="O186" t="s">
        <v>120</v>
      </c>
      <c r="P186" s="4">
        <v>45597</v>
      </c>
      <c r="Q186">
        <v>1</v>
      </c>
      <c r="R186">
        <v>1249</v>
      </c>
      <c r="S186">
        <v>1249</v>
      </c>
      <c r="T186">
        <v>0</v>
      </c>
      <c r="U186">
        <v>0</v>
      </c>
      <c r="V186">
        <v>1249</v>
      </c>
    </row>
    <row r="187" spans="2:26" x14ac:dyDescent="0.25">
      <c r="B187" s="2">
        <v>45921</v>
      </c>
      <c r="C187" t="s">
        <v>456</v>
      </c>
      <c r="D187" t="s">
        <v>457</v>
      </c>
      <c r="E187">
        <v>9097238917</v>
      </c>
      <c r="F187" t="s">
        <v>62</v>
      </c>
      <c r="G187" t="s">
        <v>200</v>
      </c>
      <c r="H187" t="s">
        <v>51</v>
      </c>
      <c r="I187" t="s">
        <v>30</v>
      </c>
      <c r="J187" t="s">
        <v>458</v>
      </c>
      <c r="K187">
        <v>1325506</v>
      </c>
      <c r="L187" t="s">
        <v>177</v>
      </c>
      <c r="M187" t="s">
        <v>53</v>
      </c>
      <c r="N187" t="s">
        <v>33</v>
      </c>
      <c r="O187" t="s">
        <v>34</v>
      </c>
      <c r="P187" t="s">
        <v>35</v>
      </c>
      <c r="Q187">
        <v>1</v>
      </c>
      <c r="R187">
        <v>1149</v>
      </c>
      <c r="S187">
        <v>1149</v>
      </c>
      <c r="T187">
        <v>0</v>
      </c>
      <c r="U187">
        <v>0</v>
      </c>
      <c r="V187">
        <v>1149</v>
      </c>
      <c r="W187">
        <v>0</v>
      </c>
      <c r="X187">
        <v>0</v>
      </c>
      <c r="Y187">
        <v>0</v>
      </c>
      <c r="Z187">
        <v>0</v>
      </c>
    </row>
    <row r="188" spans="2:26" x14ac:dyDescent="0.25">
      <c r="B188" s="2">
        <v>45921</v>
      </c>
      <c r="C188" t="s">
        <v>459</v>
      </c>
      <c r="D188" t="s">
        <v>26</v>
      </c>
      <c r="F188" t="s">
        <v>62</v>
      </c>
      <c r="G188" t="s">
        <v>104</v>
      </c>
      <c r="H188" t="s">
        <v>29</v>
      </c>
      <c r="I188" t="s">
        <v>30</v>
      </c>
      <c r="J188" t="s">
        <v>460</v>
      </c>
      <c r="K188">
        <v>1318051</v>
      </c>
      <c r="L188" t="s">
        <v>218</v>
      </c>
      <c r="M188" t="s">
        <v>53</v>
      </c>
      <c r="N188" t="s">
        <v>33</v>
      </c>
      <c r="O188" t="s">
        <v>34</v>
      </c>
      <c r="P188" t="s">
        <v>35</v>
      </c>
      <c r="Q188">
        <v>1</v>
      </c>
      <c r="R188">
        <v>3699</v>
      </c>
      <c r="S188">
        <v>3699</v>
      </c>
      <c r="T188">
        <v>0</v>
      </c>
      <c r="U188">
        <v>-500</v>
      </c>
      <c r="V188">
        <v>3199</v>
      </c>
      <c r="W188">
        <v>7294</v>
      </c>
      <c r="X188">
        <v>0</v>
      </c>
      <c r="Y188">
        <v>7294</v>
      </c>
      <c r="Z188">
        <v>0</v>
      </c>
    </row>
    <row r="189" spans="2:26" x14ac:dyDescent="0.25">
      <c r="F189" t="s">
        <v>62</v>
      </c>
      <c r="G189" t="s">
        <v>63</v>
      </c>
      <c r="H189" t="s">
        <v>51</v>
      </c>
      <c r="I189" t="s">
        <v>123</v>
      </c>
      <c r="J189" t="s">
        <v>445</v>
      </c>
      <c r="K189">
        <v>1316052</v>
      </c>
      <c r="L189" t="s">
        <v>218</v>
      </c>
      <c r="N189" t="s">
        <v>33</v>
      </c>
      <c r="O189" t="s">
        <v>115</v>
      </c>
      <c r="P189" s="3">
        <v>45839</v>
      </c>
      <c r="Q189">
        <v>1</v>
      </c>
      <c r="R189">
        <v>1299</v>
      </c>
      <c r="S189">
        <v>1299</v>
      </c>
      <c r="T189">
        <v>0</v>
      </c>
      <c r="U189">
        <v>-500</v>
      </c>
      <c r="V189">
        <v>799</v>
      </c>
    </row>
    <row r="190" spans="2:26" x14ac:dyDescent="0.25">
      <c r="F190" t="s">
        <v>27</v>
      </c>
      <c r="G190" t="s">
        <v>111</v>
      </c>
      <c r="H190" t="s">
        <v>38</v>
      </c>
      <c r="I190" t="s">
        <v>30</v>
      </c>
      <c r="J190" t="s">
        <v>112</v>
      </c>
      <c r="K190">
        <v>1316644</v>
      </c>
      <c r="L190" t="s">
        <v>218</v>
      </c>
      <c r="N190" t="s">
        <v>33</v>
      </c>
      <c r="O190" t="s">
        <v>34</v>
      </c>
      <c r="P190" t="s">
        <v>55</v>
      </c>
      <c r="Q190">
        <v>1</v>
      </c>
      <c r="R190">
        <v>899</v>
      </c>
      <c r="S190">
        <v>899</v>
      </c>
      <c r="T190">
        <v>0</v>
      </c>
      <c r="U190">
        <v>0</v>
      </c>
      <c r="V190">
        <v>899</v>
      </c>
    </row>
    <row r="191" spans="2:26" x14ac:dyDescent="0.25">
      <c r="F191" t="s">
        <v>250</v>
      </c>
      <c r="G191" t="s">
        <v>251</v>
      </c>
      <c r="H191" t="s">
        <v>38</v>
      </c>
      <c r="I191" t="s">
        <v>122</v>
      </c>
      <c r="J191">
        <v>200468</v>
      </c>
      <c r="K191" t="s">
        <v>461</v>
      </c>
      <c r="L191" t="s">
        <v>218</v>
      </c>
      <c r="N191" t="s">
        <v>33</v>
      </c>
      <c r="O191" t="s">
        <v>66</v>
      </c>
      <c r="P191" s="3">
        <v>45841</v>
      </c>
      <c r="Q191">
        <v>1</v>
      </c>
      <c r="R191">
        <v>949</v>
      </c>
      <c r="S191">
        <v>949</v>
      </c>
      <c r="T191">
        <v>0</v>
      </c>
      <c r="U191">
        <v>0</v>
      </c>
      <c r="V191">
        <v>949</v>
      </c>
    </row>
    <row r="192" spans="2:26" x14ac:dyDescent="0.25">
      <c r="F192" t="s">
        <v>250</v>
      </c>
      <c r="G192" t="s">
        <v>251</v>
      </c>
      <c r="H192" t="s">
        <v>38</v>
      </c>
      <c r="I192" t="s">
        <v>122</v>
      </c>
      <c r="J192">
        <v>170380</v>
      </c>
      <c r="K192" t="s">
        <v>462</v>
      </c>
      <c r="L192" t="s">
        <v>218</v>
      </c>
      <c r="N192" t="s">
        <v>33</v>
      </c>
      <c r="O192" t="s">
        <v>66</v>
      </c>
      <c r="P192" s="3">
        <v>45841</v>
      </c>
      <c r="Q192">
        <v>1</v>
      </c>
      <c r="R192">
        <v>799</v>
      </c>
      <c r="S192">
        <v>799</v>
      </c>
      <c r="T192">
        <v>0</v>
      </c>
      <c r="U192">
        <v>0</v>
      </c>
      <c r="V192">
        <v>799</v>
      </c>
    </row>
    <row r="193" spans="2:26" x14ac:dyDescent="0.25">
      <c r="F193" t="s">
        <v>62</v>
      </c>
      <c r="G193" t="s">
        <v>67</v>
      </c>
      <c r="H193" t="s">
        <v>51</v>
      </c>
      <c r="I193" t="s">
        <v>30</v>
      </c>
      <c r="J193" t="s">
        <v>463</v>
      </c>
      <c r="K193">
        <v>1326513</v>
      </c>
      <c r="L193" t="s">
        <v>161</v>
      </c>
      <c r="N193" t="s">
        <v>33</v>
      </c>
      <c r="O193" t="s">
        <v>34</v>
      </c>
      <c r="P193" t="s">
        <v>35</v>
      </c>
      <c r="Q193">
        <v>1</v>
      </c>
      <c r="R193">
        <v>1149</v>
      </c>
      <c r="S193">
        <v>1149</v>
      </c>
      <c r="T193">
        <v>0</v>
      </c>
      <c r="U193">
        <v>-500</v>
      </c>
      <c r="V193">
        <v>649</v>
      </c>
    </row>
    <row r="194" spans="2:26" x14ac:dyDescent="0.25">
      <c r="B194" s="2">
        <v>45921</v>
      </c>
      <c r="C194" t="s">
        <v>464</v>
      </c>
      <c r="D194" t="s">
        <v>465</v>
      </c>
      <c r="E194">
        <v>9708511258</v>
      </c>
      <c r="F194" t="s">
        <v>43</v>
      </c>
      <c r="G194" t="s">
        <v>44</v>
      </c>
      <c r="H194" t="s">
        <v>38</v>
      </c>
      <c r="I194" t="s">
        <v>98</v>
      </c>
      <c r="J194" t="s">
        <v>466</v>
      </c>
      <c r="K194">
        <v>8200308001002</v>
      </c>
      <c r="L194" t="s">
        <v>153</v>
      </c>
      <c r="M194" t="s">
        <v>47</v>
      </c>
      <c r="N194" t="s">
        <v>39</v>
      </c>
      <c r="O194" t="s">
        <v>40</v>
      </c>
      <c r="P194" t="s">
        <v>35</v>
      </c>
      <c r="Q194">
        <v>1</v>
      </c>
      <c r="R194">
        <v>349</v>
      </c>
      <c r="S194">
        <v>349</v>
      </c>
      <c r="T194">
        <v>0</v>
      </c>
      <c r="U194">
        <v>0</v>
      </c>
      <c r="V194">
        <v>349</v>
      </c>
      <c r="W194">
        <v>2655</v>
      </c>
      <c r="X194">
        <v>2655</v>
      </c>
      <c r="Y194">
        <v>0</v>
      </c>
      <c r="Z194">
        <v>0</v>
      </c>
    </row>
    <row r="195" spans="2:26" x14ac:dyDescent="0.25">
      <c r="F195" t="s">
        <v>43</v>
      </c>
      <c r="G195" t="s">
        <v>44</v>
      </c>
      <c r="H195" t="s">
        <v>38</v>
      </c>
      <c r="I195" t="s">
        <v>95</v>
      </c>
      <c r="J195" t="s">
        <v>422</v>
      </c>
      <c r="K195">
        <v>8200376001004</v>
      </c>
      <c r="L195" t="s">
        <v>153</v>
      </c>
      <c r="N195" t="s">
        <v>39</v>
      </c>
      <c r="O195" t="s">
        <v>40</v>
      </c>
      <c r="P195" t="s">
        <v>35</v>
      </c>
      <c r="Q195">
        <v>1</v>
      </c>
      <c r="R195">
        <v>429</v>
      </c>
      <c r="S195">
        <v>429</v>
      </c>
      <c r="T195">
        <v>0</v>
      </c>
      <c r="U195">
        <v>0</v>
      </c>
      <c r="V195">
        <v>429</v>
      </c>
    </row>
    <row r="196" spans="2:26" x14ac:dyDescent="0.25">
      <c r="F196" t="s">
        <v>43</v>
      </c>
      <c r="G196" t="s">
        <v>44</v>
      </c>
      <c r="H196" t="s">
        <v>38</v>
      </c>
      <c r="I196" t="s">
        <v>95</v>
      </c>
      <c r="J196" t="s">
        <v>237</v>
      </c>
      <c r="K196">
        <v>8200324001004</v>
      </c>
      <c r="L196" t="s">
        <v>153</v>
      </c>
      <c r="N196" t="s">
        <v>39</v>
      </c>
      <c r="O196" t="s">
        <v>40</v>
      </c>
      <c r="P196" t="s">
        <v>97</v>
      </c>
      <c r="Q196">
        <v>1</v>
      </c>
      <c r="R196">
        <v>429</v>
      </c>
      <c r="S196">
        <v>429</v>
      </c>
      <c r="T196">
        <v>0</v>
      </c>
      <c r="U196">
        <v>0</v>
      </c>
      <c r="V196">
        <v>429</v>
      </c>
    </row>
    <row r="197" spans="2:26" x14ac:dyDescent="0.25">
      <c r="F197" t="s">
        <v>94</v>
      </c>
      <c r="G197" t="s">
        <v>227</v>
      </c>
      <c r="H197" t="s">
        <v>38</v>
      </c>
      <c r="I197" t="s">
        <v>30</v>
      </c>
      <c r="J197" t="s">
        <v>467</v>
      </c>
      <c r="K197">
        <v>1342947</v>
      </c>
      <c r="L197" t="s">
        <v>153</v>
      </c>
      <c r="N197" t="s">
        <v>33</v>
      </c>
      <c r="O197" t="s">
        <v>34</v>
      </c>
      <c r="P197" t="s">
        <v>79</v>
      </c>
      <c r="Q197">
        <v>1</v>
      </c>
      <c r="R197">
        <v>649</v>
      </c>
      <c r="S197">
        <v>649</v>
      </c>
      <c r="T197">
        <v>0</v>
      </c>
      <c r="U197">
        <v>0</v>
      </c>
      <c r="V197">
        <v>649</v>
      </c>
    </row>
    <row r="198" spans="2:26" x14ac:dyDescent="0.25">
      <c r="F198" t="s">
        <v>87</v>
      </c>
      <c r="G198" t="s">
        <v>227</v>
      </c>
      <c r="H198" t="s">
        <v>38</v>
      </c>
      <c r="I198" t="s">
        <v>30</v>
      </c>
      <c r="J198" t="s">
        <v>468</v>
      </c>
      <c r="K198">
        <v>1342976</v>
      </c>
      <c r="L198" t="s">
        <v>153</v>
      </c>
      <c r="N198" t="s">
        <v>33</v>
      </c>
      <c r="O198" t="s">
        <v>34</v>
      </c>
      <c r="P198" t="s">
        <v>79</v>
      </c>
      <c r="Q198">
        <v>1</v>
      </c>
      <c r="R198">
        <v>1299</v>
      </c>
      <c r="S198">
        <v>1299</v>
      </c>
      <c r="T198">
        <v>0</v>
      </c>
      <c r="U198">
        <v>-500</v>
      </c>
      <c r="V198">
        <v>799</v>
      </c>
    </row>
    <row r="199" spans="2:26" x14ac:dyDescent="0.25">
      <c r="B199" s="2">
        <v>45921</v>
      </c>
      <c r="C199" t="s">
        <v>469</v>
      </c>
      <c r="D199" t="s">
        <v>470</v>
      </c>
      <c r="E199">
        <v>8617438473</v>
      </c>
      <c r="F199" t="s">
        <v>27</v>
      </c>
      <c r="G199" t="s">
        <v>208</v>
      </c>
      <c r="H199" t="s">
        <v>29</v>
      </c>
      <c r="I199" t="s">
        <v>30</v>
      </c>
      <c r="J199" t="s">
        <v>471</v>
      </c>
      <c r="K199">
        <v>1316564</v>
      </c>
      <c r="L199" t="s">
        <v>161</v>
      </c>
      <c r="M199" t="s">
        <v>53</v>
      </c>
      <c r="N199" t="s">
        <v>33</v>
      </c>
      <c r="O199" t="s">
        <v>34</v>
      </c>
      <c r="P199" t="s">
        <v>55</v>
      </c>
      <c r="Q199">
        <v>1</v>
      </c>
      <c r="R199">
        <v>3899</v>
      </c>
      <c r="S199">
        <v>3899</v>
      </c>
      <c r="T199">
        <v>0</v>
      </c>
      <c r="U199">
        <v>-500</v>
      </c>
      <c r="V199">
        <v>3399</v>
      </c>
      <c r="W199">
        <v>8296</v>
      </c>
      <c r="X199">
        <v>8296</v>
      </c>
      <c r="Y199">
        <v>0</v>
      </c>
      <c r="Z199">
        <v>0</v>
      </c>
    </row>
    <row r="200" spans="2:26" x14ac:dyDescent="0.25">
      <c r="F200" t="s">
        <v>27</v>
      </c>
      <c r="G200" t="s">
        <v>208</v>
      </c>
      <c r="H200" t="s">
        <v>29</v>
      </c>
      <c r="I200" t="s">
        <v>30</v>
      </c>
      <c r="J200" t="s">
        <v>472</v>
      </c>
      <c r="K200">
        <v>1316569</v>
      </c>
      <c r="L200" t="s">
        <v>161</v>
      </c>
      <c r="N200" t="s">
        <v>33</v>
      </c>
      <c r="O200" t="s">
        <v>34</v>
      </c>
      <c r="P200" t="s">
        <v>55</v>
      </c>
      <c r="Q200">
        <v>1</v>
      </c>
      <c r="R200">
        <v>3699</v>
      </c>
      <c r="S200">
        <v>3699</v>
      </c>
      <c r="T200">
        <v>0</v>
      </c>
      <c r="U200">
        <v>-500</v>
      </c>
      <c r="V200">
        <v>3199</v>
      </c>
    </row>
    <row r="201" spans="2:26" x14ac:dyDescent="0.25">
      <c r="F201" t="s">
        <v>27</v>
      </c>
      <c r="G201" t="s">
        <v>473</v>
      </c>
      <c r="H201" t="s">
        <v>38</v>
      </c>
      <c r="I201" t="s">
        <v>30</v>
      </c>
      <c r="J201" t="s">
        <v>474</v>
      </c>
      <c r="K201">
        <v>1317421</v>
      </c>
      <c r="L201" t="s">
        <v>161</v>
      </c>
      <c r="N201" t="s">
        <v>33</v>
      </c>
      <c r="O201" t="s">
        <v>115</v>
      </c>
      <c r="P201" t="s">
        <v>55</v>
      </c>
      <c r="Q201">
        <v>2</v>
      </c>
      <c r="R201">
        <v>1099</v>
      </c>
      <c r="S201">
        <v>2198</v>
      </c>
      <c r="T201">
        <v>0</v>
      </c>
      <c r="U201">
        <v>-500</v>
      </c>
      <c r="V201">
        <v>1698</v>
      </c>
    </row>
    <row r="202" spans="2:26" x14ac:dyDescent="0.25">
      <c r="B202" s="2">
        <v>45921</v>
      </c>
      <c r="C202" t="s">
        <v>475</v>
      </c>
      <c r="D202" t="s">
        <v>476</v>
      </c>
      <c r="E202">
        <v>9113797673</v>
      </c>
      <c r="F202" t="s">
        <v>62</v>
      </c>
      <c r="G202" t="s">
        <v>330</v>
      </c>
      <c r="H202" t="s">
        <v>29</v>
      </c>
      <c r="I202" t="s">
        <v>30</v>
      </c>
      <c r="J202" t="s">
        <v>477</v>
      </c>
      <c r="K202">
        <v>1316836</v>
      </c>
      <c r="L202" t="s">
        <v>158</v>
      </c>
      <c r="M202" t="s">
        <v>53</v>
      </c>
      <c r="N202" t="s">
        <v>33</v>
      </c>
      <c r="O202" t="s">
        <v>34</v>
      </c>
      <c r="P202" t="s">
        <v>55</v>
      </c>
      <c r="Q202">
        <v>1</v>
      </c>
      <c r="R202">
        <v>2499</v>
      </c>
      <c r="S202">
        <v>2499</v>
      </c>
      <c r="T202">
        <v>0</v>
      </c>
      <c r="U202">
        <v>-500</v>
      </c>
      <c r="V202">
        <v>1999</v>
      </c>
      <c r="W202">
        <v>7026</v>
      </c>
      <c r="X202">
        <v>7026</v>
      </c>
      <c r="Y202">
        <v>0</v>
      </c>
      <c r="Z202">
        <v>0</v>
      </c>
    </row>
    <row r="203" spans="2:26" x14ac:dyDescent="0.25">
      <c r="F203" t="s">
        <v>250</v>
      </c>
      <c r="G203" t="s">
        <v>251</v>
      </c>
      <c r="H203" t="s">
        <v>38</v>
      </c>
      <c r="I203" t="s">
        <v>118</v>
      </c>
      <c r="J203">
        <v>170380</v>
      </c>
      <c r="K203" t="s">
        <v>478</v>
      </c>
      <c r="L203" t="s">
        <v>158</v>
      </c>
      <c r="N203" t="s">
        <v>33</v>
      </c>
      <c r="O203" t="s">
        <v>66</v>
      </c>
      <c r="P203" s="3">
        <v>45841</v>
      </c>
      <c r="Q203">
        <v>1</v>
      </c>
      <c r="R203">
        <v>749</v>
      </c>
      <c r="S203">
        <v>749</v>
      </c>
      <c r="T203">
        <v>0</v>
      </c>
      <c r="U203">
        <v>0</v>
      </c>
      <c r="V203">
        <v>749</v>
      </c>
    </row>
    <row r="204" spans="2:26" x14ac:dyDescent="0.25">
      <c r="F204" t="s">
        <v>62</v>
      </c>
      <c r="G204" t="s">
        <v>147</v>
      </c>
      <c r="H204" t="s">
        <v>51</v>
      </c>
      <c r="I204" t="s">
        <v>30</v>
      </c>
      <c r="J204" t="s">
        <v>479</v>
      </c>
      <c r="K204">
        <v>191790</v>
      </c>
      <c r="L204" t="s">
        <v>158</v>
      </c>
      <c r="N204" t="s">
        <v>33</v>
      </c>
      <c r="O204" t="s">
        <v>34</v>
      </c>
      <c r="P204" t="s">
        <v>79</v>
      </c>
      <c r="Q204">
        <v>1</v>
      </c>
      <c r="R204">
        <v>1350</v>
      </c>
      <c r="S204">
        <v>1350</v>
      </c>
      <c r="T204">
        <v>0</v>
      </c>
      <c r="U204">
        <v>-500</v>
      </c>
      <c r="V204">
        <v>850</v>
      </c>
    </row>
    <row r="205" spans="2:26" x14ac:dyDescent="0.25">
      <c r="F205" t="s">
        <v>43</v>
      </c>
      <c r="G205" t="s">
        <v>44</v>
      </c>
      <c r="H205" t="s">
        <v>38</v>
      </c>
      <c r="I205" t="s">
        <v>95</v>
      </c>
      <c r="J205" t="s">
        <v>46</v>
      </c>
      <c r="K205">
        <v>8200331001004</v>
      </c>
      <c r="L205" t="s">
        <v>222</v>
      </c>
      <c r="N205" t="s">
        <v>39</v>
      </c>
      <c r="O205" t="s">
        <v>40</v>
      </c>
      <c r="P205" t="s">
        <v>35</v>
      </c>
      <c r="Q205">
        <v>1</v>
      </c>
      <c r="R205">
        <v>429</v>
      </c>
      <c r="S205">
        <v>429</v>
      </c>
      <c r="T205">
        <v>0</v>
      </c>
      <c r="U205">
        <v>0</v>
      </c>
      <c r="V205">
        <v>429</v>
      </c>
    </row>
    <row r="206" spans="2:26" x14ac:dyDescent="0.25">
      <c r="F206" t="s">
        <v>73</v>
      </c>
      <c r="G206" t="s">
        <v>240</v>
      </c>
      <c r="H206" t="s">
        <v>29</v>
      </c>
      <c r="I206" t="s">
        <v>118</v>
      </c>
      <c r="J206" t="s">
        <v>288</v>
      </c>
      <c r="K206">
        <v>8909285738054</v>
      </c>
      <c r="L206" t="s">
        <v>222</v>
      </c>
      <c r="N206" t="s">
        <v>77</v>
      </c>
      <c r="O206" t="s">
        <v>90</v>
      </c>
      <c r="P206" t="s">
        <v>35</v>
      </c>
      <c r="Q206">
        <v>1</v>
      </c>
      <c r="R206">
        <v>3499</v>
      </c>
      <c r="S206">
        <v>3499</v>
      </c>
      <c r="T206">
        <v>0</v>
      </c>
      <c r="U206">
        <v>-500</v>
      </c>
      <c r="V206">
        <v>2999</v>
      </c>
    </row>
    <row r="207" spans="2:26" x14ac:dyDescent="0.25">
      <c r="B207" s="2">
        <v>45921</v>
      </c>
      <c r="C207" t="s">
        <v>480</v>
      </c>
      <c r="D207" t="s">
        <v>481</v>
      </c>
      <c r="E207">
        <v>9534069899</v>
      </c>
      <c r="F207" t="s">
        <v>87</v>
      </c>
      <c r="G207" t="s">
        <v>227</v>
      </c>
      <c r="H207" t="s">
        <v>38</v>
      </c>
      <c r="I207" t="s">
        <v>30</v>
      </c>
      <c r="J207" t="s">
        <v>482</v>
      </c>
      <c r="K207">
        <v>1342985</v>
      </c>
      <c r="L207" t="s">
        <v>145</v>
      </c>
      <c r="M207" t="s">
        <v>47</v>
      </c>
      <c r="N207" t="s">
        <v>33</v>
      </c>
      <c r="O207" t="s">
        <v>34</v>
      </c>
      <c r="P207" t="s">
        <v>79</v>
      </c>
      <c r="Q207">
        <v>1</v>
      </c>
      <c r="R207">
        <v>1099</v>
      </c>
      <c r="S207">
        <v>1099</v>
      </c>
      <c r="T207">
        <v>0</v>
      </c>
      <c r="U207">
        <v>0</v>
      </c>
      <c r="V207">
        <v>1099</v>
      </c>
      <c r="W207">
        <v>7675</v>
      </c>
      <c r="X207">
        <v>2400</v>
      </c>
      <c r="Y207">
        <v>5275</v>
      </c>
      <c r="Z207">
        <v>0</v>
      </c>
    </row>
    <row r="208" spans="2:26" x14ac:dyDescent="0.25">
      <c r="F208" t="s">
        <v>94</v>
      </c>
      <c r="G208" t="s">
        <v>227</v>
      </c>
      <c r="H208" t="s">
        <v>38</v>
      </c>
      <c r="I208" t="s">
        <v>30</v>
      </c>
      <c r="J208" t="s">
        <v>483</v>
      </c>
      <c r="K208">
        <v>1342942</v>
      </c>
      <c r="L208" t="s">
        <v>145</v>
      </c>
      <c r="N208" t="s">
        <v>33</v>
      </c>
      <c r="O208" t="s">
        <v>34</v>
      </c>
      <c r="P208" t="s">
        <v>79</v>
      </c>
      <c r="Q208">
        <v>1</v>
      </c>
      <c r="R208">
        <v>849</v>
      </c>
      <c r="S208">
        <v>849</v>
      </c>
      <c r="T208">
        <v>0</v>
      </c>
      <c r="U208">
        <v>0</v>
      </c>
      <c r="V208">
        <v>849</v>
      </c>
    </row>
    <row r="209" spans="2:26" x14ac:dyDescent="0.25">
      <c r="F209" t="s">
        <v>49</v>
      </c>
      <c r="G209" t="s">
        <v>484</v>
      </c>
      <c r="H209" t="s">
        <v>51</v>
      </c>
      <c r="I209" t="s">
        <v>30</v>
      </c>
      <c r="J209" t="s">
        <v>485</v>
      </c>
      <c r="K209">
        <v>1339872</v>
      </c>
      <c r="L209" t="s">
        <v>145</v>
      </c>
      <c r="N209" t="s">
        <v>54</v>
      </c>
      <c r="O209" t="s">
        <v>34</v>
      </c>
      <c r="P209" t="s">
        <v>486</v>
      </c>
      <c r="Q209">
        <v>1</v>
      </c>
      <c r="R209">
        <v>1649</v>
      </c>
      <c r="S209">
        <v>1649</v>
      </c>
      <c r="T209">
        <v>0</v>
      </c>
      <c r="U209">
        <v>0</v>
      </c>
      <c r="V209">
        <v>1649</v>
      </c>
    </row>
    <row r="210" spans="2:26" x14ac:dyDescent="0.25">
      <c r="F210" t="s">
        <v>57</v>
      </c>
      <c r="G210" t="s">
        <v>280</v>
      </c>
      <c r="H210" t="s">
        <v>51</v>
      </c>
      <c r="I210" t="s">
        <v>30</v>
      </c>
      <c r="J210">
        <v>438</v>
      </c>
      <c r="K210">
        <v>1317402</v>
      </c>
      <c r="L210" t="s">
        <v>145</v>
      </c>
      <c r="N210" t="s">
        <v>33</v>
      </c>
      <c r="O210" t="s">
        <v>40</v>
      </c>
      <c r="P210" t="s">
        <v>55</v>
      </c>
      <c r="Q210">
        <v>1</v>
      </c>
      <c r="R210">
        <v>2499</v>
      </c>
      <c r="S210">
        <v>2499</v>
      </c>
      <c r="T210">
        <v>0</v>
      </c>
      <c r="U210">
        <v>-500</v>
      </c>
      <c r="V210">
        <v>1999</v>
      </c>
    </row>
    <row r="211" spans="2:26" x14ac:dyDescent="0.25">
      <c r="F211" t="s">
        <v>49</v>
      </c>
      <c r="G211" t="s">
        <v>50</v>
      </c>
      <c r="H211" t="s">
        <v>51</v>
      </c>
      <c r="I211">
        <v>26</v>
      </c>
      <c r="J211" t="s">
        <v>487</v>
      </c>
      <c r="K211">
        <v>1318499</v>
      </c>
      <c r="L211" t="s">
        <v>145</v>
      </c>
      <c r="N211" t="s">
        <v>54</v>
      </c>
      <c r="O211" t="s">
        <v>34</v>
      </c>
      <c r="P211" t="s">
        <v>35</v>
      </c>
      <c r="Q211">
        <v>1</v>
      </c>
      <c r="R211">
        <v>1780</v>
      </c>
      <c r="S211">
        <v>1780</v>
      </c>
      <c r="T211">
        <v>0</v>
      </c>
      <c r="U211">
        <v>-500</v>
      </c>
      <c r="V211">
        <v>1280</v>
      </c>
    </row>
    <row r="212" spans="2:26" x14ac:dyDescent="0.25">
      <c r="F212" t="s">
        <v>62</v>
      </c>
      <c r="G212" t="s">
        <v>212</v>
      </c>
      <c r="H212" t="s">
        <v>38</v>
      </c>
      <c r="I212" t="s">
        <v>30</v>
      </c>
      <c r="J212" t="s">
        <v>488</v>
      </c>
      <c r="K212">
        <v>1323207</v>
      </c>
      <c r="L212" t="s">
        <v>145</v>
      </c>
      <c r="N212" t="s">
        <v>33</v>
      </c>
      <c r="O212" t="s">
        <v>34</v>
      </c>
      <c r="P212" t="s">
        <v>35</v>
      </c>
      <c r="Q212">
        <v>1</v>
      </c>
      <c r="R212">
        <v>1299</v>
      </c>
      <c r="S212">
        <v>1299</v>
      </c>
      <c r="T212">
        <v>0</v>
      </c>
      <c r="U212">
        <v>-500</v>
      </c>
      <c r="V212">
        <v>799</v>
      </c>
    </row>
    <row r="213" spans="2:26" x14ac:dyDescent="0.25">
      <c r="B213" s="2">
        <v>45921</v>
      </c>
      <c r="C213" t="s">
        <v>489</v>
      </c>
      <c r="D213" t="s">
        <v>490</v>
      </c>
      <c r="E213">
        <v>8340600638</v>
      </c>
      <c r="F213" t="s">
        <v>62</v>
      </c>
      <c r="G213" t="s">
        <v>212</v>
      </c>
      <c r="H213" t="s">
        <v>51</v>
      </c>
      <c r="I213" t="s">
        <v>30</v>
      </c>
      <c r="J213" t="s">
        <v>491</v>
      </c>
      <c r="K213">
        <v>1321899</v>
      </c>
      <c r="L213" t="s">
        <v>218</v>
      </c>
      <c r="M213" t="s">
        <v>53</v>
      </c>
      <c r="N213" t="s">
        <v>33</v>
      </c>
      <c r="O213" t="s">
        <v>34</v>
      </c>
      <c r="P213" t="s">
        <v>35</v>
      </c>
      <c r="Q213">
        <v>1</v>
      </c>
      <c r="R213">
        <v>1599</v>
      </c>
      <c r="S213">
        <v>1599</v>
      </c>
      <c r="T213">
        <v>0</v>
      </c>
      <c r="U213">
        <v>0</v>
      </c>
      <c r="V213">
        <v>1599</v>
      </c>
      <c r="W213">
        <v>1599</v>
      </c>
      <c r="X213">
        <v>1599</v>
      </c>
      <c r="Y213">
        <v>0</v>
      </c>
      <c r="Z213">
        <v>0</v>
      </c>
    </row>
    <row r="214" spans="2:26" x14ac:dyDescent="0.25">
      <c r="B214" s="2">
        <v>45921</v>
      </c>
      <c r="C214" t="s">
        <v>492</v>
      </c>
      <c r="D214" t="s">
        <v>493</v>
      </c>
      <c r="E214">
        <v>9852442244</v>
      </c>
      <c r="F214" t="s">
        <v>94</v>
      </c>
      <c r="G214" t="s">
        <v>227</v>
      </c>
      <c r="H214" t="s">
        <v>38</v>
      </c>
      <c r="I214" t="s">
        <v>30</v>
      </c>
      <c r="J214" t="s">
        <v>494</v>
      </c>
      <c r="K214">
        <v>1342939</v>
      </c>
      <c r="L214" t="s">
        <v>153</v>
      </c>
      <c r="M214" t="s">
        <v>47</v>
      </c>
      <c r="N214" t="s">
        <v>33</v>
      </c>
      <c r="O214" t="s">
        <v>34</v>
      </c>
      <c r="P214" t="s">
        <v>79</v>
      </c>
      <c r="Q214">
        <v>1</v>
      </c>
      <c r="R214">
        <v>749</v>
      </c>
      <c r="S214">
        <v>749</v>
      </c>
      <c r="T214">
        <v>5</v>
      </c>
      <c r="U214">
        <v>-37.450000000000003</v>
      </c>
      <c r="V214">
        <v>711.55</v>
      </c>
      <c r="W214">
        <v>1803</v>
      </c>
      <c r="X214">
        <v>0</v>
      </c>
      <c r="Y214">
        <v>1803</v>
      </c>
      <c r="Z214">
        <v>0</v>
      </c>
    </row>
    <row r="215" spans="2:26" x14ac:dyDescent="0.25">
      <c r="F215" t="s">
        <v>87</v>
      </c>
      <c r="G215" t="s">
        <v>227</v>
      </c>
      <c r="H215" t="s">
        <v>38</v>
      </c>
      <c r="I215" t="s">
        <v>30</v>
      </c>
      <c r="J215" t="s">
        <v>495</v>
      </c>
      <c r="K215">
        <v>1342989</v>
      </c>
      <c r="L215" t="s">
        <v>153</v>
      </c>
      <c r="N215" t="s">
        <v>33</v>
      </c>
      <c r="O215" t="s">
        <v>34</v>
      </c>
      <c r="P215" t="s">
        <v>79</v>
      </c>
      <c r="Q215">
        <v>1</v>
      </c>
      <c r="R215">
        <v>1149</v>
      </c>
      <c r="S215">
        <v>1149</v>
      </c>
      <c r="T215">
        <v>5</v>
      </c>
      <c r="U215">
        <v>-57.45</v>
      </c>
      <c r="V215">
        <v>1091.55</v>
      </c>
    </row>
    <row r="216" spans="2:26" x14ac:dyDescent="0.25">
      <c r="B216" s="2">
        <v>45921</v>
      </c>
      <c r="C216" t="s">
        <v>496</v>
      </c>
      <c r="D216" t="s">
        <v>497</v>
      </c>
      <c r="E216">
        <v>9431332792</v>
      </c>
      <c r="F216" t="s">
        <v>43</v>
      </c>
      <c r="G216" t="s">
        <v>498</v>
      </c>
      <c r="H216" t="s">
        <v>29</v>
      </c>
      <c r="I216" t="s">
        <v>353</v>
      </c>
      <c r="J216" t="s">
        <v>499</v>
      </c>
      <c r="K216">
        <v>8909241907371</v>
      </c>
      <c r="L216" t="s">
        <v>222</v>
      </c>
      <c r="M216" t="s">
        <v>47</v>
      </c>
      <c r="N216" t="s">
        <v>77</v>
      </c>
      <c r="O216" t="s">
        <v>500</v>
      </c>
      <c r="P216" t="s">
        <v>35</v>
      </c>
      <c r="Q216">
        <v>1</v>
      </c>
      <c r="R216">
        <v>1399</v>
      </c>
      <c r="S216">
        <v>1399</v>
      </c>
      <c r="T216">
        <v>0</v>
      </c>
      <c r="U216">
        <v>0</v>
      </c>
      <c r="V216">
        <v>1399</v>
      </c>
      <c r="W216">
        <v>5122</v>
      </c>
      <c r="X216">
        <v>0</v>
      </c>
      <c r="Y216">
        <v>5122</v>
      </c>
      <c r="Z216">
        <v>0</v>
      </c>
    </row>
    <row r="217" spans="2:26" x14ac:dyDescent="0.25">
      <c r="F217" t="s">
        <v>94</v>
      </c>
      <c r="G217" t="s">
        <v>44</v>
      </c>
      <c r="H217" t="s">
        <v>38</v>
      </c>
      <c r="I217" t="s">
        <v>223</v>
      </c>
      <c r="J217" t="s">
        <v>501</v>
      </c>
      <c r="K217">
        <v>8200452001002</v>
      </c>
      <c r="L217" t="s">
        <v>140</v>
      </c>
      <c r="N217" t="s">
        <v>54</v>
      </c>
      <c r="O217" t="s">
        <v>40</v>
      </c>
      <c r="P217" t="s">
        <v>35</v>
      </c>
      <c r="Q217">
        <v>1</v>
      </c>
      <c r="R217">
        <v>429</v>
      </c>
      <c r="S217">
        <v>429</v>
      </c>
      <c r="T217">
        <v>0</v>
      </c>
      <c r="U217">
        <v>0</v>
      </c>
      <c r="V217">
        <v>429</v>
      </c>
    </row>
    <row r="218" spans="2:26" x14ac:dyDescent="0.25">
      <c r="F218" t="s">
        <v>62</v>
      </c>
      <c r="G218" t="s">
        <v>147</v>
      </c>
      <c r="H218" t="s">
        <v>51</v>
      </c>
      <c r="I218" t="s">
        <v>30</v>
      </c>
      <c r="J218" t="s">
        <v>502</v>
      </c>
      <c r="K218">
        <v>184489</v>
      </c>
      <c r="L218" t="s">
        <v>140</v>
      </c>
      <c r="N218" t="s">
        <v>33</v>
      </c>
      <c r="O218" t="s">
        <v>34</v>
      </c>
      <c r="P218" t="s">
        <v>35</v>
      </c>
      <c r="Q218">
        <v>1</v>
      </c>
      <c r="R218">
        <v>2195</v>
      </c>
      <c r="S218">
        <v>2195</v>
      </c>
      <c r="T218">
        <v>0</v>
      </c>
      <c r="U218">
        <v>-500</v>
      </c>
      <c r="V218">
        <v>1695</v>
      </c>
    </row>
    <row r="219" spans="2:26" x14ac:dyDescent="0.25">
      <c r="F219" t="s">
        <v>87</v>
      </c>
      <c r="G219" t="s">
        <v>234</v>
      </c>
      <c r="H219" t="s">
        <v>51</v>
      </c>
      <c r="I219" t="s">
        <v>118</v>
      </c>
      <c r="J219" t="s">
        <v>235</v>
      </c>
      <c r="K219">
        <v>8905787651983</v>
      </c>
      <c r="L219" t="s">
        <v>153</v>
      </c>
      <c r="N219" t="s">
        <v>33</v>
      </c>
      <c r="O219" t="s">
        <v>236</v>
      </c>
      <c r="P219" t="s">
        <v>172</v>
      </c>
      <c r="Q219">
        <v>1</v>
      </c>
      <c r="R219">
        <v>2099</v>
      </c>
      <c r="S219">
        <v>2099</v>
      </c>
      <c r="T219">
        <v>0</v>
      </c>
      <c r="U219">
        <v>-500</v>
      </c>
      <c r="V219">
        <v>1599</v>
      </c>
    </row>
    <row r="220" spans="2:26" x14ac:dyDescent="0.25">
      <c r="B220" s="2">
        <v>45922</v>
      </c>
      <c r="C220" t="s">
        <v>503</v>
      </c>
      <c r="D220" t="s">
        <v>26</v>
      </c>
      <c r="E220">
        <v>0</v>
      </c>
      <c r="F220" t="s">
        <v>504</v>
      </c>
      <c r="G220" t="s">
        <v>505</v>
      </c>
      <c r="H220" t="s">
        <v>29</v>
      </c>
      <c r="I220" t="s">
        <v>118</v>
      </c>
      <c r="J220" t="s">
        <v>506</v>
      </c>
      <c r="K220">
        <v>1126080</v>
      </c>
      <c r="L220" t="s">
        <v>161</v>
      </c>
      <c r="M220" t="s">
        <v>507</v>
      </c>
      <c r="N220" t="s">
        <v>33</v>
      </c>
      <c r="O220" t="s">
        <v>40</v>
      </c>
      <c r="P220" t="s">
        <v>508</v>
      </c>
      <c r="Q220">
        <v>14</v>
      </c>
      <c r="R220">
        <v>120</v>
      </c>
      <c r="S220">
        <v>1680</v>
      </c>
      <c r="T220">
        <v>0</v>
      </c>
      <c r="U220">
        <v>0</v>
      </c>
      <c r="V220">
        <v>1680</v>
      </c>
      <c r="W220">
        <v>1680</v>
      </c>
      <c r="X220">
        <v>1680</v>
      </c>
      <c r="Y220">
        <v>0</v>
      </c>
      <c r="Z220">
        <v>0</v>
      </c>
    </row>
    <row r="221" spans="2:26" x14ac:dyDescent="0.25">
      <c r="B221" s="2">
        <v>45922</v>
      </c>
      <c r="C221" t="s">
        <v>509</v>
      </c>
      <c r="D221" t="s">
        <v>510</v>
      </c>
      <c r="E221">
        <v>8409361022</v>
      </c>
      <c r="F221" t="s">
        <v>137</v>
      </c>
      <c r="G221" t="s">
        <v>124</v>
      </c>
      <c r="H221" t="s">
        <v>29</v>
      </c>
      <c r="I221">
        <v>86</v>
      </c>
      <c r="J221" t="s">
        <v>511</v>
      </c>
      <c r="K221">
        <v>8909203640698</v>
      </c>
      <c r="L221" t="s">
        <v>512</v>
      </c>
      <c r="M221" t="s">
        <v>47</v>
      </c>
      <c r="N221" t="s">
        <v>77</v>
      </c>
      <c r="O221" t="s">
        <v>90</v>
      </c>
      <c r="P221" t="s">
        <v>108</v>
      </c>
      <c r="Q221">
        <v>1</v>
      </c>
      <c r="R221">
        <v>3499</v>
      </c>
      <c r="S221">
        <v>3499</v>
      </c>
      <c r="T221">
        <v>0</v>
      </c>
      <c r="U221">
        <v>-500</v>
      </c>
      <c r="V221">
        <v>2999</v>
      </c>
      <c r="W221">
        <v>16895</v>
      </c>
      <c r="X221">
        <v>0</v>
      </c>
      <c r="Y221">
        <v>16895</v>
      </c>
      <c r="Z221">
        <v>0</v>
      </c>
    </row>
    <row r="222" spans="2:26" x14ac:dyDescent="0.25">
      <c r="F222" t="s">
        <v>513</v>
      </c>
      <c r="G222" t="s">
        <v>124</v>
      </c>
      <c r="H222" t="s">
        <v>29</v>
      </c>
      <c r="I222">
        <v>108</v>
      </c>
      <c r="J222" t="s">
        <v>514</v>
      </c>
      <c r="K222">
        <v>8909203796104</v>
      </c>
      <c r="L222" t="s">
        <v>512</v>
      </c>
      <c r="N222" t="s">
        <v>77</v>
      </c>
      <c r="O222" t="s">
        <v>90</v>
      </c>
      <c r="P222" t="s">
        <v>181</v>
      </c>
      <c r="Q222">
        <v>1</v>
      </c>
      <c r="R222">
        <v>6999</v>
      </c>
      <c r="S222">
        <v>6999</v>
      </c>
      <c r="T222">
        <v>0</v>
      </c>
      <c r="U222">
        <v>-1000</v>
      </c>
      <c r="V222">
        <v>5999</v>
      </c>
    </row>
    <row r="223" spans="2:26" x14ac:dyDescent="0.25">
      <c r="F223" t="s">
        <v>87</v>
      </c>
      <c r="G223" t="s">
        <v>124</v>
      </c>
      <c r="H223" t="s">
        <v>29</v>
      </c>
      <c r="I223">
        <v>82</v>
      </c>
      <c r="J223" t="s">
        <v>515</v>
      </c>
      <c r="K223">
        <v>8909396086426</v>
      </c>
      <c r="L223" t="s">
        <v>512</v>
      </c>
      <c r="N223" t="s">
        <v>77</v>
      </c>
      <c r="O223" t="s">
        <v>90</v>
      </c>
      <c r="P223" t="s">
        <v>181</v>
      </c>
      <c r="Q223">
        <v>1</v>
      </c>
      <c r="R223">
        <v>3499</v>
      </c>
      <c r="S223">
        <v>3499</v>
      </c>
      <c r="T223">
        <v>0</v>
      </c>
      <c r="U223">
        <v>-500</v>
      </c>
      <c r="V223">
        <v>2999</v>
      </c>
    </row>
    <row r="224" spans="2:26" x14ac:dyDescent="0.25">
      <c r="F224" t="s">
        <v>73</v>
      </c>
      <c r="G224" t="s">
        <v>516</v>
      </c>
      <c r="H224" t="s">
        <v>29</v>
      </c>
      <c r="I224" t="s">
        <v>118</v>
      </c>
      <c r="J224" t="s">
        <v>517</v>
      </c>
      <c r="K224">
        <v>5401180971114</v>
      </c>
      <c r="L224" t="s">
        <v>512</v>
      </c>
      <c r="N224" t="s">
        <v>77</v>
      </c>
      <c r="O224" t="s">
        <v>90</v>
      </c>
      <c r="P224" t="s">
        <v>35</v>
      </c>
      <c r="Q224">
        <v>1</v>
      </c>
      <c r="R224">
        <v>2999</v>
      </c>
      <c r="S224">
        <v>2999</v>
      </c>
      <c r="T224">
        <v>0</v>
      </c>
      <c r="U224">
        <v>0</v>
      </c>
      <c r="V224">
        <v>2999</v>
      </c>
    </row>
    <row r="225" spans="2:26" x14ac:dyDescent="0.25">
      <c r="F225" t="s">
        <v>73</v>
      </c>
      <c r="G225" t="s">
        <v>516</v>
      </c>
      <c r="H225" t="s">
        <v>29</v>
      </c>
      <c r="I225" t="s">
        <v>118</v>
      </c>
      <c r="J225" t="s">
        <v>518</v>
      </c>
      <c r="K225">
        <v>5401180751754</v>
      </c>
      <c r="L225" t="s">
        <v>512</v>
      </c>
      <c r="N225" t="s">
        <v>77</v>
      </c>
      <c r="O225" t="s">
        <v>90</v>
      </c>
      <c r="P225" t="s">
        <v>35</v>
      </c>
      <c r="Q225">
        <v>1</v>
      </c>
      <c r="R225">
        <v>2399</v>
      </c>
      <c r="S225">
        <v>2399</v>
      </c>
      <c r="T225">
        <v>0</v>
      </c>
      <c r="U225">
        <v>-500</v>
      </c>
      <c r="V225">
        <v>1899</v>
      </c>
    </row>
    <row r="226" spans="2:26" x14ac:dyDescent="0.25">
      <c r="B226" s="2">
        <v>45922</v>
      </c>
      <c r="C226" t="s">
        <v>519</v>
      </c>
      <c r="D226" t="s">
        <v>520</v>
      </c>
      <c r="E226">
        <v>9771217135</v>
      </c>
      <c r="F226" t="s">
        <v>137</v>
      </c>
      <c r="G226" t="s">
        <v>521</v>
      </c>
      <c r="H226" t="s">
        <v>38</v>
      </c>
      <c r="I226">
        <v>30</v>
      </c>
      <c r="J226" t="s">
        <v>522</v>
      </c>
      <c r="K226" t="s">
        <v>523</v>
      </c>
      <c r="M226" t="s">
        <v>205</v>
      </c>
      <c r="N226" t="s">
        <v>77</v>
      </c>
      <c r="O226" t="s">
        <v>115</v>
      </c>
      <c r="P226" t="s">
        <v>35</v>
      </c>
      <c r="Q226">
        <v>1</v>
      </c>
      <c r="R226">
        <v>1049</v>
      </c>
      <c r="S226">
        <v>1049</v>
      </c>
      <c r="T226">
        <v>0</v>
      </c>
      <c r="U226">
        <v>0</v>
      </c>
      <c r="V226">
        <v>1049</v>
      </c>
      <c r="W226">
        <v>0</v>
      </c>
      <c r="X226">
        <v>0</v>
      </c>
      <c r="Y226">
        <v>0</v>
      </c>
      <c r="Z226">
        <v>0</v>
      </c>
    </row>
    <row r="227" spans="2:26" x14ac:dyDescent="0.25">
      <c r="F227" t="s">
        <v>504</v>
      </c>
      <c r="G227" t="s">
        <v>505</v>
      </c>
      <c r="H227" t="s">
        <v>29</v>
      </c>
      <c r="I227" t="s">
        <v>118</v>
      </c>
      <c r="J227" t="s">
        <v>506</v>
      </c>
      <c r="K227">
        <v>1126080</v>
      </c>
      <c r="L227" t="s">
        <v>218</v>
      </c>
      <c r="N227" t="s">
        <v>33</v>
      </c>
      <c r="O227" t="s">
        <v>40</v>
      </c>
      <c r="P227" t="s">
        <v>508</v>
      </c>
      <c r="Q227">
        <v>1</v>
      </c>
      <c r="R227">
        <v>120</v>
      </c>
      <c r="S227">
        <v>120</v>
      </c>
      <c r="T227">
        <v>0</v>
      </c>
      <c r="U227">
        <v>0</v>
      </c>
      <c r="V227">
        <v>120</v>
      </c>
    </row>
    <row r="228" spans="2:26" x14ac:dyDescent="0.25">
      <c r="F228" t="s">
        <v>263</v>
      </c>
      <c r="G228" t="s">
        <v>524</v>
      </c>
      <c r="H228" t="s">
        <v>452</v>
      </c>
      <c r="I228" t="s">
        <v>525</v>
      </c>
      <c r="J228" t="s">
        <v>526</v>
      </c>
      <c r="K228">
        <v>1312290</v>
      </c>
      <c r="L228" t="s">
        <v>218</v>
      </c>
      <c r="N228" t="s">
        <v>33</v>
      </c>
      <c r="O228" t="s">
        <v>131</v>
      </c>
      <c r="P228" s="4">
        <v>45778</v>
      </c>
      <c r="Q228">
        <v>1</v>
      </c>
      <c r="R228">
        <v>1849</v>
      </c>
      <c r="S228">
        <v>1849</v>
      </c>
      <c r="T228">
        <v>0</v>
      </c>
      <c r="U228">
        <v>-500</v>
      </c>
      <c r="V228">
        <v>1349</v>
      </c>
    </row>
    <row r="229" spans="2:26" x14ac:dyDescent="0.25">
      <c r="B229" s="2">
        <v>45922</v>
      </c>
      <c r="C229" t="s">
        <v>527</v>
      </c>
      <c r="D229" t="s">
        <v>528</v>
      </c>
      <c r="E229">
        <v>8409420299</v>
      </c>
      <c r="F229" t="s">
        <v>43</v>
      </c>
      <c r="G229" t="s">
        <v>44</v>
      </c>
      <c r="H229" t="s">
        <v>38</v>
      </c>
      <c r="I229" t="s">
        <v>417</v>
      </c>
      <c r="J229" t="s">
        <v>466</v>
      </c>
      <c r="K229">
        <v>8200308001003</v>
      </c>
      <c r="L229" t="s">
        <v>177</v>
      </c>
      <c r="M229" t="s">
        <v>47</v>
      </c>
      <c r="N229" t="s">
        <v>39</v>
      </c>
      <c r="O229" t="s">
        <v>40</v>
      </c>
      <c r="P229" t="s">
        <v>35</v>
      </c>
      <c r="Q229">
        <v>1</v>
      </c>
      <c r="R229">
        <v>349</v>
      </c>
      <c r="S229">
        <v>349</v>
      </c>
      <c r="T229">
        <v>0</v>
      </c>
      <c r="U229">
        <v>0</v>
      </c>
      <c r="V229">
        <v>349</v>
      </c>
      <c r="W229">
        <v>2314</v>
      </c>
      <c r="X229">
        <v>0</v>
      </c>
      <c r="Y229">
        <v>2314</v>
      </c>
      <c r="Z229">
        <v>0</v>
      </c>
    </row>
    <row r="230" spans="2:26" x14ac:dyDescent="0.25">
      <c r="F230" t="s">
        <v>43</v>
      </c>
      <c r="G230" t="s">
        <v>44</v>
      </c>
      <c r="H230" t="s">
        <v>38</v>
      </c>
      <c r="I230" t="s">
        <v>223</v>
      </c>
      <c r="J230" t="s">
        <v>237</v>
      </c>
      <c r="K230">
        <v>8200324001002</v>
      </c>
      <c r="L230" t="s">
        <v>145</v>
      </c>
      <c r="N230" t="s">
        <v>39</v>
      </c>
      <c r="O230" t="s">
        <v>40</v>
      </c>
      <c r="P230" t="s">
        <v>35</v>
      </c>
      <c r="Q230">
        <v>1</v>
      </c>
      <c r="R230">
        <v>429</v>
      </c>
      <c r="S230">
        <v>429</v>
      </c>
      <c r="T230">
        <v>0</v>
      </c>
      <c r="U230">
        <v>0</v>
      </c>
      <c r="V230">
        <v>429</v>
      </c>
    </row>
    <row r="231" spans="2:26" x14ac:dyDescent="0.25">
      <c r="F231" t="s">
        <v>43</v>
      </c>
      <c r="G231" t="s">
        <v>44</v>
      </c>
      <c r="H231" t="s">
        <v>38</v>
      </c>
      <c r="I231" t="s">
        <v>253</v>
      </c>
      <c r="J231" t="s">
        <v>529</v>
      </c>
      <c r="K231">
        <v>8200356001003</v>
      </c>
      <c r="L231" t="s">
        <v>177</v>
      </c>
      <c r="N231" t="s">
        <v>39</v>
      </c>
      <c r="O231" t="s">
        <v>40</v>
      </c>
      <c r="P231" t="s">
        <v>97</v>
      </c>
      <c r="Q231">
        <v>1</v>
      </c>
      <c r="R231">
        <v>329</v>
      </c>
      <c r="S231">
        <v>329</v>
      </c>
      <c r="T231">
        <v>0</v>
      </c>
      <c r="U231">
        <v>0</v>
      </c>
      <c r="V231">
        <v>329</v>
      </c>
    </row>
    <row r="232" spans="2:26" x14ac:dyDescent="0.25">
      <c r="F232" t="s">
        <v>43</v>
      </c>
      <c r="G232" t="s">
        <v>44</v>
      </c>
      <c r="H232" t="s">
        <v>38</v>
      </c>
      <c r="I232" t="s">
        <v>223</v>
      </c>
      <c r="J232" t="s">
        <v>422</v>
      </c>
      <c r="K232">
        <v>8200376001002</v>
      </c>
      <c r="L232" t="s">
        <v>145</v>
      </c>
      <c r="N232" t="s">
        <v>39</v>
      </c>
      <c r="O232" t="s">
        <v>40</v>
      </c>
      <c r="P232" t="s">
        <v>35</v>
      </c>
      <c r="Q232">
        <v>1</v>
      </c>
      <c r="R232">
        <v>429</v>
      </c>
      <c r="S232">
        <v>429</v>
      </c>
      <c r="T232">
        <v>0</v>
      </c>
      <c r="U232">
        <v>0</v>
      </c>
      <c r="V232">
        <v>429</v>
      </c>
    </row>
    <row r="233" spans="2:26" x14ac:dyDescent="0.25">
      <c r="F233" t="s">
        <v>94</v>
      </c>
      <c r="G233" t="s">
        <v>44</v>
      </c>
      <c r="H233" t="s">
        <v>38</v>
      </c>
      <c r="I233" t="s">
        <v>98</v>
      </c>
      <c r="J233" t="s">
        <v>364</v>
      </c>
      <c r="K233">
        <v>8200389001002</v>
      </c>
      <c r="L233" t="s">
        <v>177</v>
      </c>
      <c r="N233" t="s">
        <v>54</v>
      </c>
      <c r="O233" t="s">
        <v>40</v>
      </c>
      <c r="P233" t="s">
        <v>97</v>
      </c>
      <c r="Q233">
        <v>1</v>
      </c>
      <c r="R233">
        <v>349</v>
      </c>
      <c r="S233">
        <v>349</v>
      </c>
      <c r="T233">
        <v>0</v>
      </c>
      <c r="U233">
        <v>0</v>
      </c>
      <c r="V233">
        <v>349</v>
      </c>
    </row>
    <row r="234" spans="2:26" x14ac:dyDescent="0.25">
      <c r="F234" t="s">
        <v>94</v>
      </c>
      <c r="G234" t="s">
        <v>44</v>
      </c>
      <c r="H234" t="s">
        <v>38</v>
      </c>
      <c r="I234" t="s">
        <v>223</v>
      </c>
      <c r="J234" t="s">
        <v>96</v>
      </c>
      <c r="K234">
        <v>8200411001002</v>
      </c>
      <c r="L234" t="s">
        <v>145</v>
      </c>
      <c r="N234" t="s">
        <v>54</v>
      </c>
      <c r="O234" t="s">
        <v>40</v>
      </c>
      <c r="P234" t="s">
        <v>97</v>
      </c>
      <c r="Q234">
        <v>1</v>
      </c>
      <c r="R234">
        <v>429</v>
      </c>
      <c r="S234">
        <v>429</v>
      </c>
      <c r="T234">
        <v>0</v>
      </c>
      <c r="U234">
        <v>0</v>
      </c>
      <c r="V234">
        <v>429</v>
      </c>
    </row>
    <row r="235" spans="2:26" x14ac:dyDescent="0.25">
      <c r="B235" s="2">
        <v>45922</v>
      </c>
      <c r="C235" t="s">
        <v>530</v>
      </c>
      <c r="D235" t="s">
        <v>520</v>
      </c>
      <c r="E235">
        <v>9771217135</v>
      </c>
      <c r="F235" t="s">
        <v>62</v>
      </c>
      <c r="G235" t="s">
        <v>63</v>
      </c>
      <c r="H235" t="s">
        <v>51</v>
      </c>
      <c r="I235" t="s">
        <v>113</v>
      </c>
      <c r="J235" t="s">
        <v>531</v>
      </c>
      <c r="K235">
        <v>1316045</v>
      </c>
      <c r="L235" t="s">
        <v>218</v>
      </c>
      <c r="M235" t="s">
        <v>53</v>
      </c>
      <c r="N235" t="s">
        <v>33</v>
      </c>
      <c r="O235" t="s">
        <v>115</v>
      </c>
      <c r="P235" s="3">
        <v>45839</v>
      </c>
      <c r="Q235">
        <v>1</v>
      </c>
      <c r="R235">
        <v>1249</v>
      </c>
      <c r="S235">
        <v>1249</v>
      </c>
      <c r="T235">
        <v>6.25</v>
      </c>
      <c r="U235">
        <v>-78.06</v>
      </c>
      <c r="V235">
        <v>1170.94</v>
      </c>
      <c r="W235">
        <v>1171</v>
      </c>
      <c r="X235">
        <v>0</v>
      </c>
      <c r="Y235">
        <v>1171</v>
      </c>
      <c r="Z235">
        <v>0</v>
      </c>
    </row>
    <row r="236" spans="2:26" x14ac:dyDescent="0.25">
      <c r="B236" s="2">
        <v>45922</v>
      </c>
      <c r="C236" t="s">
        <v>532</v>
      </c>
      <c r="D236" t="s">
        <v>262</v>
      </c>
      <c r="E236">
        <v>9572867606</v>
      </c>
      <c r="F236" t="s">
        <v>504</v>
      </c>
      <c r="G236" t="s">
        <v>505</v>
      </c>
      <c r="H236" t="s">
        <v>29</v>
      </c>
      <c r="I236" t="s">
        <v>118</v>
      </c>
      <c r="J236" t="s">
        <v>506</v>
      </c>
      <c r="K236">
        <v>1126080</v>
      </c>
      <c r="L236" t="s">
        <v>161</v>
      </c>
      <c r="M236" t="s">
        <v>507</v>
      </c>
      <c r="N236" t="s">
        <v>33</v>
      </c>
      <c r="O236" t="s">
        <v>40</v>
      </c>
      <c r="P236" t="s">
        <v>508</v>
      </c>
      <c r="Q236">
        <v>1</v>
      </c>
      <c r="R236">
        <v>120</v>
      </c>
      <c r="S236">
        <v>120</v>
      </c>
      <c r="T236">
        <v>0</v>
      </c>
      <c r="U236">
        <v>0</v>
      </c>
      <c r="V236">
        <v>120</v>
      </c>
      <c r="W236">
        <v>2668</v>
      </c>
      <c r="X236">
        <v>0</v>
      </c>
      <c r="Y236">
        <v>2668</v>
      </c>
      <c r="Z236">
        <v>0</v>
      </c>
    </row>
    <row r="237" spans="2:26" x14ac:dyDescent="0.25">
      <c r="F237" t="s">
        <v>62</v>
      </c>
      <c r="G237" t="s">
        <v>104</v>
      </c>
      <c r="H237" t="s">
        <v>38</v>
      </c>
      <c r="I237" t="s">
        <v>30</v>
      </c>
      <c r="J237" t="s">
        <v>318</v>
      </c>
      <c r="K237">
        <v>1318024</v>
      </c>
      <c r="L237" t="s">
        <v>161</v>
      </c>
      <c r="N237" t="s">
        <v>33</v>
      </c>
      <c r="O237" t="s">
        <v>34</v>
      </c>
      <c r="P237" t="s">
        <v>35</v>
      </c>
      <c r="Q237">
        <v>1</v>
      </c>
      <c r="R237">
        <v>649</v>
      </c>
      <c r="S237">
        <v>649</v>
      </c>
      <c r="T237">
        <v>0</v>
      </c>
      <c r="U237">
        <v>0</v>
      </c>
      <c r="V237">
        <v>649</v>
      </c>
    </row>
    <row r="238" spans="2:26" x14ac:dyDescent="0.25">
      <c r="F238" t="s">
        <v>27</v>
      </c>
      <c r="G238" t="s">
        <v>300</v>
      </c>
      <c r="H238" t="s">
        <v>51</v>
      </c>
      <c r="I238" t="s">
        <v>30</v>
      </c>
      <c r="J238" t="s">
        <v>381</v>
      </c>
      <c r="K238">
        <v>1322132</v>
      </c>
      <c r="L238" t="s">
        <v>161</v>
      </c>
      <c r="N238" t="s">
        <v>33</v>
      </c>
      <c r="O238" t="s">
        <v>34</v>
      </c>
      <c r="P238" t="s">
        <v>35</v>
      </c>
      <c r="Q238">
        <v>1</v>
      </c>
      <c r="R238">
        <v>2399</v>
      </c>
      <c r="S238">
        <v>2399</v>
      </c>
      <c r="T238">
        <v>0</v>
      </c>
      <c r="U238">
        <v>-500</v>
      </c>
      <c r="V238">
        <v>1899</v>
      </c>
    </row>
    <row r="239" spans="2:26" x14ac:dyDescent="0.25">
      <c r="B239" s="2">
        <v>45922</v>
      </c>
      <c r="C239" t="s">
        <v>533</v>
      </c>
      <c r="D239" t="s">
        <v>534</v>
      </c>
      <c r="E239">
        <v>6205554672</v>
      </c>
      <c r="F239" t="s">
        <v>100</v>
      </c>
      <c r="G239" t="s">
        <v>535</v>
      </c>
      <c r="H239" t="s">
        <v>51</v>
      </c>
      <c r="I239">
        <v>38</v>
      </c>
      <c r="J239" t="s">
        <v>536</v>
      </c>
      <c r="K239">
        <v>3000059383</v>
      </c>
      <c r="M239" t="s">
        <v>47</v>
      </c>
      <c r="N239" t="s">
        <v>77</v>
      </c>
      <c r="O239" t="s">
        <v>90</v>
      </c>
      <c r="P239" t="s">
        <v>79</v>
      </c>
      <c r="Q239">
        <v>1</v>
      </c>
      <c r="R239">
        <v>1295</v>
      </c>
      <c r="S239">
        <v>1295</v>
      </c>
      <c r="T239">
        <v>0</v>
      </c>
      <c r="U239">
        <v>-500</v>
      </c>
      <c r="V239">
        <v>795</v>
      </c>
      <c r="W239">
        <v>2885</v>
      </c>
      <c r="X239">
        <v>0</v>
      </c>
      <c r="Y239">
        <v>2885</v>
      </c>
      <c r="Z239">
        <v>0</v>
      </c>
    </row>
    <row r="240" spans="2:26" x14ac:dyDescent="0.25">
      <c r="F240" t="s">
        <v>100</v>
      </c>
      <c r="G240" t="s">
        <v>535</v>
      </c>
      <c r="H240" t="s">
        <v>51</v>
      </c>
      <c r="I240">
        <v>36</v>
      </c>
      <c r="J240" t="s">
        <v>536</v>
      </c>
      <c r="K240">
        <v>3000059418</v>
      </c>
      <c r="N240" t="s">
        <v>77</v>
      </c>
      <c r="O240" t="s">
        <v>90</v>
      </c>
      <c r="P240" t="s">
        <v>79</v>
      </c>
      <c r="Q240">
        <v>1</v>
      </c>
      <c r="R240">
        <v>1295</v>
      </c>
      <c r="S240">
        <v>1295</v>
      </c>
      <c r="T240">
        <v>0</v>
      </c>
      <c r="U240">
        <v>0</v>
      </c>
      <c r="V240">
        <v>1295</v>
      </c>
    </row>
    <row r="241" spans="2:26" x14ac:dyDescent="0.25">
      <c r="F241" t="s">
        <v>100</v>
      </c>
      <c r="G241" t="s">
        <v>535</v>
      </c>
      <c r="H241" t="s">
        <v>51</v>
      </c>
      <c r="I241">
        <v>38</v>
      </c>
      <c r="J241" t="s">
        <v>536</v>
      </c>
      <c r="K241">
        <v>3000060065</v>
      </c>
      <c r="N241" t="s">
        <v>77</v>
      </c>
      <c r="O241" t="s">
        <v>90</v>
      </c>
      <c r="P241" t="s">
        <v>79</v>
      </c>
      <c r="Q241">
        <v>1</v>
      </c>
      <c r="R241">
        <v>1295</v>
      </c>
      <c r="S241">
        <v>1295</v>
      </c>
      <c r="T241">
        <v>0</v>
      </c>
      <c r="U241">
        <v>-500</v>
      </c>
      <c r="V241">
        <v>795</v>
      </c>
    </row>
    <row r="242" spans="2:26" x14ac:dyDescent="0.25">
      <c r="B242" s="2">
        <v>45922</v>
      </c>
      <c r="C242" t="s">
        <v>537</v>
      </c>
      <c r="D242" t="s">
        <v>538</v>
      </c>
      <c r="E242">
        <v>7903574643</v>
      </c>
      <c r="F242" t="s">
        <v>87</v>
      </c>
      <c r="G242" t="s">
        <v>227</v>
      </c>
      <c r="H242" t="s">
        <v>38</v>
      </c>
      <c r="I242" t="s">
        <v>30</v>
      </c>
      <c r="J242" t="s">
        <v>539</v>
      </c>
      <c r="K242">
        <v>1342982</v>
      </c>
      <c r="L242" t="s">
        <v>145</v>
      </c>
      <c r="M242" t="s">
        <v>47</v>
      </c>
      <c r="N242" t="s">
        <v>33</v>
      </c>
      <c r="O242" t="s">
        <v>34</v>
      </c>
      <c r="P242" t="s">
        <v>79</v>
      </c>
      <c r="Q242">
        <v>1</v>
      </c>
      <c r="R242">
        <v>1199</v>
      </c>
      <c r="S242">
        <v>1199</v>
      </c>
      <c r="T242">
        <v>0</v>
      </c>
      <c r="U242">
        <v>-500</v>
      </c>
      <c r="V242">
        <v>699</v>
      </c>
      <c r="W242">
        <v>2606</v>
      </c>
      <c r="X242">
        <v>2606</v>
      </c>
      <c r="Y242">
        <v>0</v>
      </c>
      <c r="Z242">
        <v>0</v>
      </c>
    </row>
    <row r="243" spans="2:26" x14ac:dyDescent="0.25">
      <c r="F243" t="s">
        <v>87</v>
      </c>
      <c r="G243" t="s">
        <v>227</v>
      </c>
      <c r="H243" t="s">
        <v>38</v>
      </c>
      <c r="I243" t="s">
        <v>30</v>
      </c>
      <c r="J243" t="s">
        <v>540</v>
      </c>
      <c r="K243">
        <v>1342974</v>
      </c>
      <c r="L243" t="s">
        <v>145</v>
      </c>
      <c r="N243" t="s">
        <v>33</v>
      </c>
      <c r="O243" t="s">
        <v>34</v>
      </c>
      <c r="P243" t="s">
        <v>79</v>
      </c>
      <c r="Q243">
        <v>1</v>
      </c>
      <c r="R243">
        <v>999</v>
      </c>
      <c r="S243">
        <v>999</v>
      </c>
      <c r="T243">
        <v>0</v>
      </c>
      <c r="U243">
        <v>0</v>
      </c>
      <c r="V243">
        <v>999</v>
      </c>
    </row>
    <row r="244" spans="2:26" x14ac:dyDescent="0.25">
      <c r="F244" t="s">
        <v>94</v>
      </c>
      <c r="G244" t="s">
        <v>227</v>
      </c>
      <c r="H244" t="s">
        <v>38</v>
      </c>
      <c r="I244" t="s">
        <v>30</v>
      </c>
      <c r="J244" t="s">
        <v>247</v>
      </c>
      <c r="K244">
        <v>1342938</v>
      </c>
      <c r="L244" t="s">
        <v>145</v>
      </c>
      <c r="N244" t="s">
        <v>33</v>
      </c>
      <c r="O244" t="s">
        <v>34</v>
      </c>
      <c r="P244" t="s">
        <v>79</v>
      </c>
      <c r="Q244">
        <v>1</v>
      </c>
      <c r="R244">
        <v>799</v>
      </c>
      <c r="S244">
        <v>799</v>
      </c>
      <c r="T244">
        <v>0</v>
      </c>
      <c r="U244">
        <v>0</v>
      </c>
      <c r="V244">
        <v>799</v>
      </c>
    </row>
    <row r="245" spans="2:26" x14ac:dyDescent="0.25">
      <c r="F245" t="s">
        <v>541</v>
      </c>
      <c r="G245" t="s">
        <v>542</v>
      </c>
      <c r="H245" t="s">
        <v>452</v>
      </c>
      <c r="I245" t="s">
        <v>543</v>
      </c>
      <c r="J245" t="s">
        <v>544</v>
      </c>
      <c r="K245">
        <v>8904304397595</v>
      </c>
      <c r="L245" t="s">
        <v>145</v>
      </c>
      <c r="N245" t="s">
        <v>77</v>
      </c>
      <c r="O245" t="s">
        <v>131</v>
      </c>
      <c r="P245" t="s">
        <v>545</v>
      </c>
      <c r="Q245">
        <v>1</v>
      </c>
      <c r="R245">
        <v>109</v>
      </c>
      <c r="S245">
        <v>109</v>
      </c>
      <c r="T245">
        <v>0</v>
      </c>
      <c r="U245">
        <v>0</v>
      </c>
      <c r="V245">
        <v>109</v>
      </c>
    </row>
    <row r="246" spans="2:26" x14ac:dyDescent="0.25">
      <c r="B246" s="2">
        <v>45922</v>
      </c>
      <c r="C246" t="s">
        <v>546</v>
      </c>
      <c r="D246" t="s">
        <v>547</v>
      </c>
      <c r="E246">
        <v>6204709485</v>
      </c>
      <c r="F246" t="s">
        <v>62</v>
      </c>
      <c r="G246" t="s">
        <v>67</v>
      </c>
      <c r="H246" t="s">
        <v>29</v>
      </c>
      <c r="I246" t="s">
        <v>113</v>
      </c>
      <c r="J246" t="s">
        <v>134</v>
      </c>
      <c r="K246">
        <v>1315873</v>
      </c>
      <c r="L246" t="s">
        <v>161</v>
      </c>
      <c r="M246" t="s">
        <v>53</v>
      </c>
      <c r="N246" t="s">
        <v>33</v>
      </c>
      <c r="O246" t="s">
        <v>120</v>
      </c>
      <c r="P246" s="3">
        <v>45839</v>
      </c>
      <c r="Q246">
        <v>1</v>
      </c>
      <c r="R246">
        <v>3549</v>
      </c>
      <c r="S246">
        <v>3549</v>
      </c>
      <c r="T246">
        <v>0</v>
      </c>
      <c r="U246">
        <v>-500</v>
      </c>
      <c r="V246">
        <v>3049</v>
      </c>
      <c r="W246">
        <v>4267</v>
      </c>
      <c r="X246">
        <v>0</v>
      </c>
      <c r="Y246">
        <v>4267</v>
      </c>
      <c r="Z246">
        <v>0</v>
      </c>
    </row>
    <row r="247" spans="2:26" x14ac:dyDescent="0.25">
      <c r="F247" t="s">
        <v>73</v>
      </c>
      <c r="G247" t="s">
        <v>74</v>
      </c>
      <c r="H247" t="s">
        <v>38</v>
      </c>
      <c r="I247">
        <v>39</v>
      </c>
      <c r="J247" t="s">
        <v>84</v>
      </c>
      <c r="K247" t="s">
        <v>548</v>
      </c>
      <c r="L247" t="s">
        <v>222</v>
      </c>
      <c r="N247" t="s">
        <v>77</v>
      </c>
      <c r="O247" t="s">
        <v>78</v>
      </c>
      <c r="P247" t="s">
        <v>79</v>
      </c>
      <c r="Q247">
        <v>1</v>
      </c>
      <c r="R247">
        <v>1299</v>
      </c>
      <c r="S247">
        <v>1299</v>
      </c>
      <c r="T247">
        <v>6.25</v>
      </c>
      <c r="U247">
        <v>-81.19</v>
      </c>
      <c r="V247">
        <v>1217.81</v>
      </c>
    </row>
    <row r="248" spans="2:26" x14ac:dyDescent="0.25">
      <c r="B248" s="2">
        <v>45922</v>
      </c>
      <c r="C248" t="s">
        <v>549</v>
      </c>
      <c r="D248" t="s">
        <v>550</v>
      </c>
      <c r="E248">
        <v>6203713844</v>
      </c>
      <c r="F248" t="s">
        <v>62</v>
      </c>
      <c r="G248" t="s">
        <v>270</v>
      </c>
      <c r="H248" t="s">
        <v>29</v>
      </c>
      <c r="I248" t="s">
        <v>30</v>
      </c>
      <c r="J248" t="s">
        <v>271</v>
      </c>
      <c r="K248">
        <v>1318122</v>
      </c>
      <c r="L248" t="s">
        <v>158</v>
      </c>
      <c r="M248" t="s">
        <v>53</v>
      </c>
      <c r="N248" t="s">
        <v>33</v>
      </c>
      <c r="O248" t="s">
        <v>34</v>
      </c>
      <c r="P248" t="s">
        <v>35</v>
      </c>
      <c r="Q248">
        <v>1</v>
      </c>
      <c r="R248">
        <v>3899</v>
      </c>
      <c r="S248">
        <v>3899</v>
      </c>
      <c r="T248">
        <v>0</v>
      </c>
      <c r="U248">
        <v>-500</v>
      </c>
      <c r="V248">
        <v>3399</v>
      </c>
      <c r="W248">
        <v>3399</v>
      </c>
      <c r="X248">
        <v>0</v>
      </c>
      <c r="Y248">
        <v>3399</v>
      </c>
      <c r="Z248">
        <v>0</v>
      </c>
    </row>
    <row r="249" spans="2:26" x14ac:dyDescent="0.25">
      <c r="B249" s="2">
        <v>45922</v>
      </c>
      <c r="C249" t="s">
        <v>551</v>
      </c>
      <c r="D249" t="s">
        <v>552</v>
      </c>
      <c r="E249">
        <v>6200457318</v>
      </c>
      <c r="F249" t="s">
        <v>87</v>
      </c>
      <c r="G249" t="s">
        <v>106</v>
      </c>
      <c r="H249" t="s">
        <v>29</v>
      </c>
      <c r="I249">
        <v>12</v>
      </c>
      <c r="J249" t="s">
        <v>421</v>
      </c>
      <c r="K249">
        <v>8909238133882</v>
      </c>
      <c r="L249" t="s">
        <v>218</v>
      </c>
      <c r="M249" t="s">
        <v>47</v>
      </c>
      <c r="N249" t="s">
        <v>39</v>
      </c>
      <c r="O249" t="s">
        <v>90</v>
      </c>
      <c r="P249" t="s">
        <v>181</v>
      </c>
      <c r="Q249">
        <v>1</v>
      </c>
      <c r="R249">
        <v>1799</v>
      </c>
      <c r="S249">
        <v>1799</v>
      </c>
      <c r="T249">
        <v>0</v>
      </c>
      <c r="U249">
        <v>-500</v>
      </c>
      <c r="V249">
        <v>1299</v>
      </c>
      <c r="W249">
        <v>3097</v>
      </c>
      <c r="X249">
        <v>3097</v>
      </c>
      <c r="Y249">
        <v>0</v>
      </c>
      <c r="Z249">
        <v>0</v>
      </c>
    </row>
    <row r="250" spans="2:26" x14ac:dyDescent="0.25">
      <c r="F250" t="s">
        <v>43</v>
      </c>
      <c r="G250" t="s">
        <v>106</v>
      </c>
      <c r="H250" t="s">
        <v>29</v>
      </c>
      <c r="I250">
        <v>14</v>
      </c>
      <c r="J250" t="s">
        <v>553</v>
      </c>
      <c r="K250">
        <v>8909238298208</v>
      </c>
      <c r="L250" t="s">
        <v>218</v>
      </c>
      <c r="N250" t="s">
        <v>39</v>
      </c>
      <c r="O250" t="s">
        <v>90</v>
      </c>
      <c r="P250" t="s">
        <v>108</v>
      </c>
      <c r="Q250">
        <v>1</v>
      </c>
      <c r="R250">
        <v>699</v>
      </c>
      <c r="S250">
        <v>699</v>
      </c>
      <c r="T250">
        <v>0</v>
      </c>
      <c r="U250">
        <v>0</v>
      </c>
      <c r="V250">
        <v>699</v>
      </c>
    </row>
    <row r="251" spans="2:26" x14ac:dyDescent="0.25">
      <c r="F251" t="s">
        <v>43</v>
      </c>
      <c r="G251" t="s">
        <v>106</v>
      </c>
      <c r="H251" t="s">
        <v>29</v>
      </c>
      <c r="I251">
        <v>14</v>
      </c>
      <c r="J251" t="s">
        <v>554</v>
      </c>
      <c r="K251">
        <v>8909238184594</v>
      </c>
      <c r="L251" t="s">
        <v>218</v>
      </c>
      <c r="N251" t="s">
        <v>39</v>
      </c>
      <c r="O251" t="s">
        <v>90</v>
      </c>
      <c r="P251" t="s">
        <v>108</v>
      </c>
      <c r="Q251">
        <v>1</v>
      </c>
      <c r="R251">
        <v>1099</v>
      </c>
      <c r="S251">
        <v>1099</v>
      </c>
      <c r="T251">
        <v>0</v>
      </c>
      <c r="U251">
        <v>0</v>
      </c>
      <c r="V251">
        <v>1099</v>
      </c>
    </row>
    <row r="252" spans="2:26" x14ac:dyDescent="0.25">
      <c r="B252" s="2">
        <v>45922</v>
      </c>
      <c r="C252" t="s">
        <v>555</v>
      </c>
      <c r="D252" t="s">
        <v>556</v>
      </c>
      <c r="E252">
        <v>9508531127</v>
      </c>
      <c r="F252" t="s">
        <v>62</v>
      </c>
      <c r="G252" t="s">
        <v>147</v>
      </c>
      <c r="H252" t="s">
        <v>51</v>
      </c>
      <c r="I252" t="s">
        <v>30</v>
      </c>
      <c r="J252" t="s">
        <v>557</v>
      </c>
      <c r="K252">
        <v>192142</v>
      </c>
      <c r="L252" t="s">
        <v>158</v>
      </c>
      <c r="M252" t="s">
        <v>53</v>
      </c>
      <c r="N252" t="s">
        <v>33</v>
      </c>
      <c r="O252" t="s">
        <v>34</v>
      </c>
      <c r="P252" t="s">
        <v>79</v>
      </c>
      <c r="Q252">
        <v>1</v>
      </c>
      <c r="R252">
        <v>1350</v>
      </c>
      <c r="S252">
        <v>1350</v>
      </c>
      <c r="T252">
        <v>0</v>
      </c>
      <c r="U252">
        <v>0</v>
      </c>
      <c r="V252">
        <v>1350</v>
      </c>
      <c r="W252">
        <v>2524</v>
      </c>
      <c r="X252">
        <v>0</v>
      </c>
      <c r="Y252">
        <v>2524</v>
      </c>
      <c r="Z252">
        <v>0</v>
      </c>
    </row>
    <row r="253" spans="2:26" x14ac:dyDescent="0.25">
      <c r="F253" t="s">
        <v>62</v>
      </c>
      <c r="G253" t="s">
        <v>558</v>
      </c>
      <c r="H253" t="s">
        <v>452</v>
      </c>
      <c r="I253" t="s">
        <v>525</v>
      </c>
      <c r="J253" t="s">
        <v>559</v>
      </c>
      <c r="K253">
        <v>1310549</v>
      </c>
      <c r="L253" t="s">
        <v>158</v>
      </c>
      <c r="N253" t="s">
        <v>33</v>
      </c>
      <c r="O253" t="s">
        <v>131</v>
      </c>
      <c r="P253" s="4">
        <v>45778</v>
      </c>
      <c r="Q253">
        <v>1</v>
      </c>
      <c r="R253">
        <v>1599</v>
      </c>
      <c r="S253">
        <v>1599</v>
      </c>
      <c r="T253">
        <v>0</v>
      </c>
      <c r="U253">
        <v>-500</v>
      </c>
      <c r="V253">
        <v>1099</v>
      </c>
    </row>
    <row r="254" spans="2:26" x14ac:dyDescent="0.25">
      <c r="F254" t="s">
        <v>446</v>
      </c>
      <c r="G254" t="s">
        <v>447</v>
      </c>
      <c r="H254" t="s">
        <v>29</v>
      </c>
      <c r="I254" t="s">
        <v>30</v>
      </c>
      <c r="J254" t="s">
        <v>448</v>
      </c>
      <c r="K254">
        <v>8904304389897</v>
      </c>
      <c r="L254" t="s">
        <v>158</v>
      </c>
      <c r="N254" t="s">
        <v>77</v>
      </c>
      <c r="O254" t="s">
        <v>34</v>
      </c>
      <c r="P254" t="s">
        <v>449</v>
      </c>
      <c r="Q254">
        <v>1</v>
      </c>
      <c r="R254">
        <v>75</v>
      </c>
      <c r="S254">
        <v>75</v>
      </c>
      <c r="T254">
        <v>0</v>
      </c>
      <c r="U254">
        <v>0</v>
      </c>
      <c r="V254">
        <v>75</v>
      </c>
    </row>
    <row r="255" spans="2:26" x14ac:dyDescent="0.25">
      <c r="B255" s="2">
        <v>45922</v>
      </c>
      <c r="C255" t="s">
        <v>560</v>
      </c>
      <c r="D255" t="s">
        <v>561</v>
      </c>
      <c r="E255">
        <v>7004662105</v>
      </c>
      <c r="F255" t="s">
        <v>137</v>
      </c>
      <c r="G255" t="s">
        <v>106</v>
      </c>
      <c r="H255" t="s">
        <v>29</v>
      </c>
      <c r="I255">
        <v>10</v>
      </c>
      <c r="J255" t="s">
        <v>562</v>
      </c>
      <c r="K255">
        <v>8909068070746</v>
      </c>
      <c r="M255" t="s">
        <v>47</v>
      </c>
      <c r="N255" t="s">
        <v>39</v>
      </c>
      <c r="O255" t="s">
        <v>90</v>
      </c>
      <c r="P255" t="s">
        <v>108</v>
      </c>
      <c r="Q255">
        <v>1</v>
      </c>
      <c r="R255">
        <v>1999</v>
      </c>
      <c r="S255">
        <v>1999</v>
      </c>
      <c r="T255">
        <v>0</v>
      </c>
      <c r="U255">
        <v>-500</v>
      </c>
      <c r="V255">
        <v>1499</v>
      </c>
      <c r="W255">
        <v>3547</v>
      </c>
      <c r="X255">
        <v>0</v>
      </c>
      <c r="Y255">
        <v>3547</v>
      </c>
      <c r="Z255">
        <v>0</v>
      </c>
    </row>
    <row r="256" spans="2:26" x14ac:dyDescent="0.25">
      <c r="F256" t="s">
        <v>73</v>
      </c>
      <c r="G256" t="s">
        <v>106</v>
      </c>
      <c r="H256" t="s">
        <v>29</v>
      </c>
      <c r="I256">
        <v>12</v>
      </c>
      <c r="J256" t="s">
        <v>563</v>
      </c>
      <c r="K256">
        <v>8909238714562</v>
      </c>
      <c r="N256" t="s">
        <v>39</v>
      </c>
      <c r="O256" t="s">
        <v>90</v>
      </c>
      <c r="P256" t="s">
        <v>181</v>
      </c>
      <c r="Q256">
        <v>1</v>
      </c>
      <c r="R256">
        <v>1599</v>
      </c>
      <c r="S256">
        <v>1599</v>
      </c>
      <c r="T256">
        <v>0</v>
      </c>
      <c r="U256">
        <v>0</v>
      </c>
      <c r="V256">
        <v>1599</v>
      </c>
    </row>
    <row r="257" spans="2:26" x14ac:dyDescent="0.25">
      <c r="F257" t="s">
        <v>43</v>
      </c>
      <c r="G257" t="s">
        <v>44</v>
      </c>
      <c r="H257" t="s">
        <v>38</v>
      </c>
      <c r="I257" t="s">
        <v>95</v>
      </c>
      <c r="J257" t="s">
        <v>564</v>
      </c>
      <c r="K257">
        <v>8200386001004</v>
      </c>
      <c r="L257" t="s">
        <v>145</v>
      </c>
      <c r="N257" t="s">
        <v>39</v>
      </c>
      <c r="O257" t="s">
        <v>40</v>
      </c>
      <c r="P257" t="s">
        <v>97</v>
      </c>
      <c r="Q257">
        <v>1</v>
      </c>
      <c r="R257">
        <v>449</v>
      </c>
      <c r="S257">
        <v>449</v>
      </c>
      <c r="T257">
        <v>0</v>
      </c>
      <c r="U257">
        <v>0</v>
      </c>
      <c r="V257">
        <v>449</v>
      </c>
    </row>
    <row r="258" spans="2:26" x14ac:dyDescent="0.25">
      <c r="B258" s="2">
        <v>45922</v>
      </c>
      <c r="C258" t="s">
        <v>565</v>
      </c>
      <c r="D258" t="s">
        <v>566</v>
      </c>
      <c r="E258">
        <v>9123133565</v>
      </c>
      <c r="F258" t="s">
        <v>73</v>
      </c>
      <c r="G258" t="s">
        <v>74</v>
      </c>
      <c r="H258" t="s">
        <v>38</v>
      </c>
      <c r="I258">
        <v>40</v>
      </c>
      <c r="J258" t="s">
        <v>75</v>
      </c>
      <c r="K258" t="s">
        <v>567</v>
      </c>
      <c r="L258" t="s">
        <v>568</v>
      </c>
      <c r="M258" t="s">
        <v>47</v>
      </c>
      <c r="N258" t="s">
        <v>77</v>
      </c>
      <c r="O258" t="s">
        <v>78</v>
      </c>
      <c r="P258" t="s">
        <v>79</v>
      </c>
      <c r="Q258">
        <v>1</v>
      </c>
      <c r="R258">
        <v>899</v>
      </c>
      <c r="S258">
        <v>899</v>
      </c>
      <c r="T258">
        <v>0</v>
      </c>
      <c r="U258">
        <v>0</v>
      </c>
      <c r="V258">
        <v>899</v>
      </c>
      <c r="W258">
        <v>7973</v>
      </c>
      <c r="X258">
        <v>0</v>
      </c>
      <c r="Y258">
        <v>7973</v>
      </c>
      <c r="Z258">
        <v>0</v>
      </c>
    </row>
    <row r="259" spans="2:26" x14ac:dyDescent="0.25">
      <c r="F259" t="s">
        <v>73</v>
      </c>
      <c r="G259" t="s">
        <v>74</v>
      </c>
      <c r="H259" t="s">
        <v>38</v>
      </c>
      <c r="I259">
        <v>40</v>
      </c>
      <c r="J259" t="s">
        <v>569</v>
      </c>
      <c r="K259" t="s">
        <v>570</v>
      </c>
      <c r="L259" t="s">
        <v>568</v>
      </c>
      <c r="N259" t="s">
        <v>77</v>
      </c>
      <c r="O259" t="s">
        <v>78</v>
      </c>
      <c r="P259" t="s">
        <v>79</v>
      </c>
      <c r="Q259">
        <v>1</v>
      </c>
      <c r="R259">
        <v>899</v>
      </c>
      <c r="S259">
        <v>899</v>
      </c>
      <c r="T259">
        <v>0</v>
      </c>
      <c r="U259">
        <v>0</v>
      </c>
      <c r="V259">
        <v>899</v>
      </c>
    </row>
    <row r="260" spans="2:26" x14ac:dyDescent="0.25">
      <c r="F260" t="s">
        <v>137</v>
      </c>
      <c r="G260" t="s">
        <v>521</v>
      </c>
      <c r="H260" t="s">
        <v>38</v>
      </c>
      <c r="I260">
        <v>36</v>
      </c>
      <c r="J260" t="s">
        <v>571</v>
      </c>
      <c r="K260" t="s">
        <v>572</v>
      </c>
      <c r="L260" t="s">
        <v>568</v>
      </c>
      <c r="N260" t="s">
        <v>77</v>
      </c>
      <c r="O260" t="s">
        <v>115</v>
      </c>
      <c r="P260" t="s">
        <v>35</v>
      </c>
      <c r="Q260">
        <v>1</v>
      </c>
      <c r="R260">
        <v>1049</v>
      </c>
      <c r="S260">
        <v>1049</v>
      </c>
      <c r="T260">
        <v>0</v>
      </c>
      <c r="U260">
        <v>-500</v>
      </c>
      <c r="V260">
        <v>549</v>
      </c>
    </row>
    <row r="261" spans="2:26" x14ac:dyDescent="0.25">
      <c r="F261" t="s">
        <v>73</v>
      </c>
      <c r="G261" t="s">
        <v>521</v>
      </c>
      <c r="H261" t="s">
        <v>38</v>
      </c>
      <c r="J261" t="s">
        <v>573</v>
      </c>
      <c r="K261" t="s">
        <v>574</v>
      </c>
      <c r="L261" t="s">
        <v>568</v>
      </c>
      <c r="N261" t="s">
        <v>77</v>
      </c>
      <c r="O261" t="s">
        <v>115</v>
      </c>
      <c r="P261" t="s">
        <v>35</v>
      </c>
      <c r="Q261">
        <v>1</v>
      </c>
      <c r="R261">
        <v>1049</v>
      </c>
      <c r="S261">
        <v>1049</v>
      </c>
      <c r="T261">
        <v>0</v>
      </c>
      <c r="U261">
        <v>-500</v>
      </c>
      <c r="V261">
        <v>549</v>
      </c>
    </row>
    <row r="262" spans="2:26" x14ac:dyDescent="0.25">
      <c r="F262" t="s">
        <v>137</v>
      </c>
      <c r="G262" t="s">
        <v>521</v>
      </c>
      <c r="H262" t="s">
        <v>38</v>
      </c>
      <c r="I262">
        <v>36</v>
      </c>
      <c r="J262" t="s">
        <v>575</v>
      </c>
      <c r="K262" t="s">
        <v>576</v>
      </c>
      <c r="L262" t="s">
        <v>568</v>
      </c>
      <c r="N262" t="s">
        <v>77</v>
      </c>
      <c r="O262" t="s">
        <v>115</v>
      </c>
      <c r="P262" t="s">
        <v>35</v>
      </c>
      <c r="Q262">
        <v>1</v>
      </c>
      <c r="R262">
        <v>1049</v>
      </c>
      <c r="S262">
        <v>1049</v>
      </c>
      <c r="T262">
        <v>0</v>
      </c>
      <c r="U262">
        <v>0</v>
      </c>
      <c r="V262">
        <v>1049</v>
      </c>
    </row>
    <row r="263" spans="2:26" x14ac:dyDescent="0.25">
      <c r="F263" t="s">
        <v>27</v>
      </c>
      <c r="G263" t="s">
        <v>473</v>
      </c>
      <c r="H263" t="s">
        <v>38</v>
      </c>
      <c r="I263" t="s">
        <v>30</v>
      </c>
      <c r="J263" t="s">
        <v>577</v>
      </c>
      <c r="K263">
        <v>1317422</v>
      </c>
      <c r="L263" t="s">
        <v>177</v>
      </c>
      <c r="N263" t="s">
        <v>33</v>
      </c>
      <c r="O263" t="s">
        <v>115</v>
      </c>
      <c r="P263" t="s">
        <v>55</v>
      </c>
      <c r="Q263">
        <v>1</v>
      </c>
      <c r="R263">
        <v>799</v>
      </c>
      <c r="S263">
        <v>799</v>
      </c>
      <c r="T263">
        <v>0</v>
      </c>
      <c r="U263">
        <v>0</v>
      </c>
      <c r="V263">
        <v>799</v>
      </c>
    </row>
    <row r="264" spans="2:26" x14ac:dyDescent="0.25">
      <c r="F264" t="s">
        <v>263</v>
      </c>
      <c r="G264" t="s">
        <v>578</v>
      </c>
      <c r="H264" t="s">
        <v>38</v>
      </c>
      <c r="I264" t="s">
        <v>30</v>
      </c>
      <c r="J264" t="s">
        <v>579</v>
      </c>
      <c r="K264">
        <v>1324534</v>
      </c>
      <c r="L264" t="s">
        <v>177</v>
      </c>
      <c r="N264" t="s">
        <v>33</v>
      </c>
      <c r="O264" t="s">
        <v>34</v>
      </c>
      <c r="P264" t="s">
        <v>35</v>
      </c>
      <c r="Q264">
        <v>1</v>
      </c>
      <c r="R264">
        <v>949</v>
      </c>
      <c r="S264">
        <v>949</v>
      </c>
      <c r="T264">
        <v>0</v>
      </c>
      <c r="U264">
        <v>0</v>
      </c>
      <c r="V264">
        <v>949</v>
      </c>
    </row>
    <row r="265" spans="2:26" x14ac:dyDescent="0.25">
      <c r="F265" t="s">
        <v>504</v>
      </c>
      <c r="G265" t="s">
        <v>505</v>
      </c>
      <c r="H265" t="s">
        <v>29</v>
      </c>
      <c r="I265" t="s">
        <v>118</v>
      </c>
      <c r="J265" t="s">
        <v>506</v>
      </c>
      <c r="K265">
        <v>1126080</v>
      </c>
      <c r="L265" t="s">
        <v>177</v>
      </c>
      <c r="N265" t="s">
        <v>33</v>
      </c>
      <c r="O265" t="s">
        <v>40</v>
      </c>
      <c r="P265" t="s">
        <v>508</v>
      </c>
      <c r="Q265">
        <v>2</v>
      </c>
      <c r="R265">
        <v>120</v>
      </c>
      <c r="S265">
        <v>240</v>
      </c>
      <c r="T265">
        <v>0</v>
      </c>
      <c r="U265">
        <v>0</v>
      </c>
      <c r="V265">
        <v>240</v>
      </c>
    </row>
    <row r="266" spans="2:26" x14ac:dyDescent="0.25">
      <c r="F266" t="s">
        <v>87</v>
      </c>
      <c r="G266" t="s">
        <v>165</v>
      </c>
      <c r="H266" t="s">
        <v>51</v>
      </c>
      <c r="I266">
        <v>32</v>
      </c>
      <c r="J266" t="s">
        <v>580</v>
      </c>
      <c r="K266">
        <v>3001332</v>
      </c>
      <c r="L266" t="s">
        <v>568</v>
      </c>
      <c r="N266" t="s">
        <v>77</v>
      </c>
      <c r="O266" t="s">
        <v>90</v>
      </c>
      <c r="P266" t="s">
        <v>79</v>
      </c>
      <c r="Q266">
        <v>1</v>
      </c>
      <c r="R266">
        <v>1595</v>
      </c>
      <c r="S266">
        <v>1595</v>
      </c>
      <c r="T266">
        <v>0</v>
      </c>
      <c r="U266">
        <v>-500</v>
      </c>
      <c r="V266">
        <v>1095</v>
      </c>
    </row>
    <row r="267" spans="2:26" x14ac:dyDescent="0.25">
      <c r="F267" t="s">
        <v>73</v>
      </c>
      <c r="G267" t="s">
        <v>581</v>
      </c>
      <c r="H267" t="s">
        <v>38</v>
      </c>
      <c r="I267">
        <v>14</v>
      </c>
      <c r="J267" t="s">
        <v>582</v>
      </c>
      <c r="K267">
        <v>8905997546659</v>
      </c>
      <c r="L267" t="s">
        <v>568</v>
      </c>
      <c r="N267" t="s">
        <v>39</v>
      </c>
      <c r="O267" t="s">
        <v>115</v>
      </c>
      <c r="P267" s="3">
        <v>45839</v>
      </c>
      <c r="Q267">
        <v>1</v>
      </c>
      <c r="R267">
        <v>945</v>
      </c>
      <c r="S267">
        <v>945</v>
      </c>
      <c r="T267">
        <v>0</v>
      </c>
      <c r="U267">
        <v>0</v>
      </c>
      <c r="V267">
        <v>945</v>
      </c>
    </row>
    <row r="268" spans="2:26" x14ac:dyDescent="0.25">
      <c r="B268" s="2">
        <v>45922</v>
      </c>
      <c r="C268" t="s">
        <v>583</v>
      </c>
      <c r="D268" t="s">
        <v>584</v>
      </c>
      <c r="E268">
        <v>7488691338</v>
      </c>
      <c r="F268" t="s">
        <v>87</v>
      </c>
      <c r="G268" t="s">
        <v>585</v>
      </c>
      <c r="H268" t="s">
        <v>51</v>
      </c>
      <c r="I268">
        <v>24</v>
      </c>
      <c r="J268" t="s">
        <v>586</v>
      </c>
      <c r="K268">
        <v>1338198</v>
      </c>
      <c r="M268" t="s">
        <v>47</v>
      </c>
      <c r="N268" t="s">
        <v>39</v>
      </c>
      <c r="O268" t="s">
        <v>34</v>
      </c>
      <c r="P268" t="s">
        <v>79</v>
      </c>
      <c r="Q268">
        <v>1</v>
      </c>
      <c r="R268">
        <v>1099</v>
      </c>
      <c r="S268">
        <v>1099</v>
      </c>
      <c r="T268">
        <v>6.25</v>
      </c>
      <c r="U268">
        <v>-68.69</v>
      </c>
      <c r="V268">
        <v>1030.31</v>
      </c>
      <c r="W268">
        <v>1030</v>
      </c>
      <c r="X268">
        <v>0</v>
      </c>
      <c r="Y268">
        <v>1030</v>
      </c>
      <c r="Z268">
        <v>0</v>
      </c>
    </row>
    <row r="269" spans="2:26" x14ac:dyDescent="0.25">
      <c r="B269" s="2">
        <v>45922</v>
      </c>
      <c r="C269" t="s">
        <v>587</v>
      </c>
      <c r="D269" t="s">
        <v>588</v>
      </c>
      <c r="E269">
        <v>9065088211</v>
      </c>
      <c r="F269" t="s">
        <v>27</v>
      </c>
      <c r="G269" t="s">
        <v>321</v>
      </c>
      <c r="H269" t="s">
        <v>51</v>
      </c>
      <c r="I269" t="s">
        <v>30</v>
      </c>
      <c r="J269" t="s">
        <v>322</v>
      </c>
      <c r="K269">
        <v>1315694</v>
      </c>
      <c r="L269" t="s">
        <v>161</v>
      </c>
      <c r="M269" t="s">
        <v>53</v>
      </c>
      <c r="N269" t="s">
        <v>33</v>
      </c>
      <c r="O269" t="s">
        <v>66</v>
      </c>
      <c r="P269" s="3">
        <v>45839</v>
      </c>
      <c r="Q269">
        <v>1</v>
      </c>
      <c r="R269">
        <v>1099</v>
      </c>
      <c r="S269">
        <v>1099</v>
      </c>
      <c r="T269">
        <v>0</v>
      </c>
      <c r="U269">
        <v>0</v>
      </c>
      <c r="V269">
        <v>1099</v>
      </c>
      <c r="W269">
        <v>2188</v>
      </c>
      <c r="X269">
        <v>0</v>
      </c>
      <c r="Y269">
        <v>2188</v>
      </c>
      <c r="Z269">
        <v>0</v>
      </c>
    </row>
    <row r="270" spans="2:26" x14ac:dyDescent="0.25">
      <c r="F270" t="s">
        <v>27</v>
      </c>
      <c r="G270" t="s">
        <v>321</v>
      </c>
      <c r="H270" t="s">
        <v>51</v>
      </c>
      <c r="I270" t="s">
        <v>30</v>
      </c>
      <c r="J270" t="s">
        <v>589</v>
      </c>
      <c r="K270">
        <v>1315692</v>
      </c>
      <c r="L270" t="s">
        <v>161</v>
      </c>
      <c r="N270" t="s">
        <v>33</v>
      </c>
      <c r="O270" t="s">
        <v>131</v>
      </c>
      <c r="P270" s="3">
        <v>45839</v>
      </c>
      <c r="Q270">
        <v>1</v>
      </c>
      <c r="R270">
        <v>849</v>
      </c>
      <c r="S270">
        <v>849</v>
      </c>
      <c r="T270">
        <v>0</v>
      </c>
      <c r="U270">
        <v>0</v>
      </c>
      <c r="V270">
        <v>849</v>
      </c>
    </row>
    <row r="271" spans="2:26" x14ac:dyDescent="0.25">
      <c r="F271" t="s">
        <v>504</v>
      </c>
      <c r="G271" t="s">
        <v>505</v>
      </c>
      <c r="H271" t="s">
        <v>29</v>
      </c>
      <c r="I271" t="s">
        <v>118</v>
      </c>
      <c r="J271" t="s">
        <v>506</v>
      </c>
      <c r="K271">
        <v>1126080</v>
      </c>
      <c r="L271" t="s">
        <v>161</v>
      </c>
      <c r="N271" t="s">
        <v>33</v>
      </c>
      <c r="O271" t="s">
        <v>40</v>
      </c>
      <c r="P271" t="s">
        <v>508</v>
      </c>
      <c r="Q271">
        <v>2</v>
      </c>
      <c r="R271">
        <v>120</v>
      </c>
      <c r="S271">
        <v>240</v>
      </c>
      <c r="T271">
        <v>0</v>
      </c>
      <c r="U271">
        <v>0</v>
      </c>
      <c r="V271">
        <v>240</v>
      </c>
    </row>
    <row r="272" spans="2:26" x14ac:dyDescent="0.25">
      <c r="B272" s="2">
        <v>45922</v>
      </c>
      <c r="C272" t="s">
        <v>590</v>
      </c>
      <c r="D272" t="s">
        <v>407</v>
      </c>
      <c r="E272">
        <v>9905764542</v>
      </c>
      <c r="F272" t="s">
        <v>49</v>
      </c>
      <c r="G272" t="s">
        <v>50</v>
      </c>
      <c r="H272" t="s">
        <v>51</v>
      </c>
      <c r="I272">
        <v>22</v>
      </c>
      <c r="J272" t="s">
        <v>60</v>
      </c>
      <c r="K272">
        <v>1316887</v>
      </c>
      <c r="L272" t="s">
        <v>145</v>
      </c>
      <c r="M272" t="s">
        <v>53</v>
      </c>
      <c r="N272" t="s">
        <v>54</v>
      </c>
      <c r="O272" t="s">
        <v>34</v>
      </c>
      <c r="P272" t="s">
        <v>55</v>
      </c>
      <c r="Q272">
        <v>-1</v>
      </c>
      <c r="R272">
        <v>960</v>
      </c>
      <c r="S272">
        <v>-960</v>
      </c>
      <c r="T272">
        <v>0</v>
      </c>
      <c r="U272">
        <v>0</v>
      </c>
      <c r="V272">
        <v>-960</v>
      </c>
      <c r="W272">
        <v>90</v>
      </c>
      <c r="X272">
        <v>90</v>
      </c>
      <c r="Y272">
        <v>0</v>
      </c>
      <c r="Z272">
        <v>0</v>
      </c>
    </row>
    <row r="273" spans="2:26" x14ac:dyDescent="0.25">
      <c r="F273" t="s">
        <v>87</v>
      </c>
      <c r="G273" t="s">
        <v>88</v>
      </c>
      <c r="H273" t="s">
        <v>29</v>
      </c>
      <c r="I273">
        <v>28</v>
      </c>
      <c r="J273" t="s">
        <v>410</v>
      </c>
      <c r="K273">
        <v>8905579281732</v>
      </c>
      <c r="N273" t="s">
        <v>39</v>
      </c>
      <c r="O273" t="s">
        <v>90</v>
      </c>
      <c r="P273" t="s">
        <v>35</v>
      </c>
      <c r="Q273">
        <v>-1</v>
      </c>
      <c r="R273">
        <v>1399</v>
      </c>
      <c r="S273">
        <v>-1399</v>
      </c>
      <c r="T273">
        <v>0</v>
      </c>
      <c r="U273">
        <v>0</v>
      </c>
      <c r="V273">
        <v>-1399</v>
      </c>
    </row>
    <row r="274" spans="2:26" x14ac:dyDescent="0.25">
      <c r="F274" t="s">
        <v>49</v>
      </c>
      <c r="G274" t="s">
        <v>484</v>
      </c>
      <c r="H274" t="s">
        <v>51</v>
      </c>
      <c r="I274" t="s">
        <v>30</v>
      </c>
      <c r="J274" t="s">
        <v>591</v>
      </c>
      <c r="K274">
        <v>1339877</v>
      </c>
      <c r="L274" t="s">
        <v>145</v>
      </c>
      <c r="N274" t="s">
        <v>54</v>
      </c>
      <c r="O274" t="s">
        <v>34</v>
      </c>
      <c r="P274" t="s">
        <v>486</v>
      </c>
      <c r="Q274">
        <v>1</v>
      </c>
      <c r="R274">
        <v>2449</v>
      </c>
      <c r="S274">
        <v>2449</v>
      </c>
      <c r="T274">
        <v>0</v>
      </c>
      <c r="U274">
        <v>0</v>
      </c>
      <c r="V274">
        <v>2449</v>
      </c>
    </row>
    <row r="275" spans="2:26" x14ac:dyDescent="0.25">
      <c r="B275" s="2">
        <v>45922</v>
      </c>
      <c r="C275" t="s">
        <v>592</v>
      </c>
      <c r="D275" t="s">
        <v>593</v>
      </c>
      <c r="E275">
        <v>9304090215</v>
      </c>
      <c r="F275" t="s">
        <v>390</v>
      </c>
      <c r="G275" t="s">
        <v>594</v>
      </c>
      <c r="H275" t="s">
        <v>51</v>
      </c>
      <c r="I275" t="s">
        <v>30</v>
      </c>
      <c r="J275" t="s">
        <v>595</v>
      </c>
      <c r="K275" t="s">
        <v>596</v>
      </c>
      <c r="L275" t="s">
        <v>145</v>
      </c>
      <c r="M275" t="s">
        <v>260</v>
      </c>
      <c r="N275" t="s">
        <v>170</v>
      </c>
      <c r="O275" t="s">
        <v>34</v>
      </c>
      <c r="P275" t="s">
        <v>35</v>
      </c>
      <c r="Q275">
        <v>1</v>
      </c>
      <c r="R275">
        <v>745</v>
      </c>
      <c r="S275">
        <v>745</v>
      </c>
      <c r="T275">
        <v>0</v>
      </c>
      <c r="U275">
        <v>0</v>
      </c>
      <c r="V275">
        <v>745</v>
      </c>
      <c r="W275">
        <v>1120</v>
      </c>
      <c r="X275">
        <v>1120</v>
      </c>
      <c r="Y275">
        <v>0</v>
      </c>
      <c r="Z275">
        <v>0</v>
      </c>
    </row>
    <row r="276" spans="2:26" x14ac:dyDescent="0.25">
      <c r="F276" t="s">
        <v>597</v>
      </c>
      <c r="G276" t="s">
        <v>594</v>
      </c>
      <c r="H276" t="s">
        <v>51</v>
      </c>
      <c r="I276" t="s">
        <v>30</v>
      </c>
      <c r="J276" t="s">
        <v>598</v>
      </c>
      <c r="K276" t="s">
        <v>599</v>
      </c>
      <c r="L276" t="s">
        <v>145</v>
      </c>
      <c r="N276" t="s">
        <v>170</v>
      </c>
      <c r="O276" t="s">
        <v>34</v>
      </c>
      <c r="P276" t="s">
        <v>35</v>
      </c>
      <c r="Q276">
        <v>1</v>
      </c>
      <c r="R276">
        <v>375</v>
      </c>
      <c r="S276">
        <v>375</v>
      </c>
      <c r="T276">
        <v>0</v>
      </c>
      <c r="U276">
        <v>0</v>
      </c>
      <c r="V276">
        <v>375</v>
      </c>
    </row>
    <row r="277" spans="2:26" x14ac:dyDescent="0.25">
      <c r="B277" s="2">
        <v>45922</v>
      </c>
      <c r="C277" t="s">
        <v>600</v>
      </c>
      <c r="D277" t="s">
        <v>601</v>
      </c>
      <c r="E277">
        <v>9199847407</v>
      </c>
      <c r="F277" t="s">
        <v>193</v>
      </c>
      <c r="G277" t="s">
        <v>194</v>
      </c>
      <c r="H277" t="s">
        <v>38</v>
      </c>
      <c r="I277" t="s">
        <v>30</v>
      </c>
      <c r="J277" t="s">
        <v>196</v>
      </c>
      <c r="K277">
        <v>1314507</v>
      </c>
      <c r="L277" t="s">
        <v>158</v>
      </c>
      <c r="M277" t="s">
        <v>130</v>
      </c>
      <c r="N277" t="s">
        <v>33</v>
      </c>
      <c r="O277" t="s">
        <v>66</v>
      </c>
      <c r="P277" s="3">
        <v>45836</v>
      </c>
      <c r="Q277">
        <v>1</v>
      </c>
      <c r="R277">
        <v>149</v>
      </c>
      <c r="S277">
        <v>149</v>
      </c>
      <c r="T277">
        <v>0</v>
      </c>
      <c r="U277">
        <v>0</v>
      </c>
      <c r="V277">
        <v>149</v>
      </c>
      <c r="W277">
        <v>2497</v>
      </c>
      <c r="X277">
        <v>2497</v>
      </c>
      <c r="Y277">
        <v>0</v>
      </c>
      <c r="Z277">
        <v>0</v>
      </c>
    </row>
    <row r="278" spans="2:26" x14ac:dyDescent="0.25">
      <c r="F278" t="s">
        <v>62</v>
      </c>
      <c r="G278" t="s">
        <v>316</v>
      </c>
      <c r="H278" t="s">
        <v>51</v>
      </c>
      <c r="I278" t="s">
        <v>30</v>
      </c>
      <c r="J278" t="s">
        <v>602</v>
      </c>
      <c r="K278">
        <v>1325601</v>
      </c>
      <c r="L278" t="s">
        <v>158</v>
      </c>
      <c r="N278" t="s">
        <v>33</v>
      </c>
      <c r="O278" t="s">
        <v>34</v>
      </c>
      <c r="P278" t="s">
        <v>35</v>
      </c>
      <c r="Q278">
        <v>1</v>
      </c>
      <c r="R278">
        <v>1499</v>
      </c>
      <c r="S278">
        <v>1499</v>
      </c>
      <c r="T278">
        <v>0</v>
      </c>
      <c r="U278">
        <v>-500</v>
      </c>
      <c r="V278">
        <v>999</v>
      </c>
    </row>
    <row r="279" spans="2:26" x14ac:dyDescent="0.25">
      <c r="F279" t="s">
        <v>62</v>
      </c>
      <c r="G279" t="s">
        <v>200</v>
      </c>
      <c r="H279" t="s">
        <v>38</v>
      </c>
      <c r="I279" t="s">
        <v>30</v>
      </c>
      <c r="J279" t="s">
        <v>603</v>
      </c>
      <c r="K279">
        <v>1325508</v>
      </c>
      <c r="L279" t="s">
        <v>158</v>
      </c>
      <c r="N279" t="s">
        <v>33</v>
      </c>
      <c r="O279" t="s">
        <v>34</v>
      </c>
      <c r="P279" t="s">
        <v>35</v>
      </c>
      <c r="Q279">
        <v>1</v>
      </c>
      <c r="R279">
        <v>1349</v>
      </c>
      <c r="S279">
        <v>1349</v>
      </c>
      <c r="T279">
        <v>0</v>
      </c>
      <c r="U279">
        <v>0</v>
      </c>
      <c r="V279">
        <v>1349</v>
      </c>
    </row>
    <row r="280" spans="2:26" x14ac:dyDescent="0.25">
      <c r="B280" s="2">
        <v>45922</v>
      </c>
      <c r="C280" t="s">
        <v>604</v>
      </c>
      <c r="D280" t="s">
        <v>605</v>
      </c>
      <c r="E280">
        <v>9835312713</v>
      </c>
      <c r="F280" t="s">
        <v>137</v>
      </c>
      <c r="G280" t="s">
        <v>521</v>
      </c>
      <c r="H280" t="s">
        <v>38</v>
      </c>
      <c r="I280">
        <v>32</v>
      </c>
      <c r="J280" t="s">
        <v>522</v>
      </c>
      <c r="K280" t="s">
        <v>606</v>
      </c>
      <c r="L280" t="s">
        <v>512</v>
      </c>
      <c r="M280" t="s">
        <v>205</v>
      </c>
      <c r="N280" t="s">
        <v>77</v>
      </c>
      <c r="O280" t="s">
        <v>115</v>
      </c>
      <c r="P280" t="s">
        <v>35</v>
      </c>
      <c r="Q280">
        <v>1</v>
      </c>
      <c r="R280">
        <v>1049</v>
      </c>
      <c r="S280">
        <v>1049</v>
      </c>
      <c r="T280">
        <v>0</v>
      </c>
      <c r="U280">
        <v>0</v>
      </c>
      <c r="V280">
        <v>1049</v>
      </c>
      <c r="W280">
        <v>2897</v>
      </c>
      <c r="X280">
        <v>2897</v>
      </c>
      <c r="Y280">
        <v>0</v>
      </c>
      <c r="Z280">
        <v>0</v>
      </c>
    </row>
    <row r="281" spans="2:26" x14ac:dyDescent="0.25">
      <c r="F281" t="s">
        <v>137</v>
      </c>
      <c r="G281" t="s">
        <v>521</v>
      </c>
      <c r="H281" t="s">
        <v>38</v>
      </c>
      <c r="I281">
        <v>32</v>
      </c>
      <c r="J281" t="s">
        <v>607</v>
      </c>
      <c r="K281" t="s">
        <v>608</v>
      </c>
      <c r="L281" t="s">
        <v>512</v>
      </c>
      <c r="N281" t="s">
        <v>77</v>
      </c>
      <c r="O281" t="s">
        <v>115</v>
      </c>
      <c r="P281" t="s">
        <v>35</v>
      </c>
      <c r="Q281">
        <v>1</v>
      </c>
      <c r="R281">
        <v>1049</v>
      </c>
      <c r="S281">
        <v>1049</v>
      </c>
      <c r="T281">
        <v>0</v>
      </c>
      <c r="U281">
        <v>0</v>
      </c>
      <c r="V281">
        <v>1049</v>
      </c>
    </row>
    <row r="282" spans="2:26" x14ac:dyDescent="0.25">
      <c r="F282" t="s">
        <v>73</v>
      </c>
      <c r="G282" t="s">
        <v>74</v>
      </c>
      <c r="H282" t="s">
        <v>38</v>
      </c>
      <c r="I282">
        <v>39</v>
      </c>
      <c r="J282" t="s">
        <v>609</v>
      </c>
      <c r="K282" t="s">
        <v>610</v>
      </c>
      <c r="L282" t="s">
        <v>512</v>
      </c>
      <c r="N282" t="s">
        <v>77</v>
      </c>
      <c r="O282" t="s">
        <v>78</v>
      </c>
      <c r="P282" t="s">
        <v>79</v>
      </c>
      <c r="Q282">
        <v>1</v>
      </c>
      <c r="R282">
        <v>1299</v>
      </c>
      <c r="S282">
        <v>1299</v>
      </c>
      <c r="T282">
        <v>0</v>
      </c>
      <c r="U282">
        <v>-500</v>
      </c>
      <c r="V282">
        <v>799</v>
      </c>
    </row>
    <row r="283" spans="2:26" x14ac:dyDescent="0.25">
      <c r="B283" s="2">
        <v>45922</v>
      </c>
      <c r="C283" t="s">
        <v>611</v>
      </c>
      <c r="D283" t="s">
        <v>612</v>
      </c>
      <c r="E283">
        <v>7250244482</v>
      </c>
      <c r="F283" t="s">
        <v>62</v>
      </c>
      <c r="G283" t="s">
        <v>319</v>
      </c>
      <c r="H283" t="s">
        <v>51</v>
      </c>
      <c r="I283" t="s">
        <v>113</v>
      </c>
      <c r="J283" t="s">
        <v>613</v>
      </c>
      <c r="K283">
        <v>1319254</v>
      </c>
      <c r="L283" t="s">
        <v>218</v>
      </c>
      <c r="M283" t="s">
        <v>53</v>
      </c>
      <c r="N283" t="s">
        <v>33</v>
      </c>
      <c r="O283" t="s">
        <v>34</v>
      </c>
      <c r="P283" t="s">
        <v>35</v>
      </c>
      <c r="Q283">
        <v>1</v>
      </c>
      <c r="R283">
        <v>1149</v>
      </c>
      <c r="S283">
        <v>1149</v>
      </c>
      <c r="T283">
        <v>0</v>
      </c>
      <c r="U283">
        <v>0</v>
      </c>
      <c r="V283">
        <v>1149</v>
      </c>
      <c r="W283">
        <v>2654</v>
      </c>
      <c r="X283">
        <v>2654</v>
      </c>
      <c r="Y283">
        <v>0</v>
      </c>
      <c r="Z283">
        <v>0</v>
      </c>
    </row>
    <row r="284" spans="2:26" x14ac:dyDescent="0.25">
      <c r="F284" t="s">
        <v>541</v>
      </c>
      <c r="G284" t="s">
        <v>542</v>
      </c>
      <c r="H284" t="s">
        <v>452</v>
      </c>
      <c r="I284" t="s">
        <v>614</v>
      </c>
      <c r="J284" t="s">
        <v>615</v>
      </c>
      <c r="K284">
        <v>8904304383642</v>
      </c>
      <c r="L284" t="s">
        <v>218</v>
      </c>
      <c r="N284" t="s">
        <v>77</v>
      </c>
      <c r="O284" t="s">
        <v>131</v>
      </c>
      <c r="P284" t="s">
        <v>545</v>
      </c>
      <c r="Q284">
        <v>1</v>
      </c>
      <c r="R284">
        <v>310</v>
      </c>
      <c r="S284">
        <v>310</v>
      </c>
      <c r="T284">
        <v>0</v>
      </c>
      <c r="U284">
        <v>0</v>
      </c>
      <c r="V284">
        <v>310</v>
      </c>
    </row>
    <row r="285" spans="2:26" x14ac:dyDescent="0.25">
      <c r="F285" t="s">
        <v>62</v>
      </c>
      <c r="G285" t="s">
        <v>147</v>
      </c>
      <c r="H285" t="s">
        <v>51</v>
      </c>
      <c r="I285" t="s">
        <v>30</v>
      </c>
      <c r="J285" t="s">
        <v>616</v>
      </c>
      <c r="K285">
        <v>198353</v>
      </c>
      <c r="L285" t="s">
        <v>218</v>
      </c>
      <c r="N285" t="s">
        <v>33</v>
      </c>
      <c r="O285" t="s">
        <v>34</v>
      </c>
      <c r="P285" t="s">
        <v>35</v>
      </c>
      <c r="Q285">
        <v>1</v>
      </c>
      <c r="R285">
        <v>1695</v>
      </c>
      <c r="S285">
        <v>1695</v>
      </c>
      <c r="T285">
        <v>0</v>
      </c>
      <c r="U285">
        <v>-500</v>
      </c>
      <c r="V285">
        <v>1195</v>
      </c>
    </row>
    <row r="286" spans="2:26" x14ac:dyDescent="0.25">
      <c r="B286" s="2">
        <v>45922</v>
      </c>
      <c r="C286" t="s">
        <v>617</v>
      </c>
      <c r="D286" t="s">
        <v>605</v>
      </c>
      <c r="E286">
        <v>9835312713</v>
      </c>
      <c r="F286" t="s">
        <v>73</v>
      </c>
      <c r="G286" t="s">
        <v>74</v>
      </c>
      <c r="H286" t="s">
        <v>38</v>
      </c>
      <c r="I286">
        <v>39</v>
      </c>
      <c r="J286" t="s">
        <v>609</v>
      </c>
      <c r="K286" t="s">
        <v>610</v>
      </c>
      <c r="M286" t="s">
        <v>47</v>
      </c>
      <c r="N286" t="s">
        <v>77</v>
      </c>
      <c r="O286" t="s">
        <v>78</v>
      </c>
      <c r="P286" t="s">
        <v>79</v>
      </c>
      <c r="Q286">
        <v>-1</v>
      </c>
      <c r="R286">
        <v>1299</v>
      </c>
      <c r="S286">
        <v>-1299</v>
      </c>
      <c r="T286">
        <v>0</v>
      </c>
      <c r="U286">
        <v>0</v>
      </c>
      <c r="V286">
        <v>-1299</v>
      </c>
      <c r="W286">
        <v>0</v>
      </c>
      <c r="X286">
        <v>0</v>
      </c>
      <c r="Y286">
        <v>0</v>
      </c>
      <c r="Z286">
        <v>0</v>
      </c>
    </row>
    <row r="287" spans="2:26" x14ac:dyDescent="0.25">
      <c r="F287" t="s">
        <v>73</v>
      </c>
      <c r="G287" t="s">
        <v>74</v>
      </c>
      <c r="H287" t="s">
        <v>38</v>
      </c>
      <c r="I287">
        <v>40</v>
      </c>
      <c r="J287" t="s">
        <v>609</v>
      </c>
      <c r="K287" t="s">
        <v>618</v>
      </c>
      <c r="N287" t="s">
        <v>77</v>
      </c>
      <c r="O287" t="s">
        <v>78</v>
      </c>
      <c r="P287" t="s">
        <v>79</v>
      </c>
      <c r="Q287">
        <v>1</v>
      </c>
      <c r="R287">
        <v>1299</v>
      </c>
      <c r="S287">
        <v>1299</v>
      </c>
      <c r="T287">
        <v>0</v>
      </c>
      <c r="U287">
        <v>0</v>
      </c>
      <c r="V287">
        <v>1299</v>
      </c>
    </row>
    <row r="288" spans="2:26" x14ac:dyDescent="0.25">
      <c r="B288" s="2">
        <v>45922</v>
      </c>
      <c r="C288" t="s">
        <v>619</v>
      </c>
      <c r="D288" t="s">
        <v>620</v>
      </c>
      <c r="E288">
        <v>7870653333</v>
      </c>
      <c r="F288" t="s">
        <v>27</v>
      </c>
      <c r="G288" t="s">
        <v>473</v>
      </c>
      <c r="H288" t="s">
        <v>38</v>
      </c>
      <c r="I288" t="s">
        <v>30</v>
      </c>
      <c r="J288" t="s">
        <v>577</v>
      </c>
      <c r="K288">
        <v>1317422</v>
      </c>
      <c r="L288" t="s">
        <v>161</v>
      </c>
      <c r="M288" t="s">
        <v>205</v>
      </c>
      <c r="N288" t="s">
        <v>33</v>
      </c>
      <c r="O288" t="s">
        <v>115</v>
      </c>
      <c r="P288" t="s">
        <v>55</v>
      </c>
      <c r="Q288">
        <v>1</v>
      </c>
      <c r="R288">
        <v>799</v>
      </c>
      <c r="S288">
        <v>799</v>
      </c>
      <c r="T288">
        <v>0</v>
      </c>
      <c r="U288">
        <v>-49</v>
      </c>
      <c r="V288">
        <v>750</v>
      </c>
      <c r="W288">
        <v>750</v>
      </c>
      <c r="X288">
        <v>0</v>
      </c>
      <c r="Y288">
        <v>750</v>
      </c>
      <c r="Z288">
        <v>0</v>
      </c>
    </row>
    <row r="289" spans="2:26" x14ac:dyDescent="0.25">
      <c r="B289" s="2">
        <v>45922</v>
      </c>
      <c r="C289" t="s">
        <v>621</v>
      </c>
      <c r="D289" t="s">
        <v>622</v>
      </c>
      <c r="E289">
        <v>8434564277</v>
      </c>
      <c r="F289" t="s">
        <v>62</v>
      </c>
      <c r="G289" t="s">
        <v>319</v>
      </c>
      <c r="H289" t="s">
        <v>51</v>
      </c>
      <c r="I289" t="s">
        <v>113</v>
      </c>
      <c r="J289" t="s">
        <v>623</v>
      </c>
      <c r="K289">
        <v>1319242</v>
      </c>
      <c r="L289" t="s">
        <v>158</v>
      </c>
      <c r="M289" t="s">
        <v>53</v>
      </c>
      <c r="N289" t="s">
        <v>33</v>
      </c>
      <c r="O289" t="s">
        <v>34</v>
      </c>
      <c r="P289" t="s">
        <v>35</v>
      </c>
      <c r="Q289">
        <v>1</v>
      </c>
      <c r="R289">
        <v>1799</v>
      </c>
      <c r="S289">
        <v>1799</v>
      </c>
      <c r="T289">
        <v>0</v>
      </c>
      <c r="U289">
        <v>-500</v>
      </c>
      <c r="V289">
        <v>1299</v>
      </c>
      <c r="W289">
        <v>2548</v>
      </c>
      <c r="X289">
        <v>2548</v>
      </c>
      <c r="Y289">
        <v>0</v>
      </c>
      <c r="Z289">
        <v>0</v>
      </c>
    </row>
    <row r="290" spans="2:26" x14ac:dyDescent="0.25">
      <c r="F290" t="s">
        <v>62</v>
      </c>
      <c r="G290" t="s">
        <v>319</v>
      </c>
      <c r="H290" t="s">
        <v>51</v>
      </c>
      <c r="I290" t="s">
        <v>123</v>
      </c>
      <c r="J290" t="s">
        <v>624</v>
      </c>
      <c r="K290">
        <v>1315672</v>
      </c>
      <c r="L290" t="s">
        <v>158</v>
      </c>
      <c r="N290" t="s">
        <v>33</v>
      </c>
      <c r="O290" t="s">
        <v>66</v>
      </c>
      <c r="P290" s="3">
        <v>45839</v>
      </c>
      <c r="Q290">
        <v>1</v>
      </c>
      <c r="R290">
        <v>1249</v>
      </c>
      <c r="S290">
        <v>1249</v>
      </c>
      <c r="T290">
        <v>0</v>
      </c>
      <c r="U290">
        <v>0</v>
      </c>
      <c r="V290">
        <v>1249</v>
      </c>
    </row>
    <row r="291" spans="2:26" x14ac:dyDescent="0.25">
      <c r="B291" s="2">
        <v>45922</v>
      </c>
      <c r="C291" t="s">
        <v>625</v>
      </c>
      <c r="D291" t="s">
        <v>620</v>
      </c>
      <c r="E291">
        <v>7870653333</v>
      </c>
      <c r="F291" t="s">
        <v>193</v>
      </c>
      <c r="G291" t="s">
        <v>194</v>
      </c>
      <c r="H291" t="s">
        <v>38</v>
      </c>
      <c r="I291" t="s">
        <v>30</v>
      </c>
      <c r="J291" t="s">
        <v>435</v>
      </c>
      <c r="K291">
        <v>1314496</v>
      </c>
      <c r="M291" t="s">
        <v>130</v>
      </c>
      <c r="N291" t="s">
        <v>33</v>
      </c>
      <c r="O291" t="s">
        <v>120</v>
      </c>
      <c r="P291" s="3">
        <v>45836</v>
      </c>
      <c r="Q291">
        <v>1</v>
      </c>
      <c r="R291">
        <v>199</v>
      </c>
      <c r="S291">
        <v>199</v>
      </c>
      <c r="T291">
        <v>0</v>
      </c>
      <c r="U291">
        <v>0</v>
      </c>
      <c r="V291">
        <v>199</v>
      </c>
      <c r="W291">
        <v>199</v>
      </c>
      <c r="X291">
        <v>199</v>
      </c>
      <c r="Y291">
        <v>0</v>
      </c>
      <c r="Z291">
        <v>0</v>
      </c>
    </row>
    <row r="292" spans="2:26" x14ac:dyDescent="0.25">
      <c r="B292" s="2">
        <v>45922</v>
      </c>
      <c r="C292" t="s">
        <v>626</v>
      </c>
      <c r="D292" t="s">
        <v>627</v>
      </c>
      <c r="E292">
        <v>9798162316</v>
      </c>
      <c r="F292" t="s">
        <v>73</v>
      </c>
      <c r="G292" t="s">
        <v>628</v>
      </c>
      <c r="H292" t="s">
        <v>29</v>
      </c>
      <c r="I292">
        <v>39</v>
      </c>
      <c r="J292" t="s">
        <v>629</v>
      </c>
      <c r="K292">
        <v>8909397234338</v>
      </c>
      <c r="L292" t="s">
        <v>568</v>
      </c>
      <c r="M292" t="s">
        <v>47</v>
      </c>
      <c r="N292" t="s">
        <v>77</v>
      </c>
      <c r="O292" t="s">
        <v>90</v>
      </c>
      <c r="P292" t="s">
        <v>172</v>
      </c>
      <c r="Q292">
        <v>1</v>
      </c>
      <c r="R292">
        <v>3299</v>
      </c>
      <c r="S292">
        <v>3299</v>
      </c>
      <c r="T292">
        <v>0</v>
      </c>
      <c r="U292">
        <v>-500</v>
      </c>
      <c r="V292">
        <v>2799</v>
      </c>
      <c r="W292">
        <v>5098</v>
      </c>
      <c r="X292">
        <v>5098</v>
      </c>
      <c r="Y292">
        <v>0</v>
      </c>
      <c r="Z292">
        <v>0</v>
      </c>
    </row>
    <row r="293" spans="2:26" x14ac:dyDescent="0.25">
      <c r="F293" t="s">
        <v>73</v>
      </c>
      <c r="G293" t="s">
        <v>124</v>
      </c>
      <c r="H293" t="s">
        <v>29</v>
      </c>
      <c r="I293">
        <v>38</v>
      </c>
      <c r="J293" t="s">
        <v>630</v>
      </c>
      <c r="K293">
        <v>8909203147098</v>
      </c>
      <c r="L293" t="s">
        <v>512</v>
      </c>
      <c r="N293" t="s">
        <v>77</v>
      </c>
      <c r="O293" t="s">
        <v>90</v>
      </c>
      <c r="P293" t="s">
        <v>181</v>
      </c>
      <c r="Q293">
        <v>1</v>
      </c>
      <c r="R293">
        <v>2299</v>
      </c>
      <c r="S293">
        <v>2299</v>
      </c>
      <c r="T293">
        <v>0</v>
      </c>
      <c r="U293">
        <v>0</v>
      </c>
      <c r="V293">
        <v>2299</v>
      </c>
    </row>
    <row r="294" spans="2:26" x14ac:dyDescent="0.25">
      <c r="B294" s="2">
        <v>45922</v>
      </c>
      <c r="C294" t="s">
        <v>631</v>
      </c>
      <c r="D294" t="s">
        <v>632</v>
      </c>
      <c r="E294">
        <v>7091580421</v>
      </c>
      <c r="F294" t="s">
        <v>27</v>
      </c>
      <c r="G294" t="s">
        <v>473</v>
      </c>
      <c r="H294" t="s">
        <v>38</v>
      </c>
      <c r="I294" t="s">
        <v>30</v>
      </c>
      <c r="J294" t="s">
        <v>577</v>
      </c>
      <c r="K294">
        <v>1317422</v>
      </c>
      <c r="L294" t="s">
        <v>161</v>
      </c>
      <c r="M294" t="s">
        <v>205</v>
      </c>
      <c r="N294" t="s">
        <v>33</v>
      </c>
      <c r="O294" t="s">
        <v>115</v>
      </c>
      <c r="P294" t="s">
        <v>55</v>
      </c>
      <c r="Q294">
        <v>3</v>
      </c>
      <c r="R294">
        <v>799</v>
      </c>
      <c r="S294">
        <v>2397</v>
      </c>
      <c r="T294">
        <v>0</v>
      </c>
      <c r="U294">
        <v>0</v>
      </c>
      <c r="V294">
        <v>2397</v>
      </c>
      <c r="W294">
        <v>5114</v>
      </c>
      <c r="X294">
        <v>5114</v>
      </c>
      <c r="Y294">
        <v>0</v>
      </c>
      <c r="Z294">
        <v>0</v>
      </c>
    </row>
    <row r="295" spans="2:26" x14ac:dyDescent="0.25">
      <c r="F295" t="s">
        <v>27</v>
      </c>
      <c r="G295" t="s">
        <v>473</v>
      </c>
      <c r="H295" t="s">
        <v>38</v>
      </c>
      <c r="I295" t="s">
        <v>30</v>
      </c>
      <c r="J295" t="s">
        <v>633</v>
      </c>
      <c r="K295">
        <v>1317420</v>
      </c>
      <c r="L295" t="s">
        <v>161</v>
      </c>
      <c r="N295" t="s">
        <v>33</v>
      </c>
      <c r="O295" t="s">
        <v>115</v>
      </c>
      <c r="P295" t="s">
        <v>55</v>
      </c>
      <c r="Q295">
        <v>1</v>
      </c>
      <c r="R295">
        <v>799</v>
      </c>
      <c r="S295">
        <v>799</v>
      </c>
      <c r="T295">
        <v>0</v>
      </c>
      <c r="U295">
        <v>0</v>
      </c>
      <c r="V295">
        <v>799</v>
      </c>
    </row>
    <row r="296" spans="2:26" x14ac:dyDescent="0.25">
      <c r="F296" t="s">
        <v>27</v>
      </c>
      <c r="G296" t="s">
        <v>321</v>
      </c>
      <c r="H296" t="s">
        <v>51</v>
      </c>
      <c r="I296" t="s">
        <v>30</v>
      </c>
      <c r="J296" t="s">
        <v>589</v>
      </c>
      <c r="K296">
        <v>1315692</v>
      </c>
      <c r="L296" t="s">
        <v>161</v>
      </c>
      <c r="N296" t="s">
        <v>33</v>
      </c>
      <c r="O296" t="s">
        <v>131</v>
      </c>
      <c r="P296" s="3">
        <v>45839</v>
      </c>
      <c r="Q296">
        <v>2</v>
      </c>
      <c r="R296">
        <v>849</v>
      </c>
      <c r="S296">
        <v>1698</v>
      </c>
      <c r="T296">
        <v>0</v>
      </c>
      <c r="U296">
        <v>-500</v>
      </c>
      <c r="V296">
        <v>1198</v>
      </c>
    </row>
    <row r="297" spans="2:26" x14ac:dyDescent="0.25">
      <c r="F297" t="s">
        <v>504</v>
      </c>
      <c r="G297" t="s">
        <v>505</v>
      </c>
      <c r="H297" t="s">
        <v>29</v>
      </c>
      <c r="I297" t="s">
        <v>118</v>
      </c>
      <c r="J297" t="s">
        <v>506</v>
      </c>
      <c r="K297">
        <v>1126080</v>
      </c>
      <c r="L297" t="s">
        <v>161</v>
      </c>
      <c r="N297" t="s">
        <v>33</v>
      </c>
      <c r="O297" t="s">
        <v>40</v>
      </c>
      <c r="P297" t="s">
        <v>508</v>
      </c>
      <c r="Q297">
        <v>6</v>
      </c>
      <c r="R297">
        <v>120</v>
      </c>
      <c r="S297">
        <v>720</v>
      </c>
      <c r="T297">
        <v>0</v>
      </c>
      <c r="U297">
        <v>0</v>
      </c>
      <c r="V297">
        <v>720</v>
      </c>
    </row>
    <row r="298" spans="2:26" x14ac:dyDescent="0.25">
      <c r="B298" s="2">
        <v>45922</v>
      </c>
      <c r="C298" t="s">
        <v>634</v>
      </c>
      <c r="D298" t="s">
        <v>635</v>
      </c>
      <c r="E298">
        <v>7979881145</v>
      </c>
      <c r="F298" t="s">
        <v>504</v>
      </c>
      <c r="G298" t="s">
        <v>505</v>
      </c>
      <c r="H298" t="s">
        <v>29</v>
      </c>
      <c r="I298" t="s">
        <v>118</v>
      </c>
      <c r="J298" t="s">
        <v>506</v>
      </c>
      <c r="K298">
        <v>1126080</v>
      </c>
      <c r="L298" t="s">
        <v>145</v>
      </c>
      <c r="M298" t="s">
        <v>507</v>
      </c>
      <c r="N298" t="s">
        <v>33</v>
      </c>
      <c r="O298" t="s">
        <v>40</v>
      </c>
      <c r="P298" t="s">
        <v>508</v>
      </c>
      <c r="Q298">
        <v>2</v>
      </c>
      <c r="R298">
        <v>120</v>
      </c>
      <c r="S298">
        <v>240</v>
      </c>
      <c r="T298">
        <v>0</v>
      </c>
      <c r="U298">
        <v>0</v>
      </c>
      <c r="V298">
        <v>240</v>
      </c>
      <c r="W298">
        <v>4336</v>
      </c>
      <c r="X298">
        <v>4336</v>
      </c>
      <c r="Y298">
        <v>0</v>
      </c>
      <c r="Z298">
        <v>0</v>
      </c>
    </row>
    <row r="299" spans="2:26" x14ac:dyDescent="0.25">
      <c r="F299" t="s">
        <v>27</v>
      </c>
      <c r="G299" t="s">
        <v>321</v>
      </c>
      <c r="H299" t="s">
        <v>51</v>
      </c>
      <c r="I299" t="s">
        <v>30</v>
      </c>
      <c r="J299" t="s">
        <v>636</v>
      </c>
      <c r="K299">
        <v>1315697</v>
      </c>
      <c r="L299" t="s">
        <v>145</v>
      </c>
      <c r="N299" t="s">
        <v>33</v>
      </c>
      <c r="O299" t="s">
        <v>66</v>
      </c>
      <c r="P299" s="3">
        <v>45839</v>
      </c>
      <c r="Q299">
        <v>1</v>
      </c>
      <c r="R299">
        <v>1299</v>
      </c>
      <c r="S299">
        <v>1299</v>
      </c>
      <c r="T299">
        <v>0</v>
      </c>
      <c r="U299">
        <v>0</v>
      </c>
      <c r="V299">
        <v>1299</v>
      </c>
    </row>
    <row r="300" spans="2:26" x14ac:dyDescent="0.25">
      <c r="F300" t="s">
        <v>27</v>
      </c>
      <c r="G300" t="s">
        <v>473</v>
      </c>
      <c r="H300" t="s">
        <v>38</v>
      </c>
      <c r="I300" t="s">
        <v>30</v>
      </c>
      <c r="J300" t="s">
        <v>637</v>
      </c>
      <c r="K300">
        <v>1317419</v>
      </c>
      <c r="L300" t="s">
        <v>145</v>
      </c>
      <c r="N300" t="s">
        <v>33</v>
      </c>
      <c r="O300" t="s">
        <v>115</v>
      </c>
      <c r="P300" t="s">
        <v>55</v>
      </c>
      <c r="Q300">
        <v>1</v>
      </c>
      <c r="R300">
        <v>549</v>
      </c>
      <c r="S300">
        <v>549</v>
      </c>
      <c r="T300">
        <v>0</v>
      </c>
      <c r="U300">
        <v>0</v>
      </c>
      <c r="V300">
        <v>549</v>
      </c>
    </row>
    <row r="301" spans="2:26" x14ac:dyDescent="0.25">
      <c r="F301" t="s">
        <v>62</v>
      </c>
      <c r="G301" t="s">
        <v>316</v>
      </c>
      <c r="H301" t="s">
        <v>51</v>
      </c>
      <c r="I301" t="s">
        <v>30</v>
      </c>
      <c r="J301" t="s">
        <v>638</v>
      </c>
      <c r="K301">
        <v>1327948</v>
      </c>
      <c r="L301" t="s">
        <v>145</v>
      </c>
      <c r="N301" t="s">
        <v>33</v>
      </c>
      <c r="O301" t="s">
        <v>34</v>
      </c>
      <c r="P301" t="s">
        <v>35</v>
      </c>
      <c r="Q301">
        <v>1</v>
      </c>
      <c r="R301">
        <v>1499</v>
      </c>
      <c r="S301">
        <v>1499</v>
      </c>
      <c r="T301">
        <v>0</v>
      </c>
      <c r="U301">
        <v>-500</v>
      </c>
      <c r="V301">
        <v>999</v>
      </c>
    </row>
    <row r="302" spans="2:26" x14ac:dyDescent="0.25">
      <c r="F302" t="s">
        <v>62</v>
      </c>
      <c r="G302" t="s">
        <v>67</v>
      </c>
      <c r="H302" t="s">
        <v>51</v>
      </c>
      <c r="I302" t="s">
        <v>30</v>
      </c>
      <c r="J302" t="s">
        <v>68</v>
      </c>
      <c r="K302">
        <v>1326518</v>
      </c>
      <c r="L302" t="s">
        <v>145</v>
      </c>
      <c r="N302" t="s">
        <v>33</v>
      </c>
      <c r="O302" t="s">
        <v>34</v>
      </c>
      <c r="P302" t="s">
        <v>35</v>
      </c>
      <c r="Q302">
        <v>1</v>
      </c>
      <c r="R302">
        <v>1249</v>
      </c>
      <c r="S302">
        <v>1249</v>
      </c>
      <c r="T302">
        <v>0</v>
      </c>
      <c r="U302">
        <v>0</v>
      </c>
      <c r="V302">
        <v>1249</v>
      </c>
    </row>
    <row r="303" spans="2:26" x14ac:dyDescent="0.25">
      <c r="B303" s="2">
        <v>45922</v>
      </c>
      <c r="C303" t="s">
        <v>639</v>
      </c>
      <c r="D303" t="s">
        <v>26</v>
      </c>
      <c r="F303" t="s">
        <v>438</v>
      </c>
      <c r="G303" t="s">
        <v>439</v>
      </c>
      <c r="H303" t="s">
        <v>38</v>
      </c>
      <c r="I303" t="s">
        <v>30</v>
      </c>
      <c r="J303" t="s">
        <v>640</v>
      </c>
      <c r="K303">
        <v>8901191087493</v>
      </c>
      <c r="L303" t="s">
        <v>145</v>
      </c>
      <c r="M303" t="s">
        <v>260</v>
      </c>
      <c r="N303" t="s">
        <v>33</v>
      </c>
      <c r="O303" t="s">
        <v>40</v>
      </c>
      <c r="P303" t="s">
        <v>79</v>
      </c>
      <c r="Q303">
        <v>1</v>
      </c>
      <c r="R303">
        <v>269</v>
      </c>
      <c r="S303">
        <v>269</v>
      </c>
      <c r="T303">
        <v>0</v>
      </c>
      <c r="U303">
        <v>0</v>
      </c>
      <c r="V303">
        <v>269</v>
      </c>
      <c r="W303">
        <v>269</v>
      </c>
      <c r="X303">
        <v>269</v>
      </c>
      <c r="Y303">
        <v>0</v>
      </c>
      <c r="Z303">
        <v>0</v>
      </c>
    </row>
    <row r="304" spans="2:26" x14ac:dyDescent="0.25">
      <c r="B304" s="2">
        <v>45922</v>
      </c>
      <c r="C304" t="s">
        <v>641</v>
      </c>
      <c r="D304" t="s">
        <v>642</v>
      </c>
      <c r="F304" t="s">
        <v>27</v>
      </c>
      <c r="G304" t="s">
        <v>159</v>
      </c>
      <c r="H304" t="s">
        <v>51</v>
      </c>
      <c r="I304" t="s">
        <v>30</v>
      </c>
      <c r="J304" t="s">
        <v>279</v>
      </c>
      <c r="K304">
        <v>1317383</v>
      </c>
      <c r="L304" t="s">
        <v>161</v>
      </c>
      <c r="M304" t="s">
        <v>205</v>
      </c>
      <c r="N304" t="s">
        <v>33</v>
      </c>
      <c r="O304" t="s">
        <v>40</v>
      </c>
      <c r="P304" t="s">
        <v>55</v>
      </c>
      <c r="Q304">
        <v>1</v>
      </c>
      <c r="R304">
        <v>1949</v>
      </c>
      <c r="S304">
        <v>1949</v>
      </c>
      <c r="T304">
        <v>0</v>
      </c>
      <c r="U304">
        <v>-500</v>
      </c>
      <c r="V304">
        <v>1449</v>
      </c>
      <c r="W304">
        <v>2518</v>
      </c>
      <c r="X304">
        <v>0</v>
      </c>
      <c r="Y304">
        <v>2518</v>
      </c>
      <c r="Z304">
        <v>0</v>
      </c>
    </row>
    <row r="305" spans="2:26" x14ac:dyDescent="0.25">
      <c r="F305" t="s">
        <v>504</v>
      </c>
      <c r="G305" t="s">
        <v>505</v>
      </c>
      <c r="H305" t="s">
        <v>29</v>
      </c>
      <c r="I305" t="s">
        <v>118</v>
      </c>
      <c r="J305" t="s">
        <v>506</v>
      </c>
      <c r="K305">
        <v>1126080</v>
      </c>
      <c r="L305" t="s">
        <v>161</v>
      </c>
      <c r="N305" t="s">
        <v>33</v>
      </c>
      <c r="O305" t="s">
        <v>40</v>
      </c>
      <c r="P305" t="s">
        <v>508</v>
      </c>
      <c r="Q305">
        <v>1</v>
      </c>
      <c r="R305">
        <v>120</v>
      </c>
      <c r="S305">
        <v>120</v>
      </c>
      <c r="T305">
        <v>0</v>
      </c>
      <c r="U305">
        <v>0</v>
      </c>
      <c r="V305">
        <v>120</v>
      </c>
    </row>
    <row r="306" spans="2:26" x14ac:dyDescent="0.25">
      <c r="F306" t="s">
        <v>27</v>
      </c>
      <c r="G306" t="s">
        <v>643</v>
      </c>
      <c r="H306" t="s">
        <v>38</v>
      </c>
      <c r="I306" t="s">
        <v>614</v>
      </c>
      <c r="J306" t="s">
        <v>644</v>
      </c>
      <c r="K306">
        <v>1314357</v>
      </c>
      <c r="L306" t="s">
        <v>161</v>
      </c>
      <c r="N306" t="s">
        <v>33</v>
      </c>
      <c r="O306" t="s">
        <v>131</v>
      </c>
      <c r="P306" s="3">
        <v>45833</v>
      </c>
      <c r="Q306">
        <v>1</v>
      </c>
      <c r="R306">
        <v>949</v>
      </c>
      <c r="S306">
        <v>949</v>
      </c>
      <c r="T306">
        <v>0</v>
      </c>
      <c r="U306">
        <v>0</v>
      </c>
      <c r="V306">
        <v>949</v>
      </c>
    </row>
    <row r="307" spans="2:26" x14ac:dyDescent="0.25">
      <c r="B307" s="2">
        <v>45922</v>
      </c>
      <c r="C307" t="s">
        <v>645</v>
      </c>
      <c r="D307" t="s">
        <v>646</v>
      </c>
      <c r="E307">
        <v>7292909096</v>
      </c>
      <c r="F307" t="s">
        <v>438</v>
      </c>
      <c r="G307" t="s">
        <v>439</v>
      </c>
      <c r="H307" t="s">
        <v>51</v>
      </c>
      <c r="I307" t="s">
        <v>30</v>
      </c>
      <c r="J307" t="s">
        <v>647</v>
      </c>
      <c r="K307">
        <v>8901191068997</v>
      </c>
      <c r="L307" t="s">
        <v>153</v>
      </c>
      <c r="M307" t="s">
        <v>260</v>
      </c>
      <c r="N307" t="s">
        <v>33</v>
      </c>
      <c r="O307" t="s">
        <v>34</v>
      </c>
      <c r="P307" t="s">
        <v>187</v>
      </c>
      <c r="Q307">
        <v>1</v>
      </c>
      <c r="R307">
        <v>199</v>
      </c>
      <c r="S307">
        <v>199</v>
      </c>
      <c r="T307">
        <v>0</v>
      </c>
      <c r="U307">
        <v>0</v>
      </c>
      <c r="V307">
        <v>199</v>
      </c>
      <c r="W307">
        <v>1234</v>
      </c>
      <c r="X307">
        <v>1234</v>
      </c>
      <c r="Y307">
        <v>0</v>
      </c>
      <c r="Z307">
        <v>0</v>
      </c>
    </row>
    <row r="308" spans="2:26" x14ac:dyDescent="0.25">
      <c r="F308" t="s">
        <v>49</v>
      </c>
      <c r="G308" t="s">
        <v>50</v>
      </c>
      <c r="H308" t="s">
        <v>51</v>
      </c>
      <c r="I308">
        <v>20</v>
      </c>
      <c r="J308" t="s">
        <v>70</v>
      </c>
      <c r="K308">
        <v>1316876</v>
      </c>
      <c r="L308" t="s">
        <v>153</v>
      </c>
      <c r="N308" t="s">
        <v>54</v>
      </c>
      <c r="O308" t="s">
        <v>34</v>
      </c>
      <c r="P308" t="s">
        <v>55</v>
      </c>
      <c r="Q308">
        <v>1</v>
      </c>
      <c r="R308">
        <v>1035</v>
      </c>
      <c r="S308">
        <v>1035</v>
      </c>
      <c r="T308">
        <v>0</v>
      </c>
      <c r="U308">
        <v>0</v>
      </c>
      <c r="V308">
        <v>1035</v>
      </c>
    </row>
    <row r="309" spans="2:26" x14ac:dyDescent="0.25">
      <c r="B309" s="2">
        <v>45922</v>
      </c>
      <c r="C309" t="s">
        <v>648</v>
      </c>
      <c r="D309" t="s">
        <v>588</v>
      </c>
      <c r="E309">
        <v>9065088211</v>
      </c>
      <c r="F309" t="s">
        <v>649</v>
      </c>
      <c r="G309" t="s">
        <v>258</v>
      </c>
      <c r="H309" t="s">
        <v>51</v>
      </c>
      <c r="I309" t="s">
        <v>30</v>
      </c>
      <c r="J309" t="s">
        <v>650</v>
      </c>
      <c r="K309">
        <v>1324592</v>
      </c>
      <c r="L309" t="s">
        <v>177</v>
      </c>
      <c r="M309" t="s">
        <v>260</v>
      </c>
      <c r="N309" t="s">
        <v>77</v>
      </c>
      <c r="O309" t="s">
        <v>34</v>
      </c>
      <c r="P309" t="s">
        <v>35</v>
      </c>
      <c r="Q309">
        <v>1</v>
      </c>
      <c r="R309">
        <v>1195</v>
      </c>
      <c r="S309">
        <v>1195</v>
      </c>
      <c r="T309">
        <v>0</v>
      </c>
      <c r="U309">
        <v>-500</v>
      </c>
      <c r="V309">
        <v>695</v>
      </c>
      <c r="W309">
        <v>8584</v>
      </c>
      <c r="X309">
        <v>585</v>
      </c>
      <c r="Y309">
        <v>7999</v>
      </c>
      <c r="Z309">
        <v>0</v>
      </c>
    </row>
    <row r="310" spans="2:26" x14ac:dyDescent="0.25">
      <c r="F310" t="s">
        <v>73</v>
      </c>
      <c r="G310" t="s">
        <v>106</v>
      </c>
      <c r="H310" t="s">
        <v>29</v>
      </c>
      <c r="I310">
        <v>4</v>
      </c>
      <c r="J310" t="s">
        <v>651</v>
      </c>
      <c r="K310">
        <v>8909238140293</v>
      </c>
      <c r="N310" t="s">
        <v>39</v>
      </c>
      <c r="O310" t="s">
        <v>90</v>
      </c>
      <c r="P310" t="s">
        <v>108</v>
      </c>
      <c r="Q310">
        <v>1</v>
      </c>
      <c r="R310">
        <v>1499</v>
      </c>
      <c r="S310">
        <v>1499</v>
      </c>
      <c r="T310">
        <v>0</v>
      </c>
      <c r="U310">
        <v>-500</v>
      </c>
      <c r="V310">
        <v>999</v>
      </c>
    </row>
    <row r="311" spans="2:26" x14ac:dyDescent="0.25">
      <c r="F311" t="s">
        <v>94</v>
      </c>
      <c r="G311" t="s">
        <v>227</v>
      </c>
      <c r="H311" t="s">
        <v>38</v>
      </c>
      <c r="I311" t="s">
        <v>30</v>
      </c>
      <c r="J311" t="s">
        <v>652</v>
      </c>
      <c r="K311">
        <v>1342941</v>
      </c>
      <c r="N311" t="s">
        <v>33</v>
      </c>
      <c r="O311" t="s">
        <v>34</v>
      </c>
      <c r="P311" t="s">
        <v>79</v>
      </c>
      <c r="Q311">
        <v>2</v>
      </c>
      <c r="R311">
        <v>749</v>
      </c>
      <c r="S311">
        <v>1498</v>
      </c>
      <c r="T311">
        <v>0</v>
      </c>
      <c r="U311">
        <v>0</v>
      </c>
      <c r="V311">
        <v>1498</v>
      </c>
    </row>
    <row r="312" spans="2:26" x14ac:dyDescent="0.25">
      <c r="F312" t="s">
        <v>94</v>
      </c>
      <c r="G312" t="s">
        <v>227</v>
      </c>
      <c r="H312" t="s">
        <v>38</v>
      </c>
      <c r="I312" t="s">
        <v>30</v>
      </c>
      <c r="J312" t="s">
        <v>653</v>
      </c>
      <c r="K312">
        <v>1342940</v>
      </c>
      <c r="N312" t="s">
        <v>33</v>
      </c>
      <c r="O312" t="s">
        <v>34</v>
      </c>
      <c r="P312" t="s">
        <v>79</v>
      </c>
      <c r="Q312">
        <v>1</v>
      </c>
      <c r="R312">
        <v>649</v>
      </c>
      <c r="S312">
        <v>649</v>
      </c>
      <c r="T312">
        <v>0</v>
      </c>
      <c r="U312">
        <v>0</v>
      </c>
      <c r="V312">
        <v>649</v>
      </c>
    </row>
    <row r="313" spans="2:26" x14ac:dyDescent="0.25">
      <c r="F313" t="s">
        <v>94</v>
      </c>
      <c r="G313" t="s">
        <v>227</v>
      </c>
      <c r="H313" t="s">
        <v>38</v>
      </c>
      <c r="I313" t="s">
        <v>30</v>
      </c>
      <c r="J313" t="s">
        <v>654</v>
      </c>
      <c r="K313">
        <v>1342950</v>
      </c>
      <c r="N313" t="s">
        <v>33</v>
      </c>
      <c r="O313" t="s">
        <v>34</v>
      </c>
      <c r="P313" t="s">
        <v>79</v>
      </c>
      <c r="Q313">
        <v>1</v>
      </c>
      <c r="R313">
        <v>749</v>
      </c>
      <c r="S313">
        <v>749</v>
      </c>
      <c r="T313">
        <v>0</v>
      </c>
      <c r="U313">
        <v>0</v>
      </c>
      <c r="V313">
        <v>749</v>
      </c>
    </row>
    <row r="314" spans="2:26" x14ac:dyDescent="0.25">
      <c r="F314" t="s">
        <v>94</v>
      </c>
      <c r="G314" t="s">
        <v>227</v>
      </c>
      <c r="H314" t="s">
        <v>38</v>
      </c>
      <c r="I314" t="s">
        <v>30</v>
      </c>
      <c r="J314" t="s">
        <v>467</v>
      </c>
      <c r="K314">
        <v>1342947</v>
      </c>
      <c r="N314" t="s">
        <v>33</v>
      </c>
      <c r="O314" t="s">
        <v>34</v>
      </c>
      <c r="P314" t="s">
        <v>79</v>
      </c>
      <c r="Q314">
        <v>1</v>
      </c>
      <c r="R314">
        <v>649</v>
      </c>
      <c r="S314">
        <v>649</v>
      </c>
      <c r="T314">
        <v>0</v>
      </c>
      <c r="U314">
        <v>0</v>
      </c>
      <c r="V314">
        <v>649</v>
      </c>
    </row>
    <row r="315" spans="2:26" x14ac:dyDescent="0.25">
      <c r="F315" t="s">
        <v>94</v>
      </c>
      <c r="G315" t="s">
        <v>227</v>
      </c>
      <c r="H315" t="s">
        <v>38</v>
      </c>
      <c r="I315" t="s">
        <v>30</v>
      </c>
      <c r="J315" t="s">
        <v>655</v>
      </c>
      <c r="K315">
        <v>1342945</v>
      </c>
      <c r="N315" t="s">
        <v>33</v>
      </c>
      <c r="O315" t="s">
        <v>34</v>
      </c>
      <c r="P315" t="s">
        <v>79</v>
      </c>
      <c r="Q315">
        <v>1</v>
      </c>
      <c r="R315">
        <v>849</v>
      </c>
      <c r="S315">
        <v>849</v>
      </c>
      <c r="T315">
        <v>0</v>
      </c>
      <c r="U315">
        <v>0</v>
      </c>
      <c r="V315">
        <v>849</v>
      </c>
    </row>
    <row r="316" spans="2:26" x14ac:dyDescent="0.25">
      <c r="F316" t="s">
        <v>43</v>
      </c>
      <c r="G316" t="s">
        <v>185</v>
      </c>
      <c r="H316" t="s">
        <v>38</v>
      </c>
      <c r="I316" t="s">
        <v>123</v>
      </c>
      <c r="J316" t="s">
        <v>656</v>
      </c>
      <c r="K316">
        <v>8907001579578</v>
      </c>
      <c r="N316" t="s">
        <v>77</v>
      </c>
      <c r="O316" t="s">
        <v>40</v>
      </c>
      <c r="P316" t="s">
        <v>79</v>
      </c>
      <c r="Q316">
        <v>1</v>
      </c>
      <c r="R316">
        <v>599</v>
      </c>
      <c r="S316">
        <v>599</v>
      </c>
      <c r="T316">
        <v>0</v>
      </c>
      <c r="U316">
        <v>0</v>
      </c>
      <c r="V316">
        <v>599</v>
      </c>
    </row>
    <row r="317" spans="2:26" x14ac:dyDescent="0.25">
      <c r="F317" t="s">
        <v>87</v>
      </c>
      <c r="G317" t="s">
        <v>88</v>
      </c>
      <c r="H317" t="s">
        <v>29</v>
      </c>
      <c r="I317">
        <v>20</v>
      </c>
      <c r="J317" t="s">
        <v>657</v>
      </c>
      <c r="K317">
        <v>8905579254682</v>
      </c>
      <c r="N317" t="s">
        <v>39</v>
      </c>
      <c r="O317" t="s">
        <v>90</v>
      </c>
      <c r="P317" t="s">
        <v>35</v>
      </c>
      <c r="Q317">
        <v>1</v>
      </c>
      <c r="R317">
        <v>999</v>
      </c>
      <c r="S317">
        <v>999</v>
      </c>
      <c r="T317">
        <v>0</v>
      </c>
      <c r="U317">
        <v>-500</v>
      </c>
      <c r="V317">
        <v>499</v>
      </c>
    </row>
    <row r="318" spans="2:26" x14ac:dyDescent="0.25">
      <c r="F318" t="s">
        <v>43</v>
      </c>
      <c r="G318" t="s">
        <v>185</v>
      </c>
      <c r="H318" t="s">
        <v>51</v>
      </c>
      <c r="I318" t="s">
        <v>118</v>
      </c>
      <c r="J318" t="s">
        <v>656</v>
      </c>
      <c r="K318">
        <v>8907001592201</v>
      </c>
      <c r="N318" t="s">
        <v>77</v>
      </c>
      <c r="O318" t="s">
        <v>90</v>
      </c>
      <c r="P318" t="s">
        <v>187</v>
      </c>
      <c r="Q318">
        <v>1</v>
      </c>
      <c r="R318">
        <v>599</v>
      </c>
      <c r="S318">
        <v>599</v>
      </c>
      <c r="T318">
        <v>0</v>
      </c>
      <c r="U318">
        <v>0</v>
      </c>
      <c r="V318">
        <v>599</v>
      </c>
    </row>
    <row r="319" spans="2:26" x14ac:dyDescent="0.25">
      <c r="F319" t="s">
        <v>658</v>
      </c>
      <c r="G319" t="s">
        <v>659</v>
      </c>
      <c r="H319" t="s">
        <v>51</v>
      </c>
      <c r="I319" t="s">
        <v>118</v>
      </c>
      <c r="J319" t="s">
        <v>660</v>
      </c>
      <c r="K319">
        <v>8909323151975</v>
      </c>
      <c r="N319" t="s">
        <v>77</v>
      </c>
      <c r="O319" t="s">
        <v>40</v>
      </c>
      <c r="P319" t="s">
        <v>35</v>
      </c>
      <c r="Q319">
        <v>1</v>
      </c>
      <c r="R319">
        <v>1299</v>
      </c>
      <c r="S319">
        <v>1299</v>
      </c>
      <c r="T319">
        <v>0</v>
      </c>
      <c r="U319">
        <v>-500</v>
      </c>
      <c r="V319">
        <v>799</v>
      </c>
    </row>
    <row r="320" spans="2:26" x14ac:dyDescent="0.25">
      <c r="B320" s="2">
        <v>45923</v>
      </c>
      <c r="C320" t="s">
        <v>661</v>
      </c>
      <c r="D320" t="s">
        <v>662</v>
      </c>
      <c r="E320">
        <v>8809096214</v>
      </c>
      <c r="F320" t="s">
        <v>87</v>
      </c>
      <c r="G320" t="s">
        <v>165</v>
      </c>
      <c r="H320" t="s">
        <v>51</v>
      </c>
      <c r="I320">
        <v>32</v>
      </c>
      <c r="J320" t="s">
        <v>663</v>
      </c>
      <c r="K320">
        <v>3003032</v>
      </c>
      <c r="M320" t="s">
        <v>47</v>
      </c>
      <c r="N320" t="s">
        <v>77</v>
      </c>
      <c r="O320" t="s">
        <v>90</v>
      </c>
      <c r="P320" t="s">
        <v>79</v>
      </c>
      <c r="Q320">
        <v>1</v>
      </c>
      <c r="R320">
        <v>1595</v>
      </c>
      <c r="S320">
        <v>1595</v>
      </c>
      <c r="T320">
        <v>0</v>
      </c>
      <c r="U320">
        <v>-500</v>
      </c>
      <c r="V320">
        <v>1095</v>
      </c>
      <c r="W320">
        <v>2594</v>
      </c>
      <c r="X320">
        <v>2594</v>
      </c>
      <c r="Y320">
        <v>0</v>
      </c>
      <c r="Z320">
        <v>0</v>
      </c>
    </row>
    <row r="321" spans="2:26" x14ac:dyDescent="0.25">
      <c r="F321" t="s">
        <v>390</v>
      </c>
      <c r="G321" t="s">
        <v>664</v>
      </c>
      <c r="H321" t="s">
        <v>51</v>
      </c>
      <c r="I321">
        <v>5</v>
      </c>
      <c r="J321" t="s">
        <v>665</v>
      </c>
      <c r="K321">
        <v>1321881</v>
      </c>
      <c r="L321" t="s">
        <v>145</v>
      </c>
      <c r="N321" t="s">
        <v>39</v>
      </c>
      <c r="O321" t="s">
        <v>34</v>
      </c>
      <c r="P321" t="s">
        <v>35</v>
      </c>
      <c r="Q321">
        <v>1</v>
      </c>
      <c r="R321">
        <v>1499</v>
      </c>
      <c r="S321">
        <v>1499</v>
      </c>
      <c r="T321">
        <v>0</v>
      </c>
      <c r="U321">
        <v>0</v>
      </c>
      <c r="V321">
        <v>1499</v>
      </c>
    </row>
    <row r="322" spans="2:26" x14ac:dyDescent="0.25">
      <c r="F322" t="s">
        <v>666</v>
      </c>
      <c r="G322" t="s">
        <v>667</v>
      </c>
      <c r="H322" t="s">
        <v>38</v>
      </c>
      <c r="I322" t="s">
        <v>668</v>
      </c>
      <c r="J322" t="s">
        <v>669</v>
      </c>
      <c r="K322">
        <v>1345066</v>
      </c>
      <c r="N322" t="s">
        <v>170</v>
      </c>
      <c r="O322" t="s">
        <v>34</v>
      </c>
      <c r="P322" t="s">
        <v>79</v>
      </c>
      <c r="Q322">
        <v>1</v>
      </c>
      <c r="R322">
        <v>6</v>
      </c>
      <c r="S322">
        <v>6</v>
      </c>
      <c r="T322">
        <v>100</v>
      </c>
      <c r="U322">
        <v>-6</v>
      </c>
      <c r="V322">
        <v>0</v>
      </c>
    </row>
    <row r="323" spans="2:26" x14ac:dyDescent="0.25">
      <c r="B323" s="2">
        <v>45923</v>
      </c>
      <c r="C323" t="s">
        <v>670</v>
      </c>
      <c r="D323" t="s">
        <v>671</v>
      </c>
      <c r="E323">
        <v>9241246587</v>
      </c>
      <c r="F323" t="s">
        <v>666</v>
      </c>
      <c r="G323" t="s">
        <v>667</v>
      </c>
      <c r="H323" t="s">
        <v>38</v>
      </c>
      <c r="I323" t="s">
        <v>672</v>
      </c>
      <c r="J323" t="s">
        <v>673</v>
      </c>
      <c r="K323">
        <v>1345068</v>
      </c>
      <c r="M323" t="s">
        <v>260</v>
      </c>
      <c r="N323" t="s">
        <v>170</v>
      </c>
      <c r="O323" t="s">
        <v>34</v>
      </c>
      <c r="P323" t="s">
        <v>79</v>
      </c>
      <c r="Q323">
        <v>1</v>
      </c>
      <c r="R323">
        <v>25</v>
      </c>
      <c r="S323">
        <v>25</v>
      </c>
      <c r="T323">
        <v>100</v>
      </c>
      <c r="U323">
        <v>-25</v>
      </c>
      <c r="V323">
        <v>0</v>
      </c>
      <c r="W323">
        <v>5148</v>
      </c>
      <c r="X323">
        <v>0</v>
      </c>
      <c r="Y323">
        <v>5148</v>
      </c>
      <c r="Z323">
        <v>0</v>
      </c>
    </row>
    <row r="324" spans="2:26" x14ac:dyDescent="0.25">
      <c r="F324" t="s">
        <v>27</v>
      </c>
      <c r="G324" t="s">
        <v>358</v>
      </c>
      <c r="H324" t="s">
        <v>29</v>
      </c>
      <c r="I324" t="s">
        <v>30</v>
      </c>
      <c r="J324" t="s">
        <v>674</v>
      </c>
      <c r="K324">
        <v>1319300</v>
      </c>
      <c r="L324" t="s">
        <v>218</v>
      </c>
      <c r="N324" t="s">
        <v>33</v>
      </c>
      <c r="O324" t="s">
        <v>34</v>
      </c>
      <c r="P324" t="s">
        <v>35</v>
      </c>
      <c r="Q324">
        <v>1</v>
      </c>
      <c r="R324">
        <v>4699</v>
      </c>
      <c r="S324">
        <v>4699</v>
      </c>
      <c r="T324">
        <v>0</v>
      </c>
      <c r="U324">
        <v>-500</v>
      </c>
      <c r="V324">
        <v>4199</v>
      </c>
    </row>
    <row r="325" spans="2:26" x14ac:dyDescent="0.25">
      <c r="F325" t="s">
        <v>27</v>
      </c>
      <c r="G325" t="s">
        <v>675</v>
      </c>
      <c r="H325" t="s">
        <v>51</v>
      </c>
      <c r="I325" t="s">
        <v>30</v>
      </c>
      <c r="J325" t="s">
        <v>676</v>
      </c>
      <c r="K325">
        <v>1315210</v>
      </c>
      <c r="L325" t="s">
        <v>218</v>
      </c>
      <c r="N325" t="s">
        <v>33</v>
      </c>
      <c r="O325" t="s">
        <v>131</v>
      </c>
      <c r="P325" s="3">
        <v>45847</v>
      </c>
      <c r="Q325">
        <v>1</v>
      </c>
      <c r="R325">
        <v>1449</v>
      </c>
      <c r="S325">
        <v>1449</v>
      </c>
      <c r="T325">
        <v>0</v>
      </c>
      <c r="U325">
        <v>-500</v>
      </c>
      <c r="V325">
        <v>949</v>
      </c>
    </row>
    <row r="326" spans="2:26" x14ac:dyDescent="0.25">
      <c r="B326" s="2">
        <v>45923</v>
      </c>
      <c r="C326" t="s">
        <v>677</v>
      </c>
      <c r="D326" t="s">
        <v>678</v>
      </c>
      <c r="E326">
        <v>9905050001</v>
      </c>
      <c r="F326" t="s">
        <v>43</v>
      </c>
      <c r="G326" t="s">
        <v>240</v>
      </c>
      <c r="H326" t="s">
        <v>29</v>
      </c>
      <c r="I326" t="s">
        <v>118</v>
      </c>
      <c r="J326" t="s">
        <v>679</v>
      </c>
      <c r="K326">
        <v>8909285894606</v>
      </c>
      <c r="L326" t="s">
        <v>568</v>
      </c>
      <c r="M326" t="s">
        <v>47</v>
      </c>
      <c r="N326" t="s">
        <v>77</v>
      </c>
      <c r="O326" t="s">
        <v>90</v>
      </c>
      <c r="P326" t="s">
        <v>79</v>
      </c>
      <c r="Q326">
        <v>1</v>
      </c>
      <c r="R326">
        <v>1699</v>
      </c>
      <c r="S326">
        <v>1699</v>
      </c>
      <c r="T326">
        <v>0</v>
      </c>
      <c r="U326">
        <v>0</v>
      </c>
      <c r="V326">
        <v>1699</v>
      </c>
      <c r="W326">
        <v>4997</v>
      </c>
      <c r="X326">
        <v>0</v>
      </c>
      <c r="Y326">
        <v>4997</v>
      </c>
      <c r="Z326">
        <v>0</v>
      </c>
    </row>
    <row r="327" spans="2:26" x14ac:dyDescent="0.25">
      <c r="F327" t="s">
        <v>43</v>
      </c>
      <c r="G327" t="s">
        <v>240</v>
      </c>
      <c r="H327" t="s">
        <v>29</v>
      </c>
      <c r="I327" t="s">
        <v>118</v>
      </c>
      <c r="J327" t="s">
        <v>680</v>
      </c>
      <c r="K327">
        <v>8909285558607</v>
      </c>
      <c r="L327" t="s">
        <v>568</v>
      </c>
      <c r="N327" t="s">
        <v>77</v>
      </c>
      <c r="O327" t="s">
        <v>90</v>
      </c>
      <c r="P327" t="s">
        <v>35</v>
      </c>
      <c r="Q327">
        <v>1</v>
      </c>
      <c r="R327">
        <v>2299</v>
      </c>
      <c r="S327">
        <v>2299</v>
      </c>
      <c r="T327">
        <v>0</v>
      </c>
      <c r="U327">
        <v>-500</v>
      </c>
      <c r="V327">
        <v>1799</v>
      </c>
    </row>
    <row r="328" spans="2:26" x14ac:dyDescent="0.25">
      <c r="F328" t="s">
        <v>43</v>
      </c>
      <c r="G328" t="s">
        <v>516</v>
      </c>
      <c r="H328" t="s">
        <v>29</v>
      </c>
      <c r="I328" t="s">
        <v>113</v>
      </c>
      <c r="J328" t="s">
        <v>681</v>
      </c>
      <c r="K328">
        <v>5401180975044</v>
      </c>
      <c r="L328" t="s">
        <v>678</v>
      </c>
      <c r="N328" t="s">
        <v>77</v>
      </c>
      <c r="O328" t="s">
        <v>40</v>
      </c>
      <c r="P328" t="s">
        <v>35</v>
      </c>
      <c r="Q328">
        <v>1</v>
      </c>
      <c r="R328">
        <v>1999</v>
      </c>
      <c r="S328">
        <v>1999</v>
      </c>
      <c r="T328">
        <v>0</v>
      </c>
      <c r="U328">
        <v>-500</v>
      </c>
      <c r="V328">
        <v>1499</v>
      </c>
    </row>
    <row r="329" spans="2:26" x14ac:dyDescent="0.25">
      <c r="F329" t="s">
        <v>666</v>
      </c>
      <c r="G329" t="s">
        <v>667</v>
      </c>
      <c r="H329" t="s">
        <v>38</v>
      </c>
      <c r="I329" t="s">
        <v>682</v>
      </c>
      <c r="J329" t="s">
        <v>673</v>
      </c>
      <c r="K329">
        <v>1345067</v>
      </c>
      <c r="N329" t="s">
        <v>170</v>
      </c>
      <c r="O329" t="s">
        <v>34</v>
      </c>
      <c r="P329" t="s">
        <v>79</v>
      </c>
      <c r="Q329">
        <v>1</v>
      </c>
      <c r="R329">
        <v>15</v>
      </c>
      <c r="S329">
        <v>15</v>
      </c>
      <c r="T329">
        <v>100</v>
      </c>
      <c r="U329">
        <v>-15</v>
      </c>
      <c r="V329">
        <v>0</v>
      </c>
    </row>
    <row r="330" spans="2:26" x14ac:dyDescent="0.25">
      <c r="B330" s="2">
        <v>45923</v>
      </c>
      <c r="C330" t="s">
        <v>683</v>
      </c>
      <c r="D330" t="s">
        <v>684</v>
      </c>
      <c r="F330" t="s">
        <v>504</v>
      </c>
      <c r="G330" t="s">
        <v>505</v>
      </c>
      <c r="H330" t="s">
        <v>29</v>
      </c>
      <c r="I330" t="s">
        <v>118</v>
      </c>
      <c r="J330" t="s">
        <v>506</v>
      </c>
      <c r="K330">
        <v>1126080</v>
      </c>
      <c r="M330" t="s">
        <v>507</v>
      </c>
      <c r="N330" t="s">
        <v>33</v>
      </c>
      <c r="O330" t="s">
        <v>40</v>
      </c>
      <c r="P330" t="s">
        <v>508</v>
      </c>
      <c r="Q330">
        <v>4</v>
      </c>
      <c r="R330">
        <v>120</v>
      </c>
      <c r="S330">
        <v>480</v>
      </c>
      <c r="T330">
        <v>0</v>
      </c>
      <c r="U330">
        <v>0</v>
      </c>
      <c r="V330">
        <v>480</v>
      </c>
      <c r="W330">
        <v>480</v>
      </c>
      <c r="X330">
        <v>480</v>
      </c>
      <c r="Y330">
        <v>0</v>
      </c>
      <c r="Z330">
        <v>0</v>
      </c>
    </row>
    <row r="331" spans="2:26" x14ac:dyDescent="0.25">
      <c r="F331" t="s">
        <v>666</v>
      </c>
      <c r="G331" t="s">
        <v>667</v>
      </c>
      <c r="H331" t="s">
        <v>38</v>
      </c>
      <c r="I331" t="s">
        <v>668</v>
      </c>
      <c r="J331" t="s">
        <v>669</v>
      </c>
      <c r="K331">
        <v>1345066</v>
      </c>
      <c r="N331" t="s">
        <v>170</v>
      </c>
      <c r="O331" t="s">
        <v>34</v>
      </c>
      <c r="P331" t="s">
        <v>79</v>
      </c>
      <c r="Q331">
        <v>1</v>
      </c>
      <c r="R331">
        <v>6</v>
      </c>
      <c r="S331">
        <v>6</v>
      </c>
      <c r="T331">
        <v>100</v>
      </c>
      <c r="U331">
        <v>-6</v>
      </c>
      <c r="V331">
        <v>0</v>
      </c>
    </row>
    <row r="332" spans="2:26" x14ac:dyDescent="0.25">
      <c r="B332" s="2">
        <v>45923</v>
      </c>
      <c r="C332" t="s">
        <v>685</v>
      </c>
      <c r="D332" t="s">
        <v>686</v>
      </c>
      <c r="E332">
        <v>0</v>
      </c>
      <c r="F332" t="s">
        <v>62</v>
      </c>
      <c r="G332" t="s">
        <v>147</v>
      </c>
      <c r="H332" t="s">
        <v>687</v>
      </c>
      <c r="I332" t="s">
        <v>525</v>
      </c>
      <c r="J332" t="s">
        <v>688</v>
      </c>
      <c r="K332">
        <v>196975</v>
      </c>
      <c r="L332" t="s">
        <v>218</v>
      </c>
      <c r="M332" t="s">
        <v>689</v>
      </c>
      <c r="N332" t="s">
        <v>33</v>
      </c>
      <c r="O332" t="s">
        <v>131</v>
      </c>
      <c r="P332" s="4">
        <v>45778</v>
      </c>
      <c r="Q332">
        <v>1</v>
      </c>
      <c r="R332">
        <v>1850</v>
      </c>
      <c r="S332">
        <v>1850</v>
      </c>
      <c r="T332">
        <v>0</v>
      </c>
      <c r="U332">
        <v>-500</v>
      </c>
      <c r="V332">
        <v>1350</v>
      </c>
      <c r="W332">
        <v>5041</v>
      </c>
      <c r="X332">
        <v>0</v>
      </c>
      <c r="Y332">
        <v>5041</v>
      </c>
      <c r="Z332">
        <v>0</v>
      </c>
    </row>
    <row r="333" spans="2:26" x14ac:dyDescent="0.25">
      <c r="F333" t="s">
        <v>541</v>
      </c>
      <c r="G333" t="s">
        <v>690</v>
      </c>
      <c r="H333" t="s">
        <v>38</v>
      </c>
      <c r="I333" t="s">
        <v>30</v>
      </c>
      <c r="J333">
        <v>7036</v>
      </c>
      <c r="K333" t="s">
        <v>691</v>
      </c>
      <c r="L333" t="s">
        <v>158</v>
      </c>
      <c r="N333" t="s">
        <v>77</v>
      </c>
      <c r="O333" t="s">
        <v>40</v>
      </c>
      <c r="P333" t="s">
        <v>692</v>
      </c>
      <c r="Q333">
        <v>3</v>
      </c>
      <c r="R333">
        <v>159</v>
      </c>
      <c r="S333">
        <v>477</v>
      </c>
      <c r="T333">
        <v>0</v>
      </c>
      <c r="U333">
        <v>0</v>
      </c>
      <c r="V333">
        <v>477</v>
      </c>
    </row>
    <row r="334" spans="2:26" x14ac:dyDescent="0.25">
      <c r="F334" t="s">
        <v>137</v>
      </c>
      <c r="G334" t="s">
        <v>124</v>
      </c>
      <c r="H334" t="s">
        <v>29</v>
      </c>
      <c r="I334">
        <v>82</v>
      </c>
      <c r="J334" t="s">
        <v>693</v>
      </c>
      <c r="K334">
        <v>8909203639050</v>
      </c>
      <c r="L334" t="s">
        <v>512</v>
      </c>
      <c r="N334" t="s">
        <v>77</v>
      </c>
      <c r="O334" t="s">
        <v>90</v>
      </c>
      <c r="P334" t="s">
        <v>108</v>
      </c>
      <c r="Q334">
        <v>1</v>
      </c>
      <c r="R334">
        <v>3499</v>
      </c>
      <c r="S334">
        <v>3499</v>
      </c>
      <c r="T334">
        <v>0</v>
      </c>
      <c r="U334">
        <v>-500</v>
      </c>
      <c r="V334">
        <v>2999</v>
      </c>
    </row>
    <row r="335" spans="2:26" x14ac:dyDescent="0.25">
      <c r="F335" t="s">
        <v>666</v>
      </c>
      <c r="G335" t="s">
        <v>667</v>
      </c>
      <c r="H335" t="s">
        <v>38</v>
      </c>
      <c r="I335" t="s">
        <v>682</v>
      </c>
      <c r="J335" t="s">
        <v>673</v>
      </c>
      <c r="K335">
        <v>1345067</v>
      </c>
      <c r="N335" t="s">
        <v>170</v>
      </c>
      <c r="O335" t="s">
        <v>34</v>
      </c>
      <c r="P335" t="s">
        <v>79</v>
      </c>
      <c r="Q335">
        <v>1</v>
      </c>
      <c r="R335">
        <v>15</v>
      </c>
      <c r="S335">
        <v>15</v>
      </c>
      <c r="T335">
        <v>100</v>
      </c>
      <c r="U335">
        <v>-15</v>
      </c>
      <c r="V335">
        <v>0</v>
      </c>
    </row>
    <row r="336" spans="2:26" x14ac:dyDescent="0.25">
      <c r="F336" t="s">
        <v>541</v>
      </c>
      <c r="G336" t="s">
        <v>447</v>
      </c>
      <c r="H336" t="s">
        <v>29</v>
      </c>
      <c r="I336" t="s">
        <v>30</v>
      </c>
      <c r="J336" t="s">
        <v>448</v>
      </c>
      <c r="K336">
        <v>8904304389927</v>
      </c>
      <c r="L336" t="s">
        <v>158</v>
      </c>
      <c r="N336" t="s">
        <v>77</v>
      </c>
      <c r="O336" t="s">
        <v>34</v>
      </c>
      <c r="P336" t="s">
        <v>449</v>
      </c>
      <c r="Q336">
        <v>1</v>
      </c>
      <c r="R336">
        <v>215</v>
      </c>
      <c r="S336">
        <v>215</v>
      </c>
      <c r="T336">
        <v>0</v>
      </c>
      <c r="U336">
        <v>0</v>
      </c>
      <c r="V336">
        <v>215</v>
      </c>
    </row>
    <row r="337" spans="2:26" x14ac:dyDescent="0.25">
      <c r="B337" s="2">
        <v>45923</v>
      </c>
      <c r="C337" t="s">
        <v>694</v>
      </c>
      <c r="D337" t="s">
        <v>695</v>
      </c>
      <c r="E337">
        <v>9709833904</v>
      </c>
      <c r="F337" t="s">
        <v>666</v>
      </c>
      <c r="G337" t="s">
        <v>667</v>
      </c>
      <c r="H337" t="s">
        <v>38</v>
      </c>
      <c r="I337" t="s">
        <v>682</v>
      </c>
      <c r="J337" t="s">
        <v>673</v>
      </c>
      <c r="K337">
        <v>1345067</v>
      </c>
      <c r="M337" t="s">
        <v>260</v>
      </c>
      <c r="N337" t="s">
        <v>170</v>
      </c>
      <c r="O337" t="s">
        <v>34</v>
      </c>
      <c r="P337" t="s">
        <v>79</v>
      </c>
      <c r="Q337">
        <v>1</v>
      </c>
      <c r="R337">
        <v>15</v>
      </c>
      <c r="S337">
        <v>15</v>
      </c>
      <c r="T337">
        <v>100</v>
      </c>
      <c r="U337">
        <v>-15</v>
      </c>
      <c r="V337">
        <v>0</v>
      </c>
      <c r="W337">
        <v>1656</v>
      </c>
      <c r="X337">
        <v>0</v>
      </c>
      <c r="Y337">
        <v>1656</v>
      </c>
      <c r="Z337">
        <v>0</v>
      </c>
    </row>
    <row r="338" spans="2:26" x14ac:dyDescent="0.25">
      <c r="F338" t="s">
        <v>43</v>
      </c>
      <c r="G338" t="s">
        <v>44</v>
      </c>
      <c r="H338" t="s">
        <v>38</v>
      </c>
      <c r="I338" t="s">
        <v>417</v>
      </c>
      <c r="J338" t="s">
        <v>466</v>
      </c>
      <c r="K338">
        <v>8200308001003</v>
      </c>
      <c r="L338" t="s">
        <v>145</v>
      </c>
      <c r="N338" t="s">
        <v>39</v>
      </c>
      <c r="O338" t="s">
        <v>40</v>
      </c>
      <c r="P338" t="s">
        <v>35</v>
      </c>
      <c r="Q338">
        <v>1</v>
      </c>
      <c r="R338">
        <v>349</v>
      </c>
      <c r="S338">
        <v>349</v>
      </c>
      <c r="T338">
        <v>0</v>
      </c>
      <c r="U338">
        <v>0</v>
      </c>
      <c r="V338">
        <v>349</v>
      </c>
    </row>
    <row r="339" spans="2:26" x14ac:dyDescent="0.25">
      <c r="F339" t="s">
        <v>94</v>
      </c>
      <c r="G339" t="s">
        <v>44</v>
      </c>
      <c r="H339" t="s">
        <v>38</v>
      </c>
      <c r="I339" t="s">
        <v>696</v>
      </c>
      <c r="J339" t="s">
        <v>305</v>
      </c>
      <c r="K339">
        <v>8200470001003</v>
      </c>
      <c r="L339" t="s">
        <v>145</v>
      </c>
      <c r="N339" t="s">
        <v>54</v>
      </c>
      <c r="O339" t="s">
        <v>40</v>
      </c>
      <c r="P339" t="s">
        <v>97</v>
      </c>
      <c r="Q339">
        <v>1</v>
      </c>
      <c r="R339">
        <v>449</v>
      </c>
      <c r="S339">
        <v>449</v>
      </c>
      <c r="T339">
        <v>0</v>
      </c>
      <c r="U339">
        <v>0</v>
      </c>
      <c r="V339">
        <v>449</v>
      </c>
    </row>
    <row r="340" spans="2:26" x14ac:dyDescent="0.25">
      <c r="F340" t="s">
        <v>94</v>
      </c>
      <c r="G340" t="s">
        <v>44</v>
      </c>
      <c r="H340" t="s">
        <v>38</v>
      </c>
      <c r="I340" t="s">
        <v>696</v>
      </c>
      <c r="J340" t="s">
        <v>501</v>
      </c>
      <c r="K340">
        <v>8200452001003</v>
      </c>
      <c r="L340" t="s">
        <v>145</v>
      </c>
      <c r="N340" t="s">
        <v>54</v>
      </c>
      <c r="O340" t="s">
        <v>40</v>
      </c>
      <c r="P340" t="s">
        <v>35</v>
      </c>
      <c r="Q340">
        <v>1</v>
      </c>
      <c r="R340">
        <v>429</v>
      </c>
      <c r="S340">
        <v>429</v>
      </c>
      <c r="T340">
        <v>0</v>
      </c>
      <c r="U340">
        <v>0</v>
      </c>
      <c r="V340">
        <v>429</v>
      </c>
    </row>
    <row r="341" spans="2:26" x14ac:dyDescent="0.25">
      <c r="F341" t="s">
        <v>94</v>
      </c>
      <c r="G341" t="s">
        <v>44</v>
      </c>
      <c r="H341" t="s">
        <v>38</v>
      </c>
      <c r="I341" t="s">
        <v>696</v>
      </c>
      <c r="J341" t="s">
        <v>96</v>
      </c>
      <c r="K341">
        <v>8200411001003</v>
      </c>
      <c r="L341" t="s">
        <v>145</v>
      </c>
      <c r="N341" t="s">
        <v>54</v>
      </c>
      <c r="O341" t="s">
        <v>40</v>
      </c>
      <c r="P341" t="s">
        <v>97</v>
      </c>
      <c r="Q341">
        <v>1</v>
      </c>
      <c r="R341">
        <v>429</v>
      </c>
      <c r="S341">
        <v>429</v>
      </c>
      <c r="T341">
        <v>0</v>
      </c>
      <c r="U341">
        <v>0</v>
      </c>
      <c r="V341">
        <v>429</v>
      </c>
    </row>
    <row r="342" spans="2:26" x14ac:dyDescent="0.25">
      <c r="B342" s="2">
        <v>45923</v>
      </c>
      <c r="C342" t="s">
        <v>697</v>
      </c>
      <c r="D342" t="s">
        <v>698</v>
      </c>
      <c r="E342">
        <v>7781016484</v>
      </c>
      <c r="F342" t="s">
        <v>100</v>
      </c>
      <c r="G342" t="s">
        <v>44</v>
      </c>
      <c r="H342" t="s">
        <v>38</v>
      </c>
      <c r="I342" t="s">
        <v>162</v>
      </c>
      <c r="J342" t="s">
        <v>101</v>
      </c>
      <c r="K342">
        <v>8200409001004</v>
      </c>
      <c r="L342" t="s">
        <v>512</v>
      </c>
      <c r="M342" t="s">
        <v>47</v>
      </c>
      <c r="N342" t="s">
        <v>39</v>
      </c>
      <c r="O342" t="s">
        <v>40</v>
      </c>
      <c r="P342" t="s">
        <v>35</v>
      </c>
      <c r="Q342">
        <v>1</v>
      </c>
      <c r="R342">
        <v>329</v>
      </c>
      <c r="S342">
        <v>329</v>
      </c>
      <c r="T342">
        <v>0</v>
      </c>
      <c r="U342">
        <v>0</v>
      </c>
      <c r="V342">
        <v>329</v>
      </c>
      <c r="W342">
        <v>2806</v>
      </c>
      <c r="X342">
        <v>0</v>
      </c>
      <c r="Y342">
        <v>2806</v>
      </c>
      <c r="Z342">
        <v>0</v>
      </c>
    </row>
    <row r="343" spans="2:26" x14ac:dyDescent="0.25">
      <c r="F343" t="s">
        <v>94</v>
      </c>
      <c r="G343" t="s">
        <v>44</v>
      </c>
      <c r="H343" t="s">
        <v>38</v>
      </c>
      <c r="I343" t="s">
        <v>95</v>
      </c>
      <c r="J343" t="s">
        <v>501</v>
      </c>
      <c r="K343">
        <v>8200452001004</v>
      </c>
      <c r="L343" t="s">
        <v>512</v>
      </c>
      <c r="N343" t="s">
        <v>54</v>
      </c>
      <c r="O343" t="s">
        <v>40</v>
      </c>
      <c r="P343" t="s">
        <v>35</v>
      </c>
      <c r="Q343">
        <v>1</v>
      </c>
      <c r="R343">
        <v>429</v>
      </c>
      <c r="S343">
        <v>429</v>
      </c>
      <c r="T343">
        <v>0</v>
      </c>
      <c r="U343">
        <v>0</v>
      </c>
      <c r="V343">
        <v>429</v>
      </c>
    </row>
    <row r="344" spans="2:26" x14ac:dyDescent="0.25">
      <c r="F344" t="s">
        <v>43</v>
      </c>
      <c r="G344" t="s">
        <v>44</v>
      </c>
      <c r="H344" t="s">
        <v>38</v>
      </c>
      <c r="I344" t="s">
        <v>162</v>
      </c>
      <c r="J344" t="s">
        <v>699</v>
      </c>
      <c r="K344">
        <v>8200368001004</v>
      </c>
      <c r="L344" t="s">
        <v>512</v>
      </c>
      <c r="N344" t="s">
        <v>39</v>
      </c>
      <c r="O344" t="s">
        <v>40</v>
      </c>
      <c r="P344" t="s">
        <v>97</v>
      </c>
      <c r="Q344">
        <v>1</v>
      </c>
      <c r="R344">
        <v>329</v>
      </c>
      <c r="S344">
        <v>329</v>
      </c>
      <c r="T344">
        <v>0</v>
      </c>
      <c r="U344">
        <v>0</v>
      </c>
      <c r="V344">
        <v>329</v>
      </c>
    </row>
    <row r="345" spans="2:26" x14ac:dyDescent="0.25">
      <c r="F345" t="s">
        <v>666</v>
      </c>
      <c r="G345" t="s">
        <v>667</v>
      </c>
      <c r="H345" t="s">
        <v>38</v>
      </c>
      <c r="I345" t="s">
        <v>682</v>
      </c>
      <c r="J345" t="s">
        <v>673</v>
      </c>
      <c r="K345">
        <v>1345067</v>
      </c>
      <c r="N345" t="s">
        <v>170</v>
      </c>
      <c r="O345" t="s">
        <v>34</v>
      </c>
      <c r="P345" t="s">
        <v>79</v>
      </c>
      <c r="Q345">
        <v>1</v>
      </c>
      <c r="R345">
        <v>15</v>
      </c>
      <c r="S345">
        <v>15</v>
      </c>
      <c r="T345">
        <v>100</v>
      </c>
      <c r="U345">
        <v>-15</v>
      </c>
      <c r="V345">
        <v>0</v>
      </c>
    </row>
    <row r="346" spans="2:26" x14ac:dyDescent="0.25">
      <c r="F346" t="s">
        <v>27</v>
      </c>
      <c r="G346" t="s">
        <v>643</v>
      </c>
      <c r="H346" t="s">
        <v>51</v>
      </c>
      <c r="I346" t="s">
        <v>614</v>
      </c>
      <c r="J346" t="s">
        <v>700</v>
      </c>
      <c r="K346">
        <v>1314361</v>
      </c>
      <c r="L346" t="s">
        <v>161</v>
      </c>
      <c r="N346" t="s">
        <v>33</v>
      </c>
      <c r="O346" t="s">
        <v>131</v>
      </c>
      <c r="P346" s="3">
        <v>45833</v>
      </c>
      <c r="Q346">
        <v>1</v>
      </c>
      <c r="R346">
        <v>2099</v>
      </c>
      <c r="S346">
        <v>2099</v>
      </c>
      <c r="T346">
        <v>0</v>
      </c>
      <c r="U346">
        <v>-500</v>
      </c>
      <c r="V346">
        <v>1599</v>
      </c>
    </row>
    <row r="347" spans="2:26" x14ac:dyDescent="0.25">
      <c r="F347" t="s">
        <v>504</v>
      </c>
      <c r="G347" t="s">
        <v>505</v>
      </c>
      <c r="H347" t="s">
        <v>29</v>
      </c>
      <c r="I347" t="s">
        <v>118</v>
      </c>
      <c r="J347" t="s">
        <v>506</v>
      </c>
      <c r="K347">
        <v>1126080</v>
      </c>
      <c r="L347" t="s">
        <v>161</v>
      </c>
      <c r="N347" t="s">
        <v>33</v>
      </c>
      <c r="O347" t="s">
        <v>40</v>
      </c>
      <c r="P347" t="s">
        <v>508</v>
      </c>
      <c r="Q347">
        <v>1</v>
      </c>
      <c r="R347">
        <v>120</v>
      </c>
      <c r="S347">
        <v>120</v>
      </c>
      <c r="T347">
        <v>0</v>
      </c>
      <c r="U347">
        <v>0</v>
      </c>
      <c r="V347">
        <v>120</v>
      </c>
    </row>
    <row r="348" spans="2:26" x14ac:dyDescent="0.25">
      <c r="B348" s="2">
        <v>45923</v>
      </c>
      <c r="C348" t="s">
        <v>701</v>
      </c>
      <c r="D348" t="s">
        <v>702</v>
      </c>
      <c r="E348">
        <v>8789503617</v>
      </c>
      <c r="F348" t="s">
        <v>43</v>
      </c>
      <c r="G348" t="s">
        <v>44</v>
      </c>
      <c r="H348" t="s">
        <v>38</v>
      </c>
      <c r="I348" t="s">
        <v>98</v>
      </c>
      <c r="J348" t="s">
        <v>398</v>
      </c>
      <c r="K348">
        <v>8200369001002</v>
      </c>
      <c r="L348" t="s">
        <v>568</v>
      </c>
      <c r="M348" t="s">
        <v>47</v>
      </c>
      <c r="N348" t="s">
        <v>39</v>
      </c>
      <c r="O348" t="s">
        <v>40</v>
      </c>
      <c r="P348" t="s">
        <v>35</v>
      </c>
      <c r="Q348">
        <v>1</v>
      </c>
      <c r="R348">
        <v>329</v>
      </c>
      <c r="S348">
        <v>329</v>
      </c>
      <c r="T348">
        <v>10</v>
      </c>
      <c r="U348">
        <v>-32.9</v>
      </c>
      <c r="V348">
        <v>296.10000000000002</v>
      </c>
      <c r="W348">
        <v>610</v>
      </c>
      <c r="X348">
        <v>0</v>
      </c>
      <c r="Y348">
        <v>610</v>
      </c>
      <c r="Z348">
        <v>0</v>
      </c>
    </row>
    <row r="349" spans="2:26" x14ac:dyDescent="0.25">
      <c r="F349" t="s">
        <v>43</v>
      </c>
      <c r="G349" t="s">
        <v>44</v>
      </c>
      <c r="H349" t="s">
        <v>38</v>
      </c>
      <c r="I349" t="s">
        <v>98</v>
      </c>
      <c r="J349" t="s">
        <v>703</v>
      </c>
      <c r="K349">
        <v>8200309001002</v>
      </c>
      <c r="L349" t="s">
        <v>568</v>
      </c>
      <c r="N349" t="s">
        <v>39</v>
      </c>
      <c r="O349" t="s">
        <v>40</v>
      </c>
      <c r="P349" t="s">
        <v>97</v>
      </c>
      <c r="Q349">
        <v>1</v>
      </c>
      <c r="R349">
        <v>349</v>
      </c>
      <c r="S349">
        <v>349</v>
      </c>
      <c r="T349">
        <v>10</v>
      </c>
      <c r="U349">
        <v>-34.9</v>
      </c>
      <c r="V349">
        <v>314.10000000000002</v>
      </c>
    </row>
    <row r="350" spans="2:26" x14ac:dyDescent="0.25">
      <c r="F350" t="s">
        <v>666</v>
      </c>
      <c r="G350" t="s">
        <v>667</v>
      </c>
      <c r="H350" t="s">
        <v>38</v>
      </c>
      <c r="I350" t="s">
        <v>668</v>
      </c>
      <c r="J350" t="s">
        <v>669</v>
      </c>
      <c r="K350">
        <v>1345066</v>
      </c>
      <c r="N350" t="s">
        <v>170</v>
      </c>
      <c r="O350" t="s">
        <v>34</v>
      </c>
      <c r="P350" t="s">
        <v>79</v>
      </c>
      <c r="Q350">
        <v>1</v>
      </c>
      <c r="R350">
        <v>6</v>
      </c>
      <c r="S350">
        <v>6</v>
      </c>
      <c r="T350">
        <v>100</v>
      </c>
      <c r="U350">
        <v>-6</v>
      </c>
      <c r="V350">
        <v>0</v>
      </c>
    </row>
    <row r="351" spans="2:26" x14ac:dyDescent="0.25">
      <c r="B351" s="2">
        <v>45923</v>
      </c>
      <c r="C351" t="s">
        <v>704</v>
      </c>
      <c r="D351" t="s">
        <v>705</v>
      </c>
      <c r="E351">
        <v>7677134367</v>
      </c>
      <c r="F351" t="s">
        <v>666</v>
      </c>
      <c r="G351" t="s">
        <v>667</v>
      </c>
      <c r="H351" t="s">
        <v>38</v>
      </c>
      <c r="I351" t="s">
        <v>668</v>
      </c>
      <c r="J351" t="s">
        <v>669</v>
      </c>
      <c r="K351">
        <v>1345066</v>
      </c>
      <c r="M351" t="s">
        <v>260</v>
      </c>
      <c r="N351" t="s">
        <v>170</v>
      </c>
      <c r="O351" t="s">
        <v>34</v>
      </c>
      <c r="P351" t="s">
        <v>79</v>
      </c>
      <c r="Q351">
        <v>1</v>
      </c>
      <c r="R351">
        <v>6</v>
      </c>
      <c r="S351">
        <v>6</v>
      </c>
      <c r="T351">
        <v>100</v>
      </c>
      <c r="U351">
        <v>-6</v>
      </c>
      <c r="V351">
        <v>0</v>
      </c>
      <c r="W351">
        <v>2598</v>
      </c>
      <c r="X351">
        <v>0</v>
      </c>
      <c r="Y351">
        <v>2598</v>
      </c>
      <c r="Z351">
        <v>0</v>
      </c>
    </row>
    <row r="352" spans="2:26" x14ac:dyDescent="0.25">
      <c r="F352" t="s">
        <v>43</v>
      </c>
      <c r="G352" t="s">
        <v>106</v>
      </c>
      <c r="H352" t="s">
        <v>29</v>
      </c>
      <c r="I352">
        <v>8</v>
      </c>
      <c r="J352" t="s">
        <v>706</v>
      </c>
      <c r="K352">
        <v>8909238229592</v>
      </c>
      <c r="L352" t="s">
        <v>568</v>
      </c>
      <c r="N352" t="s">
        <v>39</v>
      </c>
      <c r="O352" t="s">
        <v>90</v>
      </c>
      <c r="P352" t="s">
        <v>108</v>
      </c>
      <c r="Q352">
        <v>1</v>
      </c>
      <c r="R352">
        <v>1499</v>
      </c>
      <c r="S352">
        <v>1499</v>
      </c>
      <c r="T352">
        <v>0</v>
      </c>
      <c r="U352">
        <v>0</v>
      </c>
      <c r="V352">
        <v>1499</v>
      </c>
    </row>
    <row r="353" spans="2:26" x14ac:dyDescent="0.25">
      <c r="F353" t="s">
        <v>43</v>
      </c>
      <c r="G353" t="s">
        <v>106</v>
      </c>
      <c r="H353" t="s">
        <v>29</v>
      </c>
      <c r="I353">
        <v>14</v>
      </c>
      <c r="J353" t="s">
        <v>707</v>
      </c>
      <c r="K353">
        <v>8909238229073</v>
      </c>
      <c r="L353" t="s">
        <v>568</v>
      </c>
      <c r="N353" t="s">
        <v>39</v>
      </c>
      <c r="O353" t="s">
        <v>90</v>
      </c>
      <c r="P353" t="s">
        <v>108</v>
      </c>
      <c r="Q353">
        <v>1</v>
      </c>
      <c r="R353">
        <v>1599</v>
      </c>
      <c r="S353">
        <v>1599</v>
      </c>
      <c r="T353">
        <v>0</v>
      </c>
      <c r="U353">
        <v>-500</v>
      </c>
      <c r="V353">
        <v>1099</v>
      </c>
    </row>
    <row r="354" spans="2:26" x14ac:dyDescent="0.25">
      <c r="B354" s="2">
        <v>45923</v>
      </c>
      <c r="C354" t="s">
        <v>708</v>
      </c>
      <c r="D354" t="s">
        <v>709</v>
      </c>
      <c r="E354">
        <v>7488068179</v>
      </c>
      <c r="F354" t="s">
        <v>43</v>
      </c>
      <c r="G354" t="s">
        <v>185</v>
      </c>
      <c r="H354" t="s">
        <v>51</v>
      </c>
      <c r="I354" t="s">
        <v>122</v>
      </c>
      <c r="J354" t="s">
        <v>656</v>
      </c>
      <c r="K354">
        <v>8907001592072</v>
      </c>
      <c r="M354" t="s">
        <v>47</v>
      </c>
      <c r="N354" t="s">
        <v>77</v>
      </c>
      <c r="O354" t="s">
        <v>90</v>
      </c>
      <c r="P354" t="s">
        <v>187</v>
      </c>
      <c r="Q354">
        <v>1</v>
      </c>
      <c r="R354">
        <v>599</v>
      </c>
      <c r="S354">
        <v>599</v>
      </c>
      <c r="T354">
        <v>0</v>
      </c>
      <c r="U354">
        <v>0</v>
      </c>
      <c r="V354">
        <v>599</v>
      </c>
      <c r="W354">
        <v>599</v>
      </c>
      <c r="X354">
        <v>0</v>
      </c>
      <c r="Y354">
        <v>599</v>
      </c>
      <c r="Z354">
        <v>0</v>
      </c>
    </row>
    <row r="355" spans="2:26" x14ac:dyDescent="0.25">
      <c r="F355" t="s">
        <v>666</v>
      </c>
      <c r="G355" t="s">
        <v>667</v>
      </c>
      <c r="H355" t="s">
        <v>38</v>
      </c>
      <c r="I355" t="s">
        <v>668</v>
      </c>
      <c r="J355" t="s">
        <v>669</v>
      </c>
      <c r="K355">
        <v>1345066</v>
      </c>
      <c r="N355" t="s">
        <v>170</v>
      </c>
      <c r="O355" t="s">
        <v>34</v>
      </c>
      <c r="P355" t="s">
        <v>79</v>
      </c>
      <c r="Q355">
        <v>1</v>
      </c>
      <c r="R355">
        <v>6</v>
      </c>
      <c r="S355">
        <v>6</v>
      </c>
      <c r="T355">
        <v>100</v>
      </c>
      <c r="U355">
        <v>-6</v>
      </c>
      <c r="V355">
        <v>0</v>
      </c>
    </row>
    <row r="356" spans="2:26" x14ac:dyDescent="0.25">
      <c r="B356" s="2">
        <v>45923</v>
      </c>
      <c r="C356" t="s">
        <v>710</v>
      </c>
      <c r="D356" t="s">
        <v>711</v>
      </c>
      <c r="E356">
        <v>8294133392</v>
      </c>
      <c r="F356" t="s">
        <v>666</v>
      </c>
      <c r="G356" t="s">
        <v>667</v>
      </c>
      <c r="H356" t="s">
        <v>38</v>
      </c>
      <c r="I356" t="s">
        <v>668</v>
      </c>
      <c r="J356" t="s">
        <v>669</v>
      </c>
      <c r="K356">
        <v>1345066</v>
      </c>
      <c r="M356" t="s">
        <v>260</v>
      </c>
      <c r="N356" t="s">
        <v>170</v>
      </c>
      <c r="O356" t="s">
        <v>34</v>
      </c>
      <c r="P356" t="s">
        <v>79</v>
      </c>
      <c r="Q356">
        <v>1</v>
      </c>
      <c r="R356">
        <v>6</v>
      </c>
      <c r="S356">
        <v>6</v>
      </c>
      <c r="T356">
        <v>100</v>
      </c>
      <c r="U356">
        <v>-6</v>
      </c>
      <c r="V356">
        <v>0</v>
      </c>
      <c r="W356">
        <v>799</v>
      </c>
      <c r="X356">
        <v>0</v>
      </c>
      <c r="Y356">
        <v>799</v>
      </c>
      <c r="Z356">
        <v>0</v>
      </c>
    </row>
    <row r="357" spans="2:26" x14ac:dyDescent="0.25">
      <c r="F357" t="s">
        <v>94</v>
      </c>
      <c r="G357" t="s">
        <v>227</v>
      </c>
      <c r="H357" t="s">
        <v>38</v>
      </c>
      <c r="I357" t="s">
        <v>30</v>
      </c>
      <c r="J357" t="s">
        <v>712</v>
      </c>
      <c r="K357">
        <v>1342946</v>
      </c>
      <c r="L357" t="s">
        <v>145</v>
      </c>
      <c r="N357" t="s">
        <v>33</v>
      </c>
      <c r="O357" t="s">
        <v>34</v>
      </c>
      <c r="P357" t="s">
        <v>79</v>
      </c>
      <c r="Q357">
        <v>1</v>
      </c>
      <c r="R357">
        <v>799</v>
      </c>
      <c r="S357">
        <v>799</v>
      </c>
      <c r="T357">
        <v>0</v>
      </c>
      <c r="U357">
        <v>0</v>
      </c>
      <c r="V357">
        <v>799</v>
      </c>
    </row>
    <row r="358" spans="2:26" x14ac:dyDescent="0.25">
      <c r="B358" s="2">
        <v>45923</v>
      </c>
      <c r="C358" t="s">
        <v>713</v>
      </c>
      <c r="D358" t="s">
        <v>714</v>
      </c>
      <c r="E358">
        <v>8789459947</v>
      </c>
      <c r="F358" t="s">
        <v>43</v>
      </c>
      <c r="G358" t="s">
        <v>185</v>
      </c>
      <c r="H358" t="s">
        <v>29</v>
      </c>
      <c r="I358" t="s">
        <v>113</v>
      </c>
      <c r="J358" t="s">
        <v>656</v>
      </c>
      <c r="K358">
        <v>8907001580260</v>
      </c>
      <c r="L358" t="s">
        <v>222</v>
      </c>
      <c r="M358" t="s">
        <v>47</v>
      </c>
      <c r="N358" t="s">
        <v>77</v>
      </c>
      <c r="O358" t="s">
        <v>90</v>
      </c>
      <c r="P358" t="s">
        <v>79</v>
      </c>
      <c r="Q358">
        <v>1</v>
      </c>
      <c r="R358">
        <v>599</v>
      </c>
      <c r="S358">
        <v>599</v>
      </c>
      <c r="T358">
        <v>0</v>
      </c>
      <c r="U358">
        <v>0</v>
      </c>
      <c r="V358">
        <v>599</v>
      </c>
      <c r="W358">
        <v>599</v>
      </c>
      <c r="X358">
        <v>0</v>
      </c>
      <c r="Y358">
        <v>599</v>
      </c>
      <c r="Z358">
        <v>0</v>
      </c>
    </row>
    <row r="359" spans="2:26" x14ac:dyDescent="0.25">
      <c r="F359" t="s">
        <v>666</v>
      </c>
      <c r="G359" t="s">
        <v>667</v>
      </c>
      <c r="H359" t="s">
        <v>38</v>
      </c>
      <c r="I359" t="s">
        <v>668</v>
      </c>
      <c r="J359" t="s">
        <v>669</v>
      </c>
      <c r="K359">
        <v>1345066</v>
      </c>
      <c r="N359" t="s">
        <v>170</v>
      </c>
      <c r="O359" t="s">
        <v>34</v>
      </c>
      <c r="P359" t="s">
        <v>79</v>
      </c>
      <c r="Q359">
        <v>1</v>
      </c>
      <c r="R359">
        <v>6</v>
      </c>
      <c r="S359">
        <v>6</v>
      </c>
      <c r="T359">
        <v>100</v>
      </c>
      <c r="U359">
        <v>-6</v>
      </c>
      <c r="V359">
        <v>0</v>
      </c>
    </row>
    <row r="360" spans="2:26" x14ac:dyDescent="0.25">
      <c r="B360" s="2">
        <v>45923</v>
      </c>
      <c r="C360" t="s">
        <v>715</v>
      </c>
      <c r="D360" t="s">
        <v>716</v>
      </c>
      <c r="E360">
        <v>0</v>
      </c>
      <c r="F360" t="s">
        <v>62</v>
      </c>
      <c r="G360" t="s">
        <v>147</v>
      </c>
      <c r="H360" t="s">
        <v>51</v>
      </c>
      <c r="I360" t="s">
        <v>30</v>
      </c>
      <c r="J360" t="s">
        <v>717</v>
      </c>
      <c r="K360">
        <v>191425</v>
      </c>
      <c r="L360" t="s">
        <v>158</v>
      </c>
      <c r="M360" t="s">
        <v>53</v>
      </c>
      <c r="N360" t="s">
        <v>33</v>
      </c>
      <c r="O360" t="s">
        <v>34</v>
      </c>
      <c r="P360" t="s">
        <v>79</v>
      </c>
      <c r="Q360">
        <v>1</v>
      </c>
      <c r="R360">
        <v>1995</v>
      </c>
      <c r="S360">
        <v>1995</v>
      </c>
      <c r="T360">
        <v>0</v>
      </c>
      <c r="U360">
        <v>-500</v>
      </c>
      <c r="V360">
        <v>1495</v>
      </c>
      <c r="W360">
        <v>4143</v>
      </c>
      <c r="X360">
        <v>0</v>
      </c>
      <c r="Y360">
        <v>4143</v>
      </c>
      <c r="Z360">
        <v>0</v>
      </c>
    </row>
    <row r="361" spans="2:26" x14ac:dyDescent="0.25">
      <c r="F361" t="s">
        <v>666</v>
      </c>
      <c r="G361" t="s">
        <v>667</v>
      </c>
      <c r="H361" t="s">
        <v>38</v>
      </c>
      <c r="I361" t="s">
        <v>682</v>
      </c>
      <c r="J361" t="s">
        <v>673</v>
      </c>
      <c r="K361">
        <v>1345067</v>
      </c>
      <c r="N361" t="s">
        <v>170</v>
      </c>
      <c r="O361" t="s">
        <v>34</v>
      </c>
      <c r="P361" t="s">
        <v>79</v>
      </c>
      <c r="Q361">
        <v>1</v>
      </c>
      <c r="R361">
        <v>15</v>
      </c>
      <c r="S361">
        <v>15</v>
      </c>
      <c r="T361">
        <v>100</v>
      </c>
      <c r="U361">
        <v>-15</v>
      </c>
      <c r="V361">
        <v>0</v>
      </c>
    </row>
    <row r="362" spans="2:26" x14ac:dyDescent="0.25">
      <c r="F362" t="s">
        <v>62</v>
      </c>
      <c r="G362" t="s">
        <v>319</v>
      </c>
      <c r="H362" t="s">
        <v>51</v>
      </c>
      <c r="I362" t="s">
        <v>122</v>
      </c>
      <c r="J362" t="s">
        <v>718</v>
      </c>
      <c r="K362">
        <v>1315630</v>
      </c>
      <c r="L362" t="s">
        <v>218</v>
      </c>
      <c r="N362" t="s">
        <v>33</v>
      </c>
      <c r="O362" t="s">
        <v>131</v>
      </c>
      <c r="P362" s="3">
        <v>45839</v>
      </c>
      <c r="Q362">
        <v>1</v>
      </c>
      <c r="R362">
        <v>1999</v>
      </c>
      <c r="S362">
        <v>1999</v>
      </c>
      <c r="T362">
        <v>0</v>
      </c>
      <c r="U362">
        <v>0</v>
      </c>
      <c r="V362">
        <v>1999</v>
      </c>
    </row>
    <row r="363" spans="2:26" x14ac:dyDescent="0.25">
      <c r="F363" t="s">
        <v>62</v>
      </c>
      <c r="G363" t="s">
        <v>104</v>
      </c>
      <c r="H363" t="s">
        <v>38</v>
      </c>
      <c r="I363" t="s">
        <v>30</v>
      </c>
      <c r="J363" t="s">
        <v>105</v>
      </c>
      <c r="K363">
        <v>1318020</v>
      </c>
      <c r="L363" t="s">
        <v>218</v>
      </c>
      <c r="N363" t="s">
        <v>33</v>
      </c>
      <c r="O363" t="s">
        <v>34</v>
      </c>
      <c r="P363" t="s">
        <v>35</v>
      </c>
      <c r="Q363">
        <v>1</v>
      </c>
      <c r="R363">
        <v>649</v>
      </c>
      <c r="S363">
        <v>649</v>
      </c>
      <c r="T363">
        <v>0</v>
      </c>
      <c r="U363">
        <v>0</v>
      </c>
      <c r="V363">
        <v>649</v>
      </c>
    </row>
    <row r="364" spans="2:26" x14ac:dyDescent="0.25">
      <c r="B364" s="2">
        <v>45923</v>
      </c>
      <c r="C364" t="s">
        <v>719</v>
      </c>
      <c r="D364" t="s">
        <v>720</v>
      </c>
      <c r="E364">
        <v>7992237939</v>
      </c>
      <c r="F364" t="s">
        <v>62</v>
      </c>
      <c r="G364" t="s">
        <v>104</v>
      </c>
      <c r="H364" t="s">
        <v>29</v>
      </c>
      <c r="I364" t="s">
        <v>30</v>
      </c>
      <c r="J364" t="s">
        <v>721</v>
      </c>
      <c r="K364">
        <v>1318045</v>
      </c>
      <c r="M364" t="s">
        <v>53</v>
      </c>
      <c r="N364" t="s">
        <v>33</v>
      </c>
      <c r="O364" t="s">
        <v>34</v>
      </c>
      <c r="P364" t="s">
        <v>35</v>
      </c>
      <c r="Q364">
        <v>1</v>
      </c>
      <c r="R364">
        <v>3899</v>
      </c>
      <c r="S364">
        <v>3899</v>
      </c>
      <c r="T364">
        <v>0</v>
      </c>
      <c r="U364">
        <v>-500</v>
      </c>
      <c r="V364">
        <v>3399</v>
      </c>
      <c r="W364">
        <v>8202</v>
      </c>
      <c r="X364">
        <v>0</v>
      </c>
      <c r="Y364">
        <v>8202</v>
      </c>
      <c r="Z364">
        <v>0</v>
      </c>
    </row>
    <row r="365" spans="2:26" x14ac:dyDescent="0.25">
      <c r="F365" t="s">
        <v>541</v>
      </c>
      <c r="G365" t="s">
        <v>690</v>
      </c>
      <c r="H365" t="s">
        <v>38</v>
      </c>
      <c r="I365" t="s">
        <v>30</v>
      </c>
      <c r="J365">
        <v>7036</v>
      </c>
      <c r="K365" t="s">
        <v>691</v>
      </c>
      <c r="N365" t="s">
        <v>77</v>
      </c>
      <c r="O365" t="s">
        <v>40</v>
      </c>
      <c r="P365" t="s">
        <v>692</v>
      </c>
      <c r="Q365">
        <v>1</v>
      </c>
      <c r="R365">
        <v>159</v>
      </c>
      <c r="S365">
        <v>159</v>
      </c>
      <c r="T365">
        <v>0</v>
      </c>
      <c r="U365">
        <v>0</v>
      </c>
      <c r="V365">
        <v>159</v>
      </c>
    </row>
    <row r="366" spans="2:26" x14ac:dyDescent="0.25">
      <c r="F366" t="s">
        <v>43</v>
      </c>
      <c r="G366" t="s">
        <v>214</v>
      </c>
      <c r="H366" t="s">
        <v>38</v>
      </c>
      <c r="I366" t="s">
        <v>30</v>
      </c>
      <c r="J366" t="s">
        <v>215</v>
      </c>
      <c r="K366">
        <v>1313485</v>
      </c>
      <c r="N366" t="s">
        <v>33</v>
      </c>
      <c r="O366" t="s">
        <v>131</v>
      </c>
      <c r="P366" s="3">
        <v>45822</v>
      </c>
      <c r="Q366">
        <v>1</v>
      </c>
      <c r="R366">
        <v>699</v>
      </c>
      <c r="S366">
        <v>699</v>
      </c>
      <c r="T366">
        <v>0</v>
      </c>
      <c r="U366">
        <v>0</v>
      </c>
      <c r="V366">
        <v>699</v>
      </c>
    </row>
    <row r="367" spans="2:26" x14ac:dyDescent="0.25">
      <c r="F367" t="s">
        <v>43</v>
      </c>
      <c r="G367" t="s">
        <v>214</v>
      </c>
      <c r="H367" t="s">
        <v>38</v>
      </c>
      <c r="I367" t="s">
        <v>30</v>
      </c>
      <c r="J367" t="s">
        <v>215</v>
      </c>
      <c r="K367">
        <v>1313497</v>
      </c>
      <c r="N367" t="s">
        <v>33</v>
      </c>
      <c r="O367" t="s">
        <v>120</v>
      </c>
      <c r="P367" s="3">
        <v>45822</v>
      </c>
      <c r="Q367">
        <v>4</v>
      </c>
      <c r="R367">
        <v>349</v>
      </c>
      <c r="S367">
        <v>1396</v>
      </c>
      <c r="T367">
        <v>0</v>
      </c>
      <c r="U367">
        <v>0</v>
      </c>
      <c r="V367">
        <v>1396</v>
      </c>
    </row>
    <row r="368" spans="2:26" x14ac:dyDescent="0.25">
      <c r="F368" t="s">
        <v>62</v>
      </c>
      <c r="G368" t="s">
        <v>147</v>
      </c>
      <c r="H368" t="s">
        <v>687</v>
      </c>
      <c r="I368" t="s">
        <v>525</v>
      </c>
      <c r="J368" t="s">
        <v>722</v>
      </c>
      <c r="K368">
        <v>196977</v>
      </c>
      <c r="N368" t="s">
        <v>33</v>
      </c>
      <c r="O368" t="s">
        <v>131</v>
      </c>
      <c r="P368" s="4">
        <v>45778</v>
      </c>
      <c r="Q368">
        <v>1</v>
      </c>
      <c r="R368">
        <v>1850</v>
      </c>
      <c r="S368">
        <v>1850</v>
      </c>
      <c r="T368">
        <v>0</v>
      </c>
      <c r="U368">
        <v>-500</v>
      </c>
      <c r="V368">
        <v>1350</v>
      </c>
    </row>
    <row r="369" spans="2:26" x14ac:dyDescent="0.25">
      <c r="F369" t="s">
        <v>43</v>
      </c>
      <c r="G369" t="s">
        <v>240</v>
      </c>
      <c r="H369" t="s">
        <v>29</v>
      </c>
      <c r="I369" t="s">
        <v>353</v>
      </c>
      <c r="J369" t="s">
        <v>679</v>
      </c>
      <c r="K369">
        <v>8909285894620</v>
      </c>
      <c r="N369" t="s">
        <v>77</v>
      </c>
      <c r="O369" t="s">
        <v>90</v>
      </c>
      <c r="P369" t="s">
        <v>79</v>
      </c>
      <c r="Q369">
        <v>1</v>
      </c>
      <c r="R369">
        <v>1699</v>
      </c>
      <c r="S369">
        <v>1699</v>
      </c>
      <c r="T369">
        <v>0</v>
      </c>
      <c r="U369">
        <v>-500</v>
      </c>
      <c r="V369">
        <v>1199</v>
      </c>
    </row>
    <row r="370" spans="2:26" x14ac:dyDescent="0.25">
      <c r="F370" t="s">
        <v>666</v>
      </c>
      <c r="G370" t="s">
        <v>667</v>
      </c>
      <c r="H370" t="s">
        <v>38</v>
      </c>
      <c r="I370" t="s">
        <v>672</v>
      </c>
      <c r="J370" t="s">
        <v>673</v>
      </c>
      <c r="K370">
        <v>1345068</v>
      </c>
      <c r="N370" t="s">
        <v>170</v>
      </c>
      <c r="O370" t="s">
        <v>34</v>
      </c>
      <c r="P370" t="s">
        <v>79</v>
      </c>
      <c r="Q370">
        <v>1</v>
      </c>
      <c r="R370">
        <v>25</v>
      </c>
      <c r="S370">
        <v>25</v>
      </c>
      <c r="T370">
        <v>100</v>
      </c>
      <c r="U370">
        <v>-25</v>
      </c>
      <c r="V370">
        <v>0</v>
      </c>
    </row>
    <row r="371" spans="2:26" x14ac:dyDescent="0.25">
      <c r="B371" s="2">
        <v>45923</v>
      </c>
      <c r="C371" t="s">
        <v>723</v>
      </c>
      <c r="D371" t="s">
        <v>724</v>
      </c>
      <c r="E371">
        <v>6201083782</v>
      </c>
      <c r="F371" t="s">
        <v>666</v>
      </c>
      <c r="G371" t="s">
        <v>667</v>
      </c>
      <c r="H371" t="s">
        <v>38</v>
      </c>
      <c r="I371" t="s">
        <v>672</v>
      </c>
      <c r="J371" t="s">
        <v>673</v>
      </c>
      <c r="K371">
        <v>1345068</v>
      </c>
      <c r="M371" t="s">
        <v>260</v>
      </c>
      <c r="N371" t="s">
        <v>170</v>
      </c>
      <c r="O371" t="s">
        <v>34</v>
      </c>
      <c r="P371" t="s">
        <v>79</v>
      </c>
      <c r="Q371">
        <v>3</v>
      </c>
      <c r="R371">
        <v>25</v>
      </c>
      <c r="S371">
        <v>75</v>
      </c>
      <c r="T371">
        <v>100</v>
      </c>
      <c r="U371">
        <v>-75</v>
      </c>
      <c r="V371">
        <v>0</v>
      </c>
      <c r="W371">
        <v>9189</v>
      </c>
      <c r="X371">
        <v>0</v>
      </c>
      <c r="Y371">
        <v>9189</v>
      </c>
      <c r="Z371">
        <v>0</v>
      </c>
    </row>
    <row r="372" spans="2:26" x14ac:dyDescent="0.25">
      <c r="F372" t="s">
        <v>62</v>
      </c>
      <c r="G372" t="s">
        <v>63</v>
      </c>
      <c r="H372" t="s">
        <v>51</v>
      </c>
      <c r="I372" t="s">
        <v>113</v>
      </c>
      <c r="J372" t="s">
        <v>65</v>
      </c>
      <c r="K372">
        <v>1315239</v>
      </c>
      <c r="L372" t="s">
        <v>158</v>
      </c>
      <c r="N372" t="s">
        <v>33</v>
      </c>
      <c r="O372" t="s">
        <v>66</v>
      </c>
      <c r="P372" s="3">
        <v>45847</v>
      </c>
      <c r="Q372">
        <v>1</v>
      </c>
      <c r="R372">
        <v>1249</v>
      </c>
      <c r="S372">
        <v>1249</v>
      </c>
      <c r="T372">
        <v>0</v>
      </c>
      <c r="U372">
        <v>0</v>
      </c>
      <c r="V372">
        <v>1249</v>
      </c>
    </row>
    <row r="373" spans="2:26" x14ac:dyDescent="0.25">
      <c r="F373" t="s">
        <v>27</v>
      </c>
      <c r="G373" t="s">
        <v>675</v>
      </c>
      <c r="H373" t="s">
        <v>51</v>
      </c>
      <c r="I373" t="s">
        <v>30</v>
      </c>
      <c r="J373" t="s">
        <v>725</v>
      </c>
      <c r="K373">
        <v>1315208</v>
      </c>
      <c r="L373" t="s">
        <v>161</v>
      </c>
      <c r="N373" t="s">
        <v>33</v>
      </c>
      <c r="O373" t="s">
        <v>66</v>
      </c>
      <c r="P373" s="3">
        <v>45847</v>
      </c>
      <c r="Q373">
        <v>1</v>
      </c>
      <c r="R373">
        <v>1049</v>
      </c>
      <c r="S373">
        <v>1049</v>
      </c>
      <c r="T373">
        <v>0</v>
      </c>
      <c r="U373">
        <v>-500</v>
      </c>
      <c r="V373">
        <v>549</v>
      </c>
    </row>
    <row r="374" spans="2:26" x14ac:dyDescent="0.25">
      <c r="F374" t="s">
        <v>504</v>
      </c>
      <c r="G374" t="s">
        <v>505</v>
      </c>
      <c r="H374" t="s">
        <v>29</v>
      </c>
      <c r="I374" t="s">
        <v>118</v>
      </c>
      <c r="J374" t="s">
        <v>506</v>
      </c>
      <c r="K374">
        <v>1126080</v>
      </c>
      <c r="L374" t="s">
        <v>161</v>
      </c>
      <c r="N374" t="s">
        <v>33</v>
      </c>
      <c r="O374" t="s">
        <v>40</v>
      </c>
      <c r="P374" t="s">
        <v>508</v>
      </c>
      <c r="Q374">
        <v>5</v>
      </c>
      <c r="R374">
        <v>120</v>
      </c>
      <c r="S374">
        <v>600</v>
      </c>
      <c r="T374">
        <v>0</v>
      </c>
      <c r="U374">
        <v>0</v>
      </c>
      <c r="V374">
        <v>600</v>
      </c>
    </row>
    <row r="375" spans="2:26" x14ac:dyDescent="0.25">
      <c r="F375" t="s">
        <v>62</v>
      </c>
      <c r="G375" t="s">
        <v>147</v>
      </c>
      <c r="H375" t="s">
        <v>51</v>
      </c>
      <c r="I375" t="s">
        <v>30</v>
      </c>
      <c r="J375" t="s">
        <v>726</v>
      </c>
      <c r="K375">
        <v>198140</v>
      </c>
      <c r="L375" t="s">
        <v>158</v>
      </c>
      <c r="N375" t="s">
        <v>33</v>
      </c>
      <c r="O375" t="s">
        <v>34</v>
      </c>
      <c r="P375" t="s">
        <v>35</v>
      </c>
      <c r="Q375">
        <v>1</v>
      </c>
      <c r="R375">
        <v>1695</v>
      </c>
      <c r="S375">
        <v>1695</v>
      </c>
      <c r="T375">
        <v>0</v>
      </c>
      <c r="U375">
        <v>-500</v>
      </c>
      <c r="V375">
        <v>1195</v>
      </c>
    </row>
    <row r="376" spans="2:26" x14ac:dyDescent="0.25">
      <c r="F376" t="s">
        <v>263</v>
      </c>
      <c r="G376" t="s">
        <v>401</v>
      </c>
      <c r="H376" t="s">
        <v>51</v>
      </c>
      <c r="I376" t="s">
        <v>30</v>
      </c>
      <c r="J376" t="s">
        <v>727</v>
      </c>
      <c r="K376">
        <v>1324548</v>
      </c>
      <c r="L376" t="s">
        <v>218</v>
      </c>
      <c r="N376" t="s">
        <v>33</v>
      </c>
      <c r="O376" t="s">
        <v>34</v>
      </c>
      <c r="P376" t="s">
        <v>35</v>
      </c>
      <c r="Q376">
        <v>1</v>
      </c>
      <c r="R376">
        <v>2099</v>
      </c>
      <c r="S376">
        <v>2099</v>
      </c>
      <c r="T376">
        <v>0</v>
      </c>
      <c r="U376">
        <v>-500</v>
      </c>
      <c r="V376">
        <v>1599</v>
      </c>
    </row>
    <row r="377" spans="2:26" x14ac:dyDescent="0.25">
      <c r="F377" t="s">
        <v>263</v>
      </c>
      <c r="G377" t="s">
        <v>578</v>
      </c>
      <c r="H377" t="s">
        <v>38</v>
      </c>
      <c r="I377" t="s">
        <v>30</v>
      </c>
      <c r="J377" t="s">
        <v>728</v>
      </c>
      <c r="K377">
        <v>1324537</v>
      </c>
      <c r="L377" t="s">
        <v>161</v>
      </c>
      <c r="N377" t="s">
        <v>33</v>
      </c>
      <c r="O377" t="s">
        <v>34</v>
      </c>
      <c r="P377" t="s">
        <v>35</v>
      </c>
      <c r="Q377">
        <v>1</v>
      </c>
      <c r="R377">
        <v>849</v>
      </c>
      <c r="S377">
        <v>849</v>
      </c>
      <c r="T377">
        <v>0</v>
      </c>
      <c r="U377">
        <v>0</v>
      </c>
      <c r="V377">
        <v>849</v>
      </c>
    </row>
    <row r="378" spans="2:26" x14ac:dyDescent="0.25">
      <c r="F378" t="s">
        <v>263</v>
      </c>
      <c r="G378" t="s">
        <v>264</v>
      </c>
      <c r="H378" t="s">
        <v>51</v>
      </c>
      <c r="I378" t="s">
        <v>30</v>
      </c>
      <c r="J378" t="s">
        <v>729</v>
      </c>
      <c r="K378">
        <v>1324531</v>
      </c>
      <c r="L378" t="s">
        <v>218</v>
      </c>
      <c r="N378" t="s">
        <v>33</v>
      </c>
      <c r="O378" t="s">
        <v>34</v>
      </c>
      <c r="P378" t="s">
        <v>35</v>
      </c>
      <c r="Q378">
        <v>1</v>
      </c>
      <c r="R378">
        <v>2199</v>
      </c>
      <c r="S378">
        <v>2199</v>
      </c>
      <c r="T378">
        <v>0</v>
      </c>
      <c r="U378">
        <v>-500</v>
      </c>
      <c r="V378">
        <v>1699</v>
      </c>
    </row>
    <row r="379" spans="2:26" x14ac:dyDescent="0.25">
      <c r="F379" t="s">
        <v>27</v>
      </c>
      <c r="G379" t="s">
        <v>156</v>
      </c>
      <c r="H379" t="s">
        <v>38</v>
      </c>
      <c r="I379" t="s">
        <v>30</v>
      </c>
      <c r="J379" t="s">
        <v>730</v>
      </c>
      <c r="K379">
        <v>1322234</v>
      </c>
      <c r="L379" t="s">
        <v>161</v>
      </c>
      <c r="N379" t="s">
        <v>33</v>
      </c>
      <c r="O379" t="s">
        <v>34</v>
      </c>
      <c r="P379" t="s">
        <v>35</v>
      </c>
      <c r="Q379">
        <v>1</v>
      </c>
      <c r="R379">
        <v>1449</v>
      </c>
      <c r="S379">
        <v>1449</v>
      </c>
      <c r="T379">
        <v>0</v>
      </c>
      <c r="U379">
        <v>0</v>
      </c>
      <c r="V379">
        <v>1449</v>
      </c>
    </row>
    <row r="380" spans="2:26" x14ac:dyDescent="0.25">
      <c r="B380" s="2">
        <v>45923</v>
      </c>
      <c r="C380" t="s">
        <v>731</v>
      </c>
      <c r="D380" t="s">
        <v>26</v>
      </c>
      <c r="E380">
        <v>0</v>
      </c>
      <c r="F380" t="s">
        <v>62</v>
      </c>
      <c r="G380" t="s">
        <v>104</v>
      </c>
      <c r="H380" t="s">
        <v>51</v>
      </c>
      <c r="I380" t="s">
        <v>30</v>
      </c>
      <c r="J380" t="s">
        <v>216</v>
      </c>
      <c r="K380">
        <v>1318057</v>
      </c>
      <c r="L380" t="s">
        <v>177</v>
      </c>
      <c r="M380" t="s">
        <v>53</v>
      </c>
      <c r="N380" t="s">
        <v>33</v>
      </c>
      <c r="O380" t="s">
        <v>34</v>
      </c>
      <c r="P380" t="s">
        <v>35</v>
      </c>
      <c r="Q380">
        <v>1</v>
      </c>
      <c r="R380">
        <v>2299</v>
      </c>
      <c r="S380">
        <v>2299</v>
      </c>
      <c r="T380">
        <v>0</v>
      </c>
      <c r="U380">
        <v>-500</v>
      </c>
      <c r="V380">
        <v>1799</v>
      </c>
      <c r="W380">
        <v>7276</v>
      </c>
      <c r="X380">
        <v>7276</v>
      </c>
      <c r="Y380">
        <v>0</v>
      </c>
      <c r="Z380">
        <v>0</v>
      </c>
    </row>
    <row r="381" spans="2:26" x14ac:dyDescent="0.25">
      <c r="F381" t="s">
        <v>62</v>
      </c>
      <c r="G381" t="s">
        <v>104</v>
      </c>
      <c r="H381" t="s">
        <v>29</v>
      </c>
      <c r="I381" t="s">
        <v>30</v>
      </c>
      <c r="J381" t="s">
        <v>732</v>
      </c>
      <c r="K381">
        <v>1318065</v>
      </c>
      <c r="L381" t="s">
        <v>177</v>
      </c>
      <c r="N381" t="s">
        <v>33</v>
      </c>
      <c r="O381" t="s">
        <v>34</v>
      </c>
      <c r="P381" t="s">
        <v>35</v>
      </c>
      <c r="Q381">
        <v>1</v>
      </c>
      <c r="R381">
        <v>4149</v>
      </c>
      <c r="S381">
        <v>4149</v>
      </c>
      <c r="T381">
        <v>0</v>
      </c>
      <c r="U381">
        <v>-500</v>
      </c>
      <c r="V381">
        <v>3649</v>
      </c>
    </row>
    <row r="382" spans="2:26" x14ac:dyDescent="0.25">
      <c r="F382" t="s">
        <v>43</v>
      </c>
      <c r="G382" t="s">
        <v>44</v>
      </c>
      <c r="H382" t="s">
        <v>38</v>
      </c>
      <c r="I382" t="s">
        <v>45</v>
      </c>
      <c r="J382" t="s">
        <v>733</v>
      </c>
      <c r="K382">
        <v>8200325001001</v>
      </c>
      <c r="L382" t="s">
        <v>177</v>
      </c>
      <c r="N382" t="s">
        <v>39</v>
      </c>
      <c r="O382" t="s">
        <v>40</v>
      </c>
      <c r="P382" t="s">
        <v>97</v>
      </c>
      <c r="Q382">
        <v>1</v>
      </c>
      <c r="R382">
        <v>429</v>
      </c>
      <c r="S382">
        <v>429</v>
      </c>
      <c r="T382">
        <v>0</v>
      </c>
      <c r="U382">
        <v>0</v>
      </c>
      <c r="V382">
        <v>429</v>
      </c>
    </row>
    <row r="383" spans="2:26" x14ac:dyDescent="0.25">
      <c r="F383" t="s">
        <v>43</v>
      </c>
      <c r="G383" t="s">
        <v>44</v>
      </c>
      <c r="H383" t="s">
        <v>38</v>
      </c>
      <c r="I383" t="s">
        <v>45</v>
      </c>
      <c r="J383" t="s">
        <v>408</v>
      </c>
      <c r="K383">
        <v>8200319001001</v>
      </c>
      <c r="L383" t="s">
        <v>177</v>
      </c>
      <c r="N383" t="s">
        <v>39</v>
      </c>
      <c r="O383" t="s">
        <v>40</v>
      </c>
      <c r="P383" t="s">
        <v>97</v>
      </c>
      <c r="Q383">
        <v>1</v>
      </c>
      <c r="R383">
        <v>449</v>
      </c>
      <c r="S383">
        <v>449</v>
      </c>
      <c r="T383">
        <v>0</v>
      </c>
      <c r="U383">
        <v>0</v>
      </c>
      <c r="V383">
        <v>449</v>
      </c>
    </row>
    <row r="384" spans="2:26" x14ac:dyDescent="0.25">
      <c r="F384" t="s">
        <v>62</v>
      </c>
      <c r="G384" t="s">
        <v>147</v>
      </c>
      <c r="H384" t="s">
        <v>51</v>
      </c>
      <c r="I384" t="s">
        <v>30</v>
      </c>
      <c r="J384" t="s">
        <v>734</v>
      </c>
      <c r="K384">
        <v>191721</v>
      </c>
      <c r="L384" t="s">
        <v>177</v>
      </c>
      <c r="N384" t="s">
        <v>33</v>
      </c>
      <c r="O384" t="s">
        <v>34</v>
      </c>
      <c r="P384" t="s">
        <v>79</v>
      </c>
      <c r="Q384">
        <v>1</v>
      </c>
      <c r="R384">
        <v>1450</v>
      </c>
      <c r="S384">
        <v>1450</v>
      </c>
      <c r="T384">
        <v>0</v>
      </c>
      <c r="U384">
        <v>-500</v>
      </c>
      <c r="V384">
        <v>950</v>
      </c>
    </row>
    <row r="385" spans="2:26" x14ac:dyDescent="0.25">
      <c r="F385" t="s">
        <v>666</v>
      </c>
      <c r="G385" t="s">
        <v>667</v>
      </c>
      <c r="H385" t="s">
        <v>38</v>
      </c>
      <c r="I385" t="s">
        <v>672</v>
      </c>
      <c r="J385" t="s">
        <v>673</v>
      </c>
      <c r="K385">
        <v>1345068</v>
      </c>
      <c r="N385" t="s">
        <v>170</v>
      </c>
      <c r="O385" t="s">
        <v>34</v>
      </c>
      <c r="P385" t="s">
        <v>79</v>
      </c>
      <c r="Q385">
        <v>1</v>
      </c>
      <c r="R385">
        <v>25</v>
      </c>
      <c r="S385">
        <v>25</v>
      </c>
      <c r="T385">
        <v>100</v>
      </c>
      <c r="U385">
        <v>-25</v>
      </c>
      <c r="V385">
        <v>0</v>
      </c>
    </row>
    <row r="386" spans="2:26" x14ac:dyDescent="0.25">
      <c r="B386" s="2">
        <v>45923</v>
      </c>
      <c r="C386" t="s">
        <v>735</v>
      </c>
      <c r="D386" t="s">
        <v>736</v>
      </c>
      <c r="E386">
        <v>9934151613</v>
      </c>
      <c r="F386" t="s">
        <v>666</v>
      </c>
      <c r="G386" t="s">
        <v>667</v>
      </c>
      <c r="H386" t="s">
        <v>38</v>
      </c>
      <c r="I386" t="s">
        <v>668</v>
      </c>
      <c r="J386" t="s">
        <v>669</v>
      </c>
      <c r="K386">
        <v>1345066</v>
      </c>
      <c r="M386" t="s">
        <v>260</v>
      </c>
      <c r="N386" t="s">
        <v>170</v>
      </c>
      <c r="O386" t="s">
        <v>34</v>
      </c>
      <c r="P386" t="s">
        <v>79</v>
      </c>
      <c r="Q386">
        <v>1</v>
      </c>
      <c r="R386">
        <v>6</v>
      </c>
      <c r="S386">
        <v>6</v>
      </c>
      <c r="T386">
        <v>100</v>
      </c>
      <c r="U386">
        <v>-6</v>
      </c>
      <c r="V386">
        <v>0</v>
      </c>
      <c r="W386">
        <v>2343</v>
      </c>
      <c r="X386">
        <v>0</v>
      </c>
      <c r="Y386">
        <v>2343</v>
      </c>
      <c r="Z386">
        <v>0</v>
      </c>
    </row>
    <row r="387" spans="2:26" x14ac:dyDescent="0.25">
      <c r="F387" t="s">
        <v>57</v>
      </c>
      <c r="G387" t="s">
        <v>280</v>
      </c>
      <c r="H387" t="s">
        <v>51</v>
      </c>
      <c r="I387" t="s">
        <v>30</v>
      </c>
      <c r="J387">
        <v>1429</v>
      </c>
      <c r="K387">
        <v>1317399</v>
      </c>
      <c r="L387" t="s">
        <v>158</v>
      </c>
      <c r="N387" t="s">
        <v>33</v>
      </c>
      <c r="O387" t="s">
        <v>40</v>
      </c>
      <c r="P387" t="s">
        <v>55</v>
      </c>
      <c r="Q387">
        <v>1</v>
      </c>
      <c r="R387">
        <v>2499</v>
      </c>
      <c r="S387">
        <v>2499</v>
      </c>
      <c r="T387">
        <v>6.25</v>
      </c>
      <c r="U387">
        <v>-156.19</v>
      </c>
      <c r="V387">
        <v>2342.81</v>
      </c>
    </row>
    <row r="388" spans="2:26" x14ac:dyDescent="0.25">
      <c r="B388" s="2">
        <v>45923</v>
      </c>
      <c r="C388" t="s">
        <v>737</v>
      </c>
      <c r="D388" t="s">
        <v>738</v>
      </c>
      <c r="E388">
        <v>9431155259</v>
      </c>
      <c r="F388" t="s">
        <v>87</v>
      </c>
      <c r="G388" t="s">
        <v>739</v>
      </c>
      <c r="H388" t="s">
        <v>51</v>
      </c>
      <c r="I388">
        <v>30</v>
      </c>
      <c r="J388" t="s">
        <v>740</v>
      </c>
      <c r="K388">
        <v>1341161</v>
      </c>
      <c r="M388" t="s">
        <v>47</v>
      </c>
      <c r="N388" t="s">
        <v>33</v>
      </c>
      <c r="O388" t="s">
        <v>741</v>
      </c>
      <c r="P388" t="s">
        <v>79</v>
      </c>
      <c r="Q388">
        <v>1</v>
      </c>
      <c r="R388">
        <v>1249</v>
      </c>
      <c r="S388">
        <v>1249</v>
      </c>
      <c r="T388">
        <v>0</v>
      </c>
      <c r="U388">
        <v>0</v>
      </c>
      <c r="V388">
        <v>1249</v>
      </c>
      <c r="W388">
        <v>2648</v>
      </c>
      <c r="X388">
        <v>0</v>
      </c>
      <c r="Y388">
        <v>2648</v>
      </c>
      <c r="Z388">
        <v>0</v>
      </c>
    </row>
    <row r="389" spans="2:26" x14ac:dyDescent="0.25">
      <c r="F389" t="s">
        <v>43</v>
      </c>
      <c r="G389" t="s">
        <v>240</v>
      </c>
      <c r="H389" t="s">
        <v>29</v>
      </c>
      <c r="I389" t="s">
        <v>113</v>
      </c>
      <c r="J389" t="s">
        <v>371</v>
      </c>
      <c r="K389">
        <v>8909285896112</v>
      </c>
      <c r="N389" t="s">
        <v>77</v>
      </c>
      <c r="O389" t="s">
        <v>90</v>
      </c>
      <c r="P389" t="s">
        <v>79</v>
      </c>
      <c r="Q389">
        <v>1</v>
      </c>
      <c r="R389">
        <v>1899</v>
      </c>
      <c r="S389">
        <v>1899</v>
      </c>
      <c r="T389">
        <v>0</v>
      </c>
      <c r="U389">
        <v>-500</v>
      </c>
      <c r="V389">
        <v>1399</v>
      </c>
    </row>
    <row r="390" spans="2:26" x14ac:dyDescent="0.25">
      <c r="F390" t="s">
        <v>666</v>
      </c>
      <c r="G390" t="s">
        <v>667</v>
      </c>
      <c r="H390" t="s">
        <v>38</v>
      </c>
      <c r="I390" t="s">
        <v>668</v>
      </c>
      <c r="J390" t="s">
        <v>669</v>
      </c>
      <c r="K390">
        <v>1345066</v>
      </c>
      <c r="N390" t="s">
        <v>170</v>
      </c>
      <c r="O390" t="s">
        <v>34</v>
      </c>
      <c r="P390" t="s">
        <v>79</v>
      </c>
      <c r="Q390">
        <v>1</v>
      </c>
      <c r="R390">
        <v>6</v>
      </c>
      <c r="S390">
        <v>6</v>
      </c>
      <c r="T390">
        <v>100</v>
      </c>
      <c r="U390">
        <v>-6</v>
      </c>
      <c r="V390">
        <v>0</v>
      </c>
    </row>
    <row r="391" spans="2:26" x14ac:dyDescent="0.25">
      <c r="B391" s="2">
        <v>45923</v>
      </c>
      <c r="C391" t="s">
        <v>742</v>
      </c>
      <c r="D391" t="s">
        <v>743</v>
      </c>
      <c r="E391">
        <v>9905812345</v>
      </c>
      <c r="F391" t="s">
        <v>666</v>
      </c>
      <c r="G391" t="s">
        <v>667</v>
      </c>
      <c r="H391" t="s">
        <v>38</v>
      </c>
      <c r="I391" t="s">
        <v>668</v>
      </c>
      <c r="J391" t="s">
        <v>669</v>
      </c>
      <c r="K391">
        <v>1345066</v>
      </c>
      <c r="M391" t="s">
        <v>260</v>
      </c>
      <c r="N391" t="s">
        <v>170</v>
      </c>
      <c r="O391" t="s">
        <v>34</v>
      </c>
      <c r="P391" t="s">
        <v>79</v>
      </c>
      <c r="Q391">
        <v>2</v>
      </c>
      <c r="R391">
        <v>6</v>
      </c>
      <c r="S391">
        <v>12</v>
      </c>
      <c r="T391">
        <v>0</v>
      </c>
      <c r="U391">
        <v>0</v>
      </c>
      <c r="V391">
        <v>12</v>
      </c>
      <c r="W391">
        <v>5105</v>
      </c>
      <c r="X391">
        <v>5105</v>
      </c>
      <c r="Y391">
        <v>0</v>
      </c>
      <c r="Z391">
        <v>0</v>
      </c>
    </row>
    <row r="392" spans="2:26" x14ac:dyDescent="0.25">
      <c r="F392" t="s">
        <v>62</v>
      </c>
      <c r="G392" t="s">
        <v>147</v>
      </c>
      <c r="H392" t="s">
        <v>51</v>
      </c>
      <c r="I392" t="s">
        <v>30</v>
      </c>
      <c r="J392" t="s">
        <v>717</v>
      </c>
      <c r="K392">
        <v>191425</v>
      </c>
      <c r="L392" t="s">
        <v>140</v>
      </c>
      <c r="N392" t="s">
        <v>33</v>
      </c>
      <c r="O392" t="s">
        <v>34</v>
      </c>
      <c r="P392" t="s">
        <v>79</v>
      </c>
      <c r="Q392">
        <v>1</v>
      </c>
      <c r="R392">
        <v>1995</v>
      </c>
      <c r="S392">
        <v>1995</v>
      </c>
      <c r="T392">
        <v>0</v>
      </c>
      <c r="U392">
        <v>0</v>
      </c>
      <c r="V392">
        <v>1995</v>
      </c>
    </row>
    <row r="393" spans="2:26" x14ac:dyDescent="0.25">
      <c r="F393" t="s">
        <v>137</v>
      </c>
      <c r="G393" t="s">
        <v>106</v>
      </c>
      <c r="H393" t="s">
        <v>29</v>
      </c>
      <c r="I393">
        <v>14</v>
      </c>
      <c r="J393" t="s">
        <v>420</v>
      </c>
      <c r="K393">
        <v>8905838951758</v>
      </c>
      <c r="N393" t="s">
        <v>39</v>
      </c>
      <c r="O393" t="s">
        <v>90</v>
      </c>
      <c r="P393" t="s">
        <v>181</v>
      </c>
      <c r="Q393">
        <v>1</v>
      </c>
      <c r="R393">
        <v>2199</v>
      </c>
      <c r="S393">
        <v>2199</v>
      </c>
      <c r="T393">
        <v>0</v>
      </c>
      <c r="U393">
        <v>-500</v>
      </c>
      <c r="V393">
        <v>1699</v>
      </c>
    </row>
    <row r="394" spans="2:26" x14ac:dyDescent="0.25">
      <c r="F394" t="s">
        <v>43</v>
      </c>
      <c r="G394" t="s">
        <v>154</v>
      </c>
      <c r="H394" t="s">
        <v>29</v>
      </c>
      <c r="I394" t="s">
        <v>353</v>
      </c>
      <c r="J394" t="s">
        <v>744</v>
      </c>
      <c r="K394">
        <v>8905566977624</v>
      </c>
      <c r="N394" t="s">
        <v>77</v>
      </c>
      <c r="O394" t="s">
        <v>90</v>
      </c>
      <c r="P394" t="s">
        <v>35</v>
      </c>
      <c r="Q394">
        <v>1</v>
      </c>
      <c r="R394">
        <v>1899</v>
      </c>
      <c r="S394">
        <v>1899</v>
      </c>
      <c r="T394">
        <v>0</v>
      </c>
      <c r="U394">
        <v>-500</v>
      </c>
      <c r="V394">
        <v>1399</v>
      </c>
    </row>
    <row r="395" spans="2:26" x14ac:dyDescent="0.25">
      <c r="B395" s="2">
        <v>45923</v>
      </c>
      <c r="C395" t="s">
        <v>745</v>
      </c>
      <c r="D395" t="s">
        <v>746</v>
      </c>
      <c r="E395">
        <v>7061066140</v>
      </c>
      <c r="F395" t="s">
        <v>43</v>
      </c>
      <c r="G395" t="s">
        <v>498</v>
      </c>
      <c r="H395" t="s">
        <v>29</v>
      </c>
      <c r="I395" t="s">
        <v>113</v>
      </c>
      <c r="J395" t="s">
        <v>747</v>
      </c>
      <c r="K395">
        <v>8909241915369</v>
      </c>
      <c r="L395" t="s">
        <v>222</v>
      </c>
      <c r="M395" t="s">
        <v>47</v>
      </c>
      <c r="N395" t="s">
        <v>77</v>
      </c>
      <c r="O395" t="s">
        <v>748</v>
      </c>
      <c r="P395" t="s">
        <v>35</v>
      </c>
      <c r="Q395">
        <v>1</v>
      </c>
      <c r="R395">
        <v>1699</v>
      </c>
      <c r="S395">
        <v>1699</v>
      </c>
      <c r="T395">
        <v>6.25</v>
      </c>
      <c r="U395">
        <v>-106.19</v>
      </c>
      <c r="V395">
        <v>1592.81</v>
      </c>
      <c r="W395">
        <v>1593</v>
      </c>
      <c r="X395">
        <v>0</v>
      </c>
      <c r="Y395">
        <v>1593</v>
      </c>
      <c r="Z395">
        <v>0</v>
      </c>
    </row>
    <row r="396" spans="2:26" x14ac:dyDescent="0.25">
      <c r="F396" t="s">
        <v>666</v>
      </c>
      <c r="G396" t="s">
        <v>667</v>
      </c>
      <c r="H396" t="s">
        <v>38</v>
      </c>
      <c r="I396" t="s">
        <v>668</v>
      </c>
      <c r="J396" t="s">
        <v>669</v>
      </c>
      <c r="K396">
        <v>1345066</v>
      </c>
      <c r="N396" t="s">
        <v>170</v>
      </c>
      <c r="O396" t="s">
        <v>34</v>
      </c>
      <c r="P396" t="s">
        <v>79</v>
      </c>
      <c r="Q396">
        <v>1</v>
      </c>
      <c r="R396">
        <v>6</v>
      </c>
      <c r="S396">
        <v>6</v>
      </c>
      <c r="T396">
        <v>100</v>
      </c>
      <c r="U396">
        <v>-6</v>
      </c>
      <c r="V396">
        <v>0</v>
      </c>
    </row>
    <row r="397" spans="2:26" x14ac:dyDescent="0.25">
      <c r="B397" s="2">
        <v>45923</v>
      </c>
      <c r="C397" t="s">
        <v>749</v>
      </c>
      <c r="D397" t="s">
        <v>750</v>
      </c>
      <c r="E397">
        <v>9229555255</v>
      </c>
      <c r="F397" t="s">
        <v>666</v>
      </c>
      <c r="G397" t="s">
        <v>667</v>
      </c>
      <c r="H397" t="s">
        <v>38</v>
      </c>
      <c r="I397" t="s">
        <v>668</v>
      </c>
      <c r="J397" t="s">
        <v>669</v>
      </c>
      <c r="K397">
        <v>1345066</v>
      </c>
      <c r="M397" t="s">
        <v>260</v>
      </c>
      <c r="N397" t="s">
        <v>170</v>
      </c>
      <c r="O397" t="s">
        <v>34</v>
      </c>
      <c r="P397" t="s">
        <v>79</v>
      </c>
      <c r="Q397">
        <v>1</v>
      </c>
      <c r="R397">
        <v>6</v>
      </c>
      <c r="S397">
        <v>6</v>
      </c>
      <c r="T397">
        <v>100</v>
      </c>
      <c r="U397">
        <v>-6</v>
      </c>
      <c r="V397">
        <v>0</v>
      </c>
      <c r="W397">
        <v>2597</v>
      </c>
      <c r="X397">
        <v>0</v>
      </c>
      <c r="Y397">
        <v>2597</v>
      </c>
      <c r="Z397">
        <v>0</v>
      </c>
    </row>
    <row r="398" spans="2:26" x14ac:dyDescent="0.25">
      <c r="F398" t="s">
        <v>73</v>
      </c>
      <c r="G398" t="s">
        <v>751</v>
      </c>
      <c r="H398" t="s">
        <v>29</v>
      </c>
      <c r="I398">
        <v>44</v>
      </c>
      <c r="J398" t="s">
        <v>752</v>
      </c>
      <c r="K398">
        <v>8909114380348</v>
      </c>
      <c r="L398" t="s">
        <v>568</v>
      </c>
      <c r="N398" t="s">
        <v>77</v>
      </c>
      <c r="O398" t="s">
        <v>753</v>
      </c>
      <c r="P398" t="s">
        <v>35</v>
      </c>
      <c r="Q398">
        <v>1</v>
      </c>
      <c r="R398">
        <v>2599</v>
      </c>
      <c r="S398">
        <v>2599</v>
      </c>
      <c r="T398">
        <v>0</v>
      </c>
      <c r="U398">
        <v>-500</v>
      </c>
      <c r="V398">
        <v>2099</v>
      </c>
    </row>
    <row r="399" spans="2:26" x14ac:dyDescent="0.25">
      <c r="F399" t="s">
        <v>754</v>
      </c>
      <c r="G399" t="s">
        <v>690</v>
      </c>
      <c r="H399" t="s">
        <v>51</v>
      </c>
      <c r="I399" t="s">
        <v>118</v>
      </c>
      <c r="J399">
        <v>8820</v>
      </c>
      <c r="K399" t="s">
        <v>755</v>
      </c>
      <c r="L399" t="s">
        <v>568</v>
      </c>
      <c r="N399" t="s">
        <v>77</v>
      </c>
      <c r="O399" t="s">
        <v>741</v>
      </c>
      <c r="P399" t="s">
        <v>187</v>
      </c>
      <c r="Q399">
        <v>2</v>
      </c>
      <c r="R399">
        <v>249</v>
      </c>
      <c r="S399">
        <v>498</v>
      </c>
      <c r="T399">
        <v>0</v>
      </c>
      <c r="U399">
        <v>0</v>
      </c>
      <c r="V399">
        <v>498</v>
      </c>
    </row>
    <row r="400" spans="2:26" x14ac:dyDescent="0.25">
      <c r="B400" s="2">
        <v>45923</v>
      </c>
      <c r="C400" t="s">
        <v>756</v>
      </c>
      <c r="D400" t="s">
        <v>757</v>
      </c>
      <c r="E400">
        <v>8434934304</v>
      </c>
      <c r="F400" t="s">
        <v>73</v>
      </c>
      <c r="G400" t="s">
        <v>498</v>
      </c>
      <c r="H400" t="s">
        <v>29</v>
      </c>
      <c r="I400" t="s">
        <v>118</v>
      </c>
      <c r="J400" t="s">
        <v>758</v>
      </c>
      <c r="K400">
        <v>8909241039942</v>
      </c>
      <c r="L400" t="s">
        <v>153</v>
      </c>
      <c r="M400" t="s">
        <v>47</v>
      </c>
      <c r="N400" t="s">
        <v>77</v>
      </c>
      <c r="O400" t="s">
        <v>78</v>
      </c>
      <c r="P400" t="s">
        <v>35</v>
      </c>
      <c r="Q400">
        <v>1</v>
      </c>
      <c r="R400">
        <v>2299</v>
      </c>
      <c r="S400">
        <v>2299</v>
      </c>
      <c r="T400">
        <v>6.25</v>
      </c>
      <c r="U400">
        <v>-143.69</v>
      </c>
      <c r="V400">
        <v>2155.31</v>
      </c>
      <c r="W400">
        <v>2155</v>
      </c>
      <c r="X400">
        <v>2000</v>
      </c>
      <c r="Y400">
        <v>155</v>
      </c>
      <c r="Z400">
        <v>0</v>
      </c>
    </row>
    <row r="401" spans="2:26" x14ac:dyDescent="0.25">
      <c r="F401" t="s">
        <v>666</v>
      </c>
      <c r="G401" t="s">
        <v>667</v>
      </c>
      <c r="H401" t="s">
        <v>38</v>
      </c>
      <c r="I401" t="s">
        <v>668</v>
      </c>
      <c r="J401" t="s">
        <v>669</v>
      </c>
      <c r="K401">
        <v>1345066</v>
      </c>
      <c r="N401" t="s">
        <v>170</v>
      </c>
      <c r="O401" t="s">
        <v>34</v>
      </c>
      <c r="P401" t="s">
        <v>79</v>
      </c>
      <c r="Q401">
        <v>1</v>
      </c>
      <c r="R401">
        <v>6</v>
      </c>
      <c r="S401">
        <v>6</v>
      </c>
      <c r="T401">
        <v>100</v>
      </c>
      <c r="U401">
        <v>-6</v>
      </c>
      <c r="V401">
        <v>0</v>
      </c>
    </row>
    <row r="402" spans="2:26" x14ac:dyDescent="0.25">
      <c r="B402" s="2">
        <v>45923</v>
      </c>
      <c r="C402" t="s">
        <v>759</v>
      </c>
      <c r="D402" t="s">
        <v>26</v>
      </c>
      <c r="E402">
        <v>0</v>
      </c>
      <c r="F402" t="s">
        <v>666</v>
      </c>
      <c r="G402" t="s">
        <v>667</v>
      </c>
      <c r="H402" t="s">
        <v>38</v>
      </c>
      <c r="I402" t="s">
        <v>668</v>
      </c>
      <c r="J402" t="s">
        <v>669</v>
      </c>
      <c r="K402">
        <v>1345066</v>
      </c>
      <c r="M402" t="s">
        <v>260</v>
      </c>
      <c r="N402" t="s">
        <v>170</v>
      </c>
      <c r="O402" t="s">
        <v>34</v>
      </c>
      <c r="P402" t="s">
        <v>79</v>
      </c>
      <c r="Q402">
        <v>1</v>
      </c>
      <c r="R402">
        <v>6</v>
      </c>
      <c r="S402">
        <v>6</v>
      </c>
      <c r="T402">
        <v>100</v>
      </c>
      <c r="U402">
        <v>-6</v>
      </c>
      <c r="V402">
        <v>0</v>
      </c>
      <c r="W402">
        <v>1444</v>
      </c>
      <c r="X402">
        <v>0</v>
      </c>
      <c r="Y402">
        <v>1444</v>
      </c>
      <c r="Z402">
        <v>0</v>
      </c>
    </row>
    <row r="403" spans="2:26" x14ac:dyDescent="0.25">
      <c r="F403" t="s">
        <v>57</v>
      </c>
      <c r="G403" t="s">
        <v>58</v>
      </c>
      <c r="H403" t="s">
        <v>38</v>
      </c>
      <c r="I403" t="s">
        <v>30</v>
      </c>
      <c r="J403" t="s">
        <v>760</v>
      </c>
      <c r="K403">
        <v>1317417</v>
      </c>
      <c r="L403" t="s">
        <v>158</v>
      </c>
      <c r="N403" t="s">
        <v>33</v>
      </c>
      <c r="O403" t="s">
        <v>40</v>
      </c>
      <c r="P403" t="s">
        <v>55</v>
      </c>
      <c r="Q403">
        <v>1</v>
      </c>
      <c r="R403">
        <v>1699</v>
      </c>
      <c r="S403">
        <v>1699</v>
      </c>
      <c r="T403">
        <v>15</v>
      </c>
      <c r="U403">
        <v>-254.85</v>
      </c>
      <c r="V403">
        <v>1444.15</v>
      </c>
    </row>
    <row r="404" spans="2:26" x14ac:dyDescent="0.25">
      <c r="B404" s="2">
        <v>45923</v>
      </c>
      <c r="C404" t="s">
        <v>761</v>
      </c>
      <c r="D404" t="s">
        <v>26</v>
      </c>
      <c r="E404">
        <v>0</v>
      </c>
      <c r="F404" t="s">
        <v>94</v>
      </c>
      <c r="G404" t="s">
        <v>44</v>
      </c>
      <c r="H404" t="s">
        <v>38</v>
      </c>
      <c r="I404" t="s">
        <v>223</v>
      </c>
      <c r="J404" t="s">
        <v>305</v>
      </c>
      <c r="K404">
        <v>8200470001002</v>
      </c>
      <c r="M404" t="s">
        <v>47</v>
      </c>
      <c r="N404" t="s">
        <v>54</v>
      </c>
      <c r="O404" t="s">
        <v>40</v>
      </c>
      <c r="P404" t="s">
        <v>97</v>
      </c>
      <c r="Q404">
        <v>1</v>
      </c>
      <c r="R404">
        <v>449</v>
      </c>
      <c r="S404">
        <v>449</v>
      </c>
      <c r="T404">
        <v>0</v>
      </c>
      <c r="U404">
        <v>0</v>
      </c>
      <c r="V404">
        <v>449</v>
      </c>
      <c r="W404">
        <v>2598</v>
      </c>
      <c r="X404">
        <v>0</v>
      </c>
      <c r="Y404">
        <v>2598</v>
      </c>
      <c r="Z404">
        <v>0</v>
      </c>
    </row>
    <row r="405" spans="2:26" x14ac:dyDescent="0.25">
      <c r="F405" t="s">
        <v>62</v>
      </c>
      <c r="G405" t="s">
        <v>147</v>
      </c>
      <c r="H405" t="s">
        <v>51</v>
      </c>
      <c r="I405" t="s">
        <v>30</v>
      </c>
      <c r="J405" t="s">
        <v>734</v>
      </c>
      <c r="K405">
        <v>191721</v>
      </c>
      <c r="L405" t="s">
        <v>161</v>
      </c>
      <c r="N405" t="s">
        <v>33</v>
      </c>
      <c r="O405" t="s">
        <v>34</v>
      </c>
      <c r="P405" t="s">
        <v>79</v>
      </c>
      <c r="Q405">
        <v>1</v>
      </c>
      <c r="R405">
        <v>1450</v>
      </c>
      <c r="S405">
        <v>1450</v>
      </c>
      <c r="T405">
        <v>0</v>
      </c>
      <c r="U405">
        <v>0</v>
      </c>
      <c r="V405">
        <v>1450</v>
      </c>
    </row>
    <row r="406" spans="2:26" x14ac:dyDescent="0.25">
      <c r="F406" t="s">
        <v>94</v>
      </c>
      <c r="G406" t="s">
        <v>227</v>
      </c>
      <c r="H406" t="s">
        <v>38</v>
      </c>
      <c r="I406" t="s">
        <v>30</v>
      </c>
      <c r="J406" t="s">
        <v>762</v>
      </c>
      <c r="K406">
        <v>1342954</v>
      </c>
      <c r="L406" t="s">
        <v>161</v>
      </c>
      <c r="N406" t="s">
        <v>33</v>
      </c>
      <c r="O406" t="s">
        <v>34</v>
      </c>
      <c r="P406" t="s">
        <v>79</v>
      </c>
      <c r="Q406">
        <v>1</v>
      </c>
      <c r="R406">
        <v>1199</v>
      </c>
      <c r="S406">
        <v>1199</v>
      </c>
      <c r="T406">
        <v>0</v>
      </c>
      <c r="U406">
        <v>-500</v>
      </c>
      <c r="V406">
        <v>699</v>
      </c>
    </row>
    <row r="407" spans="2:26" x14ac:dyDescent="0.25">
      <c r="B407" s="2">
        <v>45923</v>
      </c>
      <c r="C407" t="s">
        <v>763</v>
      </c>
      <c r="D407" t="s">
        <v>764</v>
      </c>
      <c r="E407">
        <v>9709119922</v>
      </c>
      <c r="F407" t="s">
        <v>666</v>
      </c>
      <c r="G407" t="s">
        <v>667</v>
      </c>
      <c r="H407" t="s">
        <v>38</v>
      </c>
      <c r="I407" t="s">
        <v>682</v>
      </c>
      <c r="J407" t="s">
        <v>673</v>
      </c>
      <c r="K407">
        <v>1345067</v>
      </c>
      <c r="M407" t="s">
        <v>260</v>
      </c>
      <c r="N407" t="s">
        <v>170</v>
      </c>
      <c r="O407" t="s">
        <v>34</v>
      </c>
      <c r="P407" t="s">
        <v>79</v>
      </c>
      <c r="Q407">
        <v>1</v>
      </c>
      <c r="R407">
        <v>15</v>
      </c>
      <c r="S407">
        <v>15</v>
      </c>
      <c r="T407">
        <v>100</v>
      </c>
      <c r="U407">
        <v>-15</v>
      </c>
      <c r="V407">
        <v>0</v>
      </c>
      <c r="W407">
        <v>6197</v>
      </c>
      <c r="X407">
        <v>6197</v>
      </c>
      <c r="Y407">
        <v>0</v>
      </c>
      <c r="Z407">
        <v>0</v>
      </c>
    </row>
    <row r="408" spans="2:26" x14ac:dyDescent="0.25">
      <c r="F408" t="s">
        <v>87</v>
      </c>
      <c r="G408" t="s">
        <v>240</v>
      </c>
      <c r="H408" t="s">
        <v>29</v>
      </c>
      <c r="I408">
        <v>32</v>
      </c>
      <c r="J408" t="s">
        <v>765</v>
      </c>
      <c r="K408">
        <v>8909285530764</v>
      </c>
      <c r="N408" t="s">
        <v>77</v>
      </c>
      <c r="O408" t="s">
        <v>766</v>
      </c>
      <c r="P408" t="s">
        <v>35</v>
      </c>
      <c r="Q408">
        <v>1</v>
      </c>
      <c r="R408">
        <v>3999</v>
      </c>
      <c r="S408">
        <v>3999</v>
      </c>
      <c r="T408">
        <v>0</v>
      </c>
      <c r="U408">
        <v>-500</v>
      </c>
      <c r="V408">
        <v>3499</v>
      </c>
    </row>
    <row r="409" spans="2:26" x14ac:dyDescent="0.25">
      <c r="F409" t="s">
        <v>43</v>
      </c>
      <c r="G409" t="s">
        <v>106</v>
      </c>
      <c r="H409" t="s">
        <v>29</v>
      </c>
      <c r="I409">
        <v>8</v>
      </c>
      <c r="J409" t="s">
        <v>767</v>
      </c>
      <c r="K409">
        <v>8909238310993</v>
      </c>
      <c r="N409" t="s">
        <v>39</v>
      </c>
      <c r="O409" t="s">
        <v>90</v>
      </c>
      <c r="P409" t="s">
        <v>108</v>
      </c>
      <c r="Q409">
        <v>1</v>
      </c>
      <c r="R409">
        <v>1299</v>
      </c>
      <c r="S409">
        <v>1299</v>
      </c>
      <c r="T409">
        <v>0</v>
      </c>
      <c r="U409">
        <v>0</v>
      </c>
      <c r="V409">
        <v>1299</v>
      </c>
    </row>
    <row r="410" spans="2:26" x14ac:dyDescent="0.25">
      <c r="F410" t="s">
        <v>137</v>
      </c>
      <c r="G410" t="s">
        <v>106</v>
      </c>
      <c r="H410" t="s">
        <v>29</v>
      </c>
      <c r="I410">
        <v>6</v>
      </c>
      <c r="J410" t="s">
        <v>768</v>
      </c>
      <c r="K410">
        <v>8909068070883</v>
      </c>
      <c r="N410" t="s">
        <v>39</v>
      </c>
      <c r="O410" t="s">
        <v>90</v>
      </c>
      <c r="P410" t="s">
        <v>108</v>
      </c>
      <c r="Q410">
        <v>1</v>
      </c>
      <c r="R410">
        <v>1899</v>
      </c>
      <c r="S410">
        <v>1899</v>
      </c>
      <c r="T410">
        <v>0</v>
      </c>
      <c r="U410">
        <v>-500</v>
      </c>
      <c r="V410">
        <v>1399</v>
      </c>
    </row>
    <row r="411" spans="2:26" x14ac:dyDescent="0.25">
      <c r="B411" s="2">
        <v>45923</v>
      </c>
      <c r="C411" t="s">
        <v>769</v>
      </c>
      <c r="D411" t="s">
        <v>770</v>
      </c>
      <c r="E411">
        <v>7004941313</v>
      </c>
      <c r="F411" t="s">
        <v>62</v>
      </c>
      <c r="G411" t="s">
        <v>175</v>
      </c>
      <c r="H411" t="s">
        <v>51</v>
      </c>
      <c r="I411" t="s">
        <v>30</v>
      </c>
      <c r="J411" t="s">
        <v>771</v>
      </c>
      <c r="K411">
        <v>1318857</v>
      </c>
      <c r="L411" t="s">
        <v>218</v>
      </c>
      <c r="M411" t="s">
        <v>53</v>
      </c>
      <c r="N411" t="s">
        <v>33</v>
      </c>
      <c r="O411" t="s">
        <v>34</v>
      </c>
      <c r="P411" t="s">
        <v>35</v>
      </c>
      <c r="Q411">
        <v>1</v>
      </c>
      <c r="R411">
        <v>1499</v>
      </c>
      <c r="S411">
        <v>1499</v>
      </c>
      <c r="T411">
        <v>0</v>
      </c>
      <c r="U411">
        <v>-500</v>
      </c>
      <c r="V411">
        <v>999</v>
      </c>
      <c r="W411">
        <v>7079</v>
      </c>
      <c r="X411">
        <v>7079</v>
      </c>
      <c r="Y411">
        <v>0</v>
      </c>
      <c r="Z411">
        <v>0</v>
      </c>
    </row>
    <row r="412" spans="2:26" x14ac:dyDescent="0.25">
      <c r="F412" t="s">
        <v>73</v>
      </c>
      <c r="G412" t="s">
        <v>124</v>
      </c>
      <c r="H412" t="s">
        <v>29</v>
      </c>
      <c r="I412">
        <v>42</v>
      </c>
      <c r="J412" t="s">
        <v>772</v>
      </c>
      <c r="K412">
        <v>8907566270453</v>
      </c>
      <c r="L412" t="s">
        <v>512</v>
      </c>
      <c r="N412" t="s">
        <v>77</v>
      </c>
      <c r="O412" t="s">
        <v>90</v>
      </c>
      <c r="P412" t="s">
        <v>181</v>
      </c>
      <c r="Q412">
        <v>1</v>
      </c>
      <c r="R412">
        <v>2299</v>
      </c>
      <c r="S412">
        <v>2299</v>
      </c>
      <c r="T412">
        <v>0</v>
      </c>
      <c r="U412">
        <v>-500</v>
      </c>
      <c r="V412">
        <v>1799</v>
      </c>
    </row>
    <row r="413" spans="2:26" x14ac:dyDescent="0.25">
      <c r="F413" t="s">
        <v>100</v>
      </c>
      <c r="G413" t="s">
        <v>44</v>
      </c>
      <c r="H413" t="s">
        <v>38</v>
      </c>
      <c r="I413" t="s">
        <v>98</v>
      </c>
      <c r="J413" t="s">
        <v>773</v>
      </c>
      <c r="K413">
        <v>8200481001002</v>
      </c>
      <c r="L413" t="s">
        <v>145</v>
      </c>
      <c r="N413" t="s">
        <v>54</v>
      </c>
      <c r="O413" t="s">
        <v>40</v>
      </c>
      <c r="P413" t="s">
        <v>97</v>
      </c>
      <c r="Q413">
        <v>1</v>
      </c>
      <c r="R413">
        <v>329</v>
      </c>
      <c r="S413">
        <v>329</v>
      </c>
      <c r="T413">
        <v>0</v>
      </c>
      <c r="U413">
        <v>0</v>
      </c>
      <c r="V413">
        <v>329</v>
      </c>
    </row>
    <row r="414" spans="2:26" x14ac:dyDescent="0.25">
      <c r="F414" t="s">
        <v>43</v>
      </c>
      <c r="G414" t="s">
        <v>214</v>
      </c>
      <c r="H414" t="s">
        <v>38</v>
      </c>
      <c r="I414" t="s">
        <v>30</v>
      </c>
      <c r="J414" t="s">
        <v>215</v>
      </c>
      <c r="K414">
        <v>1313497</v>
      </c>
      <c r="L414" t="s">
        <v>218</v>
      </c>
      <c r="N414" t="s">
        <v>33</v>
      </c>
      <c r="O414" t="s">
        <v>120</v>
      </c>
      <c r="P414" s="3">
        <v>45822</v>
      </c>
      <c r="Q414">
        <v>2</v>
      </c>
      <c r="R414">
        <v>349</v>
      </c>
      <c r="S414">
        <v>698</v>
      </c>
      <c r="T414">
        <v>0</v>
      </c>
      <c r="U414">
        <v>0</v>
      </c>
      <c r="V414">
        <v>698</v>
      </c>
    </row>
    <row r="415" spans="2:26" x14ac:dyDescent="0.25">
      <c r="F415" t="s">
        <v>43</v>
      </c>
      <c r="G415" t="s">
        <v>214</v>
      </c>
      <c r="H415" t="s">
        <v>38</v>
      </c>
      <c r="I415" t="s">
        <v>30</v>
      </c>
      <c r="J415" t="s">
        <v>774</v>
      </c>
      <c r="K415">
        <v>1313487</v>
      </c>
      <c r="L415" t="s">
        <v>218</v>
      </c>
      <c r="N415" t="s">
        <v>33</v>
      </c>
      <c r="O415" t="s">
        <v>120</v>
      </c>
      <c r="P415" s="3">
        <v>45822</v>
      </c>
      <c r="Q415">
        <v>1</v>
      </c>
      <c r="R415">
        <v>699</v>
      </c>
      <c r="S415">
        <v>699</v>
      </c>
      <c r="T415">
        <v>0</v>
      </c>
      <c r="U415">
        <v>0</v>
      </c>
      <c r="V415">
        <v>699</v>
      </c>
    </row>
    <row r="416" spans="2:26" x14ac:dyDescent="0.25">
      <c r="F416" t="s">
        <v>43</v>
      </c>
      <c r="G416" t="s">
        <v>185</v>
      </c>
      <c r="H416" t="s">
        <v>51</v>
      </c>
      <c r="I416" t="s">
        <v>122</v>
      </c>
      <c r="J416" t="s">
        <v>656</v>
      </c>
      <c r="K416">
        <v>8905699324395</v>
      </c>
      <c r="L416" t="s">
        <v>512</v>
      </c>
      <c r="N416" t="s">
        <v>77</v>
      </c>
      <c r="O416" t="s">
        <v>40</v>
      </c>
      <c r="P416" t="s">
        <v>35</v>
      </c>
      <c r="Q416">
        <v>1</v>
      </c>
      <c r="R416">
        <v>599</v>
      </c>
      <c r="S416">
        <v>599</v>
      </c>
      <c r="T416">
        <v>0</v>
      </c>
      <c r="U416">
        <v>0</v>
      </c>
      <c r="V416">
        <v>599</v>
      </c>
    </row>
    <row r="417" spans="2:26" x14ac:dyDescent="0.25">
      <c r="F417" t="s">
        <v>43</v>
      </c>
      <c r="G417" t="s">
        <v>44</v>
      </c>
      <c r="H417" t="s">
        <v>38</v>
      </c>
      <c r="I417" t="s">
        <v>98</v>
      </c>
      <c r="J417" t="s">
        <v>699</v>
      </c>
      <c r="K417">
        <v>8200368001002</v>
      </c>
      <c r="L417" t="s">
        <v>145</v>
      </c>
      <c r="N417" t="s">
        <v>39</v>
      </c>
      <c r="O417" t="s">
        <v>40</v>
      </c>
      <c r="P417" t="s">
        <v>97</v>
      </c>
      <c r="Q417">
        <v>1</v>
      </c>
      <c r="R417">
        <v>329</v>
      </c>
      <c r="S417">
        <v>329</v>
      </c>
      <c r="T417">
        <v>0</v>
      </c>
      <c r="U417">
        <v>0</v>
      </c>
      <c r="V417">
        <v>329</v>
      </c>
    </row>
    <row r="418" spans="2:26" x14ac:dyDescent="0.25">
      <c r="F418" t="s">
        <v>94</v>
      </c>
      <c r="G418" t="s">
        <v>44</v>
      </c>
      <c r="H418" t="s">
        <v>38</v>
      </c>
      <c r="I418" t="s">
        <v>98</v>
      </c>
      <c r="J418" t="s">
        <v>775</v>
      </c>
      <c r="K418">
        <v>8200391001002</v>
      </c>
      <c r="L418" t="s">
        <v>145</v>
      </c>
      <c r="N418" t="s">
        <v>54</v>
      </c>
      <c r="O418" t="s">
        <v>40</v>
      </c>
      <c r="P418" t="s">
        <v>35</v>
      </c>
      <c r="Q418">
        <v>1</v>
      </c>
      <c r="R418">
        <v>349</v>
      </c>
      <c r="S418">
        <v>349</v>
      </c>
      <c r="T418">
        <v>0</v>
      </c>
      <c r="U418">
        <v>0</v>
      </c>
      <c r="V418">
        <v>349</v>
      </c>
    </row>
    <row r="419" spans="2:26" x14ac:dyDescent="0.25">
      <c r="F419" t="s">
        <v>100</v>
      </c>
      <c r="G419" t="s">
        <v>44</v>
      </c>
      <c r="H419" t="s">
        <v>38</v>
      </c>
      <c r="I419" t="s">
        <v>98</v>
      </c>
      <c r="J419" t="s">
        <v>164</v>
      </c>
      <c r="K419">
        <v>8200444001002</v>
      </c>
      <c r="L419" t="s">
        <v>145</v>
      </c>
      <c r="N419" t="s">
        <v>54</v>
      </c>
      <c r="O419" t="s">
        <v>40</v>
      </c>
      <c r="P419" t="s">
        <v>97</v>
      </c>
      <c r="Q419">
        <v>1</v>
      </c>
      <c r="R419">
        <v>329</v>
      </c>
      <c r="S419">
        <v>329</v>
      </c>
      <c r="T419">
        <v>0</v>
      </c>
      <c r="U419">
        <v>0</v>
      </c>
      <c r="V419">
        <v>329</v>
      </c>
    </row>
    <row r="420" spans="2:26" x14ac:dyDescent="0.25">
      <c r="F420" t="s">
        <v>137</v>
      </c>
      <c r="G420" t="s">
        <v>138</v>
      </c>
      <c r="H420" t="s">
        <v>38</v>
      </c>
      <c r="I420" t="s">
        <v>113</v>
      </c>
      <c r="J420" t="s">
        <v>776</v>
      </c>
      <c r="K420">
        <v>33601</v>
      </c>
      <c r="L420" t="s">
        <v>218</v>
      </c>
      <c r="N420" t="s">
        <v>33</v>
      </c>
      <c r="O420" t="s">
        <v>141</v>
      </c>
      <c r="P420" t="s">
        <v>79</v>
      </c>
      <c r="Q420">
        <v>1</v>
      </c>
      <c r="R420">
        <v>1449</v>
      </c>
      <c r="S420">
        <v>1449</v>
      </c>
      <c r="T420">
        <v>0</v>
      </c>
      <c r="U420">
        <v>-500</v>
      </c>
      <c r="V420">
        <v>949</v>
      </c>
    </row>
    <row r="421" spans="2:26" x14ac:dyDescent="0.25">
      <c r="F421" t="s">
        <v>666</v>
      </c>
      <c r="G421" t="s">
        <v>667</v>
      </c>
      <c r="H421" t="s">
        <v>38</v>
      </c>
      <c r="I421" t="s">
        <v>672</v>
      </c>
      <c r="J421" t="s">
        <v>673</v>
      </c>
      <c r="K421">
        <v>1345068</v>
      </c>
      <c r="N421" t="s">
        <v>170</v>
      </c>
      <c r="O421" t="s">
        <v>34</v>
      </c>
      <c r="P421" t="s">
        <v>79</v>
      </c>
      <c r="Q421">
        <v>2</v>
      </c>
      <c r="R421">
        <v>25</v>
      </c>
      <c r="S421">
        <v>50</v>
      </c>
      <c r="T421">
        <v>100</v>
      </c>
      <c r="U421">
        <v>-50</v>
      </c>
      <c r="V421">
        <v>0</v>
      </c>
    </row>
    <row r="422" spans="2:26" x14ac:dyDescent="0.25">
      <c r="B422" s="2">
        <v>45923</v>
      </c>
      <c r="C422" t="s">
        <v>777</v>
      </c>
      <c r="D422" t="s">
        <v>778</v>
      </c>
      <c r="E422">
        <v>9142774620</v>
      </c>
      <c r="F422" t="s">
        <v>666</v>
      </c>
      <c r="G422" t="s">
        <v>667</v>
      </c>
      <c r="H422" t="s">
        <v>38</v>
      </c>
      <c r="I422" t="s">
        <v>668</v>
      </c>
      <c r="J422" t="s">
        <v>669</v>
      </c>
      <c r="K422">
        <v>1345066</v>
      </c>
      <c r="M422" t="s">
        <v>260</v>
      </c>
      <c r="N422" t="s">
        <v>170</v>
      </c>
      <c r="O422" t="s">
        <v>34</v>
      </c>
      <c r="P422" t="s">
        <v>79</v>
      </c>
      <c r="Q422">
        <v>1</v>
      </c>
      <c r="R422">
        <v>6</v>
      </c>
      <c r="S422">
        <v>6</v>
      </c>
      <c r="T422">
        <v>100</v>
      </c>
      <c r="U422">
        <v>-6</v>
      </c>
      <c r="V422">
        <v>0</v>
      </c>
      <c r="W422">
        <v>2999</v>
      </c>
      <c r="X422">
        <v>2999</v>
      </c>
      <c r="Y422">
        <v>0</v>
      </c>
      <c r="Z422">
        <v>0</v>
      </c>
    </row>
    <row r="423" spans="2:26" x14ac:dyDescent="0.25">
      <c r="F423" t="s">
        <v>73</v>
      </c>
      <c r="G423" t="s">
        <v>240</v>
      </c>
      <c r="H423" t="s">
        <v>29</v>
      </c>
      <c r="I423" t="s">
        <v>122</v>
      </c>
      <c r="J423" t="s">
        <v>288</v>
      </c>
      <c r="K423">
        <v>8909285738085</v>
      </c>
      <c r="N423" t="s">
        <v>77</v>
      </c>
      <c r="O423" t="s">
        <v>90</v>
      </c>
      <c r="P423" t="s">
        <v>35</v>
      </c>
      <c r="Q423">
        <v>1</v>
      </c>
      <c r="R423">
        <v>3499</v>
      </c>
      <c r="S423">
        <v>3499</v>
      </c>
      <c r="T423">
        <v>0</v>
      </c>
      <c r="U423">
        <v>-500</v>
      </c>
      <c r="V423">
        <v>2999</v>
      </c>
    </row>
    <row r="424" spans="2:26" x14ac:dyDescent="0.25">
      <c r="B424" s="2">
        <v>45923</v>
      </c>
      <c r="C424" t="s">
        <v>779</v>
      </c>
      <c r="D424" t="s">
        <v>780</v>
      </c>
      <c r="E424">
        <v>9934347406</v>
      </c>
      <c r="F424" t="s">
        <v>73</v>
      </c>
      <c r="G424" t="s">
        <v>240</v>
      </c>
      <c r="H424" t="s">
        <v>29</v>
      </c>
      <c r="I424" t="s">
        <v>118</v>
      </c>
      <c r="J424" t="s">
        <v>781</v>
      </c>
      <c r="K424">
        <v>8909285485408</v>
      </c>
      <c r="L424" t="s">
        <v>678</v>
      </c>
      <c r="M424" t="s">
        <v>47</v>
      </c>
      <c r="N424" t="s">
        <v>77</v>
      </c>
      <c r="O424" t="s">
        <v>90</v>
      </c>
      <c r="P424" t="s">
        <v>35</v>
      </c>
      <c r="Q424">
        <v>1</v>
      </c>
      <c r="R424">
        <v>2499</v>
      </c>
      <c r="S424">
        <v>2499</v>
      </c>
      <c r="T424">
        <v>15</v>
      </c>
      <c r="U424">
        <v>-374.85</v>
      </c>
      <c r="V424">
        <v>2124.15</v>
      </c>
      <c r="W424">
        <v>2124</v>
      </c>
      <c r="X424">
        <v>0</v>
      </c>
      <c r="Y424">
        <v>2124</v>
      </c>
      <c r="Z424">
        <v>0</v>
      </c>
    </row>
    <row r="425" spans="2:26" x14ac:dyDescent="0.25">
      <c r="F425" t="s">
        <v>666</v>
      </c>
      <c r="G425" t="s">
        <v>667</v>
      </c>
      <c r="H425" t="s">
        <v>38</v>
      </c>
      <c r="I425" t="s">
        <v>668</v>
      </c>
      <c r="J425" t="s">
        <v>669</v>
      </c>
      <c r="K425">
        <v>1345066</v>
      </c>
      <c r="N425" t="s">
        <v>170</v>
      </c>
      <c r="O425" t="s">
        <v>34</v>
      </c>
      <c r="P425" t="s">
        <v>79</v>
      </c>
      <c r="Q425">
        <v>1</v>
      </c>
      <c r="R425">
        <v>6</v>
      </c>
      <c r="S425">
        <v>6</v>
      </c>
      <c r="T425">
        <v>100</v>
      </c>
      <c r="U425">
        <v>-6</v>
      </c>
      <c r="V425">
        <v>0</v>
      </c>
    </row>
    <row r="426" spans="2:26" x14ac:dyDescent="0.25">
      <c r="B426" s="2">
        <v>45923</v>
      </c>
      <c r="C426" t="s">
        <v>782</v>
      </c>
      <c r="D426" t="s">
        <v>783</v>
      </c>
      <c r="E426">
        <v>9431153835</v>
      </c>
      <c r="F426" t="s">
        <v>137</v>
      </c>
      <c r="G426" t="s">
        <v>240</v>
      </c>
      <c r="H426" t="s">
        <v>29</v>
      </c>
      <c r="I426">
        <v>34</v>
      </c>
      <c r="J426" t="s">
        <v>784</v>
      </c>
      <c r="K426">
        <v>8909285691090</v>
      </c>
      <c r="M426" t="s">
        <v>205</v>
      </c>
      <c r="N426" t="s">
        <v>77</v>
      </c>
      <c r="O426" t="s">
        <v>785</v>
      </c>
      <c r="P426" t="s">
        <v>79</v>
      </c>
      <c r="Q426">
        <v>1</v>
      </c>
      <c r="R426">
        <v>3299</v>
      </c>
      <c r="S426">
        <v>3299</v>
      </c>
      <c r="T426">
        <v>0</v>
      </c>
      <c r="U426">
        <v>-500</v>
      </c>
      <c r="V426">
        <v>2799</v>
      </c>
      <c r="W426">
        <v>7715</v>
      </c>
      <c r="X426">
        <v>7715</v>
      </c>
      <c r="Y426">
        <v>0</v>
      </c>
      <c r="Z426">
        <v>0</v>
      </c>
    </row>
    <row r="427" spans="2:26" x14ac:dyDescent="0.25">
      <c r="F427" t="s">
        <v>666</v>
      </c>
      <c r="G427" t="s">
        <v>667</v>
      </c>
      <c r="H427" t="s">
        <v>38</v>
      </c>
      <c r="I427" t="s">
        <v>682</v>
      </c>
      <c r="J427" t="s">
        <v>673</v>
      </c>
      <c r="K427">
        <v>1345067</v>
      </c>
      <c r="N427" t="s">
        <v>170</v>
      </c>
      <c r="O427" t="s">
        <v>34</v>
      </c>
      <c r="P427" t="s">
        <v>79</v>
      </c>
      <c r="Q427">
        <v>2</v>
      </c>
      <c r="R427">
        <v>15</v>
      </c>
      <c r="S427">
        <v>30</v>
      </c>
      <c r="T427">
        <v>100</v>
      </c>
      <c r="U427">
        <v>-30</v>
      </c>
      <c r="V427">
        <v>0</v>
      </c>
    </row>
    <row r="428" spans="2:26" x14ac:dyDescent="0.25">
      <c r="F428" t="s">
        <v>62</v>
      </c>
      <c r="G428" t="s">
        <v>147</v>
      </c>
      <c r="H428" t="s">
        <v>51</v>
      </c>
      <c r="I428" t="s">
        <v>30</v>
      </c>
      <c r="J428" t="s">
        <v>734</v>
      </c>
      <c r="K428">
        <v>191721</v>
      </c>
      <c r="L428" t="s">
        <v>158</v>
      </c>
      <c r="N428" t="s">
        <v>33</v>
      </c>
      <c r="O428" t="s">
        <v>34</v>
      </c>
      <c r="P428" t="s">
        <v>79</v>
      </c>
      <c r="Q428">
        <v>1</v>
      </c>
      <c r="R428">
        <v>1450</v>
      </c>
      <c r="S428">
        <v>1450</v>
      </c>
      <c r="T428">
        <v>0</v>
      </c>
      <c r="U428">
        <v>-500</v>
      </c>
      <c r="V428">
        <v>950</v>
      </c>
    </row>
    <row r="429" spans="2:26" x14ac:dyDescent="0.25">
      <c r="F429" t="s">
        <v>438</v>
      </c>
      <c r="G429" t="s">
        <v>439</v>
      </c>
      <c r="H429" t="s">
        <v>38</v>
      </c>
      <c r="I429" t="s">
        <v>30</v>
      </c>
      <c r="J429" t="s">
        <v>640</v>
      </c>
      <c r="K429">
        <v>8901191087493</v>
      </c>
      <c r="L429" t="s">
        <v>158</v>
      </c>
      <c r="N429" t="s">
        <v>33</v>
      </c>
      <c r="O429" t="s">
        <v>40</v>
      </c>
      <c r="P429" t="s">
        <v>79</v>
      </c>
      <c r="Q429">
        <v>1</v>
      </c>
      <c r="R429">
        <v>269</v>
      </c>
      <c r="S429">
        <v>269</v>
      </c>
      <c r="T429">
        <v>0</v>
      </c>
      <c r="U429">
        <v>0</v>
      </c>
      <c r="V429">
        <v>269</v>
      </c>
    </row>
    <row r="430" spans="2:26" x14ac:dyDescent="0.25">
      <c r="F430" t="s">
        <v>43</v>
      </c>
      <c r="G430" t="s">
        <v>214</v>
      </c>
      <c r="H430" t="s">
        <v>38</v>
      </c>
      <c r="I430" t="s">
        <v>30</v>
      </c>
      <c r="J430" t="s">
        <v>215</v>
      </c>
      <c r="K430">
        <v>1313485</v>
      </c>
      <c r="L430" t="s">
        <v>158</v>
      </c>
      <c r="N430" t="s">
        <v>33</v>
      </c>
      <c r="O430" t="s">
        <v>131</v>
      </c>
      <c r="P430" s="3">
        <v>45822</v>
      </c>
      <c r="Q430">
        <v>1</v>
      </c>
      <c r="R430">
        <v>699</v>
      </c>
      <c r="S430">
        <v>699</v>
      </c>
      <c r="T430">
        <v>0</v>
      </c>
      <c r="U430">
        <v>0</v>
      </c>
      <c r="V430">
        <v>699</v>
      </c>
    </row>
    <row r="431" spans="2:26" x14ac:dyDescent="0.25">
      <c r="F431" t="s">
        <v>73</v>
      </c>
      <c r="G431" t="s">
        <v>334</v>
      </c>
      <c r="H431" t="s">
        <v>786</v>
      </c>
      <c r="I431">
        <v>42</v>
      </c>
      <c r="J431" t="s">
        <v>787</v>
      </c>
      <c r="K431">
        <v>8909112744173</v>
      </c>
      <c r="N431" t="s">
        <v>77</v>
      </c>
      <c r="O431" t="s">
        <v>131</v>
      </c>
      <c r="P431" t="s">
        <v>338</v>
      </c>
      <c r="Q431">
        <v>1</v>
      </c>
      <c r="R431">
        <v>2499</v>
      </c>
      <c r="S431">
        <v>2499</v>
      </c>
      <c r="T431">
        <v>0</v>
      </c>
      <c r="U431">
        <v>-500</v>
      </c>
      <c r="V431">
        <v>1999</v>
      </c>
    </row>
    <row r="432" spans="2:26" x14ac:dyDescent="0.25">
      <c r="F432" t="s">
        <v>62</v>
      </c>
      <c r="G432" t="s">
        <v>104</v>
      </c>
      <c r="H432" t="s">
        <v>38</v>
      </c>
      <c r="I432" t="s">
        <v>30</v>
      </c>
      <c r="J432" t="s">
        <v>788</v>
      </c>
      <c r="K432">
        <v>1318061</v>
      </c>
      <c r="L432" t="s">
        <v>158</v>
      </c>
      <c r="N432" t="s">
        <v>33</v>
      </c>
      <c r="O432" t="s">
        <v>34</v>
      </c>
      <c r="P432" t="s">
        <v>35</v>
      </c>
      <c r="Q432">
        <v>1</v>
      </c>
      <c r="R432">
        <v>999</v>
      </c>
      <c r="S432">
        <v>999</v>
      </c>
      <c r="T432">
        <v>0</v>
      </c>
      <c r="U432">
        <v>0</v>
      </c>
      <c r="V432">
        <v>999</v>
      </c>
    </row>
    <row r="433" spans="2:26" x14ac:dyDescent="0.25">
      <c r="B433" s="2">
        <v>45923</v>
      </c>
      <c r="C433" t="s">
        <v>789</v>
      </c>
      <c r="D433" t="s">
        <v>790</v>
      </c>
      <c r="E433">
        <v>9431105799</v>
      </c>
      <c r="F433" t="s">
        <v>57</v>
      </c>
      <c r="G433" t="s">
        <v>58</v>
      </c>
      <c r="H433" t="s">
        <v>38</v>
      </c>
      <c r="I433" t="s">
        <v>30</v>
      </c>
      <c r="J433" t="s">
        <v>791</v>
      </c>
      <c r="K433">
        <v>1317412</v>
      </c>
      <c r="L433" t="s">
        <v>158</v>
      </c>
      <c r="M433" t="s">
        <v>47</v>
      </c>
      <c r="N433" t="s">
        <v>33</v>
      </c>
      <c r="O433" t="s">
        <v>40</v>
      </c>
      <c r="P433" t="s">
        <v>55</v>
      </c>
      <c r="Q433">
        <v>1</v>
      </c>
      <c r="R433">
        <v>1899</v>
      </c>
      <c r="S433">
        <v>1899</v>
      </c>
      <c r="T433">
        <v>0</v>
      </c>
      <c r="U433">
        <v>-500</v>
      </c>
      <c r="V433">
        <v>1399</v>
      </c>
      <c r="W433">
        <v>2546</v>
      </c>
      <c r="X433">
        <v>2546</v>
      </c>
      <c r="Y433">
        <v>0</v>
      </c>
      <c r="Z433">
        <v>0</v>
      </c>
    </row>
    <row r="434" spans="2:26" x14ac:dyDescent="0.25">
      <c r="F434" t="s">
        <v>94</v>
      </c>
      <c r="G434" t="s">
        <v>44</v>
      </c>
      <c r="H434" t="s">
        <v>38</v>
      </c>
      <c r="I434" t="s">
        <v>45</v>
      </c>
      <c r="J434" t="s">
        <v>96</v>
      </c>
      <c r="K434">
        <v>8200411001001</v>
      </c>
      <c r="L434" t="s">
        <v>158</v>
      </c>
      <c r="N434" t="s">
        <v>54</v>
      </c>
      <c r="O434" t="s">
        <v>40</v>
      </c>
      <c r="P434" t="s">
        <v>97</v>
      </c>
      <c r="Q434">
        <v>1</v>
      </c>
      <c r="R434">
        <v>429</v>
      </c>
      <c r="S434">
        <v>429</v>
      </c>
      <c r="T434">
        <v>0</v>
      </c>
      <c r="U434">
        <v>0</v>
      </c>
      <c r="V434">
        <v>429</v>
      </c>
    </row>
    <row r="435" spans="2:26" x14ac:dyDescent="0.25">
      <c r="F435" t="s">
        <v>94</v>
      </c>
      <c r="G435" t="s">
        <v>44</v>
      </c>
      <c r="H435" t="s">
        <v>38</v>
      </c>
      <c r="I435" t="s">
        <v>696</v>
      </c>
      <c r="J435" t="s">
        <v>96</v>
      </c>
      <c r="K435">
        <v>8200411001003</v>
      </c>
      <c r="L435" t="s">
        <v>158</v>
      </c>
      <c r="N435" t="s">
        <v>54</v>
      </c>
      <c r="O435" t="s">
        <v>40</v>
      </c>
      <c r="P435" t="s">
        <v>97</v>
      </c>
      <c r="Q435">
        <v>1</v>
      </c>
      <c r="R435">
        <v>429</v>
      </c>
      <c r="S435">
        <v>429</v>
      </c>
      <c r="T435">
        <v>0</v>
      </c>
      <c r="U435">
        <v>0</v>
      </c>
      <c r="V435">
        <v>429</v>
      </c>
    </row>
    <row r="436" spans="2:26" x14ac:dyDescent="0.25">
      <c r="F436" t="s">
        <v>666</v>
      </c>
      <c r="G436" t="s">
        <v>667</v>
      </c>
      <c r="H436" t="s">
        <v>38</v>
      </c>
      <c r="I436" t="s">
        <v>668</v>
      </c>
      <c r="J436" t="s">
        <v>669</v>
      </c>
      <c r="K436">
        <v>1345066</v>
      </c>
      <c r="N436" t="s">
        <v>170</v>
      </c>
      <c r="O436" t="s">
        <v>34</v>
      </c>
      <c r="P436" t="s">
        <v>79</v>
      </c>
      <c r="Q436">
        <v>1</v>
      </c>
      <c r="R436">
        <v>6</v>
      </c>
      <c r="S436">
        <v>6</v>
      </c>
      <c r="T436">
        <v>100</v>
      </c>
      <c r="U436">
        <v>-6</v>
      </c>
      <c r="V436">
        <v>0</v>
      </c>
    </row>
    <row r="437" spans="2:26" x14ac:dyDescent="0.25">
      <c r="F437" t="s">
        <v>754</v>
      </c>
      <c r="G437" t="s">
        <v>690</v>
      </c>
      <c r="H437" t="s">
        <v>29</v>
      </c>
      <c r="I437" t="s">
        <v>113</v>
      </c>
      <c r="J437" t="s">
        <v>792</v>
      </c>
      <c r="K437" t="s">
        <v>793</v>
      </c>
      <c r="L437" t="s">
        <v>158</v>
      </c>
      <c r="N437" t="s">
        <v>77</v>
      </c>
      <c r="O437" t="s">
        <v>40</v>
      </c>
      <c r="P437" t="s">
        <v>187</v>
      </c>
      <c r="Q437">
        <v>1</v>
      </c>
      <c r="R437">
        <v>289</v>
      </c>
      <c r="S437">
        <v>289</v>
      </c>
      <c r="T437">
        <v>0</v>
      </c>
      <c r="U437">
        <v>0</v>
      </c>
      <c r="V437">
        <v>289</v>
      </c>
    </row>
    <row r="438" spans="2:26" x14ac:dyDescent="0.25">
      <c r="B438" s="2">
        <v>45923</v>
      </c>
      <c r="C438" t="s">
        <v>794</v>
      </c>
      <c r="D438" t="s">
        <v>795</v>
      </c>
      <c r="E438">
        <v>7004729148</v>
      </c>
      <c r="F438" t="s">
        <v>666</v>
      </c>
      <c r="G438" t="s">
        <v>667</v>
      </c>
      <c r="H438" t="s">
        <v>38</v>
      </c>
      <c r="I438" t="s">
        <v>682</v>
      </c>
      <c r="J438" t="s">
        <v>673</v>
      </c>
      <c r="K438">
        <v>1345067</v>
      </c>
      <c r="M438" t="s">
        <v>260</v>
      </c>
      <c r="N438" t="s">
        <v>170</v>
      </c>
      <c r="O438" t="s">
        <v>34</v>
      </c>
      <c r="P438" t="s">
        <v>79</v>
      </c>
      <c r="Q438">
        <v>2</v>
      </c>
      <c r="R438">
        <v>15</v>
      </c>
      <c r="S438">
        <v>30</v>
      </c>
      <c r="T438">
        <v>100</v>
      </c>
      <c r="U438">
        <v>-30</v>
      </c>
      <c r="V438">
        <v>0</v>
      </c>
      <c r="W438">
        <v>3119</v>
      </c>
      <c r="X438">
        <v>3119</v>
      </c>
      <c r="Y438">
        <v>0</v>
      </c>
      <c r="Z438">
        <v>0</v>
      </c>
    </row>
    <row r="439" spans="2:26" x14ac:dyDescent="0.25">
      <c r="F439" t="s">
        <v>62</v>
      </c>
      <c r="G439" t="s">
        <v>104</v>
      </c>
      <c r="H439" t="s">
        <v>38</v>
      </c>
      <c r="I439" t="s">
        <v>30</v>
      </c>
      <c r="J439" t="s">
        <v>796</v>
      </c>
      <c r="K439">
        <v>1318038</v>
      </c>
      <c r="L439" t="s">
        <v>218</v>
      </c>
      <c r="N439" t="s">
        <v>33</v>
      </c>
      <c r="O439" t="s">
        <v>34</v>
      </c>
      <c r="P439" t="s">
        <v>35</v>
      </c>
      <c r="Q439">
        <v>1</v>
      </c>
      <c r="R439">
        <v>1499</v>
      </c>
      <c r="S439">
        <v>1499</v>
      </c>
      <c r="T439">
        <v>0</v>
      </c>
      <c r="U439">
        <v>-500</v>
      </c>
      <c r="V439">
        <v>999</v>
      </c>
    </row>
    <row r="440" spans="2:26" x14ac:dyDescent="0.25">
      <c r="F440" t="s">
        <v>49</v>
      </c>
      <c r="G440" t="s">
        <v>50</v>
      </c>
      <c r="H440" t="s">
        <v>51</v>
      </c>
      <c r="I440">
        <v>24</v>
      </c>
      <c r="J440" t="s">
        <v>487</v>
      </c>
      <c r="K440">
        <v>1318498</v>
      </c>
      <c r="L440" t="s">
        <v>145</v>
      </c>
      <c r="N440" t="s">
        <v>54</v>
      </c>
      <c r="O440" t="s">
        <v>34</v>
      </c>
      <c r="P440" t="s">
        <v>35</v>
      </c>
      <c r="Q440">
        <v>1</v>
      </c>
      <c r="R440">
        <v>1730</v>
      </c>
      <c r="S440">
        <v>1730</v>
      </c>
      <c r="T440">
        <v>0</v>
      </c>
      <c r="U440">
        <v>0</v>
      </c>
      <c r="V440">
        <v>1730</v>
      </c>
    </row>
    <row r="441" spans="2:26" x14ac:dyDescent="0.25">
      <c r="F441" t="s">
        <v>257</v>
      </c>
      <c r="G441" t="s">
        <v>258</v>
      </c>
      <c r="H441" t="s">
        <v>51</v>
      </c>
      <c r="I441" t="s">
        <v>30</v>
      </c>
      <c r="J441" t="s">
        <v>797</v>
      </c>
      <c r="K441">
        <v>1324584</v>
      </c>
      <c r="L441" t="s">
        <v>145</v>
      </c>
      <c r="N441" t="s">
        <v>77</v>
      </c>
      <c r="O441" t="s">
        <v>34</v>
      </c>
      <c r="P441" t="s">
        <v>35</v>
      </c>
      <c r="Q441">
        <v>1</v>
      </c>
      <c r="R441">
        <v>390</v>
      </c>
      <c r="S441">
        <v>390</v>
      </c>
      <c r="T441">
        <v>0</v>
      </c>
      <c r="U441">
        <v>0</v>
      </c>
      <c r="V441">
        <v>390</v>
      </c>
    </row>
    <row r="442" spans="2:26" x14ac:dyDescent="0.25">
      <c r="B442" s="2">
        <v>45923</v>
      </c>
      <c r="C442" t="s">
        <v>798</v>
      </c>
      <c r="D442" t="s">
        <v>799</v>
      </c>
      <c r="E442">
        <v>9869676177</v>
      </c>
      <c r="F442" t="s">
        <v>43</v>
      </c>
      <c r="G442" t="s">
        <v>185</v>
      </c>
      <c r="H442" t="s">
        <v>51</v>
      </c>
      <c r="I442" t="s">
        <v>113</v>
      </c>
      <c r="J442" t="s">
        <v>656</v>
      </c>
      <c r="K442">
        <v>8907001592225</v>
      </c>
      <c r="L442" t="s">
        <v>140</v>
      </c>
      <c r="M442" t="s">
        <v>47</v>
      </c>
      <c r="N442" t="s">
        <v>77</v>
      </c>
      <c r="O442" t="s">
        <v>90</v>
      </c>
      <c r="P442" t="s">
        <v>187</v>
      </c>
      <c r="Q442">
        <v>1</v>
      </c>
      <c r="R442">
        <v>599</v>
      </c>
      <c r="S442">
        <v>599</v>
      </c>
      <c r="T442">
        <v>0</v>
      </c>
      <c r="U442">
        <v>0</v>
      </c>
      <c r="V442">
        <v>599</v>
      </c>
      <c r="W442">
        <v>1198</v>
      </c>
      <c r="X442">
        <v>0</v>
      </c>
      <c r="Y442">
        <v>1198</v>
      </c>
      <c r="Z442">
        <v>0</v>
      </c>
    </row>
    <row r="443" spans="2:26" x14ac:dyDescent="0.25">
      <c r="F443" t="s">
        <v>43</v>
      </c>
      <c r="G443" t="s">
        <v>185</v>
      </c>
      <c r="H443" t="s">
        <v>29</v>
      </c>
      <c r="I443" t="s">
        <v>113</v>
      </c>
      <c r="J443" t="s">
        <v>656</v>
      </c>
      <c r="K443">
        <v>8907001580260</v>
      </c>
      <c r="L443" t="s">
        <v>140</v>
      </c>
      <c r="N443" t="s">
        <v>77</v>
      </c>
      <c r="O443" t="s">
        <v>90</v>
      </c>
      <c r="P443" t="s">
        <v>79</v>
      </c>
      <c r="Q443">
        <v>1</v>
      </c>
      <c r="R443">
        <v>599</v>
      </c>
      <c r="S443">
        <v>599</v>
      </c>
      <c r="T443">
        <v>0</v>
      </c>
      <c r="U443">
        <v>0</v>
      </c>
      <c r="V443">
        <v>599</v>
      </c>
    </row>
    <row r="444" spans="2:26" x14ac:dyDescent="0.25">
      <c r="F444" t="s">
        <v>666</v>
      </c>
      <c r="G444" t="s">
        <v>667</v>
      </c>
      <c r="H444" t="s">
        <v>38</v>
      </c>
      <c r="I444" t="s">
        <v>668</v>
      </c>
      <c r="J444" t="s">
        <v>669</v>
      </c>
      <c r="K444">
        <v>1345066</v>
      </c>
      <c r="N444" t="s">
        <v>170</v>
      </c>
      <c r="O444" t="s">
        <v>34</v>
      </c>
      <c r="P444" t="s">
        <v>79</v>
      </c>
      <c r="Q444">
        <v>1</v>
      </c>
      <c r="R444">
        <v>6</v>
      </c>
      <c r="S444">
        <v>6</v>
      </c>
      <c r="T444">
        <v>100</v>
      </c>
      <c r="U444">
        <v>-6</v>
      </c>
      <c r="V444">
        <v>0</v>
      </c>
    </row>
    <row r="445" spans="2:26" x14ac:dyDescent="0.25">
      <c r="B445" s="2">
        <v>45923</v>
      </c>
      <c r="C445" t="s">
        <v>800</v>
      </c>
      <c r="D445" t="s">
        <v>778</v>
      </c>
      <c r="E445">
        <v>9142774620</v>
      </c>
      <c r="F445" t="s">
        <v>73</v>
      </c>
      <c r="G445" t="s">
        <v>240</v>
      </c>
      <c r="H445" t="s">
        <v>29</v>
      </c>
      <c r="I445" t="s">
        <v>122</v>
      </c>
      <c r="J445" t="s">
        <v>288</v>
      </c>
      <c r="K445">
        <v>8909285738085</v>
      </c>
      <c r="M445" t="s">
        <v>47</v>
      </c>
      <c r="N445" t="s">
        <v>77</v>
      </c>
      <c r="O445" t="s">
        <v>90</v>
      </c>
      <c r="P445" t="s">
        <v>35</v>
      </c>
      <c r="Q445">
        <v>-1</v>
      </c>
      <c r="R445">
        <v>3499</v>
      </c>
      <c r="S445">
        <v>-3499</v>
      </c>
      <c r="T445">
        <v>0</v>
      </c>
      <c r="U445">
        <v>0</v>
      </c>
      <c r="V445">
        <v>-3499</v>
      </c>
      <c r="W445">
        <v>0</v>
      </c>
      <c r="X445">
        <v>0</v>
      </c>
      <c r="Y445">
        <v>0</v>
      </c>
      <c r="Z445">
        <v>0</v>
      </c>
    </row>
    <row r="446" spans="2:26" x14ac:dyDescent="0.25">
      <c r="F446" t="s">
        <v>73</v>
      </c>
      <c r="G446" t="s">
        <v>751</v>
      </c>
      <c r="H446" t="s">
        <v>29</v>
      </c>
      <c r="I446">
        <v>44</v>
      </c>
      <c r="J446" t="s">
        <v>801</v>
      </c>
      <c r="K446">
        <v>8909114472340</v>
      </c>
      <c r="N446" t="s">
        <v>77</v>
      </c>
      <c r="O446" t="s">
        <v>753</v>
      </c>
      <c r="P446" t="s">
        <v>35</v>
      </c>
      <c r="Q446">
        <v>1</v>
      </c>
      <c r="R446">
        <v>3499</v>
      </c>
      <c r="S446">
        <v>3499</v>
      </c>
      <c r="T446">
        <v>0</v>
      </c>
      <c r="U446">
        <v>0</v>
      </c>
      <c r="V446">
        <v>3499</v>
      </c>
    </row>
    <row r="447" spans="2:26" x14ac:dyDescent="0.25">
      <c r="B447" s="2">
        <v>45923</v>
      </c>
      <c r="C447" t="s">
        <v>802</v>
      </c>
      <c r="D447" t="s">
        <v>803</v>
      </c>
      <c r="E447">
        <v>9006670047</v>
      </c>
      <c r="F447" t="s">
        <v>94</v>
      </c>
      <c r="G447" t="s">
        <v>44</v>
      </c>
      <c r="H447" t="s">
        <v>38</v>
      </c>
      <c r="I447" t="s">
        <v>696</v>
      </c>
      <c r="J447" t="s">
        <v>306</v>
      </c>
      <c r="K447">
        <v>8200412001003</v>
      </c>
      <c r="L447" t="s">
        <v>158</v>
      </c>
      <c r="M447" t="s">
        <v>47</v>
      </c>
      <c r="N447" t="s">
        <v>54</v>
      </c>
      <c r="O447" t="s">
        <v>40</v>
      </c>
      <c r="P447" t="s">
        <v>97</v>
      </c>
      <c r="Q447">
        <v>1</v>
      </c>
      <c r="R447">
        <v>429</v>
      </c>
      <c r="S447">
        <v>429</v>
      </c>
      <c r="T447">
        <v>0</v>
      </c>
      <c r="U447">
        <v>0</v>
      </c>
      <c r="V447">
        <v>429</v>
      </c>
      <c r="W447">
        <v>5581</v>
      </c>
      <c r="X447">
        <v>5581</v>
      </c>
      <c r="Y447">
        <v>0</v>
      </c>
      <c r="Z447">
        <v>0</v>
      </c>
    </row>
    <row r="448" spans="2:26" x14ac:dyDescent="0.25">
      <c r="F448" t="s">
        <v>94</v>
      </c>
      <c r="G448" t="s">
        <v>44</v>
      </c>
      <c r="H448" t="s">
        <v>38</v>
      </c>
      <c r="I448" t="s">
        <v>696</v>
      </c>
      <c r="J448" t="s">
        <v>804</v>
      </c>
      <c r="K448">
        <v>8200453001003</v>
      </c>
      <c r="L448" t="s">
        <v>158</v>
      </c>
      <c r="N448" t="s">
        <v>54</v>
      </c>
      <c r="O448" t="s">
        <v>40</v>
      </c>
      <c r="P448" t="s">
        <v>35</v>
      </c>
      <c r="Q448">
        <v>1</v>
      </c>
      <c r="R448">
        <v>429</v>
      </c>
      <c r="S448">
        <v>429</v>
      </c>
      <c r="T448">
        <v>0</v>
      </c>
      <c r="U448">
        <v>0</v>
      </c>
      <c r="V448">
        <v>429</v>
      </c>
    </row>
    <row r="449" spans="2:26" x14ac:dyDescent="0.25">
      <c r="F449" t="s">
        <v>43</v>
      </c>
      <c r="G449" t="s">
        <v>44</v>
      </c>
      <c r="H449" t="s">
        <v>38</v>
      </c>
      <c r="I449" t="s">
        <v>696</v>
      </c>
      <c r="J449" t="s">
        <v>422</v>
      </c>
      <c r="K449">
        <v>8200376001003</v>
      </c>
      <c r="L449" t="s">
        <v>158</v>
      </c>
      <c r="N449" t="s">
        <v>39</v>
      </c>
      <c r="O449" t="s">
        <v>40</v>
      </c>
      <c r="P449" t="s">
        <v>35</v>
      </c>
      <c r="Q449">
        <v>1</v>
      </c>
      <c r="R449">
        <v>429</v>
      </c>
      <c r="S449">
        <v>429</v>
      </c>
      <c r="T449">
        <v>0</v>
      </c>
      <c r="U449">
        <v>0</v>
      </c>
      <c r="V449">
        <v>429</v>
      </c>
    </row>
    <row r="450" spans="2:26" x14ac:dyDescent="0.25">
      <c r="F450" t="s">
        <v>94</v>
      </c>
      <c r="G450" t="s">
        <v>44</v>
      </c>
      <c r="H450" t="s">
        <v>38</v>
      </c>
      <c r="I450" t="s">
        <v>696</v>
      </c>
      <c r="J450" t="s">
        <v>423</v>
      </c>
      <c r="K450">
        <v>8200457001003</v>
      </c>
      <c r="L450" t="s">
        <v>158</v>
      </c>
      <c r="N450" t="s">
        <v>54</v>
      </c>
      <c r="O450" t="s">
        <v>40</v>
      </c>
      <c r="P450" t="s">
        <v>97</v>
      </c>
      <c r="Q450">
        <v>1</v>
      </c>
      <c r="R450">
        <v>449</v>
      </c>
      <c r="S450">
        <v>449</v>
      </c>
      <c r="T450">
        <v>0</v>
      </c>
      <c r="U450">
        <v>0</v>
      </c>
      <c r="V450">
        <v>449</v>
      </c>
    </row>
    <row r="451" spans="2:26" x14ac:dyDescent="0.25">
      <c r="F451" t="s">
        <v>94</v>
      </c>
      <c r="G451" t="s">
        <v>44</v>
      </c>
      <c r="H451" t="s">
        <v>38</v>
      </c>
      <c r="I451" t="s">
        <v>696</v>
      </c>
      <c r="J451" t="s">
        <v>805</v>
      </c>
      <c r="K451">
        <v>8200424001003</v>
      </c>
      <c r="L451" t="s">
        <v>158</v>
      </c>
      <c r="N451" t="s">
        <v>54</v>
      </c>
      <c r="O451" t="s">
        <v>40</v>
      </c>
      <c r="P451" t="s">
        <v>97</v>
      </c>
      <c r="Q451">
        <v>1</v>
      </c>
      <c r="R451">
        <v>449</v>
      </c>
      <c r="S451">
        <v>449</v>
      </c>
      <c r="T451">
        <v>0</v>
      </c>
      <c r="U451">
        <v>0</v>
      </c>
      <c r="V451">
        <v>449</v>
      </c>
    </row>
    <row r="452" spans="2:26" x14ac:dyDescent="0.25">
      <c r="F452" t="s">
        <v>666</v>
      </c>
      <c r="G452" t="s">
        <v>667</v>
      </c>
      <c r="H452" t="s">
        <v>38</v>
      </c>
      <c r="I452" t="s">
        <v>682</v>
      </c>
      <c r="J452" t="s">
        <v>673</v>
      </c>
      <c r="K452">
        <v>1345067</v>
      </c>
      <c r="N452" t="s">
        <v>170</v>
      </c>
      <c r="O452" t="s">
        <v>34</v>
      </c>
      <c r="P452" t="s">
        <v>79</v>
      </c>
      <c r="Q452">
        <v>1</v>
      </c>
      <c r="R452">
        <v>15</v>
      </c>
      <c r="S452">
        <v>15</v>
      </c>
      <c r="T452">
        <v>100</v>
      </c>
      <c r="U452">
        <v>-15</v>
      </c>
      <c r="V452">
        <v>0</v>
      </c>
    </row>
    <row r="453" spans="2:26" x14ac:dyDescent="0.25">
      <c r="F453" t="s">
        <v>94</v>
      </c>
      <c r="G453" t="s">
        <v>227</v>
      </c>
      <c r="H453" t="s">
        <v>38</v>
      </c>
      <c r="I453" t="s">
        <v>30</v>
      </c>
      <c r="J453" t="s">
        <v>467</v>
      </c>
      <c r="K453">
        <v>1342947</v>
      </c>
      <c r="L453" t="s">
        <v>145</v>
      </c>
      <c r="N453" t="s">
        <v>33</v>
      </c>
      <c r="O453" t="s">
        <v>34</v>
      </c>
      <c r="P453" t="s">
        <v>79</v>
      </c>
      <c r="Q453">
        <v>1</v>
      </c>
      <c r="R453">
        <v>649</v>
      </c>
      <c r="S453">
        <v>649</v>
      </c>
      <c r="T453">
        <v>0</v>
      </c>
      <c r="U453">
        <v>0</v>
      </c>
      <c r="V453">
        <v>649</v>
      </c>
    </row>
    <row r="454" spans="2:26" x14ac:dyDescent="0.25">
      <c r="F454" t="s">
        <v>94</v>
      </c>
      <c r="G454" t="s">
        <v>227</v>
      </c>
      <c r="H454" t="s">
        <v>38</v>
      </c>
      <c r="I454" t="s">
        <v>30</v>
      </c>
      <c r="J454" t="s">
        <v>806</v>
      </c>
      <c r="K454">
        <v>1342951</v>
      </c>
      <c r="L454" t="s">
        <v>145</v>
      </c>
      <c r="N454" t="s">
        <v>33</v>
      </c>
      <c r="O454" t="s">
        <v>34</v>
      </c>
      <c r="P454" t="s">
        <v>79</v>
      </c>
      <c r="Q454">
        <v>1</v>
      </c>
      <c r="R454">
        <v>749</v>
      </c>
      <c r="S454">
        <v>749</v>
      </c>
      <c r="T454">
        <v>0</v>
      </c>
      <c r="U454">
        <v>0</v>
      </c>
      <c r="V454">
        <v>749</v>
      </c>
    </row>
    <row r="455" spans="2:26" x14ac:dyDescent="0.25">
      <c r="F455" t="s">
        <v>87</v>
      </c>
      <c r="G455" t="s">
        <v>227</v>
      </c>
      <c r="H455" t="s">
        <v>38</v>
      </c>
      <c r="I455" t="s">
        <v>30</v>
      </c>
      <c r="J455" t="s">
        <v>540</v>
      </c>
      <c r="K455">
        <v>1342974</v>
      </c>
      <c r="L455" t="s">
        <v>145</v>
      </c>
      <c r="N455" t="s">
        <v>33</v>
      </c>
      <c r="O455" t="s">
        <v>34</v>
      </c>
      <c r="P455" t="s">
        <v>79</v>
      </c>
      <c r="Q455">
        <v>1</v>
      </c>
      <c r="R455">
        <v>999</v>
      </c>
      <c r="S455">
        <v>999</v>
      </c>
      <c r="T455">
        <v>0</v>
      </c>
      <c r="U455">
        <v>-500</v>
      </c>
      <c r="V455">
        <v>499</v>
      </c>
    </row>
    <row r="456" spans="2:26" x14ac:dyDescent="0.25">
      <c r="F456" t="s">
        <v>43</v>
      </c>
      <c r="G456" t="s">
        <v>106</v>
      </c>
      <c r="H456" t="s">
        <v>29</v>
      </c>
      <c r="I456" t="s">
        <v>122</v>
      </c>
      <c r="J456" t="s">
        <v>373</v>
      </c>
      <c r="K456">
        <v>8909238307122</v>
      </c>
      <c r="N456" t="s">
        <v>77</v>
      </c>
      <c r="O456" t="s">
        <v>90</v>
      </c>
      <c r="P456" t="s">
        <v>108</v>
      </c>
      <c r="Q456">
        <v>1</v>
      </c>
      <c r="R456">
        <v>1999</v>
      </c>
      <c r="S456">
        <v>1999</v>
      </c>
      <c r="T456">
        <v>0</v>
      </c>
      <c r="U456">
        <v>-500</v>
      </c>
      <c r="V456">
        <v>1499</v>
      </c>
    </row>
    <row r="457" spans="2:26" x14ac:dyDescent="0.25">
      <c r="B457" s="2">
        <v>45923</v>
      </c>
      <c r="C457" t="s">
        <v>807</v>
      </c>
      <c r="D457" t="s">
        <v>764</v>
      </c>
      <c r="E457">
        <v>9709119922</v>
      </c>
      <c r="F457" t="s">
        <v>137</v>
      </c>
      <c r="G457" t="s">
        <v>106</v>
      </c>
      <c r="H457" t="s">
        <v>29</v>
      </c>
      <c r="I457">
        <v>6</v>
      </c>
      <c r="J457" t="s">
        <v>768</v>
      </c>
      <c r="K457">
        <v>8909068070883</v>
      </c>
      <c r="M457" t="s">
        <v>47</v>
      </c>
      <c r="N457" t="s">
        <v>39</v>
      </c>
      <c r="O457" t="s">
        <v>90</v>
      </c>
      <c r="P457" t="s">
        <v>108</v>
      </c>
      <c r="Q457">
        <v>-1</v>
      </c>
      <c r="R457">
        <v>1899</v>
      </c>
      <c r="S457">
        <v>-1899</v>
      </c>
      <c r="T457">
        <v>0</v>
      </c>
      <c r="U457">
        <v>0</v>
      </c>
      <c r="V457">
        <v>-1899</v>
      </c>
      <c r="W457">
        <v>100</v>
      </c>
      <c r="X457">
        <v>100</v>
      </c>
      <c r="Y457">
        <v>0</v>
      </c>
      <c r="Z457">
        <v>0</v>
      </c>
    </row>
    <row r="458" spans="2:26" x14ac:dyDescent="0.25">
      <c r="F458" t="s">
        <v>137</v>
      </c>
      <c r="G458" t="s">
        <v>106</v>
      </c>
      <c r="H458" t="s">
        <v>29</v>
      </c>
      <c r="I458">
        <v>12</v>
      </c>
      <c r="J458" t="s">
        <v>768</v>
      </c>
      <c r="K458">
        <v>8909068070913</v>
      </c>
      <c r="N458" t="s">
        <v>39</v>
      </c>
      <c r="O458" t="s">
        <v>90</v>
      </c>
      <c r="P458" t="s">
        <v>108</v>
      </c>
      <c r="Q458">
        <v>1</v>
      </c>
      <c r="R458">
        <v>1999</v>
      </c>
      <c r="S458">
        <v>1999</v>
      </c>
      <c r="T458">
        <v>0</v>
      </c>
      <c r="U458">
        <v>0</v>
      </c>
      <c r="V458">
        <v>1999</v>
      </c>
    </row>
    <row r="459" spans="2:26" x14ac:dyDescent="0.25">
      <c r="B459" s="2">
        <v>45923</v>
      </c>
      <c r="C459" t="s">
        <v>808</v>
      </c>
      <c r="D459" t="s">
        <v>809</v>
      </c>
      <c r="E459">
        <v>8340244760</v>
      </c>
      <c r="F459" t="s">
        <v>73</v>
      </c>
      <c r="G459" t="s">
        <v>124</v>
      </c>
      <c r="H459" t="s">
        <v>29</v>
      </c>
      <c r="I459">
        <v>38</v>
      </c>
      <c r="J459" t="s">
        <v>810</v>
      </c>
      <c r="K459">
        <v>8909203593628</v>
      </c>
      <c r="L459" t="s">
        <v>512</v>
      </c>
      <c r="M459" t="s">
        <v>47</v>
      </c>
      <c r="N459" t="s">
        <v>77</v>
      </c>
      <c r="O459" t="s">
        <v>90</v>
      </c>
      <c r="P459" t="s">
        <v>108</v>
      </c>
      <c r="Q459">
        <v>1</v>
      </c>
      <c r="R459">
        <v>2299</v>
      </c>
      <c r="S459">
        <v>2299</v>
      </c>
      <c r="T459">
        <v>6.25</v>
      </c>
      <c r="U459">
        <v>-143.69</v>
      </c>
      <c r="V459">
        <v>2155.31</v>
      </c>
      <c r="W459">
        <v>2155</v>
      </c>
      <c r="X459">
        <v>2155</v>
      </c>
      <c r="Y459">
        <v>0</v>
      </c>
      <c r="Z459">
        <v>0</v>
      </c>
    </row>
    <row r="460" spans="2:26" x14ac:dyDescent="0.25">
      <c r="F460" t="s">
        <v>666</v>
      </c>
      <c r="G460" t="s">
        <v>667</v>
      </c>
      <c r="H460" t="s">
        <v>38</v>
      </c>
      <c r="I460" t="s">
        <v>668</v>
      </c>
      <c r="J460" t="s">
        <v>669</v>
      </c>
      <c r="K460">
        <v>1345066</v>
      </c>
      <c r="N460" t="s">
        <v>170</v>
      </c>
      <c r="O460" t="s">
        <v>34</v>
      </c>
      <c r="P460" t="s">
        <v>79</v>
      </c>
      <c r="Q460">
        <v>1</v>
      </c>
      <c r="R460">
        <v>6</v>
      </c>
      <c r="S460">
        <v>6</v>
      </c>
      <c r="T460">
        <v>100</v>
      </c>
      <c r="U460">
        <v>-6</v>
      </c>
      <c r="V460">
        <v>0</v>
      </c>
    </row>
    <row r="461" spans="2:26" x14ac:dyDescent="0.25">
      <c r="B461" s="2">
        <v>45923</v>
      </c>
      <c r="C461" t="s">
        <v>811</v>
      </c>
      <c r="D461" t="s">
        <v>528</v>
      </c>
      <c r="E461">
        <v>8409420299</v>
      </c>
      <c r="F461" t="s">
        <v>666</v>
      </c>
      <c r="G461" t="s">
        <v>667</v>
      </c>
      <c r="H461" t="s">
        <v>38</v>
      </c>
      <c r="I461" t="s">
        <v>668</v>
      </c>
      <c r="J461" t="s">
        <v>669</v>
      </c>
      <c r="K461">
        <v>1345066</v>
      </c>
      <c r="M461" t="s">
        <v>260</v>
      </c>
      <c r="N461" t="s">
        <v>170</v>
      </c>
      <c r="O461" t="s">
        <v>34</v>
      </c>
      <c r="P461" t="s">
        <v>79</v>
      </c>
      <c r="Q461">
        <v>1</v>
      </c>
      <c r="R461">
        <v>6</v>
      </c>
      <c r="S461">
        <v>6</v>
      </c>
      <c r="T461">
        <v>100</v>
      </c>
      <c r="U461">
        <v>-6</v>
      </c>
      <c r="V461">
        <v>0</v>
      </c>
      <c r="W461">
        <v>3049</v>
      </c>
      <c r="X461">
        <v>0</v>
      </c>
      <c r="Y461">
        <v>3049</v>
      </c>
      <c r="Z461">
        <v>0</v>
      </c>
    </row>
    <row r="462" spans="2:26" x14ac:dyDescent="0.25">
      <c r="F462" t="s">
        <v>62</v>
      </c>
      <c r="G462" t="s">
        <v>67</v>
      </c>
      <c r="H462" t="s">
        <v>29</v>
      </c>
      <c r="I462" t="s">
        <v>123</v>
      </c>
      <c r="J462" t="s">
        <v>134</v>
      </c>
      <c r="K462">
        <v>1315876</v>
      </c>
      <c r="L462" t="s">
        <v>218</v>
      </c>
      <c r="N462" t="s">
        <v>33</v>
      </c>
      <c r="O462" t="s">
        <v>120</v>
      </c>
      <c r="P462" s="3">
        <v>45839</v>
      </c>
      <c r="Q462">
        <v>1</v>
      </c>
      <c r="R462">
        <v>3549</v>
      </c>
      <c r="S462">
        <v>3549</v>
      </c>
      <c r="T462">
        <v>0</v>
      </c>
      <c r="U462">
        <v>-500</v>
      </c>
      <c r="V462">
        <v>3049</v>
      </c>
    </row>
    <row r="463" spans="2:26" x14ac:dyDescent="0.25">
      <c r="B463" s="2">
        <v>45923</v>
      </c>
      <c r="C463" t="s">
        <v>812</v>
      </c>
      <c r="D463" t="s">
        <v>813</v>
      </c>
      <c r="E463">
        <v>9142040475</v>
      </c>
      <c r="F463" t="s">
        <v>73</v>
      </c>
      <c r="G463" t="s">
        <v>240</v>
      </c>
      <c r="H463" t="s">
        <v>29</v>
      </c>
      <c r="I463" t="s">
        <v>353</v>
      </c>
      <c r="J463" t="s">
        <v>814</v>
      </c>
      <c r="K463">
        <v>8909285483565</v>
      </c>
      <c r="M463" t="s">
        <v>47</v>
      </c>
      <c r="N463" t="s">
        <v>77</v>
      </c>
      <c r="O463" t="s">
        <v>90</v>
      </c>
      <c r="P463" t="s">
        <v>35</v>
      </c>
      <c r="Q463">
        <v>1</v>
      </c>
      <c r="R463">
        <v>2499</v>
      </c>
      <c r="S463">
        <v>2499</v>
      </c>
      <c r="T463">
        <v>0</v>
      </c>
      <c r="U463">
        <v>0</v>
      </c>
      <c r="V463">
        <v>2499</v>
      </c>
      <c r="W463">
        <v>10796</v>
      </c>
      <c r="X463">
        <v>10796</v>
      </c>
      <c r="Y463">
        <v>0</v>
      </c>
      <c r="Z463">
        <v>0</v>
      </c>
    </row>
    <row r="464" spans="2:26" x14ac:dyDescent="0.25">
      <c r="F464" t="s">
        <v>87</v>
      </c>
      <c r="G464" t="s">
        <v>240</v>
      </c>
      <c r="H464" t="s">
        <v>29</v>
      </c>
      <c r="I464">
        <v>30</v>
      </c>
      <c r="J464" t="s">
        <v>815</v>
      </c>
      <c r="K464">
        <v>8909285543511</v>
      </c>
      <c r="N464" t="s">
        <v>77</v>
      </c>
      <c r="O464" t="s">
        <v>816</v>
      </c>
      <c r="P464" t="s">
        <v>79</v>
      </c>
      <c r="Q464">
        <v>1</v>
      </c>
      <c r="R464">
        <v>3799</v>
      </c>
      <c r="S464">
        <v>3799</v>
      </c>
      <c r="T464">
        <v>0</v>
      </c>
      <c r="U464">
        <v>0</v>
      </c>
      <c r="V464">
        <v>3799</v>
      </c>
    </row>
    <row r="465" spans="2:26" x14ac:dyDescent="0.25">
      <c r="F465" t="s">
        <v>817</v>
      </c>
      <c r="G465" t="s">
        <v>240</v>
      </c>
      <c r="H465" t="s">
        <v>29</v>
      </c>
      <c r="I465" t="s">
        <v>30</v>
      </c>
      <c r="J465" t="s">
        <v>818</v>
      </c>
      <c r="K465">
        <v>8909286009719</v>
      </c>
      <c r="N465" t="s">
        <v>77</v>
      </c>
      <c r="O465" t="s">
        <v>34</v>
      </c>
      <c r="P465" t="s">
        <v>187</v>
      </c>
      <c r="Q465">
        <v>1</v>
      </c>
      <c r="R465">
        <v>499</v>
      </c>
      <c r="S465">
        <v>499</v>
      </c>
      <c r="T465">
        <v>0</v>
      </c>
      <c r="U465">
        <v>0</v>
      </c>
      <c r="V465">
        <v>499</v>
      </c>
    </row>
    <row r="466" spans="2:26" x14ac:dyDescent="0.25">
      <c r="F466" t="s">
        <v>87</v>
      </c>
      <c r="G466" t="s">
        <v>240</v>
      </c>
      <c r="H466" t="s">
        <v>29</v>
      </c>
      <c r="I466">
        <v>28</v>
      </c>
      <c r="J466" t="s">
        <v>819</v>
      </c>
      <c r="K466">
        <v>8909285544051</v>
      </c>
      <c r="N466" t="s">
        <v>77</v>
      </c>
      <c r="O466" t="s">
        <v>816</v>
      </c>
      <c r="P466" t="s">
        <v>35</v>
      </c>
      <c r="Q466">
        <v>1</v>
      </c>
      <c r="R466">
        <v>3999</v>
      </c>
      <c r="S466">
        <v>3999</v>
      </c>
      <c r="T466">
        <v>0</v>
      </c>
      <c r="U466">
        <v>0</v>
      </c>
      <c r="V466">
        <v>3999</v>
      </c>
    </row>
    <row r="467" spans="2:26" x14ac:dyDescent="0.25">
      <c r="B467" s="2">
        <v>45923</v>
      </c>
      <c r="C467" t="s">
        <v>820</v>
      </c>
      <c r="D467" t="s">
        <v>813</v>
      </c>
      <c r="E467">
        <v>9142040475</v>
      </c>
      <c r="F467" t="s">
        <v>73</v>
      </c>
      <c r="G467" t="s">
        <v>240</v>
      </c>
      <c r="H467" t="s">
        <v>29</v>
      </c>
      <c r="I467" t="s">
        <v>353</v>
      </c>
      <c r="J467" t="s">
        <v>821</v>
      </c>
      <c r="K467">
        <v>8909285482216</v>
      </c>
      <c r="M467" t="s">
        <v>47</v>
      </c>
      <c r="N467" t="s">
        <v>77</v>
      </c>
      <c r="O467" t="s">
        <v>90</v>
      </c>
      <c r="P467" t="s">
        <v>35</v>
      </c>
      <c r="Q467">
        <v>1</v>
      </c>
      <c r="R467">
        <v>2699</v>
      </c>
      <c r="S467">
        <v>2699</v>
      </c>
      <c r="T467">
        <v>0</v>
      </c>
      <c r="U467">
        <v>-500</v>
      </c>
      <c r="V467">
        <v>2199</v>
      </c>
      <c r="W467">
        <v>8296</v>
      </c>
      <c r="X467">
        <v>6500</v>
      </c>
      <c r="Y467">
        <v>1796</v>
      </c>
      <c r="Z467">
        <v>0</v>
      </c>
    </row>
    <row r="468" spans="2:26" x14ac:dyDescent="0.25">
      <c r="F468" t="s">
        <v>87</v>
      </c>
      <c r="G468" t="s">
        <v>240</v>
      </c>
      <c r="H468" t="s">
        <v>29</v>
      </c>
      <c r="I468">
        <v>28</v>
      </c>
      <c r="J468" t="s">
        <v>822</v>
      </c>
      <c r="K468">
        <v>8909285542408</v>
      </c>
      <c r="N468" t="s">
        <v>77</v>
      </c>
      <c r="O468" t="s">
        <v>816</v>
      </c>
      <c r="P468" t="s">
        <v>35</v>
      </c>
      <c r="Q468">
        <v>1</v>
      </c>
      <c r="R468">
        <v>2999</v>
      </c>
      <c r="S468">
        <v>2999</v>
      </c>
      <c r="T468">
        <v>0</v>
      </c>
      <c r="U468">
        <v>-500</v>
      </c>
      <c r="V468">
        <v>2499</v>
      </c>
    </row>
    <row r="469" spans="2:26" x14ac:dyDescent="0.25">
      <c r="F469" t="s">
        <v>73</v>
      </c>
      <c r="G469" t="s">
        <v>240</v>
      </c>
      <c r="H469" t="s">
        <v>29</v>
      </c>
      <c r="I469" t="s">
        <v>353</v>
      </c>
      <c r="J469" t="s">
        <v>823</v>
      </c>
      <c r="K469">
        <v>8909285483725</v>
      </c>
      <c r="N469" t="s">
        <v>77</v>
      </c>
      <c r="O469" t="s">
        <v>90</v>
      </c>
      <c r="P469" t="s">
        <v>35</v>
      </c>
      <c r="Q469">
        <v>1</v>
      </c>
      <c r="R469">
        <v>2499</v>
      </c>
      <c r="S469">
        <v>2499</v>
      </c>
      <c r="T469">
        <v>0</v>
      </c>
      <c r="U469">
        <v>-500</v>
      </c>
      <c r="V469">
        <v>1999</v>
      </c>
    </row>
    <row r="470" spans="2:26" x14ac:dyDescent="0.25">
      <c r="F470" t="s">
        <v>73</v>
      </c>
      <c r="G470" t="s">
        <v>106</v>
      </c>
      <c r="H470" t="s">
        <v>29</v>
      </c>
      <c r="I470">
        <v>14</v>
      </c>
      <c r="J470" t="s">
        <v>824</v>
      </c>
      <c r="K470">
        <v>8909238139099</v>
      </c>
      <c r="N470" t="s">
        <v>39</v>
      </c>
      <c r="O470" t="s">
        <v>90</v>
      </c>
      <c r="P470" t="s">
        <v>108</v>
      </c>
      <c r="Q470">
        <v>1</v>
      </c>
      <c r="R470">
        <v>1599</v>
      </c>
      <c r="S470">
        <v>1599</v>
      </c>
      <c r="T470">
        <v>0</v>
      </c>
      <c r="U470">
        <v>0</v>
      </c>
      <c r="V470">
        <v>1599</v>
      </c>
    </row>
    <row r="471" spans="2:26" x14ac:dyDescent="0.25">
      <c r="B471" s="2">
        <v>45923</v>
      </c>
      <c r="C471" t="s">
        <v>825</v>
      </c>
      <c r="D471" t="s">
        <v>826</v>
      </c>
      <c r="E471">
        <v>7250077628</v>
      </c>
      <c r="F471" t="s">
        <v>541</v>
      </c>
      <c r="G471" t="s">
        <v>690</v>
      </c>
      <c r="H471" t="s">
        <v>38</v>
      </c>
      <c r="I471" t="s">
        <v>30</v>
      </c>
      <c r="J471">
        <v>7036</v>
      </c>
      <c r="K471" t="s">
        <v>691</v>
      </c>
      <c r="L471" t="s">
        <v>140</v>
      </c>
      <c r="M471" t="s">
        <v>47</v>
      </c>
      <c r="N471" t="s">
        <v>77</v>
      </c>
      <c r="O471" t="s">
        <v>40</v>
      </c>
      <c r="P471" t="s">
        <v>692</v>
      </c>
      <c r="Q471">
        <v>1</v>
      </c>
      <c r="R471">
        <v>159</v>
      </c>
      <c r="S471">
        <v>159</v>
      </c>
      <c r="T471">
        <v>0</v>
      </c>
      <c r="U471">
        <v>0</v>
      </c>
      <c r="V471">
        <v>159</v>
      </c>
      <c r="W471">
        <v>2617</v>
      </c>
      <c r="X471">
        <v>2617</v>
      </c>
      <c r="Y471">
        <v>0</v>
      </c>
      <c r="Z471">
        <v>0</v>
      </c>
    </row>
    <row r="472" spans="2:26" x14ac:dyDescent="0.25">
      <c r="F472" t="s">
        <v>87</v>
      </c>
      <c r="G472" t="s">
        <v>88</v>
      </c>
      <c r="H472" t="s">
        <v>29</v>
      </c>
      <c r="I472">
        <v>38</v>
      </c>
      <c r="J472" t="s">
        <v>827</v>
      </c>
      <c r="K472">
        <v>8905579307050</v>
      </c>
      <c r="N472" t="s">
        <v>39</v>
      </c>
      <c r="O472" t="s">
        <v>90</v>
      </c>
      <c r="P472" t="s">
        <v>35</v>
      </c>
      <c r="Q472">
        <v>1</v>
      </c>
      <c r="R472">
        <v>1359</v>
      </c>
      <c r="S472">
        <v>1359</v>
      </c>
      <c r="T472">
        <v>0</v>
      </c>
      <c r="U472">
        <v>0</v>
      </c>
      <c r="V472">
        <v>1359</v>
      </c>
    </row>
    <row r="473" spans="2:26" x14ac:dyDescent="0.25">
      <c r="F473" t="s">
        <v>43</v>
      </c>
      <c r="G473" t="s">
        <v>106</v>
      </c>
      <c r="H473" t="s">
        <v>29</v>
      </c>
      <c r="I473">
        <v>16</v>
      </c>
      <c r="J473" t="s">
        <v>326</v>
      </c>
      <c r="K473">
        <v>8909238306507</v>
      </c>
      <c r="N473" t="s">
        <v>39</v>
      </c>
      <c r="O473" t="s">
        <v>90</v>
      </c>
      <c r="P473" t="s">
        <v>108</v>
      </c>
      <c r="Q473">
        <v>1</v>
      </c>
      <c r="R473">
        <v>1599</v>
      </c>
      <c r="S473">
        <v>1599</v>
      </c>
      <c r="T473">
        <v>0</v>
      </c>
      <c r="U473">
        <v>-500</v>
      </c>
      <c r="V473">
        <v>1099</v>
      </c>
    </row>
    <row r="474" spans="2:26" x14ac:dyDescent="0.25">
      <c r="B474" s="2">
        <v>45923</v>
      </c>
      <c r="C474" t="s">
        <v>828</v>
      </c>
      <c r="D474" t="s">
        <v>829</v>
      </c>
      <c r="E474">
        <v>8210080832</v>
      </c>
      <c r="F474" t="s">
        <v>73</v>
      </c>
      <c r="G474" t="s">
        <v>516</v>
      </c>
      <c r="H474" t="s">
        <v>29</v>
      </c>
      <c r="I474" t="s">
        <v>123</v>
      </c>
      <c r="J474" t="s">
        <v>830</v>
      </c>
      <c r="K474">
        <v>5401221294165</v>
      </c>
      <c r="L474" t="s">
        <v>568</v>
      </c>
      <c r="M474" t="s">
        <v>47</v>
      </c>
      <c r="N474" t="s">
        <v>77</v>
      </c>
      <c r="O474" t="s">
        <v>90</v>
      </c>
      <c r="P474" t="s">
        <v>79</v>
      </c>
      <c r="Q474">
        <v>1</v>
      </c>
      <c r="R474">
        <v>3299</v>
      </c>
      <c r="S474">
        <v>3299</v>
      </c>
      <c r="T474">
        <v>0</v>
      </c>
      <c r="U474">
        <v>-500</v>
      </c>
      <c r="V474">
        <v>2799</v>
      </c>
      <c r="W474">
        <v>7877</v>
      </c>
      <c r="X474">
        <v>7000</v>
      </c>
      <c r="Y474">
        <v>877</v>
      </c>
      <c r="Z474">
        <v>0</v>
      </c>
    </row>
    <row r="475" spans="2:26" x14ac:dyDescent="0.25">
      <c r="F475" t="s">
        <v>94</v>
      </c>
      <c r="G475" t="s">
        <v>227</v>
      </c>
      <c r="H475" t="s">
        <v>38</v>
      </c>
      <c r="I475" t="s">
        <v>30</v>
      </c>
      <c r="J475" t="s">
        <v>654</v>
      </c>
      <c r="K475">
        <v>1342950</v>
      </c>
      <c r="L475" t="s">
        <v>568</v>
      </c>
      <c r="N475" t="s">
        <v>33</v>
      </c>
      <c r="O475" t="s">
        <v>34</v>
      </c>
      <c r="P475" t="s">
        <v>79</v>
      </c>
      <c r="Q475">
        <v>1</v>
      </c>
      <c r="R475">
        <v>749</v>
      </c>
      <c r="S475">
        <v>749</v>
      </c>
      <c r="T475">
        <v>0</v>
      </c>
      <c r="U475">
        <v>0</v>
      </c>
      <c r="V475">
        <v>749</v>
      </c>
    </row>
    <row r="476" spans="2:26" x14ac:dyDescent="0.25">
      <c r="F476" t="s">
        <v>43</v>
      </c>
      <c r="G476" t="s">
        <v>425</v>
      </c>
      <c r="H476" t="s">
        <v>51</v>
      </c>
      <c r="I476">
        <v>34</v>
      </c>
      <c r="J476" t="s">
        <v>831</v>
      </c>
      <c r="K476">
        <v>8325343721972</v>
      </c>
      <c r="L476" t="s">
        <v>568</v>
      </c>
      <c r="N476" t="s">
        <v>39</v>
      </c>
      <c r="O476" t="s">
        <v>34</v>
      </c>
      <c r="P476" t="s">
        <v>79</v>
      </c>
      <c r="Q476">
        <v>1</v>
      </c>
      <c r="R476">
        <v>1030</v>
      </c>
      <c r="S476">
        <v>1030</v>
      </c>
      <c r="T476">
        <v>0</v>
      </c>
      <c r="U476">
        <v>-500</v>
      </c>
      <c r="V476">
        <v>530</v>
      </c>
    </row>
    <row r="477" spans="2:26" x14ac:dyDescent="0.25">
      <c r="F477" t="s">
        <v>87</v>
      </c>
      <c r="G477" t="s">
        <v>832</v>
      </c>
      <c r="H477" t="s">
        <v>29</v>
      </c>
      <c r="I477">
        <v>96</v>
      </c>
      <c r="J477" t="s">
        <v>833</v>
      </c>
      <c r="K477">
        <v>8909397115569</v>
      </c>
      <c r="L477" t="s">
        <v>568</v>
      </c>
      <c r="N477" t="s">
        <v>77</v>
      </c>
      <c r="O477" t="s">
        <v>90</v>
      </c>
      <c r="P477" t="s">
        <v>181</v>
      </c>
      <c r="Q477">
        <v>1</v>
      </c>
      <c r="R477">
        <v>4299</v>
      </c>
      <c r="S477">
        <v>4299</v>
      </c>
      <c r="T477">
        <v>0</v>
      </c>
      <c r="U477">
        <v>-500</v>
      </c>
      <c r="V477">
        <v>3799</v>
      </c>
    </row>
    <row r="478" spans="2:26" x14ac:dyDescent="0.25">
      <c r="F478" t="s">
        <v>666</v>
      </c>
      <c r="G478" t="s">
        <v>667</v>
      </c>
      <c r="H478" t="s">
        <v>38</v>
      </c>
      <c r="I478" t="s">
        <v>668</v>
      </c>
      <c r="J478" t="s">
        <v>669</v>
      </c>
      <c r="K478">
        <v>1345066</v>
      </c>
      <c r="N478" t="s">
        <v>170</v>
      </c>
      <c r="O478" t="s">
        <v>34</v>
      </c>
      <c r="P478" t="s">
        <v>79</v>
      </c>
      <c r="Q478">
        <v>1</v>
      </c>
      <c r="R478">
        <v>6</v>
      </c>
      <c r="S478">
        <v>6</v>
      </c>
      <c r="T478">
        <v>100</v>
      </c>
      <c r="U478">
        <v>-6</v>
      </c>
      <c r="V478">
        <v>0</v>
      </c>
    </row>
    <row r="479" spans="2:26" x14ac:dyDescent="0.25">
      <c r="B479" s="2">
        <v>45923</v>
      </c>
      <c r="C479" t="s">
        <v>834</v>
      </c>
      <c r="D479" t="s">
        <v>835</v>
      </c>
      <c r="E479">
        <v>8235100214</v>
      </c>
      <c r="F479" t="s">
        <v>666</v>
      </c>
      <c r="G479" t="s">
        <v>667</v>
      </c>
      <c r="H479" t="s">
        <v>38</v>
      </c>
      <c r="I479" t="s">
        <v>668</v>
      </c>
      <c r="J479" t="s">
        <v>669</v>
      </c>
      <c r="K479">
        <v>1345066</v>
      </c>
      <c r="M479" t="s">
        <v>260</v>
      </c>
      <c r="N479" t="s">
        <v>170</v>
      </c>
      <c r="O479" t="s">
        <v>34</v>
      </c>
      <c r="P479" t="s">
        <v>79</v>
      </c>
      <c r="Q479">
        <v>1</v>
      </c>
      <c r="R479">
        <v>6</v>
      </c>
      <c r="S479">
        <v>6</v>
      </c>
      <c r="T479">
        <v>100</v>
      </c>
      <c r="U479">
        <v>-6</v>
      </c>
      <c r="V479">
        <v>0</v>
      </c>
      <c r="W479">
        <v>2511</v>
      </c>
      <c r="X479">
        <v>2511</v>
      </c>
      <c r="Y479">
        <v>0</v>
      </c>
      <c r="Z479">
        <v>0</v>
      </c>
    </row>
    <row r="480" spans="2:26" x14ac:dyDescent="0.25">
      <c r="F480" t="s">
        <v>43</v>
      </c>
      <c r="G480" t="s">
        <v>44</v>
      </c>
      <c r="H480" t="s">
        <v>38</v>
      </c>
      <c r="I480" t="s">
        <v>223</v>
      </c>
      <c r="J480" t="s">
        <v>408</v>
      </c>
      <c r="K480">
        <v>8200319001002</v>
      </c>
      <c r="L480" t="s">
        <v>145</v>
      </c>
      <c r="N480" t="s">
        <v>39</v>
      </c>
      <c r="O480" t="s">
        <v>40</v>
      </c>
      <c r="P480" t="s">
        <v>97</v>
      </c>
      <c r="Q480">
        <v>1</v>
      </c>
      <c r="R480">
        <v>449</v>
      </c>
      <c r="S480">
        <v>449</v>
      </c>
      <c r="T480">
        <v>0</v>
      </c>
      <c r="U480">
        <v>0</v>
      </c>
      <c r="V480">
        <v>449</v>
      </c>
    </row>
    <row r="481" spans="2:26" x14ac:dyDescent="0.25">
      <c r="F481" t="s">
        <v>73</v>
      </c>
      <c r="G481" t="s">
        <v>498</v>
      </c>
      <c r="H481" t="s">
        <v>29</v>
      </c>
      <c r="I481" t="s">
        <v>122</v>
      </c>
      <c r="J481" t="s">
        <v>836</v>
      </c>
      <c r="K481">
        <v>8909066989149</v>
      </c>
      <c r="L481" t="s">
        <v>145</v>
      </c>
      <c r="N481" t="s">
        <v>77</v>
      </c>
      <c r="O481" t="s">
        <v>78</v>
      </c>
      <c r="P481" t="s">
        <v>35</v>
      </c>
      <c r="Q481">
        <v>1</v>
      </c>
      <c r="R481">
        <v>2199</v>
      </c>
      <c r="S481">
        <v>2199</v>
      </c>
      <c r="T481">
        <v>6.25</v>
      </c>
      <c r="U481">
        <v>-137.44</v>
      </c>
      <c r="V481">
        <v>2061.56</v>
      </c>
    </row>
    <row r="482" spans="2:26" x14ac:dyDescent="0.25">
      <c r="B482" s="2">
        <v>45923</v>
      </c>
      <c r="C482" t="s">
        <v>837</v>
      </c>
      <c r="D482" t="s">
        <v>838</v>
      </c>
      <c r="E482">
        <v>8541052972</v>
      </c>
      <c r="F482" t="s">
        <v>43</v>
      </c>
      <c r="G482" t="s">
        <v>106</v>
      </c>
      <c r="H482" t="s">
        <v>29</v>
      </c>
      <c r="I482" t="s">
        <v>113</v>
      </c>
      <c r="J482" t="s">
        <v>839</v>
      </c>
      <c r="K482">
        <v>8909238291094</v>
      </c>
      <c r="M482" t="s">
        <v>47</v>
      </c>
      <c r="N482" t="s">
        <v>77</v>
      </c>
      <c r="O482" t="s">
        <v>90</v>
      </c>
      <c r="P482" t="s">
        <v>108</v>
      </c>
      <c r="Q482">
        <v>1</v>
      </c>
      <c r="R482">
        <v>2299</v>
      </c>
      <c r="S482">
        <v>2299</v>
      </c>
      <c r="T482">
        <v>0</v>
      </c>
      <c r="U482">
        <v>-500</v>
      </c>
      <c r="V482">
        <v>1799</v>
      </c>
      <c r="W482">
        <v>3598</v>
      </c>
      <c r="X482">
        <v>3598</v>
      </c>
      <c r="Y482">
        <v>0</v>
      </c>
      <c r="Z482">
        <v>0</v>
      </c>
    </row>
    <row r="483" spans="2:26" x14ac:dyDescent="0.25">
      <c r="F483" t="s">
        <v>840</v>
      </c>
      <c r="G483" t="s">
        <v>841</v>
      </c>
      <c r="H483" t="s">
        <v>51</v>
      </c>
      <c r="I483" t="s">
        <v>30</v>
      </c>
      <c r="J483" t="s">
        <v>842</v>
      </c>
      <c r="K483">
        <v>2506100663</v>
      </c>
      <c r="L483" t="s">
        <v>177</v>
      </c>
      <c r="N483" t="s">
        <v>33</v>
      </c>
      <c r="O483" t="s">
        <v>34</v>
      </c>
      <c r="P483" t="s">
        <v>79</v>
      </c>
      <c r="Q483">
        <v>1</v>
      </c>
      <c r="R483">
        <v>1799</v>
      </c>
      <c r="S483">
        <v>1799</v>
      </c>
      <c r="T483">
        <v>0</v>
      </c>
      <c r="U483">
        <v>0</v>
      </c>
      <c r="V483">
        <v>1799</v>
      </c>
    </row>
    <row r="484" spans="2:26" x14ac:dyDescent="0.25">
      <c r="F484" t="s">
        <v>666</v>
      </c>
      <c r="G484" t="s">
        <v>667</v>
      </c>
      <c r="H484" t="s">
        <v>38</v>
      </c>
      <c r="I484" t="s">
        <v>668</v>
      </c>
      <c r="J484" t="s">
        <v>669</v>
      </c>
      <c r="K484">
        <v>1345066</v>
      </c>
      <c r="N484" t="s">
        <v>170</v>
      </c>
      <c r="O484" t="s">
        <v>34</v>
      </c>
      <c r="P484" t="s">
        <v>79</v>
      </c>
      <c r="Q484">
        <v>1</v>
      </c>
      <c r="R484">
        <v>6</v>
      </c>
      <c r="S484">
        <v>6</v>
      </c>
      <c r="T484">
        <v>100</v>
      </c>
      <c r="U484">
        <v>-6</v>
      </c>
      <c r="V484">
        <v>0</v>
      </c>
    </row>
    <row r="485" spans="2:26" x14ac:dyDescent="0.25">
      <c r="B485" s="2">
        <v>45923</v>
      </c>
      <c r="C485" t="s">
        <v>843</v>
      </c>
      <c r="D485" t="s">
        <v>844</v>
      </c>
      <c r="E485">
        <v>9431153580</v>
      </c>
      <c r="F485" t="s">
        <v>666</v>
      </c>
      <c r="G485" t="s">
        <v>667</v>
      </c>
      <c r="H485" t="s">
        <v>38</v>
      </c>
      <c r="I485" t="s">
        <v>668</v>
      </c>
      <c r="J485" t="s">
        <v>669</v>
      </c>
      <c r="K485">
        <v>1345066</v>
      </c>
      <c r="M485" t="s">
        <v>260</v>
      </c>
      <c r="N485" t="s">
        <v>170</v>
      </c>
      <c r="O485" t="s">
        <v>34</v>
      </c>
      <c r="P485" t="s">
        <v>79</v>
      </c>
      <c r="Q485">
        <v>1</v>
      </c>
      <c r="R485">
        <v>6</v>
      </c>
      <c r="S485">
        <v>6</v>
      </c>
      <c r="T485">
        <v>100</v>
      </c>
      <c r="U485">
        <v>-6</v>
      </c>
      <c r="V485">
        <v>0</v>
      </c>
      <c r="W485">
        <v>4998</v>
      </c>
      <c r="X485">
        <v>0</v>
      </c>
      <c r="Y485">
        <v>4998</v>
      </c>
      <c r="Z485">
        <v>0</v>
      </c>
    </row>
    <row r="486" spans="2:26" x14ac:dyDescent="0.25">
      <c r="F486" t="s">
        <v>62</v>
      </c>
      <c r="G486" t="s">
        <v>319</v>
      </c>
      <c r="H486" t="s">
        <v>29</v>
      </c>
      <c r="I486" t="s">
        <v>113</v>
      </c>
      <c r="J486">
        <v>11968</v>
      </c>
      <c r="K486">
        <v>1325198</v>
      </c>
      <c r="L486" t="s">
        <v>158</v>
      </c>
      <c r="N486" t="s">
        <v>33</v>
      </c>
      <c r="O486" t="s">
        <v>34</v>
      </c>
      <c r="P486" t="s">
        <v>35</v>
      </c>
      <c r="Q486">
        <v>1</v>
      </c>
      <c r="R486">
        <v>2699</v>
      </c>
      <c r="S486">
        <v>2699</v>
      </c>
      <c r="T486">
        <v>0</v>
      </c>
      <c r="U486">
        <v>-500</v>
      </c>
      <c r="V486">
        <v>2199</v>
      </c>
    </row>
    <row r="487" spans="2:26" x14ac:dyDescent="0.25">
      <c r="F487" t="s">
        <v>73</v>
      </c>
      <c r="G487" t="s">
        <v>516</v>
      </c>
      <c r="H487" t="s">
        <v>29</v>
      </c>
      <c r="I487" t="s">
        <v>118</v>
      </c>
      <c r="J487" t="s">
        <v>845</v>
      </c>
      <c r="K487">
        <v>5401180971169</v>
      </c>
      <c r="L487" t="s">
        <v>140</v>
      </c>
      <c r="N487" t="s">
        <v>77</v>
      </c>
      <c r="O487" t="s">
        <v>90</v>
      </c>
      <c r="P487" t="s">
        <v>35</v>
      </c>
      <c r="Q487">
        <v>1</v>
      </c>
      <c r="R487">
        <v>3299</v>
      </c>
      <c r="S487">
        <v>3299</v>
      </c>
      <c r="T487">
        <v>0</v>
      </c>
      <c r="U487">
        <v>-500</v>
      </c>
      <c r="V487">
        <v>2799</v>
      </c>
    </row>
    <row r="488" spans="2:26" x14ac:dyDescent="0.25">
      <c r="B488" s="2">
        <v>45923</v>
      </c>
      <c r="C488" t="s">
        <v>846</v>
      </c>
      <c r="D488" t="s">
        <v>847</v>
      </c>
      <c r="E488">
        <v>7488671486</v>
      </c>
      <c r="F488" t="s">
        <v>446</v>
      </c>
      <c r="G488" t="s">
        <v>447</v>
      </c>
      <c r="H488" t="s">
        <v>38</v>
      </c>
      <c r="I488" t="s">
        <v>30</v>
      </c>
      <c r="J488" t="s">
        <v>848</v>
      </c>
      <c r="K488">
        <v>8904304390008</v>
      </c>
      <c r="L488" t="s">
        <v>678</v>
      </c>
      <c r="M488" t="s">
        <v>507</v>
      </c>
      <c r="N488" t="s">
        <v>77</v>
      </c>
      <c r="O488" t="s">
        <v>34</v>
      </c>
      <c r="P488" t="s">
        <v>79</v>
      </c>
      <c r="Q488">
        <v>1</v>
      </c>
      <c r="R488">
        <v>235</v>
      </c>
      <c r="S488">
        <v>235</v>
      </c>
      <c r="T488">
        <v>0</v>
      </c>
      <c r="U488">
        <v>0</v>
      </c>
      <c r="V488">
        <v>235</v>
      </c>
      <c r="W488">
        <v>235</v>
      </c>
      <c r="X488">
        <v>235</v>
      </c>
      <c r="Y488">
        <v>0</v>
      </c>
      <c r="Z488">
        <v>0</v>
      </c>
    </row>
    <row r="489" spans="2:26" x14ac:dyDescent="0.25">
      <c r="F489" t="s">
        <v>666</v>
      </c>
      <c r="G489" t="s">
        <v>667</v>
      </c>
      <c r="H489" t="s">
        <v>38</v>
      </c>
      <c r="I489" t="s">
        <v>668</v>
      </c>
      <c r="J489" t="s">
        <v>669</v>
      </c>
      <c r="K489">
        <v>1345066</v>
      </c>
      <c r="N489" t="s">
        <v>170</v>
      </c>
      <c r="O489" t="s">
        <v>34</v>
      </c>
      <c r="P489" t="s">
        <v>79</v>
      </c>
      <c r="Q489">
        <v>1</v>
      </c>
      <c r="R489">
        <v>6</v>
      </c>
      <c r="S489">
        <v>6</v>
      </c>
      <c r="T489">
        <v>100</v>
      </c>
      <c r="U489">
        <v>-6</v>
      </c>
      <c r="V489">
        <v>0</v>
      </c>
    </row>
    <row r="490" spans="2:26" x14ac:dyDescent="0.25">
      <c r="B490" s="2">
        <v>45923</v>
      </c>
      <c r="C490" t="s">
        <v>849</v>
      </c>
      <c r="D490" t="s">
        <v>850</v>
      </c>
      <c r="E490">
        <v>9431151800</v>
      </c>
      <c r="F490" t="s">
        <v>27</v>
      </c>
      <c r="G490" t="s">
        <v>159</v>
      </c>
      <c r="H490" t="s">
        <v>51</v>
      </c>
      <c r="I490" t="s">
        <v>30</v>
      </c>
      <c r="J490" t="s">
        <v>204</v>
      </c>
      <c r="K490">
        <v>1317379</v>
      </c>
      <c r="L490" t="s">
        <v>161</v>
      </c>
      <c r="M490" t="s">
        <v>205</v>
      </c>
      <c r="N490" t="s">
        <v>33</v>
      </c>
      <c r="O490" t="s">
        <v>40</v>
      </c>
      <c r="P490" t="s">
        <v>55</v>
      </c>
      <c r="Q490">
        <v>1</v>
      </c>
      <c r="R490">
        <v>1349</v>
      </c>
      <c r="S490">
        <v>1349</v>
      </c>
      <c r="T490">
        <v>0</v>
      </c>
      <c r="U490">
        <v>-500</v>
      </c>
      <c r="V490">
        <v>849</v>
      </c>
      <c r="W490">
        <v>5185</v>
      </c>
      <c r="X490">
        <v>5185</v>
      </c>
      <c r="Y490">
        <v>0</v>
      </c>
      <c r="Z490">
        <v>0</v>
      </c>
    </row>
    <row r="491" spans="2:26" x14ac:dyDescent="0.25">
      <c r="F491" t="s">
        <v>27</v>
      </c>
      <c r="G491" t="s">
        <v>300</v>
      </c>
      <c r="H491" t="s">
        <v>51</v>
      </c>
      <c r="I491" t="s">
        <v>30</v>
      </c>
      <c r="J491" t="s">
        <v>851</v>
      </c>
      <c r="K491">
        <v>1316760</v>
      </c>
      <c r="L491" t="s">
        <v>161</v>
      </c>
      <c r="N491" t="s">
        <v>33</v>
      </c>
      <c r="O491" t="s">
        <v>34</v>
      </c>
      <c r="P491" t="s">
        <v>55</v>
      </c>
      <c r="Q491">
        <v>2</v>
      </c>
      <c r="R491">
        <v>1499</v>
      </c>
      <c r="S491">
        <v>2998</v>
      </c>
      <c r="T491">
        <v>0</v>
      </c>
      <c r="U491">
        <v>-500</v>
      </c>
      <c r="V491">
        <v>2498</v>
      </c>
    </row>
    <row r="492" spans="2:26" x14ac:dyDescent="0.25">
      <c r="F492" t="s">
        <v>27</v>
      </c>
      <c r="G492" t="s">
        <v>111</v>
      </c>
      <c r="H492" t="s">
        <v>38</v>
      </c>
      <c r="I492" t="s">
        <v>30</v>
      </c>
      <c r="J492" t="s">
        <v>302</v>
      </c>
      <c r="K492">
        <v>1316659</v>
      </c>
      <c r="L492" t="s">
        <v>161</v>
      </c>
      <c r="N492" t="s">
        <v>33</v>
      </c>
      <c r="O492" t="s">
        <v>34</v>
      </c>
      <c r="P492" t="s">
        <v>55</v>
      </c>
      <c r="Q492">
        <v>1</v>
      </c>
      <c r="R492">
        <v>899</v>
      </c>
      <c r="S492">
        <v>899</v>
      </c>
      <c r="T492">
        <v>0</v>
      </c>
      <c r="U492">
        <v>0</v>
      </c>
      <c r="V492">
        <v>899</v>
      </c>
    </row>
    <row r="493" spans="2:26" x14ac:dyDescent="0.25">
      <c r="F493" t="s">
        <v>27</v>
      </c>
      <c r="G493" t="s">
        <v>643</v>
      </c>
      <c r="H493" t="s">
        <v>38</v>
      </c>
      <c r="I493" t="s">
        <v>614</v>
      </c>
      <c r="J493" t="s">
        <v>852</v>
      </c>
      <c r="K493">
        <v>1314374</v>
      </c>
      <c r="L493" t="s">
        <v>161</v>
      </c>
      <c r="N493" t="s">
        <v>33</v>
      </c>
      <c r="O493" t="s">
        <v>131</v>
      </c>
      <c r="P493" s="3">
        <v>45833</v>
      </c>
      <c r="Q493">
        <v>1</v>
      </c>
      <c r="R493">
        <v>699</v>
      </c>
      <c r="S493">
        <v>699</v>
      </c>
      <c r="T493">
        <v>0</v>
      </c>
      <c r="U493">
        <v>0</v>
      </c>
      <c r="V493">
        <v>699</v>
      </c>
    </row>
    <row r="494" spans="2:26" x14ac:dyDescent="0.25">
      <c r="F494" t="s">
        <v>504</v>
      </c>
      <c r="G494" t="s">
        <v>505</v>
      </c>
      <c r="H494" t="s">
        <v>29</v>
      </c>
      <c r="I494" t="s">
        <v>118</v>
      </c>
      <c r="J494" t="s">
        <v>506</v>
      </c>
      <c r="K494">
        <v>1126080</v>
      </c>
      <c r="L494" t="s">
        <v>161</v>
      </c>
      <c r="N494" t="s">
        <v>33</v>
      </c>
      <c r="O494" t="s">
        <v>40</v>
      </c>
      <c r="P494" t="s">
        <v>508</v>
      </c>
      <c r="Q494">
        <v>2</v>
      </c>
      <c r="R494">
        <v>120</v>
      </c>
      <c r="S494">
        <v>240</v>
      </c>
      <c r="T494">
        <v>0</v>
      </c>
      <c r="U494">
        <v>0</v>
      </c>
      <c r="V494">
        <v>240</v>
      </c>
    </row>
    <row r="495" spans="2:26" x14ac:dyDescent="0.25">
      <c r="F495" t="s">
        <v>666</v>
      </c>
      <c r="G495" t="s">
        <v>667</v>
      </c>
      <c r="H495" t="s">
        <v>38</v>
      </c>
      <c r="I495" t="s">
        <v>682</v>
      </c>
      <c r="J495" t="s">
        <v>673</v>
      </c>
      <c r="K495">
        <v>1345067</v>
      </c>
      <c r="N495" t="s">
        <v>170</v>
      </c>
      <c r="O495" t="s">
        <v>34</v>
      </c>
      <c r="P495" t="s">
        <v>79</v>
      </c>
      <c r="Q495">
        <v>3</v>
      </c>
      <c r="R495">
        <v>15</v>
      </c>
      <c r="S495">
        <v>45</v>
      </c>
      <c r="T495">
        <v>100</v>
      </c>
      <c r="U495">
        <v>-45</v>
      </c>
      <c r="V495">
        <v>0</v>
      </c>
    </row>
    <row r="496" spans="2:26" x14ac:dyDescent="0.25">
      <c r="B496" s="2">
        <v>45923</v>
      </c>
      <c r="C496" t="s">
        <v>853</v>
      </c>
      <c r="D496" t="s">
        <v>854</v>
      </c>
      <c r="E496">
        <v>9229571897</v>
      </c>
      <c r="F496" t="s">
        <v>62</v>
      </c>
      <c r="G496" t="s">
        <v>147</v>
      </c>
      <c r="H496" t="s">
        <v>51</v>
      </c>
      <c r="I496" t="s">
        <v>30</v>
      </c>
      <c r="J496" t="s">
        <v>557</v>
      </c>
      <c r="K496">
        <v>192142</v>
      </c>
      <c r="L496" t="s">
        <v>678</v>
      </c>
      <c r="M496" t="s">
        <v>53</v>
      </c>
      <c r="N496" t="s">
        <v>33</v>
      </c>
      <c r="O496" t="s">
        <v>34</v>
      </c>
      <c r="P496" t="s">
        <v>79</v>
      </c>
      <c r="Q496">
        <v>1</v>
      </c>
      <c r="R496">
        <v>1350</v>
      </c>
      <c r="S496">
        <v>1350</v>
      </c>
      <c r="T496">
        <v>0</v>
      </c>
      <c r="U496">
        <v>0</v>
      </c>
      <c r="V496">
        <v>1350</v>
      </c>
      <c r="W496">
        <v>2697</v>
      </c>
      <c r="X496">
        <v>0</v>
      </c>
      <c r="Y496">
        <v>2697</v>
      </c>
      <c r="Z496">
        <v>0</v>
      </c>
    </row>
    <row r="497" spans="2:26" x14ac:dyDescent="0.25">
      <c r="F497" t="s">
        <v>193</v>
      </c>
      <c r="G497" t="s">
        <v>194</v>
      </c>
      <c r="H497" t="s">
        <v>38</v>
      </c>
      <c r="I497" t="s">
        <v>30</v>
      </c>
      <c r="J497" t="s">
        <v>435</v>
      </c>
      <c r="K497">
        <v>1314496</v>
      </c>
      <c r="L497" t="s">
        <v>678</v>
      </c>
      <c r="N497" t="s">
        <v>33</v>
      </c>
      <c r="O497" t="s">
        <v>120</v>
      </c>
      <c r="P497" s="3">
        <v>45836</v>
      </c>
      <c r="Q497">
        <v>1</v>
      </c>
      <c r="R497">
        <v>199</v>
      </c>
      <c r="S497">
        <v>199</v>
      </c>
      <c r="T497">
        <v>0</v>
      </c>
      <c r="U497">
        <v>0</v>
      </c>
      <c r="V497">
        <v>199</v>
      </c>
    </row>
    <row r="498" spans="2:26" x14ac:dyDescent="0.25">
      <c r="F498" t="s">
        <v>193</v>
      </c>
      <c r="G498" t="s">
        <v>194</v>
      </c>
      <c r="H498" t="s">
        <v>38</v>
      </c>
      <c r="I498" t="s">
        <v>30</v>
      </c>
      <c r="J498" t="s">
        <v>433</v>
      </c>
      <c r="K498">
        <v>1314506</v>
      </c>
      <c r="L498" t="s">
        <v>678</v>
      </c>
      <c r="N498" t="s">
        <v>33</v>
      </c>
      <c r="O498" t="s">
        <v>131</v>
      </c>
      <c r="P498" s="3">
        <v>45836</v>
      </c>
      <c r="Q498">
        <v>1</v>
      </c>
      <c r="R498">
        <v>199</v>
      </c>
      <c r="S498">
        <v>199</v>
      </c>
      <c r="T498">
        <v>0</v>
      </c>
      <c r="U498">
        <v>0</v>
      </c>
      <c r="V498">
        <v>199</v>
      </c>
    </row>
    <row r="499" spans="2:26" x14ac:dyDescent="0.25">
      <c r="F499" t="s">
        <v>57</v>
      </c>
      <c r="G499" t="s">
        <v>58</v>
      </c>
      <c r="H499" t="s">
        <v>38</v>
      </c>
      <c r="I499" t="s">
        <v>30</v>
      </c>
      <c r="J499" t="s">
        <v>855</v>
      </c>
      <c r="K499">
        <v>1317411</v>
      </c>
      <c r="L499" t="s">
        <v>218</v>
      </c>
      <c r="N499" t="s">
        <v>33</v>
      </c>
      <c r="O499" t="s">
        <v>40</v>
      </c>
      <c r="P499" t="s">
        <v>55</v>
      </c>
      <c r="Q499">
        <v>1</v>
      </c>
      <c r="R499">
        <v>1449</v>
      </c>
      <c r="S499">
        <v>1449</v>
      </c>
      <c r="T499">
        <v>0</v>
      </c>
      <c r="U499">
        <v>-500</v>
      </c>
      <c r="V499">
        <v>949</v>
      </c>
    </row>
    <row r="500" spans="2:26" x14ac:dyDescent="0.25">
      <c r="F500" t="s">
        <v>666</v>
      </c>
      <c r="G500" t="s">
        <v>667</v>
      </c>
      <c r="H500" t="s">
        <v>38</v>
      </c>
      <c r="I500" t="s">
        <v>668</v>
      </c>
      <c r="J500" t="s">
        <v>669</v>
      </c>
      <c r="K500">
        <v>1345066</v>
      </c>
      <c r="N500" t="s">
        <v>170</v>
      </c>
      <c r="O500" t="s">
        <v>34</v>
      </c>
      <c r="P500" t="s">
        <v>79</v>
      </c>
      <c r="Q500">
        <v>1</v>
      </c>
      <c r="R500">
        <v>6</v>
      </c>
      <c r="S500">
        <v>6</v>
      </c>
      <c r="T500">
        <v>100</v>
      </c>
      <c r="U500">
        <v>-6</v>
      </c>
      <c r="V500">
        <v>0</v>
      </c>
    </row>
    <row r="501" spans="2:26" x14ac:dyDescent="0.25">
      <c r="B501" s="2">
        <v>45923</v>
      </c>
      <c r="C501" t="s">
        <v>856</v>
      </c>
      <c r="D501" t="s">
        <v>857</v>
      </c>
      <c r="E501">
        <v>8791904401</v>
      </c>
      <c r="F501" t="s">
        <v>666</v>
      </c>
      <c r="G501" t="s">
        <v>667</v>
      </c>
      <c r="H501" t="s">
        <v>38</v>
      </c>
      <c r="I501" t="s">
        <v>668</v>
      </c>
      <c r="J501" t="s">
        <v>669</v>
      </c>
      <c r="K501">
        <v>1345066</v>
      </c>
      <c r="M501" t="s">
        <v>260</v>
      </c>
      <c r="N501" t="s">
        <v>170</v>
      </c>
      <c r="O501" t="s">
        <v>34</v>
      </c>
      <c r="P501" t="s">
        <v>79</v>
      </c>
      <c r="Q501">
        <v>1</v>
      </c>
      <c r="R501">
        <v>6</v>
      </c>
      <c r="S501">
        <v>6</v>
      </c>
      <c r="T501">
        <v>100</v>
      </c>
      <c r="U501">
        <v>-6</v>
      </c>
      <c r="V501">
        <v>0</v>
      </c>
      <c r="W501">
        <v>5049</v>
      </c>
      <c r="X501">
        <v>5049</v>
      </c>
      <c r="Y501">
        <v>0</v>
      </c>
      <c r="Z501">
        <v>0</v>
      </c>
    </row>
    <row r="502" spans="2:26" x14ac:dyDescent="0.25">
      <c r="F502" t="s">
        <v>263</v>
      </c>
      <c r="G502" t="s">
        <v>858</v>
      </c>
      <c r="H502" t="s">
        <v>29</v>
      </c>
      <c r="I502" t="s">
        <v>30</v>
      </c>
      <c r="J502" t="s">
        <v>859</v>
      </c>
      <c r="K502">
        <v>1322241</v>
      </c>
      <c r="N502" t="s">
        <v>33</v>
      </c>
      <c r="O502" t="s">
        <v>34</v>
      </c>
      <c r="P502" t="s">
        <v>35</v>
      </c>
      <c r="Q502">
        <v>1</v>
      </c>
      <c r="R502">
        <v>6049</v>
      </c>
      <c r="S502">
        <v>6049</v>
      </c>
      <c r="T502">
        <v>0</v>
      </c>
      <c r="U502">
        <v>-1000</v>
      </c>
      <c r="V502">
        <v>5049</v>
      </c>
    </row>
    <row r="503" spans="2:26" x14ac:dyDescent="0.25">
      <c r="B503" s="2">
        <v>45923</v>
      </c>
      <c r="C503" t="s">
        <v>860</v>
      </c>
      <c r="D503" t="s">
        <v>861</v>
      </c>
      <c r="E503">
        <v>9905848891</v>
      </c>
      <c r="F503" t="s">
        <v>43</v>
      </c>
      <c r="G503" t="s">
        <v>862</v>
      </c>
      <c r="H503" t="s">
        <v>29</v>
      </c>
      <c r="I503" t="s">
        <v>123</v>
      </c>
      <c r="J503" t="s">
        <v>863</v>
      </c>
      <c r="K503">
        <v>8905310608521</v>
      </c>
      <c r="L503" t="s">
        <v>568</v>
      </c>
      <c r="M503" t="s">
        <v>47</v>
      </c>
      <c r="N503" t="s">
        <v>77</v>
      </c>
      <c r="O503" t="s">
        <v>90</v>
      </c>
      <c r="P503" t="s">
        <v>79</v>
      </c>
      <c r="Q503">
        <v>1</v>
      </c>
      <c r="R503">
        <v>1499</v>
      </c>
      <c r="S503">
        <v>1499</v>
      </c>
      <c r="T503">
        <v>6.25</v>
      </c>
      <c r="U503">
        <v>-93.69</v>
      </c>
      <c r="V503">
        <v>1405.31</v>
      </c>
      <c r="W503">
        <v>1405</v>
      </c>
      <c r="X503">
        <v>1405</v>
      </c>
      <c r="Y503">
        <v>0</v>
      </c>
      <c r="Z503">
        <v>0</v>
      </c>
    </row>
    <row r="504" spans="2:26" x14ac:dyDescent="0.25">
      <c r="F504" t="s">
        <v>666</v>
      </c>
      <c r="G504" t="s">
        <v>667</v>
      </c>
      <c r="H504" t="s">
        <v>38</v>
      </c>
      <c r="I504" t="s">
        <v>668</v>
      </c>
      <c r="J504" t="s">
        <v>669</v>
      </c>
      <c r="K504">
        <v>1345066</v>
      </c>
      <c r="N504" t="s">
        <v>170</v>
      </c>
      <c r="O504" t="s">
        <v>34</v>
      </c>
      <c r="P504" t="s">
        <v>79</v>
      </c>
      <c r="Q504">
        <v>1</v>
      </c>
      <c r="R504">
        <v>6</v>
      </c>
      <c r="S504">
        <v>6</v>
      </c>
      <c r="T504">
        <v>100</v>
      </c>
      <c r="U504">
        <v>-6</v>
      </c>
      <c r="V504">
        <v>0</v>
      </c>
    </row>
    <row r="505" spans="2:26" x14ac:dyDescent="0.25">
      <c r="B505" s="2">
        <v>45923</v>
      </c>
      <c r="C505" t="s">
        <v>864</v>
      </c>
      <c r="D505" t="s">
        <v>865</v>
      </c>
      <c r="E505">
        <v>9470965666</v>
      </c>
      <c r="F505" t="s">
        <v>666</v>
      </c>
      <c r="G505" t="s">
        <v>667</v>
      </c>
      <c r="H505" t="s">
        <v>38</v>
      </c>
      <c r="I505" t="s">
        <v>668</v>
      </c>
      <c r="J505" t="s">
        <v>669</v>
      </c>
      <c r="K505">
        <v>1345066</v>
      </c>
      <c r="M505" t="s">
        <v>260</v>
      </c>
      <c r="N505" t="s">
        <v>170</v>
      </c>
      <c r="O505" t="s">
        <v>34</v>
      </c>
      <c r="P505" t="s">
        <v>79</v>
      </c>
      <c r="Q505">
        <v>1</v>
      </c>
      <c r="R505">
        <v>6</v>
      </c>
      <c r="S505">
        <v>6</v>
      </c>
      <c r="T505">
        <v>100</v>
      </c>
      <c r="U505">
        <v>-6</v>
      </c>
      <c r="V505">
        <v>0</v>
      </c>
      <c r="W505">
        <v>1269</v>
      </c>
      <c r="X505">
        <v>0</v>
      </c>
      <c r="Y505">
        <v>1269</v>
      </c>
      <c r="Z505">
        <v>0</v>
      </c>
    </row>
    <row r="506" spans="2:26" x14ac:dyDescent="0.25">
      <c r="F506" t="s">
        <v>100</v>
      </c>
      <c r="G506" t="s">
        <v>44</v>
      </c>
      <c r="H506" t="s">
        <v>38</v>
      </c>
      <c r="I506" t="s">
        <v>417</v>
      </c>
      <c r="J506" t="s">
        <v>363</v>
      </c>
      <c r="K506">
        <v>8200336001003</v>
      </c>
      <c r="L506" t="s">
        <v>145</v>
      </c>
      <c r="N506" t="s">
        <v>39</v>
      </c>
      <c r="O506" t="s">
        <v>40</v>
      </c>
      <c r="P506" t="s">
        <v>35</v>
      </c>
      <c r="Q506">
        <v>1</v>
      </c>
      <c r="R506">
        <v>329</v>
      </c>
      <c r="S506">
        <v>329</v>
      </c>
      <c r="T506">
        <v>5</v>
      </c>
      <c r="U506">
        <v>-16.45</v>
      </c>
      <c r="V506">
        <v>312.55</v>
      </c>
    </row>
    <row r="507" spans="2:26" x14ac:dyDescent="0.25">
      <c r="F507" t="s">
        <v>100</v>
      </c>
      <c r="G507" t="s">
        <v>44</v>
      </c>
      <c r="H507" t="s">
        <v>38</v>
      </c>
      <c r="I507" t="s">
        <v>417</v>
      </c>
      <c r="J507" t="s">
        <v>310</v>
      </c>
      <c r="K507">
        <v>8200346001003</v>
      </c>
      <c r="L507" t="s">
        <v>145</v>
      </c>
      <c r="N507" t="s">
        <v>39</v>
      </c>
      <c r="O507" t="s">
        <v>40</v>
      </c>
      <c r="P507" t="s">
        <v>35</v>
      </c>
      <c r="Q507">
        <v>1</v>
      </c>
      <c r="R507">
        <v>329</v>
      </c>
      <c r="S507">
        <v>329</v>
      </c>
      <c r="T507">
        <v>5</v>
      </c>
      <c r="U507">
        <v>-16.45</v>
      </c>
      <c r="V507">
        <v>312.55</v>
      </c>
    </row>
    <row r="508" spans="2:26" x14ac:dyDescent="0.25">
      <c r="F508" t="s">
        <v>43</v>
      </c>
      <c r="G508" t="s">
        <v>44</v>
      </c>
      <c r="H508" t="s">
        <v>38</v>
      </c>
      <c r="I508" t="s">
        <v>417</v>
      </c>
      <c r="J508" t="s">
        <v>398</v>
      </c>
      <c r="K508">
        <v>8200369001003</v>
      </c>
      <c r="L508" t="s">
        <v>145</v>
      </c>
      <c r="N508" t="s">
        <v>39</v>
      </c>
      <c r="O508" t="s">
        <v>40</v>
      </c>
      <c r="P508" t="s">
        <v>35</v>
      </c>
      <c r="Q508">
        <v>1</v>
      </c>
      <c r="R508">
        <v>329</v>
      </c>
      <c r="S508">
        <v>329</v>
      </c>
      <c r="T508">
        <v>5</v>
      </c>
      <c r="U508">
        <v>-16.45</v>
      </c>
      <c r="V508">
        <v>312.55</v>
      </c>
    </row>
    <row r="509" spans="2:26" x14ac:dyDescent="0.25">
      <c r="F509" t="s">
        <v>43</v>
      </c>
      <c r="G509" t="s">
        <v>44</v>
      </c>
      <c r="H509" t="s">
        <v>38</v>
      </c>
      <c r="I509" t="s">
        <v>417</v>
      </c>
      <c r="J509" t="s">
        <v>378</v>
      </c>
      <c r="K509">
        <v>8200310001003</v>
      </c>
      <c r="L509" t="s">
        <v>145</v>
      </c>
      <c r="N509" t="s">
        <v>39</v>
      </c>
      <c r="O509" t="s">
        <v>40</v>
      </c>
      <c r="P509" t="s">
        <v>35</v>
      </c>
      <c r="Q509">
        <v>1</v>
      </c>
      <c r="R509">
        <v>349</v>
      </c>
      <c r="S509">
        <v>349</v>
      </c>
      <c r="T509">
        <v>5</v>
      </c>
      <c r="U509">
        <v>-17.45</v>
      </c>
      <c r="V509">
        <v>331.55</v>
      </c>
    </row>
    <row r="510" spans="2:26" x14ac:dyDescent="0.25">
      <c r="B510" s="2">
        <v>45923</v>
      </c>
      <c r="C510" t="s">
        <v>866</v>
      </c>
      <c r="D510" t="s">
        <v>867</v>
      </c>
      <c r="E510">
        <v>9304558169</v>
      </c>
      <c r="F510" t="s">
        <v>43</v>
      </c>
      <c r="G510" t="s">
        <v>44</v>
      </c>
      <c r="H510" t="s">
        <v>38</v>
      </c>
      <c r="I510" t="s">
        <v>696</v>
      </c>
      <c r="J510" t="s">
        <v>564</v>
      </c>
      <c r="K510">
        <v>8200386001003</v>
      </c>
      <c r="L510" t="s">
        <v>145</v>
      </c>
      <c r="M510" t="s">
        <v>47</v>
      </c>
      <c r="N510" t="s">
        <v>39</v>
      </c>
      <c r="O510" t="s">
        <v>40</v>
      </c>
      <c r="P510" t="s">
        <v>97</v>
      </c>
      <c r="Q510">
        <v>1</v>
      </c>
      <c r="R510">
        <v>449</v>
      </c>
      <c r="S510">
        <v>449</v>
      </c>
      <c r="T510">
        <v>0</v>
      </c>
      <c r="U510">
        <v>0</v>
      </c>
      <c r="V510">
        <v>449</v>
      </c>
      <c r="W510">
        <v>1127</v>
      </c>
      <c r="X510">
        <v>0</v>
      </c>
      <c r="Y510">
        <v>1127</v>
      </c>
      <c r="Z510">
        <v>0</v>
      </c>
    </row>
    <row r="511" spans="2:26" x14ac:dyDescent="0.25">
      <c r="F511" t="s">
        <v>94</v>
      </c>
      <c r="G511" t="s">
        <v>44</v>
      </c>
      <c r="H511" t="s">
        <v>38</v>
      </c>
      <c r="I511" t="s">
        <v>162</v>
      </c>
      <c r="J511" t="s">
        <v>364</v>
      </c>
      <c r="K511">
        <v>8200389001004</v>
      </c>
      <c r="L511" t="s">
        <v>145</v>
      </c>
      <c r="N511" t="s">
        <v>54</v>
      </c>
      <c r="O511" t="s">
        <v>40</v>
      </c>
      <c r="P511" t="s">
        <v>97</v>
      </c>
      <c r="Q511">
        <v>1</v>
      </c>
      <c r="R511">
        <v>349</v>
      </c>
      <c r="S511">
        <v>349</v>
      </c>
      <c r="T511">
        <v>0</v>
      </c>
      <c r="U511">
        <v>0</v>
      </c>
      <c r="V511">
        <v>349</v>
      </c>
    </row>
    <row r="512" spans="2:26" x14ac:dyDescent="0.25">
      <c r="F512" t="s">
        <v>100</v>
      </c>
      <c r="G512" t="s">
        <v>44</v>
      </c>
      <c r="H512" t="s">
        <v>38</v>
      </c>
      <c r="I512" t="s">
        <v>253</v>
      </c>
      <c r="J512" t="s">
        <v>773</v>
      </c>
      <c r="K512">
        <v>8200481001003</v>
      </c>
      <c r="L512" t="s">
        <v>145</v>
      </c>
      <c r="N512" t="s">
        <v>54</v>
      </c>
      <c r="O512" t="s">
        <v>40</v>
      </c>
      <c r="P512" t="s">
        <v>97</v>
      </c>
      <c r="Q512">
        <v>1</v>
      </c>
      <c r="R512">
        <v>329</v>
      </c>
      <c r="S512">
        <v>329</v>
      </c>
      <c r="T512">
        <v>0</v>
      </c>
      <c r="U512">
        <v>0</v>
      </c>
      <c r="V512">
        <v>329</v>
      </c>
    </row>
    <row r="513" spans="2:26" x14ac:dyDescent="0.25">
      <c r="F513" t="s">
        <v>666</v>
      </c>
      <c r="G513" t="s">
        <v>667</v>
      </c>
      <c r="H513" t="s">
        <v>38</v>
      </c>
      <c r="I513" t="s">
        <v>668</v>
      </c>
      <c r="J513" t="s">
        <v>669</v>
      </c>
      <c r="K513">
        <v>1345066</v>
      </c>
      <c r="N513" t="s">
        <v>170</v>
      </c>
      <c r="O513" t="s">
        <v>34</v>
      </c>
      <c r="P513" t="s">
        <v>79</v>
      </c>
      <c r="Q513">
        <v>1</v>
      </c>
      <c r="R513">
        <v>6</v>
      </c>
      <c r="S513">
        <v>6</v>
      </c>
      <c r="T513">
        <v>100</v>
      </c>
      <c r="U513">
        <v>-6</v>
      </c>
      <c r="V513">
        <v>0</v>
      </c>
    </row>
    <row r="514" spans="2:26" x14ac:dyDescent="0.25">
      <c r="B514" s="2">
        <v>45923</v>
      </c>
      <c r="C514" t="s">
        <v>868</v>
      </c>
      <c r="D514" t="s">
        <v>869</v>
      </c>
      <c r="E514">
        <v>7729911632</v>
      </c>
      <c r="F514" t="s">
        <v>666</v>
      </c>
      <c r="G514" t="s">
        <v>667</v>
      </c>
      <c r="H514" t="s">
        <v>38</v>
      </c>
      <c r="I514" t="s">
        <v>668</v>
      </c>
      <c r="J514" t="s">
        <v>669</v>
      </c>
      <c r="K514">
        <v>1345066</v>
      </c>
      <c r="M514" t="s">
        <v>260</v>
      </c>
      <c r="N514" t="s">
        <v>170</v>
      </c>
      <c r="O514" t="s">
        <v>34</v>
      </c>
      <c r="P514" t="s">
        <v>79</v>
      </c>
      <c r="Q514">
        <v>1</v>
      </c>
      <c r="R514">
        <v>6</v>
      </c>
      <c r="S514">
        <v>6</v>
      </c>
      <c r="T514">
        <v>100</v>
      </c>
      <c r="U514">
        <v>-6</v>
      </c>
      <c r="V514">
        <v>0</v>
      </c>
      <c r="W514">
        <v>549</v>
      </c>
      <c r="X514">
        <v>549</v>
      </c>
      <c r="Y514">
        <v>0</v>
      </c>
      <c r="Z514">
        <v>0</v>
      </c>
    </row>
    <row r="515" spans="2:26" x14ac:dyDescent="0.25">
      <c r="F515" t="s">
        <v>272</v>
      </c>
      <c r="G515" t="s">
        <v>841</v>
      </c>
      <c r="H515" t="s">
        <v>51</v>
      </c>
      <c r="I515" t="s">
        <v>30</v>
      </c>
      <c r="J515" t="s">
        <v>870</v>
      </c>
      <c r="K515">
        <v>2410100006</v>
      </c>
      <c r="L515" t="s">
        <v>158</v>
      </c>
      <c r="N515" t="s">
        <v>33</v>
      </c>
      <c r="O515" t="s">
        <v>34</v>
      </c>
      <c r="P515" t="s">
        <v>79</v>
      </c>
      <c r="Q515">
        <v>1</v>
      </c>
      <c r="R515">
        <v>549</v>
      </c>
      <c r="S515">
        <v>549</v>
      </c>
      <c r="T515">
        <v>0</v>
      </c>
      <c r="U515">
        <v>0</v>
      </c>
      <c r="V515">
        <v>549</v>
      </c>
    </row>
    <row r="516" spans="2:26" x14ac:dyDescent="0.25">
      <c r="B516" s="2">
        <v>45923</v>
      </c>
      <c r="C516" t="s">
        <v>871</v>
      </c>
      <c r="D516" t="s">
        <v>872</v>
      </c>
      <c r="E516">
        <v>9431140500</v>
      </c>
      <c r="F516" t="s">
        <v>43</v>
      </c>
      <c r="G516" t="s">
        <v>498</v>
      </c>
      <c r="H516" t="s">
        <v>29</v>
      </c>
      <c r="I516" t="s">
        <v>113</v>
      </c>
      <c r="J516" t="s">
        <v>873</v>
      </c>
      <c r="K516">
        <v>8909241891380</v>
      </c>
      <c r="M516" t="s">
        <v>47</v>
      </c>
      <c r="N516" t="s">
        <v>77</v>
      </c>
      <c r="O516" t="s">
        <v>748</v>
      </c>
      <c r="P516" t="s">
        <v>35</v>
      </c>
      <c r="Q516">
        <v>1</v>
      </c>
      <c r="R516">
        <v>2499</v>
      </c>
      <c r="S516">
        <v>2499</v>
      </c>
      <c r="T516">
        <v>0</v>
      </c>
      <c r="U516">
        <v>0</v>
      </c>
      <c r="V516">
        <v>2499</v>
      </c>
      <c r="W516">
        <v>4798</v>
      </c>
      <c r="X516">
        <v>0</v>
      </c>
      <c r="Y516">
        <v>4798</v>
      </c>
      <c r="Z516">
        <v>0</v>
      </c>
    </row>
    <row r="517" spans="2:26" x14ac:dyDescent="0.25">
      <c r="F517" t="s">
        <v>137</v>
      </c>
      <c r="G517" t="s">
        <v>124</v>
      </c>
      <c r="H517" t="s">
        <v>29</v>
      </c>
      <c r="I517">
        <v>82</v>
      </c>
      <c r="J517" t="s">
        <v>874</v>
      </c>
      <c r="K517">
        <v>8909203856501</v>
      </c>
      <c r="N517" t="s">
        <v>77</v>
      </c>
      <c r="O517" t="s">
        <v>90</v>
      </c>
      <c r="P517" t="s">
        <v>181</v>
      </c>
      <c r="Q517">
        <v>1</v>
      </c>
      <c r="R517">
        <v>2799</v>
      </c>
      <c r="S517">
        <v>2799</v>
      </c>
      <c r="T517">
        <v>0</v>
      </c>
      <c r="U517">
        <v>-500</v>
      </c>
      <c r="V517">
        <v>2299</v>
      </c>
    </row>
    <row r="518" spans="2:26" x14ac:dyDescent="0.25">
      <c r="F518" t="s">
        <v>666</v>
      </c>
      <c r="G518" t="s">
        <v>667</v>
      </c>
      <c r="H518" t="s">
        <v>38</v>
      </c>
      <c r="I518" t="s">
        <v>668</v>
      </c>
      <c r="J518" t="s">
        <v>669</v>
      </c>
      <c r="K518">
        <v>1345066</v>
      </c>
      <c r="N518" t="s">
        <v>170</v>
      </c>
      <c r="O518" t="s">
        <v>34</v>
      </c>
      <c r="P518" t="s">
        <v>79</v>
      </c>
      <c r="Q518">
        <v>1</v>
      </c>
      <c r="R518">
        <v>6</v>
      </c>
      <c r="S518">
        <v>6</v>
      </c>
      <c r="T518">
        <v>100</v>
      </c>
      <c r="U518">
        <v>-6</v>
      </c>
      <c r="V518">
        <v>0</v>
      </c>
    </row>
    <row r="519" spans="2:26" x14ac:dyDescent="0.25">
      <c r="B519" s="2">
        <v>45923</v>
      </c>
      <c r="C519" t="s">
        <v>875</v>
      </c>
      <c r="D519" t="s">
        <v>26</v>
      </c>
      <c r="E519">
        <v>0</v>
      </c>
      <c r="F519" t="s">
        <v>27</v>
      </c>
      <c r="G519" t="s">
        <v>266</v>
      </c>
      <c r="H519" t="s">
        <v>51</v>
      </c>
      <c r="I519" t="s">
        <v>30</v>
      </c>
      <c r="J519" t="s">
        <v>876</v>
      </c>
      <c r="K519">
        <v>1322176</v>
      </c>
      <c r="M519" t="s">
        <v>53</v>
      </c>
      <c r="N519" t="s">
        <v>33</v>
      </c>
      <c r="O519" t="s">
        <v>34</v>
      </c>
      <c r="P519" t="s">
        <v>35</v>
      </c>
      <c r="Q519">
        <v>1</v>
      </c>
      <c r="R519">
        <v>2299</v>
      </c>
      <c r="S519">
        <v>2299</v>
      </c>
      <c r="T519">
        <v>0</v>
      </c>
      <c r="U519">
        <v>-500</v>
      </c>
      <c r="V519">
        <v>1799</v>
      </c>
      <c r="W519">
        <v>8795</v>
      </c>
      <c r="X519">
        <v>0</v>
      </c>
      <c r="Y519">
        <v>8795</v>
      </c>
      <c r="Z519">
        <v>0</v>
      </c>
    </row>
    <row r="520" spans="2:26" x14ac:dyDescent="0.25">
      <c r="F520" t="s">
        <v>27</v>
      </c>
      <c r="G520" t="s">
        <v>156</v>
      </c>
      <c r="H520" t="s">
        <v>38</v>
      </c>
      <c r="I520" t="s">
        <v>30</v>
      </c>
      <c r="J520" t="s">
        <v>730</v>
      </c>
      <c r="K520">
        <v>1322234</v>
      </c>
      <c r="N520" t="s">
        <v>33</v>
      </c>
      <c r="O520" t="s">
        <v>34</v>
      </c>
      <c r="P520" t="s">
        <v>35</v>
      </c>
      <c r="Q520">
        <v>1</v>
      </c>
      <c r="R520">
        <v>1449</v>
      </c>
      <c r="S520">
        <v>1449</v>
      </c>
      <c r="T520">
        <v>0</v>
      </c>
      <c r="U520">
        <v>0</v>
      </c>
      <c r="V520">
        <v>1449</v>
      </c>
    </row>
    <row r="521" spans="2:26" x14ac:dyDescent="0.25">
      <c r="F521" t="s">
        <v>27</v>
      </c>
      <c r="G521" t="s">
        <v>159</v>
      </c>
      <c r="H521" t="s">
        <v>51</v>
      </c>
      <c r="I521" t="s">
        <v>30</v>
      </c>
      <c r="J521" t="s">
        <v>877</v>
      </c>
      <c r="K521">
        <v>1322244</v>
      </c>
      <c r="N521" t="s">
        <v>33</v>
      </c>
      <c r="O521" t="s">
        <v>34</v>
      </c>
      <c r="P521" t="s">
        <v>35</v>
      </c>
      <c r="Q521">
        <v>1</v>
      </c>
      <c r="R521">
        <v>2249</v>
      </c>
      <c r="S521">
        <v>2249</v>
      </c>
      <c r="T521">
        <v>0</v>
      </c>
      <c r="U521">
        <v>-500</v>
      </c>
      <c r="V521">
        <v>1749</v>
      </c>
    </row>
    <row r="522" spans="2:26" x14ac:dyDescent="0.25">
      <c r="F522" t="s">
        <v>27</v>
      </c>
      <c r="G522" t="s">
        <v>159</v>
      </c>
      <c r="H522" t="s">
        <v>51</v>
      </c>
      <c r="I522" t="s">
        <v>30</v>
      </c>
      <c r="J522" t="s">
        <v>878</v>
      </c>
      <c r="K522">
        <v>1317384</v>
      </c>
      <c r="N522" t="s">
        <v>33</v>
      </c>
      <c r="O522" t="s">
        <v>40</v>
      </c>
      <c r="P522" t="s">
        <v>55</v>
      </c>
      <c r="Q522">
        <v>1</v>
      </c>
      <c r="R522">
        <v>3049</v>
      </c>
      <c r="S522">
        <v>3049</v>
      </c>
      <c r="T522">
        <v>0</v>
      </c>
      <c r="U522">
        <v>-500</v>
      </c>
      <c r="V522">
        <v>2549</v>
      </c>
    </row>
    <row r="523" spans="2:26" x14ac:dyDescent="0.25">
      <c r="F523" t="s">
        <v>27</v>
      </c>
      <c r="G523" t="s">
        <v>879</v>
      </c>
      <c r="H523" t="s">
        <v>51</v>
      </c>
      <c r="I523" t="s">
        <v>30</v>
      </c>
      <c r="J523" t="s">
        <v>880</v>
      </c>
      <c r="K523">
        <v>1315024</v>
      </c>
      <c r="N523" t="s">
        <v>33</v>
      </c>
      <c r="O523" t="s">
        <v>131</v>
      </c>
      <c r="P523" s="3">
        <v>45846</v>
      </c>
      <c r="Q523">
        <v>1</v>
      </c>
      <c r="R523">
        <v>1249</v>
      </c>
      <c r="S523">
        <v>1249</v>
      </c>
      <c r="T523">
        <v>0</v>
      </c>
      <c r="U523">
        <v>0</v>
      </c>
      <c r="V523">
        <v>1249</v>
      </c>
    </row>
    <row r="524" spans="2:26" x14ac:dyDescent="0.25">
      <c r="F524" t="s">
        <v>666</v>
      </c>
      <c r="G524" t="s">
        <v>667</v>
      </c>
      <c r="H524" t="s">
        <v>38</v>
      </c>
      <c r="I524" t="s">
        <v>682</v>
      </c>
      <c r="J524" t="s">
        <v>673</v>
      </c>
      <c r="K524">
        <v>1345067</v>
      </c>
      <c r="N524" t="s">
        <v>170</v>
      </c>
      <c r="O524" t="s">
        <v>34</v>
      </c>
      <c r="P524" t="s">
        <v>79</v>
      </c>
      <c r="Q524">
        <v>3</v>
      </c>
      <c r="R524">
        <v>15</v>
      </c>
      <c r="S524">
        <v>45</v>
      </c>
      <c r="T524">
        <v>100</v>
      </c>
      <c r="U524">
        <v>-45</v>
      </c>
      <c r="V524">
        <v>0</v>
      </c>
    </row>
    <row r="525" spans="2:26" x14ac:dyDescent="0.25">
      <c r="B525" s="2">
        <v>45923</v>
      </c>
      <c r="C525" t="s">
        <v>881</v>
      </c>
      <c r="D525" t="s">
        <v>26</v>
      </c>
      <c r="F525" t="s">
        <v>43</v>
      </c>
      <c r="G525" t="s">
        <v>106</v>
      </c>
      <c r="H525" t="s">
        <v>29</v>
      </c>
      <c r="I525" t="s">
        <v>122</v>
      </c>
      <c r="J525" t="s">
        <v>839</v>
      </c>
      <c r="K525">
        <v>8909238305227</v>
      </c>
      <c r="M525" t="s">
        <v>47</v>
      </c>
      <c r="N525" t="s">
        <v>77</v>
      </c>
      <c r="O525" t="s">
        <v>90</v>
      </c>
      <c r="P525" t="s">
        <v>108</v>
      </c>
      <c r="Q525">
        <v>1</v>
      </c>
      <c r="R525">
        <v>2299</v>
      </c>
      <c r="S525">
        <v>2299</v>
      </c>
      <c r="T525">
        <v>0</v>
      </c>
      <c r="U525">
        <v>-500</v>
      </c>
      <c r="V525">
        <v>1799</v>
      </c>
      <c r="W525">
        <v>3735</v>
      </c>
      <c r="X525">
        <v>3735</v>
      </c>
      <c r="Y525">
        <v>0</v>
      </c>
      <c r="Z525">
        <v>0</v>
      </c>
    </row>
    <row r="526" spans="2:26" x14ac:dyDescent="0.25">
      <c r="F526" t="s">
        <v>754</v>
      </c>
      <c r="G526" t="s">
        <v>690</v>
      </c>
      <c r="H526" t="s">
        <v>29</v>
      </c>
      <c r="I526" t="s">
        <v>118</v>
      </c>
      <c r="J526" t="s">
        <v>882</v>
      </c>
      <c r="K526" t="s">
        <v>883</v>
      </c>
      <c r="N526" t="s">
        <v>77</v>
      </c>
      <c r="O526" t="s">
        <v>741</v>
      </c>
      <c r="P526" t="s">
        <v>508</v>
      </c>
      <c r="Q526">
        <v>1</v>
      </c>
      <c r="R526">
        <v>349</v>
      </c>
      <c r="S526">
        <v>349</v>
      </c>
      <c r="T526">
        <v>0</v>
      </c>
      <c r="U526">
        <v>0</v>
      </c>
      <c r="V526">
        <v>349</v>
      </c>
    </row>
    <row r="527" spans="2:26" x14ac:dyDescent="0.25">
      <c r="F527" t="s">
        <v>884</v>
      </c>
      <c r="G527" t="s">
        <v>690</v>
      </c>
      <c r="H527" t="s">
        <v>29</v>
      </c>
      <c r="I527" t="s">
        <v>118</v>
      </c>
      <c r="J527" t="s">
        <v>885</v>
      </c>
      <c r="K527" t="s">
        <v>886</v>
      </c>
      <c r="N527" t="s">
        <v>77</v>
      </c>
      <c r="O527" t="s">
        <v>40</v>
      </c>
      <c r="P527" t="s">
        <v>508</v>
      </c>
      <c r="Q527">
        <v>2</v>
      </c>
      <c r="R527">
        <v>679</v>
      </c>
      <c r="S527">
        <v>1358</v>
      </c>
      <c r="T527">
        <v>0</v>
      </c>
      <c r="U527">
        <v>0</v>
      </c>
      <c r="V527">
        <v>1358</v>
      </c>
    </row>
    <row r="528" spans="2:26" x14ac:dyDescent="0.25">
      <c r="F528" t="s">
        <v>884</v>
      </c>
      <c r="G528" t="s">
        <v>690</v>
      </c>
      <c r="H528" t="s">
        <v>51</v>
      </c>
      <c r="I528" t="s">
        <v>118</v>
      </c>
      <c r="J528" t="s">
        <v>887</v>
      </c>
      <c r="K528" t="s">
        <v>888</v>
      </c>
      <c r="N528" t="s">
        <v>77</v>
      </c>
      <c r="O528" t="s">
        <v>741</v>
      </c>
      <c r="P528" t="s">
        <v>508</v>
      </c>
      <c r="Q528">
        <v>1</v>
      </c>
      <c r="R528">
        <v>229</v>
      </c>
      <c r="S528">
        <v>229</v>
      </c>
      <c r="T528">
        <v>0</v>
      </c>
      <c r="U528">
        <v>0</v>
      </c>
      <c r="V528">
        <v>229</v>
      </c>
    </row>
    <row r="529" spans="2:26" x14ac:dyDescent="0.25">
      <c r="F529" t="s">
        <v>666</v>
      </c>
      <c r="G529" t="s">
        <v>667</v>
      </c>
      <c r="H529" t="s">
        <v>38</v>
      </c>
      <c r="I529" t="s">
        <v>668</v>
      </c>
      <c r="J529" t="s">
        <v>669</v>
      </c>
      <c r="K529">
        <v>1345066</v>
      </c>
      <c r="N529" t="s">
        <v>170</v>
      </c>
      <c r="O529" t="s">
        <v>34</v>
      </c>
      <c r="P529" t="s">
        <v>79</v>
      </c>
      <c r="Q529">
        <v>1</v>
      </c>
      <c r="R529">
        <v>6</v>
      </c>
      <c r="S529">
        <v>6</v>
      </c>
      <c r="T529">
        <v>100</v>
      </c>
      <c r="U529">
        <v>-6</v>
      </c>
      <c r="V529">
        <v>0</v>
      </c>
    </row>
    <row r="530" spans="2:26" x14ac:dyDescent="0.25">
      <c r="B530" s="2">
        <v>45923</v>
      </c>
      <c r="C530" t="s">
        <v>889</v>
      </c>
      <c r="D530" t="s">
        <v>890</v>
      </c>
      <c r="E530">
        <v>9304397966</v>
      </c>
      <c r="F530" t="s">
        <v>666</v>
      </c>
      <c r="G530" t="s">
        <v>667</v>
      </c>
      <c r="H530" t="s">
        <v>38</v>
      </c>
      <c r="I530" t="s">
        <v>672</v>
      </c>
      <c r="J530" t="s">
        <v>673</v>
      </c>
      <c r="K530">
        <v>1345068</v>
      </c>
      <c r="M530" t="s">
        <v>260</v>
      </c>
      <c r="N530" t="s">
        <v>170</v>
      </c>
      <c r="O530" t="s">
        <v>34</v>
      </c>
      <c r="P530" t="s">
        <v>79</v>
      </c>
      <c r="Q530">
        <v>2</v>
      </c>
      <c r="R530">
        <v>25</v>
      </c>
      <c r="S530">
        <v>50</v>
      </c>
      <c r="T530">
        <v>100</v>
      </c>
      <c r="U530">
        <v>-50</v>
      </c>
      <c r="V530">
        <v>0</v>
      </c>
      <c r="W530">
        <v>7746</v>
      </c>
      <c r="X530">
        <v>7746</v>
      </c>
      <c r="Y530">
        <v>0</v>
      </c>
      <c r="Z530">
        <v>0</v>
      </c>
    </row>
    <row r="531" spans="2:26" x14ac:dyDescent="0.25">
      <c r="F531" t="s">
        <v>754</v>
      </c>
      <c r="G531" t="s">
        <v>690</v>
      </c>
      <c r="H531" t="s">
        <v>51</v>
      </c>
      <c r="I531" t="s">
        <v>353</v>
      </c>
      <c r="J531" t="s">
        <v>891</v>
      </c>
      <c r="K531" t="s">
        <v>892</v>
      </c>
      <c r="L531" t="s">
        <v>177</v>
      </c>
      <c r="N531" t="s">
        <v>77</v>
      </c>
      <c r="O531" t="s">
        <v>741</v>
      </c>
      <c r="P531" t="s">
        <v>508</v>
      </c>
      <c r="Q531">
        <v>1</v>
      </c>
      <c r="R531">
        <v>249</v>
      </c>
      <c r="S531">
        <v>249</v>
      </c>
      <c r="T531">
        <v>0</v>
      </c>
      <c r="U531">
        <v>0</v>
      </c>
      <c r="V531">
        <v>249</v>
      </c>
    </row>
    <row r="532" spans="2:26" x14ac:dyDescent="0.25">
      <c r="F532" t="s">
        <v>893</v>
      </c>
      <c r="G532" t="s">
        <v>690</v>
      </c>
      <c r="H532" t="s">
        <v>29</v>
      </c>
      <c r="I532" t="s">
        <v>113</v>
      </c>
      <c r="J532" t="s">
        <v>894</v>
      </c>
      <c r="K532" t="s">
        <v>895</v>
      </c>
      <c r="L532" t="s">
        <v>177</v>
      </c>
      <c r="N532" t="s">
        <v>77</v>
      </c>
      <c r="O532" t="s">
        <v>40</v>
      </c>
      <c r="P532" t="s">
        <v>508</v>
      </c>
      <c r="Q532">
        <v>2</v>
      </c>
      <c r="R532">
        <v>599</v>
      </c>
      <c r="S532">
        <v>1198</v>
      </c>
      <c r="T532">
        <v>0</v>
      </c>
      <c r="U532">
        <v>-500</v>
      </c>
      <c r="V532">
        <v>698</v>
      </c>
    </row>
    <row r="533" spans="2:26" x14ac:dyDescent="0.25">
      <c r="F533" t="s">
        <v>884</v>
      </c>
      <c r="G533" t="s">
        <v>690</v>
      </c>
      <c r="H533" t="s">
        <v>29</v>
      </c>
      <c r="I533" t="s">
        <v>113</v>
      </c>
      <c r="J533" t="s">
        <v>896</v>
      </c>
      <c r="K533" t="s">
        <v>897</v>
      </c>
      <c r="L533" t="s">
        <v>177</v>
      </c>
      <c r="N533" t="s">
        <v>77</v>
      </c>
      <c r="O533" t="s">
        <v>898</v>
      </c>
      <c r="P533" t="s">
        <v>508</v>
      </c>
      <c r="Q533">
        <v>1</v>
      </c>
      <c r="R533">
        <v>249</v>
      </c>
      <c r="S533">
        <v>249</v>
      </c>
      <c r="T533">
        <v>0</v>
      </c>
      <c r="U533">
        <v>0</v>
      </c>
      <c r="V533">
        <v>249</v>
      </c>
    </row>
    <row r="534" spans="2:26" x14ac:dyDescent="0.25">
      <c r="F534" t="s">
        <v>43</v>
      </c>
      <c r="G534" t="s">
        <v>124</v>
      </c>
      <c r="H534" t="s">
        <v>29</v>
      </c>
      <c r="I534" t="s">
        <v>113</v>
      </c>
      <c r="J534" t="s">
        <v>899</v>
      </c>
      <c r="K534">
        <v>8905610749375</v>
      </c>
      <c r="L534" t="s">
        <v>177</v>
      </c>
      <c r="N534" t="s">
        <v>77</v>
      </c>
      <c r="O534" t="s">
        <v>90</v>
      </c>
      <c r="P534" t="s">
        <v>108</v>
      </c>
      <c r="Q534">
        <v>1</v>
      </c>
      <c r="R534">
        <v>1299</v>
      </c>
      <c r="S534">
        <v>1299</v>
      </c>
      <c r="T534">
        <v>0</v>
      </c>
      <c r="U534">
        <v>-500</v>
      </c>
      <c r="V534">
        <v>799</v>
      </c>
    </row>
    <row r="535" spans="2:26" x14ac:dyDescent="0.25">
      <c r="F535" t="s">
        <v>884</v>
      </c>
      <c r="G535" t="s">
        <v>690</v>
      </c>
      <c r="H535" t="s">
        <v>29</v>
      </c>
      <c r="I535" t="s">
        <v>118</v>
      </c>
      <c r="J535" t="s">
        <v>900</v>
      </c>
      <c r="K535" t="s">
        <v>901</v>
      </c>
      <c r="L535" t="s">
        <v>177</v>
      </c>
      <c r="N535" t="s">
        <v>77</v>
      </c>
      <c r="O535" t="s">
        <v>741</v>
      </c>
      <c r="P535" t="s">
        <v>508</v>
      </c>
      <c r="Q535">
        <v>1</v>
      </c>
      <c r="R535">
        <v>299</v>
      </c>
      <c r="S535">
        <v>299</v>
      </c>
      <c r="T535">
        <v>0</v>
      </c>
      <c r="U535">
        <v>0</v>
      </c>
      <c r="V535">
        <v>299</v>
      </c>
    </row>
    <row r="536" spans="2:26" x14ac:dyDescent="0.25">
      <c r="F536" t="s">
        <v>754</v>
      </c>
      <c r="G536" t="s">
        <v>690</v>
      </c>
      <c r="H536" t="s">
        <v>29</v>
      </c>
      <c r="I536" t="s">
        <v>113</v>
      </c>
      <c r="J536" t="s">
        <v>902</v>
      </c>
      <c r="K536" t="s">
        <v>903</v>
      </c>
      <c r="L536" t="s">
        <v>177</v>
      </c>
      <c r="N536" t="s">
        <v>77</v>
      </c>
      <c r="O536" t="s">
        <v>40</v>
      </c>
      <c r="P536" t="s">
        <v>508</v>
      </c>
      <c r="Q536">
        <v>1</v>
      </c>
      <c r="R536">
        <v>549</v>
      </c>
      <c r="S536">
        <v>549</v>
      </c>
      <c r="T536">
        <v>0</v>
      </c>
      <c r="U536">
        <v>0</v>
      </c>
      <c r="V536">
        <v>549</v>
      </c>
    </row>
    <row r="537" spans="2:26" x14ac:dyDescent="0.25">
      <c r="F537" t="s">
        <v>504</v>
      </c>
      <c r="G537" t="s">
        <v>505</v>
      </c>
      <c r="H537" t="s">
        <v>29</v>
      </c>
      <c r="I537" t="s">
        <v>118</v>
      </c>
      <c r="J537" t="s">
        <v>506</v>
      </c>
      <c r="K537">
        <v>1126080</v>
      </c>
      <c r="L537" t="s">
        <v>161</v>
      </c>
      <c r="N537" t="s">
        <v>33</v>
      </c>
      <c r="O537" t="s">
        <v>40</v>
      </c>
      <c r="P537" t="s">
        <v>508</v>
      </c>
      <c r="Q537">
        <v>2</v>
      </c>
      <c r="R537">
        <v>120</v>
      </c>
      <c r="S537">
        <v>240</v>
      </c>
      <c r="T537">
        <v>0</v>
      </c>
      <c r="U537">
        <v>0</v>
      </c>
      <c r="V537">
        <v>240</v>
      </c>
    </row>
    <row r="538" spans="2:26" x14ac:dyDescent="0.25">
      <c r="F538" t="s">
        <v>27</v>
      </c>
      <c r="G538" t="s">
        <v>321</v>
      </c>
      <c r="H538" t="s">
        <v>51</v>
      </c>
      <c r="I538" t="s">
        <v>30</v>
      </c>
      <c r="J538" t="s">
        <v>589</v>
      </c>
      <c r="K538">
        <v>1315692</v>
      </c>
      <c r="L538" t="s">
        <v>161</v>
      </c>
      <c r="N538" t="s">
        <v>33</v>
      </c>
      <c r="O538" t="s">
        <v>131</v>
      </c>
      <c r="P538" s="3">
        <v>45839</v>
      </c>
      <c r="Q538">
        <v>1</v>
      </c>
      <c r="R538">
        <v>849</v>
      </c>
      <c r="S538">
        <v>849</v>
      </c>
      <c r="T538">
        <v>0</v>
      </c>
      <c r="U538">
        <v>0</v>
      </c>
      <c r="V538">
        <v>849</v>
      </c>
    </row>
    <row r="539" spans="2:26" x14ac:dyDescent="0.25">
      <c r="F539" t="s">
        <v>62</v>
      </c>
      <c r="G539" t="s">
        <v>67</v>
      </c>
      <c r="H539" t="s">
        <v>51</v>
      </c>
      <c r="I539" t="s">
        <v>123</v>
      </c>
      <c r="J539" t="s">
        <v>904</v>
      </c>
      <c r="K539">
        <v>1315850</v>
      </c>
      <c r="L539" t="s">
        <v>177</v>
      </c>
      <c r="N539" t="s">
        <v>33</v>
      </c>
      <c r="O539" t="s">
        <v>131</v>
      </c>
      <c r="P539" s="3">
        <v>45839</v>
      </c>
      <c r="Q539">
        <v>1</v>
      </c>
      <c r="R539">
        <v>1849</v>
      </c>
      <c r="S539">
        <v>1849</v>
      </c>
      <c r="T539">
        <v>0</v>
      </c>
      <c r="U539">
        <v>-500</v>
      </c>
      <c r="V539">
        <v>1349</v>
      </c>
    </row>
    <row r="540" spans="2:26" x14ac:dyDescent="0.25">
      <c r="F540" t="s">
        <v>250</v>
      </c>
      <c r="G540" t="s">
        <v>251</v>
      </c>
      <c r="H540" t="s">
        <v>38</v>
      </c>
      <c r="I540" t="s">
        <v>122</v>
      </c>
      <c r="J540">
        <v>170380</v>
      </c>
      <c r="K540" t="s">
        <v>905</v>
      </c>
      <c r="L540" t="s">
        <v>177</v>
      </c>
      <c r="N540" t="s">
        <v>33</v>
      </c>
      <c r="O540" t="s">
        <v>66</v>
      </c>
      <c r="P540" s="3">
        <v>45841</v>
      </c>
      <c r="Q540">
        <v>1</v>
      </c>
      <c r="R540">
        <v>799</v>
      </c>
      <c r="S540">
        <v>799</v>
      </c>
      <c r="T540">
        <v>0</v>
      </c>
      <c r="U540">
        <v>0</v>
      </c>
      <c r="V540">
        <v>799</v>
      </c>
    </row>
    <row r="541" spans="2:26" x14ac:dyDescent="0.25">
      <c r="F541" t="s">
        <v>884</v>
      </c>
      <c r="G541" t="s">
        <v>690</v>
      </c>
      <c r="H541" t="s">
        <v>29</v>
      </c>
      <c r="I541" t="s">
        <v>113</v>
      </c>
      <c r="J541" t="s">
        <v>906</v>
      </c>
      <c r="K541" t="s">
        <v>907</v>
      </c>
      <c r="L541" t="s">
        <v>177</v>
      </c>
      <c r="N541" t="s">
        <v>77</v>
      </c>
      <c r="O541" t="s">
        <v>40</v>
      </c>
      <c r="P541" t="s">
        <v>508</v>
      </c>
      <c r="Q541">
        <v>1</v>
      </c>
      <c r="R541">
        <v>579</v>
      </c>
      <c r="S541">
        <v>579</v>
      </c>
      <c r="T541">
        <v>0</v>
      </c>
      <c r="U541">
        <v>0</v>
      </c>
      <c r="V541">
        <v>579</v>
      </c>
    </row>
    <row r="542" spans="2:26" x14ac:dyDescent="0.25">
      <c r="F542" t="s">
        <v>754</v>
      </c>
      <c r="G542" t="s">
        <v>690</v>
      </c>
      <c r="H542" t="s">
        <v>51</v>
      </c>
      <c r="I542" t="s">
        <v>118</v>
      </c>
      <c r="J542" t="s">
        <v>792</v>
      </c>
      <c r="K542" t="s">
        <v>908</v>
      </c>
      <c r="L542" t="s">
        <v>177</v>
      </c>
      <c r="N542" t="s">
        <v>77</v>
      </c>
      <c r="O542" t="s">
        <v>90</v>
      </c>
      <c r="P542" t="s">
        <v>172</v>
      </c>
      <c r="Q542">
        <v>1</v>
      </c>
      <c r="R542">
        <v>289</v>
      </c>
      <c r="S542">
        <v>289</v>
      </c>
      <c r="T542">
        <v>0</v>
      </c>
      <c r="U542">
        <v>0</v>
      </c>
      <c r="V542">
        <v>289</v>
      </c>
    </row>
    <row r="543" spans="2:26" x14ac:dyDescent="0.25">
      <c r="F543" t="s">
        <v>754</v>
      </c>
      <c r="G543" t="s">
        <v>690</v>
      </c>
      <c r="H543" t="s">
        <v>29</v>
      </c>
      <c r="I543" t="s">
        <v>118</v>
      </c>
      <c r="J543" t="s">
        <v>909</v>
      </c>
      <c r="K543" t="s">
        <v>910</v>
      </c>
      <c r="L543" t="s">
        <v>177</v>
      </c>
      <c r="N543" t="s">
        <v>77</v>
      </c>
      <c r="O543" t="s">
        <v>40</v>
      </c>
      <c r="P543" t="s">
        <v>187</v>
      </c>
      <c r="Q543">
        <v>1</v>
      </c>
      <c r="R543">
        <v>549</v>
      </c>
      <c r="S543">
        <v>549</v>
      </c>
      <c r="T543">
        <v>0</v>
      </c>
      <c r="U543">
        <v>0</v>
      </c>
      <c r="V543">
        <v>549</v>
      </c>
    </row>
    <row r="544" spans="2:26" x14ac:dyDescent="0.25">
      <c r="F544" t="s">
        <v>541</v>
      </c>
      <c r="G544" t="s">
        <v>447</v>
      </c>
      <c r="H544" t="s">
        <v>38</v>
      </c>
      <c r="I544" t="s">
        <v>30</v>
      </c>
      <c r="J544" t="s">
        <v>911</v>
      </c>
      <c r="K544">
        <v>8904304390084</v>
      </c>
      <c r="L544" t="s">
        <v>177</v>
      </c>
      <c r="N544" t="s">
        <v>77</v>
      </c>
      <c r="O544" t="s">
        <v>34</v>
      </c>
      <c r="P544" t="s">
        <v>79</v>
      </c>
      <c r="Q544">
        <v>1</v>
      </c>
      <c r="R544">
        <v>249</v>
      </c>
      <c r="S544">
        <v>249</v>
      </c>
      <c r="T544">
        <v>0</v>
      </c>
      <c r="U544">
        <v>0</v>
      </c>
      <c r="V544">
        <v>249</v>
      </c>
    </row>
    <row r="545" spans="2:26" x14ac:dyDescent="0.25">
      <c r="B545" s="2">
        <v>45923</v>
      </c>
      <c r="C545" t="s">
        <v>912</v>
      </c>
      <c r="D545" t="s">
        <v>913</v>
      </c>
      <c r="F545" t="s">
        <v>649</v>
      </c>
      <c r="G545" t="s">
        <v>258</v>
      </c>
      <c r="H545" t="s">
        <v>51</v>
      </c>
      <c r="I545" t="s">
        <v>30</v>
      </c>
      <c r="J545" t="s">
        <v>914</v>
      </c>
      <c r="K545">
        <v>1324602</v>
      </c>
      <c r="M545" t="s">
        <v>260</v>
      </c>
      <c r="N545" t="s">
        <v>77</v>
      </c>
      <c r="O545" t="s">
        <v>34</v>
      </c>
      <c r="P545" t="s">
        <v>35</v>
      </c>
      <c r="Q545">
        <v>1</v>
      </c>
      <c r="R545">
        <v>595</v>
      </c>
      <c r="S545">
        <v>595</v>
      </c>
      <c r="T545">
        <v>100</v>
      </c>
      <c r="U545">
        <v>-595</v>
      </c>
      <c r="V545">
        <v>0</v>
      </c>
      <c r="W545">
        <v>0</v>
      </c>
      <c r="X545">
        <v>0</v>
      </c>
      <c r="Y545">
        <v>0</v>
      </c>
      <c r="Z545">
        <v>0</v>
      </c>
    </row>
    <row r="546" spans="2:26" x14ac:dyDescent="0.25">
      <c r="B546" s="2">
        <v>45923</v>
      </c>
      <c r="C546" t="s">
        <v>915</v>
      </c>
      <c r="D546" t="s">
        <v>916</v>
      </c>
      <c r="E546">
        <v>9431135706</v>
      </c>
      <c r="F546" t="s">
        <v>87</v>
      </c>
      <c r="G546" t="s">
        <v>498</v>
      </c>
      <c r="H546" t="s">
        <v>29</v>
      </c>
      <c r="I546">
        <v>36</v>
      </c>
      <c r="J546" t="s">
        <v>917</v>
      </c>
      <c r="K546">
        <v>8909066597146</v>
      </c>
      <c r="L546" t="s">
        <v>512</v>
      </c>
      <c r="M546" t="s">
        <v>47</v>
      </c>
      <c r="N546" t="s">
        <v>77</v>
      </c>
      <c r="O546" t="s">
        <v>90</v>
      </c>
      <c r="P546" t="s">
        <v>35</v>
      </c>
      <c r="Q546">
        <v>1</v>
      </c>
      <c r="R546">
        <v>3299</v>
      </c>
      <c r="S546">
        <v>3299</v>
      </c>
      <c r="T546">
        <v>0</v>
      </c>
      <c r="U546">
        <v>-500</v>
      </c>
      <c r="V546">
        <v>2799</v>
      </c>
      <c r="W546">
        <v>5097</v>
      </c>
      <c r="X546">
        <v>5097</v>
      </c>
      <c r="Y546">
        <v>0</v>
      </c>
      <c r="Z546">
        <v>0</v>
      </c>
    </row>
    <row r="547" spans="2:26" x14ac:dyDescent="0.25">
      <c r="F547" t="s">
        <v>541</v>
      </c>
      <c r="G547" t="s">
        <v>542</v>
      </c>
      <c r="H547" t="s">
        <v>452</v>
      </c>
      <c r="I547" t="s">
        <v>614</v>
      </c>
      <c r="J547" t="s">
        <v>918</v>
      </c>
      <c r="K547">
        <v>8904304383758</v>
      </c>
      <c r="L547" t="s">
        <v>512</v>
      </c>
      <c r="N547" t="s">
        <v>77</v>
      </c>
      <c r="O547" t="s">
        <v>131</v>
      </c>
      <c r="P547" t="s">
        <v>545</v>
      </c>
      <c r="Q547">
        <v>1</v>
      </c>
      <c r="R547">
        <v>299</v>
      </c>
      <c r="S547">
        <v>299</v>
      </c>
      <c r="T547">
        <v>0</v>
      </c>
      <c r="U547">
        <v>0</v>
      </c>
      <c r="V547">
        <v>299</v>
      </c>
    </row>
    <row r="548" spans="2:26" x14ac:dyDescent="0.25">
      <c r="F548" t="s">
        <v>73</v>
      </c>
      <c r="G548" t="s">
        <v>334</v>
      </c>
      <c r="H548" t="s">
        <v>786</v>
      </c>
      <c r="I548">
        <v>39</v>
      </c>
      <c r="J548" t="s">
        <v>787</v>
      </c>
      <c r="K548">
        <v>8909112744159</v>
      </c>
      <c r="L548" t="s">
        <v>512</v>
      </c>
      <c r="N548" t="s">
        <v>77</v>
      </c>
      <c r="O548" t="s">
        <v>131</v>
      </c>
      <c r="P548" t="s">
        <v>338</v>
      </c>
      <c r="Q548">
        <v>1</v>
      </c>
      <c r="R548">
        <v>2499</v>
      </c>
      <c r="S548">
        <v>2499</v>
      </c>
      <c r="T548">
        <v>0</v>
      </c>
      <c r="U548">
        <v>-500</v>
      </c>
      <c r="V548">
        <v>1999</v>
      </c>
    </row>
    <row r="549" spans="2:26" x14ac:dyDescent="0.25">
      <c r="F549" t="s">
        <v>666</v>
      </c>
      <c r="G549" t="s">
        <v>667</v>
      </c>
      <c r="H549" t="s">
        <v>38</v>
      </c>
      <c r="I549" t="s">
        <v>668</v>
      </c>
      <c r="J549" t="s">
        <v>669</v>
      </c>
      <c r="K549">
        <v>1345066</v>
      </c>
      <c r="N549" t="s">
        <v>170</v>
      </c>
      <c r="O549" t="s">
        <v>34</v>
      </c>
      <c r="P549" t="s">
        <v>79</v>
      </c>
      <c r="Q549">
        <v>1</v>
      </c>
      <c r="R549">
        <v>6</v>
      </c>
      <c r="S549">
        <v>6</v>
      </c>
      <c r="T549">
        <v>100</v>
      </c>
      <c r="U549">
        <v>-6</v>
      </c>
      <c r="V549">
        <v>0</v>
      </c>
    </row>
    <row r="550" spans="2:26" x14ac:dyDescent="0.25">
      <c r="B550" s="2">
        <v>45923</v>
      </c>
      <c r="C550" t="s">
        <v>919</v>
      </c>
      <c r="D550" t="s">
        <v>561</v>
      </c>
      <c r="E550">
        <v>7903051345</v>
      </c>
      <c r="F550" t="s">
        <v>666</v>
      </c>
      <c r="G550" t="s">
        <v>667</v>
      </c>
      <c r="H550" t="s">
        <v>38</v>
      </c>
      <c r="I550" t="s">
        <v>668</v>
      </c>
      <c r="J550" t="s">
        <v>669</v>
      </c>
      <c r="K550">
        <v>1345066</v>
      </c>
      <c r="M550" t="s">
        <v>260</v>
      </c>
      <c r="N550" t="s">
        <v>170</v>
      </c>
      <c r="O550" t="s">
        <v>34</v>
      </c>
      <c r="P550" t="s">
        <v>79</v>
      </c>
      <c r="Q550">
        <v>1</v>
      </c>
      <c r="R550">
        <v>6</v>
      </c>
      <c r="S550">
        <v>6</v>
      </c>
      <c r="T550">
        <v>100</v>
      </c>
      <c r="U550">
        <v>-6</v>
      </c>
      <c r="V550">
        <v>0</v>
      </c>
      <c r="W550">
        <v>1124</v>
      </c>
      <c r="X550">
        <v>1124</v>
      </c>
      <c r="Y550">
        <v>0</v>
      </c>
      <c r="Z550">
        <v>0</v>
      </c>
    </row>
    <row r="551" spans="2:26" x14ac:dyDescent="0.25">
      <c r="F551" t="s">
        <v>62</v>
      </c>
      <c r="G551" t="s">
        <v>316</v>
      </c>
      <c r="H551" t="s">
        <v>51</v>
      </c>
      <c r="I551" t="s">
        <v>30</v>
      </c>
      <c r="J551" t="s">
        <v>920</v>
      </c>
      <c r="K551">
        <v>1325596</v>
      </c>
      <c r="L551" t="s">
        <v>158</v>
      </c>
      <c r="N551" t="s">
        <v>33</v>
      </c>
      <c r="O551" t="s">
        <v>34</v>
      </c>
      <c r="P551" t="s">
        <v>35</v>
      </c>
      <c r="Q551">
        <v>1</v>
      </c>
      <c r="R551">
        <v>1249</v>
      </c>
      <c r="S551">
        <v>1249</v>
      </c>
      <c r="T551">
        <v>10</v>
      </c>
      <c r="U551">
        <v>-124.9</v>
      </c>
      <c r="V551">
        <v>1124.0999999999999</v>
      </c>
    </row>
    <row r="552" spans="2:26" x14ac:dyDescent="0.25">
      <c r="B552" s="2">
        <v>45923</v>
      </c>
      <c r="C552" t="s">
        <v>921</v>
      </c>
      <c r="D552" t="s">
        <v>867</v>
      </c>
      <c r="E552">
        <v>9304558169</v>
      </c>
      <c r="F552" t="s">
        <v>100</v>
      </c>
      <c r="G552" t="s">
        <v>44</v>
      </c>
      <c r="H552" t="s">
        <v>38</v>
      </c>
      <c r="I552" t="s">
        <v>253</v>
      </c>
      <c r="J552" t="s">
        <v>773</v>
      </c>
      <c r="K552">
        <v>8200481001003</v>
      </c>
      <c r="M552" t="s">
        <v>47</v>
      </c>
      <c r="N552" t="s">
        <v>54</v>
      </c>
      <c r="O552" t="s">
        <v>40</v>
      </c>
      <c r="P552" t="s">
        <v>97</v>
      </c>
      <c r="Q552">
        <v>-1</v>
      </c>
      <c r="R552">
        <v>329</v>
      </c>
      <c r="S552">
        <v>-329</v>
      </c>
      <c r="T552">
        <v>0</v>
      </c>
      <c r="U552">
        <v>0</v>
      </c>
      <c r="V552">
        <v>-329</v>
      </c>
      <c r="W552">
        <v>0</v>
      </c>
      <c r="X552">
        <v>0</v>
      </c>
      <c r="Y552">
        <v>0</v>
      </c>
      <c r="Z552">
        <v>0</v>
      </c>
    </row>
    <row r="553" spans="2:26" x14ac:dyDescent="0.25">
      <c r="F553" t="s">
        <v>100</v>
      </c>
      <c r="G553" t="s">
        <v>44</v>
      </c>
      <c r="H553" t="s">
        <v>38</v>
      </c>
      <c r="I553" t="s">
        <v>162</v>
      </c>
      <c r="J553" t="s">
        <v>773</v>
      </c>
      <c r="K553">
        <v>8200481001004</v>
      </c>
      <c r="N553" t="s">
        <v>54</v>
      </c>
      <c r="O553" t="s">
        <v>40</v>
      </c>
      <c r="P553" t="s">
        <v>97</v>
      </c>
      <c r="Q553">
        <v>1</v>
      </c>
      <c r="R553">
        <v>329</v>
      </c>
      <c r="S553">
        <v>329</v>
      </c>
      <c r="T553">
        <v>0</v>
      </c>
      <c r="U553">
        <v>0</v>
      </c>
      <c r="V553">
        <v>329</v>
      </c>
    </row>
    <row r="554" spans="2:26" x14ac:dyDescent="0.25">
      <c r="B554" s="2">
        <v>45923</v>
      </c>
      <c r="C554" t="s">
        <v>922</v>
      </c>
      <c r="D554" t="s">
        <v>497</v>
      </c>
      <c r="E554">
        <v>9431332792</v>
      </c>
      <c r="F554" t="s">
        <v>94</v>
      </c>
      <c r="G554" t="s">
        <v>227</v>
      </c>
      <c r="H554" t="s">
        <v>38</v>
      </c>
      <c r="I554" t="s">
        <v>30</v>
      </c>
      <c r="J554" t="s">
        <v>655</v>
      </c>
      <c r="K554">
        <v>1342945</v>
      </c>
      <c r="L554" t="s">
        <v>153</v>
      </c>
      <c r="M554" t="s">
        <v>47</v>
      </c>
      <c r="N554" t="s">
        <v>33</v>
      </c>
      <c r="O554" t="s">
        <v>34</v>
      </c>
      <c r="P554" t="s">
        <v>79</v>
      </c>
      <c r="Q554">
        <v>1</v>
      </c>
      <c r="R554">
        <v>849</v>
      </c>
      <c r="S554">
        <v>849</v>
      </c>
      <c r="T554">
        <v>0</v>
      </c>
      <c r="U554">
        <v>0</v>
      </c>
      <c r="V554">
        <v>849</v>
      </c>
      <c r="W554">
        <v>599</v>
      </c>
      <c r="X554">
        <v>0</v>
      </c>
      <c r="Y554">
        <v>599</v>
      </c>
      <c r="Z554">
        <v>0</v>
      </c>
    </row>
    <row r="555" spans="2:26" x14ac:dyDescent="0.25">
      <c r="F555" t="s">
        <v>87</v>
      </c>
      <c r="G555" t="s">
        <v>227</v>
      </c>
      <c r="H555" t="s">
        <v>38</v>
      </c>
      <c r="I555" t="s">
        <v>30</v>
      </c>
      <c r="J555" t="s">
        <v>923</v>
      </c>
      <c r="K555">
        <v>1342973</v>
      </c>
      <c r="L555" t="s">
        <v>153</v>
      </c>
      <c r="N555" t="s">
        <v>33</v>
      </c>
      <c r="O555" t="s">
        <v>34</v>
      </c>
      <c r="P555" t="s">
        <v>79</v>
      </c>
      <c r="Q555">
        <v>1</v>
      </c>
      <c r="R555">
        <v>1149</v>
      </c>
      <c r="S555">
        <v>1149</v>
      </c>
      <c r="T555">
        <v>0</v>
      </c>
      <c r="U555">
        <v>0</v>
      </c>
      <c r="V555">
        <v>1149</v>
      </c>
    </row>
    <row r="556" spans="2:26" x14ac:dyDescent="0.25">
      <c r="F556" t="s">
        <v>43</v>
      </c>
      <c r="G556" t="s">
        <v>498</v>
      </c>
      <c r="H556" t="s">
        <v>29</v>
      </c>
      <c r="I556" t="s">
        <v>353</v>
      </c>
      <c r="J556" t="s">
        <v>499</v>
      </c>
      <c r="K556">
        <v>8909241907371</v>
      </c>
      <c r="L556" t="s">
        <v>153</v>
      </c>
      <c r="N556" t="s">
        <v>77</v>
      </c>
      <c r="O556" t="s">
        <v>500</v>
      </c>
      <c r="P556" t="s">
        <v>35</v>
      </c>
      <c r="Q556">
        <v>-1</v>
      </c>
      <c r="R556">
        <v>1399</v>
      </c>
      <c r="S556">
        <v>-1399</v>
      </c>
      <c r="T556">
        <v>0</v>
      </c>
      <c r="U556">
        <v>0</v>
      </c>
      <c r="V556">
        <v>-1399</v>
      </c>
    </row>
    <row r="557" spans="2:26" x14ac:dyDescent="0.25">
      <c r="B557" s="2">
        <v>45923</v>
      </c>
      <c r="C557" t="s">
        <v>924</v>
      </c>
      <c r="D557" t="s">
        <v>925</v>
      </c>
      <c r="E557">
        <v>7004138092</v>
      </c>
      <c r="F557" t="s">
        <v>666</v>
      </c>
      <c r="G557" t="s">
        <v>667</v>
      </c>
      <c r="H557" t="s">
        <v>38</v>
      </c>
      <c r="I557" t="s">
        <v>682</v>
      </c>
      <c r="J557" t="s">
        <v>673</v>
      </c>
      <c r="K557">
        <v>1345067</v>
      </c>
      <c r="M557" t="s">
        <v>260</v>
      </c>
      <c r="N557" t="s">
        <v>170</v>
      </c>
      <c r="O557" t="s">
        <v>34</v>
      </c>
      <c r="P557" t="s">
        <v>79</v>
      </c>
      <c r="Q557">
        <v>1</v>
      </c>
      <c r="R557">
        <v>15</v>
      </c>
      <c r="S557">
        <v>15</v>
      </c>
      <c r="T557">
        <v>100</v>
      </c>
      <c r="U557">
        <v>-15</v>
      </c>
      <c r="V557">
        <v>0</v>
      </c>
      <c r="W557">
        <v>2468</v>
      </c>
      <c r="X557">
        <v>0</v>
      </c>
      <c r="Y557">
        <v>2468</v>
      </c>
      <c r="Z557">
        <v>0</v>
      </c>
    </row>
    <row r="558" spans="2:26" x14ac:dyDescent="0.25">
      <c r="F558" t="s">
        <v>27</v>
      </c>
      <c r="G558" t="s">
        <v>643</v>
      </c>
      <c r="H558" t="s">
        <v>38</v>
      </c>
      <c r="I558" t="s">
        <v>614</v>
      </c>
      <c r="J558" t="s">
        <v>644</v>
      </c>
      <c r="K558">
        <v>1314357</v>
      </c>
      <c r="L558" t="s">
        <v>161</v>
      </c>
      <c r="N558" t="s">
        <v>33</v>
      </c>
      <c r="O558" t="s">
        <v>131</v>
      </c>
      <c r="P558" s="3">
        <v>45833</v>
      </c>
      <c r="Q558">
        <v>1</v>
      </c>
      <c r="R558">
        <v>949</v>
      </c>
      <c r="S558">
        <v>949</v>
      </c>
      <c r="T558">
        <v>0</v>
      </c>
      <c r="U558">
        <v>0</v>
      </c>
      <c r="V558">
        <v>949</v>
      </c>
    </row>
    <row r="559" spans="2:26" x14ac:dyDescent="0.25">
      <c r="F559" t="s">
        <v>504</v>
      </c>
      <c r="G559" t="s">
        <v>505</v>
      </c>
      <c r="H559" t="s">
        <v>29</v>
      </c>
      <c r="I559" t="s">
        <v>118</v>
      </c>
      <c r="J559" t="s">
        <v>506</v>
      </c>
      <c r="K559">
        <v>1126080</v>
      </c>
      <c r="L559" t="s">
        <v>161</v>
      </c>
      <c r="N559" t="s">
        <v>33</v>
      </c>
      <c r="O559" t="s">
        <v>40</v>
      </c>
      <c r="P559" t="s">
        <v>508</v>
      </c>
      <c r="Q559">
        <v>1</v>
      </c>
      <c r="R559">
        <v>120</v>
      </c>
      <c r="S559">
        <v>120</v>
      </c>
      <c r="T559">
        <v>0</v>
      </c>
      <c r="U559">
        <v>0</v>
      </c>
      <c r="V559">
        <v>120</v>
      </c>
    </row>
    <row r="560" spans="2:26" x14ac:dyDescent="0.25">
      <c r="F560" t="s">
        <v>27</v>
      </c>
      <c r="G560" t="s">
        <v>300</v>
      </c>
      <c r="H560" t="s">
        <v>51</v>
      </c>
      <c r="I560" t="s">
        <v>30</v>
      </c>
      <c r="J560" t="s">
        <v>926</v>
      </c>
      <c r="K560">
        <v>1322129</v>
      </c>
      <c r="L560" t="s">
        <v>161</v>
      </c>
      <c r="N560" t="s">
        <v>33</v>
      </c>
      <c r="O560" t="s">
        <v>34</v>
      </c>
      <c r="P560" t="s">
        <v>35</v>
      </c>
      <c r="Q560">
        <v>1</v>
      </c>
      <c r="R560">
        <v>1899</v>
      </c>
      <c r="S560">
        <v>1899</v>
      </c>
      <c r="T560">
        <v>0</v>
      </c>
      <c r="U560">
        <v>-500</v>
      </c>
      <c r="V560">
        <v>1399</v>
      </c>
    </row>
    <row r="561" spans="2:26" x14ac:dyDescent="0.25">
      <c r="B561" s="2">
        <v>45923</v>
      </c>
      <c r="C561" t="s">
        <v>927</v>
      </c>
      <c r="D561" t="s">
        <v>928</v>
      </c>
      <c r="E561">
        <v>9470935180</v>
      </c>
      <c r="F561" t="s">
        <v>62</v>
      </c>
      <c r="G561" t="s">
        <v>212</v>
      </c>
      <c r="H561" t="s">
        <v>38</v>
      </c>
      <c r="I561" t="s">
        <v>30</v>
      </c>
      <c r="J561" t="s">
        <v>929</v>
      </c>
      <c r="K561">
        <v>1323204</v>
      </c>
      <c r="L561" t="s">
        <v>158</v>
      </c>
      <c r="M561" t="s">
        <v>53</v>
      </c>
      <c r="N561" t="s">
        <v>33</v>
      </c>
      <c r="O561" t="s">
        <v>34</v>
      </c>
      <c r="P561" t="s">
        <v>35</v>
      </c>
      <c r="Q561">
        <v>1</v>
      </c>
      <c r="R561">
        <v>1299</v>
      </c>
      <c r="S561">
        <v>1299</v>
      </c>
      <c r="T561">
        <v>0</v>
      </c>
      <c r="U561">
        <v>0</v>
      </c>
      <c r="V561">
        <v>1299</v>
      </c>
      <c r="W561">
        <v>3292</v>
      </c>
      <c r="X561">
        <v>0</v>
      </c>
      <c r="Y561">
        <v>3292</v>
      </c>
      <c r="Z561">
        <v>0</v>
      </c>
    </row>
    <row r="562" spans="2:26" x14ac:dyDescent="0.25">
      <c r="F562" t="s">
        <v>62</v>
      </c>
      <c r="G562" t="s">
        <v>147</v>
      </c>
      <c r="H562" t="s">
        <v>51</v>
      </c>
      <c r="I562" t="s">
        <v>30</v>
      </c>
      <c r="J562" t="s">
        <v>930</v>
      </c>
      <c r="K562">
        <v>192555</v>
      </c>
      <c r="L562" t="s">
        <v>158</v>
      </c>
      <c r="N562" t="s">
        <v>33</v>
      </c>
      <c r="O562" t="s">
        <v>34</v>
      </c>
      <c r="P562" t="s">
        <v>79</v>
      </c>
      <c r="Q562">
        <v>1</v>
      </c>
      <c r="R562">
        <v>1695</v>
      </c>
      <c r="S562">
        <v>1695</v>
      </c>
      <c r="T562">
        <v>0</v>
      </c>
      <c r="U562">
        <v>-500</v>
      </c>
      <c r="V562">
        <v>1195</v>
      </c>
    </row>
    <row r="563" spans="2:26" x14ac:dyDescent="0.25">
      <c r="F563" t="s">
        <v>43</v>
      </c>
      <c r="G563" t="s">
        <v>44</v>
      </c>
      <c r="H563" t="s">
        <v>38</v>
      </c>
      <c r="I563" t="s">
        <v>253</v>
      </c>
      <c r="J563" t="s">
        <v>703</v>
      </c>
      <c r="K563">
        <v>8200309001003</v>
      </c>
      <c r="L563" t="s">
        <v>145</v>
      </c>
      <c r="N563" t="s">
        <v>39</v>
      </c>
      <c r="O563" t="s">
        <v>40</v>
      </c>
      <c r="P563" t="s">
        <v>97</v>
      </c>
      <c r="Q563">
        <v>1</v>
      </c>
      <c r="R563">
        <v>349</v>
      </c>
      <c r="S563">
        <v>349</v>
      </c>
      <c r="T563">
        <v>0</v>
      </c>
      <c r="U563">
        <v>0</v>
      </c>
      <c r="V563">
        <v>349</v>
      </c>
    </row>
    <row r="564" spans="2:26" x14ac:dyDescent="0.25">
      <c r="F564" t="s">
        <v>94</v>
      </c>
      <c r="G564" t="s">
        <v>44</v>
      </c>
      <c r="H564" t="s">
        <v>38</v>
      </c>
      <c r="I564" t="s">
        <v>45</v>
      </c>
      <c r="J564" t="s">
        <v>805</v>
      </c>
      <c r="K564">
        <v>8200424001001</v>
      </c>
      <c r="L564" t="s">
        <v>145</v>
      </c>
      <c r="N564" t="s">
        <v>54</v>
      </c>
      <c r="O564" t="s">
        <v>40</v>
      </c>
      <c r="P564" t="s">
        <v>97</v>
      </c>
      <c r="Q564">
        <v>1</v>
      </c>
      <c r="R564">
        <v>449</v>
      </c>
      <c r="S564">
        <v>449</v>
      </c>
      <c r="T564">
        <v>0</v>
      </c>
      <c r="U564">
        <v>0</v>
      </c>
      <c r="V564">
        <v>449</v>
      </c>
    </row>
    <row r="565" spans="2:26" x14ac:dyDescent="0.25">
      <c r="F565" t="s">
        <v>666</v>
      </c>
      <c r="G565" t="s">
        <v>667</v>
      </c>
      <c r="H565" t="s">
        <v>38</v>
      </c>
      <c r="I565" t="s">
        <v>668</v>
      </c>
      <c r="J565" t="s">
        <v>669</v>
      </c>
      <c r="K565">
        <v>1345066</v>
      </c>
      <c r="N565" t="s">
        <v>170</v>
      </c>
      <c r="O565" t="s">
        <v>34</v>
      </c>
      <c r="P565" t="s">
        <v>79</v>
      </c>
      <c r="Q565">
        <v>1</v>
      </c>
      <c r="R565">
        <v>6</v>
      </c>
      <c r="S565">
        <v>6</v>
      </c>
      <c r="T565">
        <v>100</v>
      </c>
      <c r="U565">
        <v>-6</v>
      </c>
      <c r="V565">
        <v>0</v>
      </c>
    </row>
    <row r="566" spans="2:26" x14ac:dyDescent="0.25">
      <c r="B566" s="2">
        <v>45923</v>
      </c>
      <c r="C566" t="s">
        <v>931</v>
      </c>
      <c r="D566" t="s">
        <v>932</v>
      </c>
      <c r="E566">
        <v>9798147350</v>
      </c>
      <c r="F566" t="s">
        <v>666</v>
      </c>
      <c r="G566" t="s">
        <v>667</v>
      </c>
      <c r="H566" t="s">
        <v>38</v>
      </c>
      <c r="I566" t="s">
        <v>668</v>
      </c>
      <c r="J566" t="s">
        <v>669</v>
      </c>
      <c r="K566">
        <v>1345066</v>
      </c>
      <c r="M566" t="s">
        <v>260</v>
      </c>
      <c r="N566" t="s">
        <v>170</v>
      </c>
      <c r="O566" t="s">
        <v>34</v>
      </c>
      <c r="P566" t="s">
        <v>79</v>
      </c>
      <c r="Q566">
        <v>1</v>
      </c>
      <c r="R566">
        <v>6</v>
      </c>
      <c r="S566">
        <v>6</v>
      </c>
      <c r="T566">
        <v>100</v>
      </c>
      <c r="U566">
        <v>-6</v>
      </c>
      <c r="V566">
        <v>0</v>
      </c>
      <c r="W566">
        <v>3595</v>
      </c>
      <c r="X566">
        <v>0</v>
      </c>
      <c r="Y566">
        <v>3595</v>
      </c>
      <c r="Z566">
        <v>0</v>
      </c>
    </row>
    <row r="567" spans="2:26" x14ac:dyDescent="0.25">
      <c r="F567" t="s">
        <v>62</v>
      </c>
      <c r="G567" t="s">
        <v>147</v>
      </c>
      <c r="H567" t="s">
        <v>29</v>
      </c>
      <c r="I567" t="s">
        <v>30</v>
      </c>
      <c r="J567">
        <v>7513</v>
      </c>
      <c r="K567">
        <v>180014</v>
      </c>
      <c r="L567" t="s">
        <v>158</v>
      </c>
      <c r="N567" t="s">
        <v>33</v>
      </c>
      <c r="O567" t="s">
        <v>131</v>
      </c>
      <c r="P567" s="3">
        <v>45843</v>
      </c>
      <c r="Q567">
        <v>1</v>
      </c>
      <c r="R567">
        <v>4095</v>
      </c>
      <c r="S567">
        <v>4095</v>
      </c>
      <c r="T567">
        <v>0</v>
      </c>
      <c r="U567">
        <v>-500</v>
      </c>
      <c r="V567">
        <v>3595</v>
      </c>
    </row>
    <row r="568" spans="2:26" x14ac:dyDescent="0.25">
      <c r="B568" s="2">
        <v>45923</v>
      </c>
      <c r="C568" t="s">
        <v>933</v>
      </c>
      <c r="D568" t="s">
        <v>934</v>
      </c>
      <c r="E568">
        <v>9431142469</v>
      </c>
      <c r="F568" t="s">
        <v>73</v>
      </c>
      <c r="G568" t="s">
        <v>74</v>
      </c>
      <c r="H568" t="s">
        <v>38</v>
      </c>
      <c r="I568">
        <v>44</v>
      </c>
      <c r="J568" t="s">
        <v>935</v>
      </c>
      <c r="K568" t="s">
        <v>936</v>
      </c>
      <c r="L568" t="s">
        <v>222</v>
      </c>
      <c r="M568" t="s">
        <v>47</v>
      </c>
      <c r="N568" t="s">
        <v>77</v>
      </c>
      <c r="O568" t="s">
        <v>78</v>
      </c>
      <c r="P568" t="s">
        <v>79</v>
      </c>
      <c r="Q568">
        <v>1</v>
      </c>
      <c r="R568">
        <v>899</v>
      </c>
      <c r="S568">
        <v>899</v>
      </c>
      <c r="T568">
        <v>0</v>
      </c>
      <c r="U568">
        <v>0</v>
      </c>
      <c r="V568">
        <v>899</v>
      </c>
      <c r="W568">
        <v>899</v>
      </c>
      <c r="X568">
        <v>0</v>
      </c>
      <c r="Y568">
        <v>899</v>
      </c>
      <c r="Z568">
        <v>0</v>
      </c>
    </row>
    <row r="569" spans="2:26" x14ac:dyDescent="0.25">
      <c r="F569" t="s">
        <v>666</v>
      </c>
      <c r="G569" t="s">
        <v>667</v>
      </c>
      <c r="H569" t="s">
        <v>38</v>
      </c>
      <c r="I569" t="s">
        <v>668</v>
      </c>
      <c r="J569" t="s">
        <v>669</v>
      </c>
      <c r="K569">
        <v>1345066</v>
      </c>
      <c r="N569" t="s">
        <v>170</v>
      </c>
      <c r="O569" t="s">
        <v>34</v>
      </c>
      <c r="P569" t="s">
        <v>79</v>
      </c>
      <c r="Q569">
        <v>1</v>
      </c>
      <c r="R569">
        <v>6</v>
      </c>
      <c r="S569">
        <v>6</v>
      </c>
      <c r="T569">
        <v>100</v>
      </c>
      <c r="U569">
        <v>-6</v>
      </c>
      <c r="V569">
        <v>0</v>
      </c>
    </row>
    <row r="570" spans="2:26" x14ac:dyDescent="0.25">
      <c r="B570" s="2">
        <v>45923</v>
      </c>
      <c r="C570" t="s">
        <v>937</v>
      </c>
      <c r="D570" t="s">
        <v>938</v>
      </c>
      <c r="E570">
        <v>7004372655</v>
      </c>
      <c r="F570" t="s">
        <v>666</v>
      </c>
      <c r="G570" t="s">
        <v>667</v>
      </c>
      <c r="H570" t="s">
        <v>38</v>
      </c>
      <c r="I570" t="s">
        <v>668</v>
      </c>
      <c r="J570" t="s">
        <v>669</v>
      </c>
      <c r="K570">
        <v>1345066</v>
      </c>
      <c r="M570" t="s">
        <v>260</v>
      </c>
      <c r="N570" t="s">
        <v>170</v>
      </c>
      <c r="O570" t="s">
        <v>34</v>
      </c>
      <c r="P570" t="s">
        <v>79</v>
      </c>
      <c r="Q570">
        <v>1</v>
      </c>
      <c r="R570">
        <v>6</v>
      </c>
      <c r="S570">
        <v>6</v>
      </c>
      <c r="T570">
        <v>100</v>
      </c>
      <c r="U570">
        <v>-6</v>
      </c>
      <c r="V570">
        <v>0</v>
      </c>
      <c r="W570">
        <v>2628</v>
      </c>
      <c r="X570">
        <v>0</v>
      </c>
      <c r="Y570">
        <v>2628</v>
      </c>
      <c r="Z570">
        <v>0</v>
      </c>
    </row>
    <row r="571" spans="2:26" x14ac:dyDescent="0.25">
      <c r="F571" t="s">
        <v>73</v>
      </c>
      <c r="G571" t="s">
        <v>334</v>
      </c>
      <c r="H571" t="s">
        <v>29</v>
      </c>
      <c r="I571">
        <v>40</v>
      </c>
      <c r="J571" t="s">
        <v>939</v>
      </c>
      <c r="K571">
        <v>8909113964907</v>
      </c>
      <c r="L571" t="s">
        <v>512</v>
      </c>
      <c r="N571" t="s">
        <v>77</v>
      </c>
      <c r="O571" t="s">
        <v>90</v>
      </c>
      <c r="P571" t="s">
        <v>79</v>
      </c>
      <c r="Q571">
        <v>1</v>
      </c>
      <c r="R571">
        <v>2899</v>
      </c>
      <c r="S571">
        <v>2899</v>
      </c>
      <c r="T571">
        <v>0</v>
      </c>
      <c r="U571">
        <v>-500</v>
      </c>
      <c r="V571">
        <v>2399</v>
      </c>
    </row>
    <row r="572" spans="2:26" x14ac:dyDescent="0.25">
      <c r="F572" t="s">
        <v>884</v>
      </c>
      <c r="G572" t="s">
        <v>690</v>
      </c>
      <c r="H572" t="s">
        <v>51</v>
      </c>
      <c r="I572" t="s">
        <v>113</v>
      </c>
      <c r="J572" t="s">
        <v>940</v>
      </c>
      <c r="K572" t="s">
        <v>941</v>
      </c>
      <c r="L572" t="s">
        <v>512</v>
      </c>
      <c r="N572" t="s">
        <v>77</v>
      </c>
      <c r="O572" t="s">
        <v>40</v>
      </c>
      <c r="P572" t="s">
        <v>246</v>
      </c>
      <c r="Q572">
        <v>1</v>
      </c>
      <c r="R572">
        <v>229</v>
      </c>
      <c r="S572">
        <v>229</v>
      </c>
      <c r="T572">
        <v>0</v>
      </c>
      <c r="U572">
        <v>0</v>
      </c>
      <c r="V572">
        <v>229</v>
      </c>
    </row>
    <row r="573" spans="2:26" x14ac:dyDescent="0.25">
      <c r="B573" s="2">
        <v>45923</v>
      </c>
      <c r="C573" t="s">
        <v>942</v>
      </c>
      <c r="D573" t="s">
        <v>26</v>
      </c>
      <c r="E573">
        <v>9431393686</v>
      </c>
      <c r="F573" t="s">
        <v>658</v>
      </c>
      <c r="G573" t="s">
        <v>659</v>
      </c>
      <c r="H573" t="s">
        <v>51</v>
      </c>
      <c r="I573" t="s">
        <v>113</v>
      </c>
      <c r="J573" t="s">
        <v>943</v>
      </c>
      <c r="K573">
        <v>8909323138723</v>
      </c>
      <c r="L573" t="s">
        <v>140</v>
      </c>
      <c r="M573" t="s">
        <v>47</v>
      </c>
      <c r="N573" t="s">
        <v>77</v>
      </c>
      <c r="O573" t="s">
        <v>40</v>
      </c>
      <c r="P573" t="s">
        <v>35</v>
      </c>
      <c r="Q573">
        <v>1</v>
      </c>
      <c r="R573">
        <v>2299</v>
      </c>
      <c r="S573">
        <v>2299</v>
      </c>
      <c r="T573">
        <v>0</v>
      </c>
      <c r="U573">
        <v>-500</v>
      </c>
      <c r="V573">
        <v>1799</v>
      </c>
      <c r="W573">
        <v>2898</v>
      </c>
      <c r="X573">
        <v>2898</v>
      </c>
      <c r="Y573">
        <v>0</v>
      </c>
      <c r="Z573">
        <v>0</v>
      </c>
    </row>
    <row r="574" spans="2:26" x14ac:dyDescent="0.25">
      <c r="F574" t="s">
        <v>94</v>
      </c>
      <c r="G574" t="s">
        <v>227</v>
      </c>
      <c r="H574" t="s">
        <v>38</v>
      </c>
      <c r="I574" t="s">
        <v>30</v>
      </c>
      <c r="J574" t="s">
        <v>944</v>
      </c>
      <c r="K574">
        <v>1342961</v>
      </c>
      <c r="L574" t="s">
        <v>140</v>
      </c>
      <c r="N574" t="s">
        <v>33</v>
      </c>
      <c r="O574" t="s">
        <v>34</v>
      </c>
      <c r="P574" t="s">
        <v>79</v>
      </c>
      <c r="Q574">
        <v>1</v>
      </c>
      <c r="R574">
        <v>1099</v>
      </c>
      <c r="S574">
        <v>1099</v>
      </c>
      <c r="T574">
        <v>0</v>
      </c>
      <c r="U574">
        <v>0</v>
      </c>
      <c r="V574">
        <v>1099</v>
      </c>
    </row>
    <row r="575" spans="2:26" x14ac:dyDescent="0.25">
      <c r="F575" t="s">
        <v>666</v>
      </c>
      <c r="G575" t="s">
        <v>667</v>
      </c>
      <c r="H575" t="s">
        <v>38</v>
      </c>
      <c r="I575" t="s">
        <v>668</v>
      </c>
      <c r="J575" t="s">
        <v>669</v>
      </c>
      <c r="K575">
        <v>1345066</v>
      </c>
      <c r="N575" t="s">
        <v>170</v>
      </c>
      <c r="O575" t="s">
        <v>34</v>
      </c>
      <c r="P575" t="s">
        <v>79</v>
      </c>
      <c r="Q575">
        <v>1</v>
      </c>
      <c r="R575">
        <v>6</v>
      </c>
      <c r="S575">
        <v>6</v>
      </c>
      <c r="T575">
        <v>100</v>
      </c>
      <c r="U575">
        <v>-6</v>
      </c>
      <c r="V575">
        <v>0</v>
      </c>
    </row>
    <row r="576" spans="2:26" x14ac:dyDescent="0.25">
      <c r="B576" s="2">
        <v>45923</v>
      </c>
      <c r="C576" t="s">
        <v>945</v>
      </c>
      <c r="D576" t="s">
        <v>738</v>
      </c>
      <c r="E576">
        <v>9955370027</v>
      </c>
      <c r="F576" t="s">
        <v>666</v>
      </c>
      <c r="G576" t="s">
        <v>667</v>
      </c>
      <c r="H576" t="s">
        <v>38</v>
      </c>
      <c r="I576" t="s">
        <v>668</v>
      </c>
      <c r="J576" t="s">
        <v>669</v>
      </c>
      <c r="K576">
        <v>1345066</v>
      </c>
      <c r="M576" t="s">
        <v>260</v>
      </c>
      <c r="N576" t="s">
        <v>170</v>
      </c>
      <c r="O576" t="s">
        <v>34</v>
      </c>
      <c r="P576" t="s">
        <v>79</v>
      </c>
      <c r="Q576">
        <v>1</v>
      </c>
      <c r="R576">
        <v>6</v>
      </c>
      <c r="S576">
        <v>6</v>
      </c>
      <c r="T576">
        <v>100</v>
      </c>
      <c r="U576">
        <v>-6</v>
      </c>
      <c r="V576">
        <v>0</v>
      </c>
      <c r="W576">
        <v>2548</v>
      </c>
      <c r="X576">
        <v>0</v>
      </c>
      <c r="Y576">
        <v>2548</v>
      </c>
      <c r="Z576">
        <v>0</v>
      </c>
    </row>
    <row r="577" spans="2:26" x14ac:dyDescent="0.25">
      <c r="F577" t="s">
        <v>73</v>
      </c>
      <c r="G577" t="s">
        <v>334</v>
      </c>
      <c r="H577" t="s">
        <v>29</v>
      </c>
      <c r="I577">
        <v>38</v>
      </c>
      <c r="J577" t="s">
        <v>946</v>
      </c>
      <c r="K577">
        <v>8909285166413</v>
      </c>
      <c r="L577" t="s">
        <v>153</v>
      </c>
      <c r="N577" t="s">
        <v>77</v>
      </c>
      <c r="O577" t="s">
        <v>90</v>
      </c>
      <c r="P577" t="s">
        <v>79</v>
      </c>
      <c r="Q577">
        <v>1</v>
      </c>
      <c r="R577">
        <v>2799</v>
      </c>
      <c r="S577">
        <v>2799</v>
      </c>
      <c r="T577">
        <v>0</v>
      </c>
      <c r="U577">
        <v>-500</v>
      </c>
      <c r="V577">
        <v>2299</v>
      </c>
    </row>
    <row r="578" spans="2:26" x14ac:dyDescent="0.25">
      <c r="F578" t="s">
        <v>754</v>
      </c>
      <c r="G578" t="s">
        <v>690</v>
      </c>
      <c r="H578" t="s">
        <v>51</v>
      </c>
      <c r="I578" t="s">
        <v>353</v>
      </c>
      <c r="J578" t="s">
        <v>891</v>
      </c>
      <c r="K578" t="s">
        <v>892</v>
      </c>
      <c r="L578" t="s">
        <v>153</v>
      </c>
      <c r="N578" t="s">
        <v>77</v>
      </c>
      <c r="O578" t="s">
        <v>741</v>
      </c>
      <c r="P578" t="s">
        <v>508</v>
      </c>
      <c r="Q578">
        <v>1</v>
      </c>
      <c r="R578">
        <v>249</v>
      </c>
      <c r="S578">
        <v>249</v>
      </c>
      <c r="T578">
        <v>0</v>
      </c>
      <c r="U578">
        <v>0</v>
      </c>
      <c r="V578">
        <v>249</v>
      </c>
    </row>
    <row r="579" spans="2:26" x14ac:dyDescent="0.25">
      <c r="B579" s="2">
        <v>45923</v>
      </c>
      <c r="C579" t="s">
        <v>947</v>
      </c>
      <c r="D579" t="s">
        <v>948</v>
      </c>
      <c r="E579">
        <v>7488204359</v>
      </c>
      <c r="F579" t="s">
        <v>49</v>
      </c>
      <c r="G579" t="s">
        <v>50</v>
      </c>
      <c r="H579" t="s">
        <v>51</v>
      </c>
      <c r="I579">
        <v>20</v>
      </c>
      <c r="J579" t="s">
        <v>52</v>
      </c>
      <c r="K579">
        <v>1316871</v>
      </c>
      <c r="L579" t="s">
        <v>145</v>
      </c>
      <c r="M579" t="s">
        <v>53</v>
      </c>
      <c r="N579" t="s">
        <v>54</v>
      </c>
      <c r="O579" t="s">
        <v>34</v>
      </c>
      <c r="P579" t="s">
        <v>55</v>
      </c>
      <c r="Q579">
        <v>1</v>
      </c>
      <c r="R579">
        <v>1195</v>
      </c>
      <c r="S579">
        <v>1195</v>
      </c>
      <c r="T579">
        <v>6.25</v>
      </c>
      <c r="U579">
        <v>-74.69</v>
      </c>
      <c r="V579">
        <v>1120.31</v>
      </c>
      <c r="W579">
        <v>1120</v>
      </c>
      <c r="X579">
        <v>1120</v>
      </c>
      <c r="Y579">
        <v>0</v>
      </c>
      <c r="Z579">
        <v>0</v>
      </c>
    </row>
    <row r="580" spans="2:26" x14ac:dyDescent="0.25">
      <c r="F580" t="s">
        <v>666</v>
      </c>
      <c r="G580" t="s">
        <v>667</v>
      </c>
      <c r="H580" t="s">
        <v>38</v>
      </c>
      <c r="I580" t="s">
        <v>668</v>
      </c>
      <c r="J580" t="s">
        <v>669</v>
      </c>
      <c r="K580">
        <v>1345066</v>
      </c>
      <c r="N580" t="s">
        <v>170</v>
      </c>
      <c r="O580" t="s">
        <v>34</v>
      </c>
      <c r="P580" t="s">
        <v>79</v>
      </c>
      <c r="Q580">
        <v>1</v>
      </c>
      <c r="R580">
        <v>6</v>
      </c>
      <c r="S580">
        <v>6</v>
      </c>
      <c r="T580">
        <v>100</v>
      </c>
      <c r="U580">
        <v>-6</v>
      </c>
      <c r="V580">
        <v>0</v>
      </c>
    </row>
    <row r="581" spans="2:26" x14ac:dyDescent="0.25">
      <c r="B581" s="2">
        <v>45923</v>
      </c>
      <c r="C581" t="s">
        <v>949</v>
      </c>
      <c r="D581" t="s">
        <v>950</v>
      </c>
      <c r="E581">
        <v>7717745515</v>
      </c>
      <c r="F581" t="s">
        <v>893</v>
      </c>
      <c r="G581" t="s">
        <v>690</v>
      </c>
      <c r="H581" t="s">
        <v>29</v>
      </c>
      <c r="I581" t="s">
        <v>113</v>
      </c>
      <c r="J581" t="s">
        <v>894</v>
      </c>
      <c r="K581" t="s">
        <v>895</v>
      </c>
      <c r="M581" t="s">
        <v>507</v>
      </c>
      <c r="N581" t="s">
        <v>77</v>
      </c>
      <c r="O581" t="s">
        <v>40</v>
      </c>
      <c r="P581" t="s">
        <v>508</v>
      </c>
      <c r="Q581">
        <v>1</v>
      </c>
      <c r="R581">
        <v>599</v>
      </c>
      <c r="S581">
        <v>599</v>
      </c>
      <c r="T581">
        <v>0</v>
      </c>
      <c r="U581">
        <v>0</v>
      </c>
      <c r="V581">
        <v>599</v>
      </c>
      <c r="W581">
        <v>8346</v>
      </c>
      <c r="X581">
        <v>0</v>
      </c>
      <c r="Y581">
        <v>8346</v>
      </c>
      <c r="Z581">
        <v>0</v>
      </c>
    </row>
    <row r="582" spans="2:26" x14ac:dyDescent="0.25">
      <c r="F582" t="s">
        <v>62</v>
      </c>
      <c r="G582" t="s">
        <v>319</v>
      </c>
      <c r="H582" t="s">
        <v>29</v>
      </c>
      <c r="I582" t="s">
        <v>118</v>
      </c>
      <c r="J582" t="s">
        <v>951</v>
      </c>
      <c r="K582">
        <v>1315236</v>
      </c>
      <c r="N582" t="s">
        <v>33</v>
      </c>
      <c r="O582" t="s">
        <v>120</v>
      </c>
      <c r="P582" s="3">
        <v>45847</v>
      </c>
      <c r="Q582">
        <v>1</v>
      </c>
      <c r="R582">
        <v>3649</v>
      </c>
      <c r="S582">
        <v>3649</v>
      </c>
      <c r="T582">
        <v>0</v>
      </c>
      <c r="U582">
        <v>-500</v>
      </c>
      <c r="V582">
        <v>3149</v>
      </c>
    </row>
    <row r="583" spans="2:26" x14ac:dyDescent="0.25">
      <c r="F583" t="s">
        <v>952</v>
      </c>
      <c r="G583" t="s">
        <v>498</v>
      </c>
      <c r="H583" t="s">
        <v>29</v>
      </c>
      <c r="I583">
        <v>32</v>
      </c>
      <c r="J583" t="s">
        <v>953</v>
      </c>
      <c r="K583">
        <v>8909241807404</v>
      </c>
      <c r="N583" t="s">
        <v>77</v>
      </c>
      <c r="O583" t="s">
        <v>40</v>
      </c>
      <c r="P583" t="s">
        <v>246</v>
      </c>
      <c r="Q583">
        <v>1</v>
      </c>
      <c r="R583">
        <v>2999</v>
      </c>
      <c r="S583">
        <v>2999</v>
      </c>
      <c r="T583">
        <v>0</v>
      </c>
      <c r="U583">
        <v>-500</v>
      </c>
      <c r="V583">
        <v>2499</v>
      </c>
    </row>
    <row r="584" spans="2:26" x14ac:dyDescent="0.25">
      <c r="F584" t="s">
        <v>73</v>
      </c>
      <c r="G584" t="s">
        <v>751</v>
      </c>
      <c r="H584" t="s">
        <v>29</v>
      </c>
      <c r="I584">
        <v>40</v>
      </c>
      <c r="J584" t="s">
        <v>752</v>
      </c>
      <c r="K584">
        <v>8909114380324</v>
      </c>
      <c r="N584" t="s">
        <v>77</v>
      </c>
      <c r="O584" t="s">
        <v>753</v>
      </c>
      <c r="P584" t="s">
        <v>35</v>
      </c>
      <c r="Q584">
        <v>1</v>
      </c>
      <c r="R584">
        <v>2599</v>
      </c>
      <c r="S584">
        <v>2599</v>
      </c>
      <c r="T584">
        <v>0</v>
      </c>
      <c r="U584">
        <v>-500</v>
      </c>
      <c r="V584">
        <v>2099</v>
      </c>
    </row>
    <row r="585" spans="2:26" x14ac:dyDescent="0.25">
      <c r="F585" t="s">
        <v>666</v>
      </c>
      <c r="G585" t="s">
        <v>667</v>
      </c>
      <c r="H585" t="s">
        <v>38</v>
      </c>
      <c r="I585" t="s">
        <v>682</v>
      </c>
      <c r="J585" t="s">
        <v>673</v>
      </c>
      <c r="K585">
        <v>1345067</v>
      </c>
      <c r="N585" t="s">
        <v>170</v>
      </c>
      <c r="O585" t="s">
        <v>34</v>
      </c>
      <c r="P585" t="s">
        <v>79</v>
      </c>
      <c r="Q585">
        <v>1</v>
      </c>
      <c r="R585">
        <v>15</v>
      </c>
      <c r="S585">
        <v>15</v>
      </c>
      <c r="T585">
        <v>100</v>
      </c>
      <c r="U585">
        <v>-15</v>
      </c>
      <c r="V585">
        <v>0</v>
      </c>
    </row>
    <row r="586" spans="2:26" x14ac:dyDescent="0.25">
      <c r="B586" s="2">
        <v>45923</v>
      </c>
      <c r="C586" t="s">
        <v>954</v>
      </c>
      <c r="D586" t="s">
        <v>955</v>
      </c>
      <c r="E586">
        <v>9931177320</v>
      </c>
      <c r="F586" t="s">
        <v>94</v>
      </c>
      <c r="G586" t="s">
        <v>44</v>
      </c>
      <c r="H586" t="s">
        <v>38</v>
      </c>
      <c r="I586" t="s">
        <v>45</v>
      </c>
      <c r="J586" t="s">
        <v>306</v>
      </c>
      <c r="K586">
        <v>8200412001001</v>
      </c>
      <c r="L586" t="s">
        <v>145</v>
      </c>
      <c r="M586" t="s">
        <v>47</v>
      </c>
      <c r="N586" t="s">
        <v>54</v>
      </c>
      <c r="O586" t="s">
        <v>40</v>
      </c>
      <c r="P586" t="s">
        <v>97</v>
      </c>
      <c r="Q586">
        <v>1</v>
      </c>
      <c r="R586">
        <v>429</v>
      </c>
      <c r="S586">
        <v>429</v>
      </c>
      <c r="T586">
        <v>0</v>
      </c>
      <c r="U586">
        <v>0</v>
      </c>
      <c r="V586">
        <v>429</v>
      </c>
      <c r="W586">
        <v>429</v>
      </c>
      <c r="X586">
        <v>429</v>
      </c>
      <c r="Y586">
        <v>0</v>
      </c>
      <c r="Z586">
        <v>0</v>
      </c>
    </row>
    <row r="587" spans="2:26" x14ac:dyDescent="0.25">
      <c r="F587" t="s">
        <v>666</v>
      </c>
      <c r="G587" t="s">
        <v>667</v>
      </c>
      <c r="H587" t="s">
        <v>38</v>
      </c>
      <c r="I587" t="s">
        <v>668</v>
      </c>
      <c r="J587" t="s">
        <v>669</v>
      </c>
      <c r="K587">
        <v>1345066</v>
      </c>
      <c r="N587" t="s">
        <v>170</v>
      </c>
      <c r="O587" t="s">
        <v>34</v>
      </c>
      <c r="P587" t="s">
        <v>79</v>
      </c>
      <c r="Q587">
        <v>1</v>
      </c>
      <c r="R587">
        <v>6</v>
      </c>
      <c r="S587">
        <v>6</v>
      </c>
      <c r="T587">
        <v>100</v>
      </c>
      <c r="U587">
        <v>-6</v>
      </c>
      <c r="V587">
        <v>0</v>
      </c>
    </row>
    <row r="588" spans="2:26" x14ac:dyDescent="0.25">
      <c r="B588" s="2">
        <v>45923</v>
      </c>
      <c r="C588" t="s">
        <v>956</v>
      </c>
      <c r="D588" t="s">
        <v>957</v>
      </c>
      <c r="E588">
        <v>8340761380</v>
      </c>
      <c r="F588" t="s">
        <v>137</v>
      </c>
      <c r="G588" t="s">
        <v>751</v>
      </c>
      <c r="H588" t="s">
        <v>29</v>
      </c>
      <c r="I588">
        <v>34</v>
      </c>
      <c r="J588" t="s">
        <v>958</v>
      </c>
      <c r="K588">
        <v>8909114315579</v>
      </c>
      <c r="L588" t="s">
        <v>153</v>
      </c>
      <c r="M588" t="s">
        <v>205</v>
      </c>
      <c r="N588" t="s">
        <v>77</v>
      </c>
      <c r="O588" t="s">
        <v>959</v>
      </c>
      <c r="P588" t="s">
        <v>35</v>
      </c>
      <c r="Q588">
        <v>1</v>
      </c>
      <c r="R588">
        <v>2199</v>
      </c>
      <c r="S588">
        <v>2199</v>
      </c>
      <c r="T588">
        <v>0</v>
      </c>
      <c r="U588">
        <v>0</v>
      </c>
      <c r="V588">
        <v>2199</v>
      </c>
      <c r="W588">
        <v>6897</v>
      </c>
      <c r="X588">
        <v>6897</v>
      </c>
      <c r="Y588">
        <v>0</v>
      </c>
      <c r="Z588">
        <v>0</v>
      </c>
    </row>
    <row r="589" spans="2:26" x14ac:dyDescent="0.25">
      <c r="F589" t="s">
        <v>666</v>
      </c>
      <c r="G589" t="s">
        <v>667</v>
      </c>
      <c r="H589" t="s">
        <v>38</v>
      </c>
      <c r="I589" t="s">
        <v>682</v>
      </c>
      <c r="J589" t="s">
        <v>673</v>
      </c>
      <c r="K589">
        <v>1345067</v>
      </c>
      <c r="N589" t="s">
        <v>170</v>
      </c>
      <c r="O589" t="s">
        <v>34</v>
      </c>
      <c r="P589" t="s">
        <v>79</v>
      </c>
      <c r="Q589">
        <v>1</v>
      </c>
      <c r="R589">
        <v>15</v>
      </c>
      <c r="S589">
        <v>15</v>
      </c>
      <c r="T589">
        <v>100</v>
      </c>
      <c r="U589">
        <v>-15</v>
      </c>
      <c r="V589">
        <v>0</v>
      </c>
    </row>
    <row r="590" spans="2:26" x14ac:dyDescent="0.25">
      <c r="F590" t="s">
        <v>73</v>
      </c>
      <c r="G590" t="s">
        <v>832</v>
      </c>
      <c r="H590" t="s">
        <v>29</v>
      </c>
      <c r="I590">
        <v>40</v>
      </c>
      <c r="J590" t="s">
        <v>960</v>
      </c>
      <c r="K590">
        <v>8909397209770</v>
      </c>
      <c r="L590" t="s">
        <v>153</v>
      </c>
      <c r="N590" t="s">
        <v>77</v>
      </c>
      <c r="O590" t="s">
        <v>90</v>
      </c>
      <c r="P590" t="s">
        <v>181</v>
      </c>
      <c r="Q590">
        <v>1</v>
      </c>
      <c r="R590">
        <v>2999</v>
      </c>
      <c r="S590">
        <v>2999</v>
      </c>
      <c r="T590">
        <v>0</v>
      </c>
      <c r="U590">
        <v>-500</v>
      </c>
      <c r="V590">
        <v>2499</v>
      </c>
    </row>
    <row r="591" spans="2:26" x14ac:dyDescent="0.25">
      <c r="F591" t="s">
        <v>137</v>
      </c>
      <c r="G591" t="s">
        <v>832</v>
      </c>
      <c r="H591" t="s">
        <v>29</v>
      </c>
      <c r="I591">
        <v>86</v>
      </c>
      <c r="J591" t="s">
        <v>961</v>
      </c>
      <c r="K591">
        <v>8909158164102</v>
      </c>
      <c r="L591" t="s">
        <v>153</v>
      </c>
      <c r="N591" t="s">
        <v>77</v>
      </c>
      <c r="O591" t="s">
        <v>90</v>
      </c>
      <c r="P591" t="s">
        <v>79</v>
      </c>
      <c r="Q591">
        <v>1</v>
      </c>
      <c r="R591">
        <v>2699</v>
      </c>
      <c r="S591">
        <v>2699</v>
      </c>
      <c r="T591">
        <v>0</v>
      </c>
      <c r="U591">
        <v>-500</v>
      </c>
      <c r="V591">
        <v>2199</v>
      </c>
    </row>
    <row r="592" spans="2:26" x14ac:dyDescent="0.25">
      <c r="B592" s="2">
        <v>45923</v>
      </c>
      <c r="C592" t="s">
        <v>962</v>
      </c>
      <c r="D592" t="s">
        <v>963</v>
      </c>
      <c r="E592">
        <v>7319763697</v>
      </c>
      <c r="F592" t="s">
        <v>541</v>
      </c>
      <c r="G592" t="s">
        <v>690</v>
      </c>
      <c r="H592" t="s">
        <v>38</v>
      </c>
      <c r="I592" t="s">
        <v>30</v>
      </c>
      <c r="J592">
        <v>7036</v>
      </c>
      <c r="K592" t="s">
        <v>691</v>
      </c>
      <c r="L592" t="s">
        <v>177</v>
      </c>
      <c r="M592" t="s">
        <v>47</v>
      </c>
      <c r="N592" t="s">
        <v>77</v>
      </c>
      <c r="O592" t="s">
        <v>40</v>
      </c>
      <c r="P592" t="s">
        <v>692</v>
      </c>
      <c r="Q592">
        <v>2</v>
      </c>
      <c r="R592">
        <v>159</v>
      </c>
      <c r="S592">
        <v>318</v>
      </c>
      <c r="T592">
        <v>0</v>
      </c>
      <c r="U592">
        <v>0</v>
      </c>
      <c r="V592">
        <v>318</v>
      </c>
      <c r="W592">
        <v>1532</v>
      </c>
      <c r="X592">
        <v>0</v>
      </c>
      <c r="Y592">
        <v>1532</v>
      </c>
      <c r="Z592">
        <v>0</v>
      </c>
    </row>
    <row r="593" spans="2:26" x14ac:dyDescent="0.25">
      <c r="F593" t="s">
        <v>964</v>
      </c>
      <c r="G593" t="s">
        <v>594</v>
      </c>
      <c r="H593" t="s">
        <v>51</v>
      </c>
      <c r="I593" t="s">
        <v>30</v>
      </c>
      <c r="J593">
        <v>3304</v>
      </c>
      <c r="K593" t="s">
        <v>965</v>
      </c>
      <c r="L593" t="s">
        <v>177</v>
      </c>
      <c r="N593" t="s">
        <v>170</v>
      </c>
      <c r="O593" t="s">
        <v>34</v>
      </c>
      <c r="P593" t="s">
        <v>35</v>
      </c>
      <c r="Q593">
        <v>1</v>
      </c>
      <c r="R593">
        <v>1295</v>
      </c>
      <c r="S593">
        <v>1295</v>
      </c>
      <c r="T593">
        <v>6.25</v>
      </c>
      <c r="U593">
        <v>-80.94</v>
      </c>
      <c r="V593">
        <v>1214.06</v>
      </c>
    </row>
    <row r="594" spans="2:26" x14ac:dyDescent="0.25">
      <c r="F594" t="s">
        <v>666</v>
      </c>
      <c r="G594" t="s">
        <v>667</v>
      </c>
      <c r="H594" t="s">
        <v>38</v>
      </c>
      <c r="I594" t="s">
        <v>668</v>
      </c>
      <c r="J594" t="s">
        <v>669</v>
      </c>
      <c r="K594">
        <v>1345066</v>
      </c>
      <c r="N594" t="s">
        <v>170</v>
      </c>
      <c r="O594" t="s">
        <v>34</v>
      </c>
      <c r="P594" t="s">
        <v>79</v>
      </c>
      <c r="Q594">
        <v>1</v>
      </c>
      <c r="R594">
        <v>6</v>
      </c>
      <c r="S594">
        <v>6</v>
      </c>
      <c r="T594">
        <v>100</v>
      </c>
      <c r="U594">
        <v>-6</v>
      </c>
      <c r="V594">
        <v>0</v>
      </c>
    </row>
    <row r="595" spans="2:26" x14ac:dyDescent="0.25">
      <c r="B595" s="2">
        <v>45923</v>
      </c>
      <c r="C595" t="s">
        <v>966</v>
      </c>
      <c r="D595" t="s">
        <v>967</v>
      </c>
      <c r="E595">
        <v>7870336492</v>
      </c>
      <c r="F595" t="s">
        <v>73</v>
      </c>
      <c r="G595" t="s">
        <v>240</v>
      </c>
      <c r="H595" t="s">
        <v>29</v>
      </c>
      <c r="I595" t="s">
        <v>113</v>
      </c>
      <c r="J595" t="s">
        <v>968</v>
      </c>
      <c r="K595">
        <v>8909285490051</v>
      </c>
      <c r="M595" t="s">
        <v>47</v>
      </c>
      <c r="N595" t="s">
        <v>77</v>
      </c>
      <c r="O595" t="s">
        <v>90</v>
      </c>
      <c r="P595" t="s">
        <v>79</v>
      </c>
      <c r="Q595">
        <v>1</v>
      </c>
      <c r="R595">
        <v>2999</v>
      </c>
      <c r="S595">
        <v>2999</v>
      </c>
      <c r="T595">
        <v>0</v>
      </c>
      <c r="U595">
        <v>-500</v>
      </c>
      <c r="V595">
        <v>2499</v>
      </c>
      <c r="W595">
        <v>13295</v>
      </c>
      <c r="X595">
        <v>13295</v>
      </c>
      <c r="Y595">
        <v>0</v>
      </c>
      <c r="Z595">
        <v>0</v>
      </c>
    </row>
    <row r="596" spans="2:26" x14ac:dyDescent="0.25">
      <c r="F596" t="s">
        <v>73</v>
      </c>
      <c r="G596" t="s">
        <v>334</v>
      </c>
      <c r="H596" t="s">
        <v>29</v>
      </c>
      <c r="I596">
        <v>39</v>
      </c>
      <c r="J596" t="s">
        <v>969</v>
      </c>
      <c r="K596">
        <v>8909285163023</v>
      </c>
      <c r="N596" t="s">
        <v>77</v>
      </c>
      <c r="O596" t="s">
        <v>90</v>
      </c>
      <c r="P596" t="s">
        <v>79</v>
      </c>
      <c r="Q596">
        <v>1</v>
      </c>
      <c r="R596">
        <v>2499</v>
      </c>
      <c r="S596">
        <v>2499</v>
      </c>
      <c r="T596">
        <v>0</v>
      </c>
      <c r="U596">
        <v>-500</v>
      </c>
      <c r="V596">
        <v>1999</v>
      </c>
    </row>
    <row r="597" spans="2:26" x14ac:dyDescent="0.25">
      <c r="F597" t="s">
        <v>87</v>
      </c>
      <c r="G597" t="s">
        <v>240</v>
      </c>
      <c r="H597" t="s">
        <v>29</v>
      </c>
      <c r="I597">
        <v>30</v>
      </c>
      <c r="J597" t="s">
        <v>970</v>
      </c>
      <c r="K597">
        <v>8909285535592</v>
      </c>
      <c r="N597" t="s">
        <v>77</v>
      </c>
      <c r="O597" t="s">
        <v>971</v>
      </c>
      <c r="P597" t="s">
        <v>972</v>
      </c>
      <c r="Q597">
        <v>1</v>
      </c>
      <c r="R597">
        <v>3499</v>
      </c>
      <c r="S597">
        <v>3499</v>
      </c>
      <c r="T597">
        <v>0</v>
      </c>
      <c r="U597">
        <v>-500</v>
      </c>
      <c r="V597">
        <v>2999</v>
      </c>
    </row>
    <row r="598" spans="2:26" x14ac:dyDescent="0.25">
      <c r="F598" t="s">
        <v>666</v>
      </c>
      <c r="G598" t="s">
        <v>667</v>
      </c>
      <c r="H598" t="s">
        <v>38</v>
      </c>
      <c r="I598" t="s">
        <v>682</v>
      </c>
      <c r="J598" t="s">
        <v>673</v>
      </c>
      <c r="K598">
        <v>1345067</v>
      </c>
      <c r="N598" t="s">
        <v>170</v>
      </c>
      <c r="O598" t="s">
        <v>34</v>
      </c>
      <c r="P598" t="s">
        <v>79</v>
      </c>
      <c r="Q598">
        <v>2</v>
      </c>
      <c r="R598">
        <v>15</v>
      </c>
      <c r="S598">
        <v>30</v>
      </c>
      <c r="T598">
        <v>100</v>
      </c>
      <c r="U598">
        <v>-30</v>
      </c>
      <c r="V598">
        <v>0</v>
      </c>
    </row>
    <row r="599" spans="2:26" x14ac:dyDescent="0.25">
      <c r="F599" t="s">
        <v>73</v>
      </c>
      <c r="G599" t="s">
        <v>240</v>
      </c>
      <c r="H599" t="s">
        <v>29</v>
      </c>
      <c r="I599" t="s">
        <v>113</v>
      </c>
      <c r="J599" t="s">
        <v>973</v>
      </c>
      <c r="K599">
        <v>8909285735145</v>
      </c>
      <c r="N599" t="s">
        <v>77</v>
      </c>
      <c r="O599" t="s">
        <v>90</v>
      </c>
      <c r="P599" t="s">
        <v>35</v>
      </c>
      <c r="Q599">
        <v>1</v>
      </c>
      <c r="R599">
        <v>2999</v>
      </c>
      <c r="S599">
        <v>2999</v>
      </c>
      <c r="T599">
        <v>0</v>
      </c>
      <c r="U599">
        <v>-500</v>
      </c>
      <c r="V599">
        <v>2499</v>
      </c>
    </row>
    <row r="600" spans="2:26" x14ac:dyDescent="0.25">
      <c r="F600" t="s">
        <v>87</v>
      </c>
      <c r="G600" t="s">
        <v>240</v>
      </c>
      <c r="H600" t="s">
        <v>29</v>
      </c>
      <c r="I600">
        <v>30</v>
      </c>
      <c r="J600" t="s">
        <v>974</v>
      </c>
      <c r="K600">
        <v>8909285543627</v>
      </c>
      <c r="N600" t="s">
        <v>77</v>
      </c>
      <c r="O600" t="s">
        <v>816</v>
      </c>
      <c r="P600" t="s">
        <v>79</v>
      </c>
      <c r="Q600">
        <v>1</v>
      </c>
      <c r="R600">
        <v>3799</v>
      </c>
      <c r="S600">
        <v>3799</v>
      </c>
      <c r="T600">
        <v>0</v>
      </c>
      <c r="U600">
        <v>-500</v>
      </c>
      <c r="V600">
        <v>3299</v>
      </c>
    </row>
    <row r="601" spans="2:26" x14ac:dyDescent="0.25">
      <c r="B601" s="2">
        <v>45923</v>
      </c>
      <c r="C601" t="s">
        <v>975</v>
      </c>
      <c r="D601" t="s">
        <v>976</v>
      </c>
      <c r="E601">
        <v>9110132652</v>
      </c>
      <c r="F601" t="s">
        <v>100</v>
      </c>
      <c r="G601" t="s">
        <v>44</v>
      </c>
      <c r="H601" t="s">
        <v>38</v>
      </c>
      <c r="I601" t="s">
        <v>98</v>
      </c>
      <c r="J601" t="s">
        <v>773</v>
      </c>
      <c r="K601">
        <v>8200481001002</v>
      </c>
      <c r="L601" t="s">
        <v>568</v>
      </c>
      <c r="M601" t="s">
        <v>47</v>
      </c>
      <c r="N601" t="s">
        <v>54</v>
      </c>
      <c r="O601" t="s">
        <v>40</v>
      </c>
      <c r="P601" t="s">
        <v>97</v>
      </c>
      <c r="Q601">
        <v>1</v>
      </c>
      <c r="R601">
        <v>329</v>
      </c>
      <c r="S601">
        <v>329</v>
      </c>
      <c r="T601">
        <v>0</v>
      </c>
      <c r="U601">
        <v>0</v>
      </c>
      <c r="V601">
        <v>329</v>
      </c>
      <c r="W601">
        <v>2527</v>
      </c>
      <c r="X601">
        <v>2500</v>
      </c>
      <c r="Y601">
        <v>27</v>
      </c>
      <c r="Z601">
        <v>0</v>
      </c>
    </row>
    <row r="602" spans="2:26" x14ac:dyDescent="0.25">
      <c r="F602" t="s">
        <v>666</v>
      </c>
      <c r="G602" t="s">
        <v>667</v>
      </c>
      <c r="H602" t="s">
        <v>38</v>
      </c>
      <c r="I602" t="s">
        <v>682</v>
      </c>
      <c r="J602" t="s">
        <v>673</v>
      </c>
      <c r="K602">
        <v>1345067</v>
      </c>
      <c r="N602" t="s">
        <v>170</v>
      </c>
      <c r="O602" t="s">
        <v>34</v>
      </c>
      <c r="P602" t="s">
        <v>79</v>
      </c>
      <c r="Q602">
        <v>1</v>
      </c>
      <c r="R602">
        <v>15</v>
      </c>
      <c r="S602">
        <v>15</v>
      </c>
      <c r="T602">
        <v>100</v>
      </c>
      <c r="U602">
        <v>-15</v>
      </c>
      <c r="V602">
        <v>0</v>
      </c>
    </row>
    <row r="603" spans="2:26" x14ac:dyDescent="0.25">
      <c r="F603" t="s">
        <v>94</v>
      </c>
      <c r="G603" t="s">
        <v>44</v>
      </c>
      <c r="H603" t="s">
        <v>38</v>
      </c>
      <c r="I603" t="s">
        <v>253</v>
      </c>
      <c r="J603" t="s">
        <v>364</v>
      </c>
      <c r="K603">
        <v>8200389001003</v>
      </c>
      <c r="L603" t="s">
        <v>568</v>
      </c>
      <c r="N603" t="s">
        <v>54</v>
      </c>
      <c r="O603" t="s">
        <v>40</v>
      </c>
      <c r="P603" t="s">
        <v>97</v>
      </c>
      <c r="Q603">
        <v>1</v>
      </c>
      <c r="R603">
        <v>349</v>
      </c>
      <c r="S603">
        <v>349</v>
      </c>
      <c r="T603">
        <v>0</v>
      </c>
      <c r="U603">
        <v>0</v>
      </c>
      <c r="V603">
        <v>349</v>
      </c>
    </row>
    <row r="604" spans="2:26" x14ac:dyDescent="0.25">
      <c r="F604" t="s">
        <v>62</v>
      </c>
      <c r="G604" t="s">
        <v>212</v>
      </c>
      <c r="H604" t="s">
        <v>51</v>
      </c>
      <c r="I604" t="s">
        <v>30</v>
      </c>
      <c r="J604" t="s">
        <v>977</v>
      </c>
      <c r="K604">
        <v>1327003</v>
      </c>
      <c r="L604" t="s">
        <v>568</v>
      </c>
      <c r="N604" t="s">
        <v>33</v>
      </c>
      <c r="O604" t="s">
        <v>34</v>
      </c>
      <c r="P604" t="s">
        <v>35</v>
      </c>
      <c r="Q604">
        <v>1</v>
      </c>
      <c r="R604">
        <v>2349</v>
      </c>
      <c r="S604">
        <v>2349</v>
      </c>
      <c r="T604">
        <v>0</v>
      </c>
      <c r="U604">
        <v>-500</v>
      </c>
      <c r="V604">
        <v>1849</v>
      </c>
    </row>
    <row r="605" spans="2:26" x14ac:dyDescent="0.25">
      <c r="B605" s="2">
        <v>45923</v>
      </c>
      <c r="C605" t="s">
        <v>978</v>
      </c>
      <c r="D605" t="s">
        <v>979</v>
      </c>
      <c r="E605">
        <v>9234493589</v>
      </c>
      <c r="F605" t="s">
        <v>62</v>
      </c>
      <c r="G605" t="s">
        <v>67</v>
      </c>
      <c r="H605" t="s">
        <v>51</v>
      </c>
      <c r="I605" t="s">
        <v>30</v>
      </c>
      <c r="J605" t="s">
        <v>980</v>
      </c>
      <c r="K605">
        <v>1326536</v>
      </c>
      <c r="L605" t="s">
        <v>145</v>
      </c>
      <c r="M605" t="s">
        <v>53</v>
      </c>
      <c r="N605" t="s">
        <v>33</v>
      </c>
      <c r="O605" t="s">
        <v>34</v>
      </c>
      <c r="P605" t="s">
        <v>35</v>
      </c>
      <c r="Q605">
        <v>1</v>
      </c>
      <c r="R605">
        <v>1949</v>
      </c>
      <c r="S605">
        <v>1949</v>
      </c>
      <c r="T605">
        <v>0</v>
      </c>
      <c r="U605">
        <v>-500</v>
      </c>
      <c r="V605">
        <v>1449</v>
      </c>
      <c r="W605">
        <v>2528</v>
      </c>
      <c r="X605">
        <v>0</v>
      </c>
      <c r="Y605">
        <v>2528</v>
      </c>
      <c r="Z605">
        <v>0</v>
      </c>
    </row>
    <row r="606" spans="2:26" x14ac:dyDescent="0.25">
      <c r="F606" t="s">
        <v>666</v>
      </c>
      <c r="G606" t="s">
        <v>667</v>
      </c>
      <c r="H606" t="s">
        <v>38</v>
      </c>
      <c r="I606" t="s">
        <v>682</v>
      </c>
      <c r="J606" t="s">
        <v>673</v>
      </c>
      <c r="K606">
        <v>1345067</v>
      </c>
      <c r="N606" t="s">
        <v>170</v>
      </c>
      <c r="O606" t="s">
        <v>34</v>
      </c>
      <c r="P606" t="s">
        <v>79</v>
      </c>
      <c r="Q606">
        <v>1</v>
      </c>
      <c r="R606">
        <v>15</v>
      </c>
      <c r="S606">
        <v>15</v>
      </c>
      <c r="T606">
        <v>100</v>
      </c>
      <c r="U606">
        <v>-15</v>
      </c>
      <c r="V606">
        <v>0</v>
      </c>
    </row>
    <row r="607" spans="2:26" x14ac:dyDescent="0.25">
      <c r="F607" t="s">
        <v>446</v>
      </c>
      <c r="G607" t="s">
        <v>447</v>
      </c>
      <c r="H607" t="s">
        <v>38</v>
      </c>
      <c r="I607" t="s">
        <v>30</v>
      </c>
      <c r="J607" t="s">
        <v>848</v>
      </c>
      <c r="K607">
        <v>8904304389989</v>
      </c>
      <c r="L607" t="s">
        <v>145</v>
      </c>
      <c r="N607" t="s">
        <v>77</v>
      </c>
      <c r="O607" t="s">
        <v>34</v>
      </c>
      <c r="P607" t="s">
        <v>79</v>
      </c>
      <c r="Q607">
        <v>1</v>
      </c>
      <c r="R607">
        <v>80</v>
      </c>
      <c r="S607">
        <v>80</v>
      </c>
      <c r="T607">
        <v>0</v>
      </c>
      <c r="U607">
        <v>0</v>
      </c>
      <c r="V607">
        <v>80</v>
      </c>
    </row>
    <row r="608" spans="2:26" x14ac:dyDescent="0.25">
      <c r="F608" t="s">
        <v>62</v>
      </c>
      <c r="G608" t="s">
        <v>342</v>
      </c>
      <c r="H608" t="s">
        <v>38</v>
      </c>
      <c r="I608" t="s">
        <v>30</v>
      </c>
      <c r="J608" t="s">
        <v>981</v>
      </c>
      <c r="K608">
        <v>1318128</v>
      </c>
      <c r="L608" t="s">
        <v>145</v>
      </c>
      <c r="N608" t="s">
        <v>33</v>
      </c>
      <c r="O608" t="s">
        <v>34</v>
      </c>
      <c r="P608" t="s">
        <v>35</v>
      </c>
      <c r="Q608">
        <v>1</v>
      </c>
      <c r="R608">
        <v>999</v>
      </c>
      <c r="S608">
        <v>999</v>
      </c>
      <c r="T608">
        <v>0</v>
      </c>
      <c r="U608">
        <v>0</v>
      </c>
      <c r="V608">
        <v>999</v>
      </c>
    </row>
    <row r="609" spans="2:26" x14ac:dyDescent="0.25">
      <c r="B609" s="2">
        <v>45923</v>
      </c>
      <c r="C609" t="s">
        <v>982</v>
      </c>
      <c r="D609" t="s">
        <v>983</v>
      </c>
      <c r="E609">
        <v>9304642040</v>
      </c>
      <c r="F609" t="s">
        <v>62</v>
      </c>
      <c r="G609" t="s">
        <v>984</v>
      </c>
      <c r="H609" t="s">
        <v>51</v>
      </c>
      <c r="I609" t="s">
        <v>122</v>
      </c>
      <c r="J609" t="s">
        <v>985</v>
      </c>
      <c r="K609">
        <v>7977934445449</v>
      </c>
      <c r="L609" t="s">
        <v>177</v>
      </c>
      <c r="M609" t="s">
        <v>130</v>
      </c>
      <c r="N609" t="s">
        <v>33</v>
      </c>
      <c r="O609" t="s">
        <v>131</v>
      </c>
      <c r="P609" s="3">
        <v>45840</v>
      </c>
      <c r="Q609">
        <v>1</v>
      </c>
      <c r="R609">
        <v>1699</v>
      </c>
      <c r="S609">
        <v>1699</v>
      </c>
      <c r="T609">
        <v>0</v>
      </c>
      <c r="U609">
        <v>-500</v>
      </c>
      <c r="V609">
        <v>1199</v>
      </c>
      <c r="W609">
        <v>4996</v>
      </c>
      <c r="X609">
        <v>0</v>
      </c>
      <c r="Y609">
        <v>4996</v>
      </c>
      <c r="Z609">
        <v>0</v>
      </c>
    </row>
    <row r="610" spans="2:26" x14ac:dyDescent="0.25">
      <c r="F610" t="s">
        <v>666</v>
      </c>
      <c r="G610" t="s">
        <v>667</v>
      </c>
      <c r="H610" t="s">
        <v>38</v>
      </c>
      <c r="I610" t="s">
        <v>682</v>
      </c>
      <c r="J610" t="s">
        <v>673</v>
      </c>
      <c r="K610">
        <v>1345067</v>
      </c>
      <c r="N610" t="s">
        <v>170</v>
      </c>
      <c r="O610" t="s">
        <v>34</v>
      </c>
      <c r="P610" t="s">
        <v>79</v>
      </c>
      <c r="Q610">
        <v>2</v>
      </c>
      <c r="R610">
        <v>15</v>
      </c>
      <c r="S610">
        <v>30</v>
      </c>
      <c r="T610">
        <v>100</v>
      </c>
      <c r="U610">
        <v>-30</v>
      </c>
      <c r="V610">
        <v>0</v>
      </c>
    </row>
    <row r="611" spans="2:26" x14ac:dyDescent="0.25">
      <c r="F611" t="s">
        <v>94</v>
      </c>
      <c r="G611" t="s">
        <v>227</v>
      </c>
      <c r="H611" t="s">
        <v>38</v>
      </c>
      <c r="I611" t="s">
        <v>30</v>
      </c>
      <c r="J611" t="s">
        <v>986</v>
      </c>
      <c r="K611">
        <v>1342956</v>
      </c>
      <c r="L611" t="s">
        <v>177</v>
      </c>
      <c r="N611" t="s">
        <v>33</v>
      </c>
      <c r="O611" t="s">
        <v>34</v>
      </c>
      <c r="P611" t="s">
        <v>79</v>
      </c>
      <c r="Q611">
        <v>1</v>
      </c>
      <c r="R611">
        <v>949</v>
      </c>
      <c r="S611">
        <v>949</v>
      </c>
      <c r="T611">
        <v>0</v>
      </c>
      <c r="U611">
        <v>0</v>
      </c>
      <c r="V611">
        <v>949</v>
      </c>
    </row>
    <row r="612" spans="2:26" x14ac:dyDescent="0.25">
      <c r="F612" t="s">
        <v>62</v>
      </c>
      <c r="G612" t="s">
        <v>212</v>
      </c>
      <c r="H612" t="s">
        <v>51</v>
      </c>
      <c r="I612" t="s">
        <v>30</v>
      </c>
      <c r="J612" t="s">
        <v>987</v>
      </c>
      <c r="K612">
        <v>1327000</v>
      </c>
      <c r="L612" t="s">
        <v>177</v>
      </c>
      <c r="N612" t="s">
        <v>33</v>
      </c>
      <c r="O612" t="s">
        <v>34</v>
      </c>
      <c r="P612" t="s">
        <v>35</v>
      </c>
      <c r="Q612">
        <v>1</v>
      </c>
      <c r="R612">
        <v>2349</v>
      </c>
      <c r="S612">
        <v>2349</v>
      </c>
      <c r="T612">
        <v>0</v>
      </c>
      <c r="U612">
        <v>-500</v>
      </c>
      <c r="V612">
        <v>1849</v>
      </c>
    </row>
    <row r="613" spans="2:26" x14ac:dyDescent="0.25">
      <c r="F613" t="s">
        <v>94</v>
      </c>
      <c r="G613" t="s">
        <v>234</v>
      </c>
      <c r="H613" t="s">
        <v>29</v>
      </c>
      <c r="I613" t="s">
        <v>122</v>
      </c>
      <c r="J613" t="s">
        <v>988</v>
      </c>
      <c r="K613">
        <v>8905787233066</v>
      </c>
      <c r="L613" t="s">
        <v>177</v>
      </c>
      <c r="N613" t="s">
        <v>33</v>
      </c>
      <c r="O613" t="s">
        <v>90</v>
      </c>
      <c r="P613" t="s">
        <v>35</v>
      </c>
      <c r="Q613">
        <v>1</v>
      </c>
      <c r="R613">
        <v>999</v>
      </c>
      <c r="S613">
        <v>999</v>
      </c>
      <c r="T613">
        <v>0</v>
      </c>
      <c r="U613">
        <v>0</v>
      </c>
      <c r="V613">
        <v>999</v>
      </c>
    </row>
    <row r="614" spans="2:26" x14ac:dyDescent="0.25">
      <c r="B614" s="2">
        <v>45923</v>
      </c>
      <c r="C614" t="s">
        <v>989</v>
      </c>
      <c r="D614" t="s">
        <v>990</v>
      </c>
      <c r="E614">
        <v>9431530858</v>
      </c>
      <c r="F614" t="s">
        <v>87</v>
      </c>
      <c r="G614" t="s">
        <v>240</v>
      </c>
      <c r="H614" t="s">
        <v>29</v>
      </c>
      <c r="I614">
        <v>34</v>
      </c>
      <c r="J614" t="s">
        <v>765</v>
      </c>
      <c r="K614">
        <v>8909285530771</v>
      </c>
      <c r="M614" t="s">
        <v>47</v>
      </c>
      <c r="N614" t="s">
        <v>77</v>
      </c>
      <c r="O614" t="s">
        <v>766</v>
      </c>
      <c r="P614" t="s">
        <v>35</v>
      </c>
      <c r="Q614">
        <v>1</v>
      </c>
      <c r="R614">
        <v>3999</v>
      </c>
      <c r="S614">
        <v>3999</v>
      </c>
      <c r="T614">
        <v>0</v>
      </c>
      <c r="U614">
        <v>-500</v>
      </c>
      <c r="V614">
        <v>3499</v>
      </c>
      <c r="W614">
        <v>3499</v>
      </c>
      <c r="X614">
        <v>3499</v>
      </c>
      <c r="Y614">
        <v>0</v>
      </c>
      <c r="Z614">
        <v>0</v>
      </c>
    </row>
    <row r="615" spans="2:26" x14ac:dyDescent="0.25">
      <c r="F615" t="s">
        <v>666</v>
      </c>
      <c r="G615" t="s">
        <v>667</v>
      </c>
      <c r="H615" t="s">
        <v>38</v>
      </c>
      <c r="I615" t="s">
        <v>668</v>
      </c>
      <c r="J615" t="s">
        <v>669</v>
      </c>
      <c r="K615">
        <v>1345066</v>
      </c>
      <c r="N615" t="s">
        <v>170</v>
      </c>
      <c r="O615" t="s">
        <v>34</v>
      </c>
      <c r="P615" t="s">
        <v>79</v>
      </c>
      <c r="Q615">
        <v>1</v>
      </c>
      <c r="R615">
        <v>6</v>
      </c>
      <c r="S615">
        <v>6</v>
      </c>
      <c r="T615">
        <v>100</v>
      </c>
      <c r="U615">
        <v>-6</v>
      </c>
      <c r="V615">
        <v>0</v>
      </c>
    </row>
    <row r="616" spans="2:26" x14ac:dyDescent="0.25">
      <c r="B616" s="2">
        <v>45923</v>
      </c>
      <c r="C616" t="s">
        <v>991</v>
      </c>
      <c r="D616" t="s">
        <v>992</v>
      </c>
      <c r="E616">
        <v>7260818074</v>
      </c>
      <c r="F616" t="s">
        <v>666</v>
      </c>
      <c r="G616" t="s">
        <v>667</v>
      </c>
      <c r="H616" t="s">
        <v>38</v>
      </c>
      <c r="I616" t="s">
        <v>668</v>
      </c>
      <c r="J616" t="s">
        <v>669</v>
      </c>
      <c r="K616">
        <v>1345066</v>
      </c>
      <c r="M616" t="s">
        <v>260</v>
      </c>
      <c r="N616" t="s">
        <v>170</v>
      </c>
      <c r="O616" t="s">
        <v>34</v>
      </c>
      <c r="P616" t="s">
        <v>79</v>
      </c>
      <c r="Q616">
        <v>1</v>
      </c>
      <c r="R616">
        <v>6</v>
      </c>
      <c r="S616">
        <v>6</v>
      </c>
      <c r="T616">
        <v>100</v>
      </c>
      <c r="U616">
        <v>-6</v>
      </c>
      <c r="V616">
        <v>0</v>
      </c>
      <c r="W616">
        <v>3190</v>
      </c>
      <c r="X616">
        <v>0</v>
      </c>
      <c r="Y616">
        <v>3190</v>
      </c>
      <c r="Z616">
        <v>0</v>
      </c>
    </row>
    <row r="617" spans="2:26" x14ac:dyDescent="0.25">
      <c r="F617" t="s">
        <v>62</v>
      </c>
      <c r="G617" t="s">
        <v>147</v>
      </c>
      <c r="H617" t="s">
        <v>51</v>
      </c>
      <c r="I617" t="s">
        <v>30</v>
      </c>
      <c r="J617" t="s">
        <v>993</v>
      </c>
      <c r="K617">
        <v>199240</v>
      </c>
      <c r="L617" t="s">
        <v>145</v>
      </c>
      <c r="N617" t="s">
        <v>33</v>
      </c>
      <c r="O617" t="s">
        <v>34</v>
      </c>
      <c r="P617" t="s">
        <v>35</v>
      </c>
      <c r="Q617">
        <v>1</v>
      </c>
      <c r="R617">
        <v>1995</v>
      </c>
      <c r="S617">
        <v>1995</v>
      </c>
      <c r="T617">
        <v>0</v>
      </c>
      <c r="U617">
        <v>-500</v>
      </c>
      <c r="V617">
        <v>1495</v>
      </c>
    </row>
    <row r="618" spans="2:26" x14ac:dyDescent="0.25">
      <c r="F618" t="s">
        <v>62</v>
      </c>
      <c r="G618" t="s">
        <v>147</v>
      </c>
      <c r="H618" t="s">
        <v>51</v>
      </c>
      <c r="I618" t="s">
        <v>30</v>
      </c>
      <c r="J618" t="s">
        <v>616</v>
      </c>
      <c r="K618">
        <v>198353</v>
      </c>
      <c r="N618" t="s">
        <v>33</v>
      </c>
      <c r="O618" t="s">
        <v>34</v>
      </c>
      <c r="P618" t="s">
        <v>35</v>
      </c>
      <c r="Q618">
        <v>1</v>
      </c>
      <c r="R618">
        <v>1695</v>
      </c>
      <c r="S618">
        <v>1695</v>
      </c>
      <c r="T618">
        <v>0</v>
      </c>
      <c r="U618">
        <v>0</v>
      </c>
      <c r="V618">
        <v>1695</v>
      </c>
    </row>
    <row r="619" spans="2:26" x14ac:dyDescent="0.25">
      <c r="B619" s="2">
        <v>45923</v>
      </c>
      <c r="C619" t="s">
        <v>994</v>
      </c>
      <c r="D619" t="s">
        <v>995</v>
      </c>
      <c r="E619">
        <v>8294782700</v>
      </c>
      <c r="F619" t="s">
        <v>87</v>
      </c>
      <c r="G619" t="s">
        <v>862</v>
      </c>
      <c r="H619" t="s">
        <v>29</v>
      </c>
      <c r="I619">
        <v>30</v>
      </c>
      <c r="J619" t="s">
        <v>996</v>
      </c>
      <c r="K619">
        <v>8905310635930</v>
      </c>
      <c r="L619" t="s">
        <v>512</v>
      </c>
      <c r="M619" t="s">
        <v>47</v>
      </c>
      <c r="N619" t="s">
        <v>77</v>
      </c>
      <c r="O619" t="s">
        <v>40</v>
      </c>
      <c r="P619" t="s">
        <v>79</v>
      </c>
      <c r="Q619">
        <v>1</v>
      </c>
      <c r="R619">
        <v>4299</v>
      </c>
      <c r="S619">
        <v>4299</v>
      </c>
      <c r="T619">
        <v>0</v>
      </c>
      <c r="U619">
        <v>-500</v>
      </c>
      <c r="V619">
        <v>3799</v>
      </c>
      <c r="W619">
        <v>13256</v>
      </c>
      <c r="X619">
        <v>13256</v>
      </c>
      <c r="Y619">
        <v>0</v>
      </c>
      <c r="Z619">
        <v>0</v>
      </c>
    </row>
    <row r="620" spans="2:26" x14ac:dyDescent="0.25">
      <c r="F620" t="s">
        <v>49</v>
      </c>
      <c r="G620" t="s">
        <v>50</v>
      </c>
      <c r="H620" t="s">
        <v>51</v>
      </c>
      <c r="I620">
        <v>20</v>
      </c>
      <c r="J620" t="s">
        <v>997</v>
      </c>
      <c r="K620">
        <v>1316881</v>
      </c>
      <c r="L620" t="s">
        <v>145</v>
      </c>
      <c r="N620" t="s">
        <v>54</v>
      </c>
      <c r="O620" t="s">
        <v>34</v>
      </c>
      <c r="P620" t="s">
        <v>55</v>
      </c>
      <c r="Q620">
        <v>1</v>
      </c>
      <c r="R620">
        <v>1055</v>
      </c>
      <c r="S620">
        <v>1055</v>
      </c>
      <c r="T620">
        <v>0</v>
      </c>
      <c r="U620">
        <v>-500</v>
      </c>
      <c r="V620">
        <v>555</v>
      </c>
    </row>
    <row r="621" spans="2:26" x14ac:dyDescent="0.25">
      <c r="F621" t="s">
        <v>87</v>
      </c>
      <c r="G621" t="s">
        <v>88</v>
      </c>
      <c r="H621" t="s">
        <v>29</v>
      </c>
      <c r="I621">
        <v>22</v>
      </c>
      <c r="J621" t="s">
        <v>444</v>
      </c>
      <c r="K621">
        <v>8905579302512</v>
      </c>
      <c r="L621" t="s">
        <v>512</v>
      </c>
      <c r="N621" t="s">
        <v>39</v>
      </c>
      <c r="O621" t="s">
        <v>90</v>
      </c>
      <c r="P621" t="s">
        <v>35</v>
      </c>
      <c r="Q621">
        <v>1</v>
      </c>
      <c r="R621">
        <v>1239</v>
      </c>
      <c r="S621">
        <v>1239</v>
      </c>
      <c r="T621">
        <v>0</v>
      </c>
      <c r="U621">
        <v>0</v>
      </c>
      <c r="V621">
        <v>1239</v>
      </c>
    </row>
    <row r="622" spans="2:26" x14ac:dyDescent="0.25">
      <c r="F622" t="s">
        <v>87</v>
      </c>
      <c r="G622" t="s">
        <v>88</v>
      </c>
      <c r="H622" t="s">
        <v>29</v>
      </c>
      <c r="I622">
        <v>22</v>
      </c>
      <c r="J622" t="s">
        <v>998</v>
      </c>
      <c r="K622">
        <v>8905579308828</v>
      </c>
      <c r="L622" t="s">
        <v>512</v>
      </c>
      <c r="N622" t="s">
        <v>39</v>
      </c>
      <c r="O622" t="s">
        <v>90</v>
      </c>
      <c r="P622" t="s">
        <v>35</v>
      </c>
      <c r="Q622">
        <v>1</v>
      </c>
      <c r="R622">
        <v>1239</v>
      </c>
      <c r="S622">
        <v>1239</v>
      </c>
      <c r="T622">
        <v>0</v>
      </c>
      <c r="U622">
        <v>-500</v>
      </c>
      <c r="V622">
        <v>739</v>
      </c>
    </row>
    <row r="623" spans="2:26" x14ac:dyDescent="0.25">
      <c r="F623" t="s">
        <v>94</v>
      </c>
      <c r="G623" t="s">
        <v>44</v>
      </c>
      <c r="H623" t="s">
        <v>38</v>
      </c>
      <c r="I623" t="s">
        <v>253</v>
      </c>
      <c r="J623" t="s">
        <v>999</v>
      </c>
      <c r="K623">
        <v>8200401001003</v>
      </c>
      <c r="L623" t="s">
        <v>512</v>
      </c>
      <c r="N623" t="s">
        <v>54</v>
      </c>
      <c r="O623" t="s">
        <v>40</v>
      </c>
      <c r="P623" t="s">
        <v>97</v>
      </c>
      <c r="Q623">
        <v>1</v>
      </c>
      <c r="R623">
        <v>349</v>
      </c>
      <c r="S623">
        <v>349</v>
      </c>
      <c r="T623">
        <v>0</v>
      </c>
      <c r="U623">
        <v>0</v>
      </c>
      <c r="V623">
        <v>349</v>
      </c>
    </row>
    <row r="624" spans="2:26" x14ac:dyDescent="0.25">
      <c r="F624" t="s">
        <v>43</v>
      </c>
      <c r="G624" t="s">
        <v>44</v>
      </c>
      <c r="H624" t="s">
        <v>38</v>
      </c>
      <c r="I624" t="s">
        <v>253</v>
      </c>
      <c r="J624" t="s">
        <v>1000</v>
      </c>
      <c r="K624">
        <v>8200370001003</v>
      </c>
      <c r="L624" t="s">
        <v>512</v>
      </c>
      <c r="N624" t="s">
        <v>39</v>
      </c>
      <c r="O624" t="s">
        <v>40</v>
      </c>
      <c r="P624" t="s">
        <v>97</v>
      </c>
      <c r="Q624">
        <v>1</v>
      </c>
      <c r="R624">
        <v>329</v>
      </c>
      <c r="S624">
        <v>329</v>
      </c>
      <c r="T624">
        <v>0</v>
      </c>
      <c r="U624">
        <v>0</v>
      </c>
      <c r="V624">
        <v>329</v>
      </c>
    </row>
    <row r="625" spans="2:26" x14ac:dyDescent="0.25">
      <c r="F625" t="s">
        <v>43</v>
      </c>
      <c r="G625" t="s">
        <v>44</v>
      </c>
      <c r="H625" t="s">
        <v>38</v>
      </c>
      <c r="I625" t="s">
        <v>98</v>
      </c>
      <c r="J625" t="s">
        <v>378</v>
      </c>
      <c r="K625">
        <v>8200310001002</v>
      </c>
      <c r="L625" t="s">
        <v>512</v>
      </c>
      <c r="N625" t="s">
        <v>39</v>
      </c>
      <c r="O625" t="s">
        <v>40</v>
      </c>
      <c r="P625" t="s">
        <v>35</v>
      </c>
      <c r="Q625">
        <v>1</v>
      </c>
      <c r="R625">
        <v>349</v>
      </c>
      <c r="S625">
        <v>349</v>
      </c>
      <c r="T625">
        <v>0</v>
      </c>
      <c r="U625">
        <v>0</v>
      </c>
      <c r="V625">
        <v>349</v>
      </c>
    </row>
    <row r="626" spans="2:26" x14ac:dyDescent="0.25">
      <c r="F626" t="s">
        <v>43</v>
      </c>
      <c r="G626" t="s">
        <v>44</v>
      </c>
      <c r="H626" t="s">
        <v>38</v>
      </c>
      <c r="I626" t="s">
        <v>253</v>
      </c>
      <c r="J626" t="s">
        <v>703</v>
      </c>
      <c r="K626">
        <v>8200309001003</v>
      </c>
      <c r="L626" t="s">
        <v>512</v>
      </c>
      <c r="N626" t="s">
        <v>39</v>
      </c>
      <c r="O626" t="s">
        <v>40</v>
      </c>
      <c r="P626" t="s">
        <v>97</v>
      </c>
      <c r="Q626">
        <v>1</v>
      </c>
      <c r="R626">
        <v>349</v>
      </c>
      <c r="S626">
        <v>349</v>
      </c>
      <c r="T626">
        <v>0</v>
      </c>
      <c r="U626">
        <v>0</v>
      </c>
      <c r="V626">
        <v>349</v>
      </c>
    </row>
    <row r="627" spans="2:26" x14ac:dyDescent="0.25">
      <c r="F627" t="s">
        <v>87</v>
      </c>
      <c r="G627" t="s">
        <v>862</v>
      </c>
      <c r="H627" t="s">
        <v>29</v>
      </c>
      <c r="I627">
        <v>32</v>
      </c>
      <c r="J627" t="s">
        <v>1001</v>
      </c>
      <c r="K627">
        <v>8905310634032</v>
      </c>
      <c r="L627" t="s">
        <v>512</v>
      </c>
      <c r="N627" t="s">
        <v>77</v>
      </c>
      <c r="O627" t="s">
        <v>40</v>
      </c>
      <c r="P627" t="s">
        <v>79</v>
      </c>
      <c r="Q627">
        <v>1</v>
      </c>
      <c r="R627">
        <v>4299</v>
      </c>
      <c r="S627">
        <v>4299</v>
      </c>
      <c r="T627">
        <v>0</v>
      </c>
      <c r="U627">
        <v>-500</v>
      </c>
      <c r="V627">
        <v>3799</v>
      </c>
    </row>
    <row r="628" spans="2:26" x14ac:dyDescent="0.25">
      <c r="F628" t="s">
        <v>49</v>
      </c>
      <c r="G628" t="s">
        <v>484</v>
      </c>
      <c r="H628" t="s">
        <v>51</v>
      </c>
      <c r="I628" t="s">
        <v>30</v>
      </c>
      <c r="J628" t="s">
        <v>1002</v>
      </c>
      <c r="K628">
        <v>1339875</v>
      </c>
      <c r="L628" t="s">
        <v>145</v>
      </c>
      <c r="N628" t="s">
        <v>54</v>
      </c>
      <c r="O628" t="s">
        <v>34</v>
      </c>
      <c r="P628" t="s">
        <v>486</v>
      </c>
      <c r="Q628">
        <v>1</v>
      </c>
      <c r="R628">
        <v>2249</v>
      </c>
      <c r="S628">
        <v>2249</v>
      </c>
      <c r="T628">
        <v>0</v>
      </c>
      <c r="U628">
        <v>-500</v>
      </c>
      <c r="V628">
        <v>1749</v>
      </c>
    </row>
    <row r="629" spans="2:26" x14ac:dyDescent="0.25">
      <c r="F629" t="s">
        <v>666</v>
      </c>
      <c r="G629" t="s">
        <v>667</v>
      </c>
      <c r="H629" t="s">
        <v>38</v>
      </c>
      <c r="I629" t="s">
        <v>682</v>
      </c>
      <c r="J629" t="s">
        <v>673</v>
      </c>
      <c r="K629">
        <v>1345067</v>
      </c>
      <c r="N629" t="s">
        <v>170</v>
      </c>
      <c r="O629" t="s">
        <v>34</v>
      </c>
      <c r="P629" t="s">
        <v>79</v>
      </c>
      <c r="Q629">
        <v>3</v>
      </c>
      <c r="R629">
        <v>15</v>
      </c>
      <c r="S629">
        <v>45</v>
      </c>
      <c r="T629">
        <v>100</v>
      </c>
      <c r="U629">
        <v>-45</v>
      </c>
      <c r="V629">
        <v>0</v>
      </c>
    </row>
    <row r="630" spans="2:26" x14ac:dyDescent="0.25">
      <c r="B630" s="2">
        <v>45923</v>
      </c>
      <c r="C630" t="s">
        <v>1003</v>
      </c>
      <c r="D630" t="s">
        <v>1004</v>
      </c>
      <c r="E630">
        <v>7909023491</v>
      </c>
      <c r="F630" t="s">
        <v>666</v>
      </c>
      <c r="G630" t="s">
        <v>667</v>
      </c>
      <c r="H630" t="s">
        <v>38</v>
      </c>
      <c r="I630" t="s">
        <v>682</v>
      </c>
      <c r="J630" t="s">
        <v>673</v>
      </c>
      <c r="K630">
        <v>1345067</v>
      </c>
      <c r="M630" t="s">
        <v>260</v>
      </c>
      <c r="N630" t="s">
        <v>170</v>
      </c>
      <c r="O630" t="s">
        <v>34</v>
      </c>
      <c r="P630" t="s">
        <v>79</v>
      </c>
      <c r="Q630">
        <v>1</v>
      </c>
      <c r="R630">
        <v>15</v>
      </c>
      <c r="S630">
        <v>15</v>
      </c>
      <c r="T630">
        <v>100</v>
      </c>
      <c r="U630">
        <v>-15</v>
      </c>
      <c r="V630">
        <v>0</v>
      </c>
      <c r="W630">
        <v>1233</v>
      </c>
      <c r="X630">
        <v>0</v>
      </c>
      <c r="Y630">
        <v>1233</v>
      </c>
      <c r="Z630">
        <v>0</v>
      </c>
    </row>
    <row r="631" spans="2:26" x14ac:dyDescent="0.25">
      <c r="F631" t="s">
        <v>49</v>
      </c>
      <c r="G631" t="s">
        <v>50</v>
      </c>
      <c r="H631" t="s">
        <v>51</v>
      </c>
      <c r="I631">
        <v>26</v>
      </c>
      <c r="J631" t="s">
        <v>52</v>
      </c>
      <c r="K631">
        <v>1316874</v>
      </c>
      <c r="L631" t="s">
        <v>145</v>
      </c>
      <c r="N631" t="s">
        <v>54</v>
      </c>
      <c r="O631" t="s">
        <v>34</v>
      </c>
      <c r="P631" t="s">
        <v>55</v>
      </c>
      <c r="Q631">
        <v>1</v>
      </c>
      <c r="R631">
        <v>1315</v>
      </c>
      <c r="S631">
        <v>1315</v>
      </c>
      <c r="T631">
        <v>6.25</v>
      </c>
      <c r="U631">
        <v>-82.19</v>
      </c>
      <c r="V631">
        <v>1232.81</v>
      </c>
    </row>
    <row r="632" spans="2:26" x14ac:dyDescent="0.25">
      <c r="B632" s="2">
        <v>45923</v>
      </c>
      <c r="C632" t="s">
        <v>1005</v>
      </c>
      <c r="D632" t="s">
        <v>1006</v>
      </c>
      <c r="E632">
        <v>9934611048</v>
      </c>
      <c r="F632" t="s">
        <v>62</v>
      </c>
      <c r="G632" t="s">
        <v>319</v>
      </c>
      <c r="H632" t="s">
        <v>29</v>
      </c>
      <c r="I632" t="s">
        <v>118</v>
      </c>
      <c r="J632" t="s">
        <v>1007</v>
      </c>
      <c r="K632">
        <v>1319085</v>
      </c>
      <c r="L632" t="s">
        <v>145</v>
      </c>
      <c r="M632" t="s">
        <v>53</v>
      </c>
      <c r="N632" t="s">
        <v>33</v>
      </c>
      <c r="O632" t="s">
        <v>34</v>
      </c>
      <c r="P632" t="s">
        <v>35</v>
      </c>
      <c r="Q632">
        <v>1</v>
      </c>
      <c r="R632">
        <v>2499</v>
      </c>
      <c r="S632">
        <v>2499</v>
      </c>
      <c r="T632">
        <v>0</v>
      </c>
      <c r="U632">
        <v>-500</v>
      </c>
      <c r="V632">
        <v>1999</v>
      </c>
      <c r="W632">
        <v>3798</v>
      </c>
      <c r="X632">
        <v>3798</v>
      </c>
      <c r="Y632">
        <v>0</v>
      </c>
      <c r="Z632">
        <v>0</v>
      </c>
    </row>
    <row r="633" spans="2:26" x14ac:dyDescent="0.25">
      <c r="F633" t="s">
        <v>666</v>
      </c>
      <c r="G633" t="s">
        <v>667</v>
      </c>
      <c r="H633" t="s">
        <v>38</v>
      </c>
      <c r="I633" t="s">
        <v>682</v>
      </c>
      <c r="J633" t="s">
        <v>673</v>
      </c>
      <c r="K633">
        <v>1345067</v>
      </c>
      <c r="N633" t="s">
        <v>170</v>
      </c>
      <c r="O633" t="s">
        <v>34</v>
      </c>
      <c r="P633" t="s">
        <v>79</v>
      </c>
      <c r="Q633">
        <v>1</v>
      </c>
      <c r="R633">
        <v>15</v>
      </c>
      <c r="S633">
        <v>15</v>
      </c>
      <c r="T633">
        <v>100</v>
      </c>
      <c r="U633">
        <v>-15</v>
      </c>
      <c r="V633">
        <v>0</v>
      </c>
    </row>
    <row r="634" spans="2:26" x14ac:dyDescent="0.25">
      <c r="F634" t="s">
        <v>62</v>
      </c>
      <c r="G634" t="s">
        <v>67</v>
      </c>
      <c r="H634" t="s">
        <v>51</v>
      </c>
      <c r="I634" t="s">
        <v>30</v>
      </c>
      <c r="J634" t="s">
        <v>1008</v>
      </c>
      <c r="K634">
        <v>1326548</v>
      </c>
      <c r="L634" t="s">
        <v>145</v>
      </c>
      <c r="N634" t="s">
        <v>33</v>
      </c>
      <c r="O634" t="s">
        <v>34</v>
      </c>
      <c r="P634" t="s">
        <v>35</v>
      </c>
      <c r="Q634">
        <v>1</v>
      </c>
      <c r="R634">
        <v>1799</v>
      </c>
      <c r="S634">
        <v>1799</v>
      </c>
      <c r="T634">
        <v>0</v>
      </c>
      <c r="U634">
        <v>0</v>
      </c>
      <c r="V634">
        <v>1799</v>
      </c>
    </row>
    <row r="635" spans="2:26" x14ac:dyDescent="0.25">
      <c r="B635" s="2">
        <v>45923</v>
      </c>
      <c r="C635" t="s">
        <v>1009</v>
      </c>
      <c r="D635" t="s">
        <v>1010</v>
      </c>
      <c r="E635">
        <v>9117533157</v>
      </c>
      <c r="F635" t="s">
        <v>94</v>
      </c>
      <c r="G635" t="s">
        <v>44</v>
      </c>
      <c r="H635" t="s">
        <v>38</v>
      </c>
      <c r="I635" t="s">
        <v>95</v>
      </c>
      <c r="J635" t="s">
        <v>1011</v>
      </c>
      <c r="K635">
        <v>8200403001004</v>
      </c>
      <c r="L635" t="s">
        <v>568</v>
      </c>
      <c r="M635" t="s">
        <v>47</v>
      </c>
      <c r="N635" t="s">
        <v>54</v>
      </c>
      <c r="O635" t="s">
        <v>40</v>
      </c>
      <c r="P635" t="s">
        <v>97</v>
      </c>
      <c r="Q635">
        <v>1</v>
      </c>
      <c r="R635">
        <v>449</v>
      </c>
      <c r="S635">
        <v>449</v>
      </c>
      <c r="T635">
        <v>0</v>
      </c>
      <c r="U635">
        <v>0</v>
      </c>
      <c r="V635">
        <v>449</v>
      </c>
      <c r="W635">
        <v>1676</v>
      </c>
      <c r="X635">
        <v>1676</v>
      </c>
      <c r="Y635">
        <v>0</v>
      </c>
      <c r="Z635">
        <v>0</v>
      </c>
    </row>
    <row r="636" spans="2:26" x14ac:dyDescent="0.25">
      <c r="F636" t="s">
        <v>94</v>
      </c>
      <c r="G636" t="s">
        <v>44</v>
      </c>
      <c r="H636" t="s">
        <v>38</v>
      </c>
      <c r="I636" t="s">
        <v>253</v>
      </c>
      <c r="J636" t="s">
        <v>309</v>
      </c>
      <c r="K636">
        <v>8200392001003</v>
      </c>
      <c r="L636" t="s">
        <v>568</v>
      </c>
      <c r="N636" t="s">
        <v>54</v>
      </c>
      <c r="O636" t="s">
        <v>40</v>
      </c>
      <c r="P636" t="s">
        <v>97</v>
      </c>
      <c r="Q636">
        <v>1</v>
      </c>
      <c r="R636">
        <v>349</v>
      </c>
      <c r="S636">
        <v>349</v>
      </c>
      <c r="T636">
        <v>0</v>
      </c>
      <c r="U636">
        <v>0</v>
      </c>
      <c r="V636">
        <v>349</v>
      </c>
    </row>
    <row r="637" spans="2:26" x14ac:dyDescent="0.25">
      <c r="F637" t="s">
        <v>43</v>
      </c>
      <c r="G637" t="s">
        <v>44</v>
      </c>
      <c r="H637" t="s">
        <v>38</v>
      </c>
      <c r="I637" t="s">
        <v>45</v>
      </c>
      <c r="J637" t="s">
        <v>564</v>
      </c>
      <c r="K637">
        <v>8200386001001</v>
      </c>
      <c r="L637" t="s">
        <v>568</v>
      </c>
      <c r="N637" t="s">
        <v>39</v>
      </c>
      <c r="O637" t="s">
        <v>40</v>
      </c>
      <c r="P637" t="s">
        <v>97</v>
      </c>
      <c r="Q637">
        <v>1</v>
      </c>
      <c r="R637">
        <v>449</v>
      </c>
      <c r="S637">
        <v>449</v>
      </c>
      <c r="T637">
        <v>0</v>
      </c>
      <c r="U637">
        <v>0</v>
      </c>
      <c r="V637">
        <v>449</v>
      </c>
    </row>
    <row r="638" spans="2:26" x14ac:dyDescent="0.25">
      <c r="F638" t="s">
        <v>43</v>
      </c>
      <c r="G638" t="s">
        <v>44</v>
      </c>
      <c r="H638" t="s">
        <v>38</v>
      </c>
      <c r="I638" t="s">
        <v>95</v>
      </c>
      <c r="J638" t="s">
        <v>422</v>
      </c>
      <c r="K638">
        <v>8200376001004</v>
      </c>
      <c r="L638" t="s">
        <v>568</v>
      </c>
      <c r="N638" t="s">
        <v>39</v>
      </c>
      <c r="O638" t="s">
        <v>40</v>
      </c>
      <c r="P638" t="s">
        <v>35</v>
      </c>
      <c r="Q638">
        <v>1</v>
      </c>
      <c r="R638">
        <v>429</v>
      </c>
      <c r="S638">
        <v>429</v>
      </c>
      <c r="T638">
        <v>0</v>
      </c>
      <c r="U638">
        <v>0</v>
      </c>
      <c r="V638">
        <v>429</v>
      </c>
    </row>
    <row r="639" spans="2:26" x14ac:dyDescent="0.25">
      <c r="F639" t="s">
        <v>666</v>
      </c>
      <c r="G639" t="s">
        <v>667</v>
      </c>
      <c r="H639" t="s">
        <v>38</v>
      </c>
      <c r="I639" t="s">
        <v>682</v>
      </c>
      <c r="J639" t="s">
        <v>673</v>
      </c>
      <c r="K639">
        <v>1345067</v>
      </c>
      <c r="N639" t="s">
        <v>170</v>
      </c>
      <c r="O639" t="s">
        <v>34</v>
      </c>
      <c r="P639" t="s">
        <v>79</v>
      </c>
      <c r="Q639">
        <v>1</v>
      </c>
      <c r="R639">
        <v>15</v>
      </c>
      <c r="S639">
        <v>15</v>
      </c>
      <c r="T639">
        <v>100</v>
      </c>
      <c r="U639">
        <v>-15</v>
      </c>
      <c r="V639">
        <v>0</v>
      </c>
    </row>
    <row r="640" spans="2:26" x14ac:dyDescent="0.25">
      <c r="B640" s="2">
        <v>45923</v>
      </c>
      <c r="C640" t="s">
        <v>1012</v>
      </c>
      <c r="D640" t="s">
        <v>1013</v>
      </c>
      <c r="E640">
        <v>7781038384</v>
      </c>
      <c r="F640" t="s">
        <v>43</v>
      </c>
      <c r="G640" t="s">
        <v>240</v>
      </c>
      <c r="H640" t="s">
        <v>29</v>
      </c>
      <c r="I640" t="s">
        <v>122</v>
      </c>
      <c r="J640" t="s">
        <v>371</v>
      </c>
      <c r="K640">
        <v>8909285896136</v>
      </c>
      <c r="L640" t="s">
        <v>140</v>
      </c>
      <c r="M640" t="s">
        <v>47</v>
      </c>
      <c r="N640" t="s">
        <v>77</v>
      </c>
      <c r="O640" t="s">
        <v>90</v>
      </c>
      <c r="P640" t="s">
        <v>79</v>
      </c>
      <c r="Q640">
        <v>1</v>
      </c>
      <c r="R640">
        <v>1899</v>
      </c>
      <c r="S640">
        <v>1899</v>
      </c>
      <c r="T640">
        <v>6.25</v>
      </c>
      <c r="U640">
        <v>-118.69</v>
      </c>
      <c r="V640">
        <v>1780.31</v>
      </c>
      <c r="W640">
        <v>1780</v>
      </c>
      <c r="X640">
        <v>1780</v>
      </c>
      <c r="Y640">
        <v>0</v>
      </c>
      <c r="Z640">
        <v>0</v>
      </c>
    </row>
    <row r="641" spans="2:26" x14ac:dyDescent="0.25">
      <c r="F641" t="s">
        <v>666</v>
      </c>
      <c r="G641" t="s">
        <v>667</v>
      </c>
      <c r="H641" t="s">
        <v>38</v>
      </c>
      <c r="I641" t="s">
        <v>668</v>
      </c>
      <c r="J641" t="s">
        <v>669</v>
      </c>
      <c r="K641">
        <v>1345066</v>
      </c>
      <c r="N641" t="s">
        <v>170</v>
      </c>
      <c r="O641" t="s">
        <v>34</v>
      </c>
      <c r="P641" t="s">
        <v>79</v>
      </c>
      <c r="Q641">
        <v>1</v>
      </c>
      <c r="R641">
        <v>6</v>
      </c>
      <c r="S641">
        <v>6</v>
      </c>
      <c r="T641">
        <v>100</v>
      </c>
      <c r="U641">
        <v>-6</v>
      </c>
      <c r="V641">
        <v>0</v>
      </c>
    </row>
    <row r="642" spans="2:26" x14ac:dyDescent="0.25">
      <c r="B642" s="2">
        <v>45923</v>
      </c>
      <c r="C642" t="s">
        <v>1014</v>
      </c>
      <c r="D642" t="s">
        <v>1015</v>
      </c>
      <c r="E642">
        <v>9835133508</v>
      </c>
      <c r="F642" t="s">
        <v>666</v>
      </c>
      <c r="G642" t="s">
        <v>667</v>
      </c>
      <c r="H642" t="s">
        <v>38</v>
      </c>
      <c r="I642" t="s">
        <v>682</v>
      </c>
      <c r="J642" t="s">
        <v>673</v>
      </c>
      <c r="K642">
        <v>1345067</v>
      </c>
      <c r="M642" t="s">
        <v>260</v>
      </c>
      <c r="N642" t="s">
        <v>170</v>
      </c>
      <c r="O642" t="s">
        <v>34</v>
      </c>
      <c r="P642" t="s">
        <v>79</v>
      </c>
      <c r="Q642">
        <v>1</v>
      </c>
      <c r="R642">
        <v>15</v>
      </c>
      <c r="S642">
        <v>15</v>
      </c>
      <c r="T642">
        <v>100</v>
      </c>
      <c r="U642">
        <v>-15</v>
      </c>
      <c r="V642">
        <v>0</v>
      </c>
      <c r="W642">
        <v>1312</v>
      </c>
      <c r="X642">
        <v>0</v>
      </c>
      <c r="Y642">
        <v>1312</v>
      </c>
      <c r="Z642">
        <v>0</v>
      </c>
    </row>
    <row r="643" spans="2:26" x14ac:dyDescent="0.25">
      <c r="F643" t="s">
        <v>43</v>
      </c>
      <c r="G643" t="s">
        <v>154</v>
      </c>
      <c r="H643" t="s">
        <v>29</v>
      </c>
      <c r="I643" t="s">
        <v>113</v>
      </c>
      <c r="J643" t="s">
        <v>1016</v>
      </c>
      <c r="K643">
        <v>8905566971134</v>
      </c>
      <c r="L643" t="s">
        <v>222</v>
      </c>
      <c r="N643" t="s">
        <v>77</v>
      </c>
      <c r="O643" t="s">
        <v>90</v>
      </c>
      <c r="P643" t="s">
        <v>35</v>
      </c>
      <c r="Q643">
        <v>1</v>
      </c>
      <c r="R643">
        <v>1399</v>
      </c>
      <c r="S643">
        <v>1399</v>
      </c>
      <c r="T643">
        <v>6.25</v>
      </c>
      <c r="U643">
        <v>-87.44</v>
      </c>
      <c r="V643">
        <v>1311.56</v>
      </c>
    </row>
    <row r="644" spans="2:26" x14ac:dyDescent="0.25">
      <c r="B644" s="2">
        <v>45923</v>
      </c>
      <c r="C644" t="s">
        <v>1017</v>
      </c>
      <c r="D644" t="s">
        <v>534</v>
      </c>
      <c r="E644">
        <v>7033362533</v>
      </c>
      <c r="F644" t="s">
        <v>754</v>
      </c>
      <c r="G644" t="s">
        <v>690</v>
      </c>
      <c r="H644" t="s">
        <v>29</v>
      </c>
      <c r="I644" t="s">
        <v>113</v>
      </c>
      <c r="J644" t="s">
        <v>891</v>
      </c>
      <c r="K644" t="s">
        <v>1018</v>
      </c>
      <c r="L644" t="s">
        <v>153</v>
      </c>
      <c r="M644" t="s">
        <v>507</v>
      </c>
      <c r="N644" t="s">
        <v>77</v>
      </c>
      <c r="O644" t="s">
        <v>741</v>
      </c>
      <c r="P644" t="s">
        <v>508</v>
      </c>
      <c r="Q644">
        <v>1</v>
      </c>
      <c r="R644">
        <v>249</v>
      </c>
      <c r="S644">
        <v>249</v>
      </c>
      <c r="T644">
        <v>0</v>
      </c>
      <c r="U644">
        <v>0</v>
      </c>
      <c r="V644">
        <v>249</v>
      </c>
      <c r="W644">
        <v>2544</v>
      </c>
      <c r="X644">
        <v>2544</v>
      </c>
      <c r="Y644">
        <v>0</v>
      </c>
      <c r="Z644">
        <v>0</v>
      </c>
    </row>
    <row r="645" spans="2:26" x14ac:dyDescent="0.25">
      <c r="F645" t="s">
        <v>137</v>
      </c>
      <c r="G645" t="s">
        <v>751</v>
      </c>
      <c r="H645" t="s">
        <v>29</v>
      </c>
      <c r="I645">
        <v>34</v>
      </c>
      <c r="J645" t="s">
        <v>1019</v>
      </c>
      <c r="K645">
        <v>8905703453677</v>
      </c>
      <c r="L645" t="s">
        <v>153</v>
      </c>
      <c r="N645" t="s">
        <v>77</v>
      </c>
      <c r="O645" t="s">
        <v>959</v>
      </c>
      <c r="P645" t="s">
        <v>35</v>
      </c>
      <c r="Q645">
        <v>1</v>
      </c>
      <c r="R645">
        <v>2795</v>
      </c>
      <c r="S645">
        <v>2795</v>
      </c>
      <c r="T645">
        <v>0</v>
      </c>
      <c r="U645">
        <v>-500</v>
      </c>
      <c r="V645">
        <v>2295</v>
      </c>
    </row>
    <row r="646" spans="2:26" x14ac:dyDescent="0.25">
      <c r="F646" t="s">
        <v>666</v>
      </c>
      <c r="G646" t="s">
        <v>667</v>
      </c>
      <c r="H646" t="s">
        <v>38</v>
      </c>
      <c r="I646" t="s">
        <v>668</v>
      </c>
      <c r="J646" t="s">
        <v>669</v>
      </c>
      <c r="K646">
        <v>1345066</v>
      </c>
      <c r="N646" t="s">
        <v>170</v>
      </c>
      <c r="O646" t="s">
        <v>34</v>
      </c>
      <c r="P646" t="s">
        <v>79</v>
      </c>
      <c r="Q646">
        <v>1</v>
      </c>
      <c r="R646">
        <v>6</v>
      </c>
      <c r="S646">
        <v>6</v>
      </c>
      <c r="T646">
        <v>100</v>
      </c>
      <c r="U646">
        <v>-6</v>
      </c>
      <c r="V646">
        <v>0</v>
      </c>
    </row>
    <row r="647" spans="2:26" x14ac:dyDescent="0.25">
      <c r="B647" s="2">
        <v>45923</v>
      </c>
      <c r="C647" t="s">
        <v>1020</v>
      </c>
      <c r="D647" t="s">
        <v>1021</v>
      </c>
      <c r="E647">
        <v>7070060069</v>
      </c>
      <c r="F647" t="s">
        <v>87</v>
      </c>
      <c r="G647" t="s">
        <v>165</v>
      </c>
      <c r="H647" t="s">
        <v>51</v>
      </c>
      <c r="I647">
        <v>32</v>
      </c>
      <c r="J647" t="s">
        <v>1022</v>
      </c>
      <c r="K647">
        <v>3001432</v>
      </c>
      <c r="L647" t="s">
        <v>222</v>
      </c>
      <c r="M647" t="s">
        <v>47</v>
      </c>
      <c r="N647" t="s">
        <v>77</v>
      </c>
      <c r="O647" t="s">
        <v>90</v>
      </c>
      <c r="P647" t="s">
        <v>79</v>
      </c>
      <c r="Q647">
        <v>1</v>
      </c>
      <c r="R647">
        <v>1595</v>
      </c>
      <c r="S647">
        <v>1595</v>
      </c>
      <c r="T647">
        <v>0</v>
      </c>
      <c r="U647">
        <v>-500</v>
      </c>
      <c r="V647">
        <v>1095</v>
      </c>
      <c r="W647">
        <v>3444</v>
      </c>
      <c r="X647">
        <v>2000</v>
      </c>
      <c r="Y647">
        <v>1444</v>
      </c>
      <c r="Z647">
        <v>0</v>
      </c>
    </row>
    <row r="648" spans="2:26" x14ac:dyDescent="0.25">
      <c r="F648" t="s">
        <v>666</v>
      </c>
      <c r="G648" t="s">
        <v>667</v>
      </c>
      <c r="H648" t="s">
        <v>38</v>
      </c>
      <c r="I648" t="s">
        <v>682</v>
      </c>
      <c r="J648" t="s">
        <v>673</v>
      </c>
      <c r="K648">
        <v>1345067</v>
      </c>
      <c r="N648" t="s">
        <v>170</v>
      </c>
      <c r="O648" t="s">
        <v>34</v>
      </c>
      <c r="P648" t="s">
        <v>79</v>
      </c>
      <c r="Q648">
        <v>1</v>
      </c>
      <c r="R648">
        <v>15</v>
      </c>
      <c r="S648">
        <v>15</v>
      </c>
      <c r="T648">
        <v>100</v>
      </c>
      <c r="U648">
        <v>-15</v>
      </c>
      <c r="V648">
        <v>0</v>
      </c>
    </row>
    <row r="649" spans="2:26" x14ac:dyDescent="0.25">
      <c r="F649" t="s">
        <v>1023</v>
      </c>
      <c r="G649" t="s">
        <v>1024</v>
      </c>
      <c r="H649" t="s">
        <v>51</v>
      </c>
      <c r="I649" t="s">
        <v>30</v>
      </c>
      <c r="J649" t="s">
        <v>1025</v>
      </c>
      <c r="K649">
        <v>1317169</v>
      </c>
      <c r="N649" t="s">
        <v>33</v>
      </c>
      <c r="O649" t="s">
        <v>34</v>
      </c>
      <c r="P649" t="s">
        <v>55</v>
      </c>
      <c r="Q649">
        <v>1</v>
      </c>
      <c r="R649">
        <v>2349</v>
      </c>
      <c r="S649">
        <v>2349</v>
      </c>
      <c r="T649">
        <v>0</v>
      </c>
      <c r="U649">
        <v>0</v>
      </c>
      <c r="V649">
        <v>2349</v>
      </c>
    </row>
    <row r="650" spans="2:26" x14ac:dyDescent="0.25">
      <c r="B650" s="2">
        <v>45923</v>
      </c>
      <c r="C650" t="s">
        <v>1026</v>
      </c>
      <c r="D650" t="s">
        <v>1027</v>
      </c>
      <c r="E650">
        <v>8210825426</v>
      </c>
      <c r="F650" t="s">
        <v>73</v>
      </c>
      <c r="G650" t="s">
        <v>581</v>
      </c>
      <c r="H650" t="s">
        <v>38</v>
      </c>
      <c r="I650">
        <v>14</v>
      </c>
      <c r="J650" t="s">
        <v>1028</v>
      </c>
      <c r="K650">
        <v>8909431011574</v>
      </c>
      <c r="M650" t="s">
        <v>47</v>
      </c>
      <c r="N650" t="s">
        <v>39</v>
      </c>
      <c r="O650" t="s">
        <v>34</v>
      </c>
      <c r="P650" t="s">
        <v>79</v>
      </c>
      <c r="Q650">
        <v>1</v>
      </c>
      <c r="R650">
        <v>1035</v>
      </c>
      <c r="S650">
        <v>1035</v>
      </c>
      <c r="T650">
        <v>0</v>
      </c>
      <c r="U650">
        <v>0</v>
      </c>
      <c r="V650">
        <v>1035</v>
      </c>
      <c r="W650">
        <v>2534</v>
      </c>
      <c r="X650">
        <v>0</v>
      </c>
      <c r="Y650">
        <v>2534</v>
      </c>
      <c r="Z650">
        <v>0</v>
      </c>
    </row>
    <row r="651" spans="2:26" x14ac:dyDescent="0.25">
      <c r="F651" t="s">
        <v>43</v>
      </c>
      <c r="G651" t="s">
        <v>106</v>
      </c>
      <c r="H651" t="s">
        <v>29</v>
      </c>
      <c r="I651" t="s">
        <v>118</v>
      </c>
      <c r="J651" t="s">
        <v>1029</v>
      </c>
      <c r="K651">
        <v>8909238303292</v>
      </c>
      <c r="N651" t="s">
        <v>77</v>
      </c>
      <c r="O651" t="s">
        <v>90</v>
      </c>
      <c r="P651" t="s">
        <v>108</v>
      </c>
      <c r="Q651">
        <v>1</v>
      </c>
      <c r="R651">
        <v>1999</v>
      </c>
      <c r="S651">
        <v>1999</v>
      </c>
      <c r="T651">
        <v>0</v>
      </c>
      <c r="U651">
        <v>-500</v>
      </c>
      <c r="V651">
        <v>1499</v>
      </c>
    </row>
    <row r="652" spans="2:26" x14ac:dyDescent="0.25">
      <c r="F652" t="s">
        <v>666</v>
      </c>
      <c r="G652" t="s">
        <v>667</v>
      </c>
      <c r="H652" t="s">
        <v>38</v>
      </c>
      <c r="I652" t="s">
        <v>668</v>
      </c>
      <c r="J652" t="s">
        <v>669</v>
      </c>
      <c r="K652">
        <v>1345066</v>
      </c>
      <c r="N652" t="s">
        <v>170</v>
      </c>
      <c r="O652" t="s">
        <v>34</v>
      </c>
      <c r="P652" t="s">
        <v>79</v>
      </c>
      <c r="Q652">
        <v>1</v>
      </c>
      <c r="R652">
        <v>6</v>
      </c>
      <c r="S652">
        <v>6</v>
      </c>
      <c r="T652">
        <v>100</v>
      </c>
      <c r="U652">
        <v>-6</v>
      </c>
      <c r="V652">
        <v>0</v>
      </c>
    </row>
    <row r="653" spans="2:26" x14ac:dyDescent="0.25">
      <c r="B653" s="2">
        <v>45923</v>
      </c>
      <c r="C653" t="s">
        <v>1030</v>
      </c>
      <c r="D653" t="s">
        <v>1031</v>
      </c>
      <c r="E653">
        <v>9110938901</v>
      </c>
      <c r="F653" t="s">
        <v>666</v>
      </c>
      <c r="G653" t="s">
        <v>667</v>
      </c>
      <c r="H653" t="s">
        <v>38</v>
      </c>
      <c r="I653" t="s">
        <v>668</v>
      </c>
      <c r="J653" t="s">
        <v>669</v>
      </c>
      <c r="K653">
        <v>1345066</v>
      </c>
      <c r="M653" t="s">
        <v>260</v>
      </c>
      <c r="N653" t="s">
        <v>170</v>
      </c>
      <c r="O653" t="s">
        <v>34</v>
      </c>
      <c r="P653" t="s">
        <v>79</v>
      </c>
      <c r="Q653">
        <v>1</v>
      </c>
      <c r="R653">
        <v>6</v>
      </c>
      <c r="S653">
        <v>6</v>
      </c>
      <c r="T653">
        <v>100</v>
      </c>
      <c r="U653">
        <v>-6</v>
      </c>
      <c r="V653">
        <v>0</v>
      </c>
      <c r="W653">
        <v>1993</v>
      </c>
      <c r="X653">
        <v>0</v>
      </c>
      <c r="Y653">
        <v>1993</v>
      </c>
      <c r="Z653">
        <v>0</v>
      </c>
    </row>
    <row r="654" spans="2:26" x14ac:dyDescent="0.25">
      <c r="F654" t="s">
        <v>43</v>
      </c>
      <c r="G654" t="s">
        <v>185</v>
      </c>
      <c r="H654" t="s">
        <v>51</v>
      </c>
      <c r="I654" t="s">
        <v>123</v>
      </c>
      <c r="J654" t="s">
        <v>656</v>
      </c>
      <c r="K654">
        <v>8905699324487</v>
      </c>
      <c r="L654" t="s">
        <v>222</v>
      </c>
      <c r="N654" t="s">
        <v>77</v>
      </c>
      <c r="O654" t="s">
        <v>40</v>
      </c>
      <c r="P654" t="s">
        <v>35</v>
      </c>
      <c r="Q654">
        <v>1</v>
      </c>
      <c r="R654">
        <v>599</v>
      </c>
      <c r="S654">
        <v>599</v>
      </c>
      <c r="T654">
        <v>5</v>
      </c>
      <c r="U654">
        <v>-29.95</v>
      </c>
      <c r="V654">
        <v>569.04999999999995</v>
      </c>
    </row>
    <row r="655" spans="2:26" x14ac:dyDescent="0.25">
      <c r="F655" t="s">
        <v>658</v>
      </c>
      <c r="G655" t="s">
        <v>659</v>
      </c>
      <c r="H655" t="s">
        <v>51</v>
      </c>
      <c r="I655" t="s">
        <v>118</v>
      </c>
      <c r="J655" t="s">
        <v>1032</v>
      </c>
      <c r="K655">
        <v>8909323151258</v>
      </c>
      <c r="N655" t="s">
        <v>77</v>
      </c>
      <c r="O655" t="s">
        <v>40</v>
      </c>
      <c r="P655" t="s">
        <v>35</v>
      </c>
      <c r="Q655">
        <v>1</v>
      </c>
      <c r="R655">
        <v>1499</v>
      </c>
      <c r="S655">
        <v>1499</v>
      </c>
      <c r="T655">
        <v>5</v>
      </c>
      <c r="U655">
        <v>-74.95</v>
      </c>
      <c r="V655">
        <v>1424.05</v>
      </c>
    </row>
    <row r="656" spans="2:26" x14ac:dyDescent="0.25">
      <c r="B656" s="2">
        <v>45923</v>
      </c>
      <c r="C656" t="s">
        <v>1033</v>
      </c>
      <c r="D656" t="s">
        <v>1034</v>
      </c>
      <c r="E656">
        <v>9117503232</v>
      </c>
      <c r="F656" t="s">
        <v>43</v>
      </c>
      <c r="G656" t="s">
        <v>240</v>
      </c>
      <c r="H656" t="s">
        <v>29</v>
      </c>
      <c r="I656" t="s">
        <v>113</v>
      </c>
      <c r="J656" t="s">
        <v>1035</v>
      </c>
      <c r="K656">
        <v>8909285437261</v>
      </c>
      <c r="M656" t="s">
        <v>47</v>
      </c>
      <c r="N656" t="s">
        <v>77</v>
      </c>
      <c r="O656" t="s">
        <v>90</v>
      </c>
      <c r="P656" t="s">
        <v>79</v>
      </c>
      <c r="Q656">
        <v>1</v>
      </c>
      <c r="R656">
        <v>2999</v>
      </c>
      <c r="S656">
        <v>2999</v>
      </c>
      <c r="T656">
        <v>0</v>
      </c>
      <c r="U656">
        <v>-500</v>
      </c>
      <c r="V656">
        <v>2499</v>
      </c>
      <c r="W656">
        <v>18090</v>
      </c>
      <c r="X656">
        <v>16000</v>
      </c>
      <c r="Y656">
        <v>2090</v>
      </c>
      <c r="Z656">
        <v>0</v>
      </c>
    </row>
    <row r="657" spans="2:26" x14ac:dyDescent="0.25">
      <c r="F657" t="s">
        <v>43</v>
      </c>
      <c r="G657" t="s">
        <v>240</v>
      </c>
      <c r="H657" t="s">
        <v>29</v>
      </c>
      <c r="I657" t="s">
        <v>113</v>
      </c>
      <c r="J657" t="s">
        <v>679</v>
      </c>
      <c r="K657">
        <v>8909285894613</v>
      </c>
      <c r="N657" t="s">
        <v>77</v>
      </c>
      <c r="O657" t="s">
        <v>90</v>
      </c>
      <c r="P657" t="s">
        <v>79</v>
      </c>
      <c r="Q657">
        <v>1</v>
      </c>
      <c r="R657">
        <v>1699</v>
      </c>
      <c r="S657">
        <v>1699</v>
      </c>
      <c r="T657">
        <v>0</v>
      </c>
      <c r="U657">
        <v>-500</v>
      </c>
      <c r="V657">
        <v>1199</v>
      </c>
    </row>
    <row r="658" spans="2:26" x14ac:dyDescent="0.25">
      <c r="F658" t="s">
        <v>94</v>
      </c>
      <c r="G658" t="s">
        <v>227</v>
      </c>
      <c r="H658" t="s">
        <v>38</v>
      </c>
      <c r="I658" t="s">
        <v>30</v>
      </c>
      <c r="J658" t="s">
        <v>1036</v>
      </c>
      <c r="K658">
        <v>1342953</v>
      </c>
      <c r="N658" t="s">
        <v>33</v>
      </c>
      <c r="O658" t="s">
        <v>34</v>
      </c>
      <c r="P658" t="s">
        <v>79</v>
      </c>
      <c r="Q658">
        <v>1</v>
      </c>
      <c r="R658">
        <v>749</v>
      </c>
      <c r="S658">
        <v>749</v>
      </c>
      <c r="T658">
        <v>0</v>
      </c>
      <c r="U658">
        <v>0</v>
      </c>
      <c r="V658">
        <v>749</v>
      </c>
    </row>
    <row r="659" spans="2:26" x14ac:dyDescent="0.25">
      <c r="F659" t="s">
        <v>94</v>
      </c>
      <c r="G659" t="s">
        <v>227</v>
      </c>
      <c r="H659" t="s">
        <v>38</v>
      </c>
      <c r="I659" t="s">
        <v>30</v>
      </c>
      <c r="J659" t="s">
        <v>483</v>
      </c>
      <c r="K659">
        <v>1342942</v>
      </c>
      <c r="N659" t="s">
        <v>33</v>
      </c>
      <c r="O659" t="s">
        <v>34</v>
      </c>
      <c r="P659" t="s">
        <v>79</v>
      </c>
      <c r="Q659">
        <v>1</v>
      </c>
      <c r="R659">
        <v>849</v>
      </c>
      <c r="S659">
        <v>849</v>
      </c>
      <c r="T659">
        <v>0</v>
      </c>
      <c r="U659">
        <v>-500</v>
      </c>
      <c r="V659">
        <v>349</v>
      </c>
    </row>
    <row r="660" spans="2:26" x14ac:dyDescent="0.25">
      <c r="F660" t="s">
        <v>87</v>
      </c>
      <c r="G660" t="s">
        <v>227</v>
      </c>
      <c r="H660" t="s">
        <v>38</v>
      </c>
      <c r="I660" t="s">
        <v>30</v>
      </c>
      <c r="J660" t="s">
        <v>468</v>
      </c>
      <c r="K660">
        <v>1342976</v>
      </c>
      <c r="N660" t="s">
        <v>33</v>
      </c>
      <c r="O660" t="s">
        <v>34</v>
      </c>
      <c r="P660" t="s">
        <v>79</v>
      </c>
      <c r="Q660">
        <v>1</v>
      </c>
      <c r="R660">
        <v>1299</v>
      </c>
      <c r="S660">
        <v>1299</v>
      </c>
      <c r="T660">
        <v>0</v>
      </c>
      <c r="U660">
        <v>-500</v>
      </c>
      <c r="V660">
        <v>799</v>
      </c>
    </row>
    <row r="661" spans="2:26" x14ac:dyDescent="0.25">
      <c r="F661" t="s">
        <v>87</v>
      </c>
      <c r="G661" t="s">
        <v>227</v>
      </c>
      <c r="H661" t="s">
        <v>38</v>
      </c>
      <c r="I661" t="s">
        <v>30</v>
      </c>
      <c r="J661" t="s">
        <v>1037</v>
      </c>
      <c r="K661">
        <v>1342988</v>
      </c>
      <c r="N661" t="s">
        <v>33</v>
      </c>
      <c r="O661" t="s">
        <v>34</v>
      </c>
      <c r="P661" t="s">
        <v>79</v>
      </c>
      <c r="Q661">
        <v>1</v>
      </c>
      <c r="R661">
        <v>1299</v>
      </c>
      <c r="S661">
        <v>1299</v>
      </c>
      <c r="T661">
        <v>0</v>
      </c>
      <c r="U661">
        <v>0</v>
      </c>
      <c r="V661">
        <v>1299</v>
      </c>
    </row>
    <row r="662" spans="2:26" x14ac:dyDescent="0.25">
      <c r="F662" t="s">
        <v>62</v>
      </c>
      <c r="G662" t="s">
        <v>270</v>
      </c>
      <c r="H662" t="s">
        <v>29</v>
      </c>
      <c r="I662" t="s">
        <v>30</v>
      </c>
      <c r="J662" t="s">
        <v>1038</v>
      </c>
      <c r="K662">
        <v>1318118</v>
      </c>
      <c r="N662" t="s">
        <v>33</v>
      </c>
      <c r="O662" t="s">
        <v>34</v>
      </c>
      <c r="P662" t="s">
        <v>35</v>
      </c>
      <c r="Q662">
        <v>1</v>
      </c>
      <c r="R662">
        <v>3899</v>
      </c>
      <c r="S662">
        <v>3899</v>
      </c>
      <c r="T662">
        <v>0</v>
      </c>
      <c r="U662">
        <v>0</v>
      </c>
      <c r="V662">
        <v>3899</v>
      </c>
    </row>
    <row r="663" spans="2:26" x14ac:dyDescent="0.25">
      <c r="F663" t="s">
        <v>43</v>
      </c>
      <c r="G663" t="s">
        <v>106</v>
      </c>
      <c r="H663" t="s">
        <v>29</v>
      </c>
      <c r="J663" t="s">
        <v>1039</v>
      </c>
      <c r="K663">
        <v>8909238291308</v>
      </c>
      <c r="N663" t="s">
        <v>77</v>
      </c>
      <c r="O663" t="s">
        <v>90</v>
      </c>
      <c r="P663" t="s">
        <v>108</v>
      </c>
      <c r="Q663">
        <v>1</v>
      </c>
      <c r="R663">
        <v>2299</v>
      </c>
      <c r="S663">
        <v>2299</v>
      </c>
      <c r="T663">
        <v>0</v>
      </c>
      <c r="U663">
        <v>-500</v>
      </c>
      <c r="V663">
        <v>1799</v>
      </c>
    </row>
    <row r="664" spans="2:26" x14ac:dyDescent="0.25">
      <c r="F664" t="s">
        <v>87</v>
      </c>
      <c r="G664" t="s">
        <v>240</v>
      </c>
      <c r="H664" t="s">
        <v>29</v>
      </c>
      <c r="I664">
        <v>32</v>
      </c>
      <c r="J664" t="s">
        <v>1040</v>
      </c>
      <c r="K664">
        <v>8909285541432</v>
      </c>
      <c r="N664" t="s">
        <v>77</v>
      </c>
      <c r="O664" t="s">
        <v>282</v>
      </c>
      <c r="P664" t="s">
        <v>35</v>
      </c>
      <c r="Q664">
        <v>1</v>
      </c>
      <c r="R664">
        <v>3999</v>
      </c>
      <c r="S664">
        <v>3999</v>
      </c>
      <c r="T664">
        <v>0</v>
      </c>
      <c r="U664">
        <v>-500</v>
      </c>
      <c r="V664">
        <v>3499</v>
      </c>
    </row>
    <row r="665" spans="2:26" x14ac:dyDescent="0.25">
      <c r="F665" t="s">
        <v>73</v>
      </c>
      <c r="G665" t="s">
        <v>106</v>
      </c>
      <c r="H665" t="s">
        <v>29</v>
      </c>
      <c r="I665">
        <v>40</v>
      </c>
      <c r="J665" t="s">
        <v>1041</v>
      </c>
      <c r="K665">
        <v>8909238673364</v>
      </c>
      <c r="N665" t="s">
        <v>77</v>
      </c>
      <c r="O665" t="s">
        <v>90</v>
      </c>
      <c r="P665" t="s">
        <v>181</v>
      </c>
      <c r="Q665">
        <v>1</v>
      </c>
      <c r="R665">
        <v>2499</v>
      </c>
      <c r="S665">
        <v>2499</v>
      </c>
      <c r="T665">
        <v>0</v>
      </c>
      <c r="U665">
        <v>-500</v>
      </c>
      <c r="V665">
        <v>1999</v>
      </c>
    </row>
    <row r="666" spans="2:26" x14ac:dyDescent="0.25">
      <c r="F666" t="s">
        <v>666</v>
      </c>
      <c r="G666" t="s">
        <v>667</v>
      </c>
      <c r="H666" t="s">
        <v>38</v>
      </c>
      <c r="I666" t="s">
        <v>672</v>
      </c>
      <c r="J666" t="s">
        <v>673</v>
      </c>
      <c r="K666">
        <v>1345068</v>
      </c>
      <c r="N666" t="s">
        <v>170</v>
      </c>
      <c r="O666" t="s">
        <v>34</v>
      </c>
      <c r="P666" t="s">
        <v>79</v>
      </c>
      <c r="Q666">
        <v>2</v>
      </c>
      <c r="R666">
        <v>25</v>
      </c>
      <c r="S666">
        <v>50</v>
      </c>
      <c r="T666">
        <v>100</v>
      </c>
      <c r="U666">
        <v>-50</v>
      </c>
      <c r="V666">
        <v>0</v>
      </c>
    </row>
    <row r="667" spans="2:26" x14ac:dyDescent="0.25">
      <c r="B667" s="2">
        <v>45923</v>
      </c>
      <c r="C667" t="s">
        <v>1042</v>
      </c>
      <c r="D667" t="s">
        <v>1043</v>
      </c>
      <c r="E667">
        <v>8210580883</v>
      </c>
      <c r="F667" t="s">
        <v>754</v>
      </c>
      <c r="G667" t="s">
        <v>690</v>
      </c>
      <c r="H667" t="s">
        <v>29</v>
      </c>
      <c r="I667" t="s">
        <v>113</v>
      </c>
      <c r="J667" t="s">
        <v>792</v>
      </c>
      <c r="K667" t="s">
        <v>793</v>
      </c>
      <c r="L667" t="s">
        <v>512</v>
      </c>
      <c r="M667" t="s">
        <v>507</v>
      </c>
      <c r="N667" t="s">
        <v>77</v>
      </c>
      <c r="O667" t="s">
        <v>40</v>
      </c>
      <c r="P667" t="s">
        <v>187</v>
      </c>
      <c r="Q667">
        <v>4</v>
      </c>
      <c r="R667">
        <v>289</v>
      </c>
      <c r="S667">
        <v>1156</v>
      </c>
      <c r="T667">
        <v>0</v>
      </c>
      <c r="U667">
        <v>0</v>
      </c>
      <c r="V667">
        <v>1156</v>
      </c>
      <c r="W667">
        <v>16559</v>
      </c>
      <c r="X667">
        <v>0</v>
      </c>
      <c r="Y667">
        <v>16559</v>
      </c>
      <c r="Z667">
        <v>0</v>
      </c>
    </row>
    <row r="668" spans="2:26" x14ac:dyDescent="0.25">
      <c r="F668" t="s">
        <v>137</v>
      </c>
      <c r="G668" t="s">
        <v>124</v>
      </c>
      <c r="H668" t="s">
        <v>29</v>
      </c>
      <c r="I668">
        <v>86</v>
      </c>
      <c r="J668" t="s">
        <v>1044</v>
      </c>
      <c r="K668">
        <v>8909396003805</v>
      </c>
      <c r="L668" t="s">
        <v>512</v>
      </c>
      <c r="N668" t="s">
        <v>77</v>
      </c>
      <c r="O668" t="s">
        <v>90</v>
      </c>
      <c r="P668" t="s">
        <v>181</v>
      </c>
      <c r="Q668">
        <v>1</v>
      </c>
      <c r="R668">
        <v>2599</v>
      </c>
      <c r="S668">
        <v>2599</v>
      </c>
      <c r="T668">
        <v>0</v>
      </c>
      <c r="U668">
        <v>-500</v>
      </c>
      <c r="V668">
        <v>2099</v>
      </c>
    </row>
    <row r="669" spans="2:26" x14ac:dyDescent="0.25">
      <c r="F669" t="s">
        <v>73</v>
      </c>
      <c r="G669" t="s">
        <v>154</v>
      </c>
      <c r="H669" t="s">
        <v>29</v>
      </c>
      <c r="I669" t="s">
        <v>122</v>
      </c>
      <c r="J669" t="s">
        <v>155</v>
      </c>
      <c r="K669">
        <v>8905566930186</v>
      </c>
      <c r="L669" t="s">
        <v>512</v>
      </c>
      <c r="N669" t="s">
        <v>77</v>
      </c>
      <c r="O669" t="s">
        <v>90</v>
      </c>
      <c r="P669" t="s">
        <v>35</v>
      </c>
      <c r="Q669">
        <v>1</v>
      </c>
      <c r="R669">
        <v>2699</v>
      </c>
      <c r="S669">
        <v>2699</v>
      </c>
      <c r="T669">
        <v>0</v>
      </c>
      <c r="U669">
        <v>-500</v>
      </c>
      <c r="V669">
        <v>2199</v>
      </c>
    </row>
    <row r="670" spans="2:26" x14ac:dyDescent="0.25">
      <c r="F670" t="s">
        <v>62</v>
      </c>
      <c r="G670" t="s">
        <v>147</v>
      </c>
      <c r="H670" t="s">
        <v>51</v>
      </c>
      <c r="I670" t="s">
        <v>30</v>
      </c>
      <c r="J670" t="s">
        <v>1045</v>
      </c>
      <c r="K670">
        <v>198430</v>
      </c>
      <c r="L670" t="s">
        <v>512</v>
      </c>
      <c r="N670" t="s">
        <v>33</v>
      </c>
      <c r="O670" t="s">
        <v>34</v>
      </c>
      <c r="P670" t="s">
        <v>35</v>
      </c>
      <c r="Q670">
        <v>1</v>
      </c>
      <c r="R670">
        <v>1350</v>
      </c>
      <c r="S670">
        <v>1350</v>
      </c>
      <c r="T670">
        <v>0</v>
      </c>
      <c r="U670">
        <v>-500</v>
      </c>
      <c r="V670">
        <v>850</v>
      </c>
    </row>
    <row r="671" spans="2:26" x14ac:dyDescent="0.25">
      <c r="F671" t="s">
        <v>73</v>
      </c>
      <c r="G671" t="s">
        <v>124</v>
      </c>
      <c r="H671" t="s">
        <v>29</v>
      </c>
      <c r="I671">
        <v>42</v>
      </c>
      <c r="J671" t="s">
        <v>1046</v>
      </c>
      <c r="K671">
        <v>8909203957048</v>
      </c>
      <c r="L671" t="s">
        <v>512</v>
      </c>
      <c r="N671" t="s">
        <v>77</v>
      </c>
      <c r="O671" t="s">
        <v>90</v>
      </c>
      <c r="P671" t="s">
        <v>181</v>
      </c>
      <c r="Q671">
        <v>1</v>
      </c>
      <c r="R671">
        <v>2299</v>
      </c>
      <c r="S671">
        <v>2299</v>
      </c>
      <c r="T671">
        <v>0</v>
      </c>
      <c r="U671">
        <v>-500</v>
      </c>
      <c r="V671">
        <v>1799</v>
      </c>
    </row>
    <row r="672" spans="2:26" x14ac:dyDescent="0.25">
      <c r="F672" t="s">
        <v>446</v>
      </c>
      <c r="G672" t="s">
        <v>447</v>
      </c>
      <c r="H672" t="s">
        <v>38</v>
      </c>
      <c r="I672" t="s">
        <v>30</v>
      </c>
      <c r="J672" t="s">
        <v>848</v>
      </c>
      <c r="K672">
        <v>8904304390008</v>
      </c>
      <c r="L672" t="s">
        <v>512</v>
      </c>
      <c r="N672" t="s">
        <v>77</v>
      </c>
      <c r="O672" t="s">
        <v>34</v>
      </c>
      <c r="P672" t="s">
        <v>79</v>
      </c>
      <c r="Q672">
        <v>1</v>
      </c>
      <c r="R672">
        <v>235</v>
      </c>
      <c r="S672">
        <v>235</v>
      </c>
      <c r="T672">
        <v>0</v>
      </c>
      <c r="U672">
        <v>0</v>
      </c>
      <c r="V672">
        <v>235</v>
      </c>
    </row>
    <row r="673" spans="2:26" x14ac:dyDescent="0.25">
      <c r="F673" t="s">
        <v>884</v>
      </c>
      <c r="G673" t="s">
        <v>690</v>
      </c>
      <c r="H673" t="s">
        <v>29</v>
      </c>
      <c r="I673" t="s">
        <v>113</v>
      </c>
      <c r="J673" t="s">
        <v>1047</v>
      </c>
      <c r="K673" t="s">
        <v>1048</v>
      </c>
      <c r="L673" t="s">
        <v>512</v>
      </c>
      <c r="N673" t="s">
        <v>77</v>
      </c>
      <c r="O673" t="s">
        <v>741</v>
      </c>
      <c r="P673" t="s">
        <v>508</v>
      </c>
      <c r="Q673">
        <v>1</v>
      </c>
      <c r="R673">
        <v>299</v>
      </c>
      <c r="S673">
        <v>299</v>
      </c>
      <c r="T673">
        <v>0</v>
      </c>
      <c r="U673">
        <v>0</v>
      </c>
      <c r="V673">
        <v>299</v>
      </c>
    </row>
    <row r="674" spans="2:26" x14ac:dyDescent="0.25">
      <c r="F674" t="s">
        <v>898</v>
      </c>
      <c r="G674" t="s">
        <v>690</v>
      </c>
      <c r="H674" t="s">
        <v>29</v>
      </c>
      <c r="I674" t="s">
        <v>118</v>
      </c>
      <c r="J674" t="s">
        <v>1049</v>
      </c>
      <c r="K674" t="s">
        <v>1050</v>
      </c>
      <c r="L674" t="s">
        <v>512</v>
      </c>
      <c r="N674" t="s">
        <v>77</v>
      </c>
      <c r="O674" t="s">
        <v>40</v>
      </c>
      <c r="P674" t="s">
        <v>508</v>
      </c>
      <c r="Q674">
        <v>1</v>
      </c>
      <c r="R674">
        <v>729</v>
      </c>
      <c r="S674">
        <v>729</v>
      </c>
      <c r="T674">
        <v>0</v>
      </c>
      <c r="U674">
        <v>0</v>
      </c>
      <c r="V674">
        <v>729</v>
      </c>
    </row>
    <row r="675" spans="2:26" x14ac:dyDescent="0.25">
      <c r="F675" t="s">
        <v>62</v>
      </c>
      <c r="G675" t="s">
        <v>147</v>
      </c>
      <c r="H675" t="s">
        <v>29</v>
      </c>
      <c r="I675" t="s">
        <v>30</v>
      </c>
      <c r="J675" t="s">
        <v>148</v>
      </c>
      <c r="K675">
        <v>197374</v>
      </c>
      <c r="L675" t="s">
        <v>512</v>
      </c>
      <c r="N675" t="s">
        <v>33</v>
      </c>
      <c r="O675" t="s">
        <v>131</v>
      </c>
      <c r="P675" s="3">
        <v>45843</v>
      </c>
      <c r="Q675">
        <v>1</v>
      </c>
      <c r="R675">
        <v>2895</v>
      </c>
      <c r="S675">
        <v>2895</v>
      </c>
      <c r="T675">
        <v>0</v>
      </c>
      <c r="U675">
        <v>-500</v>
      </c>
      <c r="V675">
        <v>2395</v>
      </c>
    </row>
    <row r="676" spans="2:26" x14ac:dyDescent="0.25">
      <c r="F676" t="s">
        <v>666</v>
      </c>
      <c r="G676" t="s">
        <v>667</v>
      </c>
      <c r="H676" t="s">
        <v>38</v>
      </c>
      <c r="I676" t="s">
        <v>682</v>
      </c>
      <c r="J676" t="s">
        <v>673</v>
      </c>
      <c r="K676">
        <v>1345067</v>
      </c>
      <c r="N676" t="s">
        <v>170</v>
      </c>
      <c r="O676" t="s">
        <v>34</v>
      </c>
      <c r="P676" t="s">
        <v>79</v>
      </c>
      <c r="Q676">
        <v>2</v>
      </c>
      <c r="R676">
        <v>15</v>
      </c>
      <c r="S676">
        <v>30</v>
      </c>
      <c r="T676">
        <v>100</v>
      </c>
      <c r="U676">
        <v>-30</v>
      </c>
      <c r="V676">
        <v>0</v>
      </c>
    </row>
    <row r="677" spans="2:26" x14ac:dyDescent="0.25">
      <c r="F677" t="s">
        <v>43</v>
      </c>
      <c r="G677" t="s">
        <v>240</v>
      </c>
      <c r="H677" t="s">
        <v>29</v>
      </c>
      <c r="I677" t="s">
        <v>122</v>
      </c>
      <c r="J677" t="s">
        <v>1035</v>
      </c>
      <c r="K677">
        <v>8909285437285</v>
      </c>
      <c r="L677" t="s">
        <v>512</v>
      </c>
      <c r="N677" t="s">
        <v>77</v>
      </c>
      <c r="O677" t="s">
        <v>90</v>
      </c>
      <c r="P677" t="s">
        <v>79</v>
      </c>
      <c r="Q677">
        <v>1</v>
      </c>
      <c r="R677">
        <v>2999</v>
      </c>
      <c r="S677">
        <v>2999</v>
      </c>
      <c r="T677">
        <v>0</v>
      </c>
      <c r="U677">
        <v>-500</v>
      </c>
      <c r="V677">
        <v>2499</v>
      </c>
    </row>
    <row r="678" spans="2:26" x14ac:dyDescent="0.25">
      <c r="F678" t="s">
        <v>137</v>
      </c>
      <c r="G678" t="s">
        <v>751</v>
      </c>
      <c r="H678" t="s">
        <v>29</v>
      </c>
      <c r="I678">
        <v>34</v>
      </c>
      <c r="J678" t="s">
        <v>1051</v>
      </c>
      <c r="K678">
        <v>8909114316330</v>
      </c>
      <c r="L678" t="s">
        <v>512</v>
      </c>
      <c r="N678" t="s">
        <v>77</v>
      </c>
      <c r="O678" t="s">
        <v>1052</v>
      </c>
      <c r="P678" t="s">
        <v>35</v>
      </c>
      <c r="Q678">
        <v>1</v>
      </c>
      <c r="R678">
        <v>2799</v>
      </c>
      <c r="S678">
        <v>2799</v>
      </c>
      <c r="T678">
        <v>0</v>
      </c>
      <c r="U678">
        <v>-500</v>
      </c>
      <c r="V678">
        <v>2299</v>
      </c>
    </row>
    <row r="679" spans="2:26" x14ac:dyDescent="0.25">
      <c r="B679" s="2">
        <v>45923</v>
      </c>
      <c r="C679" t="s">
        <v>1053</v>
      </c>
      <c r="D679" t="s">
        <v>1054</v>
      </c>
      <c r="E679">
        <v>8789142094</v>
      </c>
      <c r="F679" t="s">
        <v>43</v>
      </c>
      <c r="G679" t="s">
        <v>185</v>
      </c>
      <c r="H679" t="s">
        <v>51</v>
      </c>
      <c r="I679" t="s">
        <v>118</v>
      </c>
      <c r="J679" t="s">
        <v>186</v>
      </c>
      <c r="K679">
        <v>8907001352492</v>
      </c>
      <c r="L679" t="s">
        <v>222</v>
      </c>
      <c r="M679" t="s">
        <v>47</v>
      </c>
      <c r="N679" t="s">
        <v>77</v>
      </c>
      <c r="O679" t="s">
        <v>40</v>
      </c>
      <c r="P679" t="s">
        <v>35</v>
      </c>
      <c r="Q679">
        <v>1</v>
      </c>
      <c r="R679">
        <v>449</v>
      </c>
      <c r="S679">
        <v>449</v>
      </c>
      <c r="T679">
        <v>0</v>
      </c>
      <c r="U679">
        <v>0</v>
      </c>
      <c r="V679">
        <v>449</v>
      </c>
      <c r="W679">
        <v>449</v>
      </c>
      <c r="X679">
        <v>0</v>
      </c>
      <c r="Y679">
        <v>449</v>
      </c>
      <c r="Z679">
        <v>0</v>
      </c>
    </row>
    <row r="680" spans="2:26" x14ac:dyDescent="0.25">
      <c r="F680" t="s">
        <v>666</v>
      </c>
      <c r="G680" t="s">
        <v>667</v>
      </c>
      <c r="H680" t="s">
        <v>38</v>
      </c>
      <c r="I680" t="s">
        <v>668</v>
      </c>
      <c r="J680" t="s">
        <v>669</v>
      </c>
      <c r="K680">
        <v>1345066</v>
      </c>
      <c r="N680" t="s">
        <v>170</v>
      </c>
      <c r="O680" t="s">
        <v>34</v>
      </c>
      <c r="P680" t="s">
        <v>79</v>
      </c>
      <c r="Q680">
        <v>1</v>
      </c>
      <c r="R680">
        <v>6</v>
      </c>
      <c r="S680">
        <v>6</v>
      </c>
      <c r="T680">
        <v>100</v>
      </c>
      <c r="U680">
        <v>-6</v>
      </c>
      <c r="V680">
        <v>0</v>
      </c>
    </row>
    <row r="681" spans="2:26" x14ac:dyDescent="0.25">
      <c r="B681" s="2">
        <v>45923</v>
      </c>
      <c r="C681" t="s">
        <v>1055</v>
      </c>
      <c r="D681" t="s">
        <v>1054</v>
      </c>
      <c r="E681">
        <v>8789142094</v>
      </c>
      <c r="F681" t="s">
        <v>666</v>
      </c>
      <c r="G681" t="s">
        <v>667</v>
      </c>
      <c r="H681" t="s">
        <v>38</v>
      </c>
      <c r="I681" t="s">
        <v>668</v>
      </c>
      <c r="J681" t="s">
        <v>669</v>
      </c>
      <c r="K681">
        <v>1345066</v>
      </c>
      <c r="M681" t="s">
        <v>260</v>
      </c>
      <c r="N681" t="s">
        <v>170</v>
      </c>
      <c r="O681" t="s">
        <v>34</v>
      </c>
      <c r="P681" t="s">
        <v>79</v>
      </c>
      <c r="Q681">
        <v>1</v>
      </c>
      <c r="R681">
        <v>6</v>
      </c>
      <c r="S681">
        <v>6</v>
      </c>
      <c r="T681">
        <v>100</v>
      </c>
      <c r="U681">
        <v>-6</v>
      </c>
      <c r="V681">
        <v>0</v>
      </c>
      <c r="W681">
        <v>599</v>
      </c>
      <c r="X681">
        <v>599</v>
      </c>
      <c r="Y681">
        <v>0</v>
      </c>
      <c r="Z681">
        <v>0</v>
      </c>
    </row>
    <row r="682" spans="2:26" x14ac:dyDescent="0.25">
      <c r="F682" t="s">
        <v>43</v>
      </c>
      <c r="G682" t="s">
        <v>185</v>
      </c>
      <c r="H682" t="s">
        <v>29</v>
      </c>
      <c r="I682" t="s">
        <v>118</v>
      </c>
      <c r="J682" t="s">
        <v>656</v>
      </c>
      <c r="K682">
        <v>8907001580352</v>
      </c>
      <c r="L682" t="s">
        <v>678</v>
      </c>
      <c r="N682" t="s">
        <v>77</v>
      </c>
      <c r="O682" t="s">
        <v>90</v>
      </c>
      <c r="P682" t="s">
        <v>79</v>
      </c>
      <c r="Q682">
        <v>1</v>
      </c>
      <c r="R682">
        <v>599</v>
      </c>
      <c r="S682">
        <v>599</v>
      </c>
      <c r="T682">
        <v>0</v>
      </c>
      <c r="U682">
        <v>0</v>
      </c>
      <c r="V682">
        <v>599</v>
      </c>
    </row>
    <row r="683" spans="2:26" x14ac:dyDescent="0.25">
      <c r="B683" s="2">
        <v>45923</v>
      </c>
      <c r="C683" t="s">
        <v>1056</v>
      </c>
      <c r="D683" t="s">
        <v>1057</v>
      </c>
      <c r="E683">
        <v>9934584892</v>
      </c>
      <c r="F683" t="s">
        <v>43</v>
      </c>
      <c r="G683" t="s">
        <v>44</v>
      </c>
      <c r="H683" t="s">
        <v>38</v>
      </c>
      <c r="I683" t="s">
        <v>253</v>
      </c>
      <c r="J683" t="s">
        <v>699</v>
      </c>
      <c r="K683">
        <v>8200368001003</v>
      </c>
      <c r="L683" t="s">
        <v>678</v>
      </c>
      <c r="M683" t="s">
        <v>47</v>
      </c>
      <c r="N683" t="s">
        <v>39</v>
      </c>
      <c r="O683" t="s">
        <v>40</v>
      </c>
      <c r="P683" t="s">
        <v>97</v>
      </c>
      <c r="Q683">
        <v>1</v>
      </c>
      <c r="R683">
        <v>329</v>
      </c>
      <c r="S683">
        <v>329</v>
      </c>
      <c r="T683">
        <v>0</v>
      </c>
      <c r="U683">
        <v>0</v>
      </c>
      <c r="V683">
        <v>329</v>
      </c>
      <c r="W683">
        <v>329</v>
      </c>
      <c r="X683">
        <v>0</v>
      </c>
      <c r="Y683">
        <v>329</v>
      </c>
      <c r="Z683">
        <v>0</v>
      </c>
    </row>
    <row r="684" spans="2:26" x14ac:dyDescent="0.25">
      <c r="F684" t="s">
        <v>666</v>
      </c>
      <c r="G684" t="s">
        <v>667</v>
      </c>
      <c r="H684" t="s">
        <v>38</v>
      </c>
      <c r="I684" t="s">
        <v>668</v>
      </c>
      <c r="J684" t="s">
        <v>669</v>
      </c>
      <c r="K684">
        <v>1345066</v>
      </c>
      <c r="N684" t="s">
        <v>170</v>
      </c>
      <c r="O684" t="s">
        <v>34</v>
      </c>
      <c r="P684" t="s">
        <v>79</v>
      </c>
      <c r="Q684">
        <v>1</v>
      </c>
      <c r="R684">
        <v>6</v>
      </c>
      <c r="S684">
        <v>6</v>
      </c>
      <c r="T684">
        <v>100</v>
      </c>
      <c r="U684">
        <v>-6</v>
      </c>
      <c r="V684">
        <v>0</v>
      </c>
    </row>
    <row r="685" spans="2:26" x14ac:dyDescent="0.25">
      <c r="B685" s="2">
        <v>45923</v>
      </c>
      <c r="C685" t="s">
        <v>1058</v>
      </c>
      <c r="D685" t="s">
        <v>1059</v>
      </c>
      <c r="E685">
        <v>7070630385</v>
      </c>
      <c r="F685" t="s">
        <v>666</v>
      </c>
      <c r="G685" t="s">
        <v>667</v>
      </c>
      <c r="H685" t="s">
        <v>38</v>
      </c>
      <c r="I685" t="s">
        <v>668</v>
      </c>
      <c r="J685" t="s">
        <v>669</v>
      </c>
      <c r="K685">
        <v>1345066</v>
      </c>
      <c r="M685" t="s">
        <v>260</v>
      </c>
      <c r="N685" t="s">
        <v>170</v>
      </c>
      <c r="O685" t="s">
        <v>34</v>
      </c>
      <c r="P685" t="s">
        <v>79</v>
      </c>
      <c r="Q685">
        <v>1</v>
      </c>
      <c r="R685">
        <v>6</v>
      </c>
      <c r="S685">
        <v>6</v>
      </c>
      <c r="T685">
        <v>100</v>
      </c>
      <c r="U685">
        <v>-6</v>
      </c>
      <c r="V685">
        <v>0</v>
      </c>
      <c r="W685">
        <v>5078</v>
      </c>
      <c r="X685">
        <v>5078</v>
      </c>
      <c r="Y685">
        <v>0</v>
      </c>
      <c r="Z685">
        <v>0</v>
      </c>
    </row>
    <row r="686" spans="2:26" x14ac:dyDescent="0.25">
      <c r="F686" t="s">
        <v>73</v>
      </c>
      <c r="G686" t="s">
        <v>862</v>
      </c>
      <c r="H686" t="s">
        <v>29</v>
      </c>
      <c r="I686" t="s">
        <v>122</v>
      </c>
      <c r="J686" t="s">
        <v>1060</v>
      </c>
      <c r="K686">
        <v>8905310621421</v>
      </c>
      <c r="L686" t="s">
        <v>140</v>
      </c>
      <c r="N686" t="s">
        <v>77</v>
      </c>
      <c r="O686" t="s">
        <v>90</v>
      </c>
      <c r="P686" t="s">
        <v>35</v>
      </c>
      <c r="Q686">
        <v>1</v>
      </c>
      <c r="R686">
        <v>2999</v>
      </c>
      <c r="S686">
        <v>2999</v>
      </c>
      <c r="T686">
        <v>0</v>
      </c>
      <c r="U686">
        <v>-500</v>
      </c>
      <c r="V686">
        <v>2499</v>
      </c>
    </row>
    <row r="687" spans="2:26" x14ac:dyDescent="0.25">
      <c r="F687" t="s">
        <v>446</v>
      </c>
      <c r="G687" t="s">
        <v>447</v>
      </c>
      <c r="H687" t="s">
        <v>38</v>
      </c>
      <c r="I687" t="s">
        <v>30</v>
      </c>
      <c r="J687" t="s">
        <v>848</v>
      </c>
      <c r="K687">
        <v>8904304389989</v>
      </c>
      <c r="L687" t="s">
        <v>140</v>
      </c>
      <c r="N687" t="s">
        <v>77</v>
      </c>
      <c r="O687" t="s">
        <v>34</v>
      </c>
      <c r="P687" t="s">
        <v>79</v>
      </c>
      <c r="Q687">
        <v>1</v>
      </c>
      <c r="R687">
        <v>80</v>
      </c>
      <c r="S687">
        <v>80</v>
      </c>
      <c r="T687">
        <v>0</v>
      </c>
      <c r="U687">
        <v>0</v>
      </c>
      <c r="V687">
        <v>80</v>
      </c>
    </row>
    <row r="688" spans="2:26" x14ac:dyDescent="0.25">
      <c r="F688" t="s">
        <v>73</v>
      </c>
      <c r="G688" t="s">
        <v>154</v>
      </c>
      <c r="H688" t="s">
        <v>29</v>
      </c>
      <c r="I688" t="s">
        <v>122</v>
      </c>
      <c r="J688" t="s">
        <v>1061</v>
      </c>
      <c r="K688">
        <v>8909271041953</v>
      </c>
      <c r="L688" t="s">
        <v>140</v>
      </c>
      <c r="N688" t="s">
        <v>77</v>
      </c>
      <c r="O688" t="s">
        <v>90</v>
      </c>
      <c r="P688" t="s">
        <v>35</v>
      </c>
      <c r="Q688">
        <v>1</v>
      </c>
      <c r="R688">
        <v>2999</v>
      </c>
      <c r="S688">
        <v>2999</v>
      </c>
      <c r="T688">
        <v>0</v>
      </c>
      <c r="U688">
        <v>-500</v>
      </c>
      <c r="V688">
        <v>2499</v>
      </c>
    </row>
    <row r="689" spans="2:26" x14ac:dyDescent="0.25">
      <c r="B689" s="2">
        <v>45923</v>
      </c>
      <c r="C689" t="s">
        <v>1062</v>
      </c>
      <c r="D689" t="s">
        <v>662</v>
      </c>
      <c r="E689">
        <v>8809096214</v>
      </c>
      <c r="F689" t="s">
        <v>87</v>
      </c>
      <c r="G689" t="s">
        <v>165</v>
      </c>
      <c r="H689" t="s">
        <v>38</v>
      </c>
      <c r="I689">
        <v>32</v>
      </c>
      <c r="J689" t="s">
        <v>1063</v>
      </c>
      <c r="K689">
        <v>3002432</v>
      </c>
      <c r="M689" t="s">
        <v>47</v>
      </c>
      <c r="N689" t="s">
        <v>77</v>
      </c>
      <c r="O689" t="s">
        <v>40</v>
      </c>
      <c r="P689" t="s">
        <v>35</v>
      </c>
      <c r="Q689">
        <v>1</v>
      </c>
      <c r="R689">
        <v>1595</v>
      </c>
      <c r="S689">
        <v>1595</v>
      </c>
      <c r="T689">
        <v>0</v>
      </c>
      <c r="U689">
        <v>0</v>
      </c>
      <c r="V689">
        <v>1595</v>
      </c>
      <c r="W689">
        <v>0</v>
      </c>
      <c r="X689">
        <v>0</v>
      </c>
      <c r="Y689">
        <v>0</v>
      </c>
      <c r="Z689">
        <v>0</v>
      </c>
    </row>
    <row r="690" spans="2:26" x14ac:dyDescent="0.25">
      <c r="F690" t="s">
        <v>87</v>
      </c>
      <c r="G690" t="s">
        <v>165</v>
      </c>
      <c r="H690" t="s">
        <v>51</v>
      </c>
      <c r="I690">
        <v>32</v>
      </c>
      <c r="J690" t="s">
        <v>663</v>
      </c>
      <c r="K690">
        <v>3003032</v>
      </c>
      <c r="N690" t="s">
        <v>77</v>
      </c>
      <c r="O690" t="s">
        <v>90</v>
      </c>
      <c r="P690" t="s">
        <v>79</v>
      </c>
      <c r="Q690">
        <v>-1</v>
      </c>
      <c r="R690">
        <v>1595</v>
      </c>
      <c r="S690">
        <v>-1595</v>
      </c>
      <c r="T690">
        <v>0</v>
      </c>
      <c r="U690">
        <v>0</v>
      </c>
      <c r="V690">
        <v>-1595</v>
      </c>
    </row>
    <row r="691" spans="2:26" x14ac:dyDescent="0.25">
      <c r="F691" t="s">
        <v>666</v>
      </c>
      <c r="G691" t="s">
        <v>667</v>
      </c>
      <c r="H691" t="s">
        <v>38</v>
      </c>
      <c r="I691" t="s">
        <v>668</v>
      </c>
      <c r="J691" t="s">
        <v>669</v>
      </c>
      <c r="K691">
        <v>1345066</v>
      </c>
      <c r="N691" t="s">
        <v>170</v>
      </c>
      <c r="O691" t="s">
        <v>34</v>
      </c>
      <c r="P691" t="s">
        <v>79</v>
      </c>
      <c r="Q691">
        <v>1</v>
      </c>
      <c r="R691">
        <v>6</v>
      </c>
      <c r="S691">
        <v>6</v>
      </c>
      <c r="T691">
        <v>100</v>
      </c>
      <c r="U691">
        <v>-6</v>
      </c>
      <c r="V691">
        <v>0</v>
      </c>
    </row>
    <row r="692" spans="2:26" x14ac:dyDescent="0.25">
      <c r="B692" s="2">
        <v>45924</v>
      </c>
      <c r="C692" t="s">
        <v>1064</v>
      </c>
      <c r="D692" t="s">
        <v>1034</v>
      </c>
      <c r="E692">
        <v>9117503232</v>
      </c>
      <c r="F692" t="s">
        <v>87</v>
      </c>
      <c r="G692" t="s">
        <v>227</v>
      </c>
      <c r="H692" t="s">
        <v>38</v>
      </c>
      <c r="I692" t="s">
        <v>30</v>
      </c>
      <c r="J692" t="s">
        <v>1065</v>
      </c>
      <c r="K692">
        <v>1342977</v>
      </c>
      <c r="L692" t="s">
        <v>145</v>
      </c>
      <c r="M692" t="s">
        <v>47</v>
      </c>
      <c r="N692" t="s">
        <v>33</v>
      </c>
      <c r="O692" t="s">
        <v>34</v>
      </c>
      <c r="P692" t="s">
        <v>79</v>
      </c>
      <c r="Q692">
        <v>1</v>
      </c>
      <c r="R692">
        <v>1199</v>
      </c>
      <c r="S692">
        <v>1199</v>
      </c>
      <c r="T692">
        <v>0</v>
      </c>
      <c r="U692">
        <v>-500</v>
      </c>
      <c r="V692">
        <v>699</v>
      </c>
      <c r="W692">
        <v>20444</v>
      </c>
      <c r="X692">
        <v>20444</v>
      </c>
      <c r="Y692">
        <v>0</v>
      </c>
      <c r="Z692">
        <v>0</v>
      </c>
    </row>
    <row r="693" spans="2:26" x14ac:dyDescent="0.25">
      <c r="F693" t="s">
        <v>87</v>
      </c>
      <c r="G693" t="s">
        <v>227</v>
      </c>
      <c r="H693" t="s">
        <v>38</v>
      </c>
      <c r="I693" t="s">
        <v>30</v>
      </c>
      <c r="J693" t="s">
        <v>1066</v>
      </c>
      <c r="K693">
        <v>1342980</v>
      </c>
      <c r="L693" t="s">
        <v>145</v>
      </c>
      <c r="N693" t="s">
        <v>33</v>
      </c>
      <c r="O693" t="s">
        <v>34</v>
      </c>
      <c r="P693" t="s">
        <v>79</v>
      </c>
      <c r="Q693">
        <v>1</v>
      </c>
      <c r="R693">
        <v>1249</v>
      </c>
      <c r="S693">
        <v>1249</v>
      </c>
      <c r="T693">
        <v>0</v>
      </c>
      <c r="U693">
        <v>-500</v>
      </c>
      <c r="V693">
        <v>749</v>
      </c>
    </row>
    <row r="694" spans="2:26" x14ac:dyDescent="0.25">
      <c r="F694" t="s">
        <v>94</v>
      </c>
      <c r="G694" t="s">
        <v>227</v>
      </c>
      <c r="H694" t="s">
        <v>38</v>
      </c>
      <c r="I694" t="s">
        <v>30</v>
      </c>
      <c r="J694" t="s">
        <v>652</v>
      </c>
      <c r="K694">
        <v>1342941</v>
      </c>
      <c r="L694" t="s">
        <v>145</v>
      </c>
      <c r="N694" t="s">
        <v>33</v>
      </c>
      <c r="O694" t="s">
        <v>34</v>
      </c>
      <c r="P694" t="s">
        <v>79</v>
      </c>
      <c r="Q694">
        <v>1</v>
      </c>
      <c r="R694">
        <v>749</v>
      </c>
      <c r="S694">
        <v>749</v>
      </c>
      <c r="T694">
        <v>0</v>
      </c>
      <c r="U694">
        <v>0</v>
      </c>
      <c r="V694">
        <v>749</v>
      </c>
    </row>
    <row r="695" spans="2:26" x14ac:dyDescent="0.25">
      <c r="F695" t="s">
        <v>94</v>
      </c>
      <c r="G695" t="s">
        <v>227</v>
      </c>
      <c r="H695" t="s">
        <v>38</v>
      </c>
      <c r="I695" t="s">
        <v>30</v>
      </c>
      <c r="J695" t="s">
        <v>655</v>
      </c>
      <c r="K695">
        <v>1342945</v>
      </c>
      <c r="L695" t="s">
        <v>145</v>
      </c>
      <c r="N695" t="s">
        <v>33</v>
      </c>
      <c r="O695" t="s">
        <v>34</v>
      </c>
      <c r="P695" t="s">
        <v>79</v>
      </c>
      <c r="Q695">
        <v>1</v>
      </c>
      <c r="R695">
        <v>849</v>
      </c>
      <c r="S695">
        <v>849</v>
      </c>
      <c r="T695">
        <v>0</v>
      </c>
      <c r="U695">
        <v>-500</v>
      </c>
      <c r="V695">
        <v>349</v>
      </c>
    </row>
    <row r="696" spans="2:26" x14ac:dyDescent="0.25">
      <c r="F696" t="s">
        <v>263</v>
      </c>
      <c r="G696" t="s">
        <v>206</v>
      </c>
      <c r="H696" t="s">
        <v>29</v>
      </c>
      <c r="I696" t="s">
        <v>30</v>
      </c>
      <c r="J696" t="s">
        <v>1067</v>
      </c>
      <c r="K696">
        <v>1342135</v>
      </c>
      <c r="L696" t="s">
        <v>161</v>
      </c>
      <c r="N696" t="s">
        <v>33</v>
      </c>
      <c r="O696" t="s">
        <v>34</v>
      </c>
      <c r="P696" t="s">
        <v>79</v>
      </c>
      <c r="Q696">
        <v>1</v>
      </c>
      <c r="R696">
        <v>8349</v>
      </c>
      <c r="S696">
        <v>8349</v>
      </c>
      <c r="T696">
        <v>0</v>
      </c>
      <c r="U696">
        <v>-500</v>
      </c>
      <c r="V696">
        <v>7849</v>
      </c>
    </row>
    <row r="697" spans="2:26" x14ac:dyDescent="0.25">
      <c r="F697" t="s">
        <v>62</v>
      </c>
      <c r="G697" t="s">
        <v>104</v>
      </c>
      <c r="H697" t="s">
        <v>29</v>
      </c>
      <c r="I697" t="s">
        <v>30</v>
      </c>
      <c r="J697" t="s">
        <v>1068</v>
      </c>
      <c r="K697">
        <v>1318052</v>
      </c>
      <c r="L697" t="s">
        <v>158</v>
      </c>
      <c r="N697" t="s">
        <v>33</v>
      </c>
      <c r="O697" t="s">
        <v>34</v>
      </c>
      <c r="P697" t="s">
        <v>35</v>
      </c>
      <c r="Q697">
        <v>1</v>
      </c>
      <c r="R697">
        <v>2949</v>
      </c>
      <c r="S697">
        <v>2949</v>
      </c>
      <c r="T697">
        <v>0</v>
      </c>
      <c r="U697">
        <v>-500</v>
      </c>
      <c r="V697">
        <v>2449</v>
      </c>
    </row>
    <row r="698" spans="2:26" x14ac:dyDescent="0.25">
      <c r="F698" t="s">
        <v>49</v>
      </c>
      <c r="G698" t="s">
        <v>386</v>
      </c>
      <c r="H698" t="s">
        <v>29</v>
      </c>
      <c r="I698">
        <v>34</v>
      </c>
      <c r="J698" t="s">
        <v>1069</v>
      </c>
      <c r="K698">
        <v>1317078</v>
      </c>
      <c r="L698" t="s">
        <v>145</v>
      </c>
      <c r="N698" t="s">
        <v>54</v>
      </c>
      <c r="O698" t="s">
        <v>34</v>
      </c>
      <c r="P698" t="s">
        <v>55</v>
      </c>
      <c r="Q698">
        <v>1</v>
      </c>
      <c r="R698">
        <v>4325</v>
      </c>
      <c r="S698">
        <v>4325</v>
      </c>
      <c r="T698">
        <v>0</v>
      </c>
      <c r="U698">
        <v>-500</v>
      </c>
      <c r="V698">
        <v>3825</v>
      </c>
    </row>
    <row r="699" spans="2:26" x14ac:dyDescent="0.25">
      <c r="F699" t="s">
        <v>49</v>
      </c>
      <c r="G699" t="s">
        <v>386</v>
      </c>
      <c r="H699" t="s">
        <v>29</v>
      </c>
      <c r="I699">
        <v>30</v>
      </c>
      <c r="J699" t="s">
        <v>1070</v>
      </c>
      <c r="K699">
        <v>1317090</v>
      </c>
      <c r="L699" t="s">
        <v>145</v>
      </c>
      <c r="N699" t="s">
        <v>54</v>
      </c>
      <c r="O699" t="s">
        <v>34</v>
      </c>
      <c r="P699" t="s">
        <v>55</v>
      </c>
      <c r="Q699">
        <v>1</v>
      </c>
      <c r="R699">
        <v>4155</v>
      </c>
      <c r="S699">
        <v>4155</v>
      </c>
      <c r="T699">
        <v>0</v>
      </c>
      <c r="U699">
        <v>-500</v>
      </c>
      <c r="V699">
        <v>3655</v>
      </c>
    </row>
    <row r="700" spans="2:26" x14ac:dyDescent="0.25">
      <c r="F700" t="s">
        <v>504</v>
      </c>
      <c r="G700" t="s">
        <v>505</v>
      </c>
      <c r="H700" t="s">
        <v>29</v>
      </c>
      <c r="I700" t="s">
        <v>118</v>
      </c>
      <c r="J700" t="s">
        <v>506</v>
      </c>
      <c r="K700">
        <v>1126080</v>
      </c>
      <c r="L700" t="s">
        <v>161</v>
      </c>
      <c r="N700" t="s">
        <v>33</v>
      </c>
      <c r="O700" t="s">
        <v>40</v>
      </c>
      <c r="P700" t="s">
        <v>508</v>
      </c>
      <c r="Q700">
        <v>1</v>
      </c>
      <c r="R700">
        <v>120</v>
      </c>
      <c r="S700">
        <v>120</v>
      </c>
      <c r="T700">
        <v>0</v>
      </c>
      <c r="U700">
        <v>0</v>
      </c>
      <c r="V700">
        <v>120</v>
      </c>
    </row>
    <row r="701" spans="2:26" x14ac:dyDescent="0.25">
      <c r="B701" s="2">
        <v>45924</v>
      </c>
      <c r="C701" t="s">
        <v>1071</v>
      </c>
      <c r="D701" t="s">
        <v>1072</v>
      </c>
      <c r="E701">
        <v>9334820133</v>
      </c>
      <c r="F701" t="s">
        <v>73</v>
      </c>
      <c r="G701" t="s">
        <v>498</v>
      </c>
      <c r="H701" t="s">
        <v>29</v>
      </c>
      <c r="I701" t="s">
        <v>123</v>
      </c>
      <c r="J701" t="s">
        <v>836</v>
      </c>
      <c r="K701">
        <v>8909066989156</v>
      </c>
      <c r="L701" t="s">
        <v>140</v>
      </c>
      <c r="M701" t="s">
        <v>47</v>
      </c>
      <c r="N701" t="s">
        <v>77</v>
      </c>
      <c r="O701" t="s">
        <v>78</v>
      </c>
      <c r="P701" t="s">
        <v>35</v>
      </c>
      <c r="Q701">
        <v>1</v>
      </c>
      <c r="R701">
        <v>2199</v>
      </c>
      <c r="S701">
        <v>2199</v>
      </c>
      <c r="T701">
        <v>0</v>
      </c>
      <c r="U701">
        <v>0</v>
      </c>
      <c r="V701">
        <v>2199</v>
      </c>
      <c r="W701">
        <v>6397</v>
      </c>
      <c r="X701">
        <v>6397</v>
      </c>
      <c r="Y701">
        <v>0</v>
      </c>
      <c r="Z701">
        <v>0</v>
      </c>
    </row>
    <row r="702" spans="2:26" x14ac:dyDescent="0.25">
      <c r="F702" t="s">
        <v>952</v>
      </c>
      <c r="G702" t="s">
        <v>498</v>
      </c>
      <c r="H702" t="s">
        <v>29</v>
      </c>
      <c r="I702">
        <v>36</v>
      </c>
      <c r="J702" t="s">
        <v>953</v>
      </c>
      <c r="K702">
        <v>8909241807435</v>
      </c>
      <c r="L702" t="s">
        <v>140</v>
      </c>
      <c r="N702" t="s">
        <v>77</v>
      </c>
      <c r="O702" t="s">
        <v>40</v>
      </c>
      <c r="P702" t="s">
        <v>246</v>
      </c>
      <c r="Q702">
        <v>1</v>
      </c>
      <c r="R702">
        <v>2999</v>
      </c>
      <c r="S702">
        <v>2999</v>
      </c>
      <c r="T702">
        <v>0</v>
      </c>
      <c r="U702">
        <v>-500</v>
      </c>
      <c r="V702">
        <v>2499</v>
      </c>
    </row>
    <row r="703" spans="2:26" x14ac:dyDescent="0.25">
      <c r="F703" t="s">
        <v>137</v>
      </c>
      <c r="G703" t="s">
        <v>498</v>
      </c>
      <c r="H703" t="s">
        <v>29</v>
      </c>
      <c r="I703">
        <v>38</v>
      </c>
      <c r="J703" t="s">
        <v>1073</v>
      </c>
      <c r="K703">
        <v>8909241052156</v>
      </c>
      <c r="L703" t="s">
        <v>140</v>
      </c>
      <c r="N703" t="s">
        <v>77</v>
      </c>
      <c r="O703" t="s">
        <v>90</v>
      </c>
      <c r="P703" t="s">
        <v>35</v>
      </c>
      <c r="Q703">
        <v>1</v>
      </c>
      <c r="R703">
        <v>2199</v>
      </c>
      <c r="S703">
        <v>2199</v>
      </c>
      <c r="T703">
        <v>0</v>
      </c>
      <c r="U703">
        <v>-500</v>
      </c>
      <c r="V703">
        <v>1699</v>
      </c>
    </row>
    <row r="704" spans="2:26" x14ac:dyDescent="0.25">
      <c r="B704" s="2">
        <v>45924</v>
      </c>
      <c r="C704" t="s">
        <v>1074</v>
      </c>
      <c r="D704" t="s">
        <v>1075</v>
      </c>
      <c r="E704">
        <v>9135844228</v>
      </c>
      <c r="F704" t="s">
        <v>62</v>
      </c>
      <c r="G704" t="s">
        <v>413</v>
      </c>
      <c r="H704" t="s">
        <v>29</v>
      </c>
      <c r="I704" t="s">
        <v>113</v>
      </c>
      <c r="J704" t="s">
        <v>1076</v>
      </c>
      <c r="K704">
        <v>1325559</v>
      </c>
      <c r="L704" t="s">
        <v>678</v>
      </c>
      <c r="M704" t="s">
        <v>53</v>
      </c>
      <c r="N704" t="s">
        <v>33</v>
      </c>
      <c r="O704" t="s">
        <v>34</v>
      </c>
      <c r="P704" t="s">
        <v>35</v>
      </c>
      <c r="Q704">
        <v>1</v>
      </c>
      <c r="R704">
        <v>3199</v>
      </c>
      <c r="S704">
        <v>3199</v>
      </c>
      <c r="T704">
        <v>0</v>
      </c>
      <c r="U704">
        <v>-500</v>
      </c>
      <c r="V704">
        <v>2699</v>
      </c>
      <c r="W704">
        <v>2699</v>
      </c>
      <c r="X704">
        <v>2699</v>
      </c>
      <c r="Y704">
        <v>0</v>
      </c>
      <c r="Z704">
        <v>0</v>
      </c>
    </row>
    <row r="705" spans="2:26" x14ac:dyDescent="0.25">
      <c r="B705" s="2">
        <v>45924</v>
      </c>
      <c r="C705" t="s">
        <v>1077</v>
      </c>
      <c r="D705" t="s">
        <v>1078</v>
      </c>
      <c r="E705">
        <v>8252005790</v>
      </c>
      <c r="F705" t="s">
        <v>73</v>
      </c>
      <c r="G705" t="s">
        <v>521</v>
      </c>
      <c r="H705" t="s">
        <v>38</v>
      </c>
      <c r="J705" t="s">
        <v>1079</v>
      </c>
      <c r="K705" t="s">
        <v>1080</v>
      </c>
      <c r="L705" t="s">
        <v>568</v>
      </c>
      <c r="M705" t="s">
        <v>205</v>
      </c>
      <c r="N705" t="s">
        <v>77</v>
      </c>
      <c r="O705" t="s">
        <v>115</v>
      </c>
      <c r="P705" t="s">
        <v>35</v>
      </c>
      <c r="Q705">
        <v>1</v>
      </c>
      <c r="R705">
        <v>1049</v>
      </c>
      <c r="S705">
        <v>1049</v>
      </c>
      <c r="T705">
        <v>0</v>
      </c>
      <c r="U705">
        <v>0</v>
      </c>
      <c r="V705">
        <v>1049</v>
      </c>
      <c r="W705">
        <v>2527</v>
      </c>
      <c r="X705">
        <v>0</v>
      </c>
      <c r="Y705">
        <v>2527</v>
      </c>
      <c r="Z705">
        <v>0</v>
      </c>
    </row>
    <row r="706" spans="2:26" x14ac:dyDescent="0.25">
      <c r="F706" t="s">
        <v>390</v>
      </c>
      <c r="G706" t="s">
        <v>664</v>
      </c>
      <c r="H706" t="s">
        <v>51</v>
      </c>
      <c r="I706">
        <v>3</v>
      </c>
      <c r="J706" t="s">
        <v>1081</v>
      </c>
      <c r="K706">
        <v>1321889</v>
      </c>
      <c r="L706" t="s">
        <v>153</v>
      </c>
      <c r="N706" t="s">
        <v>39</v>
      </c>
      <c r="O706" t="s">
        <v>34</v>
      </c>
      <c r="P706" t="s">
        <v>35</v>
      </c>
      <c r="Q706">
        <v>1</v>
      </c>
      <c r="R706">
        <v>1749</v>
      </c>
      <c r="S706">
        <v>1749</v>
      </c>
      <c r="T706">
        <v>0</v>
      </c>
      <c r="U706">
        <v>-500</v>
      </c>
      <c r="V706">
        <v>1249</v>
      </c>
    </row>
    <row r="707" spans="2:26" x14ac:dyDescent="0.25">
      <c r="F707" t="s">
        <v>884</v>
      </c>
      <c r="G707" t="s">
        <v>690</v>
      </c>
      <c r="H707" t="s">
        <v>51</v>
      </c>
      <c r="I707" t="s">
        <v>113</v>
      </c>
      <c r="J707" t="s">
        <v>940</v>
      </c>
      <c r="K707" t="s">
        <v>941</v>
      </c>
      <c r="L707" t="s">
        <v>153</v>
      </c>
      <c r="N707" t="s">
        <v>77</v>
      </c>
      <c r="O707" t="s">
        <v>40</v>
      </c>
      <c r="P707" t="s">
        <v>246</v>
      </c>
      <c r="Q707">
        <v>1</v>
      </c>
      <c r="R707">
        <v>229</v>
      </c>
      <c r="S707">
        <v>229</v>
      </c>
      <c r="T707">
        <v>0</v>
      </c>
      <c r="U707">
        <v>0</v>
      </c>
      <c r="V707">
        <v>229</v>
      </c>
    </row>
    <row r="708" spans="2:26" x14ac:dyDescent="0.25">
      <c r="B708" s="2">
        <v>45924</v>
      </c>
      <c r="C708" t="s">
        <v>1082</v>
      </c>
      <c r="D708" t="s">
        <v>1083</v>
      </c>
      <c r="E708">
        <v>9431140698</v>
      </c>
      <c r="F708" t="s">
        <v>73</v>
      </c>
      <c r="G708" t="s">
        <v>240</v>
      </c>
      <c r="H708" t="s">
        <v>29</v>
      </c>
      <c r="I708" t="s">
        <v>123</v>
      </c>
      <c r="J708" t="s">
        <v>283</v>
      </c>
      <c r="K708">
        <v>8909285735572</v>
      </c>
      <c r="M708" t="s">
        <v>47</v>
      </c>
      <c r="N708" t="s">
        <v>77</v>
      </c>
      <c r="O708" t="s">
        <v>90</v>
      </c>
      <c r="P708" t="s">
        <v>79</v>
      </c>
      <c r="Q708">
        <v>1</v>
      </c>
      <c r="R708">
        <v>2899</v>
      </c>
      <c r="S708">
        <v>2899</v>
      </c>
      <c r="T708">
        <v>0</v>
      </c>
      <c r="U708">
        <v>0</v>
      </c>
      <c r="V708">
        <v>2899</v>
      </c>
      <c r="W708">
        <v>8144</v>
      </c>
      <c r="X708">
        <v>8144</v>
      </c>
      <c r="Y708">
        <v>0</v>
      </c>
      <c r="Z708">
        <v>0</v>
      </c>
    </row>
    <row r="709" spans="2:26" x14ac:dyDescent="0.25">
      <c r="F709" t="s">
        <v>73</v>
      </c>
      <c r="G709" t="s">
        <v>521</v>
      </c>
      <c r="H709" t="s">
        <v>38</v>
      </c>
      <c r="J709" t="s">
        <v>1084</v>
      </c>
      <c r="K709" t="s">
        <v>1085</v>
      </c>
      <c r="N709" t="s">
        <v>77</v>
      </c>
      <c r="O709" t="s">
        <v>115</v>
      </c>
      <c r="P709" t="s">
        <v>35</v>
      </c>
      <c r="Q709">
        <v>1</v>
      </c>
      <c r="R709">
        <v>1049</v>
      </c>
      <c r="S709">
        <v>1049</v>
      </c>
      <c r="T709">
        <v>0</v>
      </c>
      <c r="U709">
        <v>0</v>
      </c>
      <c r="V709">
        <v>1049</v>
      </c>
    </row>
    <row r="710" spans="2:26" x14ac:dyDescent="0.25">
      <c r="F710" t="s">
        <v>73</v>
      </c>
      <c r="G710" t="s">
        <v>521</v>
      </c>
      <c r="H710" t="s">
        <v>38</v>
      </c>
      <c r="J710" t="s">
        <v>1086</v>
      </c>
      <c r="K710" t="s">
        <v>1087</v>
      </c>
      <c r="N710" t="s">
        <v>77</v>
      </c>
      <c r="O710" t="s">
        <v>115</v>
      </c>
      <c r="P710" t="s">
        <v>35</v>
      </c>
      <c r="Q710">
        <v>1</v>
      </c>
      <c r="R710">
        <v>1049</v>
      </c>
      <c r="S710">
        <v>1049</v>
      </c>
      <c r="T710">
        <v>0</v>
      </c>
      <c r="U710">
        <v>-500</v>
      </c>
      <c r="V710">
        <v>549</v>
      </c>
    </row>
    <row r="711" spans="2:26" x14ac:dyDescent="0.25">
      <c r="F711" t="s">
        <v>73</v>
      </c>
      <c r="G711" t="s">
        <v>521</v>
      </c>
      <c r="H711" t="s">
        <v>38</v>
      </c>
      <c r="J711" t="s">
        <v>1088</v>
      </c>
      <c r="K711" t="s">
        <v>1089</v>
      </c>
      <c r="N711" t="s">
        <v>77</v>
      </c>
      <c r="O711" t="s">
        <v>115</v>
      </c>
      <c r="P711" t="s">
        <v>35</v>
      </c>
      <c r="Q711">
        <v>1</v>
      </c>
      <c r="R711">
        <v>1049</v>
      </c>
      <c r="S711">
        <v>1049</v>
      </c>
      <c r="T711">
        <v>0</v>
      </c>
      <c r="U711">
        <v>-500</v>
      </c>
      <c r="V711">
        <v>549</v>
      </c>
    </row>
    <row r="712" spans="2:26" x14ac:dyDescent="0.25">
      <c r="F712" t="s">
        <v>62</v>
      </c>
      <c r="G712" t="s">
        <v>104</v>
      </c>
      <c r="H712" t="s">
        <v>51</v>
      </c>
      <c r="I712" t="s">
        <v>30</v>
      </c>
      <c r="J712" t="s">
        <v>216</v>
      </c>
      <c r="K712">
        <v>1318057</v>
      </c>
      <c r="L712" t="s">
        <v>218</v>
      </c>
      <c r="N712" t="s">
        <v>33</v>
      </c>
      <c r="O712" t="s">
        <v>34</v>
      </c>
      <c r="P712" t="s">
        <v>35</v>
      </c>
      <c r="Q712">
        <v>1</v>
      </c>
      <c r="R712">
        <v>2299</v>
      </c>
      <c r="S712">
        <v>2299</v>
      </c>
      <c r="T712">
        <v>0</v>
      </c>
      <c r="U712">
        <v>0</v>
      </c>
      <c r="V712">
        <v>2299</v>
      </c>
    </row>
    <row r="713" spans="2:26" x14ac:dyDescent="0.25">
      <c r="F713" t="s">
        <v>73</v>
      </c>
      <c r="G713" t="s">
        <v>74</v>
      </c>
      <c r="H713" t="s">
        <v>38</v>
      </c>
      <c r="I713">
        <v>38</v>
      </c>
      <c r="J713" t="s">
        <v>1090</v>
      </c>
      <c r="K713" t="s">
        <v>1091</v>
      </c>
      <c r="N713" t="s">
        <v>77</v>
      </c>
      <c r="O713" t="s">
        <v>78</v>
      </c>
      <c r="P713" t="s">
        <v>79</v>
      </c>
      <c r="Q713">
        <v>1</v>
      </c>
      <c r="R713">
        <v>1299</v>
      </c>
      <c r="S713">
        <v>1299</v>
      </c>
      <c r="T713">
        <v>0</v>
      </c>
      <c r="U713">
        <v>-500</v>
      </c>
      <c r="V713">
        <v>799</v>
      </c>
    </row>
    <row r="714" spans="2:26" x14ac:dyDescent="0.25">
      <c r="B714" s="2">
        <v>45924</v>
      </c>
      <c r="C714" t="s">
        <v>1092</v>
      </c>
      <c r="D714" t="s">
        <v>1075</v>
      </c>
      <c r="E714">
        <v>9135844228</v>
      </c>
      <c r="F714" t="s">
        <v>87</v>
      </c>
      <c r="G714" t="s">
        <v>240</v>
      </c>
      <c r="H714" t="s">
        <v>29</v>
      </c>
      <c r="I714">
        <v>30</v>
      </c>
      <c r="J714" t="s">
        <v>1093</v>
      </c>
      <c r="K714">
        <v>8909285538456</v>
      </c>
      <c r="L714" t="s">
        <v>678</v>
      </c>
      <c r="M714" t="s">
        <v>47</v>
      </c>
      <c r="N714" t="s">
        <v>77</v>
      </c>
      <c r="O714" t="s">
        <v>1094</v>
      </c>
      <c r="P714" t="s">
        <v>79</v>
      </c>
      <c r="Q714">
        <v>1</v>
      </c>
      <c r="R714">
        <v>3299</v>
      </c>
      <c r="S714">
        <v>3299</v>
      </c>
      <c r="T714">
        <v>0</v>
      </c>
      <c r="U714">
        <v>-500</v>
      </c>
      <c r="V714">
        <v>2799</v>
      </c>
      <c r="W714">
        <v>2799</v>
      </c>
      <c r="X714">
        <v>2799</v>
      </c>
      <c r="Y714">
        <v>0</v>
      </c>
      <c r="Z714">
        <v>0</v>
      </c>
    </row>
    <row r="715" spans="2:26" x14ac:dyDescent="0.25">
      <c r="B715" s="2">
        <v>45924</v>
      </c>
      <c r="C715" t="s">
        <v>1095</v>
      </c>
      <c r="D715" t="s">
        <v>1096</v>
      </c>
      <c r="E715">
        <v>8809740517</v>
      </c>
      <c r="F715" t="s">
        <v>137</v>
      </c>
      <c r="G715" t="s">
        <v>240</v>
      </c>
      <c r="H715" t="s">
        <v>29</v>
      </c>
      <c r="I715">
        <v>30</v>
      </c>
      <c r="J715" t="s">
        <v>1097</v>
      </c>
      <c r="K715">
        <v>8909285699874</v>
      </c>
      <c r="M715" t="s">
        <v>205</v>
      </c>
      <c r="N715" t="s">
        <v>77</v>
      </c>
      <c r="O715" t="s">
        <v>1098</v>
      </c>
      <c r="P715" t="s">
        <v>79</v>
      </c>
      <c r="Q715">
        <v>1</v>
      </c>
      <c r="R715">
        <v>2599</v>
      </c>
      <c r="S715">
        <v>2599</v>
      </c>
      <c r="T715">
        <v>0</v>
      </c>
      <c r="U715">
        <v>-500</v>
      </c>
      <c r="V715">
        <v>2099</v>
      </c>
      <c r="W715">
        <v>5026</v>
      </c>
      <c r="X715">
        <v>0</v>
      </c>
      <c r="Y715">
        <v>5026</v>
      </c>
      <c r="Z715">
        <v>0</v>
      </c>
    </row>
    <row r="716" spans="2:26" x14ac:dyDescent="0.25">
      <c r="F716" t="s">
        <v>43</v>
      </c>
      <c r="G716" t="s">
        <v>185</v>
      </c>
      <c r="H716" t="s">
        <v>38</v>
      </c>
      <c r="I716" t="s">
        <v>118</v>
      </c>
      <c r="J716" t="s">
        <v>186</v>
      </c>
      <c r="K716">
        <v>8907001351860</v>
      </c>
      <c r="N716" t="s">
        <v>77</v>
      </c>
      <c r="O716" t="s">
        <v>40</v>
      </c>
      <c r="P716" t="s">
        <v>79</v>
      </c>
      <c r="Q716">
        <v>1</v>
      </c>
      <c r="R716">
        <v>449</v>
      </c>
      <c r="S716">
        <v>449</v>
      </c>
      <c r="T716">
        <v>0</v>
      </c>
      <c r="U716">
        <v>0</v>
      </c>
      <c r="V716">
        <v>449</v>
      </c>
    </row>
    <row r="717" spans="2:26" x14ac:dyDescent="0.25">
      <c r="F717" t="s">
        <v>446</v>
      </c>
      <c r="G717" t="s">
        <v>447</v>
      </c>
      <c r="H717" t="s">
        <v>29</v>
      </c>
      <c r="I717" t="s">
        <v>30</v>
      </c>
      <c r="J717" t="s">
        <v>1099</v>
      </c>
      <c r="K717">
        <v>8904466302246</v>
      </c>
      <c r="N717" t="s">
        <v>77</v>
      </c>
      <c r="O717" t="s">
        <v>34</v>
      </c>
      <c r="P717" t="s">
        <v>449</v>
      </c>
      <c r="Q717">
        <v>1</v>
      </c>
      <c r="R717">
        <v>80</v>
      </c>
      <c r="S717">
        <v>80</v>
      </c>
      <c r="T717">
        <v>0</v>
      </c>
      <c r="U717">
        <v>0</v>
      </c>
      <c r="V717">
        <v>80</v>
      </c>
    </row>
    <row r="718" spans="2:26" x14ac:dyDescent="0.25">
      <c r="F718" t="s">
        <v>73</v>
      </c>
      <c r="G718" t="s">
        <v>240</v>
      </c>
      <c r="H718" t="s">
        <v>29</v>
      </c>
      <c r="I718" t="s">
        <v>353</v>
      </c>
      <c r="J718" t="s">
        <v>1100</v>
      </c>
      <c r="K718">
        <v>8909285483640</v>
      </c>
      <c r="N718" t="s">
        <v>77</v>
      </c>
      <c r="O718" t="s">
        <v>90</v>
      </c>
      <c r="P718" t="s">
        <v>35</v>
      </c>
      <c r="Q718">
        <v>1</v>
      </c>
      <c r="R718">
        <v>2499</v>
      </c>
      <c r="S718">
        <v>2499</v>
      </c>
      <c r="T718">
        <v>0</v>
      </c>
      <c r="U718">
        <v>-500</v>
      </c>
      <c r="V718">
        <v>1999</v>
      </c>
    </row>
    <row r="719" spans="2:26" x14ac:dyDescent="0.25">
      <c r="F719" t="s">
        <v>43</v>
      </c>
      <c r="G719" t="s">
        <v>185</v>
      </c>
      <c r="H719" t="s">
        <v>51</v>
      </c>
      <c r="I719" t="s">
        <v>353</v>
      </c>
      <c r="J719" t="s">
        <v>186</v>
      </c>
      <c r="K719">
        <v>8907001348716</v>
      </c>
      <c r="N719" t="s">
        <v>77</v>
      </c>
      <c r="O719" t="s">
        <v>40</v>
      </c>
      <c r="P719" t="s">
        <v>35</v>
      </c>
      <c r="Q719">
        <v>1</v>
      </c>
      <c r="R719">
        <v>399</v>
      </c>
      <c r="S719">
        <v>399</v>
      </c>
      <c r="T719">
        <v>0</v>
      </c>
      <c r="U719">
        <v>0</v>
      </c>
      <c r="V719">
        <v>399</v>
      </c>
    </row>
    <row r="720" spans="2:26" x14ac:dyDescent="0.25">
      <c r="B720" s="2">
        <v>45924</v>
      </c>
      <c r="C720" t="s">
        <v>1101</v>
      </c>
      <c r="D720" t="s">
        <v>795</v>
      </c>
      <c r="E720">
        <v>7004729148</v>
      </c>
      <c r="F720" t="s">
        <v>263</v>
      </c>
      <c r="G720" t="s">
        <v>858</v>
      </c>
      <c r="H720" t="s">
        <v>29</v>
      </c>
      <c r="I720" t="s">
        <v>30</v>
      </c>
      <c r="J720" t="s">
        <v>859</v>
      </c>
      <c r="K720">
        <v>1322241</v>
      </c>
      <c r="M720" t="s">
        <v>32</v>
      </c>
      <c r="N720" t="s">
        <v>33</v>
      </c>
      <c r="O720" t="s">
        <v>34</v>
      </c>
      <c r="P720" t="s">
        <v>35</v>
      </c>
      <c r="Q720">
        <v>-1</v>
      </c>
      <c r="R720">
        <v>6049</v>
      </c>
      <c r="S720">
        <v>-6049</v>
      </c>
      <c r="T720">
        <v>0</v>
      </c>
      <c r="U720">
        <v>0</v>
      </c>
      <c r="V720">
        <v>-6049</v>
      </c>
      <c r="W720">
        <v>6046</v>
      </c>
      <c r="X720">
        <v>0</v>
      </c>
      <c r="Y720">
        <v>6046</v>
      </c>
      <c r="Z720">
        <v>0</v>
      </c>
    </row>
    <row r="721" spans="2:26" x14ac:dyDescent="0.25">
      <c r="F721" t="s">
        <v>73</v>
      </c>
      <c r="G721" t="s">
        <v>862</v>
      </c>
      <c r="H721" t="s">
        <v>29</v>
      </c>
      <c r="J721" t="s">
        <v>1102</v>
      </c>
      <c r="K721">
        <v>8905310620134</v>
      </c>
      <c r="L721" t="s">
        <v>512</v>
      </c>
      <c r="N721" t="s">
        <v>77</v>
      </c>
      <c r="O721" t="s">
        <v>90</v>
      </c>
      <c r="P721" t="s">
        <v>79</v>
      </c>
      <c r="Q721">
        <v>1</v>
      </c>
      <c r="R721">
        <v>2499</v>
      </c>
      <c r="S721">
        <v>2499</v>
      </c>
      <c r="T721">
        <v>0</v>
      </c>
      <c r="U721">
        <v>0</v>
      </c>
      <c r="V721">
        <v>2499</v>
      </c>
    </row>
    <row r="722" spans="2:26" x14ac:dyDescent="0.25">
      <c r="F722" t="s">
        <v>137</v>
      </c>
      <c r="G722" t="s">
        <v>124</v>
      </c>
      <c r="H722" t="s">
        <v>29</v>
      </c>
      <c r="I722">
        <v>86</v>
      </c>
      <c r="J722" t="s">
        <v>874</v>
      </c>
      <c r="K722">
        <v>8909203856518</v>
      </c>
      <c r="L722" t="s">
        <v>512</v>
      </c>
      <c r="N722" t="s">
        <v>77</v>
      </c>
      <c r="O722" t="s">
        <v>90</v>
      </c>
      <c r="P722" t="s">
        <v>181</v>
      </c>
      <c r="Q722">
        <v>1</v>
      </c>
      <c r="R722">
        <v>2799</v>
      </c>
      <c r="S722">
        <v>2799</v>
      </c>
      <c r="T722">
        <v>0</v>
      </c>
      <c r="U722">
        <v>0</v>
      </c>
      <c r="V722">
        <v>2799</v>
      </c>
    </row>
    <row r="723" spans="2:26" x14ac:dyDescent="0.25">
      <c r="F723" t="s">
        <v>817</v>
      </c>
      <c r="G723" t="s">
        <v>106</v>
      </c>
      <c r="H723" t="s">
        <v>29</v>
      </c>
      <c r="I723">
        <v>0</v>
      </c>
      <c r="J723" t="s">
        <v>1103</v>
      </c>
      <c r="K723">
        <v>8909238515329</v>
      </c>
      <c r="L723" t="s">
        <v>512</v>
      </c>
      <c r="N723" t="s">
        <v>33</v>
      </c>
      <c r="O723" t="s">
        <v>34</v>
      </c>
      <c r="P723" t="s">
        <v>181</v>
      </c>
      <c r="Q723">
        <v>1</v>
      </c>
      <c r="R723">
        <v>2599</v>
      </c>
      <c r="S723">
        <v>2599</v>
      </c>
      <c r="T723">
        <v>0</v>
      </c>
      <c r="U723">
        <v>0</v>
      </c>
      <c r="V723">
        <v>2599</v>
      </c>
    </row>
    <row r="724" spans="2:26" x14ac:dyDescent="0.25">
      <c r="F724" t="s">
        <v>137</v>
      </c>
      <c r="G724" t="s">
        <v>498</v>
      </c>
      <c r="H724" t="s">
        <v>29</v>
      </c>
      <c r="I724">
        <v>34</v>
      </c>
      <c r="J724" t="s">
        <v>1104</v>
      </c>
      <c r="K724">
        <v>8909241032899</v>
      </c>
      <c r="L724" t="s">
        <v>512</v>
      </c>
      <c r="N724" t="s">
        <v>77</v>
      </c>
      <c r="O724" t="s">
        <v>90</v>
      </c>
      <c r="P724" t="s">
        <v>35</v>
      </c>
      <c r="Q724">
        <v>1</v>
      </c>
      <c r="R724">
        <v>1899</v>
      </c>
      <c r="S724">
        <v>1899</v>
      </c>
      <c r="T724">
        <v>0</v>
      </c>
      <c r="U724">
        <v>0</v>
      </c>
      <c r="V724">
        <v>1899</v>
      </c>
    </row>
    <row r="725" spans="2:26" x14ac:dyDescent="0.25">
      <c r="F725" t="s">
        <v>73</v>
      </c>
      <c r="G725" t="s">
        <v>240</v>
      </c>
      <c r="H725" t="s">
        <v>29</v>
      </c>
      <c r="I725" t="s">
        <v>118</v>
      </c>
      <c r="J725" t="s">
        <v>1105</v>
      </c>
      <c r="K725">
        <v>8909285745700</v>
      </c>
      <c r="L725" t="s">
        <v>512</v>
      </c>
      <c r="N725" t="s">
        <v>77</v>
      </c>
      <c r="O725" t="s">
        <v>90</v>
      </c>
      <c r="P725" t="s">
        <v>79</v>
      </c>
      <c r="Q725">
        <v>1</v>
      </c>
      <c r="R725">
        <v>3299</v>
      </c>
      <c r="S725">
        <v>3299</v>
      </c>
      <c r="T725">
        <v>0</v>
      </c>
      <c r="U725">
        <v>0</v>
      </c>
      <c r="V725">
        <v>3299</v>
      </c>
    </row>
    <row r="726" spans="2:26" x14ac:dyDescent="0.25">
      <c r="B726" s="2">
        <v>45924</v>
      </c>
      <c r="C726" t="s">
        <v>1106</v>
      </c>
      <c r="D726" t="s">
        <v>1006</v>
      </c>
      <c r="E726">
        <v>9934611048</v>
      </c>
      <c r="F726" t="s">
        <v>62</v>
      </c>
      <c r="G726" t="s">
        <v>67</v>
      </c>
      <c r="H726" t="s">
        <v>51</v>
      </c>
      <c r="I726" t="s">
        <v>30</v>
      </c>
      <c r="J726" t="s">
        <v>1008</v>
      </c>
      <c r="K726">
        <v>1326548</v>
      </c>
      <c r="L726" t="s">
        <v>145</v>
      </c>
      <c r="M726" t="s">
        <v>53</v>
      </c>
      <c r="N726" t="s">
        <v>33</v>
      </c>
      <c r="O726" t="s">
        <v>34</v>
      </c>
      <c r="P726" t="s">
        <v>35</v>
      </c>
      <c r="Q726">
        <v>-1</v>
      </c>
      <c r="R726">
        <v>1799</v>
      </c>
      <c r="S726">
        <v>-1799</v>
      </c>
      <c r="T726">
        <v>0</v>
      </c>
      <c r="U726">
        <v>0</v>
      </c>
      <c r="V726">
        <v>-1799</v>
      </c>
      <c r="W726">
        <v>1849</v>
      </c>
      <c r="X726">
        <v>1849</v>
      </c>
      <c r="Y726">
        <v>0</v>
      </c>
      <c r="Z726">
        <v>0</v>
      </c>
    </row>
    <row r="727" spans="2:26" x14ac:dyDescent="0.25">
      <c r="F727" t="s">
        <v>73</v>
      </c>
      <c r="G727" t="s">
        <v>240</v>
      </c>
      <c r="H727" t="s">
        <v>29</v>
      </c>
      <c r="I727" t="s">
        <v>122</v>
      </c>
      <c r="J727" t="s">
        <v>1107</v>
      </c>
      <c r="K727">
        <v>8909285741368</v>
      </c>
      <c r="L727" t="s">
        <v>568</v>
      </c>
      <c r="N727" t="s">
        <v>77</v>
      </c>
      <c r="O727" t="s">
        <v>90</v>
      </c>
      <c r="P727" t="s">
        <v>79</v>
      </c>
      <c r="Q727">
        <v>1</v>
      </c>
      <c r="R727">
        <v>2899</v>
      </c>
      <c r="S727">
        <v>2899</v>
      </c>
      <c r="T727">
        <v>0</v>
      </c>
      <c r="U727">
        <v>0</v>
      </c>
      <c r="V727">
        <v>2899</v>
      </c>
    </row>
    <row r="728" spans="2:26" x14ac:dyDescent="0.25">
      <c r="F728" t="s">
        <v>666</v>
      </c>
      <c r="G728" t="s">
        <v>667</v>
      </c>
      <c r="H728" t="s">
        <v>38</v>
      </c>
      <c r="I728" t="s">
        <v>682</v>
      </c>
      <c r="J728" t="s">
        <v>673</v>
      </c>
      <c r="K728">
        <v>1345067</v>
      </c>
      <c r="N728" t="s">
        <v>170</v>
      </c>
      <c r="O728" t="s">
        <v>34</v>
      </c>
      <c r="P728" t="s">
        <v>79</v>
      </c>
      <c r="Q728">
        <v>1</v>
      </c>
      <c r="R728">
        <v>15</v>
      </c>
      <c r="S728">
        <v>15</v>
      </c>
      <c r="T728">
        <v>100</v>
      </c>
      <c r="U728">
        <v>-15</v>
      </c>
      <c r="V728">
        <v>0</v>
      </c>
    </row>
    <row r="729" spans="2:26" x14ac:dyDescent="0.25">
      <c r="F729" t="s">
        <v>62</v>
      </c>
      <c r="G729" t="s">
        <v>319</v>
      </c>
      <c r="H729" t="s">
        <v>29</v>
      </c>
      <c r="I729" t="s">
        <v>118</v>
      </c>
      <c r="J729" t="s">
        <v>1007</v>
      </c>
      <c r="K729">
        <v>1319085</v>
      </c>
      <c r="L729" t="s">
        <v>145</v>
      </c>
      <c r="N729" t="s">
        <v>33</v>
      </c>
      <c r="O729" t="s">
        <v>34</v>
      </c>
      <c r="P729" t="s">
        <v>35</v>
      </c>
      <c r="Q729">
        <v>-1</v>
      </c>
      <c r="R729">
        <v>2499</v>
      </c>
      <c r="S729">
        <v>-2499</v>
      </c>
      <c r="T729">
        <v>0</v>
      </c>
      <c r="U729">
        <v>0</v>
      </c>
      <c r="V729">
        <v>-2499</v>
      </c>
    </row>
    <row r="730" spans="2:26" x14ac:dyDescent="0.25">
      <c r="F730" t="s">
        <v>62</v>
      </c>
      <c r="G730" t="s">
        <v>690</v>
      </c>
      <c r="H730" t="s">
        <v>51</v>
      </c>
      <c r="I730" t="s">
        <v>118</v>
      </c>
      <c r="J730">
        <v>8820</v>
      </c>
      <c r="K730" t="s">
        <v>755</v>
      </c>
      <c r="L730" t="s">
        <v>568</v>
      </c>
      <c r="N730" t="s">
        <v>77</v>
      </c>
      <c r="O730" t="s">
        <v>741</v>
      </c>
      <c r="P730" t="s">
        <v>187</v>
      </c>
      <c r="Q730">
        <v>1</v>
      </c>
      <c r="R730">
        <v>249</v>
      </c>
      <c r="S730">
        <v>249</v>
      </c>
      <c r="T730">
        <v>0</v>
      </c>
      <c r="U730">
        <v>0</v>
      </c>
      <c r="V730">
        <v>249</v>
      </c>
    </row>
    <row r="731" spans="2:26" x14ac:dyDescent="0.25">
      <c r="F731" t="s">
        <v>87</v>
      </c>
      <c r="G731" t="s">
        <v>240</v>
      </c>
      <c r="H731" t="s">
        <v>29</v>
      </c>
      <c r="I731">
        <v>36</v>
      </c>
      <c r="J731" t="s">
        <v>1108</v>
      </c>
      <c r="K731">
        <v>8909285539477</v>
      </c>
      <c r="L731" t="s">
        <v>568</v>
      </c>
      <c r="N731" t="s">
        <v>77</v>
      </c>
      <c r="O731" t="s">
        <v>282</v>
      </c>
      <c r="P731" t="s">
        <v>79</v>
      </c>
      <c r="Q731">
        <v>1</v>
      </c>
      <c r="R731">
        <v>2999</v>
      </c>
      <c r="S731">
        <v>2999</v>
      </c>
      <c r="T731">
        <v>0</v>
      </c>
      <c r="U731">
        <v>0</v>
      </c>
      <c r="V731">
        <v>2999</v>
      </c>
    </row>
    <row r="732" spans="2:26" x14ac:dyDescent="0.25">
      <c r="B732" s="2">
        <v>45924</v>
      </c>
      <c r="C732" t="s">
        <v>1109</v>
      </c>
      <c r="D732" t="s">
        <v>671</v>
      </c>
      <c r="E732">
        <v>9241246587</v>
      </c>
      <c r="F732" t="s">
        <v>27</v>
      </c>
      <c r="G732" t="s">
        <v>643</v>
      </c>
      <c r="H732" t="s">
        <v>51</v>
      </c>
      <c r="I732" t="s">
        <v>614</v>
      </c>
      <c r="J732" t="s">
        <v>1110</v>
      </c>
      <c r="K732">
        <v>1314362</v>
      </c>
      <c r="L732" t="s">
        <v>140</v>
      </c>
      <c r="M732" t="s">
        <v>53</v>
      </c>
      <c r="N732" t="s">
        <v>33</v>
      </c>
      <c r="O732" t="s">
        <v>131</v>
      </c>
      <c r="P732" s="3">
        <v>45833</v>
      </c>
      <c r="Q732">
        <v>1</v>
      </c>
      <c r="R732">
        <v>1449</v>
      </c>
      <c r="S732">
        <v>1449</v>
      </c>
      <c r="T732">
        <v>0</v>
      </c>
      <c r="U732">
        <v>0</v>
      </c>
      <c r="V732">
        <v>1449</v>
      </c>
      <c r="W732">
        <v>3663</v>
      </c>
      <c r="X732">
        <v>0</v>
      </c>
      <c r="Y732">
        <v>3663</v>
      </c>
      <c r="Z732">
        <v>0</v>
      </c>
    </row>
    <row r="733" spans="2:26" x14ac:dyDescent="0.25">
      <c r="F733" t="s">
        <v>27</v>
      </c>
      <c r="G733" t="s">
        <v>300</v>
      </c>
      <c r="H733" t="s">
        <v>51</v>
      </c>
      <c r="I733" t="s">
        <v>30</v>
      </c>
      <c r="J733" t="s">
        <v>1111</v>
      </c>
      <c r="K733">
        <v>1316751</v>
      </c>
      <c r="L733" t="s">
        <v>140</v>
      </c>
      <c r="N733" t="s">
        <v>33</v>
      </c>
      <c r="O733" t="s">
        <v>34</v>
      </c>
      <c r="P733" t="s">
        <v>55</v>
      </c>
      <c r="Q733">
        <v>1</v>
      </c>
      <c r="R733">
        <v>2699</v>
      </c>
      <c r="S733">
        <v>2699</v>
      </c>
      <c r="T733">
        <v>0</v>
      </c>
      <c r="U733">
        <v>0</v>
      </c>
      <c r="V733">
        <v>2699</v>
      </c>
    </row>
    <row r="734" spans="2:26" x14ac:dyDescent="0.25">
      <c r="F734" t="s">
        <v>666</v>
      </c>
      <c r="G734" t="s">
        <v>667</v>
      </c>
      <c r="H734" t="s">
        <v>38</v>
      </c>
      <c r="I734" t="s">
        <v>682</v>
      </c>
      <c r="J734" t="s">
        <v>673</v>
      </c>
      <c r="K734">
        <v>1345067</v>
      </c>
      <c r="N734" t="s">
        <v>170</v>
      </c>
      <c r="O734" t="s">
        <v>34</v>
      </c>
      <c r="P734" t="s">
        <v>79</v>
      </c>
      <c r="Q734">
        <v>1</v>
      </c>
      <c r="R734">
        <v>15</v>
      </c>
      <c r="S734">
        <v>15</v>
      </c>
      <c r="T734">
        <v>0</v>
      </c>
      <c r="U734">
        <v>0</v>
      </c>
      <c r="V734">
        <v>15</v>
      </c>
    </row>
    <row r="735" spans="2:26" x14ac:dyDescent="0.25">
      <c r="B735" s="2">
        <v>45924</v>
      </c>
      <c r="C735" t="s">
        <v>1112</v>
      </c>
      <c r="D735" t="s">
        <v>1113</v>
      </c>
      <c r="E735">
        <v>9534253559</v>
      </c>
      <c r="F735" t="s">
        <v>62</v>
      </c>
      <c r="G735" t="s">
        <v>200</v>
      </c>
      <c r="H735" t="s">
        <v>51</v>
      </c>
      <c r="I735" t="s">
        <v>30</v>
      </c>
      <c r="J735" t="s">
        <v>1114</v>
      </c>
      <c r="K735">
        <v>1325507</v>
      </c>
      <c r="L735" t="s">
        <v>218</v>
      </c>
      <c r="M735" t="s">
        <v>53</v>
      </c>
      <c r="N735" t="s">
        <v>33</v>
      </c>
      <c r="O735" t="s">
        <v>34</v>
      </c>
      <c r="P735" t="s">
        <v>35</v>
      </c>
      <c r="Q735">
        <v>1</v>
      </c>
      <c r="R735">
        <v>2149</v>
      </c>
      <c r="S735">
        <v>2149</v>
      </c>
      <c r="T735">
        <v>0</v>
      </c>
      <c r="U735">
        <v>0</v>
      </c>
      <c r="V735">
        <v>2149</v>
      </c>
      <c r="W735">
        <v>2948</v>
      </c>
      <c r="X735">
        <v>2948</v>
      </c>
      <c r="Y735">
        <v>0</v>
      </c>
      <c r="Z735">
        <v>0</v>
      </c>
    </row>
    <row r="736" spans="2:26" x14ac:dyDescent="0.25">
      <c r="F736" t="s">
        <v>62</v>
      </c>
      <c r="G736" t="s">
        <v>212</v>
      </c>
      <c r="H736" t="s">
        <v>38</v>
      </c>
      <c r="I736" t="s">
        <v>30</v>
      </c>
      <c r="J736" t="s">
        <v>1115</v>
      </c>
      <c r="K736">
        <v>1323208</v>
      </c>
      <c r="L736" t="s">
        <v>218</v>
      </c>
      <c r="N736" t="s">
        <v>33</v>
      </c>
      <c r="O736" t="s">
        <v>34</v>
      </c>
      <c r="P736" t="s">
        <v>35</v>
      </c>
      <c r="Q736">
        <v>1</v>
      </c>
      <c r="R736">
        <v>1299</v>
      </c>
      <c r="S736">
        <v>1299</v>
      </c>
      <c r="T736">
        <v>0</v>
      </c>
      <c r="U736">
        <v>0</v>
      </c>
      <c r="V736">
        <v>1299</v>
      </c>
    </row>
    <row r="737" spans="2:26" x14ac:dyDescent="0.25">
      <c r="B737" s="2">
        <v>45924</v>
      </c>
      <c r="C737" t="s">
        <v>1116</v>
      </c>
      <c r="D737" t="s">
        <v>795</v>
      </c>
      <c r="E737">
        <v>7004729148</v>
      </c>
      <c r="F737" t="s">
        <v>49</v>
      </c>
      <c r="G737" t="s">
        <v>50</v>
      </c>
      <c r="H737" t="s">
        <v>51</v>
      </c>
      <c r="I737">
        <v>24</v>
      </c>
      <c r="J737" t="s">
        <v>487</v>
      </c>
      <c r="K737">
        <v>1318498</v>
      </c>
      <c r="L737" t="s">
        <v>145</v>
      </c>
      <c r="M737" t="s">
        <v>53</v>
      </c>
      <c r="N737" t="s">
        <v>54</v>
      </c>
      <c r="O737" t="s">
        <v>34</v>
      </c>
      <c r="P737" t="s">
        <v>35</v>
      </c>
      <c r="Q737">
        <v>-1</v>
      </c>
      <c r="R737">
        <v>1730</v>
      </c>
      <c r="S737">
        <v>-1730</v>
      </c>
      <c r="T737">
        <v>0</v>
      </c>
      <c r="U737">
        <v>0</v>
      </c>
      <c r="V737">
        <v>-1730</v>
      </c>
      <c r="W737">
        <v>1214</v>
      </c>
      <c r="X737">
        <v>600</v>
      </c>
      <c r="Y737">
        <v>614</v>
      </c>
      <c r="Z737">
        <v>0</v>
      </c>
    </row>
    <row r="738" spans="2:26" x14ac:dyDescent="0.25">
      <c r="F738" t="s">
        <v>100</v>
      </c>
      <c r="G738" t="s">
        <v>667</v>
      </c>
      <c r="H738" t="s">
        <v>38</v>
      </c>
      <c r="I738" t="s">
        <v>682</v>
      </c>
      <c r="J738" t="s">
        <v>673</v>
      </c>
      <c r="K738">
        <v>1345067</v>
      </c>
      <c r="N738" t="s">
        <v>170</v>
      </c>
      <c r="O738" t="s">
        <v>34</v>
      </c>
      <c r="P738" t="s">
        <v>79</v>
      </c>
      <c r="Q738">
        <v>2</v>
      </c>
      <c r="R738">
        <v>15</v>
      </c>
      <c r="S738">
        <v>30</v>
      </c>
      <c r="T738">
        <v>100</v>
      </c>
      <c r="U738">
        <v>-30</v>
      </c>
      <c r="V738">
        <v>0</v>
      </c>
    </row>
    <row r="739" spans="2:26" x14ac:dyDescent="0.25">
      <c r="F739" t="s">
        <v>293</v>
      </c>
      <c r="G739" t="s">
        <v>294</v>
      </c>
      <c r="H739" t="s">
        <v>51</v>
      </c>
      <c r="I739">
        <v>26</v>
      </c>
      <c r="J739" t="s">
        <v>1117</v>
      </c>
      <c r="K739">
        <v>1344986</v>
      </c>
      <c r="L739" t="s">
        <v>145</v>
      </c>
      <c r="N739" t="s">
        <v>54</v>
      </c>
      <c r="O739" t="s">
        <v>34</v>
      </c>
      <c r="P739" t="s">
        <v>79</v>
      </c>
      <c r="Q739">
        <v>1</v>
      </c>
      <c r="R739">
        <v>1649</v>
      </c>
      <c r="S739">
        <v>1649</v>
      </c>
      <c r="T739">
        <v>0</v>
      </c>
      <c r="U739">
        <v>0</v>
      </c>
      <c r="V739">
        <v>1649</v>
      </c>
    </row>
    <row r="740" spans="2:26" x14ac:dyDescent="0.25">
      <c r="F740" t="s">
        <v>293</v>
      </c>
      <c r="G740" t="s">
        <v>535</v>
      </c>
      <c r="H740" t="s">
        <v>51</v>
      </c>
      <c r="I740">
        <v>34</v>
      </c>
      <c r="J740" t="s">
        <v>536</v>
      </c>
      <c r="K740">
        <v>3000059381</v>
      </c>
      <c r="N740" t="s">
        <v>77</v>
      </c>
      <c r="O740" t="s">
        <v>90</v>
      </c>
      <c r="P740" t="s">
        <v>79</v>
      </c>
      <c r="Q740">
        <v>1</v>
      </c>
      <c r="R740">
        <v>1295</v>
      </c>
      <c r="S740">
        <v>1295</v>
      </c>
      <c r="T740">
        <v>0</v>
      </c>
      <c r="U740">
        <v>0</v>
      </c>
      <c r="V740">
        <v>1295</v>
      </c>
    </row>
    <row r="741" spans="2:26" x14ac:dyDescent="0.25">
      <c r="B741" s="2">
        <v>45924</v>
      </c>
      <c r="C741" t="s">
        <v>1118</v>
      </c>
      <c r="D741" t="s">
        <v>714</v>
      </c>
      <c r="E741">
        <v>8789459947</v>
      </c>
      <c r="F741" t="s">
        <v>43</v>
      </c>
      <c r="G741" t="s">
        <v>185</v>
      </c>
      <c r="H741" t="s">
        <v>29</v>
      </c>
      <c r="I741" t="s">
        <v>113</v>
      </c>
      <c r="J741" t="s">
        <v>656</v>
      </c>
      <c r="K741">
        <v>8907001580260</v>
      </c>
      <c r="L741" t="s">
        <v>140</v>
      </c>
      <c r="M741" t="s">
        <v>47</v>
      </c>
      <c r="N741" t="s">
        <v>77</v>
      </c>
      <c r="O741" t="s">
        <v>90</v>
      </c>
      <c r="P741" t="s">
        <v>79</v>
      </c>
      <c r="Q741">
        <v>-1</v>
      </c>
      <c r="R741">
        <v>599</v>
      </c>
      <c r="S741">
        <v>-599</v>
      </c>
      <c r="T741">
        <v>0</v>
      </c>
      <c r="U741">
        <v>0</v>
      </c>
      <c r="V741">
        <v>-599</v>
      </c>
      <c r="W741">
        <v>0</v>
      </c>
      <c r="X741">
        <v>0</v>
      </c>
      <c r="Y741">
        <v>0</v>
      </c>
      <c r="Z741">
        <v>0</v>
      </c>
    </row>
    <row r="742" spans="2:26" x14ac:dyDescent="0.25">
      <c r="F742" t="s">
        <v>43</v>
      </c>
      <c r="G742" t="s">
        <v>185</v>
      </c>
      <c r="H742" t="s">
        <v>29</v>
      </c>
      <c r="I742" t="s">
        <v>118</v>
      </c>
      <c r="J742" t="s">
        <v>656</v>
      </c>
      <c r="K742">
        <v>8907001580277</v>
      </c>
      <c r="L742" t="s">
        <v>140</v>
      </c>
      <c r="N742" t="s">
        <v>77</v>
      </c>
      <c r="O742" t="s">
        <v>90</v>
      </c>
      <c r="P742" t="s">
        <v>79</v>
      </c>
      <c r="Q742">
        <v>1</v>
      </c>
      <c r="R742">
        <v>599</v>
      </c>
      <c r="S742">
        <v>599</v>
      </c>
      <c r="T742">
        <v>0</v>
      </c>
      <c r="U742">
        <v>0</v>
      </c>
      <c r="V742">
        <v>599</v>
      </c>
    </row>
    <row r="743" spans="2:26" x14ac:dyDescent="0.25">
      <c r="B743" s="2">
        <v>45924</v>
      </c>
      <c r="C743" t="s">
        <v>1119</v>
      </c>
      <c r="D743" t="s">
        <v>1120</v>
      </c>
      <c r="E743">
        <v>8789159998</v>
      </c>
      <c r="F743" t="s">
        <v>100</v>
      </c>
      <c r="G743" t="s">
        <v>535</v>
      </c>
      <c r="H743" t="s">
        <v>51</v>
      </c>
      <c r="I743">
        <v>32</v>
      </c>
      <c r="J743" t="s">
        <v>536</v>
      </c>
      <c r="K743">
        <v>3000059344</v>
      </c>
      <c r="M743" t="s">
        <v>47</v>
      </c>
      <c r="N743" t="s">
        <v>77</v>
      </c>
      <c r="O743" t="s">
        <v>90</v>
      </c>
      <c r="P743" t="s">
        <v>79</v>
      </c>
      <c r="Q743">
        <v>1</v>
      </c>
      <c r="R743">
        <v>1295</v>
      </c>
      <c r="S743">
        <v>1295</v>
      </c>
      <c r="T743">
        <v>6.25</v>
      </c>
      <c r="U743">
        <v>-80.94</v>
      </c>
      <c r="V743">
        <v>1214.06</v>
      </c>
      <c r="W743">
        <v>1214</v>
      </c>
      <c r="X743">
        <v>0</v>
      </c>
      <c r="Y743">
        <v>1214</v>
      </c>
      <c r="Z743">
        <v>0</v>
      </c>
    </row>
    <row r="744" spans="2:26" x14ac:dyDescent="0.25">
      <c r="B744" s="2">
        <v>45924</v>
      </c>
      <c r="C744" t="s">
        <v>1121</v>
      </c>
      <c r="D744" t="s">
        <v>720</v>
      </c>
      <c r="E744">
        <v>7992237939</v>
      </c>
      <c r="F744" t="s">
        <v>100</v>
      </c>
      <c r="G744" t="s">
        <v>535</v>
      </c>
      <c r="H744" t="s">
        <v>51</v>
      </c>
      <c r="I744">
        <v>30</v>
      </c>
      <c r="J744" t="s">
        <v>536</v>
      </c>
      <c r="K744">
        <v>3000059415</v>
      </c>
      <c r="L744" t="s">
        <v>222</v>
      </c>
      <c r="M744" t="s">
        <v>47</v>
      </c>
      <c r="N744" t="s">
        <v>77</v>
      </c>
      <c r="O744" t="s">
        <v>90</v>
      </c>
      <c r="P744" t="s">
        <v>79</v>
      </c>
      <c r="Q744">
        <v>1</v>
      </c>
      <c r="R744">
        <v>1295</v>
      </c>
      <c r="S744">
        <v>1295</v>
      </c>
      <c r="T744">
        <v>0</v>
      </c>
      <c r="U744">
        <v>0</v>
      </c>
      <c r="V744">
        <v>1295</v>
      </c>
      <c r="W744">
        <v>1295</v>
      </c>
      <c r="X744">
        <v>0</v>
      </c>
      <c r="Y744">
        <v>1295</v>
      </c>
      <c r="Z744">
        <v>0</v>
      </c>
    </row>
    <row r="745" spans="2:26" x14ac:dyDescent="0.25">
      <c r="B745" s="2">
        <v>45924</v>
      </c>
      <c r="C745" t="s">
        <v>1122</v>
      </c>
      <c r="D745" t="s">
        <v>1123</v>
      </c>
      <c r="E745">
        <v>9006607808</v>
      </c>
      <c r="F745" t="s">
        <v>446</v>
      </c>
      <c r="G745" t="s">
        <v>447</v>
      </c>
      <c r="H745" t="s">
        <v>38</v>
      </c>
      <c r="I745" t="s">
        <v>30</v>
      </c>
      <c r="J745" t="s">
        <v>848</v>
      </c>
      <c r="K745">
        <v>8904304389989</v>
      </c>
      <c r="L745" t="s">
        <v>678</v>
      </c>
      <c r="M745" t="s">
        <v>507</v>
      </c>
      <c r="N745" t="s">
        <v>77</v>
      </c>
      <c r="O745" t="s">
        <v>34</v>
      </c>
      <c r="P745" t="s">
        <v>79</v>
      </c>
      <c r="Q745">
        <v>3</v>
      </c>
      <c r="R745">
        <v>80</v>
      </c>
      <c r="S745">
        <v>240</v>
      </c>
      <c r="T745">
        <v>0</v>
      </c>
      <c r="U745">
        <v>0</v>
      </c>
      <c r="V745">
        <v>240</v>
      </c>
      <c r="W745">
        <v>395</v>
      </c>
      <c r="X745">
        <v>395</v>
      </c>
      <c r="Y745">
        <v>0</v>
      </c>
      <c r="Z745">
        <v>0</v>
      </c>
    </row>
    <row r="746" spans="2:26" x14ac:dyDescent="0.25">
      <c r="F746" t="s">
        <v>446</v>
      </c>
      <c r="G746" t="s">
        <v>447</v>
      </c>
      <c r="H746" t="s">
        <v>29</v>
      </c>
      <c r="I746" t="s">
        <v>30</v>
      </c>
      <c r="J746" t="s">
        <v>1124</v>
      </c>
      <c r="K746">
        <v>8904304389880</v>
      </c>
      <c r="L746" t="s">
        <v>678</v>
      </c>
      <c r="N746" t="s">
        <v>77</v>
      </c>
      <c r="O746" t="s">
        <v>34</v>
      </c>
      <c r="P746" t="s">
        <v>449</v>
      </c>
      <c r="Q746">
        <v>1</v>
      </c>
      <c r="R746">
        <v>75</v>
      </c>
      <c r="S746">
        <v>75</v>
      </c>
      <c r="T746">
        <v>0</v>
      </c>
      <c r="U746">
        <v>0</v>
      </c>
      <c r="V746">
        <v>75</v>
      </c>
    </row>
    <row r="747" spans="2:26" x14ac:dyDescent="0.25">
      <c r="F747" t="s">
        <v>446</v>
      </c>
      <c r="G747" t="s">
        <v>447</v>
      </c>
      <c r="H747" t="s">
        <v>29</v>
      </c>
      <c r="I747" t="s">
        <v>30</v>
      </c>
      <c r="J747" t="s">
        <v>1099</v>
      </c>
      <c r="K747">
        <v>8904466302246</v>
      </c>
      <c r="L747" t="s">
        <v>678</v>
      </c>
      <c r="N747" t="s">
        <v>77</v>
      </c>
      <c r="O747" t="s">
        <v>34</v>
      </c>
      <c r="P747" t="s">
        <v>449</v>
      </c>
      <c r="Q747">
        <v>1</v>
      </c>
      <c r="R747">
        <v>80</v>
      </c>
      <c r="S747">
        <v>80</v>
      </c>
      <c r="T747">
        <v>0</v>
      </c>
      <c r="U747">
        <v>0</v>
      </c>
      <c r="V747">
        <v>80</v>
      </c>
    </row>
    <row r="748" spans="2:26" x14ac:dyDescent="0.25">
      <c r="B748" s="2">
        <v>45924</v>
      </c>
      <c r="C748" t="s">
        <v>1125</v>
      </c>
      <c r="D748" t="s">
        <v>1126</v>
      </c>
      <c r="E748">
        <v>8579823200</v>
      </c>
      <c r="F748" t="s">
        <v>27</v>
      </c>
      <c r="G748" t="s">
        <v>300</v>
      </c>
      <c r="H748" t="s">
        <v>51</v>
      </c>
      <c r="I748" t="s">
        <v>30</v>
      </c>
      <c r="J748" t="s">
        <v>1127</v>
      </c>
      <c r="K748">
        <v>1316757</v>
      </c>
      <c r="L748" t="s">
        <v>161</v>
      </c>
      <c r="M748" t="s">
        <v>53</v>
      </c>
      <c r="N748" t="s">
        <v>33</v>
      </c>
      <c r="O748" t="s">
        <v>34</v>
      </c>
      <c r="P748" t="s">
        <v>55</v>
      </c>
      <c r="Q748">
        <v>1</v>
      </c>
      <c r="R748">
        <v>2049</v>
      </c>
      <c r="S748">
        <v>2049</v>
      </c>
      <c r="T748">
        <v>0</v>
      </c>
      <c r="U748">
        <v>0</v>
      </c>
      <c r="V748">
        <v>2049</v>
      </c>
      <c r="W748">
        <v>3563</v>
      </c>
      <c r="X748">
        <v>0</v>
      </c>
      <c r="Y748">
        <v>3563</v>
      </c>
      <c r="Z748">
        <v>0</v>
      </c>
    </row>
    <row r="749" spans="2:26" x14ac:dyDescent="0.25">
      <c r="F749" t="s">
        <v>27</v>
      </c>
      <c r="G749" t="s">
        <v>300</v>
      </c>
      <c r="H749" t="s">
        <v>51</v>
      </c>
      <c r="I749" t="s">
        <v>30</v>
      </c>
      <c r="J749" t="s">
        <v>1128</v>
      </c>
      <c r="K749">
        <v>1316758</v>
      </c>
      <c r="L749" t="s">
        <v>161</v>
      </c>
      <c r="N749" t="s">
        <v>33</v>
      </c>
      <c r="O749" t="s">
        <v>34</v>
      </c>
      <c r="P749" t="s">
        <v>55</v>
      </c>
      <c r="Q749">
        <v>1</v>
      </c>
      <c r="R749">
        <v>1999</v>
      </c>
      <c r="S749">
        <v>1999</v>
      </c>
      <c r="T749">
        <v>0</v>
      </c>
      <c r="U749">
        <v>0</v>
      </c>
      <c r="V749">
        <v>1999</v>
      </c>
    </row>
    <row r="750" spans="2:26" x14ac:dyDescent="0.25">
      <c r="F750" t="s">
        <v>666</v>
      </c>
      <c r="G750" t="s">
        <v>667</v>
      </c>
      <c r="H750" t="s">
        <v>38</v>
      </c>
      <c r="I750" t="s">
        <v>682</v>
      </c>
      <c r="J750" t="s">
        <v>673</v>
      </c>
      <c r="K750">
        <v>1345067</v>
      </c>
      <c r="L750" t="s">
        <v>161</v>
      </c>
      <c r="N750" t="s">
        <v>170</v>
      </c>
      <c r="O750" t="s">
        <v>34</v>
      </c>
      <c r="P750" t="s">
        <v>79</v>
      </c>
      <c r="Q750">
        <v>1</v>
      </c>
      <c r="R750">
        <v>15</v>
      </c>
      <c r="S750">
        <v>15</v>
      </c>
      <c r="T750">
        <v>0</v>
      </c>
      <c r="U750">
        <v>0</v>
      </c>
      <c r="V750">
        <v>15</v>
      </c>
    </row>
    <row r="751" spans="2:26" x14ac:dyDescent="0.25">
      <c r="B751" s="2">
        <v>45924</v>
      </c>
      <c r="C751" t="s">
        <v>1129</v>
      </c>
      <c r="D751" t="s">
        <v>1130</v>
      </c>
      <c r="E751">
        <v>8770791662</v>
      </c>
      <c r="F751" t="s">
        <v>272</v>
      </c>
      <c r="G751" t="s">
        <v>147</v>
      </c>
      <c r="H751" t="s">
        <v>29</v>
      </c>
      <c r="I751" t="s">
        <v>30</v>
      </c>
      <c r="J751" t="s">
        <v>1131</v>
      </c>
      <c r="K751">
        <v>184807</v>
      </c>
      <c r="L751" t="s">
        <v>177</v>
      </c>
      <c r="M751" t="s">
        <v>53</v>
      </c>
      <c r="N751" t="s">
        <v>33</v>
      </c>
      <c r="O751" t="s">
        <v>34</v>
      </c>
      <c r="P751" t="s">
        <v>55</v>
      </c>
      <c r="Q751">
        <v>1</v>
      </c>
      <c r="R751">
        <v>3395</v>
      </c>
      <c r="S751">
        <v>3395</v>
      </c>
      <c r="T751">
        <v>0</v>
      </c>
      <c r="U751">
        <v>0</v>
      </c>
      <c r="V751">
        <v>3395</v>
      </c>
      <c r="W751">
        <v>2895</v>
      </c>
      <c r="X751">
        <v>0</v>
      </c>
      <c r="Y751">
        <v>2895</v>
      </c>
      <c r="Z751">
        <v>0</v>
      </c>
    </row>
    <row r="752" spans="2:26" x14ac:dyDescent="0.25">
      <c r="F752" t="s">
        <v>666</v>
      </c>
      <c r="G752" t="s">
        <v>667</v>
      </c>
      <c r="H752" t="s">
        <v>38</v>
      </c>
      <c r="I752" t="s">
        <v>668</v>
      </c>
      <c r="J752" t="s">
        <v>669</v>
      </c>
      <c r="K752">
        <v>1345066</v>
      </c>
      <c r="N752" t="s">
        <v>170</v>
      </c>
      <c r="O752" t="s">
        <v>34</v>
      </c>
      <c r="P752" t="s">
        <v>79</v>
      </c>
      <c r="Q752">
        <v>1</v>
      </c>
      <c r="R752">
        <v>6</v>
      </c>
      <c r="S752">
        <v>6</v>
      </c>
      <c r="T752">
        <v>100</v>
      </c>
      <c r="U752">
        <v>-6</v>
      </c>
      <c r="V752">
        <v>0</v>
      </c>
    </row>
    <row r="753" spans="2:26" x14ac:dyDescent="0.25">
      <c r="B753" s="2">
        <v>45924</v>
      </c>
      <c r="C753" t="s">
        <v>1132</v>
      </c>
      <c r="D753" t="s">
        <v>1133</v>
      </c>
      <c r="E753">
        <v>7223951976</v>
      </c>
      <c r="F753" t="s">
        <v>137</v>
      </c>
      <c r="G753" t="s">
        <v>521</v>
      </c>
      <c r="H753" t="s">
        <v>38</v>
      </c>
      <c r="I753">
        <v>34</v>
      </c>
      <c r="J753" t="s">
        <v>1134</v>
      </c>
      <c r="K753" t="s">
        <v>1135</v>
      </c>
      <c r="L753" t="s">
        <v>140</v>
      </c>
      <c r="M753" t="s">
        <v>205</v>
      </c>
      <c r="N753" t="s">
        <v>77</v>
      </c>
      <c r="O753" t="s">
        <v>115</v>
      </c>
      <c r="P753" t="s">
        <v>35</v>
      </c>
      <c r="Q753">
        <v>1</v>
      </c>
      <c r="R753">
        <v>1049</v>
      </c>
      <c r="S753">
        <v>1049</v>
      </c>
      <c r="T753">
        <v>0</v>
      </c>
      <c r="U753">
        <v>0</v>
      </c>
      <c r="V753">
        <v>1049</v>
      </c>
      <c r="W753">
        <v>2997</v>
      </c>
      <c r="X753">
        <v>0</v>
      </c>
      <c r="Y753">
        <v>2997</v>
      </c>
      <c r="Z753">
        <v>0</v>
      </c>
    </row>
    <row r="754" spans="2:26" x14ac:dyDescent="0.25">
      <c r="F754" t="s">
        <v>666</v>
      </c>
      <c r="G754" t="s">
        <v>667</v>
      </c>
      <c r="H754" t="s">
        <v>38</v>
      </c>
      <c r="I754" t="s">
        <v>682</v>
      </c>
      <c r="J754" t="s">
        <v>673</v>
      </c>
      <c r="K754">
        <v>1345067</v>
      </c>
      <c r="N754" t="s">
        <v>170</v>
      </c>
      <c r="O754" t="s">
        <v>34</v>
      </c>
      <c r="P754" t="s">
        <v>79</v>
      </c>
      <c r="Q754">
        <v>1</v>
      </c>
      <c r="R754">
        <v>15</v>
      </c>
      <c r="S754">
        <v>15</v>
      </c>
      <c r="T754">
        <v>100</v>
      </c>
      <c r="U754">
        <v>-15</v>
      </c>
      <c r="V754">
        <v>0</v>
      </c>
    </row>
    <row r="755" spans="2:26" x14ac:dyDescent="0.25">
      <c r="F755" t="s">
        <v>62</v>
      </c>
      <c r="G755" t="s">
        <v>200</v>
      </c>
      <c r="H755" t="s">
        <v>51</v>
      </c>
      <c r="I755" t="s">
        <v>30</v>
      </c>
      <c r="J755" t="s">
        <v>329</v>
      </c>
      <c r="K755">
        <v>1325498</v>
      </c>
      <c r="L755" t="s">
        <v>158</v>
      </c>
      <c r="N755" t="s">
        <v>33</v>
      </c>
      <c r="O755" t="s">
        <v>34</v>
      </c>
      <c r="P755" t="s">
        <v>35</v>
      </c>
      <c r="Q755">
        <v>1</v>
      </c>
      <c r="R755">
        <v>1099</v>
      </c>
      <c r="S755">
        <v>1099</v>
      </c>
      <c r="T755">
        <v>0</v>
      </c>
      <c r="U755">
        <v>0</v>
      </c>
      <c r="V755">
        <v>1099</v>
      </c>
    </row>
    <row r="756" spans="2:26" x14ac:dyDescent="0.25">
      <c r="F756" t="s">
        <v>62</v>
      </c>
      <c r="G756" t="s">
        <v>200</v>
      </c>
      <c r="H756" t="s">
        <v>51</v>
      </c>
      <c r="I756" t="s">
        <v>30</v>
      </c>
      <c r="J756" t="s">
        <v>603</v>
      </c>
      <c r="K756">
        <v>1325499</v>
      </c>
      <c r="L756" t="s">
        <v>158</v>
      </c>
      <c r="N756" t="s">
        <v>33</v>
      </c>
      <c r="O756" t="s">
        <v>34</v>
      </c>
      <c r="P756" t="s">
        <v>35</v>
      </c>
      <c r="Q756">
        <v>1</v>
      </c>
      <c r="R756">
        <v>1349</v>
      </c>
      <c r="S756">
        <v>1349</v>
      </c>
      <c r="T756">
        <v>0</v>
      </c>
      <c r="U756">
        <v>0</v>
      </c>
      <c r="V756">
        <v>1349</v>
      </c>
    </row>
    <row r="757" spans="2:26" x14ac:dyDescent="0.25">
      <c r="B757" s="2">
        <v>45924</v>
      </c>
      <c r="C757" t="s">
        <v>1136</v>
      </c>
      <c r="D757" t="s">
        <v>1137</v>
      </c>
      <c r="E757">
        <v>9430349676</v>
      </c>
      <c r="F757" t="s">
        <v>666</v>
      </c>
      <c r="G757" t="s">
        <v>667</v>
      </c>
      <c r="H757" t="s">
        <v>38</v>
      </c>
      <c r="I757" t="s">
        <v>682</v>
      </c>
      <c r="J757" t="s">
        <v>673</v>
      </c>
      <c r="K757">
        <v>1345067</v>
      </c>
      <c r="M757" t="s">
        <v>260</v>
      </c>
      <c r="N757" t="s">
        <v>170</v>
      </c>
      <c r="O757" t="s">
        <v>34</v>
      </c>
      <c r="P757" t="s">
        <v>79</v>
      </c>
      <c r="Q757">
        <v>1</v>
      </c>
      <c r="R757">
        <v>15</v>
      </c>
      <c r="S757">
        <v>15</v>
      </c>
      <c r="T757">
        <v>100</v>
      </c>
      <c r="U757">
        <v>-15</v>
      </c>
      <c r="V757">
        <v>0</v>
      </c>
      <c r="W757">
        <v>2998</v>
      </c>
      <c r="X757">
        <v>0</v>
      </c>
      <c r="Y757">
        <v>2998</v>
      </c>
      <c r="Z757">
        <v>0</v>
      </c>
    </row>
    <row r="758" spans="2:26" x14ac:dyDescent="0.25">
      <c r="F758" t="s">
        <v>73</v>
      </c>
      <c r="G758" t="s">
        <v>106</v>
      </c>
      <c r="H758" t="s">
        <v>29</v>
      </c>
      <c r="I758">
        <v>4</v>
      </c>
      <c r="J758" t="s">
        <v>1138</v>
      </c>
      <c r="K758">
        <v>8909238141573</v>
      </c>
      <c r="N758" t="s">
        <v>39</v>
      </c>
      <c r="O758" t="s">
        <v>90</v>
      </c>
      <c r="P758" t="s">
        <v>108</v>
      </c>
      <c r="Q758">
        <v>1</v>
      </c>
      <c r="R758">
        <v>1699</v>
      </c>
      <c r="S758">
        <v>1699</v>
      </c>
      <c r="T758">
        <v>0</v>
      </c>
      <c r="U758">
        <v>0</v>
      </c>
      <c r="V758">
        <v>1699</v>
      </c>
    </row>
    <row r="759" spans="2:26" x14ac:dyDescent="0.25">
      <c r="F759" t="s">
        <v>137</v>
      </c>
      <c r="G759" t="s">
        <v>106</v>
      </c>
      <c r="H759" t="s">
        <v>29</v>
      </c>
      <c r="I759">
        <v>4</v>
      </c>
      <c r="J759" t="s">
        <v>1139</v>
      </c>
      <c r="K759">
        <v>8909068819642</v>
      </c>
      <c r="N759" t="s">
        <v>39</v>
      </c>
      <c r="O759" t="s">
        <v>90</v>
      </c>
      <c r="P759" t="s">
        <v>108</v>
      </c>
      <c r="Q759">
        <v>1</v>
      </c>
      <c r="R759">
        <v>1799</v>
      </c>
      <c r="S759">
        <v>1799</v>
      </c>
      <c r="T759">
        <v>0</v>
      </c>
      <c r="U759">
        <v>0</v>
      </c>
      <c r="V759">
        <v>1799</v>
      </c>
    </row>
    <row r="760" spans="2:26" x14ac:dyDescent="0.25">
      <c r="B760" s="2">
        <v>45924</v>
      </c>
      <c r="C760" t="s">
        <v>1140</v>
      </c>
      <c r="D760" t="s">
        <v>1141</v>
      </c>
      <c r="E760">
        <v>7667069221</v>
      </c>
      <c r="F760" t="s">
        <v>62</v>
      </c>
      <c r="G760" t="s">
        <v>104</v>
      </c>
      <c r="H760" t="s">
        <v>29</v>
      </c>
      <c r="I760" t="s">
        <v>30</v>
      </c>
      <c r="J760" t="s">
        <v>460</v>
      </c>
      <c r="K760">
        <v>1318051</v>
      </c>
      <c r="L760" t="s">
        <v>218</v>
      </c>
      <c r="M760" t="s">
        <v>53</v>
      </c>
      <c r="N760" t="s">
        <v>33</v>
      </c>
      <c r="O760" t="s">
        <v>34</v>
      </c>
      <c r="P760" t="s">
        <v>35</v>
      </c>
      <c r="Q760">
        <v>1</v>
      </c>
      <c r="R760">
        <v>3699</v>
      </c>
      <c r="S760">
        <v>3699</v>
      </c>
      <c r="T760">
        <v>0</v>
      </c>
      <c r="U760">
        <v>0</v>
      </c>
      <c r="V760">
        <v>3699</v>
      </c>
      <c r="W760">
        <v>3199</v>
      </c>
      <c r="X760">
        <v>2000</v>
      </c>
      <c r="Y760">
        <v>1199</v>
      </c>
      <c r="Z760">
        <v>0</v>
      </c>
    </row>
    <row r="761" spans="2:26" x14ac:dyDescent="0.25">
      <c r="F761" t="s">
        <v>666</v>
      </c>
      <c r="G761" t="s">
        <v>667</v>
      </c>
      <c r="H761" t="s">
        <v>38</v>
      </c>
      <c r="I761" t="s">
        <v>668</v>
      </c>
      <c r="J761" t="s">
        <v>669</v>
      </c>
      <c r="K761">
        <v>1345066</v>
      </c>
      <c r="N761" t="s">
        <v>170</v>
      </c>
      <c r="O761" t="s">
        <v>34</v>
      </c>
      <c r="P761" t="s">
        <v>79</v>
      </c>
      <c r="Q761">
        <v>1</v>
      </c>
      <c r="R761">
        <v>6</v>
      </c>
      <c r="S761">
        <v>6</v>
      </c>
      <c r="T761">
        <v>100</v>
      </c>
      <c r="U761">
        <v>-6</v>
      </c>
      <c r="V761">
        <v>0</v>
      </c>
    </row>
    <row r="762" spans="2:26" x14ac:dyDescent="0.25">
      <c r="B762" s="2">
        <v>45924</v>
      </c>
      <c r="C762" t="s">
        <v>1142</v>
      </c>
      <c r="D762" t="s">
        <v>1143</v>
      </c>
      <c r="E762">
        <v>9431981327</v>
      </c>
      <c r="F762" t="s">
        <v>27</v>
      </c>
      <c r="G762" t="s">
        <v>159</v>
      </c>
      <c r="H762" t="s">
        <v>51</v>
      </c>
      <c r="I762" t="s">
        <v>30</v>
      </c>
      <c r="J762" t="s">
        <v>1144</v>
      </c>
      <c r="K762">
        <v>1317382</v>
      </c>
      <c r="L762" t="s">
        <v>161</v>
      </c>
      <c r="M762" t="s">
        <v>205</v>
      </c>
      <c r="N762" t="s">
        <v>33</v>
      </c>
      <c r="O762" t="s">
        <v>40</v>
      </c>
      <c r="P762" t="s">
        <v>55</v>
      </c>
      <c r="Q762">
        <v>1</v>
      </c>
      <c r="R762">
        <v>2349</v>
      </c>
      <c r="S762">
        <v>2349</v>
      </c>
      <c r="T762">
        <v>0</v>
      </c>
      <c r="U762">
        <v>0</v>
      </c>
      <c r="V762">
        <v>2349</v>
      </c>
      <c r="W762">
        <v>2547</v>
      </c>
      <c r="X762">
        <v>2547</v>
      </c>
      <c r="Y762">
        <v>0</v>
      </c>
      <c r="Z762">
        <v>0</v>
      </c>
    </row>
    <row r="763" spans="2:26" x14ac:dyDescent="0.25">
      <c r="F763" t="s">
        <v>754</v>
      </c>
      <c r="G763" t="s">
        <v>690</v>
      </c>
      <c r="H763" t="s">
        <v>51</v>
      </c>
      <c r="I763" t="s">
        <v>118</v>
      </c>
      <c r="J763" t="s">
        <v>792</v>
      </c>
      <c r="K763" t="s">
        <v>908</v>
      </c>
      <c r="L763" t="s">
        <v>161</v>
      </c>
      <c r="N763" t="s">
        <v>77</v>
      </c>
      <c r="O763" t="s">
        <v>90</v>
      </c>
      <c r="P763" t="s">
        <v>172</v>
      </c>
      <c r="Q763">
        <v>2</v>
      </c>
      <c r="R763">
        <v>289</v>
      </c>
      <c r="S763">
        <v>578</v>
      </c>
      <c r="T763">
        <v>0</v>
      </c>
      <c r="U763">
        <v>0</v>
      </c>
      <c r="V763">
        <v>578</v>
      </c>
    </row>
    <row r="764" spans="2:26" x14ac:dyDescent="0.25">
      <c r="F764" t="s">
        <v>504</v>
      </c>
      <c r="G764" t="s">
        <v>505</v>
      </c>
      <c r="H764" t="s">
        <v>29</v>
      </c>
      <c r="I764" t="s">
        <v>118</v>
      </c>
      <c r="J764" t="s">
        <v>506</v>
      </c>
      <c r="K764">
        <v>1126080</v>
      </c>
      <c r="L764" t="s">
        <v>161</v>
      </c>
      <c r="N764" t="s">
        <v>33</v>
      </c>
      <c r="O764" t="s">
        <v>40</v>
      </c>
      <c r="P764" t="s">
        <v>508</v>
      </c>
      <c r="Q764">
        <v>1</v>
      </c>
      <c r="R764">
        <v>120</v>
      </c>
      <c r="S764">
        <v>120</v>
      </c>
      <c r="T764">
        <v>0</v>
      </c>
      <c r="U764">
        <v>0</v>
      </c>
      <c r="V764">
        <v>120</v>
      </c>
    </row>
    <row r="765" spans="2:26" x14ac:dyDescent="0.25">
      <c r="F765" t="s">
        <v>666</v>
      </c>
      <c r="G765" t="s">
        <v>667</v>
      </c>
      <c r="H765" t="s">
        <v>38</v>
      </c>
      <c r="I765" t="s">
        <v>682</v>
      </c>
      <c r="J765" t="s">
        <v>673</v>
      </c>
      <c r="K765">
        <v>1345067</v>
      </c>
      <c r="N765" t="s">
        <v>170</v>
      </c>
      <c r="O765" t="s">
        <v>34</v>
      </c>
      <c r="P765" t="s">
        <v>79</v>
      </c>
      <c r="Q765">
        <v>1</v>
      </c>
      <c r="R765">
        <v>15</v>
      </c>
      <c r="S765">
        <v>15</v>
      </c>
      <c r="T765">
        <v>100</v>
      </c>
      <c r="U765">
        <v>-15</v>
      </c>
      <c r="V765">
        <v>0</v>
      </c>
    </row>
    <row r="766" spans="2:26" x14ac:dyDescent="0.25">
      <c r="B766" s="2">
        <v>45924</v>
      </c>
      <c r="C766" t="s">
        <v>1145</v>
      </c>
      <c r="D766" t="s">
        <v>1146</v>
      </c>
      <c r="E766">
        <v>8709696734</v>
      </c>
      <c r="F766" t="s">
        <v>438</v>
      </c>
      <c r="G766" t="s">
        <v>439</v>
      </c>
      <c r="H766" t="s">
        <v>38</v>
      </c>
      <c r="I766" t="s">
        <v>30</v>
      </c>
      <c r="J766" t="s">
        <v>1147</v>
      </c>
      <c r="K766">
        <v>8901191089329</v>
      </c>
      <c r="L766" t="s">
        <v>145</v>
      </c>
      <c r="M766" t="s">
        <v>260</v>
      </c>
      <c r="N766" t="s">
        <v>33</v>
      </c>
      <c r="O766" t="s">
        <v>40</v>
      </c>
      <c r="P766" t="s">
        <v>79</v>
      </c>
      <c r="Q766">
        <v>1</v>
      </c>
      <c r="R766">
        <v>299</v>
      </c>
      <c r="S766">
        <v>299</v>
      </c>
      <c r="T766">
        <v>0</v>
      </c>
      <c r="U766">
        <v>0</v>
      </c>
      <c r="V766">
        <v>299</v>
      </c>
      <c r="W766">
        <v>2534</v>
      </c>
      <c r="X766">
        <v>0</v>
      </c>
      <c r="Y766">
        <v>2534</v>
      </c>
      <c r="Z766">
        <v>0</v>
      </c>
    </row>
    <row r="767" spans="2:26" x14ac:dyDescent="0.25">
      <c r="F767" t="s">
        <v>43</v>
      </c>
      <c r="G767" t="s">
        <v>44</v>
      </c>
      <c r="H767" t="s">
        <v>38</v>
      </c>
      <c r="I767" t="s">
        <v>45</v>
      </c>
      <c r="J767" t="s">
        <v>224</v>
      </c>
      <c r="K767">
        <v>8200378001001</v>
      </c>
      <c r="L767" t="s">
        <v>145</v>
      </c>
      <c r="N767" t="s">
        <v>39</v>
      </c>
      <c r="O767" t="s">
        <v>40</v>
      </c>
      <c r="P767" t="s">
        <v>35</v>
      </c>
      <c r="Q767">
        <v>1</v>
      </c>
      <c r="R767">
        <v>429</v>
      </c>
      <c r="S767">
        <v>429</v>
      </c>
      <c r="T767">
        <v>0</v>
      </c>
      <c r="U767">
        <v>0</v>
      </c>
      <c r="V767">
        <v>429</v>
      </c>
    </row>
    <row r="768" spans="2:26" x14ac:dyDescent="0.25">
      <c r="F768" t="s">
        <v>43</v>
      </c>
      <c r="G768" t="s">
        <v>44</v>
      </c>
      <c r="H768" t="s">
        <v>38</v>
      </c>
      <c r="I768" t="s">
        <v>223</v>
      </c>
      <c r="J768" t="s">
        <v>422</v>
      </c>
      <c r="K768">
        <v>8200376001002</v>
      </c>
      <c r="L768" t="s">
        <v>145</v>
      </c>
      <c r="N768" t="s">
        <v>39</v>
      </c>
      <c r="O768" t="s">
        <v>40</v>
      </c>
      <c r="P768" t="s">
        <v>35</v>
      </c>
      <c r="Q768">
        <v>1</v>
      </c>
      <c r="R768">
        <v>429</v>
      </c>
      <c r="S768">
        <v>429</v>
      </c>
      <c r="T768">
        <v>0</v>
      </c>
      <c r="U768">
        <v>0</v>
      </c>
      <c r="V768">
        <v>429</v>
      </c>
    </row>
    <row r="769" spans="2:26" x14ac:dyDescent="0.25">
      <c r="F769" t="s">
        <v>43</v>
      </c>
      <c r="G769" t="s">
        <v>44</v>
      </c>
      <c r="H769" t="s">
        <v>38</v>
      </c>
      <c r="I769" t="s">
        <v>223</v>
      </c>
      <c r="J769" t="s">
        <v>1148</v>
      </c>
      <c r="K769">
        <v>8200385001002</v>
      </c>
      <c r="L769" t="s">
        <v>145</v>
      </c>
      <c r="N769" t="s">
        <v>39</v>
      </c>
      <c r="O769" t="s">
        <v>40</v>
      </c>
      <c r="P769" t="s">
        <v>35</v>
      </c>
      <c r="Q769">
        <v>1</v>
      </c>
      <c r="R769">
        <v>449</v>
      </c>
      <c r="S769">
        <v>449</v>
      </c>
      <c r="T769">
        <v>0</v>
      </c>
      <c r="U769">
        <v>0</v>
      </c>
      <c r="V769">
        <v>449</v>
      </c>
    </row>
    <row r="770" spans="2:26" x14ac:dyDescent="0.25">
      <c r="F770" t="s">
        <v>43</v>
      </c>
      <c r="G770" t="s">
        <v>44</v>
      </c>
      <c r="H770" t="s">
        <v>38</v>
      </c>
      <c r="I770" t="s">
        <v>223</v>
      </c>
      <c r="J770" t="s">
        <v>46</v>
      </c>
      <c r="K770">
        <v>8200331001002</v>
      </c>
      <c r="L770" t="s">
        <v>145</v>
      </c>
      <c r="N770" t="s">
        <v>39</v>
      </c>
      <c r="O770" t="s">
        <v>40</v>
      </c>
      <c r="P770" t="s">
        <v>35</v>
      </c>
      <c r="Q770">
        <v>1</v>
      </c>
      <c r="R770">
        <v>429</v>
      </c>
      <c r="S770">
        <v>429</v>
      </c>
      <c r="T770">
        <v>0</v>
      </c>
      <c r="U770">
        <v>0</v>
      </c>
      <c r="V770">
        <v>429</v>
      </c>
    </row>
    <row r="771" spans="2:26" x14ac:dyDescent="0.25">
      <c r="F771" t="s">
        <v>62</v>
      </c>
      <c r="G771" t="s">
        <v>342</v>
      </c>
      <c r="H771" t="s">
        <v>38</v>
      </c>
      <c r="I771" t="s">
        <v>30</v>
      </c>
      <c r="J771" t="s">
        <v>981</v>
      </c>
      <c r="K771">
        <v>1318128</v>
      </c>
      <c r="L771" t="s">
        <v>158</v>
      </c>
      <c r="N771" t="s">
        <v>33</v>
      </c>
      <c r="O771" t="s">
        <v>34</v>
      </c>
      <c r="P771" t="s">
        <v>35</v>
      </c>
      <c r="Q771">
        <v>1</v>
      </c>
      <c r="R771">
        <v>999</v>
      </c>
      <c r="S771">
        <v>999</v>
      </c>
      <c r="T771">
        <v>0</v>
      </c>
      <c r="U771">
        <v>0</v>
      </c>
      <c r="V771">
        <v>999</v>
      </c>
    </row>
    <row r="772" spans="2:26" x14ac:dyDescent="0.25">
      <c r="F772" t="s">
        <v>666</v>
      </c>
      <c r="G772" t="s">
        <v>667</v>
      </c>
      <c r="H772" t="s">
        <v>38</v>
      </c>
      <c r="I772" t="s">
        <v>668</v>
      </c>
      <c r="J772" t="s">
        <v>669</v>
      </c>
      <c r="K772">
        <v>1345066</v>
      </c>
      <c r="N772" t="s">
        <v>170</v>
      </c>
      <c r="O772" t="s">
        <v>34</v>
      </c>
      <c r="P772" t="s">
        <v>79</v>
      </c>
      <c r="Q772">
        <v>1</v>
      </c>
      <c r="R772">
        <v>6</v>
      </c>
      <c r="S772">
        <v>6</v>
      </c>
      <c r="T772">
        <v>100</v>
      </c>
      <c r="U772">
        <v>-6</v>
      </c>
      <c r="V772">
        <v>0</v>
      </c>
    </row>
    <row r="773" spans="2:26" x14ac:dyDescent="0.25">
      <c r="B773" s="2">
        <v>45924</v>
      </c>
      <c r="C773" t="s">
        <v>1149</v>
      </c>
      <c r="D773" t="s">
        <v>1150</v>
      </c>
      <c r="E773">
        <v>9135360550</v>
      </c>
      <c r="F773" t="s">
        <v>666</v>
      </c>
      <c r="G773" t="s">
        <v>667</v>
      </c>
      <c r="H773" t="s">
        <v>38</v>
      </c>
      <c r="I773" t="s">
        <v>668</v>
      </c>
      <c r="J773" t="s">
        <v>669</v>
      </c>
      <c r="K773">
        <v>1345066</v>
      </c>
      <c r="M773" t="s">
        <v>260</v>
      </c>
      <c r="N773" t="s">
        <v>170</v>
      </c>
      <c r="O773" t="s">
        <v>34</v>
      </c>
      <c r="P773" t="s">
        <v>79</v>
      </c>
      <c r="Q773">
        <v>1</v>
      </c>
      <c r="R773">
        <v>6</v>
      </c>
      <c r="S773">
        <v>6</v>
      </c>
      <c r="T773">
        <v>100</v>
      </c>
      <c r="U773">
        <v>-6</v>
      </c>
      <c r="V773">
        <v>0</v>
      </c>
      <c r="W773">
        <v>299</v>
      </c>
      <c r="X773">
        <v>0</v>
      </c>
      <c r="Y773">
        <v>299</v>
      </c>
      <c r="Z773">
        <v>0</v>
      </c>
    </row>
    <row r="774" spans="2:26" x14ac:dyDescent="0.25">
      <c r="F774" t="s">
        <v>1151</v>
      </c>
      <c r="G774" t="s">
        <v>194</v>
      </c>
      <c r="H774" t="s">
        <v>38</v>
      </c>
      <c r="I774" t="s">
        <v>30</v>
      </c>
      <c r="J774" t="s">
        <v>1152</v>
      </c>
      <c r="K774">
        <v>1314481</v>
      </c>
      <c r="L774" t="s">
        <v>177</v>
      </c>
      <c r="N774" t="s">
        <v>33</v>
      </c>
      <c r="O774" t="s">
        <v>131</v>
      </c>
      <c r="P774" s="3">
        <v>45836</v>
      </c>
      <c r="Q774">
        <v>1</v>
      </c>
      <c r="R774">
        <v>299</v>
      </c>
      <c r="S774">
        <v>299</v>
      </c>
      <c r="T774">
        <v>0</v>
      </c>
      <c r="U774">
        <v>0</v>
      </c>
      <c r="V774">
        <v>299</v>
      </c>
    </row>
    <row r="775" spans="2:26" x14ac:dyDescent="0.25">
      <c r="B775" s="2">
        <v>45924</v>
      </c>
      <c r="C775" t="s">
        <v>1153</v>
      </c>
      <c r="D775" t="s">
        <v>854</v>
      </c>
      <c r="E775">
        <v>9229571897</v>
      </c>
      <c r="F775" t="s">
        <v>438</v>
      </c>
      <c r="G775" t="s">
        <v>439</v>
      </c>
      <c r="H775" t="s">
        <v>38</v>
      </c>
      <c r="I775" t="s">
        <v>30</v>
      </c>
      <c r="J775" t="s">
        <v>1154</v>
      </c>
      <c r="K775">
        <v>8901191066368</v>
      </c>
      <c r="L775" t="s">
        <v>678</v>
      </c>
      <c r="M775" t="s">
        <v>260</v>
      </c>
      <c r="N775" t="s">
        <v>33</v>
      </c>
      <c r="O775" t="s">
        <v>40</v>
      </c>
      <c r="P775" t="s">
        <v>79</v>
      </c>
      <c r="Q775">
        <v>2</v>
      </c>
      <c r="R775">
        <v>229</v>
      </c>
      <c r="S775">
        <v>458</v>
      </c>
      <c r="T775">
        <v>0</v>
      </c>
      <c r="U775">
        <v>0</v>
      </c>
      <c r="V775">
        <v>458</v>
      </c>
      <c r="W775">
        <v>1653</v>
      </c>
      <c r="X775">
        <v>1653</v>
      </c>
      <c r="Y775">
        <v>0</v>
      </c>
      <c r="Z775">
        <v>0</v>
      </c>
    </row>
    <row r="776" spans="2:26" x14ac:dyDescent="0.25">
      <c r="F776" t="s">
        <v>57</v>
      </c>
      <c r="G776" t="s">
        <v>58</v>
      </c>
      <c r="H776" t="s">
        <v>38</v>
      </c>
      <c r="I776" t="s">
        <v>30</v>
      </c>
      <c r="J776" t="s">
        <v>1155</v>
      </c>
      <c r="K776">
        <v>1317407</v>
      </c>
      <c r="L776" t="s">
        <v>177</v>
      </c>
      <c r="N776" t="s">
        <v>33</v>
      </c>
      <c r="O776" t="s">
        <v>40</v>
      </c>
      <c r="P776" t="s">
        <v>55</v>
      </c>
      <c r="Q776">
        <v>1</v>
      </c>
      <c r="R776">
        <v>1899</v>
      </c>
      <c r="S776">
        <v>1899</v>
      </c>
      <c r="T776">
        <v>0</v>
      </c>
      <c r="U776">
        <v>0</v>
      </c>
      <c r="V776">
        <v>1899</v>
      </c>
    </row>
    <row r="777" spans="2:26" x14ac:dyDescent="0.25">
      <c r="F777" t="s">
        <v>57</v>
      </c>
      <c r="G777" t="s">
        <v>58</v>
      </c>
      <c r="H777" t="s">
        <v>38</v>
      </c>
      <c r="I777" t="s">
        <v>30</v>
      </c>
      <c r="J777" t="s">
        <v>855</v>
      </c>
      <c r="K777">
        <v>1317411</v>
      </c>
      <c r="L777" t="s">
        <v>177</v>
      </c>
      <c r="N777" t="s">
        <v>33</v>
      </c>
      <c r="O777" t="s">
        <v>40</v>
      </c>
      <c r="P777" t="s">
        <v>55</v>
      </c>
      <c r="Q777">
        <v>-1</v>
      </c>
      <c r="R777">
        <v>1449</v>
      </c>
      <c r="S777">
        <v>-1449</v>
      </c>
      <c r="T777">
        <v>0</v>
      </c>
      <c r="U777">
        <v>0</v>
      </c>
      <c r="V777">
        <v>-1449</v>
      </c>
    </row>
    <row r="778" spans="2:26" x14ac:dyDescent="0.25">
      <c r="F778" t="s">
        <v>390</v>
      </c>
      <c r="G778" t="s">
        <v>594</v>
      </c>
      <c r="H778" t="s">
        <v>51</v>
      </c>
      <c r="I778" t="s">
        <v>30</v>
      </c>
      <c r="J778" t="s">
        <v>595</v>
      </c>
      <c r="K778" t="s">
        <v>596</v>
      </c>
      <c r="L778" t="s">
        <v>678</v>
      </c>
      <c r="N778" t="s">
        <v>170</v>
      </c>
      <c r="O778" t="s">
        <v>34</v>
      </c>
      <c r="P778" t="s">
        <v>35</v>
      </c>
      <c r="Q778">
        <v>1</v>
      </c>
      <c r="R778">
        <v>745</v>
      </c>
      <c r="S778">
        <v>745</v>
      </c>
      <c r="T778">
        <v>0</v>
      </c>
      <c r="U778">
        <v>0</v>
      </c>
      <c r="V778">
        <v>745</v>
      </c>
    </row>
    <row r="779" spans="2:26" x14ac:dyDescent="0.25">
      <c r="F779" t="s">
        <v>666</v>
      </c>
      <c r="G779" t="s">
        <v>667</v>
      </c>
      <c r="H779" t="s">
        <v>38</v>
      </c>
      <c r="I779" t="s">
        <v>682</v>
      </c>
      <c r="J779" t="s">
        <v>673</v>
      </c>
      <c r="K779">
        <v>1345067</v>
      </c>
      <c r="N779" t="s">
        <v>170</v>
      </c>
      <c r="O779" t="s">
        <v>34</v>
      </c>
      <c r="P779" t="s">
        <v>79</v>
      </c>
      <c r="Q779">
        <v>1</v>
      </c>
      <c r="R779">
        <v>15</v>
      </c>
      <c r="S779">
        <v>15</v>
      </c>
      <c r="T779">
        <v>100</v>
      </c>
      <c r="U779">
        <v>-15</v>
      </c>
      <c r="V779">
        <v>0</v>
      </c>
    </row>
    <row r="780" spans="2:26" x14ac:dyDescent="0.25">
      <c r="B780" s="2">
        <v>45924</v>
      </c>
      <c r="C780" t="s">
        <v>1156</v>
      </c>
      <c r="D780" t="s">
        <v>26</v>
      </c>
      <c r="F780" t="s">
        <v>193</v>
      </c>
      <c r="G780" t="s">
        <v>194</v>
      </c>
      <c r="H780" t="s">
        <v>38</v>
      </c>
      <c r="I780" t="s">
        <v>30</v>
      </c>
      <c r="J780" t="s">
        <v>196</v>
      </c>
      <c r="K780">
        <v>1314507</v>
      </c>
      <c r="L780" t="s">
        <v>145</v>
      </c>
      <c r="M780" t="s">
        <v>130</v>
      </c>
      <c r="N780" t="s">
        <v>33</v>
      </c>
      <c r="O780" t="s">
        <v>66</v>
      </c>
      <c r="P780" s="3">
        <v>45836</v>
      </c>
      <c r="Q780">
        <v>1</v>
      </c>
      <c r="R780">
        <v>149</v>
      </c>
      <c r="S780">
        <v>149</v>
      </c>
      <c r="T780">
        <v>0</v>
      </c>
      <c r="U780">
        <v>0</v>
      </c>
      <c r="V780">
        <v>149</v>
      </c>
      <c r="W780">
        <v>354</v>
      </c>
      <c r="X780">
        <v>354</v>
      </c>
      <c r="Y780">
        <v>0</v>
      </c>
      <c r="Z780">
        <v>0</v>
      </c>
    </row>
    <row r="781" spans="2:26" x14ac:dyDescent="0.25">
      <c r="F781" t="s">
        <v>193</v>
      </c>
      <c r="G781" t="s">
        <v>194</v>
      </c>
      <c r="H781" t="s">
        <v>38</v>
      </c>
      <c r="I781" t="s">
        <v>30</v>
      </c>
      <c r="J781" t="s">
        <v>1157</v>
      </c>
      <c r="K781">
        <v>1314522</v>
      </c>
      <c r="L781" t="s">
        <v>145</v>
      </c>
      <c r="N781" t="s">
        <v>33</v>
      </c>
      <c r="O781" t="s">
        <v>131</v>
      </c>
      <c r="P781" s="3">
        <v>45836</v>
      </c>
      <c r="Q781">
        <v>1</v>
      </c>
      <c r="R781">
        <v>199</v>
      </c>
      <c r="S781">
        <v>199</v>
      </c>
      <c r="T781">
        <v>0</v>
      </c>
      <c r="U781">
        <v>0</v>
      </c>
      <c r="V781">
        <v>199</v>
      </c>
    </row>
    <row r="782" spans="2:26" x14ac:dyDescent="0.25">
      <c r="F782" t="s">
        <v>666</v>
      </c>
      <c r="G782" t="s">
        <v>667</v>
      </c>
      <c r="H782" t="s">
        <v>38</v>
      </c>
      <c r="I782" t="s">
        <v>668</v>
      </c>
      <c r="J782" t="s">
        <v>669</v>
      </c>
      <c r="K782">
        <v>1345066</v>
      </c>
      <c r="L782" t="s">
        <v>145</v>
      </c>
      <c r="N782" t="s">
        <v>170</v>
      </c>
      <c r="O782" t="s">
        <v>34</v>
      </c>
      <c r="P782" t="s">
        <v>79</v>
      </c>
      <c r="Q782">
        <v>1</v>
      </c>
      <c r="R782">
        <v>6</v>
      </c>
      <c r="S782">
        <v>6</v>
      </c>
      <c r="T782">
        <v>0</v>
      </c>
      <c r="U782">
        <v>0</v>
      </c>
      <c r="V782">
        <v>6</v>
      </c>
    </row>
    <row r="783" spans="2:26" x14ac:dyDescent="0.25">
      <c r="B783" s="2">
        <v>45924</v>
      </c>
      <c r="C783" t="s">
        <v>1158</v>
      </c>
      <c r="D783" t="s">
        <v>26</v>
      </c>
      <c r="F783" t="s">
        <v>666</v>
      </c>
      <c r="G783" t="s">
        <v>667</v>
      </c>
      <c r="H783" t="s">
        <v>38</v>
      </c>
      <c r="I783" t="s">
        <v>668</v>
      </c>
      <c r="J783" t="s">
        <v>669</v>
      </c>
      <c r="K783">
        <v>1345066</v>
      </c>
      <c r="M783" t="s">
        <v>260</v>
      </c>
      <c r="N783" t="s">
        <v>170</v>
      </c>
      <c r="O783" t="s">
        <v>34</v>
      </c>
      <c r="P783" t="s">
        <v>79</v>
      </c>
      <c r="Q783">
        <v>1</v>
      </c>
      <c r="R783">
        <v>6</v>
      </c>
      <c r="S783">
        <v>6</v>
      </c>
      <c r="T783">
        <v>100</v>
      </c>
      <c r="U783">
        <v>-6</v>
      </c>
      <c r="V783">
        <v>0</v>
      </c>
      <c r="W783">
        <v>120</v>
      </c>
      <c r="X783">
        <v>120</v>
      </c>
      <c r="Y783">
        <v>0</v>
      </c>
      <c r="Z783">
        <v>0</v>
      </c>
    </row>
    <row r="784" spans="2:26" x14ac:dyDescent="0.25">
      <c r="F784" t="s">
        <v>504</v>
      </c>
      <c r="G784" t="s">
        <v>505</v>
      </c>
      <c r="H784" t="s">
        <v>29</v>
      </c>
      <c r="I784" t="s">
        <v>118</v>
      </c>
      <c r="J784" t="s">
        <v>506</v>
      </c>
      <c r="K784">
        <v>1126080</v>
      </c>
      <c r="L784" t="s">
        <v>161</v>
      </c>
      <c r="N784" t="s">
        <v>33</v>
      </c>
      <c r="O784" t="s">
        <v>40</v>
      </c>
      <c r="P784" t="s">
        <v>508</v>
      </c>
      <c r="Q784">
        <v>1</v>
      </c>
      <c r="R784">
        <v>120</v>
      </c>
      <c r="S784">
        <v>120</v>
      </c>
      <c r="T784">
        <v>0</v>
      </c>
      <c r="U784">
        <v>0</v>
      </c>
      <c r="V784">
        <v>120</v>
      </c>
    </row>
    <row r="785" spans="2:26" x14ac:dyDescent="0.25">
      <c r="B785" s="2">
        <v>45924</v>
      </c>
      <c r="C785" t="s">
        <v>1159</v>
      </c>
      <c r="D785" t="s">
        <v>1160</v>
      </c>
      <c r="E785">
        <v>9905388502</v>
      </c>
      <c r="F785" t="s">
        <v>73</v>
      </c>
      <c r="G785" t="s">
        <v>106</v>
      </c>
      <c r="H785" t="s">
        <v>29</v>
      </c>
      <c r="I785">
        <v>10</v>
      </c>
      <c r="J785" t="s">
        <v>1161</v>
      </c>
      <c r="K785">
        <v>8909238127690</v>
      </c>
      <c r="M785" t="s">
        <v>47</v>
      </c>
      <c r="N785" t="s">
        <v>39</v>
      </c>
      <c r="O785" t="s">
        <v>90</v>
      </c>
      <c r="P785" t="s">
        <v>108</v>
      </c>
      <c r="Q785">
        <v>1</v>
      </c>
      <c r="R785">
        <v>1399</v>
      </c>
      <c r="S785">
        <v>1399</v>
      </c>
      <c r="T785">
        <v>6.25</v>
      </c>
      <c r="U785">
        <v>-87.44</v>
      </c>
      <c r="V785">
        <v>1311.56</v>
      </c>
      <c r="W785">
        <v>1741</v>
      </c>
      <c r="X785">
        <v>0</v>
      </c>
      <c r="Y785">
        <v>1741</v>
      </c>
      <c r="Z785">
        <v>0</v>
      </c>
    </row>
    <row r="786" spans="2:26" x14ac:dyDescent="0.25">
      <c r="F786" t="s">
        <v>666</v>
      </c>
      <c r="G786" t="s">
        <v>667</v>
      </c>
      <c r="H786" t="s">
        <v>38</v>
      </c>
      <c r="I786" t="s">
        <v>682</v>
      </c>
      <c r="J786" t="s">
        <v>673</v>
      </c>
      <c r="K786">
        <v>1345067</v>
      </c>
      <c r="N786" t="s">
        <v>170</v>
      </c>
      <c r="O786" t="s">
        <v>34</v>
      </c>
      <c r="P786" t="s">
        <v>79</v>
      </c>
      <c r="Q786">
        <v>1</v>
      </c>
      <c r="R786">
        <v>15</v>
      </c>
      <c r="S786">
        <v>15</v>
      </c>
      <c r="T786">
        <v>100</v>
      </c>
      <c r="U786">
        <v>-15</v>
      </c>
      <c r="V786">
        <v>0</v>
      </c>
    </row>
    <row r="787" spans="2:26" x14ac:dyDescent="0.25">
      <c r="F787" t="s">
        <v>94</v>
      </c>
      <c r="G787" t="s">
        <v>44</v>
      </c>
      <c r="H787" t="s">
        <v>38</v>
      </c>
      <c r="I787" t="s">
        <v>95</v>
      </c>
      <c r="J787" t="s">
        <v>96</v>
      </c>
      <c r="K787">
        <v>8200411001004</v>
      </c>
      <c r="N787" t="s">
        <v>54</v>
      </c>
      <c r="O787" t="s">
        <v>40</v>
      </c>
      <c r="P787" t="s">
        <v>97</v>
      </c>
      <c r="Q787">
        <v>1</v>
      </c>
      <c r="R787">
        <v>429</v>
      </c>
      <c r="S787">
        <v>429</v>
      </c>
      <c r="T787">
        <v>0</v>
      </c>
      <c r="U787">
        <v>0</v>
      </c>
      <c r="V787">
        <v>429</v>
      </c>
    </row>
    <row r="788" spans="2:26" x14ac:dyDescent="0.25">
      <c r="B788" s="2">
        <v>45924</v>
      </c>
      <c r="C788" t="s">
        <v>1162</v>
      </c>
      <c r="D788" t="s">
        <v>1163</v>
      </c>
      <c r="E788">
        <v>8789257639</v>
      </c>
      <c r="F788" t="s">
        <v>438</v>
      </c>
      <c r="G788" t="s">
        <v>439</v>
      </c>
      <c r="H788" t="s">
        <v>38</v>
      </c>
      <c r="I788" t="s">
        <v>30</v>
      </c>
      <c r="J788" t="s">
        <v>1164</v>
      </c>
      <c r="K788">
        <v>8901191087721</v>
      </c>
      <c r="L788" t="s">
        <v>678</v>
      </c>
      <c r="M788" t="s">
        <v>260</v>
      </c>
      <c r="N788" t="s">
        <v>33</v>
      </c>
      <c r="O788" t="s">
        <v>40</v>
      </c>
      <c r="P788" t="s">
        <v>79</v>
      </c>
      <c r="Q788">
        <v>1</v>
      </c>
      <c r="R788">
        <v>299</v>
      </c>
      <c r="S788">
        <v>299</v>
      </c>
      <c r="T788">
        <v>5</v>
      </c>
      <c r="U788">
        <v>-14.95</v>
      </c>
      <c r="V788">
        <v>284.05</v>
      </c>
      <c r="W788">
        <v>284</v>
      </c>
      <c r="X788">
        <v>284</v>
      </c>
      <c r="Y788">
        <v>0</v>
      </c>
      <c r="Z788">
        <v>0</v>
      </c>
    </row>
    <row r="789" spans="2:26" x14ac:dyDescent="0.25">
      <c r="F789" t="s">
        <v>666</v>
      </c>
      <c r="G789" t="s">
        <v>667</v>
      </c>
      <c r="H789" t="s">
        <v>38</v>
      </c>
      <c r="I789" t="s">
        <v>668</v>
      </c>
      <c r="J789" t="s">
        <v>669</v>
      </c>
      <c r="K789">
        <v>1345066</v>
      </c>
      <c r="N789" t="s">
        <v>170</v>
      </c>
      <c r="O789" t="s">
        <v>34</v>
      </c>
      <c r="P789" t="s">
        <v>79</v>
      </c>
      <c r="Q789">
        <v>1</v>
      </c>
      <c r="R789">
        <v>6</v>
      </c>
      <c r="S789">
        <v>6</v>
      </c>
      <c r="T789">
        <v>100</v>
      </c>
      <c r="U789">
        <v>-6</v>
      </c>
      <c r="V789">
        <v>0</v>
      </c>
    </row>
    <row r="790" spans="2:26" x14ac:dyDescent="0.25">
      <c r="B790" s="2">
        <v>45924</v>
      </c>
      <c r="C790" t="s">
        <v>1165</v>
      </c>
      <c r="D790" t="s">
        <v>803</v>
      </c>
      <c r="E790">
        <v>9006670047</v>
      </c>
      <c r="F790" t="s">
        <v>87</v>
      </c>
      <c r="G790" t="s">
        <v>1166</v>
      </c>
      <c r="H790" t="s">
        <v>1167</v>
      </c>
      <c r="I790">
        <v>30</v>
      </c>
      <c r="J790" t="s">
        <v>1168</v>
      </c>
      <c r="K790">
        <v>12345678</v>
      </c>
      <c r="L790" t="s">
        <v>158</v>
      </c>
      <c r="M790" t="s">
        <v>1169</v>
      </c>
      <c r="N790" t="s">
        <v>77</v>
      </c>
      <c r="O790" t="s">
        <v>66</v>
      </c>
      <c r="P790" s="4">
        <v>45323</v>
      </c>
      <c r="Q790">
        <v>-1</v>
      </c>
      <c r="R790">
        <v>1499</v>
      </c>
      <c r="S790">
        <v>-1499</v>
      </c>
      <c r="T790">
        <v>0</v>
      </c>
      <c r="U790">
        <v>0</v>
      </c>
      <c r="V790">
        <v>-1499</v>
      </c>
      <c r="W790">
        <v>403</v>
      </c>
      <c r="X790">
        <v>403</v>
      </c>
      <c r="Y790">
        <v>0</v>
      </c>
      <c r="Z790">
        <v>0</v>
      </c>
    </row>
    <row r="791" spans="2:26" x14ac:dyDescent="0.25">
      <c r="F791" t="s">
        <v>43</v>
      </c>
      <c r="G791" t="s">
        <v>106</v>
      </c>
      <c r="H791" t="s">
        <v>29</v>
      </c>
      <c r="I791">
        <v>4</v>
      </c>
      <c r="J791" t="s">
        <v>1170</v>
      </c>
      <c r="K791">
        <v>8909238292596</v>
      </c>
      <c r="L791" t="s">
        <v>678</v>
      </c>
      <c r="N791" t="s">
        <v>39</v>
      </c>
      <c r="O791" t="s">
        <v>90</v>
      </c>
      <c r="P791" t="s">
        <v>108</v>
      </c>
      <c r="Q791">
        <v>1</v>
      </c>
      <c r="R791">
        <v>999</v>
      </c>
      <c r="S791">
        <v>999</v>
      </c>
      <c r="T791">
        <v>0</v>
      </c>
      <c r="U791">
        <v>0</v>
      </c>
      <c r="V791">
        <v>999</v>
      </c>
    </row>
    <row r="792" spans="2:26" x14ac:dyDescent="0.25">
      <c r="F792" t="s">
        <v>43</v>
      </c>
      <c r="G792" t="s">
        <v>44</v>
      </c>
      <c r="H792" t="s">
        <v>38</v>
      </c>
      <c r="I792" t="s">
        <v>98</v>
      </c>
      <c r="J792" t="s">
        <v>1000</v>
      </c>
      <c r="K792">
        <v>8200370001002</v>
      </c>
      <c r="L792" t="s">
        <v>158</v>
      </c>
      <c r="N792" t="s">
        <v>39</v>
      </c>
      <c r="O792" t="s">
        <v>40</v>
      </c>
      <c r="P792" t="s">
        <v>97</v>
      </c>
      <c r="Q792">
        <v>1</v>
      </c>
      <c r="R792">
        <v>329</v>
      </c>
      <c r="S792">
        <v>329</v>
      </c>
      <c r="T792">
        <v>0</v>
      </c>
      <c r="U792">
        <v>0</v>
      </c>
      <c r="V792">
        <v>329</v>
      </c>
    </row>
    <row r="793" spans="2:26" x14ac:dyDescent="0.25">
      <c r="F793" t="s">
        <v>43</v>
      </c>
      <c r="G793" t="s">
        <v>44</v>
      </c>
      <c r="H793" t="s">
        <v>38</v>
      </c>
      <c r="I793" t="s">
        <v>696</v>
      </c>
      <c r="J793" t="s">
        <v>422</v>
      </c>
      <c r="K793">
        <v>8200376001003</v>
      </c>
      <c r="L793" t="s">
        <v>145</v>
      </c>
      <c r="N793" t="s">
        <v>39</v>
      </c>
      <c r="O793" t="s">
        <v>40</v>
      </c>
      <c r="P793" t="s">
        <v>35</v>
      </c>
      <c r="Q793">
        <v>-1</v>
      </c>
      <c r="R793">
        <v>429</v>
      </c>
      <c r="S793">
        <v>-429</v>
      </c>
      <c r="T793">
        <v>0</v>
      </c>
      <c r="U793">
        <v>0</v>
      </c>
      <c r="V793">
        <v>-429</v>
      </c>
    </row>
    <row r="794" spans="2:26" x14ac:dyDescent="0.25">
      <c r="F794" t="s">
        <v>94</v>
      </c>
      <c r="G794" t="s">
        <v>44</v>
      </c>
      <c r="H794" t="s">
        <v>38</v>
      </c>
      <c r="I794" t="s">
        <v>696</v>
      </c>
      <c r="J794" t="s">
        <v>805</v>
      </c>
      <c r="K794">
        <v>8200424001003</v>
      </c>
      <c r="L794" t="s">
        <v>145</v>
      </c>
      <c r="N794" t="s">
        <v>54</v>
      </c>
      <c r="O794" t="s">
        <v>40</v>
      </c>
      <c r="P794" t="s">
        <v>97</v>
      </c>
      <c r="Q794">
        <v>-1</v>
      </c>
      <c r="R794">
        <v>449</v>
      </c>
      <c r="S794">
        <v>-449</v>
      </c>
      <c r="T794">
        <v>0</v>
      </c>
      <c r="U794">
        <v>0</v>
      </c>
      <c r="V794">
        <v>-449</v>
      </c>
    </row>
    <row r="795" spans="2:26" x14ac:dyDescent="0.25">
      <c r="F795" t="s">
        <v>94</v>
      </c>
      <c r="G795" t="s">
        <v>44</v>
      </c>
      <c r="H795" t="s">
        <v>38</v>
      </c>
      <c r="I795" t="s">
        <v>696</v>
      </c>
      <c r="J795" t="s">
        <v>423</v>
      </c>
      <c r="K795">
        <v>8200457001003</v>
      </c>
      <c r="L795" t="s">
        <v>145</v>
      </c>
      <c r="N795" t="s">
        <v>54</v>
      </c>
      <c r="O795" t="s">
        <v>40</v>
      </c>
      <c r="P795" t="s">
        <v>97</v>
      </c>
      <c r="Q795">
        <v>-1</v>
      </c>
      <c r="R795">
        <v>449</v>
      </c>
      <c r="S795">
        <v>-449</v>
      </c>
      <c r="T795">
        <v>0</v>
      </c>
      <c r="U795">
        <v>0</v>
      </c>
      <c r="V795">
        <v>-449</v>
      </c>
    </row>
    <row r="796" spans="2:26" x14ac:dyDescent="0.25">
      <c r="F796" t="s">
        <v>73</v>
      </c>
      <c r="G796" t="s">
        <v>240</v>
      </c>
      <c r="H796" t="s">
        <v>29</v>
      </c>
      <c r="I796" t="s">
        <v>113</v>
      </c>
      <c r="J796" t="s">
        <v>1171</v>
      </c>
      <c r="K796">
        <v>8909285745793</v>
      </c>
      <c r="L796" t="s">
        <v>678</v>
      </c>
      <c r="N796" t="s">
        <v>77</v>
      </c>
      <c r="O796" t="s">
        <v>90</v>
      </c>
      <c r="P796" t="s">
        <v>79</v>
      </c>
      <c r="Q796">
        <v>1</v>
      </c>
      <c r="R796">
        <v>3299</v>
      </c>
      <c r="S796">
        <v>3299</v>
      </c>
      <c r="T796">
        <v>0</v>
      </c>
      <c r="U796">
        <v>0</v>
      </c>
      <c r="V796">
        <v>3299</v>
      </c>
    </row>
    <row r="797" spans="2:26" x14ac:dyDescent="0.25">
      <c r="F797" t="s">
        <v>94</v>
      </c>
      <c r="G797" t="s">
        <v>227</v>
      </c>
      <c r="H797" t="s">
        <v>38</v>
      </c>
      <c r="I797" t="s">
        <v>30</v>
      </c>
      <c r="J797" t="s">
        <v>806</v>
      </c>
      <c r="K797">
        <v>1342951</v>
      </c>
      <c r="L797" t="s">
        <v>145</v>
      </c>
      <c r="N797" t="s">
        <v>33</v>
      </c>
      <c r="O797" t="s">
        <v>34</v>
      </c>
      <c r="P797" t="s">
        <v>79</v>
      </c>
      <c r="Q797">
        <v>-1</v>
      </c>
      <c r="R797">
        <v>749</v>
      </c>
      <c r="S797">
        <v>-749</v>
      </c>
      <c r="T797">
        <v>0</v>
      </c>
      <c r="U797">
        <v>0</v>
      </c>
      <c r="V797">
        <v>-749</v>
      </c>
    </row>
    <row r="798" spans="2:26" x14ac:dyDescent="0.25">
      <c r="F798" t="s">
        <v>94</v>
      </c>
      <c r="G798" t="s">
        <v>227</v>
      </c>
      <c r="H798" t="s">
        <v>38</v>
      </c>
      <c r="I798" t="s">
        <v>30</v>
      </c>
      <c r="J798" t="s">
        <v>467</v>
      </c>
      <c r="K798">
        <v>1342947</v>
      </c>
      <c r="L798" t="s">
        <v>145</v>
      </c>
      <c r="N798" t="s">
        <v>33</v>
      </c>
      <c r="O798" t="s">
        <v>34</v>
      </c>
      <c r="P798" t="s">
        <v>79</v>
      </c>
      <c r="Q798">
        <v>-1</v>
      </c>
      <c r="R798">
        <v>649</v>
      </c>
      <c r="S798">
        <v>-649</v>
      </c>
      <c r="T798">
        <v>0</v>
      </c>
      <c r="U798">
        <v>0</v>
      </c>
      <c r="V798">
        <v>-649</v>
      </c>
    </row>
    <row r="799" spans="2:26" x14ac:dyDescent="0.25">
      <c r="B799" s="2">
        <v>45924</v>
      </c>
      <c r="C799" t="s">
        <v>1172</v>
      </c>
      <c r="D799" t="s">
        <v>1173</v>
      </c>
      <c r="E799">
        <v>7061007303</v>
      </c>
      <c r="F799" t="s">
        <v>272</v>
      </c>
      <c r="G799" t="s">
        <v>841</v>
      </c>
      <c r="H799" t="s">
        <v>51</v>
      </c>
      <c r="I799" t="s">
        <v>30</v>
      </c>
      <c r="J799" t="s">
        <v>870</v>
      </c>
      <c r="K799">
        <v>2410100003</v>
      </c>
      <c r="L799" t="s">
        <v>140</v>
      </c>
      <c r="M799" t="s">
        <v>47</v>
      </c>
      <c r="N799" t="s">
        <v>33</v>
      </c>
      <c r="O799" t="s">
        <v>34</v>
      </c>
      <c r="P799" t="s">
        <v>79</v>
      </c>
      <c r="Q799">
        <v>1</v>
      </c>
      <c r="R799">
        <v>499</v>
      </c>
      <c r="S799">
        <v>499</v>
      </c>
      <c r="T799">
        <v>0</v>
      </c>
      <c r="U799">
        <v>0</v>
      </c>
      <c r="V799">
        <v>499</v>
      </c>
      <c r="W799">
        <v>5055</v>
      </c>
      <c r="X799">
        <v>5055</v>
      </c>
      <c r="Y799">
        <v>0</v>
      </c>
      <c r="Z799">
        <v>0</v>
      </c>
    </row>
    <row r="800" spans="2:26" x14ac:dyDescent="0.25">
      <c r="F800" t="s">
        <v>87</v>
      </c>
      <c r="G800" t="s">
        <v>739</v>
      </c>
      <c r="H800" t="s">
        <v>51</v>
      </c>
      <c r="I800">
        <v>30</v>
      </c>
      <c r="J800" t="s">
        <v>740</v>
      </c>
      <c r="K800">
        <v>1341161</v>
      </c>
      <c r="L800" t="s">
        <v>140</v>
      </c>
      <c r="N800" t="s">
        <v>33</v>
      </c>
      <c r="O800" t="s">
        <v>741</v>
      </c>
      <c r="P800" t="s">
        <v>79</v>
      </c>
      <c r="Q800">
        <v>1</v>
      </c>
      <c r="R800">
        <v>1249</v>
      </c>
      <c r="S800">
        <v>1249</v>
      </c>
      <c r="T800">
        <v>0</v>
      </c>
      <c r="U800">
        <v>0</v>
      </c>
      <c r="V800">
        <v>1249</v>
      </c>
    </row>
    <row r="801" spans="2:26" x14ac:dyDescent="0.25">
      <c r="F801" t="s">
        <v>49</v>
      </c>
      <c r="G801" t="s">
        <v>484</v>
      </c>
      <c r="H801" t="s">
        <v>51</v>
      </c>
      <c r="I801" t="s">
        <v>30</v>
      </c>
      <c r="J801" t="s">
        <v>1174</v>
      </c>
      <c r="K801">
        <v>1339873</v>
      </c>
      <c r="L801" t="s">
        <v>140</v>
      </c>
      <c r="N801" t="s">
        <v>54</v>
      </c>
      <c r="O801" t="s">
        <v>34</v>
      </c>
      <c r="P801" t="s">
        <v>486</v>
      </c>
      <c r="Q801">
        <v>1</v>
      </c>
      <c r="R801">
        <v>1549</v>
      </c>
      <c r="S801">
        <v>1549</v>
      </c>
      <c r="T801">
        <v>0</v>
      </c>
      <c r="U801">
        <v>0</v>
      </c>
      <c r="V801">
        <v>1549</v>
      </c>
    </row>
    <row r="802" spans="2:26" x14ac:dyDescent="0.25">
      <c r="F802" t="s">
        <v>49</v>
      </c>
      <c r="G802" t="s">
        <v>484</v>
      </c>
      <c r="H802" t="s">
        <v>51</v>
      </c>
      <c r="I802" t="s">
        <v>30</v>
      </c>
      <c r="J802" t="s">
        <v>1175</v>
      </c>
      <c r="K802">
        <v>1339871</v>
      </c>
      <c r="L802" t="s">
        <v>140</v>
      </c>
      <c r="N802" t="s">
        <v>54</v>
      </c>
      <c r="O802" t="s">
        <v>34</v>
      </c>
      <c r="P802" t="s">
        <v>486</v>
      </c>
      <c r="Q802">
        <v>1</v>
      </c>
      <c r="R802">
        <v>1499</v>
      </c>
      <c r="S802">
        <v>1499</v>
      </c>
      <c r="T802">
        <v>0</v>
      </c>
      <c r="U802">
        <v>0</v>
      </c>
      <c r="V802">
        <v>1499</v>
      </c>
    </row>
    <row r="803" spans="2:26" x14ac:dyDescent="0.25">
      <c r="F803" t="s">
        <v>666</v>
      </c>
      <c r="G803" t="s">
        <v>667</v>
      </c>
      <c r="H803" t="s">
        <v>38</v>
      </c>
      <c r="I803" t="s">
        <v>682</v>
      </c>
      <c r="J803" t="s">
        <v>673</v>
      </c>
      <c r="K803">
        <v>1345067</v>
      </c>
      <c r="N803" t="s">
        <v>170</v>
      </c>
      <c r="O803" t="s">
        <v>34</v>
      </c>
      <c r="P803" t="s">
        <v>79</v>
      </c>
      <c r="Q803">
        <v>1</v>
      </c>
      <c r="R803">
        <v>15</v>
      </c>
      <c r="S803">
        <v>15</v>
      </c>
      <c r="T803">
        <v>100</v>
      </c>
      <c r="U803">
        <v>-15</v>
      </c>
      <c r="V803">
        <v>0</v>
      </c>
    </row>
    <row r="804" spans="2:26" x14ac:dyDescent="0.25">
      <c r="F804" t="s">
        <v>73</v>
      </c>
      <c r="G804" t="s">
        <v>74</v>
      </c>
      <c r="H804" t="s">
        <v>38</v>
      </c>
      <c r="I804">
        <v>38</v>
      </c>
      <c r="J804" t="s">
        <v>1176</v>
      </c>
      <c r="K804" t="s">
        <v>1177</v>
      </c>
      <c r="L804" t="s">
        <v>140</v>
      </c>
      <c r="N804" t="s">
        <v>77</v>
      </c>
      <c r="O804" t="s">
        <v>78</v>
      </c>
      <c r="P804" t="s">
        <v>79</v>
      </c>
      <c r="Q804">
        <v>1</v>
      </c>
      <c r="R804">
        <v>1049</v>
      </c>
      <c r="S804">
        <v>1049</v>
      </c>
      <c r="T804">
        <v>0</v>
      </c>
      <c r="U804">
        <v>0</v>
      </c>
      <c r="V804">
        <v>1049</v>
      </c>
    </row>
    <row r="805" spans="2:26" x14ac:dyDescent="0.25">
      <c r="F805" t="s">
        <v>541</v>
      </c>
      <c r="G805" t="s">
        <v>542</v>
      </c>
      <c r="H805" t="s">
        <v>452</v>
      </c>
      <c r="I805">
        <v>6</v>
      </c>
      <c r="J805" t="s">
        <v>1178</v>
      </c>
      <c r="K805">
        <v>8904304375166</v>
      </c>
      <c r="L805" t="s">
        <v>140</v>
      </c>
      <c r="N805" t="s">
        <v>77</v>
      </c>
      <c r="O805" t="s">
        <v>131</v>
      </c>
      <c r="P805" t="s">
        <v>545</v>
      </c>
      <c r="Q805">
        <v>2</v>
      </c>
      <c r="R805">
        <v>105</v>
      </c>
      <c r="S805">
        <v>210</v>
      </c>
      <c r="T805">
        <v>0</v>
      </c>
      <c r="U805">
        <v>0</v>
      </c>
      <c r="V805">
        <v>210</v>
      </c>
    </row>
    <row r="806" spans="2:26" x14ac:dyDescent="0.25">
      <c r="B806" s="2">
        <v>45924</v>
      </c>
      <c r="C806" t="s">
        <v>1179</v>
      </c>
      <c r="D806" t="s">
        <v>1180</v>
      </c>
      <c r="E806">
        <v>7992216236</v>
      </c>
      <c r="F806" t="s">
        <v>62</v>
      </c>
      <c r="G806" t="s">
        <v>319</v>
      </c>
      <c r="H806" t="s">
        <v>51</v>
      </c>
      <c r="I806" t="s">
        <v>118</v>
      </c>
      <c r="J806" t="s">
        <v>360</v>
      </c>
      <c r="K806">
        <v>1319277</v>
      </c>
      <c r="L806" t="s">
        <v>177</v>
      </c>
      <c r="M806" t="s">
        <v>53</v>
      </c>
      <c r="N806" t="s">
        <v>33</v>
      </c>
      <c r="O806" t="s">
        <v>34</v>
      </c>
      <c r="P806" t="s">
        <v>35</v>
      </c>
      <c r="Q806">
        <v>1</v>
      </c>
      <c r="R806">
        <v>2299</v>
      </c>
      <c r="S806">
        <v>2299</v>
      </c>
      <c r="T806">
        <v>0</v>
      </c>
      <c r="U806">
        <v>0</v>
      </c>
      <c r="V806">
        <v>2299</v>
      </c>
      <c r="W806">
        <v>3598</v>
      </c>
      <c r="X806">
        <v>3598</v>
      </c>
      <c r="Y806">
        <v>0</v>
      </c>
      <c r="Z806">
        <v>0</v>
      </c>
    </row>
    <row r="807" spans="2:26" x14ac:dyDescent="0.25">
      <c r="F807" t="s">
        <v>62</v>
      </c>
      <c r="G807" t="s">
        <v>67</v>
      </c>
      <c r="H807" t="s">
        <v>51</v>
      </c>
      <c r="I807" t="s">
        <v>30</v>
      </c>
      <c r="J807" t="s">
        <v>1008</v>
      </c>
      <c r="K807">
        <v>1326548</v>
      </c>
      <c r="L807" t="s">
        <v>177</v>
      </c>
      <c r="N807" t="s">
        <v>33</v>
      </c>
      <c r="O807" t="s">
        <v>34</v>
      </c>
      <c r="P807" t="s">
        <v>35</v>
      </c>
      <c r="Q807">
        <v>1</v>
      </c>
      <c r="R807">
        <v>1799</v>
      </c>
      <c r="S807">
        <v>1799</v>
      </c>
      <c r="T807">
        <v>0</v>
      </c>
      <c r="U807">
        <v>0</v>
      </c>
      <c r="V807">
        <v>1799</v>
      </c>
    </row>
    <row r="808" spans="2:26" x14ac:dyDescent="0.25">
      <c r="F808" t="s">
        <v>666</v>
      </c>
      <c r="G808" t="s">
        <v>667</v>
      </c>
      <c r="H808" t="s">
        <v>38</v>
      </c>
      <c r="I808" t="s">
        <v>682</v>
      </c>
      <c r="J808" t="s">
        <v>673</v>
      </c>
      <c r="K808">
        <v>1345067</v>
      </c>
      <c r="N808" t="s">
        <v>170</v>
      </c>
      <c r="O808" t="s">
        <v>34</v>
      </c>
      <c r="P808" t="s">
        <v>79</v>
      </c>
      <c r="Q808">
        <v>1</v>
      </c>
      <c r="R808">
        <v>15</v>
      </c>
      <c r="S808">
        <v>15</v>
      </c>
      <c r="T808">
        <v>100</v>
      </c>
      <c r="U808">
        <v>-15</v>
      </c>
      <c r="V808">
        <v>0</v>
      </c>
    </row>
    <row r="809" spans="2:26" x14ac:dyDescent="0.25">
      <c r="B809" s="2">
        <v>45924</v>
      </c>
      <c r="C809" t="s">
        <v>1181</v>
      </c>
      <c r="D809" t="s">
        <v>1182</v>
      </c>
      <c r="E809">
        <v>8340736902</v>
      </c>
      <c r="F809" t="s">
        <v>450</v>
      </c>
      <c r="G809" t="s">
        <v>451</v>
      </c>
      <c r="H809" t="s">
        <v>452</v>
      </c>
      <c r="I809" t="s">
        <v>1183</v>
      </c>
      <c r="J809" t="s">
        <v>1184</v>
      </c>
      <c r="K809">
        <v>1273502</v>
      </c>
      <c r="L809" t="s">
        <v>153</v>
      </c>
      <c r="M809" t="s">
        <v>1185</v>
      </c>
      <c r="N809" t="s">
        <v>455</v>
      </c>
      <c r="O809" t="s">
        <v>120</v>
      </c>
      <c r="P809" s="4">
        <v>45597</v>
      </c>
      <c r="Q809">
        <v>2</v>
      </c>
      <c r="R809">
        <v>1849</v>
      </c>
      <c r="S809">
        <v>3698</v>
      </c>
      <c r="T809">
        <v>0</v>
      </c>
      <c r="U809">
        <v>0</v>
      </c>
      <c r="V809">
        <v>3698</v>
      </c>
      <c r="W809">
        <v>3198</v>
      </c>
      <c r="X809">
        <v>0</v>
      </c>
      <c r="Y809">
        <v>3198</v>
      </c>
      <c r="Z809">
        <v>0</v>
      </c>
    </row>
    <row r="810" spans="2:26" x14ac:dyDescent="0.25">
      <c r="F810" t="s">
        <v>666</v>
      </c>
      <c r="G810" t="s">
        <v>667</v>
      </c>
      <c r="H810" t="s">
        <v>38</v>
      </c>
      <c r="I810" t="s">
        <v>668</v>
      </c>
      <c r="J810" t="s">
        <v>669</v>
      </c>
      <c r="K810">
        <v>1345066</v>
      </c>
      <c r="N810" t="s">
        <v>170</v>
      </c>
      <c r="O810" t="s">
        <v>34</v>
      </c>
      <c r="P810" t="s">
        <v>79</v>
      </c>
      <c r="Q810">
        <v>1</v>
      </c>
      <c r="R810">
        <v>6</v>
      </c>
      <c r="S810">
        <v>6</v>
      </c>
      <c r="T810">
        <v>100</v>
      </c>
      <c r="U810">
        <v>-6</v>
      </c>
      <c r="V810">
        <v>0</v>
      </c>
    </row>
    <row r="811" spans="2:26" x14ac:dyDescent="0.25">
      <c r="B811" s="2">
        <v>45924</v>
      </c>
      <c r="C811" t="s">
        <v>1186</v>
      </c>
      <c r="D811" t="s">
        <v>601</v>
      </c>
      <c r="E811">
        <v>8603597133</v>
      </c>
      <c r="F811" t="s">
        <v>263</v>
      </c>
      <c r="G811" t="s">
        <v>264</v>
      </c>
      <c r="H811" t="s">
        <v>51</v>
      </c>
      <c r="I811" t="s">
        <v>30</v>
      </c>
      <c r="J811" t="s">
        <v>1187</v>
      </c>
      <c r="K811">
        <v>1324540</v>
      </c>
      <c r="L811" t="s">
        <v>678</v>
      </c>
      <c r="M811" t="s">
        <v>53</v>
      </c>
      <c r="N811" t="s">
        <v>33</v>
      </c>
      <c r="O811" t="s">
        <v>34</v>
      </c>
      <c r="P811" t="s">
        <v>35</v>
      </c>
      <c r="Q811">
        <v>1</v>
      </c>
      <c r="R811">
        <v>1649</v>
      </c>
      <c r="S811">
        <v>1649</v>
      </c>
      <c r="T811">
        <v>10</v>
      </c>
      <c r="U811">
        <v>-164.9</v>
      </c>
      <c r="V811">
        <v>1484.1</v>
      </c>
      <c r="W811">
        <v>1484</v>
      </c>
      <c r="X811">
        <v>1484</v>
      </c>
      <c r="Y811">
        <v>0</v>
      </c>
      <c r="Z811">
        <v>0</v>
      </c>
    </row>
    <row r="812" spans="2:26" x14ac:dyDescent="0.25">
      <c r="F812" t="s">
        <v>666</v>
      </c>
      <c r="G812" t="s">
        <v>667</v>
      </c>
      <c r="H812" t="s">
        <v>38</v>
      </c>
      <c r="I812" t="s">
        <v>682</v>
      </c>
      <c r="J812" t="s">
        <v>673</v>
      </c>
      <c r="K812">
        <v>1345067</v>
      </c>
      <c r="N812" t="s">
        <v>170</v>
      </c>
      <c r="O812" t="s">
        <v>34</v>
      </c>
      <c r="P812" t="s">
        <v>79</v>
      </c>
      <c r="Q812">
        <v>1</v>
      </c>
      <c r="R812">
        <v>15</v>
      </c>
      <c r="S812">
        <v>15</v>
      </c>
      <c r="T812">
        <v>100</v>
      </c>
      <c r="U812">
        <v>-15</v>
      </c>
      <c r="V812">
        <v>0</v>
      </c>
    </row>
    <row r="813" spans="2:26" x14ac:dyDescent="0.25">
      <c r="B813" s="2">
        <v>45924</v>
      </c>
      <c r="C813" t="s">
        <v>1188</v>
      </c>
      <c r="D813" t="s">
        <v>1189</v>
      </c>
      <c r="E813">
        <v>9431365566</v>
      </c>
      <c r="F813" t="s">
        <v>666</v>
      </c>
      <c r="G813" t="s">
        <v>667</v>
      </c>
      <c r="H813" t="s">
        <v>38</v>
      </c>
      <c r="I813" t="s">
        <v>682</v>
      </c>
      <c r="J813" t="s">
        <v>673</v>
      </c>
      <c r="K813">
        <v>1345067</v>
      </c>
      <c r="M813" t="s">
        <v>260</v>
      </c>
      <c r="N813" t="s">
        <v>170</v>
      </c>
      <c r="O813" t="s">
        <v>34</v>
      </c>
      <c r="P813" t="s">
        <v>79</v>
      </c>
      <c r="Q813">
        <v>1</v>
      </c>
      <c r="R813">
        <v>15</v>
      </c>
      <c r="S813">
        <v>15</v>
      </c>
      <c r="T813">
        <v>100</v>
      </c>
      <c r="U813">
        <v>-15</v>
      </c>
      <c r="V813">
        <v>0</v>
      </c>
      <c r="W813">
        <v>2624</v>
      </c>
      <c r="X813">
        <v>0</v>
      </c>
      <c r="Y813">
        <v>2624</v>
      </c>
      <c r="Z813">
        <v>0</v>
      </c>
    </row>
    <row r="814" spans="2:26" x14ac:dyDescent="0.25">
      <c r="F814" t="s">
        <v>137</v>
      </c>
      <c r="G814" t="s">
        <v>751</v>
      </c>
      <c r="H814" t="s">
        <v>29</v>
      </c>
      <c r="I814">
        <v>32</v>
      </c>
      <c r="J814" t="s">
        <v>1051</v>
      </c>
      <c r="K814">
        <v>8909114316248</v>
      </c>
      <c r="L814" t="s">
        <v>153</v>
      </c>
      <c r="N814" t="s">
        <v>77</v>
      </c>
      <c r="O814" t="s">
        <v>1052</v>
      </c>
      <c r="P814" t="s">
        <v>35</v>
      </c>
      <c r="Q814">
        <v>1</v>
      </c>
      <c r="R814">
        <v>2799</v>
      </c>
      <c r="S814">
        <v>2799</v>
      </c>
      <c r="T814">
        <v>6.25</v>
      </c>
      <c r="U814">
        <v>-174.94</v>
      </c>
      <c r="V814">
        <v>2624.06</v>
      </c>
    </row>
    <row r="815" spans="2:26" x14ac:dyDescent="0.25">
      <c r="B815" s="2">
        <v>45924</v>
      </c>
      <c r="C815" t="s">
        <v>1190</v>
      </c>
      <c r="D815" t="s">
        <v>1191</v>
      </c>
      <c r="E815">
        <v>9430742866</v>
      </c>
      <c r="F815" t="s">
        <v>541</v>
      </c>
      <c r="G815" t="s">
        <v>447</v>
      </c>
      <c r="H815" t="s">
        <v>38</v>
      </c>
      <c r="I815" t="s">
        <v>30</v>
      </c>
      <c r="J815" t="s">
        <v>911</v>
      </c>
      <c r="K815">
        <v>8904304390060</v>
      </c>
      <c r="L815" t="s">
        <v>177</v>
      </c>
      <c r="M815" t="s">
        <v>507</v>
      </c>
      <c r="N815" t="s">
        <v>77</v>
      </c>
      <c r="O815" t="s">
        <v>34</v>
      </c>
      <c r="P815" t="s">
        <v>79</v>
      </c>
      <c r="Q815">
        <v>1</v>
      </c>
      <c r="R815">
        <v>249</v>
      </c>
      <c r="S815">
        <v>249</v>
      </c>
      <c r="T815">
        <v>0</v>
      </c>
      <c r="U815">
        <v>0</v>
      </c>
      <c r="V815">
        <v>249</v>
      </c>
      <c r="W815">
        <v>249</v>
      </c>
      <c r="X815">
        <v>0</v>
      </c>
      <c r="Y815">
        <v>249</v>
      </c>
      <c r="Z815">
        <v>0</v>
      </c>
    </row>
    <row r="816" spans="2:26" x14ac:dyDescent="0.25">
      <c r="F816" t="s">
        <v>666</v>
      </c>
      <c r="G816" t="s">
        <v>667</v>
      </c>
      <c r="H816" t="s">
        <v>38</v>
      </c>
      <c r="I816" t="s">
        <v>668</v>
      </c>
      <c r="J816" t="s">
        <v>669</v>
      </c>
      <c r="K816">
        <v>1345066</v>
      </c>
      <c r="N816" t="s">
        <v>170</v>
      </c>
      <c r="O816" t="s">
        <v>34</v>
      </c>
      <c r="P816" t="s">
        <v>79</v>
      </c>
      <c r="Q816">
        <v>1</v>
      </c>
      <c r="R816">
        <v>6</v>
      </c>
      <c r="S816">
        <v>6</v>
      </c>
      <c r="T816">
        <v>100</v>
      </c>
      <c r="U816">
        <v>-6</v>
      </c>
      <c r="V816">
        <v>0</v>
      </c>
    </row>
    <row r="817" spans="2:26" x14ac:dyDescent="0.25">
      <c r="B817" s="2">
        <v>45924</v>
      </c>
      <c r="C817" t="s">
        <v>1192</v>
      </c>
      <c r="D817" t="s">
        <v>1193</v>
      </c>
      <c r="E817">
        <v>8210829037</v>
      </c>
      <c r="F817" t="s">
        <v>666</v>
      </c>
      <c r="G817" t="s">
        <v>667</v>
      </c>
      <c r="H817" t="s">
        <v>38</v>
      </c>
      <c r="I817" t="s">
        <v>668</v>
      </c>
      <c r="J817" t="s">
        <v>669</v>
      </c>
      <c r="K817">
        <v>1345066</v>
      </c>
      <c r="M817" t="s">
        <v>260</v>
      </c>
      <c r="N817" t="s">
        <v>170</v>
      </c>
      <c r="O817" t="s">
        <v>34</v>
      </c>
      <c r="P817" t="s">
        <v>79</v>
      </c>
      <c r="Q817">
        <v>1</v>
      </c>
      <c r="R817">
        <v>6</v>
      </c>
      <c r="S817">
        <v>6</v>
      </c>
      <c r="T817">
        <v>100</v>
      </c>
      <c r="U817">
        <v>-6</v>
      </c>
      <c r="V817">
        <v>0</v>
      </c>
      <c r="W817">
        <v>599</v>
      </c>
      <c r="X817">
        <v>0</v>
      </c>
      <c r="Y817">
        <v>599</v>
      </c>
      <c r="Z817">
        <v>0</v>
      </c>
    </row>
    <row r="818" spans="2:26" x14ac:dyDescent="0.25">
      <c r="F818" t="s">
        <v>43</v>
      </c>
      <c r="G818" t="s">
        <v>185</v>
      </c>
      <c r="H818" t="s">
        <v>51</v>
      </c>
      <c r="I818" t="s">
        <v>118</v>
      </c>
      <c r="J818" t="s">
        <v>656</v>
      </c>
      <c r="K818">
        <v>8907001592201</v>
      </c>
      <c r="L818" t="s">
        <v>678</v>
      </c>
      <c r="N818" t="s">
        <v>77</v>
      </c>
      <c r="O818" t="s">
        <v>90</v>
      </c>
      <c r="P818" t="s">
        <v>187</v>
      </c>
      <c r="Q818">
        <v>1</v>
      </c>
      <c r="R818">
        <v>599</v>
      </c>
      <c r="S818">
        <v>599</v>
      </c>
      <c r="T818">
        <v>0</v>
      </c>
      <c r="U818">
        <v>0</v>
      </c>
      <c r="V818">
        <v>599</v>
      </c>
    </row>
    <row r="819" spans="2:26" x14ac:dyDescent="0.25">
      <c r="B819" s="2">
        <v>45924</v>
      </c>
      <c r="C819" t="s">
        <v>1194</v>
      </c>
      <c r="D819" t="s">
        <v>1195</v>
      </c>
      <c r="E819">
        <v>9504132848</v>
      </c>
      <c r="F819" t="s">
        <v>100</v>
      </c>
      <c r="G819" t="s">
        <v>535</v>
      </c>
      <c r="H819" t="s">
        <v>51</v>
      </c>
      <c r="I819">
        <v>34</v>
      </c>
      <c r="J819" t="s">
        <v>536</v>
      </c>
      <c r="K819">
        <v>3000059363</v>
      </c>
      <c r="L819" t="s">
        <v>568</v>
      </c>
      <c r="M819" t="s">
        <v>47</v>
      </c>
      <c r="N819" t="s">
        <v>77</v>
      </c>
      <c r="O819" t="s">
        <v>90</v>
      </c>
      <c r="P819" t="s">
        <v>79</v>
      </c>
      <c r="Q819">
        <v>1</v>
      </c>
      <c r="R819">
        <v>1295</v>
      </c>
      <c r="S819">
        <v>1295</v>
      </c>
      <c r="T819">
        <v>6.25</v>
      </c>
      <c r="U819">
        <v>-80.94</v>
      </c>
      <c r="V819">
        <v>1214.06</v>
      </c>
      <c r="W819">
        <v>1214</v>
      </c>
      <c r="X819">
        <v>0</v>
      </c>
      <c r="Y819">
        <v>1214</v>
      </c>
      <c r="Z819">
        <v>0</v>
      </c>
    </row>
    <row r="820" spans="2:26" x14ac:dyDescent="0.25">
      <c r="F820" t="s">
        <v>666</v>
      </c>
      <c r="G820" t="s">
        <v>667</v>
      </c>
      <c r="H820" t="s">
        <v>38</v>
      </c>
      <c r="I820" t="s">
        <v>668</v>
      </c>
      <c r="J820" t="s">
        <v>669</v>
      </c>
      <c r="K820">
        <v>1345066</v>
      </c>
      <c r="N820" t="s">
        <v>170</v>
      </c>
      <c r="O820" t="s">
        <v>34</v>
      </c>
      <c r="P820" t="s">
        <v>79</v>
      </c>
      <c r="Q820">
        <v>1</v>
      </c>
      <c r="R820">
        <v>6</v>
      </c>
      <c r="S820">
        <v>6</v>
      </c>
      <c r="T820">
        <v>100</v>
      </c>
      <c r="U820">
        <v>-6</v>
      </c>
      <c r="V820">
        <v>0</v>
      </c>
    </row>
    <row r="821" spans="2:26" x14ac:dyDescent="0.25">
      <c r="B821" s="2">
        <v>45924</v>
      </c>
      <c r="C821" t="s">
        <v>1196</v>
      </c>
      <c r="D821" t="s">
        <v>1197</v>
      </c>
      <c r="E821">
        <v>7209182730</v>
      </c>
      <c r="F821" t="s">
        <v>62</v>
      </c>
      <c r="G821" t="s">
        <v>67</v>
      </c>
      <c r="H821" t="s">
        <v>51</v>
      </c>
      <c r="I821" t="s">
        <v>30</v>
      </c>
      <c r="J821" t="s">
        <v>1198</v>
      </c>
      <c r="K821">
        <v>1326508</v>
      </c>
      <c r="L821" t="s">
        <v>678</v>
      </c>
      <c r="M821" t="s">
        <v>53</v>
      </c>
      <c r="N821" t="s">
        <v>33</v>
      </c>
      <c r="O821" t="s">
        <v>34</v>
      </c>
      <c r="P821" t="s">
        <v>35</v>
      </c>
      <c r="Q821">
        <v>1</v>
      </c>
      <c r="R821">
        <v>1649</v>
      </c>
      <c r="S821">
        <v>1649</v>
      </c>
      <c r="T821">
        <v>0</v>
      </c>
      <c r="U821">
        <v>0</v>
      </c>
      <c r="V821">
        <v>1649</v>
      </c>
      <c r="W821">
        <v>2499</v>
      </c>
      <c r="X821">
        <v>0</v>
      </c>
      <c r="Y821">
        <v>2499</v>
      </c>
      <c r="Z821">
        <v>0</v>
      </c>
    </row>
    <row r="822" spans="2:26" x14ac:dyDescent="0.25">
      <c r="F822" t="s">
        <v>666</v>
      </c>
      <c r="G822" t="s">
        <v>667</v>
      </c>
      <c r="H822" t="s">
        <v>38</v>
      </c>
      <c r="I822" t="s">
        <v>682</v>
      </c>
      <c r="J822" t="s">
        <v>673</v>
      </c>
      <c r="K822">
        <v>1345067</v>
      </c>
      <c r="N822" t="s">
        <v>170</v>
      </c>
      <c r="O822" t="s">
        <v>34</v>
      </c>
      <c r="P822" t="s">
        <v>79</v>
      </c>
      <c r="Q822">
        <v>1</v>
      </c>
      <c r="R822">
        <v>15</v>
      </c>
      <c r="S822">
        <v>15</v>
      </c>
      <c r="T822">
        <v>100</v>
      </c>
      <c r="U822">
        <v>-15</v>
      </c>
      <c r="V822">
        <v>0</v>
      </c>
    </row>
    <row r="823" spans="2:26" x14ac:dyDescent="0.25">
      <c r="F823" t="s">
        <v>62</v>
      </c>
      <c r="G823" t="s">
        <v>273</v>
      </c>
      <c r="H823" t="s">
        <v>51</v>
      </c>
      <c r="I823" t="s">
        <v>30</v>
      </c>
      <c r="J823" t="s">
        <v>1199</v>
      </c>
      <c r="K823">
        <v>199315</v>
      </c>
      <c r="L823" t="s">
        <v>678</v>
      </c>
      <c r="N823" t="s">
        <v>33</v>
      </c>
      <c r="O823" t="s">
        <v>40</v>
      </c>
      <c r="P823" t="s">
        <v>172</v>
      </c>
      <c r="Q823">
        <v>1</v>
      </c>
      <c r="R823">
        <v>1350</v>
      </c>
      <c r="S823">
        <v>1350</v>
      </c>
      <c r="T823">
        <v>0</v>
      </c>
      <c r="U823">
        <v>0</v>
      </c>
      <c r="V823">
        <v>1350</v>
      </c>
    </row>
    <row r="824" spans="2:26" x14ac:dyDescent="0.25">
      <c r="B824" s="2">
        <v>45924</v>
      </c>
      <c r="C824" t="s">
        <v>1200</v>
      </c>
      <c r="D824" t="s">
        <v>1201</v>
      </c>
      <c r="E824">
        <v>9431153585</v>
      </c>
      <c r="F824" t="s">
        <v>27</v>
      </c>
      <c r="G824" t="s">
        <v>1202</v>
      </c>
      <c r="H824" t="s">
        <v>51</v>
      </c>
      <c r="I824" t="s">
        <v>30</v>
      </c>
      <c r="J824" t="s">
        <v>1203</v>
      </c>
      <c r="K824">
        <v>1318809</v>
      </c>
      <c r="L824" t="s">
        <v>161</v>
      </c>
      <c r="M824" t="s">
        <v>53</v>
      </c>
      <c r="N824" t="s">
        <v>33</v>
      </c>
      <c r="O824" t="s">
        <v>34</v>
      </c>
      <c r="P824" t="s">
        <v>35</v>
      </c>
      <c r="Q824">
        <v>1</v>
      </c>
      <c r="R824">
        <v>2299</v>
      </c>
      <c r="S824">
        <v>2299</v>
      </c>
      <c r="T824">
        <v>0</v>
      </c>
      <c r="U824">
        <v>0</v>
      </c>
      <c r="V824">
        <v>2299</v>
      </c>
      <c r="W824">
        <v>3388</v>
      </c>
      <c r="X824">
        <v>0</v>
      </c>
      <c r="Y824">
        <v>3388</v>
      </c>
      <c r="Z824">
        <v>0</v>
      </c>
    </row>
    <row r="825" spans="2:26" x14ac:dyDescent="0.25">
      <c r="F825" t="s">
        <v>504</v>
      </c>
      <c r="G825" t="s">
        <v>505</v>
      </c>
      <c r="H825" t="s">
        <v>29</v>
      </c>
      <c r="I825" t="s">
        <v>118</v>
      </c>
      <c r="J825" t="s">
        <v>506</v>
      </c>
      <c r="K825">
        <v>1126080</v>
      </c>
      <c r="L825" t="s">
        <v>161</v>
      </c>
      <c r="N825" t="s">
        <v>33</v>
      </c>
      <c r="O825" t="s">
        <v>40</v>
      </c>
      <c r="P825" t="s">
        <v>508</v>
      </c>
      <c r="Q825">
        <v>2</v>
      </c>
      <c r="R825">
        <v>120</v>
      </c>
      <c r="S825">
        <v>240</v>
      </c>
      <c r="T825">
        <v>0</v>
      </c>
      <c r="U825">
        <v>0</v>
      </c>
      <c r="V825">
        <v>240</v>
      </c>
    </row>
    <row r="826" spans="2:26" x14ac:dyDescent="0.25">
      <c r="F826" t="s">
        <v>27</v>
      </c>
      <c r="G826" t="s">
        <v>111</v>
      </c>
      <c r="H826" t="s">
        <v>51</v>
      </c>
      <c r="I826" t="s">
        <v>30</v>
      </c>
      <c r="J826" t="s">
        <v>1204</v>
      </c>
      <c r="K826">
        <v>1316643</v>
      </c>
      <c r="L826" t="s">
        <v>161</v>
      </c>
      <c r="N826" t="s">
        <v>33</v>
      </c>
      <c r="O826" t="s">
        <v>34</v>
      </c>
      <c r="P826" t="s">
        <v>55</v>
      </c>
      <c r="Q826">
        <v>1</v>
      </c>
      <c r="R826">
        <v>1349</v>
      </c>
      <c r="S826">
        <v>1349</v>
      </c>
      <c r="T826">
        <v>0</v>
      </c>
      <c r="U826">
        <v>0</v>
      </c>
      <c r="V826">
        <v>1349</v>
      </c>
    </row>
    <row r="827" spans="2:26" x14ac:dyDescent="0.25">
      <c r="F827" t="s">
        <v>666</v>
      </c>
      <c r="G827" t="s">
        <v>667</v>
      </c>
      <c r="H827" t="s">
        <v>38</v>
      </c>
      <c r="I827" t="s">
        <v>682</v>
      </c>
      <c r="J827" t="s">
        <v>673</v>
      </c>
      <c r="K827">
        <v>1345067</v>
      </c>
      <c r="N827" t="s">
        <v>170</v>
      </c>
      <c r="O827" t="s">
        <v>34</v>
      </c>
      <c r="P827" t="s">
        <v>79</v>
      </c>
      <c r="Q827">
        <v>1</v>
      </c>
      <c r="R827">
        <v>15</v>
      </c>
      <c r="S827">
        <v>15</v>
      </c>
      <c r="T827">
        <v>100</v>
      </c>
      <c r="U827">
        <v>-15</v>
      </c>
      <c r="V827">
        <v>0</v>
      </c>
    </row>
    <row r="828" spans="2:26" x14ac:dyDescent="0.25">
      <c r="B828" s="2">
        <v>45924</v>
      </c>
      <c r="C828" t="s">
        <v>1205</v>
      </c>
      <c r="D828" t="s">
        <v>1206</v>
      </c>
      <c r="E828">
        <v>9508544263</v>
      </c>
      <c r="F828" t="s">
        <v>666</v>
      </c>
      <c r="G828" t="s">
        <v>667</v>
      </c>
      <c r="H828" t="s">
        <v>38</v>
      </c>
      <c r="I828" t="s">
        <v>682</v>
      </c>
      <c r="J828" t="s">
        <v>673</v>
      </c>
      <c r="K828">
        <v>1345067</v>
      </c>
      <c r="L828" t="s">
        <v>158</v>
      </c>
      <c r="M828" t="s">
        <v>260</v>
      </c>
      <c r="N828" t="s">
        <v>170</v>
      </c>
      <c r="O828" t="s">
        <v>34</v>
      </c>
      <c r="P828" t="s">
        <v>79</v>
      </c>
      <c r="Q828">
        <v>1</v>
      </c>
      <c r="R828">
        <v>15</v>
      </c>
      <c r="S828">
        <v>15</v>
      </c>
      <c r="T828">
        <v>100</v>
      </c>
      <c r="U828">
        <v>-15</v>
      </c>
      <c r="V828">
        <v>0</v>
      </c>
      <c r="W828">
        <v>1734</v>
      </c>
      <c r="X828">
        <v>0</v>
      </c>
      <c r="Y828">
        <v>1734</v>
      </c>
      <c r="Z828">
        <v>0</v>
      </c>
    </row>
    <row r="829" spans="2:26" x14ac:dyDescent="0.25">
      <c r="F829" t="s">
        <v>62</v>
      </c>
      <c r="G829" t="s">
        <v>147</v>
      </c>
      <c r="H829" t="s">
        <v>51</v>
      </c>
      <c r="I829" t="s">
        <v>30</v>
      </c>
      <c r="J829" t="s">
        <v>1207</v>
      </c>
      <c r="K829">
        <v>188229</v>
      </c>
      <c r="L829" t="s">
        <v>158</v>
      </c>
      <c r="N829" t="s">
        <v>33</v>
      </c>
      <c r="O829" t="s">
        <v>131</v>
      </c>
      <c r="P829" s="3">
        <v>45843</v>
      </c>
      <c r="Q829">
        <v>1</v>
      </c>
      <c r="R829">
        <v>1850</v>
      </c>
      <c r="S829">
        <v>1850</v>
      </c>
      <c r="T829">
        <v>6.25</v>
      </c>
      <c r="U829">
        <v>-115.63</v>
      </c>
      <c r="V829">
        <v>1734.37</v>
      </c>
    </row>
    <row r="830" spans="2:26" x14ac:dyDescent="0.25">
      <c r="B830" s="2">
        <v>45924</v>
      </c>
      <c r="C830" t="s">
        <v>1208</v>
      </c>
      <c r="D830" t="s">
        <v>1209</v>
      </c>
      <c r="E830">
        <v>8210068599</v>
      </c>
      <c r="F830" t="s">
        <v>73</v>
      </c>
      <c r="G830" t="s">
        <v>498</v>
      </c>
      <c r="H830" t="s">
        <v>29</v>
      </c>
      <c r="I830" t="s">
        <v>113</v>
      </c>
      <c r="J830" t="s">
        <v>1210</v>
      </c>
      <c r="K830">
        <v>8909241045790</v>
      </c>
      <c r="L830" t="s">
        <v>222</v>
      </c>
      <c r="M830" t="s">
        <v>47</v>
      </c>
      <c r="N830" t="s">
        <v>77</v>
      </c>
      <c r="O830" t="s">
        <v>78</v>
      </c>
      <c r="P830" t="s">
        <v>35</v>
      </c>
      <c r="Q830">
        <v>1</v>
      </c>
      <c r="R830">
        <v>1999</v>
      </c>
      <c r="S830">
        <v>1999</v>
      </c>
      <c r="T830">
        <v>0</v>
      </c>
      <c r="U830">
        <v>0</v>
      </c>
      <c r="V830">
        <v>1999</v>
      </c>
      <c r="W830">
        <v>3648</v>
      </c>
      <c r="X830">
        <v>3648</v>
      </c>
      <c r="Y830">
        <v>0</v>
      </c>
      <c r="Z830">
        <v>0</v>
      </c>
    </row>
    <row r="831" spans="2:26" x14ac:dyDescent="0.25">
      <c r="F831" t="s">
        <v>666</v>
      </c>
      <c r="G831" t="s">
        <v>667</v>
      </c>
      <c r="H831" t="s">
        <v>38</v>
      </c>
      <c r="I831" t="s">
        <v>682</v>
      </c>
      <c r="J831" t="s">
        <v>673</v>
      </c>
      <c r="K831">
        <v>1345067</v>
      </c>
      <c r="N831" t="s">
        <v>170</v>
      </c>
      <c r="O831" t="s">
        <v>34</v>
      </c>
      <c r="P831" t="s">
        <v>79</v>
      </c>
      <c r="Q831">
        <v>1</v>
      </c>
      <c r="R831">
        <v>15</v>
      </c>
      <c r="S831">
        <v>15</v>
      </c>
      <c r="T831">
        <v>100</v>
      </c>
      <c r="U831">
        <v>-15</v>
      </c>
      <c r="V831">
        <v>0</v>
      </c>
    </row>
    <row r="832" spans="2:26" x14ac:dyDescent="0.25">
      <c r="F832" t="s">
        <v>62</v>
      </c>
      <c r="G832" t="s">
        <v>212</v>
      </c>
      <c r="H832" t="s">
        <v>51</v>
      </c>
      <c r="I832" t="s">
        <v>30</v>
      </c>
      <c r="J832" t="s">
        <v>1211</v>
      </c>
      <c r="K832">
        <v>1326999</v>
      </c>
      <c r="L832" t="s">
        <v>158</v>
      </c>
      <c r="N832" t="s">
        <v>33</v>
      </c>
      <c r="O832" t="s">
        <v>34</v>
      </c>
      <c r="P832" t="s">
        <v>35</v>
      </c>
      <c r="Q832">
        <v>1</v>
      </c>
      <c r="R832">
        <v>2149</v>
      </c>
      <c r="S832">
        <v>2149</v>
      </c>
      <c r="T832">
        <v>0</v>
      </c>
      <c r="U832">
        <v>0</v>
      </c>
      <c r="V832">
        <v>2149</v>
      </c>
    </row>
    <row r="833" spans="2:26" x14ac:dyDescent="0.25">
      <c r="B833" s="2">
        <v>45924</v>
      </c>
      <c r="C833" t="s">
        <v>1212</v>
      </c>
      <c r="D833" t="s">
        <v>770</v>
      </c>
      <c r="E833">
        <v>7004941313</v>
      </c>
      <c r="F833" t="s">
        <v>43</v>
      </c>
      <c r="G833" t="s">
        <v>185</v>
      </c>
      <c r="H833" t="s">
        <v>29</v>
      </c>
      <c r="I833" t="s">
        <v>123</v>
      </c>
      <c r="J833" t="s">
        <v>656</v>
      </c>
      <c r="K833">
        <v>8905699324166</v>
      </c>
      <c r="L833" t="s">
        <v>512</v>
      </c>
      <c r="M833" t="s">
        <v>47</v>
      </c>
      <c r="N833" t="s">
        <v>77</v>
      </c>
      <c r="O833" t="s">
        <v>90</v>
      </c>
      <c r="P833" t="s">
        <v>79</v>
      </c>
      <c r="Q833">
        <v>1</v>
      </c>
      <c r="R833">
        <v>599</v>
      </c>
      <c r="S833">
        <v>599</v>
      </c>
      <c r="T833">
        <v>0</v>
      </c>
      <c r="U833">
        <v>0</v>
      </c>
      <c r="V833">
        <v>599</v>
      </c>
      <c r="W833">
        <v>0</v>
      </c>
      <c r="X833">
        <v>0</v>
      </c>
      <c r="Y833">
        <v>0</v>
      </c>
      <c r="Z833">
        <v>0</v>
      </c>
    </row>
    <row r="834" spans="2:26" x14ac:dyDescent="0.25">
      <c r="F834" t="s">
        <v>43</v>
      </c>
      <c r="G834" t="s">
        <v>185</v>
      </c>
      <c r="H834" t="s">
        <v>51</v>
      </c>
      <c r="I834" t="s">
        <v>122</v>
      </c>
      <c r="J834" t="s">
        <v>656</v>
      </c>
      <c r="K834">
        <v>8905699324395</v>
      </c>
      <c r="L834" t="s">
        <v>512</v>
      </c>
      <c r="N834" t="s">
        <v>77</v>
      </c>
      <c r="O834" t="s">
        <v>40</v>
      </c>
      <c r="P834" t="s">
        <v>35</v>
      </c>
      <c r="Q834">
        <v>-1</v>
      </c>
      <c r="R834">
        <v>599</v>
      </c>
      <c r="S834">
        <v>-599</v>
      </c>
      <c r="T834">
        <v>0</v>
      </c>
      <c r="U834">
        <v>0</v>
      </c>
      <c r="V834">
        <v>-599</v>
      </c>
    </row>
    <row r="835" spans="2:26" x14ac:dyDescent="0.25">
      <c r="B835" s="2">
        <v>45924</v>
      </c>
      <c r="C835" t="s">
        <v>1213</v>
      </c>
      <c r="D835" t="s">
        <v>1214</v>
      </c>
      <c r="E835">
        <v>7033389671</v>
      </c>
      <c r="F835" t="s">
        <v>100</v>
      </c>
      <c r="G835" t="s">
        <v>535</v>
      </c>
      <c r="H835" t="s">
        <v>51</v>
      </c>
      <c r="I835">
        <v>32</v>
      </c>
      <c r="J835" t="s">
        <v>536</v>
      </c>
      <c r="K835">
        <v>3000060062</v>
      </c>
      <c r="M835" t="s">
        <v>47</v>
      </c>
      <c r="N835" t="s">
        <v>77</v>
      </c>
      <c r="O835" t="s">
        <v>90</v>
      </c>
      <c r="P835" t="s">
        <v>79</v>
      </c>
      <c r="Q835">
        <v>1</v>
      </c>
      <c r="R835">
        <v>1295</v>
      </c>
      <c r="S835">
        <v>1295</v>
      </c>
      <c r="T835">
        <v>15</v>
      </c>
      <c r="U835">
        <v>-194.25</v>
      </c>
      <c r="V835">
        <v>1100.75</v>
      </c>
      <c r="W835">
        <v>1101</v>
      </c>
      <c r="X835">
        <v>1101</v>
      </c>
      <c r="Y835">
        <v>0</v>
      </c>
      <c r="Z835">
        <v>0</v>
      </c>
    </row>
    <row r="836" spans="2:26" x14ac:dyDescent="0.25">
      <c r="F836" t="s">
        <v>666</v>
      </c>
      <c r="G836" t="s">
        <v>667</v>
      </c>
      <c r="H836" t="s">
        <v>38</v>
      </c>
      <c r="I836" t="s">
        <v>668</v>
      </c>
      <c r="J836" t="s">
        <v>669</v>
      </c>
      <c r="K836">
        <v>1345066</v>
      </c>
      <c r="N836" t="s">
        <v>170</v>
      </c>
      <c r="O836" t="s">
        <v>34</v>
      </c>
      <c r="P836" t="s">
        <v>79</v>
      </c>
      <c r="Q836">
        <v>1</v>
      </c>
      <c r="R836">
        <v>6</v>
      </c>
      <c r="S836">
        <v>6</v>
      </c>
      <c r="T836">
        <v>100</v>
      </c>
      <c r="U836">
        <v>-6</v>
      </c>
      <c r="V836">
        <v>0</v>
      </c>
    </row>
    <row r="837" spans="2:26" x14ac:dyDescent="0.25">
      <c r="B837" s="2">
        <v>45924</v>
      </c>
      <c r="C837" t="s">
        <v>1215</v>
      </c>
      <c r="D837" t="s">
        <v>1216</v>
      </c>
      <c r="E837">
        <v>9431140646</v>
      </c>
      <c r="F837" t="s">
        <v>666</v>
      </c>
      <c r="G837" t="s">
        <v>667</v>
      </c>
      <c r="H837" t="s">
        <v>38</v>
      </c>
      <c r="I837" t="s">
        <v>682</v>
      </c>
      <c r="J837" t="s">
        <v>673</v>
      </c>
      <c r="K837">
        <v>1345067</v>
      </c>
      <c r="M837" t="s">
        <v>260</v>
      </c>
      <c r="N837" t="s">
        <v>170</v>
      </c>
      <c r="O837" t="s">
        <v>34</v>
      </c>
      <c r="P837" t="s">
        <v>79</v>
      </c>
      <c r="Q837">
        <v>1</v>
      </c>
      <c r="R837">
        <v>15</v>
      </c>
      <c r="S837">
        <v>15</v>
      </c>
      <c r="T837">
        <v>100</v>
      </c>
      <c r="U837">
        <v>-15</v>
      </c>
      <c r="V837">
        <v>0</v>
      </c>
      <c r="W837">
        <v>799</v>
      </c>
      <c r="X837">
        <v>799</v>
      </c>
      <c r="Y837">
        <v>0</v>
      </c>
      <c r="Z837">
        <v>0</v>
      </c>
    </row>
    <row r="838" spans="2:26" x14ac:dyDescent="0.25">
      <c r="F838" t="s">
        <v>263</v>
      </c>
      <c r="G838" t="s">
        <v>266</v>
      </c>
      <c r="H838" t="s">
        <v>51</v>
      </c>
      <c r="I838" t="s">
        <v>30</v>
      </c>
      <c r="J838" t="s">
        <v>1217</v>
      </c>
      <c r="K838">
        <v>1322400</v>
      </c>
      <c r="L838" t="s">
        <v>161</v>
      </c>
      <c r="N838" t="s">
        <v>33</v>
      </c>
      <c r="O838" t="s">
        <v>34</v>
      </c>
      <c r="P838" t="s">
        <v>35</v>
      </c>
      <c r="Q838">
        <v>1</v>
      </c>
      <c r="R838">
        <v>799</v>
      </c>
      <c r="S838">
        <v>799</v>
      </c>
      <c r="T838">
        <v>0</v>
      </c>
      <c r="U838">
        <v>0</v>
      </c>
      <c r="V838">
        <v>799</v>
      </c>
    </row>
    <row r="839" spans="2:26" x14ac:dyDescent="0.25">
      <c r="B839" s="2">
        <v>45924</v>
      </c>
      <c r="C839" t="s">
        <v>1218</v>
      </c>
      <c r="D839" t="s">
        <v>1219</v>
      </c>
      <c r="E839">
        <v>9097310291</v>
      </c>
      <c r="F839" t="s">
        <v>73</v>
      </c>
      <c r="G839" t="s">
        <v>521</v>
      </c>
      <c r="H839" t="s">
        <v>38</v>
      </c>
      <c r="J839" t="s">
        <v>1220</v>
      </c>
      <c r="K839" t="s">
        <v>1221</v>
      </c>
      <c r="L839" t="s">
        <v>140</v>
      </c>
      <c r="M839" t="s">
        <v>205</v>
      </c>
      <c r="N839" t="s">
        <v>77</v>
      </c>
      <c r="O839" t="s">
        <v>115</v>
      </c>
      <c r="P839" t="s">
        <v>35</v>
      </c>
      <c r="Q839">
        <v>1</v>
      </c>
      <c r="R839">
        <v>1049</v>
      </c>
      <c r="S839">
        <v>1049</v>
      </c>
      <c r="T839">
        <v>0</v>
      </c>
      <c r="U839">
        <v>0</v>
      </c>
      <c r="V839">
        <v>1049</v>
      </c>
      <c r="W839">
        <v>2717</v>
      </c>
      <c r="X839">
        <v>2717</v>
      </c>
      <c r="Y839">
        <v>0</v>
      </c>
      <c r="Z839">
        <v>0</v>
      </c>
    </row>
    <row r="840" spans="2:26" x14ac:dyDescent="0.25">
      <c r="F840" t="s">
        <v>666</v>
      </c>
      <c r="G840" t="s">
        <v>667</v>
      </c>
      <c r="H840" t="s">
        <v>38</v>
      </c>
      <c r="I840" t="s">
        <v>682</v>
      </c>
      <c r="J840" t="s">
        <v>673</v>
      </c>
      <c r="K840">
        <v>1345067</v>
      </c>
      <c r="N840" t="s">
        <v>170</v>
      </c>
      <c r="O840" t="s">
        <v>34</v>
      </c>
      <c r="P840" t="s">
        <v>79</v>
      </c>
      <c r="Q840">
        <v>1</v>
      </c>
      <c r="R840">
        <v>15</v>
      </c>
      <c r="S840">
        <v>15</v>
      </c>
      <c r="T840">
        <v>100</v>
      </c>
      <c r="U840">
        <v>-15</v>
      </c>
      <c r="V840">
        <v>0</v>
      </c>
    </row>
    <row r="841" spans="2:26" x14ac:dyDescent="0.25">
      <c r="F841" t="s">
        <v>94</v>
      </c>
      <c r="G841" t="s">
        <v>227</v>
      </c>
      <c r="H841" t="s">
        <v>38</v>
      </c>
      <c r="I841" t="s">
        <v>30</v>
      </c>
      <c r="J841" t="s">
        <v>655</v>
      </c>
      <c r="K841">
        <v>1342945</v>
      </c>
      <c r="L841" t="s">
        <v>140</v>
      </c>
      <c r="N841" t="s">
        <v>33</v>
      </c>
      <c r="O841" t="s">
        <v>34</v>
      </c>
      <c r="P841" t="s">
        <v>79</v>
      </c>
      <c r="Q841">
        <v>1</v>
      </c>
      <c r="R841">
        <v>849</v>
      </c>
      <c r="S841">
        <v>849</v>
      </c>
      <c r="T841">
        <v>0</v>
      </c>
      <c r="U841">
        <v>0</v>
      </c>
      <c r="V841">
        <v>849</v>
      </c>
    </row>
    <row r="842" spans="2:26" x14ac:dyDescent="0.25">
      <c r="F842" t="s">
        <v>87</v>
      </c>
      <c r="G842" t="s">
        <v>88</v>
      </c>
      <c r="H842" t="s">
        <v>29</v>
      </c>
      <c r="I842">
        <v>40</v>
      </c>
      <c r="J842" t="s">
        <v>1222</v>
      </c>
      <c r="K842">
        <v>8905579295500</v>
      </c>
      <c r="L842" t="s">
        <v>140</v>
      </c>
      <c r="N842" t="s">
        <v>39</v>
      </c>
      <c r="O842" t="s">
        <v>90</v>
      </c>
      <c r="P842" t="s">
        <v>35</v>
      </c>
      <c r="Q842">
        <v>1</v>
      </c>
      <c r="R842">
        <v>1319</v>
      </c>
      <c r="S842">
        <v>1319</v>
      </c>
      <c r="T842">
        <v>0</v>
      </c>
      <c r="U842">
        <v>0</v>
      </c>
      <c r="V842">
        <v>1319</v>
      </c>
    </row>
    <row r="843" spans="2:26" x14ac:dyDescent="0.25">
      <c r="B843" s="2">
        <v>45924</v>
      </c>
      <c r="C843" t="s">
        <v>1223</v>
      </c>
      <c r="D843" t="s">
        <v>1224</v>
      </c>
      <c r="E843">
        <v>9431559501</v>
      </c>
      <c r="F843" t="s">
        <v>666</v>
      </c>
      <c r="G843" t="s">
        <v>667</v>
      </c>
      <c r="H843" t="s">
        <v>38</v>
      </c>
      <c r="I843" t="s">
        <v>682</v>
      </c>
      <c r="J843" t="s">
        <v>673</v>
      </c>
      <c r="K843">
        <v>1345067</v>
      </c>
      <c r="M843" t="s">
        <v>260</v>
      </c>
      <c r="N843" t="s">
        <v>170</v>
      </c>
      <c r="O843" t="s">
        <v>34</v>
      </c>
      <c r="P843" t="s">
        <v>79</v>
      </c>
      <c r="Q843">
        <v>1</v>
      </c>
      <c r="R843">
        <v>15</v>
      </c>
      <c r="S843">
        <v>15</v>
      </c>
      <c r="T843">
        <v>100</v>
      </c>
      <c r="U843">
        <v>-15</v>
      </c>
      <c r="V843">
        <v>0</v>
      </c>
      <c r="W843">
        <v>2698</v>
      </c>
      <c r="X843">
        <v>2698</v>
      </c>
      <c r="Y843">
        <v>0</v>
      </c>
      <c r="Z843">
        <v>0</v>
      </c>
    </row>
    <row r="844" spans="2:26" x14ac:dyDescent="0.25">
      <c r="F844" t="s">
        <v>27</v>
      </c>
      <c r="G844" t="s">
        <v>159</v>
      </c>
      <c r="H844" t="s">
        <v>51</v>
      </c>
      <c r="I844" t="s">
        <v>30</v>
      </c>
      <c r="J844" t="s">
        <v>279</v>
      </c>
      <c r="K844">
        <v>1317383</v>
      </c>
      <c r="L844" t="s">
        <v>678</v>
      </c>
      <c r="N844" t="s">
        <v>33</v>
      </c>
      <c r="O844" t="s">
        <v>40</v>
      </c>
      <c r="P844" t="s">
        <v>55</v>
      </c>
      <c r="Q844">
        <v>1</v>
      </c>
      <c r="R844">
        <v>1949</v>
      </c>
      <c r="S844">
        <v>1949</v>
      </c>
      <c r="T844">
        <v>0</v>
      </c>
      <c r="U844">
        <v>0</v>
      </c>
      <c r="V844">
        <v>1949</v>
      </c>
    </row>
    <row r="845" spans="2:26" x14ac:dyDescent="0.25">
      <c r="F845" t="s">
        <v>27</v>
      </c>
      <c r="G845" t="s">
        <v>156</v>
      </c>
      <c r="H845" t="s">
        <v>38</v>
      </c>
      <c r="I845" t="s">
        <v>30</v>
      </c>
      <c r="J845" t="s">
        <v>1225</v>
      </c>
      <c r="K845">
        <v>1322231</v>
      </c>
      <c r="L845" t="s">
        <v>678</v>
      </c>
      <c r="N845" t="s">
        <v>33</v>
      </c>
      <c r="O845" t="s">
        <v>34</v>
      </c>
      <c r="P845" t="s">
        <v>35</v>
      </c>
      <c r="Q845">
        <v>1</v>
      </c>
      <c r="R845">
        <v>1249</v>
      </c>
      <c r="S845">
        <v>1249</v>
      </c>
      <c r="T845">
        <v>0</v>
      </c>
      <c r="U845">
        <v>0</v>
      </c>
      <c r="V845">
        <v>1249</v>
      </c>
    </row>
    <row r="846" spans="2:26" x14ac:dyDescent="0.25">
      <c r="B846" s="2">
        <v>45925</v>
      </c>
      <c r="C846" t="s">
        <v>1226</v>
      </c>
      <c r="D846" t="s">
        <v>678</v>
      </c>
      <c r="E846">
        <v>9801933744</v>
      </c>
      <c r="F846" t="s">
        <v>666</v>
      </c>
      <c r="G846" t="s">
        <v>667</v>
      </c>
      <c r="H846" t="s">
        <v>38</v>
      </c>
      <c r="I846" t="s">
        <v>682</v>
      </c>
      <c r="J846" t="s">
        <v>673</v>
      </c>
      <c r="K846">
        <v>1345067</v>
      </c>
      <c r="M846" t="s">
        <v>260</v>
      </c>
      <c r="N846" t="s">
        <v>170</v>
      </c>
      <c r="O846" t="s">
        <v>34</v>
      </c>
      <c r="P846" t="s">
        <v>79</v>
      </c>
      <c r="Q846">
        <v>1</v>
      </c>
      <c r="R846">
        <v>15</v>
      </c>
      <c r="S846">
        <v>15</v>
      </c>
      <c r="T846">
        <v>100</v>
      </c>
      <c r="U846">
        <v>-15</v>
      </c>
      <c r="V846">
        <v>0</v>
      </c>
      <c r="W846">
        <v>3600</v>
      </c>
      <c r="X846">
        <v>0</v>
      </c>
      <c r="Y846">
        <v>3600</v>
      </c>
      <c r="Z846">
        <v>0</v>
      </c>
    </row>
    <row r="847" spans="2:26" x14ac:dyDescent="0.25">
      <c r="F847" t="s">
        <v>263</v>
      </c>
      <c r="G847" t="s">
        <v>1227</v>
      </c>
      <c r="H847" t="s">
        <v>29</v>
      </c>
      <c r="I847" t="s">
        <v>30</v>
      </c>
      <c r="J847" t="s">
        <v>1228</v>
      </c>
      <c r="K847">
        <v>1342177</v>
      </c>
      <c r="L847" t="s">
        <v>177</v>
      </c>
      <c r="N847" t="s">
        <v>33</v>
      </c>
      <c r="O847" t="s">
        <v>34</v>
      </c>
      <c r="P847" t="s">
        <v>79</v>
      </c>
      <c r="Q847">
        <v>1</v>
      </c>
      <c r="R847">
        <v>4499</v>
      </c>
      <c r="S847">
        <v>4499</v>
      </c>
      <c r="T847">
        <v>0</v>
      </c>
      <c r="U847">
        <v>0</v>
      </c>
      <c r="V847">
        <v>4499</v>
      </c>
    </row>
    <row r="848" spans="2:26" x14ac:dyDescent="0.25">
      <c r="B848" s="2">
        <v>45925</v>
      </c>
      <c r="C848" t="s">
        <v>1229</v>
      </c>
      <c r="D848" t="s">
        <v>1230</v>
      </c>
      <c r="E848">
        <v>9835782806</v>
      </c>
      <c r="F848" t="s">
        <v>27</v>
      </c>
      <c r="G848" t="s">
        <v>311</v>
      </c>
      <c r="H848" t="s">
        <v>51</v>
      </c>
      <c r="I848" t="s">
        <v>30</v>
      </c>
      <c r="J848" t="s">
        <v>1231</v>
      </c>
      <c r="K848">
        <v>1316591</v>
      </c>
      <c r="L848" t="s">
        <v>678</v>
      </c>
      <c r="M848" t="s">
        <v>53</v>
      </c>
      <c r="N848" t="s">
        <v>33</v>
      </c>
      <c r="O848" t="s">
        <v>34</v>
      </c>
      <c r="P848" t="s">
        <v>55</v>
      </c>
      <c r="Q848">
        <v>1</v>
      </c>
      <c r="R848">
        <v>1199</v>
      </c>
      <c r="S848">
        <v>1199</v>
      </c>
      <c r="T848">
        <v>6.25</v>
      </c>
      <c r="U848">
        <v>-74.94</v>
      </c>
      <c r="V848">
        <v>1124.06</v>
      </c>
      <c r="W848">
        <v>1473</v>
      </c>
      <c r="X848">
        <v>1473</v>
      </c>
      <c r="Y848">
        <v>0</v>
      </c>
      <c r="Z848">
        <v>0</v>
      </c>
    </row>
    <row r="849" spans="2:26" x14ac:dyDescent="0.25">
      <c r="F849" t="s">
        <v>43</v>
      </c>
      <c r="G849" t="s">
        <v>214</v>
      </c>
      <c r="H849" t="s">
        <v>38</v>
      </c>
      <c r="I849" t="s">
        <v>30</v>
      </c>
      <c r="J849" t="s">
        <v>215</v>
      </c>
      <c r="K849">
        <v>1313497</v>
      </c>
      <c r="L849" t="s">
        <v>177</v>
      </c>
      <c r="N849" t="s">
        <v>33</v>
      </c>
      <c r="O849" t="s">
        <v>120</v>
      </c>
      <c r="P849" s="3">
        <v>45822</v>
      </c>
      <c r="Q849">
        <v>1</v>
      </c>
      <c r="R849">
        <v>349</v>
      </c>
      <c r="S849">
        <v>349</v>
      </c>
      <c r="T849">
        <v>0</v>
      </c>
      <c r="U849">
        <v>0</v>
      </c>
      <c r="V849">
        <v>349</v>
      </c>
    </row>
    <row r="850" spans="2:26" x14ac:dyDescent="0.25">
      <c r="B850" s="2">
        <v>45925</v>
      </c>
      <c r="C850" t="s">
        <v>1232</v>
      </c>
      <c r="D850" t="s">
        <v>1233</v>
      </c>
      <c r="E850">
        <v>7563930653</v>
      </c>
      <c r="F850" t="s">
        <v>73</v>
      </c>
      <c r="G850" t="s">
        <v>240</v>
      </c>
      <c r="H850" t="s">
        <v>29</v>
      </c>
      <c r="I850" t="s">
        <v>118</v>
      </c>
      <c r="J850" t="s">
        <v>1234</v>
      </c>
      <c r="K850">
        <v>8909285735695</v>
      </c>
      <c r="M850" t="s">
        <v>47</v>
      </c>
      <c r="N850" t="s">
        <v>77</v>
      </c>
      <c r="O850" t="s">
        <v>90</v>
      </c>
      <c r="P850" t="s">
        <v>35</v>
      </c>
      <c r="Q850">
        <v>1</v>
      </c>
      <c r="R850">
        <v>3499</v>
      </c>
      <c r="S850">
        <v>3499</v>
      </c>
      <c r="T850">
        <v>0</v>
      </c>
      <c r="U850">
        <v>0</v>
      </c>
      <c r="V850">
        <v>3499</v>
      </c>
      <c r="W850">
        <v>2999</v>
      </c>
      <c r="X850">
        <v>0</v>
      </c>
      <c r="Y850">
        <v>2999</v>
      </c>
      <c r="Z850">
        <v>0</v>
      </c>
    </row>
    <row r="851" spans="2:26" x14ac:dyDescent="0.25">
      <c r="F851" t="s">
        <v>666</v>
      </c>
      <c r="G851" t="s">
        <v>667</v>
      </c>
      <c r="H851" t="s">
        <v>38</v>
      </c>
      <c r="I851" t="s">
        <v>668</v>
      </c>
      <c r="J851" t="s">
        <v>669</v>
      </c>
      <c r="K851">
        <v>1345066</v>
      </c>
      <c r="N851" t="s">
        <v>170</v>
      </c>
      <c r="O851" t="s">
        <v>34</v>
      </c>
      <c r="P851" t="s">
        <v>79</v>
      </c>
      <c r="Q851">
        <v>1</v>
      </c>
      <c r="R851">
        <v>6</v>
      </c>
      <c r="S851">
        <v>6</v>
      </c>
      <c r="T851">
        <v>100</v>
      </c>
      <c r="U851">
        <v>-6</v>
      </c>
      <c r="V851">
        <v>0</v>
      </c>
    </row>
    <row r="852" spans="2:26" x14ac:dyDescent="0.25">
      <c r="B852" s="2">
        <v>45925</v>
      </c>
      <c r="C852" t="s">
        <v>1235</v>
      </c>
      <c r="D852" t="s">
        <v>1034</v>
      </c>
      <c r="E852">
        <v>9117503232</v>
      </c>
      <c r="F852" t="s">
        <v>666</v>
      </c>
      <c r="G852" t="s">
        <v>667</v>
      </c>
      <c r="H852" t="s">
        <v>38</v>
      </c>
      <c r="I852" t="s">
        <v>668</v>
      </c>
      <c r="J852" t="s">
        <v>669</v>
      </c>
      <c r="K852">
        <v>1345066</v>
      </c>
      <c r="M852" t="s">
        <v>260</v>
      </c>
      <c r="N852" t="s">
        <v>170</v>
      </c>
      <c r="O852" t="s">
        <v>34</v>
      </c>
      <c r="P852" t="s">
        <v>79</v>
      </c>
      <c r="Q852">
        <v>4</v>
      </c>
      <c r="R852">
        <v>6</v>
      </c>
      <c r="S852">
        <v>24</v>
      </c>
      <c r="T852">
        <v>0</v>
      </c>
      <c r="U852">
        <v>0</v>
      </c>
      <c r="V852">
        <v>24</v>
      </c>
      <c r="W852">
        <v>112500</v>
      </c>
      <c r="X852">
        <v>53500</v>
      </c>
      <c r="Y852">
        <v>59000</v>
      </c>
      <c r="Z852">
        <v>0</v>
      </c>
    </row>
    <row r="853" spans="2:26" x14ac:dyDescent="0.25">
      <c r="F853" t="s">
        <v>666</v>
      </c>
      <c r="G853" t="s">
        <v>667</v>
      </c>
      <c r="H853" t="s">
        <v>38</v>
      </c>
      <c r="I853" t="s">
        <v>672</v>
      </c>
      <c r="J853" t="s">
        <v>673</v>
      </c>
      <c r="K853">
        <v>1345068</v>
      </c>
      <c r="N853" t="s">
        <v>170</v>
      </c>
      <c r="O853" t="s">
        <v>34</v>
      </c>
      <c r="P853" t="s">
        <v>79</v>
      </c>
      <c r="Q853">
        <v>3</v>
      </c>
      <c r="R853">
        <v>25</v>
      </c>
      <c r="S853">
        <v>75</v>
      </c>
      <c r="T853">
        <v>100</v>
      </c>
      <c r="U853">
        <v>-75</v>
      </c>
      <c r="V853">
        <v>0</v>
      </c>
    </row>
    <row r="854" spans="2:26" x14ac:dyDescent="0.25">
      <c r="F854" t="s">
        <v>87</v>
      </c>
      <c r="G854" t="s">
        <v>516</v>
      </c>
      <c r="H854" t="s">
        <v>29</v>
      </c>
      <c r="I854">
        <v>34</v>
      </c>
      <c r="J854" t="s">
        <v>1236</v>
      </c>
      <c r="K854">
        <v>5401221268630</v>
      </c>
      <c r="N854" t="s">
        <v>77</v>
      </c>
      <c r="O854" t="s">
        <v>90</v>
      </c>
      <c r="P854" t="s">
        <v>35</v>
      </c>
      <c r="Q854">
        <v>1</v>
      </c>
      <c r="R854">
        <v>6999</v>
      </c>
      <c r="S854">
        <v>6999</v>
      </c>
      <c r="T854">
        <v>0</v>
      </c>
      <c r="U854">
        <v>0</v>
      </c>
      <c r="V854">
        <v>6999</v>
      </c>
    </row>
    <row r="855" spans="2:26" x14ac:dyDescent="0.25">
      <c r="F855" t="s">
        <v>43</v>
      </c>
      <c r="G855" t="s">
        <v>240</v>
      </c>
      <c r="H855" t="s">
        <v>29</v>
      </c>
      <c r="I855" t="s">
        <v>113</v>
      </c>
      <c r="J855" t="s">
        <v>1237</v>
      </c>
      <c r="K855">
        <v>8909285559604</v>
      </c>
      <c r="N855" t="s">
        <v>77</v>
      </c>
      <c r="O855" t="s">
        <v>90</v>
      </c>
      <c r="P855" t="s">
        <v>79</v>
      </c>
      <c r="Q855">
        <v>1</v>
      </c>
      <c r="R855">
        <v>2799</v>
      </c>
      <c r="S855">
        <v>2799</v>
      </c>
      <c r="T855">
        <v>0</v>
      </c>
      <c r="U855">
        <v>0</v>
      </c>
      <c r="V855">
        <v>2799</v>
      </c>
    </row>
    <row r="856" spans="2:26" x14ac:dyDescent="0.25">
      <c r="F856" t="s">
        <v>73</v>
      </c>
      <c r="G856" t="s">
        <v>240</v>
      </c>
      <c r="H856" t="s">
        <v>29</v>
      </c>
      <c r="I856" t="s">
        <v>118</v>
      </c>
      <c r="J856" t="s">
        <v>1238</v>
      </c>
      <c r="K856">
        <v>8909285486528</v>
      </c>
      <c r="N856" t="s">
        <v>77</v>
      </c>
      <c r="O856" t="s">
        <v>90</v>
      </c>
      <c r="P856" t="s">
        <v>35</v>
      </c>
      <c r="Q856">
        <v>1</v>
      </c>
      <c r="R856">
        <v>2699</v>
      </c>
      <c r="S856">
        <v>2699</v>
      </c>
      <c r="T856">
        <v>0</v>
      </c>
      <c r="U856">
        <v>0</v>
      </c>
      <c r="V856">
        <v>2699</v>
      </c>
    </row>
    <row r="857" spans="2:26" x14ac:dyDescent="0.25">
      <c r="F857" t="s">
        <v>137</v>
      </c>
      <c r="G857" t="s">
        <v>240</v>
      </c>
      <c r="H857" t="s">
        <v>29</v>
      </c>
      <c r="I857">
        <v>32</v>
      </c>
      <c r="J857" t="s">
        <v>784</v>
      </c>
      <c r="K857">
        <v>8909285691083</v>
      </c>
      <c r="N857" t="s">
        <v>77</v>
      </c>
      <c r="O857" t="s">
        <v>785</v>
      </c>
      <c r="P857" t="s">
        <v>79</v>
      </c>
      <c r="Q857">
        <v>1</v>
      </c>
      <c r="R857">
        <v>3299</v>
      </c>
      <c r="S857">
        <v>3299</v>
      </c>
      <c r="T857">
        <v>0</v>
      </c>
      <c r="U857">
        <v>0</v>
      </c>
      <c r="V857">
        <v>3299</v>
      </c>
    </row>
    <row r="858" spans="2:26" x14ac:dyDescent="0.25">
      <c r="F858" t="s">
        <v>73</v>
      </c>
      <c r="G858" t="s">
        <v>240</v>
      </c>
      <c r="H858" t="s">
        <v>29</v>
      </c>
      <c r="I858" t="s">
        <v>118</v>
      </c>
      <c r="J858" t="s">
        <v>1239</v>
      </c>
      <c r="K858">
        <v>8909285733134</v>
      </c>
      <c r="N858" t="s">
        <v>77</v>
      </c>
      <c r="O858" t="s">
        <v>90</v>
      </c>
      <c r="P858" t="s">
        <v>79</v>
      </c>
      <c r="Q858">
        <v>1</v>
      </c>
      <c r="R858">
        <v>2899</v>
      </c>
      <c r="S858">
        <v>2899</v>
      </c>
      <c r="T858">
        <v>0</v>
      </c>
      <c r="U858">
        <v>0</v>
      </c>
      <c r="V858">
        <v>2899</v>
      </c>
    </row>
    <row r="859" spans="2:26" x14ac:dyDescent="0.25">
      <c r="F859" t="s">
        <v>73</v>
      </c>
      <c r="G859" t="s">
        <v>240</v>
      </c>
      <c r="H859" t="s">
        <v>29</v>
      </c>
      <c r="I859" t="s">
        <v>113</v>
      </c>
      <c r="J859" t="s">
        <v>1240</v>
      </c>
      <c r="K859">
        <v>8909285745878</v>
      </c>
      <c r="N859" t="s">
        <v>77</v>
      </c>
      <c r="O859" t="s">
        <v>90</v>
      </c>
      <c r="P859" t="s">
        <v>79</v>
      </c>
      <c r="Q859">
        <v>1</v>
      </c>
      <c r="R859">
        <v>3299</v>
      </c>
      <c r="S859">
        <v>3299</v>
      </c>
      <c r="T859">
        <v>0</v>
      </c>
      <c r="U859">
        <v>0</v>
      </c>
      <c r="V859">
        <v>3299</v>
      </c>
    </row>
    <row r="860" spans="2:26" x14ac:dyDescent="0.25">
      <c r="F860" t="s">
        <v>43</v>
      </c>
      <c r="G860" t="s">
        <v>240</v>
      </c>
      <c r="H860" t="s">
        <v>29</v>
      </c>
      <c r="I860" t="s">
        <v>113</v>
      </c>
      <c r="J860" t="s">
        <v>1241</v>
      </c>
      <c r="K860">
        <v>8909285557891</v>
      </c>
      <c r="N860" t="s">
        <v>77</v>
      </c>
      <c r="O860" t="s">
        <v>90</v>
      </c>
      <c r="P860" t="s">
        <v>79</v>
      </c>
      <c r="Q860">
        <v>1</v>
      </c>
      <c r="R860">
        <v>1999</v>
      </c>
      <c r="S860">
        <v>1999</v>
      </c>
      <c r="T860">
        <v>0</v>
      </c>
      <c r="U860">
        <v>0</v>
      </c>
      <c r="V860">
        <v>1999</v>
      </c>
    </row>
    <row r="861" spans="2:26" x14ac:dyDescent="0.25">
      <c r="F861" t="s">
        <v>263</v>
      </c>
      <c r="G861" t="s">
        <v>1242</v>
      </c>
      <c r="H861" t="s">
        <v>29</v>
      </c>
      <c r="I861" t="s">
        <v>30</v>
      </c>
      <c r="J861" t="s">
        <v>1243</v>
      </c>
      <c r="K861">
        <v>1342166</v>
      </c>
      <c r="L861" t="s">
        <v>161</v>
      </c>
      <c r="N861" t="s">
        <v>33</v>
      </c>
      <c r="O861" t="s">
        <v>34</v>
      </c>
      <c r="P861" t="s">
        <v>79</v>
      </c>
      <c r="Q861">
        <v>1</v>
      </c>
      <c r="R861">
        <v>4099</v>
      </c>
      <c r="S861">
        <v>4099</v>
      </c>
      <c r="T861">
        <v>0</v>
      </c>
      <c r="U861">
        <v>0</v>
      </c>
      <c r="V861">
        <v>4099</v>
      </c>
    </row>
    <row r="862" spans="2:26" x14ac:dyDescent="0.25">
      <c r="F862" t="s">
        <v>49</v>
      </c>
      <c r="G862" t="s">
        <v>484</v>
      </c>
      <c r="H862" t="s">
        <v>51</v>
      </c>
      <c r="I862" t="s">
        <v>30</v>
      </c>
      <c r="J862" t="s">
        <v>1174</v>
      </c>
      <c r="K862">
        <v>1339873</v>
      </c>
      <c r="L862" t="s">
        <v>145</v>
      </c>
      <c r="N862" t="s">
        <v>54</v>
      </c>
      <c r="O862" t="s">
        <v>34</v>
      </c>
      <c r="P862" t="s">
        <v>486</v>
      </c>
      <c r="Q862">
        <v>1</v>
      </c>
      <c r="R862">
        <v>1549</v>
      </c>
      <c r="S862">
        <v>1549</v>
      </c>
      <c r="T862">
        <v>0</v>
      </c>
      <c r="U862">
        <v>0</v>
      </c>
      <c r="V862">
        <v>1549</v>
      </c>
    </row>
    <row r="863" spans="2:26" x14ac:dyDescent="0.25">
      <c r="F863" t="s">
        <v>94</v>
      </c>
      <c r="G863" t="s">
        <v>227</v>
      </c>
      <c r="H863" t="s">
        <v>38</v>
      </c>
      <c r="I863" t="s">
        <v>30</v>
      </c>
      <c r="J863" t="s">
        <v>247</v>
      </c>
      <c r="K863">
        <v>1342938</v>
      </c>
      <c r="L863" t="s">
        <v>145</v>
      </c>
      <c r="N863" t="s">
        <v>33</v>
      </c>
      <c r="O863" t="s">
        <v>34</v>
      </c>
      <c r="P863" t="s">
        <v>79</v>
      </c>
      <c r="Q863">
        <v>1</v>
      </c>
      <c r="R863">
        <v>799</v>
      </c>
      <c r="S863">
        <v>799</v>
      </c>
      <c r="T863">
        <v>0</v>
      </c>
      <c r="U863">
        <v>0</v>
      </c>
      <c r="V863">
        <v>799</v>
      </c>
    </row>
    <row r="864" spans="2:26" x14ac:dyDescent="0.25">
      <c r="F864" t="s">
        <v>27</v>
      </c>
      <c r="G864" t="s">
        <v>643</v>
      </c>
      <c r="H864" t="s">
        <v>38</v>
      </c>
      <c r="I864" t="s">
        <v>614</v>
      </c>
      <c r="J864" t="s">
        <v>1244</v>
      </c>
      <c r="K864">
        <v>1314372</v>
      </c>
      <c r="L864" t="s">
        <v>161</v>
      </c>
      <c r="N864" t="s">
        <v>33</v>
      </c>
      <c r="O864" t="s">
        <v>131</v>
      </c>
      <c r="P864" s="3">
        <v>45833</v>
      </c>
      <c r="Q864">
        <v>1</v>
      </c>
      <c r="R864">
        <v>1199</v>
      </c>
      <c r="S864">
        <v>1199</v>
      </c>
      <c r="T864">
        <v>0</v>
      </c>
      <c r="U864">
        <v>0</v>
      </c>
      <c r="V864">
        <v>1199</v>
      </c>
    </row>
    <row r="865" spans="6:22" x14ac:dyDescent="0.25">
      <c r="F865" t="s">
        <v>27</v>
      </c>
      <c r="G865" t="s">
        <v>643</v>
      </c>
      <c r="H865" t="s">
        <v>38</v>
      </c>
      <c r="I865" t="s">
        <v>614</v>
      </c>
      <c r="J865" t="s">
        <v>852</v>
      </c>
      <c r="K865">
        <v>1314374</v>
      </c>
      <c r="L865" t="s">
        <v>161</v>
      </c>
      <c r="N865" t="s">
        <v>33</v>
      </c>
      <c r="O865" t="s">
        <v>131</v>
      </c>
      <c r="P865" s="3">
        <v>45833</v>
      </c>
      <c r="Q865">
        <v>2</v>
      </c>
      <c r="R865">
        <v>699</v>
      </c>
      <c r="S865">
        <v>1398</v>
      </c>
      <c r="T865">
        <v>0</v>
      </c>
      <c r="U865">
        <v>0</v>
      </c>
      <c r="V865">
        <v>1398</v>
      </c>
    </row>
    <row r="866" spans="6:22" x14ac:dyDescent="0.25">
      <c r="F866" t="s">
        <v>27</v>
      </c>
      <c r="G866" t="s">
        <v>643</v>
      </c>
      <c r="H866" t="s">
        <v>38</v>
      </c>
      <c r="I866" t="s">
        <v>614</v>
      </c>
      <c r="J866" t="s">
        <v>1245</v>
      </c>
      <c r="K866">
        <v>1314373</v>
      </c>
      <c r="L866" t="s">
        <v>161</v>
      </c>
      <c r="N866" t="s">
        <v>33</v>
      </c>
      <c r="O866" t="s">
        <v>131</v>
      </c>
      <c r="P866" s="3">
        <v>45833</v>
      </c>
      <c r="Q866">
        <v>1</v>
      </c>
      <c r="R866">
        <v>1049</v>
      </c>
      <c r="S866">
        <v>1049</v>
      </c>
      <c r="T866">
        <v>0</v>
      </c>
      <c r="U866">
        <v>0</v>
      </c>
      <c r="V866">
        <v>1049</v>
      </c>
    </row>
    <row r="867" spans="6:22" x14ac:dyDescent="0.25">
      <c r="F867" t="s">
        <v>62</v>
      </c>
      <c r="G867" t="s">
        <v>147</v>
      </c>
      <c r="H867" t="s">
        <v>29</v>
      </c>
      <c r="I867" t="s">
        <v>30</v>
      </c>
      <c r="J867">
        <v>1007825</v>
      </c>
      <c r="K867">
        <v>183916</v>
      </c>
      <c r="L867" t="s">
        <v>218</v>
      </c>
      <c r="N867" t="s">
        <v>33</v>
      </c>
      <c r="O867" t="s">
        <v>131</v>
      </c>
      <c r="P867" s="3">
        <v>45843</v>
      </c>
      <c r="Q867">
        <v>1</v>
      </c>
      <c r="R867">
        <v>4750</v>
      </c>
      <c r="S867">
        <v>4750</v>
      </c>
      <c r="T867">
        <v>0</v>
      </c>
      <c r="U867">
        <v>0</v>
      </c>
      <c r="V867">
        <v>4750</v>
      </c>
    </row>
    <row r="868" spans="6:22" x14ac:dyDescent="0.25">
      <c r="F868" t="s">
        <v>27</v>
      </c>
      <c r="G868" t="s">
        <v>111</v>
      </c>
      <c r="H868" t="s">
        <v>51</v>
      </c>
      <c r="I868" t="s">
        <v>30</v>
      </c>
      <c r="J868" t="s">
        <v>1204</v>
      </c>
      <c r="K868">
        <v>1316643</v>
      </c>
      <c r="L868" t="s">
        <v>161</v>
      </c>
      <c r="N868" t="s">
        <v>33</v>
      </c>
      <c r="O868" t="s">
        <v>34</v>
      </c>
      <c r="P868" t="s">
        <v>55</v>
      </c>
      <c r="Q868">
        <v>1</v>
      </c>
      <c r="R868">
        <v>1349</v>
      </c>
      <c r="S868">
        <v>1349</v>
      </c>
      <c r="T868">
        <v>0</v>
      </c>
      <c r="U868">
        <v>0</v>
      </c>
      <c r="V868">
        <v>1349</v>
      </c>
    </row>
    <row r="869" spans="6:22" x14ac:dyDescent="0.25">
      <c r="F869" t="s">
        <v>27</v>
      </c>
      <c r="G869" t="s">
        <v>1246</v>
      </c>
      <c r="H869" t="s">
        <v>29</v>
      </c>
      <c r="I869" t="s">
        <v>30</v>
      </c>
      <c r="J869" t="s">
        <v>1247</v>
      </c>
      <c r="K869">
        <v>1316666</v>
      </c>
      <c r="L869" t="s">
        <v>161</v>
      </c>
      <c r="N869" t="s">
        <v>33</v>
      </c>
      <c r="O869" t="s">
        <v>34</v>
      </c>
      <c r="P869" t="s">
        <v>55</v>
      </c>
      <c r="Q869">
        <v>2</v>
      </c>
      <c r="R869">
        <v>8799</v>
      </c>
      <c r="S869">
        <v>17598</v>
      </c>
      <c r="T869">
        <v>0</v>
      </c>
      <c r="U869">
        <v>0</v>
      </c>
      <c r="V869">
        <v>17598</v>
      </c>
    </row>
    <row r="870" spans="6:22" x14ac:dyDescent="0.25">
      <c r="F870" t="s">
        <v>27</v>
      </c>
      <c r="G870" t="s">
        <v>111</v>
      </c>
      <c r="H870" t="s">
        <v>51</v>
      </c>
      <c r="I870" t="s">
        <v>30</v>
      </c>
      <c r="J870" t="s">
        <v>1248</v>
      </c>
      <c r="K870">
        <v>1316641</v>
      </c>
      <c r="L870" t="s">
        <v>161</v>
      </c>
      <c r="N870" t="s">
        <v>33</v>
      </c>
      <c r="O870" t="s">
        <v>34</v>
      </c>
      <c r="P870" t="s">
        <v>55</v>
      </c>
      <c r="Q870">
        <v>2</v>
      </c>
      <c r="R870">
        <v>1349</v>
      </c>
      <c r="S870">
        <v>2698</v>
      </c>
      <c r="T870">
        <v>0</v>
      </c>
      <c r="U870">
        <v>0</v>
      </c>
      <c r="V870">
        <v>2698</v>
      </c>
    </row>
    <row r="871" spans="6:22" x14ac:dyDescent="0.25">
      <c r="F871" t="s">
        <v>27</v>
      </c>
      <c r="G871" t="s">
        <v>1246</v>
      </c>
      <c r="H871" t="s">
        <v>29</v>
      </c>
      <c r="I871" t="s">
        <v>30</v>
      </c>
      <c r="J871" t="s">
        <v>1249</v>
      </c>
      <c r="K871">
        <v>1316665</v>
      </c>
      <c r="L871" t="s">
        <v>161</v>
      </c>
      <c r="N871" t="s">
        <v>33</v>
      </c>
      <c r="O871" t="s">
        <v>34</v>
      </c>
      <c r="P871" t="s">
        <v>55</v>
      </c>
      <c r="Q871">
        <v>2</v>
      </c>
      <c r="R871">
        <v>15549</v>
      </c>
      <c r="S871">
        <v>31098</v>
      </c>
      <c r="T871">
        <v>0</v>
      </c>
      <c r="U871">
        <v>0</v>
      </c>
      <c r="V871">
        <v>31098</v>
      </c>
    </row>
    <row r="872" spans="6:22" x14ac:dyDescent="0.25">
      <c r="F872" t="s">
        <v>504</v>
      </c>
      <c r="G872" t="s">
        <v>505</v>
      </c>
      <c r="H872" t="s">
        <v>29</v>
      </c>
      <c r="I872" t="s">
        <v>118</v>
      </c>
      <c r="J872" t="s">
        <v>506</v>
      </c>
      <c r="K872">
        <v>1126080</v>
      </c>
      <c r="N872" t="s">
        <v>33</v>
      </c>
      <c r="O872" t="s">
        <v>40</v>
      </c>
      <c r="P872" t="s">
        <v>508</v>
      </c>
      <c r="Q872">
        <v>1</v>
      </c>
      <c r="R872">
        <v>120</v>
      </c>
      <c r="S872">
        <v>120</v>
      </c>
      <c r="T872">
        <v>0</v>
      </c>
      <c r="U872">
        <v>0</v>
      </c>
      <c r="V872">
        <v>120</v>
      </c>
    </row>
    <row r="873" spans="6:22" x14ac:dyDescent="0.25">
      <c r="F873" t="s">
        <v>87</v>
      </c>
      <c r="G873" t="s">
        <v>240</v>
      </c>
      <c r="H873" t="s">
        <v>29</v>
      </c>
      <c r="I873">
        <v>32</v>
      </c>
      <c r="J873" t="s">
        <v>974</v>
      </c>
      <c r="K873">
        <v>8909285543634</v>
      </c>
      <c r="N873" t="s">
        <v>77</v>
      </c>
      <c r="O873" t="s">
        <v>816</v>
      </c>
      <c r="P873" t="s">
        <v>79</v>
      </c>
      <c r="Q873">
        <v>1</v>
      </c>
      <c r="R873">
        <v>3799</v>
      </c>
      <c r="S873">
        <v>3799</v>
      </c>
      <c r="T873">
        <v>0</v>
      </c>
      <c r="U873">
        <v>0</v>
      </c>
      <c r="V873">
        <v>3799</v>
      </c>
    </row>
    <row r="874" spans="6:22" x14ac:dyDescent="0.25">
      <c r="F874" t="s">
        <v>73</v>
      </c>
      <c r="G874" t="s">
        <v>106</v>
      </c>
      <c r="H874" t="s">
        <v>29</v>
      </c>
      <c r="I874">
        <v>42</v>
      </c>
      <c r="J874" t="s">
        <v>1250</v>
      </c>
      <c r="K874">
        <v>8909238585124</v>
      </c>
      <c r="N874" t="s">
        <v>77</v>
      </c>
      <c r="O874" t="s">
        <v>90</v>
      </c>
      <c r="P874" t="s">
        <v>35</v>
      </c>
      <c r="Q874">
        <v>1</v>
      </c>
      <c r="R874">
        <v>2499</v>
      </c>
      <c r="S874">
        <v>2499</v>
      </c>
      <c r="T874">
        <v>0</v>
      </c>
      <c r="U874">
        <v>0</v>
      </c>
      <c r="V874">
        <v>2499</v>
      </c>
    </row>
    <row r="875" spans="6:22" x14ac:dyDescent="0.25">
      <c r="F875" t="s">
        <v>137</v>
      </c>
      <c r="G875" t="s">
        <v>124</v>
      </c>
      <c r="H875" t="s">
        <v>29</v>
      </c>
      <c r="I875">
        <v>82</v>
      </c>
      <c r="J875" t="s">
        <v>1251</v>
      </c>
      <c r="K875">
        <v>8909203833236</v>
      </c>
      <c r="N875" t="s">
        <v>77</v>
      </c>
      <c r="O875" t="s">
        <v>90</v>
      </c>
      <c r="P875" t="s">
        <v>181</v>
      </c>
      <c r="Q875">
        <v>1</v>
      </c>
      <c r="R875">
        <v>2599</v>
      </c>
      <c r="S875">
        <v>2599</v>
      </c>
      <c r="T875">
        <v>0</v>
      </c>
      <c r="U875">
        <v>0</v>
      </c>
      <c r="V875">
        <v>2599</v>
      </c>
    </row>
    <row r="876" spans="6:22" x14ac:dyDescent="0.25">
      <c r="F876" t="s">
        <v>87</v>
      </c>
      <c r="G876" t="s">
        <v>516</v>
      </c>
      <c r="H876" t="s">
        <v>29</v>
      </c>
      <c r="I876">
        <v>32</v>
      </c>
      <c r="J876" t="s">
        <v>1252</v>
      </c>
      <c r="K876">
        <v>5401221266674</v>
      </c>
      <c r="N876" t="s">
        <v>77</v>
      </c>
      <c r="O876" t="s">
        <v>90</v>
      </c>
      <c r="P876" t="s">
        <v>35</v>
      </c>
      <c r="Q876">
        <v>1</v>
      </c>
      <c r="R876">
        <v>5999</v>
      </c>
      <c r="S876">
        <v>5999</v>
      </c>
      <c r="T876">
        <v>0</v>
      </c>
      <c r="U876">
        <v>0</v>
      </c>
      <c r="V876">
        <v>5999</v>
      </c>
    </row>
    <row r="877" spans="6:22" x14ac:dyDescent="0.25">
      <c r="F877" t="s">
        <v>27</v>
      </c>
      <c r="G877" t="s">
        <v>28</v>
      </c>
      <c r="H877" t="s">
        <v>29</v>
      </c>
      <c r="I877" t="s">
        <v>30</v>
      </c>
      <c r="J877" t="s">
        <v>31</v>
      </c>
      <c r="K877">
        <v>1322128</v>
      </c>
      <c r="N877" t="s">
        <v>33</v>
      </c>
      <c r="O877" t="s">
        <v>34</v>
      </c>
      <c r="P877" t="s">
        <v>35</v>
      </c>
      <c r="Q877">
        <v>2</v>
      </c>
      <c r="R877">
        <v>6199</v>
      </c>
      <c r="S877">
        <v>12398</v>
      </c>
      <c r="T877">
        <v>0</v>
      </c>
      <c r="U877">
        <v>0</v>
      </c>
      <c r="V877">
        <v>12398</v>
      </c>
    </row>
    <row r="878" spans="6:22" x14ac:dyDescent="0.25">
      <c r="F878" t="s">
        <v>49</v>
      </c>
      <c r="G878" t="s">
        <v>386</v>
      </c>
      <c r="H878" t="s">
        <v>29</v>
      </c>
      <c r="I878">
        <v>34</v>
      </c>
      <c r="J878" t="s">
        <v>387</v>
      </c>
      <c r="K878">
        <v>1317139</v>
      </c>
      <c r="L878" t="s">
        <v>145</v>
      </c>
      <c r="N878" t="s">
        <v>54</v>
      </c>
      <c r="O878" t="s">
        <v>34</v>
      </c>
      <c r="P878" t="s">
        <v>55</v>
      </c>
      <c r="Q878">
        <v>1</v>
      </c>
      <c r="R878">
        <v>2880</v>
      </c>
      <c r="S878">
        <v>2880</v>
      </c>
      <c r="T878">
        <v>0</v>
      </c>
      <c r="U878">
        <v>0</v>
      </c>
      <c r="V878">
        <v>2880</v>
      </c>
    </row>
    <row r="879" spans="6:22" x14ac:dyDescent="0.25">
      <c r="F879" t="s">
        <v>62</v>
      </c>
      <c r="G879" t="s">
        <v>104</v>
      </c>
      <c r="H879" t="s">
        <v>29</v>
      </c>
      <c r="I879" t="s">
        <v>30</v>
      </c>
      <c r="J879" t="s">
        <v>732</v>
      </c>
      <c r="K879">
        <v>1318065</v>
      </c>
      <c r="L879" t="s">
        <v>218</v>
      </c>
      <c r="N879" t="s">
        <v>33</v>
      </c>
      <c r="O879" t="s">
        <v>34</v>
      </c>
      <c r="P879" t="s">
        <v>35</v>
      </c>
      <c r="Q879">
        <v>1</v>
      </c>
      <c r="R879">
        <v>4149</v>
      </c>
      <c r="S879">
        <v>4149</v>
      </c>
      <c r="T879">
        <v>0</v>
      </c>
      <c r="U879">
        <v>0</v>
      </c>
      <c r="V879">
        <v>4149</v>
      </c>
    </row>
    <row r="880" spans="6:22" x14ac:dyDescent="0.25">
      <c r="F880" t="s">
        <v>43</v>
      </c>
      <c r="G880" t="s">
        <v>832</v>
      </c>
      <c r="H880" t="s">
        <v>29</v>
      </c>
      <c r="J880" t="s">
        <v>1253</v>
      </c>
      <c r="K880">
        <v>8909158343071</v>
      </c>
      <c r="N880" t="s">
        <v>77</v>
      </c>
      <c r="O880" t="s">
        <v>90</v>
      </c>
      <c r="P880" t="s">
        <v>181</v>
      </c>
      <c r="Q880">
        <v>1</v>
      </c>
      <c r="R880">
        <v>2899</v>
      </c>
      <c r="S880">
        <v>2899</v>
      </c>
      <c r="T880">
        <v>0</v>
      </c>
      <c r="U880">
        <v>0</v>
      </c>
      <c r="V880">
        <v>2899</v>
      </c>
    </row>
    <row r="881" spans="2:26" x14ac:dyDescent="0.25">
      <c r="F881" t="s">
        <v>817</v>
      </c>
      <c r="G881" t="s">
        <v>124</v>
      </c>
      <c r="H881" t="s">
        <v>29</v>
      </c>
      <c r="I881">
        <v>0</v>
      </c>
      <c r="J881" t="s">
        <v>1254</v>
      </c>
      <c r="K881">
        <v>8909203384486</v>
      </c>
      <c r="L881" t="s">
        <v>218</v>
      </c>
      <c r="N881" t="s">
        <v>33</v>
      </c>
      <c r="O881" t="s">
        <v>34</v>
      </c>
      <c r="P881" t="s">
        <v>181</v>
      </c>
      <c r="Q881">
        <v>1</v>
      </c>
      <c r="R881">
        <v>3999</v>
      </c>
      <c r="S881">
        <v>3999</v>
      </c>
      <c r="T881">
        <v>0</v>
      </c>
      <c r="U881">
        <v>0</v>
      </c>
      <c r="V881">
        <v>3999</v>
      </c>
    </row>
    <row r="882" spans="2:26" x14ac:dyDescent="0.25">
      <c r="F882" t="s">
        <v>43</v>
      </c>
      <c r="G882" t="s">
        <v>832</v>
      </c>
      <c r="H882" t="s">
        <v>29</v>
      </c>
      <c r="J882" t="s">
        <v>1255</v>
      </c>
      <c r="K882">
        <v>8909158756703</v>
      </c>
      <c r="N882" t="s">
        <v>77</v>
      </c>
      <c r="O882" t="s">
        <v>90</v>
      </c>
      <c r="P882" t="s">
        <v>181</v>
      </c>
      <c r="Q882">
        <v>1</v>
      </c>
      <c r="R882">
        <v>2399</v>
      </c>
      <c r="S882">
        <v>2399</v>
      </c>
      <c r="T882">
        <v>0</v>
      </c>
      <c r="U882">
        <v>0</v>
      </c>
      <c r="V882">
        <v>2399</v>
      </c>
    </row>
    <row r="883" spans="2:26" x14ac:dyDescent="0.25">
      <c r="B883" s="2">
        <v>45925</v>
      </c>
      <c r="C883" t="s">
        <v>1256</v>
      </c>
      <c r="D883" t="s">
        <v>1257</v>
      </c>
      <c r="E883">
        <v>8340133161</v>
      </c>
      <c r="F883" t="s">
        <v>73</v>
      </c>
      <c r="G883" t="s">
        <v>106</v>
      </c>
      <c r="H883" t="s">
        <v>29</v>
      </c>
      <c r="I883">
        <v>8</v>
      </c>
      <c r="J883" t="s">
        <v>563</v>
      </c>
      <c r="K883">
        <v>8909238714548</v>
      </c>
      <c r="M883" t="s">
        <v>47</v>
      </c>
      <c r="N883" t="s">
        <v>39</v>
      </c>
      <c r="O883" t="s">
        <v>90</v>
      </c>
      <c r="P883" t="s">
        <v>181</v>
      </c>
      <c r="Q883">
        <v>1</v>
      </c>
      <c r="R883">
        <v>1499</v>
      </c>
      <c r="S883">
        <v>1499</v>
      </c>
      <c r="T883">
        <v>0</v>
      </c>
      <c r="U883">
        <v>0</v>
      </c>
      <c r="V883">
        <v>1499</v>
      </c>
      <c r="W883">
        <v>8798</v>
      </c>
      <c r="X883">
        <v>0</v>
      </c>
      <c r="Y883">
        <v>8798</v>
      </c>
      <c r="Z883">
        <v>0</v>
      </c>
    </row>
    <row r="884" spans="2:26" x14ac:dyDescent="0.25">
      <c r="F884" t="s">
        <v>272</v>
      </c>
      <c r="G884" t="s">
        <v>147</v>
      </c>
      <c r="H884" t="s">
        <v>51</v>
      </c>
      <c r="I884" t="s">
        <v>30</v>
      </c>
      <c r="J884" t="s">
        <v>1258</v>
      </c>
      <c r="K884">
        <v>182394</v>
      </c>
      <c r="L884" t="s">
        <v>177</v>
      </c>
      <c r="N884" t="s">
        <v>33</v>
      </c>
      <c r="O884" t="s">
        <v>34</v>
      </c>
      <c r="P884" t="s">
        <v>79</v>
      </c>
      <c r="Q884">
        <v>1</v>
      </c>
      <c r="R884">
        <v>3395</v>
      </c>
      <c r="S884">
        <v>3395</v>
      </c>
      <c r="T884">
        <v>0</v>
      </c>
      <c r="U884">
        <v>0</v>
      </c>
      <c r="V884">
        <v>3395</v>
      </c>
    </row>
    <row r="885" spans="2:26" x14ac:dyDescent="0.25">
      <c r="F885" t="s">
        <v>49</v>
      </c>
      <c r="G885" t="s">
        <v>386</v>
      </c>
      <c r="H885" t="s">
        <v>29</v>
      </c>
      <c r="I885">
        <v>34</v>
      </c>
      <c r="J885" t="s">
        <v>1259</v>
      </c>
      <c r="K885">
        <v>1317119</v>
      </c>
      <c r="L885" t="s">
        <v>145</v>
      </c>
      <c r="N885" t="s">
        <v>54</v>
      </c>
      <c r="O885" t="s">
        <v>34</v>
      </c>
      <c r="P885" t="s">
        <v>55</v>
      </c>
      <c r="Q885">
        <v>1</v>
      </c>
      <c r="R885">
        <v>3305</v>
      </c>
      <c r="S885">
        <v>3305</v>
      </c>
      <c r="T885">
        <v>0</v>
      </c>
      <c r="U885">
        <v>0</v>
      </c>
      <c r="V885">
        <v>3305</v>
      </c>
    </row>
    <row r="886" spans="2:26" x14ac:dyDescent="0.25">
      <c r="F886" t="s">
        <v>137</v>
      </c>
      <c r="G886" t="s">
        <v>106</v>
      </c>
      <c r="H886" t="s">
        <v>29</v>
      </c>
      <c r="I886">
        <v>8</v>
      </c>
      <c r="J886" t="s">
        <v>1260</v>
      </c>
      <c r="K886">
        <v>8909068070654</v>
      </c>
      <c r="N886" t="s">
        <v>39</v>
      </c>
      <c r="O886" t="s">
        <v>90</v>
      </c>
      <c r="P886" t="s">
        <v>181</v>
      </c>
      <c r="Q886">
        <v>1</v>
      </c>
      <c r="R886">
        <v>2099</v>
      </c>
      <c r="S886">
        <v>2099</v>
      </c>
      <c r="T886">
        <v>0</v>
      </c>
      <c r="U886">
        <v>0</v>
      </c>
      <c r="V886">
        <v>2099</v>
      </c>
    </row>
    <row r="887" spans="2:26" x14ac:dyDescent="0.25">
      <c r="B887" s="2">
        <v>45925</v>
      </c>
      <c r="C887" t="s">
        <v>1261</v>
      </c>
      <c r="D887" t="s">
        <v>26</v>
      </c>
      <c r="F887" t="s">
        <v>87</v>
      </c>
      <c r="G887" t="s">
        <v>124</v>
      </c>
      <c r="H887" t="s">
        <v>29</v>
      </c>
      <c r="I887">
        <v>82</v>
      </c>
      <c r="J887" t="s">
        <v>1262</v>
      </c>
      <c r="K887">
        <v>8909396100665</v>
      </c>
      <c r="L887" t="s">
        <v>512</v>
      </c>
      <c r="M887" t="s">
        <v>47</v>
      </c>
      <c r="N887" t="s">
        <v>77</v>
      </c>
      <c r="O887" t="s">
        <v>90</v>
      </c>
      <c r="P887" t="s">
        <v>181</v>
      </c>
      <c r="Q887">
        <v>1</v>
      </c>
      <c r="R887">
        <v>3799</v>
      </c>
      <c r="S887">
        <v>3799</v>
      </c>
      <c r="T887">
        <v>0</v>
      </c>
      <c r="U887">
        <v>0</v>
      </c>
      <c r="V887">
        <v>3799</v>
      </c>
      <c r="W887">
        <v>15676</v>
      </c>
      <c r="X887">
        <v>15676</v>
      </c>
      <c r="Y887">
        <v>0</v>
      </c>
      <c r="Z887">
        <v>0</v>
      </c>
    </row>
    <row r="888" spans="2:26" x14ac:dyDescent="0.25">
      <c r="F888" t="s">
        <v>27</v>
      </c>
      <c r="G888" t="s">
        <v>28</v>
      </c>
      <c r="H888" t="s">
        <v>29</v>
      </c>
      <c r="I888" t="s">
        <v>30</v>
      </c>
      <c r="J888" t="s">
        <v>31</v>
      </c>
      <c r="K888">
        <v>1322128</v>
      </c>
      <c r="L888" t="s">
        <v>158</v>
      </c>
      <c r="N888" t="s">
        <v>33</v>
      </c>
      <c r="O888" t="s">
        <v>34</v>
      </c>
      <c r="P888" t="s">
        <v>35</v>
      </c>
      <c r="Q888">
        <v>1</v>
      </c>
      <c r="R888">
        <v>6199</v>
      </c>
      <c r="S888">
        <v>6199</v>
      </c>
      <c r="T888">
        <v>0</v>
      </c>
      <c r="U888">
        <v>0</v>
      </c>
      <c r="V888">
        <v>6199</v>
      </c>
    </row>
    <row r="889" spans="2:26" x14ac:dyDescent="0.25">
      <c r="F889" t="s">
        <v>649</v>
      </c>
      <c r="G889" t="s">
        <v>258</v>
      </c>
      <c r="H889" t="s">
        <v>51</v>
      </c>
      <c r="I889" t="s">
        <v>30</v>
      </c>
      <c r="J889" t="s">
        <v>914</v>
      </c>
      <c r="K889">
        <v>1324602</v>
      </c>
      <c r="L889" t="s">
        <v>512</v>
      </c>
      <c r="N889" t="s">
        <v>77</v>
      </c>
      <c r="O889" t="s">
        <v>34</v>
      </c>
      <c r="P889" t="s">
        <v>35</v>
      </c>
      <c r="Q889">
        <v>1</v>
      </c>
      <c r="R889">
        <v>595</v>
      </c>
      <c r="S889">
        <v>595</v>
      </c>
      <c r="T889">
        <v>0</v>
      </c>
      <c r="U889">
        <v>0</v>
      </c>
      <c r="V889">
        <v>595</v>
      </c>
    </row>
    <row r="890" spans="2:26" x14ac:dyDescent="0.25">
      <c r="F890" t="s">
        <v>754</v>
      </c>
      <c r="G890" t="s">
        <v>690</v>
      </c>
      <c r="H890" t="s">
        <v>51</v>
      </c>
      <c r="I890" t="s">
        <v>118</v>
      </c>
      <c r="J890" t="s">
        <v>792</v>
      </c>
      <c r="K890" t="s">
        <v>908</v>
      </c>
      <c r="L890" t="s">
        <v>512</v>
      </c>
      <c r="N890" t="s">
        <v>77</v>
      </c>
      <c r="O890" t="s">
        <v>90</v>
      </c>
      <c r="P890" t="s">
        <v>172</v>
      </c>
      <c r="Q890">
        <v>2</v>
      </c>
      <c r="R890">
        <v>289</v>
      </c>
      <c r="S890">
        <v>578</v>
      </c>
      <c r="T890">
        <v>0</v>
      </c>
      <c r="U890">
        <v>0</v>
      </c>
      <c r="V890">
        <v>578</v>
      </c>
    </row>
    <row r="891" spans="2:26" x14ac:dyDescent="0.25">
      <c r="F891" t="s">
        <v>884</v>
      </c>
      <c r="G891" t="s">
        <v>690</v>
      </c>
      <c r="H891" t="s">
        <v>29</v>
      </c>
      <c r="I891" t="s">
        <v>113</v>
      </c>
      <c r="J891" t="s">
        <v>906</v>
      </c>
      <c r="K891" t="s">
        <v>907</v>
      </c>
      <c r="L891" t="s">
        <v>512</v>
      </c>
      <c r="N891" t="s">
        <v>77</v>
      </c>
      <c r="O891" t="s">
        <v>40</v>
      </c>
      <c r="P891" t="s">
        <v>508</v>
      </c>
      <c r="Q891">
        <v>1</v>
      </c>
      <c r="R891">
        <v>579</v>
      </c>
      <c r="S891">
        <v>579</v>
      </c>
      <c r="T891">
        <v>0</v>
      </c>
      <c r="U891">
        <v>0</v>
      </c>
      <c r="V891">
        <v>579</v>
      </c>
    </row>
    <row r="892" spans="2:26" x14ac:dyDescent="0.25">
      <c r="F892" t="s">
        <v>884</v>
      </c>
      <c r="G892" t="s">
        <v>690</v>
      </c>
      <c r="H892" t="s">
        <v>29</v>
      </c>
      <c r="I892" t="s">
        <v>113</v>
      </c>
      <c r="J892" t="s">
        <v>885</v>
      </c>
      <c r="K892" t="s">
        <v>1263</v>
      </c>
      <c r="L892" t="s">
        <v>512</v>
      </c>
      <c r="N892" t="s">
        <v>77</v>
      </c>
      <c r="O892" t="s">
        <v>40</v>
      </c>
      <c r="P892" t="s">
        <v>508</v>
      </c>
      <c r="Q892">
        <v>1</v>
      </c>
      <c r="R892">
        <v>679</v>
      </c>
      <c r="S892">
        <v>679</v>
      </c>
      <c r="T892">
        <v>0</v>
      </c>
      <c r="U892">
        <v>0</v>
      </c>
      <c r="V892">
        <v>679</v>
      </c>
    </row>
    <row r="893" spans="2:26" x14ac:dyDescent="0.25">
      <c r="F893" t="s">
        <v>94</v>
      </c>
      <c r="G893" t="s">
        <v>227</v>
      </c>
      <c r="H893" t="s">
        <v>38</v>
      </c>
      <c r="I893" t="s">
        <v>30</v>
      </c>
      <c r="J893" t="s">
        <v>1264</v>
      </c>
      <c r="K893">
        <v>1342994</v>
      </c>
      <c r="L893" t="s">
        <v>158</v>
      </c>
      <c r="N893" t="s">
        <v>33</v>
      </c>
      <c r="O893" t="s">
        <v>34</v>
      </c>
      <c r="P893" t="s">
        <v>79</v>
      </c>
      <c r="Q893">
        <v>1</v>
      </c>
      <c r="R893">
        <v>1949</v>
      </c>
      <c r="S893">
        <v>1949</v>
      </c>
      <c r="T893">
        <v>0</v>
      </c>
      <c r="U893">
        <v>0</v>
      </c>
      <c r="V893">
        <v>1949</v>
      </c>
    </row>
    <row r="894" spans="2:26" x14ac:dyDescent="0.25">
      <c r="F894" t="s">
        <v>49</v>
      </c>
      <c r="G894" t="s">
        <v>484</v>
      </c>
      <c r="H894" t="s">
        <v>51</v>
      </c>
      <c r="I894" t="s">
        <v>30</v>
      </c>
      <c r="J894" t="s">
        <v>1265</v>
      </c>
      <c r="K894">
        <v>1339874</v>
      </c>
      <c r="L894" t="s">
        <v>145</v>
      </c>
      <c r="N894" t="s">
        <v>54</v>
      </c>
      <c r="O894" t="s">
        <v>34</v>
      </c>
      <c r="P894" t="s">
        <v>486</v>
      </c>
      <c r="Q894">
        <v>1</v>
      </c>
      <c r="R894">
        <v>1449</v>
      </c>
      <c r="S894">
        <v>1449</v>
      </c>
      <c r="T894">
        <v>0</v>
      </c>
      <c r="U894">
        <v>0</v>
      </c>
      <c r="V894">
        <v>1449</v>
      </c>
    </row>
    <row r="895" spans="2:26" x14ac:dyDescent="0.25">
      <c r="F895" t="s">
        <v>666</v>
      </c>
      <c r="G895" t="s">
        <v>667</v>
      </c>
      <c r="H895" t="s">
        <v>38</v>
      </c>
      <c r="I895" t="s">
        <v>682</v>
      </c>
      <c r="J895" t="s">
        <v>673</v>
      </c>
      <c r="K895">
        <v>1345067</v>
      </c>
      <c r="N895" t="s">
        <v>170</v>
      </c>
      <c r="O895" t="s">
        <v>34</v>
      </c>
      <c r="P895" t="s">
        <v>79</v>
      </c>
      <c r="Q895">
        <v>1</v>
      </c>
      <c r="R895">
        <v>15</v>
      </c>
      <c r="S895">
        <v>15</v>
      </c>
      <c r="T895">
        <v>100</v>
      </c>
      <c r="U895">
        <v>-15</v>
      </c>
      <c r="V895">
        <v>0</v>
      </c>
    </row>
    <row r="896" spans="2:26" x14ac:dyDescent="0.25">
      <c r="F896" t="s">
        <v>62</v>
      </c>
      <c r="G896" t="s">
        <v>319</v>
      </c>
      <c r="H896" t="s">
        <v>29</v>
      </c>
      <c r="I896" t="s">
        <v>122</v>
      </c>
      <c r="J896">
        <v>11968</v>
      </c>
      <c r="K896">
        <v>1325200</v>
      </c>
      <c r="L896" t="s">
        <v>158</v>
      </c>
      <c r="N896" t="s">
        <v>33</v>
      </c>
      <c r="O896" t="s">
        <v>34</v>
      </c>
      <c r="P896" t="s">
        <v>35</v>
      </c>
      <c r="Q896">
        <v>1</v>
      </c>
      <c r="R896">
        <v>2849</v>
      </c>
      <c r="S896">
        <v>2849</v>
      </c>
      <c r="T896">
        <v>0</v>
      </c>
      <c r="U896">
        <v>0</v>
      </c>
      <c r="V896">
        <v>2849</v>
      </c>
    </row>
    <row r="897" spans="2:26" x14ac:dyDescent="0.25">
      <c r="F897" t="s">
        <v>666</v>
      </c>
      <c r="G897" t="s">
        <v>667</v>
      </c>
      <c r="H897" t="s">
        <v>38</v>
      </c>
      <c r="I897" t="s">
        <v>672</v>
      </c>
      <c r="J897" t="s">
        <v>673</v>
      </c>
      <c r="K897">
        <v>1345068</v>
      </c>
      <c r="N897" t="s">
        <v>170</v>
      </c>
      <c r="O897" t="s">
        <v>34</v>
      </c>
      <c r="P897" t="s">
        <v>79</v>
      </c>
      <c r="Q897">
        <v>2</v>
      </c>
      <c r="R897">
        <v>25</v>
      </c>
      <c r="S897">
        <v>50</v>
      </c>
      <c r="T897">
        <v>100</v>
      </c>
      <c r="U897">
        <v>-50</v>
      </c>
      <c r="V897">
        <v>0</v>
      </c>
    </row>
    <row r="898" spans="2:26" x14ac:dyDescent="0.25">
      <c r="B898" s="2">
        <v>45925</v>
      </c>
      <c r="C898" t="s">
        <v>1266</v>
      </c>
      <c r="D898" t="s">
        <v>1267</v>
      </c>
      <c r="E898">
        <v>8310206718</v>
      </c>
      <c r="F898" t="s">
        <v>666</v>
      </c>
      <c r="G898" t="s">
        <v>667</v>
      </c>
      <c r="H898" t="s">
        <v>38</v>
      </c>
      <c r="I898" t="s">
        <v>668</v>
      </c>
      <c r="J898" t="s">
        <v>669</v>
      </c>
      <c r="K898">
        <v>1345066</v>
      </c>
      <c r="M898" t="s">
        <v>260</v>
      </c>
      <c r="N898" t="s">
        <v>170</v>
      </c>
      <c r="O898" t="s">
        <v>34</v>
      </c>
      <c r="P898" t="s">
        <v>79</v>
      </c>
      <c r="Q898">
        <v>1</v>
      </c>
      <c r="R898">
        <v>6</v>
      </c>
      <c r="S898">
        <v>6</v>
      </c>
      <c r="T898">
        <v>100</v>
      </c>
      <c r="U898">
        <v>-6</v>
      </c>
      <c r="V898">
        <v>0</v>
      </c>
      <c r="W898">
        <v>2798</v>
      </c>
      <c r="X898">
        <v>0</v>
      </c>
      <c r="Y898">
        <v>2798</v>
      </c>
      <c r="Z898">
        <v>0</v>
      </c>
    </row>
    <row r="899" spans="2:26" x14ac:dyDescent="0.25">
      <c r="F899" t="s">
        <v>43</v>
      </c>
      <c r="G899" t="s">
        <v>516</v>
      </c>
      <c r="H899" t="s">
        <v>29</v>
      </c>
      <c r="I899" t="s">
        <v>122</v>
      </c>
      <c r="J899" t="s">
        <v>681</v>
      </c>
      <c r="K899">
        <v>5401221317307</v>
      </c>
      <c r="L899" t="s">
        <v>512</v>
      </c>
      <c r="N899" t="s">
        <v>77</v>
      </c>
      <c r="O899" t="s">
        <v>90</v>
      </c>
      <c r="P899" t="s">
        <v>1268</v>
      </c>
      <c r="Q899">
        <v>1</v>
      </c>
      <c r="R899">
        <v>1999</v>
      </c>
      <c r="S899">
        <v>1999</v>
      </c>
      <c r="T899">
        <v>0</v>
      </c>
      <c r="U899">
        <v>0</v>
      </c>
      <c r="V899">
        <v>1999</v>
      </c>
    </row>
    <row r="900" spans="2:26" x14ac:dyDescent="0.25">
      <c r="F900" t="s">
        <v>43</v>
      </c>
      <c r="G900" t="s">
        <v>124</v>
      </c>
      <c r="H900" t="s">
        <v>29</v>
      </c>
      <c r="I900" t="s">
        <v>123</v>
      </c>
      <c r="J900" t="s">
        <v>899</v>
      </c>
      <c r="K900">
        <v>8905813097129</v>
      </c>
      <c r="L900" t="s">
        <v>512</v>
      </c>
      <c r="N900" t="s">
        <v>77</v>
      </c>
      <c r="O900" t="s">
        <v>90</v>
      </c>
      <c r="P900" t="s">
        <v>108</v>
      </c>
      <c r="Q900">
        <v>1</v>
      </c>
      <c r="R900">
        <v>1299</v>
      </c>
      <c r="S900">
        <v>1299</v>
      </c>
      <c r="T900">
        <v>0</v>
      </c>
      <c r="U900">
        <v>0</v>
      </c>
      <c r="V900">
        <v>1299</v>
      </c>
    </row>
    <row r="901" spans="2:26" x14ac:dyDescent="0.25">
      <c r="B901" s="2">
        <v>45925</v>
      </c>
      <c r="C901" t="s">
        <v>1269</v>
      </c>
      <c r="D901" t="s">
        <v>1270</v>
      </c>
      <c r="E901">
        <v>9798142425</v>
      </c>
      <c r="F901" t="s">
        <v>62</v>
      </c>
      <c r="G901" t="s">
        <v>67</v>
      </c>
      <c r="H901" t="s">
        <v>51</v>
      </c>
      <c r="I901" t="s">
        <v>123</v>
      </c>
      <c r="J901" t="s">
        <v>1271</v>
      </c>
      <c r="K901">
        <v>1315866</v>
      </c>
      <c r="L901" t="s">
        <v>218</v>
      </c>
      <c r="M901" t="s">
        <v>53</v>
      </c>
      <c r="N901" t="s">
        <v>33</v>
      </c>
      <c r="O901" t="s">
        <v>66</v>
      </c>
      <c r="P901" s="3">
        <v>45839</v>
      </c>
      <c r="Q901">
        <v>1</v>
      </c>
      <c r="R901">
        <v>1099</v>
      </c>
      <c r="S901">
        <v>1099</v>
      </c>
      <c r="T901">
        <v>0</v>
      </c>
      <c r="U901">
        <v>0</v>
      </c>
      <c r="V901">
        <v>1099</v>
      </c>
      <c r="W901">
        <v>3548</v>
      </c>
      <c r="X901">
        <v>2048</v>
      </c>
      <c r="Y901">
        <v>1500</v>
      </c>
      <c r="Z901">
        <v>0</v>
      </c>
    </row>
    <row r="902" spans="2:26" x14ac:dyDescent="0.25">
      <c r="F902" t="s">
        <v>62</v>
      </c>
      <c r="G902" t="s">
        <v>104</v>
      </c>
      <c r="H902" t="s">
        <v>29</v>
      </c>
      <c r="I902" t="s">
        <v>30</v>
      </c>
      <c r="J902" t="s">
        <v>1272</v>
      </c>
      <c r="K902">
        <v>1318053</v>
      </c>
      <c r="L902" t="s">
        <v>218</v>
      </c>
      <c r="N902" t="s">
        <v>33</v>
      </c>
      <c r="O902" t="s">
        <v>34</v>
      </c>
      <c r="P902" t="s">
        <v>35</v>
      </c>
      <c r="Q902">
        <v>1</v>
      </c>
      <c r="R902">
        <v>2949</v>
      </c>
      <c r="S902">
        <v>2949</v>
      </c>
      <c r="T902">
        <v>0</v>
      </c>
      <c r="U902">
        <v>0</v>
      </c>
      <c r="V902">
        <v>2949</v>
      </c>
    </row>
    <row r="903" spans="2:26" x14ac:dyDescent="0.25">
      <c r="F903" t="s">
        <v>666</v>
      </c>
      <c r="G903" t="s">
        <v>667</v>
      </c>
      <c r="H903" t="s">
        <v>38</v>
      </c>
      <c r="I903" t="s">
        <v>682</v>
      </c>
      <c r="J903" t="s">
        <v>673</v>
      </c>
      <c r="K903">
        <v>1345067</v>
      </c>
      <c r="N903" t="s">
        <v>170</v>
      </c>
      <c r="O903" t="s">
        <v>34</v>
      </c>
      <c r="P903" t="s">
        <v>79</v>
      </c>
      <c r="Q903">
        <v>1</v>
      </c>
      <c r="R903">
        <v>15</v>
      </c>
      <c r="S903">
        <v>15</v>
      </c>
      <c r="T903">
        <v>100</v>
      </c>
      <c r="U903">
        <v>-15</v>
      </c>
      <c r="V903">
        <v>0</v>
      </c>
    </row>
    <row r="904" spans="2:26" x14ac:dyDescent="0.25">
      <c r="B904" s="2">
        <v>45925</v>
      </c>
      <c r="C904" t="s">
        <v>1273</v>
      </c>
      <c r="D904" t="s">
        <v>1274</v>
      </c>
      <c r="E904">
        <v>8409434444</v>
      </c>
      <c r="F904" t="s">
        <v>27</v>
      </c>
      <c r="G904" t="s">
        <v>1275</v>
      </c>
      <c r="H904" t="s">
        <v>29</v>
      </c>
      <c r="I904" t="s">
        <v>30</v>
      </c>
      <c r="J904" t="s">
        <v>1276</v>
      </c>
      <c r="K904">
        <v>1318008</v>
      </c>
      <c r="L904" t="s">
        <v>678</v>
      </c>
      <c r="M904" t="s">
        <v>32</v>
      </c>
      <c r="N904" t="s">
        <v>33</v>
      </c>
      <c r="O904" t="s">
        <v>34</v>
      </c>
      <c r="P904" t="s">
        <v>35</v>
      </c>
      <c r="Q904">
        <v>1</v>
      </c>
      <c r="R904">
        <v>8799</v>
      </c>
      <c r="S904">
        <v>8799</v>
      </c>
      <c r="T904">
        <v>0</v>
      </c>
      <c r="U904">
        <v>0</v>
      </c>
      <c r="V904">
        <v>8799</v>
      </c>
      <c r="W904">
        <v>14196</v>
      </c>
      <c r="X904">
        <v>14196</v>
      </c>
      <c r="Y904">
        <v>0</v>
      </c>
      <c r="Z904">
        <v>0</v>
      </c>
    </row>
    <row r="905" spans="2:26" x14ac:dyDescent="0.25">
      <c r="F905" t="s">
        <v>57</v>
      </c>
      <c r="G905" t="s">
        <v>58</v>
      </c>
      <c r="H905" t="s">
        <v>38</v>
      </c>
      <c r="I905" t="s">
        <v>30</v>
      </c>
      <c r="J905" t="s">
        <v>1277</v>
      </c>
      <c r="K905">
        <v>1317404</v>
      </c>
      <c r="L905" t="s">
        <v>678</v>
      </c>
      <c r="N905" t="s">
        <v>33</v>
      </c>
      <c r="O905" t="s">
        <v>40</v>
      </c>
      <c r="P905" t="s">
        <v>55</v>
      </c>
      <c r="Q905">
        <v>1</v>
      </c>
      <c r="R905">
        <v>1699</v>
      </c>
      <c r="S905">
        <v>1699</v>
      </c>
      <c r="T905">
        <v>0</v>
      </c>
      <c r="U905">
        <v>0</v>
      </c>
      <c r="V905">
        <v>1699</v>
      </c>
    </row>
    <row r="906" spans="2:26" x14ac:dyDescent="0.25">
      <c r="F906" t="s">
        <v>62</v>
      </c>
      <c r="G906" t="s">
        <v>319</v>
      </c>
      <c r="H906" t="s">
        <v>29</v>
      </c>
      <c r="I906" t="s">
        <v>118</v>
      </c>
      <c r="J906" t="s">
        <v>1278</v>
      </c>
      <c r="K906">
        <v>1319088</v>
      </c>
      <c r="L906" t="s">
        <v>678</v>
      </c>
      <c r="N906" t="s">
        <v>33</v>
      </c>
      <c r="O906" t="s">
        <v>34</v>
      </c>
      <c r="P906" t="s">
        <v>35</v>
      </c>
      <c r="Q906">
        <v>1</v>
      </c>
      <c r="R906">
        <v>3049</v>
      </c>
      <c r="S906">
        <v>3049</v>
      </c>
      <c r="T906">
        <v>0</v>
      </c>
      <c r="U906">
        <v>0</v>
      </c>
      <c r="V906">
        <v>3049</v>
      </c>
    </row>
    <row r="907" spans="2:26" x14ac:dyDescent="0.25">
      <c r="F907" t="s">
        <v>62</v>
      </c>
      <c r="G907" t="s">
        <v>67</v>
      </c>
      <c r="H907" t="s">
        <v>29</v>
      </c>
      <c r="I907" t="s">
        <v>118</v>
      </c>
      <c r="J907" t="s">
        <v>1279</v>
      </c>
      <c r="K907">
        <v>1315856</v>
      </c>
      <c r="L907" t="s">
        <v>678</v>
      </c>
      <c r="N907" t="s">
        <v>33</v>
      </c>
      <c r="O907" t="s">
        <v>120</v>
      </c>
      <c r="P907" s="3">
        <v>45839</v>
      </c>
      <c r="Q907">
        <v>1</v>
      </c>
      <c r="R907">
        <v>3149</v>
      </c>
      <c r="S907">
        <v>3149</v>
      </c>
      <c r="T907">
        <v>0</v>
      </c>
      <c r="U907">
        <v>0</v>
      </c>
      <c r="V907">
        <v>3149</v>
      </c>
    </row>
    <row r="908" spans="2:26" x14ac:dyDescent="0.25">
      <c r="F908" t="s">
        <v>666</v>
      </c>
      <c r="G908" t="s">
        <v>667</v>
      </c>
      <c r="H908" t="s">
        <v>38</v>
      </c>
      <c r="I908" t="s">
        <v>672</v>
      </c>
      <c r="J908" t="s">
        <v>673</v>
      </c>
      <c r="K908">
        <v>1345068</v>
      </c>
      <c r="N908" t="s">
        <v>170</v>
      </c>
      <c r="O908" t="s">
        <v>34</v>
      </c>
      <c r="P908" t="s">
        <v>79</v>
      </c>
      <c r="Q908">
        <v>1</v>
      </c>
      <c r="R908">
        <v>25</v>
      </c>
      <c r="S908">
        <v>25</v>
      </c>
      <c r="T908">
        <v>100</v>
      </c>
      <c r="U908">
        <v>-25</v>
      </c>
      <c r="V908">
        <v>0</v>
      </c>
    </row>
    <row r="909" spans="2:26" x14ac:dyDescent="0.25">
      <c r="B909" s="2">
        <v>45925</v>
      </c>
      <c r="C909" t="s">
        <v>1280</v>
      </c>
      <c r="D909" t="s">
        <v>1281</v>
      </c>
      <c r="E909">
        <v>6205188633</v>
      </c>
      <c r="F909" t="s">
        <v>43</v>
      </c>
      <c r="G909" t="s">
        <v>227</v>
      </c>
      <c r="H909" t="s">
        <v>38</v>
      </c>
      <c r="I909" t="s">
        <v>30</v>
      </c>
      <c r="J909" t="s">
        <v>247</v>
      </c>
      <c r="K909">
        <v>1316329</v>
      </c>
      <c r="L909" t="s">
        <v>145</v>
      </c>
      <c r="M909" t="s">
        <v>53</v>
      </c>
      <c r="N909" t="s">
        <v>33</v>
      </c>
      <c r="O909" t="s">
        <v>34</v>
      </c>
      <c r="P909" s="3">
        <v>45839</v>
      </c>
      <c r="Q909">
        <v>1</v>
      </c>
      <c r="R909">
        <v>699</v>
      </c>
      <c r="S909">
        <v>699</v>
      </c>
      <c r="T909">
        <v>0</v>
      </c>
      <c r="U909">
        <v>0</v>
      </c>
      <c r="V909">
        <v>699</v>
      </c>
      <c r="W909">
        <v>4722</v>
      </c>
      <c r="X909">
        <v>4722</v>
      </c>
      <c r="Y909">
        <v>0</v>
      </c>
      <c r="Z909">
        <v>0</v>
      </c>
    </row>
    <row r="910" spans="2:26" x14ac:dyDescent="0.25">
      <c r="F910" t="s">
        <v>666</v>
      </c>
      <c r="G910" t="s">
        <v>667</v>
      </c>
      <c r="H910" t="s">
        <v>38</v>
      </c>
      <c r="I910" t="s">
        <v>682</v>
      </c>
      <c r="J910" t="s">
        <v>673</v>
      </c>
      <c r="K910">
        <v>1345067</v>
      </c>
      <c r="N910" t="s">
        <v>170</v>
      </c>
      <c r="O910" t="s">
        <v>34</v>
      </c>
      <c r="P910" t="s">
        <v>79</v>
      </c>
      <c r="Q910">
        <v>1</v>
      </c>
      <c r="R910">
        <v>15</v>
      </c>
      <c r="S910">
        <v>15</v>
      </c>
      <c r="T910">
        <v>100</v>
      </c>
      <c r="U910">
        <v>-15</v>
      </c>
      <c r="V910">
        <v>0</v>
      </c>
    </row>
    <row r="911" spans="2:26" x14ac:dyDescent="0.25">
      <c r="F911" t="s">
        <v>62</v>
      </c>
      <c r="G911" t="s">
        <v>147</v>
      </c>
      <c r="H911" t="s">
        <v>51</v>
      </c>
      <c r="I911" t="s">
        <v>30</v>
      </c>
      <c r="J911" t="s">
        <v>557</v>
      </c>
      <c r="K911">
        <v>192142</v>
      </c>
      <c r="L911" t="s">
        <v>218</v>
      </c>
      <c r="N911" t="s">
        <v>33</v>
      </c>
      <c r="O911" t="s">
        <v>34</v>
      </c>
      <c r="P911" t="s">
        <v>79</v>
      </c>
      <c r="Q911">
        <v>1</v>
      </c>
      <c r="R911">
        <v>1350</v>
      </c>
      <c r="S911">
        <v>1350</v>
      </c>
      <c r="T911">
        <v>0</v>
      </c>
      <c r="U911">
        <v>0</v>
      </c>
      <c r="V911">
        <v>1350</v>
      </c>
    </row>
    <row r="912" spans="2:26" x14ac:dyDescent="0.25">
      <c r="F912" t="s">
        <v>94</v>
      </c>
      <c r="G912" t="s">
        <v>227</v>
      </c>
      <c r="H912" t="s">
        <v>38</v>
      </c>
      <c r="I912" t="s">
        <v>30</v>
      </c>
      <c r="J912" t="s">
        <v>1282</v>
      </c>
      <c r="K912">
        <v>1342960</v>
      </c>
      <c r="L912" t="s">
        <v>145</v>
      </c>
      <c r="N912" t="s">
        <v>33</v>
      </c>
      <c r="O912" t="s">
        <v>34</v>
      </c>
      <c r="P912" t="s">
        <v>79</v>
      </c>
      <c r="Q912">
        <v>1</v>
      </c>
      <c r="R912">
        <v>1099</v>
      </c>
      <c r="S912">
        <v>1099</v>
      </c>
      <c r="T912">
        <v>0</v>
      </c>
      <c r="U912">
        <v>0</v>
      </c>
      <c r="V912">
        <v>1099</v>
      </c>
    </row>
    <row r="913" spans="2:26" x14ac:dyDescent="0.25">
      <c r="F913" t="s">
        <v>87</v>
      </c>
      <c r="G913" t="s">
        <v>88</v>
      </c>
      <c r="H913" t="s">
        <v>29</v>
      </c>
      <c r="I913">
        <v>36</v>
      </c>
      <c r="J913" t="s">
        <v>1222</v>
      </c>
      <c r="K913">
        <v>8905579295487</v>
      </c>
      <c r="L913" t="s">
        <v>140</v>
      </c>
      <c r="N913" t="s">
        <v>39</v>
      </c>
      <c r="O913" t="s">
        <v>90</v>
      </c>
      <c r="P913" t="s">
        <v>35</v>
      </c>
      <c r="Q913">
        <v>1</v>
      </c>
      <c r="R913">
        <v>1279</v>
      </c>
      <c r="S913">
        <v>1279</v>
      </c>
      <c r="T913">
        <v>0</v>
      </c>
      <c r="U913">
        <v>0</v>
      </c>
      <c r="V913">
        <v>1279</v>
      </c>
    </row>
    <row r="914" spans="2:26" x14ac:dyDescent="0.25">
      <c r="F914" t="s">
        <v>100</v>
      </c>
      <c r="G914" t="s">
        <v>535</v>
      </c>
      <c r="H914" t="s">
        <v>51</v>
      </c>
      <c r="I914">
        <v>32</v>
      </c>
      <c r="J914" t="s">
        <v>536</v>
      </c>
      <c r="K914">
        <v>3000059380</v>
      </c>
      <c r="L914" t="s">
        <v>145</v>
      </c>
      <c r="N914" t="s">
        <v>77</v>
      </c>
      <c r="O914" t="s">
        <v>90</v>
      </c>
      <c r="P914" t="s">
        <v>79</v>
      </c>
      <c r="Q914">
        <v>1</v>
      </c>
      <c r="R914">
        <v>1295</v>
      </c>
      <c r="S914">
        <v>1295</v>
      </c>
      <c r="T914">
        <v>0</v>
      </c>
      <c r="U914">
        <v>0</v>
      </c>
      <c r="V914">
        <v>1295</v>
      </c>
    </row>
    <row r="915" spans="2:26" x14ac:dyDescent="0.25">
      <c r="B915" s="2">
        <v>45925</v>
      </c>
      <c r="C915" t="s">
        <v>1283</v>
      </c>
      <c r="D915" t="s">
        <v>1284</v>
      </c>
      <c r="E915">
        <v>9431755280</v>
      </c>
      <c r="F915" t="s">
        <v>898</v>
      </c>
      <c r="G915" t="s">
        <v>690</v>
      </c>
      <c r="H915" t="s">
        <v>51</v>
      </c>
      <c r="I915" t="s">
        <v>118</v>
      </c>
      <c r="J915" t="s">
        <v>1285</v>
      </c>
      <c r="K915" t="s">
        <v>1286</v>
      </c>
      <c r="L915" t="s">
        <v>568</v>
      </c>
      <c r="M915" t="s">
        <v>507</v>
      </c>
      <c r="N915" t="s">
        <v>77</v>
      </c>
      <c r="O915" t="s">
        <v>898</v>
      </c>
      <c r="P915" t="s">
        <v>508</v>
      </c>
      <c r="Q915">
        <v>1</v>
      </c>
      <c r="R915">
        <v>299</v>
      </c>
      <c r="S915">
        <v>299</v>
      </c>
      <c r="T915">
        <v>0</v>
      </c>
      <c r="U915">
        <v>0</v>
      </c>
      <c r="V915">
        <v>299</v>
      </c>
      <c r="W915">
        <v>299</v>
      </c>
      <c r="X915">
        <v>299</v>
      </c>
      <c r="Y915">
        <v>0</v>
      </c>
      <c r="Z915">
        <v>0</v>
      </c>
    </row>
    <row r="916" spans="2:26" x14ac:dyDescent="0.25">
      <c r="B916" s="2">
        <v>45925</v>
      </c>
      <c r="C916" t="s">
        <v>1287</v>
      </c>
      <c r="D916" t="s">
        <v>1288</v>
      </c>
      <c r="E916">
        <v>9431393968</v>
      </c>
      <c r="F916" t="s">
        <v>49</v>
      </c>
      <c r="G916" t="s">
        <v>484</v>
      </c>
      <c r="H916" t="s">
        <v>51</v>
      </c>
      <c r="I916" t="s">
        <v>30</v>
      </c>
      <c r="J916" t="s">
        <v>1175</v>
      </c>
      <c r="K916">
        <v>1339871</v>
      </c>
      <c r="L916" t="s">
        <v>145</v>
      </c>
      <c r="M916" t="s">
        <v>32</v>
      </c>
      <c r="N916" t="s">
        <v>54</v>
      </c>
      <c r="O916" t="s">
        <v>34</v>
      </c>
      <c r="P916" t="s">
        <v>486</v>
      </c>
      <c r="Q916">
        <v>1</v>
      </c>
      <c r="R916">
        <v>1499</v>
      </c>
      <c r="S916">
        <v>1499</v>
      </c>
      <c r="T916">
        <v>0</v>
      </c>
      <c r="U916">
        <v>0</v>
      </c>
      <c r="V916">
        <v>1499</v>
      </c>
      <c r="W916">
        <v>2548</v>
      </c>
      <c r="X916">
        <v>0</v>
      </c>
      <c r="Y916">
        <v>2548</v>
      </c>
      <c r="Z916">
        <v>0</v>
      </c>
    </row>
    <row r="917" spans="2:26" x14ac:dyDescent="0.25">
      <c r="F917" t="s">
        <v>49</v>
      </c>
      <c r="G917" t="s">
        <v>484</v>
      </c>
      <c r="H917" t="s">
        <v>51</v>
      </c>
      <c r="I917" t="s">
        <v>30</v>
      </c>
      <c r="J917" t="s">
        <v>1174</v>
      </c>
      <c r="K917">
        <v>1339873</v>
      </c>
      <c r="L917" t="s">
        <v>145</v>
      </c>
      <c r="N917" t="s">
        <v>54</v>
      </c>
      <c r="O917" t="s">
        <v>34</v>
      </c>
      <c r="P917" t="s">
        <v>486</v>
      </c>
      <c r="Q917">
        <v>1</v>
      </c>
      <c r="R917">
        <v>1549</v>
      </c>
      <c r="S917">
        <v>1549</v>
      </c>
      <c r="T917">
        <v>0</v>
      </c>
      <c r="U917">
        <v>0</v>
      </c>
      <c r="V917">
        <v>1549</v>
      </c>
    </row>
    <row r="918" spans="2:26" x14ac:dyDescent="0.25">
      <c r="F918" t="s">
        <v>666</v>
      </c>
      <c r="G918" t="s">
        <v>667</v>
      </c>
      <c r="H918" t="s">
        <v>38</v>
      </c>
      <c r="I918" t="s">
        <v>682</v>
      </c>
      <c r="J918" t="s">
        <v>673</v>
      </c>
      <c r="K918">
        <v>1345067</v>
      </c>
      <c r="N918" t="s">
        <v>170</v>
      </c>
      <c r="O918" t="s">
        <v>34</v>
      </c>
      <c r="P918" t="s">
        <v>79</v>
      </c>
      <c r="Q918">
        <v>1</v>
      </c>
      <c r="R918">
        <v>15</v>
      </c>
      <c r="S918">
        <v>15</v>
      </c>
      <c r="T918">
        <v>100</v>
      </c>
      <c r="U918">
        <v>-15</v>
      </c>
      <c r="V918">
        <v>0</v>
      </c>
    </row>
    <row r="919" spans="2:26" x14ac:dyDescent="0.25">
      <c r="B919" s="2">
        <v>45925</v>
      </c>
      <c r="C919" t="s">
        <v>1289</v>
      </c>
      <c r="D919" t="s">
        <v>26</v>
      </c>
      <c r="E919">
        <v>9431981327</v>
      </c>
      <c r="F919" t="s">
        <v>27</v>
      </c>
      <c r="G919" t="s">
        <v>206</v>
      </c>
      <c r="H919" t="s">
        <v>29</v>
      </c>
      <c r="I919" t="s">
        <v>30</v>
      </c>
      <c r="J919" t="s">
        <v>1290</v>
      </c>
      <c r="K919">
        <v>1316548</v>
      </c>
      <c r="L919" t="s">
        <v>161</v>
      </c>
      <c r="M919" t="s">
        <v>53</v>
      </c>
      <c r="N919" t="s">
        <v>33</v>
      </c>
      <c r="O919" t="s">
        <v>34</v>
      </c>
      <c r="P919" t="s">
        <v>55</v>
      </c>
      <c r="Q919">
        <v>1</v>
      </c>
      <c r="R919">
        <v>3199</v>
      </c>
      <c r="S919">
        <v>3199</v>
      </c>
      <c r="T919">
        <v>0</v>
      </c>
      <c r="U919">
        <v>0</v>
      </c>
      <c r="V919">
        <v>3199</v>
      </c>
      <c r="W919">
        <v>850</v>
      </c>
      <c r="X919">
        <v>850</v>
      </c>
      <c r="Y919">
        <v>0</v>
      </c>
      <c r="Z919">
        <v>0</v>
      </c>
    </row>
    <row r="920" spans="2:26" x14ac:dyDescent="0.25">
      <c r="F920" t="s">
        <v>27</v>
      </c>
      <c r="G920" t="s">
        <v>159</v>
      </c>
      <c r="H920" t="s">
        <v>51</v>
      </c>
      <c r="I920" t="s">
        <v>30</v>
      </c>
      <c r="J920" t="s">
        <v>1144</v>
      </c>
      <c r="K920">
        <v>1317382</v>
      </c>
      <c r="L920" t="s">
        <v>161</v>
      </c>
      <c r="N920" t="s">
        <v>33</v>
      </c>
      <c r="O920" t="s">
        <v>40</v>
      </c>
      <c r="P920" t="s">
        <v>55</v>
      </c>
      <c r="Q920">
        <v>-1</v>
      </c>
      <c r="R920">
        <v>2349</v>
      </c>
      <c r="S920">
        <v>-2349</v>
      </c>
      <c r="T920">
        <v>0</v>
      </c>
      <c r="U920">
        <v>0</v>
      </c>
      <c r="V920">
        <v>-2349</v>
      </c>
    </row>
    <row r="921" spans="2:26" x14ac:dyDescent="0.25">
      <c r="F921" t="s">
        <v>666</v>
      </c>
      <c r="G921" t="s">
        <v>667</v>
      </c>
      <c r="H921" t="s">
        <v>38</v>
      </c>
      <c r="I921" t="s">
        <v>668</v>
      </c>
      <c r="J921" t="s">
        <v>669</v>
      </c>
      <c r="K921">
        <v>1345066</v>
      </c>
      <c r="N921" t="s">
        <v>170</v>
      </c>
      <c r="O921" t="s">
        <v>34</v>
      </c>
      <c r="P921" t="s">
        <v>79</v>
      </c>
      <c r="Q921">
        <v>1</v>
      </c>
      <c r="R921">
        <v>6</v>
      </c>
      <c r="S921">
        <v>6</v>
      </c>
      <c r="T921">
        <v>100</v>
      </c>
      <c r="U921">
        <v>-6</v>
      </c>
      <c r="V921">
        <v>0</v>
      </c>
    </row>
    <row r="922" spans="2:26" x14ac:dyDescent="0.25">
      <c r="B922" s="2">
        <v>45925</v>
      </c>
      <c r="C922" t="s">
        <v>1291</v>
      </c>
      <c r="D922" t="s">
        <v>1292</v>
      </c>
      <c r="E922">
        <v>9006600404</v>
      </c>
      <c r="F922" t="s">
        <v>666</v>
      </c>
      <c r="G922" t="s">
        <v>667</v>
      </c>
      <c r="H922" t="s">
        <v>38</v>
      </c>
      <c r="I922" t="s">
        <v>672</v>
      </c>
      <c r="J922" t="s">
        <v>673</v>
      </c>
      <c r="K922">
        <v>1345068</v>
      </c>
      <c r="M922" t="s">
        <v>260</v>
      </c>
      <c r="N922" t="s">
        <v>170</v>
      </c>
      <c r="O922" t="s">
        <v>34</v>
      </c>
      <c r="P922" t="s">
        <v>79</v>
      </c>
      <c r="Q922">
        <v>1</v>
      </c>
      <c r="R922">
        <v>25</v>
      </c>
      <c r="S922">
        <v>25</v>
      </c>
      <c r="T922">
        <v>100</v>
      </c>
      <c r="U922">
        <v>-25</v>
      </c>
      <c r="V922">
        <v>0</v>
      </c>
      <c r="W922">
        <v>9653</v>
      </c>
      <c r="X922">
        <v>9653</v>
      </c>
      <c r="Y922">
        <v>0</v>
      </c>
      <c r="Z922">
        <v>0</v>
      </c>
    </row>
    <row r="923" spans="2:26" x14ac:dyDescent="0.25">
      <c r="F923" t="s">
        <v>62</v>
      </c>
      <c r="G923" t="s">
        <v>147</v>
      </c>
      <c r="H923" t="s">
        <v>29</v>
      </c>
      <c r="I923" t="s">
        <v>30</v>
      </c>
      <c r="J923" t="s">
        <v>1293</v>
      </c>
      <c r="K923">
        <v>184513</v>
      </c>
      <c r="L923" t="s">
        <v>158</v>
      </c>
      <c r="N923" t="s">
        <v>33</v>
      </c>
      <c r="O923" t="s">
        <v>34</v>
      </c>
      <c r="P923" t="s">
        <v>35</v>
      </c>
      <c r="Q923">
        <v>1</v>
      </c>
      <c r="R923">
        <v>3750</v>
      </c>
      <c r="S923">
        <v>3750</v>
      </c>
      <c r="T923">
        <v>0</v>
      </c>
      <c r="U923">
        <v>0</v>
      </c>
      <c r="V923">
        <v>3750</v>
      </c>
    </row>
    <row r="924" spans="2:26" x14ac:dyDescent="0.25">
      <c r="F924" t="s">
        <v>49</v>
      </c>
      <c r="G924" t="s">
        <v>50</v>
      </c>
      <c r="H924" t="s">
        <v>51</v>
      </c>
      <c r="I924">
        <v>24</v>
      </c>
      <c r="J924" t="s">
        <v>52</v>
      </c>
      <c r="K924">
        <v>1316873</v>
      </c>
      <c r="L924" t="s">
        <v>140</v>
      </c>
      <c r="N924" t="s">
        <v>54</v>
      </c>
      <c r="O924" t="s">
        <v>34</v>
      </c>
      <c r="P924" t="s">
        <v>55</v>
      </c>
      <c r="Q924">
        <v>1</v>
      </c>
      <c r="R924">
        <v>1275</v>
      </c>
      <c r="S924">
        <v>1275</v>
      </c>
      <c r="T924">
        <v>0</v>
      </c>
      <c r="U924">
        <v>0</v>
      </c>
      <c r="V924">
        <v>1275</v>
      </c>
    </row>
    <row r="925" spans="2:26" x14ac:dyDescent="0.25">
      <c r="F925" t="s">
        <v>666</v>
      </c>
      <c r="G925" t="s">
        <v>667</v>
      </c>
      <c r="H925" t="s">
        <v>38</v>
      </c>
      <c r="I925" t="s">
        <v>682</v>
      </c>
      <c r="J925" t="s">
        <v>673</v>
      </c>
      <c r="K925">
        <v>1345067</v>
      </c>
      <c r="N925" t="s">
        <v>170</v>
      </c>
      <c r="O925" t="s">
        <v>34</v>
      </c>
      <c r="P925" t="s">
        <v>79</v>
      </c>
      <c r="Q925">
        <v>1</v>
      </c>
      <c r="R925">
        <v>15</v>
      </c>
      <c r="S925">
        <v>15</v>
      </c>
      <c r="T925">
        <v>100</v>
      </c>
      <c r="U925">
        <v>-15</v>
      </c>
      <c r="V925">
        <v>0</v>
      </c>
    </row>
    <row r="926" spans="2:26" x14ac:dyDescent="0.25">
      <c r="F926" t="s">
        <v>73</v>
      </c>
      <c r="G926" t="s">
        <v>581</v>
      </c>
      <c r="H926" t="s">
        <v>38</v>
      </c>
      <c r="I926">
        <v>8</v>
      </c>
      <c r="J926" t="s">
        <v>1294</v>
      </c>
      <c r="K926">
        <v>8905997969588</v>
      </c>
      <c r="L926" t="s">
        <v>140</v>
      </c>
      <c r="N926" t="s">
        <v>39</v>
      </c>
      <c r="O926" t="s">
        <v>34</v>
      </c>
      <c r="P926" t="s">
        <v>79</v>
      </c>
      <c r="Q926">
        <v>1</v>
      </c>
      <c r="R926">
        <v>1245</v>
      </c>
      <c r="S926">
        <v>1245</v>
      </c>
      <c r="T926">
        <v>0</v>
      </c>
      <c r="U926">
        <v>0</v>
      </c>
      <c r="V926">
        <v>1245</v>
      </c>
    </row>
    <row r="927" spans="2:26" x14ac:dyDescent="0.25">
      <c r="F927" t="s">
        <v>49</v>
      </c>
      <c r="G927" t="s">
        <v>484</v>
      </c>
      <c r="H927" t="s">
        <v>51</v>
      </c>
      <c r="I927" t="s">
        <v>30</v>
      </c>
      <c r="J927" t="s">
        <v>591</v>
      </c>
      <c r="K927">
        <v>1339877</v>
      </c>
      <c r="L927" t="s">
        <v>140</v>
      </c>
      <c r="N927" t="s">
        <v>54</v>
      </c>
      <c r="O927" t="s">
        <v>34</v>
      </c>
      <c r="P927" t="s">
        <v>486</v>
      </c>
      <c r="Q927">
        <v>1</v>
      </c>
      <c r="R927">
        <v>2449</v>
      </c>
      <c r="S927">
        <v>2449</v>
      </c>
      <c r="T927">
        <v>0</v>
      </c>
      <c r="U927">
        <v>0</v>
      </c>
      <c r="V927">
        <v>2449</v>
      </c>
    </row>
    <row r="928" spans="2:26" x14ac:dyDescent="0.25">
      <c r="F928" t="s">
        <v>87</v>
      </c>
      <c r="G928" t="s">
        <v>88</v>
      </c>
      <c r="H928" t="s">
        <v>29</v>
      </c>
      <c r="I928">
        <v>32</v>
      </c>
      <c r="J928" t="s">
        <v>410</v>
      </c>
      <c r="K928">
        <v>8905579281756</v>
      </c>
      <c r="L928" t="s">
        <v>140</v>
      </c>
      <c r="N928" t="s">
        <v>39</v>
      </c>
      <c r="O928" t="s">
        <v>90</v>
      </c>
      <c r="P928" t="s">
        <v>35</v>
      </c>
      <c r="Q928">
        <v>1</v>
      </c>
      <c r="R928">
        <v>1439</v>
      </c>
      <c r="S928">
        <v>1439</v>
      </c>
      <c r="T928">
        <v>0</v>
      </c>
      <c r="U928">
        <v>0</v>
      </c>
      <c r="V928">
        <v>1439</v>
      </c>
    </row>
    <row r="929" spans="2:26" x14ac:dyDescent="0.25">
      <c r="F929" t="s">
        <v>49</v>
      </c>
      <c r="G929" t="s">
        <v>37</v>
      </c>
      <c r="H929" t="s">
        <v>29</v>
      </c>
      <c r="I929">
        <v>6</v>
      </c>
      <c r="J929" s="4">
        <v>495757</v>
      </c>
      <c r="K929">
        <v>9610005906</v>
      </c>
      <c r="L929" t="s">
        <v>140</v>
      </c>
      <c r="N929" t="s">
        <v>54</v>
      </c>
      <c r="O929" t="s">
        <v>40</v>
      </c>
      <c r="P929" t="s">
        <v>35</v>
      </c>
      <c r="Q929">
        <v>1</v>
      </c>
      <c r="R929">
        <v>995</v>
      </c>
      <c r="S929">
        <v>995</v>
      </c>
      <c r="T929">
        <v>0</v>
      </c>
      <c r="U929">
        <v>0</v>
      </c>
      <c r="V929">
        <v>995</v>
      </c>
    </row>
    <row r="930" spans="2:26" x14ac:dyDescent="0.25">
      <c r="B930" s="2">
        <v>45925</v>
      </c>
      <c r="C930" t="s">
        <v>1295</v>
      </c>
      <c r="D930" t="s">
        <v>1296</v>
      </c>
      <c r="E930">
        <v>8987407124</v>
      </c>
      <c r="F930" t="s">
        <v>62</v>
      </c>
      <c r="G930" t="s">
        <v>67</v>
      </c>
      <c r="H930" t="s">
        <v>51</v>
      </c>
      <c r="I930" t="s">
        <v>30</v>
      </c>
      <c r="J930" t="s">
        <v>1297</v>
      </c>
      <c r="K930">
        <v>1326510</v>
      </c>
      <c r="L930" t="s">
        <v>177</v>
      </c>
      <c r="M930" t="s">
        <v>53</v>
      </c>
      <c r="N930" t="s">
        <v>33</v>
      </c>
      <c r="O930" t="s">
        <v>34</v>
      </c>
      <c r="P930" t="s">
        <v>35</v>
      </c>
      <c r="Q930">
        <v>1</v>
      </c>
      <c r="R930">
        <v>1499</v>
      </c>
      <c r="S930">
        <v>1499</v>
      </c>
      <c r="T930">
        <v>0</v>
      </c>
      <c r="U930">
        <v>0</v>
      </c>
      <c r="V930">
        <v>1499</v>
      </c>
      <c r="W930">
        <v>5097</v>
      </c>
      <c r="X930">
        <v>0</v>
      </c>
      <c r="Y930">
        <v>5097</v>
      </c>
      <c r="Z930">
        <v>0</v>
      </c>
    </row>
    <row r="931" spans="2:26" x14ac:dyDescent="0.25">
      <c r="F931" t="s">
        <v>272</v>
      </c>
      <c r="G931" t="s">
        <v>841</v>
      </c>
      <c r="H931" t="s">
        <v>51</v>
      </c>
      <c r="I931" t="s">
        <v>30</v>
      </c>
      <c r="J931" t="s">
        <v>870</v>
      </c>
      <c r="K931">
        <v>2410100005</v>
      </c>
      <c r="L931" t="s">
        <v>177</v>
      </c>
      <c r="N931" t="s">
        <v>33</v>
      </c>
      <c r="O931" t="s">
        <v>34</v>
      </c>
      <c r="P931" t="s">
        <v>79</v>
      </c>
      <c r="Q931">
        <v>1</v>
      </c>
      <c r="R931">
        <v>499</v>
      </c>
      <c r="S931">
        <v>499</v>
      </c>
      <c r="T931">
        <v>0</v>
      </c>
      <c r="U931">
        <v>0</v>
      </c>
      <c r="V931">
        <v>499</v>
      </c>
    </row>
    <row r="932" spans="2:26" x14ac:dyDescent="0.25">
      <c r="F932" t="s">
        <v>666</v>
      </c>
      <c r="G932" t="s">
        <v>667</v>
      </c>
      <c r="H932" t="s">
        <v>38</v>
      </c>
      <c r="I932" t="s">
        <v>682</v>
      </c>
      <c r="J932" t="s">
        <v>673</v>
      </c>
      <c r="K932">
        <v>1345067</v>
      </c>
      <c r="N932" t="s">
        <v>170</v>
      </c>
      <c r="O932" t="s">
        <v>34</v>
      </c>
      <c r="P932" t="s">
        <v>79</v>
      </c>
      <c r="Q932">
        <v>1</v>
      </c>
      <c r="R932">
        <v>15</v>
      </c>
      <c r="S932">
        <v>15</v>
      </c>
      <c r="T932">
        <v>100</v>
      </c>
      <c r="U932">
        <v>-15</v>
      </c>
      <c r="V932">
        <v>0</v>
      </c>
    </row>
    <row r="933" spans="2:26" x14ac:dyDescent="0.25">
      <c r="F933" t="s">
        <v>62</v>
      </c>
      <c r="G933" t="s">
        <v>413</v>
      </c>
      <c r="H933" t="s">
        <v>29</v>
      </c>
      <c r="I933" t="s">
        <v>122</v>
      </c>
      <c r="J933" t="s">
        <v>1298</v>
      </c>
      <c r="K933">
        <v>1325554</v>
      </c>
      <c r="L933" t="s">
        <v>177</v>
      </c>
      <c r="N933" t="s">
        <v>33</v>
      </c>
      <c r="O933" t="s">
        <v>34</v>
      </c>
      <c r="P933" t="s">
        <v>35</v>
      </c>
      <c r="Q933">
        <v>1</v>
      </c>
      <c r="R933">
        <v>4099</v>
      </c>
      <c r="S933">
        <v>4099</v>
      </c>
      <c r="T933">
        <v>0</v>
      </c>
      <c r="U933">
        <v>0</v>
      </c>
      <c r="V933">
        <v>4099</v>
      </c>
    </row>
    <row r="934" spans="2:26" x14ac:dyDescent="0.25">
      <c r="B934" s="2">
        <v>45925</v>
      </c>
      <c r="C934" t="s">
        <v>1299</v>
      </c>
      <c r="D934" t="s">
        <v>1300</v>
      </c>
      <c r="E934">
        <v>8340262122</v>
      </c>
      <c r="F934" t="s">
        <v>541</v>
      </c>
      <c r="G934" t="s">
        <v>542</v>
      </c>
      <c r="H934" t="s">
        <v>452</v>
      </c>
      <c r="I934" t="s">
        <v>543</v>
      </c>
      <c r="J934" t="s">
        <v>544</v>
      </c>
      <c r="K934">
        <v>8904304397595</v>
      </c>
      <c r="L934" t="s">
        <v>145</v>
      </c>
      <c r="M934" t="s">
        <v>1301</v>
      </c>
      <c r="N934" t="s">
        <v>77</v>
      </c>
      <c r="O934" t="s">
        <v>131</v>
      </c>
      <c r="P934" t="s">
        <v>545</v>
      </c>
      <c r="Q934">
        <v>1</v>
      </c>
      <c r="R934">
        <v>109</v>
      </c>
      <c r="S934">
        <v>109</v>
      </c>
      <c r="T934">
        <v>0</v>
      </c>
      <c r="U934">
        <v>0</v>
      </c>
      <c r="V934">
        <v>109</v>
      </c>
      <c r="W934">
        <v>2608</v>
      </c>
      <c r="X934">
        <v>2608</v>
      </c>
      <c r="Y934">
        <v>0</v>
      </c>
      <c r="Z934">
        <v>0</v>
      </c>
    </row>
    <row r="935" spans="2:26" x14ac:dyDescent="0.25">
      <c r="F935" t="s">
        <v>62</v>
      </c>
      <c r="G935" t="s">
        <v>147</v>
      </c>
      <c r="H935" t="s">
        <v>51</v>
      </c>
      <c r="I935" t="s">
        <v>30</v>
      </c>
      <c r="J935" t="s">
        <v>557</v>
      </c>
      <c r="K935">
        <v>192142</v>
      </c>
      <c r="L935" t="s">
        <v>177</v>
      </c>
      <c r="N935" t="s">
        <v>33</v>
      </c>
      <c r="O935" t="s">
        <v>34</v>
      </c>
      <c r="P935" t="s">
        <v>79</v>
      </c>
      <c r="Q935">
        <v>1</v>
      </c>
      <c r="R935">
        <v>1350</v>
      </c>
      <c r="S935">
        <v>1350</v>
      </c>
      <c r="T935">
        <v>0</v>
      </c>
      <c r="U935">
        <v>0</v>
      </c>
      <c r="V935">
        <v>1350</v>
      </c>
    </row>
    <row r="936" spans="2:26" x14ac:dyDescent="0.25">
      <c r="F936" t="s">
        <v>293</v>
      </c>
      <c r="G936" t="s">
        <v>294</v>
      </c>
      <c r="H936" t="s">
        <v>51</v>
      </c>
      <c r="I936">
        <v>26</v>
      </c>
      <c r="J936" t="s">
        <v>1302</v>
      </c>
      <c r="K936">
        <v>1344971</v>
      </c>
      <c r="L936" t="s">
        <v>145</v>
      </c>
      <c r="N936" t="s">
        <v>54</v>
      </c>
      <c r="O936" t="s">
        <v>34</v>
      </c>
      <c r="P936" t="s">
        <v>79</v>
      </c>
      <c r="Q936">
        <v>1</v>
      </c>
      <c r="R936">
        <v>1649</v>
      </c>
      <c r="S936">
        <v>1649</v>
      </c>
      <c r="T936">
        <v>0</v>
      </c>
      <c r="U936">
        <v>0</v>
      </c>
      <c r="V936">
        <v>1649</v>
      </c>
    </row>
    <row r="937" spans="2:26" x14ac:dyDescent="0.25">
      <c r="F937" t="s">
        <v>666</v>
      </c>
      <c r="G937" t="s">
        <v>667</v>
      </c>
      <c r="H937" t="s">
        <v>38</v>
      </c>
      <c r="I937" t="s">
        <v>672</v>
      </c>
      <c r="J937" t="s">
        <v>673</v>
      </c>
      <c r="K937">
        <v>1345068</v>
      </c>
      <c r="N937" t="s">
        <v>170</v>
      </c>
      <c r="O937" t="s">
        <v>34</v>
      </c>
      <c r="P937" t="s">
        <v>79</v>
      </c>
      <c r="Q937">
        <v>1</v>
      </c>
      <c r="R937">
        <v>25</v>
      </c>
      <c r="S937">
        <v>25</v>
      </c>
      <c r="T937">
        <v>100</v>
      </c>
      <c r="U937">
        <v>-25</v>
      </c>
      <c r="V937">
        <v>0</v>
      </c>
    </row>
    <row r="938" spans="2:26" x14ac:dyDescent="0.25">
      <c r="F938" t="s">
        <v>666</v>
      </c>
      <c r="G938" t="s">
        <v>667</v>
      </c>
      <c r="H938" t="s">
        <v>38</v>
      </c>
      <c r="I938" t="s">
        <v>668</v>
      </c>
      <c r="J938" t="s">
        <v>669</v>
      </c>
      <c r="K938">
        <v>1345066</v>
      </c>
      <c r="N938" t="s">
        <v>170</v>
      </c>
      <c r="O938" t="s">
        <v>34</v>
      </c>
      <c r="P938" t="s">
        <v>79</v>
      </c>
      <c r="Q938">
        <v>1</v>
      </c>
      <c r="R938">
        <v>6</v>
      </c>
      <c r="S938">
        <v>6</v>
      </c>
      <c r="T938">
        <v>100</v>
      </c>
      <c r="U938">
        <v>-6</v>
      </c>
      <c r="V938">
        <v>0</v>
      </c>
    </row>
    <row r="939" spans="2:26" x14ac:dyDescent="0.25">
      <c r="B939" s="2">
        <v>45925</v>
      </c>
      <c r="C939" t="s">
        <v>1303</v>
      </c>
      <c r="D939" t="s">
        <v>1304</v>
      </c>
      <c r="E939">
        <v>7541833836</v>
      </c>
      <c r="F939" t="s">
        <v>666</v>
      </c>
      <c r="G939" t="s">
        <v>667</v>
      </c>
      <c r="H939" t="s">
        <v>38</v>
      </c>
      <c r="I939" t="s">
        <v>682</v>
      </c>
      <c r="J939" t="s">
        <v>673</v>
      </c>
      <c r="K939">
        <v>1345067</v>
      </c>
      <c r="M939" t="s">
        <v>260</v>
      </c>
      <c r="N939" t="s">
        <v>170</v>
      </c>
      <c r="O939" t="s">
        <v>34</v>
      </c>
      <c r="P939" t="s">
        <v>79</v>
      </c>
      <c r="Q939">
        <v>1</v>
      </c>
      <c r="R939">
        <v>15</v>
      </c>
      <c r="S939">
        <v>15</v>
      </c>
      <c r="T939">
        <v>100</v>
      </c>
      <c r="U939">
        <v>-15</v>
      </c>
      <c r="V939">
        <v>0</v>
      </c>
      <c r="W939">
        <v>2748</v>
      </c>
      <c r="X939">
        <v>2748</v>
      </c>
      <c r="Y939">
        <v>0</v>
      </c>
      <c r="Z939">
        <v>0</v>
      </c>
    </row>
    <row r="940" spans="2:26" x14ac:dyDescent="0.25">
      <c r="F940" t="s">
        <v>43</v>
      </c>
      <c r="G940" t="s">
        <v>106</v>
      </c>
      <c r="H940" t="s">
        <v>29</v>
      </c>
      <c r="I940">
        <v>4</v>
      </c>
      <c r="J940" t="s">
        <v>707</v>
      </c>
      <c r="K940">
        <v>8909238229042</v>
      </c>
      <c r="N940" t="s">
        <v>39</v>
      </c>
      <c r="O940" t="s">
        <v>90</v>
      </c>
      <c r="P940" t="s">
        <v>108</v>
      </c>
      <c r="Q940">
        <v>1</v>
      </c>
      <c r="R940">
        <v>1499</v>
      </c>
      <c r="S940">
        <v>1499</v>
      </c>
      <c r="T940">
        <v>0</v>
      </c>
      <c r="U940">
        <v>0</v>
      </c>
      <c r="V940">
        <v>1499</v>
      </c>
    </row>
    <row r="941" spans="2:26" x14ac:dyDescent="0.25">
      <c r="F941" t="s">
        <v>390</v>
      </c>
      <c r="G941" t="s">
        <v>664</v>
      </c>
      <c r="H941" t="s">
        <v>51</v>
      </c>
      <c r="I941">
        <v>4</v>
      </c>
      <c r="J941" t="s">
        <v>1081</v>
      </c>
      <c r="K941">
        <v>1321890</v>
      </c>
      <c r="N941" t="s">
        <v>39</v>
      </c>
      <c r="O941" t="s">
        <v>34</v>
      </c>
      <c r="P941" t="s">
        <v>35</v>
      </c>
      <c r="Q941">
        <v>1</v>
      </c>
      <c r="R941">
        <v>1749</v>
      </c>
      <c r="S941">
        <v>1749</v>
      </c>
      <c r="T941">
        <v>0</v>
      </c>
      <c r="U941">
        <v>0</v>
      </c>
      <c r="V941">
        <v>1749</v>
      </c>
    </row>
    <row r="942" spans="2:26" x14ac:dyDescent="0.25">
      <c r="B942" s="2">
        <v>45925</v>
      </c>
      <c r="C942" t="s">
        <v>1305</v>
      </c>
      <c r="D942" t="s">
        <v>26</v>
      </c>
      <c r="E942">
        <v>9835782806</v>
      </c>
      <c r="F942" t="s">
        <v>43</v>
      </c>
      <c r="G942" t="s">
        <v>214</v>
      </c>
      <c r="H942" t="s">
        <v>38</v>
      </c>
      <c r="I942" t="s">
        <v>30</v>
      </c>
      <c r="J942" t="s">
        <v>215</v>
      </c>
      <c r="K942">
        <v>1313497</v>
      </c>
      <c r="L942" t="s">
        <v>145</v>
      </c>
      <c r="M942" t="s">
        <v>130</v>
      </c>
      <c r="N942" t="s">
        <v>33</v>
      </c>
      <c r="O942" t="s">
        <v>120</v>
      </c>
      <c r="P942" s="3">
        <v>45822</v>
      </c>
      <c r="Q942">
        <v>-1</v>
      </c>
      <c r="R942">
        <v>349</v>
      </c>
      <c r="S942">
        <v>-349</v>
      </c>
      <c r="T942">
        <v>0</v>
      </c>
      <c r="U942">
        <v>0</v>
      </c>
      <c r="V942">
        <v>-349</v>
      </c>
      <c r="W942">
        <v>600</v>
      </c>
      <c r="X942">
        <v>600</v>
      </c>
      <c r="Y942">
        <v>0</v>
      </c>
      <c r="Z942">
        <v>0</v>
      </c>
    </row>
    <row r="943" spans="2:26" x14ac:dyDescent="0.25">
      <c r="F943" t="s">
        <v>94</v>
      </c>
      <c r="G943" t="s">
        <v>227</v>
      </c>
      <c r="H943" t="s">
        <v>38</v>
      </c>
      <c r="I943" t="s">
        <v>30</v>
      </c>
      <c r="J943" t="s">
        <v>986</v>
      </c>
      <c r="K943">
        <v>1342956</v>
      </c>
      <c r="L943" t="s">
        <v>218</v>
      </c>
      <c r="N943" t="s">
        <v>33</v>
      </c>
      <c r="O943" t="s">
        <v>34</v>
      </c>
      <c r="P943" t="s">
        <v>79</v>
      </c>
      <c r="Q943">
        <v>1</v>
      </c>
      <c r="R943">
        <v>949</v>
      </c>
      <c r="S943">
        <v>949</v>
      </c>
      <c r="T943">
        <v>0</v>
      </c>
      <c r="U943">
        <v>0</v>
      </c>
      <c r="V943">
        <v>949</v>
      </c>
    </row>
    <row r="944" spans="2:26" x14ac:dyDescent="0.25">
      <c r="B944" s="2">
        <v>45925</v>
      </c>
      <c r="C944" t="s">
        <v>1306</v>
      </c>
      <c r="D944" t="s">
        <v>1307</v>
      </c>
      <c r="E944">
        <v>9304150363</v>
      </c>
      <c r="F944" t="s">
        <v>43</v>
      </c>
      <c r="G944" t="s">
        <v>185</v>
      </c>
      <c r="H944" t="s">
        <v>51</v>
      </c>
      <c r="I944" t="s">
        <v>353</v>
      </c>
      <c r="J944" t="s">
        <v>656</v>
      </c>
      <c r="K944">
        <v>8907001580734</v>
      </c>
      <c r="M944" t="s">
        <v>47</v>
      </c>
      <c r="N944" t="s">
        <v>77</v>
      </c>
      <c r="O944" t="s">
        <v>90</v>
      </c>
      <c r="P944" t="s">
        <v>187</v>
      </c>
      <c r="Q944">
        <v>1</v>
      </c>
      <c r="R944">
        <v>599</v>
      </c>
      <c r="S944">
        <v>599</v>
      </c>
      <c r="T944">
        <v>0</v>
      </c>
      <c r="U944">
        <v>0</v>
      </c>
      <c r="V944">
        <v>599</v>
      </c>
      <c r="W944">
        <v>2597</v>
      </c>
      <c r="X944">
        <v>0</v>
      </c>
      <c r="Y944">
        <v>2597</v>
      </c>
      <c r="Z944">
        <v>0</v>
      </c>
    </row>
    <row r="945" spans="2:26" x14ac:dyDescent="0.25">
      <c r="F945" t="s">
        <v>73</v>
      </c>
      <c r="G945" t="s">
        <v>74</v>
      </c>
      <c r="H945" t="s">
        <v>38</v>
      </c>
      <c r="I945">
        <v>39</v>
      </c>
      <c r="J945" t="s">
        <v>935</v>
      </c>
      <c r="K945" t="s">
        <v>1308</v>
      </c>
      <c r="L945" t="s">
        <v>140</v>
      </c>
      <c r="N945" t="s">
        <v>77</v>
      </c>
      <c r="O945" t="s">
        <v>78</v>
      </c>
      <c r="P945" t="s">
        <v>79</v>
      </c>
      <c r="Q945">
        <v>1</v>
      </c>
      <c r="R945">
        <v>899</v>
      </c>
      <c r="S945">
        <v>899</v>
      </c>
      <c r="T945">
        <v>0</v>
      </c>
      <c r="U945">
        <v>0</v>
      </c>
      <c r="V945">
        <v>899</v>
      </c>
    </row>
    <row r="946" spans="2:26" x14ac:dyDescent="0.25">
      <c r="F946" t="s">
        <v>73</v>
      </c>
      <c r="G946" t="s">
        <v>106</v>
      </c>
      <c r="H946" t="s">
        <v>29</v>
      </c>
      <c r="I946">
        <v>14</v>
      </c>
      <c r="J946" t="s">
        <v>1309</v>
      </c>
      <c r="K946">
        <v>8909238313895</v>
      </c>
      <c r="L946" t="s">
        <v>140</v>
      </c>
      <c r="N946" t="s">
        <v>39</v>
      </c>
      <c r="O946" t="s">
        <v>90</v>
      </c>
      <c r="P946" t="s">
        <v>108</v>
      </c>
      <c r="Q946">
        <v>1</v>
      </c>
      <c r="R946">
        <v>1599</v>
      </c>
      <c r="S946">
        <v>1599</v>
      </c>
      <c r="T946">
        <v>0</v>
      </c>
      <c r="U946">
        <v>0</v>
      </c>
      <c r="V946">
        <v>1599</v>
      </c>
    </row>
    <row r="947" spans="2:26" x14ac:dyDescent="0.25">
      <c r="F947" t="s">
        <v>666</v>
      </c>
      <c r="G947" t="s">
        <v>667</v>
      </c>
      <c r="H947" t="s">
        <v>38</v>
      </c>
      <c r="I947" t="s">
        <v>668</v>
      </c>
      <c r="J947" t="s">
        <v>669</v>
      </c>
      <c r="K947">
        <v>1345066</v>
      </c>
      <c r="N947" t="s">
        <v>170</v>
      </c>
      <c r="O947" t="s">
        <v>34</v>
      </c>
      <c r="P947" t="s">
        <v>79</v>
      </c>
      <c r="Q947">
        <v>1</v>
      </c>
      <c r="R947">
        <v>6</v>
      </c>
      <c r="S947">
        <v>6</v>
      </c>
      <c r="T947">
        <v>100</v>
      </c>
      <c r="U947">
        <v>-6</v>
      </c>
      <c r="V947">
        <v>0</v>
      </c>
    </row>
    <row r="948" spans="2:26" x14ac:dyDescent="0.25">
      <c r="B948" s="2">
        <v>45925</v>
      </c>
      <c r="C948" t="s">
        <v>1310</v>
      </c>
      <c r="D948" t="s">
        <v>1311</v>
      </c>
      <c r="E948">
        <v>6200557733</v>
      </c>
      <c r="F948" t="s">
        <v>666</v>
      </c>
      <c r="G948" t="s">
        <v>667</v>
      </c>
      <c r="H948" t="s">
        <v>38</v>
      </c>
      <c r="I948" t="s">
        <v>672</v>
      </c>
      <c r="J948" t="s">
        <v>673</v>
      </c>
      <c r="K948">
        <v>1345068</v>
      </c>
      <c r="M948" t="s">
        <v>260</v>
      </c>
      <c r="N948" t="s">
        <v>170</v>
      </c>
      <c r="O948" t="s">
        <v>34</v>
      </c>
      <c r="P948" t="s">
        <v>79</v>
      </c>
      <c r="Q948">
        <v>1</v>
      </c>
      <c r="R948">
        <v>25</v>
      </c>
      <c r="S948">
        <v>25</v>
      </c>
      <c r="T948">
        <v>100</v>
      </c>
      <c r="U948">
        <v>-25</v>
      </c>
      <c r="V948">
        <v>0</v>
      </c>
      <c r="W948">
        <v>8264</v>
      </c>
      <c r="X948">
        <v>8264</v>
      </c>
      <c r="Y948">
        <v>0</v>
      </c>
      <c r="Z948">
        <v>0</v>
      </c>
    </row>
    <row r="949" spans="2:26" x14ac:dyDescent="0.25">
      <c r="F949" t="s">
        <v>87</v>
      </c>
      <c r="G949" t="s">
        <v>88</v>
      </c>
      <c r="H949" t="s">
        <v>29</v>
      </c>
      <c r="I949">
        <v>22</v>
      </c>
      <c r="J949" t="s">
        <v>91</v>
      </c>
      <c r="K949">
        <v>8905579105243</v>
      </c>
      <c r="L949" t="s">
        <v>145</v>
      </c>
      <c r="N949" t="s">
        <v>39</v>
      </c>
      <c r="O949" t="s">
        <v>90</v>
      </c>
      <c r="P949" t="s">
        <v>35</v>
      </c>
      <c r="Q949">
        <v>1</v>
      </c>
      <c r="R949">
        <v>949</v>
      </c>
      <c r="S949">
        <v>949</v>
      </c>
      <c r="T949">
        <v>0</v>
      </c>
      <c r="U949">
        <v>0</v>
      </c>
      <c r="V949">
        <v>949</v>
      </c>
    </row>
    <row r="950" spans="2:26" x14ac:dyDescent="0.25">
      <c r="F950" t="s">
        <v>43</v>
      </c>
      <c r="G950" t="s">
        <v>44</v>
      </c>
      <c r="H950" t="s">
        <v>38</v>
      </c>
      <c r="I950" t="s">
        <v>98</v>
      </c>
      <c r="J950" t="s">
        <v>466</v>
      </c>
      <c r="K950">
        <v>8200308001002</v>
      </c>
      <c r="L950" t="s">
        <v>145</v>
      </c>
      <c r="N950" t="s">
        <v>39</v>
      </c>
      <c r="O950" t="s">
        <v>40</v>
      </c>
      <c r="P950" t="s">
        <v>35</v>
      </c>
      <c r="Q950">
        <v>1</v>
      </c>
      <c r="R950">
        <v>349</v>
      </c>
      <c r="S950">
        <v>349</v>
      </c>
      <c r="T950">
        <v>0</v>
      </c>
      <c r="U950">
        <v>0</v>
      </c>
      <c r="V950">
        <v>349</v>
      </c>
    </row>
    <row r="951" spans="2:26" x14ac:dyDescent="0.25">
      <c r="F951" t="s">
        <v>43</v>
      </c>
      <c r="G951" t="s">
        <v>44</v>
      </c>
      <c r="H951" t="s">
        <v>38</v>
      </c>
      <c r="I951" t="s">
        <v>98</v>
      </c>
      <c r="J951" t="s">
        <v>699</v>
      </c>
      <c r="K951">
        <v>8200368001002</v>
      </c>
      <c r="L951" t="s">
        <v>145</v>
      </c>
      <c r="N951" t="s">
        <v>39</v>
      </c>
      <c r="O951" t="s">
        <v>40</v>
      </c>
      <c r="P951" t="s">
        <v>97</v>
      </c>
      <c r="Q951">
        <v>1</v>
      </c>
      <c r="R951">
        <v>329</v>
      </c>
      <c r="S951">
        <v>329</v>
      </c>
      <c r="T951">
        <v>0</v>
      </c>
      <c r="U951">
        <v>0</v>
      </c>
      <c r="V951">
        <v>329</v>
      </c>
    </row>
    <row r="952" spans="2:26" x14ac:dyDescent="0.25">
      <c r="F952" t="s">
        <v>94</v>
      </c>
      <c r="G952" t="s">
        <v>44</v>
      </c>
      <c r="H952" t="s">
        <v>38</v>
      </c>
      <c r="I952" t="s">
        <v>162</v>
      </c>
      <c r="J952" t="s">
        <v>775</v>
      </c>
      <c r="K952">
        <v>8200391001004</v>
      </c>
      <c r="L952" t="s">
        <v>145</v>
      </c>
      <c r="N952" t="s">
        <v>54</v>
      </c>
      <c r="O952" t="s">
        <v>40</v>
      </c>
      <c r="P952" t="s">
        <v>35</v>
      </c>
      <c r="Q952">
        <v>1</v>
      </c>
      <c r="R952">
        <v>349</v>
      </c>
      <c r="S952">
        <v>349</v>
      </c>
      <c r="T952">
        <v>0</v>
      </c>
      <c r="U952">
        <v>0</v>
      </c>
      <c r="V952">
        <v>349</v>
      </c>
    </row>
    <row r="953" spans="2:26" x14ac:dyDescent="0.25">
      <c r="F953" t="s">
        <v>43</v>
      </c>
      <c r="G953" t="s">
        <v>44</v>
      </c>
      <c r="H953" t="s">
        <v>38</v>
      </c>
      <c r="I953" t="s">
        <v>98</v>
      </c>
      <c r="J953" t="s">
        <v>378</v>
      </c>
      <c r="K953">
        <v>8200310001002</v>
      </c>
      <c r="L953" t="s">
        <v>145</v>
      </c>
      <c r="N953" t="s">
        <v>39</v>
      </c>
      <c r="O953" t="s">
        <v>40</v>
      </c>
      <c r="P953" t="s">
        <v>35</v>
      </c>
      <c r="Q953">
        <v>1</v>
      </c>
      <c r="R953">
        <v>349</v>
      </c>
      <c r="S953">
        <v>349</v>
      </c>
      <c r="T953">
        <v>0</v>
      </c>
      <c r="U953">
        <v>0</v>
      </c>
      <c r="V953">
        <v>349</v>
      </c>
    </row>
    <row r="954" spans="2:26" x14ac:dyDescent="0.25">
      <c r="F954" t="s">
        <v>87</v>
      </c>
      <c r="G954" t="s">
        <v>88</v>
      </c>
      <c r="H954" t="s">
        <v>29</v>
      </c>
      <c r="I954">
        <v>20</v>
      </c>
      <c r="J954" t="s">
        <v>657</v>
      </c>
      <c r="K954">
        <v>8905579272471</v>
      </c>
      <c r="L954" t="s">
        <v>145</v>
      </c>
      <c r="N954" t="s">
        <v>39</v>
      </c>
      <c r="O954" t="s">
        <v>90</v>
      </c>
      <c r="P954" t="s">
        <v>35</v>
      </c>
      <c r="Q954">
        <v>1</v>
      </c>
      <c r="R954">
        <v>999</v>
      </c>
      <c r="S954">
        <v>999</v>
      </c>
      <c r="T954">
        <v>0</v>
      </c>
      <c r="U954">
        <v>0</v>
      </c>
      <c r="V954">
        <v>999</v>
      </c>
    </row>
    <row r="955" spans="2:26" x14ac:dyDescent="0.25">
      <c r="F955" t="s">
        <v>87</v>
      </c>
      <c r="G955" t="s">
        <v>88</v>
      </c>
      <c r="H955" t="s">
        <v>29</v>
      </c>
      <c r="I955">
        <v>24</v>
      </c>
      <c r="J955" t="s">
        <v>1312</v>
      </c>
      <c r="K955">
        <v>8905579283897</v>
      </c>
      <c r="L955" t="s">
        <v>678</v>
      </c>
      <c r="N955" t="s">
        <v>39</v>
      </c>
      <c r="O955" t="s">
        <v>90</v>
      </c>
      <c r="P955" t="s">
        <v>35</v>
      </c>
      <c r="Q955">
        <v>1</v>
      </c>
      <c r="R955">
        <v>1049</v>
      </c>
      <c r="S955">
        <v>1049</v>
      </c>
      <c r="T955">
        <v>0</v>
      </c>
      <c r="U955">
        <v>0</v>
      </c>
      <c r="V955">
        <v>1049</v>
      </c>
    </row>
    <row r="956" spans="2:26" x14ac:dyDescent="0.25">
      <c r="F956" t="s">
        <v>94</v>
      </c>
      <c r="G956" t="s">
        <v>227</v>
      </c>
      <c r="H956" t="s">
        <v>38</v>
      </c>
      <c r="I956" t="s">
        <v>30</v>
      </c>
      <c r="J956" t="s">
        <v>247</v>
      </c>
      <c r="K956">
        <v>1342938</v>
      </c>
      <c r="L956" t="s">
        <v>145</v>
      </c>
      <c r="N956" t="s">
        <v>33</v>
      </c>
      <c r="O956" t="s">
        <v>34</v>
      </c>
      <c r="P956" t="s">
        <v>79</v>
      </c>
      <c r="Q956">
        <v>1</v>
      </c>
      <c r="R956">
        <v>799</v>
      </c>
      <c r="S956">
        <v>799</v>
      </c>
      <c r="T956">
        <v>0</v>
      </c>
      <c r="U956">
        <v>0</v>
      </c>
      <c r="V956">
        <v>799</v>
      </c>
    </row>
    <row r="957" spans="2:26" x14ac:dyDescent="0.25">
      <c r="F957" t="s">
        <v>87</v>
      </c>
      <c r="G957" t="s">
        <v>227</v>
      </c>
      <c r="H957" t="s">
        <v>38</v>
      </c>
      <c r="I957" t="s">
        <v>30</v>
      </c>
      <c r="J957" t="s">
        <v>1065</v>
      </c>
      <c r="K957">
        <v>1342977</v>
      </c>
      <c r="L957" t="s">
        <v>145</v>
      </c>
      <c r="N957" t="s">
        <v>33</v>
      </c>
      <c r="O957" t="s">
        <v>34</v>
      </c>
      <c r="P957" t="s">
        <v>79</v>
      </c>
      <c r="Q957">
        <v>1</v>
      </c>
      <c r="R957">
        <v>1199</v>
      </c>
      <c r="S957">
        <v>1199</v>
      </c>
      <c r="T957">
        <v>0</v>
      </c>
      <c r="U957">
        <v>0</v>
      </c>
      <c r="V957">
        <v>1199</v>
      </c>
    </row>
    <row r="958" spans="2:26" x14ac:dyDescent="0.25">
      <c r="F958" t="s">
        <v>49</v>
      </c>
      <c r="G958" t="s">
        <v>1313</v>
      </c>
      <c r="H958" t="s">
        <v>51</v>
      </c>
      <c r="I958">
        <v>36</v>
      </c>
      <c r="J958" t="s">
        <v>1314</v>
      </c>
      <c r="K958">
        <v>1344292</v>
      </c>
      <c r="L958" t="s">
        <v>145</v>
      </c>
      <c r="N958" t="s">
        <v>54</v>
      </c>
      <c r="O958" t="s">
        <v>34</v>
      </c>
      <c r="P958" t="s">
        <v>79</v>
      </c>
      <c r="Q958">
        <v>1</v>
      </c>
      <c r="R958">
        <v>1749</v>
      </c>
      <c r="S958">
        <v>1749</v>
      </c>
      <c r="T958">
        <v>0</v>
      </c>
      <c r="U958">
        <v>0</v>
      </c>
      <c r="V958">
        <v>1749</v>
      </c>
    </row>
    <row r="959" spans="2:26" x14ac:dyDescent="0.25">
      <c r="F959" t="s">
        <v>73</v>
      </c>
      <c r="G959" t="s">
        <v>581</v>
      </c>
      <c r="H959" t="s">
        <v>38</v>
      </c>
      <c r="I959">
        <v>6</v>
      </c>
      <c r="J959" t="s">
        <v>1028</v>
      </c>
      <c r="K959">
        <v>8909431011536</v>
      </c>
      <c r="L959" t="s">
        <v>678</v>
      </c>
      <c r="N959" t="s">
        <v>39</v>
      </c>
      <c r="O959" t="s">
        <v>34</v>
      </c>
      <c r="P959" t="s">
        <v>79</v>
      </c>
      <c r="Q959">
        <v>1</v>
      </c>
      <c r="R959">
        <v>995</v>
      </c>
      <c r="S959">
        <v>995</v>
      </c>
      <c r="T959">
        <v>0</v>
      </c>
      <c r="U959">
        <v>0</v>
      </c>
      <c r="V959">
        <v>995</v>
      </c>
    </row>
    <row r="960" spans="2:26" x14ac:dyDescent="0.25">
      <c r="F960" t="s">
        <v>666</v>
      </c>
      <c r="G960" t="s">
        <v>667</v>
      </c>
      <c r="H960" t="s">
        <v>38</v>
      </c>
      <c r="I960" t="s">
        <v>682</v>
      </c>
      <c r="J960" t="s">
        <v>673</v>
      </c>
      <c r="K960">
        <v>1345067</v>
      </c>
      <c r="N960" t="s">
        <v>170</v>
      </c>
      <c r="O960" t="s">
        <v>34</v>
      </c>
      <c r="P960" t="s">
        <v>79</v>
      </c>
      <c r="Q960">
        <v>1</v>
      </c>
      <c r="R960">
        <v>15</v>
      </c>
      <c r="S960">
        <v>15</v>
      </c>
      <c r="T960">
        <v>100</v>
      </c>
      <c r="U960">
        <v>-15</v>
      </c>
      <c r="V960">
        <v>0</v>
      </c>
    </row>
    <row r="961" spans="2:26" x14ac:dyDescent="0.25">
      <c r="F961" t="s">
        <v>49</v>
      </c>
      <c r="G961" t="s">
        <v>227</v>
      </c>
      <c r="H961" t="s">
        <v>38</v>
      </c>
      <c r="I961" t="s">
        <v>30</v>
      </c>
      <c r="J961" t="s">
        <v>652</v>
      </c>
      <c r="K961">
        <v>1345377</v>
      </c>
      <c r="L961" t="s">
        <v>158</v>
      </c>
      <c r="N961" t="s">
        <v>33</v>
      </c>
      <c r="O961" t="s">
        <v>34</v>
      </c>
      <c r="P961" t="s">
        <v>79</v>
      </c>
      <c r="Q961">
        <v>1</v>
      </c>
      <c r="R961">
        <v>649</v>
      </c>
      <c r="S961">
        <v>649</v>
      </c>
      <c r="T961">
        <v>0</v>
      </c>
      <c r="U961">
        <v>0</v>
      </c>
      <c r="V961">
        <v>649</v>
      </c>
    </row>
    <row r="962" spans="2:26" x14ac:dyDescent="0.25">
      <c r="B962" s="2">
        <v>45925</v>
      </c>
      <c r="C962" t="s">
        <v>1315</v>
      </c>
      <c r="D962" t="s">
        <v>967</v>
      </c>
      <c r="E962">
        <v>9341417123</v>
      </c>
      <c r="F962" t="s">
        <v>666</v>
      </c>
      <c r="G962" t="s">
        <v>667</v>
      </c>
      <c r="H962" t="s">
        <v>38</v>
      </c>
      <c r="I962" t="s">
        <v>682</v>
      </c>
      <c r="J962" t="s">
        <v>673</v>
      </c>
      <c r="K962">
        <v>1345067</v>
      </c>
      <c r="M962" t="s">
        <v>260</v>
      </c>
      <c r="N962" t="s">
        <v>170</v>
      </c>
      <c r="O962" t="s">
        <v>34</v>
      </c>
      <c r="P962" t="s">
        <v>79</v>
      </c>
      <c r="Q962">
        <v>1</v>
      </c>
      <c r="R962">
        <v>15</v>
      </c>
      <c r="S962">
        <v>15</v>
      </c>
      <c r="T962">
        <v>100</v>
      </c>
      <c r="U962">
        <v>-15</v>
      </c>
      <c r="V962">
        <v>0</v>
      </c>
      <c r="W962">
        <v>789</v>
      </c>
      <c r="X962">
        <v>789</v>
      </c>
      <c r="Y962">
        <v>0</v>
      </c>
      <c r="Z962">
        <v>0</v>
      </c>
    </row>
    <row r="963" spans="2:26" x14ac:dyDescent="0.25">
      <c r="F963" t="s">
        <v>504</v>
      </c>
      <c r="G963" t="s">
        <v>505</v>
      </c>
      <c r="H963" t="s">
        <v>29</v>
      </c>
      <c r="I963" t="s">
        <v>118</v>
      </c>
      <c r="J963" t="s">
        <v>506</v>
      </c>
      <c r="K963">
        <v>1126080</v>
      </c>
      <c r="L963" t="s">
        <v>218</v>
      </c>
      <c r="N963" t="s">
        <v>33</v>
      </c>
      <c r="O963" t="s">
        <v>40</v>
      </c>
      <c r="P963" t="s">
        <v>508</v>
      </c>
      <c r="Q963">
        <v>2</v>
      </c>
      <c r="R963">
        <v>120</v>
      </c>
      <c r="S963">
        <v>240</v>
      </c>
      <c r="T963">
        <v>0</v>
      </c>
      <c r="U963">
        <v>0</v>
      </c>
      <c r="V963">
        <v>240</v>
      </c>
    </row>
    <row r="964" spans="2:26" x14ac:dyDescent="0.25">
      <c r="F964" t="s">
        <v>27</v>
      </c>
      <c r="G964" t="s">
        <v>473</v>
      </c>
      <c r="H964" t="s">
        <v>38</v>
      </c>
      <c r="I964" t="s">
        <v>30</v>
      </c>
      <c r="J964" t="s">
        <v>637</v>
      </c>
      <c r="K964">
        <v>1317419</v>
      </c>
      <c r="L964" t="s">
        <v>218</v>
      </c>
      <c r="N964" t="s">
        <v>33</v>
      </c>
      <c r="O964" t="s">
        <v>115</v>
      </c>
      <c r="P964" t="s">
        <v>55</v>
      </c>
      <c r="Q964">
        <v>1</v>
      </c>
      <c r="R964">
        <v>549</v>
      </c>
      <c r="S964">
        <v>549</v>
      </c>
      <c r="T964">
        <v>0</v>
      </c>
      <c r="U964">
        <v>0</v>
      </c>
      <c r="V964">
        <v>549</v>
      </c>
    </row>
    <row r="965" spans="2:26" x14ac:dyDescent="0.25">
      <c r="B965" s="2">
        <v>45925</v>
      </c>
      <c r="C965" t="s">
        <v>1316</v>
      </c>
      <c r="D965" t="s">
        <v>983</v>
      </c>
      <c r="E965">
        <v>9304642040</v>
      </c>
      <c r="F965" t="s">
        <v>541</v>
      </c>
      <c r="G965" t="s">
        <v>542</v>
      </c>
      <c r="H965" t="s">
        <v>452</v>
      </c>
      <c r="I965" t="s">
        <v>614</v>
      </c>
      <c r="J965" t="s">
        <v>615</v>
      </c>
      <c r="K965">
        <v>8904304383642</v>
      </c>
      <c r="L965" t="s">
        <v>161</v>
      </c>
      <c r="M965" t="s">
        <v>1301</v>
      </c>
      <c r="N965" t="s">
        <v>77</v>
      </c>
      <c r="O965" t="s">
        <v>131</v>
      </c>
      <c r="P965" t="s">
        <v>545</v>
      </c>
      <c r="Q965">
        <v>1</v>
      </c>
      <c r="R965">
        <v>310</v>
      </c>
      <c r="S965">
        <v>310</v>
      </c>
      <c r="T965">
        <v>0</v>
      </c>
      <c r="U965">
        <v>0</v>
      </c>
      <c r="V965">
        <v>310</v>
      </c>
      <c r="W965">
        <v>101</v>
      </c>
      <c r="X965">
        <v>101</v>
      </c>
      <c r="Y965">
        <v>0</v>
      </c>
      <c r="Z965">
        <v>0</v>
      </c>
    </row>
    <row r="966" spans="2:26" x14ac:dyDescent="0.25">
      <c r="F966" t="s">
        <v>62</v>
      </c>
      <c r="G966" t="s">
        <v>212</v>
      </c>
      <c r="H966" t="s">
        <v>51</v>
      </c>
      <c r="I966" t="s">
        <v>30</v>
      </c>
      <c r="J966" t="s">
        <v>1317</v>
      </c>
      <c r="K966">
        <v>1321900</v>
      </c>
      <c r="L966" t="s">
        <v>161</v>
      </c>
      <c r="N966" t="s">
        <v>33</v>
      </c>
      <c r="O966" t="s">
        <v>34</v>
      </c>
      <c r="P966" t="s">
        <v>35</v>
      </c>
      <c r="Q966">
        <v>1</v>
      </c>
      <c r="R966">
        <v>1599</v>
      </c>
      <c r="S966">
        <v>1599</v>
      </c>
      <c r="T966">
        <v>0</v>
      </c>
      <c r="U966">
        <v>0</v>
      </c>
      <c r="V966">
        <v>1599</v>
      </c>
    </row>
    <row r="967" spans="2:26" x14ac:dyDescent="0.25">
      <c r="F967" t="s">
        <v>541</v>
      </c>
      <c r="G967" t="s">
        <v>542</v>
      </c>
      <c r="H967" t="s">
        <v>452</v>
      </c>
      <c r="I967" t="s">
        <v>614</v>
      </c>
      <c r="J967" t="s">
        <v>1318</v>
      </c>
      <c r="K967">
        <v>8904304383543</v>
      </c>
      <c r="L967" t="s">
        <v>161</v>
      </c>
      <c r="N967" t="s">
        <v>77</v>
      </c>
      <c r="O967" t="s">
        <v>131</v>
      </c>
      <c r="P967" t="s">
        <v>545</v>
      </c>
      <c r="Q967">
        <v>1</v>
      </c>
      <c r="R967">
        <v>140</v>
      </c>
      <c r="S967">
        <v>140</v>
      </c>
      <c r="T967">
        <v>0</v>
      </c>
      <c r="U967">
        <v>0</v>
      </c>
      <c r="V967">
        <v>140</v>
      </c>
    </row>
    <row r="968" spans="2:26" x14ac:dyDescent="0.25">
      <c r="F968" t="s">
        <v>666</v>
      </c>
      <c r="G968" t="s">
        <v>667</v>
      </c>
      <c r="H968" t="s">
        <v>38</v>
      </c>
      <c r="I968" t="s">
        <v>682</v>
      </c>
      <c r="J968" t="s">
        <v>673</v>
      </c>
      <c r="K968">
        <v>1345067</v>
      </c>
      <c r="N968" t="s">
        <v>170</v>
      </c>
      <c r="O968" t="s">
        <v>34</v>
      </c>
      <c r="P968" t="s">
        <v>79</v>
      </c>
      <c r="Q968">
        <v>1</v>
      </c>
      <c r="R968">
        <v>15</v>
      </c>
      <c r="S968">
        <v>15</v>
      </c>
      <c r="T968">
        <v>100</v>
      </c>
      <c r="U968">
        <v>-15</v>
      </c>
      <c r="V968">
        <v>0</v>
      </c>
    </row>
    <row r="969" spans="2:26" x14ac:dyDescent="0.25">
      <c r="F969" t="s">
        <v>94</v>
      </c>
      <c r="G969" t="s">
        <v>227</v>
      </c>
      <c r="H969" t="s">
        <v>38</v>
      </c>
      <c r="I969" t="s">
        <v>30</v>
      </c>
      <c r="J969" t="s">
        <v>986</v>
      </c>
      <c r="K969">
        <v>1342956</v>
      </c>
      <c r="L969" t="s">
        <v>161</v>
      </c>
      <c r="N969" t="s">
        <v>33</v>
      </c>
      <c r="O969" t="s">
        <v>34</v>
      </c>
      <c r="P969" t="s">
        <v>79</v>
      </c>
      <c r="Q969">
        <v>-1</v>
      </c>
      <c r="R969">
        <v>949</v>
      </c>
      <c r="S969">
        <v>-949</v>
      </c>
      <c r="T969">
        <v>0</v>
      </c>
      <c r="U969">
        <v>0</v>
      </c>
      <c r="V969">
        <v>-949</v>
      </c>
    </row>
    <row r="970" spans="2:26" x14ac:dyDescent="0.25">
      <c r="F970" t="s">
        <v>94</v>
      </c>
      <c r="G970" t="s">
        <v>234</v>
      </c>
      <c r="H970" t="s">
        <v>29</v>
      </c>
      <c r="I970" t="s">
        <v>122</v>
      </c>
      <c r="J970" t="s">
        <v>988</v>
      </c>
      <c r="K970">
        <v>8905787233066</v>
      </c>
      <c r="L970" t="s">
        <v>161</v>
      </c>
      <c r="N970" t="s">
        <v>33</v>
      </c>
      <c r="O970" t="s">
        <v>90</v>
      </c>
      <c r="P970" t="s">
        <v>35</v>
      </c>
      <c r="Q970">
        <v>-1</v>
      </c>
      <c r="R970">
        <v>999</v>
      </c>
      <c r="S970">
        <v>-999</v>
      </c>
      <c r="T970">
        <v>0</v>
      </c>
      <c r="U970">
        <v>0</v>
      </c>
      <c r="V970">
        <v>-999</v>
      </c>
    </row>
    <row r="971" spans="2:26" x14ac:dyDescent="0.25">
      <c r="B971" s="2">
        <v>45925</v>
      </c>
      <c r="C971" t="s">
        <v>1319</v>
      </c>
      <c r="D971" t="s">
        <v>1320</v>
      </c>
      <c r="E971">
        <v>9931558617</v>
      </c>
      <c r="F971" t="s">
        <v>87</v>
      </c>
      <c r="G971" t="s">
        <v>88</v>
      </c>
      <c r="H971" t="s">
        <v>29</v>
      </c>
      <c r="I971">
        <v>36</v>
      </c>
      <c r="J971" t="s">
        <v>1222</v>
      </c>
      <c r="K971">
        <v>8905579179770</v>
      </c>
      <c r="L971" t="s">
        <v>153</v>
      </c>
      <c r="M971" t="s">
        <v>47</v>
      </c>
      <c r="N971" t="s">
        <v>39</v>
      </c>
      <c r="O971" t="s">
        <v>90</v>
      </c>
      <c r="P971" t="s">
        <v>35</v>
      </c>
      <c r="Q971">
        <v>1</v>
      </c>
      <c r="R971">
        <v>1279</v>
      </c>
      <c r="S971">
        <v>1279</v>
      </c>
      <c r="T971">
        <v>0</v>
      </c>
      <c r="U971">
        <v>0</v>
      </c>
      <c r="V971">
        <v>1279</v>
      </c>
      <c r="W971">
        <v>5178</v>
      </c>
      <c r="X971">
        <v>5178</v>
      </c>
      <c r="Y971">
        <v>0</v>
      </c>
      <c r="Z971">
        <v>0</v>
      </c>
    </row>
    <row r="972" spans="2:26" x14ac:dyDescent="0.25">
      <c r="F972" t="s">
        <v>87</v>
      </c>
      <c r="G972" t="s">
        <v>88</v>
      </c>
      <c r="H972" t="s">
        <v>29</v>
      </c>
      <c r="I972">
        <v>40</v>
      </c>
      <c r="J972" t="s">
        <v>1222</v>
      </c>
      <c r="K972">
        <v>8905579179794</v>
      </c>
      <c r="L972" t="s">
        <v>153</v>
      </c>
      <c r="N972" t="s">
        <v>39</v>
      </c>
      <c r="O972" t="s">
        <v>90</v>
      </c>
      <c r="P972" t="s">
        <v>35</v>
      </c>
      <c r="Q972">
        <v>1</v>
      </c>
      <c r="R972">
        <v>1319</v>
      </c>
      <c r="S972">
        <v>1319</v>
      </c>
      <c r="T972">
        <v>0</v>
      </c>
      <c r="U972">
        <v>0</v>
      </c>
      <c r="V972">
        <v>1319</v>
      </c>
    </row>
    <row r="973" spans="2:26" x14ac:dyDescent="0.25">
      <c r="F973" t="s">
        <v>513</v>
      </c>
      <c r="G973" t="s">
        <v>1321</v>
      </c>
      <c r="H973" t="s">
        <v>51</v>
      </c>
      <c r="I973">
        <v>10</v>
      </c>
      <c r="J973" t="s">
        <v>1322</v>
      </c>
      <c r="K973">
        <v>8909183005241</v>
      </c>
      <c r="L973" t="s">
        <v>153</v>
      </c>
      <c r="N973" t="s">
        <v>39</v>
      </c>
      <c r="O973" t="s">
        <v>34</v>
      </c>
      <c r="P973" t="s">
        <v>79</v>
      </c>
      <c r="Q973">
        <v>1</v>
      </c>
      <c r="R973">
        <v>1790</v>
      </c>
      <c r="S973">
        <v>1790</v>
      </c>
      <c r="T973">
        <v>0</v>
      </c>
      <c r="U973">
        <v>0</v>
      </c>
      <c r="V973">
        <v>1790</v>
      </c>
    </row>
    <row r="974" spans="2:26" x14ac:dyDescent="0.25">
      <c r="F974" t="s">
        <v>513</v>
      </c>
      <c r="G974" t="s">
        <v>1321</v>
      </c>
      <c r="H974" t="s">
        <v>51</v>
      </c>
      <c r="I974">
        <v>16</v>
      </c>
      <c r="J974" t="s">
        <v>1322</v>
      </c>
      <c r="K974">
        <v>8909183005272</v>
      </c>
      <c r="L974" t="s">
        <v>153</v>
      </c>
      <c r="N974" t="s">
        <v>39</v>
      </c>
      <c r="O974" t="s">
        <v>34</v>
      </c>
      <c r="P974" t="s">
        <v>79</v>
      </c>
      <c r="Q974">
        <v>1</v>
      </c>
      <c r="R974">
        <v>1790</v>
      </c>
      <c r="S974">
        <v>1790</v>
      </c>
      <c r="T974">
        <v>0</v>
      </c>
      <c r="U974">
        <v>0</v>
      </c>
      <c r="V974">
        <v>1790</v>
      </c>
    </row>
    <row r="975" spans="2:26" x14ac:dyDescent="0.25">
      <c r="F975" t="s">
        <v>666</v>
      </c>
      <c r="G975" t="s">
        <v>667</v>
      </c>
      <c r="H975" t="s">
        <v>38</v>
      </c>
      <c r="I975" t="s">
        <v>672</v>
      </c>
      <c r="J975" t="s">
        <v>673</v>
      </c>
      <c r="K975">
        <v>1345068</v>
      </c>
      <c r="N975" t="s">
        <v>170</v>
      </c>
      <c r="O975" t="s">
        <v>34</v>
      </c>
      <c r="P975" t="s">
        <v>79</v>
      </c>
      <c r="Q975">
        <v>1</v>
      </c>
      <c r="R975">
        <v>25</v>
      </c>
      <c r="S975">
        <v>25</v>
      </c>
      <c r="T975">
        <v>100</v>
      </c>
      <c r="U975">
        <v>-25</v>
      </c>
      <c r="V975">
        <v>0</v>
      </c>
    </row>
    <row r="976" spans="2:26" x14ac:dyDescent="0.25">
      <c r="B976" s="2">
        <v>45925</v>
      </c>
      <c r="C976" t="s">
        <v>1323</v>
      </c>
      <c r="D976" t="s">
        <v>1324</v>
      </c>
      <c r="E976">
        <v>7352568283</v>
      </c>
      <c r="F976" t="s">
        <v>49</v>
      </c>
      <c r="G976" t="s">
        <v>484</v>
      </c>
      <c r="H976" t="s">
        <v>51</v>
      </c>
      <c r="I976" t="s">
        <v>30</v>
      </c>
      <c r="J976" t="s">
        <v>1175</v>
      </c>
      <c r="K976">
        <v>1339871</v>
      </c>
      <c r="L976" t="s">
        <v>145</v>
      </c>
      <c r="M976" t="s">
        <v>32</v>
      </c>
      <c r="N976" t="s">
        <v>54</v>
      </c>
      <c r="O976" t="s">
        <v>34</v>
      </c>
      <c r="P976" t="s">
        <v>486</v>
      </c>
      <c r="Q976">
        <v>1</v>
      </c>
      <c r="R976">
        <v>1499</v>
      </c>
      <c r="S976">
        <v>1499</v>
      </c>
      <c r="T976">
        <v>0</v>
      </c>
      <c r="U976">
        <v>0</v>
      </c>
      <c r="V976">
        <v>1499</v>
      </c>
      <c r="W976">
        <v>4412</v>
      </c>
      <c r="X976">
        <v>4412</v>
      </c>
      <c r="Y976">
        <v>0</v>
      </c>
      <c r="Z976">
        <v>0</v>
      </c>
    </row>
    <row r="977" spans="2:26" x14ac:dyDescent="0.25">
      <c r="F977" t="s">
        <v>666</v>
      </c>
      <c r="G977" t="s">
        <v>667</v>
      </c>
      <c r="H977" t="s">
        <v>38</v>
      </c>
      <c r="I977" t="s">
        <v>682</v>
      </c>
      <c r="J977" t="s">
        <v>673</v>
      </c>
      <c r="K977">
        <v>1345067</v>
      </c>
      <c r="N977" t="s">
        <v>170</v>
      </c>
      <c r="O977" t="s">
        <v>34</v>
      </c>
      <c r="P977" t="s">
        <v>79</v>
      </c>
      <c r="Q977">
        <v>1</v>
      </c>
      <c r="R977">
        <v>15</v>
      </c>
      <c r="S977">
        <v>15</v>
      </c>
      <c r="T977">
        <v>0</v>
      </c>
      <c r="U977">
        <v>0</v>
      </c>
      <c r="V977">
        <v>15</v>
      </c>
    </row>
    <row r="978" spans="2:26" x14ac:dyDescent="0.25">
      <c r="F978" t="s">
        <v>73</v>
      </c>
      <c r="G978" t="s">
        <v>1325</v>
      </c>
      <c r="H978" t="s">
        <v>29</v>
      </c>
      <c r="I978">
        <v>42</v>
      </c>
      <c r="J978" t="s">
        <v>1326</v>
      </c>
      <c r="K978">
        <v>8909021156401</v>
      </c>
      <c r="L978" t="s">
        <v>512</v>
      </c>
      <c r="N978" t="s">
        <v>77</v>
      </c>
      <c r="O978" t="s">
        <v>90</v>
      </c>
      <c r="P978" t="s">
        <v>181</v>
      </c>
      <c r="Q978">
        <v>1</v>
      </c>
      <c r="R978">
        <v>1399</v>
      </c>
      <c r="S978">
        <v>1399</v>
      </c>
      <c r="T978">
        <v>0</v>
      </c>
      <c r="U978">
        <v>0</v>
      </c>
      <c r="V978">
        <v>1399</v>
      </c>
    </row>
    <row r="979" spans="2:26" x14ac:dyDescent="0.25">
      <c r="F979" t="s">
        <v>137</v>
      </c>
      <c r="G979" t="s">
        <v>1325</v>
      </c>
      <c r="I979">
        <v>92</v>
      </c>
      <c r="J979" t="s">
        <v>1327</v>
      </c>
      <c r="K979">
        <v>8905772674553</v>
      </c>
      <c r="L979" t="s">
        <v>512</v>
      </c>
      <c r="N979" t="s">
        <v>77</v>
      </c>
      <c r="O979" t="s">
        <v>1328</v>
      </c>
      <c r="Q979">
        <v>1</v>
      </c>
      <c r="R979">
        <v>1999</v>
      </c>
      <c r="S979">
        <v>1999</v>
      </c>
      <c r="T979">
        <v>0</v>
      </c>
      <c r="U979">
        <v>0</v>
      </c>
      <c r="V979">
        <v>1999</v>
      </c>
    </row>
    <row r="980" spans="2:26" x14ac:dyDescent="0.25">
      <c r="B980" s="2">
        <v>45925</v>
      </c>
      <c r="C980" t="s">
        <v>1329</v>
      </c>
      <c r="D980" t="s">
        <v>1330</v>
      </c>
      <c r="E980">
        <v>8553157725</v>
      </c>
      <c r="F980" t="s">
        <v>62</v>
      </c>
      <c r="G980" t="s">
        <v>212</v>
      </c>
      <c r="H980" t="s">
        <v>51</v>
      </c>
      <c r="I980" t="s">
        <v>30</v>
      </c>
      <c r="J980" t="s">
        <v>491</v>
      </c>
      <c r="K980">
        <v>1321899</v>
      </c>
      <c r="L980" t="s">
        <v>218</v>
      </c>
      <c r="M980" t="s">
        <v>53</v>
      </c>
      <c r="N980" t="s">
        <v>33</v>
      </c>
      <c r="O980" t="s">
        <v>34</v>
      </c>
      <c r="P980" t="s">
        <v>35</v>
      </c>
      <c r="Q980">
        <v>1</v>
      </c>
      <c r="R980">
        <v>1599</v>
      </c>
      <c r="S980">
        <v>1599</v>
      </c>
      <c r="T980">
        <v>0</v>
      </c>
      <c r="U980">
        <v>0</v>
      </c>
      <c r="V980">
        <v>1599</v>
      </c>
      <c r="W980">
        <v>3113</v>
      </c>
      <c r="X980">
        <v>0</v>
      </c>
      <c r="Y980">
        <v>3113</v>
      </c>
      <c r="Z980">
        <v>0</v>
      </c>
    </row>
    <row r="981" spans="2:26" x14ac:dyDescent="0.25">
      <c r="F981" t="s">
        <v>62</v>
      </c>
      <c r="G981" t="s">
        <v>63</v>
      </c>
      <c r="H981" t="s">
        <v>51</v>
      </c>
      <c r="I981" t="s">
        <v>123</v>
      </c>
      <c r="J981" t="s">
        <v>1331</v>
      </c>
      <c r="K981">
        <v>1315993</v>
      </c>
      <c r="L981" t="s">
        <v>218</v>
      </c>
      <c r="N981" t="s">
        <v>33</v>
      </c>
      <c r="O981" t="s">
        <v>115</v>
      </c>
      <c r="P981" s="3">
        <v>45839</v>
      </c>
      <c r="Q981">
        <v>1</v>
      </c>
      <c r="R981">
        <v>1999</v>
      </c>
      <c r="S981">
        <v>1999</v>
      </c>
      <c r="T981">
        <v>0</v>
      </c>
      <c r="U981">
        <v>0</v>
      </c>
      <c r="V981">
        <v>1999</v>
      </c>
    </row>
    <row r="982" spans="2:26" x14ac:dyDescent="0.25">
      <c r="F982" t="s">
        <v>666</v>
      </c>
      <c r="G982" t="s">
        <v>667</v>
      </c>
      <c r="H982" t="s">
        <v>38</v>
      </c>
      <c r="I982" t="s">
        <v>682</v>
      </c>
      <c r="J982" t="s">
        <v>673</v>
      </c>
      <c r="K982">
        <v>1345067</v>
      </c>
      <c r="N982" t="s">
        <v>170</v>
      </c>
      <c r="O982" t="s">
        <v>34</v>
      </c>
      <c r="P982" t="s">
        <v>79</v>
      </c>
      <c r="Q982">
        <v>1</v>
      </c>
      <c r="R982">
        <v>15</v>
      </c>
      <c r="S982">
        <v>15</v>
      </c>
      <c r="T982">
        <v>0</v>
      </c>
      <c r="U982">
        <v>0</v>
      </c>
      <c r="V982">
        <v>15</v>
      </c>
    </row>
    <row r="983" spans="2:26" x14ac:dyDescent="0.25">
      <c r="B983" s="2">
        <v>45925</v>
      </c>
      <c r="C983" t="s">
        <v>1332</v>
      </c>
      <c r="D983" t="s">
        <v>1004</v>
      </c>
      <c r="E983">
        <v>7909023491</v>
      </c>
      <c r="F983" t="s">
        <v>49</v>
      </c>
      <c r="G983" t="s">
        <v>50</v>
      </c>
      <c r="H983" t="s">
        <v>51</v>
      </c>
      <c r="I983">
        <v>26</v>
      </c>
      <c r="J983" t="s">
        <v>52</v>
      </c>
      <c r="K983">
        <v>1316874</v>
      </c>
      <c r="L983" t="s">
        <v>158</v>
      </c>
      <c r="M983" t="s">
        <v>53</v>
      </c>
      <c r="N983" t="s">
        <v>54</v>
      </c>
      <c r="O983" t="s">
        <v>34</v>
      </c>
      <c r="P983" t="s">
        <v>55</v>
      </c>
      <c r="Q983">
        <v>-1</v>
      </c>
      <c r="R983">
        <v>1315</v>
      </c>
      <c r="S983">
        <v>-1315</v>
      </c>
      <c r="T983">
        <v>0</v>
      </c>
      <c r="U983">
        <v>0</v>
      </c>
      <c r="V983">
        <v>-1315</v>
      </c>
      <c r="W983">
        <v>5034</v>
      </c>
      <c r="X983">
        <v>0</v>
      </c>
      <c r="Y983">
        <v>5034</v>
      </c>
      <c r="Z983">
        <v>0</v>
      </c>
    </row>
    <row r="984" spans="2:26" x14ac:dyDescent="0.25">
      <c r="F984" t="s">
        <v>1023</v>
      </c>
      <c r="G984" t="s">
        <v>1333</v>
      </c>
      <c r="H984" t="s">
        <v>29</v>
      </c>
      <c r="I984" t="s">
        <v>122</v>
      </c>
      <c r="J984" t="s">
        <v>1334</v>
      </c>
      <c r="K984">
        <v>1319069</v>
      </c>
      <c r="L984" t="s">
        <v>158</v>
      </c>
      <c r="N984" t="s">
        <v>33</v>
      </c>
      <c r="O984" t="s">
        <v>34</v>
      </c>
      <c r="P984" t="s">
        <v>35</v>
      </c>
      <c r="Q984">
        <v>1</v>
      </c>
      <c r="R984">
        <v>6849</v>
      </c>
      <c r="S984">
        <v>6849</v>
      </c>
      <c r="T984">
        <v>0</v>
      </c>
      <c r="U984">
        <v>0</v>
      </c>
      <c r="V984">
        <v>6849</v>
      </c>
    </row>
    <row r="985" spans="2:26" x14ac:dyDescent="0.25">
      <c r="B985" s="2">
        <v>45925</v>
      </c>
      <c r="C985" t="s">
        <v>1335</v>
      </c>
      <c r="D985" t="s">
        <v>1336</v>
      </c>
      <c r="E985">
        <v>9801030287</v>
      </c>
      <c r="F985" t="s">
        <v>73</v>
      </c>
      <c r="G985" t="s">
        <v>240</v>
      </c>
      <c r="H985" t="s">
        <v>29</v>
      </c>
      <c r="I985" t="s">
        <v>118</v>
      </c>
      <c r="J985" t="s">
        <v>283</v>
      </c>
      <c r="K985">
        <v>8909285735534</v>
      </c>
      <c r="L985" t="s">
        <v>568</v>
      </c>
      <c r="M985" t="s">
        <v>47</v>
      </c>
      <c r="N985" t="s">
        <v>77</v>
      </c>
      <c r="O985" t="s">
        <v>90</v>
      </c>
      <c r="P985" t="s">
        <v>79</v>
      </c>
      <c r="Q985">
        <v>1</v>
      </c>
      <c r="R985">
        <v>2899</v>
      </c>
      <c r="S985">
        <v>2899</v>
      </c>
      <c r="T985">
        <v>0</v>
      </c>
      <c r="U985">
        <v>0</v>
      </c>
      <c r="V985">
        <v>2899</v>
      </c>
      <c r="W985">
        <v>3798</v>
      </c>
      <c r="X985">
        <v>0</v>
      </c>
      <c r="Y985">
        <v>3798</v>
      </c>
      <c r="Z985">
        <v>0</v>
      </c>
    </row>
    <row r="986" spans="2:26" x14ac:dyDescent="0.25">
      <c r="F986" t="s">
        <v>666</v>
      </c>
      <c r="G986" t="s">
        <v>667</v>
      </c>
      <c r="H986" t="s">
        <v>38</v>
      </c>
      <c r="I986" t="s">
        <v>682</v>
      </c>
      <c r="J986" t="s">
        <v>673</v>
      </c>
      <c r="K986">
        <v>1345067</v>
      </c>
      <c r="N986" t="s">
        <v>170</v>
      </c>
      <c r="O986" t="s">
        <v>34</v>
      </c>
      <c r="P986" t="s">
        <v>79</v>
      </c>
      <c r="Q986">
        <v>2</v>
      </c>
      <c r="R986">
        <v>15</v>
      </c>
      <c r="S986">
        <v>30</v>
      </c>
      <c r="T986">
        <v>100</v>
      </c>
      <c r="U986">
        <v>-30</v>
      </c>
      <c r="V986">
        <v>0</v>
      </c>
    </row>
    <row r="987" spans="2:26" x14ac:dyDescent="0.25">
      <c r="F987" t="s">
        <v>43</v>
      </c>
      <c r="G987" t="s">
        <v>516</v>
      </c>
      <c r="H987" t="s">
        <v>29</v>
      </c>
      <c r="I987" t="s">
        <v>122</v>
      </c>
      <c r="J987" t="s">
        <v>1337</v>
      </c>
      <c r="K987">
        <v>5401221319172</v>
      </c>
      <c r="L987" t="s">
        <v>568</v>
      </c>
      <c r="N987" t="s">
        <v>77</v>
      </c>
      <c r="O987" t="s">
        <v>40</v>
      </c>
      <c r="P987" t="s">
        <v>79</v>
      </c>
      <c r="Q987">
        <v>1</v>
      </c>
      <c r="R987">
        <v>1399</v>
      </c>
      <c r="S987">
        <v>1399</v>
      </c>
      <c r="T987">
        <v>0</v>
      </c>
      <c r="U987">
        <v>0</v>
      </c>
      <c r="V987">
        <v>1399</v>
      </c>
    </row>
    <row r="988" spans="2:26" x14ac:dyDescent="0.25">
      <c r="B988" s="2">
        <v>45925</v>
      </c>
      <c r="C988" t="s">
        <v>1338</v>
      </c>
      <c r="D988" t="s">
        <v>1339</v>
      </c>
      <c r="E988">
        <v>8797674371</v>
      </c>
      <c r="F988" t="s">
        <v>43</v>
      </c>
      <c r="G988" t="s">
        <v>498</v>
      </c>
      <c r="H988" t="s">
        <v>29</v>
      </c>
      <c r="I988" t="s">
        <v>118</v>
      </c>
      <c r="J988" t="s">
        <v>499</v>
      </c>
      <c r="K988">
        <v>8909241907340</v>
      </c>
      <c r="M988" t="s">
        <v>47</v>
      </c>
      <c r="N988" t="s">
        <v>77</v>
      </c>
      <c r="O988" t="s">
        <v>500</v>
      </c>
      <c r="P988" t="s">
        <v>35</v>
      </c>
      <c r="Q988">
        <v>1</v>
      </c>
      <c r="R988">
        <v>1399</v>
      </c>
      <c r="S988">
        <v>1399</v>
      </c>
      <c r="T988">
        <v>0</v>
      </c>
      <c r="U988">
        <v>0</v>
      </c>
      <c r="V988">
        <v>1399</v>
      </c>
      <c r="W988">
        <v>2898</v>
      </c>
      <c r="X988">
        <v>0</v>
      </c>
      <c r="Y988">
        <v>2898</v>
      </c>
      <c r="Z988">
        <v>0</v>
      </c>
    </row>
    <row r="989" spans="2:26" x14ac:dyDescent="0.25">
      <c r="F989" t="s">
        <v>666</v>
      </c>
      <c r="G989" t="s">
        <v>667</v>
      </c>
      <c r="H989" t="s">
        <v>38</v>
      </c>
      <c r="I989" t="s">
        <v>682</v>
      </c>
      <c r="J989" t="s">
        <v>673</v>
      </c>
      <c r="K989">
        <v>1345067</v>
      </c>
      <c r="N989" t="s">
        <v>170</v>
      </c>
      <c r="O989" t="s">
        <v>34</v>
      </c>
      <c r="P989" t="s">
        <v>79</v>
      </c>
      <c r="Q989">
        <v>1</v>
      </c>
      <c r="R989">
        <v>15</v>
      </c>
      <c r="S989">
        <v>15</v>
      </c>
      <c r="T989">
        <v>100</v>
      </c>
      <c r="U989">
        <v>-15</v>
      </c>
      <c r="V989">
        <v>0</v>
      </c>
    </row>
    <row r="990" spans="2:26" x14ac:dyDescent="0.25">
      <c r="F990" t="s">
        <v>43</v>
      </c>
      <c r="G990" t="s">
        <v>498</v>
      </c>
      <c r="H990" t="s">
        <v>29</v>
      </c>
      <c r="I990" t="s">
        <v>118</v>
      </c>
      <c r="J990" t="s">
        <v>1340</v>
      </c>
      <c r="K990">
        <v>8909241902161</v>
      </c>
      <c r="N990" t="s">
        <v>77</v>
      </c>
      <c r="O990" t="s">
        <v>500</v>
      </c>
      <c r="P990" t="s">
        <v>35</v>
      </c>
      <c r="Q990">
        <v>1</v>
      </c>
      <c r="R990">
        <v>1999</v>
      </c>
      <c r="S990">
        <v>1999</v>
      </c>
      <c r="T990">
        <v>0</v>
      </c>
      <c r="U990">
        <v>0</v>
      </c>
      <c r="V990">
        <v>1999</v>
      </c>
    </row>
    <row r="991" spans="2:26" x14ac:dyDescent="0.25">
      <c r="B991" s="2">
        <v>45925</v>
      </c>
      <c r="C991" t="s">
        <v>1341</v>
      </c>
      <c r="D991" t="s">
        <v>1342</v>
      </c>
      <c r="E991">
        <v>8660512325</v>
      </c>
      <c r="F991" t="s">
        <v>504</v>
      </c>
      <c r="G991" t="s">
        <v>505</v>
      </c>
      <c r="H991" t="s">
        <v>29</v>
      </c>
      <c r="I991" t="s">
        <v>118</v>
      </c>
      <c r="J991" t="s">
        <v>506</v>
      </c>
      <c r="K991">
        <v>1126080</v>
      </c>
      <c r="M991" t="s">
        <v>507</v>
      </c>
      <c r="N991" t="s">
        <v>33</v>
      </c>
      <c r="O991" t="s">
        <v>40</v>
      </c>
      <c r="P991" t="s">
        <v>508</v>
      </c>
      <c r="Q991">
        <v>1</v>
      </c>
      <c r="R991">
        <v>120</v>
      </c>
      <c r="S991">
        <v>120</v>
      </c>
      <c r="T991">
        <v>0</v>
      </c>
      <c r="U991">
        <v>0</v>
      </c>
      <c r="V991">
        <v>120</v>
      </c>
      <c r="W991">
        <v>4084</v>
      </c>
      <c r="X991">
        <v>0</v>
      </c>
      <c r="Y991">
        <v>4084</v>
      </c>
      <c r="Z991">
        <v>0</v>
      </c>
    </row>
    <row r="992" spans="2:26" x14ac:dyDescent="0.25">
      <c r="F992" t="s">
        <v>666</v>
      </c>
      <c r="G992" t="s">
        <v>667</v>
      </c>
      <c r="H992" t="s">
        <v>38</v>
      </c>
      <c r="I992" t="s">
        <v>682</v>
      </c>
      <c r="J992" t="s">
        <v>673</v>
      </c>
      <c r="K992">
        <v>1345067</v>
      </c>
      <c r="N992" t="s">
        <v>170</v>
      </c>
      <c r="O992" t="s">
        <v>34</v>
      </c>
      <c r="P992" t="s">
        <v>79</v>
      </c>
      <c r="Q992">
        <v>1</v>
      </c>
      <c r="R992">
        <v>15</v>
      </c>
      <c r="S992">
        <v>15</v>
      </c>
      <c r="T992">
        <v>0</v>
      </c>
      <c r="U992">
        <v>0</v>
      </c>
      <c r="V992">
        <v>15</v>
      </c>
    </row>
    <row r="993" spans="2:26" x14ac:dyDescent="0.25">
      <c r="F993" t="s">
        <v>263</v>
      </c>
      <c r="G993" t="s">
        <v>1343</v>
      </c>
      <c r="H993" t="s">
        <v>29</v>
      </c>
      <c r="I993" t="s">
        <v>30</v>
      </c>
      <c r="J993" t="s">
        <v>1344</v>
      </c>
      <c r="K993">
        <v>1342147</v>
      </c>
      <c r="N993" t="s">
        <v>33</v>
      </c>
      <c r="O993" t="s">
        <v>34</v>
      </c>
      <c r="P993" t="s">
        <v>79</v>
      </c>
      <c r="Q993">
        <v>1</v>
      </c>
      <c r="R993">
        <v>4449</v>
      </c>
      <c r="S993">
        <v>4449</v>
      </c>
      <c r="T993">
        <v>0</v>
      </c>
      <c r="U993">
        <v>0</v>
      </c>
      <c r="V993">
        <v>4449</v>
      </c>
    </row>
    <row r="994" spans="2:26" x14ac:dyDescent="0.25">
      <c r="B994" s="2">
        <v>45925</v>
      </c>
      <c r="C994" t="s">
        <v>1345</v>
      </c>
      <c r="D994" t="s">
        <v>1346</v>
      </c>
      <c r="E994">
        <v>9431141151</v>
      </c>
      <c r="F994" t="s">
        <v>272</v>
      </c>
      <c r="G994" t="s">
        <v>841</v>
      </c>
      <c r="H994" t="s">
        <v>51</v>
      </c>
      <c r="I994" t="s">
        <v>30</v>
      </c>
      <c r="J994" t="s">
        <v>870</v>
      </c>
      <c r="K994">
        <v>2410100004</v>
      </c>
      <c r="L994" t="s">
        <v>678</v>
      </c>
      <c r="M994" t="s">
        <v>47</v>
      </c>
      <c r="N994" t="s">
        <v>33</v>
      </c>
      <c r="O994" t="s">
        <v>34</v>
      </c>
      <c r="P994" t="s">
        <v>79</v>
      </c>
      <c r="Q994">
        <v>1</v>
      </c>
      <c r="R994">
        <v>499</v>
      </c>
      <c r="S994">
        <v>499</v>
      </c>
      <c r="T994">
        <v>0</v>
      </c>
      <c r="U994">
        <v>0</v>
      </c>
      <c r="V994">
        <v>499</v>
      </c>
      <c r="W994">
        <v>2500</v>
      </c>
      <c r="X994">
        <v>2500</v>
      </c>
      <c r="Y994">
        <v>0</v>
      </c>
      <c r="Z994">
        <v>0</v>
      </c>
    </row>
    <row r="995" spans="2:26" x14ac:dyDescent="0.25">
      <c r="F995" t="s">
        <v>62</v>
      </c>
      <c r="G995" t="s">
        <v>104</v>
      </c>
      <c r="H995" t="s">
        <v>51</v>
      </c>
      <c r="I995" t="s">
        <v>30</v>
      </c>
      <c r="J995" t="s">
        <v>1347</v>
      </c>
      <c r="K995">
        <v>1318058</v>
      </c>
      <c r="L995" t="s">
        <v>678</v>
      </c>
      <c r="N995" t="s">
        <v>33</v>
      </c>
      <c r="O995" t="s">
        <v>34</v>
      </c>
      <c r="P995" t="s">
        <v>35</v>
      </c>
      <c r="Q995">
        <v>1</v>
      </c>
      <c r="R995">
        <v>2499</v>
      </c>
      <c r="S995">
        <v>2499</v>
      </c>
      <c r="T995">
        <v>0</v>
      </c>
      <c r="U995">
        <v>0</v>
      </c>
      <c r="V995">
        <v>2499</v>
      </c>
    </row>
    <row r="996" spans="2:26" x14ac:dyDescent="0.25">
      <c r="F996" t="s">
        <v>666</v>
      </c>
      <c r="G996" t="s">
        <v>667</v>
      </c>
      <c r="H996" t="s">
        <v>38</v>
      </c>
      <c r="I996" t="s">
        <v>668</v>
      </c>
      <c r="J996" t="s">
        <v>669</v>
      </c>
      <c r="K996">
        <v>1345066</v>
      </c>
      <c r="N996" t="s">
        <v>170</v>
      </c>
      <c r="O996" t="s">
        <v>34</v>
      </c>
      <c r="P996" t="s">
        <v>79</v>
      </c>
      <c r="Q996">
        <v>1</v>
      </c>
      <c r="R996">
        <v>6</v>
      </c>
      <c r="S996">
        <v>6</v>
      </c>
      <c r="T996">
        <v>100</v>
      </c>
      <c r="U996">
        <v>-6</v>
      </c>
      <c r="V996">
        <v>0</v>
      </c>
    </row>
    <row r="997" spans="2:26" x14ac:dyDescent="0.25">
      <c r="B997" s="2">
        <v>45925</v>
      </c>
      <c r="C997" t="s">
        <v>1348</v>
      </c>
      <c r="D997" t="s">
        <v>1349</v>
      </c>
      <c r="E997">
        <v>8789689434</v>
      </c>
      <c r="F997" t="s">
        <v>666</v>
      </c>
      <c r="G997" t="s">
        <v>667</v>
      </c>
      <c r="H997" t="s">
        <v>38</v>
      </c>
      <c r="I997" t="s">
        <v>672</v>
      </c>
      <c r="J997" t="s">
        <v>673</v>
      </c>
      <c r="K997">
        <v>1345068</v>
      </c>
      <c r="M997" t="s">
        <v>260</v>
      </c>
      <c r="N997" t="s">
        <v>170</v>
      </c>
      <c r="O997" t="s">
        <v>34</v>
      </c>
      <c r="P997" t="s">
        <v>79</v>
      </c>
      <c r="Q997">
        <v>1</v>
      </c>
      <c r="R997">
        <v>25</v>
      </c>
      <c r="S997">
        <v>25</v>
      </c>
      <c r="T997">
        <v>100</v>
      </c>
      <c r="U997">
        <v>-25</v>
      </c>
      <c r="V997">
        <v>0</v>
      </c>
      <c r="W997">
        <v>12622</v>
      </c>
      <c r="X997">
        <v>12622</v>
      </c>
      <c r="Y997">
        <v>0</v>
      </c>
      <c r="Z997">
        <v>0</v>
      </c>
    </row>
    <row r="998" spans="2:26" x14ac:dyDescent="0.25">
      <c r="F998" t="s">
        <v>62</v>
      </c>
      <c r="G998" t="s">
        <v>104</v>
      </c>
      <c r="H998" t="s">
        <v>29</v>
      </c>
      <c r="I998" t="s">
        <v>30</v>
      </c>
      <c r="J998" t="s">
        <v>1068</v>
      </c>
      <c r="K998">
        <v>1318052</v>
      </c>
      <c r="L998" t="s">
        <v>158</v>
      </c>
      <c r="N998" t="s">
        <v>33</v>
      </c>
      <c r="O998" t="s">
        <v>34</v>
      </c>
      <c r="P998" t="s">
        <v>35</v>
      </c>
      <c r="Q998">
        <v>1</v>
      </c>
      <c r="R998">
        <v>2949</v>
      </c>
      <c r="S998">
        <v>2949</v>
      </c>
      <c r="T998">
        <v>0</v>
      </c>
      <c r="U998">
        <v>0</v>
      </c>
      <c r="V998">
        <v>2949</v>
      </c>
    </row>
    <row r="999" spans="2:26" x14ac:dyDescent="0.25">
      <c r="F999" t="s">
        <v>541</v>
      </c>
      <c r="G999" t="s">
        <v>542</v>
      </c>
      <c r="H999" t="s">
        <v>452</v>
      </c>
      <c r="I999" t="s">
        <v>1350</v>
      </c>
      <c r="J999" t="s">
        <v>1351</v>
      </c>
      <c r="K999">
        <v>8904304399933</v>
      </c>
      <c r="L999" t="s">
        <v>153</v>
      </c>
      <c r="N999" t="s">
        <v>77</v>
      </c>
      <c r="O999" t="s">
        <v>131</v>
      </c>
      <c r="P999" t="s">
        <v>545</v>
      </c>
      <c r="Q999">
        <v>1</v>
      </c>
      <c r="R999">
        <v>149</v>
      </c>
      <c r="S999">
        <v>149</v>
      </c>
      <c r="T999">
        <v>0</v>
      </c>
      <c r="U999">
        <v>0</v>
      </c>
      <c r="V999">
        <v>149</v>
      </c>
    </row>
    <row r="1000" spans="2:26" x14ac:dyDescent="0.25">
      <c r="F1000" t="s">
        <v>87</v>
      </c>
      <c r="G1000" t="s">
        <v>124</v>
      </c>
      <c r="H1000" t="s">
        <v>29</v>
      </c>
      <c r="I1000">
        <v>86</v>
      </c>
      <c r="J1000" t="s">
        <v>1352</v>
      </c>
      <c r="K1000">
        <v>8909203563072</v>
      </c>
      <c r="L1000" t="s">
        <v>568</v>
      </c>
      <c r="N1000" t="s">
        <v>77</v>
      </c>
      <c r="O1000" t="s">
        <v>90</v>
      </c>
      <c r="P1000" t="s">
        <v>181</v>
      </c>
      <c r="Q1000">
        <v>1</v>
      </c>
      <c r="R1000">
        <v>3799</v>
      </c>
      <c r="S1000">
        <v>3799</v>
      </c>
      <c r="T1000">
        <v>0</v>
      </c>
      <c r="U1000">
        <v>0</v>
      </c>
      <c r="V1000">
        <v>3799</v>
      </c>
    </row>
    <row r="1001" spans="2:26" x14ac:dyDescent="0.25">
      <c r="F1001" t="s">
        <v>73</v>
      </c>
      <c r="G1001" t="s">
        <v>124</v>
      </c>
      <c r="H1001" t="s">
        <v>29</v>
      </c>
      <c r="I1001">
        <v>42</v>
      </c>
      <c r="J1001" t="s">
        <v>1353</v>
      </c>
      <c r="K1001">
        <v>8909203449741</v>
      </c>
      <c r="L1001" t="s">
        <v>568</v>
      </c>
      <c r="N1001" t="s">
        <v>77</v>
      </c>
      <c r="O1001" t="s">
        <v>90</v>
      </c>
      <c r="P1001" t="s">
        <v>108</v>
      </c>
      <c r="Q1001">
        <v>1</v>
      </c>
      <c r="R1001">
        <v>2299</v>
      </c>
      <c r="S1001">
        <v>2299</v>
      </c>
      <c r="T1001">
        <v>0</v>
      </c>
      <c r="U1001">
        <v>0</v>
      </c>
      <c r="V1001">
        <v>2299</v>
      </c>
    </row>
    <row r="1002" spans="2:26" x14ac:dyDescent="0.25">
      <c r="F1002" t="s">
        <v>62</v>
      </c>
      <c r="G1002" t="s">
        <v>413</v>
      </c>
      <c r="H1002" t="s">
        <v>29</v>
      </c>
      <c r="I1002" t="s">
        <v>118</v>
      </c>
      <c r="J1002" t="s">
        <v>1354</v>
      </c>
      <c r="K1002">
        <v>1316786</v>
      </c>
      <c r="L1002" t="s">
        <v>158</v>
      </c>
      <c r="N1002" t="s">
        <v>33</v>
      </c>
      <c r="O1002" t="s">
        <v>34</v>
      </c>
      <c r="P1002" t="s">
        <v>55</v>
      </c>
      <c r="Q1002">
        <v>1</v>
      </c>
      <c r="R1002">
        <v>3049</v>
      </c>
      <c r="S1002">
        <v>3049</v>
      </c>
      <c r="T1002">
        <v>0</v>
      </c>
      <c r="U1002">
        <v>0</v>
      </c>
      <c r="V1002">
        <v>3049</v>
      </c>
    </row>
    <row r="1003" spans="2:26" x14ac:dyDescent="0.25">
      <c r="F1003" t="s">
        <v>62</v>
      </c>
      <c r="G1003" t="s">
        <v>319</v>
      </c>
      <c r="H1003" t="s">
        <v>51</v>
      </c>
      <c r="I1003" t="s">
        <v>118</v>
      </c>
      <c r="J1003" t="s">
        <v>1355</v>
      </c>
      <c r="K1003">
        <v>1315627</v>
      </c>
      <c r="L1003" t="s">
        <v>158</v>
      </c>
      <c r="N1003" t="s">
        <v>33</v>
      </c>
      <c r="O1003" t="s">
        <v>131</v>
      </c>
      <c r="P1003" s="3">
        <v>45839</v>
      </c>
      <c r="Q1003">
        <v>1</v>
      </c>
      <c r="R1003">
        <v>2199</v>
      </c>
      <c r="S1003">
        <v>2199</v>
      </c>
      <c r="T1003">
        <v>0</v>
      </c>
      <c r="U1003">
        <v>0</v>
      </c>
      <c r="V1003">
        <v>2199</v>
      </c>
    </row>
    <row r="1004" spans="2:26" x14ac:dyDescent="0.25">
      <c r="F1004" t="s">
        <v>43</v>
      </c>
      <c r="G1004" t="s">
        <v>44</v>
      </c>
      <c r="H1004" t="s">
        <v>38</v>
      </c>
      <c r="I1004" t="s">
        <v>308</v>
      </c>
      <c r="J1004" t="s">
        <v>699</v>
      </c>
      <c r="K1004">
        <v>8200368001001</v>
      </c>
      <c r="L1004" t="s">
        <v>153</v>
      </c>
      <c r="N1004" t="s">
        <v>39</v>
      </c>
      <c r="O1004" t="s">
        <v>40</v>
      </c>
      <c r="P1004" t="s">
        <v>97</v>
      </c>
      <c r="Q1004">
        <v>1</v>
      </c>
      <c r="R1004">
        <v>329</v>
      </c>
      <c r="S1004">
        <v>329</v>
      </c>
      <c r="T1004">
        <v>0</v>
      </c>
      <c r="U1004">
        <v>0</v>
      </c>
      <c r="V1004">
        <v>329</v>
      </c>
    </row>
    <row r="1005" spans="2:26" x14ac:dyDescent="0.25">
      <c r="F1005" t="s">
        <v>94</v>
      </c>
      <c r="G1005" t="s">
        <v>44</v>
      </c>
      <c r="H1005" t="s">
        <v>38</v>
      </c>
      <c r="I1005" t="s">
        <v>253</v>
      </c>
      <c r="J1005" t="s">
        <v>309</v>
      </c>
      <c r="K1005">
        <v>8200392001003</v>
      </c>
      <c r="L1005" t="s">
        <v>153</v>
      </c>
      <c r="N1005" t="s">
        <v>54</v>
      </c>
      <c r="O1005" t="s">
        <v>40</v>
      </c>
      <c r="P1005" t="s">
        <v>97</v>
      </c>
      <c r="Q1005">
        <v>1</v>
      </c>
      <c r="R1005">
        <v>349</v>
      </c>
      <c r="S1005">
        <v>349</v>
      </c>
      <c r="T1005">
        <v>0</v>
      </c>
      <c r="U1005">
        <v>0</v>
      </c>
      <c r="V1005">
        <v>349</v>
      </c>
    </row>
    <row r="1006" spans="2:26" x14ac:dyDescent="0.25">
      <c r="B1006" s="2">
        <v>45926</v>
      </c>
      <c r="C1006" t="s">
        <v>1356</v>
      </c>
      <c r="D1006" t="s">
        <v>1357</v>
      </c>
      <c r="E1006">
        <v>9471179692</v>
      </c>
      <c r="F1006" t="s">
        <v>87</v>
      </c>
      <c r="G1006" t="s">
        <v>165</v>
      </c>
      <c r="H1006" t="s">
        <v>51</v>
      </c>
      <c r="I1006">
        <v>28</v>
      </c>
      <c r="J1006" t="s">
        <v>663</v>
      </c>
      <c r="K1006">
        <v>3003028</v>
      </c>
      <c r="L1006" t="s">
        <v>568</v>
      </c>
      <c r="M1006" t="s">
        <v>47</v>
      </c>
      <c r="N1006" t="s">
        <v>77</v>
      </c>
      <c r="O1006" t="s">
        <v>90</v>
      </c>
      <c r="P1006" t="s">
        <v>79</v>
      </c>
      <c r="Q1006">
        <v>1</v>
      </c>
      <c r="R1006">
        <v>1595</v>
      </c>
      <c r="S1006">
        <v>1595</v>
      </c>
      <c r="T1006">
        <v>0</v>
      </c>
      <c r="U1006">
        <v>0</v>
      </c>
      <c r="V1006">
        <v>1595</v>
      </c>
      <c r="W1006">
        <v>4592</v>
      </c>
      <c r="X1006">
        <v>0</v>
      </c>
      <c r="Y1006">
        <v>4592</v>
      </c>
      <c r="Z1006">
        <v>0</v>
      </c>
    </row>
    <row r="1007" spans="2:26" x14ac:dyDescent="0.25">
      <c r="F1007" t="s">
        <v>87</v>
      </c>
      <c r="G1007" t="s">
        <v>1358</v>
      </c>
      <c r="H1007" t="s">
        <v>38</v>
      </c>
      <c r="I1007" t="s">
        <v>30</v>
      </c>
      <c r="J1007" t="s">
        <v>1359</v>
      </c>
      <c r="K1007">
        <v>1335403</v>
      </c>
      <c r="L1007" t="s">
        <v>678</v>
      </c>
      <c r="N1007" t="s">
        <v>77</v>
      </c>
      <c r="O1007" t="s">
        <v>34</v>
      </c>
      <c r="P1007" t="s">
        <v>79</v>
      </c>
      <c r="Q1007">
        <v>1</v>
      </c>
      <c r="R1007">
        <v>1399</v>
      </c>
      <c r="S1007">
        <v>1399</v>
      </c>
      <c r="T1007">
        <v>0</v>
      </c>
      <c r="U1007">
        <v>0</v>
      </c>
      <c r="V1007">
        <v>1399</v>
      </c>
    </row>
    <row r="1008" spans="2:26" x14ac:dyDescent="0.25">
      <c r="F1008" t="s">
        <v>666</v>
      </c>
      <c r="G1008" t="s">
        <v>667</v>
      </c>
      <c r="H1008" t="s">
        <v>38</v>
      </c>
      <c r="I1008" t="s">
        <v>682</v>
      </c>
      <c r="J1008" t="s">
        <v>673</v>
      </c>
      <c r="K1008">
        <v>1345067</v>
      </c>
      <c r="N1008" t="s">
        <v>170</v>
      </c>
      <c r="O1008" t="s">
        <v>34</v>
      </c>
      <c r="P1008" t="s">
        <v>79</v>
      </c>
      <c r="Q1008">
        <v>1</v>
      </c>
      <c r="R1008">
        <v>15</v>
      </c>
      <c r="S1008">
        <v>15</v>
      </c>
      <c r="T1008">
        <v>100</v>
      </c>
      <c r="U1008">
        <v>-15</v>
      </c>
      <c r="V1008">
        <v>0</v>
      </c>
    </row>
    <row r="1009" spans="2:26" x14ac:dyDescent="0.25">
      <c r="F1009" t="s">
        <v>73</v>
      </c>
      <c r="G1009" t="s">
        <v>521</v>
      </c>
      <c r="H1009" t="s">
        <v>38</v>
      </c>
      <c r="J1009" t="s">
        <v>1360</v>
      </c>
      <c r="K1009" t="s">
        <v>1361</v>
      </c>
      <c r="L1009" t="s">
        <v>568</v>
      </c>
      <c r="N1009" t="s">
        <v>77</v>
      </c>
      <c r="O1009" t="s">
        <v>115</v>
      </c>
      <c r="P1009" t="s">
        <v>35</v>
      </c>
      <c r="Q1009">
        <v>1</v>
      </c>
      <c r="R1009">
        <v>1049</v>
      </c>
      <c r="S1009">
        <v>1049</v>
      </c>
      <c r="T1009">
        <v>0</v>
      </c>
      <c r="U1009">
        <v>0</v>
      </c>
      <c r="V1009">
        <v>1049</v>
      </c>
    </row>
    <row r="1010" spans="2:26" x14ac:dyDescent="0.25">
      <c r="F1010" t="s">
        <v>73</v>
      </c>
      <c r="G1010" t="s">
        <v>521</v>
      </c>
      <c r="H1010" t="s">
        <v>38</v>
      </c>
      <c r="J1010" t="s">
        <v>1362</v>
      </c>
      <c r="K1010" t="s">
        <v>1363</v>
      </c>
      <c r="L1010" t="s">
        <v>678</v>
      </c>
      <c r="N1010" t="s">
        <v>77</v>
      </c>
      <c r="O1010" t="s">
        <v>115</v>
      </c>
      <c r="P1010" t="s">
        <v>35</v>
      </c>
      <c r="Q1010">
        <v>1</v>
      </c>
      <c r="R1010">
        <v>1049</v>
      </c>
      <c r="S1010">
        <v>1049</v>
      </c>
      <c r="T1010">
        <v>0</v>
      </c>
      <c r="U1010">
        <v>0</v>
      </c>
      <c r="V1010">
        <v>1049</v>
      </c>
    </row>
    <row r="1011" spans="2:26" x14ac:dyDescent="0.25">
      <c r="B1011" s="2">
        <v>45926</v>
      </c>
      <c r="C1011" t="s">
        <v>1364</v>
      </c>
      <c r="D1011" t="s">
        <v>948</v>
      </c>
      <c r="E1011">
        <v>7488204359</v>
      </c>
      <c r="F1011" t="s">
        <v>27</v>
      </c>
      <c r="G1011" t="s">
        <v>156</v>
      </c>
      <c r="H1011" t="s">
        <v>38</v>
      </c>
      <c r="I1011" t="s">
        <v>30</v>
      </c>
      <c r="J1011" t="s">
        <v>730</v>
      </c>
      <c r="K1011">
        <v>1322234</v>
      </c>
      <c r="L1011" t="s">
        <v>678</v>
      </c>
      <c r="M1011" t="s">
        <v>53</v>
      </c>
      <c r="N1011" t="s">
        <v>33</v>
      </c>
      <c r="O1011" t="s">
        <v>34</v>
      </c>
      <c r="P1011" t="s">
        <v>35</v>
      </c>
      <c r="Q1011">
        <v>1</v>
      </c>
      <c r="R1011">
        <v>1449</v>
      </c>
      <c r="S1011">
        <v>1449</v>
      </c>
      <c r="T1011">
        <v>0</v>
      </c>
      <c r="U1011">
        <v>0</v>
      </c>
      <c r="V1011">
        <v>1449</v>
      </c>
      <c r="W1011">
        <v>6194</v>
      </c>
      <c r="X1011">
        <v>6194</v>
      </c>
      <c r="Y1011">
        <v>0</v>
      </c>
      <c r="Z1011">
        <v>0</v>
      </c>
    </row>
    <row r="1012" spans="2:26" x14ac:dyDescent="0.25">
      <c r="F1012" t="s">
        <v>62</v>
      </c>
      <c r="G1012" t="s">
        <v>212</v>
      </c>
      <c r="H1012" t="s">
        <v>51</v>
      </c>
      <c r="I1012" t="s">
        <v>30</v>
      </c>
      <c r="J1012" t="s">
        <v>339</v>
      </c>
      <c r="K1012">
        <v>1321902</v>
      </c>
      <c r="L1012" t="s">
        <v>218</v>
      </c>
      <c r="N1012" t="s">
        <v>33</v>
      </c>
      <c r="O1012" t="s">
        <v>34</v>
      </c>
      <c r="P1012" t="s">
        <v>35</v>
      </c>
      <c r="Q1012">
        <v>1</v>
      </c>
      <c r="R1012">
        <v>1599</v>
      </c>
      <c r="S1012">
        <v>1599</v>
      </c>
      <c r="T1012">
        <v>0</v>
      </c>
      <c r="U1012">
        <v>0</v>
      </c>
      <c r="V1012">
        <v>1599</v>
      </c>
    </row>
    <row r="1013" spans="2:26" x14ac:dyDescent="0.25">
      <c r="F1013" t="s">
        <v>62</v>
      </c>
      <c r="G1013" t="s">
        <v>319</v>
      </c>
      <c r="H1013" t="s">
        <v>51</v>
      </c>
      <c r="I1013" t="s">
        <v>122</v>
      </c>
      <c r="J1013" t="s">
        <v>1365</v>
      </c>
      <c r="K1013">
        <v>1315219</v>
      </c>
      <c r="L1013" t="s">
        <v>218</v>
      </c>
      <c r="N1013" t="s">
        <v>33</v>
      </c>
      <c r="O1013" t="s">
        <v>131</v>
      </c>
      <c r="P1013" s="3">
        <v>45847</v>
      </c>
      <c r="Q1013">
        <v>1</v>
      </c>
      <c r="R1013">
        <v>1699</v>
      </c>
      <c r="S1013">
        <v>1699</v>
      </c>
      <c r="T1013">
        <v>0</v>
      </c>
      <c r="U1013">
        <v>0</v>
      </c>
      <c r="V1013">
        <v>1699</v>
      </c>
    </row>
    <row r="1014" spans="2:26" x14ac:dyDescent="0.25">
      <c r="F1014" t="s">
        <v>193</v>
      </c>
      <c r="G1014" t="s">
        <v>194</v>
      </c>
      <c r="H1014" t="s">
        <v>38</v>
      </c>
      <c r="I1014" t="s">
        <v>30</v>
      </c>
      <c r="J1014" t="s">
        <v>1157</v>
      </c>
      <c r="K1014">
        <v>1314522</v>
      </c>
      <c r="N1014" t="s">
        <v>33</v>
      </c>
      <c r="O1014" t="s">
        <v>131</v>
      </c>
      <c r="P1014" s="3">
        <v>45836</v>
      </c>
      <c r="Q1014">
        <v>1</v>
      </c>
      <c r="R1014">
        <v>199</v>
      </c>
      <c r="S1014">
        <v>199</v>
      </c>
      <c r="T1014">
        <v>0</v>
      </c>
      <c r="U1014">
        <v>0</v>
      </c>
      <c r="V1014">
        <v>199</v>
      </c>
    </row>
    <row r="1015" spans="2:26" x14ac:dyDescent="0.25">
      <c r="F1015" t="s">
        <v>62</v>
      </c>
      <c r="G1015" t="s">
        <v>316</v>
      </c>
      <c r="H1015" t="s">
        <v>51</v>
      </c>
      <c r="I1015" t="s">
        <v>30</v>
      </c>
      <c r="J1015" t="s">
        <v>1366</v>
      </c>
      <c r="K1015">
        <v>1325608</v>
      </c>
      <c r="L1015" t="s">
        <v>218</v>
      </c>
      <c r="N1015" t="s">
        <v>33</v>
      </c>
      <c r="O1015" t="s">
        <v>34</v>
      </c>
      <c r="P1015" t="s">
        <v>35</v>
      </c>
      <c r="Q1015">
        <v>1</v>
      </c>
      <c r="R1015">
        <v>1149</v>
      </c>
      <c r="S1015">
        <v>1149</v>
      </c>
      <c r="T1015">
        <v>0</v>
      </c>
      <c r="U1015">
        <v>0</v>
      </c>
      <c r="V1015">
        <v>1149</v>
      </c>
    </row>
    <row r="1016" spans="2:26" x14ac:dyDescent="0.25">
      <c r="F1016" t="s">
        <v>666</v>
      </c>
      <c r="G1016" t="s">
        <v>667</v>
      </c>
      <c r="H1016" t="s">
        <v>38</v>
      </c>
      <c r="I1016" t="s">
        <v>682</v>
      </c>
      <c r="J1016" t="s">
        <v>673</v>
      </c>
      <c r="K1016">
        <v>1345067</v>
      </c>
      <c r="N1016" t="s">
        <v>170</v>
      </c>
      <c r="O1016" t="s">
        <v>34</v>
      </c>
      <c r="P1016" t="s">
        <v>79</v>
      </c>
      <c r="Q1016">
        <v>2</v>
      </c>
      <c r="R1016">
        <v>15</v>
      </c>
      <c r="S1016">
        <v>30</v>
      </c>
      <c r="T1016">
        <v>100</v>
      </c>
      <c r="U1016">
        <v>-30</v>
      </c>
      <c r="V1016">
        <v>0</v>
      </c>
    </row>
    <row r="1017" spans="2:26" x14ac:dyDescent="0.25">
      <c r="F1017" t="s">
        <v>62</v>
      </c>
      <c r="G1017" t="s">
        <v>200</v>
      </c>
      <c r="H1017" t="s">
        <v>51</v>
      </c>
      <c r="I1017" t="s">
        <v>30</v>
      </c>
      <c r="J1017" t="s">
        <v>329</v>
      </c>
      <c r="K1017">
        <v>1325498</v>
      </c>
      <c r="L1017" t="s">
        <v>177</v>
      </c>
      <c r="N1017" t="s">
        <v>33</v>
      </c>
      <c r="O1017" t="s">
        <v>34</v>
      </c>
      <c r="P1017" t="s">
        <v>35</v>
      </c>
      <c r="Q1017">
        <v>1</v>
      </c>
      <c r="R1017">
        <v>1099</v>
      </c>
      <c r="S1017">
        <v>1099</v>
      </c>
      <c r="T1017">
        <v>0</v>
      </c>
      <c r="U1017">
        <v>0</v>
      </c>
      <c r="V1017">
        <v>1099</v>
      </c>
    </row>
    <row r="1018" spans="2:26" x14ac:dyDescent="0.25">
      <c r="B1018" s="2">
        <v>45926</v>
      </c>
      <c r="C1018" t="s">
        <v>1367</v>
      </c>
      <c r="D1018" t="s">
        <v>948</v>
      </c>
      <c r="E1018">
        <v>7488204359</v>
      </c>
      <c r="F1018" t="s">
        <v>49</v>
      </c>
      <c r="G1018" t="s">
        <v>50</v>
      </c>
      <c r="H1018" t="s">
        <v>51</v>
      </c>
      <c r="I1018">
        <v>22</v>
      </c>
      <c r="J1018" t="s">
        <v>52</v>
      </c>
      <c r="K1018">
        <v>1316872</v>
      </c>
      <c r="L1018" t="s">
        <v>145</v>
      </c>
      <c r="M1018" t="s">
        <v>53</v>
      </c>
      <c r="N1018" t="s">
        <v>54</v>
      </c>
      <c r="O1018" t="s">
        <v>34</v>
      </c>
      <c r="P1018" t="s">
        <v>55</v>
      </c>
      <c r="Q1018">
        <v>1</v>
      </c>
      <c r="R1018">
        <v>1235</v>
      </c>
      <c r="S1018">
        <v>1235</v>
      </c>
      <c r="T1018">
        <v>0</v>
      </c>
      <c r="U1018">
        <v>0</v>
      </c>
      <c r="V1018">
        <v>1235</v>
      </c>
      <c r="W1018">
        <v>40</v>
      </c>
      <c r="X1018">
        <v>0</v>
      </c>
      <c r="Y1018">
        <v>40</v>
      </c>
      <c r="Z1018">
        <v>0</v>
      </c>
    </row>
    <row r="1019" spans="2:26" x14ac:dyDescent="0.25">
      <c r="F1019" t="s">
        <v>49</v>
      </c>
      <c r="G1019" t="s">
        <v>50</v>
      </c>
      <c r="H1019" t="s">
        <v>51</v>
      </c>
      <c r="I1019">
        <v>20</v>
      </c>
      <c r="J1019" t="s">
        <v>52</v>
      </c>
      <c r="K1019">
        <v>1316871</v>
      </c>
      <c r="L1019" t="s">
        <v>145</v>
      </c>
      <c r="N1019" t="s">
        <v>54</v>
      </c>
      <c r="O1019" t="s">
        <v>34</v>
      </c>
      <c r="P1019" t="s">
        <v>55</v>
      </c>
      <c r="Q1019">
        <v>-1</v>
      </c>
      <c r="R1019">
        <v>1195</v>
      </c>
      <c r="S1019">
        <v>-1195</v>
      </c>
      <c r="T1019">
        <v>0</v>
      </c>
      <c r="U1019">
        <v>0</v>
      </c>
      <c r="V1019">
        <v>-1195</v>
      </c>
    </row>
    <row r="1020" spans="2:26" x14ac:dyDescent="0.25">
      <c r="B1020" s="2">
        <v>45926</v>
      </c>
      <c r="C1020" t="s">
        <v>1368</v>
      </c>
      <c r="D1020" t="s">
        <v>1369</v>
      </c>
      <c r="E1020">
        <v>9931302680</v>
      </c>
      <c r="F1020" t="s">
        <v>43</v>
      </c>
      <c r="G1020" t="s">
        <v>44</v>
      </c>
      <c r="H1020" t="s">
        <v>38</v>
      </c>
      <c r="I1020" t="s">
        <v>162</v>
      </c>
      <c r="J1020" t="s">
        <v>529</v>
      </c>
      <c r="K1020">
        <v>8200356001004</v>
      </c>
      <c r="L1020" t="s">
        <v>177</v>
      </c>
      <c r="M1020" t="s">
        <v>47</v>
      </c>
      <c r="N1020" t="s">
        <v>39</v>
      </c>
      <c r="O1020" t="s">
        <v>40</v>
      </c>
      <c r="P1020" t="s">
        <v>35</v>
      </c>
      <c r="Q1020">
        <v>1</v>
      </c>
      <c r="R1020">
        <v>329</v>
      </c>
      <c r="S1020">
        <v>329</v>
      </c>
      <c r="T1020">
        <v>0</v>
      </c>
      <c r="U1020">
        <v>0</v>
      </c>
      <c r="V1020">
        <v>329</v>
      </c>
      <c r="W1020">
        <v>938</v>
      </c>
      <c r="X1020">
        <v>938</v>
      </c>
      <c r="Y1020">
        <v>0</v>
      </c>
      <c r="Z1020">
        <v>0</v>
      </c>
    </row>
    <row r="1021" spans="2:26" x14ac:dyDescent="0.25">
      <c r="F1021" t="s">
        <v>43</v>
      </c>
      <c r="G1021" t="s">
        <v>44</v>
      </c>
      <c r="H1021" t="s">
        <v>38</v>
      </c>
      <c r="I1021" t="s">
        <v>162</v>
      </c>
      <c r="J1021" t="s">
        <v>1000</v>
      </c>
      <c r="K1021">
        <v>8200370001004</v>
      </c>
      <c r="L1021" t="s">
        <v>177</v>
      </c>
      <c r="N1021" t="s">
        <v>39</v>
      </c>
      <c r="O1021" t="s">
        <v>40</v>
      </c>
      <c r="P1021" t="s">
        <v>97</v>
      </c>
      <c r="Q1021">
        <v>1</v>
      </c>
      <c r="R1021">
        <v>329</v>
      </c>
      <c r="S1021">
        <v>329</v>
      </c>
      <c r="T1021">
        <v>0</v>
      </c>
      <c r="U1021">
        <v>0</v>
      </c>
      <c r="V1021">
        <v>329</v>
      </c>
    </row>
    <row r="1022" spans="2:26" x14ac:dyDescent="0.25">
      <c r="F1022" t="s">
        <v>100</v>
      </c>
      <c r="G1022" t="s">
        <v>44</v>
      </c>
      <c r="H1022" t="s">
        <v>38</v>
      </c>
      <c r="I1022" t="s">
        <v>162</v>
      </c>
      <c r="J1022" t="s">
        <v>101</v>
      </c>
      <c r="K1022">
        <v>8200409001004</v>
      </c>
      <c r="L1022" t="s">
        <v>177</v>
      </c>
      <c r="N1022" t="s">
        <v>39</v>
      </c>
      <c r="O1022" t="s">
        <v>40</v>
      </c>
      <c r="P1022" t="s">
        <v>35</v>
      </c>
      <c r="Q1022">
        <v>1</v>
      </c>
      <c r="R1022">
        <v>329</v>
      </c>
      <c r="S1022">
        <v>329</v>
      </c>
      <c r="T1022">
        <v>0</v>
      </c>
      <c r="U1022">
        <v>0</v>
      </c>
      <c r="V1022">
        <v>329</v>
      </c>
    </row>
    <row r="1023" spans="2:26" x14ac:dyDescent="0.25">
      <c r="F1023" t="s">
        <v>666</v>
      </c>
      <c r="G1023" t="s">
        <v>667</v>
      </c>
      <c r="H1023" t="s">
        <v>38</v>
      </c>
      <c r="I1023" t="s">
        <v>668</v>
      </c>
      <c r="J1023" t="s">
        <v>669</v>
      </c>
      <c r="K1023">
        <v>1345066</v>
      </c>
      <c r="N1023" t="s">
        <v>170</v>
      </c>
      <c r="O1023" t="s">
        <v>34</v>
      </c>
      <c r="P1023" t="s">
        <v>79</v>
      </c>
      <c r="Q1023">
        <v>1</v>
      </c>
      <c r="R1023">
        <v>6</v>
      </c>
      <c r="S1023">
        <v>6</v>
      </c>
      <c r="T1023">
        <v>100</v>
      </c>
      <c r="U1023">
        <v>-6</v>
      </c>
      <c r="V1023">
        <v>0</v>
      </c>
    </row>
    <row r="1024" spans="2:26" x14ac:dyDescent="0.25">
      <c r="B1024" s="2">
        <v>45926</v>
      </c>
      <c r="C1024" t="s">
        <v>1370</v>
      </c>
      <c r="D1024" t="s">
        <v>1371</v>
      </c>
      <c r="E1024">
        <v>9334924330</v>
      </c>
      <c r="F1024" t="s">
        <v>666</v>
      </c>
      <c r="G1024" t="s">
        <v>667</v>
      </c>
      <c r="H1024" t="s">
        <v>38</v>
      </c>
      <c r="I1024" t="s">
        <v>668</v>
      </c>
      <c r="J1024" t="s">
        <v>669</v>
      </c>
      <c r="K1024">
        <v>1345066</v>
      </c>
      <c r="M1024" t="s">
        <v>260</v>
      </c>
      <c r="N1024" t="s">
        <v>170</v>
      </c>
      <c r="O1024" t="s">
        <v>34</v>
      </c>
      <c r="P1024" t="s">
        <v>79</v>
      </c>
      <c r="Q1024">
        <v>1</v>
      </c>
      <c r="R1024">
        <v>6</v>
      </c>
      <c r="S1024">
        <v>6</v>
      </c>
      <c r="T1024">
        <v>100</v>
      </c>
      <c r="U1024">
        <v>-6</v>
      </c>
      <c r="V1024">
        <v>0</v>
      </c>
      <c r="W1024">
        <v>3367</v>
      </c>
      <c r="X1024">
        <v>3367</v>
      </c>
      <c r="Y1024">
        <v>0</v>
      </c>
      <c r="Z1024">
        <v>0</v>
      </c>
    </row>
    <row r="1025" spans="2:26" x14ac:dyDescent="0.25">
      <c r="F1025" t="s">
        <v>43</v>
      </c>
      <c r="G1025" t="s">
        <v>498</v>
      </c>
      <c r="H1025" t="s">
        <v>29</v>
      </c>
      <c r="I1025" t="s">
        <v>118</v>
      </c>
      <c r="J1025" t="s">
        <v>499</v>
      </c>
      <c r="K1025">
        <v>8909241907340</v>
      </c>
      <c r="L1025" t="s">
        <v>512</v>
      </c>
      <c r="N1025" t="s">
        <v>77</v>
      </c>
      <c r="O1025" t="s">
        <v>500</v>
      </c>
      <c r="P1025" t="s">
        <v>35</v>
      </c>
      <c r="Q1025">
        <v>1</v>
      </c>
      <c r="R1025">
        <v>1399</v>
      </c>
      <c r="S1025">
        <v>1399</v>
      </c>
      <c r="T1025">
        <v>0</v>
      </c>
      <c r="U1025">
        <v>0</v>
      </c>
      <c r="V1025">
        <v>1399</v>
      </c>
    </row>
    <row r="1026" spans="2:26" x14ac:dyDescent="0.25">
      <c r="F1026" t="s">
        <v>87</v>
      </c>
      <c r="G1026" t="s">
        <v>88</v>
      </c>
      <c r="H1026" t="s">
        <v>29</v>
      </c>
      <c r="I1026">
        <v>30</v>
      </c>
      <c r="J1026" t="s">
        <v>1372</v>
      </c>
      <c r="K1026">
        <v>8905579307555</v>
      </c>
      <c r="N1026" t="s">
        <v>39</v>
      </c>
      <c r="O1026" t="s">
        <v>90</v>
      </c>
      <c r="P1026" t="s">
        <v>35</v>
      </c>
      <c r="Q1026">
        <v>1</v>
      </c>
      <c r="R1026">
        <v>1469</v>
      </c>
      <c r="S1026">
        <v>1469</v>
      </c>
      <c r="T1026">
        <v>0</v>
      </c>
      <c r="U1026">
        <v>0</v>
      </c>
      <c r="V1026">
        <v>1469</v>
      </c>
    </row>
    <row r="1027" spans="2:26" x14ac:dyDescent="0.25">
      <c r="F1027" t="s">
        <v>43</v>
      </c>
      <c r="G1027" t="s">
        <v>106</v>
      </c>
      <c r="H1027" t="s">
        <v>29</v>
      </c>
      <c r="I1027">
        <v>8</v>
      </c>
      <c r="J1027" t="s">
        <v>1170</v>
      </c>
      <c r="K1027">
        <v>8909238292633</v>
      </c>
      <c r="N1027" t="s">
        <v>39</v>
      </c>
      <c r="O1027" t="s">
        <v>90</v>
      </c>
      <c r="P1027" t="s">
        <v>108</v>
      </c>
      <c r="Q1027">
        <v>1</v>
      </c>
      <c r="R1027">
        <v>999</v>
      </c>
      <c r="S1027">
        <v>999</v>
      </c>
      <c r="T1027">
        <v>0</v>
      </c>
      <c r="U1027">
        <v>0</v>
      </c>
      <c r="V1027">
        <v>999</v>
      </c>
    </row>
    <row r="1028" spans="2:26" x14ac:dyDescent="0.25">
      <c r="B1028" s="2">
        <v>45926</v>
      </c>
      <c r="C1028" t="s">
        <v>1373</v>
      </c>
      <c r="D1028" t="s">
        <v>1374</v>
      </c>
      <c r="E1028">
        <v>8986770770</v>
      </c>
      <c r="F1028" t="s">
        <v>62</v>
      </c>
      <c r="G1028" t="s">
        <v>147</v>
      </c>
      <c r="H1028" t="s">
        <v>51</v>
      </c>
      <c r="I1028" t="s">
        <v>30</v>
      </c>
      <c r="J1028" t="s">
        <v>1375</v>
      </c>
      <c r="K1028">
        <v>199625</v>
      </c>
      <c r="L1028" t="s">
        <v>158</v>
      </c>
      <c r="M1028" t="s">
        <v>53</v>
      </c>
      <c r="N1028" t="s">
        <v>33</v>
      </c>
      <c r="O1028" t="s">
        <v>34</v>
      </c>
      <c r="P1028" t="s">
        <v>35</v>
      </c>
      <c r="Q1028">
        <v>1</v>
      </c>
      <c r="R1028">
        <v>1350</v>
      </c>
      <c r="S1028">
        <v>1350</v>
      </c>
      <c r="T1028">
        <v>0</v>
      </c>
      <c r="U1028">
        <v>-500</v>
      </c>
      <c r="V1028">
        <v>850</v>
      </c>
      <c r="W1028">
        <v>10148</v>
      </c>
      <c r="X1028">
        <v>5000</v>
      </c>
      <c r="Y1028">
        <v>5148</v>
      </c>
      <c r="Z1028">
        <v>0</v>
      </c>
    </row>
    <row r="1029" spans="2:26" x14ac:dyDescent="0.25">
      <c r="F1029" t="s">
        <v>62</v>
      </c>
      <c r="G1029" t="s">
        <v>342</v>
      </c>
      <c r="H1029" t="s">
        <v>38</v>
      </c>
      <c r="I1029" t="s">
        <v>30</v>
      </c>
      <c r="J1029" t="s">
        <v>981</v>
      </c>
      <c r="K1029">
        <v>1318128</v>
      </c>
      <c r="L1029" t="s">
        <v>158</v>
      </c>
      <c r="N1029" t="s">
        <v>33</v>
      </c>
      <c r="O1029" t="s">
        <v>34</v>
      </c>
      <c r="P1029" t="s">
        <v>35</v>
      </c>
      <c r="Q1029">
        <v>1</v>
      </c>
      <c r="R1029">
        <v>999</v>
      </c>
      <c r="S1029">
        <v>999</v>
      </c>
      <c r="T1029">
        <v>0</v>
      </c>
      <c r="U1029">
        <v>-500</v>
      </c>
      <c r="V1029">
        <v>499</v>
      </c>
    </row>
    <row r="1030" spans="2:26" x14ac:dyDescent="0.25">
      <c r="F1030" t="s">
        <v>541</v>
      </c>
      <c r="G1030" t="s">
        <v>690</v>
      </c>
      <c r="H1030" t="s">
        <v>38</v>
      </c>
      <c r="I1030" t="s">
        <v>30</v>
      </c>
      <c r="J1030">
        <v>7036</v>
      </c>
      <c r="K1030" t="s">
        <v>691</v>
      </c>
      <c r="L1030" t="s">
        <v>145</v>
      </c>
      <c r="N1030" t="s">
        <v>77</v>
      </c>
      <c r="O1030" t="s">
        <v>40</v>
      </c>
      <c r="P1030" t="s">
        <v>692</v>
      </c>
      <c r="Q1030">
        <v>1</v>
      </c>
      <c r="R1030">
        <v>159</v>
      </c>
      <c r="S1030">
        <v>159</v>
      </c>
      <c r="T1030">
        <v>0</v>
      </c>
      <c r="U1030">
        <v>0</v>
      </c>
      <c r="V1030">
        <v>159</v>
      </c>
    </row>
    <row r="1031" spans="2:26" x14ac:dyDescent="0.25">
      <c r="F1031" t="s">
        <v>541</v>
      </c>
      <c r="G1031" t="s">
        <v>690</v>
      </c>
      <c r="H1031" t="s">
        <v>38</v>
      </c>
      <c r="I1031" t="s">
        <v>30</v>
      </c>
      <c r="J1031">
        <v>7036</v>
      </c>
      <c r="K1031" t="s">
        <v>691</v>
      </c>
      <c r="L1031" t="s">
        <v>145</v>
      </c>
      <c r="N1031" t="s">
        <v>77</v>
      </c>
      <c r="O1031" t="s">
        <v>40</v>
      </c>
      <c r="P1031" t="s">
        <v>692</v>
      </c>
      <c r="Q1031">
        <v>1</v>
      </c>
      <c r="R1031">
        <v>159</v>
      </c>
      <c r="S1031">
        <v>159</v>
      </c>
      <c r="T1031">
        <v>0</v>
      </c>
      <c r="U1031">
        <v>0</v>
      </c>
      <c r="V1031">
        <v>159</v>
      </c>
    </row>
    <row r="1032" spans="2:26" x14ac:dyDescent="0.25">
      <c r="F1032" t="s">
        <v>62</v>
      </c>
      <c r="G1032" t="s">
        <v>319</v>
      </c>
      <c r="H1032" t="s">
        <v>29</v>
      </c>
      <c r="I1032" t="s">
        <v>118</v>
      </c>
      <c r="J1032" t="s">
        <v>1376</v>
      </c>
      <c r="K1032">
        <v>1315651</v>
      </c>
      <c r="L1032" t="s">
        <v>158</v>
      </c>
      <c r="N1032" t="s">
        <v>33</v>
      </c>
      <c r="O1032" t="s">
        <v>120</v>
      </c>
      <c r="P1032" s="3">
        <v>45839</v>
      </c>
      <c r="Q1032">
        <v>1</v>
      </c>
      <c r="R1032">
        <v>4749</v>
      </c>
      <c r="S1032">
        <v>4749</v>
      </c>
      <c r="T1032">
        <v>0</v>
      </c>
      <c r="U1032">
        <v>-500</v>
      </c>
      <c r="V1032">
        <v>4249</v>
      </c>
    </row>
    <row r="1033" spans="2:26" x14ac:dyDescent="0.25">
      <c r="F1033" t="s">
        <v>43</v>
      </c>
      <c r="G1033" t="s">
        <v>44</v>
      </c>
      <c r="H1033" t="s">
        <v>38</v>
      </c>
      <c r="I1033" t="s">
        <v>696</v>
      </c>
      <c r="J1033" t="s">
        <v>237</v>
      </c>
      <c r="K1033">
        <v>8200324001003</v>
      </c>
      <c r="L1033" t="s">
        <v>145</v>
      </c>
      <c r="N1033" t="s">
        <v>39</v>
      </c>
      <c r="O1033" t="s">
        <v>40</v>
      </c>
      <c r="P1033" t="s">
        <v>97</v>
      </c>
      <c r="Q1033">
        <v>1</v>
      </c>
      <c r="R1033">
        <v>429</v>
      </c>
      <c r="S1033">
        <v>429</v>
      </c>
      <c r="T1033">
        <v>0</v>
      </c>
      <c r="U1033">
        <v>0</v>
      </c>
      <c r="V1033">
        <v>429</v>
      </c>
    </row>
    <row r="1034" spans="2:26" x14ac:dyDescent="0.25">
      <c r="F1034" t="s">
        <v>94</v>
      </c>
      <c r="G1034" t="s">
        <v>44</v>
      </c>
      <c r="H1034" t="s">
        <v>38</v>
      </c>
      <c r="I1034" t="s">
        <v>162</v>
      </c>
      <c r="J1034" t="s">
        <v>364</v>
      </c>
      <c r="K1034">
        <v>8200389001004</v>
      </c>
      <c r="L1034" t="s">
        <v>145</v>
      </c>
      <c r="N1034" t="s">
        <v>54</v>
      </c>
      <c r="O1034" t="s">
        <v>40</v>
      </c>
      <c r="P1034" t="s">
        <v>97</v>
      </c>
      <c r="Q1034">
        <v>1</v>
      </c>
      <c r="R1034">
        <v>349</v>
      </c>
      <c r="S1034">
        <v>349</v>
      </c>
      <c r="T1034">
        <v>0</v>
      </c>
      <c r="U1034">
        <v>0</v>
      </c>
      <c r="V1034">
        <v>349</v>
      </c>
    </row>
    <row r="1035" spans="2:26" x14ac:dyDescent="0.25">
      <c r="F1035" t="s">
        <v>43</v>
      </c>
      <c r="G1035" t="s">
        <v>44</v>
      </c>
      <c r="H1035" t="s">
        <v>38</v>
      </c>
      <c r="I1035" t="s">
        <v>95</v>
      </c>
      <c r="J1035" t="s">
        <v>1148</v>
      </c>
      <c r="K1035">
        <v>8200385001004</v>
      </c>
      <c r="L1035" t="s">
        <v>145</v>
      </c>
      <c r="N1035" t="s">
        <v>39</v>
      </c>
      <c r="O1035" t="s">
        <v>40</v>
      </c>
      <c r="P1035" t="s">
        <v>35</v>
      </c>
      <c r="Q1035">
        <v>1</v>
      </c>
      <c r="R1035">
        <v>449</v>
      </c>
      <c r="S1035">
        <v>449</v>
      </c>
      <c r="T1035">
        <v>0</v>
      </c>
      <c r="U1035">
        <v>0</v>
      </c>
      <c r="V1035">
        <v>449</v>
      </c>
    </row>
    <row r="1036" spans="2:26" x14ac:dyDescent="0.25">
      <c r="F1036" t="s">
        <v>43</v>
      </c>
      <c r="G1036" t="s">
        <v>44</v>
      </c>
      <c r="H1036" t="s">
        <v>38</v>
      </c>
      <c r="I1036" t="s">
        <v>95</v>
      </c>
      <c r="J1036" t="s">
        <v>1377</v>
      </c>
      <c r="K1036">
        <v>8200365001004</v>
      </c>
      <c r="L1036" t="s">
        <v>145</v>
      </c>
      <c r="N1036" t="s">
        <v>39</v>
      </c>
      <c r="O1036" t="s">
        <v>40</v>
      </c>
      <c r="P1036" t="s">
        <v>35</v>
      </c>
      <c r="Q1036">
        <v>1</v>
      </c>
      <c r="R1036">
        <v>429</v>
      </c>
      <c r="S1036">
        <v>429</v>
      </c>
      <c r="T1036">
        <v>0</v>
      </c>
      <c r="U1036">
        <v>0</v>
      </c>
      <c r="V1036">
        <v>429</v>
      </c>
    </row>
    <row r="1037" spans="2:26" x14ac:dyDescent="0.25">
      <c r="F1037" t="s">
        <v>43</v>
      </c>
      <c r="G1037" t="s">
        <v>44</v>
      </c>
      <c r="H1037" t="s">
        <v>38</v>
      </c>
      <c r="I1037" t="s">
        <v>696</v>
      </c>
      <c r="J1037" t="s">
        <v>409</v>
      </c>
      <c r="K1037">
        <v>8200317001003</v>
      </c>
      <c r="L1037" t="s">
        <v>145</v>
      </c>
      <c r="N1037" t="s">
        <v>39</v>
      </c>
      <c r="O1037" t="s">
        <v>40</v>
      </c>
      <c r="P1037" t="s">
        <v>35</v>
      </c>
      <c r="Q1037">
        <v>1</v>
      </c>
      <c r="R1037">
        <v>449</v>
      </c>
      <c r="S1037">
        <v>449</v>
      </c>
      <c r="T1037">
        <v>0</v>
      </c>
      <c r="U1037">
        <v>0</v>
      </c>
      <c r="V1037">
        <v>449</v>
      </c>
    </row>
    <row r="1038" spans="2:26" x14ac:dyDescent="0.25">
      <c r="F1038" t="s">
        <v>43</v>
      </c>
      <c r="G1038" t="s">
        <v>44</v>
      </c>
      <c r="H1038" t="s">
        <v>38</v>
      </c>
      <c r="I1038" t="s">
        <v>696</v>
      </c>
      <c r="J1038" t="s">
        <v>733</v>
      </c>
      <c r="K1038">
        <v>8200325001003</v>
      </c>
      <c r="L1038" t="s">
        <v>145</v>
      </c>
      <c r="N1038" t="s">
        <v>39</v>
      </c>
      <c r="O1038" t="s">
        <v>40</v>
      </c>
      <c r="P1038" t="s">
        <v>97</v>
      </c>
      <c r="Q1038">
        <v>1</v>
      </c>
      <c r="R1038">
        <v>429</v>
      </c>
      <c r="S1038">
        <v>429</v>
      </c>
      <c r="T1038">
        <v>0</v>
      </c>
      <c r="U1038">
        <v>0</v>
      </c>
      <c r="V1038">
        <v>429</v>
      </c>
    </row>
    <row r="1039" spans="2:26" x14ac:dyDescent="0.25">
      <c r="F1039" t="s">
        <v>94</v>
      </c>
      <c r="G1039" t="s">
        <v>44</v>
      </c>
      <c r="H1039" t="s">
        <v>38</v>
      </c>
      <c r="I1039" t="s">
        <v>162</v>
      </c>
      <c r="J1039" t="s">
        <v>309</v>
      </c>
      <c r="K1039">
        <v>8200392001004</v>
      </c>
      <c r="L1039" t="s">
        <v>145</v>
      </c>
      <c r="N1039" t="s">
        <v>54</v>
      </c>
      <c r="O1039" t="s">
        <v>40</v>
      </c>
      <c r="P1039" t="s">
        <v>97</v>
      </c>
      <c r="Q1039">
        <v>1</v>
      </c>
      <c r="R1039">
        <v>349</v>
      </c>
      <c r="S1039">
        <v>349</v>
      </c>
      <c r="T1039">
        <v>0</v>
      </c>
      <c r="U1039">
        <v>0</v>
      </c>
      <c r="V1039">
        <v>349</v>
      </c>
    </row>
    <row r="1040" spans="2:26" x14ac:dyDescent="0.25">
      <c r="F1040" t="s">
        <v>666</v>
      </c>
      <c r="G1040" t="s">
        <v>667</v>
      </c>
      <c r="H1040" t="s">
        <v>38</v>
      </c>
      <c r="I1040" t="s">
        <v>682</v>
      </c>
      <c r="J1040" t="s">
        <v>673</v>
      </c>
      <c r="K1040">
        <v>1345067</v>
      </c>
      <c r="N1040" t="s">
        <v>170</v>
      </c>
      <c r="O1040" t="s">
        <v>34</v>
      </c>
      <c r="P1040" t="s">
        <v>79</v>
      </c>
      <c r="Q1040">
        <v>2</v>
      </c>
      <c r="R1040">
        <v>15</v>
      </c>
      <c r="S1040">
        <v>30</v>
      </c>
      <c r="T1040">
        <v>100</v>
      </c>
      <c r="U1040">
        <v>-30</v>
      </c>
      <c r="V1040">
        <v>0</v>
      </c>
    </row>
    <row r="1041" spans="2:26" x14ac:dyDescent="0.25">
      <c r="F1041" t="s">
        <v>272</v>
      </c>
      <c r="G1041" t="s">
        <v>841</v>
      </c>
      <c r="H1041" t="s">
        <v>51</v>
      </c>
      <c r="I1041" t="s">
        <v>30</v>
      </c>
      <c r="J1041" t="s">
        <v>870</v>
      </c>
      <c r="K1041">
        <v>2410100004</v>
      </c>
      <c r="L1041" t="s">
        <v>145</v>
      </c>
      <c r="N1041" t="s">
        <v>33</v>
      </c>
      <c r="O1041" t="s">
        <v>34</v>
      </c>
      <c r="P1041" t="s">
        <v>79</v>
      </c>
      <c r="Q1041">
        <v>1</v>
      </c>
      <c r="R1041">
        <v>499</v>
      </c>
      <c r="S1041">
        <v>499</v>
      </c>
      <c r="T1041">
        <v>0</v>
      </c>
      <c r="U1041">
        <v>0</v>
      </c>
      <c r="V1041">
        <v>499</v>
      </c>
    </row>
    <row r="1042" spans="2:26" x14ac:dyDescent="0.25">
      <c r="F1042" t="s">
        <v>62</v>
      </c>
      <c r="G1042" t="s">
        <v>147</v>
      </c>
      <c r="H1042" t="s">
        <v>51</v>
      </c>
      <c r="I1042" t="s">
        <v>30</v>
      </c>
      <c r="J1042" t="s">
        <v>1378</v>
      </c>
      <c r="K1042">
        <v>199399</v>
      </c>
      <c r="L1042" t="s">
        <v>158</v>
      </c>
      <c r="N1042" t="s">
        <v>33</v>
      </c>
      <c r="O1042" t="s">
        <v>34</v>
      </c>
      <c r="P1042" t="s">
        <v>79</v>
      </c>
      <c r="Q1042">
        <v>1</v>
      </c>
      <c r="R1042">
        <v>1350</v>
      </c>
      <c r="S1042">
        <v>1350</v>
      </c>
      <c r="T1042">
        <v>0</v>
      </c>
      <c r="U1042">
        <v>-500</v>
      </c>
      <c r="V1042">
        <v>850</v>
      </c>
    </row>
    <row r="1043" spans="2:26" x14ac:dyDescent="0.25">
      <c r="B1043" s="2">
        <v>45926</v>
      </c>
      <c r="C1043" t="s">
        <v>1379</v>
      </c>
      <c r="D1043" t="s">
        <v>1380</v>
      </c>
      <c r="E1043">
        <v>6205805494</v>
      </c>
      <c r="F1043" t="s">
        <v>94</v>
      </c>
      <c r="G1043" t="s">
        <v>227</v>
      </c>
      <c r="H1043" t="s">
        <v>38</v>
      </c>
      <c r="I1043" t="s">
        <v>30</v>
      </c>
      <c r="J1043" t="s">
        <v>228</v>
      </c>
      <c r="K1043">
        <v>1342943</v>
      </c>
      <c r="L1043" t="s">
        <v>158</v>
      </c>
      <c r="M1043" t="s">
        <v>47</v>
      </c>
      <c r="N1043" t="s">
        <v>33</v>
      </c>
      <c r="O1043" t="s">
        <v>34</v>
      </c>
      <c r="P1043" t="s">
        <v>79</v>
      </c>
      <c r="Q1043">
        <v>1</v>
      </c>
      <c r="R1043">
        <v>749</v>
      </c>
      <c r="S1043">
        <v>749</v>
      </c>
      <c r="T1043">
        <v>0</v>
      </c>
      <c r="U1043">
        <v>0</v>
      </c>
      <c r="V1043">
        <v>749</v>
      </c>
      <c r="W1043">
        <v>1048</v>
      </c>
      <c r="X1043">
        <v>1048</v>
      </c>
      <c r="Y1043">
        <v>0</v>
      </c>
      <c r="Z1043">
        <v>0</v>
      </c>
    </row>
    <row r="1044" spans="2:26" x14ac:dyDescent="0.25">
      <c r="F1044" t="s">
        <v>94</v>
      </c>
      <c r="G1044" t="s">
        <v>227</v>
      </c>
      <c r="H1044" t="s">
        <v>38</v>
      </c>
      <c r="I1044" t="s">
        <v>30</v>
      </c>
      <c r="J1044" t="s">
        <v>1381</v>
      </c>
      <c r="K1044">
        <v>1342944</v>
      </c>
      <c r="L1044" t="s">
        <v>158</v>
      </c>
      <c r="N1044" t="s">
        <v>33</v>
      </c>
      <c r="O1044" t="s">
        <v>34</v>
      </c>
      <c r="P1044" t="s">
        <v>79</v>
      </c>
      <c r="Q1044">
        <v>1</v>
      </c>
      <c r="R1044">
        <v>899</v>
      </c>
      <c r="S1044">
        <v>899</v>
      </c>
      <c r="T1044">
        <v>0</v>
      </c>
      <c r="U1044">
        <v>0</v>
      </c>
      <c r="V1044">
        <v>899</v>
      </c>
    </row>
    <row r="1045" spans="2:26" x14ac:dyDescent="0.25">
      <c r="F1045" t="s">
        <v>87</v>
      </c>
      <c r="G1045" t="s">
        <v>227</v>
      </c>
      <c r="H1045" t="s">
        <v>38</v>
      </c>
      <c r="I1045" t="s">
        <v>30</v>
      </c>
      <c r="J1045" t="s">
        <v>1382</v>
      </c>
      <c r="K1045">
        <v>1342972</v>
      </c>
      <c r="L1045" t="s">
        <v>158</v>
      </c>
      <c r="N1045" t="s">
        <v>33</v>
      </c>
      <c r="O1045" t="s">
        <v>34</v>
      </c>
      <c r="P1045" t="s">
        <v>79</v>
      </c>
      <c r="Q1045">
        <v>1</v>
      </c>
      <c r="R1045">
        <v>849</v>
      </c>
      <c r="S1045">
        <v>849</v>
      </c>
      <c r="T1045">
        <v>0</v>
      </c>
      <c r="U1045">
        <v>0</v>
      </c>
      <c r="V1045">
        <v>849</v>
      </c>
    </row>
    <row r="1046" spans="2:26" x14ac:dyDescent="0.25">
      <c r="F1046" t="s">
        <v>49</v>
      </c>
      <c r="G1046" t="s">
        <v>484</v>
      </c>
      <c r="H1046" t="s">
        <v>51</v>
      </c>
      <c r="I1046" t="s">
        <v>30</v>
      </c>
      <c r="J1046" t="s">
        <v>1265</v>
      </c>
      <c r="K1046">
        <v>1339874</v>
      </c>
      <c r="L1046" t="s">
        <v>145</v>
      </c>
      <c r="N1046" t="s">
        <v>54</v>
      </c>
      <c r="O1046" t="s">
        <v>34</v>
      </c>
      <c r="P1046" t="s">
        <v>486</v>
      </c>
      <c r="Q1046">
        <v>-1</v>
      </c>
      <c r="R1046">
        <v>1449</v>
      </c>
      <c r="S1046">
        <v>-1449</v>
      </c>
      <c r="T1046">
        <v>0</v>
      </c>
      <c r="U1046">
        <v>0</v>
      </c>
      <c r="V1046">
        <v>-1449</v>
      </c>
    </row>
    <row r="1047" spans="2:26" x14ac:dyDescent="0.25">
      <c r="B1047" s="2">
        <v>45926</v>
      </c>
      <c r="C1047" t="s">
        <v>1383</v>
      </c>
      <c r="D1047" t="s">
        <v>356</v>
      </c>
      <c r="E1047">
        <v>7992464978</v>
      </c>
      <c r="F1047" t="s">
        <v>94</v>
      </c>
      <c r="G1047" t="s">
        <v>44</v>
      </c>
      <c r="H1047" t="s">
        <v>38</v>
      </c>
      <c r="I1047" t="s">
        <v>98</v>
      </c>
      <c r="J1047" t="s">
        <v>775</v>
      </c>
      <c r="K1047">
        <v>8200391001002</v>
      </c>
      <c r="L1047" t="s">
        <v>140</v>
      </c>
      <c r="M1047" t="s">
        <v>47</v>
      </c>
      <c r="N1047" t="s">
        <v>54</v>
      </c>
      <c r="O1047" t="s">
        <v>40</v>
      </c>
      <c r="P1047" t="s">
        <v>35</v>
      </c>
      <c r="Q1047">
        <v>1</v>
      </c>
      <c r="R1047">
        <v>349</v>
      </c>
      <c r="S1047">
        <v>349</v>
      </c>
      <c r="T1047">
        <v>0</v>
      </c>
      <c r="U1047">
        <v>0</v>
      </c>
      <c r="V1047">
        <v>349</v>
      </c>
      <c r="W1047">
        <v>3246</v>
      </c>
      <c r="X1047">
        <v>3246</v>
      </c>
      <c r="Y1047">
        <v>0</v>
      </c>
      <c r="Z1047">
        <v>0</v>
      </c>
    </row>
    <row r="1048" spans="2:26" x14ac:dyDescent="0.25">
      <c r="F1048" t="s">
        <v>87</v>
      </c>
      <c r="G1048" t="s">
        <v>88</v>
      </c>
      <c r="H1048" t="s">
        <v>29</v>
      </c>
      <c r="I1048">
        <v>28</v>
      </c>
      <c r="J1048" t="s">
        <v>1222</v>
      </c>
      <c r="K1048">
        <v>8905579295449</v>
      </c>
      <c r="L1048" t="s">
        <v>140</v>
      </c>
      <c r="N1048" t="s">
        <v>39</v>
      </c>
      <c r="O1048" t="s">
        <v>90</v>
      </c>
      <c r="P1048" t="s">
        <v>35</v>
      </c>
      <c r="Q1048">
        <v>1</v>
      </c>
      <c r="R1048">
        <v>1199</v>
      </c>
      <c r="S1048">
        <v>1199</v>
      </c>
      <c r="T1048">
        <v>0</v>
      </c>
      <c r="U1048">
        <v>-500</v>
      </c>
      <c r="V1048">
        <v>699</v>
      </c>
    </row>
    <row r="1049" spans="2:26" x14ac:dyDescent="0.25">
      <c r="F1049" t="s">
        <v>87</v>
      </c>
      <c r="G1049" t="s">
        <v>88</v>
      </c>
      <c r="H1049" t="s">
        <v>29</v>
      </c>
      <c r="I1049">
        <v>22</v>
      </c>
      <c r="J1049" t="s">
        <v>657</v>
      </c>
      <c r="K1049">
        <v>8905579254699</v>
      </c>
      <c r="L1049" t="s">
        <v>140</v>
      </c>
      <c r="N1049" t="s">
        <v>39</v>
      </c>
      <c r="O1049" t="s">
        <v>90</v>
      </c>
      <c r="P1049" t="s">
        <v>35</v>
      </c>
      <c r="Q1049">
        <v>1</v>
      </c>
      <c r="R1049">
        <v>999</v>
      </c>
      <c r="S1049">
        <v>999</v>
      </c>
      <c r="T1049">
        <v>0</v>
      </c>
      <c r="U1049">
        <v>0</v>
      </c>
      <c r="V1049">
        <v>999</v>
      </c>
    </row>
    <row r="1050" spans="2:26" x14ac:dyDescent="0.25">
      <c r="F1050" t="s">
        <v>87</v>
      </c>
      <c r="G1050" t="s">
        <v>88</v>
      </c>
      <c r="H1050" t="s">
        <v>29</v>
      </c>
      <c r="I1050">
        <v>28</v>
      </c>
      <c r="J1050" t="s">
        <v>1222</v>
      </c>
      <c r="K1050">
        <v>8905579179732</v>
      </c>
      <c r="L1050" t="s">
        <v>140</v>
      </c>
      <c r="N1050" t="s">
        <v>39</v>
      </c>
      <c r="O1050" t="s">
        <v>90</v>
      </c>
      <c r="P1050" t="s">
        <v>35</v>
      </c>
      <c r="Q1050">
        <v>1</v>
      </c>
      <c r="R1050">
        <v>1199</v>
      </c>
      <c r="S1050">
        <v>1199</v>
      </c>
      <c r="T1050">
        <v>0</v>
      </c>
      <c r="U1050">
        <v>0</v>
      </c>
      <c r="V1050">
        <v>1199</v>
      </c>
    </row>
    <row r="1051" spans="2:26" x14ac:dyDescent="0.25">
      <c r="F1051" t="s">
        <v>666</v>
      </c>
      <c r="G1051" t="s">
        <v>667</v>
      </c>
      <c r="H1051" t="s">
        <v>38</v>
      </c>
      <c r="I1051" t="s">
        <v>668</v>
      </c>
      <c r="J1051" t="s">
        <v>669</v>
      </c>
      <c r="K1051">
        <v>1345066</v>
      </c>
      <c r="N1051" t="s">
        <v>170</v>
      </c>
      <c r="O1051" t="s">
        <v>34</v>
      </c>
      <c r="P1051" t="s">
        <v>79</v>
      </c>
      <c r="Q1051">
        <v>1</v>
      </c>
      <c r="R1051">
        <v>6</v>
      </c>
      <c r="S1051">
        <v>6</v>
      </c>
      <c r="T1051">
        <v>100</v>
      </c>
      <c r="U1051">
        <v>-6</v>
      </c>
      <c r="V1051">
        <v>0</v>
      </c>
    </row>
    <row r="1052" spans="2:26" x14ac:dyDescent="0.25">
      <c r="B1052" s="2">
        <v>45926</v>
      </c>
      <c r="C1052" t="s">
        <v>1384</v>
      </c>
      <c r="D1052" t="s">
        <v>1385</v>
      </c>
      <c r="E1052">
        <v>7258047496</v>
      </c>
      <c r="F1052" t="s">
        <v>87</v>
      </c>
      <c r="G1052" t="s">
        <v>498</v>
      </c>
      <c r="H1052" t="s">
        <v>29</v>
      </c>
      <c r="I1052">
        <v>28</v>
      </c>
      <c r="J1052" t="s">
        <v>1386</v>
      </c>
      <c r="K1052">
        <v>8909241041327</v>
      </c>
      <c r="L1052" t="s">
        <v>512</v>
      </c>
      <c r="M1052" t="s">
        <v>47</v>
      </c>
      <c r="N1052" t="s">
        <v>77</v>
      </c>
      <c r="O1052" t="s">
        <v>741</v>
      </c>
      <c r="P1052" t="s">
        <v>35</v>
      </c>
      <c r="Q1052">
        <v>1</v>
      </c>
      <c r="R1052">
        <v>3299</v>
      </c>
      <c r="S1052">
        <v>3299</v>
      </c>
      <c r="T1052">
        <v>0</v>
      </c>
      <c r="U1052">
        <v>-500</v>
      </c>
      <c r="V1052">
        <v>2799</v>
      </c>
      <c r="W1052">
        <v>4798</v>
      </c>
      <c r="X1052">
        <v>4798</v>
      </c>
      <c r="Y1052">
        <v>0</v>
      </c>
      <c r="Z1052">
        <v>0</v>
      </c>
    </row>
    <row r="1053" spans="2:26" x14ac:dyDescent="0.25">
      <c r="F1053" t="s">
        <v>73</v>
      </c>
      <c r="G1053" t="s">
        <v>498</v>
      </c>
      <c r="H1053" t="s">
        <v>29</v>
      </c>
      <c r="I1053" t="s">
        <v>353</v>
      </c>
      <c r="J1053" t="s">
        <v>1387</v>
      </c>
      <c r="K1053">
        <v>8909066989408</v>
      </c>
      <c r="L1053" t="s">
        <v>512</v>
      </c>
      <c r="N1053" t="s">
        <v>77</v>
      </c>
      <c r="O1053" t="s">
        <v>78</v>
      </c>
      <c r="P1053" t="s">
        <v>35</v>
      </c>
      <c r="Q1053">
        <v>1</v>
      </c>
      <c r="R1053">
        <v>1999</v>
      </c>
      <c r="S1053">
        <v>1999</v>
      </c>
      <c r="T1053">
        <v>0</v>
      </c>
      <c r="U1053">
        <v>0</v>
      </c>
      <c r="V1053">
        <v>1999</v>
      </c>
    </row>
    <row r="1054" spans="2:26" x14ac:dyDescent="0.25">
      <c r="B1054" s="2">
        <v>45926</v>
      </c>
      <c r="C1054" t="s">
        <v>1388</v>
      </c>
      <c r="D1054" t="s">
        <v>26</v>
      </c>
      <c r="F1054" t="s">
        <v>27</v>
      </c>
      <c r="G1054" t="s">
        <v>266</v>
      </c>
      <c r="H1054" t="s">
        <v>51</v>
      </c>
      <c r="I1054" t="s">
        <v>30</v>
      </c>
      <c r="J1054" t="s">
        <v>1389</v>
      </c>
      <c r="K1054">
        <v>1322218</v>
      </c>
      <c r="L1054" t="s">
        <v>161</v>
      </c>
      <c r="M1054" t="s">
        <v>53</v>
      </c>
      <c r="N1054" t="s">
        <v>33</v>
      </c>
      <c r="O1054" t="s">
        <v>34</v>
      </c>
      <c r="P1054" t="s">
        <v>35</v>
      </c>
      <c r="Q1054">
        <v>1</v>
      </c>
      <c r="R1054">
        <v>1749</v>
      </c>
      <c r="S1054">
        <v>1749</v>
      </c>
      <c r="T1054">
        <v>0</v>
      </c>
      <c r="U1054">
        <v>0</v>
      </c>
      <c r="V1054">
        <v>1749</v>
      </c>
      <c r="W1054">
        <v>2618</v>
      </c>
      <c r="X1054">
        <v>2618</v>
      </c>
      <c r="Y1054">
        <v>0</v>
      </c>
      <c r="Z1054">
        <v>0</v>
      </c>
    </row>
    <row r="1055" spans="2:26" x14ac:dyDescent="0.25">
      <c r="F1055" t="s">
        <v>504</v>
      </c>
      <c r="G1055" t="s">
        <v>505</v>
      </c>
      <c r="H1055" t="s">
        <v>29</v>
      </c>
      <c r="I1055" t="s">
        <v>118</v>
      </c>
      <c r="J1055" t="s">
        <v>506</v>
      </c>
      <c r="K1055">
        <v>1126080</v>
      </c>
      <c r="L1055" t="s">
        <v>161</v>
      </c>
      <c r="N1055" t="s">
        <v>33</v>
      </c>
      <c r="O1055" t="s">
        <v>40</v>
      </c>
      <c r="P1055" t="s">
        <v>508</v>
      </c>
      <c r="Q1055">
        <v>1</v>
      </c>
      <c r="R1055">
        <v>120</v>
      </c>
      <c r="S1055">
        <v>120</v>
      </c>
      <c r="T1055">
        <v>0</v>
      </c>
      <c r="U1055">
        <v>0</v>
      </c>
      <c r="V1055">
        <v>120</v>
      </c>
    </row>
    <row r="1056" spans="2:26" x14ac:dyDescent="0.25">
      <c r="F1056" t="s">
        <v>666</v>
      </c>
      <c r="G1056" t="s">
        <v>667</v>
      </c>
      <c r="H1056" t="s">
        <v>38</v>
      </c>
      <c r="I1056" t="s">
        <v>682</v>
      </c>
      <c r="J1056" t="s">
        <v>673</v>
      </c>
      <c r="K1056">
        <v>1345067</v>
      </c>
      <c r="N1056" t="s">
        <v>170</v>
      </c>
      <c r="O1056" t="s">
        <v>34</v>
      </c>
      <c r="P1056" t="s">
        <v>79</v>
      </c>
      <c r="Q1056">
        <v>1</v>
      </c>
      <c r="R1056">
        <v>15</v>
      </c>
      <c r="S1056">
        <v>15</v>
      </c>
      <c r="T1056">
        <v>100</v>
      </c>
      <c r="U1056">
        <v>-15</v>
      </c>
      <c r="V1056">
        <v>0</v>
      </c>
    </row>
    <row r="1057" spans="2:26" x14ac:dyDescent="0.25">
      <c r="F1057" t="s">
        <v>263</v>
      </c>
      <c r="G1057" t="s">
        <v>1390</v>
      </c>
      <c r="H1057" t="s">
        <v>38</v>
      </c>
      <c r="I1057" t="s">
        <v>30</v>
      </c>
      <c r="J1057" t="s">
        <v>1391</v>
      </c>
      <c r="K1057">
        <v>1345368</v>
      </c>
      <c r="L1057" t="s">
        <v>161</v>
      </c>
      <c r="N1057" t="s">
        <v>33</v>
      </c>
      <c r="O1057" t="s">
        <v>34</v>
      </c>
      <c r="P1057" t="s">
        <v>79</v>
      </c>
      <c r="Q1057">
        <v>1</v>
      </c>
      <c r="R1057">
        <v>1249</v>
      </c>
      <c r="S1057">
        <v>1249</v>
      </c>
      <c r="T1057">
        <v>0</v>
      </c>
      <c r="U1057">
        <v>0</v>
      </c>
      <c r="V1057">
        <v>1249</v>
      </c>
    </row>
    <row r="1058" spans="2:26" x14ac:dyDescent="0.25">
      <c r="B1058" s="2">
        <v>45926</v>
      </c>
      <c r="C1058" t="s">
        <v>1392</v>
      </c>
      <c r="D1058" t="s">
        <v>1393</v>
      </c>
      <c r="E1058">
        <v>8757687881</v>
      </c>
      <c r="F1058" t="s">
        <v>263</v>
      </c>
      <c r="G1058" t="s">
        <v>1390</v>
      </c>
      <c r="H1058" t="s">
        <v>38</v>
      </c>
      <c r="I1058" t="s">
        <v>30</v>
      </c>
      <c r="J1058" t="s">
        <v>1391</v>
      </c>
      <c r="K1058">
        <v>1345368</v>
      </c>
      <c r="L1058" t="s">
        <v>161</v>
      </c>
      <c r="M1058" t="s">
        <v>32</v>
      </c>
      <c r="N1058" t="s">
        <v>33</v>
      </c>
      <c r="O1058" t="s">
        <v>34</v>
      </c>
      <c r="P1058" t="s">
        <v>79</v>
      </c>
      <c r="Q1058">
        <v>1</v>
      </c>
      <c r="R1058">
        <v>1249</v>
      </c>
      <c r="S1058">
        <v>1249</v>
      </c>
      <c r="T1058">
        <v>0</v>
      </c>
      <c r="U1058">
        <v>0</v>
      </c>
      <c r="V1058">
        <v>1249</v>
      </c>
      <c r="W1058">
        <v>1398</v>
      </c>
      <c r="X1058">
        <v>1398</v>
      </c>
      <c r="Y1058">
        <v>0</v>
      </c>
      <c r="Z1058">
        <v>0</v>
      </c>
    </row>
    <row r="1059" spans="2:26" x14ac:dyDescent="0.25">
      <c r="F1059" t="s">
        <v>438</v>
      </c>
      <c r="G1059" t="s">
        <v>439</v>
      </c>
      <c r="H1059" t="s">
        <v>38</v>
      </c>
      <c r="I1059" t="s">
        <v>30</v>
      </c>
      <c r="J1059" t="s">
        <v>1394</v>
      </c>
      <c r="K1059">
        <v>8901191043321</v>
      </c>
      <c r="L1059" t="s">
        <v>177</v>
      </c>
      <c r="N1059" t="s">
        <v>33</v>
      </c>
      <c r="O1059" t="s">
        <v>40</v>
      </c>
      <c r="P1059" t="s">
        <v>79</v>
      </c>
      <c r="Q1059">
        <v>1</v>
      </c>
      <c r="R1059">
        <v>149</v>
      </c>
      <c r="S1059">
        <v>149</v>
      </c>
      <c r="T1059">
        <v>0</v>
      </c>
      <c r="U1059">
        <v>0</v>
      </c>
      <c r="V1059">
        <v>149</v>
      </c>
    </row>
    <row r="1060" spans="2:26" x14ac:dyDescent="0.25">
      <c r="F1060" t="s">
        <v>666</v>
      </c>
      <c r="G1060" t="s">
        <v>667</v>
      </c>
      <c r="H1060" t="s">
        <v>38</v>
      </c>
      <c r="I1060" t="s">
        <v>668</v>
      </c>
      <c r="J1060" t="s">
        <v>669</v>
      </c>
      <c r="K1060">
        <v>1345066</v>
      </c>
      <c r="N1060" t="s">
        <v>170</v>
      </c>
      <c r="O1060" t="s">
        <v>34</v>
      </c>
      <c r="P1060" t="s">
        <v>79</v>
      </c>
      <c r="Q1060">
        <v>2</v>
      </c>
      <c r="R1060">
        <v>6</v>
      </c>
      <c r="S1060">
        <v>12</v>
      </c>
      <c r="T1060">
        <v>100</v>
      </c>
      <c r="U1060">
        <v>-12</v>
      </c>
      <c r="V1060">
        <v>0</v>
      </c>
    </row>
    <row r="1061" spans="2:26" x14ac:dyDescent="0.25">
      <c r="B1061" s="2">
        <v>45926</v>
      </c>
      <c r="C1061" t="s">
        <v>1395</v>
      </c>
      <c r="D1061" t="s">
        <v>1396</v>
      </c>
      <c r="E1061">
        <v>7870656911</v>
      </c>
      <c r="F1061" t="s">
        <v>666</v>
      </c>
      <c r="G1061" t="s">
        <v>667</v>
      </c>
      <c r="H1061" t="s">
        <v>38</v>
      </c>
      <c r="I1061" t="s">
        <v>668</v>
      </c>
      <c r="J1061" t="s">
        <v>669</v>
      </c>
      <c r="K1061">
        <v>1345066</v>
      </c>
      <c r="M1061" t="s">
        <v>260</v>
      </c>
      <c r="N1061" t="s">
        <v>170</v>
      </c>
      <c r="O1061" t="s">
        <v>34</v>
      </c>
      <c r="P1061" t="s">
        <v>79</v>
      </c>
      <c r="Q1061">
        <v>1</v>
      </c>
      <c r="R1061">
        <v>6</v>
      </c>
      <c r="S1061">
        <v>6</v>
      </c>
      <c r="T1061">
        <v>100</v>
      </c>
      <c r="U1061">
        <v>-6</v>
      </c>
      <c r="V1061">
        <v>0</v>
      </c>
      <c r="W1061">
        <v>2624</v>
      </c>
      <c r="X1061">
        <v>0</v>
      </c>
      <c r="Y1061">
        <v>2624</v>
      </c>
      <c r="Z1061">
        <v>0</v>
      </c>
    </row>
    <row r="1062" spans="2:26" x14ac:dyDescent="0.25">
      <c r="F1062" t="s">
        <v>272</v>
      </c>
      <c r="G1062" t="s">
        <v>841</v>
      </c>
      <c r="H1062" t="s">
        <v>51</v>
      </c>
      <c r="I1062" t="s">
        <v>30</v>
      </c>
      <c r="J1062" t="s">
        <v>870</v>
      </c>
      <c r="K1062">
        <v>2410100004</v>
      </c>
      <c r="L1062" t="s">
        <v>145</v>
      </c>
      <c r="N1062" t="s">
        <v>33</v>
      </c>
      <c r="O1062" t="s">
        <v>34</v>
      </c>
      <c r="P1062" t="s">
        <v>79</v>
      </c>
      <c r="Q1062">
        <v>1</v>
      </c>
      <c r="R1062">
        <v>499</v>
      </c>
      <c r="S1062">
        <v>499</v>
      </c>
      <c r="T1062">
        <v>0</v>
      </c>
      <c r="U1062">
        <v>0</v>
      </c>
      <c r="V1062">
        <v>499</v>
      </c>
    </row>
    <row r="1063" spans="2:26" x14ac:dyDescent="0.25">
      <c r="F1063" t="s">
        <v>87</v>
      </c>
      <c r="G1063" t="s">
        <v>628</v>
      </c>
      <c r="H1063" t="s">
        <v>29</v>
      </c>
      <c r="I1063">
        <v>76</v>
      </c>
      <c r="J1063" t="s">
        <v>1397</v>
      </c>
      <c r="K1063">
        <v>8909158156350</v>
      </c>
      <c r="L1063" t="s">
        <v>512</v>
      </c>
      <c r="N1063" t="s">
        <v>77</v>
      </c>
      <c r="O1063" t="s">
        <v>90</v>
      </c>
      <c r="P1063" t="s">
        <v>172</v>
      </c>
      <c r="Q1063">
        <v>1</v>
      </c>
      <c r="R1063">
        <v>2625</v>
      </c>
      <c r="S1063">
        <v>2625</v>
      </c>
      <c r="T1063">
        <v>0</v>
      </c>
      <c r="U1063">
        <v>0</v>
      </c>
      <c r="V1063">
        <v>2625</v>
      </c>
    </row>
    <row r="1064" spans="2:26" x14ac:dyDescent="0.25">
      <c r="B1064" s="2">
        <v>45926</v>
      </c>
      <c r="C1064" t="s">
        <v>1398</v>
      </c>
      <c r="D1064" t="s">
        <v>1399</v>
      </c>
      <c r="E1064">
        <v>7765952525</v>
      </c>
      <c r="F1064" t="s">
        <v>73</v>
      </c>
      <c r="G1064" t="s">
        <v>832</v>
      </c>
      <c r="H1064" t="s">
        <v>29</v>
      </c>
      <c r="I1064">
        <v>39</v>
      </c>
      <c r="J1064" t="s">
        <v>1400</v>
      </c>
      <c r="K1064">
        <v>8909397106611</v>
      </c>
      <c r="L1064" t="s">
        <v>678</v>
      </c>
      <c r="M1064" t="s">
        <v>47</v>
      </c>
      <c r="N1064" t="s">
        <v>77</v>
      </c>
      <c r="O1064" t="s">
        <v>90</v>
      </c>
      <c r="P1064" t="s">
        <v>181</v>
      </c>
      <c r="Q1064">
        <v>1</v>
      </c>
      <c r="R1064">
        <v>2799</v>
      </c>
      <c r="S1064">
        <v>2799</v>
      </c>
      <c r="T1064">
        <v>0</v>
      </c>
      <c r="U1064">
        <v>0</v>
      </c>
      <c r="V1064">
        <v>2799</v>
      </c>
      <c r="W1064">
        <v>2299</v>
      </c>
      <c r="X1064">
        <v>2299</v>
      </c>
      <c r="Y1064">
        <v>0</v>
      </c>
      <c r="Z1064">
        <v>0</v>
      </c>
    </row>
    <row r="1065" spans="2:26" x14ac:dyDescent="0.25">
      <c r="F1065" t="s">
        <v>666</v>
      </c>
      <c r="G1065" t="s">
        <v>667</v>
      </c>
      <c r="H1065" t="s">
        <v>38</v>
      </c>
      <c r="I1065" t="s">
        <v>682</v>
      </c>
      <c r="J1065" t="s">
        <v>673</v>
      </c>
      <c r="K1065">
        <v>1345067</v>
      </c>
      <c r="N1065" t="s">
        <v>170</v>
      </c>
      <c r="O1065" t="s">
        <v>34</v>
      </c>
      <c r="P1065" t="s">
        <v>79</v>
      </c>
      <c r="Q1065">
        <v>1</v>
      </c>
      <c r="R1065">
        <v>15</v>
      </c>
      <c r="S1065">
        <v>15</v>
      </c>
      <c r="T1065">
        <v>100</v>
      </c>
      <c r="U1065">
        <v>-15</v>
      </c>
      <c r="V1065">
        <v>0</v>
      </c>
    </row>
    <row r="1066" spans="2:26" x14ac:dyDescent="0.25">
      <c r="B1066" s="2">
        <v>45926</v>
      </c>
      <c r="C1066" t="s">
        <v>1401</v>
      </c>
      <c r="D1066" t="s">
        <v>26</v>
      </c>
      <c r="E1066">
        <v>8409434444</v>
      </c>
      <c r="F1066" t="s">
        <v>666</v>
      </c>
      <c r="G1066" t="s">
        <v>667</v>
      </c>
      <c r="H1066" t="s">
        <v>38</v>
      </c>
      <c r="I1066" t="s">
        <v>682</v>
      </c>
      <c r="J1066" t="s">
        <v>673</v>
      </c>
      <c r="K1066">
        <v>1345067</v>
      </c>
      <c r="M1066" t="s">
        <v>260</v>
      </c>
      <c r="N1066" t="s">
        <v>170</v>
      </c>
      <c r="O1066" t="s">
        <v>34</v>
      </c>
      <c r="P1066" t="s">
        <v>79</v>
      </c>
      <c r="Q1066">
        <v>1</v>
      </c>
      <c r="R1066">
        <v>15</v>
      </c>
      <c r="S1066">
        <v>15</v>
      </c>
      <c r="T1066">
        <v>100</v>
      </c>
      <c r="U1066">
        <v>-15</v>
      </c>
      <c r="V1066">
        <v>0</v>
      </c>
      <c r="W1066">
        <v>2550</v>
      </c>
      <c r="X1066">
        <v>2550</v>
      </c>
      <c r="Y1066">
        <v>0</v>
      </c>
      <c r="Z1066">
        <v>0</v>
      </c>
    </row>
    <row r="1067" spans="2:26" x14ac:dyDescent="0.25">
      <c r="F1067" t="s">
        <v>272</v>
      </c>
      <c r="G1067" t="s">
        <v>273</v>
      </c>
      <c r="H1067" t="s">
        <v>51</v>
      </c>
      <c r="I1067" t="s">
        <v>30</v>
      </c>
      <c r="J1067" t="s">
        <v>274</v>
      </c>
      <c r="K1067">
        <v>195842</v>
      </c>
      <c r="L1067" t="s">
        <v>678</v>
      </c>
      <c r="N1067" t="s">
        <v>33</v>
      </c>
      <c r="O1067" t="s">
        <v>40</v>
      </c>
      <c r="P1067" t="s">
        <v>172</v>
      </c>
      <c r="Q1067">
        <v>1</v>
      </c>
      <c r="R1067">
        <v>3050</v>
      </c>
      <c r="S1067">
        <v>3050</v>
      </c>
      <c r="T1067">
        <v>0</v>
      </c>
      <c r="U1067">
        <v>0</v>
      </c>
      <c r="V1067">
        <v>3050</v>
      </c>
    </row>
    <row r="1068" spans="2:26" x14ac:dyDescent="0.25">
      <c r="B1068" s="2">
        <v>45926</v>
      </c>
      <c r="C1068" t="s">
        <v>1402</v>
      </c>
      <c r="D1068" t="s">
        <v>1403</v>
      </c>
      <c r="E1068">
        <v>7782810203</v>
      </c>
      <c r="F1068" t="s">
        <v>62</v>
      </c>
      <c r="G1068" t="s">
        <v>63</v>
      </c>
      <c r="H1068" t="s">
        <v>51</v>
      </c>
      <c r="I1068" t="s">
        <v>113</v>
      </c>
      <c r="J1068" t="s">
        <v>445</v>
      </c>
      <c r="K1068">
        <v>1316049</v>
      </c>
      <c r="L1068" t="s">
        <v>158</v>
      </c>
      <c r="M1068" t="s">
        <v>53</v>
      </c>
      <c r="N1068" t="s">
        <v>33</v>
      </c>
      <c r="O1068" t="s">
        <v>115</v>
      </c>
      <c r="P1068" s="3">
        <v>45839</v>
      </c>
      <c r="Q1068">
        <v>1</v>
      </c>
      <c r="R1068">
        <v>1299</v>
      </c>
      <c r="S1068">
        <v>1299</v>
      </c>
      <c r="T1068">
        <v>6.25</v>
      </c>
      <c r="U1068">
        <v>-81.19</v>
      </c>
      <c r="V1068">
        <v>1217.81</v>
      </c>
      <c r="W1068">
        <v>1218</v>
      </c>
      <c r="X1068">
        <v>0</v>
      </c>
      <c r="Y1068">
        <v>1218</v>
      </c>
      <c r="Z1068">
        <v>0</v>
      </c>
    </row>
    <row r="1069" spans="2:26" x14ac:dyDescent="0.25">
      <c r="F1069" t="s">
        <v>666</v>
      </c>
      <c r="G1069" t="s">
        <v>667</v>
      </c>
      <c r="H1069" t="s">
        <v>38</v>
      </c>
      <c r="I1069" t="s">
        <v>668</v>
      </c>
      <c r="J1069" t="s">
        <v>669</v>
      </c>
      <c r="K1069">
        <v>1345066</v>
      </c>
      <c r="N1069" t="s">
        <v>170</v>
      </c>
      <c r="O1069" t="s">
        <v>34</v>
      </c>
      <c r="P1069" t="s">
        <v>79</v>
      </c>
      <c r="Q1069">
        <v>1</v>
      </c>
      <c r="R1069">
        <v>6</v>
      </c>
      <c r="S1069">
        <v>6</v>
      </c>
      <c r="T1069">
        <v>100</v>
      </c>
      <c r="U1069">
        <v>-6</v>
      </c>
      <c r="V1069">
        <v>0</v>
      </c>
    </row>
    <row r="1070" spans="2:26" x14ac:dyDescent="0.25">
      <c r="B1070" s="2">
        <v>45926</v>
      </c>
      <c r="C1070" t="s">
        <v>1404</v>
      </c>
      <c r="D1070" t="s">
        <v>1324</v>
      </c>
      <c r="E1070">
        <v>7352568283</v>
      </c>
      <c r="F1070" t="s">
        <v>666</v>
      </c>
      <c r="G1070" t="s">
        <v>667</v>
      </c>
      <c r="H1070" t="s">
        <v>38</v>
      </c>
      <c r="I1070" t="s">
        <v>668</v>
      </c>
      <c r="J1070" t="s">
        <v>669</v>
      </c>
      <c r="K1070">
        <v>1345066</v>
      </c>
      <c r="M1070" t="s">
        <v>260</v>
      </c>
      <c r="N1070" t="s">
        <v>170</v>
      </c>
      <c r="O1070" t="s">
        <v>34</v>
      </c>
      <c r="P1070" t="s">
        <v>79</v>
      </c>
      <c r="Q1070">
        <v>1</v>
      </c>
      <c r="R1070">
        <v>6</v>
      </c>
      <c r="S1070">
        <v>6</v>
      </c>
      <c r="T1070">
        <v>100</v>
      </c>
      <c r="U1070">
        <v>-6</v>
      </c>
      <c r="V1070">
        <v>0</v>
      </c>
      <c r="W1070">
        <v>2744</v>
      </c>
      <c r="X1070">
        <v>0</v>
      </c>
      <c r="Y1070">
        <v>2744</v>
      </c>
      <c r="Z1070">
        <v>0</v>
      </c>
    </row>
    <row r="1071" spans="2:26" x14ac:dyDescent="0.25">
      <c r="F1071" t="s">
        <v>73</v>
      </c>
      <c r="G1071" t="s">
        <v>521</v>
      </c>
      <c r="H1071" t="s">
        <v>38</v>
      </c>
      <c r="J1071" t="s">
        <v>1405</v>
      </c>
      <c r="K1071" t="s">
        <v>1406</v>
      </c>
      <c r="L1071" t="s">
        <v>153</v>
      </c>
      <c r="N1071" t="s">
        <v>77</v>
      </c>
      <c r="O1071" t="s">
        <v>115</v>
      </c>
      <c r="P1071" t="s">
        <v>35</v>
      </c>
      <c r="Q1071">
        <v>1</v>
      </c>
      <c r="R1071">
        <v>1049</v>
      </c>
      <c r="S1071">
        <v>1049</v>
      </c>
      <c r="T1071">
        <v>0</v>
      </c>
      <c r="U1071">
        <v>0</v>
      </c>
      <c r="V1071">
        <v>1049</v>
      </c>
    </row>
    <row r="1072" spans="2:26" x14ac:dyDescent="0.25">
      <c r="F1072" t="s">
        <v>100</v>
      </c>
      <c r="G1072" t="s">
        <v>535</v>
      </c>
      <c r="H1072" t="s">
        <v>51</v>
      </c>
      <c r="I1072">
        <v>34</v>
      </c>
      <c r="J1072">
        <v>8028</v>
      </c>
      <c r="K1072">
        <v>3000058634</v>
      </c>
      <c r="L1072" t="s">
        <v>153</v>
      </c>
      <c r="N1072" t="s">
        <v>77</v>
      </c>
      <c r="O1072" t="s">
        <v>90</v>
      </c>
      <c r="P1072" t="s">
        <v>79</v>
      </c>
      <c r="Q1072">
        <v>1</v>
      </c>
      <c r="R1072">
        <v>2195</v>
      </c>
      <c r="S1072">
        <v>2195</v>
      </c>
      <c r="T1072">
        <v>0</v>
      </c>
      <c r="U1072">
        <v>0</v>
      </c>
      <c r="V1072">
        <v>2195</v>
      </c>
    </row>
    <row r="1073" spans="2:26" x14ac:dyDescent="0.25">
      <c r="B1073" s="2">
        <v>45926</v>
      </c>
      <c r="C1073" t="s">
        <v>1407</v>
      </c>
      <c r="D1073" t="s">
        <v>948</v>
      </c>
      <c r="E1073">
        <v>7488204359</v>
      </c>
      <c r="F1073" t="s">
        <v>27</v>
      </c>
      <c r="G1073" t="s">
        <v>1202</v>
      </c>
      <c r="H1073" t="s">
        <v>51</v>
      </c>
      <c r="I1073" t="s">
        <v>30</v>
      </c>
      <c r="J1073" t="s">
        <v>1203</v>
      </c>
      <c r="K1073">
        <v>1318809</v>
      </c>
      <c r="L1073" t="s">
        <v>161</v>
      </c>
      <c r="M1073" t="s">
        <v>53</v>
      </c>
      <c r="N1073" t="s">
        <v>33</v>
      </c>
      <c r="O1073" t="s">
        <v>34</v>
      </c>
      <c r="P1073" t="s">
        <v>35</v>
      </c>
      <c r="Q1073">
        <v>1</v>
      </c>
      <c r="R1073">
        <v>2299</v>
      </c>
      <c r="S1073">
        <v>2299</v>
      </c>
      <c r="T1073">
        <v>0</v>
      </c>
      <c r="U1073">
        <v>0</v>
      </c>
      <c r="V1073">
        <v>2299</v>
      </c>
      <c r="W1073">
        <v>850</v>
      </c>
      <c r="X1073">
        <v>850</v>
      </c>
      <c r="Y1073">
        <v>0</v>
      </c>
      <c r="Z1073">
        <v>0</v>
      </c>
    </row>
    <row r="1074" spans="2:26" x14ac:dyDescent="0.25">
      <c r="F1074" t="s">
        <v>27</v>
      </c>
      <c r="G1074" t="s">
        <v>156</v>
      </c>
      <c r="H1074" t="s">
        <v>38</v>
      </c>
      <c r="I1074" t="s">
        <v>30</v>
      </c>
      <c r="J1074" t="s">
        <v>730</v>
      </c>
      <c r="K1074">
        <v>1322234</v>
      </c>
      <c r="L1074" t="s">
        <v>161</v>
      </c>
      <c r="N1074" t="s">
        <v>33</v>
      </c>
      <c r="O1074" t="s">
        <v>34</v>
      </c>
      <c r="P1074" t="s">
        <v>35</v>
      </c>
      <c r="Q1074">
        <v>-1</v>
      </c>
      <c r="R1074">
        <v>1449</v>
      </c>
      <c r="S1074">
        <v>-1449</v>
      </c>
      <c r="T1074">
        <v>0</v>
      </c>
      <c r="U1074">
        <v>0</v>
      </c>
      <c r="V1074">
        <v>-1449</v>
      </c>
    </row>
    <row r="1075" spans="2:26" x14ac:dyDescent="0.25">
      <c r="F1075" t="s">
        <v>666</v>
      </c>
      <c r="G1075" t="s">
        <v>667</v>
      </c>
      <c r="H1075" t="s">
        <v>38</v>
      </c>
      <c r="I1075" t="s">
        <v>668</v>
      </c>
      <c r="J1075" t="s">
        <v>669</v>
      </c>
      <c r="K1075">
        <v>1345066</v>
      </c>
      <c r="N1075" t="s">
        <v>170</v>
      </c>
      <c r="O1075" t="s">
        <v>34</v>
      </c>
      <c r="P1075" t="s">
        <v>79</v>
      </c>
      <c r="Q1075">
        <v>2</v>
      </c>
      <c r="R1075">
        <v>6</v>
      </c>
      <c r="S1075">
        <v>12</v>
      </c>
      <c r="T1075">
        <v>100</v>
      </c>
      <c r="U1075">
        <v>-12</v>
      </c>
      <c r="V1075">
        <v>0</v>
      </c>
    </row>
    <row r="1076" spans="2:26" x14ac:dyDescent="0.25">
      <c r="B1076" s="2">
        <v>45926</v>
      </c>
      <c r="C1076" t="s">
        <v>1408</v>
      </c>
      <c r="D1076" t="s">
        <v>1173</v>
      </c>
      <c r="E1076">
        <v>7061007303</v>
      </c>
      <c r="F1076" t="s">
        <v>666</v>
      </c>
      <c r="G1076" t="s">
        <v>667</v>
      </c>
      <c r="H1076" t="s">
        <v>38</v>
      </c>
      <c r="I1076" t="s">
        <v>682</v>
      </c>
      <c r="J1076" t="s">
        <v>673</v>
      </c>
      <c r="K1076">
        <v>1345067</v>
      </c>
      <c r="M1076" t="s">
        <v>260</v>
      </c>
      <c r="N1076" t="s">
        <v>170</v>
      </c>
      <c r="O1076" t="s">
        <v>34</v>
      </c>
      <c r="P1076" t="s">
        <v>79</v>
      </c>
      <c r="Q1076">
        <v>1</v>
      </c>
      <c r="R1076">
        <v>15</v>
      </c>
      <c r="S1076">
        <v>15</v>
      </c>
      <c r="T1076">
        <v>100</v>
      </c>
      <c r="U1076">
        <v>-15</v>
      </c>
      <c r="V1076">
        <v>0</v>
      </c>
      <c r="W1076">
        <v>399</v>
      </c>
      <c r="X1076">
        <v>0</v>
      </c>
      <c r="Y1076">
        <v>399</v>
      </c>
      <c r="Z1076">
        <v>0</v>
      </c>
    </row>
    <row r="1077" spans="2:26" x14ac:dyDescent="0.25">
      <c r="F1077" t="s">
        <v>94</v>
      </c>
      <c r="G1077" t="s">
        <v>227</v>
      </c>
      <c r="H1077" t="s">
        <v>38</v>
      </c>
      <c r="I1077" t="s">
        <v>30</v>
      </c>
      <c r="J1077" t="s">
        <v>653</v>
      </c>
      <c r="K1077">
        <v>1342940</v>
      </c>
      <c r="L1077" t="s">
        <v>145</v>
      </c>
      <c r="N1077" t="s">
        <v>33</v>
      </c>
      <c r="O1077" t="s">
        <v>34</v>
      </c>
      <c r="P1077" t="s">
        <v>79</v>
      </c>
      <c r="Q1077">
        <v>1</v>
      </c>
      <c r="R1077">
        <v>649</v>
      </c>
      <c r="S1077">
        <v>649</v>
      </c>
      <c r="T1077">
        <v>0</v>
      </c>
      <c r="U1077">
        <v>0</v>
      </c>
      <c r="V1077">
        <v>649</v>
      </c>
    </row>
    <row r="1078" spans="2:26" x14ac:dyDescent="0.25">
      <c r="F1078" t="s">
        <v>87</v>
      </c>
      <c r="G1078" t="s">
        <v>227</v>
      </c>
      <c r="H1078" t="s">
        <v>38</v>
      </c>
      <c r="I1078" t="s">
        <v>30</v>
      </c>
      <c r="J1078" t="s">
        <v>1409</v>
      </c>
      <c r="K1078">
        <v>1342991</v>
      </c>
      <c r="L1078" t="s">
        <v>161</v>
      </c>
      <c r="N1078" t="s">
        <v>33</v>
      </c>
      <c r="O1078" t="s">
        <v>34</v>
      </c>
      <c r="P1078" t="s">
        <v>79</v>
      </c>
      <c r="Q1078">
        <v>1</v>
      </c>
      <c r="R1078">
        <v>1299</v>
      </c>
      <c r="S1078">
        <v>1299</v>
      </c>
      <c r="T1078">
        <v>0</v>
      </c>
      <c r="U1078">
        <v>0</v>
      </c>
      <c r="V1078">
        <v>1299</v>
      </c>
    </row>
    <row r="1079" spans="2:26" x14ac:dyDescent="0.25">
      <c r="F1079" t="s">
        <v>49</v>
      </c>
      <c r="G1079" t="s">
        <v>484</v>
      </c>
      <c r="H1079" t="s">
        <v>51</v>
      </c>
      <c r="I1079" t="s">
        <v>30</v>
      </c>
      <c r="J1079" t="s">
        <v>1174</v>
      </c>
      <c r="K1079">
        <v>1339873</v>
      </c>
      <c r="L1079" t="s">
        <v>145</v>
      </c>
      <c r="N1079" t="s">
        <v>54</v>
      </c>
      <c r="O1079" t="s">
        <v>34</v>
      </c>
      <c r="P1079" t="s">
        <v>486</v>
      </c>
      <c r="Q1079">
        <v>-1</v>
      </c>
      <c r="R1079">
        <v>1549</v>
      </c>
      <c r="S1079">
        <v>-1549</v>
      </c>
      <c r="T1079">
        <v>0</v>
      </c>
      <c r="U1079">
        <v>0</v>
      </c>
      <c r="V1079">
        <v>-1549</v>
      </c>
    </row>
    <row r="1080" spans="2:26" x14ac:dyDescent="0.25">
      <c r="B1080" s="2">
        <v>45926</v>
      </c>
      <c r="C1080" t="s">
        <v>1410</v>
      </c>
      <c r="D1080" t="s">
        <v>26</v>
      </c>
      <c r="E1080">
        <v>0</v>
      </c>
      <c r="F1080" t="s">
        <v>666</v>
      </c>
      <c r="G1080" t="s">
        <v>667</v>
      </c>
      <c r="H1080" t="s">
        <v>38</v>
      </c>
      <c r="I1080" t="s">
        <v>682</v>
      </c>
      <c r="J1080" t="s">
        <v>673</v>
      </c>
      <c r="K1080">
        <v>1345067</v>
      </c>
      <c r="M1080" t="s">
        <v>260</v>
      </c>
      <c r="N1080" t="s">
        <v>170</v>
      </c>
      <c r="O1080" t="s">
        <v>34</v>
      </c>
      <c r="P1080" t="s">
        <v>79</v>
      </c>
      <c r="Q1080">
        <v>2</v>
      </c>
      <c r="R1080">
        <v>15</v>
      </c>
      <c r="S1080">
        <v>30</v>
      </c>
      <c r="T1080">
        <v>100</v>
      </c>
      <c r="U1080">
        <v>-30</v>
      </c>
      <c r="V1080">
        <v>0</v>
      </c>
      <c r="W1080">
        <v>8844</v>
      </c>
      <c r="X1080">
        <v>0</v>
      </c>
      <c r="Y1080">
        <v>8844</v>
      </c>
      <c r="Z1080">
        <v>0</v>
      </c>
    </row>
    <row r="1081" spans="2:26" x14ac:dyDescent="0.25">
      <c r="F1081" t="s">
        <v>100</v>
      </c>
      <c r="G1081" t="s">
        <v>535</v>
      </c>
      <c r="H1081" t="s">
        <v>51</v>
      </c>
      <c r="I1081">
        <v>30</v>
      </c>
      <c r="J1081">
        <v>6175</v>
      </c>
      <c r="K1081">
        <v>3000061883</v>
      </c>
      <c r="N1081" t="s">
        <v>77</v>
      </c>
      <c r="O1081" t="s">
        <v>90</v>
      </c>
      <c r="P1081" t="s">
        <v>79</v>
      </c>
      <c r="Q1081">
        <v>1</v>
      </c>
      <c r="R1081">
        <v>2195</v>
      </c>
      <c r="S1081">
        <v>2195</v>
      </c>
      <c r="T1081">
        <v>10</v>
      </c>
      <c r="U1081">
        <v>-219.5</v>
      </c>
      <c r="V1081">
        <v>1975.5</v>
      </c>
    </row>
    <row r="1082" spans="2:26" x14ac:dyDescent="0.25">
      <c r="F1082" t="s">
        <v>62</v>
      </c>
      <c r="G1082" t="s">
        <v>147</v>
      </c>
      <c r="H1082" t="s">
        <v>51</v>
      </c>
      <c r="I1082" t="s">
        <v>30</v>
      </c>
      <c r="J1082" t="s">
        <v>1411</v>
      </c>
      <c r="K1082">
        <v>196978</v>
      </c>
      <c r="L1082" t="s">
        <v>177</v>
      </c>
      <c r="N1082" t="s">
        <v>33</v>
      </c>
      <c r="O1082" t="s">
        <v>34</v>
      </c>
      <c r="P1082" t="s">
        <v>35</v>
      </c>
      <c r="Q1082">
        <v>1</v>
      </c>
      <c r="R1082">
        <v>1850</v>
      </c>
      <c r="S1082">
        <v>1850</v>
      </c>
      <c r="T1082">
        <v>0</v>
      </c>
      <c r="U1082">
        <v>0</v>
      </c>
      <c r="V1082">
        <v>1850</v>
      </c>
    </row>
    <row r="1083" spans="2:26" x14ac:dyDescent="0.25">
      <c r="F1083" t="s">
        <v>43</v>
      </c>
      <c r="G1083" t="s">
        <v>106</v>
      </c>
      <c r="H1083" t="s">
        <v>29</v>
      </c>
      <c r="I1083" t="s">
        <v>118</v>
      </c>
      <c r="J1083" t="s">
        <v>180</v>
      </c>
      <c r="K1083">
        <v>8909238773897</v>
      </c>
      <c r="N1083" t="s">
        <v>77</v>
      </c>
      <c r="O1083" t="s">
        <v>90</v>
      </c>
      <c r="P1083" t="s">
        <v>181</v>
      </c>
      <c r="Q1083">
        <v>1</v>
      </c>
      <c r="R1083">
        <v>1799</v>
      </c>
      <c r="S1083">
        <v>1799</v>
      </c>
      <c r="T1083">
        <v>6.25</v>
      </c>
      <c r="U1083">
        <v>-112.44</v>
      </c>
      <c r="V1083">
        <v>1686.56</v>
      </c>
    </row>
    <row r="1084" spans="2:26" x14ac:dyDescent="0.25">
      <c r="F1084" t="s">
        <v>62</v>
      </c>
      <c r="G1084" t="s">
        <v>316</v>
      </c>
      <c r="H1084" t="s">
        <v>51</v>
      </c>
      <c r="I1084" t="s">
        <v>30</v>
      </c>
      <c r="J1084" t="s">
        <v>602</v>
      </c>
      <c r="K1084">
        <v>1325601</v>
      </c>
      <c r="L1084" t="s">
        <v>177</v>
      </c>
      <c r="N1084" t="s">
        <v>33</v>
      </c>
      <c r="O1084" t="s">
        <v>34</v>
      </c>
      <c r="P1084" t="s">
        <v>35</v>
      </c>
      <c r="Q1084">
        <v>1</v>
      </c>
      <c r="R1084">
        <v>1499</v>
      </c>
      <c r="S1084">
        <v>1499</v>
      </c>
      <c r="T1084">
        <v>0</v>
      </c>
      <c r="U1084">
        <v>0</v>
      </c>
      <c r="V1084">
        <v>1499</v>
      </c>
    </row>
    <row r="1085" spans="2:26" x14ac:dyDescent="0.25">
      <c r="F1085" t="s">
        <v>62</v>
      </c>
      <c r="G1085" t="s">
        <v>984</v>
      </c>
      <c r="H1085" t="s">
        <v>51</v>
      </c>
      <c r="I1085" t="s">
        <v>113</v>
      </c>
      <c r="J1085" t="s">
        <v>1412</v>
      </c>
      <c r="K1085">
        <v>7977934564928</v>
      </c>
      <c r="L1085" t="s">
        <v>177</v>
      </c>
      <c r="N1085" t="s">
        <v>33</v>
      </c>
      <c r="O1085" t="s">
        <v>131</v>
      </c>
      <c r="P1085" s="3">
        <v>45840</v>
      </c>
      <c r="Q1085">
        <v>1</v>
      </c>
      <c r="R1085">
        <v>1929</v>
      </c>
      <c r="S1085">
        <v>1929</v>
      </c>
      <c r="T1085">
        <v>0</v>
      </c>
      <c r="U1085">
        <v>-500</v>
      </c>
      <c r="V1085">
        <v>1429</v>
      </c>
    </row>
    <row r="1086" spans="2:26" x14ac:dyDescent="0.25">
      <c r="F1086" t="s">
        <v>43</v>
      </c>
      <c r="G1086" t="s">
        <v>185</v>
      </c>
      <c r="H1086" t="s">
        <v>51</v>
      </c>
      <c r="I1086" t="s">
        <v>122</v>
      </c>
      <c r="J1086" t="s">
        <v>186</v>
      </c>
      <c r="K1086">
        <v>8907001352751</v>
      </c>
      <c r="N1086" t="s">
        <v>77</v>
      </c>
      <c r="O1086" t="s">
        <v>90</v>
      </c>
      <c r="P1086" t="s">
        <v>187</v>
      </c>
      <c r="Q1086">
        <v>1</v>
      </c>
      <c r="R1086">
        <v>449</v>
      </c>
      <c r="S1086">
        <v>449</v>
      </c>
      <c r="T1086">
        <v>10</v>
      </c>
      <c r="U1086">
        <v>-44.9</v>
      </c>
      <c r="V1086">
        <v>404.1</v>
      </c>
    </row>
    <row r="1087" spans="2:26" x14ac:dyDescent="0.25">
      <c r="B1087" s="2">
        <v>45926</v>
      </c>
      <c r="C1087" t="s">
        <v>1413</v>
      </c>
      <c r="D1087" t="s">
        <v>1414</v>
      </c>
      <c r="E1087">
        <v>9955497402</v>
      </c>
      <c r="F1087" t="s">
        <v>62</v>
      </c>
      <c r="G1087" t="s">
        <v>558</v>
      </c>
      <c r="H1087" t="s">
        <v>452</v>
      </c>
      <c r="I1087" t="s">
        <v>525</v>
      </c>
      <c r="J1087" t="s">
        <v>559</v>
      </c>
      <c r="K1087">
        <v>1310549</v>
      </c>
      <c r="L1087" t="s">
        <v>218</v>
      </c>
      <c r="M1087" t="s">
        <v>689</v>
      </c>
      <c r="N1087" t="s">
        <v>33</v>
      </c>
      <c r="O1087" t="s">
        <v>131</v>
      </c>
      <c r="P1087" s="4">
        <v>45778</v>
      </c>
      <c r="Q1087">
        <v>1</v>
      </c>
      <c r="R1087">
        <v>1599</v>
      </c>
      <c r="S1087">
        <v>1599</v>
      </c>
      <c r="T1087">
        <v>0</v>
      </c>
      <c r="U1087">
        <v>0</v>
      </c>
      <c r="V1087">
        <v>1599</v>
      </c>
      <c r="W1087">
        <v>5547</v>
      </c>
      <c r="X1087">
        <v>0</v>
      </c>
      <c r="Y1087">
        <v>5547</v>
      </c>
      <c r="Z1087">
        <v>0</v>
      </c>
    </row>
    <row r="1088" spans="2:26" x14ac:dyDescent="0.25">
      <c r="F1088" t="s">
        <v>62</v>
      </c>
      <c r="G1088" t="s">
        <v>270</v>
      </c>
      <c r="H1088" t="s">
        <v>51</v>
      </c>
      <c r="I1088" t="s">
        <v>30</v>
      </c>
      <c r="J1088" t="s">
        <v>1415</v>
      </c>
      <c r="K1088">
        <v>1318121</v>
      </c>
      <c r="L1088" t="s">
        <v>218</v>
      </c>
      <c r="N1088" t="s">
        <v>33</v>
      </c>
      <c r="O1088" t="s">
        <v>34</v>
      </c>
      <c r="P1088" t="s">
        <v>35</v>
      </c>
      <c r="Q1088">
        <v>1</v>
      </c>
      <c r="R1088">
        <v>1799</v>
      </c>
      <c r="S1088">
        <v>1799</v>
      </c>
      <c r="T1088">
        <v>0</v>
      </c>
      <c r="U1088">
        <v>0</v>
      </c>
      <c r="V1088">
        <v>1799</v>
      </c>
    </row>
    <row r="1089" spans="2:26" x14ac:dyDescent="0.25">
      <c r="F1089" t="s">
        <v>62</v>
      </c>
      <c r="G1089" t="s">
        <v>104</v>
      </c>
      <c r="H1089" t="s">
        <v>51</v>
      </c>
      <c r="I1089" t="s">
        <v>30</v>
      </c>
      <c r="J1089" t="s">
        <v>1416</v>
      </c>
      <c r="K1089">
        <v>1318044</v>
      </c>
      <c r="L1089" t="s">
        <v>218</v>
      </c>
      <c r="N1089" t="s">
        <v>33</v>
      </c>
      <c r="O1089" t="s">
        <v>34</v>
      </c>
      <c r="P1089" t="s">
        <v>35</v>
      </c>
      <c r="Q1089">
        <v>1</v>
      </c>
      <c r="R1089">
        <v>1799</v>
      </c>
      <c r="S1089">
        <v>1799</v>
      </c>
      <c r="T1089">
        <v>0</v>
      </c>
      <c r="U1089">
        <v>0</v>
      </c>
      <c r="V1089">
        <v>1799</v>
      </c>
    </row>
    <row r="1090" spans="2:26" x14ac:dyDescent="0.25">
      <c r="F1090" t="s">
        <v>666</v>
      </c>
      <c r="G1090" t="s">
        <v>667</v>
      </c>
      <c r="H1090" t="s">
        <v>38</v>
      </c>
      <c r="I1090" t="s">
        <v>682</v>
      </c>
      <c r="J1090" t="s">
        <v>673</v>
      </c>
      <c r="K1090">
        <v>1345067</v>
      </c>
      <c r="N1090" t="s">
        <v>170</v>
      </c>
      <c r="O1090" t="s">
        <v>34</v>
      </c>
      <c r="P1090" t="s">
        <v>79</v>
      </c>
      <c r="Q1090">
        <v>2</v>
      </c>
      <c r="R1090">
        <v>15</v>
      </c>
      <c r="S1090">
        <v>30</v>
      </c>
      <c r="T1090">
        <v>100</v>
      </c>
      <c r="U1090">
        <v>-30</v>
      </c>
      <c r="V1090">
        <v>0</v>
      </c>
    </row>
    <row r="1091" spans="2:26" x14ac:dyDescent="0.25">
      <c r="F1091" t="s">
        <v>62</v>
      </c>
      <c r="G1091" t="s">
        <v>147</v>
      </c>
      <c r="H1091" t="s">
        <v>51</v>
      </c>
      <c r="I1091" t="s">
        <v>30</v>
      </c>
      <c r="J1091" t="s">
        <v>1378</v>
      </c>
      <c r="K1091">
        <v>199399</v>
      </c>
      <c r="L1091" t="s">
        <v>218</v>
      </c>
      <c r="N1091" t="s">
        <v>33</v>
      </c>
      <c r="O1091" t="s">
        <v>34</v>
      </c>
      <c r="P1091" t="s">
        <v>79</v>
      </c>
      <c r="Q1091">
        <v>1</v>
      </c>
      <c r="R1091">
        <v>1350</v>
      </c>
      <c r="S1091">
        <v>1350</v>
      </c>
      <c r="T1091">
        <v>0</v>
      </c>
      <c r="U1091">
        <v>0</v>
      </c>
      <c r="V1091">
        <v>1350</v>
      </c>
    </row>
    <row r="1092" spans="2:26" x14ac:dyDescent="0.25">
      <c r="B1092" s="2">
        <v>45926</v>
      </c>
      <c r="C1092" t="s">
        <v>1417</v>
      </c>
      <c r="D1092" t="s">
        <v>1418</v>
      </c>
      <c r="E1092">
        <v>7870996561</v>
      </c>
      <c r="F1092" t="s">
        <v>62</v>
      </c>
      <c r="G1092" t="s">
        <v>104</v>
      </c>
      <c r="H1092" t="s">
        <v>29</v>
      </c>
      <c r="I1092" t="s">
        <v>30</v>
      </c>
      <c r="J1092" t="s">
        <v>1419</v>
      </c>
      <c r="K1092">
        <v>1318042</v>
      </c>
      <c r="L1092" t="s">
        <v>158</v>
      </c>
      <c r="M1092" t="s">
        <v>53</v>
      </c>
      <c r="N1092" t="s">
        <v>33</v>
      </c>
      <c r="O1092" t="s">
        <v>34</v>
      </c>
      <c r="P1092" t="s">
        <v>35</v>
      </c>
      <c r="Q1092">
        <v>1</v>
      </c>
      <c r="R1092">
        <v>3699</v>
      </c>
      <c r="S1092">
        <v>3699</v>
      </c>
      <c r="T1092">
        <v>0</v>
      </c>
      <c r="U1092">
        <v>0</v>
      </c>
      <c r="V1092">
        <v>3699</v>
      </c>
      <c r="W1092">
        <v>3199</v>
      </c>
      <c r="X1092">
        <v>0</v>
      </c>
      <c r="Y1092">
        <v>3199</v>
      </c>
      <c r="Z1092">
        <v>0</v>
      </c>
    </row>
    <row r="1093" spans="2:26" x14ac:dyDescent="0.25">
      <c r="F1093" t="s">
        <v>666</v>
      </c>
      <c r="G1093" t="s">
        <v>667</v>
      </c>
      <c r="H1093" t="s">
        <v>38</v>
      </c>
      <c r="I1093" t="s">
        <v>668</v>
      </c>
      <c r="J1093" t="s">
        <v>669</v>
      </c>
      <c r="K1093">
        <v>1345066</v>
      </c>
      <c r="N1093" t="s">
        <v>170</v>
      </c>
      <c r="O1093" t="s">
        <v>34</v>
      </c>
      <c r="P1093" t="s">
        <v>79</v>
      </c>
      <c r="Q1093">
        <v>1</v>
      </c>
      <c r="R1093">
        <v>6</v>
      </c>
      <c r="S1093">
        <v>6</v>
      </c>
      <c r="T1093">
        <v>100</v>
      </c>
      <c r="U1093">
        <v>-6</v>
      </c>
      <c r="V1093">
        <v>0</v>
      </c>
    </row>
    <row r="1094" spans="2:26" x14ac:dyDescent="0.25">
      <c r="B1094" s="2">
        <v>45926</v>
      </c>
      <c r="C1094" t="s">
        <v>1420</v>
      </c>
      <c r="D1094" t="s">
        <v>1421</v>
      </c>
      <c r="E1094">
        <v>7485805462</v>
      </c>
      <c r="F1094" t="s">
        <v>666</v>
      </c>
      <c r="G1094" t="s">
        <v>667</v>
      </c>
      <c r="H1094" t="s">
        <v>38</v>
      </c>
      <c r="I1094" t="s">
        <v>668</v>
      </c>
      <c r="J1094" t="s">
        <v>669</v>
      </c>
      <c r="K1094">
        <v>1345066</v>
      </c>
      <c r="M1094" t="s">
        <v>260</v>
      </c>
      <c r="N1094" t="s">
        <v>170</v>
      </c>
      <c r="O1094" t="s">
        <v>34</v>
      </c>
      <c r="P1094" t="s">
        <v>79</v>
      </c>
      <c r="Q1094">
        <v>1</v>
      </c>
      <c r="R1094">
        <v>6</v>
      </c>
      <c r="S1094">
        <v>6</v>
      </c>
      <c r="T1094">
        <v>100</v>
      </c>
      <c r="U1094">
        <v>-6</v>
      </c>
      <c r="V1094">
        <v>0</v>
      </c>
      <c r="W1094">
        <v>5196</v>
      </c>
      <c r="X1094">
        <v>0</v>
      </c>
      <c r="Y1094">
        <v>5196</v>
      </c>
      <c r="Z1094">
        <v>0</v>
      </c>
    </row>
    <row r="1095" spans="2:26" x14ac:dyDescent="0.25">
      <c r="F1095" t="s">
        <v>666</v>
      </c>
      <c r="G1095" t="s">
        <v>667</v>
      </c>
      <c r="H1095" t="s">
        <v>38</v>
      </c>
      <c r="I1095" t="s">
        <v>672</v>
      </c>
      <c r="J1095" t="s">
        <v>673</v>
      </c>
      <c r="K1095">
        <v>1345068</v>
      </c>
      <c r="N1095" t="s">
        <v>170</v>
      </c>
      <c r="O1095" t="s">
        <v>34</v>
      </c>
      <c r="P1095" t="s">
        <v>79</v>
      </c>
      <c r="Q1095">
        <v>1</v>
      </c>
      <c r="R1095">
        <v>25</v>
      </c>
      <c r="S1095">
        <v>25</v>
      </c>
      <c r="T1095">
        <v>100</v>
      </c>
      <c r="U1095">
        <v>-25</v>
      </c>
      <c r="V1095">
        <v>0</v>
      </c>
    </row>
    <row r="1096" spans="2:26" x14ac:dyDescent="0.25">
      <c r="F1096" t="s">
        <v>390</v>
      </c>
      <c r="G1096" t="s">
        <v>391</v>
      </c>
      <c r="H1096" t="s">
        <v>51</v>
      </c>
      <c r="I1096">
        <v>4</v>
      </c>
      <c r="J1096" t="s">
        <v>392</v>
      </c>
      <c r="K1096">
        <v>1322161</v>
      </c>
      <c r="L1096" t="s">
        <v>145</v>
      </c>
      <c r="N1096" t="s">
        <v>39</v>
      </c>
      <c r="O1096" t="s">
        <v>34</v>
      </c>
      <c r="P1096" t="s">
        <v>35</v>
      </c>
      <c r="Q1096">
        <v>1</v>
      </c>
      <c r="R1096">
        <v>1499</v>
      </c>
      <c r="S1096">
        <v>1499</v>
      </c>
      <c r="T1096">
        <v>0</v>
      </c>
      <c r="U1096">
        <v>0</v>
      </c>
      <c r="V1096">
        <v>1499</v>
      </c>
    </row>
    <row r="1097" spans="2:26" x14ac:dyDescent="0.25">
      <c r="F1097" t="s">
        <v>62</v>
      </c>
      <c r="G1097" t="s">
        <v>316</v>
      </c>
      <c r="H1097" t="s">
        <v>51</v>
      </c>
      <c r="I1097" t="s">
        <v>30</v>
      </c>
      <c r="J1097" t="s">
        <v>602</v>
      </c>
      <c r="K1097">
        <v>1325601</v>
      </c>
      <c r="L1097" t="s">
        <v>145</v>
      </c>
      <c r="N1097" t="s">
        <v>33</v>
      </c>
      <c r="O1097" t="s">
        <v>34</v>
      </c>
      <c r="P1097" t="s">
        <v>35</v>
      </c>
      <c r="Q1097">
        <v>1</v>
      </c>
      <c r="R1097">
        <v>1499</v>
      </c>
      <c r="S1097">
        <v>1499</v>
      </c>
      <c r="T1097">
        <v>0</v>
      </c>
      <c r="U1097">
        <v>0</v>
      </c>
      <c r="V1097">
        <v>1499</v>
      </c>
    </row>
    <row r="1098" spans="2:26" x14ac:dyDescent="0.25">
      <c r="F1098" t="s">
        <v>94</v>
      </c>
      <c r="G1098" t="s">
        <v>1422</v>
      </c>
      <c r="H1098" t="s">
        <v>51</v>
      </c>
      <c r="I1098" t="s">
        <v>30</v>
      </c>
      <c r="J1098" t="s">
        <v>1423</v>
      </c>
      <c r="K1098">
        <v>1338359</v>
      </c>
      <c r="L1098" t="s">
        <v>145</v>
      </c>
      <c r="N1098" t="s">
        <v>33</v>
      </c>
      <c r="O1098" t="s">
        <v>34</v>
      </c>
      <c r="P1098" t="s">
        <v>79</v>
      </c>
      <c r="Q1098">
        <v>1</v>
      </c>
      <c r="R1098">
        <v>699</v>
      </c>
      <c r="S1098">
        <v>699</v>
      </c>
      <c r="T1098">
        <v>0</v>
      </c>
      <c r="U1098">
        <v>0</v>
      </c>
      <c r="V1098">
        <v>699</v>
      </c>
    </row>
    <row r="1099" spans="2:26" x14ac:dyDescent="0.25">
      <c r="F1099" t="s">
        <v>293</v>
      </c>
      <c r="G1099" t="s">
        <v>294</v>
      </c>
      <c r="H1099" t="s">
        <v>51</v>
      </c>
      <c r="I1099">
        <v>26</v>
      </c>
      <c r="J1099" t="s">
        <v>1424</v>
      </c>
      <c r="K1099">
        <v>1345007</v>
      </c>
      <c r="L1099" t="s">
        <v>145</v>
      </c>
      <c r="N1099" t="s">
        <v>54</v>
      </c>
      <c r="O1099" t="s">
        <v>34</v>
      </c>
      <c r="P1099" t="s">
        <v>79</v>
      </c>
      <c r="Q1099">
        <v>1</v>
      </c>
      <c r="R1099">
        <v>2499</v>
      </c>
      <c r="S1099">
        <v>2499</v>
      </c>
      <c r="T1099">
        <v>0</v>
      </c>
      <c r="U1099">
        <v>0</v>
      </c>
      <c r="V1099">
        <v>2499</v>
      </c>
    </row>
    <row r="1100" spans="2:26" x14ac:dyDescent="0.25">
      <c r="B1100" s="2">
        <v>45926</v>
      </c>
      <c r="C1100" t="s">
        <v>1425</v>
      </c>
      <c r="D1100" t="s">
        <v>26</v>
      </c>
      <c r="E1100">
        <v>0</v>
      </c>
      <c r="F1100" t="s">
        <v>193</v>
      </c>
      <c r="G1100" t="s">
        <v>194</v>
      </c>
      <c r="H1100" t="s">
        <v>38</v>
      </c>
      <c r="I1100" t="s">
        <v>30</v>
      </c>
      <c r="J1100" t="s">
        <v>1426</v>
      </c>
      <c r="K1100">
        <v>1314489</v>
      </c>
      <c r="L1100" t="s">
        <v>158</v>
      </c>
      <c r="M1100" t="s">
        <v>130</v>
      </c>
      <c r="N1100" t="s">
        <v>33</v>
      </c>
      <c r="O1100" t="s">
        <v>120</v>
      </c>
      <c r="P1100" s="3">
        <v>45836</v>
      </c>
      <c r="Q1100">
        <v>1</v>
      </c>
      <c r="R1100">
        <v>199</v>
      </c>
      <c r="S1100">
        <v>199</v>
      </c>
      <c r="T1100">
        <v>0</v>
      </c>
      <c r="U1100">
        <v>0</v>
      </c>
      <c r="V1100">
        <v>199</v>
      </c>
      <c r="W1100">
        <v>50</v>
      </c>
      <c r="X1100">
        <v>0</v>
      </c>
      <c r="Y1100">
        <v>50</v>
      </c>
      <c r="Z1100">
        <v>0</v>
      </c>
    </row>
    <row r="1101" spans="2:26" x14ac:dyDescent="0.25">
      <c r="F1101" t="s">
        <v>541</v>
      </c>
      <c r="G1101" t="s">
        <v>542</v>
      </c>
      <c r="H1101" t="s">
        <v>452</v>
      </c>
      <c r="I1101" t="s">
        <v>1350</v>
      </c>
      <c r="J1101" t="s">
        <v>1351</v>
      </c>
      <c r="K1101">
        <v>8904304399933</v>
      </c>
      <c r="L1101" t="s">
        <v>158</v>
      </c>
      <c r="N1101" t="s">
        <v>77</v>
      </c>
      <c r="O1101" t="s">
        <v>131</v>
      </c>
      <c r="P1101" t="s">
        <v>545</v>
      </c>
      <c r="Q1101">
        <v>-1</v>
      </c>
      <c r="R1101">
        <v>149</v>
      </c>
      <c r="S1101">
        <v>-149</v>
      </c>
      <c r="T1101">
        <v>0</v>
      </c>
      <c r="U1101">
        <v>0</v>
      </c>
      <c r="V1101">
        <v>-149</v>
      </c>
    </row>
    <row r="1102" spans="2:26" x14ac:dyDescent="0.25">
      <c r="B1102" s="2">
        <v>45926</v>
      </c>
      <c r="C1102" t="s">
        <v>1427</v>
      </c>
      <c r="D1102" t="s">
        <v>1428</v>
      </c>
      <c r="E1102">
        <v>8804183180</v>
      </c>
      <c r="F1102" t="s">
        <v>94</v>
      </c>
      <c r="G1102" t="s">
        <v>227</v>
      </c>
      <c r="H1102" t="s">
        <v>38</v>
      </c>
      <c r="I1102" t="s">
        <v>30</v>
      </c>
      <c r="J1102" t="s">
        <v>986</v>
      </c>
      <c r="K1102">
        <v>1342956</v>
      </c>
      <c r="L1102" t="s">
        <v>153</v>
      </c>
      <c r="M1102" t="s">
        <v>47</v>
      </c>
      <c r="N1102" t="s">
        <v>33</v>
      </c>
      <c r="O1102" t="s">
        <v>34</v>
      </c>
      <c r="P1102" t="s">
        <v>79</v>
      </c>
      <c r="Q1102">
        <v>1</v>
      </c>
      <c r="R1102">
        <v>949</v>
      </c>
      <c r="S1102">
        <v>949</v>
      </c>
      <c r="T1102">
        <v>5</v>
      </c>
      <c r="U1102">
        <v>-47.45</v>
      </c>
      <c r="V1102">
        <v>901.55</v>
      </c>
      <c r="W1102">
        <v>902</v>
      </c>
      <c r="X1102">
        <v>0</v>
      </c>
      <c r="Y1102">
        <v>902</v>
      </c>
      <c r="Z1102">
        <v>0</v>
      </c>
    </row>
    <row r="1103" spans="2:26" x14ac:dyDescent="0.25">
      <c r="F1103" t="s">
        <v>666</v>
      </c>
      <c r="G1103" t="s">
        <v>667</v>
      </c>
      <c r="H1103" t="s">
        <v>38</v>
      </c>
      <c r="I1103" t="s">
        <v>668</v>
      </c>
      <c r="J1103" t="s">
        <v>669</v>
      </c>
      <c r="K1103">
        <v>1345066</v>
      </c>
      <c r="N1103" t="s">
        <v>170</v>
      </c>
      <c r="O1103" t="s">
        <v>34</v>
      </c>
      <c r="P1103" t="s">
        <v>79</v>
      </c>
      <c r="Q1103">
        <v>1</v>
      </c>
      <c r="R1103">
        <v>6</v>
      </c>
      <c r="S1103">
        <v>6</v>
      </c>
      <c r="T1103">
        <v>100</v>
      </c>
      <c r="U1103">
        <v>-6</v>
      </c>
      <c r="V1103">
        <v>0</v>
      </c>
    </row>
    <row r="1104" spans="2:26" x14ac:dyDescent="0.25">
      <c r="B1104" s="2">
        <v>45926</v>
      </c>
      <c r="C1104" t="s">
        <v>1429</v>
      </c>
      <c r="D1104" t="s">
        <v>1430</v>
      </c>
      <c r="E1104">
        <v>9559847335</v>
      </c>
      <c r="F1104" t="s">
        <v>87</v>
      </c>
      <c r="G1104" t="s">
        <v>498</v>
      </c>
      <c r="H1104" t="s">
        <v>29</v>
      </c>
      <c r="I1104">
        <v>34</v>
      </c>
      <c r="J1104" t="s">
        <v>1431</v>
      </c>
      <c r="K1104">
        <v>8909241095641</v>
      </c>
      <c r="M1104" t="s">
        <v>47</v>
      </c>
      <c r="N1104" t="s">
        <v>77</v>
      </c>
      <c r="O1104" t="s">
        <v>741</v>
      </c>
      <c r="P1104" t="s">
        <v>35</v>
      </c>
      <c r="Q1104">
        <v>1</v>
      </c>
      <c r="R1104">
        <v>2999</v>
      </c>
      <c r="S1104">
        <v>2999</v>
      </c>
      <c r="T1104">
        <v>0</v>
      </c>
      <c r="U1104">
        <v>0</v>
      </c>
      <c r="V1104">
        <v>2999</v>
      </c>
      <c r="W1104">
        <v>4698</v>
      </c>
      <c r="X1104">
        <v>4698</v>
      </c>
      <c r="Y1104">
        <v>0</v>
      </c>
      <c r="Z1104">
        <v>0</v>
      </c>
    </row>
    <row r="1105" spans="2:26" x14ac:dyDescent="0.25">
      <c r="F1105" t="s">
        <v>73</v>
      </c>
      <c r="G1105" t="s">
        <v>498</v>
      </c>
      <c r="H1105" t="s">
        <v>51</v>
      </c>
      <c r="I1105" t="s">
        <v>122</v>
      </c>
      <c r="J1105" t="s">
        <v>1432</v>
      </c>
      <c r="K1105">
        <v>8909342086463</v>
      </c>
      <c r="N1105" t="s">
        <v>77</v>
      </c>
      <c r="O1105" t="s">
        <v>78</v>
      </c>
      <c r="P1105" t="s">
        <v>79</v>
      </c>
      <c r="Q1105">
        <v>1</v>
      </c>
      <c r="R1105">
        <v>2199</v>
      </c>
      <c r="S1105">
        <v>2199</v>
      </c>
      <c r="T1105">
        <v>0</v>
      </c>
      <c r="U1105">
        <v>-500</v>
      </c>
      <c r="V1105">
        <v>1699</v>
      </c>
    </row>
    <row r="1106" spans="2:26" x14ac:dyDescent="0.25">
      <c r="B1106" s="2">
        <v>45926</v>
      </c>
      <c r="C1106" t="s">
        <v>1433</v>
      </c>
      <c r="D1106" t="s">
        <v>26</v>
      </c>
      <c r="F1106" t="s">
        <v>62</v>
      </c>
      <c r="G1106" t="s">
        <v>67</v>
      </c>
      <c r="H1106" t="s">
        <v>38</v>
      </c>
      <c r="I1106" t="s">
        <v>113</v>
      </c>
      <c r="J1106" t="s">
        <v>1434</v>
      </c>
      <c r="K1106">
        <v>1315951</v>
      </c>
      <c r="L1106" t="s">
        <v>153</v>
      </c>
      <c r="M1106" t="s">
        <v>53</v>
      </c>
      <c r="N1106" t="s">
        <v>33</v>
      </c>
      <c r="O1106" t="s">
        <v>115</v>
      </c>
      <c r="P1106" s="3">
        <v>45839</v>
      </c>
      <c r="Q1106">
        <v>1</v>
      </c>
      <c r="R1106">
        <v>1099</v>
      </c>
      <c r="S1106">
        <v>1099</v>
      </c>
      <c r="T1106">
        <v>0</v>
      </c>
      <c r="U1106">
        <v>0</v>
      </c>
      <c r="V1106">
        <v>1099</v>
      </c>
      <c r="W1106">
        <v>2847</v>
      </c>
      <c r="X1106">
        <v>2847</v>
      </c>
      <c r="Y1106">
        <v>0</v>
      </c>
      <c r="Z1106">
        <v>0</v>
      </c>
    </row>
    <row r="1107" spans="2:26" x14ac:dyDescent="0.25">
      <c r="F1107" t="s">
        <v>87</v>
      </c>
      <c r="G1107" t="s">
        <v>1358</v>
      </c>
      <c r="H1107" t="s">
        <v>38</v>
      </c>
      <c r="I1107" t="s">
        <v>30</v>
      </c>
      <c r="J1107" t="s">
        <v>1435</v>
      </c>
      <c r="K1107">
        <v>1335401</v>
      </c>
      <c r="L1107" t="s">
        <v>153</v>
      </c>
      <c r="N1107" t="s">
        <v>77</v>
      </c>
      <c r="O1107" t="s">
        <v>34</v>
      </c>
      <c r="P1107" t="s">
        <v>79</v>
      </c>
      <c r="Q1107">
        <v>1</v>
      </c>
      <c r="R1107">
        <v>1049</v>
      </c>
      <c r="S1107">
        <v>1049</v>
      </c>
      <c r="T1107">
        <v>0</v>
      </c>
      <c r="U1107">
        <v>0</v>
      </c>
      <c r="V1107">
        <v>1049</v>
      </c>
    </row>
    <row r="1108" spans="2:26" x14ac:dyDescent="0.25">
      <c r="F1108" t="s">
        <v>666</v>
      </c>
      <c r="G1108" t="s">
        <v>667</v>
      </c>
      <c r="H1108" t="s">
        <v>38</v>
      </c>
      <c r="I1108" t="s">
        <v>682</v>
      </c>
      <c r="J1108" t="s">
        <v>673</v>
      </c>
      <c r="K1108">
        <v>1345067</v>
      </c>
      <c r="N1108" t="s">
        <v>170</v>
      </c>
      <c r="O1108" t="s">
        <v>34</v>
      </c>
      <c r="P1108" t="s">
        <v>79</v>
      </c>
      <c r="Q1108">
        <v>1</v>
      </c>
      <c r="R1108">
        <v>15</v>
      </c>
      <c r="S1108">
        <v>15</v>
      </c>
      <c r="T1108">
        <v>100</v>
      </c>
      <c r="U1108">
        <v>-15</v>
      </c>
      <c r="V1108">
        <v>0</v>
      </c>
    </row>
    <row r="1109" spans="2:26" x14ac:dyDescent="0.25">
      <c r="F1109" t="s">
        <v>390</v>
      </c>
      <c r="G1109" t="s">
        <v>1436</v>
      </c>
      <c r="H1109" t="s">
        <v>51</v>
      </c>
      <c r="I1109">
        <v>24</v>
      </c>
      <c r="J1109" t="s">
        <v>1437</v>
      </c>
      <c r="K1109">
        <v>1345783</v>
      </c>
      <c r="L1109" t="s">
        <v>153</v>
      </c>
      <c r="N1109" t="s">
        <v>39</v>
      </c>
      <c r="O1109" t="s">
        <v>34</v>
      </c>
      <c r="P1109" t="s">
        <v>79</v>
      </c>
      <c r="Q1109">
        <v>1</v>
      </c>
      <c r="R1109">
        <v>1199</v>
      </c>
      <c r="S1109">
        <v>1199</v>
      </c>
      <c r="T1109">
        <v>0</v>
      </c>
      <c r="U1109">
        <v>0</v>
      </c>
      <c r="V1109">
        <v>1199</v>
      </c>
    </row>
    <row r="1110" spans="2:26" x14ac:dyDescent="0.25">
      <c r="B1110" s="2">
        <v>45926</v>
      </c>
      <c r="C1110" t="s">
        <v>1438</v>
      </c>
      <c r="D1110" t="s">
        <v>1439</v>
      </c>
      <c r="E1110">
        <v>9534015848</v>
      </c>
      <c r="F1110" t="s">
        <v>87</v>
      </c>
      <c r="G1110" t="s">
        <v>739</v>
      </c>
      <c r="H1110" t="s">
        <v>51</v>
      </c>
      <c r="I1110">
        <v>30</v>
      </c>
      <c r="J1110" t="s">
        <v>1440</v>
      </c>
      <c r="K1110">
        <v>1341172</v>
      </c>
      <c r="L1110" t="s">
        <v>678</v>
      </c>
      <c r="M1110" t="s">
        <v>47</v>
      </c>
      <c r="N1110" t="s">
        <v>33</v>
      </c>
      <c r="O1110" t="s">
        <v>741</v>
      </c>
      <c r="P1110" t="s">
        <v>79</v>
      </c>
      <c r="Q1110">
        <v>1</v>
      </c>
      <c r="R1110">
        <v>1249</v>
      </c>
      <c r="S1110">
        <v>1249</v>
      </c>
      <c r="T1110">
        <v>0</v>
      </c>
      <c r="U1110">
        <v>0</v>
      </c>
      <c r="V1110">
        <v>1249</v>
      </c>
      <c r="W1110">
        <v>25887</v>
      </c>
      <c r="X1110">
        <v>25000</v>
      </c>
      <c r="Y1110">
        <v>887</v>
      </c>
      <c r="Z1110">
        <v>0</v>
      </c>
    </row>
    <row r="1111" spans="2:26" x14ac:dyDescent="0.25">
      <c r="F1111" t="s">
        <v>438</v>
      </c>
      <c r="G1111" t="s">
        <v>439</v>
      </c>
      <c r="H1111" t="s">
        <v>38</v>
      </c>
      <c r="I1111" t="s">
        <v>30</v>
      </c>
      <c r="J1111" t="s">
        <v>1147</v>
      </c>
      <c r="K1111">
        <v>8901191089329</v>
      </c>
      <c r="L1111" t="s">
        <v>153</v>
      </c>
      <c r="N1111" t="s">
        <v>33</v>
      </c>
      <c r="O1111" t="s">
        <v>40</v>
      </c>
      <c r="P1111" t="s">
        <v>79</v>
      </c>
      <c r="Q1111">
        <v>1</v>
      </c>
      <c r="R1111">
        <v>299</v>
      </c>
      <c r="S1111">
        <v>299</v>
      </c>
      <c r="T1111">
        <v>0</v>
      </c>
      <c r="U1111">
        <v>0</v>
      </c>
      <c r="V1111">
        <v>299</v>
      </c>
    </row>
    <row r="1112" spans="2:26" x14ac:dyDescent="0.25">
      <c r="F1112" t="s">
        <v>73</v>
      </c>
      <c r="G1112" t="s">
        <v>240</v>
      </c>
      <c r="H1112" t="s">
        <v>29</v>
      </c>
      <c r="I1112" t="s">
        <v>113</v>
      </c>
      <c r="J1112" t="s">
        <v>1441</v>
      </c>
      <c r="K1112">
        <v>8909285741108</v>
      </c>
      <c r="L1112" t="s">
        <v>678</v>
      </c>
      <c r="N1112" t="s">
        <v>77</v>
      </c>
      <c r="O1112" t="s">
        <v>90</v>
      </c>
      <c r="P1112" t="s">
        <v>79</v>
      </c>
      <c r="Q1112">
        <v>1</v>
      </c>
      <c r="R1112">
        <v>2899</v>
      </c>
      <c r="S1112">
        <v>2899</v>
      </c>
      <c r="T1112">
        <v>0</v>
      </c>
      <c r="U1112">
        <v>0</v>
      </c>
      <c r="V1112">
        <v>2899</v>
      </c>
    </row>
    <row r="1113" spans="2:26" x14ac:dyDescent="0.25">
      <c r="F1113" t="s">
        <v>43</v>
      </c>
      <c r="G1113" t="s">
        <v>240</v>
      </c>
      <c r="H1113" t="s">
        <v>29</v>
      </c>
      <c r="I1113" t="s">
        <v>113</v>
      </c>
      <c r="J1113" t="s">
        <v>679</v>
      </c>
      <c r="K1113">
        <v>8909285894613</v>
      </c>
      <c r="L1113" t="s">
        <v>678</v>
      </c>
      <c r="N1113" t="s">
        <v>77</v>
      </c>
      <c r="O1113" t="s">
        <v>90</v>
      </c>
      <c r="P1113" t="s">
        <v>79</v>
      </c>
      <c r="Q1113">
        <v>1</v>
      </c>
      <c r="R1113">
        <v>1699</v>
      </c>
      <c r="S1113">
        <v>1699</v>
      </c>
      <c r="T1113">
        <v>0</v>
      </c>
      <c r="U1113">
        <v>0</v>
      </c>
      <c r="V1113">
        <v>1699</v>
      </c>
    </row>
    <row r="1114" spans="2:26" x14ac:dyDescent="0.25">
      <c r="F1114" t="s">
        <v>87</v>
      </c>
      <c r="G1114" t="s">
        <v>88</v>
      </c>
      <c r="H1114" t="s">
        <v>29</v>
      </c>
      <c r="I1114">
        <v>20</v>
      </c>
      <c r="J1114" t="s">
        <v>1312</v>
      </c>
      <c r="K1114">
        <v>8905579283873</v>
      </c>
      <c r="L1114" t="s">
        <v>153</v>
      </c>
      <c r="N1114" t="s">
        <v>39</v>
      </c>
      <c r="O1114" t="s">
        <v>90</v>
      </c>
      <c r="P1114" t="s">
        <v>35</v>
      </c>
      <c r="Q1114">
        <v>1</v>
      </c>
      <c r="R1114">
        <v>1049</v>
      </c>
      <c r="S1114">
        <v>1049</v>
      </c>
      <c r="T1114">
        <v>0</v>
      </c>
      <c r="U1114">
        <v>0</v>
      </c>
      <c r="V1114">
        <v>1049</v>
      </c>
    </row>
    <row r="1115" spans="2:26" x14ac:dyDescent="0.25">
      <c r="F1115" t="s">
        <v>1442</v>
      </c>
      <c r="G1115" t="s">
        <v>124</v>
      </c>
      <c r="H1115" t="s">
        <v>29</v>
      </c>
      <c r="I1115">
        <v>0</v>
      </c>
      <c r="J1115" t="s">
        <v>1443</v>
      </c>
      <c r="K1115">
        <v>8909203241772</v>
      </c>
      <c r="L1115" t="s">
        <v>678</v>
      </c>
      <c r="N1115" t="s">
        <v>77</v>
      </c>
      <c r="O1115" t="s">
        <v>90</v>
      </c>
      <c r="P1115" t="s">
        <v>35</v>
      </c>
      <c r="Q1115">
        <v>1</v>
      </c>
      <c r="R1115">
        <v>299</v>
      </c>
      <c r="S1115">
        <v>299</v>
      </c>
      <c r="T1115">
        <v>0</v>
      </c>
      <c r="U1115">
        <v>0</v>
      </c>
      <c r="V1115">
        <v>299</v>
      </c>
    </row>
    <row r="1116" spans="2:26" x14ac:dyDescent="0.25">
      <c r="F1116" t="s">
        <v>62</v>
      </c>
      <c r="G1116" t="s">
        <v>104</v>
      </c>
      <c r="H1116" t="s">
        <v>38</v>
      </c>
      <c r="I1116" t="s">
        <v>30</v>
      </c>
      <c r="J1116" t="s">
        <v>788</v>
      </c>
      <c r="K1116">
        <v>1318061</v>
      </c>
      <c r="L1116" t="s">
        <v>678</v>
      </c>
      <c r="N1116" t="s">
        <v>33</v>
      </c>
      <c r="O1116" t="s">
        <v>34</v>
      </c>
      <c r="P1116" t="s">
        <v>35</v>
      </c>
      <c r="Q1116">
        <v>1</v>
      </c>
      <c r="R1116">
        <v>999</v>
      </c>
      <c r="S1116">
        <v>999</v>
      </c>
      <c r="T1116">
        <v>0</v>
      </c>
      <c r="U1116">
        <v>0</v>
      </c>
      <c r="V1116">
        <v>999</v>
      </c>
    </row>
    <row r="1117" spans="2:26" x14ac:dyDescent="0.25">
      <c r="F1117" t="s">
        <v>87</v>
      </c>
      <c r="G1117" t="s">
        <v>124</v>
      </c>
      <c r="H1117" t="s">
        <v>29</v>
      </c>
      <c r="I1117">
        <v>86</v>
      </c>
      <c r="J1117" t="s">
        <v>1444</v>
      </c>
      <c r="K1117">
        <v>8909203948039</v>
      </c>
      <c r="L1117" t="s">
        <v>678</v>
      </c>
      <c r="N1117" t="s">
        <v>77</v>
      </c>
      <c r="O1117" t="s">
        <v>90</v>
      </c>
      <c r="P1117" t="s">
        <v>181</v>
      </c>
      <c r="Q1117">
        <v>1</v>
      </c>
      <c r="R1117">
        <v>3799</v>
      </c>
      <c r="S1117">
        <v>3799</v>
      </c>
      <c r="T1117">
        <v>0</v>
      </c>
      <c r="U1117">
        <v>0</v>
      </c>
      <c r="V1117">
        <v>3799</v>
      </c>
    </row>
    <row r="1118" spans="2:26" x14ac:dyDescent="0.25">
      <c r="F1118" t="s">
        <v>73</v>
      </c>
      <c r="G1118" t="s">
        <v>240</v>
      </c>
      <c r="H1118" t="s">
        <v>29</v>
      </c>
      <c r="I1118" t="s">
        <v>113</v>
      </c>
      <c r="J1118" t="s">
        <v>973</v>
      </c>
      <c r="K1118">
        <v>8909285735145</v>
      </c>
      <c r="L1118" t="s">
        <v>678</v>
      </c>
      <c r="N1118" t="s">
        <v>77</v>
      </c>
      <c r="O1118" t="s">
        <v>90</v>
      </c>
      <c r="P1118" t="s">
        <v>35</v>
      </c>
      <c r="Q1118">
        <v>1</v>
      </c>
      <c r="R1118">
        <v>2999</v>
      </c>
      <c r="S1118">
        <v>2999</v>
      </c>
      <c r="T1118">
        <v>0</v>
      </c>
      <c r="U1118">
        <v>0</v>
      </c>
      <c r="V1118">
        <v>2999</v>
      </c>
    </row>
    <row r="1119" spans="2:26" x14ac:dyDescent="0.25">
      <c r="F1119" t="s">
        <v>87</v>
      </c>
      <c r="G1119" t="s">
        <v>124</v>
      </c>
      <c r="H1119" t="s">
        <v>29</v>
      </c>
      <c r="I1119">
        <v>76</v>
      </c>
      <c r="J1119" t="s">
        <v>1445</v>
      </c>
      <c r="K1119">
        <v>8909396234698</v>
      </c>
      <c r="L1119" t="s">
        <v>678</v>
      </c>
      <c r="N1119" t="s">
        <v>77</v>
      </c>
      <c r="O1119" t="s">
        <v>90</v>
      </c>
      <c r="P1119" t="s">
        <v>181</v>
      </c>
      <c r="Q1119">
        <v>1</v>
      </c>
      <c r="R1119">
        <v>3499</v>
      </c>
      <c r="S1119">
        <v>3499</v>
      </c>
      <c r="T1119">
        <v>0</v>
      </c>
      <c r="U1119">
        <v>0</v>
      </c>
      <c r="V1119">
        <v>3499</v>
      </c>
    </row>
    <row r="1120" spans="2:26" x14ac:dyDescent="0.25">
      <c r="F1120" t="s">
        <v>87</v>
      </c>
      <c r="G1120" t="s">
        <v>124</v>
      </c>
      <c r="H1120" t="s">
        <v>29</v>
      </c>
      <c r="I1120">
        <v>82</v>
      </c>
      <c r="J1120" t="s">
        <v>1445</v>
      </c>
      <c r="K1120">
        <v>8909396086457</v>
      </c>
      <c r="L1120" t="s">
        <v>678</v>
      </c>
      <c r="N1120" t="s">
        <v>77</v>
      </c>
      <c r="O1120" t="s">
        <v>90</v>
      </c>
      <c r="P1120" t="s">
        <v>181</v>
      </c>
      <c r="Q1120">
        <v>1</v>
      </c>
      <c r="R1120">
        <v>3499</v>
      </c>
      <c r="S1120">
        <v>3499</v>
      </c>
      <c r="T1120">
        <v>0</v>
      </c>
      <c r="U1120">
        <v>0</v>
      </c>
      <c r="V1120">
        <v>3499</v>
      </c>
    </row>
    <row r="1121" spans="2:26" x14ac:dyDescent="0.25">
      <c r="F1121" t="s">
        <v>43</v>
      </c>
      <c r="G1121" t="s">
        <v>106</v>
      </c>
      <c r="H1121" t="s">
        <v>29</v>
      </c>
      <c r="I1121">
        <v>6</v>
      </c>
      <c r="J1121" t="s">
        <v>1170</v>
      </c>
      <c r="K1121">
        <v>8909238292619</v>
      </c>
      <c r="L1121" t="s">
        <v>153</v>
      </c>
      <c r="N1121" t="s">
        <v>39</v>
      </c>
      <c r="O1121" t="s">
        <v>90</v>
      </c>
      <c r="P1121" t="s">
        <v>108</v>
      </c>
      <c r="Q1121">
        <v>1</v>
      </c>
      <c r="R1121">
        <v>999</v>
      </c>
      <c r="S1121">
        <v>999</v>
      </c>
      <c r="T1121">
        <v>0</v>
      </c>
      <c r="U1121">
        <v>0</v>
      </c>
      <c r="V1121">
        <v>999</v>
      </c>
    </row>
    <row r="1122" spans="2:26" x14ac:dyDescent="0.25">
      <c r="F1122" t="s">
        <v>137</v>
      </c>
      <c r="G1122" t="s">
        <v>124</v>
      </c>
      <c r="H1122" t="s">
        <v>29</v>
      </c>
      <c r="I1122">
        <v>86</v>
      </c>
      <c r="J1122" t="s">
        <v>1446</v>
      </c>
      <c r="K1122">
        <v>8909203857041</v>
      </c>
      <c r="L1122" t="s">
        <v>678</v>
      </c>
      <c r="N1122" t="s">
        <v>77</v>
      </c>
      <c r="O1122" t="s">
        <v>90</v>
      </c>
      <c r="P1122" t="s">
        <v>181</v>
      </c>
      <c r="Q1122">
        <v>1</v>
      </c>
      <c r="R1122">
        <v>2599</v>
      </c>
      <c r="S1122">
        <v>2599</v>
      </c>
      <c r="T1122">
        <v>0</v>
      </c>
      <c r="U1122">
        <v>0</v>
      </c>
      <c r="V1122">
        <v>2599</v>
      </c>
    </row>
    <row r="1123" spans="2:26" x14ac:dyDescent="0.25">
      <c r="F1123" t="s">
        <v>666</v>
      </c>
      <c r="G1123" t="s">
        <v>667</v>
      </c>
      <c r="H1123" t="s">
        <v>38</v>
      </c>
      <c r="I1123" t="s">
        <v>668</v>
      </c>
      <c r="J1123" t="s">
        <v>669</v>
      </c>
      <c r="K1123">
        <v>1345066</v>
      </c>
      <c r="N1123" t="s">
        <v>170</v>
      </c>
      <c r="O1123" t="s">
        <v>34</v>
      </c>
      <c r="P1123" t="s">
        <v>79</v>
      </c>
      <c r="Q1123">
        <v>1</v>
      </c>
      <c r="R1123">
        <v>6</v>
      </c>
      <c r="S1123">
        <v>6</v>
      </c>
      <c r="T1123">
        <v>100</v>
      </c>
      <c r="U1123">
        <v>-6</v>
      </c>
      <c r="V1123">
        <v>0</v>
      </c>
    </row>
    <row r="1124" spans="2:26" x14ac:dyDescent="0.25">
      <c r="F1124" t="s">
        <v>666</v>
      </c>
      <c r="G1124" t="s">
        <v>667</v>
      </c>
      <c r="H1124" t="s">
        <v>38</v>
      </c>
      <c r="I1124" t="s">
        <v>672</v>
      </c>
      <c r="J1124" t="s">
        <v>673</v>
      </c>
      <c r="K1124">
        <v>1345068</v>
      </c>
      <c r="N1124" t="s">
        <v>170</v>
      </c>
      <c r="O1124" t="s">
        <v>34</v>
      </c>
      <c r="P1124" t="s">
        <v>79</v>
      </c>
      <c r="Q1124">
        <v>1</v>
      </c>
      <c r="R1124">
        <v>25</v>
      </c>
      <c r="S1124">
        <v>25</v>
      </c>
      <c r="T1124">
        <v>100</v>
      </c>
      <c r="U1124">
        <v>-25</v>
      </c>
      <c r="V1124">
        <v>0</v>
      </c>
    </row>
    <row r="1125" spans="2:26" x14ac:dyDescent="0.25">
      <c r="B1125" s="2">
        <v>45926</v>
      </c>
      <c r="C1125" t="s">
        <v>1447</v>
      </c>
      <c r="D1125" t="s">
        <v>1448</v>
      </c>
      <c r="E1125">
        <v>8252933138</v>
      </c>
      <c r="F1125" t="s">
        <v>649</v>
      </c>
      <c r="G1125" t="s">
        <v>258</v>
      </c>
      <c r="H1125" t="s">
        <v>51</v>
      </c>
      <c r="I1125" t="s">
        <v>30</v>
      </c>
      <c r="J1125" t="s">
        <v>1449</v>
      </c>
      <c r="K1125">
        <v>1324598</v>
      </c>
      <c r="L1125" t="s">
        <v>140</v>
      </c>
      <c r="M1125" t="s">
        <v>260</v>
      </c>
      <c r="N1125" t="s">
        <v>77</v>
      </c>
      <c r="O1125" t="s">
        <v>34</v>
      </c>
      <c r="P1125" t="s">
        <v>35</v>
      </c>
      <c r="Q1125">
        <v>1</v>
      </c>
      <c r="R1125">
        <v>795</v>
      </c>
      <c r="S1125">
        <v>795</v>
      </c>
      <c r="T1125">
        <v>0</v>
      </c>
      <c r="U1125">
        <v>0</v>
      </c>
      <c r="V1125">
        <v>795</v>
      </c>
      <c r="W1125">
        <v>3093</v>
      </c>
      <c r="X1125">
        <v>0</v>
      </c>
      <c r="Y1125">
        <v>3093</v>
      </c>
      <c r="Z1125">
        <v>0</v>
      </c>
    </row>
    <row r="1126" spans="2:26" x14ac:dyDescent="0.25">
      <c r="F1126" t="s">
        <v>87</v>
      </c>
      <c r="G1126" t="s">
        <v>1358</v>
      </c>
      <c r="H1126" t="s">
        <v>38</v>
      </c>
      <c r="I1126" t="s">
        <v>30</v>
      </c>
      <c r="J1126" t="s">
        <v>1450</v>
      </c>
      <c r="K1126">
        <v>1335404</v>
      </c>
      <c r="L1126" t="s">
        <v>140</v>
      </c>
      <c r="N1126" t="s">
        <v>77</v>
      </c>
      <c r="O1126" t="s">
        <v>34</v>
      </c>
      <c r="P1126" t="s">
        <v>79</v>
      </c>
      <c r="Q1126">
        <v>1</v>
      </c>
      <c r="R1126">
        <v>1499</v>
      </c>
      <c r="S1126">
        <v>1499</v>
      </c>
      <c r="T1126">
        <v>0</v>
      </c>
      <c r="U1126">
        <v>0</v>
      </c>
      <c r="V1126">
        <v>1499</v>
      </c>
    </row>
    <row r="1127" spans="2:26" x14ac:dyDescent="0.25">
      <c r="F1127" t="s">
        <v>73</v>
      </c>
      <c r="G1127" t="s">
        <v>74</v>
      </c>
      <c r="H1127" t="s">
        <v>38</v>
      </c>
      <c r="I1127">
        <v>39</v>
      </c>
      <c r="J1127" t="s">
        <v>1451</v>
      </c>
      <c r="K1127" t="s">
        <v>1452</v>
      </c>
      <c r="L1127" t="s">
        <v>140</v>
      </c>
      <c r="N1127" t="s">
        <v>77</v>
      </c>
      <c r="O1127" t="s">
        <v>78</v>
      </c>
      <c r="P1127" t="s">
        <v>79</v>
      </c>
      <c r="Q1127">
        <v>1</v>
      </c>
      <c r="R1127">
        <v>1299</v>
      </c>
      <c r="S1127">
        <v>1299</v>
      </c>
      <c r="T1127">
        <v>0</v>
      </c>
      <c r="U1127">
        <v>0</v>
      </c>
      <c r="V1127">
        <v>1299</v>
      </c>
    </row>
    <row r="1128" spans="2:26" x14ac:dyDescent="0.25">
      <c r="F1128" t="s">
        <v>666</v>
      </c>
      <c r="G1128" t="s">
        <v>667</v>
      </c>
      <c r="H1128" t="s">
        <v>38</v>
      </c>
      <c r="I1128" t="s">
        <v>682</v>
      </c>
      <c r="J1128" t="s">
        <v>673</v>
      </c>
      <c r="K1128">
        <v>1345067</v>
      </c>
      <c r="N1128" t="s">
        <v>170</v>
      </c>
      <c r="O1128" t="s">
        <v>34</v>
      </c>
      <c r="P1128" t="s">
        <v>79</v>
      </c>
      <c r="Q1128">
        <v>1</v>
      </c>
      <c r="R1128">
        <v>15</v>
      </c>
      <c r="S1128">
        <v>15</v>
      </c>
      <c r="T1128">
        <v>100</v>
      </c>
      <c r="U1128">
        <v>-15</v>
      </c>
      <c r="V1128">
        <v>0</v>
      </c>
    </row>
    <row r="1129" spans="2:26" x14ac:dyDescent="0.25">
      <c r="B1129" s="2">
        <v>45927</v>
      </c>
      <c r="C1129" t="s">
        <v>1453</v>
      </c>
      <c r="D1129" t="s">
        <v>1380</v>
      </c>
      <c r="E1129">
        <v>6205805494</v>
      </c>
      <c r="F1129" t="s">
        <v>49</v>
      </c>
      <c r="G1129" t="s">
        <v>227</v>
      </c>
      <c r="H1129" t="s">
        <v>38</v>
      </c>
      <c r="I1129" t="s">
        <v>30</v>
      </c>
      <c r="J1129" t="s">
        <v>652</v>
      </c>
      <c r="K1129">
        <v>1345377</v>
      </c>
      <c r="L1129" t="s">
        <v>158</v>
      </c>
      <c r="M1129" t="s">
        <v>47</v>
      </c>
      <c r="N1129" t="s">
        <v>33</v>
      </c>
      <c r="O1129" t="s">
        <v>34</v>
      </c>
      <c r="P1129" t="s">
        <v>79</v>
      </c>
      <c r="Q1129">
        <v>1</v>
      </c>
      <c r="R1129">
        <v>649</v>
      </c>
      <c r="S1129">
        <v>649</v>
      </c>
      <c r="T1129">
        <v>0</v>
      </c>
      <c r="U1129">
        <v>0</v>
      </c>
      <c r="V1129">
        <v>649</v>
      </c>
      <c r="W1129">
        <v>2746</v>
      </c>
      <c r="X1129">
        <v>2746</v>
      </c>
      <c r="Y1129">
        <v>0</v>
      </c>
      <c r="Z1129">
        <v>0</v>
      </c>
    </row>
    <row r="1130" spans="2:26" x14ac:dyDescent="0.25">
      <c r="F1130" t="s">
        <v>87</v>
      </c>
      <c r="G1130" t="s">
        <v>227</v>
      </c>
      <c r="H1130" t="s">
        <v>38</v>
      </c>
      <c r="I1130" t="s">
        <v>30</v>
      </c>
      <c r="J1130" t="s">
        <v>1382</v>
      </c>
      <c r="K1130">
        <v>1342972</v>
      </c>
      <c r="L1130" t="s">
        <v>158</v>
      </c>
      <c r="N1130" t="s">
        <v>33</v>
      </c>
      <c r="O1130" t="s">
        <v>34</v>
      </c>
      <c r="P1130" t="s">
        <v>79</v>
      </c>
      <c r="Q1130">
        <v>1</v>
      </c>
      <c r="R1130">
        <v>849</v>
      </c>
      <c r="S1130">
        <v>849</v>
      </c>
      <c r="T1130">
        <v>0</v>
      </c>
      <c r="U1130">
        <v>0</v>
      </c>
      <c r="V1130">
        <v>849</v>
      </c>
    </row>
    <row r="1131" spans="2:26" x14ac:dyDescent="0.25">
      <c r="F1131" t="s">
        <v>94</v>
      </c>
      <c r="G1131" t="s">
        <v>227</v>
      </c>
      <c r="H1131" t="s">
        <v>38</v>
      </c>
      <c r="I1131" t="s">
        <v>30</v>
      </c>
      <c r="J1131" t="s">
        <v>1454</v>
      </c>
      <c r="K1131">
        <v>1342964</v>
      </c>
      <c r="L1131" t="s">
        <v>158</v>
      </c>
      <c r="N1131" t="s">
        <v>33</v>
      </c>
      <c r="O1131" t="s">
        <v>34</v>
      </c>
      <c r="P1131" t="s">
        <v>79</v>
      </c>
      <c r="Q1131">
        <v>1</v>
      </c>
      <c r="R1131">
        <v>999</v>
      </c>
      <c r="S1131">
        <v>999</v>
      </c>
      <c r="T1131">
        <v>0</v>
      </c>
      <c r="U1131">
        <v>0</v>
      </c>
      <c r="V1131">
        <v>999</v>
      </c>
    </row>
    <row r="1132" spans="2:26" x14ac:dyDescent="0.25">
      <c r="F1132" t="s">
        <v>94</v>
      </c>
      <c r="G1132" t="s">
        <v>227</v>
      </c>
      <c r="H1132" t="s">
        <v>38</v>
      </c>
      <c r="I1132" t="s">
        <v>30</v>
      </c>
      <c r="J1132" t="s">
        <v>228</v>
      </c>
      <c r="K1132">
        <v>1342943</v>
      </c>
      <c r="L1132" t="s">
        <v>158</v>
      </c>
      <c r="N1132" t="s">
        <v>33</v>
      </c>
      <c r="O1132" t="s">
        <v>34</v>
      </c>
      <c r="P1132" t="s">
        <v>79</v>
      </c>
      <c r="Q1132">
        <v>1</v>
      </c>
      <c r="R1132">
        <v>749</v>
      </c>
      <c r="S1132">
        <v>749</v>
      </c>
      <c r="T1132">
        <v>0</v>
      </c>
      <c r="U1132">
        <v>0</v>
      </c>
      <c r="V1132">
        <v>749</v>
      </c>
    </row>
    <row r="1133" spans="2:26" x14ac:dyDescent="0.25">
      <c r="F1133" t="s">
        <v>666</v>
      </c>
      <c r="G1133" t="s">
        <v>667</v>
      </c>
      <c r="H1133" t="s">
        <v>38</v>
      </c>
      <c r="I1133" t="s">
        <v>668</v>
      </c>
      <c r="J1133" t="s">
        <v>669</v>
      </c>
      <c r="K1133">
        <v>1345066</v>
      </c>
      <c r="N1133" t="s">
        <v>170</v>
      </c>
      <c r="O1133" t="s">
        <v>34</v>
      </c>
      <c r="P1133" t="s">
        <v>79</v>
      </c>
      <c r="Q1133">
        <v>1</v>
      </c>
      <c r="R1133">
        <v>6</v>
      </c>
      <c r="S1133">
        <v>6</v>
      </c>
      <c r="T1133">
        <v>100</v>
      </c>
      <c r="U1133">
        <v>-6</v>
      </c>
      <c r="V1133">
        <v>0</v>
      </c>
    </row>
    <row r="1134" spans="2:26" x14ac:dyDescent="0.25">
      <c r="B1134" s="2">
        <v>45927</v>
      </c>
      <c r="C1134" t="s">
        <v>1455</v>
      </c>
      <c r="D1134" t="s">
        <v>1456</v>
      </c>
      <c r="E1134">
        <v>9523760419</v>
      </c>
      <c r="F1134" t="s">
        <v>666</v>
      </c>
      <c r="G1134" t="s">
        <v>667</v>
      </c>
      <c r="H1134" t="s">
        <v>38</v>
      </c>
      <c r="I1134" t="s">
        <v>668</v>
      </c>
      <c r="J1134" t="s">
        <v>669</v>
      </c>
      <c r="K1134">
        <v>1345066</v>
      </c>
      <c r="M1134" t="s">
        <v>260</v>
      </c>
      <c r="N1134" t="s">
        <v>170</v>
      </c>
      <c r="O1134" t="s">
        <v>34</v>
      </c>
      <c r="P1134" t="s">
        <v>79</v>
      </c>
      <c r="Q1134">
        <v>1</v>
      </c>
      <c r="R1134">
        <v>6</v>
      </c>
      <c r="S1134">
        <v>6</v>
      </c>
      <c r="T1134">
        <v>100</v>
      </c>
      <c r="U1134">
        <v>-6</v>
      </c>
      <c r="V1134">
        <v>0</v>
      </c>
      <c r="W1134">
        <v>1030</v>
      </c>
      <c r="X1134">
        <v>1030</v>
      </c>
      <c r="Y1134">
        <v>0</v>
      </c>
      <c r="Z1134">
        <v>0</v>
      </c>
    </row>
    <row r="1135" spans="2:26" x14ac:dyDescent="0.25">
      <c r="F1135" t="s">
        <v>43</v>
      </c>
      <c r="G1135" t="s">
        <v>106</v>
      </c>
      <c r="H1135" t="s">
        <v>29</v>
      </c>
      <c r="I1135">
        <v>10</v>
      </c>
      <c r="J1135" t="s">
        <v>1170</v>
      </c>
      <c r="K1135">
        <v>8909238181128</v>
      </c>
      <c r="N1135" t="s">
        <v>39</v>
      </c>
      <c r="O1135" t="s">
        <v>90</v>
      </c>
      <c r="P1135" t="s">
        <v>108</v>
      </c>
      <c r="Q1135">
        <v>1</v>
      </c>
      <c r="R1135">
        <v>1099</v>
      </c>
      <c r="S1135">
        <v>1099</v>
      </c>
      <c r="T1135">
        <v>6.25</v>
      </c>
      <c r="U1135">
        <v>-68.69</v>
      </c>
      <c r="V1135">
        <v>1030.31</v>
      </c>
    </row>
    <row r="1136" spans="2:26" x14ac:dyDescent="0.25">
      <c r="B1136" s="2">
        <v>45927</v>
      </c>
      <c r="C1136" t="s">
        <v>1457</v>
      </c>
      <c r="D1136" t="s">
        <v>1458</v>
      </c>
      <c r="E1136">
        <v>9608904882</v>
      </c>
      <c r="F1136" t="s">
        <v>27</v>
      </c>
      <c r="G1136" t="s">
        <v>159</v>
      </c>
      <c r="H1136" t="s">
        <v>51</v>
      </c>
      <c r="I1136" t="s">
        <v>30</v>
      </c>
      <c r="J1136" t="s">
        <v>1144</v>
      </c>
      <c r="K1136">
        <v>1317382</v>
      </c>
      <c r="L1136" t="s">
        <v>161</v>
      </c>
      <c r="M1136" t="s">
        <v>205</v>
      </c>
      <c r="N1136" t="s">
        <v>33</v>
      </c>
      <c r="O1136" t="s">
        <v>40</v>
      </c>
      <c r="P1136" t="s">
        <v>55</v>
      </c>
      <c r="Q1136">
        <v>1</v>
      </c>
      <c r="R1136">
        <v>2349</v>
      </c>
      <c r="S1136">
        <v>2349</v>
      </c>
      <c r="T1136">
        <v>0</v>
      </c>
      <c r="U1136">
        <v>0</v>
      </c>
      <c r="V1136">
        <v>2349</v>
      </c>
      <c r="W1136">
        <v>3148</v>
      </c>
      <c r="X1136">
        <v>0</v>
      </c>
      <c r="Y1136">
        <v>3148</v>
      </c>
      <c r="Z1136">
        <v>0</v>
      </c>
    </row>
    <row r="1137" spans="2:26" x14ac:dyDescent="0.25">
      <c r="F1137" t="s">
        <v>263</v>
      </c>
      <c r="G1137" t="s">
        <v>1390</v>
      </c>
      <c r="H1137" t="s">
        <v>38</v>
      </c>
      <c r="I1137" t="s">
        <v>30</v>
      </c>
      <c r="J1137" t="s">
        <v>1459</v>
      </c>
      <c r="K1137">
        <v>1345372</v>
      </c>
      <c r="L1137" t="s">
        <v>161</v>
      </c>
      <c r="N1137" t="s">
        <v>33</v>
      </c>
      <c r="O1137" t="s">
        <v>34</v>
      </c>
      <c r="P1137" t="s">
        <v>79</v>
      </c>
      <c r="Q1137">
        <v>1</v>
      </c>
      <c r="R1137">
        <v>1299</v>
      </c>
      <c r="S1137">
        <v>1299</v>
      </c>
      <c r="T1137">
        <v>0</v>
      </c>
      <c r="U1137">
        <v>0</v>
      </c>
      <c r="V1137">
        <v>1299</v>
      </c>
    </row>
    <row r="1138" spans="2:26" x14ac:dyDescent="0.25">
      <c r="B1138" s="2">
        <v>45927</v>
      </c>
      <c r="C1138" t="s">
        <v>1460</v>
      </c>
      <c r="D1138" t="s">
        <v>1461</v>
      </c>
      <c r="E1138">
        <v>7870932333</v>
      </c>
      <c r="F1138" t="s">
        <v>1462</v>
      </c>
      <c r="G1138" t="s">
        <v>667</v>
      </c>
      <c r="H1138" t="s">
        <v>38</v>
      </c>
      <c r="I1138" t="s">
        <v>682</v>
      </c>
      <c r="J1138" t="s">
        <v>673</v>
      </c>
      <c r="K1138">
        <v>1345067</v>
      </c>
      <c r="M1138" t="s">
        <v>260</v>
      </c>
      <c r="N1138" t="s">
        <v>170</v>
      </c>
      <c r="O1138" t="s">
        <v>34</v>
      </c>
      <c r="P1138" t="s">
        <v>79</v>
      </c>
      <c r="Q1138">
        <v>1</v>
      </c>
      <c r="R1138">
        <v>15</v>
      </c>
      <c r="S1138">
        <v>15</v>
      </c>
      <c r="T1138">
        <v>100</v>
      </c>
      <c r="U1138">
        <v>-15</v>
      </c>
      <c r="V1138">
        <v>0</v>
      </c>
      <c r="W1138">
        <v>4433.4399999999996</v>
      </c>
      <c r="X1138">
        <v>0</v>
      </c>
      <c r="Y1138">
        <v>4433.4399999999996</v>
      </c>
      <c r="Z1138">
        <v>0</v>
      </c>
    </row>
    <row r="1139" spans="2:26" x14ac:dyDescent="0.25">
      <c r="F1139" t="s">
        <v>43</v>
      </c>
      <c r="G1139" t="s">
        <v>185</v>
      </c>
      <c r="H1139" t="s">
        <v>51</v>
      </c>
      <c r="I1139" t="s">
        <v>122</v>
      </c>
      <c r="J1139" t="s">
        <v>656</v>
      </c>
      <c r="K1139">
        <v>8907001590993</v>
      </c>
      <c r="L1139" t="s">
        <v>568</v>
      </c>
      <c r="N1139" t="s">
        <v>77</v>
      </c>
      <c r="O1139" t="s">
        <v>40</v>
      </c>
      <c r="P1139" t="s">
        <v>35</v>
      </c>
      <c r="Q1139">
        <v>1</v>
      </c>
      <c r="R1139">
        <v>599</v>
      </c>
      <c r="S1139">
        <v>599</v>
      </c>
      <c r="T1139">
        <v>0</v>
      </c>
      <c r="U1139">
        <v>0</v>
      </c>
      <c r="V1139">
        <v>599</v>
      </c>
    </row>
    <row r="1140" spans="2:26" x14ac:dyDescent="0.25">
      <c r="F1140" t="s">
        <v>62</v>
      </c>
      <c r="G1140" t="s">
        <v>104</v>
      </c>
      <c r="H1140" t="s">
        <v>38</v>
      </c>
      <c r="I1140" t="s">
        <v>30</v>
      </c>
      <c r="J1140" t="s">
        <v>105</v>
      </c>
      <c r="K1140">
        <v>1318020</v>
      </c>
      <c r="L1140" t="s">
        <v>678</v>
      </c>
      <c r="N1140" t="s">
        <v>33</v>
      </c>
      <c r="O1140" t="s">
        <v>34</v>
      </c>
      <c r="P1140" t="s">
        <v>35</v>
      </c>
      <c r="Q1140">
        <v>1</v>
      </c>
      <c r="R1140">
        <v>649</v>
      </c>
      <c r="S1140">
        <v>649</v>
      </c>
      <c r="T1140">
        <v>0</v>
      </c>
      <c r="U1140">
        <v>0</v>
      </c>
      <c r="V1140">
        <v>649</v>
      </c>
    </row>
    <row r="1141" spans="2:26" x14ac:dyDescent="0.25">
      <c r="F1141" t="s">
        <v>73</v>
      </c>
      <c r="G1141" t="s">
        <v>738</v>
      </c>
      <c r="H1141" t="s">
        <v>452</v>
      </c>
      <c r="I1141">
        <v>44</v>
      </c>
      <c r="J1141" t="s">
        <v>1463</v>
      </c>
      <c r="K1141">
        <v>8905565406316</v>
      </c>
      <c r="L1141" t="s">
        <v>568</v>
      </c>
      <c r="N1141" t="s">
        <v>77</v>
      </c>
      <c r="O1141" t="s">
        <v>131</v>
      </c>
      <c r="P1141" t="s">
        <v>545</v>
      </c>
      <c r="Q1141">
        <v>1</v>
      </c>
      <c r="R1141">
        <v>1999</v>
      </c>
      <c r="S1141">
        <v>1999</v>
      </c>
      <c r="T1141">
        <v>0</v>
      </c>
      <c r="U1141">
        <v>0</v>
      </c>
      <c r="V1141">
        <v>1999</v>
      </c>
    </row>
    <row r="1142" spans="2:26" x14ac:dyDescent="0.25">
      <c r="F1142" t="s">
        <v>73</v>
      </c>
      <c r="G1142" t="s">
        <v>106</v>
      </c>
      <c r="H1142" t="s">
        <v>29</v>
      </c>
      <c r="I1142" t="s">
        <v>353</v>
      </c>
      <c r="J1142" t="s">
        <v>180</v>
      </c>
      <c r="K1142">
        <v>8909238773903</v>
      </c>
      <c r="L1142" t="s">
        <v>568</v>
      </c>
      <c r="N1142" t="s">
        <v>77</v>
      </c>
      <c r="O1142" t="s">
        <v>90</v>
      </c>
      <c r="P1142" t="s">
        <v>181</v>
      </c>
      <c r="Q1142">
        <v>1</v>
      </c>
      <c r="R1142">
        <v>1799</v>
      </c>
      <c r="S1142">
        <v>1799</v>
      </c>
      <c r="T1142">
        <v>6.25</v>
      </c>
      <c r="U1142">
        <v>-112.44</v>
      </c>
      <c r="V1142">
        <v>1686.56</v>
      </c>
    </row>
    <row r="1143" spans="2:26" x14ac:dyDescent="0.25">
      <c r="B1143" s="2">
        <v>45927</v>
      </c>
      <c r="C1143" t="s">
        <v>1464</v>
      </c>
      <c r="D1143" t="s">
        <v>948</v>
      </c>
      <c r="E1143">
        <v>7488204359</v>
      </c>
      <c r="F1143" t="s">
        <v>62</v>
      </c>
      <c r="G1143" t="s">
        <v>147</v>
      </c>
      <c r="H1143" t="s">
        <v>51</v>
      </c>
      <c r="I1143" t="s">
        <v>30</v>
      </c>
      <c r="J1143" t="s">
        <v>993</v>
      </c>
      <c r="K1143">
        <v>199240</v>
      </c>
      <c r="L1143" t="s">
        <v>177</v>
      </c>
      <c r="M1143" t="s">
        <v>53</v>
      </c>
      <c r="N1143" t="s">
        <v>33</v>
      </c>
      <c r="O1143" t="s">
        <v>34</v>
      </c>
      <c r="P1143" t="s">
        <v>35</v>
      </c>
      <c r="Q1143">
        <v>1</v>
      </c>
      <c r="R1143">
        <v>1995</v>
      </c>
      <c r="S1143">
        <v>1995</v>
      </c>
      <c r="T1143">
        <v>0</v>
      </c>
      <c r="U1143">
        <v>0</v>
      </c>
      <c r="V1143">
        <v>1995</v>
      </c>
      <c r="W1143">
        <v>296</v>
      </c>
      <c r="X1143">
        <v>0</v>
      </c>
      <c r="Y1143">
        <v>296</v>
      </c>
      <c r="Z1143">
        <v>0</v>
      </c>
    </row>
    <row r="1144" spans="2:26" x14ac:dyDescent="0.25">
      <c r="F1144" t="s">
        <v>62</v>
      </c>
      <c r="G1144" t="s">
        <v>319</v>
      </c>
      <c r="H1144" t="s">
        <v>51</v>
      </c>
      <c r="I1144" t="s">
        <v>122</v>
      </c>
      <c r="J1144" t="s">
        <v>1365</v>
      </c>
      <c r="K1144">
        <v>1315219</v>
      </c>
      <c r="L1144" t="s">
        <v>177</v>
      </c>
      <c r="N1144" t="s">
        <v>33</v>
      </c>
      <c r="O1144" t="s">
        <v>131</v>
      </c>
      <c r="P1144" s="3">
        <v>45847</v>
      </c>
      <c r="Q1144">
        <v>-1</v>
      </c>
      <c r="R1144">
        <v>1699</v>
      </c>
      <c r="S1144">
        <v>-1699</v>
      </c>
      <c r="T1144">
        <v>0</v>
      </c>
      <c r="U1144">
        <v>0</v>
      </c>
      <c r="V1144">
        <v>-1699</v>
      </c>
    </row>
    <row r="1145" spans="2:26" x14ac:dyDescent="0.25">
      <c r="F1145" t="s">
        <v>666</v>
      </c>
      <c r="G1145" t="s">
        <v>667</v>
      </c>
      <c r="H1145" t="s">
        <v>38</v>
      </c>
      <c r="I1145" t="s">
        <v>668</v>
      </c>
      <c r="J1145" t="s">
        <v>669</v>
      </c>
      <c r="K1145">
        <v>1345066</v>
      </c>
      <c r="N1145" t="s">
        <v>170</v>
      </c>
      <c r="O1145" t="s">
        <v>34</v>
      </c>
      <c r="P1145" t="s">
        <v>79</v>
      </c>
      <c r="Q1145">
        <v>1</v>
      </c>
      <c r="R1145">
        <v>6</v>
      </c>
      <c r="S1145">
        <v>6</v>
      </c>
      <c r="T1145">
        <v>100</v>
      </c>
      <c r="U1145">
        <v>-6</v>
      </c>
      <c r="V1145">
        <v>0</v>
      </c>
    </row>
    <row r="1146" spans="2:26" x14ac:dyDescent="0.25">
      <c r="B1146" s="2">
        <v>45927</v>
      </c>
      <c r="C1146" t="s">
        <v>1465</v>
      </c>
      <c r="D1146" t="s">
        <v>1466</v>
      </c>
      <c r="E1146">
        <v>9693476303</v>
      </c>
      <c r="F1146" t="s">
        <v>666</v>
      </c>
      <c r="G1146" t="s">
        <v>667</v>
      </c>
      <c r="H1146" t="s">
        <v>38</v>
      </c>
      <c r="I1146" t="s">
        <v>668</v>
      </c>
      <c r="J1146" t="s">
        <v>669</v>
      </c>
      <c r="K1146">
        <v>1345066</v>
      </c>
      <c r="M1146" t="s">
        <v>260</v>
      </c>
      <c r="N1146" t="s">
        <v>170</v>
      </c>
      <c r="O1146" t="s">
        <v>34</v>
      </c>
      <c r="P1146" t="s">
        <v>79</v>
      </c>
      <c r="Q1146">
        <v>1</v>
      </c>
      <c r="R1146">
        <v>6</v>
      </c>
      <c r="S1146">
        <v>6</v>
      </c>
      <c r="T1146">
        <v>100</v>
      </c>
      <c r="U1146">
        <v>-6</v>
      </c>
      <c r="V1146">
        <v>0</v>
      </c>
      <c r="W1146">
        <v>1298</v>
      </c>
      <c r="X1146">
        <v>1298</v>
      </c>
      <c r="Y1146">
        <v>0</v>
      </c>
      <c r="Z1146">
        <v>0</v>
      </c>
    </row>
    <row r="1147" spans="2:26" x14ac:dyDescent="0.25">
      <c r="F1147" t="s">
        <v>94</v>
      </c>
      <c r="G1147" t="s">
        <v>44</v>
      </c>
      <c r="H1147" t="s">
        <v>38</v>
      </c>
      <c r="I1147" t="s">
        <v>45</v>
      </c>
      <c r="J1147" t="s">
        <v>423</v>
      </c>
      <c r="K1147">
        <v>8200457001001</v>
      </c>
      <c r="L1147" t="s">
        <v>678</v>
      </c>
      <c r="N1147" t="s">
        <v>54</v>
      </c>
      <c r="O1147" t="s">
        <v>40</v>
      </c>
      <c r="P1147" t="s">
        <v>97</v>
      </c>
      <c r="Q1147">
        <v>1</v>
      </c>
      <c r="R1147">
        <v>449</v>
      </c>
      <c r="S1147">
        <v>449</v>
      </c>
      <c r="T1147">
        <v>0</v>
      </c>
      <c r="U1147">
        <v>0</v>
      </c>
      <c r="V1147">
        <v>449</v>
      </c>
    </row>
    <row r="1148" spans="2:26" x14ac:dyDescent="0.25">
      <c r="F1148" t="s">
        <v>94</v>
      </c>
      <c r="G1148" t="s">
        <v>227</v>
      </c>
      <c r="H1148" t="s">
        <v>38</v>
      </c>
      <c r="I1148" t="s">
        <v>30</v>
      </c>
      <c r="J1148" t="s">
        <v>655</v>
      </c>
      <c r="K1148">
        <v>1342945</v>
      </c>
      <c r="L1148" t="s">
        <v>678</v>
      </c>
      <c r="N1148" t="s">
        <v>33</v>
      </c>
      <c r="O1148" t="s">
        <v>34</v>
      </c>
      <c r="P1148" t="s">
        <v>79</v>
      </c>
      <c r="Q1148">
        <v>1</v>
      </c>
      <c r="R1148">
        <v>849</v>
      </c>
      <c r="S1148">
        <v>849</v>
      </c>
      <c r="T1148">
        <v>0</v>
      </c>
      <c r="U1148">
        <v>0</v>
      </c>
      <c r="V1148">
        <v>849</v>
      </c>
    </row>
    <row r="1149" spans="2:26" x14ac:dyDescent="0.25">
      <c r="B1149" s="2">
        <v>45927</v>
      </c>
      <c r="C1149" t="s">
        <v>1467</v>
      </c>
      <c r="D1149" t="s">
        <v>442</v>
      </c>
      <c r="E1149">
        <v>9708712004</v>
      </c>
      <c r="F1149" t="s">
        <v>49</v>
      </c>
      <c r="G1149" t="s">
        <v>484</v>
      </c>
      <c r="H1149" t="s">
        <v>51</v>
      </c>
      <c r="I1149" t="s">
        <v>30</v>
      </c>
      <c r="J1149" t="s">
        <v>1002</v>
      </c>
      <c r="K1149">
        <v>1339875</v>
      </c>
      <c r="L1149" t="s">
        <v>145</v>
      </c>
      <c r="M1149" t="s">
        <v>32</v>
      </c>
      <c r="N1149" t="s">
        <v>54</v>
      </c>
      <c r="O1149" t="s">
        <v>34</v>
      </c>
      <c r="P1149" t="s">
        <v>486</v>
      </c>
      <c r="Q1149">
        <v>1</v>
      </c>
      <c r="R1149">
        <v>2249</v>
      </c>
      <c r="S1149">
        <v>2249</v>
      </c>
      <c r="T1149">
        <v>0</v>
      </c>
      <c r="U1149">
        <v>0</v>
      </c>
      <c r="V1149">
        <v>2249</v>
      </c>
      <c r="W1149">
        <v>11740</v>
      </c>
      <c r="X1149">
        <v>0</v>
      </c>
      <c r="Y1149">
        <v>11740</v>
      </c>
      <c r="Z1149">
        <v>0</v>
      </c>
    </row>
    <row r="1150" spans="2:26" x14ac:dyDescent="0.25">
      <c r="F1150" t="s">
        <v>666</v>
      </c>
      <c r="G1150" t="s">
        <v>667</v>
      </c>
      <c r="H1150" t="s">
        <v>38</v>
      </c>
      <c r="I1150" t="s">
        <v>682</v>
      </c>
      <c r="J1150" t="s">
        <v>673</v>
      </c>
      <c r="K1150">
        <v>1345067</v>
      </c>
      <c r="N1150" t="s">
        <v>170</v>
      </c>
      <c r="O1150" t="s">
        <v>34</v>
      </c>
      <c r="P1150" t="s">
        <v>79</v>
      </c>
      <c r="Q1150">
        <v>2</v>
      </c>
      <c r="R1150">
        <v>15</v>
      </c>
      <c r="S1150">
        <v>30</v>
      </c>
      <c r="T1150">
        <v>100</v>
      </c>
      <c r="U1150">
        <v>-30</v>
      </c>
      <c r="V1150">
        <v>0</v>
      </c>
    </row>
    <row r="1151" spans="2:26" x14ac:dyDescent="0.25">
      <c r="F1151" t="s">
        <v>263</v>
      </c>
      <c r="G1151" t="s">
        <v>1390</v>
      </c>
      <c r="H1151" t="s">
        <v>38</v>
      </c>
      <c r="I1151" t="s">
        <v>30</v>
      </c>
      <c r="J1151" t="s">
        <v>1459</v>
      </c>
      <c r="K1151">
        <v>1345372</v>
      </c>
      <c r="L1151" t="s">
        <v>161</v>
      </c>
      <c r="N1151" t="s">
        <v>33</v>
      </c>
      <c r="O1151" t="s">
        <v>34</v>
      </c>
      <c r="P1151" t="s">
        <v>79</v>
      </c>
      <c r="Q1151">
        <v>1</v>
      </c>
      <c r="R1151">
        <v>1299</v>
      </c>
      <c r="S1151">
        <v>1299</v>
      </c>
      <c r="T1151">
        <v>0</v>
      </c>
      <c r="U1151">
        <v>0</v>
      </c>
      <c r="V1151">
        <v>1299</v>
      </c>
    </row>
    <row r="1152" spans="2:26" x14ac:dyDescent="0.25">
      <c r="F1152" t="s">
        <v>263</v>
      </c>
      <c r="G1152" t="s">
        <v>1390</v>
      </c>
      <c r="H1152" t="s">
        <v>38</v>
      </c>
      <c r="I1152" t="s">
        <v>30</v>
      </c>
      <c r="J1152" t="s">
        <v>1468</v>
      </c>
      <c r="K1152">
        <v>1345365</v>
      </c>
      <c r="L1152" t="s">
        <v>161</v>
      </c>
      <c r="N1152" t="s">
        <v>33</v>
      </c>
      <c r="O1152" t="s">
        <v>34</v>
      </c>
      <c r="P1152" t="s">
        <v>79</v>
      </c>
      <c r="Q1152">
        <v>1</v>
      </c>
      <c r="R1152">
        <v>1249</v>
      </c>
      <c r="S1152">
        <v>1249</v>
      </c>
      <c r="T1152">
        <v>0</v>
      </c>
      <c r="U1152">
        <v>0</v>
      </c>
      <c r="V1152">
        <v>1249</v>
      </c>
    </row>
    <row r="1153" spans="2:26" x14ac:dyDescent="0.25">
      <c r="F1153" t="s">
        <v>43</v>
      </c>
      <c r="G1153" t="s">
        <v>44</v>
      </c>
      <c r="H1153" t="s">
        <v>38</v>
      </c>
      <c r="I1153" t="s">
        <v>253</v>
      </c>
      <c r="J1153" t="s">
        <v>1000</v>
      </c>
      <c r="K1153">
        <v>8200370001003</v>
      </c>
      <c r="L1153" t="s">
        <v>145</v>
      </c>
      <c r="N1153" t="s">
        <v>39</v>
      </c>
      <c r="O1153" t="s">
        <v>40</v>
      </c>
      <c r="P1153" t="s">
        <v>97</v>
      </c>
      <c r="Q1153">
        <v>1</v>
      </c>
      <c r="R1153">
        <v>329</v>
      </c>
      <c r="S1153">
        <v>329</v>
      </c>
      <c r="T1153">
        <v>0</v>
      </c>
      <c r="U1153">
        <v>0</v>
      </c>
      <c r="V1153">
        <v>329</v>
      </c>
    </row>
    <row r="1154" spans="2:26" x14ac:dyDescent="0.25">
      <c r="F1154" t="s">
        <v>87</v>
      </c>
      <c r="G1154" t="s">
        <v>361</v>
      </c>
      <c r="H1154" t="s">
        <v>51</v>
      </c>
      <c r="I1154">
        <v>26</v>
      </c>
      <c r="J1154" t="s">
        <v>362</v>
      </c>
      <c r="K1154">
        <v>1338126</v>
      </c>
      <c r="N1154" t="s">
        <v>39</v>
      </c>
      <c r="O1154" t="s">
        <v>34</v>
      </c>
      <c r="P1154" t="s">
        <v>79</v>
      </c>
      <c r="Q1154">
        <v>1</v>
      </c>
      <c r="R1154">
        <v>799</v>
      </c>
      <c r="S1154">
        <v>799</v>
      </c>
      <c r="T1154">
        <v>0</v>
      </c>
      <c r="U1154">
        <v>0</v>
      </c>
      <c r="V1154">
        <v>799</v>
      </c>
    </row>
    <row r="1155" spans="2:26" x14ac:dyDescent="0.25">
      <c r="F1155" t="s">
        <v>94</v>
      </c>
      <c r="G1155" t="s">
        <v>1422</v>
      </c>
      <c r="H1155" t="s">
        <v>51</v>
      </c>
      <c r="I1155" t="s">
        <v>30</v>
      </c>
      <c r="J1155" t="s">
        <v>1469</v>
      </c>
      <c r="K1155">
        <v>1338361</v>
      </c>
      <c r="L1155" t="s">
        <v>145</v>
      </c>
      <c r="N1155" t="s">
        <v>33</v>
      </c>
      <c r="O1155" t="s">
        <v>34</v>
      </c>
      <c r="P1155" t="s">
        <v>79</v>
      </c>
      <c r="Q1155">
        <v>1</v>
      </c>
      <c r="R1155">
        <v>399</v>
      </c>
      <c r="S1155">
        <v>399</v>
      </c>
      <c r="T1155">
        <v>0</v>
      </c>
      <c r="U1155">
        <v>0</v>
      </c>
      <c r="V1155">
        <v>399</v>
      </c>
    </row>
    <row r="1156" spans="2:26" x14ac:dyDescent="0.25">
      <c r="F1156" t="s">
        <v>1151</v>
      </c>
      <c r="G1156" t="s">
        <v>194</v>
      </c>
      <c r="H1156" t="s">
        <v>38</v>
      </c>
      <c r="I1156" t="s">
        <v>30</v>
      </c>
      <c r="J1156" t="s">
        <v>1470</v>
      </c>
      <c r="K1156">
        <v>1314483</v>
      </c>
      <c r="N1156" t="s">
        <v>33</v>
      </c>
      <c r="O1156" t="s">
        <v>131</v>
      </c>
      <c r="P1156" s="3">
        <v>45836</v>
      </c>
      <c r="Q1156">
        <v>1</v>
      </c>
      <c r="R1156">
        <v>299</v>
      </c>
      <c r="S1156">
        <v>299</v>
      </c>
      <c r="T1156">
        <v>0</v>
      </c>
      <c r="U1156">
        <v>0</v>
      </c>
      <c r="V1156">
        <v>299</v>
      </c>
    </row>
    <row r="1157" spans="2:26" x14ac:dyDescent="0.25">
      <c r="F1157" t="s">
        <v>504</v>
      </c>
      <c r="G1157" t="s">
        <v>505</v>
      </c>
      <c r="H1157" t="s">
        <v>29</v>
      </c>
      <c r="I1157" t="s">
        <v>118</v>
      </c>
      <c r="J1157" t="s">
        <v>506</v>
      </c>
      <c r="K1157">
        <v>1126080</v>
      </c>
      <c r="L1157" t="s">
        <v>161</v>
      </c>
      <c r="N1157" t="s">
        <v>33</v>
      </c>
      <c r="O1157" t="s">
        <v>40</v>
      </c>
      <c r="P1157" t="s">
        <v>508</v>
      </c>
      <c r="Q1157">
        <v>1</v>
      </c>
      <c r="R1157">
        <v>120</v>
      </c>
      <c r="S1157">
        <v>120</v>
      </c>
      <c r="T1157">
        <v>0</v>
      </c>
      <c r="U1157">
        <v>0</v>
      </c>
      <c r="V1157">
        <v>120</v>
      </c>
    </row>
    <row r="1158" spans="2:26" x14ac:dyDescent="0.25">
      <c r="F1158" t="s">
        <v>137</v>
      </c>
      <c r="G1158" t="s">
        <v>124</v>
      </c>
      <c r="H1158" t="s">
        <v>29</v>
      </c>
      <c r="I1158">
        <v>82</v>
      </c>
      <c r="J1158" t="s">
        <v>1471</v>
      </c>
      <c r="K1158">
        <v>8905610636545</v>
      </c>
      <c r="L1158" t="s">
        <v>512</v>
      </c>
      <c r="N1158" t="s">
        <v>77</v>
      </c>
      <c r="O1158" t="s">
        <v>90</v>
      </c>
      <c r="P1158" t="s">
        <v>181</v>
      </c>
      <c r="Q1158">
        <v>1</v>
      </c>
      <c r="R1158">
        <v>2599</v>
      </c>
      <c r="S1158">
        <v>2599</v>
      </c>
      <c r="T1158">
        <v>6.25</v>
      </c>
      <c r="U1158">
        <v>-162.44</v>
      </c>
      <c r="V1158">
        <v>2436.56</v>
      </c>
    </row>
    <row r="1159" spans="2:26" x14ac:dyDescent="0.25">
      <c r="F1159" t="s">
        <v>73</v>
      </c>
      <c r="G1159" t="s">
        <v>124</v>
      </c>
      <c r="H1159" t="s">
        <v>29</v>
      </c>
      <c r="I1159">
        <v>40</v>
      </c>
      <c r="J1159" t="s">
        <v>1472</v>
      </c>
      <c r="K1159">
        <v>8909203922565</v>
      </c>
      <c r="L1159" t="s">
        <v>512</v>
      </c>
      <c r="N1159" t="s">
        <v>77</v>
      </c>
      <c r="O1159" t="s">
        <v>90</v>
      </c>
      <c r="P1159" t="s">
        <v>181</v>
      </c>
      <c r="Q1159">
        <v>1</v>
      </c>
      <c r="R1159">
        <v>2299</v>
      </c>
      <c r="S1159">
        <v>2299</v>
      </c>
      <c r="T1159">
        <v>6.25</v>
      </c>
      <c r="U1159">
        <v>-143.69</v>
      </c>
      <c r="V1159">
        <v>2155.31</v>
      </c>
    </row>
    <row r="1160" spans="2:26" x14ac:dyDescent="0.25">
      <c r="F1160" t="s">
        <v>73</v>
      </c>
      <c r="G1160" t="s">
        <v>106</v>
      </c>
      <c r="H1160" t="s">
        <v>29</v>
      </c>
      <c r="I1160">
        <v>6</v>
      </c>
      <c r="J1160" t="s">
        <v>1473</v>
      </c>
      <c r="K1160">
        <v>8909238764079</v>
      </c>
      <c r="L1160" t="s">
        <v>512</v>
      </c>
      <c r="N1160" t="s">
        <v>39</v>
      </c>
      <c r="O1160" t="s">
        <v>90</v>
      </c>
      <c r="P1160" t="s">
        <v>181</v>
      </c>
      <c r="Q1160">
        <v>1</v>
      </c>
      <c r="R1160">
        <v>1499</v>
      </c>
      <c r="S1160">
        <v>1499</v>
      </c>
      <c r="T1160">
        <v>6.25</v>
      </c>
      <c r="U1160">
        <v>-93.69</v>
      </c>
      <c r="V1160">
        <v>1405.31</v>
      </c>
    </row>
    <row r="1161" spans="2:26" x14ac:dyDescent="0.25">
      <c r="F1161" t="s">
        <v>666</v>
      </c>
      <c r="G1161" t="s">
        <v>667</v>
      </c>
      <c r="H1161" t="s">
        <v>38</v>
      </c>
      <c r="I1161" t="s">
        <v>668</v>
      </c>
      <c r="J1161" t="s">
        <v>669</v>
      </c>
      <c r="K1161">
        <v>1345066</v>
      </c>
      <c r="N1161" t="s">
        <v>170</v>
      </c>
      <c r="O1161" t="s">
        <v>34</v>
      </c>
      <c r="P1161" t="s">
        <v>79</v>
      </c>
      <c r="Q1161">
        <v>1</v>
      </c>
      <c r="R1161">
        <v>6</v>
      </c>
      <c r="S1161">
        <v>6</v>
      </c>
      <c r="T1161">
        <v>100</v>
      </c>
      <c r="U1161">
        <v>-6</v>
      </c>
      <c r="V1161">
        <v>0</v>
      </c>
    </row>
    <row r="1162" spans="2:26" x14ac:dyDescent="0.25">
      <c r="B1162" s="2">
        <v>45927</v>
      </c>
      <c r="C1162" t="s">
        <v>1474</v>
      </c>
      <c r="D1162" t="s">
        <v>243</v>
      </c>
      <c r="E1162">
        <v>9264213090</v>
      </c>
      <c r="F1162" t="s">
        <v>263</v>
      </c>
      <c r="G1162" t="s">
        <v>266</v>
      </c>
      <c r="H1162" t="s">
        <v>51</v>
      </c>
      <c r="I1162" t="s">
        <v>30</v>
      </c>
      <c r="J1162" t="s">
        <v>1475</v>
      </c>
      <c r="K1162">
        <v>1322397</v>
      </c>
      <c r="L1162" t="s">
        <v>218</v>
      </c>
      <c r="M1162" t="s">
        <v>53</v>
      </c>
      <c r="N1162" t="s">
        <v>33</v>
      </c>
      <c r="O1162" t="s">
        <v>34</v>
      </c>
      <c r="P1162" t="s">
        <v>35</v>
      </c>
      <c r="Q1162">
        <v>1</v>
      </c>
      <c r="R1162">
        <v>2349</v>
      </c>
      <c r="S1162">
        <v>2349</v>
      </c>
      <c r="T1162">
        <v>0</v>
      </c>
      <c r="U1162">
        <v>0</v>
      </c>
      <c r="V1162">
        <v>2349</v>
      </c>
      <c r="W1162">
        <v>2727</v>
      </c>
      <c r="X1162">
        <v>0</v>
      </c>
      <c r="Y1162">
        <v>2727</v>
      </c>
      <c r="Z1162">
        <v>0</v>
      </c>
    </row>
    <row r="1163" spans="2:26" x14ac:dyDescent="0.25">
      <c r="F1163" t="s">
        <v>504</v>
      </c>
      <c r="G1163" t="s">
        <v>505</v>
      </c>
      <c r="H1163" t="s">
        <v>29</v>
      </c>
      <c r="I1163" t="s">
        <v>118</v>
      </c>
      <c r="J1163" t="s">
        <v>506</v>
      </c>
      <c r="K1163">
        <v>1126080</v>
      </c>
      <c r="L1163" t="s">
        <v>218</v>
      </c>
      <c r="N1163" t="s">
        <v>33</v>
      </c>
      <c r="O1163" t="s">
        <v>40</v>
      </c>
      <c r="P1163" t="s">
        <v>508</v>
      </c>
      <c r="Q1163">
        <v>1</v>
      </c>
      <c r="R1163">
        <v>120</v>
      </c>
      <c r="S1163">
        <v>120</v>
      </c>
      <c r="T1163">
        <v>0</v>
      </c>
      <c r="U1163">
        <v>0</v>
      </c>
      <c r="V1163">
        <v>120</v>
      </c>
    </row>
    <row r="1164" spans="2:26" x14ac:dyDescent="0.25">
      <c r="F1164" t="s">
        <v>43</v>
      </c>
      <c r="G1164" t="s">
        <v>44</v>
      </c>
      <c r="H1164" t="s">
        <v>38</v>
      </c>
      <c r="I1164" t="s">
        <v>98</v>
      </c>
      <c r="J1164" t="s">
        <v>529</v>
      </c>
      <c r="K1164">
        <v>8200356001002</v>
      </c>
      <c r="L1164" t="s">
        <v>218</v>
      </c>
      <c r="N1164" t="s">
        <v>39</v>
      </c>
      <c r="O1164" t="s">
        <v>40</v>
      </c>
      <c r="P1164" t="s">
        <v>97</v>
      </c>
      <c r="Q1164">
        <v>1</v>
      </c>
      <c r="R1164">
        <v>329</v>
      </c>
      <c r="S1164">
        <v>329</v>
      </c>
      <c r="T1164">
        <v>0</v>
      </c>
      <c r="U1164">
        <v>0</v>
      </c>
      <c r="V1164">
        <v>329</v>
      </c>
    </row>
    <row r="1165" spans="2:26" x14ac:dyDescent="0.25">
      <c r="F1165" t="s">
        <v>43</v>
      </c>
      <c r="G1165" t="s">
        <v>44</v>
      </c>
      <c r="H1165" t="s">
        <v>38</v>
      </c>
      <c r="I1165" t="s">
        <v>223</v>
      </c>
      <c r="J1165" t="s">
        <v>237</v>
      </c>
      <c r="K1165">
        <v>8200324001002</v>
      </c>
      <c r="L1165" t="s">
        <v>218</v>
      </c>
      <c r="N1165" t="s">
        <v>39</v>
      </c>
      <c r="O1165" t="s">
        <v>40</v>
      </c>
      <c r="P1165" t="s">
        <v>35</v>
      </c>
      <c r="Q1165">
        <v>1</v>
      </c>
      <c r="R1165">
        <v>429</v>
      </c>
      <c r="S1165">
        <v>429</v>
      </c>
      <c r="T1165">
        <v>0</v>
      </c>
      <c r="U1165">
        <v>0</v>
      </c>
      <c r="V1165">
        <v>429</v>
      </c>
    </row>
    <row r="1166" spans="2:26" x14ac:dyDescent="0.25">
      <c r="F1166" t="s">
        <v>666</v>
      </c>
      <c r="G1166" t="s">
        <v>667</v>
      </c>
      <c r="H1166" t="s">
        <v>38</v>
      </c>
      <c r="I1166" t="s">
        <v>682</v>
      </c>
      <c r="J1166" t="s">
        <v>673</v>
      </c>
      <c r="K1166">
        <v>1345067</v>
      </c>
      <c r="N1166" t="s">
        <v>170</v>
      </c>
      <c r="O1166" t="s">
        <v>34</v>
      </c>
      <c r="P1166" t="s">
        <v>79</v>
      </c>
      <c r="Q1166">
        <v>1</v>
      </c>
      <c r="R1166">
        <v>15</v>
      </c>
      <c r="S1166">
        <v>15</v>
      </c>
      <c r="T1166">
        <v>100</v>
      </c>
      <c r="U1166">
        <v>-15</v>
      </c>
      <c r="V1166">
        <v>0</v>
      </c>
    </row>
    <row r="1167" spans="2:26" x14ac:dyDescent="0.25">
      <c r="B1167" s="2">
        <v>45927</v>
      </c>
      <c r="C1167" t="s">
        <v>1476</v>
      </c>
      <c r="D1167" t="s">
        <v>1477</v>
      </c>
      <c r="E1167">
        <v>7543046805</v>
      </c>
      <c r="F1167" t="s">
        <v>666</v>
      </c>
      <c r="G1167" t="s">
        <v>667</v>
      </c>
      <c r="H1167" t="s">
        <v>38</v>
      </c>
      <c r="I1167" t="s">
        <v>682</v>
      </c>
      <c r="J1167" t="s">
        <v>673</v>
      </c>
      <c r="K1167">
        <v>1345067</v>
      </c>
      <c r="M1167" t="s">
        <v>260</v>
      </c>
      <c r="N1167" t="s">
        <v>170</v>
      </c>
      <c r="O1167" t="s">
        <v>34</v>
      </c>
      <c r="P1167" t="s">
        <v>79</v>
      </c>
      <c r="Q1167">
        <v>1</v>
      </c>
      <c r="R1167">
        <v>15</v>
      </c>
      <c r="S1167">
        <v>15</v>
      </c>
      <c r="T1167">
        <v>100</v>
      </c>
      <c r="U1167">
        <v>-15</v>
      </c>
      <c r="V1167">
        <v>0</v>
      </c>
      <c r="W1167">
        <v>29968</v>
      </c>
      <c r="X1167">
        <v>0</v>
      </c>
      <c r="Y1167">
        <v>29968</v>
      </c>
      <c r="Z1167">
        <v>0</v>
      </c>
    </row>
    <row r="1168" spans="2:26" x14ac:dyDescent="0.25">
      <c r="F1168" t="s">
        <v>87</v>
      </c>
      <c r="G1168" t="s">
        <v>516</v>
      </c>
      <c r="H1168" t="s">
        <v>29</v>
      </c>
      <c r="I1168">
        <v>32</v>
      </c>
      <c r="J1168" t="s">
        <v>1478</v>
      </c>
      <c r="K1168">
        <v>5401180925131</v>
      </c>
      <c r="N1168" t="s">
        <v>77</v>
      </c>
      <c r="O1168" t="s">
        <v>90</v>
      </c>
      <c r="P1168" t="s">
        <v>35</v>
      </c>
      <c r="Q1168">
        <v>1</v>
      </c>
      <c r="R1168">
        <v>3579</v>
      </c>
      <c r="S1168">
        <v>3579</v>
      </c>
      <c r="T1168">
        <v>0</v>
      </c>
      <c r="U1168">
        <v>0</v>
      </c>
      <c r="V1168">
        <v>3579</v>
      </c>
    </row>
    <row r="1169" spans="2:26" x14ac:dyDescent="0.25">
      <c r="F1169" t="s">
        <v>73</v>
      </c>
      <c r="G1169" t="s">
        <v>240</v>
      </c>
      <c r="H1169" t="s">
        <v>29</v>
      </c>
      <c r="I1169" t="s">
        <v>118</v>
      </c>
      <c r="J1169" t="s">
        <v>1479</v>
      </c>
      <c r="K1169">
        <v>8909285482353</v>
      </c>
      <c r="N1169" t="s">
        <v>77</v>
      </c>
      <c r="O1169" t="s">
        <v>90</v>
      </c>
      <c r="P1169" t="s">
        <v>35</v>
      </c>
      <c r="Q1169">
        <v>1</v>
      </c>
      <c r="R1169">
        <v>2530</v>
      </c>
      <c r="S1169">
        <v>2530</v>
      </c>
      <c r="T1169">
        <v>0</v>
      </c>
      <c r="U1169">
        <v>0</v>
      </c>
      <c r="V1169">
        <v>2530</v>
      </c>
    </row>
    <row r="1170" spans="2:26" x14ac:dyDescent="0.25">
      <c r="F1170" t="s">
        <v>504</v>
      </c>
      <c r="G1170" t="s">
        <v>505</v>
      </c>
      <c r="H1170" t="s">
        <v>29</v>
      </c>
      <c r="I1170" t="s">
        <v>118</v>
      </c>
      <c r="J1170" t="s">
        <v>506</v>
      </c>
      <c r="K1170">
        <v>1126080</v>
      </c>
      <c r="L1170" t="s">
        <v>678</v>
      </c>
      <c r="N1170" t="s">
        <v>33</v>
      </c>
      <c r="O1170" t="s">
        <v>40</v>
      </c>
      <c r="P1170" t="s">
        <v>508</v>
      </c>
      <c r="Q1170">
        <v>2</v>
      </c>
      <c r="R1170">
        <v>120</v>
      </c>
      <c r="S1170">
        <v>240</v>
      </c>
      <c r="T1170">
        <v>0</v>
      </c>
      <c r="U1170">
        <v>0</v>
      </c>
      <c r="V1170">
        <v>240</v>
      </c>
    </row>
    <row r="1171" spans="2:26" x14ac:dyDescent="0.25">
      <c r="F1171" t="s">
        <v>87</v>
      </c>
      <c r="G1171" t="s">
        <v>240</v>
      </c>
      <c r="H1171" t="s">
        <v>29</v>
      </c>
      <c r="I1171">
        <v>34</v>
      </c>
      <c r="J1171" t="s">
        <v>1480</v>
      </c>
      <c r="K1171">
        <v>8905952765231</v>
      </c>
      <c r="N1171" t="s">
        <v>77</v>
      </c>
      <c r="O1171" t="s">
        <v>816</v>
      </c>
      <c r="P1171" t="s">
        <v>35</v>
      </c>
      <c r="Q1171">
        <v>1</v>
      </c>
      <c r="R1171">
        <v>4213</v>
      </c>
      <c r="S1171">
        <v>4213</v>
      </c>
      <c r="T1171">
        <v>0</v>
      </c>
      <c r="U1171">
        <v>0</v>
      </c>
      <c r="V1171">
        <v>4213</v>
      </c>
    </row>
    <row r="1172" spans="2:26" x14ac:dyDescent="0.25">
      <c r="F1172" t="s">
        <v>62</v>
      </c>
      <c r="G1172" t="s">
        <v>319</v>
      </c>
      <c r="H1172" t="s">
        <v>29</v>
      </c>
      <c r="I1172" t="s">
        <v>118</v>
      </c>
      <c r="J1172" t="s">
        <v>1481</v>
      </c>
      <c r="K1172">
        <v>1315637</v>
      </c>
      <c r="L1172" t="s">
        <v>678</v>
      </c>
      <c r="N1172" t="s">
        <v>33</v>
      </c>
      <c r="O1172" t="s">
        <v>131</v>
      </c>
      <c r="P1172" s="3">
        <v>45839</v>
      </c>
      <c r="Q1172">
        <v>1</v>
      </c>
      <c r="R1172">
        <v>2599</v>
      </c>
      <c r="S1172">
        <v>2599</v>
      </c>
      <c r="T1172">
        <v>0</v>
      </c>
      <c r="U1172">
        <v>0</v>
      </c>
      <c r="V1172">
        <v>2599</v>
      </c>
    </row>
    <row r="1173" spans="2:26" x14ac:dyDescent="0.25">
      <c r="F1173" t="s">
        <v>27</v>
      </c>
      <c r="G1173" t="s">
        <v>208</v>
      </c>
      <c r="H1173" t="s">
        <v>29</v>
      </c>
      <c r="I1173" t="s">
        <v>30</v>
      </c>
      <c r="J1173" t="s">
        <v>1482</v>
      </c>
      <c r="K1173">
        <v>1316570</v>
      </c>
      <c r="L1173" t="s">
        <v>678</v>
      </c>
      <c r="N1173" t="s">
        <v>33</v>
      </c>
      <c r="O1173" t="s">
        <v>34</v>
      </c>
      <c r="P1173" t="s">
        <v>55</v>
      </c>
      <c r="Q1173">
        <v>1</v>
      </c>
      <c r="R1173">
        <v>4499</v>
      </c>
      <c r="S1173">
        <v>4499</v>
      </c>
      <c r="T1173">
        <v>0</v>
      </c>
      <c r="U1173">
        <v>0</v>
      </c>
      <c r="V1173">
        <v>4499</v>
      </c>
    </row>
    <row r="1174" spans="2:26" x14ac:dyDescent="0.25">
      <c r="F1174" t="s">
        <v>27</v>
      </c>
      <c r="G1174" t="s">
        <v>208</v>
      </c>
      <c r="H1174" t="s">
        <v>29</v>
      </c>
      <c r="I1174" t="s">
        <v>30</v>
      </c>
      <c r="J1174" t="s">
        <v>1483</v>
      </c>
      <c r="K1174">
        <v>1316577</v>
      </c>
      <c r="L1174" t="s">
        <v>678</v>
      </c>
      <c r="N1174" t="s">
        <v>33</v>
      </c>
      <c r="O1174" t="s">
        <v>34</v>
      </c>
      <c r="P1174" t="s">
        <v>55</v>
      </c>
      <c r="Q1174">
        <v>1</v>
      </c>
      <c r="R1174">
        <v>4499</v>
      </c>
      <c r="S1174">
        <v>4499</v>
      </c>
      <c r="T1174">
        <v>0</v>
      </c>
      <c r="U1174">
        <v>0</v>
      </c>
      <c r="V1174">
        <v>4499</v>
      </c>
    </row>
    <row r="1175" spans="2:26" x14ac:dyDescent="0.25">
      <c r="F1175" t="s">
        <v>73</v>
      </c>
      <c r="G1175" t="s">
        <v>240</v>
      </c>
      <c r="H1175" t="s">
        <v>29</v>
      </c>
      <c r="I1175" t="s">
        <v>122</v>
      </c>
      <c r="J1175" t="s">
        <v>1484</v>
      </c>
      <c r="K1175">
        <v>8909285488553</v>
      </c>
      <c r="N1175" t="s">
        <v>77</v>
      </c>
      <c r="O1175" t="s">
        <v>90</v>
      </c>
      <c r="P1175" t="s">
        <v>35</v>
      </c>
      <c r="Q1175">
        <v>1</v>
      </c>
      <c r="R1175">
        <v>3160</v>
      </c>
      <c r="S1175">
        <v>3160</v>
      </c>
      <c r="T1175">
        <v>0</v>
      </c>
      <c r="U1175">
        <v>0</v>
      </c>
      <c r="V1175">
        <v>3160</v>
      </c>
    </row>
    <row r="1176" spans="2:26" x14ac:dyDescent="0.25">
      <c r="F1176" t="s">
        <v>1485</v>
      </c>
      <c r="G1176" t="s">
        <v>147</v>
      </c>
      <c r="H1176" t="s">
        <v>29</v>
      </c>
      <c r="I1176" t="s">
        <v>30</v>
      </c>
      <c r="J1176">
        <v>8007</v>
      </c>
      <c r="K1176">
        <v>195809</v>
      </c>
      <c r="L1176" t="s">
        <v>678</v>
      </c>
      <c r="N1176" t="s">
        <v>33</v>
      </c>
      <c r="O1176" t="s">
        <v>131</v>
      </c>
      <c r="P1176" s="3">
        <v>45843</v>
      </c>
      <c r="Q1176">
        <v>1</v>
      </c>
      <c r="R1176">
        <v>3750</v>
      </c>
      <c r="S1176">
        <v>3750</v>
      </c>
      <c r="T1176">
        <v>0</v>
      </c>
      <c r="U1176">
        <v>0</v>
      </c>
      <c r="V1176">
        <v>3750</v>
      </c>
    </row>
    <row r="1177" spans="2:26" x14ac:dyDescent="0.25">
      <c r="F1177" t="s">
        <v>62</v>
      </c>
      <c r="G1177" t="s">
        <v>270</v>
      </c>
      <c r="H1177" t="s">
        <v>29</v>
      </c>
      <c r="I1177" t="s">
        <v>30</v>
      </c>
      <c r="J1177" t="s">
        <v>271</v>
      </c>
      <c r="K1177">
        <v>1318122</v>
      </c>
      <c r="L1177" t="s">
        <v>678</v>
      </c>
      <c r="N1177" t="s">
        <v>33</v>
      </c>
      <c r="O1177" t="s">
        <v>34</v>
      </c>
      <c r="P1177" t="s">
        <v>35</v>
      </c>
      <c r="Q1177">
        <v>1</v>
      </c>
      <c r="R1177">
        <v>3899</v>
      </c>
      <c r="S1177">
        <v>3899</v>
      </c>
      <c r="T1177">
        <v>0</v>
      </c>
      <c r="U1177">
        <v>0</v>
      </c>
      <c r="V1177">
        <v>3899</v>
      </c>
    </row>
    <row r="1178" spans="2:26" x14ac:dyDescent="0.25">
      <c r="F1178" t="s">
        <v>666</v>
      </c>
      <c r="G1178" t="s">
        <v>667</v>
      </c>
      <c r="H1178" t="s">
        <v>38</v>
      </c>
      <c r="I1178" t="s">
        <v>668</v>
      </c>
      <c r="J1178" t="s">
        <v>669</v>
      </c>
      <c r="K1178">
        <v>1345066</v>
      </c>
      <c r="N1178" t="s">
        <v>170</v>
      </c>
      <c r="O1178" t="s">
        <v>34</v>
      </c>
      <c r="P1178" t="s">
        <v>79</v>
      </c>
      <c r="Q1178">
        <v>1</v>
      </c>
      <c r="R1178">
        <v>6</v>
      </c>
      <c r="S1178">
        <v>6</v>
      </c>
      <c r="T1178">
        <v>100</v>
      </c>
      <c r="U1178">
        <v>-6</v>
      </c>
      <c r="V1178">
        <v>0</v>
      </c>
    </row>
    <row r="1179" spans="2:26" x14ac:dyDescent="0.25">
      <c r="F1179" t="s">
        <v>666</v>
      </c>
      <c r="G1179" t="s">
        <v>667</v>
      </c>
      <c r="H1179" t="s">
        <v>38</v>
      </c>
      <c r="I1179" t="s">
        <v>672</v>
      </c>
      <c r="J1179" t="s">
        <v>673</v>
      </c>
      <c r="K1179">
        <v>1345068</v>
      </c>
      <c r="N1179" t="s">
        <v>170</v>
      </c>
      <c r="O1179" t="s">
        <v>34</v>
      </c>
      <c r="P1179" t="s">
        <v>79</v>
      </c>
      <c r="Q1179">
        <v>1</v>
      </c>
      <c r="R1179">
        <v>25</v>
      </c>
      <c r="S1179">
        <v>25</v>
      </c>
      <c r="T1179">
        <v>100</v>
      </c>
      <c r="U1179">
        <v>-25</v>
      </c>
      <c r="V1179">
        <v>0</v>
      </c>
    </row>
    <row r="1180" spans="2:26" x14ac:dyDescent="0.25">
      <c r="B1180" s="2">
        <v>45927</v>
      </c>
      <c r="C1180" t="s">
        <v>1486</v>
      </c>
      <c r="D1180" t="s">
        <v>1267</v>
      </c>
      <c r="E1180">
        <v>8310206718</v>
      </c>
      <c r="F1180" t="s">
        <v>666</v>
      </c>
      <c r="G1180" t="s">
        <v>667</v>
      </c>
      <c r="H1180" t="s">
        <v>38</v>
      </c>
      <c r="I1180" t="s">
        <v>668</v>
      </c>
      <c r="J1180" t="s">
        <v>669</v>
      </c>
      <c r="K1180">
        <v>1345066</v>
      </c>
      <c r="M1180" t="s">
        <v>260</v>
      </c>
      <c r="N1180" t="s">
        <v>170</v>
      </c>
      <c r="O1180" t="s">
        <v>34</v>
      </c>
      <c r="P1180" t="s">
        <v>79</v>
      </c>
      <c r="Q1180">
        <v>1</v>
      </c>
      <c r="R1180">
        <v>6</v>
      </c>
      <c r="S1180">
        <v>6</v>
      </c>
      <c r="T1180">
        <v>100</v>
      </c>
      <c r="U1180">
        <v>-6</v>
      </c>
      <c r="V1180">
        <v>0</v>
      </c>
      <c r="W1180">
        <v>970</v>
      </c>
      <c r="X1180">
        <v>0</v>
      </c>
      <c r="Y1180">
        <v>970</v>
      </c>
      <c r="Z1180">
        <v>0</v>
      </c>
    </row>
    <row r="1181" spans="2:26" x14ac:dyDescent="0.25">
      <c r="F1181" t="s">
        <v>43</v>
      </c>
      <c r="G1181" t="s">
        <v>124</v>
      </c>
      <c r="H1181" t="s">
        <v>29</v>
      </c>
      <c r="I1181" t="s">
        <v>122</v>
      </c>
      <c r="J1181" t="s">
        <v>1487</v>
      </c>
      <c r="K1181">
        <v>8909203548536</v>
      </c>
      <c r="L1181" t="s">
        <v>222</v>
      </c>
      <c r="N1181" t="s">
        <v>77</v>
      </c>
      <c r="O1181" t="s">
        <v>90</v>
      </c>
      <c r="P1181" t="s">
        <v>108</v>
      </c>
      <c r="Q1181">
        <v>1</v>
      </c>
      <c r="R1181">
        <v>2399</v>
      </c>
      <c r="S1181">
        <v>2399</v>
      </c>
      <c r="T1181">
        <v>0</v>
      </c>
      <c r="U1181">
        <v>0</v>
      </c>
      <c r="V1181">
        <v>2399</v>
      </c>
    </row>
    <row r="1182" spans="2:26" x14ac:dyDescent="0.25">
      <c r="F1182" t="s">
        <v>43</v>
      </c>
      <c r="G1182" t="s">
        <v>124</v>
      </c>
      <c r="H1182" t="s">
        <v>29</v>
      </c>
      <c r="I1182" t="s">
        <v>123</v>
      </c>
      <c r="J1182" t="s">
        <v>899</v>
      </c>
      <c r="K1182">
        <v>8905813097129</v>
      </c>
      <c r="L1182" t="s">
        <v>222</v>
      </c>
      <c r="N1182" t="s">
        <v>77</v>
      </c>
      <c r="O1182" t="s">
        <v>90</v>
      </c>
      <c r="P1182" t="s">
        <v>108</v>
      </c>
      <c r="Q1182">
        <v>-1</v>
      </c>
      <c r="R1182">
        <v>1299</v>
      </c>
      <c r="S1182">
        <v>-1299</v>
      </c>
      <c r="T1182">
        <v>0</v>
      </c>
      <c r="U1182">
        <v>0</v>
      </c>
      <c r="V1182">
        <v>-1299</v>
      </c>
    </row>
    <row r="1183" spans="2:26" x14ac:dyDescent="0.25">
      <c r="F1183" t="s">
        <v>43</v>
      </c>
      <c r="G1183" t="s">
        <v>516</v>
      </c>
      <c r="H1183" t="s">
        <v>29</v>
      </c>
      <c r="I1183" t="s">
        <v>122</v>
      </c>
      <c r="J1183" t="s">
        <v>681</v>
      </c>
      <c r="K1183">
        <v>5401221317307</v>
      </c>
      <c r="L1183" t="s">
        <v>222</v>
      </c>
      <c r="N1183" t="s">
        <v>77</v>
      </c>
      <c r="O1183" t="s">
        <v>90</v>
      </c>
      <c r="P1183" t="s">
        <v>1268</v>
      </c>
      <c r="Q1183">
        <v>-1</v>
      </c>
      <c r="R1183">
        <v>1999</v>
      </c>
      <c r="S1183">
        <v>-1999</v>
      </c>
      <c r="T1183">
        <v>0</v>
      </c>
      <c r="U1183">
        <v>0</v>
      </c>
      <c r="V1183">
        <v>-1999</v>
      </c>
    </row>
    <row r="1184" spans="2:26" x14ac:dyDescent="0.25">
      <c r="F1184" t="s">
        <v>43</v>
      </c>
      <c r="G1184" t="s">
        <v>516</v>
      </c>
      <c r="H1184" t="s">
        <v>29</v>
      </c>
      <c r="I1184" t="s">
        <v>118</v>
      </c>
      <c r="J1184" t="s">
        <v>1488</v>
      </c>
      <c r="K1184">
        <v>5401221317376</v>
      </c>
      <c r="L1184" t="s">
        <v>222</v>
      </c>
      <c r="N1184" t="s">
        <v>77</v>
      </c>
      <c r="O1184" t="s">
        <v>40</v>
      </c>
      <c r="P1184" t="s">
        <v>35</v>
      </c>
      <c r="Q1184">
        <v>1</v>
      </c>
      <c r="R1184">
        <v>1869</v>
      </c>
      <c r="S1184">
        <v>1869</v>
      </c>
      <c r="T1184">
        <v>0</v>
      </c>
      <c r="U1184">
        <v>0</v>
      </c>
      <c r="V1184">
        <v>1869</v>
      </c>
    </row>
    <row r="1185" spans="2:26" x14ac:dyDescent="0.25">
      <c r="B1185" s="2">
        <v>45927</v>
      </c>
      <c r="C1185" t="s">
        <v>1489</v>
      </c>
      <c r="D1185" t="s">
        <v>1141</v>
      </c>
      <c r="E1185">
        <v>8651280974</v>
      </c>
      <c r="F1185" t="s">
        <v>666</v>
      </c>
      <c r="G1185" t="s">
        <v>667</v>
      </c>
      <c r="H1185" t="s">
        <v>38</v>
      </c>
      <c r="I1185" t="s">
        <v>682</v>
      </c>
      <c r="J1185" t="s">
        <v>673</v>
      </c>
      <c r="K1185">
        <v>1345067</v>
      </c>
      <c r="M1185" t="s">
        <v>260</v>
      </c>
      <c r="N1185" t="s">
        <v>170</v>
      </c>
      <c r="O1185" t="s">
        <v>34</v>
      </c>
      <c r="P1185" t="s">
        <v>79</v>
      </c>
      <c r="Q1185">
        <v>1</v>
      </c>
      <c r="R1185">
        <v>15</v>
      </c>
      <c r="S1185">
        <v>15</v>
      </c>
      <c r="T1185">
        <v>100</v>
      </c>
      <c r="U1185">
        <v>-15</v>
      </c>
      <c r="V1185">
        <v>0</v>
      </c>
      <c r="W1185">
        <v>1849</v>
      </c>
      <c r="X1185">
        <v>1849</v>
      </c>
      <c r="Y1185">
        <v>0</v>
      </c>
      <c r="Z1185">
        <v>0</v>
      </c>
    </row>
    <row r="1186" spans="2:26" x14ac:dyDescent="0.25">
      <c r="F1186" t="s">
        <v>27</v>
      </c>
      <c r="G1186" t="s">
        <v>311</v>
      </c>
      <c r="H1186" t="s">
        <v>51</v>
      </c>
      <c r="I1186" t="s">
        <v>30</v>
      </c>
      <c r="J1186" t="s">
        <v>1490</v>
      </c>
      <c r="K1186">
        <v>1316585</v>
      </c>
      <c r="L1186" t="s">
        <v>218</v>
      </c>
      <c r="N1186" t="s">
        <v>33</v>
      </c>
      <c r="O1186" t="s">
        <v>34</v>
      </c>
      <c r="P1186" t="s">
        <v>55</v>
      </c>
      <c r="Q1186">
        <v>1</v>
      </c>
      <c r="R1186">
        <v>1849</v>
      </c>
      <c r="S1186">
        <v>1849</v>
      </c>
      <c r="T1186">
        <v>0</v>
      </c>
      <c r="U1186">
        <v>0</v>
      </c>
      <c r="V1186">
        <v>1849</v>
      </c>
    </row>
    <row r="1187" spans="2:26" x14ac:dyDescent="0.25">
      <c r="B1187" s="2">
        <v>45927</v>
      </c>
      <c r="C1187" t="s">
        <v>1491</v>
      </c>
      <c r="D1187" t="s">
        <v>1492</v>
      </c>
      <c r="E1187">
        <v>9431154555</v>
      </c>
      <c r="F1187" t="s">
        <v>666</v>
      </c>
      <c r="G1187" t="s">
        <v>667</v>
      </c>
      <c r="H1187" t="s">
        <v>38</v>
      </c>
      <c r="I1187" t="s">
        <v>682</v>
      </c>
      <c r="J1187" t="s">
        <v>673</v>
      </c>
      <c r="K1187">
        <v>1345067</v>
      </c>
      <c r="M1187" t="s">
        <v>260</v>
      </c>
      <c r="N1187" t="s">
        <v>170</v>
      </c>
      <c r="O1187" t="s">
        <v>34</v>
      </c>
      <c r="P1187" t="s">
        <v>79</v>
      </c>
      <c r="Q1187">
        <v>1</v>
      </c>
      <c r="R1187">
        <v>15</v>
      </c>
      <c r="S1187">
        <v>15</v>
      </c>
      <c r="T1187">
        <v>0</v>
      </c>
      <c r="U1187">
        <v>0</v>
      </c>
      <c r="V1187">
        <v>15</v>
      </c>
      <c r="W1187">
        <v>3143</v>
      </c>
      <c r="X1187">
        <v>0</v>
      </c>
      <c r="Y1187">
        <v>3143</v>
      </c>
      <c r="Z1187">
        <v>0</v>
      </c>
    </row>
    <row r="1188" spans="2:26" x14ac:dyDescent="0.25">
      <c r="F1188" t="s">
        <v>87</v>
      </c>
      <c r="G1188" t="s">
        <v>240</v>
      </c>
      <c r="H1188" t="s">
        <v>29</v>
      </c>
      <c r="I1188">
        <v>36</v>
      </c>
      <c r="J1188" t="s">
        <v>1493</v>
      </c>
      <c r="K1188">
        <v>8909285537930</v>
      </c>
      <c r="N1188" t="s">
        <v>77</v>
      </c>
      <c r="O1188" t="s">
        <v>1494</v>
      </c>
      <c r="P1188" t="s">
        <v>35</v>
      </c>
      <c r="Q1188">
        <v>1</v>
      </c>
      <c r="R1188">
        <v>3476</v>
      </c>
      <c r="S1188">
        <v>3476</v>
      </c>
      <c r="T1188">
        <v>10</v>
      </c>
      <c r="U1188">
        <v>-347.6</v>
      </c>
      <c r="V1188">
        <v>3128.4</v>
      </c>
    </row>
    <row r="1189" spans="2:26" x14ac:dyDescent="0.25">
      <c r="B1189" s="2">
        <v>45927</v>
      </c>
      <c r="C1189" t="s">
        <v>1495</v>
      </c>
      <c r="D1189" t="s">
        <v>442</v>
      </c>
      <c r="E1189">
        <v>9708712004</v>
      </c>
      <c r="F1189" t="s">
        <v>43</v>
      </c>
      <c r="G1189" t="s">
        <v>44</v>
      </c>
      <c r="H1189" t="s">
        <v>38</v>
      </c>
      <c r="I1189" t="s">
        <v>253</v>
      </c>
      <c r="J1189" t="s">
        <v>1000</v>
      </c>
      <c r="K1189">
        <v>8200370001003</v>
      </c>
      <c r="L1189" t="s">
        <v>145</v>
      </c>
      <c r="M1189" t="s">
        <v>47</v>
      </c>
      <c r="N1189" t="s">
        <v>39</v>
      </c>
      <c r="O1189" t="s">
        <v>40</v>
      </c>
      <c r="P1189" t="s">
        <v>97</v>
      </c>
      <c r="Q1189">
        <v>-1</v>
      </c>
      <c r="R1189">
        <v>329</v>
      </c>
      <c r="S1189">
        <v>-329</v>
      </c>
      <c r="T1189">
        <v>0</v>
      </c>
      <c r="U1189">
        <v>0</v>
      </c>
      <c r="V1189">
        <v>-329</v>
      </c>
      <c r="W1189">
        <v>270</v>
      </c>
      <c r="X1189">
        <v>0</v>
      </c>
      <c r="Y1189">
        <v>270</v>
      </c>
      <c r="Z1189">
        <v>0</v>
      </c>
    </row>
    <row r="1190" spans="2:26" x14ac:dyDescent="0.25">
      <c r="F1190" t="s">
        <v>43</v>
      </c>
      <c r="G1190" t="s">
        <v>44</v>
      </c>
      <c r="H1190" t="s">
        <v>38</v>
      </c>
      <c r="I1190" t="s">
        <v>45</v>
      </c>
      <c r="J1190" t="s">
        <v>424</v>
      </c>
      <c r="K1190">
        <v>8200329001001</v>
      </c>
      <c r="L1190" t="s">
        <v>145</v>
      </c>
      <c r="N1190" t="s">
        <v>39</v>
      </c>
      <c r="O1190" t="s">
        <v>40</v>
      </c>
      <c r="P1190" t="s">
        <v>35</v>
      </c>
      <c r="Q1190">
        <v>1</v>
      </c>
      <c r="R1190">
        <v>449</v>
      </c>
      <c r="S1190">
        <v>449</v>
      </c>
      <c r="T1190">
        <v>0</v>
      </c>
      <c r="U1190">
        <v>0</v>
      </c>
      <c r="V1190">
        <v>449</v>
      </c>
    </row>
    <row r="1191" spans="2:26" x14ac:dyDescent="0.25">
      <c r="F1191" t="s">
        <v>49</v>
      </c>
      <c r="G1191" t="s">
        <v>227</v>
      </c>
      <c r="H1191" t="s">
        <v>38</v>
      </c>
      <c r="I1191" t="s">
        <v>30</v>
      </c>
      <c r="J1191" t="s">
        <v>247</v>
      </c>
      <c r="K1191">
        <v>1345374</v>
      </c>
      <c r="L1191" t="s">
        <v>145</v>
      </c>
      <c r="N1191" t="s">
        <v>33</v>
      </c>
      <c r="O1191" t="s">
        <v>34</v>
      </c>
      <c r="P1191" t="s">
        <v>79</v>
      </c>
      <c r="Q1191">
        <v>1</v>
      </c>
      <c r="R1191">
        <v>2399</v>
      </c>
      <c r="S1191">
        <v>2399</v>
      </c>
      <c r="T1191">
        <v>0</v>
      </c>
      <c r="U1191">
        <v>0</v>
      </c>
      <c r="V1191">
        <v>2399</v>
      </c>
    </row>
    <row r="1192" spans="2:26" x14ac:dyDescent="0.25">
      <c r="F1192" t="s">
        <v>49</v>
      </c>
      <c r="G1192" t="s">
        <v>484</v>
      </c>
      <c r="H1192" t="s">
        <v>51</v>
      </c>
      <c r="I1192" t="s">
        <v>30</v>
      </c>
      <c r="J1192" t="s">
        <v>1002</v>
      </c>
      <c r="K1192">
        <v>1339875</v>
      </c>
      <c r="L1192" t="s">
        <v>145</v>
      </c>
      <c r="N1192" t="s">
        <v>54</v>
      </c>
      <c r="O1192" t="s">
        <v>34</v>
      </c>
      <c r="P1192" t="s">
        <v>486</v>
      </c>
      <c r="Q1192">
        <v>-1</v>
      </c>
      <c r="R1192">
        <v>2249</v>
      </c>
      <c r="S1192">
        <v>-2249</v>
      </c>
      <c r="T1192">
        <v>0</v>
      </c>
      <c r="U1192">
        <v>0</v>
      </c>
      <c r="V1192">
        <v>-2249</v>
      </c>
    </row>
    <row r="1193" spans="2:26" x14ac:dyDescent="0.25">
      <c r="B1193" s="2">
        <v>45927</v>
      </c>
      <c r="C1193" t="s">
        <v>1496</v>
      </c>
      <c r="D1193" t="s">
        <v>26</v>
      </c>
      <c r="F1193" t="s">
        <v>666</v>
      </c>
      <c r="G1193" t="s">
        <v>667</v>
      </c>
      <c r="H1193" t="s">
        <v>38</v>
      </c>
      <c r="I1193" t="s">
        <v>682</v>
      </c>
      <c r="J1193" t="s">
        <v>673</v>
      </c>
      <c r="K1193">
        <v>1345067</v>
      </c>
      <c r="M1193" t="s">
        <v>260</v>
      </c>
      <c r="N1193" t="s">
        <v>170</v>
      </c>
      <c r="O1193" t="s">
        <v>34</v>
      </c>
      <c r="P1193" t="s">
        <v>79</v>
      </c>
      <c r="Q1193">
        <v>1</v>
      </c>
      <c r="R1193">
        <v>15</v>
      </c>
      <c r="S1193">
        <v>15</v>
      </c>
      <c r="T1193">
        <v>100</v>
      </c>
      <c r="U1193">
        <v>-15</v>
      </c>
      <c r="V1193">
        <v>0</v>
      </c>
      <c r="W1193">
        <v>1993</v>
      </c>
      <c r="X1193">
        <v>0</v>
      </c>
      <c r="Y1193">
        <v>1993</v>
      </c>
      <c r="Z1193">
        <v>0</v>
      </c>
    </row>
    <row r="1194" spans="2:26" x14ac:dyDescent="0.25">
      <c r="F1194" t="s">
        <v>62</v>
      </c>
      <c r="G1194" t="s">
        <v>147</v>
      </c>
      <c r="H1194" t="s">
        <v>687</v>
      </c>
      <c r="I1194" t="s">
        <v>525</v>
      </c>
      <c r="J1194" t="s">
        <v>688</v>
      </c>
      <c r="K1194">
        <v>196975</v>
      </c>
      <c r="L1194" t="s">
        <v>512</v>
      </c>
      <c r="N1194" t="s">
        <v>33</v>
      </c>
      <c r="O1194" t="s">
        <v>131</v>
      </c>
      <c r="P1194" s="4">
        <v>45778</v>
      </c>
      <c r="Q1194">
        <v>-1</v>
      </c>
      <c r="R1194">
        <v>1850</v>
      </c>
      <c r="S1194">
        <v>-1850</v>
      </c>
      <c r="T1194">
        <v>0</v>
      </c>
      <c r="U1194">
        <v>0</v>
      </c>
      <c r="V1194">
        <v>-1850</v>
      </c>
    </row>
    <row r="1195" spans="2:26" x14ac:dyDescent="0.25">
      <c r="F1195" t="s">
        <v>43</v>
      </c>
      <c r="G1195" t="s">
        <v>124</v>
      </c>
      <c r="H1195" t="s">
        <v>29</v>
      </c>
      <c r="I1195" t="s">
        <v>113</v>
      </c>
      <c r="J1195" t="s">
        <v>899</v>
      </c>
      <c r="K1195">
        <v>8905610749375</v>
      </c>
      <c r="L1195" t="s">
        <v>512</v>
      </c>
      <c r="N1195" t="s">
        <v>77</v>
      </c>
      <c r="O1195" t="s">
        <v>90</v>
      </c>
      <c r="P1195" t="s">
        <v>108</v>
      </c>
      <c r="Q1195">
        <v>1</v>
      </c>
      <c r="R1195">
        <v>1299</v>
      </c>
      <c r="S1195">
        <v>1299</v>
      </c>
      <c r="T1195">
        <v>6.25</v>
      </c>
      <c r="U1195">
        <v>-81.19</v>
      </c>
      <c r="V1195">
        <v>1217.81</v>
      </c>
    </row>
    <row r="1196" spans="2:26" x14ac:dyDescent="0.25">
      <c r="F1196" t="s">
        <v>73</v>
      </c>
      <c r="G1196" t="s">
        <v>124</v>
      </c>
      <c r="H1196" t="s">
        <v>29</v>
      </c>
      <c r="I1196">
        <v>42</v>
      </c>
      <c r="J1196" t="s">
        <v>1497</v>
      </c>
      <c r="K1196">
        <v>8909203991776</v>
      </c>
      <c r="L1196" t="s">
        <v>512</v>
      </c>
      <c r="N1196" t="s">
        <v>77</v>
      </c>
      <c r="O1196" t="s">
        <v>90</v>
      </c>
      <c r="P1196" t="s">
        <v>181</v>
      </c>
      <c r="Q1196">
        <v>1</v>
      </c>
      <c r="R1196">
        <v>2625</v>
      </c>
      <c r="S1196">
        <v>2625</v>
      </c>
      <c r="T1196">
        <v>0</v>
      </c>
      <c r="U1196">
        <v>0</v>
      </c>
      <c r="V1196">
        <v>2625</v>
      </c>
    </row>
    <row r="1197" spans="2:26" x14ac:dyDescent="0.25">
      <c r="B1197" s="2">
        <v>45927</v>
      </c>
      <c r="C1197" t="s">
        <v>1498</v>
      </c>
      <c r="D1197" t="s">
        <v>1499</v>
      </c>
      <c r="E1197">
        <v>9102511193</v>
      </c>
      <c r="F1197" t="s">
        <v>73</v>
      </c>
      <c r="G1197" t="s">
        <v>106</v>
      </c>
      <c r="H1197" t="s">
        <v>29</v>
      </c>
      <c r="I1197">
        <v>4</v>
      </c>
      <c r="J1197" t="s">
        <v>1309</v>
      </c>
      <c r="K1197">
        <v>8909238313857</v>
      </c>
      <c r="L1197" t="s">
        <v>512</v>
      </c>
      <c r="M1197" t="s">
        <v>47</v>
      </c>
      <c r="N1197" t="s">
        <v>39</v>
      </c>
      <c r="O1197" t="s">
        <v>90</v>
      </c>
      <c r="P1197" t="s">
        <v>108</v>
      </c>
      <c r="Q1197">
        <v>1</v>
      </c>
      <c r="R1197">
        <v>1499</v>
      </c>
      <c r="S1197">
        <v>1499</v>
      </c>
      <c r="T1197">
        <v>6.25</v>
      </c>
      <c r="U1197">
        <v>-93.69</v>
      </c>
      <c r="V1197">
        <v>1405.31</v>
      </c>
      <c r="W1197">
        <v>2354</v>
      </c>
      <c r="X1197">
        <v>2354</v>
      </c>
      <c r="Y1197">
        <v>0</v>
      </c>
      <c r="Z1197">
        <v>0</v>
      </c>
    </row>
    <row r="1198" spans="2:26" x14ac:dyDescent="0.25">
      <c r="F1198" t="s">
        <v>87</v>
      </c>
      <c r="G1198" t="s">
        <v>88</v>
      </c>
      <c r="H1198" t="s">
        <v>29</v>
      </c>
      <c r="I1198">
        <v>20</v>
      </c>
      <c r="J1198" t="s">
        <v>1500</v>
      </c>
      <c r="K1198">
        <v>8905579299867</v>
      </c>
      <c r="L1198" t="s">
        <v>512</v>
      </c>
      <c r="N1198" t="s">
        <v>39</v>
      </c>
      <c r="O1198" t="s">
        <v>90</v>
      </c>
      <c r="P1198" t="s">
        <v>35</v>
      </c>
      <c r="Q1198">
        <v>1</v>
      </c>
      <c r="R1198">
        <v>999</v>
      </c>
      <c r="S1198">
        <v>999</v>
      </c>
      <c r="T1198">
        <v>5</v>
      </c>
      <c r="U1198">
        <v>-49.95</v>
      </c>
      <c r="V1198">
        <v>949.05</v>
      </c>
    </row>
    <row r="1199" spans="2:26" x14ac:dyDescent="0.25">
      <c r="F1199" t="s">
        <v>666</v>
      </c>
      <c r="G1199" t="s">
        <v>667</v>
      </c>
      <c r="H1199" t="s">
        <v>38</v>
      </c>
      <c r="I1199" t="s">
        <v>668</v>
      </c>
      <c r="J1199" t="s">
        <v>669</v>
      </c>
      <c r="K1199">
        <v>1345066</v>
      </c>
      <c r="N1199" t="s">
        <v>170</v>
      </c>
      <c r="O1199" t="s">
        <v>34</v>
      </c>
      <c r="P1199" t="s">
        <v>79</v>
      </c>
      <c r="Q1199">
        <v>1</v>
      </c>
      <c r="R1199">
        <v>6</v>
      </c>
      <c r="S1199">
        <v>6</v>
      </c>
      <c r="T1199">
        <v>100</v>
      </c>
      <c r="U1199">
        <v>-6</v>
      </c>
      <c r="V1199">
        <v>0</v>
      </c>
    </row>
    <row r="1200" spans="2:26" x14ac:dyDescent="0.25">
      <c r="B1200" s="2">
        <v>45927</v>
      </c>
      <c r="C1200" t="s">
        <v>1501</v>
      </c>
      <c r="D1200" t="s">
        <v>1502</v>
      </c>
      <c r="E1200">
        <v>8340345490</v>
      </c>
      <c r="F1200" t="s">
        <v>666</v>
      </c>
      <c r="G1200" t="s">
        <v>667</v>
      </c>
      <c r="H1200" t="s">
        <v>38</v>
      </c>
      <c r="I1200" t="s">
        <v>668</v>
      </c>
      <c r="J1200" t="s">
        <v>669</v>
      </c>
      <c r="K1200">
        <v>1345066</v>
      </c>
      <c r="M1200" t="s">
        <v>260</v>
      </c>
      <c r="N1200" t="s">
        <v>170</v>
      </c>
      <c r="O1200" t="s">
        <v>34</v>
      </c>
      <c r="P1200" t="s">
        <v>79</v>
      </c>
      <c r="Q1200">
        <v>1</v>
      </c>
      <c r="R1200">
        <v>6</v>
      </c>
      <c r="S1200">
        <v>6</v>
      </c>
      <c r="T1200">
        <v>100</v>
      </c>
      <c r="U1200">
        <v>-6</v>
      </c>
      <c r="V1200">
        <v>0</v>
      </c>
      <c r="W1200">
        <v>1593</v>
      </c>
      <c r="X1200">
        <v>1593</v>
      </c>
      <c r="Y1200">
        <v>0</v>
      </c>
      <c r="Z1200">
        <v>0</v>
      </c>
    </row>
    <row r="1201" spans="2:26" x14ac:dyDescent="0.25">
      <c r="F1201" t="s">
        <v>840</v>
      </c>
      <c r="G1201" t="s">
        <v>841</v>
      </c>
      <c r="H1201" t="s">
        <v>51</v>
      </c>
      <c r="I1201" t="s">
        <v>30</v>
      </c>
      <c r="J1201" t="s">
        <v>1503</v>
      </c>
      <c r="K1201">
        <v>2506101964</v>
      </c>
      <c r="L1201" t="s">
        <v>678</v>
      </c>
      <c r="N1201" t="s">
        <v>33</v>
      </c>
      <c r="O1201" t="s">
        <v>34</v>
      </c>
      <c r="P1201" t="s">
        <v>79</v>
      </c>
      <c r="Q1201">
        <v>1</v>
      </c>
      <c r="R1201">
        <v>1699</v>
      </c>
      <c r="S1201">
        <v>1699</v>
      </c>
      <c r="T1201">
        <v>6.25</v>
      </c>
      <c r="U1201">
        <v>-106.19</v>
      </c>
      <c r="V1201">
        <v>1592.81</v>
      </c>
    </row>
    <row r="1202" spans="2:26" x14ac:dyDescent="0.25">
      <c r="B1202" s="2">
        <v>45927</v>
      </c>
      <c r="C1202" t="s">
        <v>1504</v>
      </c>
      <c r="D1202" t="s">
        <v>1505</v>
      </c>
      <c r="E1202">
        <v>8541026116</v>
      </c>
      <c r="F1202" t="s">
        <v>666</v>
      </c>
      <c r="G1202" t="s">
        <v>667</v>
      </c>
      <c r="H1202" t="s">
        <v>38</v>
      </c>
      <c r="I1202" t="s">
        <v>682</v>
      </c>
      <c r="J1202" t="s">
        <v>673</v>
      </c>
      <c r="K1202">
        <v>1345067</v>
      </c>
      <c r="M1202" t="s">
        <v>260</v>
      </c>
      <c r="N1202" t="s">
        <v>170</v>
      </c>
      <c r="O1202" t="s">
        <v>34</v>
      </c>
      <c r="P1202" t="s">
        <v>79</v>
      </c>
      <c r="Q1202">
        <v>1</v>
      </c>
      <c r="R1202">
        <v>15</v>
      </c>
      <c r="S1202">
        <v>15</v>
      </c>
      <c r="T1202">
        <v>100</v>
      </c>
      <c r="U1202">
        <v>-15</v>
      </c>
      <c r="V1202">
        <v>0</v>
      </c>
      <c r="W1202">
        <v>3599</v>
      </c>
      <c r="X1202">
        <v>0</v>
      </c>
      <c r="Y1202">
        <v>3599</v>
      </c>
      <c r="Z1202">
        <v>0</v>
      </c>
    </row>
    <row r="1203" spans="2:26" x14ac:dyDescent="0.25">
      <c r="F1203" t="s">
        <v>62</v>
      </c>
      <c r="G1203" t="s">
        <v>1506</v>
      </c>
      <c r="H1203" t="s">
        <v>29</v>
      </c>
      <c r="I1203" t="s">
        <v>30</v>
      </c>
      <c r="J1203" t="s">
        <v>1507</v>
      </c>
      <c r="K1203">
        <v>1345459</v>
      </c>
      <c r="L1203" t="s">
        <v>145</v>
      </c>
      <c r="N1203" t="s">
        <v>33</v>
      </c>
      <c r="O1203" t="s">
        <v>34</v>
      </c>
      <c r="P1203" t="s">
        <v>79</v>
      </c>
      <c r="Q1203">
        <v>1</v>
      </c>
      <c r="R1203">
        <v>4099</v>
      </c>
      <c r="S1203">
        <v>4099</v>
      </c>
      <c r="T1203">
        <v>0</v>
      </c>
      <c r="U1203">
        <v>-500</v>
      </c>
      <c r="V1203">
        <v>3599</v>
      </c>
    </row>
    <row r="1204" spans="2:26" x14ac:dyDescent="0.25">
      <c r="B1204" s="2">
        <v>45927</v>
      </c>
      <c r="C1204" t="s">
        <v>1508</v>
      </c>
      <c r="D1204" t="s">
        <v>1509</v>
      </c>
      <c r="E1204">
        <v>9835766345</v>
      </c>
      <c r="F1204" t="s">
        <v>666</v>
      </c>
      <c r="G1204" t="s">
        <v>667</v>
      </c>
      <c r="H1204" t="s">
        <v>38</v>
      </c>
      <c r="I1204" t="s">
        <v>682</v>
      </c>
      <c r="J1204" t="s">
        <v>673</v>
      </c>
      <c r="K1204">
        <v>1345067</v>
      </c>
      <c r="M1204" t="s">
        <v>260</v>
      </c>
      <c r="N1204" t="s">
        <v>170</v>
      </c>
      <c r="O1204" t="s">
        <v>34</v>
      </c>
      <c r="P1204" t="s">
        <v>79</v>
      </c>
      <c r="Q1204">
        <v>1</v>
      </c>
      <c r="R1204">
        <v>15</v>
      </c>
      <c r="S1204">
        <v>15</v>
      </c>
      <c r="T1204">
        <v>100</v>
      </c>
      <c r="U1204">
        <v>-15</v>
      </c>
      <c r="V1204">
        <v>0</v>
      </c>
      <c r="W1204">
        <v>10796</v>
      </c>
      <c r="X1204">
        <v>0</v>
      </c>
      <c r="Y1204">
        <v>10796</v>
      </c>
      <c r="Z1204">
        <v>0</v>
      </c>
    </row>
    <row r="1205" spans="2:26" x14ac:dyDescent="0.25">
      <c r="F1205" t="s">
        <v>62</v>
      </c>
      <c r="G1205" t="s">
        <v>1506</v>
      </c>
      <c r="H1205" t="s">
        <v>51</v>
      </c>
      <c r="I1205" t="s">
        <v>30</v>
      </c>
      <c r="J1205" t="s">
        <v>1510</v>
      </c>
      <c r="K1205">
        <v>1344829</v>
      </c>
      <c r="L1205" t="s">
        <v>140</v>
      </c>
      <c r="N1205" t="s">
        <v>33</v>
      </c>
      <c r="O1205" t="s">
        <v>34</v>
      </c>
      <c r="P1205" t="s">
        <v>79</v>
      </c>
      <c r="Q1205">
        <v>1</v>
      </c>
      <c r="R1205">
        <v>4299</v>
      </c>
      <c r="S1205">
        <v>4299</v>
      </c>
      <c r="T1205">
        <v>0</v>
      </c>
      <c r="U1205">
        <v>-500</v>
      </c>
      <c r="V1205">
        <v>3799</v>
      </c>
    </row>
    <row r="1206" spans="2:26" x14ac:dyDescent="0.25">
      <c r="F1206" t="s">
        <v>62</v>
      </c>
      <c r="G1206" t="s">
        <v>104</v>
      </c>
      <c r="H1206" t="s">
        <v>29</v>
      </c>
      <c r="I1206" t="s">
        <v>30</v>
      </c>
      <c r="J1206" t="s">
        <v>1511</v>
      </c>
      <c r="K1206">
        <v>1318050</v>
      </c>
      <c r="L1206" t="s">
        <v>140</v>
      </c>
      <c r="N1206" t="s">
        <v>33</v>
      </c>
      <c r="O1206" t="s">
        <v>34</v>
      </c>
      <c r="P1206" t="s">
        <v>35</v>
      </c>
      <c r="Q1206">
        <v>1</v>
      </c>
      <c r="R1206">
        <v>3699</v>
      </c>
      <c r="S1206">
        <v>3699</v>
      </c>
      <c r="T1206">
        <v>0</v>
      </c>
      <c r="U1206">
        <v>-500</v>
      </c>
      <c r="V1206">
        <v>3199</v>
      </c>
    </row>
    <row r="1207" spans="2:26" x14ac:dyDescent="0.25">
      <c r="F1207" t="s">
        <v>57</v>
      </c>
      <c r="G1207" t="s">
        <v>280</v>
      </c>
      <c r="H1207" t="s">
        <v>51</v>
      </c>
      <c r="I1207" t="s">
        <v>30</v>
      </c>
      <c r="J1207">
        <v>1428</v>
      </c>
      <c r="K1207">
        <v>1317397</v>
      </c>
      <c r="L1207" t="s">
        <v>140</v>
      </c>
      <c r="N1207" t="s">
        <v>33</v>
      </c>
      <c r="O1207" t="s">
        <v>40</v>
      </c>
      <c r="P1207" t="s">
        <v>55</v>
      </c>
      <c r="Q1207">
        <v>1</v>
      </c>
      <c r="R1207">
        <v>2499</v>
      </c>
      <c r="S1207">
        <v>2499</v>
      </c>
      <c r="T1207">
        <v>0</v>
      </c>
      <c r="U1207">
        <v>-500</v>
      </c>
      <c r="V1207">
        <v>1999</v>
      </c>
    </row>
    <row r="1208" spans="2:26" x14ac:dyDescent="0.25">
      <c r="F1208" t="s">
        <v>62</v>
      </c>
      <c r="G1208" t="s">
        <v>330</v>
      </c>
      <c r="H1208" t="s">
        <v>29</v>
      </c>
      <c r="I1208" t="s">
        <v>30</v>
      </c>
      <c r="J1208" t="s">
        <v>1512</v>
      </c>
      <c r="K1208">
        <v>1316849</v>
      </c>
      <c r="L1208" t="s">
        <v>140</v>
      </c>
      <c r="N1208" t="s">
        <v>33</v>
      </c>
      <c r="O1208" t="s">
        <v>34</v>
      </c>
      <c r="P1208" t="s">
        <v>55</v>
      </c>
      <c r="Q1208">
        <v>1</v>
      </c>
      <c r="R1208">
        <v>2299</v>
      </c>
      <c r="S1208">
        <v>2299</v>
      </c>
      <c r="T1208">
        <v>0</v>
      </c>
      <c r="U1208">
        <v>-500</v>
      </c>
      <c r="V1208">
        <v>1799</v>
      </c>
    </row>
    <row r="1209" spans="2:26" x14ac:dyDescent="0.25">
      <c r="B1209" s="2">
        <v>45927</v>
      </c>
      <c r="C1209" t="s">
        <v>1513</v>
      </c>
      <c r="D1209" t="s">
        <v>1514</v>
      </c>
      <c r="E1209">
        <v>9431798483</v>
      </c>
      <c r="F1209" t="s">
        <v>43</v>
      </c>
      <c r="G1209" t="s">
        <v>106</v>
      </c>
      <c r="H1209" t="s">
        <v>29</v>
      </c>
      <c r="I1209" t="s">
        <v>123</v>
      </c>
      <c r="J1209" t="s">
        <v>180</v>
      </c>
      <c r="K1209">
        <v>8909238773927</v>
      </c>
      <c r="L1209" t="s">
        <v>218</v>
      </c>
      <c r="M1209" t="s">
        <v>47</v>
      </c>
      <c r="N1209" t="s">
        <v>77</v>
      </c>
      <c r="O1209" t="s">
        <v>90</v>
      </c>
      <c r="P1209" t="s">
        <v>181</v>
      </c>
      <c r="Q1209">
        <v>1</v>
      </c>
      <c r="R1209">
        <v>1799</v>
      </c>
      <c r="S1209">
        <v>1799</v>
      </c>
      <c r="T1209">
        <v>6.25</v>
      </c>
      <c r="U1209">
        <v>-112.44</v>
      </c>
      <c r="V1209">
        <v>1686.56</v>
      </c>
      <c r="W1209">
        <v>2717</v>
      </c>
      <c r="X1209">
        <v>2717</v>
      </c>
      <c r="Y1209">
        <v>0</v>
      </c>
      <c r="Z1209">
        <v>0</v>
      </c>
    </row>
    <row r="1210" spans="2:26" x14ac:dyDescent="0.25">
      <c r="F1210" t="s">
        <v>43</v>
      </c>
      <c r="G1210" t="s">
        <v>106</v>
      </c>
      <c r="H1210" t="s">
        <v>29</v>
      </c>
      <c r="I1210">
        <v>12</v>
      </c>
      <c r="J1210" t="s">
        <v>554</v>
      </c>
      <c r="K1210">
        <v>8909238184587</v>
      </c>
      <c r="N1210" t="s">
        <v>39</v>
      </c>
      <c r="O1210" t="s">
        <v>90</v>
      </c>
      <c r="P1210" t="s">
        <v>108</v>
      </c>
      <c r="Q1210">
        <v>1</v>
      </c>
      <c r="R1210">
        <v>1099</v>
      </c>
      <c r="S1210">
        <v>1099</v>
      </c>
      <c r="T1210">
        <v>6.25</v>
      </c>
      <c r="U1210">
        <v>-68.69</v>
      </c>
      <c r="V1210">
        <v>1030.31</v>
      </c>
    </row>
    <row r="1211" spans="2:26" x14ac:dyDescent="0.25">
      <c r="F1211" t="s">
        <v>666</v>
      </c>
      <c r="G1211" t="s">
        <v>667</v>
      </c>
      <c r="H1211" t="s">
        <v>38</v>
      </c>
      <c r="I1211" t="s">
        <v>668</v>
      </c>
      <c r="J1211" t="s">
        <v>669</v>
      </c>
      <c r="K1211">
        <v>1345066</v>
      </c>
      <c r="N1211" t="s">
        <v>170</v>
      </c>
      <c r="O1211" t="s">
        <v>34</v>
      </c>
      <c r="P1211" t="s">
        <v>79</v>
      </c>
      <c r="Q1211">
        <v>1</v>
      </c>
      <c r="R1211">
        <v>6</v>
      </c>
      <c r="S1211">
        <v>6</v>
      </c>
      <c r="T1211">
        <v>100</v>
      </c>
      <c r="U1211">
        <v>-6</v>
      </c>
      <c r="V1211">
        <v>0</v>
      </c>
    </row>
    <row r="1212" spans="2:26" x14ac:dyDescent="0.25">
      <c r="B1212" s="2">
        <v>45927</v>
      </c>
      <c r="C1212" t="s">
        <v>1515</v>
      </c>
      <c r="D1212" t="s">
        <v>203</v>
      </c>
      <c r="E1212">
        <v>9113411705</v>
      </c>
      <c r="F1212" t="s">
        <v>666</v>
      </c>
      <c r="G1212" t="s">
        <v>667</v>
      </c>
      <c r="H1212" t="s">
        <v>38</v>
      </c>
      <c r="I1212" t="s">
        <v>682</v>
      </c>
      <c r="J1212" t="s">
        <v>673</v>
      </c>
      <c r="K1212">
        <v>1345067</v>
      </c>
      <c r="M1212" t="s">
        <v>260</v>
      </c>
      <c r="N1212" t="s">
        <v>170</v>
      </c>
      <c r="O1212" t="s">
        <v>34</v>
      </c>
      <c r="P1212" t="s">
        <v>79</v>
      </c>
      <c r="Q1212">
        <v>1</v>
      </c>
      <c r="R1212">
        <v>15</v>
      </c>
      <c r="S1212">
        <v>15</v>
      </c>
      <c r="T1212">
        <v>100</v>
      </c>
      <c r="U1212">
        <v>-15</v>
      </c>
      <c r="V1212">
        <v>0</v>
      </c>
      <c r="W1212">
        <v>11068</v>
      </c>
      <c r="X1212">
        <v>10000</v>
      </c>
      <c r="Y1212">
        <v>1068</v>
      </c>
      <c r="Z1212">
        <v>0</v>
      </c>
    </row>
    <row r="1213" spans="2:26" x14ac:dyDescent="0.25">
      <c r="F1213" t="s">
        <v>73</v>
      </c>
      <c r="G1213" t="s">
        <v>498</v>
      </c>
      <c r="H1213" t="s">
        <v>29</v>
      </c>
      <c r="I1213" t="s">
        <v>122</v>
      </c>
      <c r="J1213" t="s">
        <v>1516</v>
      </c>
      <c r="K1213">
        <v>8909066989262</v>
      </c>
      <c r="L1213" t="s">
        <v>512</v>
      </c>
      <c r="N1213" t="s">
        <v>77</v>
      </c>
      <c r="O1213" t="s">
        <v>78</v>
      </c>
      <c r="P1213" t="s">
        <v>35</v>
      </c>
      <c r="Q1213">
        <v>1</v>
      </c>
      <c r="R1213">
        <v>2199</v>
      </c>
      <c r="S1213">
        <v>2199</v>
      </c>
      <c r="T1213">
        <v>0</v>
      </c>
      <c r="U1213">
        <v>-500</v>
      </c>
      <c r="V1213">
        <v>1699</v>
      </c>
    </row>
    <row r="1214" spans="2:26" x14ac:dyDescent="0.25">
      <c r="F1214" t="s">
        <v>73</v>
      </c>
      <c r="G1214" t="s">
        <v>498</v>
      </c>
      <c r="H1214" t="s">
        <v>29</v>
      </c>
      <c r="I1214" t="s">
        <v>122</v>
      </c>
      <c r="J1214" t="s">
        <v>1210</v>
      </c>
      <c r="K1214">
        <v>8909241045813</v>
      </c>
      <c r="L1214" t="s">
        <v>512</v>
      </c>
      <c r="N1214" t="s">
        <v>77</v>
      </c>
      <c r="O1214" t="s">
        <v>78</v>
      </c>
      <c r="P1214" t="s">
        <v>35</v>
      </c>
      <c r="Q1214">
        <v>1</v>
      </c>
      <c r="R1214">
        <v>1999</v>
      </c>
      <c r="S1214">
        <v>1999</v>
      </c>
      <c r="T1214">
        <v>0</v>
      </c>
      <c r="U1214">
        <v>0</v>
      </c>
      <c r="V1214">
        <v>1999</v>
      </c>
    </row>
    <row r="1215" spans="2:26" x14ac:dyDescent="0.25">
      <c r="F1215" t="s">
        <v>87</v>
      </c>
      <c r="G1215" t="s">
        <v>240</v>
      </c>
      <c r="H1215" t="s">
        <v>29</v>
      </c>
      <c r="I1215">
        <v>34</v>
      </c>
      <c r="J1215" t="s">
        <v>1108</v>
      </c>
      <c r="K1215">
        <v>8909285539460</v>
      </c>
      <c r="L1215" t="s">
        <v>512</v>
      </c>
      <c r="N1215" t="s">
        <v>77</v>
      </c>
      <c r="O1215" t="s">
        <v>282</v>
      </c>
      <c r="P1215" t="s">
        <v>79</v>
      </c>
      <c r="Q1215">
        <v>1</v>
      </c>
      <c r="R1215">
        <v>3157</v>
      </c>
      <c r="S1215">
        <v>3157</v>
      </c>
      <c r="T1215">
        <v>0</v>
      </c>
      <c r="U1215">
        <v>0</v>
      </c>
      <c r="V1215">
        <v>3157</v>
      </c>
    </row>
    <row r="1216" spans="2:26" x14ac:dyDescent="0.25">
      <c r="F1216" t="s">
        <v>87</v>
      </c>
      <c r="G1216" t="s">
        <v>240</v>
      </c>
      <c r="H1216" t="s">
        <v>29</v>
      </c>
      <c r="I1216">
        <v>34</v>
      </c>
      <c r="J1216" t="s">
        <v>1480</v>
      </c>
      <c r="K1216">
        <v>8905952765231</v>
      </c>
      <c r="L1216" t="s">
        <v>512</v>
      </c>
      <c r="N1216" t="s">
        <v>77</v>
      </c>
      <c r="O1216" t="s">
        <v>816</v>
      </c>
      <c r="P1216" t="s">
        <v>35</v>
      </c>
      <c r="Q1216">
        <v>1</v>
      </c>
      <c r="R1216">
        <v>4213</v>
      </c>
      <c r="S1216">
        <v>4213</v>
      </c>
      <c r="T1216">
        <v>0</v>
      </c>
      <c r="U1216">
        <v>0</v>
      </c>
      <c r="V1216">
        <v>4213</v>
      </c>
    </row>
    <row r="1217" spans="2:26" x14ac:dyDescent="0.25">
      <c r="B1217" s="2">
        <v>45927</v>
      </c>
      <c r="C1217" t="s">
        <v>1517</v>
      </c>
      <c r="D1217" t="s">
        <v>1518</v>
      </c>
      <c r="E1217">
        <v>9905114470</v>
      </c>
      <c r="F1217" t="s">
        <v>62</v>
      </c>
      <c r="G1217" t="s">
        <v>558</v>
      </c>
      <c r="H1217" t="s">
        <v>452</v>
      </c>
      <c r="I1217" t="s">
        <v>525</v>
      </c>
      <c r="J1217" t="s">
        <v>1519</v>
      </c>
      <c r="K1217">
        <v>1310541</v>
      </c>
      <c r="L1217" t="s">
        <v>140</v>
      </c>
      <c r="M1217" t="s">
        <v>689</v>
      </c>
      <c r="N1217" t="s">
        <v>33</v>
      </c>
      <c r="O1217" t="s">
        <v>131</v>
      </c>
      <c r="P1217" s="4">
        <v>45778</v>
      </c>
      <c r="Q1217">
        <v>1</v>
      </c>
      <c r="R1217">
        <v>2249</v>
      </c>
      <c r="S1217">
        <v>2249</v>
      </c>
      <c r="T1217">
        <v>0</v>
      </c>
      <c r="U1217">
        <v>-500</v>
      </c>
      <c r="V1217">
        <v>1749</v>
      </c>
      <c r="W1217">
        <v>9691</v>
      </c>
      <c r="X1217">
        <v>0</v>
      </c>
      <c r="Y1217">
        <v>9691</v>
      </c>
      <c r="Z1217">
        <v>0</v>
      </c>
    </row>
    <row r="1218" spans="2:26" x14ac:dyDescent="0.25">
      <c r="F1218" t="s">
        <v>62</v>
      </c>
      <c r="G1218" t="s">
        <v>127</v>
      </c>
      <c r="H1218" t="s">
        <v>29</v>
      </c>
      <c r="I1218" t="s">
        <v>122</v>
      </c>
      <c r="J1218" t="s">
        <v>1520</v>
      </c>
      <c r="K1218">
        <v>1314615</v>
      </c>
      <c r="L1218" t="s">
        <v>140</v>
      </c>
      <c r="N1218" t="s">
        <v>33</v>
      </c>
      <c r="O1218" t="s">
        <v>131</v>
      </c>
      <c r="P1218" s="3">
        <v>45838</v>
      </c>
      <c r="Q1218">
        <v>1</v>
      </c>
      <c r="R1218">
        <v>4849</v>
      </c>
      <c r="S1218">
        <v>4849</v>
      </c>
      <c r="T1218">
        <v>0</v>
      </c>
      <c r="U1218">
        <v>0</v>
      </c>
      <c r="V1218">
        <v>4849</v>
      </c>
    </row>
    <row r="1219" spans="2:26" x14ac:dyDescent="0.25">
      <c r="F1219" t="s">
        <v>1521</v>
      </c>
      <c r="G1219" t="s">
        <v>1522</v>
      </c>
      <c r="H1219" t="s">
        <v>51</v>
      </c>
      <c r="I1219" t="s">
        <v>30</v>
      </c>
      <c r="J1219" t="s">
        <v>1523</v>
      </c>
      <c r="K1219">
        <v>1316124</v>
      </c>
      <c r="L1219" t="s">
        <v>140</v>
      </c>
      <c r="N1219" t="s">
        <v>33</v>
      </c>
      <c r="O1219" t="s">
        <v>115</v>
      </c>
      <c r="P1219" s="3">
        <v>45839</v>
      </c>
      <c r="Q1219">
        <v>1</v>
      </c>
      <c r="R1219">
        <v>1799</v>
      </c>
      <c r="S1219">
        <v>1799</v>
      </c>
      <c r="T1219">
        <v>0</v>
      </c>
      <c r="U1219">
        <v>-500</v>
      </c>
      <c r="V1219">
        <v>1299</v>
      </c>
    </row>
    <row r="1220" spans="2:26" x14ac:dyDescent="0.25">
      <c r="F1220" t="s">
        <v>666</v>
      </c>
      <c r="G1220" t="s">
        <v>667</v>
      </c>
      <c r="H1220" t="s">
        <v>38</v>
      </c>
      <c r="I1220" t="s">
        <v>682</v>
      </c>
      <c r="J1220" t="s">
        <v>673</v>
      </c>
      <c r="K1220">
        <v>1345067</v>
      </c>
      <c r="N1220" t="s">
        <v>170</v>
      </c>
      <c r="O1220" t="s">
        <v>34</v>
      </c>
      <c r="P1220" t="s">
        <v>79</v>
      </c>
      <c r="Q1220">
        <v>1</v>
      </c>
      <c r="R1220">
        <v>15</v>
      </c>
      <c r="S1220">
        <v>15</v>
      </c>
      <c r="T1220">
        <v>100</v>
      </c>
      <c r="U1220">
        <v>-15</v>
      </c>
      <c r="V1220">
        <v>0</v>
      </c>
    </row>
    <row r="1221" spans="2:26" x14ac:dyDescent="0.25">
      <c r="F1221" t="s">
        <v>73</v>
      </c>
      <c r="G1221" t="s">
        <v>581</v>
      </c>
      <c r="H1221" t="s">
        <v>38</v>
      </c>
      <c r="I1221">
        <v>10</v>
      </c>
      <c r="J1221" t="s">
        <v>1028</v>
      </c>
      <c r="K1221">
        <v>8909431011550</v>
      </c>
      <c r="L1221" t="s">
        <v>140</v>
      </c>
      <c r="N1221" t="s">
        <v>39</v>
      </c>
      <c r="O1221" t="s">
        <v>34</v>
      </c>
      <c r="P1221" t="s">
        <v>79</v>
      </c>
      <c r="Q1221">
        <v>1</v>
      </c>
      <c r="R1221">
        <v>995</v>
      </c>
      <c r="S1221">
        <v>995</v>
      </c>
      <c r="T1221">
        <v>0</v>
      </c>
      <c r="U1221">
        <v>0</v>
      </c>
      <c r="V1221">
        <v>995</v>
      </c>
    </row>
    <row r="1222" spans="2:26" x14ac:dyDescent="0.25">
      <c r="F1222" t="s">
        <v>87</v>
      </c>
      <c r="G1222" t="s">
        <v>88</v>
      </c>
      <c r="H1222" t="s">
        <v>29</v>
      </c>
      <c r="I1222">
        <v>32</v>
      </c>
      <c r="J1222" t="s">
        <v>827</v>
      </c>
      <c r="K1222">
        <v>8905579307029</v>
      </c>
      <c r="L1222" t="s">
        <v>140</v>
      </c>
      <c r="N1222" t="s">
        <v>39</v>
      </c>
      <c r="O1222" t="s">
        <v>90</v>
      </c>
      <c r="P1222" t="s">
        <v>35</v>
      </c>
      <c r="Q1222">
        <v>1</v>
      </c>
      <c r="R1222">
        <v>1299</v>
      </c>
      <c r="S1222">
        <v>1299</v>
      </c>
      <c r="T1222">
        <v>0</v>
      </c>
      <c r="U1222">
        <v>-500</v>
      </c>
      <c r="V1222">
        <v>799</v>
      </c>
    </row>
    <row r="1223" spans="2:26" x14ac:dyDescent="0.25">
      <c r="B1223" s="2">
        <v>45927</v>
      </c>
      <c r="C1223" t="s">
        <v>1524</v>
      </c>
      <c r="D1223" t="s">
        <v>1525</v>
      </c>
      <c r="E1223">
        <v>9060048888</v>
      </c>
      <c r="F1223" t="s">
        <v>94</v>
      </c>
      <c r="G1223" t="s">
        <v>234</v>
      </c>
      <c r="H1223" t="s">
        <v>29</v>
      </c>
      <c r="I1223" t="s">
        <v>353</v>
      </c>
      <c r="J1223" t="s">
        <v>988</v>
      </c>
      <c r="K1223">
        <v>8905787232571</v>
      </c>
      <c r="L1223" t="s">
        <v>158</v>
      </c>
      <c r="M1223" t="s">
        <v>47</v>
      </c>
      <c r="N1223" t="s">
        <v>33</v>
      </c>
      <c r="O1223" t="s">
        <v>90</v>
      </c>
      <c r="P1223" t="s">
        <v>35</v>
      </c>
      <c r="Q1223">
        <v>1</v>
      </c>
      <c r="R1223">
        <v>999</v>
      </c>
      <c r="S1223">
        <v>999</v>
      </c>
      <c r="T1223">
        <v>0</v>
      </c>
      <c r="U1223">
        <v>0</v>
      </c>
      <c r="V1223">
        <v>999</v>
      </c>
      <c r="W1223">
        <v>14640</v>
      </c>
      <c r="X1223">
        <v>0</v>
      </c>
      <c r="Y1223">
        <v>14640</v>
      </c>
      <c r="Z1223">
        <v>0</v>
      </c>
    </row>
    <row r="1224" spans="2:26" x14ac:dyDescent="0.25">
      <c r="F1224" t="s">
        <v>94</v>
      </c>
      <c r="G1224" t="s">
        <v>234</v>
      </c>
      <c r="H1224" t="s">
        <v>29</v>
      </c>
      <c r="I1224" t="s">
        <v>353</v>
      </c>
      <c r="J1224" t="s">
        <v>988</v>
      </c>
      <c r="K1224">
        <v>8905787232649</v>
      </c>
      <c r="L1224" t="s">
        <v>158</v>
      </c>
      <c r="N1224" t="s">
        <v>33</v>
      </c>
      <c r="O1224" t="s">
        <v>90</v>
      </c>
      <c r="P1224" t="s">
        <v>35</v>
      </c>
      <c r="Q1224">
        <v>1</v>
      </c>
      <c r="R1224">
        <v>999</v>
      </c>
      <c r="S1224">
        <v>999</v>
      </c>
      <c r="T1224">
        <v>0</v>
      </c>
      <c r="U1224">
        <v>0</v>
      </c>
      <c r="V1224">
        <v>999</v>
      </c>
    </row>
    <row r="1225" spans="2:26" x14ac:dyDescent="0.25">
      <c r="F1225" t="s">
        <v>137</v>
      </c>
      <c r="G1225" t="s">
        <v>138</v>
      </c>
      <c r="H1225" t="s">
        <v>38</v>
      </c>
      <c r="I1225" t="s">
        <v>122</v>
      </c>
      <c r="J1225" t="s">
        <v>139</v>
      </c>
      <c r="K1225">
        <v>33608</v>
      </c>
      <c r="L1225" t="s">
        <v>158</v>
      </c>
      <c r="N1225" t="s">
        <v>33</v>
      </c>
      <c r="O1225" t="s">
        <v>141</v>
      </c>
      <c r="P1225" t="s">
        <v>79</v>
      </c>
      <c r="Q1225">
        <v>1</v>
      </c>
      <c r="R1225">
        <v>1449</v>
      </c>
      <c r="S1225">
        <v>1449</v>
      </c>
      <c r="T1225">
        <v>0</v>
      </c>
      <c r="U1225">
        <v>-500</v>
      </c>
      <c r="V1225">
        <v>949</v>
      </c>
    </row>
    <row r="1226" spans="2:26" x14ac:dyDescent="0.25">
      <c r="F1226" t="s">
        <v>137</v>
      </c>
      <c r="G1226" t="s">
        <v>138</v>
      </c>
      <c r="H1226" t="s">
        <v>38</v>
      </c>
      <c r="I1226" t="s">
        <v>122</v>
      </c>
      <c r="J1226" t="s">
        <v>776</v>
      </c>
      <c r="K1226">
        <v>33603</v>
      </c>
      <c r="L1226" t="s">
        <v>158</v>
      </c>
      <c r="N1226" t="s">
        <v>33</v>
      </c>
      <c r="O1226" t="s">
        <v>141</v>
      </c>
      <c r="P1226" t="s">
        <v>79</v>
      </c>
      <c r="Q1226">
        <v>1</v>
      </c>
      <c r="R1226">
        <v>1449</v>
      </c>
      <c r="S1226">
        <v>1449</v>
      </c>
      <c r="T1226">
        <v>0</v>
      </c>
      <c r="U1226">
        <v>0</v>
      </c>
      <c r="V1226">
        <v>1449</v>
      </c>
    </row>
    <row r="1227" spans="2:26" x14ac:dyDescent="0.25">
      <c r="F1227" t="s">
        <v>62</v>
      </c>
      <c r="G1227" t="s">
        <v>1506</v>
      </c>
      <c r="H1227" t="s">
        <v>29</v>
      </c>
      <c r="I1227" t="s">
        <v>30</v>
      </c>
      <c r="J1227" t="s">
        <v>1507</v>
      </c>
      <c r="K1227">
        <v>1345459</v>
      </c>
      <c r="L1227" t="s">
        <v>158</v>
      </c>
      <c r="N1227" t="s">
        <v>33</v>
      </c>
      <c r="O1227" t="s">
        <v>34</v>
      </c>
      <c r="P1227" t="s">
        <v>79</v>
      </c>
      <c r="Q1227">
        <v>1</v>
      </c>
      <c r="R1227">
        <v>4099</v>
      </c>
      <c r="S1227">
        <v>4099</v>
      </c>
      <c r="T1227">
        <v>0</v>
      </c>
      <c r="U1227">
        <v>-500</v>
      </c>
      <c r="V1227">
        <v>3599</v>
      </c>
    </row>
    <row r="1228" spans="2:26" x14ac:dyDescent="0.25">
      <c r="F1228" t="s">
        <v>94</v>
      </c>
      <c r="G1228" t="s">
        <v>227</v>
      </c>
      <c r="H1228" t="s">
        <v>38</v>
      </c>
      <c r="I1228" t="s">
        <v>30</v>
      </c>
      <c r="J1228" t="s">
        <v>652</v>
      </c>
      <c r="K1228">
        <v>1342941</v>
      </c>
      <c r="L1228" t="s">
        <v>158</v>
      </c>
      <c r="N1228" t="s">
        <v>33</v>
      </c>
      <c r="O1228" t="s">
        <v>34</v>
      </c>
      <c r="P1228" t="s">
        <v>79</v>
      </c>
      <c r="Q1228">
        <v>1</v>
      </c>
      <c r="R1228">
        <v>749</v>
      </c>
      <c r="S1228">
        <v>749</v>
      </c>
      <c r="T1228">
        <v>0</v>
      </c>
      <c r="U1228">
        <v>0</v>
      </c>
      <c r="V1228">
        <v>749</v>
      </c>
    </row>
    <row r="1229" spans="2:26" x14ac:dyDescent="0.25">
      <c r="F1229" t="s">
        <v>94</v>
      </c>
      <c r="G1229" t="s">
        <v>227</v>
      </c>
      <c r="H1229" t="s">
        <v>38</v>
      </c>
      <c r="I1229" t="s">
        <v>30</v>
      </c>
      <c r="J1229" t="s">
        <v>1036</v>
      </c>
      <c r="K1229">
        <v>1342953</v>
      </c>
      <c r="L1229" t="s">
        <v>158</v>
      </c>
      <c r="N1229" t="s">
        <v>33</v>
      </c>
      <c r="O1229" t="s">
        <v>34</v>
      </c>
      <c r="P1229" t="s">
        <v>79</v>
      </c>
      <c r="Q1229">
        <v>1</v>
      </c>
      <c r="R1229">
        <v>749</v>
      </c>
      <c r="S1229">
        <v>749</v>
      </c>
      <c r="T1229">
        <v>0</v>
      </c>
      <c r="U1229">
        <v>0</v>
      </c>
      <c r="V1229">
        <v>749</v>
      </c>
    </row>
    <row r="1230" spans="2:26" x14ac:dyDescent="0.25">
      <c r="F1230" t="s">
        <v>87</v>
      </c>
      <c r="G1230" t="s">
        <v>739</v>
      </c>
      <c r="H1230" t="s">
        <v>51</v>
      </c>
      <c r="I1230">
        <v>28</v>
      </c>
      <c r="J1230" t="s">
        <v>1526</v>
      </c>
      <c r="K1230">
        <v>1341167</v>
      </c>
      <c r="L1230" t="s">
        <v>158</v>
      </c>
      <c r="N1230" t="s">
        <v>33</v>
      </c>
      <c r="O1230" t="s">
        <v>741</v>
      </c>
      <c r="P1230" t="s">
        <v>79</v>
      </c>
      <c r="Q1230">
        <v>1</v>
      </c>
      <c r="R1230">
        <v>1349</v>
      </c>
      <c r="S1230">
        <v>1349</v>
      </c>
      <c r="T1230">
        <v>0</v>
      </c>
      <c r="U1230">
        <v>-500</v>
      </c>
      <c r="V1230">
        <v>849</v>
      </c>
    </row>
    <row r="1231" spans="2:26" x14ac:dyDescent="0.25">
      <c r="F1231" t="s">
        <v>87</v>
      </c>
      <c r="G1231" t="s">
        <v>739</v>
      </c>
      <c r="H1231" t="s">
        <v>51</v>
      </c>
      <c r="I1231">
        <v>28</v>
      </c>
      <c r="J1231" t="s">
        <v>1527</v>
      </c>
      <c r="K1231">
        <v>1341183</v>
      </c>
      <c r="L1231" t="s">
        <v>158</v>
      </c>
      <c r="N1231" t="s">
        <v>33</v>
      </c>
      <c r="O1231" t="s">
        <v>741</v>
      </c>
      <c r="P1231" t="s">
        <v>79</v>
      </c>
      <c r="Q1231">
        <v>1</v>
      </c>
      <c r="R1231">
        <v>1399</v>
      </c>
      <c r="S1231">
        <v>1399</v>
      </c>
      <c r="T1231">
        <v>0</v>
      </c>
      <c r="U1231">
        <v>-500</v>
      </c>
      <c r="V1231">
        <v>899</v>
      </c>
    </row>
    <row r="1232" spans="2:26" x14ac:dyDescent="0.25">
      <c r="F1232" t="s">
        <v>62</v>
      </c>
      <c r="G1232" t="s">
        <v>270</v>
      </c>
      <c r="H1232" t="s">
        <v>29</v>
      </c>
      <c r="I1232" t="s">
        <v>30</v>
      </c>
      <c r="J1232" t="s">
        <v>271</v>
      </c>
      <c r="K1232">
        <v>1318122</v>
      </c>
      <c r="L1232" t="s">
        <v>158</v>
      </c>
      <c r="N1232" t="s">
        <v>33</v>
      </c>
      <c r="O1232" t="s">
        <v>34</v>
      </c>
      <c r="P1232" t="s">
        <v>35</v>
      </c>
      <c r="Q1232">
        <v>1</v>
      </c>
      <c r="R1232">
        <v>3899</v>
      </c>
      <c r="S1232">
        <v>3899</v>
      </c>
      <c r="T1232">
        <v>0</v>
      </c>
      <c r="U1232">
        <v>-500</v>
      </c>
      <c r="V1232">
        <v>3399</v>
      </c>
    </row>
    <row r="1233" spans="2:26" x14ac:dyDescent="0.25">
      <c r="F1233" t="s">
        <v>666</v>
      </c>
      <c r="G1233" t="s">
        <v>667</v>
      </c>
      <c r="H1233" t="s">
        <v>38</v>
      </c>
      <c r="I1233" t="s">
        <v>668</v>
      </c>
      <c r="J1233" t="s">
        <v>669</v>
      </c>
      <c r="K1233">
        <v>1345066</v>
      </c>
      <c r="N1233" t="s">
        <v>170</v>
      </c>
      <c r="O1233" t="s">
        <v>34</v>
      </c>
      <c r="P1233" t="s">
        <v>79</v>
      </c>
      <c r="Q1233">
        <v>1</v>
      </c>
      <c r="R1233">
        <v>6</v>
      </c>
      <c r="S1233">
        <v>6</v>
      </c>
      <c r="T1233">
        <v>100</v>
      </c>
      <c r="U1233">
        <v>-6</v>
      </c>
      <c r="V1233">
        <v>0</v>
      </c>
    </row>
    <row r="1234" spans="2:26" x14ac:dyDescent="0.25">
      <c r="F1234" t="s">
        <v>666</v>
      </c>
      <c r="G1234" t="s">
        <v>667</v>
      </c>
      <c r="H1234" t="s">
        <v>38</v>
      </c>
      <c r="I1234" t="s">
        <v>672</v>
      </c>
      <c r="J1234" t="s">
        <v>673</v>
      </c>
      <c r="K1234">
        <v>1345068</v>
      </c>
      <c r="N1234" t="s">
        <v>170</v>
      </c>
      <c r="O1234" t="s">
        <v>34</v>
      </c>
      <c r="P1234" t="s">
        <v>79</v>
      </c>
      <c r="Q1234">
        <v>2</v>
      </c>
      <c r="R1234">
        <v>25</v>
      </c>
      <c r="S1234">
        <v>50</v>
      </c>
      <c r="T1234">
        <v>100</v>
      </c>
      <c r="U1234">
        <v>-50</v>
      </c>
      <c r="V1234">
        <v>0</v>
      </c>
    </row>
    <row r="1235" spans="2:26" x14ac:dyDescent="0.25">
      <c r="B1235" s="2">
        <v>45927</v>
      </c>
      <c r="C1235" t="s">
        <v>1528</v>
      </c>
      <c r="D1235" t="s">
        <v>1529</v>
      </c>
      <c r="E1235">
        <v>6206691390</v>
      </c>
      <c r="F1235" t="s">
        <v>94</v>
      </c>
      <c r="G1235" t="s">
        <v>227</v>
      </c>
      <c r="H1235" t="s">
        <v>38</v>
      </c>
      <c r="I1235" t="s">
        <v>30</v>
      </c>
      <c r="J1235" t="s">
        <v>655</v>
      </c>
      <c r="K1235">
        <v>1342945</v>
      </c>
      <c r="L1235" t="s">
        <v>153</v>
      </c>
      <c r="M1235" t="s">
        <v>47</v>
      </c>
      <c r="N1235" t="s">
        <v>33</v>
      </c>
      <c r="O1235" t="s">
        <v>34</v>
      </c>
      <c r="P1235" t="s">
        <v>79</v>
      </c>
      <c r="Q1235">
        <v>1</v>
      </c>
      <c r="R1235">
        <v>849</v>
      </c>
      <c r="S1235">
        <v>849</v>
      </c>
      <c r="T1235">
        <v>0</v>
      </c>
      <c r="U1235">
        <v>0</v>
      </c>
      <c r="V1235">
        <v>849</v>
      </c>
      <c r="W1235">
        <v>4045</v>
      </c>
      <c r="X1235">
        <v>0</v>
      </c>
      <c r="Y1235">
        <v>4045</v>
      </c>
      <c r="Z1235">
        <v>0</v>
      </c>
    </row>
    <row r="1236" spans="2:26" x14ac:dyDescent="0.25">
      <c r="F1236" t="s">
        <v>94</v>
      </c>
      <c r="G1236" t="s">
        <v>227</v>
      </c>
      <c r="H1236" t="s">
        <v>38</v>
      </c>
      <c r="I1236" t="s">
        <v>30</v>
      </c>
      <c r="J1236" t="s">
        <v>228</v>
      </c>
      <c r="K1236">
        <v>1342943</v>
      </c>
      <c r="L1236" t="s">
        <v>153</v>
      </c>
      <c r="N1236" t="s">
        <v>33</v>
      </c>
      <c r="O1236" t="s">
        <v>34</v>
      </c>
      <c r="P1236" t="s">
        <v>79</v>
      </c>
      <c r="Q1236">
        <v>1</v>
      </c>
      <c r="R1236">
        <v>749</v>
      </c>
      <c r="S1236">
        <v>749</v>
      </c>
      <c r="T1236">
        <v>0</v>
      </c>
      <c r="U1236">
        <v>0</v>
      </c>
      <c r="V1236">
        <v>749</v>
      </c>
    </row>
    <row r="1237" spans="2:26" x14ac:dyDescent="0.25">
      <c r="F1237" t="s">
        <v>87</v>
      </c>
      <c r="G1237" t="s">
        <v>227</v>
      </c>
      <c r="H1237" t="s">
        <v>38</v>
      </c>
      <c r="I1237" t="s">
        <v>30</v>
      </c>
      <c r="J1237" t="s">
        <v>1530</v>
      </c>
      <c r="K1237">
        <v>1342983</v>
      </c>
      <c r="N1237" t="s">
        <v>33</v>
      </c>
      <c r="O1237" t="s">
        <v>34</v>
      </c>
      <c r="P1237" t="s">
        <v>79</v>
      </c>
      <c r="Q1237">
        <v>1</v>
      </c>
      <c r="R1237">
        <v>1099</v>
      </c>
      <c r="S1237">
        <v>1099</v>
      </c>
      <c r="T1237">
        <v>0</v>
      </c>
      <c r="U1237">
        <v>0</v>
      </c>
      <c r="V1237">
        <v>1099</v>
      </c>
    </row>
    <row r="1238" spans="2:26" x14ac:dyDescent="0.25">
      <c r="F1238" t="s">
        <v>87</v>
      </c>
      <c r="G1238" t="s">
        <v>227</v>
      </c>
      <c r="H1238" t="s">
        <v>38</v>
      </c>
      <c r="I1238" t="s">
        <v>30</v>
      </c>
      <c r="J1238" t="s">
        <v>539</v>
      </c>
      <c r="K1238">
        <v>1342982</v>
      </c>
      <c r="N1238" t="s">
        <v>33</v>
      </c>
      <c r="O1238" t="s">
        <v>34</v>
      </c>
      <c r="P1238" t="s">
        <v>79</v>
      </c>
      <c r="Q1238">
        <v>1</v>
      </c>
      <c r="R1238">
        <v>1199</v>
      </c>
      <c r="S1238">
        <v>1199</v>
      </c>
      <c r="T1238">
        <v>0</v>
      </c>
      <c r="U1238">
        <v>-500</v>
      </c>
      <c r="V1238">
        <v>699</v>
      </c>
    </row>
    <row r="1239" spans="2:26" x14ac:dyDescent="0.25">
      <c r="F1239" t="s">
        <v>49</v>
      </c>
      <c r="G1239" t="s">
        <v>227</v>
      </c>
      <c r="H1239" t="s">
        <v>38</v>
      </c>
      <c r="I1239" t="s">
        <v>30</v>
      </c>
      <c r="J1239" t="s">
        <v>652</v>
      </c>
      <c r="K1239">
        <v>1345377</v>
      </c>
      <c r="L1239" t="s">
        <v>153</v>
      </c>
      <c r="N1239" t="s">
        <v>33</v>
      </c>
      <c r="O1239" t="s">
        <v>34</v>
      </c>
      <c r="P1239" t="s">
        <v>79</v>
      </c>
      <c r="Q1239">
        <v>1</v>
      </c>
      <c r="R1239">
        <v>649</v>
      </c>
      <c r="S1239">
        <v>649</v>
      </c>
      <c r="T1239">
        <v>0</v>
      </c>
      <c r="U1239">
        <v>0</v>
      </c>
      <c r="V1239">
        <v>649</v>
      </c>
    </row>
    <row r="1240" spans="2:26" x14ac:dyDescent="0.25">
      <c r="F1240" t="s">
        <v>666</v>
      </c>
      <c r="G1240" t="s">
        <v>667</v>
      </c>
      <c r="H1240" t="s">
        <v>38</v>
      </c>
      <c r="I1240" t="s">
        <v>682</v>
      </c>
      <c r="J1240" t="s">
        <v>673</v>
      </c>
      <c r="K1240">
        <v>1345067</v>
      </c>
      <c r="N1240" t="s">
        <v>170</v>
      </c>
      <c r="O1240" t="s">
        <v>34</v>
      </c>
      <c r="P1240" t="s">
        <v>79</v>
      </c>
      <c r="Q1240">
        <v>1</v>
      </c>
      <c r="R1240">
        <v>15</v>
      </c>
      <c r="S1240">
        <v>15</v>
      </c>
      <c r="T1240">
        <v>100</v>
      </c>
      <c r="U1240">
        <v>-15</v>
      </c>
      <c r="V1240">
        <v>0</v>
      </c>
    </row>
    <row r="1241" spans="2:26" x14ac:dyDescent="0.25">
      <c r="B1241" s="2">
        <v>45927</v>
      </c>
      <c r="C1241" t="s">
        <v>1531</v>
      </c>
      <c r="D1241" t="s">
        <v>1532</v>
      </c>
      <c r="E1241">
        <v>8210625045</v>
      </c>
      <c r="F1241" t="s">
        <v>87</v>
      </c>
      <c r="G1241" t="s">
        <v>227</v>
      </c>
      <c r="H1241" t="s">
        <v>38</v>
      </c>
      <c r="I1241" t="s">
        <v>30</v>
      </c>
      <c r="J1241" t="s">
        <v>1066</v>
      </c>
      <c r="K1241">
        <v>1342980</v>
      </c>
      <c r="L1241" t="s">
        <v>145</v>
      </c>
      <c r="M1241" t="s">
        <v>47</v>
      </c>
      <c r="N1241" t="s">
        <v>33</v>
      </c>
      <c r="O1241" t="s">
        <v>34</v>
      </c>
      <c r="P1241" t="s">
        <v>79</v>
      </c>
      <c r="Q1241">
        <v>1</v>
      </c>
      <c r="R1241">
        <v>1249</v>
      </c>
      <c r="S1241">
        <v>1249</v>
      </c>
      <c r="T1241">
        <v>6.25</v>
      </c>
      <c r="U1241">
        <v>-78.06</v>
      </c>
      <c r="V1241">
        <v>1170.94</v>
      </c>
      <c r="W1241">
        <v>1882</v>
      </c>
      <c r="X1241">
        <v>0</v>
      </c>
      <c r="Y1241">
        <v>1882</v>
      </c>
      <c r="Z1241">
        <v>0</v>
      </c>
    </row>
    <row r="1242" spans="2:26" x14ac:dyDescent="0.25">
      <c r="F1242" t="s">
        <v>94</v>
      </c>
      <c r="G1242" t="s">
        <v>227</v>
      </c>
      <c r="H1242" t="s">
        <v>38</v>
      </c>
      <c r="I1242" t="s">
        <v>30</v>
      </c>
      <c r="J1242" t="s">
        <v>494</v>
      </c>
      <c r="K1242">
        <v>1342939</v>
      </c>
      <c r="L1242" t="s">
        <v>145</v>
      </c>
      <c r="N1242" t="s">
        <v>33</v>
      </c>
      <c r="O1242" t="s">
        <v>34</v>
      </c>
      <c r="P1242" t="s">
        <v>79</v>
      </c>
      <c r="Q1242">
        <v>1</v>
      </c>
      <c r="R1242">
        <v>749</v>
      </c>
      <c r="S1242">
        <v>749</v>
      </c>
      <c r="T1242">
        <v>5</v>
      </c>
      <c r="U1242">
        <v>-37.450000000000003</v>
      </c>
      <c r="V1242">
        <v>711.55</v>
      </c>
    </row>
    <row r="1243" spans="2:26" x14ac:dyDescent="0.25">
      <c r="F1243" t="s">
        <v>666</v>
      </c>
      <c r="G1243" t="s">
        <v>667</v>
      </c>
      <c r="H1243" t="s">
        <v>38</v>
      </c>
      <c r="I1243" t="s">
        <v>668</v>
      </c>
      <c r="J1243" t="s">
        <v>669</v>
      </c>
      <c r="K1243">
        <v>1345066</v>
      </c>
      <c r="N1243" t="s">
        <v>170</v>
      </c>
      <c r="O1243" t="s">
        <v>34</v>
      </c>
      <c r="P1243" t="s">
        <v>79</v>
      </c>
      <c r="Q1243">
        <v>1</v>
      </c>
      <c r="R1243">
        <v>6</v>
      </c>
      <c r="S1243">
        <v>6</v>
      </c>
      <c r="T1243">
        <v>100</v>
      </c>
      <c r="U1243">
        <v>-6</v>
      </c>
      <c r="V1243">
        <v>0</v>
      </c>
    </row>
    <row r="1244" spans="2:26" x14ac:dyDescent="0.25">
      <c r="B1244" s="2">
        <v>45927</v>
      </c>
      <c r="C1244" t="s">
        <v>1533</v>
      </c>
      <c r="D1244" t="s">
        <v>1534</v>
      </c>
      <c r="E1244">
        <v>8521658212</v>
      </c>
      <c r="F1244" t="s">
        <v>666</v>
      </c>
      <c r="G1244" t="s">
        <v>667</v>
      </c>
      <c r="H1244" t="s">
        <v>38</v>
      </c>
      <c r="I1244" t="s">
        <v>682</v>
      </c>
      <c r="J1244" t="s">
        <v>673</v>
      </c>
      <c r="K1244">
        <v>1345067</v>
      </c>
      <c r="M1244" t="s">
        <v>260</v>
      </c>
      <c r="N1244" t="s">
        <v>170</v>
      </c>
      <c r="O1244" t="s">
        <v>34</v>
      </c>
      <c r="P1244" t="s">
        <v>79</v>
      </c>
      <c r="Q1244">
        <v>1</v>
      </c>
      <c r="R1244">
        <v>15</v>
      </c>
      <c r="S1244">
        <v>15</v>
      </c>
      <c r="T1244">
        <v>100</v>
      </c>
      <c r="U1244">
        <v>-15</v>
      </c>
      <c r="V1244">
        <v>0</v>
      </c>
      <c r="W1244">
        <v>5398</v>
      </c>
      <c r="X1244">
        <v>3398</v>
      </c>
      <c r="Y1244">
        <v>2000</v>
      </c>
      <c r="Z1244">
        <v>0</v>
      </c>
    </row>
    <row r="1245" spans="2:26" x14ac:dyDescent="0.25">
      <c r="F1245" t="s">
        <v>27</v>
      </c>
      <c r="G1245" t="s">
        <v>206</v>
      </c>
      <c r="H1245" t="s">
        <v>29</v>
      </c>
      <c r="I1245" t="s">
        <v>30</v>
      </c>
      <c r="J1245" t="s">
        <v>1535</v>
      </c>
      <c r="K1245">
        <v>1316547</v>
      </c>
      <c r="L1245" t="s">
        <v>161</v>
      </c>
      <c r="N1245" t="s">
        <v>33</v>
      </c>
      <c r="O1245" t="s">
        <v>34</v>
      </c>
      <c r="P1245" t="s">
        <v>55</v>
      </c>
      <c r="Q1245">
        <v>1</v>
      </c>
      <c r="R1245">
        <v>3199</v>
      </c>
      <c r="S1245">
        <v>3199</v>
      </c>
      <c r="T1245">
        <v>0</v>
      </c>
      <c r="U1245">
        <v>0</v>
      </c>
      <c r="V1245">
        <v>3199</v>
      </c>
    </row>
    <row r="1246" spans="2:26" x14ac:dyDescent="0.25">
      <c r="F1246" t="s">
        <v>27</v>
      </c>
      <c r="G1246" t="s">
        <v>206</v>
      </c>
      <c r="H1246" t="s">
        <v>29</v>
      </c>
      <c r="I1246" t="s">
        <v>30</v>
      </c>
      <c r="J1246" t="s">
        <v>1536</v>
      </c>
      <c r="K1246">
        <v>1316559</v>
      </c>
      <c r="L1246" t="s">
        <v>161</v>
      </c>
      <c r="N1246" t="s">
        <v>33</v>
      </c>
      <c r="O1246" t="s">
        <v>34</v>
      </c>
      <c r="P1246" t="s">
        <v>55</v>
      </c>
      <c r="Q1246">
        <v>1</v>
      </c>
      <c r="R1246">
        <v>3199</v>
      </c>
      <c r="S1246">
        <v>3199</v>
      </c>
      <c r="T1246">
        <v>0</v>
      </c>
      <c r="U1246">
        <v>0</v>
      </c>
      <c r="V1246">
        <v>3199</v>
      </c>
    </row>
    <row r="1247" spans="2:26" x14ac:dyDescent="0.25">
      <c r="B1247" s="2">
        <v>45927</v>
      </c>
      <c r="C1247" t="s">
        <v>1537</v>
      </c>
      <c r="D1247" t="s">
        <v>26</v>
      </c>
      <c r="E1247">
        <v>9771561162</v>
      </c>
      <c r="F1247" t="s">
        <v>94</v>
      </c>
      <c r="G1247" t="s">
        <v>1422</v>
      </c>
      <c r="H1247" t="s">
        <v>51</v>
      </c>
      <c r="I1247" t="s">
        <v>30</v>
      </c>
      <c r="J1247" t="s">
        <v>1538</v>
      </c>
      <c r="K1247">
        <v>1338367</v>
      </c>
      <c r="L1247" t="s">
        <v>145</v>
      </c>
      <c r="M1247" t="s">
        <v>47</v>
      </c>
      <c r="N1247" t="s">
        <v>33</v>
      </c>
      <c r="O1247" t="s">
        <v>34</v>
      </c>
      <c r="P1247" t="s">
        <v>79</v>
      </c>
      <c r="Q1247">
        <v>1</v>
      </c>
      <c r="R1247">
        <v>499</v>
      </c>
      <c r="S1247">
        <v>499</v>
      </c>
      <c r="T1247">
        <v>0</v>
      </c>
      <c r="U1247">
        <v>0</v>
      </c>
      <c r="V1247">
        <v>499</v>
      </c>
      <c r="W1247">
        <v>3502</v>
      </c>
      <c r="X1247">
        <v>0</v>
      </c>
      <c r="Y1247">
        <v>3502</v>
      </c>
      <c r="Z1247">
        <v>0</v>
      </c>
    </row>
    <row r="1248" spans="2:26" x14ac:dyDescent="0.25">
      <c r="F1248" t="s">
        <v>94</v>
      </c>
      <c r="G1248" t="s">
        <v>1422</v>
      </c>
      <c r="H1248" t="s">
        <v>51</v>
      </c>
      <c r="I1248" t="s">
        <v>30</v>
      </c>
      <c r="J1248" t="s">
        <v>1423</v>
      </c>
      <c r="K1248">
        <v>1338377</v>
      </c>
      <c r="L1248" t="s">
        <v>145</v>
      </c>
      <c r="N1248" t="s">
        <v>33</v>
      </c>
      <c r="O1248" t="s">
        <v>34</v>
      </c>
      <c r="P1248" t="s">
        <v>79</v>
      </c>
      <c r="Q1248">
        <v>1</v>
      </c>
      <c r="R1248">
        <v>699</v>
      </c>
      <c r="S1248">
        <v>699</v>
      </c>
      <c r="T1248">
        <v>0</v>
      </c>
      <c r="U1248">
        <v>0</v>
      </c>
      <c r="V1248">
        <v>699</v>
      </c>
    </row>
    <row r="1249" spans="2:26" x14ac:dyDescent="0.25">
      <c r="F1249" t="s">
        <v>666</v>
      </c>
      <c r="G1249" t="s">
        <v>667</v>
      </c>
      <c r="H1249" t="s">
        <v>38</v>
      </c>
      <c r="I1249" t="s">
        <v>682</v>
      </c>
      <c r="J1249" t="s">
        <v>673</v>
      </c>
      <c r="K1249">
        <v>1345067</v>
      </c>
      <c r="N1249" t="s">
        <v>170</v>
      </c>
      <c r="O1249" t="s">
        <v>34</v>
      </c>
      <c r="P1249" t="s">
        <v>79</v>
      </c>
      <c r="Q1249">
        <v>1</v>
      </c>
      <c r="R1249">
        <v>15</v>
      </c>
      <c r="S1249">
        <v>15</v>
      </c>
      <c r="T1249">
        <v>100</v>
      </c>
      <c r="U1249">
        <v>-15</v>
      </c>
      <c r="V1249">
        <v>0</v>
      </c>
    </row>
    <row r="1250" spans="2:26" x14ac:dyDescent="0.25">
      <c r="F1250" t="s">
        <v>73</v>
      </c>
      <c r="G1250" t="s">
        <v>581</v>
      </c>
      <c r="H1250" t="s">
        <v>38</v>
      </c>
      <c r="I1250">
        <v>10</v>
      </c>
      <c r="J1250" t="s">
        <v>1539</v>
      </c>
      <c r="K1250">
        <v>8909431031473</v>
      </c>
      <c r="L1250" t="s">
        <v>568</v>
      </c>
      <c r="N1250" t="s">
        <v>39</v>
      </c>
      <c r="O1250" t="s">
        <v>34</v>
      </c>
      <c r="P1250" t="s">
        <v>79</v>
      </c>
      <c r="Q1250">
        <v>1</v>
      </c>
      <c r="R1250">
        <v>1245</v>
      </c>
      <c r="S1250">
        <v>1245</v>
      </c>
      <c r="T1250">
        <v>0</v>
      </c>
      <c r="U1250">
        <v>0</v>
      </c>
      <c r="V1250">
        <v>1245</v>
      </c>
    </row>
    <row r="1251" spans="2:26" x14ac:dyDescent="0.25">
      <c r="F1251" t="s">
        <v>87</v>
      </c>
      <c r="G1251" t="s">
        <v>88</v>
      </c>
      <c r="H1251" t="s">
        <v>29</v>
      </c>
      <c r="I1251">
        <v>34</v>
      </c>
      <c r="J1251" t="s">
        <v>1540</v>
      </c>
      <c r="K1251">
        <v>8905579310036</v>
      </c>
      <c r="L1251" t="s">
        <v>568</v>
      </c>
      <c r="N1251" t="s">
        <v>39</v>
      </c>
      <c r="O1251" t="s">
        <v>90</v>
      </c>
      <c r="P1251" t="s">
        <v>35</v>
      </c>
      <c r="Q1251">
        <v>1</v>
      </c>
      <c r="R1251">
        <v>1559</v>
      </c>
      <c r="S1251">
        <v>1559</v>
      </c>
      <c r="T1251">
        <v>0</v>
      </c>
      <c r="U1251">
        <v>0</v>
      </c>
      <c r="V1251">
        <v>1559</v>
      </c>
    </row>
    <row r="1252" spans="2:26" x14ac:dyDescent="0.25">
      <c r="B1252" s="2">
        <v>45927</v>
      </c>
      <c r="C1252" t="s">
        <v>1541</v>
      </c>
      <c r="D1252" t="s">
        <v>26</v>
      </c>
      <c r="F1252" t="s">
        <v>666</v>
      </c>
      <c r="G1252" t="s">
        <v>667</v>
      </c>
      <c r="H1252" t="s">
        <v>38</v>
      </c>
      <c r="I1252" t="s">
        <v>682</v>
      </c>
      <c r="J1252" t="s">
        <v>673</v>
      </c>
      <c r="K1252">
        <v>1345067</v>
      </c>
      <c r="M1252" t="s">
        <v>260</v>
      </c>
      <c r="N1252" t="s">
        <v>170</v>
      </c>
      <c r="O1252" t="s">
        <v>34</v>
      </c>
      <c r="P1252" t="s">
        <v>79</v>
      </c>
      <c r="Q1252">
        <v>1</v>
      </c>
      <c r="R1252">
        <v>15</v>
      </c>
      <c r="S1252">
        <v>15</v>
      </c>
      <c r="T1252">
        <v>0</v>
      </c>
      <c r="U1252">
        <v>0</v>
      </c>
      <c r="V1252">
        <v>15</v>
      </c>
      <c r="W1252">
        <v>2812</v>
      </c>
      <c r="X1252">
        <v>0</v>
      </c>
      <c r="Y1252">
        <v>2812</v>
      </c>
      <c r="Z1252">
        <v>0</v>
      </c>
    </row>
    <row r="1253" spans="2:26" x14ac:dyDescent="0.25">
      <c r="F1253" t="s">
        <v>62</v>
      </c>
      <c r="G1253" t="s">
        <v>67</v>
      </c>
      <c r="H1253" t="s">
        <v>38</v>
      </c>
      <c r="I1253" t="s">
        <v>123</v>
      </c>
      <c r="J1253" t="s">
        <v>1434</v>
      </c>
      <c r="K1253">
        <v>1315954</v>
      </c>
      <c r="L1253" t="s">
        <v>140</v>
      </c>
      <c r="N1253" t="s">
        <v>33</v>
      </c>
      <c r="O1253" t="s">
        <v>115</v>
      </c>
      <c r="P1253" s="3">
        <v>45839</v>
      </c>
      <c r="Q1253">
        <v>1</v>
      </c>
      <c r="R1253">
        <v>1099</v>
      </c>
      <c r="S1253">
        <v>1099</v>
      </c>
      <c r="T1253">
        <v>0</v>
      </c>
      <c r="U1253">
        <v>0</v>
      </c>
      <c r="V1253">
        <v>1099</v>
      </c>
    </row>
    <row r="1254" spans="2:26" x14ac:dyDescent="0.25">
      <c r="F1254" t="s">
        <v>43</v>
      </c>
      <c r="G1254" t="s">
        <v>185</v>
      </c>
      <c r="H1254" t="s">
        <v>29</v>
      </c>
      <c r="I1254" t="s">
        <v>122</v>
      </c>
      <c r="J1254" t="s">
        <v>186</v>
      </c>
      <c r="K1254">
        <v>8907001339738</v>
      </c>
      <c r="L1254" t="s">
        <v>140</v>
      </c>
      <c r="N1254" t="s">
        <v>77</v>
      </c>
      <c r="O1254" t="s">
        <v>90</v>
      </c>
      <c r="P1254" t="s">
        <v>79</v>
      </c>
      <c r="Q1254">
        <v>1</v>
      </c>
      <c r="R1254">
        <v>449</v>
      </c>
      <c r="S1254">
        <v>449</v>
      </c>
      <c r="T1254">
        <v>0</v>
      </c>
      <c r="U1254">
        <v>0</v>
      </c>
      <c r="V1254">
        <v>449</v>
      </c>
    </row>
    <row r="1255" spans="2:26" x14ac:dyDescent="0.25">
      <c r="F1255" t="s">
        <v>390</v>
      </c>
      <c r="G1255" t="s">
        <v>664</v>
      </c>
      <c r="H1255" t="s">
        <v>51</v>
      </c>
      <c r="I1255">
        <v>4</v>
      </c>
      <c r="J1255" t="s">
        <v>1081</v>
      </c>
      <c r="K1255">
        <v>1321890</v>
      </c>
      <c r="L1255" t="s">
        <v>140</v>
      </c>
      <c r="N1255" t="s">
        <v>39</v>
      </c>
      <c r="O1255" t="s">
        <v>34</v>
      </c>
      <c r="P1255" t="s">
        <v>35</v>
      </c>
      <c r="Q1255">
        <v>1</v>
      </c>
      <c r="R1255">
        <v>1749</v>
      </c>
      <c r="S1255">
        <v>1749</v>
      </c>
      <c r="T1255">
        <v>0</v>
      </c>
      <c r="U1255">
        <v>0</v>
      </c>
      <c r="V1255">
        <v>1749</v>
      </c>
    </row>
    <row r="1256" spans="2:26" x14ac:dyDescent="0.25">
      <c r="B1256" s="2">
        <v>45927</v>
      </c>
      <c r="C1256" t="s">
        <v>1542</v>
      </c>
      <c r="D1256" t="s">
        <v>850</v>
      </c>
      <c r="E1256">
        <v>9431151800</v>
      </c>
      <c r="F1256" t="s">
        <v>62</v>
      </c>
      <c r="G1256" t="s">
        <v>147</v>
      </c>
      <c r="H1256" t="s">
        <v>51</v>
      </c>
      <c r="I1256" t="s">
        <v>30</v>
      </c>
      <c r="J1256" t="s">
        <v>1543</v>
      </c>
      <c r="K1256">
        <v>194528</v>
      </c>
      <c r="M1256" t="s">
        <v>53</v>
      </c>
      <c r="N1256" t="s">
        <v>33</v>
      </c>
      <c r="O1256" t="s">
        <v>34</v>
      </c>
      <c r="P1256" t="s">
        <v>79</v>
      </c>
      <c r="Q1256">
        <v>1</v>
      </c>
      <c r="R1256">
        <v>2650</v>
      </c>
      <c r="S1256">
        <v>2650</v>
      </c>
      <c r="T1256">
        <v>0</v>
      </c>
      <c r="U1256">
        <v>0</v>
      </c>
      <c r="V1256">
        <v>2650</v>
      </c>
      <c r="W1256">
        <v>1051</v>
      </c>
      <c r="X1256">
        <v>1051</v>
      </c>
      <c r="Y1256">
        <v>0</v>
      </c>
      <c r="Z1256">
        <v>0</v>
      </c>
    </row>
    <row r="1257" spans="2:26" x14ac:dyDescent="0.25">
      <c r="F1257" t="s">
        <v>62</v>
      </c>
      <c r="G1257" t="s">
        <v>1506</v>
      </c>
      <c r="H1257" t="s">
        <v>51</v>
      </c>
      <c r="I1257" t="s">
        <v>30</v>
      </c>
      <c r="J1257" t="s">
        <v>1544</v>
      </c>
      <c r="K1257">
        <v>1335551</v>
      </c>
      <c r="N1257" t="s">
        <v>33</v>
      </c>
      <c r="O1257" t="s">
        <v>34</v>
      </c>
      <c r="P1257" t="s">
        <v>35</v>
      </c>
      <c r="Q1257">
        <v>-1</v>
      </c>
      <c r="R1257">
        <v>1599</v>
      </c>
      <c r="S1257">
        <v>-1599</v>
      </c>
      <c r="T1257">
        <v>0</v>
      </c>
      <c r="U1257">
        <v>0</v>
      </c>
      <c r="V1257">
        <v>-1599</v>
      </c>
    </row>
    <row r="1258" spans="2:26" x14ac:dyDescent="0.25">
      <c r="F1258" t="s">
        <v>666</v>
      </c>
      <c r="G1258" t="s">
        <v>667</v>
      </c>
      <c r="H1258" t="s">
        <v>38</v>
      </c>
      <c r="I1258" t="s">
        <v>668</v>
      </c>
      <c r="J1258" t="s">
        <v>669</v>
      </c>
      <c r="K1258">
        <v>1345066</v>
      </c>
      <c r="N1258" t="s">
        <v>170</v>
      </c>
      <c r="O1258" t="s">
        <v>34</v>
      </c>
      <c r="P1258" t="s">
        <v>79</v>
      </c>
      <c r="Q1258">
        <v>1</v>
      </c>
      <c r="R1258">
        <v>6</v>
      </c>
      <c r="S1258">
        <v>6</v>
      </c>
      <c r="T1258">
        <v>100</v>
      </c>
      <c r="U1258">
        <v>-6</v>
      </c>
      <c r="V1258">
        <v>0</v>
      </c>
    </row>
    <row r="1259" spans="2:26" x14ac:dyDescent="0.25">
      <c r="B1259" s="2">
        <v>45927</v>
      </c>
      <c r="C1259" t="s">
        <v>1545</v>
      </c>
      <c r="D1259" t="s">
        <v>1546</v>
      </c>
      <c r="E1259">
        <v>9798114121</v>
      </c>
      <c r="F1259" t="s">
        <v>87</v>
      </c>
      <c r="G1259" t="s">
        <v>88</v>
      </c>
      <c r="H1259" t="s">
        <v>29</v>
      </c>
      <c r="I1259">
        <v>34</v>
      </c>
      <c r="J1259" t="s">
        <v>1547</v>
      </c>
      <c r="K1259">
        <v>8905579309658</v>
      </c>
      <c r="L1259" t="s">
        <v>218</v>
      </c>
      <c r="M1259" t="s">
        <v>47</v>
      </c>
      <c r="N1259" t="s">
        <v>39</v>
      </c>
      <c r="O1259" t="s">
        <v>90</v>
      </c>
      <c r="P1259" t="s">
        <v>35</v>
      </c>
      <c r="Q1259">
        <v>1</v>
      </c>
      <c r="R1259">
        <v>1419</v>
      </c>
      <c r="S1259">
        <v>1419</v>
      </c>
      <c r="T1259">
        <v>0</v>
      </c>
      <c r="U1259">
        <v>0</v>
      </c>
      <c r="V1259">
        <v>1419</v>
      </c>
      <c r="W1259">
        <v>5930</v>
      </c>
      <c r="X1259">
        <v>0</v>
      </c>
      <c r="Y1259">
        <v>5930</v>
      </c>
      <c r="Z1259">
        <v>0</v>
      </c>
    </row>
    <row r="1260" spans="2:26" x14ac:dyDescent="0.25">
      <c r="F1260" t="s">
        <v>666</v>
      </c>
      <c r="G1260" t="s">
        <v>667</v>
      </c>
      <c r="H1260" t="s">
        <v>38</v>
      </c>
      <c r="I1260" t="s">
        <v>682</v>
      </c>
      <c r="J1260" t="s">
        <v>673</v>
      </c>
      <c r="K1260">
        <v>1345067</v>
      </c>
      <c r="N1260" t="s">
        <v>170</v>
      </c>
      <c r="O1260" t="s">
        <v>34</v>
      </c>
      <c r="P1260" t="s">
        <v>79</v>
      </c>
      <c r="Q1260">
        <v>1</v>
      </c>
      <c r="R1260">
        <v>15</v>
      </c>
      <c r="S1260">
        <v>15</v>
      </c>
      <c r="T1260">
        <v>100</v>
      </c>
      <c r="U1260">
        <v>-15</v>
      </c>
      <c r="V1260">
        <v>0</v>
      </c>
    </row>
    <row r="1261" spans="2:26" x14ac:dyDescent="0.25">
      <c r="F1261" t="s">
        <v>73</v>
      </c>
      <c r="G1261" t="s">
        <v>106</v>
      </c>
      <c r="H1261" t="s">
        <v>29</v>
      </c>
      <c r="I1261">
        <v>12</v>
      </c>
      <c r="J1261" t="s">
        <v>1548</v>
      </c>
      <c r="K1261">
        <v>8909238763478</v>
      </c>
      <c r="L1261" t="s">
        <v>218</v>
      </c>
      <c r="N1261" t="s">
        <v>39</v>
      </c>
      <c r="O1261" t="s">
        <v>90</v>
      </c>
      <c r="P1261" t="s">
        <v>35</v>
      </c>
      <c r="Q1261">
        <v>1</v>
      </c>
      <c r="R1261">
        <v>1399</v>
      </c>
      <c r="S1261">
        <v>1399</v>
      </c>
      <c r="T1261">
        <v>6.25</v>
      </c>
      <c r="U1261">
        <v>-87.44</v>
      </c>
      <c r="V1261">
        <v>1311.56</v>
      </c>
    </row>
    <row r="1262" spans="2:26" x14ac:dyDescent="0.25">
      <c r="F1262" t="s">
        <v>62</v>
      </c>
      <c r="G1262" t="s">
        <v>104</v>
      </c>
      <c r="H1262" t="s">
        <v>29</v>
      </c>
      <c r="I1262" t="s">
        <v>30</v>
      </c>
      <c r="J1262" t="s">
        <v>1549</v>
      </c>
      <c r="K1262">
        <v>1318043</v>
      </c>
      <c r="L1262" t="s">
        <v>218</v>
      </c>
      <c r="N1262" t="s">
        <v>33</v>
      </c>
      <c r="O1262" t="s">
        <v>34</v>
      </c>
      <c r="P1262" t="s">
        <v>35</v>
      </c>
      <c r="Q1262">
        <v>1</v>
      </c>
      <c r="R1262">
        <v>3699</v>
      </c>
      <c r="S1262">
        <v>3699</v>
      </c>
      <c r="T1262">
        <v>0</v>
      </c>
      <c r="U1262">
        <v>0</v>
      </c>
      <c r="V1262">
        <v>3699</v>
      </c>
    </row>
    <row r="1263" spans="2:26" x14ac:dyDescent="0.25">
      <c r="B1263" s="2">
        <v>45927</v>
      </c>
      <c r="C1263" t="s">
        <v>1550</v>
      </c>
      <c r="D1263" t="s">
        <v>561</v>
      </c>
      <c r="E1263">
        <v>7004662105</v>
      </c>
      <c r="F1263" t="s">
        <v>137</v>
      </c>
      <c r="G1263" t="s">
        <v>106</v>
      </c>
      <c r="H1263" t="s">
        <v>29</v>
      </c>
      <c r="I1263">
        <v>12</v>
      </c>
      <c r="J1263" t="s">
        <v>1551</v>
      </c>
      <c r="K1263">
        <v>8909238149111</v>
      </c>
      <c r="L1263" t="s">
        <v>512</v>
      </c>
      <c r="M1263" t="s">
        <v>47</v>
      </c>
      <c r="N1263" t="s">
        <v>39</v>
      </c>
      <c r="O1263" t="s">
        <v>90</v>
      </c>
      <c r="P1263" t="s">
        <v>181</v>
      </c>
      <c r="Q1263">
        <v>1</v>
      </c>
      <c r="R1263">
        <v>1799</v>
      </c>
      <c r="S1263">
        <v>1799</v>
      </c>
      <c r="T1263">
        <v>0</v>
      </c>
      <c r="U1263">
        <v>0</v>
      </c>
      <c r="V1263">
        <v>1799</v>
      </c>
      <c r="W1263">
        <v>3132</v>
      </c>
      <c r="X1263">
        <v>3132</v>
      </c>
      <c r="Y1263">
        <v>0</v>
      </c>
      <c r="Z1263">
        <v>0</v>
      </c>
    </row>
    <row r="1264" spans="2:26" x14ac:dyDescent="0.25">
      <c r="F1264" t="s">
        <v>137</v>
      </c>
      <c r="G1264" t="s">
        <v>106</v>
      </c>
      <c r="H1264" t="s">
        <v>29</v>
      </c>
      <c r="I1264">
        <v>10</v>
      </c>
      <c r="J1264" t="s">
        <v>562</v>
      </c>
      <c r="K1264">
        <v>8909068070746</v>
      </c>
      <c r="L1264" t="s">
        <v>512</v>
      </c>
      <c r="N1264" t="s">
        <v>39</v>
      </c>
      <c r="O1264" t="s">
        <v>90</v>
      </c>
      <c r="P1264" t="s">
        <v>108</v>
      </c>
      <c r="Q1264">
        <v>-1</v>
      </c>
      <c r="R1264">
        <v>1999</v>
      </c>
      <c r="S1264">
        <v>-1999</v>
      </c>
      <c r="T1264">
        <v>0</v>
      </c>
      <c r="U1264">
        <v>0</v>
      </c>
      <c r="V1264">
        <v>-1999</v>
      </c>
    </row>
    <row r="1265" spans="2:26" x14ac:dyDescent="0.25">
      <c r="F1265" t="s">
        <v>541</v>
      </c>
      <c r="G1265" t="s">
        <v>690</v>
      </c>
      <c r="H1265" t="s">
        <v>29</v>
      </c>
      <c r="I1265" t="s">
        <v>30</v>
      </c>
      <c r="J1265" t="s">
        <v>1552</v>
      </c>
      <c r="K1265" t="s">
        <v>1553</v>
      </c>
      <c r="L1265" t="s">
        <v>512</v>
      </c>
      <c r="N1265" t="s">
        <v>77</v>
      </c>
      <c r="O1265" t="s">
        <v>34</v>
      </c>
      <c r="P1265" t="s">
        <v>692</v>
      </c>
      <c r="Q1265">
        <v>2</v>
      </c>
      <c r="R1265">
        <v>169</v>
      </c>
      <c r="S1265">
        <v>338</v>
      </c>
      <c r="T1265">
        <v>0</v>
      </c>
      <c r="U1265">
        <v>0</v>
      </c>
      <c r="V1265">
        <v>338</v>
      </c>
    </row>
    <row r="1266" spans="2:26" x14ac:dyDescent="0.25">
      <c r="F1266" t="s">
        <v>666</v>
      </c>
      <c r="G1266" t="s">
        <v>667</v>
      </c>
      <c r="H1266" t="s">
        <v>38</v>
      </c>
      <c r="I1266" t="s">
        <v>682</v>
      </c>
      <c r="J1266" t="s">
        <v>673</v>
      </c>
      <c r="K1266">
        <v>1345067</v>
      </c>
      <c r="N1266" t="s">
        <v>170</v>
      </c>
      <c r="O1266" t="s">
        <v>34</v>
      </c>
      <c r="P1266" t="s">
        <v>79</v>
      </c>
      <c r="Q1266">
        <v>1</v>
      </c>
      <c r="R1266">
        <v>15</v>
      </c>
      <c r="S1266">
        <v>15</v>
      </c>
      <c r="T1266">
        <v>100</v>
      </c>
      <c r="U1266">
        <v>-15</v>
      </c>
      <c r="V1266">
        <v>0</v>
      </c>
    </row>
    <row r="1267" spans="2:26" x14ac:dyDescent="0.25">
      <c r="F1267" t="s">
        <v>100</v>
      </c>
      <c r="G1267" t="s">
        <v>535</v>
      </c>
      <c r="H1267" t="s">
        <v>51</v>
      </c>
      <c r="I1267">
        <v>34</v>
      </c>
      <c r="J1267">
        <v>6175</v>
      </c>
      <c r="K1267">
        <v>3000061885</v>
      </c>
      <c r="L1267" t="s">
        <v>512</v>
      </c>
      <c r="N1267" t="s">
        <v>77</v>
      </c>
      <c r="O1267" t="s">
        <v>90</v>
      </c>
      <c r="P1267" t="s">
        <v>79</v>
      </c>
      <c r="Q1267">
        <v>1</v>
      </c>
      <c r="R1267">
        <v>2195</v>
      </c>
      <c r="S1267">
        <v>2195</v>
      </c>
      <c r="T1267">
        <v>0</v>
      </c>
      <c r="U1267">
        <v>0</v>
      </c>
      <c r="V1267">
        <v>2195</v>
      </c>
    </row>
    <row r="1268" spans="2:26" x14ac:dyDescent="0.25">
      <c r="F1268" t="s">
        <v>43</v>
      </c>
      <c r="G1268" t="s">
        <v>44</v>
      </c>
      <c r="H1268" t="s">
        <v>38</v>
      </c>
      <c r="I1268" t="s">
        <v>95</v>
      </c>
      <c r="J1268" t="s">
        <v>408</v>
      </c>
      <c r="K1268">
        <v>8200319001004</v>
      </c>
      <c r="L1268" t="s">
        <v>512</v>
      </c>
      <c r="N1268" t="s">
        <v>39</v>
      </c>
      <c r="O1268" t="s">
        <v>40</v>
      </c>
      <c r="P1268" t="s">
        <v>97</v>
      </c>
      <c r="Q1268">
        <v>1</v>
      </c>
      <c r="R1268">
        <v>449</v>
      </c>
      <c r="S1268">
        <v>449</v>
      </c>
      <c r="T1268">
        <v>0</v>
      </c>
      <c r="U1268">
        <v>0</v>
      </c>
      <c r="V1268">
        <v>449</v>
      </c>
    </row>
    <row r="1269" spans="2:26" x14ac:dyDescent="0.25">
      <c r="F1269" t="s">
        <v>43</v>
      </c>
      <c r="G1269" t="s">
        <v>44</v>
      </c>
      <c r="H1269" t="s">
        <v>38</v>
      </c>
      <c r="I1269" t="s">
        <v>95</v>
      </c>
      <c r="J1269" t="s">
        <v>564</v>
      </c>
      <c r="K1269">
        <v>8200386001004</v>
      </c>
      <c r="L1269" t="s">
        <v>512</v>
      </c>
      <c r="N1269" t="s">
        <v>39</v>
      </c>
      <c r="O1269" t="s">
        <v>40</v>
      </c>
      <c r="P1269" t="s">
        <v>97</v>
      </c>
      <c r="Q1269">
        <v>-1</v>
      </c>
      <c r="R1269">
        <v>449</v>
      </c>
      <c r="S1269">
        <v>-449</v>
      </c>
      <c r="T1269">
        <v>0</v>
      </c>
      <c r="U1269">
        <v>0</v>
      </c>
      <c r="V1269">
        <v>-449</v>
      </c>
    </row>
    <row r="1270" spans="2:26" x14ac:dyDescent="0.25">
      <c r="F1270" t="s">
        <v>73</v>
      </c>
      <c r="G1270" t="s">
        <v>74</v>
      </c>
      <c r="H1270" t="s">
        <v>38</v>
      </c>
      <c r="I1270">
        <v>40</v>
      </c>
      <c r="J1270" t="s">
        <v>609</v>
      </c>
      <c r="K1270" t="s">
        <v>618</v>
      </c>
      <c r="L1270" t="s">
        <v>512</v>
      </c>
      <c r="N1270" t="s">
        <v>77</v>
      </c>
      <c r="O1270" t="s">
        <v>78</v>
      </c>
      <c r="P1270" t="s">
        <v>79</v>
      </c>
      <c r="Q1270">
        <v>1</v>
      </c>
      <c r="R1270">
        <v>1299</v>
      </c>
      <c r="S1270">
        <v>1299</v>
      </c>
      <c r="T1270">
        <v>0</v>
      </c>
      <c r="U1270">
        <v>0</v>
      </c>
      <c r="V1270">
        <v>1299</v>
      </c>
    </row>
    <row r="1271" spans="2:26" x14ac:dyDescent="0.25">
      <c r="B1271" s="2">
        <v>45927</v>
      </c>
      <c r="C1271" t="s">
        <v>1554</v>
      </c>
      <c r="D1271" t="s">
        <v>1555</v>
      </c>
      <c r="E1271">
        <v>7549041600</v>
      </c>
      <c r="F1271" t="s">
        <v>94</v>
      </c>
      <c r="G1271" t="s">
        <v>227</v>
      </c>
      <c r="H1271" t="s">
        <v>38</v>
      </c>
      <c r="I1271" t="s">
        <v>30</v>
      </c>
      <c r="J1271" t="s">
        <v>652</v>
      </c>
      <c r="K1271">
        <v>1342941</v>
      </c>
      <c r="L1271" t="s">
        <v>512</v>
      </c>
      <c r="M1271" t="s">
        <v>47</v>
      </c>
      <c r="N1271" t="s">
        <v>33</v>
      </c>
      <c r="O1271" t="s">
        <v>34</v>
      </c>
      <c r="P1271" t="s">
        <v>79</v>
      </c>
      <c r="Q1271">
        <v>1</v>
      </c>
      <c r="R1271">
        <v>749</v>
      </c>
      <c r="S1271">
        <v>749</v>
      </c>
      <c r="T1271">
        <v>0</v>
      </c>
      <c r="U1271">
        <v>0</v>
      </c>
      <c r="V1271">
        <v>749</v>
      </c>
      <c r="W1271">
        <v>4115</v>
      </c>
      <c r="X1271">
        <v>0</v>
      </c>
      <c r="Y1271">
        <v>4115</v>
      </c>
      <c r="Z1271">
        <v>0</v>
      </c>
    </row>
    <row r="1272" spans="2:26" x14ac:dyDescent="0.25">
      <c r="F1272" t="s">
        <v>94</v>
      </c>
      <c r="G1272" t="s">
        <v>1422</v>
      </c>
      <c r="H1272" t="s">
        <v>51</v>
      </c>
      <c r="I1272" t="s">
        <v>30</v>
      </c>
      <c r="J1272" t="s">
        <v>1556</v>
      </c>
      <c r="K1272">
        <v>1338366</v>
      </c>
      <c r="L1272" t="s">
        <v>145</v>
      </c>
      <c r="N1272" t="s">
        <v>33</v>
      </c>
      <c r="O1272" t="s">
        <v>34</v>
      </c>
      <c r="P1272" t="s">
        <v>79</v>
      </c>
      <c r="Q1272">
        <v>1</v>
      </c>
      <c r="R1272">
        <v>549</v>
      </c>
      <c r="S1272">
        <v>549</v>
      </c>
      <c r="T1272">
        <v>0</v>
      </c>
      <c r="U1272">
        <v>0</v>
      </c>
      <c r="V1272">
        <v>549</v>
      </c>
    </row>
    <row r="1273" spans="2:26" x14ac:dyDescent="0.25">
      <c r="F1273" t="s">
        <v>43</v>
      </c>
      <c r="G1273" t="s">
        <v>106</v>
      </c>
      <c r="H1273" t="s">
        <v>29</v>
      </c>
      <c r="I1273">
        <v>12</v>
      </c>
      <c r="J1273" t="s">
        <v>1170</v>
      </c>
      <c r="K1273">
        <v>8909238292664</v>
      </c>
      <c r="L1273" t="s">
        <v>512</v>
      </c>
      <c r="N1273" t="s">
        <v>39</v>
      </c>
      <c r="O1273" t="s">
        <v>90</v>
      </c>
      <c r="P1273" t="s">
        <v>108</v>
      </c>
      <c r="Q1273">
        <v>1</v>
      </c>
      <c r="R1273">
        <v>1099</v>
      </c>
      <c r="S1273">
        <v>1099</v>
      </c>
      <c r="T1273">
        <v>6.25</v>
      </c>
      <c r="U1273">
        <v>-68.69</v>
      </c>
      <c r="V1273">
        <v>1030.31</v>
      </c>
    </row>
    <row r="1274" spans="2:26" x14ac:dyDescent="0.25">
      <c r="F1274" t="s">
        <v>137</v>
      </c>
      <c r="G1274" t="s">
        <v>106</v>
      </c>
      <c r="H1274" t="s">
        <v>29</v>
      </c>
      <c r="I1274">
        <v>10</v>
      </c>
      <c r="J1274" t="s">
        <v>1551</v>
      </c>
      <c r="K1274">
        <v>8909238149104</v>
      </c>
      <c r="L1274" t="s">
        <v>512</v>
      </c>
      <c r="N1274" t="s">
        <v>39</v>
      </c>
      <c r="O1274" t="s">
        <v>90</v>
      </c>
      <c r="P1274" t="s">
        <v>181</v>
      </c>
      <c r="Q1274">
        <v>1</v>
      </c>
      <c r="R1274">
        <v>1799</v>
      </c>
      <c r="S1274">
        <v>1799</v>
      </c>
      <c r="T1274">
        <v>6.25</v>
      </c>
      <c r="U1274">
        <v>-112.44</v>
      </c>
      <c r="V1274">
        <v>1686.56</v>
      </c>
    </row>
    <row r="1275" spans="2:26" x14ac:dyDescent="0.25">
      <c r="F1275" t="s">
        <v>666</v>
      </c>
      <c r="G1275" t="s">
        <v>667</v>
      </c>
      <c r="H1275" t="s">
        <v>38</v>
      </c>
      <c r="I1275" t="s">
        <v>668</v>
      </c>
      <c r="J1275" t="s">
        <v>669</v>
      </c>
      <c r="K1275">
        <v>1345066</v>
      </c>
      <c r="L1275" t="s">
        <v>158</v>
      </c>
      <c r="N1275" t="s">
        <v>170</v>
      </c>
      <c r="O1275" t="s">
        <v>34</v>
      </c>
      <c r="P1275" t="s">
        <v>79</v>
      </c>
      <c r="Q1275">
        <v>1</v>
      </c>
      <c r="R1275">
        <v>100</v>
      </c>
      <c r="S1275">
        <v>100</v>
      </c>
      <c r="T1275">
        <v>0</v>
      </c>
      <c r="U1275">
        <v>0</v>
      </c>
      <c r="V1275">
        <v>100</v>
      </c>
    </row>
    <row r="1276" spans="2:26" x14ac:dyDescent="0.25">
      <c r="B1276" s="2">
        <v>45927</v>
      </c>
      <c r="C1276" t="s">
        <v>1557</v>
      </c>
      <c r="D1276" t="s">
        <v>26</v>
      </c>
      <c r="F1276" t="s">
        <v>666</v>
      </c>
      <c r="G1276" t="s">
        <v>667</v>
      </c>
      <c r="H1276" t="s">
        <v>38</v>
      </c>
      <c r="I1276" t="s">
        <v>668</v>
      </c>
      <c r="J1276" t="s">
        <v>669</v>
      </c>
      <c r="K1276">
        <v>1345066</v>
      </c>
      <c r="M1276" t="s">
        <v>260</v>
      </c>
      <c r="N1276" t="s">
        <v>170</v>
      </c>
      <c r="O1276" t="s">
        <v>34</v>
      </c>
      <c r="P1276" t="s">
        <v>79</v>
      </c>
      <c r="Q1276">
        <v>1</v>
      </c>
      <c r="R1276">
        <v>6</v>
      </c>
      <c r="S1276">
        <v>6</v>
      </c>
      <c r="T1276">
        <v>100</v>
      </c>
      <c r="U1276">
        <v>-6</v>
      </c>
      <c r="V1276">
        <v>0</v>
      </c>
      <c r="W1276">
        <v>135</v>
      </c>
      <c r="X1276">
        <v>0</v>
      </c>
      <c r="Y1276">
        <v>135</v>
      </c>
      <c r="Z1276">
        <v>0</v>
      </c>
    </row>
    <row r="1277" spans="2:26" x14ac:dyDescent="0.25">
      <c r="F1277" t="s">
        <v>541</v>
      </c>
      <c r="G1277" t="s">
        <v>690</v>
      </c>
      <c r="H1277" t="s">
        <v>38</v>
      </c>
      <c r="I1277" t="s">
        <v>30</v>
      </c>
      <c r="J1277">
        <v>7036</v>
      </c>
      <c r="K1277" t="s">
        <v>691</v>
      </c>
      <c r="L1277" t="s">
        <v>568</v>
      </c>
      <c r="N1277" t="s">
        <v>77</v>
      </c>
      <c r="O1277" t="s">
        <v>40</v>
      </c>
      <c r="P1277" t="s">
        <v>692</v>
      </c>
      <c r="Q1277">
        <v>1</v>
      </c>
      <c r="R1277">
        <v>159</v>
      </c>
      <c r="S1277">
        <v>159</v>
      </c>
      <c r="T1277">
        <v>0</v>
      </c>
      <c r="U1277">
        <v>0</v>
      </c>
      <c r="V1277">
        <v>159</v>
      </c>
    </row>
    <row r="1278" spans="2:26" x14ac:dyDescent="0.25">
      <c r="F1278" t="s">
        <v>137</v>
      </c>
      <c r="G1278" t="s">
        <v>521</v>
      </c>
      <c r="H1278" t="s">
        <v>38</v>
      </c>
      <c r="I1278">
        <v>36</v>
      </c>
      <c r="J1278" t="s">
        <v>575</v>
      </c>
      <c r="K1278" t="s">
        <v>576</v>
      </c>
      <c r="L1278" t="s">
        <v>568</v>
      </c>
      <c r="N1278" t="s">
        <v>77</v>
      </c>
      <c r="O1278" t="s">
        <v>115</v>
      </c>
      <c r="P1278" t="s">
        <v>35</v>
      </c>
      <c r="Q1278">
        <v>-1</v>
      </c>
      <c r="R1278">
        <v>1049</v>
      </c>
      <c r="S1278">
        <v>-1049</v>
      </c>
      <c r="T1278">
        <v>0</v>
      </c>
      <c r="U1278">
        <v>0</v>
      </c>
      <c r="V1278">
        <v>-1049</v>
      </c>
    </row>
    <row r="1279" spans="2:26" x14ac:dyDescent="0.25">
      <c r="F1279" t="s">
        <v>43</v>
      </c>
      <c r="G1279" t="s">
        <v>425</v>
      </c>
      <c r="H1279" t="s">
        <v>51</v>
      </c>
      <c r="I1279">
        <v>26</v>
      </c>
      <c r="J1279" t="s">
        <v>1558</v>
      </c>
      <c r="K1279">
        <v>8325343726885</v>
      </c>
      <c r="L1279" t="s">
        <v>568</v>
      </c>
      <c r="N1279" t="s">
        <v>39</v>
      </c>
      <c r="O1279" t="s">
        <v>34</v>
      </c>
      <c r="P1279" t="s">
        <v>79</v>
      </c>
      <c r="Q1279">
        <v>1</v>
      </c>
      <c r="R1279">
        <v>1025</v>
      </c>
      <c r="S1279">
        <v>1025</v>
      </c>
      <c r="T1279">
        <v>0</v>
      </c>
      <c r="U1279">
        <v>0</v>
      </c>
      <c r="V1279">
        <v>1025</v>
      </c>
    </row>
    <row r="1280" spans="2:26" x14ac:dyDescent="0.25">
      <c r="B1280" s="2">
        <v>45927</v>
      </c>
      <c r="C1280" t="s">
        <v>1559</v>
      </c>
      <c r="D1280" t="s">
        <v>93</v>
      </c>
      <c r="E1280">
        <v>8877109546</v>
      </c>
      <c r="F1280" t="s">
        <v>87</v>
      </c>
      <c r="G1280" t="s">
        <v>227</v>
      </c>
      <c r="H1280" t="s">
        <v>38</v>
      </c>
      <c r="I1280" t="s">
        <v>30</v>
      </c>
      <c r="J1280" t="s">
        <v>540</v>
      </c>
      <c r="K1280">
        <v>1342974</v>
      </c>
      <c r="L1280" t="s">
        <v>177</v>
      </c>
      <c r="M1280" t="s">
        <v>47</v>
      </c>
      <c r="N1280" t="s">
        <v>33</v>
      </c>
      <c r="O1280" t="s">
        <v>34</v>
      </c>
      <c r="P1280" t="s">
        <v>79</v>
      </c>
      <c r="Q1280">
        <v>1</v>
      </c>
      <c r="R1280">
        <v>999</v>
      </c>
      <c r="S1280">
        <v>999</v>
      </c>
      <c r="T1280">
        <v>0</v>
      </c>
      <c r="U1280">
        <v>0</v>
      </c>
      <c r="V1280">
        <v>999</v>
      </c>
      <c r="W1280">
        <v>9701</v>
      </c>
      <c r="X1280">
        <v>0</v>
      </c>
      <c r="Y1280">
        <v>9701</v>
      </c>
      <c r="Z1280">
        <v>0</v>
      </c>
    </row>
    <row r="1281" spans="2:26" x14ac:dyDescent="0.25">
      <c r="F1281" t="s">
        <v>87</v>
      </c>
      <c r="G1281" t="s">
        <v>227</v>
      </c>
      <c r="H1281" t="s">
        <v>38</v>
      </c>
      <c r="I1281" t="s">
        <v>30</v>
      </c>
      <c r="J1281" t="s">
        <v>1409</v>
      </c>
      <c r="K1281">
        <v>1342991</v>
      </c>
      <c r="L1281" t="s">
        <v>177</v>
      </c>
      <c r="N1281" t="s">
        <v>33</v>
      </c>
      <c r="O1281" t="s">
        <v>34</v>
      </c>
      <c r="P1281" t="s">
        <v>79</v>
      </c>
      <c r="Q1281">
        <v>1</v>
      </c>
      <c r="R1281">
        <v>1299</v>
      </c>
      <c r="S1281">
        <v>1299</v>
      </c>
      <c r="T1281">
        <v>0</v>
      </c>
      <c r="U1281">
        <v>-500</v>
      </c>
      <c r="V1281">
        <v>799</v>
      </c>
    </row>
    <row r="1282" spans="2:26" x14ac:dyDescent="0.25">
      <c r="F1282" t="s">
        <v>49</v>
      </c>
      <c r="G1282" t="s">
        <v>484</v>
      </c>
      <c r="H1282" t="s">
        <v>51</v>
      </c>
      <c r="I1282" t="s">
        <v>30</v>
      </c>
      <c r="J1282" t="s">
        <v>1560</v>
      </c>
      <c r="K1282">
        <v>1339876</v>
      </c>
      <c r="L1282" t="s">
        <v>177</v>
      </c>
      <c r="N1282" t="s">
        <v>54</v>
      </c>
      <c r="O1282" t="s">
        <v>34</v>
      </c>
      <c r="P1282" t="s">
        <v>486</v>
      </c>
      <c r="Q1282">
        <v>1</v>
      </c>
      <c r="R1282">
        <v>1899</v>
      </c>
      <c r="S1282">
        <v>1899</v>
      </c>
      <c r="T1282">
        <v>0</v>
      </c>
      <c r="U1282">
        <v>-500</v>
      </c>
      <c r="V1282">
        <v>1399</v>
      </c>
    </row>
    <row r="1283" spans="2:26" x14ac:dyDescent="0.25">
      <c r="F1283" t="s">
        <v>666</v>
      </c>
      <c r="G1283" t="s">
        <v>667</v>
      </c>
      <c r="H1283" t="s">
        <v>38</v>
      </c>
      <c r="I1283" t="s">
        <v>682</v>
      </c>
      <c r="J1283" t="s">
        <v>673</v>
      </c>
      <c r="K1283">
        <v>1345067</v>
      </c>
      <c r="N1283" t="s">
        <v>170</v>
      </c>
      <c r="O1283" t="s">
        <v>34</v>
      </c>
      <c r="P1283" t="s">
        <v>79</v>
      </c>
      <c r="Q1283">
        <v>1</v>
      </c>
      <c r="R1283">
        <v>15</v>
      </c>
      <c r="S1283">
        <v>15</v>
      </c>
      <c r="T1283">
        <v>100</v>
      </c>
      <c r="U1283">
        <v>-15</v>
      </c>
      <c r="V1283">
        <v>0</v>
      </c>
    </row>
    <row r="1284" spans="2:26" x14ac:dyDescent="0.25">
      <c r="F1284" t="s">
        <v>94</v>
      </c>
      <c r="G1284" t="s">
        <v>44</v>
      </c>
      <c r="H1284" t="s">
        <v>38</v>
      </c>
      <c r="I1284" t="s">
        <v>95</v>
      </c>
      <c r="J1284" t="s">
        <v>804</v>
      </c>
      <c r="K1284">
        <v>8200453001004</v>
      </c>
      <c r="L1284" t="s">
        <v>177</v>
      </c>
      <c r="N1284" t="s">
        <v>54</v>
      </c>
      <c r="O1284" t="s">
        <v>40</v>
      </c>
      <c r="P1284" t="s">
        <v>35</v>
      </c>
      <c r="Q1284">
        <v>1</v>
      </c>
      <c r="R1284">
        <v>429</v>
      </c>
      <c r="S1284">
        <v>429</v>
      </c>
      <c r="T1284">
        <v>0</v>
      </c>
      <c r="U1284">
        <v>0</v>
      </c>
      <c r="V1284">
        <v>429</v>
      </c>
    </row>
    <row r="1285" spans="2:26" x14ac:dyDescent="0.25">
      <c r="F1285" t="s">
        <v>94</v>
      </c>
      <c r="G1285" t="s">
        <v>44</v>
      </c>
      <c r="H1285" t="s">
        <v>38</v>
      </c>
      <c r="I1285" t="s">
        <v>308</v>
      </c>
      <c r="J1285" t="s">
        <v>364</v>
      </c>
      <c r="K1285">
        <v>8200389001001</v>
      </c>
      <c r="L1285" t="s">
        <v>177</v>
      </c>
      <c r="N1285" t="s">
        <v>54</v>
      </c>
      <c r="O1285" t="s">
        <v>40</v>
      </c>
      <c r="P1285" t="s">
        <v>97</v>
      </c>
      <c r="Q1285">
        <v>1</v>
      </c>
      <c r="R1285">
        <v>349</v>
      </c>
      <c r="S1285">
        <v>349</v>
      </c>
      <c r="T1285">
        <v>0</v>
      </c>
      <c r="U1285">
        <v>0</v>
      </c>
      <c r="V1285">
        <v>349</v>
      </c>
    </row>
    <row r="1286" spans="2:26" x14ac:dyDescent="0.25">
      <c r="F1286" t="s">
        <v>43</v>
      </c>
      <c r="G1286" t="s">
        <v>44</v>
      </c>
      <c r="H1286" t="s">
        <v>38</v>
      </c>
      <c r="I1286" t="s">
        <v>95</v>
      </c>
      <c r="J1286" t="s">
        <v>1148</v>
      </c>
      <c r="K1286">
        <v>8200385001004</v>
      </c>
      <c r="L1286" t="s">
        <v>177</v>
      </c>
      <c r="N1286" t="s">
        <v>39</v>
      </c>
      <c r="O1286" t="s">
        <v>40</v>
      </c>
      <c r="P1286" t="s">
        <v>35</v>
      </c>
      <c r="Q1286">
        <v>1</v>
      </c>
      <c r="R1286">
        <v>449</v>
      </c>
      <c r="S1286">
        <v>449</v>
      </c>
      <c r="T1286">
        <v>0</v>
      </c>
      <c r="U1286">
        <v>0</v>
      </c>
      <c r="V1286">
        <v>449</v>
      </c>
    </row>
    <row r="1287" spans="2:26" x14ac:dyDescent="0.25">
      <c r="F1287" t="s">
        <v>100</v>
      </c>
      <c r="G1287" t="s">
        <v>44</v>
      </c>
      <c r="H1287" t="s">
        <v>38</v>
      </c>
      <c r="I1287" t="s">
        <v>308</v>
      </c>
      <c r="J1287" t="s">
        <v>254</v>
      </c>
      <c r="K1287">
        <v>8200408001001</v>
      </c>
      <c r="L1287" t="s">
        <v>177</v>
      </c>
      <c r="N1287" t="s">
        <v>54</v>
      </c>
      <c r="O1287" t="s">
        <v>40</v>
      </c>
      <c r="P1287" t="s">
        <v>97</v>
      </c>
      <c r="Q1287">
        <v>1</v>
      </c>
      <c r="R1287">
        <v>329</v>
      </c>
      <c r="S1287">
        <v>329</v>
      </c>
      <c r="T1287">
        <v>0</v>
      </c>
      <c r="U1287">
        <v>0</v>
      </c>
      <c r="V1287">
        <v>329</v>
      </c>
    </row>
    <row r="1288" spans="2:26" x14ac:dyDescent="0.25">
      <c r="F1288" t="s">
        <v>1023</v>
      </c>
      <c r="G1288" t="s">
        <v>1024</v>
      </c>
      <c r="H1288" t="s">
        <v>51</v>
      </c>
      <c r="I1288" t="s">
        <v>30</v>
      </c>
      <c r="J1288" t="s">
        <v>1561</v>
      </c>
      <c r="K1288">
        <v>1317155</v>
      </c>
      <c r="L1288" t="s">
        <v>177</v>
      </c>
      <c r="N1288" t="s">
        <v>33</v>
      </c>
      <c r="O1288" t="s">
        <v>34</v>
      </c>
      <c r="P1288" t="s">
        <v>55</v>
      </c>
      <c r="Q1288">
        <v>1</v>
      </c>
      <c r="R1288">
        <v>1599</v>
      </c>
      <c r="S1288">
        <v>1599</v>
      </c>
      <c r="T1288">
        <v>0</v>
      </c>
      <c r="U1288">
        <v>-500</v>
      </c>
      <c r="V1288">
        <v>1099</v>
      </c>
    </row>
    <row r="1289" spans="2:26" x14ac:dyDescent="0.25">
      <c r="F1289" t="s">
        <v>390</v>
      </c>
      <c r="G1289" t="s">
        <v>664</v>
      </c>
      <c r="H1289" t="s">
        <v>51</v>
      </c>
      <c r="I1289">
        <v>9</v>
      </c>
      <c r="J1289" t="s">
        <v>665</v>
      </c>
      <c r="K1289">
        <v>1321885</v>
      </c>
      <c r="L1289" t="s">
        <v>153</v>
      </c>
      <c r="N1289" t="s">
        <v>39</v>
      </c>
      <c r="O1289" t="s">
        <v>34</v>
      </c>
      <c r="P1289" t="s">
        <v>35</v>
      </c>
      <c r="Q1289">
        <v>1</v>
      </c>
      <c r="R1289">
        <v>1499</v>
      </c>
      <c r="S1289">
        <v>1499</v>
      </c>
      <c r="T1289">
        <v>0</v>
      </c>
      <c r="U1289">
        <v>0</v>
      </c>
      <c r="V1289">
        <v>1499</v>
      </c>
    </row>
    <row r="1290" spans="2:26" x14ac:dyDescent="0.25">
      <c r="F1290" t="s">
        <v>100</v>
      </c>
      <c r="G1290" t="s">
        <v>44</v>
      </c>
      <c r="H1290" t="s">
        <v>38</v>
      </c>
      <c r="I1290" t="s">
        <v>308</v>
      </c>
      <c r="J1290" t="s">
        <v>773</v>
      </c>
      <c r="K1290">
        <v>8200481001001</v>
      </c>
      <c r="L1290" t="s">
        <v>177</v>
      </c>
      <c r="N1290" t="s">
        <v>54</v>
      </c>
      <c r="O1290" t="s">
        <v>40</v>
      </c>
      <c r="P1290" t="s">
        <v>97</v>
      </c>
      <c r="Q1290">
        <v>1</v>
      </c>
      <c r="R1290">
        <v>329</v>
      </c>
      <c r="S1290">
        <v>329</v>
      </c>
      <c r="T1290">
        <v>0</v>
      </c>
      <c r="U1290">
        <v>0</v>
      </c>
      <c r="V1290">
        <v>329</v>
      </c>
    </row>
    <row r="1291" spans="2:26" x14ac:dyDescent="0.25">
      <c r="F1291" t="s">
        <v>94</v>
      </c>
      <c r="G1291" t="s">
        <v>44</v>
      </c>
      <c r="H1291" t="s">
        <v>38</v>
      </c>
      <c r="I1291" t="s">
        <v>98</v>
      </c>
      <c r="J1291" t="s">
        <v>1562</v>
      </c>
      <c r="K1291">
        <v>8200482001002</v>
      </c>
      <c r="L1291" t="s">
        <v>177</v>
      </c>
      <c r="N1291" t="s">
        <v>54</v>
      </c>
      <c r="O1291" t="s">
        <v>40</v>
      </c>
      <c r="P1291" t="s">
        <v>35</v>
      </c>
      <c r="Q1291">
        <v>1</v>
      </c>
      <c r="R1291">
        <v>329</v>
      </c>
      <c r="S1291">
        <v>329</v>
      </c>
      <c r="T1291">
        <v>0</v>
      </c>
      <c r="U1291">
        <v>0</v>
      </c>
      <c r="V1291">
        <v>329</v>
      </c>
    </row>
    <row r="1292" spans="2:26" x14ac:dyDescent="0.25">
      <c r="F1292" t="s">
        <v>43</v>
      </c>
      <c r="G1292" t="s">
        <v>227</v>
      </c>
      <c r="H1292" t="s">
        <v>38</v>
      </c>
      <c r="I1292" t="s">
        <v>30</v>
      </c>
      <c r="J1292" t="s">
        <v>1381</v>
      </c>
      <c r="K1292">
        <v>1316335</v>
      </c>
      <c r="L1292" t="s">
        <v>177</v>
      </c>
      <c r="N1292" t="s">
        <v>33</v>
      </c>
      <c r="O1292" t="s">
        <v>34</v>
      </c>
      <c r="P1292" s="3">
        <v>45839</v>
      </c>
      <c r="Q1292">
        <v>1</v>
      </c>
      <c r="R1292">
        <v>799</v>
      </c>
      <c r="S1292">
        <v>799</v>
      </c>
      <c r="T1292">
        <v>0</v>
      </c>
      <c r="U1292">
        <v>-6</v>
      </c>
      <c r="V1292">
        <v>793</v>
      </c>
    </row>
    <row r="1293" spans="2:26" x14ac:dyDescent="0.25">
      <c r="F1293" t="s">
        <v>43</v>
      </c>
      <c r="G1293" t="s">
        <v>214</v>
      </c>
      <c r="H1293" t="s">
        <v>38</v>
      </c>
      <c r="I1293" t="s">
        <v>30</v>
      </c>
      <c r="J1293" t="s">
        <v>215</v>
      </c>
      <c r="K1293">
        <v>1313478</v>
      </c>
      <c r="L1293" t="s">
        <v>177</v>
      </c>
      <c r="N1293" t="s">
        <v>33</v>
      </c>
      <c r="O1293" t="s">
        <v>120</v>
      </c>
      <c r="P1293" s="3">
        <v>45822</v>
      </c>
      <c r="Q1293">
        <v>1</v>
      </c>
      <c r="R1293">
        <v>899</v>
      </c>
      <c r="S1293">
        <v>899</v>
      </c>
      <c r="T1293">
        <v>0</v>
      </c>
      <c r="U1293">
        <v>0</v>
      </c>
      <c r="V1293">
        <v>899</v>
      </c>
    </row>
    <row r="1294" spans="2:26" x14ac:dyDescent="0.25">
      <c r="F1294" t="s">
        <v>666</v>
      </c>
      <c r="G1294" t="s">
        <v>667</v>
      </c>
      <c r="H1294" t="s">
        <v>38</v>
      </c>
      <c r="I1294" t="s">
        <v>668</v>
      </c>
      <c r="J1294" t="s">
        <v>669</v>
      </c>
      <c r="K1294">
        <v>1345066</v>
      </c>
      <c r="N1294" t="s">
        <v>170</v>
      </c>
      <c r="O1294" t="s">
        <v>34</v>
      </c>
      <c r="P1294" t="s">
        <v>79</v>
      </c>
      <c r="Q1294">
        <v>1</v>
      </c>
      <c r="R1294">
        <v>6</v>
      </c>
      <c r="S1294">
        <v>6</v>
      </c>
      <c r="T1294">
        <v>100</v>
      </c>
      <c r="U1294">
        <v>-6</v>
      </c>
      <c r="V1294">
        <v>0</v>
      </c>
    </row>
    <row r="1295" spans="2:26" x14ac:dyDescent="0.25">
      <c r="F1295" t="s">
        <v>666</v>
      </c>
      <c r="G1295" t="s">
        <v>667</v>
      </c>
      <c r="H1295" t="s">
        <v>38</v>
      </c>
      <c r="I1295" t="s">
        <v>672</v>
      </c>
      <c r="J1295" t="s">
        <v>673</v>
      </c>
      <c r="K1295">
        <v>1345068</v>
      </c>
      <c r="N1295" t="s">
        <v>170</v>
      </c>
      <c r="O1295" t="s">
        <v>34</v>
      </c>
      <c r="P1295" t="s">
        <v>79</v>
      </c>
      <c r="Q1295">
        <v>1</v>
      </c>
      <c r="R1295">
        <v>25</v>
      </c>
      <c r="S1295">
        <v>25</v>
      </c>
      <c r="T1295">
        <v>100</v>
      </c>
      <c r="U1295">
        <v>-25</v>
      </c>
      <c r="V1295">
        <v>0</v>
      </c>
    </row>
    <row r="1296" spans="2:26" x14ac:dyDescent="0.25">
      <c r="B1296" s="2">
        <v>45927</v>
      </c>
      <c r="C1296" t="s">
        <v>1563</v>
      </c>
      <c r="D1296" t="s">
        <v>1564</v>
      </c>
      <c r="E1296">
        <v>9709868454</v>
      </c>
      <c r="F1296" t="s">
        <v>666</v>
      </c>
      <c r="G1296" t="s">
        <v>667</v>
      </c>
      <c r="H1296" t="s">
        <v>38</v>
      </c>
      <c r="I1296" t="s">
        <v>668</v>
      </c>
      <c r="J1296" t="s">
        <v>669</v>
      </c>
      <c r="K1296">
        <v>1345066</v>
      </c>
      <c r="M1296" t="s">
        <v>260</v>
      </c>
      <c r="N1296" t="s">
        <v>170</v>
      </c>
      <c r="O1296" t="s">
        <v>34</v>
      </c>
      <c r="P1296" t="s">
        <v>79</v>
      </c>
      <c r="Q1296">
        <v>1</v>
      </c>
      <c r="R1296">
        <v>6</v>
      </c>
      <c r="S1296">
        <v>6</v>
      </c>
      <c r="T1296">
        <v>100</v>
      </c>
      <c r="U1296">
        <v>-6</v>
      </c>
      <c r="V1296">
        <v>0</v>
      </c>
      <c r="W1296">
        <v>1162</v>
      </c>
      <c r="X1296">
        <v>0</v>
      </c>
      <c r="Y1296">
        <v>1162</v>
      </c>
      <c r="Z1296">
        <v>0</v>
      </c>
    </row>
    <row r="1297" spans="2:26" x14ac:dyDescent="0.25">
      <c r="F1297" t="s">
        <v>87</v>
      </c>
      <c r="G1297" t="s">
        <v>88</v>
      </c>
      <c r="H1297" t="s">
        <v>29</v>
      </c>
      <c r="I1297">
        <v>26</v>
      </c>
      <c r="J1297" t="s">
        <v>1565</v>
      </c>
      <c r="K1297">
        <v>8905579003112</v>
      </c>
      <c r="L1297" t="s">
        <v>153</v>
      </c>
      <c r="N1297" t="s">
        <v>39</v>
      </c>
      <c r="O1297" t="s">
        <v>90</v>
      </c>
      <c r="P1297" t="s">
        <v>35</v>
      </c>
      <c r="Q1297">
        <v>1</v>
      </c>
      <c r="R1297">
        <v>1239</v>
      </c>
      <c r="S1297">
        <v>1239</v>
      </c>
      <c r="T1297">
        <v>6.25</v>
      </c>
      <c r="U1297">
        <v>-77.44</v>
      </c>
      <c r="V1297">
        <v>1161.56</v>
      </c>
    </row>
    <row r="1298" spans="2:26" x14ac:dyDescent="0.25">
      <c r="B1298" s="2">
        <v>45927</v>
      </c>
      <c r="C1298" t="s">
        <v>1566</v>
      </c>
      <c r="D1298" t="s">
        <v>1311</v>
      </c>
      <c r="E1298">
        <v>6200557733</v>
      </c>
      <c r="F1298" t="s">
        <v>87</v>
      </c>
      <c r="G1298" t="s">
        <v>88</v>
      </c>
      <c r="H1298" t="s">
        <v>29</v>
      </c>
      <c r="I1298">
        <v>26</v>
      </c>
      <c r="J1298" t="s">
        <v>444</v>
      </c>
      <c r="K1298">
        <v>8905579302536</v>
      </c>
      <c r="M1298" t="s">
        <v>47</v>
      </c>
      <c r="N1298" t="s">
        <v>39</v>
      </c>
      <c r="O1298" t="s">
        <v>90</v>
      </c>
      <c r="P1298" t="s">
        <v>35</v>
      </c>
      <c r="Q1298">
        <v>1</v>
      </c>
      <c r="R1298">
        <v>1279</v>
      </c>
      <c r="S1298">
        <v>1279</v>
      </c>
      <c r="T1298">
        <v>0</v>
      </c>
      <c r="U1298">
        <v>0</v>
      </c>
      <c r="V1298">
        <v>1279</v>
      </c>
      <c r="W1298">
        <v>230</v>
      </c>
      <c r="X1298">
        <v>230</v>
      </c>
      <c r="Y1298">
        <v>0</v>
      </c>
      <c r="Z1298">
        <v>0</v>
      </c>
    </row>
    <row r="1299" spans="2:26" x14ac:dyDescent="0.25">
      <c r="F1299" t="s">
        <v>87</v>
      </c>
      <c r="G1299" t="s">
        <v>88</v>
      </c>
      <c r="H1299" t="s">
        <v>29</v>
      </c>
      <c r="I1299">
        <v>24</v>
      </c>
      <c r="J1299" t="s">
        <v>1312</v>
      </c>
      <c r="K1299">
        <v>8905579283897</v>
      </c>
      <c r="L1299" t="s">
        <v>140</v>
      </c>
      <c r="N1299" t="s">
        <v>39</v>
      </c>
      <c r="O1299" t="s">
        <v>90</v>
      </c>
      <c r="P1299" t="s">
        <v>35</v>
      </c>
      <c r="Q1299">
        <v>-1</v>
      </c>
      <c r="R1299">
        <v>1049</v>
      </c>
      <c r="S1299">
        <v>-1049</v>
      </c>
      <c r="T1299">
        <v>0</v>
      </c>
      <c r="U1299">
        <v>0</v>
      </c>
      <c r="V1299">
        <v>-1049</v>
      </c>
    </row>
    <row r="1300" spans="2:26" x14ac:dyDescent="0.25">
      <c r="B1300" s="2">
        <v>45927</v>
      </c>
      <c r="C1300" t="s">
        <v>1567</v>
      </c>
      <c r="D1300" t="s">
        <v>1568</v>
      </c>
      <c r="E1300">
        <v>9341801858</v>
      </c>
      <c r="F1300" t="s">
        <v>94</v>
      </c>
      <c r="G1300" t="s">
        <v>234</v>
      </c>
      <c r="H1300" t="s">
        <v>29</v>
      </c>
      <c r="I1300" t="s">
        <v>113</v>
      </c>
      <c r="J1300" t="s">
        <v>988</v>
      </c>
      <c r="K1300">
        <v>8905787232717</v>
      </c>
      <c r="L1300" t="s">
        <v>161</v>
      </c>
      <c r="M1300" t="s">
        <v>47</v>
      </c>
      <c r="N1300" t="s">
        <v>33</v>
      </c>
      <c r="O1300" t="s">
        <v>90</v>
      </c>
      <c r="P1300" t="s">
        <v>35</v>
      </c>
      <c r="Q1300">
        <v>1</v>
      </c>
      <c r="R1300">
        <v>999</v>
      </c>
      <c r="S1300">
        <v>999</v>
      </c>
      <c r="T1300">
        <v>0</v>
      </c>
      <c r="U1300">
        <v>0</v>
      </c>
      <c r="V1300">
        <v>999</v>
      </c>
      <c r="W1300">
        <v>11195</v>
      </c>
      <c r="X1300">
        <v>11195</v>
      </c>
      <c r="Y1300">
        <v>0</v>
      </c>
      <c r="Z1300">
        <v>0</v>
      </c>
    </row>
    <row r="1301" spans="2:26" x14ac:dyDescent="0.25">
      <c r="F1301" t="s">
        <v>94</v>
      </c>
      <c r="G1301" t="s">
        <v>234</v>
      </c>
      <c r="H1301" t="s">
        <v>29</v>
      </c>
      <c r="I1301" t="s">
        <v>113</v>
      </c>
      <c r="J1301" t="s">
        <v>988</v>
      </c>
      <c r="K1301">
        <v>8905787232786</v>
      </c>
      <c r="L1301" t="s">
        <v>161</v>
      </c>
      <c r="N1301" t="s">
        <v>33</v>
      </c>
      <c r="O1301" t="s">
        <v>90</v>
      </c>
      <c r="P1301" t="s">
        <v>35</v>
      </c>
      <c r="Q1301">
        <v>1</v>
      </c>
      <c r="R1301">
        <v>999</v>
      </c>
      <c r="S1301">
        <v>999</v>
      </c>
      <c r="T1301">
        <v>0</v>
      </c>
      <c r="U1301">
        <v>0</v>
      </c>
      <c r="V1301">
        <v>999</v>
      </c>
    </row>
    <row r="1302" spans="2:26" x14ac:dyDescent="0.25">
      <c r="F1302" t="s">
        <v>666</v>
      </c>
      <c r="G1302" t="s">
        <v>667</v>
      </c>
      <c r="H1302" t="s">
        <v>38</v>
      </c>
      <c r="I1302" t="s">
        <v>682</v>
      </c>
      <c r="J1302" t="s">
        <v>673</v>
      </c>
      <c r="K1302">
        <v>1345067</v>
      </c>
      <c r="N1302" t="s">
        <v>170</v>
      </c>
      <c r="O1302" t="s">
        <v>34</v>
      </c>
      <c r="P1302" t="s">
        <v>79</v>
      </c>
      <c r="Q1302">
        <v>1</v>
      </c>
      <c r="R1302">
        <v>15</v>
      </c>
      <c r="S1302">
        <v>15</v>
      </c>
      <c r="T1302">
        <v>100</v>
      </c>
      <c r="U1302">
        <v>-15</v>
      </c>
      <c r="V1302">
        <v>0</v>
      </c>
    </row>
    <row r="1303" spans="2:26" x14ac:dyDescent="0.25">
      <c r="F1303" t="s">
        <v>263</v>
      </c>
      <c r="G1303" t="s">
        <v>1227</v>
      </c>
      <c r="H1303" t="s">
        <v>29</v>
      </c>
      <c r="I1303" t="s">
        <v>30</v>
      </c>
      <c r="J1303" t="s">
        <v>1569</v>
      </c>
      <c r="K1303">
        <v>1342185</v>
      </c>
      <c r="L1303" t="s">
        <v>161</v>
      </c>
      <c r="N1303" t="s">
        <v>33</v>
      </c>
      <c r="O1303" t="s">
        <v>34</v>
      </c>
      <c r="P1303" t="s">
        <v>79</v>
      </c>
      <c r="Q1303">
        <v>1</v>
      </c>
      <c r="R1303">
        <v>2399</v>
      </c>
      <c r="S1303">
        <v>2399</v>
      </c>
      <c r="T1303">
        <v>0</v>
      </c>
      <c r="U1303">
        <v>0</v>
      </c>
      <c r="V1303">
        <v>2399</v>
      </c>
    </row>
    <row r="1304" spans="2:26" x14ac:dyDescent="0.25">
      <c r="F1304" t="s">
        <v>27</v>
      </c>
      <c r="G1304" t="s">
        <v>208</v>
      </c>
      <c r="H1304" t="s">
        <v>29</v>
      </c>
      <c r="I1304" t="s">
        <v>30</v>
      </c>
      <c r="J1304" t="s">
        <v>1570</v>
      </c>
      <c r="K1304">
        <v>1316567</v>
      </c>
      <c r="L1304" t="s">
        <v>161</v>
      </c>
      <c r="N1304" t="s">
        <v>33</v>
      </c>
      <c r="O1304" t="s">
        <v>34</v>
      </c>
      <c r="P1304" t="s">
        <v>55</v>
      </c>
      <c r="Q1304">
        <v>1</v>
      </c>
      <c r="R1304">
        <v>5849</v>
      </c>
      <c r="S1304">
        <v>5849</v>
      </c>
      <c r="T1304">
        <v>0</v>
      </c>
      <c r="U1304">
        <v>0</v>
      </c>
      <c r="V1304">
        <v>5849</v>
      </c>
    </row>
    <row r="1305" spans="2:26" x14ac:dyDescent="0.25">
      <c r="F1305" t="s">
        <v>27</v>
      </c>
      <c r="G1305" t="s">
        <v>266</v>
      </c>
      <c r="H1305" t="s">
        <v>51</v>
      </c>
      <c r="I1305" t="s">
        <v>30</v>
      </c>
      <c r="J1305" t="s">
        <v>1571</v>
      </c>
      <c r="K1305">
        <v>1321522</v>
      </c>
      <c r="L1305" t="s">
        <v>161</v>
      </c>
      <c r="N1305" t="s">
        <v>33</v>
      </c>
      <c r="O1305" t="s">
        <v>34</v>
      </c>
      <c r="P1305" t="s">
        <v>35</v>
      </c>
      <c r="Q1305">
        <v>1</v>
      </c>
      <c r="R1305">
        <v>2949</v>
      </c>
      <c r="S1305">
        <v>2949</v>
      </c>
      <c r="T1305">
        <v>0</v>
      </c>
      <c r="U1305">
        <v>0</v>
      </c>
      <c r="V1305">
        <v>2949</v>
      </c>
    </row>
    <row r="1306" spans="2:26" x14ac:dyDescent="0.25">
      <c r="F1306" t="s">
        <v>666</v>
      </c>
      <c r="G1306" t="s">
        <v>667</v>
      </c>
      <c r="H1306" t="s">
        <v>38</v>
      </c>
      <c r="I1306" t="s">
        <v>668</v>
      </c>
      <c r="J1306" t="s">
        <v>669</v>
      </c>
      <c r="K1306">
        <v>1345066</v>
      </c>
      <c r="N1306" t="s">
        <v>170</v>
      </c>
      <c r="O1306" t="s">
        <v>34</v>
      </c>
      <c r="P1306" t="s">
        <v>79</v>
      </c>
      <c r="Q1306">
        <v>1</v>
      </c>
      <c r="R1306">
        <v>6</v>
      </c>
      <c r="S1306">
        <v>6</v>
      </c>
      <c r="T1306">
        <v>100</v>
      </c>
      <c r="U1306">
        <v>-6</v>
      </c>
      <c r="V1306">
        <v>0</v>
      </c>
    </row>
    <row r="1307" spans="2:26" x14ac:dyDescent="0.25">
      <c r="B1307" s="2">
        <v>45927</v>
      </c>
      <c r="C1307" t="s">
        <v>1572</v>
      </c>
      <c r="D1307" t="s">
        <v>26</v>
      </c>
      <c r="F1307" t="s">
        <v>666</v>
      </c>
      <c r="G1307" t="s">
        <v>667</v>
      </c>
      <c r="H1307" t="s">
        <v>38</v>
      </c>
      <c r="I1307" t="s">
        <v>668</v>
      </c>
      <c r="J1307" t="s">
        <v>669</v>
      </c>
      <c r="K1307">
        <v>1345066</v>
      </c>
      <c r="M1307" t="s">
        <v>260</v>
      </c>
      <c r="N1307" t="s">
        <v>170</v>
      </c>
      <c r="O1307" t="s">
        <v>34</v>
      </c>
      <c r="P1307" t="s">
        <v>79</v>
      </c>
      <c r="Q1307">
        <v>1</v>
      </c>
      <c r="R1307">
        <v>6</v>
      </c>
      <c r="S1307">
        <v>6</v>
      </c>
      <c r="T1307">
        <v>100</v>
      </c>
      <c r="U1307">
        <v>-6</v>
      </c>
      <c r="V1307">
        <v>0</v>
      </c>
      <c r="W1307">
        <v>2743</v>
      </c>
      <c r="X1307">
        <v>0</v>
      </c>
      <c r="Y1307">
        <v>2743</v>
      </c>
      <c r="Z1307">
        <v>0</v>
      </c>
    </row>
    <row r="1308" spans="2:26" x14ac:dyDescent="0.25">
      <c r="F1308" t="s">
        <v>73</v>
      </c>
      <c r="G1308" t="s">
        <v>521</v>
      </c>
      <c r="H1308" t="s">
        <v>38</v>
      </c>
      <c r="J1308" t="s">
        <v>1573</v>
      </c>
      <c r="K1308" t="s">
        <v>1574</v>
      </c>
      <c r="L1308" t="s">
        <v>512</v>
      </c>
      <c r="N1308" t="s">
        <v>77</v>
      </c>
      <c r="O1308" t="s">
        <v>115</v>
      </c>
      <c r="P1308" t="s">
        <v>35</v>
      </c>
      <c r="Q1308">
        <v>1</v>
      </c>
      <c r="R1308">
        <v>1049</v>
      </c>
      <c r="S1308">
        <v>1049</v>
      </c>
      <c r="T1308">
        <v>0</v>
      </c>
      <c r="U1308">
        <v>0</v>
      </c>
      <c r="V1308">
        <v>1049</v>
      </c>
    </row>
    <row r="1309" spans="2:26" x14ac:dyDescent="0.25">
      <c r="F1309" t="s">
        <v>87</v>
      </c>
      <c r="G1309" t="s">
        <v>165</v>
      </c>
      <c r="H1309" t="s">
        <v>51</v>
      </c>
      <c r="I1309">
        <v>30</v>
      </c>
      <c r="J1309" t="s">
        <v>1575</v>
      </c>
      <c r="K1309">
        <v>3002630</v>
      </c>
      <c r="L1309" t="s">
        <v>512</v>
      </c>
      <c r="N1309" t="s">
        <v>77</v>
      </c>
      <c r="O1309" t="s">
        <v>90</v>
      </c>
      <c r="P1309" t="s">
        <v>79</v>
      </c>
      <c r="Q1309">
        <v>1</v>
      </c>
      <c r="R1309">
        <v>1595</v>
      </c>
      <c r="S1309">
        <v>1595</v>
      </c>
      <c r="T1309">
        <v>0</v>
      </c>
      <c r="U1309">
        <v>0</v>
      </c>
      <c r="V1309">
        <v>1595</v>
      </c>
    </row>
    <row r="1310" spans="2:26" x14ac:dyDescent="0.25">
      <c r="F1310" t="s">
        <v>43</v>
      </c>
      <c r="G1310" t="s">
        <v>185</v>
      </c>
      <c r="H1310" t="s">
        <v>51</v>
      </c>
      <c r="I1310" t="s">
        <v>118</v>
      </c>
      <c r="J1310" t="s">
        <v>656</v>
      </c>
      <c r="K1310">
        <v>8907001579639</v>
      </c>
      <c r="L1310" t="s">
        <v>512</v>
      </c>
      <c r="N1310" t="s">
        <v>77</v>
      </c>
      <c r="O1310" t="s">
        <v>90</v>
      </c>
      <c r="P1310" t="s">
        <v>187</v>
      </c>
      <c r="Q1310">
        <v>1</v>
      </c>
      <c r="R1310">
        <v>599</v>
      </c>
      <c r="S1310">
        <v>599</v>
      </c>
      <c r="T1310">
        <v>0</v>
      </c>
      <c r="U1310">
        <v>0</v>
      </c>
      <c r="V1310">
        <v>599</v>
      </c>
    </row>
    <row r="1311" spans="2:26" x14ac:dyDescent="0.25">
      <c r="B1311" s="2">
        <v>45927</v>
      </c>
      <c r="C1311" t="s">
        <v>1576</v>
      </c>
      <c r="D1311" t="s">
        <v>547</v>
      </c>
      <c r="E1311">
        <v>7294940833</v>
      </c>
      <c r="F1311" t="s">
        <v>27</v>
      </c>
      <c r="G1311" t="s">
        <v>311</v>
      </c>
      <c r="H1311" t="s">
        <v>51</v>
      </c>
      <c r="I1311" t="s">
        <v>30</v>
      </c>
      <c r="J1311" t="s">
        <v>1577</v>
      </c>
      <c r="K1311">
        <v>1316595</v>
      </c>
      <c r="L1311" t="s">
        <v>678</v>
      </c>
      <c r="M1311" t="s">
        <v>53</v>
      </c>
      <c r="N1311" t="s">
        <v>33</v>
      </c>
      <c r="O1311" t="s">
        <v>34</v>
      </c>
      <c r="P1311" t="s">
        <v>55</v>
      </c>
      <c r="Q1311">
        <v>1</v>
      </c>
      <c r="R1311">
        <v>1399</v>
      </c>
      <c r="S1311">
        <v>1399</v>
      </c>
      <c r="T1311">
        <v>0</v>
      </c>
      <c r="U1311">
        <v>0</v>
      </c>
      <c r="V1311">
        <v>1399</v>
      </c>
      <c r="W1311">
        <v>1519</v>
      </c>
      <c r="X1311">
        <v>0</v>
      </c>
      <c r="Y1311">
        <v>1519</v>
      </c>
      <c r="Z1311">
        <v>0</v>
      </c>
    </row>
    <row r="1312" spans="2:26" x14ac:dyDescent="0.25">
      <c r="F1312" t="s">
        <v>504</v>
      </c>
      <c r="G1312" t="s">
        <v>505</v>
      </c>
      <c r="H1312" t="s">
        <v>29</v>
      </c>
      <c r="I1312" t="s">
        <v>118</v>
      </c>
      <c r="J1312" t="s">
        <v>506</v>
      </c>
      <c r="K1312">
        <v>1126080</v>
      </c>
      <c r="L1312" t="s">
        <v>678</v>
      </c>
      <c r="N1312" t="s">
        <v>33</v>
      </c>
      <c r="O1312" t="s">
        <v>40</v>
      </c>
      <c r="P1312" t="s">
        <v>508</v>
      </c>
      <c r="Q1312">
        <v>1</v>
      </c>
      <c r="R1312">
        <v>120</v>
      </c>
      <c r="S1312">
        <v>120</v>
      </c>
      <c r="T1312">
        <v>0</v>
      </c>
      <c r="U1312">
        <v>0</v>
      </c>
      <c r="V1312">
        <v>120</v>
      </c>
    </row>
    <row r="1313" spans="2:26" x14ac:dyDescent="0.25">
      <c r="F1313" t="s">
        <v>666</v>
      </c>
      <c r="G1313" t="s">
        <v>667</v>
      </c>
      <c r="H1313" t="s">
        <v>38</v>
      </c>
      <c r="I1313" t="s">
        <v>668</v>
      </c>
      <c r="J1313" t="s">
        <v>669</v>
      </c>
      <c r="K1313">
        <v>1345066</v>
      </c>
      <c r="N1313" t="s">
        <v>170</v>
      </c>
      <c r="O1313" t="s">
        <v>34</v>
      </c>
      <c r="P1313" t="s">
        <v>79</v>
      </c>
      <c r="Q1313">
        <v>1</v>
      </c>
      <c r="R1313">
        <v>6</v>
      </c>
      <c r="S1313">
        <v>6</v>
      </c>
      <c r="T1313">
        <v>100</v>
      </c>
      <c r="U1313">
        <v>-6</v>
      </c>
      <c r="V1313">
        <v>0</v>
      </c>
    </row>
    <row r="1314" spans="2:26" x14ac:dyDescent="0.25">
      <c r="B1314" s="2">
        <v>45927</v>
      </c>
      <c r="C1314" t="s">
        <v>1578</v>
      </c>
      <c r="D1314" t="s">
        <v>1579</v>
      </c>
      <c r="E1314">
        <v>9123110616</v>
      </c>
      <c r="F1314" t="s">
        <v>666</v>
      </c>
      <c r="G1314" t="s">
        <v>667</v>
      </c>
      <c r="H1314" t="s">
        <v>38</v>
      </c>
      <c r="I1314" t="s">
        <v>668</v>
      </c>
      <c r="J1314" t="s">
        <v>669</v>
      </c>
      <c r="K1314">
        <v>1345066</v>
      </c>
      <c r="M1314" t="s">
        <v>260</v>
      </c>
      <c r="N1314" t="s">
        <v>170</v>
      </c>
      <c r="O1314" t="s">
        <v>34</v>
      </c>
      <c r="P1314" t="s">
        <v>79</v>
      </c>
      <c r="Q1314">
        <v>2</v>
      </c>
      <c r="R1314">
        <v>6</v>
      </c>
      <c r="S1314">
        <v>12</v>
      </c>
      <c r="T1314">
        <v>100</v>
      </c>
      <c r="U1314">
        <v>-12</v>
      </c>
      <c r="V1314">
        <v>0</v>
      </c>
      <c r="W1314">
        <v>7362</v>
      </c>
      <c r="X1314">
        <v>7362</v>
      </c>
      <c r="Y1314">
        <v>0</v>
      </c>
      <c r="Z1314">
        <v>0</v>
      </c>
    </row>
    <row r="1315" spans="2:26" x14ac:dyDescent="0.25">
      <c r="F1315" t="s">
        <v>504</v>
      </c>
      <c r="G1315" t="s">
        <v>505</v>
      </c>
      <c r="H1315" t="s">
        <v>29</v>
      </c>
      <c r="I1315" t="s">
        <v>118</v>
      </c>
      <c r="J1315" t="s">
        <v>506</v>
      </c>
      <c r="K1315">
        <v>1126080</v>
      </c>
      <c r="L1315" t="s">
        <v>161</v>
      </c>
      <c r="N1315" t="s">
        <v>33</v>
      </c>
      <c r="O1315" t="s">
        <v>40</v>
      </c>
      <c r="P1315" t="s">
        <v>508</v>
      </c>
      <c r="Q1315">
        <v>1</v>
      </c>
      <c r="R1315">
        <v>120</v>
      </c>
      <c r="S1315">
        <v>120</v>
      </c>
      <c r="T1315">
        <v>0</v>
      </c>
      <c r="U1315">
        <v>0</v>
      </c>
      <c r="V1315">
        <v>120</v>
      </c>
    </row>
    <row r="1316" spans="2:26" x14ac:dyDescent="0.25">
      <c r="F1316" t="s">
        <v>272</v>
      </c>
      <c r="G1316" t="s">
        <v>147</v>
      </c>
      <c r="H1316" t="s">
        <v>29</v>
      </c>
      <c r="I1316" t="s">
        <v>30</v>
      </c>
      <c r="J1316" t="s">
        <v>1131</v>
      </c>
      <c r="K1316">
        <v>184807</v>
      </c>
      <c r="L1316" t="s">
        <v>678</v>
      </c>
      <c r="N1316" t="s">
        <v>33</v>
      </c>
      <c r="O1316" t="s">
        <v>34</v>
      </c>
      <c r="P1316" t="s">
        <v>55</v>
      </c>
      <c r="Q1316">
        <v>1</v>
      </c>
      <c r="R1316">
        <v>3395</v>
      </c>
      <c r="S1316">
        <v>3395</v>
      </c>
      <c r="T1316">
        <v>0</v>
      </c>
      <c r="U1316">
        <v>0</v>
      </c>
      <c r="V1316">
        <v>3395</v>
      </c>
    </row>
    <row r="1317" spans="2:26" x14ac:dyDescent="0.25">
      <c r="F1317" t="s">
        <v>27</v>
      </c>
      <c r="G1317" t="s">
        <v>266</v>
      </c>
      <c r="H1317" t="s">
        <v>51</v>
      </c>
      <c r="I1317" t="s">
        <v>30</v>
      </c>
      <c r="J1317" t="s">
        <v>1580</v>
      </c>
      <c r="K1317">
        <v>1322217</v>
      </c>
      <c r="L1317" t="s">
        <v>161</v>
      </c>
      <c r="N1317" t="s">
        <v>33</v>
      </c>
      <c r="O1317" t="s">
        <v>34</v>
      </c>
      <c r="P1317" t="s">
        <v>35</v>
      </c>
      <c r="Q1317">
        <v>1</v>
      </c>
      <c r="R1317">
        <v>2899</v>
      </c>
      <c r="S1317">
        <v>2899</v>
      </c>
      <c r="T1317">
        <v>0</v>
      </c>
      <c r="U1317">
        <v>0</v>
      </c>
      <c r="V1317">
        <v>2899</v>
      </c>
    </row>
    <row r="1318" spans="2:26" x14ac:dyDescent="0.25">
      <c r="F1318" t="s">
        <v>49</v>
      </c>
      <c r="G1318" t="s">
        <v>227</v>
      </c>
      <c r="H1318" t="s">
        <v>38</v>
      </c>
      <c r="I1318" t="s">
        <v>30</v>
      </c>
      <c r="J1318" t="s">
        <v>652</v>
      </c>
      <c r="K1318">
        <v>1345377</v>
      </c>
      <c r="L1318" t="s">
        <v>678</v>
      </c>
      <c r="N1318" t="s">
        <v>33</v>
      </c>
      <c r="O1318" t="s">
        <v>34</v>
      </c>
      <c r="P1318" t="s">
        <v>79</v>
      </c>
      <c r="Q1318">
        <v>1</v>
      </c>
      <c r="R1318">
        <v>649</v>
      </c>
      <c r="S1318">
        <v>649</v>
      </c>
      <c r="T1318">
        <v>0</v>
      </c>
      <c r="U1318">
        <v>0</v>
      </c>
      <c r="V1318">
        <v>649</v>
      </c>
    </row>
    <row r="1319" spans="2:26" x14ac:dyDescent="0.25">
      <c r="F1319" t="s">
        <v>263</v>
      </c>
      <c r="G1319" t="s">
        <v>1390</v>
      </c>
      <c r="H1319" t="s">
        <v>38</v>
      </c>
      <c r="I1319" t="s">
        <v>30</v>
      </c>
      <c r="J1319" t="s">
        <v>1459</v>
      </c>
      <c r="K1319">
        <v>1345372</v>
      </c>
      <c r="L1319" t="s">
        <v>161</v>
      </c>
      <c r="N1319" t="s">
        <v>33</v>
      </c>
      <c r="O1319" t="s">
        <v>34</v>
      </c>
      <c r="P1319" t="s">
        <v>79</v>
      </c>
      <c r="Q1319">
        <v>1</v>
      </c>
      <c r="R1319">
        <v>1299</v>
      </c>
      <c r="S1319">
        <v>1299</v>
      </c>
      <c r="T1319">
        <v>0</v>
      </c>
      <c r="U1319">
        <v>0</v>
      </c>
      <c r="V1319">
        <v>1299</v>
      </c>
    </row>
    <row r="1320" spans="2:26" x14ac:dyDescent="0.25">
      <c r="B1320" s="2">
        <v>45927</v>
      </c>
      <c r="C1320" t="s">
        <v>1581</v>
      </c>
      <c r="D1320" t="s">
        <v>1582</v>
      </c>
      <c r="E1320">
        <v>7033108428</v>
      </c>
      <c r="F1320" t="s">
        <v>666</v>
      </c>
      <c r="G1320" t="s">
        <v>667</v>
      </c>
      <c r="H1320" t="s">
        <v>38</v>
      </c>
      <c r="I1320" t="s">
        <v>682</v>
      </c>
      <c r="J1320" t="s">
        <v>673</v>
      </c>
      <c r="K1320">
        <v>1345067</v>
      </c>
      <c r="M1320" t="s">
        <v>260</v>
      </c>
      <c r="N1320" t="s">
        <v>170</v>
      </c>
      <c r="O1320" t="s">
        <v>34</v>
      </c>
      <c r="P1320" t="s">
        <v>79</v>
      </c>
      <c r="Q1320">
        <v>1</v>
      </c>
      <c r="R1320">
        <v>15</v>
      </c>
      <c r="S1320">
        <v>15</v>
      </c>
      <c r="T1320">
        <v>100</v>
      </c>
      <c r="U1320">
        <v>-15</v>
      </c>
      <c r="V1320">
        <v>0</v>
      </c>
      <c r="W1320">
        <v>3589</v>
      </c>
      <c r="X1320">
        <v>0</v>
      </c>
      <c r="Y1320">
        <v>3589</v>
      </c>
      <c r="Z1320">
        <v>0</v>
      </c>
    </row>
    <row r="1321" spans="2:26" x14ac:dyDescent="0.25">
      <c r="F1321" t="s">
        <v>87</v>
      </c>
      <c r="G1321" t="s">
        <v>165</v>
      </c>
      <c r="H1321" t="s">
        <v>38</v>
      </c>
      <c r="I1321">
        <v>30</v>
      </c>
      <c r="J1321" t="s">
        <v>166</v>
      </c>
      <c r="K1321">
        <v>3003930</v>
      </c>
      <c r="L1321" t="s">
        <v>140</v>
      </c>
      <c r="N1321" t="s">
        <v>77</v>
      </c>
      <c r="O1321" t="s">
        <v>40</v>
      </c>
      <c r="P1321" t="s">
        <v>35</v>
      </c>
      <c r="Q1321">
        <v>1</v>
      </c>
      <c r="R1321">
        <v>1595</v>
      </c>
      <c r="S1321">
        <v>1595</v>
      </c>
      <c r="T1321">
        <v>0</v>
      </c>
      <c r="U1321">
        <v>0</v>
      </c>
      <c r="V1321">
        <v>1595</v>
      </c>
    </row>
    <row r="1322" spans="2:26" x14ac:dyDescent="0.25">
      <c r="F1322" t="s">
        <v>87</v>
      </c>
      <c r="G1322" t="s">
        <v>165</v>
      </c>
      <c r="H1322" t="s">
        <v>51</v>
      </c>
      <c r="I1322">
        <v>32</v>
      </c>
      <c r="J1322" t="s">
        <v>663</v>
      </c>
      <c r="K1322">
        <v>3003032</v>
      </c>
      <c r="L1322" t="s">
        <v>140</v>
      </c>
      <c r="N1322" t="s">
        <v>77</v>
      </c>
      <c r="O1322" t="s">
        <v>90</v>
      </c>
      <c r="P1322" t="s">
        <v>79</v>
      </c>
      <c r="Q1322">
        <v>1</v>
      </c>
      <c r="R1322">
        <v>1595</v>
      </c>
      <c r="S1322">
        <v>1595</v>
      </c>
      <c r="T1322">
        <v>0</v>
      </c>
      <c r="U1322">
        <v>0</v>
      </c>
      <c r="V1322">
        <v>1595</v>
      </c>
    </row>
    <row r="1323" spans="2:26" x14ac:dyDescent="0.25">
      <c r="F1323" t="s">
        <v>73</v>
      </c>
      <c r="G1323" t="s">
        <v>74</v>
      </c>
      <c r="H1323" t="s">
        <v>38</v>
      </c>
      <c r="I1323">
        <v>42</v>
      </c>
      <c r="J1323" t="s">
        <v>1583</v>
      </c>
      <c r="K1323" t="s">
        <v>1584</v>
      </c>
      <c r="L1323" t="s">
        <v>140</v>
      </c>
      <c r="N1323" t="s">
        <v>77</v>
      </c>
      <c r="O1323" t="s">
        <v>78</v>
      </c>
      <c r="P1323" t="s">
        <v>79</v>
      </c>
      <c r="Q1323">
        <v>1</v>
      </c>
      <c r="R1323">
        <v>899</v>
      </c>
      <c r="S1323">
        <v>899</v>
      </c>
      <c r="T1323">
        <v>0</v>
      </c>
      <c r="U1323">
        <v>0</v>
      </c>
      <c r="V1323">
        <v>899</v>
      </c>
    </row>
    <row r="1324" spans="2:26" x14ac:dyDescent="0.25">
      <c r="F1324" t="s">
        <v>666</v>
      </c>
      <c r="G1324" t="s">
        <v>667</v>
      </c>
      <c r="H1324" t="s">
        <v>38</v>
      </c>
      <c r="I1324" t="s">
        <v>668</v>
      </c>
      <c r="J1324" t="s">
        <v>669</v>
      </c>
      <c r="K1324">
        <v>1345066</v>
      </c>
      <c r="N1324" t="s">
        <v>170</v>
      </c>
      <c r="O1324" t="s">
        <v>34</v>
      </c>
      <c r="P1324" t="s">
        <v>79</v>
      </c>
      <c r="Q1324">
        <v>1</v>
      </c>
      <c r="R1324">
        <v>6</v>
      </c>
      <c r="S1324">
        <v>6</v>
      </c>
      <c r="T1324">
        <v>100</v>
      </c>
      <c r="U1324">
        <v>-6</v>
      </c>
      <c r="V1324">
        <v>0</v>
      </c>
    </row>
    <row r="1325" spans="2:26" x14ac:dyDescent="0.25">
      <c r="B1325" s="2">
        <v>45927</v>
      </c>
      <c r="C1325" t="s">
        <v>1585</v>
      </c>
      <c r="D1325" t="s">
        <v>1586</v>
      </c>
      <c r="E1325">
        <v>8709229762</v>
      </c>
      <c r="F1325" t="s">
        <v>666</v>
      </c>
      <c r="G1325" t="s">
        <v>667</v>
      </c>
      <c r="H1325" t="s">
        <v>38</v>
      </c>
      <c r="I1325" t="s">
        <v>682</v>
      </c>
      <c r="J1325" t="s">
        <v>673</v>
      </c>
      <c r="K1325">
        <v>1345067</v>
      </c>
      <c r="M1325" t="s">
        <v>260</v>
      </c>
      <c r="N1325" t="s">
        <v>170</v>
      </c>
      <c r="O1325" t="s">
        <v>34</v>
      </c>
      <c r="P1325" t="s">
        <v>79</v>
      </c>
      <c r="Q1325">
        <v>1</v>
      </c>
      <c r="R1325">
        <v>15</v>
      </c>
      <c r="S1325">
        <v>15</v>
      </c>
      <c r="T1325">
        <v>100</v>
      </c>
      <c r="U1325">
        <v>-15</v>
      </c>
      <c r="V1325">
        <v>0</v>
      </c>
      <c r="W1325">
        <v>2585</v>
      </c>
      <c r="X1325">
        <v>0</v>
      </c>
      <c r="Y1325">
        <v>2585</v>
      </c>
      <c r="Z1325">
        <v>0</v>
      </c>
    </row>
    <row r="1326" spans="2:26" x14ac:dyDescent="0.25">
      <c r="F1326" t="s">
        <v>884</v>
      </c>
      <c r="G1326" t="s">
        <v>690</v>
      </c>
      <c r="H1326" t="s">
        <v>51</v>
      </c>
      <c r="I1326" t="s">
        <v>118</v>
      </c>
      <c r="J1326" t="s">
        <v>887</v>
      </c>
      <c r="K1326" t="s">
        <v>888</v>
      </c>
      <c r="L1326" t="s">
        <v>161</v>
      </c>
      <c r="N1326" t="s">
        <v>77</v>
      </c>
      <c r="O1326" t="s">
        <v>741</v>
      </c>
      <c r="P1326" t="s">
        <v>508</v>
      </c>
      <c r="Q1326">
        <v>3</v>
      </c>
      <c r="R1326">
        <v>229</v>
      </c>
      <c r="S1326">
        <v>687</v>
      </c>
      <c r="T1326">
        <v>0</v>
      </c>
      <c r="U1326">
        <v>0</v>
      </c>
      <c r="V1326">
        <v>687</v>
      </c>
    </row>
    <row r="1327" spans="2:26" x14ac:dyDescent="0.25">
      <c r="F1327" t="s">
        <v>27</v>
      </c>
      <c r="G1327" t="s">
        <v>311</v>
      </c>
      <c r="H1327" t="s">
        <v>51</v>
      </c>
      <c r="I1327" t="s">
        <v>30</v>
      </c>
      <c r="J1327" t="s">
        <v>1231</v>
      </c>
      <c r="K1327">
        <v>1316591</v>
      </c>
      <c r="L1327" t="s">
        <v>161</v>
      </c>
      <c r="N1327" t="s">
        <v>33</v>
      </c>
      <c r="O1327" t="s">
        <v>34</v>
      </c>
      <c r="P1327" t="s">
        <v>55</v>
      </c>
      <c r="Q1327">
        <v>2</v>
      </c>
      <c r="R1327">
        <v>1199</v>
      </c>
      <c r="S1327">
        <v>2398</v>
      </c>
      <c r="T1327">
        <v>0</v>
      </c>
      <c r="U1327">
        <v>0</v>
      </c>
      <c r="V1327">
        <v>2398</v>
      </c>
    </row>
    <row r="1328" spans="2:26" x14ac:dyDescent="0.25">
      <c r="B1328" s="2">
        <v>45927</v>
      </c>
      <c r="C1328" t="s">
        <v>1587</v>
      </c>
      <c r="D1328" t="s">
        <v>1588</v>
      </c>
      <c r="E1328">
        <v>8789131813</v>
      </c>
      <c r="F1328" t="s">
        <v>27</v>
      </c>
      <c r="G1328" t="s">
        <v>311</v>
      </c>
      <c r="H1328" t="s">
        <v>51</v>
      </c>
      <c r="I1328" t="s">
        <v>30</v>
      </c>
      <c r="J1328" t="s">
        <v>1589</v>
      </c>
      <c r="K1328">
        <v>1316588</v>
      </c>
      <c r="L1328" t="s">
        <v>678</v>
      </c>
      <c r="M1328" t="s">
        <v>53</v>
      </c>
      <c r="N1328" t="s">
        <v>33</v>
      </c>
      <c r="O1328" t="s">
        <v>34</v>
      </c>
      <c r="P1328" t="s">
        <v>55</v>
      </c>
      <c r="Q1328">
        <v>1</v>
      </c>
      <c r="R1328">
        <v>1499</v>
      </c>
      <c r="S1328">
        <v>1499</v>
      </c>
      <c r="T1328">
        <v>0</v>
      </c>
      <c r="U1328">
        <v>0</v>
      </c>
      <c r="V1328">
        <v>1499</v>
      </c>
      <c r="W1328">
        <v>2607</v>
      </c>
      <c r="X1328">
        <v>2607</v>
      </c>
      <c r="Y1328">
        <v>0</v>
      </c>
      <c r="Z1328">
        <v>0</v>
      </c>
    </row>
    <row r="1329" spans="2:26" x14ac:dyDescent="0.25">
      <c r="F1329" t="s">
        <v>541</v>
      </c>
      <c r="G1329" t="s">
        <v>542</v>
      </c>
      <c r="H1329" t="s">
        <v>452</v>
      </c>
      <c r="I1329" t="s">
        <v>543</v>
      </c>
      <c r="J1329" t="s">
        <v>544</v>
      </c>
      <c r="K1329">
        <v>8904304397595</v>
      </c>
      <c r="L1329" t="s">
        <v>678</v>
      </c>
      <c r="N1329" t="s">
        <v>77</v>
      </c>
      <c r="O1329" t="s">
        <v>131</v>
      </c>
      <c r="P1329" t="s">
        <v>545</v>
      </c>
      <c r="Q1329">
        <v>1</v>
      </c>
      <c r="R1329">
        <v>109</v>
      </c>
      <c r="S1329">
        <v>109</v>
      </c>
      <c r="T1329">
        <v>0</v>
      </c>
      <c r="U1329">
        <v>0</v>
      </c>
      <c r="V1329">
        <v>109</v>
      </c>
    </row>
    <row r="1330" spans="2:26" x14ac:dyDescent="0.25">
      <c r="F1330" t="s">
        <v>390</v>
      </c>
      <c r="G1330" t="s">
        <v>391</v>
      </c>
      <c r="H1330" t="s">
        <v>51</v>
      </c>
      <c r="I1330">
        <v>2</v>
      </c>
      <c r="J1330" t="s">
        <v>392</v>
      </c>
      <c r="K1330">
        <v>1322159</v>
      </c>
      <c r="N1330" t="s">
        <v>39</v>
      </c>
      <c r="O1330" t="s">
        <v>34</v>
      </c>
      <c r="P1330" t="s">
        <v>35</v>
      </c>
      <c r="Q1330">
        <v>1</v>
      </c>
      <c r="R1330">
        <v>1499</v>
      </c>
      <c r="S1330">
        <v>1499</v>
      </c>
      <c r="T1330">
        <v>0</v>
      </c>
      <c r="U1330">
        <v>0</v>
      </c>
      <c r="V1330">
        <v>1499</v>
      </c>
    </row>
    <row r="1331" spans="2:26" x14ac:dyDescent="0.25">
      <c r="F1331" t="s">
        <v>666</v>
      </c>
      <c r="G1331" t="s">
        <v>667</v>
      </c>
      <c r="H1331" t="s">
        <v>38</v>
      </c>
      <c r="I1331" t="s">
        <v>682</v>
      </c>
      <c r="J1331" t="s">
        <v>673</v>
      </c>
      <c r="K1331">
        <v>1345067</v>
      </c>
      <c r="N1331" t="s">
        <v>170</v>
      </c>
      <c r="O1331" t="s">
        <v>34</v>
      </c>
      <c r="P1331" t="s">
        <v>79</v>
      </c>
      <c r="Q1331">
        <v>1</v>
      </c>
      <c r="R1331">
        <v>15</v>
      </c>
      <c r="S1331">
        <v>15</v>
      </c>
      <c r="T1331">
        <v>100</v>
      </c>
      <c r="U1331">
        <v>-15</v>
      </c>
      <c r="V1331">
        <v>0</v>
      </c>
    </row>
    <row r="1332" spans="2:26" x14ac:dyDescent="0.25">
      <c r="F1332" t="s">
        <v>666</v>
      </c>
      <c r="G1332" t="s">
        <v>667</v>
      </c>
      <c r="H1332" t="s">
        <v>38</v>
      </c>
      <c r="I1332" t="s">
        <v>668</v>
      </c>
      <c r="J1332" t="s">
        <v>669</v>
      </c>
      <c r="K1332">
        <v>1345066</v>
      </c>
      <c r="N1332" t="s">
        <v>170</v>
      </c>
      <c r="O1332" t="s">
        <v>34</v>
      </c>
      <c r="P1332" t="s">
        <v>79</v>
      </c>
      <c r="Q1332">
        <v>1</v>
      </c>
      <c r="R1332">
        <v>6</v>
      </c>
      <c r="S1332">
        <v>6</v>
      </c>
      <c r="T1332">
        <v>100</v>
      </c>
      <c r="U1332">
        <v>-6</v>
      </c>
      <c r="V1332">
        <v>0</v>
      </c>
    </row>
    <row r="1333" spans="2:26" x14ac:dyDescent="0.25">
      <c r="B1333" s="2">
        <v>45927</v>
      </c>
      <c r="C1333" t="s">
        <v>1590</v>
      </c>
      <c r="D1333" t="s">
        <v>1591</v>
      </c>
      <c r="E1333">
        <v>8709821178</v>
      </c>
      <c r="F1333" t="s">
        <v>666</v>
      </c>
      <c r="G1333" t="s">
        <v>667</v>
      </c>
      <c r="H1333" t="s">
        <v>38</v>
      </c>
      <c r="I1333" t="s">
        <v>682</v>
      </c>
      <c r="J1333" t="s">
        <v>673</v>
      </c>
      <c r="K1333">
        <v>1345067</v>
      </c>
      <c r="M1333" t="s">
        <v>260</v>
      </c>
      <c r="N1333" t="s">
        <v>170</v>
      </c>
      <c r="O1333" t="s">
        <v>34</v>
      </c>
      <c r="P1333" t="s">
        <v>79</v>
      </c>
      <c r="Q1333">
        <v>1</v>
      </c>
      <c r="R1333">
        <v>15</v>
      </c>
      <c r="S1333">
        <v>15</v>
      </c>
      <c r="T1333">
        <v>100</v>
      </c>
      <c r="U1333">
        <v>-15</v>
      </c>
      <c r="V1333">
        <v>0</v>
      </c>
      <c r="W1333">
        <v>5448</v>
      </c>
      <c r="X1333">
        <v>0</v>
      </c>
      <c r="Y1333">
        <v>5448</v>
      </c>
      <c r="Z1333">
        <v>0</v>
      </c>
    </row>
    <row r="1334" spans="2:26" x14ac:dyDescent="0.25">
      <c r="F1334" t="s">
        <v>272</v>
      </c>
      <c r="G1334" t="s">
        <v>273</v>
      </c>
      <c r="H1334" t="s">
        <v>51</v>
      </c>
      <c r="I1334" t="s">
        <v>30</v>
      </c>
      <c r="J1334" t="s">
        <v>274</v>
      </c>
      <c r="K1334">
        <v>195842</v>
      </c>
      <c r="L1334" t="s">
        <v>218</v>
      </c>
      <c r="N1334" t="s">
        <v>33</v>
      </c>
      <c r="O1334" t="s">
        <v>40</v>
      </c>
      <c r="P1334" t="s">
        <v>172</v>
      </c>
      <c r="Q1334">
        <v>1</v>
      </c>
      <c r="R1334">
        <v>3050</v>
      </c>
      <c r="S1334">
        <v>3050</v>
      </c>
      <c r="T1334">
        <v>0</v>
      </c>
      <c r="U1334">
        <v>0</v>
      </c>
      <c r="V1334">
        <v>3050</v>
      </c>
    </row>
    <row r="1335" spans="2:26" x14ac:dyDescent="0.25">
      <c r="F1335" t="s">
        <v>62</v>
      </c>
      <c r="G1335" t="s">
        <v>67</v>
      </c>
      <c r="H1335" t="s">
        <v>51</v>
      </c>
      <c r="I1335" t="s">
        <v>123</v>
      </c>
      <c r="J1335" t="s">
        <v>1592</v>
      </c>
      <c r="K1335">
        <v>1315884</v>
      </c>
      <c r="L1335" t="s">
        <v>218</v>
      </c>
      <c r="N1335" t="s">
        <v>33</v>
      </c>
      <c r="O1335" t="s">
        <v>131</v>
      </c>
      <c r="P1335" s="3">
        <v>45839</v>
      </c>
      <c r="Q1335">
        <v>1</v>
      </c>
      <c r="R1335">
        <v>2299</v>
      </c>
      <c r="S1335">
        <v>2299</v>
      </c>
      <c r="T1335">
        <v>0</v>
      </c>
      <c r="U1335">
        <v>0</v>
      </c>
      <c r="V1335">
        <v>2299</v>
      </c>
    </row>
    <row r="1336" spans="2:26" x14ac:dyDescent="0.25">
      <c r="F1336" t="s">
        <v>62</v>
      </c>
      <c r="G1336" t="s">
        <v>63</v>
      </c>
      <c r="H1336" t="s">
        <v>51</v>
      </c>
      <c r="I1336" t="s">
        <v>122</v>
      </c>
      <c r="J1336" t="s">
        <v>146</v>
      </c>
      <c r="K1336">
        <v>1315306</v>
      </c>
      <c r="L1336" t="s">
        <v>218</v>
      </c>
      <c r="N1336" t="s">
        <v>33</v>
      </c>
      <c r="O1336" t="s">
        <v>66</v>
      </c>
      <c r="P1336" s="3">
        <v>45847</v>
      </c>
      <c r="Q1336">
        <v>1</v>
      </c>
      <c r="R1336">
        <v>1099</v>
      </c>
      <c r="S1336">
        <v>1099</v>
      </c>
      <c r="T1336">
        <v>0</v>
      </c>
      <c r="U1336">
        <v>0</v>
      </c>
      <c r="V1336">
        <v>1099</v>
      </c>
    </row>
    <row r="1337" spans="2:26" x14ac:dyDescent="0.25">
      <c r="B1337" s="2">
        <v>45927</v>
      </c>
      <c r="C1337" t="s">
        <v>1593</v>
      </c>
      <c r="D1337" t="s">
        <v>1594</v>
      </c>
      <c r="E1337">
        <v>9905032042</v>
      </c>
      <c r="F1337" t="s">
        <v>87</v>
      </c>
      <c r="G1337" t="s">
        <v>165</v>
      </c>
      <c r="H1337" t="s">
        <v>38</v>
      </c>
      <c r="I1337">
        <v>28</v>
      </c>
      <c r="J1337" t="s">
        <v>1595</v>
      </c>
      <c r="K1337">
        <v>3003428</v>
      </c>
      <c r="L1337" t="s">
        <v>568</v>
      </c>
      <c r="M1337" t="s">
        <v>47</v>
      </c>
      <c r="N1337" t="s">
        <v>77</v>
      </c>
      <c r="O1337" t="s">
        <v>40</v>
      </c>
      <c r="P1337" t="s">
        <v>35</v>
      </c>
      <c r="Q1337">
        <v>1</v>
      </c>
      <c r="R1337">
        <v>1595</v>
      </c>
      <c r="S1337">
        <v>1595</v>
      </c>
      <c r="T1337">
        <v>0</v>
      </c>
      <c r="U1337">
        <v>0</v>
      </c>
      <c r="V1337">
        <v>1595</v>
      </c>
      <c r="W1337">
        <v>5168</v>
      </c>
      <c r="X1337">
        <v>5168</v>
      </c>
      <c r="Y1337">
        <v>0</v>
      </c>
      <c r="Z1337">
        <v>0</v>
      </c>
    </row>
    <row r="1338" spans="2:26" x14ac:dyDescent="0.25">
      <c r="F1338" t="s">
        <v>390</v>
      </c>
      <c r="G1338" t="s">
        <v>664</v>
      </c>
      <c r="H1338" t="s">
        <v>51</v>
      </c>
      <c r="I1338">
        <v>7</v>
      </c>
      <c r="J1338" t="s">
        <v>1081</v>
      </c>
      <c r="K1338">
        <v>1321893</v>
      </c>
      <c r="L1338" t="s">
        <v>568</v>
      </c>
      <c r="N1338" t="s">
        <v>39</v>
      </c>
      <c r="O1338" t="s">
        <v>34</v>
      </c>
      <c r="P1338" t="s">
        <v>35</v>
      </c>
      <c r="Q1338">
        <v>1</v>
      </c>
      <c r="R1338">
        <v>1749</v>
      </c>
      <c r="S1338">
        <v>1749</v>
      </c>
      <c r="T1338">
        <v>0</v>
      </c>
      <c r="U1338">
        <v>-500</v>
      </c>
      <c r="V1338">
        <v>1249</v>
      </c>
    </row>
    <row r="1339" spans="2:26" x14ac:dyDescent="0.25">
      <c r="F1339" t="s">
        <v>73</v>
      </c>
      <c r="G1339" t="s">
        <v>106</v>
      </c>
      <c r="H1339" t="s">
        <v>29</v>
      </c>
      <c r="I1339">
        <v>38</v>
      </c>
      <c r="J1339" t="s">
        <v>1596</v>
      </c>
      <c r="K1339">
        <v>8909238565010</v>
      </c>
      <c r="L1339" t="s">
        <v>568</v>
      </c>
      <c r="N1339" t="s">
        <v>77</v>
      </c>
      <c r="O1339" t="s">
        <v>90</v>
      </c>
      <c r="P1339" t="s">
        <v>108</v>
      </c>
      <c r="Q1339">
        <v>1</v>
      </c>
      <c r="R1339">
        <v>2299</v>
      </c>
      <c r="S1339">
        <v>2299</v>
      </c>
      <c r="T1339">
        <v>0</v>
      </c>
      <c r="U1339">
        <v>0</v>
      </c>
      <c r="V1339">
        <v>2299</v>
      </c>
    </row>
    <row r="1340" spans="2:26" x14ac:dyDescent="0.25">
      <c r="F1340" t="s">
        <v>666</v>
      </c>
      <c r="G1340" t="s">
        <v>667</v>
      </c>
      <c r="H1340" t="s">
        <v>38</v>
      </c>
      <c r="I1340" t="s">
        <v>672</v>
      </c>
      <c r="J1340" t="s">
        <v>673</v>
      </c>
      <c r="K1340">
        <v>1345068</v>
      </c>
      <c r="N1340" t="s">
        <v>170</v>
      </c>
      <c r="O1340" t="s">
        <v>34</v>
      </c>
      <c r="P1340" t="s">
        <v>79</v>
      </c>
      <c r="Q1340">
        <v>1</v>
      </c>
      <c r="R1340">
        <v>25</v>
      </c>
      <c r="S1340">
        <v>25</v>
      </c>
      <c r="T1340">
        <v>0</v>
      </c>
      <c r="U1340">
        <v>0</v>
      </c>
      <c r="V1340">
        <v>25</v>
      </c>
    </row>
    <row r="1341" spans="2:26" x14ac:dyDescent="0.25">
      <c r="B1341" s="2">
        <v>45927</v>
      </c>
      <c r="C1341" t="s">
        <v>1597</v>
      </c>
      <c r="D1341" t="s">
        <v>1598</v>
      </c>
      <c r="E1341">
        <v>7979091970</v>
      </c>
      <c r="F1341" t="s">
        <v>666</v>
      </c>
      <c r="G1341" t="s">
        <v>667</v>
      </c>
      <c r="H1341" t="s">
        <v>38</v>
      </c>
      <c r="I1341" t="s">
        <v>668</v>
      </c>
      <c r="J1341" t="s">
        <v>669</v>
      </c>
      <c r="K1341">
        <v>1345066</v>
      </c>
      <c r="M1341" t="s">
        <v>260</v>
      </c>
      <c r="N1341" t="s">
        <v>170</v>
      </c>
      <c r="O1341" t="s">
        <v>34</v>
      </c>
      <c r="P1341" t="s">
        <v>79</v>
      </c>
      <c r="Q1341">
        <v>1</v>
      </c>
      <c r="R1341">
        <v>6</v>
      </c>
      <c r="S1341">
        <v>6</v>
      </c>
      <c r="T1341">
        <v>100</v>
      </c>
      <c r="U1341">
        <v>-6</v>
      </c>
      <c r="V1341">
        <v>0</v>
      </c>
      <c r="W1341">
        <v>949</v>
      </c>
      <c r="X1341">
        <v>0</v>
      </c>
      <c r="Y1341">
        <v>949</v>
      </c>
      <c r="Z1341">
        <v>0</v>
      </c>
    </row>
    <row r="1342" spans="2:26" x14ac:dyDescent="0.25">
      <c r="F1342" t="s">
        <v>87</v>
      </c>
      <c r="G1342" t="s">
        <v>227</v>
      </c>
      <c r="H1342" t="s">
        <v>38</v>
      </c>
      <c r="I1342" t="s">
        <v>30</v>
      </c>
      <c r="J1342" t="s">
        <v>1599</v>
      </c>
      <c r="K1342">
        <v>1342975</v>
      </c>
      <c r="L1342" t="s">
        <v>678</v>
      </c>
      <c r="N1342" t="s">
        <v>33</v>
      </c>
      <c r="O1342" t="s">
        <v>34</v>
      </c>
      <c r="P1342" t="s">
        <v>79</v>
      </c>
      <c r="Q1342">
        <v>1</v>
      </c>
      <c r="R1342">
        <v>949</v>
      </c>
      <c r="S1342">
        <v>949</v>
      </c>
      <c r="T1342">
        <v>0</v>
      </c>
      <c r="U1342">
        <v>0</v>
      </c>
      <c r="V1342">
        <v>949</v>
      </c>
    </row>
    <row r="1343" spans="2:26" x14ac:dyDescent="0.25">
      <c r="B1343" s="2">
        <v>45927</v>
      </c>
      <c r="C1343" t="s">
        <v>1600</v>
      </c>
      <c r="D1343" t="s">
        <v>1601</v>
      </c>
      <c r="E1343">
        <v>9508059030</v>
      </c>
      <c r="F1343" t="s">
        <v>73</v>
      </c>
      <c r="G1343" t="s">
        <v>498</v>
      </c>
      <c r="H1343" t="s">
        <v>29</v>
      </c>
      <c r="I1343" t="s">
        <v>353</v>
      </c>
      <c r="J1343" t="s">
        <v>1602</v>
      </c>
      <c r="K1343">
        <v>8909241872945</v>
      </c>
      <c r="L1343" t="s">
        <v>222</v>
      </c>
      <c r="M1343" t="s">
        <v>47</v>
      </c>
      <c r="N1343" t="s">
        <v>77</v>
      </c>
      <c r="O1343" t="s">
        <v>78</v>
      </c>
      <c r="P1343" t="s">
        <v>35</v>
      </c>
      <c r="Q1343">
        <v>1</v>
      </c>
      <c r="R1343">
        <v>2199</v>
      </c>
      <c r="S1343">
        <v>2199</v>
      </c>
      <c r="T1343">
        <v>6.25</v>
      </c>
      <c r="U1343">
        <v>-137.44</v>
      </c>
      <c r="V1343">
        <v>2061.56</v>
      </c>
      <c r="W1343">
        <v>2062</v>
      </c>
      <c r="X1343">
        <v>262</v>
      </c>
      <c r="Y1343">
        <v>1800</v>
      </c>
      <c r="Z1343">
        <v>0</v>
      </c>
    </row>
    <row r="1344" spans="2:26" x14ac:dyDescent="0.25">
      <c r="F1344" t="s">
        <v>666</v>
      </c>
      <c r="G1344" t="s">
        <v>667</v>
      </c>
      <c r="H1344" t="s">
        <v>38</v>
      </c>
      <c r="I1344" t="s">
        <v>668</v>
      </c>
      <c r="J1344" t="s">
        <v>669</v>
      </c>
      <c r="K1344">
        <v>1345066</v>
      </c>
      <c r="N1344" t="s">
        <v>170</v>
      </c>
      <c r="O1344" t="s">
        <v>34</v>
      </c>
      <c r="P1344" t="s">
        <v>79</v>
      </c>
      <c r="Q1344">
        <v>1</v>
      </c>
      <c r="R1344">
        <v>6</v>
      </c>
      <c r="S1344">
        <v>6</v>
      </c>
      <c r="T1344">
        <v>100</v>
      </c>
      <c r="U1344">
        <v>-6</v>
      </c>
      <c r="V1344">
        <v>0</v>
      </c>
    </row>
    <row r="1345" spans="2:26" x14ac:dyDescent="0.25">
      <c r="B1345" s="2">
        <v>45927</v>
      </c>
      <c r="C1345" t="s">
        <v>1603</v>
      </c>
      <c r="D1345" t="s">
        <v>1604</v>
      </c>
      <c r="E1345">
        <v>7909063844</v>
      </c>
      <c r="F1345" t="s">
        <v>27</v>
      </c>
      <c r="G1345" t="s">
        <v>208</v>
      </c>
      <c r="H1345" t="s">
        <v>29</v>
      </c>
      <c r="I1345" t="s">
        <v>30</v>
      </c>
      <c r="J1345" t="s">
        <v>1482</v>
      </c>
      <c r="K1345">
        <v>1316570</v>
      </c>
      <c r="L1345" t="s">
        <v>177</v>
      </c>
      <c r="M1345" t="s">
        <v>53</v>
      </c>
      <c r="N1345" t="s">
        <v>33</v>
      </c>
      <c r="O1345" t="s">
        <v>34</v>
      </c>
      <c r="P1345" t="s">
        <v>55</v>
      </c>
      <c r="Q1345">
        <v>1</v>
      </c>
      <c r="R1345">
        <v>4499</v>
      </c>
      <c r="S1345">
        <v>4499</v>
      </c>
      <c r="T1345">
        <v>0</v>
      </c>
      <c r="U1345">
        <v>-1000</v>
      </c>
      <c r="V1345">
        <v>3499</v>
      </c>
      <c r="W1345">
        <v>5047</v>
      </c>
      <c r="X1345">
        <v>0</v>
      </c>
      <c r="Y1345">
        <v>5047</v>
      </c>
      <c r="Z1345">
        <v>0</v>
      </c>
    </row>
    <row r="1346" spans="2:26" x14ac:dyDescent="0.25">
      <c r="F1346" t="s">
        <v>666</v>
      </c>
      <c r="G1346" t="s">
        <v>667</v>
      </c>
      <c r="H1346" t="s">
        <v>38</v>
      </c>
      <c r="I1346" t="s">
        <v>682</v>
      </c>
      <c r="J1346" t="s">
        <v>673</v>
      </c>
      <c r="K1346">
        <v>1345067</v>
      </c>
      <c r="N1346" t="s">
        <v>170</v>
      </c>
      <c r="O1346" t="s">
        <v>34</v>
      </c>
      <c r="P1346" t="s">
        <v>79</v>
      </c>
      <c r="Q1346">
        <v>1</v>
      </c>
      <c r="R1346">
        <v>15</v>
      </c>
      <c r="S1346">
        <v>15</v>
      </c>
      <c r="T1346">
        <v>100</v>
      </c>
      <c r="U1346">
        <v>-15</v>
      </c>
      <c r="V1346">
        <v>0</v>
      </c>
    </row>
    <row r="1347" spans="2:26" x14ac:dyDescent="0.25">
      <c r="F1347" t="s">
        <v>73</v>
      </c>
      <c r="G1347" t="s">
        <v>74</v>
      </c>
      <c r="H1347" t="s">
        <v>38</v>
      </c>
      <c r="I1347">
        <v>42</v>
      </c>
      <c r="J1347" t="s">
        <v>1605</v>
      </c>
      <c r="K1347" t="s">
        <v>1606</v>
      </c>
      <c r="L1347" t="s">
        <v>177</v>
      </c>
      <c r="N1347" t="s">
        <v>77</v>
      </c>
      <c r="O1347" t="s">
        <v>78</v>
      </c>
      <c r="P1347" t="s">
        <v>79</v>
      </c>
      <c r="Q1347">
        <v>1</v>
      </c>
      <c r="R1347">
        <v>1199</v>
      </c>
      <c r="S1347">
        <v>1199</v>
      </c>
      <c r="T1347">
        <v>0</v>
      </c>
      <c r="U1347">
        <v>0</v>
      </c>
      <c r="V1347">
        <v>1199</v>
      </c>
    </row>
    <row r="1348" spans="2:26" x14ac:dyDescent="0.25">
      <c r="F1348" t="s">
        <v>43</v>
      </c>
      <c r="G1348" t="s">
        <v>44</v>
      </c>
      <c r="H1348" t="s">
        <v>38</v>
      </c>
      <c r="I1348" t="s">
        <v>162</v>
      </c>
      <c r="J1348" t="s">
        <v>378</v>
      </c>
      <c r="K1348">
        <v>8200310001004</v>
      </c>
      <c r="L1348" t="s">
        <v>177</v>
      </c>
      <c r="N1348" t="s">
        <v>39</v>
      </c>
      <c r="O1348" t="s">
        <v>40</v>
      </c>
      <c r="P1348" t="s">
        <v>35</v>
      </c>
      <c r="Q1348">
        <v>1</v>
      </c>
      <c r="R1348">
        <v>349</v>
      </c>
      <c r="S1348">
        <v>349</v>
      </c>
      <c r="T1348">
        <v>0</v>
      </c>
      <c r="U1348">
        <v>0</v>
      </c>
      <c r="V1348">
        <v>349</v>
      </c>
    </row>
    <row r="1349" spans="2:26" x14ac:dyDescent="0.25">
      <c r="B1349" s="2">
        <v>45927</v>
      </c>
      <c r="C1349" t="s">
        <v>1607</v>
      </c>
      <c r="D1349" t="s">
        <v>1141</v>
      </c>
      <c r="E1349">
        <v>7667069221</v>
      </c>
      <c r="F1349" t="s">
        <v>94</v>
      </c>
      <c r="G1349" t="s">
        <v>227</v>
      </c>
      <c r="H1349" t="s">
        <v>38</v>
      </c>
      <c r="I1349" t="s">
        <v>30</v>
      </c>
      <c r="J1349" t="s">
        <v>1381</v>
      </c>
      <c r="K1349">
        <v>1342944</v>
      </c>
      <c r="L1349" t="s">
        <v>140</v>
      </c>
      <c r="M1349" t="s">
        <v>47</v>
      </c>
      <c r="N1349" t="s">
        <v>33</v>
      </c>
      <c r="O1349" t="s">
        <v>34</v>
      </c>
      <c r="P1349" t="s">
        <v>79</v>
      </c>
      <c r="Q1349">
        <v>1</v>
      </c>
      <c r="R1349">
        <v>899</v>
      </c>
      <c r="S1349">
        <v>899</v>
      </c>
      <c r="T1349">
        <v>0</v>
      </c>
      <c r="U1349">
        <v>0</v>
      </c>
      <c r="V1349">
        <v>899</v>
      </c>
      <c r="W1349">
        <v>4513</v>
      </c>
      <c r="X1349">
        <v>0</v>
      </c>
      <c r="Y1349">
        <v>4513</v>
      </c>
      <c r="Z1349">
        <v>0</v>
      </c>
    </row>
    <row r="1350" spans="2:26" x14ac:dyDescent="0.25">
      <c r="F1350" t="s">
        <v>87</v>
      </c>
      <c r="G1350" t="s">
        <v>739</v>
      </c>
      <c r="H1350" t="s">
        <v>51</v>
      </c>
      <c r="I1350">
        <v>28</v>
      </c>
      <c r="J1350" t="s">
        <v>1608</v>
      </c>
      <c r="K1350">
        <v>1341175</v>
      </c>
      <c r="L1350" t="s">
        <v>140</v>
      </c>
      <c r="N1350" t="s">
        <v>33</v>
      </c>
      <c r="O1350" t="s">
        <v>741</v>
      </c>
      <c r="P1350" t="s">
        <v>79</v>
      </c>
      <c r="Q1350">
        <v>1</v>
      </c>
      <c r="R1350">
        <v>1149</v>
      </c>
      <c r="S1350">
        <v>1149</v>
      </c>
      <c r="T1350">
        <v>0</v>
      </c>
      <c r="U1350">
        <v>0</v>
      </c>
      <c r="V1350">
        <v>1149</v>
      </c>
    </row>
    <row r="1351" spans="2:26" x14ac:dyDescent="0.25">
      <c r="F1351" t="s">
        <v>49</v>
      </c>
      <c r="G1351" t="s">
        <v>386</v>
      </c>
      <c r="H1351" t="s">
        <v>29</v>
      </c>
      <c r="I1351">
        <v>36</v>
      </c>
      <c r="J1351" t="s">
        <v>387</v>
      </c>
      <c r="K1351">
        <v>1317140</v>
      </c>
      <c r="L1351" t="s">
        <v>140</v>
      </c>
      <c r="N1351" t="s">
        <v>54</v>
      </c>
      <c r="O1351" t="s">
        <v>34</v>
      </c>
      <c r="P1351" t="s">
        <v>55</v>
      </c>
      <c r="Q1351">
        <v>1</v>
      </c>
      <c r="R1351">
        <v>2965</v>
      </c>
      <c r="S1351">
        <v>2965</v>
      </c>
      <c r="T1351">
        <v>0</v>
      </c>
      <c r="U1351">
        <v>-500</v>
      </c>
      <c r="V1351">
        <v>2465</v>
      </c>
    </row>
    <row r="1352" spans="2:26" x14ac:dyDescent="0.25">
      <c r="F1352" t="s">
        <v>666</v>
      </c>
      <c r="G1352" t="s">
        <v>667</v>
      </c>
      <c r="H1352" t="s">
        <v>38</v>
      </c>
      <c r="I1352" t="s">
        <v>672</v>
      </c>
      <c r="J1352" t="s">
        <v>673</v>
      </c>
      <c r="K1352">
        <v>1345068</v>
      </c>
      <c r="N1352" t="s">
        <v>170</v>
      </c>
      <c r="O1352" t="s">
        <v>34</v>
      </c>
      <c r="P1352" t="s">
        <v>79</v>
      </c>
      <c r="Q1352">
        <v>1</v>
      </c>
      <c r="R1352">
        <v>25</v>
      </c>
      <c r="S1352">
        <v>25</v>
      </c>
      <c r="T1352">
        <v>100</v>
      </c>
      <c r="U1352">
        <v>-25</v>
      </c>
      <c r="V1352">
        <v>0</v>
      </c>
    </row>
    <row r="1353" spans="2:26" x14ac:dyDescent="0.25">
      <c r="B1353" s="2">
        <v>45927</v>
      </c>
      <c r="C1353" t="s">
        <v>1609</v>
      </c>
      <c r="D1353" t="s">
        <v>1505</v>
      </c>
      <c r="E1353">
        <v>8541026116</v>
      </c>
      <c r="F1353" t="s">
        <v>62</v>
      </c>
      <c r="G1353" t="s">
        <v>319</v>
      </c>
      <c r="H1353" t="s">
        <v>29</v>
      </c>
      <c r="I1353" t="s">
        <v>118</v>
      </c>
      <c r="J1353" t="s">
        <v>1610</v>
      </c>
      <c r="K1353">
        <v>1315226</v>
      </c>
      <c r="L1353" t="s">
        <v>218</v>
      </c>
      <c r="M1353" t="s">
        <v>53</v>
      </c>
      <c r="N1353" t="s">
        <v>33</v>
      </c>
      <c r="O1353" t="s">
        <v>120</v>
      </c>
      <c r="P1353" s="3">
        <v>45847</v>
      </c>
      <c r="Q1353">
        <v>1</v>
      </c>
      <c r="R1353">
        <v>5149</v>
      </c>
      <c r="S1353">
        <v>5149</v>
      </c>
      <c r="T1353">
        <v>0</v>
      </c>
      <c r="U1353">
        <v>0</v>
      </c>
      <c r="V1353">
        <v>5149</v>
      </c>
      <c r="W1353">
        <v>1050</v>
      </c>
      <c r="X1353">
        <v>0</v>
      </c>
      <c r="Y1353">
        <v>1050</v>
      </c>
      <c r="Z1353">
        <v>0</v>
      </c>
    </row>
    <row r="1354" spans="2:26" x14ac:dyDescent="0.25">
      <c r="F1354" t="s">
        <v>62</v>
      </c>
      <c r="G1354" t="s">
        <v>1506</v>
      </c>
      <c r="H1354" t="s">
        <v>29</v>
      </c>
      <c r="I1354" t="s">
        <v>30</v>
      </c>
      <c r="J1354" t="s">
        <v>1507</v>
      </c>
      <c r="K1354">
        <v>1345459</v>
      </c>
      <c r="L1354" t="s">
        <v>218</v>
      </c>
      <c r="N1354" t="s">
        <v>33</v>
      </c>
      <c r="O1354" t="s">
        <v>34</v>
      </c>
      <c r="P1354" t="s">
        <v>79</v>
      </c>
      <c r="Q1354">
        <v>-1</v>
      </c>
      <c r="R1354">
        <v>4099</v>
      </c>
      <c r="S1354">
        <v>-4099</v>
      </c>
      <c r="T1354">
        <v>0</v>
      </c>
      <c r="U1354">
        <v>0</v>
      </c>
      <c r="V1354">
        <v>-4099</v>
      </c>
    </row>
    <row r="1355" spans="2:26" x14ac:dyDescent="0.25">
      <c r="B1355" s="2">
        <v>45927</v>
      </c>
      <c r="C1355" t="s">
        <v>1611</v>
      </c>
      <c r="D1355" t="s">
        <v>26</v>
      </c>
      <c r="F1355" t="s">
        <v>62</v>
      </c>
      <c r="G1355" t="s">
        <v>175</v>
      </c>
      <c r="H1355" t="s">
        <v>51</v>
      </c>
      <c r="I1355" t="s">
        <v>30</v>
      </c>
      <c r="J1355" t="s">
        <v>176</v>
      </c>
      <c r="K1355">
        <v>1318858</v>
      </c>
      <c r="L1355" t="s">
        <v>158</v>
      </c>
      <c r="M1355" t="s">
        <v>53</v>
      </c>
      <c r="N1355" t="s">
        <v>33</v>
      </c>
      <c r="O1355" t="s">
        <v>34</v>
      </c>
      <c r="P1355" t="s">
        <v>35</v>
      </c>
      <c r="Q1355">
        <v>1</v>
      </c>
      <c r="R1355">
        <v>3099</v>
      </c>
      <c r="S1355">
        <v>3099</v>
      </c>
      <c r="T1355">
        <v>0</v>
      </c>
      <c r="U1355">
        <v>-500</v>
      </c>
      <c r="V1355">
        <v>2599</v>
      </c>
      <c r="W1355">
        <v>2599</v>
      </c>
      <c r="X1355">
        <v>99</v>
      </c>
      <c r="Y1355">
        <v>2500</v>
      </c>
      <c r="Z1355">
        <v>0</v>
      </c>
    </row>
    <row r="1356" spans="2:26" x14ac:dyDescent="0.25">
      <c r="F1356" t="s">
        <v>666</v>
      </c>
      <c r="G1356" t="s">
        <v>667</v>
      </c>
      <c r="H1356" t="s">
        <v>38</v>
      </c>
      <c r="I1356" t="s">
        <v>668</v>
      </c>
      <c r="J1356" t="s">
        <v>669</v>
      </c>
      <c r="K1356">
        <v>1345066</v>
      </c>
      <c r="N1356" t="s">
        <v>170</v>
      </c>
      <c r="O1356" t="s">
        <v>34</v>
      </c>
      <c r="P1356" t="s">
        <v>79</v>
      </c>
      <c r="Q1356">
        <v>1</v>
      </c>
      <c r="R1356">
        <v>6</v>
      </c>
      <c r="S1356">
        <v>6</v>
      </c>
      <c r="T1356">
        <v>100</v>
      </c>
      <c r="U1356">
        <v>-6</v>
      </c>
      <c r="V1356">
        <v>0</v>
      </c>
    </row>
    <row r="1357" spans="2:26" x14ac:dyDescent="0.25">
      <c r="B1357" s="2">
        <v>45927</v>
      </c>
      <c r="C1357" t="s">
        <v>1612</v>
      </c>
      <c r="D1357" t="s">
        <v>1613</v>
      </c>
      <c r="E1357">
        <v>6206877100</v>
      </c>
      <c r="F1357" t="s">
        <v>666</v>
      </c>
      <c r="G1357" t="s">
        <v>667</v>
      </c>
      <c r="H1357" t="s">
        <v>38</v>
      </c>
      <c r="I1357" t="s">
        <v>672</v>
      </c>
      <c r="J1357" t="s">
        <v>673</v>
      </c>
      <c r="K1357">
        <v>1345068</v>
      </c>
      <c r="M1357" t="s">
        <v>260</v>
      </c>
      <c r="N1357" t="s">
        <v>170</v>
      </c>
      <c r="O1357" t="s">
        <v>34</v>
      </c>
      <c r="P1357" t="s">
        <v>79</v>
      </c>
      <c r="Q1357">
        <v>1</v>
      </c>
      <c r="R1357">
        <v>25</v>
      </c>
      <c r="S1357">
        <v>25</v>
      </c>
      <c r="T1357">
        <v>100</v>
      </c>
      <c r="U1357">
        <v>-25</v>
      </c>
      <c r="V1357">
        <v>0</v>
      </c>
      <c r="W1357">
        <v>6363</v>
      </c>
      <c r="X1357">
        <v>6363</v>
      </c>
      <c r="Y1357">
        <v>0</v>
      </c>
      <c r="Z1357">
        <v>0</v>
      </c>
    </row>
    <row r="1358" spans="2:26" x14ac:dyDescent="0.25">
      <c r="F1358" t="s">
        <v>73</v>
      </c>
      <c r="G1358" t="s">
        <v>334</v>
      </c>
      <c r="H1358" t="s">
        <v>1614</v>
      </c>
      <c r="I1358">
        <v>40</v>
      </c>
      <c r="J1358" t="s">
        <v>1615</v>
      </c>
      <c r="K1358">
        <v>8909112623997</v>
      </c>
      <c r="N1358" t="s">
        <v>77</v>
      </c>
      <c r="O1358" t="s">
        <v>131</v>
      </c>
      <c r="P1358" t="s">
        <v>338</v>
      </c>
      <c r="Q1358">
        <v>1</v>
      </c>
      <c r="R1358">
        <v>2699</v>
      </c>
      <c r="S1358">
        <v>2699</v>
      </c>
      <c r="T1358">
        <v>5</v>
      </c>
      <c r="U1358">
        <v>-134.94999999999999</v>
      </c>
      <c r="V1358">
        <v>2564.0500000000002</v>
      </c>
    </row>
    <row r="1359" spans="2:26" x14ac:dyDescent="0.25">
      <c r="F1359" t="s">
        <v>87</v>
      </c>
      <c r="G1359" t="s">
        <v>106</v>
      </c>
      <c r="H1359" t="s">
        <v>29</v>
      </c>
      <c r="I1359">
        <v>82</v>
      </c>
      <c r="J1359" t="s">
        <v>1616</v>
      </c>
      <c r="K1359">
        <v>8909238829723</v>
      </c>
      <c r="N1359" t="s">
        <v>77</v>
      </c>
      <c r="O1359" t="s">
        <v>90</v>
      </c>
      <c r="P1359" t="s">
        <v>79</v>
      </c>
      <c r="Q1359">
        <v>1</v>
      </c>
      <c r="R1359">
        <v>4002</v>
      </c>
      <c r="S1359">
        <v>4002</v>
      </c>
      <c r="T1359">
        <v>0</v>
      </c>
      <c r="U1359">
        <v>-203</v>
      </c>
      <c r="V1359">
        <v>3799</v>
      </c>
    </row>
    <row r="1360" spans="2:26" x14ac:dyDescent="0.25">
      <c r="B1360" s="2">
        <v>45927</v>
      </c>
      <c r="C1360" t="s">
        <v>1617</v>
      </c>
      <c r="D1360" t="s">
        <v>26</v>
      </c>
      <c r="E1360">
        <v>8409434444</v>
      </c>
      <c r="F1360" t="s">
        <v>43</v>
      </c>
      <c r="G1360" t="s">
        <v>425</v>
      </c>
      <c r="H1360" t="s">
        <v>51</v>
      </c>
      <c r="I1360">
        <v>34</v>
      </c>
      <c r="J1360" t="s">
        <v>426</v>
      </c>
      <c r="K1360">
        <v>8325343730240</v>
      </c>
      <c r="L1360" t="s">
        <v>568</v>
      </c>
      <c r="M1360" t="s">
        <v>47</v>
      </c>
      <c r="N1360" t="s">
        <v>39</v>
      </c>
      <c r="O1360" t="s">
        <v>34</v>
      </c>
      <c r="P1360" t="s">
        <v>79</v>
      </c>
      <c r="Q1360">
        <v>1</v>
      </c>
      <c r="R1360">
        <v>1030</v>
      </c>
      <c r="S1360">
        <v>1030</v>
      </c>
      <c r="T1360">
        <v>0</v>
      </c>
      <c r="U1360">
        <v>0</v>
      </c>
      <c r="V1360">
        <v>1030</v>
      </c>
      <c r="W1360">
        <v>9352</v>
      </c>
      <c r="X1360">
        <v>9352</v>
      </c>
      <c r="Y1360">
        <v>0</v>
      </c>
      <c r="Z1360">
        <v>0</v>
      </c>
    </row>
    <row r="1361" spans="2:26" x14ac:dyDescent="0.25">
      <c r="F1361" t="s">
        <v>666</v>
      </c>
      <c r="G1361" t="s">
        <v>667</v>
      </c>
      <c r="H1361" t="s">
        <v>38</v>
      </c>
      <c r="I1361" t="s">
        <v>682</v>
      </c>
      <c r="J1361" t="s">
        <v>673</v>
      </c>
      <c r="K1361">
        <v>1345067</v>
      </c>
      <c r="N1361" t="s">
        <v>170</v>
      </c>
      <c r="O1361" t="s">
        <v>34</v>
      </c>
      <c r="P1361" t="s">
        <v>79</v>
      </c>
      <c r="Q1361">
        <v>2</v>
      </c>
      <c r="R1361">
        <v>15</v>
      </c>
      <c r="S1361">
        <v>30</v>
      </c>
      <c r="T1361">
        <v>100</v>
      </c>
      <c r="U1361">
        <v>-30</v>
      </c>
      <c r="V1361">
        <v>0</v>
      </c>
    </row>
    <row r="1362" spans="2:26" x14ac:dyDescent="0.25">
      <c r="F1362" t="s">
        <v>73</v>
      </c>
      <c r="G1362" t="s">
        <v>581</v>
      </c>
      <c r="H1362" t="s">
        <v>38</v>
      </c>
      <c r="I1362">
        <v>12</v>
      </c>
      <c r="J1362" t="s">
        <v>1539</v>
      </c>
      <c r="K1362">
        <v>8909431031480</v>
      </c>
      <c r="L1362" t="s">
        <v>568</v>
      </c>
      <c r="N1362" t="s">
        <v>39</v>
      </c>
      <c r="O1362" t="s">
        <v>34</v>
      </c>
      <c r="P1362" t="s">
        <v>79</v>
      </c>
      <c r="Q1362">
        <v>1</v>
      </c>
      <c r="R1362">
        <v>1295</v>
      </c>
      <c r="S1362">
        <v>1295</v>
      </c>
      <c r="T1362">
        <v>0</v>
      </c>
      <c r="U1362">
        <v>0</v>
      </c>
      <c r="V1362">
        <v>1295</v>
      </c>
    </row>
    <row r="1363" spans="2:26" x14ac:dyDescent="0.25">
      <c r="F1363" t="s">
        <v>87</v>
      </c>
      <c r="G1363" t="s">
        <v>88</v>
      </c>
      <c r="H1363" t="s">
        <v>29</v>
      </c>
      <c r="I1363">
        <v>36</v>
      </c>
      <c r="J1363" t="s">
        <v>1618</v>
      </c>
      <c r="K1363">
        <v>8905579302413</v>
      </c>
      <c r="L1363" t="s">
        <v>568</v>
      </c>
      <c r="N1363" t="s">
        <v>39</v>
      </c>
      <c r="O1363" t="s">
        <v>90</v>
      </c>
      <c r="P1363" t="s">
        <v>35</v>
      </c>
      <c r="Q1363">
        <v>1</v>
      </c>
      <c r="R1363">
        <v>1339</v>
      </c>
      <c r="S1363">
        <v>1339</v>
      </c>
      <c r="T1363">
        <v>0</v>
      </c>
      <c r="U1363">
        <v>0</v>
      </c>
      <c r="V1363">
        <v>1339</v>
      </c>
    </row>
    <row r="1364" spans="2:26" x14ac:dyDescent="0.25">
      <c r="F1364" t="s">
        <v>87</v>
      </c>
      <c r="G1364" t="s">
        <v>88</v>
      </c>
      <c r="H1364" t="s">
        <v>29</v>
      </c>
      <c r="I1364">
        <v>36</v>
      </c>
      <c r="J1364" t="s">
        <v>410</v>
      </c>
      <c r="K1364">
        <v>8905579281770</v>
      </c>
      <c r="L1364" t="s">
        <v>568</v>
      </c>
      <c r="N1364" t="s">
        <v>39</v>
      </c>
      <c r="O1364" t="s">
        <v>90</v>
      </c>
      <c r="P1364" t="s">
        <v>35</v>
      </c>
      <c r="Q1364">
        <v>1</v>
      </c>
      <c r="R1364">
        <v>1479</v>
      </c>
      <c r="S1364">
        <v>1479</v>
      </c>
      <c r="T1364">
        <v>0</v>
      </c>
      <c r="U1364">
        <v>0</v>
      </c>
      <c r="V1364">
        <v>1479</v>
      </c>
    </row>
    <row r="1365" spans="2:26" x14ac:dyDescent="0.25">
      <c r="F1365" t="s">
        <v>137</v>
      </c>
      <c r="G1365" t="s">
        <v>124</v>
      </c>
      <c r="H1365" t="s">
        <v>29</v>
      </c>
      <c r="I1365">
        <v>82</v>
      </c>
      <c r="J1365" t="s">
        <v>1619</v>
      </c>
      <c r="K1365">
        <v>8909203689529</v>
      </c>
      <c r="N1365" t="s">
        <v>77</v>
      </c>
      <c r="O1365" t="s">
        <v>90</v>
      </c>
      <c r="P1365" t="s">
        <v>181</v>
      </c>
      <c r="Q1365">
        <v>1</v>
      </c>
      <c r="R1365">
        <v>2155</v>
      </c>
      <c r="S1365">
        <v>2155</v>
      </c>
      <c r="T1365">
        <v>0</v>
      </c>
      <c r="U1365">
        <v>0</v>
      </c>
      <c r="V1365">
        <v>2155</v>
      </c>
    </row>
    <row r="1366" spans="2:26" x14ac:dyDescent="0.25">
      <c r="F1366" t="s">
        <v>73</v>
      </c>
      <c r="G1366" t="s">
        <v>240</v>
      </c>
      <c r="H1366" t="s">
        <v>29</v>
      </c>
      <c r="I1366" t="s">
        <v>113</v>
      </c>
      <c r="J1366" t="s">
        <v>283</v>
      </c>
      <c r="K1366">
        <v>8909285735541</v>
      </c>
      <c r="N1366" t="s">
        <v>77</v>
      </c>
      <c r="O1366" t="s">
        <v>90</v>
      </c>
      <c r="P1366" t="s">
        <v>79</v>
      </c>
      <c r="Q1366">
        <v>1</v>
      </c>
      <c r="R1366">
        <v>3054</v>
      </c>
      <c r="S1366">
        <v>3054</v>
      </c>
      <c r="T1366">
        <v>0</v>
      </c>
      <c r="U1366">
        <v>0</v>
      </c>
      <c r="V1366">
        <v>3054</v>
      </c>
    </row>
    <row r="1367" spans="2:26" x14ac:dyDescent="0.25">
      <c r="B1367" s="2">
        <v>45927</v>
      </c>
      <c r="C1367" t="s">
        <v>1620</v>
      </c>
      <c r="D1367" t="s">
        <v>1621</v>
      </c>
      <c r="E1367">
        <v>6299814922</v>
      </c>
      <c r="F1367" t="s">
        <v>257</v>
      </c>
      <c r="G1367" t="s">
        <v>258</v>
      </c>
      <c r="H1367" t="s">
        <v>51</v>
      </c>
      <c r="I1367" t="s">
        <v>30</v>
      </c>
      <c r="J1367" t="s">
        <v>1622</v>
      </c>
      <c r="K1367">
        <v>1324575</v>
      </c>
      <c r="L1367" t="s">
        <v>218</v>
      </c>
      <c r="M1367" t="s">
        <v>260</v>
      </c>
      <c r="N1367" t="s">
        <v>77</v>
      </c>
      <c r="O1367" t="s">
        <v>34</v>
      </c>
      <c r="P1367" t="s">
        <v>35</v>
      </c>
      <c r="Q1367">
        <v>1</v>
      </c>
      <c r="R1367">
        <v>490</v>
      </c>
      <c r="S1367">
        <v>490</v>
      </c>
      <c r="T1367">
        <v>0</v>
      </c>
      <c r="U1367">
        <v>0</v>
      </c>
      <c r="V1367">
        <v>490</v>
      </c>
      <c r="W1367">
        <v>5122</v>
      </c>
      <c r="X1367">
        <v>5122</v>
      </c>
      <c r="Y1367">
        <v>0</v>
      </c>
      <c r="Z1367">
        <v>0</v>
      </c>
    </row>
    <row r="1368" spans="2:26" x14ac:dyDescent="0.25">
      <c r="F1368" t="s">
        <v>446</v>
      </c>
      <c r="G1368" t="s">
        <v>447</v>
      </c>
      <c r="H1368" t="s">
        <v>38</v>
      </c>
      <c r="I1368" t="s">
        <v>30</v>
      </c>
      <c r="J1368" t="s">
        <v>848</v>
      </c>
      <c r="K1368">
        <v>8904304390008</v>
      </c>
      <c r="L1368" t="s">
        <v>145</v>
      </c>
      <c r="N1368" t="s">
        <v>77</v>
      </c>
      <c r="O1368" t="s">
        <v>34</v>
      </c>
      <c r="P1368" t="s">
        <v>79</v>
      </c>
      <c r="Q1368">
        <v>1</v>
      </c>
      <c r="R1368">
        <v>235</v>
      </c>
      <c r="S1368">
        <v>235</v>
      </c>
      <c r="T1368">
        <v>0</v>
      </c>
      <c r="U1368">
        <v>0</v>
      </c>
      <c r="V1368">
        <v>235</v>
      </c>
    </row>
    <row r="1369" spans="2:26" x14ac:dyDescent="0.25">
      <c r="F1369" t="s">
        <v>62</v>
      </c>
      <c r="G1369" t="s">
        <v>67</v>
      </c>
      <c r="H1369" t="s">
        <v>51</v>
      </c>
      <c r="I1369" t="s">
        <v>128</v>
      </c>
      <c r="J1369" t="s">
        <v>1623</v>
      </c>
      <c r="K1369">
        <v>1315838</v>
      </c>
      <c r="L1369" t="s">
        <v>218</v>
      </c>
      <c r="N1369" t="s">
        <v>33</v>
      </c>
      <c r="O1369" t="s">
        <v>131</v>
      </c>
      <c r="P1369" s="3">
        <v>45839</v>
      </c>
      <c r="Q1369">
        <v>1</v>
      </c>
      <c r="R1369">
        <v>1949</v>
      </c>
      <c r="S1369">
        <v>1949</v>
      </c>
      <c r="T1369">
        <v>0</v>
      </c>
      <c r="U1369">
        <v>-500</v>
      </c>
      <c r="V1369">
        <v>1449</v>
      </c>
    </row>
    <row r="1370" spans="2:26" x14ac:dyDescent="0.25">
      <c r="F1370" t="s">
        <v>1151</v>
      </c>
      <c r="G1370" t="s">
        <v>194</v>
      </c>
      <c r="H1370" t="s">
        <v>38</v>
      </c>
      <c r="I1370" t="s">
        <v>30</v>
      </c>
      <c r="J1370" t="s">
        <v>1624</v>
      </c>
      <c r="K1370">
        <v>1314482</v>
      </c>
      <c r="L1370" t="s">
        <v>218</v>
      </c>
      <c r="N1370" t="s">
        <v>33</v>
      </c>
      <c r="O1370" t="s">
        <v>131</v>
      </c>
      <c r="P1370" s="3">
        <v>45836</v>
      </c>
      <c r="Q1370">
        <v>1</v>
      </c>
      <c r="R1370">
        <v>299</v>
      </c>
      <c r="S1370">
        <v>299</v>
      </c>
      <c r="T1370">
        <v>0</v>
      </c>
      <c r="U1370">
        <v>0</v>
      </c>
      <c r="V1370">
        <v>299</v>
      </c>
    </row>
    <row r="1371" spans="2:26" x14ac:dyDescent="0.25">
      <c r="F1371" t="s">
        <v>666</v>
      </c>
      <c r="G1371" t="s">
        <v>667</v>
      </c>
      <c r="H1371" t="s">
        <v>38</v>
      </c>
      <c r="I1371" t="s">
        <v>682</v>
      </c>
      <c r="J1371" t="s">
        <v>673</v>
      </c>
      <c r="K1371">
        <v>1345067</v>
      </c>
      <c r="N1371" t="s">
        <v>170</v>
      </c>
      <c r="O1371" t="s">
        <v>34</v>
      </c>
      <c r="P1371" t="s">
        <v>79</v>
      </c>
      <c r="Q1371">
        <v>1</v>
      </c>
      <c r="R1371">
        <v>15</v>
      </c>
      <c r="S1371">
        <v>15</v>
      </c>
      <c r="T1371">
        <v>100</v>
      </c>
      <c r="U1371">
        <v>-15</v>
      </c>
      <c r="V1371">
        <v>0</v>
      </c>
    </row>
    <row r="1372" spans="2:26" x14ac:dyDescent="0.25">
      <c r="F1372" t="s">
        <v>293</v>
      </c>
      <c r="G1372" t="s">
        <v>294</v>
      </c>
      <c r="H1372" t="s">
        <v>51</v>
      </c>
      <c r="I1372">
        <v>34</v>
      </c>
      <c r="J1372" t="s">
        <v>1625</v>
      </c>
      <c r="K1372">
        <v>1344993</v>
      </c>
      <c r="L1372" t="s">
        <v>145</v>
      </c>
      <c r="N1372" t="s">
        <v>54</v>
      </c>
      <c r="O1372" t="s">
        <v>34</v>
      </c>
      <c r="P1372" t="s">
        <v>79</v>
      </c>
      <c r="Q1372">
        <v>1</v>
      </c>
      <c r="R1372">
        <v>3149</v>
      </c>
      <c r="S1372">
        <v>3149</v>
      </c>
      <c r="T1372">
        <v>0</v>
      </c>
      <c r="U1372">
        <v>-500</v>
      </c>
      <c r="V1372">
        <v>2649</v>
      </c>
    </row>
    <row r="1373" spans="2:26" x14ac:dyDescent="0.25">
      <c r="F1373" t="s">
        <v>666</v>
      </c>
      <c r="G1373" t="s">
        <v>667</v>
      </c>
      <c r="H1373" t="s">
        <v>38</v>
      </c>
      <c r="I1373" t="s">
        <v>672</v>
      </c>
      <c r="J1373" t="s">
        <v>673</v>
      </c>
      <c r="K1373">
        <v>1345068</v>
      </c>
      <c r="N1373" t="s">
        <v>170</v>
      </c>
      <c r="O1373" t="s">
        <v>34</v>
      </c>
      <c r="P1373" t="s">
        <v>79</v>
      </c>
      <c r="Q1373">
        <v>1</v>
      </c>
      <c r="R1373">
        <v>25</v>
      </c>
      <c r="S1373">
        <v>25</v>
      </c>
      <c r="T1373">
        <v>100</v>
      </c>
      <c r="U1373">
        <v>-25</v>
      </c>
      <c r="V1373">
        <v>0</v>
      </c>
    </row>
    <row r="1374" spans="2:26" x14ac:dyDescent="0.25">
      <c r="B1374" s="2">
        <v>45927</v>
      </c>
      <c r="C1374" t="s">
        <v>1626</v>
      </c>
      <c r="D1374" t="s">
        <v>1627</v>
      </c>
      <c r="E1374">
        <v>9955546810</v>
      </c>
      <c r="F1374" t="s">
        <v>666</v>
      </c>
      <c r="G1374" t="s">
        <v>667</v>
      </c>
      <c r="H1374" t="s">
        <v>38</v>
      </c>
      <c r="I1374" t="s">
        <v>682</v>
      </c>
      <c r="J1374" t="s">
        <v>673</v>
      </c>
      <c r="K1374">
        <v>1345067</v>
      </c>
      <c r="M1374" t="s">
        <v>260</v>
      </c>
      <c r="N1374" t="s">
        <v>170</v>
      </c>
      <c r="O1374" t="s">
        <v>34</v>
      </c>
      <c r="P1374" t="s">
        <v>79</v>
      </c>
      <c r="Q1374">
        <v>2</v>
      </c>
      <c r="R1374">
        <v>15</v>
      </c>
      <c r="S1374">
        <v>30</v>
      </c>
      <c r="T1374">
        <v>100</v>
      </c>
      <c r="U1374">
        <v>-30</v>
      </c>
      <c r="V1374">
        <v>0</v>
      </c>
      <c r="W1374">
        <v>18248</v>
      </c>
      <c r="X1374">
        <v>18248</v>
      </c>
      <c r="Y1374">
        <v>0</v>
      </c>
      <c r="Z1374">
        <v>0</v>
      </c>
    </row>
    <row r="1375" spans="2:26" x14ac:dyDescent="0.25">
      <c r="F1375" t="s">
        <v>73</v>
      </c>
      <c r="G1375" t="s">
        <v>516</v>
      </c>
      <c r="H1375" t="s">
        <v>29</v>
      </c>
      <c r="I1375" t="s">
        <v>353</v>
      </c>
      <c r="J1375" t="s">
        <v>1628</v>
      </c>
      <c r="K1375">
        <v>5401238797963</v>
      </c>
      <c r="L1375" t="s">
        <v>568</v>
      </c>
      <c r="N1375" t="s">
        <v>77</v>
      </c>
      <c r="O1375" t="s">
        <v>90</v>
      </c>
      <c r="P1375" t="s">
        <v>1268</v>
      </c>
      <c r="Q1375">
        <v>1</v>
      </c>
      <c r="R1375">
        <v>2949</v>
      </c>
      <c r="S1375">
        <v>2949</v>
      </c>
      <c r="T1375">
        <v>5</v>
      </c>
      <c r="U1375">
        <v>-147.44999999999999</v>
      </c>
      <c r="V1375">
        <v>2801.55</v>
      </c>
    </row>
    <row r="1376" spans="2:26" x14ac:dyDescent="0.25">
      <c r="F1376" t="s">
        <v>43</v>
      </c>
      <c r="G1376" t="s">
        <v>240</v>
      </c>
      <c r="H1376" t="s">
        <v>29</v>
      </c>
      <c r="I1376" t="s">
        <v>353</v>
      </c>
      <c r="J1376" t="s">
        <v>241</v>
      </c>
      <c r="K1376">
        <v>8909285969762</v>
      </c>
      <c r="N1376" t="s">
        <v>77</v>
      </c>
      <c r="O1376" t="s">
        <v>90</v>
      </c>
      <c r="P1376" t="s">
        <v>79</v>
      </c>
      <c r="Q1376">
        <v>1</v>
      </c>
      <c r="R1376">
        <v>2499</v>
      </c>
      <c r="S1376">
        <v>2499</v>
      </c>
      <c r="T1376">
        <v>6.25</v>
      </c>
      <c r="U1376">
        <v>-156.19</v>
      </c>
      <c r="V1376">
        <v>2342.81</v>
      </c>
    </row>
    <row r="1377" spans="2:26" x14ac:dyDescent="0.25">
      <c r="F1377" t="s">
        <v>952</v>
      </c>
      <c r="G1377" t="s">
        <v>498</v>
      </c>
      <c r="H1377" t="s">
        <v>29</v>
      </c>
      <c r="I1377">
        <v>32</v>
      </c>
      <c r="J1377" t="s">
        <v>953</v>
      </c>
      <c r="K1377">
        <v>8909241807404</v>
      </c>
      <c r="L1377" t="s">
        <v>222</v>
      </c>
      <c r="N1377" t="s">
        <v>77</v>
      </c>
      <c r="O1377" t="s">
        <v>40</v>
      </c>
      <c r="P1377" t="s">
        <v>246</v>
      </c>
      <c r="Q1377">
        <v>1</v>
      </c>
      <c r="R1377">
        <v>2999</v>
      </c>
      <c r="S1377">
        <v>2999</v>
      </c>
      <c r="T1377">
        <v>5</v>
      </c>
      <c r="U1377">
        <v>-149.94999999999999</v>
      </c>
      <c r="V1377">
        <v>2849.05</v>
      </c>
    </row>
    <row r="1378" spans="2:26" x14ac:dyDescent="0.25">
      <c r="F1378" t="s">
        <v>62</v>
      </c>
      <c r="G1378" t="s">
        <v>319</v>
      </c>
      <c r="H1378" t="s">
        <v>29</v>
      </c>
      <c r="I1378" t="s">
        <v>123</v>
      </c>
      <c r="J1378" t="s">
        <v>1376</v>
      </c>
      <c r="K1378">
        <v>1315652</v>
      </c>
      <c r="L1378" t="s">
        <v>568</v>
      </c>
      <c r="N1378" t="s">
        <v>33</v>
      </c>
      <c r="O1378" t="s">
        <v>120</v>
      </c>
      <c r="P1378" s="3">
        <v>45839</v>
      </c>
      <c r="Q1378">
        <v>1</v>
      </c>
      <c r="R1378">
        <v>4949</v>
      </c>
      <c r="S1378">
        <v>4949</v>
      </c>
      <c r="T1378">
        <v>0</v>
      </c>
      <c r="U1378">
        <v>-500</v>
      </c>
      <c r="V1378">
        <v>4449</v>
      </c>
    </row>
    <row r="1379" spans="2:26" x14ac:dyDescent="0.25">
      <c r="F1379" t="s">
        <v>43</v>
      </c>
      <c r="G1379" t="s">
        <v>106</v>
      </c>
      <c r="H1379" t="s">
        <v>29</v>
      </c>
      <c r="J1379" t="s">
        <v>1629</v>
      </c>
      <c r="K1379">
        <v>8909238291643</v>
      </c>
      <c r="N1379" t="s">
        <v>77</v>
      </c>
      <c r="O1379" t="s">
        <v>90</v>
      </c>
      <c r="P1379" t="s">
        <v>108</v>
      </c>
      <c r="Q1379">
        <v>1</v>
      </c>
      <c r="R1379">
        <v>2299</v>
      </c>
      <c r="S1379">
        <v>2299</v>
      </c>
      <c r="T1379">
        <v>6.25</v>
      </c>
      <c r="U1379">
        <v>-143.69</v>
      </c>
      <c r="V1379">
        <v>2155.31</v>
      </c>
    </row>
    <row r="1380" spans="2:26" x14ac:dyDescent="0.25">
      <c r="F1380" t="s">
        <v>62</v>
      </c>
      <c r="G1380" t="s">
        <v>147</v>
      </c>
      <c r="H1380" t="s">
        <v>51</v>
      </c>
      <c r="I1380" t="s">
        <v>30</v>
      </c>
      <c r="J1380" t="s">
        <v>993</v>
      </c>
      <c r="K1380">
        <v>199240</v>
      </c>
      <c r="L1380" t="s">
        <v>568</v>
      </c>
      <c r="N1380" t="s">
        <v>33</v>
      </c>
      <c r="O1380" t="s">
        <v>34</v>
      </c>
      <c r="P1380" t="s">
        <v>35</v>
      </c>
      <c r="Q1380">
        <v>1</v>
      </c>
      <c r="R1380">
        <v>1995</v>
      </c>
      <c r="S1380">
        <v>1995</v>
      </c>
      <c r="T1380">
        <v>0</v>
      </c>
      <c r="U1380">
        <v>-500</v>
      </c>
      <c r="V1380">
        <v>1495</v>
      </c>
    </row>
    <row r="1381" spans="2:26" x14ac:dyDescent="0.25">
      <c r="F1381" t="s">
        <v>43</v>
      </c>
      <c r="G1381" t="s">
        <v>106</v>
      </c>
      <c r="H1381" t="s">
        <v>29</v>
      </c>
      <c r="J1381" t="s">
        <v>1630</v>
      </c>
      <c r="K1381">
        <v>8909238291247</v>
      </c>
      <c r="N1381" t="s">
        <v>77</v>
      </c>
      <c r="O1381" t="s">
        <v>90</v>
      </c>
      <c r="P1381" t="s">
        <v>108</v>
      </c>
      <c r="Q1381">
        <v>1</v>
      </c>
      <c r="R1381">
        <v>2299</v>
      </c>
      <c r="S1381">
        <v>2299</v>
      </c>
      <c r="T1381">
        <v>6.25</v>
      </c>
      <c r="U1381">
        <v>-143.69</v>
      </c>
      <c r="V1381">
        <v>2155.31</v>
      </c>
    </row>
    <row r="1382" spans="2:26" x14ac:dyDescent="0.25">
      <c r="B1382" s="2">
        <v>45927</v>
      </c>
      <c r="C1382" t="s">
        <v>1631</v>
      </c>
      <c r="D1382" t="s">
        <v>1632</v>
      </c>
      <c r="E1382">
        <v>6202385478</v>
      </c>
      <c r="F1382" t="s">
        <v>62</v>
      </c>
      <c r="G1382" t="s">
        <v>212</v>
      </c>
      <c r="H1382" t="s">
        <v>51</v>
      </c>
      <c r="I1382" t="s">
        <v>30</v>
      </c>
      <c r="J1382" t="s">
        <v>339</v>
      </c>
      <c r="K1382">
        <v>1321902</v>
      </c>
      <c r="L1382" t="s">
        <v>568</v>
      </c>
      <c r="M1382" t="s">
        <v>53</v>
      </c>
      <c r="N1382" t="s">
        <v>33</v>
      </c>
      <c r="O1382" t="s">
        <v>34</v>
      </c>
      <c r="P1382" t="s">
        <v>35</v>
      </c>
      <c r="Q1382">
        <v>1</v>
      </c>
      <c r="R1382">
        <v>1599</v>
      </c>
      <c r="S1382">
        <v>1599</v>
      </c>
      <c r="T1382">
        <v>0</v>
      </c>
      <c r="U1382">
        <v>0</v>
      </c>
      <c r="V1382">
        <v>1599</v>
      </c>
      <c r="W1382">
        <v>1599</v>
      </c>
      <c r="X1382">
        <v>1599</v>
      </c>
      <c r="Y1382">
        <v>0</v>
      </c>
      <c r="Z1382">
        <v>0</v>
      </c>
    </row>
    <row r="1383" spans="2:26" x14ac:dyDescent="0.25">
      <c r="F1383" t="s">
        <v>666</v>
      </c>
      <c r="G1383" t="s">
        <v>667</v>
      </c>
      <c r="H1383" t="s">
        <v>38</v>
      </c>
      <c r="I1383" t="s">
        <v>682</v>
      </c>
      <c r="J1383" t="s">
        <v>673</v>
      </c>
      <c r="K1383">
        <v>1345067</v>
      </c>
      <c r="N1383" t="s">
        <v>170</v>
      </c>
      <c r="O1383" t="s">
        <v>34</v>
      </c>
      <c r="P1383" t="s">
        <v>79</v>
      </c>
      <c r="Q1383">
        <v>1</v>
      </c>
      <c r="R1383">
        <v>15</v>
      </c>
      <c r="S1383">
        <v>15</v>
      </c>
      <c r="T1383">
        <v>100</v>
      </c>
      <c r="U1383">
        <v>-15</v>
      </c>
      <c r="V1383">
        <v>0</v>
      </c>
    </row>
    <row r="1384" spans="2:26" x14ac:dyDescent="0.25">
      <c r="B1384" s="2">
        <v>45927</v>
      </c>
      <c r="C1384" t="s">
        <v>1633</v>
      </c>
      <c r="D1384" t="s">
        <v>174</v>
      </c>
      <c r="E1384">
        <v>8210284800</v>
      </c>
      <c r="F1384" t="s">
        <v>1634</v>
      </c>
      <c r="G1384" t="s">
        <v>1635</v>
      </c>
      <c r="H1384" t="s">
        <v>51</v>
      </c>
      <c r="I1384" t="s">
        <v>30</v>
      </c>
      <c r="J1384" t="s">
        <v>1636</v>
      </c>
      <c r="K1384">
        <v>1316901</v>
      </c>
      <c r="L1384" t="s">
        <v>153</v>
      </c>
      <c r="M1384" t="s">
        <v>32</v>
      </c>
      <c r="N1384" t="s">
        <v>33</v>
      </c>
      <c r="O1384" t="s">
        <v>34</v>
      </c>
      <c r="P1384" t="s">
        <v>55</v>
      </c>
      <c r="Q1384">
        <v>1</v>
      </c>
      <c r="R1384">
        <v>3049</v>
      </c>
      <c r="S1384">
        <v>3049</v>
      </c>
      <c r="T1384">
        <v>0</v>
      </c>
      <c r="U1384">
        <v>0</v>
      </c>
      <c r="V1384">
        <v>3049</v>
      </c>
      <c r="W1384">
        <v>5948</v>
      </c>
      <c r="X1384">
        <v>5948</v>
      </c>
      <c r="Y1384">
        <v>0</v>
      </c>
      <c r="Z1384">
        <v>0</v>
      </c>
    </row>
    <row r="1385" spans="2:26" x14ac:dyDescent="0.25">
      <c r="F1385" t="s">
        <v>1634</v>
      </c>
      <c r="G1385" t="s">
        <v>1637</v>
      </c>
      <c r="H1385" t="s">
        <v>29</v>
      </c>
      <c r="I1385" t="s">
        <v>30</v>
      </c>
      <c r="J1385" t="s">
        <v>1638</v>
      </c>
      <c r="K1385">
        <v>1316904</v>
      </c>
      <c r="L1385" t="s">
        <v>153</v>
      </c>
      <c r="N1385" t="s">
        <v>33</v>
      </c>
      <c r="O1385" t="s">
        <v>34</v>
      </c>
      <c r="P1385" t="s">
        <v>55</v>
      </c>
      <c r="Q1385">
        <v>1</v>
      </c>
      <c r="R1385">
        <v>3899</v>
      </c>
      <c r="S1385">
        <v>3899</v>
      </c>
      <c r="T1385">
        <v>0</v>
      </c>
      <c r="U1385">
        <v>0</v>
      </c>
      <c r="V1385">
        <v>3899</v>
      </c>
    </row>
    <row r="1386" spans="2:26" x14ac:dyDescent="0.25">
      <c r="F1386" t="s">
        <v>666</v>
      </c>
      <c r="G1386" t="s">
        <v>667</v>
      </c>
      <c r="H1386" t="s">
        <v>38</v>
      </c>
      <c r="I1386" t="s">
        <v>672</v>
      </c>
      <c r="J1386" t="s">
        <v>673</v>
      </c>
      <c r="K1386">
        <v>1345068</v>
      </c>
      <c r="N1386" t="s">
        <v>170</v>
      </c>
      <c r="O1386" t="s">
        <v>34</v>
      </c>
      <c r="P1386" t="s">
        <v>79</v>
      </c>
      <c r="Q1386">
        <v>2</v>
      </c>
      <c r="R1386">
        <v>25</v>
      </c>
      <c r="S1386">
        <v>50</v>
      </c>
      <c r="T1386">
        <v>100</v>
      </c>
      <c r="U1386">
        <v>-50</v>
      </c>
      <c r="V1386">
        <v>0</v>
      </c>
    </row>
    <row r="1387" spans="2:26" x14ac:dyDescent="0.25">
      <c r="B1387" s="2">
        <v>45927</v>
      </c>
      <c r="C1387" t="s">
        <v>1639</v>
      </c>
      <c r="D1387" t="s">
        <v>1320</v>
      </c>
      <c r="E1387">
        <v>9931558617</v>
      </c>
      <c r="F1387" t="s">
        <v>666</v>
      </c>
      <c r="G1387" t="s">
        <v>667</v>
      </c>
      <c r="H1387" t="s">
        <v>38</v>
      </c>
      <c r="I1387" t="s">
        <v>682</v>
      </c>
      <c r="J1387" t="s">
        <v>673</v>
      </c>
      <c r="K1387">
        <v>1345067</v>
      </c>
      <c r="M1387" t="s">
        <v>260</v>
      </c>
      <c r="N1387" t="s">
        <v>170</v>
      </c>
      <c r="O1387" t="s">
        <v>34</v>
      </c>
      <c r="P1387" t="s">
        <v>79</v>
      </c>
      <c r="Q1387">
        <v>1</v>
      </c>
      <c r="R1387">
        <v>15</v>
      </c>
      <c r="S1387">
        <v>15</v>
      </c>
      <c r="T1387">
        <v>100</v>
      </c>
      <c r="U1387">
        <v>-15</v>
      </c>
      <c r="V1387">
        <v>0</v>
      </c>
      <c r="W1387">
        <v>3399</v>
      </c>
      <c r="X1387">
        <v>3399</v>
      </c>
      <c r="Y1387">
        <v>0</v>
      </c>
      <c r="Z1387">
        <v>0</v>
      </c>
    </row>
    <row r="1388" spans="2:26" x14ac:dyDescent="0.25">
      <c r="F1388" t="s">
        <v>62</v>
      </c>
      <c r="G1388" t="s">
        <v>413</v>
      </c>
      <c r="H1388" t="s">
        <v>29</v>
      </c>
      <c r="I1388" t="s">
        <v>122</v>
      </c>
      <c r="J1388" t="s">
        <v>1640</v>
      </c>
      <c r="K1388">
        <v>1328875</v>
      </c>
      <c r="L1388" t="s">
        <v>678</v>
      </c>
      <c r="N1388" t="s">
        <v>33</v>
      </c>
      <c r="O1388" t="s">
        <v>34</v>
      </c>
      <c r="P1388" t="s">
        <v>35</v>
      </c>
      <c r="Q1388">
        <v>1</v>
      </c>
      <c r="R1388">
        <v>3899</v>
      </c>
      <c r="S1388">
        <v>3899</v>
      </c>
      <c r="T1388">
        <v>0</v>
      </c>
      <c r="U1388">
        <v>0</v>
      </c>
      <c r="V1388">
        <v>3899</v>
      </c>
    </row>
    <row r="1389" spans="2:26" x14ac:dyDescent="0.25">
      <c r="B1389" s="2">
        <v>45927</v>
      </c>
      <c r="C1389" t="s">
        <v>1641</v>
      </c>
      <c r="D1389" t="s">
        <v>192</v>
      </c>
      <c r="E1389">
        <v>9907585171</v>
      </c>
      <c r="F1389" t="s">
        <v>62</v>
      </c>
      <c r="G1389" t="s">
        <v>667</v>
      </c>
      <c r="H1389" t="s">
        <v>38</v>
      </c>
      <c r="I1389" t="s">
        <v>682</v>
      </c>
      <c r="J1389" t="s">
        <v>673</v>
      </c>
      <c r="K1389">
        <v>1345067</v>
      </c>
      <c r="M1389" t="s">
        <v>260</v>
      </c>
      <c r="N1389" t="s">
        <v>170</v>
      </c>
      <c r="O1389" t="s">
        <v>34</v>
      </c>
      <c r="P1389" t="s">
        <v>79</v>
      </c>
      <c r="Q1389">
        <v>1</v>
      </c>
      <c r="R1389">
        <v>15</v>
      </c>
      <c r="S1389">
        <v>15</v>
      </c>
      <c r="T1389">
        <v>100</v>
      </c>
      <c r="U1389">
        <v>-15</v>
      </c>
      <c r="V1389">
        <v>0</v>
      </c>
      <c r="W1389">
        <v>4399</v>
      </c>
      <c r="X1389">
        <v>0</v>
      </c>
      <c r="Y1389">
        <v>4399</v>
      </c>
      <c r="Z1389">
        <v>0</v>
      </c>
    </row>
    <row r="1390" spans="2:26" x14ac:dyDescent="0.25">
      <c r="F1390" t="s">
        <v>62</v>
      </c>
      <c r="G1390" t="s">
        <v>270</v>
      </c>
      <c r="H1390" t="s">
        <v>29</v>
      </c>
      <c r="I1390" t="s">
        <v>30</v>
      </c>
      <c r="J1390" t="s">
        <v>1642</v>
      </c>
      <c r="K1390">
        <v>1318117</v>
      </c>
      <c r="L1390" t="s">
        <v>678</v>
      </c>
      <c r="N1390" t="s">
        <v>33</v>
      </c>
      <c r="O1390" t="s">
        <v>34</v>
      </c>
      <c r="P1390" t="s">
        <v>35</v>
      </c>
      <c r="Q1390">
        <v>1</v>
      </c>
      <c r="R1390">
        <v>4899</v>
      </c>
      <c r="S1390">
        <v>4899</v>
      </c>
      <c r="T1390">
        <v>0</v>
      </c>
      <c r="U1390">
        <v>0</v>
      </c>
      <c r="V1390">
        <v>4899</v>
      </c>
    </row>
    <row r="1391" spans="2:26" x14ac:dyDescent="0.25">
      <c r="B1391" s="2">
        <v>45927</v>
      </c>
      <c r="C1391" t="s">
        <v>1643</v>
      </c>
      <c r="D1391" t="s">
        <v>1644</v>
      </c>
      <c r="E1391">
        <v>9931859736</v>
      </c>
      <c r="F1391" t="s">
        <v>137</v>
      </c>
      <c r="G1391" t="s">
        <v>521</v>
      </c>
      <c r="H1391" t="s">
        <v>38</v>
      </c>
      <c r="I1391">
        <v>32</v>
      </c>
      <c r="J1391" t="s">
        <v>1645</v>
      </c>
      <c r="K1391" t="s">
        <v>1646</v>
      </c>
      <c r="L1391" t="s">
        <v>512</v>
      </c>
      <c r="M1391" t="s">
        <v>205</v>
      </c>
      <c r="N1391" t="s">
        <v>77</v>
      </c>
      <c r="O1391" t="s">
        <v>115</v>
      </c>
      <c r="P1391" t="s">
        <v>35</v>
      </c>
      <c r="Q1391">
        <v>1</v>
      </c>
      <c r="R1391">
        <v>1049</v>
      </c>
      <c r="S1391">
        <v>1049</v>
      </c>
      <c r="T1391">
        <v>0</v>
      </c>
      <c r="U1391">
        <v>0</v>
      </c>
      <c r="V1391">
        <v>1049</v>
      </c>
      <c r="W1391">
        <v>2593</v>
      </c>
      <c r="X1391">
        <v>0</v>
      </c>
      <c r="Y1391">
        <v>2593</v>
      </c>
      <c r="Z1391">
        <v>0</v>
      </c>
    </row>
    <row r="1392" spans="2:26" x14ac:dyDescent="0.25">
      <c r="F1392" t="s">
        <v>87</v>
      </c>
      <c r="G1392" t="s">
        <v>165</v>
      </c>
      <c r="H1392" t="s">
        <v>51</v>
      </c>
      <c r="I1392">
        <v>28</v>
      </c>
      <c r="J1392" t="s">
        <v>1647</v>
      </c>
      <c r="K1392">
        <v>3001028</v>
      </c>
      <c r="L1392" t="s">
        <v>512</v>
      </c>
      <c r="N1392" t="s">
        <v>77</v>
      </c>
      <c r="O1392" t="s">
        <v>90</v>
      </c>
      <c r="P1392" t="s">
        <v>79</v>
      </c>
      <c r="Q1392">
        <v>1</v>
      </c>
      <c r="R1392">
        <v>1595</v>
      </c>
      <c r="S1392">
        <v>1595</v>
      </c>
      <c r="T1392">
        <v>0</v>
      </c>
      <c r="U1392">
        <v>0</v>
      </c>
      <c r="V1392">
        <v>1595</v>
      </c>
    </row>
    <row r="1393" spans="2:26" x14ac:dyDescent="0.25">
      <c r="F1393" t="s">
        <v>666</v>
      </c>
      <c r="G1393" t="s">
        <v>667</v>
      </c>
      <c r="H1393" t="s">
        <v>38</v>
      </c>
      <c r="I1393" t="s">
        <v>682</v>
      </c>
      <c r="J1393" t="s">
        <v>673</v>
      </c>
      <c r="K1393">
        <v>1345067</v>
      </c>
      <c r="N1393" t="s">
        <v>170</v>
      </c>
      <c r="O1393" t="s">
        <v>34</v>
      </c>
      <c r="P1393" t="s">
        <v>79</v>
      </c>
      <c r="Q1393">
        <v>1</v>
      </c>
      <c r="R1393">
        <v>15</v>
      </c>
      <c r="S1393">
        <v>15</v>
      </c>
      <c r="T1393">
        <v>100</v>
      </c>
      <c r="U1393">
        <v>-15</v>
      </c>
      <c r="V1393">
        <v>0</v>
      </c>
    </row>
    <row r="1394" spans="2:26" x14ac:dyDescent="0.25">
      <c r="F1394" t="s">
        <v>43</v>
      </c>
      <c r="G1394" t="s">
        <v>185</v>
      </c>
      <c r="H1394" t="s">
        <v>29</v>
      </c>
      <c r="I1394" t="s">
        <v>353</v>
      </c>
      <c r="J1394" t="s">
        <v>186</v>
      </c>
      <c r="K1394">
        <v>8907001346859</v>
      </c>
      <c r="L1394" t="s">
        <v>512</v>
      </c>
      <c r="N1394" t="s">
        <v>77</v>
      </c>
      <c r="O1394" t="s">
        <v>90</v>
      </c>
      <c r="P1394" t="s">
        <v>79</v>
      </c>
      <c r="Q1394">
        <v>1</v>
      </c>
      <c r="R1394">
        <v>449</v>
      </c>
      <c r="S1394">
        <v>449</v>
      </c>
      <c r="T1394">
        <v>0</v>
      </c>
      <c r="U1394">
        <v>0</v>
      </c>
      <c r="V1394">
        <v>449</v>
      </c>
    </row>
    <row r="1395" spans="2:26" x14ac:dyDescent="0.25">
      <c r="B1395" s="2">
        <v>45927</v>
      </c>
      <c r="C1395" t="s">
        <v>1648</v>
      </c>
      <c r="D1395" t="s">
        <v>26</v>
      </c>
      <c r="E1395">
        <v>0</v>
      </c>
      <c r="F1395" t="s">
        <v>840</v>
      </c>
      <c r="G1395" t="s">
        <v>841</v>
      </c>
      <c r="H1395" t="s">
        <v>51</v>
      </c>
      <c r="I1395" t="s">
        <v>30</v>
      </c>
      <c r="J1395" t="s">
        <v>1649</v>
      </c>
      <c r="K1395">
        <v>2506101981</v>
      </c>
      <c r="L1395" t="s">
        <v>140</v>
      </c>
      <c r="M1395" t="s">
        <v>47</v>
      </c>
      <c r="N1395" t="s">
        <v>33</v>
      </c>
      <c r="O1395" t="s">
        <v>34</v>
      </c>
      <c r="P1395" t="s">
        <v>79</v>
      </c>
      <c r="Q1395">
        <v>1</v>
      </c>
      <c r="R1395">
        <v>1599</v>
      </c>
      <c r="S1395">
        <v>1599</v>
      </c>
      <c r="T1395">
        <v>0</v>
      </c>
      <c r="U1395">
        <v>0</v>
      </c>
      <c r="V1395">
        <v>1599</v>
      </c>
      <c r="W1395">
        <v>1599</v>
      </c>
      <c r="X1395">
        <v>0</v>
      </c>
      <c r="Y1395">
        <v>1599</v>
      </c>
      <c r="Z1395">
        <v>0</v>
      </c>
    </row>
    <row r="1396" spans="2:26" x14ac:dyDescent="0.25">
      <c r="F1396" t="s">
        <v>666</v>
      </c>
      <c r="G1396" t="s">
        <v>667</v>
      </c>
      <c r="H1396" t="s">
        <v>38</v>
      </c>
      <c r="I1396" t="s">
        <v>668</v>
      </c>
      <c r="J1396" t="s">
        <v>669</v>
      </c>
      <c r="K1396">
        <v>1345066</v>
      </c>
      <c r="N1396" t="s">
        <v>170</v>
      </c>
      <c r="O1396" t="s">
        <v>34</v>
      </c>
      <c r="P1396" t="s">
        <v>79</v>
      </c>
      <c r="Q1396">
        <v>1</v>
      </c>
      <c r="R1396">
        <v>6</v>
      </c>
      <c r="S1396">
        <v>6</v>
      </c>
      <c r="T1396">
        <v>100</v>
      </c>
      <c r="U1396">
        <v>-6</v>
      </c>
      <c r="V1396">
        <v>0</v>
      </c>
    </row>
    <row r="1397" spans="2:26" x14ac:dyDescent="0.25">
      <c r="B1397" s="2">
        <v>45927</v>
      </c>
      <c r="C1397" t="s">
        <v>1650</v>
      </c>
      <c r="D1397" t="s">
        <v>1320</v>
      </c>
      <c r="E1397">
        <v>9931558617</v>
      </c>
      <c r="F1397" t="s">
        <v>666</v>
      </c>
      <c r="G1397" t="s">
        <v>667</v>
      </c>
      <c r="H1397" t="s">
        <v>38</v>
      </c>
      <c r="I1397" t="s">
        <v>682</v>
      </c>
      <c r="J1397" t="s">
        <v>673</v>
      </c>
      <c r="K1397">
        <v>1345067</v>
      </c>
      <c r="M1397" t="s">
        <v>260</v>
      </c>
      <c r="N1397" t="s">
        <v>170</v>
      </c>
      <c r="O1397" t="s">
        <v>34</v>
      </c>
      <c r="P1397" t="s">
        <v>79</v>
      </c>
      <c r="Q1397">
        <v>1</v>
      </c>
      <c r="R1397">
        <v>15</v>
      </c>
      <c r="S1397">
        <v>15</v>
      </c>
      <c r="T1397">
        <v>100</v>
      </c>
      <c r="U1397">
        <v>-15</v>
      </c>
      <c r="V1397">
        <v>0</v>
      </c>
      <c r="W1397">
        <v>5098</v>
      </c>
      <c r="X1397">
        <v>5098</v>
      </c>
      <c r="Y1397">
        <v>0</v>
      </c>
      <c r="Z1397">
        <v>0</v>
      </c>
    </row>
    <row r="1398" spans="2:26" x14ac:dyDescent="0.25">
      <c r="F1398" t="s">
        <v>438</v>
      </c>
      <c r="G1398" t="s">
        <v>439</v>
      </c>
      <c r="H1398" t="s">
        <v>38</v>
      </c>
      <c r="I1398" t="s">
        <v>30</v>
      </c>
      <c r="J1398" t="s">
        <v>1651</v>
      </c>
      <c r="K1398">
        <v>8901191083921</v>
      </c>
      <c r="L1398" t="s">
        <v>678</v>
      </c>
      <c r="N1398" t="s">
        <v>33</v>
      </c>
      <c r="O1398" t="s">
        <v>40</v>
      </c>
      <c r="P1398" t="s">
        <v>79</v>
      </c>
      <c r="Q1398">
        <v>1</v>
      </c>
      <c r="R1398">
        <v>249</v>
      </c>
      <c r="S1398">
        <v>249</v>
      </c>
      <c r="T1398">
        <v>0</v>
      </c>
      <c r="U1398">
        <v>0</v>
      </c>
      <c r="V1398">
        <v>249</v>
      </c>
    </row>
    <row r="1399" spans="2:26" x14ac:dyDescent="0.25">
      <c r="F1399" t="s">
        <v>62</v>
      </c>
      <c r="G1399" t="s">
        <v>319</v>
      </c>
      <c r="H1399" t="s">
        <v>29</v>
      </c>
      <c r="I1399" t="s">
        <v>122</v>
      </c>
      <c r="J1399" t="s">
        <v>1652</v>
      </c>
      <c r="K1399">
        <v>1319112</v>
      </c>
      <c r="L1399" t="s">
        <v>678</v>
      </c>
      <c r="N1399" t="s">
        <v>33</v>
      </c>
      <c r="O1399" t="s">
        <v>34</v>
      </c>
      <c r="P1399" t="s">
        <v>35</v>
      </c>
      <c r="Q1399">
        <v>1</v>
      </c>
      <c r="R1399">
        <v>5849</v>
      </c>
      <c r="S1399">
        <v>5849</v>
      </c>
      <c r="T1399">
        <v>0</v>
      </c>
      <c r="U1399">
        <v>0</v>
      </c>
      <c r="V1399">
        <v>5849</v>
      </c>
    </row>
    <row r="1400" spans="2:26" x14ac:dyDescent="0.25">
      <c r="B1400" s="2">
        <v>45927</v>
      </c>
      <c r="C1400" t="s">
        <v>1653</v>
      </c>
      <c r="D1400" t="s">
        <v>1654</v>
      </c>
      <c r="E1400">
        <v>9431163223</v>
      </c>
      <c r="F1400" t="s">
        <v>272</v>
      </c>
      <c r="G1400" t="s">
        <v>841</v>
      </c>
      <c r="H1400" t="s">
        <v>51</v>
      </c>
      <c r="I1400" t="s">
        <v>30</v>
      </c>
      <c r="J1400" t="s">
        <v>870</v>
      </c>
      <c r="K1400">
        <v>2410100005</v>
      </c>
      <c r="L1400" t="s">
        <v>140</v>
      </c>
      <c r="M1400" t="s">
        <v>47</v>
      </c>
      <c r="N1400" t="s">
        <v>33</v>
      </c>
      <c r="O1400" t="s">
        <v>34</v>
      </c>
      <c r="P1400" t="s">
        <v>79</v>
      </c>
      <c r="Q1400">
        <v>1</v>
      </c>
      <c r="R1400">
        <v>499</v>
      </c>
      <c r="S1400">
        <v>499</v>
      </c>
      <c r="T1400">
        <v>0</v>
      </c>
      <c r="U1400">
        <v>0</v>
      </c>
      <c r="V1400">
        <v>499</v>
      </c>
      <c r="W1400">
        <v>1298</v>
      </c>
      <c r="X1400">
        <v>1298</v>
      </c>
      <c r="Y1400">
        <v>0</v>
      </c>
      <c r="Z1400">
        <v>0</v>
      </c>
    </row>
    <row r="1401" spans="2:26" x14ac:dyDescent="0.25">
      <c r="F1401" t="s">
        <v>137</v>
      </c>
      <c r="G1401" t="s">
        <v>138</v>
      </c>
      <c r="H1401" t="s">
        <v>38</v>
      </c>
      <c r="I1401" t="s">
        <v>122</v>
      </c>
      <c r="J1401" t="s">
        <v>1655</v>
      </c>
      <c r="K1401">
        <v>23459</v>
      </c>
      <c r="L1401" t="s">
        <v>140</v>
      </c>
      <c r="N1401" t="s">
        <v>33</v>
      </c>
      <c r="O1401" t="s">
        <v>141</v>
      </c>
      <c r="P1401" t="s">
        <v>79</v>
      </c>
      <c r="Q1401">
        <v>1</v>
      </c>
      <c r="R1401">
        <v>799</v>
      </c>
      <c r="S1401">
        <v>799</v>
      </c>
      <c r="T1401">
        <v>0</v>
      </c>
      <c r="U1401">
        <v>0</v>
      </c>
      <c r="V1401">
        <v>799</v>
      </c>
    </row>
    <row r="1402" spans="2:26" x14ac:dyDescent="0.25">
      <c r="F1402" t="s">
        <v>666</v>
      </c>
      <c r="G1402" t="s">
        <v>667</v>
      </c>
      <c r="H1402" t="s">
        <v>38</v>
      </c>
      <c r="I1402" t="s">
        <v>668</v>
      </c>
      <c r="J1402" t="s">
        <v>669</v>
      </c>
      <c r="K1402">
        <v>1345066</v>
      </c>
      <c r="N1402" t="s">
        <v>170</v>
      </c>
      <c r="O1402" t="s">
        <v>34</v>
      </c>
      <c r="P1402" t="s">
        <v>79</v>
      </c>
      <c r="Q1402">
        <v>1</v>
      </c>
      <c r="R1402">
        <v>6</v>
      </c>
      <c r="S1402">
        <v>6</v>
      </c>
      <c r="T1402">
        <v>100</v>
      </c>
      <c r="U1402">
        <v>-6</v>
      </c>
      <c r="V1402">
        <v>0</v>
      </c>
    </row>
    <row r="1403" spans="2:26" x14ac:dyDescent="0.25">
      <c r="B1403" s="2">
        <v>45927</v>
      </c>
      <c r="C1403" t="s">
        <v>1656</v>
      </c>
      <c r="D1403" t="s">
        <v>850</v>
      </c>
      <c r="F1403" t="s">
        <v>62</v>
      </c>
      <c r="G1403" t="s">
        <v>1506</v>
      </c>
      <c r="H1403" t="s">
        <v>51</v>
      </c>
      <c r="I1403" t="s">
        <v>30</v>
      </c>
      <c r="J1403" t="s">
        <v>1544</v>
      </c>
      <c r="K1403">
        <v>1335551</v>
      </c>
      <c r="L1403" t="s">
        <v>158</v>
      </c>
      <c r="M1403" t="s">
        <v>53</v>
      </c>
      <c r="N1403" t="s">
        <v>33</v>
      </c>
      <c r="O1403" t="s">
        <v>34</v>
      </c>
      <c r="P1403" t="s">
        <v>35</v>
      </c>
      <c r="Q1403">
        <v>1</v>
      </c>
      <c r="R1403">
        <v>1599</v>
      </c>
      <c r="S1403">
        <v>1599</v>
      </c>
      <c r="T1403">
        <v>0</v>
      </c>
      <c r="U1403">
        <v>-98</v>
      </c>
      <c r="V1403">
        <v>1501</v>
      </c>
      <c r="W1403">
        <v>2700</v>
      </c>
      <c r="X1403">
        <v>2700</v>
      </c>
      <c r="Y1403">
        <v>0</v>
      </c>
      <c r="Z1403">
        <v>0</v>
      </c>
    </row>
    <row r="1404" spans="2:26" x14ac:dyDescent="0.25">
      <c r="F1404" t="s">
        <v>666</v>
      </c>
      <c r="G1404" t="s">
        <v>667</v>
      </c>
      <c r="H1404" t="s">
        <v>38</v>
      </c>
      <c r="I1404" t="s">
        <v>682</v>
      </c>
      <c r="J1404" t="s">
        <v>673</v>
      </c>
      <c r="K1404">
        <v>1345067</v>
      </c>
      <c r="N1404" t="s">
        <v>170</v>
      </c>
      <c r="O1404" t="s">
        <v>34</v>
      </c>
      <c r="P1404" t="s">
        <v>79</v>
      </c>
      <c r="Q1404">
        <v>1</v>
      </c>
      <c r="R1404">
        <v>15</v>
      </c>
      <c r="S1404">
        <v>15</v>
      </c>
      <c r="T1404">
        <v>100</v>
      </c>
      <c r="U1404">
        <v>-15</v>
      </c>
      <c r="V1404">
        <v>0</v>
      </c>
    </row>
    <row r="1405" spans="2:26" x14ac:dyDescent="0.25">
      <c r="F1405" t="s">
        <v>62</v>
      </c>
      <c r="G1405" t="s">
        <v>319</v>
      </c>
      <c r="H1405" t="s">
        <v>29</v>
      </c>
      <c r="I1405" t="s">
        <v>122</v>
      </c>
      <c r="J1405" t="s">
        <v>1657</v>
      </c>
      <c r="K1405">
        <v>1315643</v>
      </c>
      <c r="L1405" t="s">
        <v>678</v>
      </c>
      <c r="N1405" t="s">
        <v>33</v>
      </c>
      <c r="O1405" t="s">
        <v>131</v>
      </c>
      <c r="P1405" s="3">
        <v>45839</v>
      </c>
      <c r="Q1405">
        <v>1</v>
      </c>
      <c r="R1405">
        <v>1699</v>
      </c>
      <c r="S1405">
        <v>1699</v>
      </c>
      <c r="T1405">
        <v>0</v>
      </c>
      <c r="U1405">
        <v>-500</v>
      </c>
      <c r="V1405">
        <v>1199</v>
      </c>
    </row>
    <row r="1406" spans="2:26" x14ac:dyDescent="0.25">
      <c r="B1406" s="2">
        <v>45927</v>
      </c>
      <c r="C1406" t="s">
        <v>1658</v>
      </c>
      <c r="D1406" t="s">
        <v>1659</v>
      </c>
      <c r="E1406">
        <v>7209647451</v>
      </c>
      <c r="F1406" t="s">
        <v>73</v>
      </c>
      <c r="G1406" t="s">
        <v>516</v>
      </c>
      <c r="H1406" t="s">
        <v>29</v>
      </c>
      <c r="I1406" t="s">
        <v>118</v>
      </c>
      <c r="J1406" t="s">
        <v>1660</v>
      </c>
      <c r="K1406">
        <v>5401180969920</v>
      </c>
      <c r="L1406" t="s">
        <v>512</v>
      </c>
      <c r="M1406" t="s">
        <v>47</v>
      </c>
      <c r="N1406" t="s">
        <v>77</v>
      </c>
      <c r="O1406" t="s">
        <v>90</v>
      </c>
      <c r="P1406" t="s">
        <v>35</v>
      </c>
      <c r="Q1406">
        <v>1</v>
      </c>
      <c r="R1406">
        <v>3159</v>
      </c>
      <c r="S1406">
        <v>3159</v>
      </c>
      <c r="T1406">
        <v>0</v>
      </c>
      <c r="U1406">
        <v>-128</v>
      </c>
      <c r="V1406">
        <v>3031</v>
      </c>
      <c r="W1406">
        <v>4900</v>
      </c>
      <c r="X1406">
        <v>0</v>
      </c>
      <c r="Y1406">
        <v>4900</v>
      </c>
      <c r="Z1406">
        <v>0</v>
      </c>
    </row>
    <row r="1407" spans="2:26" x14ac:dyDescent="0.25">
      <c r="F1407" t="s">
        <v>73</v>
      </c>
      <c r="G1407" t="s">
        <v>106</v>
      </c>
      <c r="H1407" t="s">
        <v>29</v>
      </c>
      <c r="I1407">
        <v>12</v>
      </c>
      <c r="J1407" t="s">
        <v>1661</v>
      </c>
      <c r="K1407">
        <v>8909238313253</v>
      </c>
      <c r="N1407" t="s">
        <v>39</v>
      </c>
      <c r="O1407" t="s">
        <v>90</v>
      </c>
      <c r="P1407" t="s">
        <v>108</v>
      </c>
      <c r="Q1407">
        <v>1</v>
      </c>
      <c r="R1407">
        <v>1869</v>
      </c>
      <c r="S1407">
        <v>1869</v>
      </c>
      <c r="T1407">
        <v>0</v>
      </c>
      <c r="U1407">
        <v>0</v>
      </c>
      <c r="V1407">
        <v>1869</v>
      </c>
    </row>
    <row r="1408" spans="2:26" x14ac:dyDescent="0.25">
      <c r="F1408" t="s">
        <v>666</v>
      </c>
      <c r="G1408" t="s">
        <v>667</v>
      </c>
      <c r="H1408" t="s">
        <v>38</v>
      </c>
      <c r="I1408" t="s">
        <v>682</v>
      </c>
      <c r="J1408" t="s">
        <v>673</v>
      </c>
      <c r="K1408">
        <v>1345067</v>
      </c>
      <c r="N1408" t="s">
        <v>170</v>
      </c>
      <c r="O1408" t="s">
        <v>34</v>
      </c>
      <c r="P1408" t="s">
        <v>79</v>
      </c>
      <c r="Q1408">
        <v>1</v>
      </c>
      <c r="R1408">
        <v>15</v>
      </c>
      <c r="S1408">
        <v>15</v>
      </c>
      <c r="T1408">
        <v>100</v>
      </c>
      <c r="U1408">
        <v>-15</v>
      </c>
      <c r="V1408">
        <v>0</v>
      </c>
    </row>
    <row r="1409" spans="2:26" x14ac:dyDescent="0.25">
      <c r="B1409" s="2">
        <v>45927</v>
      </c>
      <c r="C1409" t="s">
        <v>1662</v>
      </c>
      <c r="D1409" t="s">
        <v>1663</v>
      </c>
      <c r="E1409">
        <v>8294978109</v>
      </c>
      <c r="F1409" t="s">
        <v>666</v>
      </c>
      <c r="G1409" t="s">
        <v>667</v>
      </c>
      <c r="H1409" t="s">
        <v>38</v>
      </c>
      <c r="I1409" t="s">
        <v>682</v>
      </c>
      <c r="J1409" t="s">
        <v>673</v>
      </c>
      <c r="K1409">
        <v>1345067</v>
      </c>
      <c r="M1409" t="s">
        <v>260</v>
      </c>
      <c r="N1409" t="s">
        <v>170</v>
      </c>
      <c r="O1409" t="s">
        <v>34</v>
      </c>
      <c r="P1409" t="s">
        <v>79</v>
      </c>
      <c r="Q1409">
        <v>1</v>
      </c>
      <c r="R1409">
        <v>15</v>
      </c>
      <c r="S1409">
        <v>15</v>
      </c>
      <c r="T1409">
        <v>100</v>
      </c>
      <c r="U1409">
        <v>-15</v>
      </c>
      <c r="V1409">
        <v>0</v>
      </c>
      <c r="W1409">
        <v>1898</v>
      </c>
      <c r="X1409">
        <v>0</v>
      </c>
      <c r="Y1409">
        <v>1898</v>
      </c>
      <c r="Z1409">
        <v>0</v>
      </c>
    </row>
    <row r="1410" spans="2:26" x14ac:dyDescent="0.25">
      <c r="F1410" t="s">
        <v>94</v>
      </c>
      <c r="G1410" t="s">
        <v>227</v>
      </c>
      <c r="H1410" t="s">
        <v>38</v>
      </c>
      <c r="I1410" t="s">
        <v>30</v>
      </c>
      <c r="J1410" t="s">
        <v>247</v>
      </c>
      <c r="K1410">
        <v>1342938</v>
      </c>
      <c r="L1410" t="s">
        <v>145</v>
      </c>
      <c r="N1410" t="s">
        <v>33</v>
      </c>
      <c r="O1410" t="s">
        <v>34</v>
      </c>
      <c r="P1410" t="s">
        <v>79</v>
      </c>
      <c r="Q1410">
        <v>1</v>
      </c>
      <c r="R1410">
        <v>799</v>
      </c>
      <c r="S1410">
        <v>799</v>
      </c>
      <c r="T1410">
        <v>0</v>
      </c>
      <c r="U1410">
        <v>0</v>
      </c>
      <c r="V1410">
        <v>799</v>
      </c>
    </row>
    <row r="1411" spans="2:26" x14ac:dyDescent="0.25">
      <c r="F1411" t="s">
        <v>87</v>
      </c>
      <c r="G1411" t="s">
        <v>227</v>
      </c>
      <c r="H1411" t="s">
        <v>38</v>
      </c>
      <c r="I1411" t="s">
        <v>30</v>
      </c>
      <c r="J1411" t="s">
        <v>482</v>
      </c>
      <c r="K1411">
        <v>1342985</v>
      </c>
      <c r="L1411" t="s">
        <v>145</v>
      </c>
      <c r="N1411" t="s">
        <v>33</v>
      </c>
      <c r="O1411" t="s">
        <v>34</v>
      </c>
      <c r="P1411" t="s">
        <v>79</v>
      </c>
      <c r="Q1411">
        <v>1</v>
      </c>
      <c r="R1411">
        <v>1099</v>
      </c>
      <c r="S1411">
        <v>1099</v>
      </c>
      <c r="T1411">
        <v>0</v>
      </c>
      <c r="U1411">
        <v>0</v>
      </c>
      <c r="V1411">
        <v>1099</v>
      </c>
    </row>
    <row r="1412" spans="2:26" x14ac:dyDescent="0.25">
      <c r="B1412" s="2">
        <v>45927</v>
      </c>
      <c r="C1412" t="s">
        <v>1664</v>
      </c>
      <c r="D1412" t="s">
        <v>1665</v>
      </c>
      <c r="E1412">
        <v>9430321988</v>
      </c>
      <c r="F1412" t="s">
        <v>390</v>
      </c>
      <c r="G1412" t="s">
        <v>1436</v>
      </c>
      <c r="H1412" t="s">
        <v>51</v>
      </c>
      <c r="I1412">
        <v>22</v>
      </c>
      <c r="J1412" t="s">
        <v>1437</v>
      </c>
      <c r="K1412">
        <v>1345782</v>
      </c>
      <c r="L1412" t="s">
        <v>153</v>
      </c>
      <c r="M1412" t="s">
        <v>32</v>
      </c>
      <c r="N1412" t="s">
        <v>39</v>
      </c>
      <c r="O1412" t="s">
        <v>34</v>
      </c>
      <c r="P1412" t="s">
        <v>79</v>
      </c>
      <c r="Q1412">
        <v>1</v>
      </c>
      <c r="R1412">
        <v>1049</v>
      </c>
      <c r="S1412">
        <v>1049</v>
      </c>
      <c r="T1412">
        <v>0</v>
      </c>
      <c r="U1412">
        <v>-49</v>
      </c>
      <c r="V1412">
        <v>1000</v>
      </c>
      <c r="W1412">
        <v>1000</v>
      </c>
      <c r="X1412">
        <v>1000</v>
      </c>
      <c r="Y1412">
        <v>0</v>
      </c>
      <c r="Z1412">
        <v>0</v>
      </c>
    </row>
    <row r="1413" spans="2:26" x14ac:dyDescent="0.25">
      <c r="F1413" t="s">
        <v>666</v>
      </c>
      <c r="G1413" t="s">
        <v>667</v>
      </c>
      <c r="H1413" t="s">
        <v>38</v>
      </c>
      <c r="I1413" t="s">
        <v>668</v>
      </c>
      <c r="J1413" t="s">
        <v>669</v>
      </c>
      <c r="K1413">
        <v>1345066</v>
      </c>
      <c r="N1413" t="s">
        <v>170</v>
      </c>
      <c r="O1413" t="s">
        <v>34</v>
      </c>
      <c r="P1413" t="s">
        <v>79</v>
      </c>
      <c r="Q1413">
        <v>1</v>
      </c>
      <c r="R1413">
        <v>6</v>
      </c>
      <c r="S1413">
        <v>6</v>
      </c>
      <c r="T1413">
        <v>100</v>
      </c>
      <c r="U1413">
        <v>-6</v>
      </c>
      <c r="V1413">
        <v>0</v>
      </c>
    </row>
    <row r="1414" spans="2:26" x14ac:dyDescent="0.25">
      <c r="B1414" s="2">
        <v>45927</v>
      </c>
      <c r="C1414" t="s">
        <v>1666</v>
      </c>
      <c r="D1414" t="s">
        <v>1667</v>
      </c>
      <c r="E1414">
        <v>9097441919</v>
      </c>
      <c r="F1414" t="s">
        <v>390</v>
      </c>
      <c r="G1414" t="s">
        <v>1436</v>
      </c>
      <c r="H1414" t="s">
        <v>51</v>
      </c>
      <c r="I1414">
        <v>28</v>
      </c>
      <c r="J1414" t="s">
        <v>1437</v>
      </c>
      <c r="K1414">
        <v>1345785</v>
      </c>
      <c r="M1414" t="s">
        <v>32</v>
      </c>
      <c r="N1414" t="s">
        <v>39</v>
      </c>
      <c r="O1414" t="s">
        <v>34</v>
      </c>
      <c r="P1414" t="s">
        <v>79</v>
      </c>
      <c r="Q1414">
        <v>1</v>
      </c>
      <c r="R1414">
        <v>1199</v>
      </c>
      <c r="S1414">
        <v>1199</v>
      </c>
      <c r="T1414">
        <v>0</v>
      </c>
      <c r="U1414">
        <v>0</v>
      </c>
      <c r="V1414">
        <v>1199</v>
      </c>
      <c r="W1414">
        <v>2777</v>
      </c>
      <c r="X1414">
        <v>0</v>
      </c>
      <c r="Y1414">
        <v>2777</v>
      </c>
      <c r="Z1414">
        <v>0</v>
      </c>
    </row>
    <row r="1415" spans="2:26" x14ac:dyDescent="0.25">
      <c r="F1415" t="s">
        <v>666</v>
      </c>
      <c r="G1415" t="s">
        <v>667</v>
      </c>
      <c r="H1415" t="s">
        <v>38</v>
      </c>
      <c r="I1415" t="s">
        <v>682</v>
      </c>
      <c r="J1415" t="s">
        <v>673</v>
      </c>
      <c r="K1415">
        <v>1345067</v>
      </c>
      <c r="N1415" t="s">
        <v>170</v>
      </c>
      <c r="O1415" t="s">
        <v>34</v>
      </c>
      <c r="P1415" t="s">
        <v>79</v>
      </c>
      <c r="Q1415">
        <v>1</v>
      </c>
      <c r="R1415">
        <v>15</v>
      </c>
      <c r="S1415">
        <v>15</v>
      </c>
      <c r="T1415">
        <v>100</v>
      </c>
      <c r="U1415">
        <v>-15</v>
      </c>
      <c r="V1415">
        <v>0</v>
      </c>
    </row>
    <row r="1416" spans="2:26" x14ac:dyDescent="0.25">
      <c r="F1416" t="s">
        <v>390</v>
      </c>
      <c r="G1416" t="s">
        <v>664</v>
      </c>
      <c r="H1416" t="s">
        <v>51</v>
      </c>
      <c r="I1416">
        <v>8</v>
      </c>
      <c r="J1416" t="s">
        <v>665</v>
      </c>
      <c r="K1416">
        <v>1321884</v>
      </c>
      <c r="N1416" t="s">
        <v>39</v>
      </c>
      <c r="O1416" t="s">
        <v>34</v>
      </c>
      <c r="P1416" t="s">
        <v>35</v>
      </c>
      <c r="Q1416">
        <v>1</v>
      </c>
      <c r="R1416">
        <v>1499</v>
      </c>
      <c r="S1416">
        <v>1499</v>
      </c>
      <c r="T1416">
        <v>0</v>
      </c>
      <c r="U1416">
        <v>0</v>
      </c>
      <c r="V1416">
        <v>1499</v>
      </c>
    </row>
    <row r="1417" spans="2:26" x14ac:dyDescent="0.25">
      <c r="F1417" t="s">
        <v>884</v>
      </c>
      <c r="G1417" t="s">
        <v>690</v>
      </c>
      <c r="H1417" t="s">
        <v>29</v>
      </c>
      <c r="I1417" t="s">
        <v>118</v>
      </c>
      <c r="J1417" t="s">
        <v>906</v>
      </c>
      <c r="K1417" t="s">
        <v>1668</v>
      </c>
      <c r="N1417" t="s">
        <v>77</v>
      </c>
      <c r="O1417" t="s">
        <v>40</v>
      </c>
      <c r="P1417" t="s">
        <v>508</v>
      </c>
      <c r="Q1417">
        <v>1</v>
      </c>
      <c r="R1417">
        <v>579</v>
      </c>
      <c r="S1417">
        <v>579</v>
      </c>
      <c r="T1417">
        <v>0</v>
      </c>
      <c r="U1417">
        <v>0</v>
      </c>
      <c r="V1417">
        <v>579</v>
      </c>
    </row>
    <row r="1418" spans="2:26" x14ac:dyDescent="0.25">
      <c r="B1418" s="2">
        <v>45928</v>
      </c>
      <c r="C1418" t="s">
        <v>1669</v>
      </c>
      <c r="D1418" t="s">
        <v>1670</v>
      </c>
      <c r="E1418">
        <v>6202422279</v>
      </c>
      <c r="F1418" t="s">
        <v>73</v>
      </c>
      <c r="G1418" t="s">
        <v>498</v>
      </c>
      <c r="H1418" t="s">
        <v>29</v>
      </c>
      <c r="I1418" t="s">
        <v>113</v>
      </c>
      <c r="J1418" t="s">
        <v>1602</v>
      </c>
      <c r="K1418">
        <v>8909241872907</v>
      </c>
      <c r="L1418" t="s">
        <v>222</v>
      </c>
      <c r="M1418" t="s">
        <v>47</v>
      </c>
      <c r="N1418" t="s">
        <v>77</v>
      </c>
      <c r="O1418" t="s">
        <v>78</v>
      </c>
      <c r="P1418" t="s">
        <v>35</v>
      </c>
      <c r="Q1418">
        <v>1</v>
      </c>
      <c r="R1418">
        <v>2199</v>
      </c>
      <c r="S1418">
        <v>2199</v>
      </c>
      <c r="T1418">
        <v>0</v>
      </c>
      <c r="U1418">
        <v>0</v>
      </c>
      <c r="V1418">
        <v>2199</v>
      </c>
      <c r="W1418">
        <v>8196</v>
      </c>
      <c r="X1418">
        <v>0</v>
      </c>
      <c r="Y1418">
        <v>8196</v>
      </c>
      <c r="Z1418">
        <v>0</v>
      </c>
    </row>
    <row r="1419" spans="2:26" x14ac:dyDescent="0.25">
      <c r="F1419" t="s">
        <v>87</v>
      </c>
      <c r="G1419" t="s">
        <v>498</v>
      </c>
      <c r="H1419" t="s">
        <v>29</v>
      </c>
      <c r="I1419">
        <v>32</v>
      </c>
      <c r="J1419" t="s">
        <v>1671</v>
      </c>
      <c r="K1419">
        <v>8909138695008</v>
      </c>
      <c r="L1419" t="s">
        <v>222</v>
      </c>
      <c r="N1419" t="s">
        <v>77</v>
      </c>
      <c r="O1419" t="s">
        <v>90</v>
      </c>
      <c r="P1419" t="s">
        <v>35</v>
      </c>
      <c r="Q1419">
        <v>1</v>
      </c>
      <c r="R1419">
        <v>3299</v>
      </c>
      <c r="S1419">
        <v>3299</v>
      </c>
      <c r="T1419">
        <v>0</v>
      </c>
      <c r="U1419">
        <v>0</v>
      </c>
      <c r="V1419">
        <v>3299</v>
      </c>
    </row>
    <row r="1420" spans="2:26" x14ac:dyDescent="0.25">
      <c r="F1420" t="s">
        <v>43</v>
      </c>
      <c r="G1420" t="s">
        <v>498</v>
      </c>
      <c r="H1420" t="s">
        <v>29</v>
      </c>
      <c r="I1420" t="s">
        <v>113</v>
      </c>
      <c r="J1420" t="s">
        <v>1672</v>
      </c>
      <c r="K1420">
        <v>8909241912566</v>
      </c>
      <c r="L1420" t="s">
        <v>222</v>
      </c>
      <c r="N1420" t="s">
        <v>77</v>
      </c>
      <c r="O1420" t="s">
        <v>500</v>
      </c>
      <c r="P1420" t="s">
        <v>35</v>
      </c>
      <c r="Q1420">
        <v>1</v>
      </c>
      <c r="R1420">
        <v>1999</v>
      </c>
      <c r="S1420">
        <v>1999</v>
      </c>
      <c r="T1420">
        <v>0</v>
      </c>
      <c r="U1420">
        <v>0</v>
      </c>
      <c r="V1420">
        <v>1999</v>
      </c>
    </row>
    <row r="1421" spans="2:26" x14ac:dyDescent="0.25">
      <c r="F1421" t="s">
        <v>666</v>
      </c>
      <c r="G1421" t="s">
        <v>667</v>
      </c>
      <c r="H1421" t="s">
        <v>38</v>
      </c>
      <c r="I1421" t="s">
        <v>682</v>
      </c>
      <c r="J1421" t="s">
        <v>673</v>
      </c>
      <c r="K1421">
        <v>1345067</v>
      </c>
      <c r="N1421" t="s">
        <v>170</v>
      </c>
      <c r="O1421" t="s">
        <v>34</v>
      </c>
      <c r="P1421" t="s">
        <v>79</v>
      </c>
      <c r="Q1421">
        <v>1</v>
      </c>
      <c r="R1421">
        <v>15</v>
      </c>
      <c r="S1421">
        <v>15</v>
      </c>
      <c r="T1421">
        <v>100</v>
      </c>
      <c r="U1421">
        <v>-15</v>
      </c>
      <c r="V1421">
        <v>0</v>
      </c>
    </row>
    <row r="1422" spans="2:26" x14ac:dyDescent="0.25">
      <c r="F1422" t="s">
        <v>43</v>
      </c>
      <c r="G1422" t="s">
        <v>498</v>
      </c>
      <c r="H1422" t="s">
        <v>29</v>
      </c>
      <c r="I1422" t="s">
        <v>118</v>
      </c>
      <c r="J1422" t="s">
        <v>747</v>
      </c>
      <c r="K1422">
        <v>8909241915376</v>
      </c>
      <c r="L1422" t="s">
        <v>222</v>
      </c>
      <c r="N1422" t="s">
        <v>77</v>
      </c>
      <c r="O1422" t="s">
        <v>748</v>
      </c>
      <c r="P1422" t="s">
        <v>35</v>
      </c>
      <c r="Q1422">
        <v>1</v>
      </c>
      <c r="R1422">
        <v>1699</v>
      </c>
      <c r="S1422">
        <v>1699</v>
      </c>
      <c r="T1422">
        <v>0</v>
      </c>
      <c r="U1422">
        <v>0</v>
      </c>
      <c r="V1422">
        <v>1699</v>
      </c>
    </row>
    <row r="1423" spans="2:26" x14ac:dyDescent="0.25">
      <c r="B1423" s="2">
        <v>45928</v>
      </c>
      <c r="C1423" t="s">
        <v>1673</v>
      </c>
      <c r="D1423" t="s">
        <v>1674</v>
      </c>
      <c r="E1423">
        <v>9934087023</v>
      </c>
      <c r="F1423" t="s">
        <v>952</v>
      </c>
      <c r="G1423" t="s">
        <v>498</v>
      </c>
      <c r="H1423" t="s">
        <v>29</v>
      </c>
      <c r="I1423">
        <v>30</v>
      </c>
      <c r="J1423" t="s">
        <v>953</v>
      </c>
      <c r="K1423">
        <v>8909241807398</v>
      </c>
      <c r="L1423" t="s">
        <v>568</v>
      </c>
      <c r="M1423" t="s">
        <v>47</v>
      </c>
      <c r="N1423" t="s">
        <v>77</v>
      </c>
      <c r="O1423" t="s">
        <v>40</v>
      </c>
      <c r="P1423" t="s">
        <v>246</v>
      </c>
      <c r="Q1423">
        <v>1</v>
      </c>
      <c r="R1423">
        <v>2599</v>
      </c>
      <c r="S1423">
        <v>2599</v>
      </c>
      <c r="T1423">
        <v>0</v>
      </c>
      <c r="U1423">
        <v>0</v>
      </c>
      <c r="V1423">
        <v>2599</v>
      </c>
      <c r="W1423">
        <v>2599</v>
      </c>
      <c r="X1423">
        <v>0</v>
      </c>
      <c r="Y1423">
        <v>2599</v>
      </c>
      <c r="Z1423">
        <v>0</v>
      </c>
    </row>
    <row r="1424" spans="2:26" x14ac:dyDescent="0.25">
      <c r="F1424" t="s">
        <v>666</v>
      </c>
      <c r="G1424" t="s">
        <v>667</v>
      </c>
      <c r="H1424" t="s">
        <v>38</v>
      </c>
      <c r="I1424" t="s">
        <v>668</v>
      </c>
      <c r="J1424" t="s">
        <v>669</v>
      </c>
      <c r="K1424">
        <v>1345066</v>
      </c>
      <c r="N1424" t="s">
        <v>170</v>
      </c>
      <c r="O1424" t="s">
        <v>34</v>
      </c>
      <c r="P1424" t="s">
        <v>79</v>
      </c>
      <c r="Q1424">
        <v>1</v>
      </c>
      <c r="R1424">
        <v>6</v>
      </c>
      <c r="S1424">
        <v>6</v>
      </c>
      <c r="T1424">
        <v>100</v>
      </c>
      <c r="U1424">
        <v>-6</v>
      </c>
      <c r="V1424">
        <v>0</v>
      </c>
    </row>
    <row r="1425" spans="2:26" x14ac:dyDescent="0.25">
      <c r="B1425" s="2">
        <v>45928</v>
      </c>
      <c r="C1425" t="s">
        <v>1675</v>
      </c>
      <c r="D1425" t="s">
        <v>1676</v>
      </c>
      <c r="E1425">
        <v>9262350381</v>
      </c>
      <c r="F1425" t="s">
        <v>666</v>
      </c>
      <c r="G1425" t="s">
        <v>667</v>
      </c>
      <c r="H1425" t="s">
        <v>38</v>
      </c>
      <c r="I1425" t="s">
        <v>668</v>
      </c>
      <c r="J1425" t="s">
        <v>669</v>
      </c>
      <c r="K1425">
        <v>1345066</v>
      </c>
      <c r="M1425" t="s">
        <v>260</v>
      </c>
      <c r="N1425" t="s">
        <v>170</v>
      </c>
      <c r="O1425" t="s">
        <v>34</v>
      </c>
      <c r="P1425" t="s">
        <v>79</v>
      </c>
      <c r="Q1425">
        <v>2</v>
      </c>
      <c r="R1425">
        <v>6</v>
      </c>
      <c r="S1425">
        <v>12</v>
      </c>
      <c r="T1425">
        <v>0</v>
      </c>
      <c r="U1425">
        <v>0</v>
      </c>
      <c r="V1425">
        <v>12</v>
      </c>
      <c r="W1425">
        <v>2960</v>
      </c>
      <c r="X1425">
        <v>0</v>
      </c>
      <c r="Y1425">
        <v>2960</v>
      </c>
      <c r="Z1425">
        <v>0</v>
      </c>
    </row>
    <row r="1426" spans="2:26" x14ac:dyDescent="0.25">
      <c r="F1426" t="s">
        <v>1677</v>
      </c>
      <c r="G1426" t="s">
        <v>690</v>
      </c>
      <c r="H1426" t="s">
        <v>51</v>
      </c>
      <c r="I1426" t="s">
        <v>118</v>
      </c>
      <c r="J1426" t="s">
        <v>1678</v>
      </c>
      <c r="K1426" t="s">
        <v>1679</v>
      </c>
      <c r="L1426" t="s">
        <v>161</v>
      </c>
      <c r="N1426" t="s">
        <v>33</v>
      </c>
      <c r="O1426" t="s">
        <v>40</v>
      </c>
      <c r="P1426" t="s">
        <v>79</v>
      </c>
      <c r="Q1426">
        <v>1</v>
      </c>
      <c r="R1426">
        <v>599</v>
      </c>
      <c r="S1426">
        <v>599</v>
      </c>
      <c r="T1426">
        <v>0</v>
      </c>
      <c r="U1426">
        <v>0</v>
      </c>
      <c r="V1426">
        <v>599</v>
      </c>
    </row>
    <row r="1427" spans="2:26" x14ac:dyDescent="0.25">
      <c r="F1427" t="s">
        <v>27</v>
      </c>
      <c r="G1427" t="s">
        <v>1680</v>
      </c>
      <c r="H1427" t="s">
        <v>29</v>
      </c>
      <c r="I1427" t="s">
        <v>30</v>
      </c>
      <c r="J1427" t="s">
        <v>1681</v>
      </c>
      <c r="K1427">
        <v>1319312</v>
      </c>
      <c r="L1427" t="s">
        <v>161</v>
      </c>
      <c r="N1427" t="s">
        <v>33</v>
      </c>
      <c r="O1427" t="s">
        <v>34</v>
      </c>
      <c r="P1427" t="s">
        <v>35</v>
      </c>
      <c r="Q1427">
        <v>1</v>
      </c>
      <c r="R1427">
        <v>2849</v>
      </c>
      <c r="S1427">
        <v>2849</v>
      </c>
      <c r="T1427">
        <v>0</v>
      </c>
      <c r="U1427">
        <v>-500</v>
      </c>
      <c r="V1427">
        <v>2349</v>
      </c>
    </row>
    <row r="1428" spans="2:26" x14ac:dyDescent="0.25">
      <c r="B1428" s="2">
        <v>45928</v>
      </c>
      <c r="C1428" t="s">
        <v>1682</v>
      </c>
      <c r="D1428" t="s">
        <v>1683</v>
      </c>
      <c r="E1428">
        <v>6203110253</v>
      </c>
      <c r="F1428" t="s">
        <v>390</v>
      </c>
      <c r="G1428" t="s">
        <v>1436</v>
      </c>
      <c r="H1428" t="s">
        <v>51</v>
      </c>
      <c r="I1428">
        <v>24</v>
      </c>
      <c r="J1428" t="s">
        <v>1684</v>
      </c>
      <c r="K1428">
        <v>1345777</v>
      </c>
      <c r="M1428" t="s">
        <v>32</v>
      </c>
      <c r="N1428" t="s">
        <v>39</v>
      </c>
      <c r="O1428" t="s">
        <v>34</v>
      </c>
      <c r="P1428" t="s">
        <v>79</v>
      </c>
      <c r="Q1428">
        <v>1</v>
      </c>
      <c r="R1428">
        <v>1199</v>
      </c>
      <c r="S1428">
        <v>1199</v>
      </c>
      <c r="T1428">
        <v>6.25</v>
      </c>
      <c r="U1428">
        <v>-74.94</v>
      </c>
      <c r="V1428">
        <v>1124.06</v>
      </c>
      <c r="W1428">
        <v>1124</v>
      </c>
      <c r="X1428">
        <v>0</v>
      </c>
      <c r="Y1428">
        <v>1124</v>
      </c>
      <c r="Z1428">
        <v>0</v>
      </c>
    </row>
    <row r="1429" spans="2:26" x14ac:dyDescent="0.25">
      <c r="F1429" t="s">
        <v>666</v>
      </c>
      <c r="G1429" t="s">
        <v>667</v>
      </c>
      <c r="H1429" t="s">
        <v>38</v>
      </c>
      <c r="I1429" t="s">
        <v>668</v>
      </c>
      <c r="J1429" t="s">
        <v>669</v>
      </c>
      <c r="K1429">
        <v>1345066</v>
      </c>
      <c r="N1429" t="s">
        <v>170</v>
      </c>
      <c r="O1429" t="s">
        <v>34</v>
      </c>
      <c r="P1429" t="s">
        <v>79</v>
      </c>
      <c r="Q1429">
        <v>1</v>
      </c>
      <c r="R1429">
        <v>6</v>
      </c>
      <c r="S1429">
        <v>6</v>
      </c>
      <c r="T1429">
        <v>100</v>
      </c>
      <c r="U1429">
        <v>-6</v>
      </c>
      <c r="V1429">
        <v>0</v>
      </c>
    </row>
    <row r="1430" spans="2:26" x14ac:dyDescent="0.25">
      <c r="B1430" s="2">
        <v>45928</v>
      </c>
      <c r="C1430" t="s">
        <v>1685</v>
      </c>
      <c r="D1430" t="s">
        <v>1686</v>
      </c>
      <c r="E1430">
        <v>9801363120</v>
      </c>
      <c r="F1430" t="s">
        <v>666</v>
      </c>
      <c r="G1430" t="s">
        <v>667</v>
      </c>
      <c r="H1430" t="s">
        <v>38</v>
      </c>
      <c r="I1430" t="s">
        <v>668</v>
      </c>
      <c r="J1430" t="s">
        <v>669</v>
      </c>
      <c r="K1430">
        <v>1345066</v>
      </c>
      <c r="M1430" t="s">
        <v>260</v>
      </c>
      <c r="N1430" t="s">
        <v>170</v>
      </c>
      <c r="O1430" t="s">
        <v>34</v>
      </c>
      <c r="P1430" t="s">
        <v>79</v>
      </c>
      <c r="Q1430">
        <v>1</v>
      </c>
      <c r="R1430">
        <v>6</v>
      </c>
      <c r="S1430">
        <v>6</v>
      </c>
      <c r="T1430">
        <v>100</v>
      </c>
      <c r="U1430">
        <v>-6</v>
      </c>
      <c r="V1430">
        <v>0</v>
      </c>
      <c r="W1430">
        <v>2953</v>
      </c>
      <c r="X1430">
        <v>0</v>
      </c>
      <c r="Y1430">
        <v>2953</v>
      </c>
      <c r="Z1430">
        <v>0</v>
      </c>
    </row>
    <row r="1431" spans="2:26" x14ac:dyDescent="0.25">
      <c r="F1431" t="s">
        <v>390</v>
      </c>
      <c r="G1431" t="s">
        <v>1436</v>
      </c>
      <c r="H1431" t="s">
        <v>51</v>
      </c>
      <c r="I1431">
        <v>24</v>
      </c>
      <c r="J1431" t="s">
        <v>1687</v>
      </c>
      <c r="K1431">
        <v>1345795</v>
      </c>
      <c r="L1431" t="s">
        <v>140</v>
      </c>
      <c r="N1431" t="s">
        <v>39</v>
      </c>
      <c r="O1431" t="s">
        <v>34</v>
      </c>
      <c r="P1431" t="s">
        <v>79</v>
      </c>
      <c r="Q1431">
        <v>1</v>
      </c>
      <c r="R1431">
        <v>1199</v>
      </c>
      <c r="S1431">
        <v>1199</v>
      </c>
      <c r="T1431">
        <v>10</v>
      </c>
      <c r="U1431">
        <v>-119.9</v>
      </c>
      <c r="V1431">
        <v>1079.0999999999999</v>
      </c>
    </row>
    <row r="1432" spans="2:26" x14ac:dyDescent="0.25">
      <c r="F1432" t="s">
        <v>666</v>
      </c>
      <c r="G1432" t="s">
        <v>667</v>
      </c>
      <c r="H1432" t="s">
        <v>38</v>
      </c>
      <c r="I1432" t="s">
        <v>682</v>
      </c>
      <c r="J1432" t="s">
        <v>673</v>
      </c>
      <c r="K1432">
        <v>1345067</v>
      </c>
      <c r="N1432" t="s">
        <v>170</v>
      </c>
      <c r="O1432" t="s">
        <v>34</v>
      </c>
      <c r="P1432" t="s">
        <v>79</v>
      </c>
      <c r="Q1432">
        <v>1</v>
      </c>
      <c r="R1432">
        <v>15</v>
      </c>
      <c r="S1432">
        <v>15</v>
      </c>
      <c r="T1432">
        <v>100</v>
      </c>
      <c r="U1432">
        <v>-15</v>
      </c>
      <c r="V1432">
        <v>0</v>
      </c>
    </row>
    <row r="1433" spans="2:26" x14ac:dyDescent="0.25">
      <c r="F1433" t="s">
        <v>137</v>
      </c>
      <c r="G1433" t="s">
        <v>498</v>
      </c>
      <c r="H1433" t="s">
        <v>29</v>
      </c>
      <c r="I1433">
        <v>32</v>
      </c>
      <c r="J1433" t="s">
        <v>1688</v>
      </c>
      <c r="K1433">
        <v>8909066476663</v>
      </c>
      <c r="L1433" t="s">
        <v>140</v>
      </c>
      <c r="N1433" t="s">
        <v>77</v>
      </c>
      <c r="O1433" t="s">
        <v>90</v>
      </c>
      <c r="P1433" t="s">
        <v>35</v>
      </c>
      <c r="Q1433">
        <v>1</v>
      </c>
      <c r="R1433">
        <v>1999</v>
      </c>
      <c r="S1433">
        <v>1999</v>
      </c>
      <c r="T1433">
        <v>6.25</v>
      </c>
      <c r="U1433">
        <v>-124.94</v>
      </c>
      <c r="V1433">
        <v>1874.06</v>
      </c>
    </row>
    <row r="1434" spans="2:26" x14ac:dyDescent="0.25">
      <c r="B1434" s="2">
        <v>45928</v>
      </c>
      <c r="C1434" t="s">
        <v>1689</v>
      </c>
      <c r="D1434" t="s">
        <v>534</v>
      </c>
      <c r="E1434">
        <v>8651344134</v>
      </c>
      <c r="F1434" t="s">
        <v>450</v>
      </c>
      <c r="G1434" t="s">
        <v>451</v>
      </c>
      <c r="H1434" t="s">
        <v>452</v>
      </c>
      <c r="I1434" t="s">
        <v>453</v>
      </c>
      <c r="J1434" t="s">
        <v>1690</v>
      </c>
      <c r="K1434">
        <v>1273498</v>
      </c>
      <c r="L1434" t="s">
        <v>568</v>
      </c>
      <c r="M1434" t="s">
        <v>689</v>
      </c>
      <c r="N1434" t="s">
        <v>455</v>
      </c>
      <c r="O1434" t="s">
        <v>120</v>
      </c>
      <c r="P1434" s="4">
        <v>45597</v>
      </c>
      <c r="Q1434">
        <v>1</v>
      </c>
      <c r="R1434">
        <v>1399</v>
      </c>
      <c r="S1434">
        <v>1399</v>
      </c>
      <c r="T1434">
        <v>6.25</v>
      </c>
      <c r="U1434">
        <v>-87.44</v>
      </c>
      <c r="V1434">
        <v>1311.56</v>
      </c>
      <c r="W1434">
        <v>1312</v>
      </c>
      <c r="X1434">
        <v>0</v>
      </c>
      <c r="Y1434">
        <v>1312</v>
      </c>
      <c r="Z1434">
        <v>0</v>
      </c>
    </row>
    <row r="1435" spans="2:26" x14ac:dyDescent="0.25">
      <c r="F1435" t="s">
        <v>666</v>
      </c>
      <c r="G1435" t="s">
        <v>667</v>
      </c>
      <c r="H1435" t="s">
        <v>38</v>
      </c>
      <c r="I1435" t="s">
        <v>668</v>
      </c>
      <c r="J1435" t="s">
        <v>669</v>
      </c>
      <c r="K1435">
        <v>1345066</v>
      </c>
      <c r="N1435" t="s">
        <v>170</v>
      </c>
      <c r="O1435" t="s">
        <v>34</v>
      </c>
      <c r="P1435" t="s">
        <v>79</v>
      </c>
      <c r="Q1435">
        <v>1</v>
      </c>
      <c r="R1435">
        <v>6</v>
      </c>
      <c r="S1435">
        <v>6</v>
      </c>
      <c r="T1435">
        <v>100</v>
      </c>
      <c r="U1435">
        <v>-6</v>
      </c>
      <c r="V1435">
        <v>0</v>
      </c>
    </row>
    <row r="1436" spans="2:26" x14ac:dyDescent="0.25">
      <c r="B1436" s="2">
        <v>45928</v>
      </c>
      <c r="C1436" t="s">
        <v>1691</v>
      </c>
      <c r="D1436" t="s">
        <v>1692</v>
      </c>
      <c r="E1436">
        <v>9470955001</v>
      </c>
      <c r="F1436" t="s">
        <v>666</v>
      </c>
      <c r="G1436" t="s">
        <v>667</v>
      </c>
      <c r="H1436" t="s">
        <v>38</v>
      </c>
      <c r="I1436" t="s">
        <v>682</v>
      </c>
      <c r="J1436" t="s">
        <v>673</v>
      </c>
      <c r="K1436">
        <v>1345067</v>
      </c>
      <c r="M1436" t="s">
        <v>260</v>
      </c>
      <c r="N1436" t="s">
        <v>170</v>
      </c>
      <c r="O1436" t="s">
        <v>34</v>
      </c>
      <c r="P1436" t="s">
        <v>79</v>
      </c>
      <c r="Q1436">
        <v>1</v>
      </c>
      <c r="R1436">
        <v>15</v>
      </c>
      <c r="S1436">
        <v>15</v>
      </c>
      <c r="T1436">
        <v>100</v>
      </c>
      <c r="U1436">
        <v>-15</v>
      </c>
      <c r="V1436">
        <v>0</v>
      </c>
      <c r="W1436">
        <v>1304</v>
      </c>
      <c r="X1436">
        <v>1304</v>
      </c>
      <c r="Y1436">
        <v>0</v>
      </c>
      <c r="Z1436">
        <v>0</v>
      </c>
    </row>
    <row r="1437" spans="2:26" x14ac:dyDescent="0.25">
      <c r="F1437" t="s">
        <v>49</v>
      </c>
      <c r="G1437" t="s">
        <v>1313</v>
      </c>
      <c r="H1437" t="s">
        <v>51</v>
      </c>
      <c r="I1437">
        <v>18</v>
      </c>
      <c r="J1437" t="s">
        <v>1693</v>
      </c>
      <c r="K1437">
        <v>1344305</v>
      </c>
      <c r="L1437" t="s">
        <v>158</v>
      </c>
      <c r="N1437" t="s">
        <v>54</v>
      </c>
      <c r="O1437" t="s">
        <v>34</v>
      </c>
      <c r="P1437" t="s">
        <v>79</v>
      </c>
      <c r="Q1437">
        <v>1</v>
      </c>
      <c r="R1437">
        <v>1449</v>
      </c>
      <c r="S1437">
        <v>1449</v>
      </c>
      <c r="T1437">
        <v>10</v>
      </c>
      <c r="U1437">
        <v>-144.9</v>
      </c>
      <c r="V1437">
        <v>1304.0999999999999</v>
      </c>
    </row>
    <row r="1438" spans="2:26" x14ac:dyDescent="0.25">
      <c r="B1438" s="2">
        <v>45928</v>
      </c>
      <c r="C1438" t="s">
        <v>1694</v>
      </c>
      <c r="D1438" t="s">
        <v>1695</v>
      </c>
      <c r="E1438">
        <v>8660380247</v>
      </c>
      <c r="F1438" t="s">
        <v>73</v>
      </c>
      <c r="G1438" t="s">
        <v>751</v>
      </c>
      <c r="H1438" t="s">
        <v>29</v>
      </c>
      <c r="I1438">
        <v>39</v>
      </c>
      <c r="J1438" t="s">
        <v>752</v>
      </c>
      <c r="K1438">
        <v>8909114380232</v>
      </c>
      <c r="L1438" t="s">
        <v>153</v>
      </c>
      <c r="M1438" t="s">
        <v>47</v>
      </c>
      <c r="N1438" t="s">
        <v>77</v>
      </c>
      <c r="O1438" t="s">
        <v>753</v>
      </c>
      <c r="P1438" t="s">
        <v>35</v>
      </c>
      <c r="Q1438">
        <v>1</v>
      </c>
      <c r="R1438">
        <v>2435</v>
      </c>
      <c r="S1438">
        <v>2435</v>
      </c>
      <c r="T1438">
        <v>0</v>
      </c>
      <c r="U1438">
        <v>0</v>
      </c>
      <c r="V1438">
        <v>2435</v>
      </c>
      <c r="W1438">
        <v>2435</v>
      </c>
      <c r="X1438">
        <v>2435</v>
      </c>
      <c r="Y1438">
        <v>0</v>
      </c>
      <c r="Z1438">
        <v>0</v>
      </c>
    </row>
    <row r="1439" spans="2:26" x14ac:dyDescent="0.25">
      <c r="F1439" t="s">
        <v>666</v>
      </c>
      <c r="G1439" t="s">
        <v>667</v>
      </c>
      <c r="H1439" t="s">
        <v>38</v>
      </c>
      <c r="I1439" t="s">
        <v>668</v>
      </c>
      <c r="J1439" t="s">
        <v>669</v>
      </c>
      <c r="K1439">
        <v>1345066</v>
      </c>
      <c r="N1439" t="s">
        <v>170</v>
      </c>
      <c r="O1439" t="s">
        <v>34</v>
      </c>
      <c r="P1439" t="s">
        <v>79</v>
      </c>
      <c r="Q1439">
        <v>1</v>
      </c>
      <c r="R1439">
        <v>6</v>
      </c>
      <c r="S1439">
        <v>6</v>
      </c>
      <c r="T1439">
        <v>100</v>
      </c>
      <c r="U1439">
        <v>-6</v>
      </c>
      <c r="V1439">
        <v>0</v>
      </c>
    </row>
    <row r="1440" spans="2:26" x14ac:dyDescent="0.25">
      <c r="B1440" s="2">
        <v>45928</v>
      </c>
      <c r="C1440" t="s">
        <v>1696</v>
      </c>
      <c r="D1440" t="s">
        <v>1697</v>
      </c>
      <c r="E1440">
        <v>7903004078</v>
      </c>
      <c r="F1440" t="s">
        <v>666</v>
      </c>
      <c r="G1440" t="s">
        <v>667</v>
      </c>
      <c r="H1440" t="s">
        <v>38</v>
      </c>
      <c r="I1440" t="s">
        <v>682</v>
      </c>
      <c r="J1440" t="s">
        <v>673</v>
      </c>
      <c r="K1440">
        <v>1345067</v>
      </c>
      <c r="M1440" t="s">
        <v>260</v>
      </c>
      <c r="N1440" t="s">
        <v>170</v>
      </c>
      <c r="O1440" t="s">
        <v>34</v>
      </c>
      <c r="P1440" t="s">
        <v>79</v>
      </c>
      <c r="Q1440">
        <v>1</v>
      </c>
      <c r="R1440">
        <v>15</v>
      </c>
      <c r="S1440">
        <v>15</v>
      </c>
      <c r="T1440">
        <v>100</v>
      </c>
      <c r="U1440">
        <v>-15</v>
      </c>
      <c r="V1440">
        <v>0</v>
      </c>
      <c r="W1440">
        <v>3698</v>
      </c>
      <c r="X1440">
        <v>3698</v>
      </c>
      <c r="Y1440">
        <v>0</v>
      </c>
      <c r="Z1440">
        <v>0</v>
      </c>
    </row>
    <row r="1441" spans="2:26" x14ac:dyDescent="0.25">
      <c r="F1441" t="s">
        <v>73</v>
      </c>
      <c r="G1441" t="s">
        <v>498</v>
      </c>
      <c r="H1441" t="s">
        <v>51</v>
      </c>
      <c r="I1441" t="s">
        <v>122</v>
      </c>
      <c r="J1441" t="s">
        <v>1698</v>
      </c>
      <c r="K1441">
        <v>8909342086418</v>
      </c>
      <c r="N1441" t="s">
        <v>77</v>
      </c>
      <c r="O1441" t="s">
        <v>78</v>
      </c>
      <c r="P1441" t="s">
        <v>79</v>
      </c>
      <c r="Q1441">
        <v>1</v>
      </c>
      <c r="R1441">
        <v>2199</v>
      </c>
      <c r="S1441">
        <v>2199</v>
      </c>
      <c r="T1441">
        <v>0</v>
      </c>
      <c r="U1441">
        <v>0</v>
      </c>
      <c r="V1441">
        <v>2199</v>
      </c>
    </row>
    <row r="1442" spans="2:26" x14ac:dyDescent="0.25">
      <c r="F1442" t="s">
        <v>137</v>
      </c>
      <c r="G1442" t="s">
        <v>498</v>
      </c>
      <c r="H1442" t="s">
        <v>29</v>
      </c>
      <c r="I1442">
        <v>34</v>
      </c>
      <c r="J1442" t="s">
        <v>1699</v>
      </c>
      <c r="K1442">
        <v>8909241016943</v>
      </c>
      <c r="L1442" t="s">
        <v>222</v>
      </c>
      <c r="N1442" t="s">
        <v>77</v>
      </c>
      <c r="O1442" t="s">
        <v>90</v>
      </c>
      <c r="P1442" t="s">
        <v>35</v>
      </c>
      <c r="Q1442">
        <v>1</v>
      </c>
      <c r="R1442">
        <v>1999</v>
      </c>
      <c r="S1442">
        <v>1999</v>
      </c>
      <c r="T1442">
        <v>0</v>
      </c>
      <c r="U1442">
        <v>0</v>
      </c>
      <c r="V1442">
        <v>1999</v>
      </c>
    </row>
    <row r="1443" spans="2:26" x14ac:dyDescent="0.25">
      <c r="B1443" s="2">
        <v>45928</v>
      </c>
      <c r="C1443" t="s">
        <v>1700</v>
      </c>
      <c r="D1443" t="s">
        <v>1695</v>
      </c>
      <c r="E1443">
        <v>8660380247</v>
      </c>
      <c r="F1443" t="s">
        <v>27</v>
      </c>
      <c r="G1443" t="s">
        <v>675</v>
      </c>
      <c r="H1443" t="s">
        <v>51</v>
      </c>
      <c r="I1443" t="s">
        <v>30</v>
      </c>
      <c r="J1443" t="s">
        <v>1701</v>
      </c>
      <c r="K1443">
        <v>1315207</v>
      </c>
      <c r="L1443" t="s">
        <v>218</v>
      </c>
      <c r="M1443" t="s">
        <v>53</v>
      </c>
      <c r="N1443" t="s">
        <v>33</v>
      </c>
      <c r="O1443" t="s">
        <v>131</v>
      </c>
      <c r="P1443" s="3">
        <v>45847</v>
      </c>
      <c r="Q1443">
        <v>1</v>
      </c>
      <c r="R1443">
        <v>2049</v>
      </c>
      <c r="S1443">
        <v>2049</v>
      </c>
      <c r="T1443">
        <v>0</v>
      </c>
      <c r="U1443">
        <v>0</v>
      </c>
      <c r="V1443">
        <v>2049</v>
      </c>
      <c r="W1443">
        <v>2848</v>
      </c>
      <c r="X1443">
        <v>2848</v>
      </c>
      <c r="Y1443">
        <v>0</v>
      </c>
      <c r="Z1443">
        <v>0</v>
      </c>
    </row>
    <row r="1444" spans="2:26" x14ac:dyDescent="0.25">
      <c r="F1444" t="s">
        <v>27</v>
      </c>
      <c r="G1444" t="s">
        <v>675</v>
      </c>
      <c r="H1444" t="s">
        <v>51</v>
      </c>
      <c r="I1444" t="s">
        <v>30</v>
      </c>
      <c r="J1444" t="s">
        <v>1702</v>
      </c>
      <c r="K1444">
        <v>1315205</v>
      </c>
      <c r="L1444" t="s">
        <v>218</v>
      </c>
      <c r="N1444" t="s">
        <v>33</v>
      </c>
      <c r="O1444" t="s">
        <v>66</v>
      </c>
      <c r="P1444" s="3">
        <v>45847</v>
      </c>
      <c r="Q1444">
        <v>1</v>
      </c>
      <c r="R1444">
        <v>1299</v>
      </c>
      <c r="S1444">
        <v>1299</v>
      </c>
      <c r="T1444">
        <v>0</v>
      </c>
      <c r="U1444">
        <v>0</v>
      </c>
      <c r="V1444">
        <v>1299</v>
      </c>
    </row>
    <row r="1445" spans="2:26" x14ac:dyDescent="0.25">
      <c r="F1445" t="s">
        <v>666</v>
      </c>
      <c r="G1445" t="s">
        <v>667</v>
      </c>
      <c r="H1445" t="s">
        <v>38</v>
      </c>
      <c r="I1445" t="s">
        <v>682</v>
      </c>
      <c r="J1445" t="s">
        <v>673</v>
      </c>
      <c r="K1445">
        <v>1345067</v>
      </c>
      <c r="N1445" t="s">
        <v>170</v>
      </c>
      <c r="O1445" t="s">
        <v>34</v>
      </c>
      <c r="P1445" t="s">
        <v>79</v>
      </c>
      <c r="Q1445">
        <v>1</v>
      </c>
      <c r="R1445">
        <v>15</v>
      </c>
      <c r="S1445">
        <v>15</v>
      </c>
      <c r="T1445">
        <v>100</v>
      </c>
      <c r="U1445">
        <v>-15</v>
      </c>
      <c r="V1445">
        <v>0</v>
      </c>
    </row>
    <row r="1446" spans="2:26" x14ac:dyDescent="0.25">
      <c r="B1446" s="2">
        <v>45928</v>
      </c>
      <c r="C1446" t="s">
        <v>1703</v>
      </c>
      <c r="D1446" t="s">
        <v>1704</v>
      </c>
      <c r="E1446">
        <v>9693463769</v>
      </c>
      <c r="F1446" t="s">
        <v>666</v>
      </c>
      <c r="G1446" t="s">
        <v>667</v>
      </c>
      <c r="H1446" t="s">
        <v>38</v>
      </c>
      <c r="I1446" t="s">
        <v>682</v>
      </c>
      <c r="J1446" t="s">
        <v>673</v>
      </c>
      <c r="K1446">
        <v>1345067</v>
      </c>
      <c r="M1446" t="s">
        <v>260</v>
      </c>
      <c r="N1446" t="s">
        <v>170</v>
      </c>
      <c r="O1446" t="s">
        <v>34</v>
      </c>
      <c r="P1446" t="s">
        <v>79</v>
      </c>
      <c r="Q1446">
        <v>1</v>
      </c>
      <c r="R1446">
        <v>15</v>
      </c>
      <c r="S1446">
        <v>15</v>
      </c>
      <c r="T1446">
        <v>100</v>
      </c>
      <c r="U1446">
        <v>-15</v>
      </c>
      <c r="V1446">
        <v>0</v>
      </c>
      <c r="W1446">
        <v>2747</v>
      </c>
      <c r="X1446">
        <v>0</v>
      </c>
      <c r="Y1446">
        <v>2747</v>
      </c>
      <c r="Z1446">
        <v>0</v>
      </c>
    </row>
    <row r="1447" spans="2:26" x14ac:dyDescent="0.25">
      <c r="F1447" t="s">
        <v>73</v>
      </c>
      <c r="G1447" t="s">
        <v>74</v>
      </c>
      <c r="H1447" t="s">
        <v>38</v>
      </c>
      <c r="I1447">
        <v>42</v>
      </c>
      <c r="J1447" t="s">
        <v>80</v>
      </c>
      <c r="K1447" t="s">
        <v>1705</v>
      </c>
      <c r="L1447" t="s">
        <v>153</v>
      </c>
      <c r="N1447" t="s">
        <v>77</v>
      </c>
      <c r="O1447" t="s">
        <v>78</v>
      </c>
      <c r="P1447" t="s">
        <v>79</v>
      </c>
      <c r="Q1447">
        <v>1</v>
      </c>
      <c r="R1447">
        <v>899</v>
      </c>
      <c r="S1447">
        <v>899</v>
      </c>
      <c r="T1447">
        <v>0</v>
      </c>
      <c r="U1447">
        <v>0</v>
      </c>
      <c r="V1447">
        <v>899</v>
      </c>
    </row>
    <row r="1448" spans="2:26" x14ac:dyDescent="0.25">
      <c r="F1448" t="s">
        <v>73</v>
      </c>
      <c r="G1448" t="s">
        <v>74</v>
      </c>
      <c r="H1448" t="s">
        <v>38</v>
      </c>
      <c r="I1448">
        <v>42</v>
      </c>
      <c r="J1448" t="s">
        <v>609</v>
      </c>
      <c r="K1448" t="s">
        <v>1706</v>
      </c>
      <c r="L1448" t="s">
        <v>153</v>
      </c>
      <c r="N1448" t="s">
        <v>77</v>
      </c>
      <c r="O1448" t="s">
        <v>78</v>
      </c>
      <c r="P1448" t="s">
        <v>79</v>
      </c>
      <c r="Q1448">
        <v>1</v>
      </c>
      <c r="R1448">
        <v>1299</v>
      </c>
      <c r="S1448">
        <v>1299</v>
      </c>
      <c r="T1448">
        <v>0</v>
      </c>
      <c r="U1448">
        <v>-500</v>
      </c>
      <c r="V1448">
        <v>799</v>
      </c>
    </row>
    <row r="1449" spans="2:26" x14ac:dyDescent="0.25">
      <c r="F1449" t="s">
        <v>137</v>
      </c>
      <c r="G1449" t="s">
        <v>521</v>
      </c>
      <c r="H1449" t="s">
        <v>38</v>
      </c>
      <c r="I1449">
        <v>34</v>
      </c>
      <c r="J1449" t="s">
        <v>1707</v>
      </c>
      <c r="K1449" t="s">
        <v>1708</v>
      </c>
      <c r="L1449" t="s">
        <v>153</v>
      </c>
      <c r="N1449" t="s">
        <v>77</v>
      </c>
      <c r="O1449" t="s">
        <v>115</v>
      </c>
      <c r="P1449" t="s">
        <v>35</v>
      </c>
      <c r="Q1449">
        <v>1</v>
      </c>
      <c r="R1449">
        <v>1049</v>
      </c>
      <c r="S1449">
        <v>1049</v>
      </c>
      <c r="T1449">
        <v>0</v>
      </c>
      <c r="U1449">
        <v>0</v>
      </c>
      <c r="V1449">
        <v>1049</v>
      </c>
    </row>
    <row r="1450" spans="2:26" x14ac:dyDescent="0.25">
      <c r="B1450" s="2">
        <v>45928</v>
      </c>
      <c r="C1450" t="s">
        <v>1709</v>
      </c>
      <c r="D1450" t="s">
        <v>1710</v>
      </c>
      <c r="E1450">
        <v>7903816691</v>
      </c>
      <c r="F1450" t="s">
        <v>666</v>
      </c>
      <c r="G1450" t="s">
        <v>667</v>
      </c>
      <c r="H1450" t="s">
        <v>38</v>
      </c>
      <c r="I1450" t="s">
        <v>682</v>
      </c>
      <c r="J1450" t="s">
        <v>673</v>
      </c>
      <c r="K1450">
        <v>1345067</v>
      </c>
      <c r="M1450" t="s">
        <v>260</v>
      </c>
      <c r="N1450" t="s">
        <v>170</v>
      </c>
      <c r="O1450" t="s">
        <v>34</v>
      </c>
      <c r="P1450" t="s">
        <v>79</v>
      </c>
      <c r="Q1450">
        <v>1</v>
      </c>
      <c r="R1450">
        <v>15</v>
      </c>
      <c r="S1450">
        <v>15</v>
      </c>
      <c r="T1450">
        <v>100</v>
      </c>
      <c r="U1450">
        <v>-15</v>
      </c>
      <c r="V1450">
        <v>0</v>
      </c>
      <c r="W1450">
        <v>8141</v>
      </c>
      <c r="X1450">
        <v>8141</v>
      </c>
      <c r="Y1450">
        <v>0</v>
      </c>
      <c r="Z1450">
        <v>0</v>
      </c>
    </row>
    <row r="1451" spans="2:26" x14ac:dyDescent="0.25">
      <c r="F1451" t="s">
        <v>87</v>
      </c>
      <c r="G1451" t="s">
        <v>227</v>
      </c>
      <c r="H1451" t="s">
        <v>38</v>
      </c>
      <c r="I1451" t="s">
        <v>30</v>
      </c>
      <c r="J1451" t="s">
        <v>1711</v>
      </c>
      <c r="K1451">
        <v>1342984</v>
      </c>
      <c r="L1451" t="s">
        <v>145</v>
      </c>
      <c r="N1451" t="s">
        <v>33</v>
      </c>
      <c r="O1451" t="s">
        <v>34</v>
      </c>
      <c r="P1451" t="s">
        <v>79</v>
      </c>
      <c r="Q1451">
        <v>1</v>
      </c>
      <c r="R1451">
        <v>899</v>
      </c>
      <c r="S1451">
        <v>899</v>
      </c>
      <c r="T1451">
        <v>0</v>
      </c>
      <c r="U1451">
        <v>0</v>
      </c>
      <c r="V1451">
        <v>899</v>
      </c>
    </row>
    <row r="1452" spans="2:26" x14ac:dyDescent="0.25">
      <c r="F1452" t="s">
        <v>87</v>
      </c>
      <c r="G1452" t="s">
        <v>227</v>
      </c>
      <c r="H1452" t="s">
        <v>38</v>
      </c>
      <c r="I1452" t="s">
        <v>30</v>
      </c>
      <c r="J1452" t="s">
        <v>1409</v>
      </c>
      <c r="K1452">
        <v>1342991</v>
      </c>
      <c r="L1452" t="s">
        <v>145</v>
      </c>
      <c r="N1452" t="s">
        <v>33</v>
      </c>
      <c r="O1452" t="s">
        <v>34</v>
      </c>
      <c r="P1452" t="s">
        <v>79</v>
      </c>
      <c r="Q1452">
        <v>1</v>
      </c>
      <c r="R1452">
        <v>1299</v>
      </c>
      <c r="S1452">
        <v>1299</v>
      </c>
      <c r="T1452">
        <v>0</v>
      </c>
      <c r="U1452">
        <v>-500</v>
      </c>
      <c r="V1452">
        <v>799</v>
      </c>
    </row>
    <row r="1453" spans="2:26" x14ac:dyDescent="0.25">
      <c r="F1453" t="s">
        <v>87</v>
      </c>
      <c r="G1453" t="s">
        <v>227</v>
      </c>
      <c r="H1453" t="s">
        <v>38</v>
      </c>
      <c r="I1453" t="s">
        <v>30</v>
      </c>
      <c r="J1453" t="s">
        <v>1712</v>
      </c>
      <c r="K1453">
        <v>1342987</v>
      </c>
      <c r="L1453" t="s">
        <v>145</v>
      </c>
      <c r="N1453" t="s">
        <v>33</v>
      </c>
      <c r="O1453" t="s">
        <v>34</v>
      </c>
      <c r="P1453" t="s">
        <v>79</v>
      </c>
      <c r="Q1453">
        <v>1</v>
      </c>
      <c r="R1453">
        <v>1199</v>
      </c>
      <c r="S1453">
        <v>1199</v>
      </c>
      <c r="T1453">
        <v>0</v>
      </c>
      <c r="U1453">
        <v>-500</v>
      </c>
      <c r="V1453">
        <v>699</v>
      </c>
    </row>
    <row r="1454" spans="2:26" x14ac:dyDescent="0.25">
      <c r="F1454" t="s">
        <v>87</v>
      </c>
      <c r="G1454" t="s">
        <v>227</v>
      </c>
      <c r="H1454" t="s">
        <v>38</v>
      </c>
      <c r="I1454" t="s">
        <v>30</v>
      </c>
      <c r="J1454" t="s">
        <v>1713</v>
      </c>
      <c r="K1454">
        <v>1342979</v>
      </c>
      <c r="L1454" t="s">
        <v>145</v>
      </c>
      <c r="N1454" t="s">
        <v>33</v>
      </c>
      <c r="O1454" t="s">
        <v>34</v>
      </c>
      <c r="P1454" t="s">
        <v>79</v>
      </c>
      <c r="Q1454">
        <v>1</v>
      </c>
      <c r="R1454">
        <v>1249</v>
      </c>
      <c r="S1454">
        <v>1249</v>
      </c>
      <c r="T1454">
        <v>0</v>
      </c>
      <c r="U1454">
        <v>0</v>
      </c>
      <c r="V1454">
        <v>1249</v>
      </c>
    </row>
    <row r="1455" spans="2:26" x14ac:dyDescent="0.25">
      <c r="F1455" t="s">
        <v>94</v>
      </c>
      <c r="G1455" t="s">
        <v>227</v>
      </c>
      <c r="H1455" t="s">
        <v>38</v>
      </c>
      <c r="I1455" t="s">
        <v>30</v>
      </c>
      <c r="J1455" t="s">
        <v>228</v>
      </c>
      <c r="K1455">
        <v>1342943</v>
      </c>
      <c r="L1455" t="s">
        <v>145</v>
      </c>
      <c r="N1455" t="s">
        <v>33</v>
      </c>
      <c r="O1455" t="s">
        <v>34</v>
      </c>
      <c r="P1455" t="s">
        <v>79</v>
      </c>
      <c r="Q1455">
        <v>2</v>
      </c>
      <c r="R1455">
        <v>749</v>
      </c>
      <c r="S1455">
        <v>1498</v>
      </c>
      <c r="T1455">
        <v>0</v>
      </c>
      <c r="U1455">
        <v>0</v>
      </c>
      <c r="V1455">
        <v>1498</v>
      </c>
    </row>
    <row r="1456" spans="2:26" x14ac:dyDescent="0.25">
      <c r="F1456" t="s">
        <v>94</v>
      </c>
      <c r="G1456" t="s">
        <v>227</v>
      </c>
      <c r="H1456" t="s">
        <v>38</v>
      </c>
      <c r="I1456" t="s">
        <v>30</v>
      </c>
      <c r="J1456" t="s">
        <v>483</v>
      </c>
      <c r="K1456">
        <v>1342942</v>
      </c>
      <c r="L1456" t="s">
        <v>145</v>
      </c>
      <c r="N1456" t="s">
        <v>33</v>
      </c>
      <c r="O1456" t="s">
        <v>34</v>
      </c>
      <c r="P1456" t="s">
        <v>79</v>
      </c>
      <c r="Q1456">
        <v>1</v>
      </c>
      <c r="R1456">
        <v>849</v>
      </c>
      <c r="S1456">
        <v>849</v>
      </c>
      <c r="T1456">
        <v>0</v>
      </c>
      <c r="U1456">
        <v>0</v>
      </c>
      <c r="V1456">
        <v>849</v>
      </c>
    </row>
    <row r="1457" spans="2:26" x14ac:dyDescent="0.25">
      <c r="F1457" t="s">
        <v>94</v>
      </c>
      <c r="G1457" t="s">
        <v>227</v>
      </c>
      <c r="H1457" t="s">
        <v>38</v>
      </c>
      <c r="I1457" t="s">
        <v>30</v>
      </c>
      <c r="J1457" t="s">
        <v>1036</v>
      </c>
      <c r="K1457">
        <v>1342953</v>
      </c>
      <c r="L1457" t="s">
        <v>145</v>
      </c>
      <c r="N1457" t="s">
        <v>33</v>
      </c>
      <c r="O1457" t="s">
        <v>34</v>
      </c>
      <c r="P1457" t="s">
        <v>79</v>
      </c>
      <c r="Q1457">
        <v>1</v>
      </c>
      <c r="R1457">
        <v>749</v>
      </c>
      <c r="S1457">
        <v>749</v>
      </c>
      <c r="T1457">
        <v>0</v>
      </c>
      <c r="U1457">
        <v>0</v>
      </c>
      <c r="V1457">
        <v>749</v>
      </c>
    </row>
    <row r="1458" spans="2:26" x14ac:dyDescent="0.25">
      <c r="F1458" t="s">
        <v>49</v>
      </c>
      <c r="G1458" t="s">
        <v>484</v>
      </c>
      <c r="H1458" t="s">
        <v>51</v>
      </c>
      <c r="I1458" t="s">
        <v>30</v>
      </c>
      <c r="J1458" t="s">
        <v>1714</v>
      </c>
      <c r="K1458">
        <v>1339869</v>
      </c>
      <c r="L1458" t="s">
        <v>145</v>
      </c>
      <c r="N1458" t="s">
        <v>54</v>
      </c>
      <c r="O1458" t="s">
        <v>34</v>
      </c>
      <c r="P1458" t="s">
        <v>486</v>
      </c>
      <c r="Q1458">
        <v>1</v>
      </c>
      <c r="R1458">
        <v>1899</v>
      </c>
      <c r="S1458">
        <v>1899</v>
      </c>
      <c r="T1458">
        <v>0</v>
      </c>
      <c r="U1458">
        <v>-500</v>
      </c>
      <c r="V1458">
        <v>1399</v>
      </c>
    </row>
    <row r="1459" spans="2:26" x14ac:dyDescent="0.25">
      <c r="F1459" t="s">
        <v>666</v>
      </c>
      <c r="G1459" t="s">
        <v>667</v>
      </c>
      <c r="H1459" t="s">
        <v>38</v>
      </c>
      <c r="I1459" t="s">
        <v>668</v>
      </c>
      <c r="J1459" t="s">
        <v>669</v>
      </c>
      <c r="K1459">
        <v>1345066</v>
      </c>
      <c r="N1459" t="s">
        <v>170</v>
      </c>
      <c r="O1459" t="s">
        <v>34</v>
      </c>
      <c r="P1459" t="s">
        <v>79</v>
      </c>
      <c r="Q1459">
        <v>1</v>
      </c>
      <c r="R1459">
        <v>6</v>
      </c>
      <c r="S1459">
        <v>6</v>
      </c>
      <c r="T1459">
        <v>100</v>
      </c>
      <c r="U1459">
        <v>-6</v>
      </c>
      <c r="V1459">
        <v>0</v>
      </c>
    </row>
    <row r="1460" spans="2:26" x14ac:dyDescent="0.25">
      <c r="F1460" t="s">
        <v>666</v>
      </c>
      <c r="G1460" t="s">
        <v>667</v>
      </c>
      <c r="H1460" t="s">
        <v>38</v>
      </c>
      <c r="I1460" t="s">
        <v>672</v>
      </c>
      <c r="J1460" t="s">
        <v>673</v>
      </c>
      <c r="K1460">
        <v>1345068</v>
      </c>
      <c r="N1460" t="s">
        <v>170</v>
      </c>
      <c r="O1460" t="s">
        <v>34</v>
      </c>
      <c r="P1460" t="s">
        <v>79</v>
      </c>
      <c r="Q1460">
        <v>1</v>
      </c>
      <c r="R1460">
        <v>25</v>
      </c>
      <c r="S1460">
        <v>25</v>
      </c>
      <c r="T1460">
        <v>100</v>
      </c>
      <c r="U1460">
        <v>-25</v>
      </c>
      <c r="V1460">
        <v>0</v>
      </c>
    </row>
    <row r="1461" spans="2:26" x14ac:dyDescent="0.25">
      <c r="B1461" s="2">
        <v>45928</v>
      </c>
      <c r="C1461" t="s">
        <v>1715</v>
      </c>
      <c r="D1461" t="s">
        <v>1716</v>
      </c>
      <c r="E1461">
        <v>9123298508</v>
      </c>
      <c r="F1461" t="s">
        <v>666</v>
      </c>
      <c r="G1461" t="s">
        <v>667</v>
      </c>
      <c r="H1461" t="s">
        <v>38</v>
      </c>
      <c r="I1461" t="s">
        <v>682</v>
      </c>
      <c r="J1461" t="s">
        <v>673</v>
      </c>
      <c r="K1461">
        <v>1345067</v>
      </c>
      <c r="M1461" t="s">
        <v>260</v>
      </c>
      <c r="N1461" t="s">
        <v>170</v>
      </c>
      <c r="O1461" t="s">
        <v>34</v>
      </c>
      <c r="P1461" t="s">
        <v>79</v>
      </c>
      <c r="Q1461">
        <v>2</v>
      </c>
      <c r="R1461">
        <v>15</v>
      </c>
      <c r="S1461">
        <v>30</v>
      </c>
      <c r="T1461">
        <v>100</v>
      </c>
      <c r="U1461">
        <v>-30</v>
      </c>
      <c r="V1461">
        <v>0</v>
      </c>
      <c r="W1461">
        <v>9891</v>
      </c>
      <c r="X1461">
        <v>9891</v>
      </c>
      <c r="Y1461">
        <v>0</v>
      </c>
      <c r="Z1461">
        <v>0</v>
      </c>
    </row>
    <row r="1462" spans="2:26" x14ac:dyDescent="0.25">
      <c r="F1462" t="s">
        <v>390</v>
      </c>
      <c r="G1462" t="s">
        <v>1436</v>
      </c>
      <c r="H1462" t="s">
        <v>51</v>
      </c>
      <c r="I1462">
        <v>20</v>
      </c>
      <c r="J1462" t="s">
        <v>1717</v>
      </c>
      <c r="K1462">
        <v>1345787</v>
      </c>
      <c r="L1462" t="s">
        <v>140</v>
      </c>
      <c r="N1462" t="s">
        <v>39</v>
      </c>
      <c r="O1462" t="s">
        <v>34</v>
      </c>
      <c r="P1462" t="s">
        <v>79</v>
      </c>
      <c r="Q1462">
        <v>1</v>
      </c>
      <c r="R1462">
        <v>1049</v>
      </c>
      <c r="S1462">
        <v>1049</v>
      </c>
      <c r="T1462">
        <v>0</v>
      </c>
      <c r="U1462">
        <v>0</v>
      </c>
      <c r="V1462">
        <v>1049</v>
      </c>
    </row>
    <row r="1463" spans="2:26" x14ac:dyDescent="0.25">
      <c r="F1463" t="s">
        <v>390</v>
      </c>
      <c r="G1463" t="s">
        <v>1436</v>
      </c>
      <c r="H1463" t="s">
        <v>51</v>
      </c>
      <c r="I1463">
        <v>20</v>
      </c>
      <c r="J1463" t="s">
        <v>1437</v>
      </c>
      <c r="K1463">
        <v>1345781</v>
      </c>
      <c r="L1463" t="s">
        <v>140</v>
      </c>
      <c r="N1463" t="s">
        <v>39</v>
      </c>
      <c r="O1463" t="s">
        <v>34</v>
      </c>
      <c r="P1463" t="s">
        <v>79</v>
      </c>
      <c r="Q1463">
        <v>1</v>
      </c>
      <c r="R1463">
        <v>1049</v>
      </c>
      <c r="S1463">
        <v>1049</v>
      </c>
      <c r="T1463">
        <v>0</v>
      </c>
      <c r="U1463">
        <v>0</v>
      </c>
      <c r="V1463">
        <v>1049</v>
      </c>
    </row>
    <row r="1464" spans="2:26" x14ac:dyDescent="0.25">
      <c r="F1464" t="s">
        <v>43</v>
      </c>
      <c r="G1464" t="s">
        <v>44</v>
      </c>
      <c r="H1464" t="s">
        <v>38</v>
      </c>
      <c r="I1464" t="s">
        <v>308</v>
      </c>
      <c r="J1464" t="s">
        <v>398</v>
      </c>
      <c r="K1464">
        <v>8200369001001</v>
      </c>
      <c r="L1464" t="s">
        <v>140</v>
      </c>
      <c r="N1464" t="s">
        <v>39</v>
      </c>
      <c r="O1464" t="s">
        <v>40</v>
      </c>
      <c r="P1464" t="s">
        <v>35</v>
      </c>
      <c r="Q1464">
        <v>1</v>
      </c>
      <c r="R1464">
        <v>329</v>
      </c>
      <c r="S1464">
        <v>329</v>
      </c>
      <c r="T1464">
        <v>0</v>
      </c>
      <c r="U1464">
        <v>0</v>
      </c>
      <c r="V1464">
        <v>329</v>
      </c>
    </row>
    <row r="1465" spans="2:26" x14ac:dyDescent="0.25">
      <c r="F1465" t="s">
        <v>43</v>
      </c>
      <c r="G1465" t="s">
        <v>240</v>
      </c>
      <c r="H1465" t="s">
        <v>29</v>
      </c>
      <c r="I1465" t="s">
        <v>353</v>
      </c>
      <c r="J1465" t="s">
        <v>1718</v>
      </c>
      <c r="K1465">
        <v>8909285558355</v>
      </c>
      <c r="L1465" t="s">
        <v>140</v>
      </c>
      <c r="N1465" t="s">
        <v>77</v>
      </c>
      <c r="O1465" t="s">
        <v>90</v>
      </c>
      <c r="P1465" t="s">
        <v>35</v>
      </c>
      <c r="Q1465">
        <v>1</v>
      </c>
      <c r="R1465">
        <v>2299</v>
      </c>
      <c r="S1465">
        <v>2299</v>
      </c>
      <c r="T1465">
        <v>10</v>
      </c>
      <c r="U1465">
        <v>-229.9</v>
      </c>
      <c r="V1465">
        <v>2069.1</v>
      </c>
    </row>
    <row r="1466" spans="2:26" x14ac:dyDescent="0.25">
      <c r="F1466" t="s">
        <v>43</v>
      </c>
      <c r="G1466" t="s">
        <v>106</v>
      </c>
      <c r="H1466" t="s">
        <v>29</v>
      </c>
      <c r="I1466">
        <v>12</v>
      </c>
      <c r="J1466" t="s">
        <v>707</v>
      </c>
      <c r="K1466">
        <v>8909238229066</v>
      </c>
      <c r="L1466" t="s">
        <v>140</v>
      </c>
      <c r="N1466" t="s">
        <v>39</v>
      </c>
      <c r="O1466" t="s">
        <v>90</v>
      </c>
      <c r="P1466" t="s">
        <v>108</v>
      </c>
      <c r="Q1466">
        <v>1</v>
      </c>
      <c r="R1466">
        <v>1599</v>
      </c>
      <c r="S1466">
        <v>1599</v>
      </c>
      <c r="T1466">
        <v>10</v>
      </c>
      <c r="U1466">
        <v>-159.9</v>
      </c>
      <c r="V1466">
        <v>1439.1</v>
      </c>
    </row>
    <row r="1467" spans="2:26" x14ac:dyDescent="0.25">
      <c r="F1467" t="s">
        <v>43</v>
      </c>
      <c r="G1467" t="s">
        <v>106</v>
      </c>
      <c r="H1467" t="s">
        <v>29</v>
      </c>
      <c r="I1467">
        <v>12</v>
      </c>
      <c r="J1467" t="s">
        <v>1719</v>
      </c>
      <c r="K1467">
        <v>8909238311464</v>
      </c>
      <c r="L1467" t="s">
        <v>140</v>
      </c>
      <c r="N1467" t="s">
        <v>39</v>
      </c>
      <c r="O1467" t="s">
        <v>90</v>
      </c>
      <c r="P1467" t="s">
        <v>108</v>
      </c>
      <c r="Q1467">
        <v>1</v>
      </c>
      <c r="R1467">
        <v>1399</v>
      </c>
      <c r="S1467">
        <v>1399</v>
      </c>
      <c r="T1467">
        <v>10</v>
      </c>
      <c r="U1467">
        <v>-139.9</v>
      </c>
      <c r="V1467">
        <v>1259.0999999999999</v>
      </c>
    </row>
    <row r="1468" spans="2:26" x14ac:dyDescent="0.25">
      <c r="F1468" t="s">
        <v>62</v>
      </c>
      <c r="G1468" t="s">
        <v>67</v>
      </c>
      <c r="H1468" t="s">
        <v>51</v>
      </c>
      <c r="I1468" t="s">
        <v>30</v>
      </c>
      <c r="J1468" t="s">
        <v>463</v>
      </c>
      <c r="K1468">
        <v>1326513</v>
      </c>
      <c r="L1468" t="s">
        <v>140</v>
      </c>
      <c r="N1468" t="s">
        <v>33</v>
      </c>
      <c r="O1468" t="s">
        <v>34</v>
      </c>
      <c r="P1468" t="s">
        <v>35</v>
      </c>
      <c r="Q1468">
        <v>1</v>
      </c>
      <c r="R1468">
        <v>1149</v>
      </c>
      <c r="S1468">
        <v>1149</v>
      </c>
      <c r="T1468">
        <v>0</v>
      </c>
      <c r="U1468">
        <v>-500</v>
      </c>
      <c r="V1468">
        <v>649</v>
      </c>
    </row>
    <row r="1469" spans="2:26" x14ac:dyDescent="0.25">
      <c r="F1469" t="s">
        <v>62</v>
      </c>
      <c r="G1469" t="s">
        <v>212</v>
      </c>
      <c r="H1469" t="s">
        <v>38</v>
      </c>
      <c r="I1469" t="s">
        <v>30</v>
      </c>
      <c r="J1469" t="s">
        <v>929</v>
      </c>
      <c r="K1469">
        <v>1323204</v>
      </c>
      <c r="L1469" t="s">
        <v>140</v>
      </c>
      <c r="N1469" t="s">
        <v>33</v>
      </c>
      <c r="O1469" t="s">
        <v>34</v>
      </c>
      <c r="P1469" t="s">
        <v>35</v>
      </c>
      <c r="Q1469">
        <v>1</v>
      </c>
      <c r="R1469">
        <v>1299</v>
      </c>
      <c r="S1469">
        <v>1299</v>
      </c>
      <c r="T1469">
        <v>0</v>
      </c>
      <c r="U1469">
        <v>0</v>
      </c>
      <c r="V1469">
        <v>1299</v>
      </c>
    </row>
    <row r="1470" spans="2:26" x14ac:dyDescent="0.25">
      <c r="F1470" t="s">
        <v>62</v>
      </c>
      <c r="G1470" t="s">
        <v>63</v>
      </c>
      <c r="H1470" t="s">
        <v>51</v>
      </c>
      <c r="I1470" t="s">
        <v>122</v>
      </c>
      <c r="J1470" t="s">
        <v>1720</v>
      </c>
      <c r="K1470">
        <v>1315317</v>
      </c>
      <c r="L1470" t="s">
        <v>140</v>
      </c>
      <c r="N1470" t="s">
        <v>33</v>
      </c>
      <c r="O1470" t="s">
        <v>66</v>
      </c>
      <c r="P1470" s="3">
        <v>45847</v>
      </c>
      <c r="Q1470">
        <v>1</v>
      </c>
      <c r="R1470">
        <v>1249</v>
      </c>
      <c r="S1470">
        <v>1249</v>
      </c>
      <c r="T1470">
        <v>0</v>
      </c>
      <c r="U1470">
        <v>-500</v>
      </c>
      <c r="V1470">
        <v>749</v>
      </c>
    </row>
    <row r="1471" spans="2:26" x14ac:dyDescent="0.25">
      <c r="B1471" s="2">
        <v>45928</v>
      </c>
      <c r="C1471" t="s">
        <v>1721</v>
      </c>
      <c r="D1471" t="s">
        <v>1722</v>
      </c>
      <c r="E1471">
        <v>9631266251</v>
      </c>
      <c r="F1471" t="s">
        <v>62</v>
      </c>
      <c r="G1471" t="s">
        <v>319</v>
      </c>
      <c r="H1471" t="s">
        <v>29</v>
      </c>
      <c r="I1471" t="s">
        <v>122</v>
      </c>
      <c r="J1471" t="s">
        <v>951</v>
      </c>
      <c r="K1471">
        <v>1315237</v>
      </c>
      <c r="L1471" t="s">
        <v>177</v>
      </c>
      <c r="M1471" t="s">
        <v>53</v>
      </c>
      <c r="N1471" t="s">
        <v>33</v>
      </c>
      <c r="O1471" t="s">
        <v>120</v>
      </c>
      <c r="P1471" s="3">
        <v>45847</v>
      </c>
      <c r="Q1471">
        <v>1</v>
      </c>
      <c r="R1471">
        <v>3749</v>
      </c>
      <c r="S1471">
        <v>3749</v>
      </c>
      <c r="T1471">
        <v>0</v>
      </c>
      <c r="U1471">
        <v>-500</v>
      </c>
      <c r="V1471">
        <v>3249</v>
      </c>
      <c r="W1471">
        <v>25733</v>
      </c>
      <c r="X1471">
        <v>0</v>
      </c>
      <c r="Y1471">
        <v>25733</v>
      </c>
      <c r="Z1471">
        <v>0</v>
      </c>
    </row>
    <row r="1472" spans="2:26" x14ac:dyDescent="0.25">
      <c r="F1472" t="s">
        <v>62</v>
      </c>
      <c r="G1472" t="s">
        <v>67</v>
      </c>
      <c r="H1472" t="s">
        <v>29</v>
      </c>
      <c r="I1472" t="s">
        <v>118</v>
      </c>
      <c r="J1472" t="s">
        <v>350</v>
      </c>
      <c r="K1472">
        <v>1315896</v>
      </c>
      <c r="L1472" t="s">
        <v>177</v>
      </c>
      <c r="N1472" t="s">
        <v>33</v>
      </c>
      <c r="O1472" t="s">
        <v>120</v>
      </c>
      <c r="P1472" s="3">
        <v>45839</v>
      </c>
      <c r="Q1472">
        <v>1</v>
      </c>
      <c r="R1472">
        <v>5199</v>
      </c>
      <c r="S1472">
        <v>5199</v>
      </c>
      <c r="T1472">
        <v>0</v>
      </c>
      <c r="U1472">
        <v>-500</v>
      </c>
      <c r="V1472">
        <v>4699</v>
      </c>
    </row>
    <row r="1473" spans="2:26" x14ac:dyDescent="0.25">
      <c r="F1473" t="s">
        <v>43</v>
      </c>
      <c r="G1473" t="s">
        <v>628</v>
      </c>
      <c r="H1473" t="s">
        <v>29</v>
      </c>
      <c r="I1473" t="s">
        <v>118</v>
      </c>
      <c r="J1473" t="s">
        <v>1723</v>
      </c>
      <c r="K1473">
        <v>8905968854929</v>
      </c>
      <c r="N1473" t="s">
        <v>77</v>
      </c>
      <c r="O1473" t="s">
        <v>1724</v>
      </c>
      <c r="P1473" t="s">
        <v>1725</v>
      </c>
      <c r="Q1473">
        <v>1</v>
      </c>
      <c r="R1473">
        <v>1999</v>
      </c>
      <c r="S1473">
        <v>1999</v>
      </c>
      <c r="T1473">
        <v>6.25</v>
      </c>
      <c r="U1473">
        <v>-124.94</v>
      </c>
      <c r="V1473">
        <v>1874.06</v>
      </c>
    </row>
    <row r="1474" spans="2:26" x14ac:dyDescent="0.25">
      <c r="F1474" t="s">
        <v>817</v>
      </c>
      <c r="G1474" t="s">
        <v>106</v>
      </c>
      <c r="H1474" t="s">
        <v>29</v>
      </c>
      <c r="I1474">
        <v>0</v>
      </c>
      <c r="J1474" t="s">
        <v>1726</v>
      </c>
      <c r="K1474">
        <v>8909238257762</v>
      </c>
      <c r="L1474" t="s">
        <v>177</v>
      </c>
      <c r="N1474" t="s">
        <v>33</v>
      </c>
      <c r="O1474" t="s">
        <v>34</v>
      </c>
      <c r="P1474" t="s">
        <v>181</v>
      </c>
      <c r="Q1474">
        <v>1</v>
      </c>
      <c r="R1474">
        <v>2799</v>
      </c>
      <c r="S1474">
        <v>2799</v>
      </c>
      <c r="T1474">
        <v>5</v>
      </c>
      <c r="U1474">
        <v>-139.94999999999999</v>
      </c>
      <c r="V1474">
        <v>2659.05</v>
      </c>
    </row>
    <row r="1475" spans="2:26" x14ac:dyDescent="0.25">
      <c r="F1475" t="s">
        <v>73</v>
      </c>
      <c r="G1475" t="s">
        <v>832</v>
      </c>
      <c r="H1475" t="s">
        <v>29</v>
      </c>
      <c r="I1475">
        <v>42</v>
      </c>
      <c r="J1475" t="s">
        <v>1727</v>
      </c>
      <c r="K1475">
        <v>8909158503482</v>
      </c>
      <c r="N1475" t="s">
        <v>77</v>
      </c>
      <c r="O1475" t="s">
        <v>90</v>
      </c>
      <c r="P1475" t="s">
        <v>181</v>
      </c>
      <c r="Q1475">
        <v>1</v>
      </c>
      <c r="R1475">
        <v>2625</v>
      </c>
      <c r="S1475">
        <v>2625</v>
      </c>
      <c r="T1475">
        <v>0</v>
      </c>
      <c r="U1475">
        <v>0</v>
      </c>
      <c r="V1475">
        <v>2625</v>
      </c>
    </row>
    <row r="1476" spans="2:26" x14ac:dyDescent="0.25">
      <c r="F1476" t="s">
        <v>43</v>
      </c>
      <c r="G1476" t="s">
        <v>185</v>
      </c>
      <c r="H1476" t="s">
        <v>51</v>
      </c>
      <c r="I1476" t="s">
        <v>122</v>
      </c>
      <c r="J1476" t="s">
        <v>656</v>
      </c>
      <c r="K1476">
        <v>8907001580765</v>
      </c>
      <c r="N1476" t="s">
        <v>77</v>
      </c>
      <c r="O1476" t="s">
        <v>90</v>
      </c>
      <c r="P1476" t="s">
        <v>187</v>
      </c>
      <c r="Q1476">
        <v>1</v>
      </c>
      <c r="R1476">
        <v>599</v>
      </c>
      <c r="S1476">
        <v>599</v>
      </c>
      <c r="T1476">
        <v>0</v>
      </c>
      <c r="U1476">
        <v>0</v>
      </c>
      <c r="V1476">
        <v>599</v>
      </c>
    </row>
    <row r="1477" spans="2:26" x14ac:dyDescent="0.25">
      <c r="F1477" t="s">
        <v>100</v>
      </c>
      <c r="G1477" t="s">
        <v>535</v>
      </c>
      <c r="H1477" t="s">
        <v>51</v>
      </c>
      <c r="I1477">
        <v>30</v>
      </c>
      <c r="J1477" t="s">
        <v>536</v>
      </c>
      <c r="K1477">
        <v>3000059379</v>
      </c>
      <c r="N1477" t="s">
        <v>77</v>
      </c>
      <c r="O1477" t="s">
        <v>90</v>
      </c>
      <c r="P1477" t="s">
        <v>79</v>
      </c>
      <c r="Q1477">
        <v>1</v>
      </c>
      <c r="R1477">
        <v>1295</v>
      </c>
      <c r="S1477">
        <v>1295</v>
      </c>
      <c r="T1477">
        <v>0</v>
      </c>
      <c r="U1477">
        <v>-500</v>
      </c>
      <c r="V1477">
        <v>795</v>
      </c>
    </row>
    <row r="1478" spans="2:26" x14ac:dyDescent="0.25">
      <c r="F1478" t="s">
        <v>100</v>
      </c>
      <c r="G1478" t="s">
        <v>535</v>
      </c>
      <c r="H1478" t="s">
        <v>51</v>
      </c>
      <c r="I1478">
        <v>30</v>
      </c>
      <c r="J1478" t="s">
        <v>536</v>
      </c>
      <c r="K1478">
        <v>3000060061</v>
      </c>
      <c r="N1478" t="s">
        <v>77</v>
      </c>
      <c r="O1478" t="s">
        <v>90</v>
      </c>
      <c r="P1478" t="s">
        <v>79</v>
      </c>
      <c r="Q1478">
        <v>1</v>
      </c>
      <c r="R1478">
        <v>1295</v>
      </c>
      <c r="S1478">
        <v>1295</v>
      </c>
      <c r="T1478">
        <v>0</v>
      </c>
      <c r="U1478">
        <v>-500</v>
      </c>
      <c r="V1478">
        <v>795</v>
      </c>
    </row>
    <row r="1479" spans="2:26" x14ac:dyDescent="0.25">
      <c r="F1479" t="s">
        <v>137</v>
      </c>
      <c r="G1479" t="s">
        <v>751</v>
      </c>
      <c r="H1479" t="s">
        <v>29</v>
      </c>
      <c r="I1479">
        <v>36</v>
      </c>
      <c r="J1479" t="s">
        <v>1728</v>
      </c>
      <c r="K1479">
        <v>8909114334341</v>
      </c>
      <c r="N1479" t="s">
        <v>77</v>
      </c>
      <c r="O1479" t="s">
        <v>1052</v>
      </c>
      <c r="P1479" t="s">
        <v>35</v>
      </c>
      <c r="Q1479">
        <v>1</v>
      </c>
      <c r="R1479">
        <v>3685</v>
      </c>
      <c r="S1479">
        <v>3685</v>
      </c>
      <c r="T1479">
        <v>0</v>
      </c>
      <c r="U1479">
        <v>0</v>
      </c>
      <c r="V1479">
        <v>3685</v>
      </c>
    </row>
    <row r="1480" spans="2:26" x14ac:dyDescent="0.25">
      <c r="F1480" t="s">
        <v>73</v>
      </c>
      <c r="G1480" t="s">
        <v>751</v>
      </c>
      <c r="H1480" t="s">
        <v>29</v>
      </c>
      <c r="I1480">
        <v>42</v>
      </c>
      <c r="J1480" t="s">
        <v>1729</v>
      </c>
      <c r="K1480">
        <v>8909114264952</v>
      </c>
      <c r="N1480" t="s">
        <v>77</v>
      </c>
      <c r="O1480" t="s">
        <v>753</v>
      </c>
      <c r="P1480" t="s">
        <v>35</v>
      </c>
      <c r="Q1480">
        <v>1</v>
      </c>
      <c r="R1480">
        <v>2799</v>
      </c>
      <c r="S1480">
        <v>2799</v>
      </c>
      <c r="T1480">
        <v>0</v>
      </c>
      <c r="U1480">
        <v>0</v>
      </c>
      <c r="V1480">
        <v>2799</v>
      </c>
    </row>
    <row r="1481" spans="2:26" x14ac:dyDescent="0.25">
      <c r="F1481" t="s">
        <v>666</v>
      </c>
      <c r="G1481" t="s">
        <v>667</v>
      </c>
      <c r="H1481" t="s">
        <v>38</v>
      </c>
      <c r="I1481" t="s">
        <v>682</v>
      </c>
      <c r="J1481" t="s">
        <v>673</v>
      </c>
      <c r="K1481">
        <v>1345067</v>
      </c>
      <c r="N1481" t="s">
        <v>170</v>
      </c>
      <c r="O1481" t="s">
        <v>34</v>
      </c>
      <c r="P1481" t="s">
        <v>79</v>
      </c>
      <c r="Q1481">
        <v>3</v>
      </c>
      <c r="R1481">
        <v>15</v>
      </c>
      <c r="S1481">
        <v>45</v>
      </c>
      <c r="T1481">
        <v>100</v>
      </c>
      <c r="U1481">
        <v>-45</v>
      </c>
      <c r="V1481">
        <v>0</v>
      </c>
    </row>
    <row r="1482" spans="2:26" x14ac:dyDescent="0.25">
      <c r="F1482" t="s">
        <v>43</v>
      </c>
      <c r="G1482" t="s">
        <v>240</v>
      </c>
      <c r="H1482" t="s">
        <v>29</v>
      </c>
      <c r="I1482" t="s">
        <v>353</v>
      </c>
      <c r="J1482" t="s">
        <v>1730</v>
      </c>
      <c r="K1482">
        <v>8909285894729</v>
      </c>
      <c r="N1482" t="s">
        <v>77</v>
      </c>
      <c r="O1482" t="s">
        <v>90</v>
      </c>
      <c r="P1482" t="s">
        <v>79</v>
      </c>
      <c r="Q1482">
        <v>1</v>
      </c>
      <c r="R1482">
        <v>1405</v>
      </c>
      <c r="S1482">
        <v>1405</v>
      </c>
      <c r="T1482">
        <v>0</v>
      </c>
      <c r="U1482">
        <v>0</v>
      </c>
      <c r="V1482">
        <v>1405</v>
      </c>
    </row>
    <row r="1483" spans="2:26" x14ac:dyDescent="0.25">
      <c r="F1483" t="s">
        <v>754</v>
      </c>
      <c r="G1483" t="s">
        <v>690</v>
      </c>
      <c r="H1483" t="s">
        <v>29</v>
      </c>
      <c r="I1483" t="s">
        <v>353</v>
      </c>
      <c r="J1483" t="s">
        <v>1731</v>
      </c>
      <c r="K1483" t="s">
        <v>1732</v>
      </c>
      <c r="L1483" t="s">
        <v>177</v>
      </c>
      <c r="N1483" t="s">
        <v>77</v>
      </c>
      <c r="O1483" t="s">
        <v>40</v>
      </c>
      <c r="P1483" t="s">
        <v>187</v>
      </c>
      <c r="Q1483">
        <v>1</v>
      </c>
      <c r="R1483">
        <v>549</v>
      </c>
      <c r="S1483">
        <v>549</v>
      </c>
      <c r="T1483">
        <v>0</v>
      </c>
      <c r="U1483">
        <v>0</v>
      </c>
      <c r="V1483">
        <v>549</v>
      </c>
    </row>
    <row r="1484" spans="2:26" x14ac:dyDescent="0.25">
      <c r="B1484" s="2">
        <v>45928</v>
      </c>
      <c r="C1484" t="s">
        <v>1733</v>
      </c>
      <c r="D1484" t="s">
        <v>1734</v>
      </c>
      <c r="E1484">
        <v>9934516256</v>
      </c>
      <c r="F1484" t="s">
        <v>438</v>
      </c>
      <c r="G1484" t="s">
        <v>439</v>
      </c>
      <c r="H1484" t="s">
        <v>38</v>
      </c>
      <c r="I1484" t="s">
        <v>30</v>
      </c>
      <c r="J1484" t="s">
        <v>1394</v>
      </c>
      <c r="K1484">
        <v>8901191043321</v>
      </c>
      <c r="L1484" t="s">
        <v>177</v>
      </c>
      <c r="M1484" t="s">
        <v>260</v>
      </c>
      <c r="N1484" t="s">
        <v>33</v>
      </c>
      <c r="O1484" t="s">
        <v>40</v>
      </c>
      <c r="P1484" t="s">
        <v>79</v>
      </c>
      <c r="Q1484">
        <v>1</v>
      </c>
      <c r="R1484">
        <v>149</v>
      </c>
      <c r="S1484">
        <v>149</v>
      </c>
      <c r="T1484">
        <v>0</v>
      </c>
      <c r="U1484">
        <v>0</v>
      </c>
      <c r="V1484">
        <v>149</v>
      </c>
      <c r="W1484">
        <v>7537</v>
      </c>
      <c r="X1484">
        <v>7537</v>
      </c>
      <c r="Y1484">
        <v>0</v>
      </c>
      <c r="Z1484">
        <v>0</v>
      </c>
    </row>
    <row r="1485" spans="2:26" x14ac:dyDescent="0.25">
      <c r="F1485" t="s">
        <v>666</v>
      </c>
      <c r="G1485" t="s">
        <v>667</v>
      </c>
      <c r="H1485" t="s">
        <v>38</v>
      </c>
      <c r="I1485" t="s">
        <v>682</v>
      </c>
      <c r="J1485" t="s">
        <v>673</v>
      </c>
      <c r="K1485">
        <v>1345067</v>
      </c>
      <c r="N1485" t="s">
        <v>170</v>
      </c>
      <c r="O1485" t="s">
        <v>34</v>
      </c>
      <c r="P1485" t="s">
        <v>79</v>
      </c>
      <c r="Q1485">
        <v>1</v>
      </c>
      <c r="R1485">
        <v>15</v>
      </c>
      <c r="S1485">
        <v>15</v>
      </c>
      <c r="T1485">
        <v>100</v>
      </c>
      <c r="U1485">
        <v>-15</v>
      </c>
      <c r="V1485">
        <v>0</v>
      </c>
    </row>
    <row r="1486" spans="2:26" x14ac:dyDescent="0.25">
      <c r="F1486" t="s">
        <v>62</v>
      </c>
      <c r="G1486" t="s">
        <v>147</v>
      </c>
      <c r="H1486" t="s">
        <v>29</v>
      </c>
      <c r="I1486" t="s">
        <v>30</v>
      </c>
      <c r="J1486">
        <v>7744</v>
      </c>
      <c r="K1486">
        <v>195413</v>
      </c>
      <c r="L1486" t="s">
        <v>177</v>
      </c>
      <c r="N1486" t="s">
        <v>33</v>
      </c>
      <c r="O1486" t="s">
        <v>131</v>
      </c>
      <c r="P1486" s="3">
        <v>45843</v>
      </c>
      <c r="Q1486">
        <v>1</v>
      </c>
      <c r="R1486">
        <v>4095</v>
      </c>
      <c r="S1486">
        <v>4095</v>
      </c>
      <c r="T1486">
        <v>0</v>
      </c>
      <c r="U1486">
        <v>-1000</v>
      </c>
      <c r="V1486">
        <v>3095</v>
      </c>
    </row>
    <row r="1487" spans="2:26" x14ac:dyDescent="0.25">
      <c r="F1487" t="s">
        <v>62</v>
      </c>
      <c r="G1487" t="s">
        <v>147</v>
      </c>
      <c r="H1487" t="s">
        <v>29</v>
      </c>
      <c r="I1487" t="s">
        <v>30</v>
      </c>
      <c r="J1487">
        <v>7230</v>
      </c>
      <c r="K1487">
        <v>182410</v>
      </c>
      <c r="L1487" t="s">
        <v>177</v>
      </c>
      <c r="N1487" t="s">
        <v>33</v>
      </c>
      <c r="O1487" t="s">
        <v>131</v>
      </c>
      <c r="P1487" s="3">
        <v>45843</v>
      </c>
      <c r="Q1487">
        <v>1</v>
      </c>
      <c r="R1487">
        <v>4095</v>
      </c>
      <c r="S1487">
        <v>4095</v>
      </c>
      <c r="T1487">
        <v>0</v>
      </c>
      <c r="U1487">
        <v>-500</v>
      </c>
      <c r="V1487">
        <v>3595</v>
      </c>
    </row>
    <row r="1488" spans="2:26" x14ac:dyDescent="0.25">
      <c r="F1488" t="s">
        <v>898</v>
      </c>
      <c r="G1488" t="s">
        <v>690</v>
      </c>
      <c r="H1488" t="s">
        <v>29</v>
      </c>
      <c r="I1488" t="s">
        <v>118</v>
      </c>
      <c r="J1488" t="s">
        <v>1735</v>
      </c>
      <c r="K1488" t="s">
        <v>1736</v>
      </c>
      <c r="L1488" t="s">
        <v>177</v>
      </c>
      <c r="N1488" t="s">
        <v>77</v>
      </c>
      <c r="O1488" t="s">
        <v>40</v>
      </c>
      <c r="P1488" t="s">
        <v>79</v>
      </c>
      <c r="Q1488">
        <v>2</v>
      </c>
      <c r="R1488">
        <v>349</v>
      </c>
      <c r="S1488">
        <v>698</v>
      </c>
      <c r="T1488">
        <v>0</v>
      </c>
      <c r="U1488">
        <v>0</v>
      </c>
      <c r="V1488">
        <v>698</v>
      </c>
    </row>
    <row r="1489" spans="2:26" x14ac:dyDescent="0.25">
      <c r="B1489" s="2">
        <v>45928</v>
      </c>
      <c r="C1489" t="s">
        <v>1737</v>
      </c>
      <c r="D1489" t="s">
        <v>1738</v>
      </c>
      <c r="E1489">
        <v>9905507524</v>
      </c>
      <c r="F1489" t="s">
        <v>43</v>
      </c>
      <c r="G1489" t="s">
        <v>214</v>
      </c>
      <c r="H1489" t="s">
        <v>38</v>
      </c>
      <c r="I1489" t="s">
        <v>30</v>
      </c>
      <c r="J1489" t="s">
        <v>215</v>
      </c>
      <c r="K1489">
        <v>1313496</v>
      </c>
      <c r="L1489" t="s">
        <v>158</v>
      </c>
      <c r="M1489" t="s">
        <v>130</v>
      </c>
      <c r="N1489" t="s">
        <v>33</v>
      </c>
      <c r="O1489" t="s">
        <v>120</v>
      </c>
      <c r="P1489" s="3">
        <v>45822</v>
      </c>
      <c r="Q1489">
        <v>1</v>
      </c>
      <c r="R1489">
        <v>999</v>
      </c>
      <c r="S1489">
        <v>999</v>
      </c>
      <c r="T1489">
        <v>0</v>
      </c>
      <c r="U1489">
        <v>0</v>
      </c>
      <c r="V1489">
        <v>999</v>
      </c>
      <c r="W1489">
        <v>3996</v>
      </c>
      <c r="X1489">
        <v>3996</v>
      </c>
      <c r="Y1489">
        <v>0</v>
      </c>
      <c r="Z1489">
        <v>0</v>
      </c>
    </row>
    <row r="1490" spans="2:26" x14ac:dyDescent="0.25">
      <c r="F1490" t="s">
        <v>666</v>
      </c>
      <c r="G1490" t="s">
        <v>667</v>
      </c>
      <c r="H1490" t="s">
        <v>38</v>
      </c>
      <c r="I1490" t="s">
        <v>682</v>
      </c>
      <c r="J1490" t="s">
        <v>673</v>
      </c>
      <c r="K1490">
        <v>1345067</v>
      </c>
      <c r="N1490" t="s">
        <v>170</v>
      </c>
      <c r="O1490" t="s">
        <v>34</v>
      </c>
      <c r="P1490" t="s">
        <v>79</v>
      </c>
      <c r="Q1490">
        <v>1</v>
      </c>
      <c r="R1490">
        <v>15</v>
      </c>
      <c r="S1490">
        <v>15</v>
      </c>
      <c r="T1490">
        <v>100</v>
      </c>
      <c r="U1490">
        <v>-15</v>
      </c>
      <c r="V1490">
        <v>0</v>
      </c>
    </row>
    <row r="1491" spans="2:26" x14ac:dyDescent="0.25">
      <c r="F1491" t="s">
        <v>87</v>
      </c>
      <c r="G1491" t="s">
        <v>739</v>
      </c>
      <c r="H1491" t="s">
        <v>51</v>
      </c>
      <c r="I1491">
        <v>30</v>
      </c>
      <c r="J1491" t="s">
        <v>1527</v>
      </c>
      <c r="K1491">
        <v>1341184</v>
      </c>
      <c r="L1491" t="s">
        <v>158</v>
      </c>
      <c r="N1491" t="s">
        <v>33</v>
      </c>
      <c r="O1491" t="s">
        <v>741</v>
      </c>
      <c r="P1491" t="s">
        <v>79</v>
      </c>
      <c r="Q1491">
        <v>1</v>
      </c>
      <c r="R1491">
        <v>1399</v>
      </c>
      <c r="S1491">
        <v>1399</v>
      </c>
      <c r="T1491">
        <v>0</v>
      </c>
      <c r="U1491">
        <v>-500</v>
      </c>
      <c r="V1491">
        <v>899</v>
      </c>
    </row>
    <row r="1492" spans="2:26" x14ac:dyDescent="0.25">
      <c r="F1492" t="s">
        <v>87</v>
      </c>
      <c r="G1492" t="s">
        <v>739</v>
      </c>
      <c r="H1492" t="s">
        <v>51</v>
      </c>
      <c r="I1492">
        <v>34</v>
      </c>
      <c r="J1492" t="s">
        <v>1526</v>
      </c>
      <c r="K1492">
        <v>1341170</v>
      </c>
      <c r="L1492" t="s">
        <v>158</v>
      </c>
      <c r="N1492" t="s">
        <v>33</v>
      </c>
      <c r="O1492" t="s">
        <v>741</v>
      </c>
      <c r="P1492" t="s">
        <v>79</v>
      </c>
      <c r="Q1492">
        <v>1</v>
      </c>
      <c r="R1492">
        <v>1349</v>
      </c>
      <c r="S1492">
        <v>1349</v>
      </c>
      <c r="T1492">
        <v>0</v>
      </c>
      <c r="U1492">
        <v>0</v>
      </c>
      <c r="V1492">
        <v>1349</v>
      </c>
    </row>
    <row r="1493" spans="2:26" x14ac:dyDescent="0.25">
      <c r="F1493" t="s">
        <v>94</v>
      </c>
      <c r="G1493" t="s">
        <v>227</v>
      </c>
      <c r="H1493" t="s">
        <v>38</v>
      </c>
      <c r="I1493" t="s">
        <v>30</v>
      </c>
      <c r="J1493" t="s">
        <v>494</v>
      </c>
      <c r="K1493">
        <v>1342939</v>
      </c>
      <c r="L1493" t="s">
        <v>158</v>
      </c>
      <c r="N1493" t="s">
        <v>33</v>
      </c>
      <c r="O1493" t="s">
        <v>34</v>
      </c>
      <c r="P1493" t="s">
        <v>79</v>
      </c>
      <c r="Q1493">
        <v>1</v>
      </c>
      <c r="R1493">
        <v>749</v>
      </c>
      <c r="S1493">
        <v>749</v>
      </c>
      <c r="T1493">
        <v>0</v>
      </c>
      <c r="U1493">
        <v>0</v>
      </c>
      <c r="V1493">
        <v>749</v>
      </c>
    </row>
    <row r="1494" spans="2:26" x14ac:dyDescent="0.25">
      <c r="B1494" s="2">
        <v>45928</v>
      </c>
      <c r="C1494" t="s">
        <v>1739</v>
      </c>
      <c r="D1494" t="s">
        <v>1740</v>
      </c>
      <c r="E1494">
        <v>9905155549</v>
      </c>
      <c r="F1494" t="s">
        <v>43</v>
      </c>
      <c r="G1494" t="s">
        <v>425</v>
      </c>
      <c r="H1494" t="s">
        <v>51</v>
      </c>
      <c r="I1494">
        <v>26</v>
      </c>
      <c r="J1494" t="s">
        <v>1741</v>
      </c>
      <c r="K1494">
        <v>8325343725468</v>
      </c>
      <c r="M1494" t="s">
        <v>47</v>
      </c>
      <c r="N1494" t="s">
        <v>39</v>
      </c>
      <c r="O1494" t="s">
        <v>34</v>
      </c>
      <c r="P1494" t="s">
        <v>79</v>
      </c>
      <c r="Q1494">
        <v>1</v>
      </c>
      <c r="R1494">
        <v>970</v>
      </c>
      <c r="S1494">
        <v>970</v>
      </c>
      <c r="T1494">
        <v>0</v>
      </c>
      <c r="U1494">
        <v>0</v>
      </c>
      <c r="V1494">
        <v>970</v>
      </c>
      <c r="W1494">
        <v>2684</v>
      </c>
      <c r="X1494">
        <v>0</v>
      </c>
      <c r="Y1494">
        <v>2684</v>
      </c>
      <c r="Z1494">
        <v>0</v>
      </c>
    </row>
    <row r="1495" spans="2:26" x14ac:dyDescent="0.25">
      <c r="F1495" t="s">
        <v>43</v>
      </c>
      <c r="G1495" t="s">
        <v>425</v>
      </c>
      <c r="H1495" t="s">
        <v>51</v>
      </c>
      <c r="I1495">
        <v>32</v>
      </c>
      <c r="J1495" t="s">
        <v>1742</v>
      </c>
      <c r="K1495">
        <v>8325343702858</v>
      </c>
      <c r="N1495" t="s">
        <v>39</v>
      </c>
      <c r="O1495" t="s">
        <v>34</v>
      </c>
      <c r="P1495" t="s">
        <v>79</v>
      </c>
      <c r="Q1495">
        <v>1</v>
      </c>
      <c r="R1495">
        <v>1015</v>
      </c>
      <c r="S1495">
        <v>1015</v>
      </c>
      <c r="T1495">
        <v>0</v>
      </c>
      <c r="U1495">
        <v>0</v>
      </c>
      <c r="V1495">
        <v>1015</v>
      </c>
    </row>
    <row r="1496" spans="2:26" x14ac:dyDescent="0.25">
      <c r="F1496" t="s">
        <v>87</v>
      </c>
      <c r="G1496" t="s">
        <v>585</v>
      </c>
      <c r="H1496" t="s">
        <v>51</v>
      </c>
      <c r="I1496">
        <v>26</v>
      </c>
      <c r="J1496" t="s">
        <v>1743</v>
      </c>
      <c r="K1496">
        <v>1338181</v>
      </c>
      <c r="N1496" t="s">
        <v>39</v>
      </c>
      <c r="O1496" t="s">
        <v>34</v>
      </c>
      <c r="P1496" t="s">
        <v>79</v>
      </c>
      <c r="Q1496">
        <v>1</v>
      </c>
      <c r="R1496">
        <v>1199</v>
      </c>
      <c r="S1496">
        <v>1199</v>
      </c>
      <c r="T1496">
        <v>0</v>
      </c>
      <c r="U1496">
        <v>-500</v>
      </c>
      <c r="V1496">
        <v>699</v>
      </c>
    </row>
    <row r="1497" spans="2:26" x14ac:dyDescent="0.25">
      <c r="F1497" t="s">
        <v>666</v>
      </c>
      <c r="G1497" t="s">
        <v>667</v>
      </c>
      <c r="H1497" t="s">
        <v>38</v>
      </c>
      <c r="I1497" t="s">
        <v>668</v>
      </c>
      <c r="J1497" t="s">
        <v>669</v>
      </c>
      <c r="K1497">
        <v>1345066</v>
      </c>
      <c r="N1497" t="s">
        <v>170</v>
      </c>
      <c r="O1497" t="s">
        <v>34</v>
      </c>
      <c r="P1497" t="s">
        <v>79</v>
      </c>
      <c r="Q1497">
        <v>1</v>
      </c>
      <c r="R1497">
        <v>6</v>
      </c>
      <c r="S1497">
        <v>6</v>
      </c>
      <c r="T1497">
        <v>100</v>
      </c>
      <c r="U1497">
        <v>-6</v>
      </c>
      <c r="V1497">
        <v>0</v>
      </c>
    </row>
    <row r="1498" spans="2:26" x14ac:dyDescent="0.25">
      <c r="B1498" s="2">
        <v>45928</v>
      </c>
      <c r="C1498" t="s">
        <v>1744</v>
      </c>
      <c r="D1498" t="s">
        <v>1745</v>
      </c>
      <c r="E1498">
        <v>8877003073</v>
      </c>
      <c r="F1498" t="s">
        <v>94</v>
      </c>
      <c r="G1498" t="s">
        <v>1422</v>
      </c>
      <c r="H1498" t="s">
        <v>51</v>
      </c>
      <c r="I1498" t="s">
        <v>30</v>
      </c>
      <c r="J1498" t="s">
        <v>1746</v>
      </c>
      <c r="K1498">
        <v>1338360</v>
      </c>
      <c r="L1498" t="s">
        <v>161</v>
      </c>
      <c r="M1498" t="s">
        <v>47</v>
      </c>
      <c r="N1498" t="s">
        <v>33</v>
      </c>
      <c r="O1498" t="s">
        <v>34</v>
      </c>
      <c r="P1498" t="s">
        <v>79</v>
      </c>
      <c r="Q1498">
        <v>1</v>
      </c>
      <c r="R1498">
        <v>449</v>
      </c>
      <c r="S1498">
        <v>449</v>
      </c>
      <c r="T1498">
        <v>0</v>
      </c>
      <c r="U1498">
        <v>0</v>
      </c>
      <c r="V1498">
        <v>449</v>
      </c>
      <c r="W1498">
        <v>2847</v>
      </c>
      <c r="X1498">
        <v>0</v>
      </c>
      <c r="Y1498">
        <v>2847</v>
      </c>
      <c r="Z1498">
        <v>0</v>
      </c>
    </row>
    <row r="1499" spans="2:26" x14ac:dyDescent="0.25">
      <c r="F1499" t="s">
        <v>87</v>
      </c>
      <c r="G1499" t="s">
        <v>234</v>
      </c>
      <c r="H1499" t="s">
        <v>29</v>
      </c>
      <c r="I1499" t="s">
        <v>113</v>
      </c>
      <c r="J1499" t="s">
        <v>235</v>
      </c>
      <c r="K1499">
        <v>8905787651884</v>
      </c>
      <c r="L1499" t="s">
        <v>161</v>
      </c>
      <c r="N1499" t="s">
        <v>33</v>
      </c>
      <c r="O1499" t="s">
        <v>90</v>
      </c>
      <c r="P1499" t="s">
        <v>35</v>
      </c>
      <c r="Q1499">
        <v>1</v>
      </c>
      <c r="R1499">
        <v>2099</v>
      </c>
      <c r="S1499">
        <v>2099</v>
      </c>
      <c r="T1499">
        <v>0</v>
      </c>
      <c r="U1499">
        <v>-500</v>
      </c>
      <c r="V1499">
        <v>1599</v>
      </c>
    </row>
    <row r="1500" spans="2:26" x14ac:dyDescent="0.25">
      <c r="F1500" t="s">
        <v>43</v>
      </c>
      <c r="G1500" t="s">
        <v>214</v>
      </c>
      <c r="H1500" t="s">
        <v>38</v>
      </c>
      <c r="I1500" t="s">
        <v>30</v>
      </c>
      <c r="J1500" t="s">
        <v>774</v>
      </c>
      <c r="K1500">
        <v>1313490</v>
      </c>
      <c r="L1500" t="s">
        <v>161</v>
      </c>
      <c r="N1500" t="s">
        <v>33</v>
      </c>
      <c r="O1500" t="s">
        <v>131</v>
      </c>
      <c r="P1500" s="3">
        <v>45822</v>
      </c>
      <c r="Q1500">
        <v>1</v>
      </c>
      <c r="R1500">
        <v>799</v>
      </c>
      <c r="S1500">
        <v>799</v>
      </c>
      <c r="T1500">
        <v>0</v>
      </c>
      <c r="U1500">
        <v>0</v>
      </c>
      <c r="V1500">
        <v>799</v>
      </c>
    </row>
    <row r="1501" spans="2:26" x14ac:dyDescent="0.25">
      <c r="F1501" t="s">
        <v>666</v>
      </c>
      <c r="G1501" t="s">
        <v>667</v>
      </c>
      <c r="H1501" t="s">
        <v>38</v>
      </c>
      <c r="I1501" t="s">
        <v>682</v>
      </c>
      <c r="J1501" t="s">
        <v>673</v>
      </c>
      <c r="K1501">
        <v>1345067</v>
      </c>
      <c r="N1501" t="s">
        <v>170</v>
      </c>
      <c r="O1501" t="s">
        <v>34</v>
      </c>
      <c r="P1501" t="s">
        <v>79</v>
      </c>
      <c r="Q1501">
        <v>1</v>
      </c>
      <c r="R1501">
        <v>15</v>
      </c>
      <c r="S1501">
        <v>15</v>
      </c>
      <c r="T1501">
        <v>100</v>
      </c>
      <c r="U1501">
        <v>-15</v>
      </c>
      <c r="V1501">
        <v>0</v>
      </c>
    </row>
    <row r="1502" spans="2:26" x14ac:dyDescent="0.25">
      <c r="B1502" s="2">
        <v>45928</v>
      </c>
      <c r="C1502" t="s">
        <v>1747</v>
      </c>
      <c r="D1502" t="s">
        <v>1748</v>
      </c>
      <c r="E1502">
        <v>9835775695</v>
      </c>
      <c r="F1502" t="s">
        <v>73</v>
      </c>
      <c r="G1502" t="s">
        <v>74</v>
      </c>
      <c r="H1502" t="s">
        <v>38</v>
      </c>
      <c r="I1502">
        <v>38</v>
      </c>
      <c r="J1502" t="s">
        <v>569</v>
      </c>
      <c r="K1502" t="s">
        <v>1749</v>
      </c>
      <c r="L1502" t="s">
        <v>568</v>
      </c>
      <c r="M1502" t="s">
        <v>47</v>
      </c>
      <c r="N1502" t="s">
        <v>77</v>
      </c>
      <c r="O1502" t="s">
        <v>78</v>
      </c>
      <c r="P1502" t="s">
        <v>79</v>
      </c>
      <c r="Q1502">
        <v>1</v>
      </c>
      <c r="R1502">
        <v>899</v>
      </c>
      <c r="S1502">
        <v>899</v>
      </c>
      <c r="T1502">
        <v>0</v>
      </c>
      <c r="U1502">
        <v>0</v>
      </c>
      <c r="V1502">
        <v>899</v>
      </c>
      <c r="W1502">
        <v>1948</v>
      </c>
      <c r="X1502">
        <v>1948</v>
      </c>
      <c r="Y1502">
        <v>0</v>
      </c>
      <c r="Z1502">
        <v>0</v>
      </c>
    </row>
    <row r="1503" spans="2:26" x14ac:dyDescent="0.25">
      <c r="F1503" t="s">
        <v>87</v>
      </c>
      <c r="G1503" t="s">
        <v>1358</v>
      </c>
      <c r="H1503" t="s">
        <v>38</v>
      </c>
      <c r="I1503" t="s">
        <v>30</v>
      </c>
      <c r="J1503" t="s">
        <v>1435</v>
      </c>
      <c r="K1503">
        <v>1335401</v>
      </c>
      <c r="L1503" t="s">
        <v>568</v>
      </c>
      <c r="N1503" t="s">
        <v>77</v>
      </c>
      <c r="O1503" t="s">
        <v>34</v>
      </c>
      <c r="P1503" t="s">
        <v>79</v>
      </c>
      <c r="Q1503">
        <v>1</v>
      </c>
      <c r="R1503">
        <v>1049</v>
      </c>
      <c r="S1503">
        <v>1049</v>
      </c>
      <c r="T1503">
        <v>0</v>
      </c>
      <c r="U1503">
        <v>0</v>
      </c>
      <c r="V1503">
        <v>1049</v>
      </c>
    </row>
    <row r="1504" spans="2:26" x14ac:dyDescent="0.25">
      <c r="F1504" t="s">
        <v>666</v>
      </c>
      <c r="G1504" t="s">
        <v>667</v>
      </c>
      <c r="H1504" t="s">
        <v>38</v>
      </c>
      <c r="I1504" t="s">
        <v>668</v>
      </c>
      <c r="J1504" t="s">
        <v>669</v>
      </c>
      <c r="K1504">
        <v>1345066</v>
      </c>
      <c r="N1504" t="s">
        <v>170</v>
      </c>
      <c r="O1504" t="s">
        <v>34</v>
      </c>
      <c r="P1504" t="s">
        <v>79</v>
      </c>
      <c r="Q1504">
        <v>2</v>
      </c>
      <c r="R1504">
        <v>6</v>
      </c>
      <c r="S1504">
        <v>12</v>
      </c>
      <c r="T1504">
        <v>100</v>
      </c>
      <c r="U1504">
        <v>-12</v>
      </c>
      <c r="V1504">
        <v>0</v>
      </c>
    </row>
    <row r="1505" spans="2:26" x14ac:dyDescent="0.25">
      <c r="B1505" s="2">
        <v>45928</v>
      </c>
      <c r="C1505" t="s">
        <v>1750</v>
      </c>
      <c r="D1505" t="s">
        <v>1751</v>
      </c>
      <c r="E1505">
        <v>9471539498</v>
      </c>
      <c r="F1505" t="s">
        <v>666</v>
      </c>
      <c r="G1505" t="s">
        <v>667</v>
      </c>
      <c r="H1505" t="s">
        <v>38</v>
      </c>
      <c r="I1505" t="s">
        <v>672</v>
      </c>
      <c r="J1505" t="s">
        <v>673</v>
      </c>
      <c r="K1505">
        <v>1345068</v>
      </c>
      <c r="M1505" t="s">
        <v>260</v>
      </c>
      <c r="N1505" t="s">
        <v>170</v>
      </c>
      <c r="O1505" t="s">
        <v>34</v>
      </c>
      <c r="P1505" t="s">
        <v>79</v>
      </c>
      <c r="Q1505">
        <v>1</v>
      </c>
      <c r="R1505">
        <v>25</v>
      </c>
      <c r="S1505">
        <v>25</v>
      </c>
      <c r="T1505">
        <v>100</v>
      </c>
      <c r="U1505">
        <v>-25</v>
      </c>
      <c r="V1505">
        <v>0</v>
      </c>
      <c r="W1505">
        <v>15600</v>
      </c>
      <c r="X1505">
        <v>0</v>
      </c>
      <c r="Y1505">
        <v>15600</v>
      </c>
      <c r="Z1505">
        <v>0</v>
      </c>
    </row>
    <row r="1506" spans="2:26" x14ac:dyDescent="0.25">
      <c r="F1506" t="s">
        <v>87</v>
      </c>
      <c r="G1506" t="s">
        <v>862</v>
      </c>
      <c r="H1506" t="s">
        <v>29</v>
      </c>
      <c r="I1506">
        <v>30</v>
      </c>
      <c r="J1506" t="s">
        <v>1001</v>
      </c>
      <c r="K1506">
        <v>8905310634025</v>
      </c>
      <c r="L1506" t="s">
        <v>512</v>
      </c>
      <c r="N1506" t="s">
        <v>77</v>
      </c>
      <c r="O1506" t="s">
        <v>40</v>
      </c>
      <c r="P1506" t="s">
        <v>79</v>
      </c>
      <c r="Q1506">
        <v>1</v>
      </c>
      <c r="R1506">
        <v>4299</v>
      </c>
      <c r="S1506">
        <v>4299</v>
      </c>
      <c r="T1506">
        <v>10</v>
      </c>
      <c r="U1506">
        <v>-429.9</v>
      </c>
      <c r="V1506">
        <v>3869.1</v>
      </c>
    </row>
    <row r="1507" spans="2:26" x14ac:dyDescent="0.25">
      <c r="F1507" t="s">
        <v>49</v>
      </c>
      <c r="G1507" t="s">
        <v>1313</v>
      </c>
      <c r="H1507" t="s">
        <v>51</v>
      </c>
      <c r="I1507">
        <v>34</v>
      </c>
      <c r="J1507" t="s">
        <v>1752</v>
      </c>
      <c r="K1507">
        <v>1344379</v>
      </c>
      <c r="L1507" t="s">
        <v>145</v>
      </c>
      <c r="N1507" t="s">
        <v>54</v>
      </c>
      <c r="O1507" t="s">
        <v>34</v>
      </c>
      <c r="P1507" t="s">
        <v>79</v>
      </c>
      <c r="Q1507">
        <v>1</v>
      </c>
      <c r="R1507">
        <v>1149</v>
      </c>
      <c r="S1507">
        <v>1149</v>
      </c>
      <c r="T1507">
        <v>0</v>
      </c>
      <c r="U1507">
        <v>0</v>
      </c>
      <c r="V1507">
        <v>1149</v>
      </c>
    </row>
    <row r="1508" spans="2:26" x14ac:dyDescent="0.25">
      <c r="F1508" t="s">
        <v>73</v>
      </c>
      <c r="G1508" t="s">
        <v>124</v>
      </c>
      <c r="H1508" t="s">
        <v>29</v>
      </c>
      <c r="I1508">
        <v>39</v>
      </c>
      <c r="J1508" t="s">
        <v>1353</v>
      </c>
      <c r="K1508">
        <v>8909203449727</v>
      </c>
      <c r="L1508" t="s">
        <v>512</v>
      </c>
      <c r="N1508" t="s">
        <v>77</v>
      </c>
      <c r="O1508" t="s">
        <v>90</v>
      </c>
      <c r="P1508" t="s">
        <v>108</v>
      </c>
      <c r="Q1508">
        <v>1</v>
      </c>
      <c r="R1508">
        <v>2155</v>
      </c>
      <c r="S1508">
        <v>2155</v>
      </c>
      <c r="T1508">
        <v>0</v>
      </c>
      <c r="U1508">
        <v>0</v>
      </c>
      <c r="V1508">
        <v>2155</v>
      </c>
    </row>
    <row r="1509" spans="2:26" x14ac:dyDescent="0.25">
      <c r="F1509" t="s">
        <v>62</v>
      </c>
      <c r="G1509" t="s">
        <v>104</v>
      </c>
      <c r="H1509" t="s">
        <v>29</v>
      </c>
      <c r="I1509" t="s">
        <v>30</v>
      </c>
      <c r="J1509" t="s">
        <v>1549</v>
      </c>
      <c r="K1509">
        <v>1318043</v>
      </c>
      <c r="L1509" t="s">
        <v>218</v>
      </c>
      <c r="N1509" t="s">
        <v>33</v>
      </c>
      <c r="O1509" t="s">
        <v>34</v>
      </c>
      <c r="P1509" t="s">
        <v>35</v>
      </c>
      <c r="Q1509">
        <v>1</v>
      </c>
      <c r="R1509">
        <v>3699</v>
      </c>
      <c r="S1509">
        <v>3699</v>
      </c>
      <c r="T1509">
        <v>0</v>
      </c>
      <c r="U1509">
        <v>-1000</v>
      </c>
      <c r="V1509">
        <v>2699</v>
      </c>
    </row>
    <row r="1510" spans="2:26" x14ac:dyDescent="0.25">
      <c r="F1510" t="s">
        <v>62</v>
      </c>
      <c r="G1510" t="s">
        <v>558</v>
      </c>
      <c r="H1510" t="s">
        <v>51</v>
      </c>
      <c r="I1510" t="s">
        <v>30</v>
      </c>
      <c r="J1510" t="s">
        <v>1753</v>
      </c>
      <c r="K1510">
        <v>1319180</v>
      </c>
      <c r="L1510" t="s">
        <v>218</v>
      </c>
      <c r="N1510" t="s">
        <v>33</v>
      </c>
      <c r="O1510" t="s">
        <v>34</v>
      </c>
      <c r="P1510" t="s">
        <v>35</v>
      </c>
      <c r="Q1510">
        <v>1</v>
      </c>
      <c r="R1510">
        <v>1949</v>
      </c>
      <c r="S1510">
        <v>1949</v>
      </c>
      <c r="T1510">
        <v>0</v>
      </c>
      <c r="U1510">
        <v>0</v>
      </c>
      <c r="V1510">
        <v>1949</v>
      </c>
    </row>
    <row r="1511" spans="2:26" x14ac:dyDescent="0.25">
      <c r="F1511" t="s">
        <v>87</v>
      </c>
      <c r="G1511" t="s">
        <v>1754</v>
      </c>
      <c r="H1511" t="s">
        <v>29</v>
      </c>
      <c r="I1511">
        <v>30</v>
      </c>
      <c r="J1511" t="s">
        <v>1755</v>
      </c>
      <c r="K1511">
        <v>8905310633967</v>
      </c>
      <c r="L1511" t="s">
        <v>512</v>
      </c>
      <c r="N1511" t="s">
        <v>77</v>
      </c>
      <c r="O1511" t="s">
        <v>40</v>
      </c>
      <c r="P1511" t="s">
        <v>172</v>
      </c>
      <c r="Q1511">
        <v>1</v>
      </c>
      <c r="R1511">
        <v>4199</v>
      </c>
      <c r="S1511">
        <v>4199</v>
      </c>
      <c r="T1511">
        <v>10</v>
      </c>
      <c r="U1511">
        <v>-419.9</v>
      </c>
      <c r="V1511">
        <v>3779.1</v>
      </c>
    </row>
    <row r="1512" spans="2:26" x14ac:dyDescent="0.25">
      <c r="B1512" s="2">
        <v>45928</v>
      </c>
      <c r="C1512" t="s">
        <v>1756</v>
      </c>
      <c r="D1512" t="s">
        <v>1757</v>
      </c>
      <c r="E1512">
        <v>9955732000</v>
      </c>
      <c r="F1512" t="s">
        <v>43</v>
      </c>
      <c r="G1512" t="s">
        <v>498</v>
      </c>
      <c r="H1512" t="s">
        <v>29</v>
      </c>
      <c r="I1512" t="s">
        <v>122</v>
      </c>
      <c r="J1512" t="s">
        <v>1758</v>
      </c>
      <c r="K1512">
        <v>8909241914683</v>
      </c>
      <c r="L1512" t="s">
        <v>222</v>
      </c>
      <c r="M1512" t="s">
        <v>47</v>
      </c>
      <c r="N1512" t="s">
        <v>77</v>
      </c>
      <c r="O1512" t="s">
        <v>748</v>
      </c>
      <c r="P1512" t="s">
        <v>35</v>
      </c>
      <c r="Q1512">
        <v>1</v>
      </c>
      <c r="R1512">
        <v>1799</v>
      </c>
      <c r="S1512">
        <v>1799</v>
      </c>
      <c r="T1512">
        <v>10</v>
      </c>
      <c r="U1512">
        <v>-179.9</v>
      </c>
      <c r="V1512">
        <v>1619.1</v>
      </c>
      <c r="W1512">
        <v>1619</v>
      </c>
      <c r="X1512">
        <v>0</v>
      </c>
      <c r="Y1512">
        <v>1619</v>
      </c>
      <c r="Z1512">
        <v>0</v>
      </c>
    </row>
    <row r="1513" spans="2:26" x14ac:dyDescent="0.25">
      <c r="F1513" t="s">
        <v>666</v>
      </c>
      <c r="G1513" t="s">
        <v>667</v>
      </c>
      <c r="H1513" t="s">
        <v>38</v>
      </c>
      <c r="I1513" t="s">
        <v>668</v>
      </c>
      <c r="J1513" t="s">
        <v>669</v>
      </c>
      <c r="K1513">
        <v>1345066</v>
      </c>
      <c r="N1513" t="s">
        <v>170</v>
      </c>
      <c r="O1513" t="s">
        <v>34</v>
      </c>
      <c r="P1513" t="s">
        <v>79</v>
      </c>
      <c r="Q1513">
        <v>1</v>
      </c>
      <c r="R1513">
        <v>6</v>
      </c>
      <c r="S1513">
        <v>6</v>
      </c>
      <c r="T1513">
        <v>100</v>
      </c>
      <c r="U1513">
        <v>-6</v>
      </c>
      <c r="V1513">
        <v>0</v>
      </c>
    </row>
    <row r="1514" spans="2:26" x14ac:dyDescent="0.25">
      <c r="B1514" s="2">
        <v>45928</v>
      </c>
      <c r="C1514" t="s">
        <v>1759</v>
      </c>
      <c r="D1514" t="s">
        <v>711</v>
      </c>
      <c r="E1514">
        <v>7277003999</v>
      </c>
      <c r="F1514" t="s">
        <v>73</v>
      </c>
      <c r="G1514" t="s">
        <v>1325</v>
      </c>
      <c r="H1514" t="s">
        <v>29</v>
      </c>
      <c r="I1514">
        <v>40</v>
      </c>
      <c r="J1514" t="s">
        <v>1760</v>
      </c>
      <c r="K1514">
        <v>8909356090593</v>
      </c>
      <c r="L1514" t="s">
        <v>153</v>
      </c>
      <c r="M1514" t="s">
        <v>47</v>
      </c>
      <c r="N1514" t="s">
        <v>77</v>
      </c>
      <c r="O1514" t="s">
        <v>90</v>
      </c>
      <c r="P1514" t="s">
        <v>181</v>
      </c>
      <c r="Q1514">
        <v>1</v>
      </c>
      <c r="R1514">
        <v>1999</v>
      </c>
      <c r="S1514">
        <v>1999</v>
      </c>
      <c r="T1514">
        <v>0</v>
      </c>
      <c r="U1514">
        <v>-500</v>
      </c>
      <c r="V1514">
        <v>1499</v>
      </c>
      <c r="W1514">
        <v>4597</v>
      </c>
      <c r="X1514">
        <v>4597</v>
      </c>
      <c r="Y1514">
        <v>0</v>
      </c>
      <c r="Z1514">
        <v>0</v>
      </c>
    </row>
    <row r="1515" spans="2:26" x14ac:dyDescent="0.25">
      <c r="F1515" t="s">
        <v>73</v>
      </c>
      <c r="G1515" t="s">
        <v>1325</v>
      </c>
      <c r="H1515" t="s">
        <v>29</v>
      </c>
      <c r="I1515">
        <v>39</v>
      </c>
      <c r="J1515" t="s">
        <v>1761</v>
      </c>
      <c r="K1515">
        <v>8909356082604</v>
      </c>
      <c r="L1515" t="s">
        <v>153</v>
      </c>
      <c r="N1515" t="s">
        <v>77</v>
      </c>
      <c r="O1515" t="s">
        <v>90</v>
      </c>
      <c r="P1515" t="s">
        <v>181</v>
      </c>
      <c r="Q1515">
        <v>1</v>
      </c>
      <c r="R1515">
        <v>1999</v>
      </c>
      <c r="S1515">
        <v>1999</v>
      </c>
      <c r="T1515">
        <v>0</v>
      </c>
      <c r="U1515">
        <v>0</v>
      </c>
      <c r="V1515">
        <v>1999</v>
      </c>
    </row>
    <row r="1516" spans="2:26" x14ac:dyDescent="0.25">
      <c r="F1516" t="s">
        <v>666</v>
      </c>
      <c r="G1516" t="s">
        <v>667</v>
      </c>
      <c r="H1516" t="s">
        <v>38</v>
      </c>
      <c r="I1516" t="s">
        <v>682</v>
      </c>
      <c r="J1516" t="s">
        <v>673</v>
      </c>
      <c r="K1516">
        <v>1345067</v>
      </c>
      <c r="N1516" t="s">
        <v>170</v>
      </c>
      <c r="O1516" t="s">
        <v>34</v>
      </c>
      <c r="P1516" t="s">
        <v>79</v>
      </c>
      <c r="Q1516">
        <v>1</v>
      </c>
      <c r="R1516">
        <v>15</v>
      </c>
      <c r="S1516">
        <v>15</v>
      </c>
      <c r="T1516">
        <v>100</v>
      </c>
      <c r="U1516">
        <v>-15</v>
      </c>
      <c r="V1516">
        <v>0</v>
      </c>
    </row>
    <row r="1517" spans="2:26" x14ac:dyDescent="0.25">
      <c r="F1517" t="s">
        <v>73</v>
      </c>
      <c r="G1517" t="s">
        <v>1325</v>
      </c>
      <c r="H1517" t="s">
        <v>29</v>
      </c>
      <c r="I1517">
        <v>39</v>
      </c>
      <c r="J1517" t="s">
        <v>1762</v>
      </c>
      <c r="K1517">
        <v>8909356030766</v>
      </c>
      <c r="L1517" t="s">
        <v>153</v>
      </c>
      <c r="N1517" t="s">
        <v>77</v>
      </c>
      <c r="O1517" t="s">
        <v>90</v>
      </c>
      <c r="P1517" t="s">
        <v>181</v>
      </c>
      <c r="Q1517">
        <v>1</v>
      </c>
      <c r="R1517">
        <v>1599</v>
      </c>
      <c r="S1517">
        <v>1599</v>
      </c>
      <c r="T1517">
        <v>0</v>
      </c>
      <c r="U1517">
        <v>-500</v>
      </c>
      <c r="V1517">
        <v>1099</v>
      </c>
    </row>
    <row r="1518" spans="2:26" x14ac:dyDescent="0.25">
      <c r="B1518" s="2">
        <v>45928</v>
      </c>
      <c r="C1518" t="s">
        <v>1763</v>
      </c>
      <c r="D1518" t="s">
        <v>1764</v>
      </c>
      <c r="E1518">
        <v>9939505411</v>
      </c>
      <c r="F1518" t="s">
        <v>137</v>
      </c>
      <c r="G1518" t="s">
        <v>74</v>
      </c>
      <c r="H1518" t="s">
        <v>38</v>
      </c>
      <c r="I1518">
        <v>34</v>
      </c>
      <c r="J1518" t="s">
        <v>1765</v>
      </c>
      <c r="K1518" t="s">
        <v>1766</v>
      </c>
      <c r="L1518" t="s">
        <v>218</v>
      </c>
      <c r="M1518" t="s">
        <v>47</v>
      </c>
      <c r="N1518" t="s">
        <v>77</v>
      </c>
      <c r="O1518" t="s">
        <v>40</v>
      </c>
      <c r="P1518" t="s">
        <v>79</v>
      </c>
      <c r="Q1518">
        <v>1</v>
      </c>
      <c r="R1518">
        <v>1699</v>
      </c>
      <c r="S1518">
        <v>1699</v>
      </c>
      <c r="T1518">
        <v>0</v>
      </c>
      <c r="U1518">
        <v>0</v>
      </c>
      <c r="V1518">
        <v>1699</v>
      </c>
      <c r="W1518">
        <v>4348</v>
      </c>
      <c r="X1518">
        <v>4348</v>
      </c>
      <c r="Y1518">
        <v>0</v>
      </c>
      <c r="Z1518">
        <v>0</v>
      </c>
    </row>
    <row r="1519" spans="2:26" x14ac:dyDescent="0.25">
      <c r="F1519" t="s">
        <v>666</v>
      </c>
      <c r="G1519" t="s">
        <v>667</v>
      </c>
      <c r="H1519" t="s">
        <v>38</v>
      </c>
      <c r="I1519" t="s">
        <v>682</v>
      </c>
      <c r="J1519" t="s">
        <v>673</v>
      </c>
      <c r="K1519">
        <v>1345067</v>
      </c>
      <c r="N1519" t="s">
        <v>170</v>
      </c>
      <c r="O1519" t="s">
        <v>34</v>
      </c>
      <c r="P1519" t="s">
        <v>79</v>
      </c>
      <c r="Q1519">
        <v>1</v>
      </c>
      <c r="R1519">
        <v>15</v>
      </c>
      <c r="S1519">
        <v>15</v>
      </c>
      <c r="T1519">
        <v>100</v>
      </c>
      <c r="U1519">
        <v>-15</v>
      </c>
      <c r="V1519">
        <v>0</v>
      </c>
    </row>
    <row r="1520" spans="2:26" x14ac:dyDescent="0.25">
      <c r="F1520" t="s">
        <v>62</v>
      </c>
      <c r="G1520" t="s">
        <v>1767</v>
      </c>
      <c r="H1520" t="s">
        <v>29</v>
      </c>
      <c r="I1520" t="s">
        <v>30</v>
      </c>
      <c r="J1520" t="s">
        <v>1768</v>
      </c>
      <c r="K1520">
        <v>1345439</v>
      </c>
      <c r="L1520" t="s">
        <v>218</v>
      </c>
      <c r="N1520" t="s">
        <v>33</v>
      </c>
      <c r="O1520" t="s">
        <v>34</v>
      </c>
      <c r="P1520" t="s">
        <v>79</v>
      </c>
      <c r="Q1520">
        <v>1</v>
      </c>
      <c r="R1520">
        <v>3149</v>
      </c>
      <c r="S1520">
        <v>3149</v>
      </c>
      <c r="T1520">
        <v>0</v>
      </c>
      <c r="U1520">
        <v>-500</v>
      </c>
      <c r="V1520">
        <v>2649</v>
      </c>
    </row>
    <row r="1521" spans="2:26" x14ac:dyDescent="0.25">
      <c r="B1521" s="2">
        <v>45928</v>
      </c>
      <c r="C1521" t="s">
        <v>1769</v>
      </c>
      <c r="D1521" t="s">
        <v>1770</v>
      </c>
      <c r="E1521">
        <v>8092422345</v>
      </c>
      <c r="F1521" t="s">
        <v>100</v>
      </c>
      <c r="G1521" t="s">
        <v>535</v>
      </c>
      <c r="H1521" t="s">
        <v>51</v>
      </c>
      <c r="I1521">
        <v>34</v>
      </c>
      <c r="J1521">
        <v>6175</v>
      </c>
      <c r="K1521">
        <v>3000061867</v>
      </c>
      <c r="M1521" t="s">
        <v>47</v>
      </c>
      <c r="N1521" t="s">
        <v>77</v>
      </c>
      <c r="O1521" t="s">
        <v>90</v>
      </c>
      <c r="P1521" t="s">
        <v>79</v>
      </c>
      <c r="Q1521">
        <v>1</v>
      </c>
      <c r="R1521">
        <v>2195</v>
      </c>
      <c r="S1521">
        <v>2195</v>
      </c>
      <c r="T1521">
        <v>10</v>
      </c>
      <c r="U1521">
        <v>-219.5</v>
      </c>
      <c r="V1521">
        <v>1975.5</v>
      </c>
      <c r="W1521">
        <v>1982</v>
      </c>
      <c r="X1521">
        <v>0</v>
      </c>
      <c r="Y1521">
        <v>1982</v>
      </c>
      <c r="Z1521">
        <v>0</v>
      </c>
    </row>
    <row r="1522" spans="2:26" x14ac:dyDescent="0.25">
      <c r="F1522" t="s">
        <v>666</v>
      </c>
      <c r="G1522" t="s">
        <v>667</v>
      </c>
      <c r="H1522" t="s">
        <v>38</v>
      </c>
      <c r="I1522" t="s">
        <v>668</v>
      </c>
      <c r="J1522" t="s">
        <v>669</v>
      </c>
      <c r="K1522">
        <v>1345066</v>
      </c>
      <c r="N1522" t="s">
        <v>170</v>
      </c>
      <c r="O1522" t="s">
        <v>34</v>
      </c>
      <c r="P1522" t="s">
        <v>79</v>
      </c>
      <c r="Q1522">
        <v>1</v>
      </c>
      <c r="R1522">
        <v>6</v>
      </c>
      <c r="S1522">
        <v>6</v>
      </c>
      <c r="T1522">
        <v>0</v>
      </c>
      <c r="U1522">
        <v>0</v>
      </c>
      <c r="V1522">
        <v>6</v>
      </c>
    </row>
    <row r="1523" spans="2:26" x14ac:dyDescent="0.25">
      <c r="B1523" s="2">
        <v>45928</v>
      </c>
      <c r="C1523" t="s">
        <v>1771</v>
      </c>
      <c r="D1523" t="s">
        <v>948</v>
      </c>
      <c r="E1523">
        <v>7488204359</v>
      </c>
      <c r="F1523" t="s">
        <v>390</v>
      </c>
      <c r="G1523" t="s">
        <v>1436</v>
      </c>
      <c r="H1523" t="s">
        <v>51</v>
      </c>
      <c r="I1523">
        <v>18</v>
      </c>
      <c r="J1523" t="s">
        <v>1772</v>
      </c>
      <c r="K1523">
        <v>1345801</v>
      </c>
      <c r="M1523" t="s">
        <v>32</v>
      </c>
      <c r="N1523" t="s">
        <v>39</v>
      </c>
      <c r="O1523" t="s">
        <v>34</v>
      </c>
      <c r="P1523" t="s">
        <v>79</v>
      </c>
      <c r="Q1523">
        <v>1</v>
      </c>
      <c r="R1523">
        <v>899</v>
      </c>
      <c r="S1523">
        <v>899</v>
      </c>
      <c r="T1523">
        <v>5</v>
      </c>
      <c r="U1523">
        <v>-44.95</v>
      </c>
      <c r="V1523">
        <v>854.05</v>
      </c>
      <c r="W1523">
        <v>2068</v>
      </c>
      <c r="X1523">
        <v>2068</v>
      </c>
      <c r="Y1523">
        <v>0</v>
      </c>
      <c r="Z1523">
        <v>0</v>
      </c>
    </row>
    <row r="1524" spans="2:26" x14ac:dyDescent="0.25">
      <c r="F1524" t="s">
        <v>666</v>
      </c>
      <c r="G1524" t="s">
        <v>667</v>
      </c>
      <c r="H1524" t="s">
        <v>38</v>
      </c>
      <c r="I1524" t="s">
        <v>682</v>
      </c>
      <c r="J1524" t="s">
        <v>673</v>
      </c>
      <c r="K1524">
        <v>1345067</v>
      </c>
      <c r="N1524" t="s">
        <v>170</v>
      </c>
      <c r="O1524" t="s">
        <v>34</v>
      </c>
      <c r="P1524" t="s">
        <v>79</v>
      </c>
      <c r="Q1524">
        <v>1</v>
      </c>
      <c r="R1524">
        <v>15</v>
      </c>
      <c r="S1524">
        <v>15</v>
      </c>
      <c r="T1524">
        <v>100</v>
      </c>
      <c r="U1524">
        <v>-15</v>
      </c>
      <c r="V1524">
        <v>0</v>
      </c>
    </row>
    <row r="1525" spans="2:26" x14ac:dyDescent="0.25">
      <c r="F1525" t="s">
        <v>390</v>
      </c>
      <c r="G1525" t="s">
        <v>391</v>
      </c>
      <c r="H1525" t="s">
        <v>51</v>
      </c>
      <c r="I1525">
        <v>1</v>
      </c>
      <c r="J1525" t="s">
        <v>1773</v>
      </c>
      <c r="K1525">
        <v>1322148</v>
      </c>
      <c r="N1525" t="s">
        <v>39</v>
      </c>
      <c r="O1525" t="s">
        <v>34</v>
      </c>
      <c r="P1525" t="s">
        <v>35</v>
      </c>
      <c r="Q1525">
        <v>1</v>
      </c>
      <c r="R1525">
        <v>1349</v>
      </c>
      <c r="S1525">
        <v>1349</v>
      </c>
      <c r="T1525">
        <v>10</v>
      </c>
      <c r="U1525">
        <v>-134.9</v>
      </c>
      <c r="V1525">
        <v>1214.0999999999999</v>
      </c>
    </row>
    <row r="1526" spans="2:26" x14ac:dyDescent="0.25">
      <c r="B1526" s="2">
        <v>45928</v>
      </c>
      <c r="C1526" t="s">
        <v>1774</v>
      </c>
      <c r="D1526" t="s">
        <v>1564</v>
      </c>
      <c r="E1526">
        <v>9709868454</v>
      </c>
      <c r="F1526" t="s">
        <v>73</v>
      </c>
      <c r="G1526" t="s">
        <v>106</v>
      </c>
      <c r="H1526" t="s">
        <v>29</v>
      </c>
      <c r="I1526">
        <v>6</v>
      </c>
      <c r="J1526" t="s">
        <v>1775</v>
      </c>
      <c r="K1526">
        <v>8909238853575</v>
      </c>
      <c r="L1526" t="s">
        <v>140</v>
      </c>
      <c r="M1526" t="s">
        <v>47</v>
      </c>
      <c r="N1526" t="s">
        <v>39</v>
      </c>
      <c r="O1526" t="s">
        <v>90</v>
      </c>
      <c r="P1526" t="s">
        <v>181</v>
      </c>
      <c r="Q1526">
        <v>1</v>
      </c>
      <c r="R1526">
        <v>1499</v>
      </c>
      <c r="S1526">
        <v>1499</v>
      </c>
      <c r="T1526">
        <v>6.25</v>
      </c>
      <c r="U1526">
        <v>-93.69</v>
      </c>
      <c r="V1526">
        <v>1405.31</v>
      </c>
      <c r="W1526">
        <v>1405</v>
      </c>
      <c r="X1526">
        <v>0</v>
      </c>
      <c r="Y1526">
        <v>1405</v>
      </c>
      <c r="Z1526">
        <v>0</v>
      </c>
    </row>
    <row r="1527" spans="2:26" x14ac:dyDescent="0.25">
      <c r="F1527" t="s">
        <v>666</v>
      </c>
      <c r="G1527" t="s">
        <v>667</v>
      </c>
      <c r="H1527" t="s">
        <v>38</v>
      </c>
      <c r="I1527" t="s">
        <v>668</v>
      </c>
      <c r="J1527" t="s">
        <v>669</v>
      </c>
      <c r="K1527">
        <v>1345066</v>
      </c>
      <c r="N1527" t="s">
        <v>170</v>
      </c>
      <c r="O1527" t="s">
        <v>34</v>
      </c>
      <c r="P1527" t="s">
        <v>79</v>
      </c>
      <c r="Q1527">
        <v>1</v>
      </c>
      <c r="R1527">
        <v>6</v>
      </c>
      <c r="S1527">
        <v>6</v>
      </c>
      <c r="T1527">
        <v>100</v>
      </c>
      <c r="U1527">
        <v>-6</v>
      </c>
      <c r="V1527">
        <v>0</v>
      </c>
    </row>
    <row r="1528" spans="2:26" x14ac:dyDescent="0.25">
      <c r="B1528" s="2">
        <v>45928</v>
      </c>
      <c r="C1528" t="s">
        <v>1776</v>
      </c>
      <c r="D1528" t="s">
        <v>1777</v>
      </c>
      <c r="E1528">
        <v>7903558268</v>
      </c>
      <c r="F1528" t="s">
        <v>666</v>
      </c>
      <c r="G1528" t="s">
        <v>667</v>
      </c>
      <c r="H1528" t="s">
        <v>38</v>
      </c>
      <c r="I1528" t="s">
        <v>668</v>
      </c>
      <c r="J1528" t="s">
        <v>669</v>
      </c>
      <c r="K1528">
        <v>1345066</v>
      </c>
      <c r="M1528" t="s">
        <v>260</v>
      </c>
      <c r="N1528" t="s">
        <v>170</v>
      </c>
      <c r="O1528" t="s">
        <v>34</v>
      </c>
      <c r="P1528" t="s">
        <v>79</v>
      </c>
      <c r="Q1528">
        <v>1</v>
      </c>
      <c r="R1528">
        <v>6</v>
      </c>
      <c r="S1528">
        <v>6</v>
      </c>
      <c r="T1528">
        <v>100</v>
      </c>
      <c r="U1528">
        <v>-6</v>
      </c>
      <c r="V1528">
        <v>0</v>
      </c>
      <c r="W1528">
        <v>1700</v>
      </c>
      <c r="X1528">
        <v>0</v>
      </c>
      <c r="Y1528">
        <v>1700</v>
      </c>
      <c r="Z1528">
        <v>0</v>
      </c>
    </row>
    <row r="1529" spans="2:26" x14ac:dyDescent="0.25">
      <c r="F1529" t="s">
        <v>62</v>
      </c>
      <c r="G1529" t="s">
        <v>558</v>
      </c>
      <c r="H1529" t="s">
        <v>51</v>
      </c>
      <c r="I1529" t="s">
        <v>30</v>
      </c>
      <c r="J1529" t="s">
        <v>1778</v>
      </c>
      <c r="K1529">
        <v>1319194</v>
      </c>
      <c r="L1529" t="s">
        <v>161</v>
      </c>
      <c r="N1529" t="s">
        <v>33</v>
      </c>
      <c r="O1529" t="s">
        <v>34</v>
      </c>
      <c r="P1529" t="s">
        <v>35</v>
      </c>
      <c r="Q1529">
        <v>1</v>
      </c>
      <c r="R1529">
        <v>1799</v>
      </c>
      <c r="S1529">
        <v>1799</v>
      </c>
      <c r="T1529">
        <v>0</v>
      </c>
      <c r="U1529">
        <v>-99</v>
      </c>
      <c r="V1529">
        <v>1700</v>
      </c>
    </row>
    <row r="1530" spans="2:26" x14ac:dyDescent="0.25">
      <c r="B1530" s="2">
        <v>45928</v>
      </c>
      <c r="C1530" t="s">
        <v>1779</v>
      </c>
      <c r="D1530" t="s">
        <v>1780</v>
      </c>
      <c r="E1530">
        <v>9798911256</v>
      </c>
      <c r="F1530" t="s">
        <v>666</v>
      </c>
      <c r="G1530" t="s">
        <v>667</v>
      </c>
      <c r="H1530" t="s">
        <v>38</v>
      </c>
      <c r="I1530" t="s">
        <v>682</v>
      </c>
      <c r="J1530" t="s">
        <v>673</v>
      </c>
      <c r="K1530">
        <v>1345067</v>
      </c>
      <c r="M1530" t="s">
        <v>260</v>
      </c>
      <c r="N1530" t="s">
        <v>170</v>
      </c>
      <c r="O1530" t="s">
        <v>34</v>
      </c>
      <c r="P1530" t="s">
        <v>79</v>
      </c>
      <c r="Q1530">
        <v>1</v>
      </c>
      <c r="R1530">
        <v>15</v>
      </c>
      <c r="S1530">
        <v>15</v>
      </c>
      <c r="T1530">
        <v>100</v>
      </c>
      <c r="U1530">
        <v>-15</v>
      </c>
      <c r="V1530">
        <v>0</v>
      </c>
      <c r="W1530">
        <v>4718</v>
      </c>
      <c r="X1530">
        <v>0</v>
      </c>
      <c r="Y1530">
        <v>4718</v>
      </c>
      <c r="Z1530">
        <v>0</v>
      </c>
    </row>
    <row r="1531" spans="2:26" x14ac:dyDescent="0.25">
      <c r="F1531" t="s">
        <v>73</v>
      </c>
      <c r="G1531" t="s">
        <v>581</v>
      </c>
      <c r="H1531" t="s">
        <v>38</v>
      </c>
      <c r="I1531">
        <v>12</v>
      </c>
      <c r="J1531" t="s">
        <v>1539</v>
      </c>
      <c r="K1531">
        <v>8909431031480</v>
      </c>
      <c r="L1531" t="s">
        <v>140</v>
      </c>
      <c r="N1531" t="s">
        <v>39</v>
      </c>
      <c r="O1531" t="s">
        <v>34</v>
      </c>
      <c r="P1531" t="s">
        <v>79</v>
      </c>
      <c r="Q1531">
        <v>-1</v>
      </c>
      <c r="R1531">
        <v>1295</v>
      </c>
      <c r="S1531">
        <v>-1295</v>
      </c>
      <c r="T1531">
        <v>0</v>
      </c>
      <c r="U1531">
        <v>0</v>
      </c>
      <c r="V1531">
        <v>-1295</v>
      </c>
    </row>
    <row r="1532" spans="2:26" x14ac:dyDescent="0.25">
      <c r="F1532" t="s">
        <v>73</v>
      </c>
      <c r="G1532" t="s">
        <v>581</v>
      </c>
      <c r="H1532" t="s">
        <v>38</v>
      </c>
      <c r="I1532">
        <v>14</v>
      </c>
      <c r="J1532" t="s">
        <v>1781</v>
      </c>
      <c r="K1532">
        <v>8905997952184</v>
      </c>
      <c r="N1532" t="s">
        <v>39</v>
      </c>
      <c r="O1532" t="s">
        <v>34</v>
      </c>
      <c r="P1532" t="s">
        <v>79</v>
      </c>
      <c r="Q1532">
        <v>1</v>
      </c>
      <c r="R1532">
        <v>1295</v>
      </c>
      <c r="S1532">
        <v>1295</v>
      </c>
      <c r="T1532">
        <v>0</v>
      </c>
      <c r="U1532">
        <v>0</v>
      </c>
      <c r="V1532">
        <v>1295</v>
      </c>
    </row>
    <row r="1533" spans="2:26" x14ac:dyDescent="0.25">
      <c r="F1533" t="s">
        <v>272</v>
      </c>
      <c r="G1533" t="s">
        <v>841</v>
      </c>
      <c r="H1533" t="s">
        <v>51</v>
      </c>
      <c r="I1533" t="s">
        <v>30</v>
      </c>
      <c r="J1533" t="s">
        <v>870</v>
      </c>
      <c r="K1533">
        <v>2410100007</v>
      </c>
      <c r="N1533" t="s">
        <v>33</v>
      </c>
      <c r="O1533" t="s">
        <v>34</v>
      </c>
      <c r="P1533" t="s">
        <v>79</v>
      </c>
      <c r="Q1533">
        <v>1</v>
      </c>
      <c r="R1533">
        <v>599</v>
      </c>
      <c r="S1533">
        <v>599</v>
      </c>
      <c r="T1533">
        <v>5</v>
      </c>
      <c r="U1533">
        <v>-29.95</v>
      </c>
      <c r="V1533">
        <v>569.04999999999995</v>
      </c>
    </row>
    <row r="1534" spans="2:26" x14ac:dyDescent="0.25">
      <c r="F1534" t="s">
        <v>263</v>
      </c>
      <c r="G1534" t="s">
        <v>1227</v>
      </c>
      <c r="H1534" t="s">
        <v>29</v>
      </c>
      <c r="I1534" t="s">
        <v>30</v>
      </c>
      <c r="J1534" t="s">
        <v>1782</v>
      </c>
      <c r="K1534">
        <v>1342179</v>
      </c>
      <c r="L1534" t="s">
        <v>161</v>
      </c>
      <c r="N1534" t="s">
        <v>33</v>
      </c>
      <c r="O1534" t="s">
        <v>34</v>
      </c>
      <c r="P1534" t="s">
        <v>79</v>
      </c>
      <c r="Q1534">
        <v>1</v>
      </c>
      <c r="R1534">
        <v>4649</v>
      </c>
      <c r="S1534">
        <v>4649</v>
      </c>
      <c r="T1534">
        <v>0</v>
      </c>
      <c r="U1534">
        <v>-500</v>
      </c>
      <c r="V1534">
        <v>4149</v>
      </c>
    </row>
    <row r="1535" spans="2:26" x14ac:dyDescent="0.25">
      <c r="B1535" s="2">
        <v>45928</v>
      </c>
      <c r="C1535" t="s">
        <v>1783</v>
      </c>
      <c r="D1535" t="s">
        <v>1784</v>
      </c>
      <c r="E1535">
        <v>7701922791</v>
      </c>
      <c r="F1535" t="s">
        <v>263</v>
      </c>
      <c r="G1535" t="s">
        <v>1242</v>
      </c>
      <c r="H1535" t="s">
        <v>29</v>
      </c>
      <c r="I1535" t="s">
        <v>30</v>
      </c>
      <c r="J1535" t="s">
        <v>1243</v>
      </c>
      <c r="K1535">
        <v>1342166</v>
      </c>
      <c r="L1535" t="s">
        <v>161</v>
      </c>
      <c r="M1535" t="s">
        <v>32</v>
      </c>
      <c r="N1535" t="s">
        <v>33</v>
      </c>
      <c r="O1535" t="s">
        <v>34</v>
      </c>
      <c r="P1535" t="s">
        <v>79</v>
      </c>
      <c r="Q1535">
        <v>1</v>
      </c>
      <c r="R1535">
        <v>4099</v>
      </c>
      <c r="S1535">
        <v>4099</v>
      </c>
      <c r="T1535">
        <v>0</v>
      </c>
      <c r="U1535">
        <v>-500</v>
      </c>
      <c r="V1535">
        <v>3599</v>
      </c>
      <c r="W1535">
        <v>4818</v>
      </c>
      <c r="X1535">
        <v>0</v>
      </c>
      <c r="Y1535">
        <v>4818</v>
      </c>
      <c r="Z1535">
        <v>0</v>
      </c>
    </row>
    <row r="1536" spans="2:26" x14ac:dyDescent="0.25">
      <c r="F1536" t="s">
        <v>666</v>
      </c>
      <c r="G1536" t="s">
        <v>667</v>
      </c>
      <c r="H1536" t="s">
        <v>38</v>
      </c>
      <c r="I1536" t="s">
        <v>682</v>
      </c>
      <c r="J1536" t="s">
        <v>673</v>
      </c>
      <c r="K1536">
        <v>1345067</v>
      </c>
      <c r="N1536" t="s">
        <v>170</v>
      </c>
      <c r="O1536" t="s">
        <v>34</v>
      </c>
      <c r="P1536" t="s">
        <v>79</v>
      </c>
      <c r="Q1536">
        <v>1</v>
      </c>
      <c r="R1536">
        <v>15</v>
      </c>
      <c r="S1536">
        <v>15</v>
      </c>
      <c r="T1536">
        <v>100</v>
      </c>
      <c r="U1536">
        <v>-15</v>
      </c>
      <c r="V1536">
        <v>0</v>
      </c>
    </row>
    <row r="1537" spans="2:26" x14ac:dyDescent="0.25">
      <c r="F1537" t="s">
        <v>27</v>
      </c>
      <c r="G1537" t="s">
        <v>473</v>
      </c>
      <c r="H1537" t="s">
        <v>38</v>
      </c>
      <c r="I1537" t="s">
        <v>30</v>
      </c>
      <c r="J1537" t="s">
        <v>474</v>
      </c>
      <c r="K1537">
        <v>1317421</v>
      </c>
      <c r="L1537" t="s">
        <v>161</v>
      </c>
      <c r="N1537" t="s">
        <v>33</v>
      </c>
      <c r="O1537" t="s">
        <v>115</v>
      </c>
      <c r="P1537" t="s">
        <v>55</v>
      </c>
      <c r="Q1537">
        <v>1</v>
      </c>
      <c r="R1537">
        <v>1099</v>
      </c>
      <c r="S1537">
        <v>1099</v>
      </c>
      <c r="T1537">
        <v>0</v>
      </c>
      <c r="U1537">
        <v>0</v>
      </c>
      <c r="V1537">
        <v>1099</v>
      </c>
    </row>
    <row r="1538" spans="2:26" x14ac:dyDescent="0.25">
      <c r="F1538" t="s">
        <v>504</v>
      </c>
      <c r="G1538" t="s">
        <v>505</v>
      </c>
      <c r="H1538" t="s">
        <v>29</v>
      </c>
      <c r="I1538" t="s">
        <v>118</v>
      </c>
      <c r="J1538" t="s">
        <v>506</v>
      </c>
      <c r="K1538">
        <v>1126080</v>
      </c>
      <c r="L1538" t="s">
        <v>161</v>
      </c>
      <c r="N1538" t="s">
        <v>33</v>
      </c>
      <c r="O1538" t="s">
        <v>40</v>
      </c>
      <c r="P1538" t="s">
        <v>508</v>
      </c>
      <c r="Q1538">
        <v>1</v>
      </c>
      <c r="R1538">
        <v>120</v>
      </c>
      <c r="S1538">
        <v>120</v>
      </c>
      <c r="T1538">
        <v>0</v>
      </c>
      <c r="U1538">
        <v>0</v>
      </c>
      <c r="V1538">
        <v>120</v>
      </c>
    </row>
    <row r="1539" spans="2:26" x14ac:dyDescent="0.25">
      <c r="B1539" s="2">
        <v>45928</v>
      </c>
      <c r="C1539" t="s">
        <v>1785</v>
      </c>
      <c r="D1539" t="s">
        <v>1786</v>
      </c>
      <c r="E1539">
        <v>8789971794</v>
      </c>
      <c r="F1539" t="s">
        <v>87</v>
      </c>
      <c r="G1539" t="s">
        <v>240</v>
      </c>
      <c r="H1539" t="s">
        <v>29</v>
      </c>
      <c r="I1539">
        <v>32</v>
      </c>
      <c r="J1539" t="s">
        <v>1787</v>
      </c>
      <c r="K1539">
        <v>8909285527481</v>
      </c>
      <c r="M1539" t="s">
        <v>47</v>
      </c>
      <c r="N1539" t="s">
        <v>77</v>
      </c>
      <c r="O1539" t="s">
        <v>766</v>
      </c>
      <c r="P1539" t="s">
        <v>35</v>
      </c>
      <c r="Q1539">
        <v>1</v>
      </c>
      <c r="R1539">
        <v>3475</v>
      </c>
      <c r="S1539">
        <v>3475</v>
      </c>
      <c r="T1539">
        <v>5</v>
      </c>
      <c r="U1539">
        <v>-173.75</v>
      </c>
      <c r="V1539">
        <v>3301.25</v>
      </c>
      <c r="W1539">
        <v>6203</v>
      </c>
      <c r="X1539">
        <v>0</v>
      </c>
      <c r="Y1539">
        <v>6203</v>
      </c>
      <c r="Z1539">
        <v>0</v>
      </c>
    </row>
    <row r="1540" spans="2:26" x14ac:dyDescent="0.25">
      <c r="F1540" t="s">
        <v>666</v>
      </c>
      <c r="G1540" t="s">
        <v>667</v>
      </c>
      <c r="H1540" t="s">
        <v>38</v>
      </c>
      <c r="I1540" t="s">
        <v>682</v>
      </c>
      <c r="J1540" t="s">
        <v>673</v>
      </c>
      <c r="K1540">
        <v>1345067</v>
      </c>
      <c r="N1540" t="s">
        <v>170</v>
      </c>
      <c r="O1540" t="s">
        <v>34</v>
      </c>
      <c r="P1540" t="s">
        <v>79</v>
      </c>
      <c r="Q1540">
        <v>1</v>
      </c>
      <c r="R1540">
        <v>15</v>
      </c>
      <c r="S1540">
        <v>15</v>
      </c>
      <c r="T1540">
        <v>100</v>
      </c>
      <c r="U1540">
        <v>-15</v>
      </c>
      <c r="V1540">
        <v>0</v>
      </c>
    </row>
    <row r="1541" spans="2:26" x14ac:dyDescent="0.25">
      <c r="F1541" t="s">
        <v>73</v>
      </c>
      <c r="G1541" t="s">
        <v>240</v>
      </c>
      <c r="H1541" t="s">
        <v>29</v>
      </c>
      <c r="I1541" t="s">
        <v>118</v>
      </c>
      <c r="J1541" t="s">
        <v>1107</v>
      </c>
      <c r="K1541">
        <v>8909285741337</v>
      </c>
      <c r="N1541" t="s">
        <v>77</v>
      </c>
      <c r="O1541" t="s">
        <v>90</v>
      </c>
      <c r="P1541" t="s">
        <v>79</v>
      </c>
      <c r="Q1541">
        <v>1</v>
      </c>
      <c r="R1541">
        <v>3054</v>
      </c>
      <c r="S1541">
        <v>3054</v>
      </c>
      <c r="T1541">
        <v>5</v>
      </c>
      <c r="U1541">
        <v>-152.69999999999999</v>
      </c>
      <c r="V1541">
        <v>2901.3</v>
      </c>
    </row>
    <row r="1542" spans="2:26" x14ac:dyDescent="0.25">
      <c r="B1542" s="2">
        <v>45928</v>
      </c>
      <c r="C1542" t="s">
        <v>1788</v>
      </c>
      <c r="D1542" t="s">
        <v>720</v>
      </c>
      <c r="E1542">
        <v>7992237939</v>
      </c>
      <c r="F1542" t="s">
        <v>658</v>
      </c>
      <c r="G1542" t="s">
        <v>659</v>
      </c>
      <c r="H1542" t="s">
        <v>51</v>
      </c>
      <c r="I1542" t="s">
        <v>1789</v>
      </c>
      <c r="J1542" t="s">
        <v>1790</v>
      </c>
      <c r="K1542">
        <v>8909323203285</v>
      </c>
      <c r="L1542" t="s">
        <v>158</v>
      </c>
      <c r="M1542" t="s">
        <v>47</v>
      </c>
      <c r="N1542" t="s">
        <v>77</v>
      </c>
      <c r="O1542" t="s">
        <v>40</v>
      </c>
      <c r="P1542" t="s">
        <v>35</v>
      </c>
      <c r="Q1542">
        <v>1</v>
      </c>
      <c r="R1542">
        <v>1599</v>
      </c>
      <c r="S1542">
        <v>1599</v>
      </c>
      <c r="T1542">
        <v>0</v>
      </c>
      <c r="U1542">
        <v>-500</v>
      </c>
      <c r="V1542">
        <v>1099</v>
      </c>
      <c r="W1542">
        <v>5598</v>
      </c>
      <c r="X1542">
        <v>0</v>
      </c>
      <c r="Y1542">
        <v>5598</v>
      </c>
      <c r="Z1542">
        <v>0</v>
      </c>
    </row>
    <row r="1543" spans="2:26" x14ac:dyDescent="0.25">
      <c r="F1543" t="s">
        <v>666</v>
      </c>
      <c r="G1543" t="s">
        <v>667</v>
      </c>
      <c r="H1543" t="s">
        <v>38</v>
      </c>
      <c r="I1543" t="s">
        <v>682</v>
      </c>
      <c r="J1543" t="s">
        <v>673</v>
      </c>
      <c r="K1543">
        <v>1345067</v>
      </c>
      <c r="N1543" t="s">
        <v>170</v>
      </c>
      <c r="O1543" t="s">
        <v>34</v>
      </c>
      <c r="P1543" t="s">
        <v>79</v>
      </c>
      <c r="Q1543">
        <v>1</v>
      </c>
      <c r="R1543">
        <v>15</v>
      </c>
      <c r="S1543">
        <v>15</v>
      </c>
      <c r="T1543">
        <v>100</v>
      </c>
      <c r="U1543">
        <v>-15</v>
      </c>
      <c r="V1543">
        <v>0</v>
      </c>
    </row>
    <row r="1544" spans="2:26" x14ac:dyDescent="0.25">
      <c r="F1544" t="s">
        <v>94</v>
      </c>
      <c r="G1544" t="s">
        <v>227</v>
      </c>
      <c r="H1544" t="s">
        <v>38</v>
      </c>
      <c r="I1544" t="s">
        <v>30</v>
      </c>
      <c r="J1544" t="s">
        <v>1791</v>
      </c>
      <c r="K1544">
        <v>1342968</v>
      </c>
      <c r="L1544" t="s">
        <v>158</v>
      </c>
      <c r="N1544" t="s">
        <v>33</v>
      </c>
      <c r="O1544" t="s">
        <v>34</v>
      </c>
      <c r="P1544" t="s">
        <v>79</v>
      </c>
      <c r="Q1544">
        <v>1</v>
      </c>
      <c r="R1544">
        <v>1449</v>
      </c>
      <c r="S1544">
        <v>1449</v>
      </c>
      <c r="T1544">
        <v>0</v>
      </c>
      <c r="U1544">
        <v>0</v>
      </c>
      <c r="V1544">
        <v>1449</v>
      </c>
    </row>
    <row r="1545" spans="2:26" x14ac:dyDescent="0.25">
      <c r="F1545" t="s">
        <v>62</v>
      </c>
      <c r="G1545" t="s">
        <v>413</v>
      </c>
      <c r="H1545" t="s">
        <v>29</v>
      </c>
      <c r="I1545" t="s">
        <v>113</v>
      </c>
      <c r="J1545" t="s">
        <v>1792</v>
      </c>
      <c r="K1545">
        <v>1316830</v>
      </c>
      <c r="L1545" t="s">
        <v>158</v>
      </c>
      <c r="N1545" t="s">
        <v>33</v>
      </c>
      <c r="O1545" t="s">
        <v>34</v>
      </c>
      <c r="P1545" t="s">
        <v>55</v>
      </c>
      <c r="Q1545">
        <v>1</v>
      </c>
      <c r="R1545">
        <v>3899</v>
      </c>
      <c r="S1545">
        <v>3899</v>
      </c>
      <c r="T1545">
        <v>0</v>
      </c>
      <c r="U1545">
        <v>-500</v>
      </c>
      <c r="V1545">
        <v>3399</v>
      </c>
    </row>
    <row r="1546" spans="2:26" x14ac:dyDescent="0.25">
      <c r="F1546" t="s">
        <v>43</v>
      </c>
      <c r="G1546" t="s">
        <v>214</v>
      </c>
      <c r="H1546" t="s">
        <v>38</v>
      </c>
      <c r="I1546" t="s">
        <v>30</v>
      </c>
      <c r="J1546" t="s">
        <v>215</v>
      </c>
      <c r="K1546">
        <v>1313497</v>
      </c>
      <c r="L1546" t="s">
        <v>158</v>
      </c>
      <c r="N1546" t="s">
        <v>33</v>
      </c>
      <c r="O1546" t="s">
        <v>120</v>
      </c>
      <c r="P1546" s="3">
        <v>45822</v>
      </c>
      <c r="Q1546">
        <v>-1</v>
      </c>
      <c r="R1546">
        <v>349</v>
      </c>
      <c r="S1546">
        <v>-349</v>
      </c>
      <c r="T1546">
        <v>0</v>
      </c>
      <c r="U1546">
        <v>0</v>
      </c>
      <c r="V1546">
        <v>-349</v>
      </c>
    </row>
    <row r="1547" spans="2:26" x14ac:dyDescent="0.25">
      <c r="B1547" s="2">
        <v>45928</v>
      </c>
      <c r="C1547" t="s">
        <v>1793</v>
      </c>
      <c r="D1547" t="s">
        <v>1794</v>
      </c>
      <c r="E1547">
        <v>8092558300</v>
      </c>
      <c r="F1547" t="s">
        <v>666</v>
      </c>
      <c r="G1547" t="s">
        <v>667</v>
      </c>
      <c r="H1547" t="s">
        <v>38</v>
      </c>
      <c r="I1547" t="s">
        <v>682</v>
      </c>
      <c r="J1547" t="s">
        <v>673</v>
      </c>
      <c r="K1547">
        <v>1345067</v>
      </c>
      <c r="M1547" t="s">
        <v>260</v>
      </c>
      <c r="N1547" t="s">
        <v>170</v>
      </c>
      <c r="O1547" t="s">
        <v>34</v>
      </c>
      <c r="P1547" t="s">
        <v>79</v>
      </c>
      <c r="Q1547">
        <v>1</v>
      </c>
      <c r="R1547">
        <v>15</v>
      </c>
      <c r="S1547">
        <v>15</v>
      </c>
      <c r="T1547">
        <v>100</v>
      </c>
      <c r="U1547">
        <v>-15</v>
      </c>
      <c r="V1547">
        <v>0</v>
      </c>
      <c r="W1547">
        <v>3599</v>
      </c>
      <c r="X1547">
        <v>3599</v>
      </c>
      <c r="Y1547">
        <v>0</v>
      </c>
      <c r="Z1547">
        <v>0</v>
      </c>
    </row>
    <row r="1548" spans="2:26" x14ac:dyDescent="0.25">
      <c r="F1548" t="s">
        <v>62</v>
      </c>
      <c r="G1548" t="s">
        <v>1506</v>
      </c>
      <c r="H1548" t="s">
        <v>29</v>
      </c>
      <c r="I1548" t="s">
        <v>30</v>
      </c>
      <c r="J1548" t="s">
        <v>1507</v>
      </c>
      <c r="K1548">
        <v>1345459</v>
      </c>
      <c r="L1548" t="s">
        <v>145</v>
      </c>
      <c r="N1548" t="s">
        <v>33</v>
      </c>
      <c r="O1548" t="s">
        <v>34</v>
      </c>
      <c r="P1548" t="s">
        <v>79</v>
      </c>
      <c r="Q1548">
        <v>1</v>
      </c>
      <c r="R1548">
        <v>4099</v>
      </c>
      <c r="S1548">
        <v>4099</v>
      </c>
      <c r="T1548">
        <v>0</v>
      </c>
      <c r="U1548">
        <v>-500</v>
      </c>
      <c r="V1548">
        <v>3599</v>
      </c>
    </row>
    <row r="1549" spans="2:26" x14ac:dyDescent="0.25">
      <c r="B1549" s="2">
        <v>45928</v>
      </c>
      <c r="C1549" t="s">
        <v>1795</v>
      </c>
      <c r="D1549" t="s">
        <v>26</v>
      </c>
      <c r="E1549">
        <v>9060048888</v>
      </c>
      <c r="F1549" t="s">
        <v>666</v>
      </c>
      <c r="G1549" t="s">
        <v>667</v>
      </c>
      <c r="H1549" t="s">
        <v>38</v>
      </c>
      <c r="I1549" t="s">
        <v>682</v>
      </c>
      <c r="J1549" t="s">
        <v>673</v>
      </c>
      <c r="K1549">
        <v>1345067</v>
      </c>
      <c r="M1549" t="s">
        <v>260</v>
      </c>
      <c r="N1549" t="s">
        <v>170</v>
      </c>
      <c r="O1549" t="s">
        <v>34</v>
      </c>
      <c r="P1549" t="s">
        <v>79</v>
      </c>
      <c r="Q1549">
        <v>1</v>
      </c>
      <c r="R1549">
        <v>15</v>
      </c>
      <c r="S1549">
        <v>15</v>
      </c>
      <c r="T1549">
        <v>100</v>
      </c>
      <c r="U1549">
        <v>-15</v>
      </c>
      <c r="V1549">
        <v>0</v>
      </c>
      <c r="W1549">
        <v>2553</v>
      </c>
      <c r="X1549">
        <v>1000</v>
      </c>
      <c r="Y1549">
        <v>1553</v>
      </c>
      <c r="Z1549">
        <v>0</v>
      </c>
    </row>
    <row r="1550" spans="2:26" x14ac:dyDescent="0.25">
      <c r="F1550" t="s">
        <v>137</v>
      </c>
      <c r="G1550" t="s">
        <v>138</v>
      </c>
      <c r="H1550" t="s">
        <v>38</v>
      </c>
      <c r="I1550" t="s">
        <v>118</v>
      </c>
      <c r="J1550" t="s">
        <v>776</v>
      </c>
      <c r="K1550">
        <v>33602</v>
      </c>
      <c r="L1550" t="s">
        <v>218</v>
      </c>
      <c r="N1550" t="s">
        <v>33</v>
      </c>
      <c r="O1550" t="s">
        <v>141</v>
      </c>
      <c r="P1550" t="s">
        <v>79</v>
      </c>
      <c r="Q1550">
        <v>1</v>
      </c>
      <c r="R1550">
        <v>1449</v>
      </c>
      <c r="S1550">
        <v>1449</v>
      </c>
      <c r="T1550">
        <v>0</v>
      </c>
      <c r="U1550">
        <v>-500</v>
      </c>
      <c r="V1550">
        <v>949</v>
      </c>
    </row>
    <row r="1551" spans="2:26" x14ac:dyDescent="0.25">
      <c r="F1551" t="s">
        <v>137</v>
      </c>
      <c r="G1551" t="s">
        <v>138</v>
      </c>
      <c r="H1551" t="s">
        <v>38</v>
      </c>
      <c r="I1551" t="s">
        <v>123</v>
      </c>
      <c r="J1551" t="s">
        <v>139</v>
      </c>
      <c r="K1551">
        <v>33609</v>
      </c>
      <c r="L1551" t="s">
        <v>218</v>
      </c>
      <c r="N1551" t="s">
        <v>33</v>
      </c>
      <c r="O1551" t="s">
        <v>141</v>
      </c>
      <c r="P1551" t="s">
        <v>79</v>
      </c>
      <c r="Q1551">
        <v>1</v>
      </c>
      <c r="R1551">
        <v>1499</v>
      </c>
      <c r="S1551">
        <v>1499</v>
      </c>
      <c r="T1551">
        <v>0</v>
      </c>
      <c r="U1551">
        <v>0</v>
      </c>
      <c r="V1551">
        <v>1499</v>
      </c>
    </row>
    <row r="1552" spans="2:26" x14ac:dyDescent="0.25">
      <c r="F1552" t="s">
        <v>541</v>
      </c>
      <c r="G1552" t="s">
        <v>542</v>
      </c>
      <c r="H1552" t="s">
        <v>452</v>
      </c>
      <c r="I1552">
        <v>6</v>
      </c>
      <c r="J1552" t="s">
        <v>1178</v>
      </c>
      <c r="K1552">
        <v>8904304375166</v>
      </c>
      <c r="L1552" t="s">
        <v>218</v>
      </c>
      <c r="N1552" t="s">
        <v>77</v>
      </c>
      <c r="O1552" t="s">
        <v>131</v>
      </c>
      <c r="P1552" t="s">
        <v>545</v>
      </c>
      <c r="Q1552">
        <v>1</v>
      </c>
      <c r="R1552">
        <v>105</v>
      </c>
      <c r="S1552">
        <v>105</v>
      </c>
      <c r="T1552">
        <v>0</v>
      </c>
      <c r="U1552">
        <v>0</v>
      </c>
      <c r="V1552">
        <v>105</v>
      </c>
    </row>
    <row r="1553" spans="2:26" x14ac:dyDescent="0.25">
      <c r="B1553" s="2">
        <v>45928</v>
      </c>
      <c r="C1553" t="s">
        <v>1796</v>
      </c>
      <c r="D1553" t="s">
        <v>1797</v>
      </c>
      <c r="E1553">
        <v>7781008293</v>
      </c>
      <c r="F1553" t="s">
        <v>87</v>
      </c>
      <c r="G1553" t="s">
        <v>106</v>
      </c>
      <c r="H1553" t="s">
        <v>29</v>
      </c>
      <c r="I1553">
        <v>10</v>
      </c>
      <c r="J1553" t="s">
        <v>1798</v>
      </c>
      <c r="K1553">
        <v>8909238134193</v>
      </c>
      <c r="M1553" t="s">
        <v>47</v>
      </c>
      <c r="N1553" t="s">
        <v>39</v>
      </c>
      <c r="O1553" t="s">
        <v>90</v>
      </c>
      <c r="P1553" t="s">
        <v>181</v>
      </c>
      <c r="Q1553">
        <v>1</v>
      </c>
      <c r="R1553">
        <v>1799</v>
      </c>
      <c r="S1553">
        <v>1799</v>
      </c>
      <c r="T1553">
        <v>0</v>
      </c>
      <c r="U1553">
        <v>0</v>
      </c>
      <c r="V1553">
        <v>1799</v>
      </c>
      <c r="W1553">
        <v>5627</v>
      </c>
      <c r="X1553">
        <v>1627</v>
      </c>
      <c r="Y1553">
        <v>4000</v>
      </c>
      <c r="Z1553">
        <v>0</v>
      </c>
    </row>
    <row r="1554" spans="2:26" x14ac:dyDescent="0.25">
      <c r="F1554" t="s">
        <v>137</v>
      </c>
      <c r="G1554" t="s">
        <v>106</v>
      </c>
      <c r="H1554" t="s">
        <v>29</v>
      </c>
      <c r="I1554">
        <v>16</v>
      </c>
      <c r="J1554" t="s">
        <v>768</v>
      </c>
      <c r="K1554">
        <v>8909068070937</v>
      </c>
      <c r="N1554" t="s">
        <v>39</v>
      </c>
      <c r="O1554" t="s">
        <v>90</v>
      </c>
      <c r="P1554" t="s">
        <v>108</v>
      </c>
      <c r="Q1554">
        <v>1</v>
      </c>
      <c r="R1554">
        <v>2199</v>
      </c>
      <c r="S1554">
        <v>2199</v>
      </c>
      <c r="T1554">
        <v>0</v>
      </c>
      <c r="U1554">
        <v>-1000</v>
      </c>
      <c r="V1554">
        <v>1199</v>
      </c>
    </row>
    <row r="1555" spans="2:26" x14ac:dyDescent="0.25">
      <c r="F1555" t="s">
        <v>73</v>
      </c>
      <c r="G1555" t="s">
        <v>106</v>
      </c>
      <c r="H1555" t="s">
        <v>29</v>
      </c>
      <c r="I1555">
        <v>12</v>
      </c>
      <c r="J1555" t="s">
        <v>1799</v>
      </c>
      <c r="K1555">
        <v>8909238135442</v>
      </c>
      <c r="N1555" t="s">
        <v>39</v>
      </c>
      <c r="O1555" t="s">
        <v>90</v>
      </c>
      <c r="P1555" t="s">
        <v>108</v>
      </c>
      <c r="Q1555">
        <v>1</v>
      </c>
      <c r="R1555">
        <v>1599</v>
      </c>
      <c r="S1555">
        <v>1599</v>
      </c>
      <c r="T1555">
        <v>0</v>
      </c>
      <c r="U1555">
        <v>0</v>
      </c>
      <c r="V1555">
        <v>1599</v>
      </c>
    </row>
    <row r="1556" spans="2:26" x14ac:dyDescent="0.25">
      <c r="F1556" t="s">
        <v>666</v>
      </c>
      <c r="G1556" t="s">
        <v>667</v>
      </c>
      <c r="H1556" t="s">
        <v>38</v>
      </c>
      <c r="I1556" t="s">
        <v>682</v>
      </c>
      <c r="J1556" t="s">
        <v>673</v>
      </c>
      <c r="K1556">
        <v>1345067</v>
      </c>
      <c r="N1556" t="s">
        <v>170</v>
      </c>
      <c r="O1556" t="s">
        <v>34</v>
      </c>
      <c r="P1556" t="s">
        <v>79</v>
      </c>
      <c r="Q1556">
        <v>1</v>
      </c>
      <c r="R1556">
        <v>15</v>
      </c>
      <c r="S1556">
        <v>15</v>
      </c>
      <c r="T1556">
        <v>100</v>
      </c>
      <c r="U1556">
        <v>-15</v>
      </c>
      <c r="V1556">
        <v>0</v>
      </c>
    </row>
    <row r="1557" spans="2:26" x14ac:dyDescent="0.25">
      <c r="F1557" t="s">
        <v>43</v>
      </c>
      <c r="G1557" t="s">
        <v>425</v>
      </c>
      <c r="H1557" t="s">
        <v>51</v>
      </c>
      <c r="I1557">
        <v>34</v>
      </c>
      <c r="J1557" t="s">
        <v>1742</v>
      </c>
      <c r="K1557">
        <v>8325343702889</v>
      </c>
      <c r="N1557" t="s">
        <v>39</v>
      </c>
      <c r="O1557" t="s">
        <v>34</v>
      </c>
      <c r="P1557" t="s">
        <v>79</v>
      </c>
      <c r="Q1557">
        <v>1</v>
      </c>
      <c r="R1557">
        <v>1030</v>
      </c>
      <c r="S1557">
        <v>1030</v>
      </c>
      <c r="T1557">
        <v>0</v>
      </c>
      <c r="U1557">
        <v>0</v>
      </c>
      <c r="V1557">
        <v>1030</v>
      </c>
    </row>
    <row r="1558" spans="2:26" x14ac:dyDescent="0.25">
      <c r="B1558" s="2">
        <v>45928</v>
      </c>
      <c r="C1558" t="s">
        <v>1800</v>
      </c>
      <c r="D1558" t="s">
        <v>26</v>
      </c>
      <c r="F1558" t="s">
        <v>43</v>
      </c>
      <c r="G1558" t="s">
        <v>425</v>
      </c>
      <c r="H1558" t="s">
        <v>51</v>
      </c>
      <c r="I1558">
        <v>32</v>
      </c>
      <c r="J1558" t="s">
        <v>1742</v>
      </c>
      <c r="K1558">
        <v>8325343702858</v>
      </c>
      <c r="M1558" t="s">
        <v>47</v>
      </c>
      <c r="N1558" t="s">
        <v>39</v>
      </c>
      <c r="O1558" t="s">
        <v>34</v>
      </c>
      <c r="P1558" t="s">
        <v>79</v>
      </c>
      <c r="Q1558">
        <v>-1</v>
      </c>
      <c r="R1558">
        <v>1015</v>
      </c>
      <c r="S1558">
        <v>-1015</v>
      </c>
      <c r="T1558">
        <v>0</v>
      </c>
      <c r="U1558">
        <v>0</v>
      </c>
      <c r="V1558">
        <v>-1015</v>
      </c>
      <c r="W1558">
        <v>15</v>
      </c>
      <c r="X1558">
        <v>0</v>
      </c>
      <c r="Y1558">
        <v>15</v>
      </c>
      <c r="Z1558">
        <v>0</v>
      </c>
    </row>
    <row r="1559" spans="2:26" x14ac:dyDescent="0.25">
      <c r="F1559" t="s">
        <v>43</v>
      </c>
      <c r="G1559" t="s">
        <v>425</v>
      </c>
      <c r="H1559" t="s">
        <v>51</v>
      </c>
      <c r="I1559">
        <v>34</v>
      </c>
      <c r="J1559" t="s">
        <v>1741</v>
      </c>
      <c r="K1559">
        <v>8325343725581</v>
      </c>
      <c r="N1559" t="s">
        <v>39</v>
      </c>
      <c r="O1559" t="s">
        <v>34</v>
      </c>
      <c r="P1559" t="s">
        <v>79</v>
      </c>
      <c r="Q1559">
        <v>1</v>
      </c>
      <c r="R1559">
        <v>1030</v>
      </c>
      <c r="S1559">
        <v>1030</v>
      </c>
      <c r="T1559">
        <v>0</v>
      </c>
      <c r="U1559">
        <v>0</v>
      </c>
      <c r="V1559">
        <v>1030</v>
      </c>
    </row>
    <row r="1560" spans="2:26" x14ac:dyDescent="0.25">
      <c r="F1560" t="s">
        <v>666</v>
      </c>
      <c r="G1560" t="s">
        <v>667</v>
      </c>
      <c r="H1560" t="s">
        <v>38</v>
      </c>
      <c r="I1560" t="s">
        <v>668</v>
      </c>
      <c r="J1560" t="s">
        <v>669</v>
      </c>
      <c r="K1560">
        <v>1345066</v>
      </c>
      <c r="N1560" t="s">
        <v>170</v>
      </c>
      <c r="O1560" t="s">
        <v>34</v>
      </c>
      <c r="P1560" t="s">
        <v>79</v>
      </c>
      <c r="Q1560">
        <v>1</v>
      </c>
      <c r="R1560">
        <v>6</v>
      </c>
      <c r="S1560">
        <v>6</v>
      </c>
      <c r="T1560">
        <v>100</v>
      </c>
      <c r="U1560">
        <v>-6</v>
      </c>
      <c r="V1560">
        <v>0</v>
      </c>
    </row>
    <row r="1561" spans="2:26" x14ac:dyDescent="0.25">
      <c r="B1561" s="2">
        <v>45928</v>
      </c>
      <c r="C1561" t="s">
        <v>1801</v>
      </c>
      <c r="D1561" t="s">
        <v>671</v>
      </c>
      <c r="E1561">
        <v>9006525783</v>
      </c>
      <c r="F1561" t="s">
        <v>666</v>
      </c>
      <c r="G1561" t="s">
        <v>667</v>
      </c>
      <c r="H1561" t="s">
        <v>38</v>
      </c>
      <c r="I1561" t="s">
        <v>682</v>
      </c>
      <c r="J1561" t="s">
        <v>673</v>
      </c>
      <c r="K1561">
        <v>1345067</v>
      </c>
      <c r="M1561" t="s">
        <v>260</v>
      </c>
      <c r="N1561" t="s">
        <v>170</v>
      </c>
      <c r="O1561" t="s">
        <v>34</v>
      </c>
      <c r="P1561" t="s">
        <v>79</v>
      </c>
      <c r="Q1561">
        <v>1</v>
      </c>
      <c r="R1561">
        <v>15</v>
      </c>
      <c r="S1561">
        <v>15</v>
      </c>
      <c r="T1561">
        <v>100</v>
      </c>
      <c r="U1561">
        <v>-15</v>
      </c>
      <c r="V1561">
        <v>0</v>
      </c>
      <c r="W1561">
        <v>2948</v>
      </c>
      <c r="X1561">
        <v>0</v>
      </c>
      <c r="Y1561">
        <v>2948</v>
      </c>
      <c r="Z1561">
        <v>0</v>
      </c>
    </row>
    <row r="1562" spans="2:26" x14ac:dyDescent="0.25">
      <c r="F1562" t="s">
        <v>62</v>
      </c>
      <c r="G1562" t="s">
        <v>558</v>
      </c>
      <c r="H1562" t="s">
        <v>51</v>
      </c>
      <c r="I1562" t="s">
        <v>30</v>
      </c>
      <c r="J1562" t="s">
        <v>1753</v>
      </c>
      <c r="K1562">
        <v>1319180</v>
      </c>
      <c r="L1562" t="s">
        <v>218</v>
      </c>
      <c r="N1562" t="s">
        <v>33</v>
      </c>
      <c r="O1562" t="s">
        <v>34</v>
      </c>
      <c r="P1562" t="s">
        <v>35</v>
      </c>
      <c r="Q1562">
        <v>1</v>
      </c>
      <c r="R1562">
        <v>1949</v>
      </c>
      <c r="S1562">
        <v>1949</v>
      </c>
      <c r="T1562">
        <v>0</v>
      </c>
      <c r="U1562">
        <v>0</v>
      </c>
      <c r="V1562">
        <v>1949</v>
      </c>
    </row>
    <row r="1563" spans="2:26" x14ac:dyDescent="0.25">
      <c r="F1563" t="s">
        <v>62</v>
      </c>
      <c r="G1563" t="s">
        <v>316</v>
      </c>
      <c r="H1563" t="s">
        <v>51</v>
      </c>
      <c r="I1563" t="s">
        <v>30</v>
      </c>
      <c r="J1563" t="s">
        <v>602</v>
      </c>
      <c r="K1563">
        <v>1325601</v>
      </c>
      <c r="L1563" t="s">
        <v>218</v>
      </c>
      <c r="N1563" t="s">
        <v>33</v>
      </c>
      <c r="O1563" t="s">
        <v>34</v>
      </c>
      <c r="P1563" t="s">
        <v>35</v>
      </c>
      <c r="Q1563">
        <v>1</v>
      </c>
      <c r="R1563">
        <v>1499</v>
      </c>
      <c r="S1563">
        <v>1499</v>
      </c>
      <c r="T1563">
        <v>0</v>
      </c>
      <c r="U1563">
        <v>-500</v>
      </c>
      <c r="V1563">
        <v>999</v>
      </c>
    </row>
    <row r="1564" spans="2:26" x14ac:dyDescent="0.25">
      <c r="B1564" s="2">
        <v>45928</v>
      </c>
      <c r="C1564" t="s">
        <v>1802</v>
      </c>
      <c r="D1564" t="s">
        <v>1803</v>
      </c>
      <c r="E1564">
        <v>9939933677</v>
      </c>
      <c r="F1564" t="s">
        <v>87</v>
      </c>
      <c r="G1564" t="s">
        <v>739</v>
      </c>
      <c r="H1564" t="s">
        <v>51</v>
      </c>
      <c r="I1564">
        <v>28</v>
      </c>
      <c r="J1564" t="s">
        <v>1804</v>
      </c>
      <c r="K1564">
        <v>1341185</v>
      </c>
      <c r="L1564" t="s">
        <v>177</v>
      </c>
      <c r="M1564" t="s">
        <v>47</v>
      </c>
      <c r="N1564" t="s">
        <v>33</v>
      </c>
      <c r="O1564" t="s">
        <v>741</v>
      </c>
      <c r="P1564" t="s">
        <v>79</v>
      </c>
      <c r="Q1564">
        <v>1</v>
      </c>
      <c r="R1564">
        <v>1099</v>
      </c>
      <c r="S1564">
        <v>1099</v>
      </c>
      <c r="T1564">
        <v>5</v>
      </c>
      <c r="U1564">
        <v>-54.95</v>
      </c>
      <c r="V1564">
        <v>1044.05</v>
      </c>
      <c r="W1564">
        <v>1044</v>
      </c>
      <c r="X1564">
        <v>0</v>
      </c>
      <c r="Y1564">
        <v>1044</v>
      </c>
      <c r="Z1564">
        <v>0</v>
      </c>
    </row>
    <row r="1565" spans="2:26" x14ac:dyDescent="0.25">
      <c r="F1565" t="s">
        <v>666</v>
      </c>
      <c r="G1565" t="s">
        <v>667</v>
      </c>
      <c r="H1565" t="s">
        <v>38</v>
      </c>
      <c r="I1565" t="s">
        <v>668</v>
      </c>
      <c r="J1565" t="s">
        <v>669</v>
      </c>
      <c r="K1565">
        <v>1345066</v>
      </c>
      <c r="N1565" t="s">
        <v>170</v>
      </c>
      <c r="O1565" t="s">
        <v>34</v>
      </c>
      <c r="P1565" t="s">
        <v>79</v>
      </c>
      <c r="Q1565">
        <v>1</v>
      </c>
      <c r="R1565">
        <v>6</v>
      </c>
      <c r="S1565">
        <v>6</v>
      </c>
      <c r="T1565">
        <v>100</v>
      </c>
      <c r="U1565">
        <v>-6</v>
      </c>
      <c r="V1565">
        <v>0</v>
      </c>
    </row>
    <row r="1566" spans="2:26" x14ac:dyDescent="0.25">
      <c r="B1566" s="2">
        <v>45928</v>
      </c>
      <c r="C1566" t="s">
        <v>1805</v>
      </c>
      <c r="D1566" t="s">
        <v>1806</v>
      </c>
      <c r="E1566">
        <v>8969989144</v>
      </c>
      <c r="F1566" t="s">
        <v>666</v>
      </c>
      <c r="G1566" t="s">
        <v>667</v>
      </c>
      <c r="H1566" t="s">
        <v>38</v>
      </c>
      <c r="I1566" t="s">
        <v>668</v>
      </c>
      <c r="J1566" t="s">
        <v>669</v>
      </c>
      <c r="K1566">
        <v>1345066</v>
      </c>
      <c r="M1566" t="s">
        <v>260</v>
      </c>
      <c r="N1566" t="s">
        <v>170</v>
      </c>
      <c r="O1566" t="s">
        <v>34</v>
      </c>
      <c r="P1566" t="s">
        <v>79</v>
      </c>
      <c r="Q1566">
        <v>1</v>
      </c>
      <c r="R1566">
        <v>6</v>
      </c>
      <c r="S1566">
        <v>6</v>
      </c>
      <c r="T1566">
        <v>100</v>
      </c>
      <c r="U1566">
        <v>-6</v>
      </c>
      <c r="V1566">
        <v>0</v>
      </c>
      <c r="W1566">
        <v>4110</v>
      </c>
      <c r="X1566">
        <v>0</v>
      </c>
      <c r="Y1566">
        <v>4110</v>
      </c>
      <c r="Z1566">
        <v>0</v>
      </c>
    </row>
    <row r="1567" spans="2:26" x14ac:dyDescent="0.25">
      <c r="F1567" t="s">
        <v>87</v>
      </c>
      <c r="G1567" t="s">
        <v>88</v>
      </c>
      <c r="H1567" t="s">
        <v>29</v>
      </c>
      <c r="I1567">
        <v>22</v>
      </c>
      <c r="J1567" t="s">
        <v>1547</v>
      </c>
      <c r="K1567">
        <v>8905579309597</v>
      </c>
      <c r="N1567" t="s">
        <v>39</v>
      </c>
      <c r="O1567" t="s">
        <v>90</v>
      </c>
      <c r="P1567" t="s">
        <v>35</v>
      </c>
      <c r="Q1567">
        <v>1</v>
      </c>
      <c r="R1567">
        <v>1299</v>
      </c>
      <c r="S1567">
        <v>1299</v>
      </c>
      <c r="T1567">
        <v>0</v>
      </c>
      <c r="U1567">
        <v>0</v>
      </c>
      <c r="V1567">
        <v>1299</v>
      </c>
    </row>
    <row r="1568" spans="2:26" x14ac:dyDescent="0.25">
      <c r="F1568" t="s">
        <v>73</v>
      </c>
      <c r="G1568" t="s">
        <v>106</v>
      </c>
      <c r="H1568" t="s">
        <v>29</v>
      </c>
      <c r="I1568">
        <v>4</v>
      </c>
      <c r="J1568" t="s">
        <v>357</v>
      </c>
      <c r="K1568">
        <v>8909238136746</v>
      </c>
      <c r="L1568" t="s">
        <v>512</v>
      </c>
      <c r="N1568" t="s">
        <v>39</v>
      </c>
      <c r="O1568" t="s">
        <v>90</v>
      </c>
      <c r="P1568" t="s">
        <v>108</v>
      </c>
      <c r="Q1568">
        <v>1</v>
      </c>
      <c r="R1568">
        <v>1499</v>
      </c>
      <c r="S1568">
        <v>1499</v>
      </c>
      <c r="T1568">
        <v>6.25</v>
      </c>
      <c r="U1568">
        <v>-93.69</v>
      </c>
      <c r="V1568">
        <v>1405.31</v>
      </c>
    </row>
    <row r="1569" spans="2:26" x14ac:dyDescent="0.25">
      <c r="F1569" t="s">
        <v>73</v>
      </c>
      <c r="G1569" t="s">
        <v>106</v>
      </c>
      <c r="H1569" t="s">
        <v>29</v>
      </c>
      <c r="I1569">
        <v>4</v>
      </c>
      <c r="J1569" t="s">
        <v>1799</v>
      </c>
      <c r="K1569">
        <v>8909238135404</v>
      </c>
      <c r="L1569" t="s">
        <v>512</v>
      </c>
      <c r="N1569" t="s">
        <v>39</v>
      </c>
      <c r="O1569" t="s">
        <v>90</v>
      </c>
      <c r="P1569" t="s">
        <v>108</v>
      </c>
      <c r="Q1569">
        <v>1</v>
      </c>
      <c r="R1569">
        <v>1499</v>
      </c>
      <c r="S1569">
        <v>1499</v>
      </c>
      <c r="T1569">
        <v>6.25</v>
      </c>
      <c r="U1569">
        <v>-93.69</v>
      </c>
      <c r="V1569">
        <v>1405.31</v>
      </c>
    </row>
    <row r="1570" spans="2:26" x14ac:dyDescent="0.25">
      <c r="B1570" s="2">
        <v>45928</v>
      </c>
      <c r="C1570" t="s">
        <v>1807</v>
      </c>
      <c r="D1570" t="s">
        <v>1598</v>
      </c>
      <c r="E1570">
        <v>7979091970</v>
      </c>
      <c r="F1570" t="s">
        <v>49</v>
      </c>
      <c r="G1570" t="s">
        <v>37</v>
      </c>
      <c r="H1570" t="s">
        <v>29</v>
      </c>
      <c r="I1570">
        <v>24</v>
      </c>
      <c r="J1570" s="4">
        <v>698831</v>
      </c>
      <c r="K1570">
        <v>9610005439</v>
      </c>
      <c r="L1570" t="s">
        <v>145</v>
      </c>
      <c r="M1570" t="s">
        <v>47</v>
      </c>
      <c r="N1570" t="s">
        <v>54</v>
      </c>
      <c r="O1570" t="s">
        <v>40</v>
      </c>
      <c r="P1570" t="s">
        <v>35</v>
      </c>
      <c r="Q1570">
        <v>1</v>
      </c>
      <c r="R1570">
        <v>920</v>
      </c>
      <c r="S1570">
        <v>920</v>
      </c>
      <c r="T1570">
        <v>0</v>
      </c>
      <c r="U1570">
        <v>0</v>
      </c>
      <c r="V1570">
        <v>920</v>
      </c>
      <c r="W1570">
        <v>1219</v>
      </c>
      <c r="X1570">
        <v>0</v>
      </c>
      <c r="Y1570">
        <v>1219</v>
      </c>
      <c r="Z1570">
        <v>0</v>
      </c>
    </row>
    <row r="1571" spans="2:26" x14ac:dyDescent="0.25">
      <c r="F1571" t="s">
        <v>438</v>
      </c>
      <c r="G1571" t="s">
        <v>439</v>
      </c>
      <c r="H1571" t="s">
        <v>38</v>
      </c>
      <c r="I1571" t="s">
        <v>30</v>
      </c>
      <c r="J1571" t="s">
        <v>1808</v>
      </c>
      <c r="K1571">
        <v>8901191087707</v>
      </c>
      <c r="L1571" t="s">
        <v>145</v>
      </c>
      <c r="N1571" t="s">
        <v>33</v>
      </c>
      <c r="O1571" t="s">
        <v>40</v>
      </c>
      <c r="P1571" t="s">
        <v>79</v>
      </c>
      <c r="Q1571">
        <v>1</v>
      </c>
      <c r="R1571">
        <v>299</v>
      </c>
      <c r="S1571">
        <v>299</v>
      </c>
      <c r="T1571">
        <v>0</v>
      </c>
      <c r="U1571">
        <v>0</v>
      </c>
      <c r="V1571">
        <v>299</v>
      </c>
    </row>
    <row r="1572" spans="2:26" x14ac:dyDescent="0.25">
      <c r="F1572" t="s">
        <v>666</v>
      </c>
      <c r="G1572" t="s">
        <v>667</v>
      </c>
      <c r="H1572" t="s">
        <v>38</v>
      </c>
      <c r="I1572" t="s">
        <v>668</v>
      </c>
      <c r="J1572" t="s">
        <v>669</v>
      </c>
      <c r="K1572">
        <v>1345066</v>
      </c>
      <c r="N1572" t="s">
        <v>170</v>
      </c>
      <c r="O1572" t="s">
        <v>34</v>
      </c>
      <c r="P1572" t="s">
        <v>79</v>
      </c>
      <c r="Q1572">
        <v>1</v>
      </c>
      <c r="R1572">
        <v>6</v>
      </c>
      <c r="S1572">
        <v>6</v>
      </c>
      <c r="T1572">
        <v>100</v>
      </c>
      <c r="U1572">
        <v>-6</v>
      </c>
      <c r="V1572">
        <v>0</v>
      </c>
    </row>
    <row r="1573" spans="2:26" x14ac:dyDescent="0.25">
      <c r="B1573" s="2">
        <v>45928</v>
      </c>
      <c r="C1573" t="s">
        <v>1809</v>
      </c>
      <c r="D1573" t="s">
        <v>1810</v>
      </c>
      <c r="E1573">
        <v>7008090236</v>
      </c>
      <c r="F1573" t="s">
        <v>62</v>
      </c>
      <c r="G1573" t="s">
        <v>147</v>
      </c>
      <c r="H1573" t="s">
        <v>51</v>
      </c>
      <c r="I1573" t="s">
        <v>30</v>
      </c>
      <c r="J1573" t="s">
        <v>479</v>
      </c>
      <c r="K1573">
        <v>191790</v>
      </c>
      <c r="L1573" t="s">
        <v>177</v>
      </c>
      <c r="M1573" t="s">
        <v>53</v>
      </c>
      <c r="N1573" t="s">
        <v>33</v>
      </c>
      <c r="O1573" t="s">
        <v>34</v>
      </c>
      <c r="P1573" t="s">
        <v>79</v>
      </c>
      <c r="Q1573">
        <v>1</v>
      </c>
      <c r="R1573">
        <v>1350</v>
      </c>
      <c r="S1573">
        <v>1350</v>
      </c>
      <c r="T1573">
        <v>0</v>
      </c>
      <c r="U1573">
        <v>0</v>
      </c>
      <c r="V1573">
        <v>1350</v>
      </c>
      <c r="W1573">
        <v>2994</v>
      </c>
      <c r="X1573">
        <v>2994</v>
      </c>
      <c r="Y1573">
        <v>0</v>
      </c>
      <c r="Z1573">
        <v>0</v>
      </c>
    </row>
    <row r="1574" spans="2:26" x14ac:dyDescent="0.25">
      <c r="F1574" t="s">
        <v>666</v>
      </c>
      <c r="G1574" t="s">
        <v>667</v>
      </c>
      <c r="H1574" t="s">
        <v>38</v>
      </c>
      <c r="I1574" t="s">
        <v>682</v>
      </c>
      <c r="J1574" t="s">
        <v>673</v>
      </c>
      <c r="K1574">
        <v>1345067</v>
      </c>
      <c r="N1574" t="s">
        <v>170</v>
      </c>
      <c r="O1574" t="s">
        <v>34</v>
      </c>
      <c r="P1574" t="s">
        <v>79</v>
      </c>
      <c r="Q1574">
        <v>1</v>
      </c>
      <c r="R1574">
        <v>15</v>
      </c>
      <c r="S1574">
        <v>15</v>
      </c>
      <c r="T1574">
        <v>100</v>
      </c>
      <c r="U1574">
        <v>-15</v>
      </c>
      <c r="V1574">
        <v>0</v>
      </c>
    </row>
    <row r="1575" spans="2:26" x14ac:dyDescent="0.25">
      <c r="F1575" t="s">
        <v>390</v>
      </c>
      <c r="G1575" t="s">
        <v>594</v>
      </c>
      <c r="H1575" t="s">
        <v>51</v>
      </c>
      <c r="I1575" t="s">
        <v>30</v>
      </c>
      <c r="J1575" t="s">
        <v>595</v>
      </c>
      <c r="K1575" t="s">
        <v>596</v>
      </c>
      <c r="L1575" t="s">
        <v>177</v>
      </c>
      <c r="N1575" t="s">
        <v>170</v>
      </c>
      <c r="O1575" t="s">
        <v>34</v>
      </c>
      <c r="P1575" t="s">
        <v>35</v>
      </c>
      <c r="Q1575">
        <v>1</v>
      </c>
      <c r="R1575">
        <v>745</v>
      </c>
      <c r="S1575">
        <v>745</v>
      </c>
      <c r="T1575">
        <v>0</v>
      </c>
      <c r="U1575">
        <v>0</v>
      </c>
      <c r="V1575">
        <v>745</v>
      </c>
    </row>
    <row r="1576" spans="2:26" x14ac:dyDescent="0.25">
      <c r="F1576" t="s">
        <v>62</v>
      </c>
      <c r="G1576" t="s">
        <v>67</v>
      </c>
      <c r="H1576" t="s">
        <v>51</v>
      </c>
      <c r="I1576" t="s">
        <v>64</v>
      </c>
      <c r="J1576" t="s">
        <v>231</v>
      </c>
      <c r="K1576">
        <v>1315911</v>
      </c>
      <c r="L1576" t="s">
        <v>177</v>
      </c>
      <c r="N1576" t="s">
        <v>33</v>
      </c>
      <c r="O1576" t="s">
        <v>131</v>
      </c>
      <c r="P1576" s="3">
        <v>45839</v>
      </c>
      <c r="Q1576">
        <v>1</v>
      </c>
      <c r="R1576">
        <v>1399</v>
      </c>
      <c r="S1576">
        <v>1399</v>
      </c>
      <c r="T1576">
        <v>0</v>
      </c>
      <c r="U1576">
        <v>-500</v>
      </c>
      <c r="V1576">
        <v>899</v>
      </c>
    </row>
    <row r="1577" spans="2:26" x14ac:dyDescent="0.25">
      <c r="B1577" s="2">
        <v>45928</v>
      </c>
      <c r="C1577" t="s">
        <v>1811</v>
      </c>
      <c r="D1577" t="s">
        <v>1812</v>
      </c>
      <c r="E1577">
        <v>9934324251</v>
      </c>
      <c r="F1577" t="s">
        <v>94</v>
      </c>
      <c r="G1577" t="s">
        <v>1422</v>
      </c>
      <c r="H1577" t="s">
        <v>51</v>
      </c>
      <c r="I1577" t="s">
        <v>30</v>
      </c>
      <c r="J1577" t="s">
        <v>1469</v>
      </c>
      <c r="K1577">
        <v>1338361</v>
      </c>
      <c r="L1577" t="s">
        <v>140</v>
      </c>
      <c r="M1577" t="s">
        <v>47</v>
      </c>
      <c r="N1577" t="s">
        <v>33</v>
      </c>
      <c r="O1577" t="s">
        <v>34</v>
      </c>
      <c r="P1577" t="s">
        <v>79</v>
      </c>
      <c r="Q1577">
        <v>1</v>
      </c>
      <c r="R1577">
        <v>399</v>
      </c>
      <c r="S1577">
        <v>399</v>
      </c>
      <c r="T1577">
        <v>0</v>
      </c>
      <c r="U1577">
        <v>0</v>
      </c>
      <c r="V1577">
        <v>399</v>
      </c>
      <c r="W1577">
        <v>8321</v>
      </c>
      <c r="X1577">
        <v>8321</v>
      </c>
      <c r="Y1577">
        <v>0</v>
      </c>
      <c r="Z1577">
        <v>0</v>
      </c>
    </row>
    <row r="1578" spans="2:26" x14ac:dyDescent="0.25">
      <c r="F1578" t="s">
        <v>43</v>
      </c>
      <c r="G1578" t="s">
        <v>1813</v>
      </c>
      <c r="H1578" t="s">
        <v>452</v>
      </c>
      <c r="I1578" t="s">
        <v>113</v>
      </c>
      <c r="J1578" t="s">
        <v>1814</v>
      </c>
      <c r="K1578">
        <v>8909203221699</v>
      </c>
      <c r="L1578" t="s">
        <v>140</v>
      </c>
      <c r="N1578" t="s">
        <v>77</v>
      </c>
      <c r="O1578" t="s">
        <v>131</v>
      </c>
      <c r="P1578" s="3">
        <v>45776</v>
      </c>
      <c r="Q1578">
        <v>1</v>
      </c>
      <c r="R1578">
        <v>2155</v>
      </c>
      <c r="S1578">
        <v>2155</v>
      </c>
      <c r="T1578">
        <v>0</v>
      </c>
      <c r="U1578">
        <v>0</v>
      </c>
      <c r="V1578">
        <v>2155</v>
      </c>
    </row>
    <row r="1579" spans="2:26" x14ac:dyDescent="0.25">
      <c r="F1579" t="s">
        <v>62</v>
      </c>
      <c r="G1579" t="s">
        <v>558</v>
      </c>
      <c r="H1579" t="s">
        <v>51</v>
      </c>
      <c r="I1579" t="s">
        <v>30</v>
      </c>
      <c r="J1579" t="s">
        <v>1815</v>
      </c>
      <c r="K1579">
        <v>1319196</v>
      </c>
      <c r="L1579" t="s">
        <v>140</v>
      </c>
      <c r="N1579" t="s">
        <v>33</v>
      </c>
      <c r="O1579" t="s">
        <v>34</v>
      </c>
      <c r="P1579" t="s">
        <v>35</v>
      </c>
      <c r="Q1579">
        <v>1</v>
      </c>
      <c r="R1579">
        <v>1799</v>
      </c>
      <c r="S1579">
        <v>1799</v>
      </c>
      <c r="T1579">
        <v>0</v>
      </c>
      <c r="U1579">
        <v>0</v>
      </c>
      <c r="V1579">
        <v>1799</v>
      </c>
    </row>
    <row r="1580" spans="2:26" x14ac:dyDescent="0.25">
      <c r="F1580" t="s">
        <v>100</v>
      </c>
      <c r="G1580" t="s">
        <v>535</v>
      </c>
      <c r="H1580" t="s">
        <v>51</v>
      </c>
      <c r="I1580">
        <v>32</v>
      </c>
      <c r="J1580" t="s">
        <v>536</v>
      </c>
      <c r="K1580">
        <v>3000059362</v>
      </c>
      <c r="L1580" t="s">
        <v>140</v>
      </c>
      <c r="N1580" t="s">
        <v>77</v>
      </c>
      <c r="O1580" t="s">
        <v>90</v>
      </c>
      <c r="P1580" t="s">
        <v>79</v>
      </c>
      <c r="Q1580">
        <v>1</v>
      </c>
      <c r="R1580">
        <v>1295</v>
      </c>
      <c r="S1580">
        <v>1295</v>
      </c>
      <c r="T1580">
        <v>0</v>
      </c>
      <c r="U1580">
        <v>0</v>
      </c>
      <c r="V1580">
        <v>1295</v>
      </c>
    </row>
    <row r="1581" spans="2:26" x14ac:dyDescent="0.25">
      <c r="F1581" t="s">
        <v>43</v>
      </c>
      <c r="G1581" t="s">
        <v>498</v>
      </c>
      <c r="H1581" t="s">
        <v>29</v>
      </c>
      <c r="I1581" t="s">
        <v>113</v>
      </c>
      <c r="J1581" t="s">
        <v>1816</v>
      </c>
      <c r="K1581">
        <v>8909241902222</v>
      </c>
      <c r="L1581" t="s">
        <v>140</v>
      </c>
      <c r="N1581" t="s">
        <v>77</v>
      </c>
      <c r="O1581" t="s">
        <v>500</v>
      </c>
      <c r="P1581" t="s">
        <v>35</v>
      </c>
      <c r="Q1581">
        <v>1</v>
      </c>
      <c r="R1581">
        <v>1999</v>
      </c>
      <c r="S1581">
        <v>1999</v>
      </c>
      <c r="T1581">
        <v>6.25</v>
      </c>
      <c r="U1581">
        <v>-124.94</v>
      </c>
      <c r="V1581">
        <v>1874.06</v>
      </c>
    </row>
    <row r="1582" spans="2:26" x14ac:dyDescent="0.25">
      <c r="F1582" t="s">
        <v>666</v>
      </c>
      <c r="G1582" t="s">
        <v>667</v>
      </c>
      <c r="H1582" t="s">
        <v>38</v>
      </c>
      <c r="I1582" t="s">
        <v>682</v>
      </c>
      <c r="J1582" t="s">
        <v>673</v>
      </c>
      <c r="K1582">
        <v>1345067</v>
      </c>
      <c r="L1582" t="s">
        <v>140</v>
      </c>
      <c r="N1582" t="s">
        <v>170</v>
      </c>
      <c r="O1582" t="s">
        <v>34</v>
      </c>
      <c r="P1582" t="s">
        <v>79</v>
      </c>
      <c r="Q1582">
        <v>2</v>
      </c>
      <c r="R1582">
        <v>15</v>
      </c>
      <c r="S1582">
        <v>30</v>
      </c>
      <c r="T1582">
        <v>100</v>
      </c>
      <c r="U1582">
        <v>-30</v>
      </c>
      <c r="V1582">
        <v>0</v>
      </c>
    </row>
    <row r="1583" spans="2:26" x14ac:dyDescent="0.25">
      <c r="F1583" t="s">
        <v>87</v>
      </c>
      <c r="G1583" t="s">
        <v>227</v>
      </c>
      <c r="H1583" t="s">
        <v>38</v>
      </c>
      <c r="I1583" t="s">
        <v>30</v>
      </c>
      <c r="J1583" t="s">
        <v>1817</v>
      </c>
      <c r="K1583">
        <v>1342986</v>
      </c>
      <c r="L1583" t="s">
        <v>140</v>
      </c>
      <c r="N1583" t="s">
        <v>33</v>
      </c>
      <c r="O1583" t="s">
        <v>34</v>
      </c>
      <c r="P1583" t="s">
        <v>79</v>
      </c>
      <c r="Q1583">
        <v>1</v>
      </c>
      <c r="R1583">
        <v>1299</v>
      </c>
      <c r="S1583">
        <v>1299</v>
      </c>
      <c r="T1583">
        <v>0</v>
      </c>
      <c r="U1583">
        <v>0</v>
      </c>
      <c r="V1583">
        <v>1299</v>
      </c>
    </row>
    <row r="1584" spans="2:26" x14ac:dyDescent="0.25">
      <c r="B1584" s="2">
        <v>45928</v>
      </c>
      <c r="C1584" t="s">
        <v>1818</v>
      </c>
      <c r="D1584" t="s">
        <v>1819</v>
      </c>
      <c r="E1584">
        <v>9430320592</v>
      </c>
      <c r="F1584" t="s">
        <v>666</v>
      </c>
      <c r="G1584" t="s">
        <v>667</v>
      </c>
      <c r="H1584" t="s">
        <v>38</v>
      </c>
      <c r="I1584" t="s">
        <v>682</v>
      </c>
      <c r="J1584" t="s">
        <v>673</v>
      </c>
      <c r="K1584">
        <v>1345067</v>
      </c>
      <c r="M1584" t="s">
        <v>260</v>
      </c>
      <c r="N1584" t="s">
        <v>170</v>
      </c>
      <c r="O1584" t="s">
        <v>34</v>
      </c>
      <c r="P1584" t="s">
        <v>79</v>
      </c>
      <c r="Q1584">
        <v>1</v>
      </c>
      <c r="R1584">
        <v>15</v>
      </c>
      <c r="S1584">
        <v>15</v>
      </c>
      <c r="T1584">
        <v>100</v>
      </c>
      <c r="U1584">
        <v>-15</v>
      </c>
      <c r="V1584">
        <v>0</v>
      </c>
      <c r="W1584">
        <v>1599</v>
      </c>
      <c r="X1584">
        <v>0</v>
      </c>
      <c r="Y1584">
        <v>1599</v>
      </c>
      <c r="Z1584">
        <v>0</v>
      </c>
    </row>
    <row r="1585" spans="2:26" x14ac:dyDescent="0.25">
      <c r="F1585" t="s">
        <v>1023</v>
      </c>
      <c r="G1585" t="s">
        <v>1024</v>
      </c>
      <c r="H1585" t="s">
        <v>51</v>
      </c>
      <c r="I1585" t="s">
        <v>30</v>
      </c>
      <c r="J1585" t="s">
        <v>1561</v>
      </c>
      <c r="K1585">
        <v>1317155</v>
      </c>
      <c r="L1585" t="s">
        <v>218</v>
      </c>
      <c r="N1585" t="s">
        <v>33</v>
      </c>
      <c r="O1585" t="s">
        <v>34</v>
      </c>
      <c r="P1585" t="s">
        <v>55</v>
      </c>
      <c r="Q1585">
        <v>1</v>
      </c>
      <c r="R1585">
        <v>1599</v>
      </c>
      <c r="S1585">
        <v>1599</v>
      </c>
      <c r="T1585">
        <v>0</v>
      </c>
      <c r="U1585">
        <v>0</v>
      </c>
      <c r="V1585">
        <v>1599</v>
      </c>
    </row>
    <row r="1586" spans="2:26" x14ac:dyDescent="0.25">
      <c r="B1586" s="2">
        <v>45928</v>
      </c>
      <c r="C1586" t="s">
        <v>1820</v>
      </c>
      <c r="D1586" t="s">
        <v>1284</v>
      </c>
      <c r="E1586">
        <v>6200176852</v>
      </c>
      <c r="F1586" t="s">
        <v>27</v>
      </c>
      <c r="G1586" t="s">
        <v>206</v>
      </c>
      <c r="H1586" t="s">
        <v>29</v>
      </c>
      <c r="I1586" t="s">
        <v>30</v>
      </c>
      <c r="J1586" t="s">
        <v>1821</v>
      </c>
      <c r="K1586">
        <v>1319033</v>
      </c>
      <c r="L1586" t="s">
        <v>161</v>
      </c>
      <c r="M1586" t="s">
        <v>53</v>
      </c>
      <c r="N1586" t="s">
        <v>33</v>
      </c>
      <c r="O1586" t="s">
        <v>34</v>
      </c>
      <c r="P1586" t="s">
        <v>41</v>
      </c>
      <c r="Q1586">
        <v>1</v>
      </c>
      <c r="R1586">
        <v>3599</v>
      </c>
      <c r="S1586">
        <v>3599</v>
      </c>
      <c r="T1586">
        <v>0</v>
      </c>
      <c r="U1586">
        <v>0</v>
      </c>
      <c r="V1586">
        <v>3599</v>
      </c>
      <c r="W1586">
        <v>3219</v>
      </c>
      <c r="X1586">
        <v>0</v>
      </c>
      <c r="Y1586">
        <v>3219</v>
      </c>
      <c r="Z1586">
        <v>0</v>
      </c>
    </row>
    <row r="1587" spans="2:26" x14ac:dyDescent="0.25">
      <c r="F1587" t="s">
        <v>504</v>
      </c>
      <c r="G1587" t="s">
        <v>505</v>
      </c>
      <c r="H1587" t="s">
        <v>29</v>
      </c>
      <c r="I1587" t="s">
        <v>118</v>
      </c>
      <c r="J1587" t="s">
        <v>506</v>
      </c>
      <c r="K1587">
        <v>1126080</v>
      </c>
      <c r="L1587" t="s">
        <v>161</v>
      </c>
      <c r="N1587" t="s">
        <v>33</v>
      </c>
      <c r="O1587" t="s">
        <v>40</v>
      </c>
      <c r="P1587" t="s">
        <v>508</v>
      </c>
      <c r="Q1587">
        <v>1</v>
      </c>
      <c r="R1587">
        <v>120</v>
      </c>
      <c r="S1587">
        <v>120</v>
      </c>
      <c r="T1587">
        <v>0</v>
      </c>
      <c r="U1587">
        <v>0</v>
      </c>
      <c r="V1587">
        <v>120</v>
      </c>
    </row>
    <row r="1588" spans="2:26" x14ac:dyDescent="0.25">
      <c r="F1588" t="s">
        <v>666</v>
      </c>
      <c r="G1588" t="s">
        <v>667</v>
      </c>
      <c r="H1588" t="s">
        <v>38</v>
      </c>
      <c r="I1588" t="s">
        <v>682</v>
      </c>
      <c r="J1588" t="s">
        <v>673</v>
      </c>
      <c r="K1588">
        <v>1345067</v>
      </c>
      <c r="N1588" t="s">
        <v>170</v>
      </c>
      <c r="O1588" t="s">
        <v>34</v>
      </c>
      <c r="P1588" t="s">
        <v>79</v>
      </c>
      <c r="Q1588">
        <v>1</v>
      </c>
      <c r="R1588">
        <v>15</v>
      </c>
      <c r="S1588">
        <v>15</v>
      </c>
      <c r="T1588">
        <v>100</v>
      </c>
      <c r="U1588">
        <v>-15</v>
      </c>
      <c r="V1588">
        <v>0</v>
      </c>
    </row>
    <row r="1589" spans="2:26" x14ac:dyDescent="0.25">
      <c r="B1589" s="2">
        <v>45928</v>
      </c>
      <c r="C1589" t="s">
        <v>1822</v>
      </c>
      <c r="D1589" t="s">
        <v>26</v>
      </c>
      <c r="F1589" t="s">
        <v>666</v>
      </c>
      <c r="G1589" t="s">
        <v>667</v>
      </c>
      <c r="H1589" t="s">
        <v>38</v>
      </c>
      <c r="I1589" t="s">
        <v>682</v>
      </c>
      <c r="J1589" t="s">
        <v>673</v>
      </c>
      <c r="K1589">
        <v>1345067</v>
      </c>
      <c r="M1589" t="s">
        <v>260</v>
      </c>
      <c r="N1589" t="s">
        <v>170</v>
      </c>
      <c r="O1589" t="s">
        <v>34</v>
      </c>
      <c r="P1589" t="s">
        <v>79</v>
      </c>
      <c r="Q1589">
        <v>1</v>
      </c>
      <c r="R1589">
        <v>15</v>
      </c>
      <c r="S1589">
        <v>15</v>
      </c>
      <c r="T1589">
        <v>100</v>
      </c>
      <c r="U1589">
        <v>-15</v>
      </c>
      <c r="V1589">
        <v>0</v>
      </c>
      <c r="W1589">
        <v>4119</v>
      </c>
      <c r="X1589">
        <v>0</v>
      </c>
      <c r="Y1589">
        <v>4119</v>
      </c>
      <c r="Z1589">
        <v>0</v>
      </c>
    </row>
    <row r="1590" spans="2:26" x14ac:dyDescent="0.25">
      <c r="F1590" t="s">
        <v>504</v>
      </c>
      <c r="G1590" t="s">
        <v>505</v>
      </c>
      <c r="H1590" t="s">
        <v>29</v>
      </c>
      <c r="I1590" t="s">
        <v>118</v>
      </c>
      <c r="J1590" t="s">
        <v>506</v>
      </c>
      <c r="K1590">
        <v>1126080</v>
      </c>
      <c r="L1590" t="s">
        <v>678</v>
      </c>
      <c r="N1590" t="s">
        <v>33</v>
      </c>
      <c r="O1590" t="s">
        <v>40</v>
      </c>
      <c r="P1590" t="s">
        <v>508</v>
      </c>
      <c r="Q1590">
        <v>1</v>
      </c>
      <c r="R1590">
        <v>120</v>
      </c>
      <c r="S1590">
        <v>120</v>
      </c>
      <c r="T1590">
        <v>0</v>
      </c>
      <c r="U1590">
        <v>0</v>
      </c>
      <c r="V1590">
        <v>120</v>
      </c>
    </row>
    <row r="1591" spans="2:26" x14ac:dyDescent="0.25">
      <c r="F1591" t="s">
        <v>27</v>
      </c>
      <c r="G1591" t="s">
        <v>208</v>
      </c>
      <c r="H1591" t="s">
        <v>29</v>
      </c>
      <c r="I1591" t="s">
        <v>30</v>
      </c>
      <c r="J1591" t="s">
        <v>1823</v>
      </c>
      <c r="K1591">
        <v>1316582</v>
      </c>
      <c r="L1591" t="s">
        <v>678</v>
      </c>
      <c r="N1591" t="s">
        <v>33</v>
      </c>
      <c r="O1591" t="s">
        <v>34</v>
      </c>
      <c r="P1591" t="s">
        <v>55</v>
      </c>
      <c r="Q1591">
        <v>1</v>
      </c>
      <c r="R1591">
        <v>4499</v>
      </c>
      <c r="S1591">
        <v>4499</v>
      </c>
      <c r="T1591">
        <v>0</v>
      </c>
      <c r="U1591">
        <v>0</v>
      </c>
      <c r="V1591">
        <v>4499</v>
      </c>
    </row>
    <row r="1592" spans="2:26" x14ac:dyDescent="0.25">
      <c r="B1592" s="2">
        <v>45928</v>
      </c>
      <c r="C1592" t="s">
        <v>1824</v>
      </c>
      <c r="D1592" t="s">
        <v>1825</v>
      </c>
      <c r="E1592">
        <v>9934552267</v>
      </c>
      <c r="F1592" t="s">
        <v>49</v>
      </c>
      <c r="G1592" t="s">
        <v>386</v>
      </c>
      <c r="H1592" t="s">
        <v>29</v>
      </c>
      <c r="I1592">
        <v>36</v>
      </c>
      <c r="J1592" t="s">
        <v>1826</v>
      </c>
      <c r="K1592">
        <v>1317110</v>
      </c>
      <c r="L1592" t="s">
        <v>145</v>
      </c>
      <c r="M1592" t="s">
        <v>53</v>
      </c>
      <c r="N1592" t="s">
        <v>54</v>
      </c>
      <c r="O1592" t="s">
        <v>34</v>
      </c>
      <c r="P1592" t="s">
        <v>55</v>
      </c>
      <c r="Q1592">
        <v>1</v>
      </c>
      <c r="R1592">
        <v>3390</v>
      </c>
      <c r="S1592">
        <v>3390</v>
      </c>
      <c r="T1592">
        <v>0</v>
      </c>
      <c r="U1592">
        <v>0</v>
      </c>
      <c r="V1592">
        <v>3390</v>
      </c>
      <c r="W1592">
        <v>2890</v>
      </c>
      <c r="X1592">
        <v>2890</v>
      </c>
      <c r="Y1592">
        <v>0</v>
      </c>
      <c r="Z1592">
        <v>0</v>
      </c>
    </row>
    <row r="1593" spans="2:26" x14ac:dyDescent="0.25">
      <c r="F1593" t="s">
        <v>666</v>
      </c>
      <c r="G1593" t="s">
        <v>667</v>
      </c>
      <c r="H1593" t="s">
        <v>38</v>
      </c>
      <c r="I1593" t="s">
        <v>682</v>
      </c>
      <c r="J1593" t="s">
        <v>673</v>
      </c>
      <c r="K1593">
        <v>1345067</v>
      </c>
      <c r="N1593" t="s">
        <v>170</v>
      </c>
      <c r="O1593" t="s">
        <v>34</v>
      </c>
      <c r="P1593" t="s">
        <v>79</v>
      </c>
      <c r="Q1593">
        <v>1</v>
      </c>
      <c r="R1593">
        <v>15</v>
      </c>
      <c r="S1593">
        <v>15</v>
      </c>
      <c r="T1593">
        <v>100</v>
      </c>
      <c r="U1593">
        <v>-15</v>
      </c>
      <c r="V1593">
        <v>0</v>
      </c>
    </row>
    <row r="1594" spans="2:26" x14ac:dyDescent="0.25">
      <c r="B1594" s="2">
        <v>45928</v>
      </c>
      <c r="C1594" t="s">
        <v>1827</v>
      </c>
      <c r="D1594" t="s">
        <v>1828</v>
      </c>
      <c r="E1594">
        <v>7004391415</v>
      </c>
      <c r="F1594" t="s">
        <v>666</v>
      </c>
      <c r="G1594" t="s">
        <v>667</v>
      </c>
      <c r="H1594" t="s">
        <v>38</v>
      </c>
      <c r="I1594" t="s">
        <v>682</v>
      </c>
      <c r="J1594" t="s">
        <v>673</v>
      </c>
      <c r="K1594">
        <v>1345067</v>
      </c>
      <c r="M1594" t="s">
        <v>260</v>
      </c>
      <c r="N1594" t="s">
        <v>170</v>
      </c>
      <c r="O1594" t="s">
        <v>34</v>
      </c>
      <c r="P1594" t="s">
        <v>79</v>
      </c>
      <c r="Q1594">
        <v>2</v>
      </c>
      <c r="R1594">
        <v>15</v>
      </c>
      <c r="S1594">
        <v>30</v>
      </c>
      <c r="T1594">
        <v>100</v>
      </c>
      <c r="U1594">
        <v>-30</v>
      </c>
      <c r="V1594">
        <v>0</v>
      </c>
      <c r="W1594">
        <v>6336</v>
      </c>
      <c r="X1594">
        <v>0</v>
      </c>
      <c r="Y1594">
        <v>6336</v>
      </c>
      <c r="Z1594">
        <v>0</v>
      </c>
    </row>
    <row r="1595" spans="2:26" x14ac:dyDescent="0.25">
      <c r="F1595" t="s">
        <v>62</v>
      </c>
      <c r="G1595" t="s">
        <v>200</v>
      </c>
      <c r="H1595" t="s">
        <v>38</v>
      </c>
      <c r="I1595" t="s">
        <v>30</v>
      </c>
      <c r="J1595" t="s">
        <v>603</v>
      </c>
      <c r="K1595">
        <v>1325508</v>
      </c>
      <c r="L1595" t="s">
        <v>678</v>
      </c>
      <c r="N1595" t="s">
        <v>33</v>
      </c>
      <c r="O1595" t="s">
        <v>34</v>
      </c>
      <c r="P1595" t="s">
        <v>35</v>
      </c>
      <c r="Q1595">
        <v>1</v>
      </c>
      <c r="R1595">
        <v>1349</v>
      </c>
      <c r="S1595">
        <v>1349</v>
      </c>
      <c r="T1595">
        <v>0</v>
      </c>
      <c r="U1595">
        <v>0</v>
      </c>
      <c r="V1595">
        <v>1349</v>
      </c>
    </row>
    <row r="1596" spans="2:26" x14ac:dyDescent="0.25">
      <c r="F1596" t="s">
        <v>263</v>
      </c>
      <c r="G1596" t="s">
        <v>264</v>
      </c>
      <c r="H1596" t="s">
        <v>51</v>
      </c>
      <c r="I1596" t="s">
        <v>30</v>
      </c>
      <c r="J1596" t="s">
        <v>1829</v>
      </c>
      <c r="K1596">
        <v>1324533</v>
      </c>
      <c r="L1596" t="s">
        <v>678</v>
      </c>
      <c r="N1596" t="s">
        <v>33</v>
      </c>
      <c r="O1596" t="s">
        <v>34</v>
      </c>
      <c r="P1596" t="s">
        <v>35</v>
      </c>
      <c r="Q1596">
        <v>1</v>
      </c>
      <c r="R1596">
        <v>2149</v>
      </c>
      <c r="S1596">
        <v>2149</v>
      </c>
      <c r="T1596">
        <v>0</v>
      </c>
      <c r="U1596">
        <v>0</v>
      </c>
      <c r="V1596">
        <v>2149</v>
      </c>
    </row>
    <row r="1597" spans="2:26" x14ac:dyDescent="0.25">
      <c r="F1597" t="s">
        <v>62</v>
      </c>
      <c r="G1597" t="s">
        <v>67</v>
      </c>
      <c r="H1597" t="s">
        <v>51</v>
      </c>
      <c r="I1597" t="s">
        <v>113</v>
      </c>
      <c r="J1597" t="s">
        <v>1271</v>
      </c>
      <c r="K1597">
        <v>1315863</v>
      </c>
      <c r="L1597" t="s">
        <v>678</v>
      </c>
      <c r="N1597" t="s">
        <v>33</v>
      </c>
      <c r="O1597" t="s">
        <v>66</v>
      </c>
      <c r="P1597" s="3">
        <v>45839</v>
      </c>
      <c r="Q1597">
        <v>1</v>
      </c>
      <c r="R1597">
        <v>1099</v>
      </c>
      <c r="S1597">
        <v>1099</v>
      </c>
      <c r="T1597">
        <v>0</v>
      </c>
      <c r="U1597">
        <v>0</v>
      </c>
      <c r="V1597">
        <v>1099</v>
      </c>
    </row>
    <row r="1598" spans="2:26" x14ac:dyDescent="0.25">
      <c r="F1598" t="s">
        <v>27</v>
      </c>
      <c r="G1598" t="s">
        <v>879</v>
      </c>
      <c r="H1598" t="s">
        <v>51</v>
      </c>
      <c r="I1598" t="s">
        <v>30</v>
      </c>
      <c r="J1598" t="s">
        <v>1830</v>
      </c>
      <c r="K1598">
        <v>1315023</v>
      </c>
      <c r="L1598" t="s">
        <v>678</v>
      </c>
      <c r="N1598" t="s">
        <v>33</v>
      </c>
      <c r="O1598" t="s">
        <v>131</v>
      </c>
      <c r="P1598" s="3">
        <v>45846</v>
      </c>
      <c r="Q1598">
        <v>1</v>
      </c>
      <c r="R1598">
        <v>2499</v>
      </c>
      <c r="S1598">
        <v>2499</v>
      </c>
      <c r="T1598">
        <v>0</v>
      </c>
      <c r="U1598">
        <v>0</v>
      </c>
      <c r="V1598">
        <v>2499</v>
      </c>
    </row>
    <row r="1599" spans="2:26" x14ac:dyDescent="0.25">
      <c r="F1599" t="s">
        <v>504</v>
      </c>
      <c r="G1599" t="s">
        <v>505</v>
      </c>
      <c r="H1599" t="s">
        <v>29</v>
      </c>
      <c r="I1599" t="s">
        <v>118</v>
      </c>
      <c r="J1599" t="s">
        <v>506</v>
      </c>
      <c r="K1599">
        <v>1126080</v>
      </c>
      <c r="L1599" t="s">
        <v>678</v>
      </c>
      <c r="N1599" t="s">
        <v>33</v>
      </c>
      <c r="O1599" t="s">
        <v>40</v>
      </c>
      <c r="P1599" t="s">
        <v>508</v>
      </c>
      <c r="Q1599">
        <v>2</v>
      </c>
      <c r="R1599">
        <v>120</v>
      </c>
      <c r="S1599">
        <v>240</v>
      </c>
      <c r="T1599">
        <v>0</v>
      </c>
      <c r="U1599">
        <v>0</v>
      </c>
      <c r="V1599">
        <v>240</v>
      </c>
    </row>
    <row r="1600" spans="2:26" x14ac:dyDescent="0.25">
      <c r="B1600" s="2">
        <v>45928</v>
      </c>
      <c r="C1600" t="s">
        <v>1831</v>
      </c>
      <c r="D1600" t="s">
        <v>1832</v>
      </c>
      <c r="E1600">
        <v>9431395163</v>
      </c>
      <c r="F1600" t="s">
        <v>43</v>
      </c>
      <c r="G1600" t="s">
        <v>1754</v>
      </c>
      <c r="H1600" t="s">
        <v>29</v>
      </c>
      <c r="I1600" t="s">
        <v>122</v>
      </c>
      <c r="J1600" t="s">
        <v>1833</v>
      </c>
      <c r="K1600">
        <v>8905310609290</v>
      </c>
      <c r="L1600" t="s">
        <v>140</v>
      </c>
      <c r="M1600" t="s">
        <v>47</v>
      </c>
      <c r="N1600" t="s">
        <v>77</v>
      </c>
      <c r="O1600" t="s">
        <v>90</v>
      </c>
      <c r="P1600" t="s">
        <v>172</v>
      </c>
      <c r="Q1600">
        <v>1</v>
      </c>
      <c r="R1600">
        <v>2399</v>
      </c>
      <c r="S1600">
        <v>2399</v>
      </c>
      <c r="T1600">
        <v>10</v>
      </c>
      <c r="U1600">
        <v>-239.9</v>
      </c>
      <c r="V1600">
        <v>2159.1</v>
      </c>
      <c r="W1600">
        <v>19557</v>
      </c>
      <c r="X1600">
        <v>9557</v>
      </c>
      <c r="Y1600">
        <v>10000</v>
      </c>
      <c r="Z1600">
        <v>0</v>
      </c>
    </row>
    <row r="1601" spans="2:26" x14ac:dyDescent="0.25">
      <c r="F1601" t="s">
        <v>87</v>
      </c>
      <c r="G1601" t="s">
        <v>862</v>
      </c>
      <c r="H1601" t="s">
        <v>29</v>
      </c>
      <c r="I1601">
        <v>34</v>
      </c>
      <c r="J1601" t="s">
        <v>1834</v>
      </c>
      <c r="K1601">
        <v>8905310635398</v>
      </c>
      <c r="L1601" t="s">
        <v>153</v>
      </c>
      <c r="N1601" t="s">
        <v>77</v>
      </c>
      <c r="O1601" t="s">
        <v>40</v>
      </c>
      <c r="P1601" t="s">
        <v>79</v>
      </c>
      <c r="Q1601">
        <v>1</v>
      </c>
      <c r="R1601">
        <v>4099</v>
      </c>
      <c r="S1601">
        <v>4099</v>
      </c>
      <c r="T1601">
        <v>10</v>
      </c>
      <c r="U1601">
        <v>-409.9</v>
      </c>
      <c r="V1601">
        <v>3689.1</v>
      </c>
    </row>
    <row r="1602" spans="2:26" x14ac:dyDescent="0.25">
      <c r="F1602" t="s">
        <v>1462</v>
      </c>
      <c r="G1602" t="s">
        <v>738</v>
      </c>
      <c r="H1602" t="s">
        <v>452</v>
      </c>
      <c r="I1602">
        <v>42</v>
      </c>
      <c r="J1602" t="s">
        <v>1835</v>
      </c>
      <c r="K1602">
        <v>8905565635693</v>
      </c>
      <c r="N1602" t="s">
        <v>77</v>
      </c>
      <c r="O1602" t="s">
        <v>131</v>
      </c>
      <c r="P1602" t="s">
        <v>545</v>
      </c>
      <c r="Q1602">
        <v>1</v>
      </c>
      <c r="R1602">
        <v>2299</v>
      </c>
      <c r="S1602">
        <v>2299</v>
      </c>
      <c r="T1602">
        <v>5</v>
      </c>
      <c r="U1602">
        <v>-114.95</v>
      </c>
      <c r="V1602">
        <v>2184.0500000000002</v>
      </c>
    </row>
    <row r="1603" spans="2:26" x14ac:dyDescent="0.25">
      <c r="F1603" t="s">
        <v>666</v>
      </c>
      <c r="G1603" t="s">
        <v>667</v>
      </c>
      <c r="H1603" t="s">
        <v>38</v>
      </c>
      <c r="I1603" t="s">
        <v>682</v>
      </c>
      <c r="J1603" t="s">
        <v>673</v>
      </c>
      <c r="K1603">
        <v>1345067</v>
      </c>
      <c r="N1603" t="s">
        <v>170</v>
      </c>
      <c r="O1603" t="s">
        <v>34</v>
      </c>
      <c r="P1603" t="s">
        <v>79</v>
      </c>
      <c r="Q1603">
        <v>1</v>
      </c>
      <c r="R1603">
        <v>15</v>
      </c>
      <c r="S1603">
        <v>15</v>
      </c>
      <c r="T1603">
        <v>100</v>
      </c>
      <c r="U1603">
        <v>-15</v>
      </c>
      <c r="V1603">
        <v>0</v>
      </c>
    </row>
    <row r="1604" spans="2:26" x14ac:dyDescent="0.25">
      <c r="F1604" t="s">
        <v>43</v>
      </c>
      <c r="G1604" t="s">
        <v>124</v>
      </c>
      <c r="H1604" t="s">
        <v>29</v>
      </c>
      <c r="I1604" t="s">
        <v>118</v>
      </c>
      <c r="J1604" t="s">
        <v>346</v>
      </c>
      <c r="K1604">
        <v>8909203516122</v>
      </c>
      <c r="L1604" t="s">
        <v>568</v>
      </c>
      <c r="N1604" t="s">
        <v>77</v>
      </c>
      <c r="O1604" t="s">
        <v>90</v>
      </c>
      <c r="P1604" t="s">
        <v>108</v>
      </c>
      <c r="Q1604">
        <v>1</v>
      </c>
      <c r="R1604">
        <v>1299</v>
      </c>
      <c r="S1604">
        <v>1299</v>
      </c>
      <c r="T1604">
        <v>10</v>
      </c>
      <c r="U1604">
        <v>-129.9</v>
      </c>
      <c r="V1604">
        <v>1169.0999999999999</v>
      </c>
    </row>
    <row r="1605" spans="2:26" x14ac:dyDescent="0.25">
      <c r="F1605" t="s">
        <v>137</v>
      </c>
      <c r="G1605" t="s">
        <v>1325</v>
      </c>
      <c r="H1605" t="s">
        <v>29</v>
      </c>
      <c r="I1605">
        <v>82</v>
      </c>
      <c r="J1605" t="s">
        <v>1836</v>
      </c>
      <c r="K1605">
        <v>8905772674058</v>
      </c>
      <c r="L1605" t="s">
        <v>512</v>
      </c>
      <c r="N1605" t="s">
        <v>77</v>
      </c>
      <c r="O1605" t="s">
        <v>90</v>
      </c>
      <c r="P1605" t="s">
        <v>181</v>
      </c>
      <c r="Q1605">
        <v>1</v>
      </c>
      <c r="R1605">
        <v>1799</v>
      </c>
      <c r="S1605">
        <v>1799</v>
      </c>
      <c r="T1605">
        <v>10</v>
      </c>
      <c r="U1605">
        <v>-179.9</v>
      </c>
      <c r="V1605">
        <v>1619.1</v>
      </c>
    </row>
    <row r="1606" spans="2:26" x14ac:dyDescent="0.25">
      <c r="F1606" t="s">
        <v>73</v>
      </c>
      <c r="G1606" t="s">
        <v>751</v>
      </c>
      <c r="H1606" t="s">
        <v>29</v>
      </c>
      <c r="I1606">
        <v>42</v>
      </c>
      <c r="J1606" t="s">
        <v>1837</v>
      </c>
      <c r="K1606">
        <v>8909114272506</v>
      </c>
      <c r="L1606" t="s">
        <v>512</v>
      </c>
      <c r="N1606" t="s">
        <v>77</v>
      </c>
      <c r="O1606" t="s">
        <v>753</v>
      </c>
      <c r="P1606" t="s">
        <v>35</v>
      </c>
      <c r="Q1606">
        <v>1</v>
      </c>
      <c r="R1606">
        <v>2799</v>
      </c>
      <c r="S1606">
        <v>2799</v>
      </c>
      <c r="T1606">
        <v>10</v>
      </c>
      <c r="U1606">
        <v>-279.89999999999998</v>
      </c>
      <c r="V1606">
        <v>2519.1</v>
      </c>
    </row>
    <row r="1607" spans="2:26" x14ac:dyDescent="0.25">
      <c r="F1607" t="s">
        <v>43</v>
      </c>
      <c r="G1607" t="s">
        <v>240</v>
      </c>
      <c r="H1607" t="s">
        <v>29</v>
      </c>
      <c r="I1607" t="s">
        <v>118</v>
      </c>
      <c r="J1607" t="s">
        <v>1241</v>
      </c>
      <c r="K1607">
        <v>8909285557884</v>
      </c>
      <c r="L1607" t="s">
        <v>568</v>
      </c>
      <c r="N1607" t="s">
        <v>77</v>
      </c>
      <c r="O1607" t="s">
        <v>90</v>
      </c>
      <c r="P1607" t="s">
        <v>79</v>
      </c>
      <c r="Q1607">
        <v>1</v>
      </c>
      <c r="R1607">
        <v>1999</v>
      </c>
      <c r="S1607">
        <v>1999</v>
      </c>
      <c r="T1607">
        <v>10</v>
      </c>
      <c r="U1607">
        <v>-199.9</v>
      </c>
      <c r="V1607">
        <v>1799.1</v>
      </c>
    </row>
    <row r="1608" spans="2:26" x14ac:dyDescent="0.25">
      <c r="F1608" t="s">
        <v>87</v>
      </c>
      <c r="G1608" t="s">
        <v>74</v>
      </c>
      <c r="H1608" t="s">
        <v>38</v>
      </c>
      <c r="I1608">
        <v>34</v>
      </c>
      <c r="J1608" t="s">
        <v>1838</v>
      </c>
      <c r="K1608" t="s">
        <v>1839</v>
      </c>
      <c r="L1608" t="s">
        <v>568</v>
      </c>
      <c r="N1608" t="s">
        <v>77</v>
      </c>
      <c r="O1608" t="s">
        <v>236</v>
      </c>
      <c r="P1608" t="s">
        <v>79</v>
      </c>
      <c r="Q1608">
        <v>1</v>
      </c>
      <c r="R1608">
        <v>1999</v>
      </c>
      <c r="S1608">
        <v>1999</v>
      </c>
      <c r="T1608">
        <v>5</v>
      </c>
      <c r="U1608">
        <v>-99.95</v>
      </c>
      <c r="V1608">
        <v>1899.05</v>
      </c>
    </row>
    <row r="1609" spans="2:26" x14ac:dyDescent="0.25">
      <c r="F1609" t="s">
        <v>73</v>
      </c>
      <c r="G1609" t="s">
        <v>862</v>
      </c>
      <c r="H1609" t="s">
        <v>29</v>
      </c>
      <c r="I1609" t="s">
        <v>122</v>
      </c>
      <c r="J1609" t="s">
        <v>1840</v>
      </c>
      <c r="K1609">
        <v>8905310622220</v>
      </c>
      <c r="L1609" t="s">
        <v>222</v>
      </c>
      <c r="N1609" t="s">
        <v>77</v>
      </c>
      <c r="O1609" t="s">
        <v>90</v>
      </c>
      <c r="P1609" t="s">
        <v>79</v>
      </c>
      <c r="Q1609">
        <v>1</v>
      </c>
      <c r="R1609">
        <v>2799</v>
      </c>
      <c r="S1609">
        <v>2799</v>
      </c>
      <c r="T1609">
        <v>10</v>
      </c>
      <c r="U1609">
        <v>-279.89999999999998</v>
      </c>
      <c r="V1609">
        <v>2519.1</v>
      </c>
    </row>
    <row r="1610" spans="2:26" x14ac:dyDescent="0.25">
      <c r="B1610" s="2">
        <v>45928</v>
      </c>
      <c r="C1610" t="s">
        <v>1841</v>
      </c>
      <c r="D1610" t="s">
        <v>1842</v>
      </c>
      <c r="E1610">
        <v>7324848851</v>
      </c>
      <c r="F1610" t="s">
        <v>49</v>
      </c>
      <c r="G1610" t="s">
        <v>37</v>
      </c>
      <c r="H1610" t="s">
        <v>29</v>
      </c>
      <c r="I1610">
        <v>6</v>
      </c>
      <c r="J1610" s="4">
        <v>476399</v>
      </c>
      <c r="K1610">
        <v>9610005622</v>
      </c>
      <c r="L1610" t="s">
        <v>145</v>
      </c>
      <c r="M1610" t="s">
        <v>47</v>
      </c>
      <c r="N1610" t="s">
        <v>54</v>
      </c>
      <c r="O1610" t="s">
        <v>40</v>
      </c>
      <c r="P1610" t="s">
        <v>35</v>
      </c>
      <c r="Q1610">
        <v>1</v>
      </c>
      <c r="R1610">
        <v>950</v>
      </c>
      <c r="S1610">
        <v>950</v>
      </c>
      <c r="T1610">
        <v>0</v>
      </c>
      <c r="U1610">
        <v>0</v>
      </c>
      <c r="V1610">
        <v>950</v>
      </c>
      <c r="W1610">
        <v>3415</v>
      </c>
      <c r="X1610">
        <v>3415</v>
      </c>
      <c r="Y1610">
        <v>0</v>
      </c>
      <c r="Z1610">
        <v>0</v>
      </c>
    </row>
    <row r="1611" spans="2:26" x14ac:dyDescent="0.25">
      <c r="F1611" t="s">
        <v>49</v>
      </c>
      <c r="G1611" t="s">
        <v>386</v>
      </c>
      <c r="H1611" t="s">
        <v>29</v>
      </c>
      <c r="I1611">
        <v>36</v>
      </c>
      <c r="J1611" t="s">
        <v>1843</v>
      </c>
      <c r="K1611">
        <v>1328093</v>
      </c>
      <c r="L1611" t="s">
        <v>145</v>
      </c>
      <c r="N1611" t="s">
        <v>54</v>
      </c>
      <c r="O1611" t="s">
        <v>34</v>
      </c>
      <c r="P1611" t="s">
        <v>55</v>
      </c>
      <c r="Q1611">
        <v>1</v>
      </c>
      <c r="R1611">
        <v>2965</v>
      </c>
      <c r="S1611">
        <v>2965</v>
      </c>
      <c r="T1611">
        <v>0</v>
      </c>
      <c r="U1611">
        <v>0</v>
      </c>
      <c r="V1611">
        <v>2965</v>
      </c>
    </row>
    <row r="1612" spans="2:26" x14ac:dyDescent="0.25">
      <c r="F1612" t="s">
        <v>666</v>
      </c>
      <c r="G1612" t="s">
        <v>667</v>
      </c>
      <c r="H1612" t="s">
        <v>38</v>
      </c>
      <c r="I1612" t="s">
        <v>682</v>
      </c>
      <c r="J1612" t="s">
        <v>673</v>
      </c>
      <c r="K1612">
        <v>1345067</v>
      </c>
      <c r="N1612" t="s">
        <v>170</v>
      </c>
      <c r="O1612" t="s">
        <v>34</v>
      </c>
      <c r="P1612" t="s">
        <v>79</v>
      </c>
      <c r="Q1612">
        <v>1</v>
      </c>
      <c r="R1612">
        <v>15</v>
      </c>
      <c r="S1612">
        <v>15</v>
      </c>
      <c r="T1612">
        <v>100</v>
      </c>
      <c r="U1612">
        <v>-15</v>
      </c>
      <c r="V1612">
        <v>0</v>
      </c>
    </row>
    <row r="1613" spans="2:26" x14ac:dyDescent="0.25">
      <c r="B1613" s="2">
        <v>45928</v>
      </c>
      <c r="C1613" t="s">
        <v>1844</v>
      </c>
      <c r="D1613" t="s">
        <v>1845</v>
      </c>
      <c r="E1613">
        <v>9470160964</v>
      </c>
      <c r="F1613" t="s">
        <v>666</v>
      </c>
      <c r="G1613" t="s">
        <v>667</v>
      </c>
      <c r="H1613" t="s">
        <v>38</v>
      </c>
      <c r="I1613" t="s">
        <v>682</v>
      </c>
      <c r="J1613" t="s">
        <v>673</v>
      </c>
      <c r="K1613">
        <v>1345067</v>
      </c>
      <c r="M1613" t="s">
        <v>260</v>
      </c>
      <c r="N1613" t="s">
        <v>170</v>
      </c>
      <c r="O1613" t="s">
        <v>34</v>
      </c>
      <c r="P1613" t="s">
        <v>79</v>
      </c>
      <c r="Q1613">
        <v>1</v>
      </c>
      <c r="R1613">
        <v>15</v>
      </c>
      <c r="S1613">
        <v>15</v>
      </c>
      <c r="T1613">
        <v>100</v>
      </c>
      <c r="U1613">
        <v>-15</v>
      </c>
      <c r="V1613">
        <v>0</v>
      </c>
      <c r="W1613">
        <v>2744</v>
      </c>
      <c r="X1613">
        <v>2744</v>
      </c>
      <c r="Y1613">
        <v>0</v>
      </c>
      <c r="Z1613">
        <v>0</v>
      </c>
    </row>
    <row r="1614" spans="2:26" x14ac:dyDescent="0.25">
      <c r="F1614" t="s">
        <v>137</v>
      </c>
      <c r="G1614" t="s">
        <v>521</v>
      </c>
      <c r="H1614" t="s">
        <v>38</v>
      </c>
      <c r="I1614">
        <v>32</v>
      </c>
      <c r="J1614" t="s">
        <v>607</v>
      </c>
      <c r="K1614" t="s">
        <v>608</v>
      </c>
      <c r="L1614" t="s">
        <v>512</v>
      </c>
      <c r="N1614" t="s">
        <v>77</v>
      </c>
      <c r="O1614" t="s">
        <v>115</v>
      </c>
      <c r="P1614" t="s">
        <v>35</v>
      </c>
      <c r="Q1614">
        <v>1</v>
      </c>
      <c r="R1614">
        <v>1049</v>
      </c>
      <c r="S1614">
        <v>1049</v>
      </c>
      <c r="T1614">
        <v>0</v>
      </c>
      <c r="U1614">
        <v>0</v>
      </c>
      <c r="V1614">
        <v>1049</v>
      </c>
    </row>
    <row r="1615" spans="2:26" x14ac:dyDescent="0.25">
      <c r="F1615" t="s">
        <v>272</v>
      </c>
      <c r="G1615" t="s">
        <v>147</v>
      </c>
      <c r="H1615" t="s">
        <v>687</v>
      </c>
      <c r="J1615" t="s">
        <v>1846</v>
      </c>
      <c r="K1615">
        <v>183464</v>
      </c>
      <c r="N1615" t="s">
        <v>77</v>
      </c>
      <c r="O1615" t="s">
        <v>131</v>
      </c>
      <c r="P1615" t="s">
        <v>338</v>
      </c>
      <c r="Q1615">
        <v>1</v>
      </c>
      <c r="R1615">
        <v>2195</v>
      </c>
      <c r="S1615">
        <v>2195</v>
      </c>
      <c r="T1615">
        <v>0</v>
      </c>
      <c r="U1615">
        <v>0</v>
      </c>
      <c r="V1615">
        <v>2195</v>
      </c>
    </row>
    <row r="1616" spans="2:26" x14ac:dyDescent="0.25">
      <c r="B1616" s="2">
        <v>45928</v>
      </c>
      <c r="C1616" t="s">
        <v>1847</v>
      </c>
      <c r="D1616" t="s">
        <v>1710</v>
      </c>
      <c r="E1616">
        <v>7903816691</v>
      </c>
      <c r="F1616" t="s">
        <v>62</v>
      </c>
      <c r="G1616" t="s">
        <v>147</v>
      </c>
      <c r="H1616" t="s">
        <v>51</v>
      </c>
      <c r="I1616" t="s">
        <v>30</v>
      </c>
      <c r="J1616" t="s">
        <v>1848</v>
      </c>
      <c r="K1616">
        <v>199610</v>
      </c>
      <c r="L1616" t="s">
        <v>158</v>
      </c>
      <c r="M1616" t="s">
        <v>53</v>
      </c>
      <c r="N1616" t="s">
        <v>33</v>
      </c>
      <c r="O1616" t="s">
        <v>34</v>
      </c>
      <c r="P1616" t="s">
        <v>35</v>
      </c>
      <c r="Q1616">
        <v>1</v>
      </c>
      <c r="R1616">
        <v>1350</v>
      </c>
      <c r="S1616">
        <v>1350</v>
      </c>
      <c r="T1616">
        <v>0</v>
      </c>
      <c r="U1616">
        <v>0</v>
      </c>
      <c r="V1616">
        <v>1350</v>
      </c>
      <c r="W1616">
        <v>10594</v>
      </c>
      <c r="X1616">
        <v>10594</v>
      </c>
      <c r="Y1616">
        <v>0</v>
      </c>
      <c r="Z1616">
        <v>0</v>
      </c>
    </row>
    <row r="1617" spans="2:26" x14ac:dyDescent="0.25">
      <c r="F1617" t="s">
        <v>62</v>
      </c>
      <c r="G1617" t="s">
        <v>1849</v>
      </c>
      <c r="H1617" t="s">
        <v>51</v>
      </c>
      <c r="I1617" t="s">
        <v>122</v>
      </c>
      <c r="J1617" t="s">
        <v>1850</v>
      </c>
      <c r="K1617">
        <v>1324817</v>
      </c>
      <c r="L1617" t="s">
        <v>158</v>
      </c>
      <c r="N1617" t="s">
        <v>33</v>
      </c>
      <c r="O1617" t="s">
        <v>34</v>
      </c>
      <c r="P1617" t="s">
        <v>35</v>
      </c>
      <c r="Q1617">
        <v>1</v>
      </c>
      <c r="R1617">
        <v>1949</v>
      </c>
      <c r="S1617">
        <v>1949</v>
      </c>
      <c r="T1617">
        <v>0</v>
      </c>
      <c r="U1617">
        <v>0</v>
      </c>
      <c r="V1617">
        <v>1949</v>
      </c>
    </row>
    <row r="1618" spans="2:26" x14ac:dyDescent="0.25">
      <c r="F1618" t="s">
        <v>62</v>
      </c>
      <c r="G1618" t="s">
        <v>212</v>
      </c>
      <c r="H1618" t="s">
        <v>51</v>
      </c>
      <c r="I1618" t="s">
        <v>30</v>
      </c>
      <c r="J1618" t="s">
        <v>339</v>
      </c>
      <c r="K1618">
        <v>1321902</v>
      </c>
      <c r="L1618" t="s">
        <v>158</v>
      </c>
      <c r="N1618" t="s">
        <v>33</v>
      </c>
      <c r="O1618" t="s">
        <v>34</v>
      </c>
      <c r="P1618" t="s">
        <v>35</v>
      </c>
      <c r="Q1618">
        <v>1</v>
      </c>
      <c r="R1618">
        <v>1599</v>
      </c>
      <c r="S1618">
        <v>1599</v>
      </c>
      <c r="T1618">
        <v>0</v>
      </c>
      <c r="U1618">
        <v>0</v>
      </c>
      <c r="V1618">
        <v>1599</v>
      </c>
    </row>
    <row r="1619" spans="2:26" x14ac:dyDescent="0.25">
      <c r="F1619" t="s">
        <v>62</v>
      </c>
      <c r="G1619" t="s">
        <v>558</v>
      </c>
      <c r="H1619" t="s">
        <v>51</v>
      </c>
      <c r="I1619" t="s">
        <v>30</v>
      </c>
      <c r="J1619" t="s">
        <v>1851</v>
      </c>
      <c r="K1619">
        <v>1319160</v>
      </c>
      <c r="L1619" t="s">
        <v>145</v>
      </c>
      <c r="N1619" t="s">
        <v>33</v>
      </c>
      <c r="O1619" t="s">
        <v>34</v>
      </c>
      <c r="P1619" t="s">
        <v>35</v>
      </c>
      <c r="Q1619">
        <v>1</v>
      </c>
      <c r="R1619">
        <v>2499</v>
      </c>
      <c r="S1619">
        <v>2499</v>
      </c>
      <c r="T1619">
        <v>0</v>
      </c>
      <c r="U1619">
        <v>0</v>
      </c>
      <c r="V1619">
        <v>2499</v>
      </c>
    </row>
    <row r="1620" spans="2:26" x14ac:dyDescent="0.25">
      <c r="F1620" t="s">
        <v>27</v>
      </c>
      <c r="G1620" t="s">
        <v>643</v>
      </c>
      <c r="H1620" t="s">
        <v>38</v>
      </c>
      <c r="I1620" t="s">
        <v>614</v>
      </c>
      <c r="J1620" t="s">
        <v>1852</v>
      </c>
      <c r="K1620">
        <v>1314366</v>
      </c>
      <c r="L1620" t="s">
        <v>158</v>
      </c>
      <c r="N1620" t="s">
        <v>33</v>
      </c>
      <c r="O1620" t="s">
        <v>131</v>
      </c>
      <c r="P1620" s="3">
        <v>45833</v>
      </c>
      <c r="Q1620">
        <v>1</v>
      </c>
      <c r="R1620">
        <v>1449</v>
      </c>
      <c r="S1620">
        <v>1449</v>
      </c>
      <c r="T1620">
        <v>0</v>
      </c>
      <c r="U1620">
        <v>0</v>
      </c>
      <c r="V1620">
        <v>1449</v>
      </c>
    </row>
    <row r="1621" spans="2:26" x14ac:dyDescent="0.25">
      <c r="F1621" t="s">
        <v>666</v>
      </c>
      <c r="G1621" t="s">
        <v>667</v>
      </c>
      <c r="H1621" t="s">
        <v>38</v>
      </c>
      <c r="I1621" t="s">
        <v>682</v>
      </c>
      <c r="J1621" t="s">
        <v>673</v>
      </c>
      <c r="K1621">
        <v>1345067</v>
      </c>
      <c r="N1621" t="s">
        <v>170</v>
      </c>
      <c r="O1621" t="s">
        <v>34</v>
      </c>
      <c r="P1621" t="s">
        <v>79</v>
      </c>
      <c r="Q1621">
        <v>1</v>
      </c>
      <c r="R1621">
        <v>15</v>
      </c>
      <c r="S1621">
        <v>15</v>
      </c>
      <c r="T1621">
        <v>100</v>
      </c>
      <c r="U1621">
        <v>-15</v>
      </c>
      <c r="V1621">
        <v>0</v>
      </c>
    </row>
    <row r="1622" spans="2:26" x14ac:dyDescent="0.25">
      <c r="F1622" t="s">
        <v>94</v>
      </c>
      <c r="G1622" t="s">
        <v>227</v>
      </c>
      <c r="H1622" t="s">
        <v>38</v>
      </c>
      <c r="I1622" t="s">
        <v>30</v>
      </c>
      <c r="J1622" t="s">
        <v>1264</v>
      </c>
      <c r="K1622">
        <v>1342994</v>
      </c>
      <c r="L1622" t="s">
        <v>145</v>
      </c>
      <c r="N1622" t="s">
        <v>33</v>
      </c>
      <c r="O1622" t="s">
        <v>34</v>
      </c>
      <c r="P1622" t="s">
        <v>79</v>
      </c>
      <c r="Q1622">
        <v>1</v>
      </c>
      <c r="R1622">
        <v>1949</v>
      </c>
      <c r="S1622">
        <v>1949</v>
      </c>
      <c r="T1622">
        <v>0</v>
      </c>
      <c r="U1622">
        <v>0</v>
      </c>
      <c r="V1622">
        <v>1949</v>
      </c>
    </row>
    <row r="1623" spans="2:26" x14ac:dyDescent="0.25">
      <c r="F1623" t="s">
        <v>62</v>
      </c>
      <c r="G1623" t="s">
        <v>67</v>
      </c>
      <c r="H1623" t="s">
        <v>51</v>
      </c>
      <c r="I1623" t="s">
        <v>30</v>
      </c>
      <c r="J1623" t="s">
        <v>1853</v>
      </c>
      <c r="K1623">
        <v>1326512</v>
      </c>
      <c r="L1623" t="s">
        <v>158</v>
      </c>
      <c r="N1623" t="s">
        <v>33</v>
      </c>
      <c r="O1623" t="s">
        <v>34</v>
      </c>
      <c r="P1623" t="s">
        <v>35</v>
      </c>
      <c r="Q1623">
        <v>1</v>
      </c>
      <c r="R1623">
        <v>1799</v>
      </c>
      <c r="S1623">
        <v>1799</v>
      </c>
      <c r="T1623">
        <v>0</v>
      </c>
      <c r="U1623">
        <v>0</v>
      </c>
      <c r="V1623">
        <v>1799</v>
      </c>
    </row>
    <row r="1624" spans="2:26" x14ac:dyDescent="0.25">
      <c r="F1624" t="s">
        <v>666</v>
      </c>
      <c r="G1624" t="s">
        <v>667</v>
      </c>
      <c r="H1624" t="s">
        <v>38</v>
      </c>
      <c r="I1624" t="s">
        <v>668</v>
      </c>
      <c r="J1624" t="s">
        <v>669</v>
      </c>
      <c r="K1624">
        <v>1345066</v>
      </c>
      <c r="N1624" t="s">
        <v>170</v>
      </c>
      <c r="O1624" t="s">
        <v>34</v>
      </c>
      <c r="P1624" t="s">
        <v>79</v>
      </c>
      <c r="Q1624">
        <v>1</v>
      </c>
      <c r="R1624">
        <v>6</v>
      </c>
      <c r="S1624">
        <v>6</v>
      </c>
      <c r="T1624">
        <v>100</v>
      </c>
      <c r="U1624">
        <v>-6</v>
      </c>
      <c r="V1624">
        <v>0</v>
      </c>
    </row>
    <row r="1625" spans="2:26" x14ac:dyDescent="0.25">
      <c r="F1625" t="s">
        <v>666</v>
      </c>
      <c r="G1625" t="s">
        <v>667</v>
      </c>
      <c r="H1625" t="s">
        <v>38</v>
      </c>
      <c r="I1625" t="s">
        <v>672</v>
      </c>
      <c r="J1625" t="s">
        <v>673</v>
      </c>
      <c r="K1625">
        <v>1345068</v>
      </c>
      <c r="N1625" t="s">
        <v>170</v>
      </c>
      <c r="O1625" t="s">
        <v>34</v>
      </c>
      <c r="P1625" t="s">
        <v>79</v>
      </c>
      <c r="Q1625">
        <v>1</v>
      </c>
      <c r="R1625">
        <v>25</v>
      </c>
      <c r="S1625">
        <v>25</v>
      </c>
      <c r="T1625">
        <v>100</v>
      </c>
      <c r="U1625">
        <v>-25</v>
      </c>
      <c r="V1625">
        <v>0</v>
      </c>
    </row>
    <row r="1626" spans="2:26" x14ac:dyDescent="0.25">
      <c r="B1626" s="2">
        <v>45928</v>
      </c>
      <c r="C1626" t="s">
        <v>1854</v>
      </c>
      <c r="D1626" t="s">
        <v>1667</v>
      </c>
      <c r="E1626">
        <v>9097441919</v>
      </c>
      <c r="F1626" t="s">
        <v>666</v>
      </c>
      <c r="G1626" t="s">
        <v>667</v>
      </c>
      <c r="H1626" t="s">
        <v>38</v>
      </c>
      <c r="I1626" t="s">
        <v>682</v>
      </c>
      <c r="J1626" t="s">
        <v>673</v>
      </c>
      <c r="K1626">
        <v>1345067</v>
      </c>
      <c r="M1626" t="s">
        <v>260</v>
      </c>
      <c r="N1626" t="s">
        <v>170</v>
      </c>
      <c r="O1626" t="s">
        <v>34</v>
      </c>
      <c r="P1626" t="s">
        <v>79</v>
      </c>
      <c r="Q1626">
        <v>2</v>
      </c>
      <c r="R1626">
        <v>15</v>
      </c>
      <c r="S1626">
        <v>30</v>
      </c>
      <c r="T1626">
        <v>100</v>
      </c>
      <c r="U1626">
        <v>-30</v>
      </c>
      <c r="V1626">
        <v>0</v>
      </c>
      <c r="W1626">
        <v>4688</v>
      </c>
      <c r="X1626">
        <v>3000</v>
      </c>
      <c r="Y1626">
        <v>1688</v>
      </c>
      <c r="Z1626">
        <v>0</v>
      </c>
    </row>
    <row r="1627" spans="2:26" x14ac:dyDescent="0.25">
      <c r="F1627" t="s">
        <v>27</v>
      </c>
      <c r="G1627" t="s">
        <v>206</v>
      </c>
      <c r="H1627" t="s">
        <v>29</v>
      </c>
      <c r="I1627" t="s">
        <v>30</v>
      </c>
      <c r="J1627" t="s">
        <v>1855</v>
      </c>
      <c r="K1627">
        <v>1316557</v>
      </c>
      <c r="L1627" t="s">
        <v>161</v>
      </c>
      <c r="N1627" t="s">
        <v>33</v>
      </c>
      <c r="O1627" t="s">
        <v>34</v>
      </c>
      <c r="P1627" t="s">
        <v>55</v>
      </c>
      <c r="Q1627">
        <v>1</v>
      </c>
      <c r="R1627">
        <v>3199</v>
      </c>
      <c r="S1627">
        <v>3199</v>
      </c>
      <c r="T1627">
        <v>0</v>
      </c>
      <c r="U1627">
        <v>0</v>
      </c>
      <c r="V1627">
        <v>3199</v>
      </c>
    </row>
    <row r="1628" spans="2:26" x14ac:dyDescent="0.25">
      <c r="F1628" t="s">
        <v>504</v>
      </c>
      <c r="G1628" t="s">
        <v>505</v>
      </c>
      <c r="H1628" t="s">
        <v>29</v>
      </c>
      <c r="I1628" t="s">
        <v>118</v>
      </c>
      <c r="J1628" t="s">
        <v>506</v>
      </c>
      <c r="K1628">
        <v>1126080</v>
      </c>
      <c r="N1628" t="s">
        <v>33</v>
      </c>
      <c r="O1628" t="s">
        <v>40</v>
      </c>
      <c r="P1628" t="s">
        <v>508</v>
      </c>
      <c r="Q1628">
        <v>2</v>
      </c>
      <c r="R1628">
        <v>120</v>
      </c>
      <c r="S1628">
        <v>240</v>
      </c>
      <c r="T1628">
        <v>0</v>
      </c>
      <c r="U1628">
        <v>0</v>
      </c>
      <c r="V1628">
        <v>240</v>
      </c>
    </row>
    <row r="1629" spans="2:26" x14ac:dyDescent="0.25">
      <c r="F1629" t="s">
        <v>27</v>
      </c>
      <c r="G1629" t="s">
        <v>266</v>
      </c>
      <c r="H1629" t="s">
        <v>51</v>
      </c>
      <c r="I1629" t="s">
        <v>30</v>
      </c>
      <c r="J1629" t="s">
        <v>1389</v>
      </c>
      <c r="K1629">
        <v>1322218</v>
      </c>
      <c r="L1629" t="s">
        <v>161</v>
      </c>
      <c r="N1629" t="s">
        <v>33</v>
      </c>
      <c r="O1629" t="s">
        <v>34</v>
      </c>
      <c r="P1629" t="s">
        <v>35</v>
      </c>
      <c r="Q1629">
        <v>1</v>
      </c>
      <c r="R1629">
        <v>1749</v>
      </c>
      <c r="S1629">
        <v>1749</v>
      </c>
      <c r="T1629">
        <v>0</v>
      </c>
      <c r="U1629">
        <v>0</v>
      </c>
      <c r="V1629">
        <v>1749</v>
      </c>
    </row>
    <row r="1630" spans="2:26" x14ac:dyDescent="0.25">
      <c r="B1630" s="2">
        <v>45928</v>
      </c>
      <c r="C1630" t="s">
        <v>1856</v>
      </c>
      <c r="D1630" t="s">
        <v>1857</v>
      </c>
      <c r="E1630">
        <v>8969369128</v>
      </c>
      <c r="F1630" t="s">
        <v>87</v>
      </c>
      <c r="G1630" t="s">
        <v>106</v>
      </c>
      <c r="H1630" t="s">
        <v>29</v>
      </c>
      <c r="I1630">
        <v>82</v>
      </c>
      <c r="J1630" t="s">
        <v>1858</v>
      </c>
      <c r="K1630">
        <v>8909238830248</v>
      </c>
      <c r="M1630" t="s">
        <v>47</v>
      </c>
      <c r="N1630" t="s">
        <v>77</v>
      </c>
      <c r="O1630" t="s">
        <v>90</v>
      </c>
      <c r="P1630" t="s">
        <v>79</v>
      </c>
      <c r="Q1630">
        <v>1</v>
      </c>
      <c r="R1630">
        <v>2625</v>
      </c>
      <c r="S1630">
        <v>2625</v>
      </c>
      <c r="T1630">
        <v>0</v>
      </c>
      <c r="U1630">
        <v>0</v>
      </c>
      <c r="V1630">
        <v>2625</v>
      </c>
      <c r="W1630">
        <v>4499</v>
      </c>
      <c r="X1630">
        <v>0</v>
      </c>
      <c r="Y1630">
        <v>4499</v>
      </c>
      <c r="Z1630">
        <v>0</v>
      </c>
    </row>
    <row r="1631" spans="2:26" x14ac:dyDescent="0.25">
      <c r="F1631" t="s">
        <v>666</v>
      </c>
      <c r="G1631" t="s">
        <v>667</v>
      </c>
      <c r="H1631" t="s">
        <v>38</v>
      </c>
      <c r="I1631" t="s">
        <v>682</v>
      </c>
      <c r="J1631" t="s">
        <v>673</v>
      </c>
      <c r="K1631">
        <v>1345067</v>
      </c>
      <c r="N1631" t="s">
        <v>170</v>
      </c>
      <c r="O1631" t="s">
        <v>34</v>
      </c>
      <c r="P1631" t="s">
        <v>79</v>
      </c>
      <c r="Q1631">
        <v>1</v>
      </c>
      <c r="R1631">
        <v>15</v>
      </c>
      <c r="S1631">
        <v>15</v>
      </c>
      <c r="T1631">
        <v>100</v>
      </c>
      <c r="U1631">
        <v>-15</v>
      </c>
      <c r="V1631">
        <v>0</v>
      </c>
    </row>
    <row r="1632" spans="2:26" x14ac:dyDescent="0.25">
      <c r="F1632" t="s">
        <v>73</v>
      </c>
      <c r="G1632" t="s">
        <v>498</v>
      </c>
      <c r="H1632" t="s">
        <v>29</v>
      </c>
      <c r="I1632" t="s">
        <v>118</v>
      </c>
      <c r="J1632" t="s">
        <v>1859</v>
      </c>
      <c r="K1632">
        <v>8909241629310</v>
      </c>
      <c r="N1632" t="s">
        <v>77</v>
      </c>
      <c r="O1632" t="s">
        <v>78</v>
      </c>
      <c r="P1632" t="s">
        <v>35</v>
      </c>
      <c r="Q1632">
        <v>1</v>
      </c>
      <c r="R1632">
        <v>1999</v>
      </c>
      <c r="S1632">
        <v>1999</v>
      </c>
      <c r="T1632">
        <v>6.25</v>
      </c>
      <c r="U1632">
        <v>-124.94</v>
      </c>
      <c r="V1632">
        <v>1874.06</v>
      </c>
    </row>
    <row r="1633" spans="2:26" x14ac:dyDescent="0.25">
      <c r="B1633" s="2">
        <v>45928</v>
      </c>
      <c r="C1633" t="s">
        <v>1860</v>
      </c>
      <c r="D1633" t="s">
        <v>1861</v>
      </c>
      <c r="E1633">
        <v>7909057682</v>
      </c>
      <c r="F1633" t="s">
        <v>73</v>
      </c>
      <c r="G1633" t="s">
        <v>74</v>
      </c>
      <c r="H1633" t="s">
        <v>38</v>
      </c>
      <c r="I1633">
        <v>40</v>
      </c>
      <c r="J1633" t="s">
        <v>75</v>
      </c>
      <c r="K1633" t="s">
        <v>567</v>
      </c>
      <c r="L1633" t="s">
        <v>512</v>
      </c>
      <c r="M1633" t="s">
        <v>47</v>
      </c>
      <c r="N1633" t="s">
        <v>77</v>
      </c>
      <c r="O1633" t="s">
        <v>78</v>
      </c>
      <c r="P1633" t="s">
        <v>79</v>
      </c>
      <c r="Q1633">
        <v>1</v>
      </c>
      <c r="R1633">
        <v>899</v>
      </c>
      <c r="S1633">
        <v>899</v>
      </c>
      <c r="T1633">
        <v>0</v>
      </c>
      <c r="U1633">
        <v>0</v>
      </c>
      <c r="V1633">
        <v>899</v>
      </c>
      <c r="W1633">
        <v>3255</v>
      </c>
      <c r="X1633">
        <v>0</v>
      </c>
      <c r="Y1633">
        <v>3255</v>
      </c>
      <c r="Z1633">
        <v>0</v>
      </c>
    </row>
    <row r="1634" spans="2:26" x14ac:dyDescent="0.25">
      <c r="F1634" t="s">
        <v>94</v>
      </c>
      <c r="G1634" t="s">
        <v>44</v>
      </c>
      <c r="H1634" t="s">
        <v>38</v>
      </c>
      <c r="I1634" t="s">
        <v>696</v>
      </c>
      <c r="J1634" t="s">
        <v>804</v>
      </c>
      <c r="K1634">
        <v>8200453001003</v>
      </c>
      <c r="L1634" t="s">
        <v>512</v>
      </c>
      <c r="N1634" t="s">
        <v>54</v>
      </c>
      <c r="O1634" t="s">
        <v>40</v>
      </c>
      <c r="P1634" t="s">
        <v>35</v>
      </c>
      <c r="Q1634">
        <v>1</v>
      </c>
      <c r="R1634">
        <v>429</v>
      </c>
      <c r="S1634">
        <v>429</v>
      </c>
      <c r="T1634">
        <v>0</v>
      </c>
      <c r="U1634">
        <v>0</v>
      </c>
      <c r="V1634">
        <v>429</v>
      </c>
    </row>
    <row r="1635" spans="2:26" x14ac:dyDescent="0.25">
      <c r="F1635" t="s">
        <v>100</v>
      </c>
      <c r="G1635" t="s">
        <v>44</v>
      </c>
      <c r="H1635" t="s">
        <v>38</v>
      </c>
      <c r="I1635" t="s">
        <v>162</v>
      </c>
      <c r="J1635" t="s">
        <v>254</v>
      </c>
      <c r="K1635">
        <v>8200408001004</v>
      </c>
      <c r="L1635" t="s">
        <v>512</v>
      </c>
      <c r="N1635" t="s">
        <v>54</v>
      </c>
      <c r="O1635" t="s">
        <v>40</v>
      </c>
      <c r="P1635" t="s">
        <v>97</v>
      </c>
      <c r="Q1635">
        <v>1</v>
      </c>
      <c r="R1635">
        <v>329</v>
      </c>
      <c r="S1635">
        <v>329</v>
      </c>
      <c r="T1635">
        <v>0</v>
      </c>
      <c r="U1635">
        <v>0</v>
      </c>
      <c r="V1635">
        <v>329</v>
      </c>
    </row>
    <row r="1636" spans="2:26" x14ac:dyDescent="0.25">
      <c r="F1636" t="s">
        <v>87</v>
      </c>
      <c r="G1636" t="s">
        <v>1358</v>
      </c>
      <c r="H1636" t="s">
        <v>38</v>
      </c>
      <c r="I1636" t="s">
        <v>30</v>
      </c>
      <c r="J1636" t="s">
        <v>1435</v>
      </c>
      <c r="K1636">
        <v>1335401</v>
      </c>
      <c r="L1636" t="s">
        <v>512</v>
      </c>
      <c r="N1636" t="s">
        <v>77</v>
      </c>
      <c r="O1636" t="s">
        <v>34</v>
      </c>
      <c r="P1636" t="s">
        <v>79</v>
      </c>
      <c r="Q1636">
        <v>1</v>
      </c>
      <c r="R1636">
        <v>1049</v>
      </c>
      <c r="S1636">
        <v>1049</v>
      </c>
      <c r="T1636">
        <v>0</v>
      </c>
      <c r="U1636">
        <v>0</v>
      </c>
      <c r="V1636">
        <v>1049</v>
      </c>
    </row>
    <row r="1637" spans="2:26" x14ac:dyDescent="0.25">
      <c r="F1637" t="s">
        <v>666</v>
      </c>
      <c r="G1637" t="s">
        <v>667</v>
      </c>
      <c r="H1637" t="s">
        <v>38</v>
      </c>
      <c r="I1637" t="s">
        <v>682</v>
      </c>
      <c r="J1637" t="s">
        <v>673</v>
      </c>
      <c r="K1637">
        <v>1345067</v>
      </c>
      <c r="L1637" t="s">
        <v>512</v>
      </c>
      <c r="N1637" t="s">
        <v>170</v>
      </c>
      <c r="O1637" t="s">
        <v>34</v>
      </c>
      <c r="P1637" t="s">
        <v>79</v>
      </c>
      <c r="Q1637">
        <v>1</v>
      </c>
      <c r="R1637">
        <v>15</v>
      </c>
      <c r="S1637">
        <v>15</v>
      </c>
      <c r="T1637">
        <v>100</v>
      </c>
      <c r="U1637">
        <v>-15</v>
      </c>
      <c r="V1637">
        <v>0</v>
      </c>
    </row>
    <row r="1638" spans="2:26" x14ac:dyDescent="0.25">
      <c r="F1638" t="s">
        <v>73</v>
      </c>
      <c r="G1638" t="s">
        <v>521</v>
      </c>
      <c r="H1638" t="s">
        <v>38</v>
      </c>
      <c r="J1638" t="s">
        <v>1862</v>
      </c>
      <c r="K1638" t="s">
        <v>1863</v>
      </c>
      <c r="L1638" t="s">
        <v>512</v>
      </c>
      <c r="N1638" t="s">
        <v>77</v>
      </c>
      <c r="O1638" t="s">
        <v>115</v>
      </c>
      <c r="P1638" t="s">
        <v>35</v>
      </c>
      <c r="Q1638">
        <v>1</v>
      </c>
      <c r="R1638">
        <v>1049</v>
      </c>
      <c r="S1638">
        <v>1049</v>
      </c>
      <c r="T1638">
        <v>0</v>
      </c>
      <c r="U1638">
        <v>0</v>
      </c>
      <c r="V1638">
        <v>1049</v>
      </c>
    </row>
    <row r="1639" spans="2:26" x14ac:dyDescent="0.25">
      <c r="B1639" s="2">
        <v>45928</v>
      </c>
      <c r="C1639" t="s">
        <v>1864</v>
      </c>
      <c r="D1639" t="s">
        <v>1078</v>
      </c>
      <c r="E1639">
        <v>8252005790</v>
      </c>
      <c r="F1639" t="s">
        <v>754</v>
      </c>
      <c r="G1639" t="s">
        <v>690</v>
      </c>
      <c r="H1639" t="s">
        <v>29</v>
      </c>
      <c r="I1639" t="s">
        <v>113</v>
      </c>
      <c r="J1639" t="s">
        <v>891</v>
      </c>
      <c r="K1639" t="s">
        <v>1018</v>
      </c>
      <c r="L1639" t="s">
        <v>218</v>
      </c>
      <c r="M1639" t="s">
        <v>507</v>
      </c>
      <c r="N1639" t="s">
        <v>77</v>
      </c>
      <c r="O1639" t="s">
        <v>741</v>
      </c>
      <c r="P1639" t="s">
        <v>508</v>
      </c>
      <c r="Q1639">
        <v>1</v>
      </c>
      <c r="R1639">
        <v>249</v>
      </c>
      <c r="S1639">
        <v>249</v>
      </c>
      <c r="T1639">
        <v>0</v>
      </c>
      <c r="U1639">
        <v>0</v>
      </c>
      <c r="V1639">
        <v>249</v>
      </c>
      <c r="W1639">
        <v>2644</v>
      </c>
      <c r="X1639">
        <v>0</v>
      </c>
      <c r="Y1639">
        <v>2644</v>
      </c>
      <c r="Z1639">
        <v>0</v>
      </c>
    </row>
    <row r="1640" spans="2:26" x14ac:dyDescent="0.25">
      <c r="F1640" t="s">
        <v>1865</v>
      </c>
      <c r="G1640" t="s">
        <v>147</v>
      </c>
      <c r="H1640" t="s">
        <v>51</v>
      </c>
      <c r="I1640" t="s">
        <v>30</v>
      </c>
      <c r="J1640" t="s">
        <v>1866</v>
      </c>
      <c r="K1640">
        <v>187876</v>
      </c>
      <c r="N1640" t="s">
        <v>33</v>
      </c>
      <c r="O1640" t="s">
        <v>34</v>
      </c>
      <c r="P1640" t="s">
        <v>55</v>
      </c>
      <c r="Q1640">
        <v>1</v>
      </c>
      <c r="R1640">
        <v>2895</v>
      </c>
      <c r="S1640">
        <v>2895</v>
      </c>
      <c r="T1640">
        <v>0</v>
      </c>
      <c r="U1640">
        <v>0</v>
      </c>
      <c r="V1640">
        <v>2895</v>
      </c>
    </row>
    <row r="1641" spans="2:26" x14ac:dyDescent="0.25">
      <c r="F1641" t="s">
        <v>666</v>
      </c>
      <c r="G1641" t="s">
        <v>667</v>
      </c>
      <c r="H1641" t="s">
        <v>38</v>
      </c>
      <c r="I1641" t="s">
        <v>682</v>
      </c>
      <c r="J1641" t="s">
        <v>673</v>
      </c>
      <c r="K1641">
        <v>1345067</v>
      </c>
      <c r="N1641" t="s">
        <v>170</v>
      </c>
      <c r="O1641" t="s">
        <v>34</v>
      </c>
      <c r="P1641" t="s">
        <v>79</v>
      </c>
      <c r="Q1641">
        <v>1</v>
      </c>
      <c r="R1641">
        <v>15</v>
      </c>
      <c r="S1641">
        <v>15</v>
      </c>
      <c r="T1641">
        <v>100</v>
      </c>
      <c r="U1641">
        <v>-15</v>
      </c>
      <c r="V1641">
        <v>0</v>
      </c>
    </row>
    <row r="1642" spans="2:26" x14ac:dyDescent="0.25">
      <c r="B1642" s="2">
        <v>45928</v>
      </c>
      <c r="C1642" t="s">
        <v>1867</v>
      </c>
      <c r="D1642" t="s">
        <v>1868</v>
      </c>
      <c r="E1642">
        <v>8102974338</v>
      </c>
      <c r="F1642" t="s">
        <v>666</v>
      </c>
      <c r="G1642" t="s">
        <v>667</v>
      </c>
      <c r="H1642" t="s">
        <v>38</v>
      </c>
      <c r="I1642" t="s">
        <v>682</v>
      </c>
      <c r="J1642" t="s">
        <v>673</v>
      </c>
      <c r="K1642">
        <v>1345067</v>
      </c>
      <c r="M1642" t="s">
        <v>260</v>
      </c>
      <c r="N1642" t="s">
        <v>170</v>
      </c>
      <c r="O1642" t="s">
        <v>34</v>
      </c>
      <c r="P1642" t="s">
        <v>79</v>
      </c>
      <c r="Q1642">
        <v>1</v>
      </c>
      <c r="R1642">
        <v>15</v>
      </c>
      <c r="S1642">
        <v>15</v>
      </c>
      <c r="T1642">
        <v>100</v>
      </c>
      <c r="U1642">
        <v>-15</v>
      </c>
      <c r="V1642">
        <v>0</v>
      </c>
      <c r="W1642">
        <v>6568</v>
      </c>
      <c r="X1642">
        <v>4068</v>
      </c>
      <c r="Y1642">
        <v>2500</v>
      </c>
      <c r="Z1642">
        <v>0</v>
      </c>
    </row>
    <row r="1643" spans="2:26" x14ac:dyDescent="0.25">
      <c r="F1643" t="s">
        <v>263</v>
      </c>
      <c r="G1643" t="s">
        <v>1242</v>
      </c>
      <c r="H1643" t="s">
        <v>29</v>
      </c>
      <c r="I1643" t="s">
        <v>30</v>
      </c>
      <c r="J1643" t="s">
        <v>1869</v>
      </c>
      <c r="K1643">
        <v>1342154</v>
      </c>
      <c r="L1643" t="s">
        <v>218</v>
      </c>
      <c r="N1643" t="s">
        <v>33</v>
      </c>
      <c r="O1643" t="s">
        <v>34</v>
      </c>
      <c r="P1643" t="s">
        <v>79</v>
      </c>
      <c r="Q1643">
        <v>1</v>
      </c>
      <c r="R1643">
        <v>4699</v>
      </c>
      <c r="S1643">
        <v>4699</v>
      </c>
      <c r="T1643">
        <v>0</v>
      </c>
      <c r="U1643">
        <v>0</v>
      </c>
      <c r="V1643">
        <v>4699</v>
      </c>
    </row>
    <row r="1644" spans="2:26" x14ac:dyDescent="0.25">
      <c r="F1644" t="s">
        <v>504</v>
      </c>
      <c r="G1644" t="s">
        <v>505</v>
      </c>
      <c r="H1644" t="s">
        <v>29</v>
      </c>
      <c r="I1644" t="s">
        <v>118</v>
      </c>
      <c r="J1644" t="s">
        <v>506</v>
      </c>
      <c r="K1644">
        <v>1126080</v>
      </c>
      <c r="L1644" t="s">
        <v>218</v>
      </c>
      <c r="N1644" t="s">
        <v>33</v>
      </c>
      <c r="O1644" t="s">
        <v>40</v>
      </c>
      <c r="P1644" t="s">
        <v>508</v>
      </c>
      <c r="Q1644">
        <v>1</v>
      </c>
      <c r="R1644">
        <v>120</v>
      </c>
      <c r="S1644">
        <v>120</v>
      </c>
      <c r="T1644">
        <v>0</v>
      </c>
      <c r="U1644">
        <v>0</v>
      </c>
      <c r="V1644">
        <v>120</v>
      </c>
    </row>
    <row r="1645" spans="2:26" x14ac:dyDescent="0.25">
      <c r="F1645" t="s">
        <v>62</v>
      </c>
      <c r="G1645" t="s">
        <v>319</v>
      </c>
      <c r="H1645" t="s">
        <v>29</v>
      </c>
      <c r="I1645" t="s">
        <v>113</v>
      </c>
      <c r="J1645" t="s">
        <v>405</v>
      </c>
      <c r="K1645">
        <v>1319099</v>
      </c>
      <c r="L1645" t="s">
        <v>218</v>
      </c>
      <c r="N1645" t="s">
        <v>33</v>
      </c>
      <c r="O1645" t="s">
        <v>34</v>
      </c>
      <c r="P1645" t="s">
        <v>35</v>
      </c>
      <c r="Q1645">
        <v>1</v>
      </c>
      <c r="R1645">
        <v>2749</v>
      </c>
      <c r="S1645">
        <v>2749</v>
      </c>
      <c r="T1645">
        <v>0</v>
      </c>
      <c r="U1645">
        <v>0</v>
      </c>
      <c r="V1645">
        <v>2749</v>
      </c>
    </row>
    <row r="1646" spans="2:26" x14ac:dyDescent="0.25">
      <c r="B1646" s="2">
        <v>45928</v>
      </c>
      <c r="C1646" t="s">
        <v>1870</v>
      </c>
      <c r="D1646" t="s">
        <v>979</v>
      </c>
      <c r="E1646">
        <v>9234493589</v>
      </c>
      <c r="F1646" t="s">
        <v>27</v>
      </c>
      <c r="G1646" t="s">
        <v>473</v>
      </c>
      <c r="H1646" t="s">
        <v>38</v>
      </c>
      <c r="I1646" t="s">
        <v>30</v>
      </c>
      <c r="J1646" t="s">
        <v>577</v>
      </c>
      <c r="K1646">
        <v>1317422</v>
      </c>
      <c r="L1646" t="s">
        <v>161</v>
      </c>
      <c r="M1646" t="s">
        <v>205</v>
      </c>
      <c r="N1646" t="s">
        <v>33</v>
      </c>
      <c r="O1646" t="s">
        <v>115</v>
      </c>
      <c r="P1646" t="s">
        <v>55</v>
      </c>
      <c r="Q1646">
        <v>1</v>
      </c>
      <c r="R1646">
        <v>799</v>
      </c>
      <c r="S1646">
        <v>799</v>
      </c>
      <c r="T1646">
        <v>0</v>
      </c>
      <c r="U1646">
        <v>0</v>
      </c>
      <c r="V1646">
        <v>799</v>
      </c>
      <c r="W1646">
        <v>2048</v>
      </c>
      <c r="X1646">
        <v>2048</v>
      </c>
      <c r="Y1646">
        <v>0</v>
      </c>
      <c r="Z1646">
        <v>0</v>
      </c>
    </row>
    <row r="1647" spans="2:26" x14ac:dyDescent="0.25">
      <c r="F1647" t="s">
        <v>27</v>
      </c>
      <c r="G1647" t="s">
        <v>675</v>
      </c>
      <c r="H1647" t="s">
        <v>51</v>
      </c>
      <c r="I1647" t="s">
        <v>30</v>
      </c>
      <c r="J1647" t="s">
        <v>1871</v>
      </c>
      <c r="K1647">
        <v>1315211</v>
      </c>
      <c r="L1647" t="s">
        <v>161</v>
      </c>
      <c r="N1647" t="s">
        <v>33</v>
      </c>
      <c r="O1647" t="s">
        <v>66</v>
      </c>
      <c r="P1647" s="3">
        <v>45847</v>
      </c>
      <c r="Q1647">
        <v>1</v>
      </c>
      <c r="R1647">
        <v>1249</v>
      </c>
      <c r="S1647">
        <v>1249</v>
      </c>
      <c r="T1647">
        <v>0</v>
      </c>
      <c r="U1647">
        <v>0</v>
      </c>
      <c r="V1647">
        <v>1249</v>
      </c>
    </row>
    <row r="1648" spans="2:26" x14ac:dyDescent="0.25">
      <c r="F1648" t="s">
        <v>666</v>
      </c>
      <c r="G1648" t="s">
        <v>667</v>
      </c>
      <c r="H1648" t="s">
        <v>38</v>
      </c>
      <c r="I1648" t="s">
        <v>682</v>
      </c>
      <c r="J1648" t="s">
        <v>673</v>
      </c>
      <c r="K1648">
        <v>1345067</v>
      </c>
      <c r="N1648" t="s">
        <v>170</v>
      </c>
      <c r="O1648" t="s">
        <v>34</v>
      </c>
      <c r="P1648" t="s">
        <v>79</v>
      </c>
      <c r="Q1648">
        <v>1</v>
      </c>
      <c r="R1648">
        <v>15</v>
      </c>
      <c r="S1648">
        <v>15</v>
      </c>
      <c r="T1648">
        <v>100</v>
      </c>
      <c r="U1648">
        <v>-15</v>
      </c>
      <c r="V1648">
        <v>0</v>
      </c>
    </row>
    <row r="1649" spans="2:26" x14ac:dyDescent="0.25">
      <c r="B1649" s="2">
        <v>45928</v>
      </c>
      <c r="C1649" t="s">
        <v>1872</v>
      </c>
      <c r="D1649" t="s">
        <v>1873</v>
      </c>
      <c r="E1649">
        <v>8877001927</v>
      </c>
      <c r="F1649" t="s">
        <v>666</v>
      </c>
      <c r="G1649" t="s">
        <v>667</v>
      </c>
      <c r="H1649" t="s">
        <v>38</v>
      </c>
      <c r="I1649" t="s">
        <v>682</v>
      </c>
      <c r="J1649" t="s">
        <v>673</v>
      </c>
      <c r="K1649">
        <v>1345067</v>
      </c>
      <c r="M1649" t="s">
        <v>260</v>
      </c>
      <c r="N1649" t="s">
        <v>170</v>
      </c>
      <c r="O1649" t="s">
        <v>34</v>
      </c>
      <c r="P1649" t="s">
        <v>79</v>
      </c>
      <c r="Q1649">
        <v>1</v>
      </c>
      <c r="R1649">
        <v>15</v>
      </c>
      <c r="S1649">
        <v>15</v>
      </c>
      <c r="T1649">
        <v>100</v>
      </c>
      <c r="U1649">
        <v>-15</v>
      </c>
      <c r="V1649">
        <v>0</v>
      </c>
      <c r="W1649">
        <v>5809</v>
      </c>
      <c r="X1649">
        <v>0</v>
      </c>
      <c r="Y1649">
        <v>5809</v>
      </c>
      <c r="Z1649">
        <v>0</v>
      </c>
    </row>
    <row r="1650" spans="2:26" x14ac:dyDescent="0.25">
      <c r="F1650" t="s">
        <v>43</v>
      </c>
      <c r="G1650" t="s">
        <v>106</v>
      </c>
      <c r="H1650" t="s">
        <v>29</v>
      </c>
      <c r="I1650">
        <v>10</v>
      </c>
      <c r="J1650" t="s">
        <v>707</v>
      </c>
      <c r="K1650">
        <v>8909238163261</v>
      </c>
      <c r="L1650" t="s">
        <v>568</v>
      </c>
      <c r="N1650" t="s">
        <v>39</v>
      </c>
      <c r="O1650" t="s">
        <v>90</v>
      </c>
      <c r="P1650" t="s">
        <v>108</v>
      </c>
      <c r="Q1650">
        <v>1</v>
      </c>
      <c r="R1650">
        <v>1599</v>
      </c>
      <c r="S1650">
        <v>1599</v>
      </c>
      <c r="T1650">
        <v>10</v>
      </c>
      <c r="U1650">
        <v>-159.9</v>
      </c>
      <c r="V1650">
        <v>1439.1</v>
      </c>
    </row>
    <row r="1651" spans="2:26" x14ac:dyDescent="0.25">
      <c r="F1651" t="s">
        <v>43</v>
      </c>
      <c r="G1651" t="s">
        <v>106</v>
      </c>
      <c r="H1651" t="s">
        <v>29</v>
      </c>
      <c r="I1651">
        <v>16</v>
      </c>
      <c r="J1651" t="s">
        <v>706</v>
      </c>
      <c r="K1651">
        <v>8909238229622</v>
      </c>
      <c r="L1651" t="s">
        <v>568</v>
      </c>
      <c r="N1651" t="s">
        <v>39</v>
      </c>
      <c r="O1651" t="s">
        <v>90</v>
      </c>
      <c r="P1651" t="s">
        <v>108</v>
      </c>
      <c r="Q1651">
        <v>1</v>
      </c>
      <c r="R1651">
        <v>1599</v>
      </c>
      <c r="S1651">
        <v>1599</v>
      </c>
      <c r="T1651">
        <v>10</v>
      </c>
      <c r="U1651">
        <v>-159.9</v>
      </c>
      <c r="V1651">
        <v>1439.1</v>
      </c>
    </row>
    <row r="1652" spans="2:26" x14ac:dyDescent="0.25">
      <c r="F1652" t="s">
        <v>87</v>
      </c>
      <c r="G1652" t="s">
        <v>88</v>
      </c>
      <c r="H1652" t="s">
        <v>29</v>
      </c>
      <c r="I1652">
        <v>38</v>
      </c>
      <c r="J1652" t="s">
        <v>1222</v>
      </c>
      <c r="K1652">
        <v>8905579295494</v>
      </c>
      <c r="L1652" t="s">
        <v>568</v>
      </c>
      <c r="N1652" t="s">
        <v>39</v>
      </c>
      <c r="O1652" t="s">
        <v>90</v>
      </c>
      <c r="P1652" t="s">
        <v>35</v>
      </c>
      <c r="Q1652">
        <v>1</v>
      </c>
      <c r="R1652">
        <v>1299</v>
      </c>
      <c r="S1652">
        <v>1299</v>
      </c>
      <c r="T1652">
        <v>10</v>
      </c>
      <c r="U1652">
        <v>-129.9</v>
      </c>
      <c r="V1652">
        <v>1169.0999999999999</v>
      </c>
    </row>
    <row r="1653" spans="2:26" x14ac:dyDescent="0.25">
      <c r="F1653" t="s">
        <v>87</v>
      </c>
      <c r="G1653" t="s">
        <v>88</v>
      </c>
      <c r="H1653" t="s">
        <v>29</v>
      </c>
      <c r="I1653">
        <v>34</v>
      </c>
      <c r="J1653" t="s">
        <v>1222</v>
      </c>
      <c r="K1653">
        <v>8905579179763</v>
      </c>
      <c r="L1653" t="s">
        <v>568</v>
      </c>
      <c r="N1653" t="s">
        <v>39</v>
      </c>
      <c r="O1653" t="s">
        <v>90</v>
      </c>
      <c r="P1653" t="s">
        <v>35</v>
      </c>
      <c r="Q1653">
        <v>1</v>
      </c>
      <c r="R1653">
        <v>1259</v>
      </c>
      <c r="S1653">
        <v>1259</v>
      </c>
      <c r="T1653">
        <v>10</v>
      </c>
      <c r="U1653">
        <v>-125.9</v>
      </c>
      <c r="V1653">
        <v>1133.0999999999999</v>
      </c>
    </row>
    <row r="1654" spans="2:26" x14ac:dyDescent="0.25">
      <c r="F1654" t="s">
        <v>898</v>
      </c>
      <c r="G1654" t="s">
        <v>690</v>
      </c>
      <c r="H1654" t="s">
        <v>29</v>
      </c>
      <c r="I1654" t="s">
        <v>118</v>
      </c>
      <c r="J1654" t="s">
        <v>1735</v>
      </c>
      <c r="K1654" t="s">
        <v>1736</v>
      </c>
      <c r="L1654" t="s">
        <v>568</v>
      </c>
      <c r="N1654" t="s">
        <v>77</v>
      </c>
      <c r="O1654" t="s">
        <v>40</v>
      </c>
      <c r="P1654" t="s">
        <v>79</v>
      </c>
      <c r="Q1654">
        <v>2</v>
      </c>
      <c r="R1654">
        <v>349</v>
      </c>
      <c r="S1654">
        <v>698</v>
      </c>
      <c r="T1654">
        <v>10</v>
      </c>
      <c r="U1654">
        <v>-69.8</v>
      </c>
      <c r="V1654">
        <v>628.20000000000005</v>
      </c>
    </row>
    <row r="1655" spans="2:26" x14ac:dyDescent="0.25">
      <c r="B1655" s="2">
        <v>45928</v>
      </c>
      <c r="C1655" t="s">
        <v>1874</v>
      </c>
      <c r="D1655" t="s">
        <v>950</v>
      </c>
      <c r="E1655">
        <v>7717745515</v>
      </c>
      <c r="F1655" t="s">
        <v>541</v>
      </c>
      <c r="G1655" t="s">
        <v>542</v>
      </c>
      <c r="H1655" t="s">
        <v>452</v>
      </c>
      <c r="I1655" t="s">
        <v>1350</v>
      </c>
      <c r="J1655" t="s">
        <v>1351</v>
      </c>
      <c r="K1655">
        <v>8904304399933</v>
      </c>
      <c r="L1655" t="s">
        <v>140</v>
      </c>
      <c r="M1655" t="s">
        <v>1301</v>
      </c>
      <c r="N1655" t="s">
        <v>77</v>
      </c>
      <c r="O1655" t="s">
        <v>131</v>
      </c>
      <c r="P1655" t="s">
        <v>545</v>
      </c>
      <c r="Q1655">
        <v>1</v>
      </c>
      <c r="R1655">
        <v>149</v>
      </c>
      <c r="S1655">
        <v>149</v>
      </c>
      <c r="T1655">
        <v>0</v>
      </c>
      <c r="U1655">
        <v>0</v>
      </c>
      <c r="V1655">
        <v>149</v>
      </c>
      <c r="W1655">
        <v>2561</v>
      </c>
      <c r="X1655">
        <v>0</v>
      </c>
      <c r="Y1655">
        <v>2561</v>
      </c>
      <c r="Z1655">
        <v>0</v>
      </c>
    </row>
    <row r="1656" spans="2:26" x14ac:dyDescent="0.25">
      <c r="F1656" t="s">
        <v>666</v>
      </c>
      <c r="G1656" t="s">
        <v>667</v>
      </c>
      <c r="H1656" t="s">
        <v>38</v>
      </c>
      <c r="I1656" t="s">
        <v>682</v>
      </c>
      <c r="J1656" t="s">
        <v>673</v>
      </c>
      <c r="K1656">
        <v>1345067</v>
      </c>
      <c r="N1656" t="s">
        <v>170</v>
      </c>
      <c r="O1656" t="s">
        <v>34</v>
      </c>
      <c r="P1656" t="s">
        <v>79</v>
      </c>
      <c r="Q1656">
        <v>1</v>
      </c>
      <c r="R1656">
        <v>15</v>
      </c>
      <c r="S1656">
        <v>15</v>
      </c>
      <c r="T1656">
        <v>0</v>
      </c>
      <c r="U1656">
        <v>0</v>
      </c>
      <c r="V1656">
        <v>15</v>
      </c>
    </row>
    <row r="1657" spans="2:26" x14ac:dyDescent="0.25">
      <c r="F1657" t="s">
        <v>390</v>
      </c>
      <c r="G1657" t="s">
        <v>1436</v>
      </c>
      <c r="H1657" t="s">
        <v>51</v>
      </c>
      <c r="I1657">
        <v>20</v>
      </c>
      <c r="J1657" t="s">
        <v>1772</v>
      </c>
      <c r="K1657">
        <v>1345802</v>
      </c>
      <c r="L1657" t="s">
        <v>140</v>
      </c>
      <c r="N1657" t="s">
        <v>39</v>
      </c>
      <c r="O1657" t="s">
        <v>34</v>
      </c>
      <c r="P1657" t="s">
        <v>79</v>
      </c>
      <c r="Q1657">
        <v>1</v>
      </c>
      <c r="R1657">
        <v>899</v>
      </c>
      <c r="S1657">
        <v>899</v>
      </c>
      <c r="T1657">
        <v>0</v>
      </c>
      <c r="U1657">
        <v>0</v>
      </c>
      <c r="V1657">
        <v>899</v>
      </c>
    </row>
    <row r="1658" spans="2:26" x14ac:dyDescent="0.25">
      <c r="F1658" t="s">
        <v>87</v>
      </c>
      <c r="G1658" t="s">
        <v>227</v>
      </c>
      <c r="H1658" t="s">
        <v>38</v>
      </c>
      <c r="I1658" t="s">
        <v>30</v>
      </c>
      <c r="J1658" t="s">
        <v>923</v>
      </c>
      <c r="K1658">
        <v>1342973</v>
      </c>
      <c r="L1658" t="s">
        <v>140</v>
      </c>
      <c r="N1658" t="s">
        <v>33</v>
      </c>
      <c r="O1658" t="s">
        <v>34</v>
      </c>
      <c r="P1658" t="s">
        <v>79</v>
      </c>
      <c r="Q1658">
        <v>1</v>
      </c>
      <c r="R1658">
        <v>1149</v>
      </c>
      <c r="S1658">
        <v>1149</v>
      </c>
      <c r="T1658">
        <v>0</v>
      </c>
      <c r="U1658">
        <v>-500</v>
      </c>
      <c r="V1658">
        <v>649</v>
      </c>
    </row>
    <row r="1659" spans="2:26" x14ac:dyDescent="0.25">
      <c r="F1659" t="s">
        <v>94</v>
      </c>
      <c r="G1659" t="s">
        <v>227</v>
      </c>
      <c r="H1659" t="s">
        <v>38</v>
      </c>
      <c r="I1659" t="s">
        <v>30</v>
      </c>
      <c r="J1659" t="s">
        <v>483</v>
      </c>
      <c r="K1659">
        <v>1342942</v>
      </c>
      <c r="L1659" t="s">
        <v>140</v>
      </c>
      <c r="N1659" t="s">
        <v>33</v>
      </c>
      <c r="O1659" t="s">
        <v>34</v>
      </c>
      <c r="P1659" t="s">
        <v>79</v>
      </c>
      <c r="Q1659">
        <v>1</v>
      </c>
      <c r="R1659">
        <v>849</v>
      </c>
      <c r="S1659">
        <v>849</v>
      </c>
      <c r="T1659">
        <v>0</v>
      </c>
      <c r="U1659">
        <v>0</v>
      </c>
      <c r="V1659">
        <v>849</v>
      </c>
    </row>
    <row r="1660" spans="2:26" x14ac:dyDescent="0.25">
      <c r="B1660" s="2">
        <v>45928</v>
      </c>
      <c r="C1660" t="s">
        <v>1875</v>
      </c>
      <c r="D1660" t="s">
        <v>950</v>
      </c>
      <c r="E1660">
        <v>7717745515</v>
      </c>
      <c r="F1660" t="s">
        <v>87</v>
      </c>
      <c r="G1660" t="s">
        <v>739</v>
      </c>
      <c r="H1660" t="s">
        <v>51</v>
      </c>
      <c r="I1660">
        <v>30</v>
      </c>
      <c r="J1660" t="s">
        <v>1527</v>
      </c>
      <c r="K1660">
        <v>1341184</v>
      </c>
      <c r="L1660" t="s">
        <v>153</v>
      </c>
      <c r="M1660" t="s">
        <v>47</v>
      </c>
      <c r="N1660" t="s">
        <v>33</v>
      </c>
      <c r="O1660" t="s">
        <v>741</v>
      </c>
      <c r="P1660" t="s">
        <v>79</v>
      </c>
      <c r="Q1660">
        <v>1</v>
      </c>
      <c r="R1660">
        <v>1399</v>
      </c>
      <c r="S1660">
        <v>1399</v>
      </c>
      <c r="T1660">
        <v>0</v>
      </c>
      <c r="U1660">
        <v>0</v>
      </c>
      <c r="V1660">
        <v>1399</v>
      </c>
      <c r="W1660">
        <v>2497</v>
      </c>
      <c r="X1660">
        <v>0</v>
      </c>
      <c r="Y1660">
        <v>2497</v>
      </c>
      <c r="Z1660">
        <v>0</v>
      </c>
    </row>
    <row r="1661" spans="2:26" x14ac:dyDescent="0.25">
      <c r="F1661" t="s">
        <v>49</v>
      </c>
      <c r="G1661" t="s">
        <v>227</v>
      </c>
      <c r="H1661" t="s">
        <v>38</v>
      </c>
      <c r="I1661" t="s">
        <v>30</v>
      </c>
      <c r="J1661" t="s">
        <v>483</v>
      </c>
      <c r="K1661">
        <v>1345378</v>
      </c>
      <c r="L1661" t="s">
        <v>153</v>
      </c>
      <c r="N1661" t="s">
        <v>33</v>
      </c>
      <c r="O1661" t="s">
        <v>34</v>
      </c>
      <c r="P1661" t="s">
        <v>79</v>
      </c>
      <c r="Q1661">
        <v>1</v>
      </c>
      <c r="R1661">
        <v>599</v>
      </c>
      <c r="S1661">
        <v>599</v>
      </c>
      <c r="T1661">
        <v>0</v>
      </c>
      <c r="U1661">
        <v>0</v>
      </c>
      <c r="V1661">
        <v>599</v>
      </c>
    </row>
    <row r="1662" spans="2:26" x14ac:dyDescent="0.25">
      <c r="F1662" t="s">
        <v>43</v>
      </c>
      <c r="G1662" t="s">
        <v>214</v>
      </c>
      <c r="H1662" t="s">
        <v>38</v>
      </c>
      <c r="I1662" t="s">
        <v>30</v>
      </c>
      <c r="J1662" t="s">
        <v>1876</v>
      </c>
      <c r="K1662">
        <v>1313482</v>
      </c>
      <c r="L1662" t="s">
        <v>153</v>
      </c>
      <c r="N1662" t="s">
        <v>33</v>
      </c>
      <c r="O1662" t="s">
        <v>131</v>
      </c>
      <c r="P1662" s="3">
        <v>45822</v>
      </c>
      <c r="Q1662">
        <v>1</v>
      </c>
      <c r="R1662">
        <v>999</v>
      </c>
      <c r="S1662">
        <v>999</v>
      </c>
      <c r="T1662">
        <v>0</v>
      </c>
      <c r="U1662">
        <v>0</v>
      </c>
      <c r="V1662">
        <v>999</v>
      </c>
    </row>
    <row r="1663" spans="2:26" x14ac:dyDescent="0.25">
      <c r="F1663" t="s">
        <v>666</v>
      </c>
      <c r="G1663" t="s">
        <v>667</v>
      </c>
      <c r="H1663" t="s">
        <v>38</v>
      </c>
      <c r="I1663" t="s">
        <v>668</v>
      </c>
      <c r="J1663" t="s">
        <v>669</v>
      </c>
      <c r="K1663">
        <v>1345066</v>
      </c>
      <c r="N1663" t="s">
        <v>170</v>
      </c>
      <c r="O1663" t="s">
        <v>34</v>
      </c>
      <c r="P1663" t="s">
        <v>79</v>
      </c>
      <c r="Q1663">
        <v>1</v>
      </c>
      <c r="R1663">
        <v>6</v>
      </c>
      <c r="S1663">
        <v>6</v>
      </c>
      <c r="T1663">
        <v>100</v>
      </c>
      <c r="U1663">
        <v>-6</v>
      </c>
      <c r="V1663">
        <v>0</v>
      </c>
    </row>
    <row r="1664" spans="2:26" x14ac:dyDescent="0.25">
      <c r="B1664" s="2">
        <v>45928</v>
      </c>
      <c r="C1664" t="s">
        <v>1877</v>
      </c>
      <c r="D1664" t="s">
        <v>678</v>
      </c>
      <c r="E1664">
        <v>9031288834</v>
      </c>
      <c r="F1664" t="s">
        <v>43</v>
      </c>
      <c r="G1664" t="s">
        <v>185</v>
      </c>
      <c r="H1664" t="s">
        <v>29</v>
      </c>
      <c r="I1664" t="s">
        <v>118</v>
      </c>
      <c r="J1664" t="s">
        <v>186</v>
      </c>
      <c r="K1664">
        <v>8907001339707</v>
      </c>
      <c r="L1664" t="s">
        <v>140</v>
      </c>
      <c r="M1664" t="s">
        <v>47</v>
      </c>
      <c r="N1664" t="s">
        <v>77</v>
      </c>
      <c r="O1664" t="s">
        <v>90</v>
      </c>
      <c r="P1664" t="s">
        <v>79</v>
      </c>
      <c r="Q1664">
        <v>1</v>
      </c>
      <c r="R1664">
        <v>449</v>
      </c>
      <c r="S1664">
        <v>449</v>
      </c>
      <c r="T1664">
        <v>0</v>
      </c>
      <c r="U1664">
        <v>0</v>
      </c>
      <c r="V1664">
        <v>449</v>
      </c>
      <c r="W1664">
        <v>2724</v>
      </c>
      <c r="X1664">
        <v>0</v>
      </c>
      <c r="Y1664">
        <v>2724</v>
      </c>
      <c r="Z1664">
        <v>0</v>
      </c>
    </row>
    <row r="1665" spans="2:26" x14ac:dyDescent="0.25">
      <c r="F1665" t="s">
        <v>666</v>
      </c>
      <c r="G1665" t="s">
        <v>667</v>
      </c>
      <c r="H1665" t="s">
        <v>38</v>
      </c>
      <c r="I1665" t="s">
        <v>682</v>
      </c>
      <c r="J1665" t="s">
        <v>673</v>
      </c>
      <c r="K1665">
        <v>1345067</v>
      </c>
      <c r="N1665" t="s">
        <v>170</v>
      </c>
      <c r="O1665" t="s">
        <v>34</v>
      </c>
      <c r="P1665" t="s">
        <v>79</v>
      </c>
      <c r="Q1665">
        <v>1</v>
      </c>
      <c r="R1665">
        <v>15</v>
      </c>
      <c r="S1665">
        <v>15</v>
      </c>
      <c r="T1665">
        <v>100</v>
      </c>
      <c r="U1665">
        <v>-15</v>
      </c>
      <c r="V1665">
        <v>0</v>
      </c>
    </row>
    <row r="1666" spans="2:26" x14ac:dyDescent="0.25">
      <c r="F1666" t="s">
        <v>87</v>
      </c>
      <c r="G1666" t="s">
        <v>227</v>
      </c>
      <c r="H1666" t="s">
        <v>38</v>
      </c>
      <c r="I1666" t="s">
        <v>30</v>
      </c>
      <c r="J1666" t="s">
        <v>1878</v>
      </c>
      <c r="K1666">
        <v>1342978</v>
      </c>
      <c r="L1666" t="s">
        <v>140</v>
      </c>
      <c r="N1666" t="s">
        <v>33</v>
      </c>
      <c r="O1666" t="s">
        <v>34</v>
      </c>
      <c r="P1666" t="s">
        <v>79</v>
      </c>
      <c r="Q1666">
        <v>1</v>
      </c>
      <c r="R1666">
        <v>1199</v>
      </c>
      <c r="S1666">
        <v>1199</v>
      </c>
      <c r="T1666">
        <v>0</v>
      </c>
      <c r="U1666">
        <v>0</v>
      </c>
      <c r="V1666">
        <v>1199</v>
      </c>
    </row>
    <row r="1667" spans="2:26" x14ac:dyDescent="0.25">
      <c r="F1667" t="s">
        <v>43</v>
      </c>
      <c r="G1667" t="s">
        <v>44</v>
      </c>
      <c r="H1667" t="s">
        <v>38</v>
      </c>
      <c r="I1667" t="s">
        <v>162</v>
      </c>
      <c r="J1667" t="s">
        <v>398</v>
      </c>
      <c r="K1667">
        <v>8200369001004</v>
      </c>
      <c r="L1667" t="s">
        <v>140</v>
      </c>
      <c r="N1667" t="s">
        <v>39</v>
      </c>
      <c r="O1667" t="s">
        <v>40</v>
      </c>
      <c r="P1667" t="s">
        <v>35</v>
      </c>
      <c r="Q1667">
        <v>1</v>
      </c>
      <c r="R1667">
        <v>329</v>
      </c>
      <c r="S1667">
        <v>329</v>
      </c>
      <c r="T1667">
        <v>0</v>
      </c>
      <c r="U1667">
        <v>0</v>
      </c>
      <c r="V1667">
        <v>329</v>
      </c>
    </row>
    <row r="1668" spans="2:26" x14ac:dyDescent="0.25">
      <c r="F1668" t="s">
        <v>43</v>
      </c>
      <c r="G1668" t="s">
        <v>44</v>
      </c>
      <c r="H1668" t="s">
        <v>38</v>
      </c>
      <c r="I1668" t="s">
        <v>162</v>
      </c>
      <c r="J1668" t="s">
        <v>703</v>
      </c>
      <c r="K1668">
        <v>8200309001004</v>
      </c>
      <c r="L1668" t="s">
        <v>140</v>
      </c>
      <c r="N1668" t="s">
        <v>39</v>
      </c>
      <c r="O1668" t="s">
        <v>40</v>
      </c>
      <c r="P1668" t="s">
        <v>97</v>
      </c>
      <c r="Q1668">
        <v>1</v>
      </c>
      <c r="R1668">
        <v>349</v>
      </c>
      <c r="S1668">
        <v>349</v>
      </c>
      <c r="T1668">
        <v>0</v>
      </c>
      <c r="U1668">
        <v>0</v>
      </c>
      <c r="V1668">
        <v>349</v>
      </c>
    </row>
    <row r="1669" spans="2:26" x14ac:dyDescent="0.25">
      <c r="F1669" t="s">
        <v>94</v>
      </c>
      <c r="G1669" t="s">
        <v>44</v>
      </c>
      <c r="H1669" t="s">
        <v>38</v>
      </c>
      <c r="I1669" t="s">
        <v>95</v>
      </c>
      <c r="J1669" t="s">
        <v>305</v>
      </c>
      <c r="K1669">
        <v>8200470001004</v>
      </c>
      <c r="L1669" t="s">
        <v>140</v>
      </c>
      <c r="N1669" t="s">
        <v>54</v>
      </c>
      <c r="O1669" t="s">
        <v>40</v>
      </c>
      <c r="P1669" t="s">
        <v>97</v>
      </c>
      <c r="Q1669">
        <v>1</v>
      </c>
      <c r="R1669">
        <v>449</v>
      </c>
      <c r="S1669">
        <v>449</v>
      </c>
      <c r="T1669">
        <v>0</v>
      </c>
      <c r="U1669">
        <v>0</v>
      </c>
      <c r="V1669">
        <v>449</v>
      </c>
    </row>
    <row r="1670" spans="2:26" x14ac:dyDescent="0.25">
      <c r="F1670" t="s">
        <v>94</v>
      </c>
      <c r="G1670" t="s">
        <v>44</v>
      </c>
      <c r="H1670" t="s">
        <v>38</v>
      </c>
      <c r="I1670" t="s">
        <v>95</v>
      </c>
      <c r="J1670" t="s">
        <v>805</v>
      </c>
      <c r="K1670">
        <v>8200424001004</v>
      </c>
      <c r="L1670" t="s">
        <v>140</v>
      </c>
      <c r="N1670" t="s">
        <v>54</v>
      </c>
      <c r="O1670" t="s">
        <v>40</v>
      </c>
      <c r="P1670" t="s">
        <v>97</v>
      </c>
      <c r="Q1670">
        <v>1</v>
      </c>
      <c r="R1670">
        <v>449</v>
      </c>
      <c r="S1670">
        <v>449</v>
      </c>
      <c r="T1670">
        <v>0</v>
      </c>
      <c r="U1670">
        <v>0</v>
      </c>
      <c r="V1670">
        <v>449</v>
      </c>
    </row>
    <row r="1671" spans="2:26" x14ac:dyDescent="0.25">
      <c r="B1671" s="2">
        <v>45928</v>
      </c>
      <c r="C1671" t="s">
        <v>1879</v>
      </c>
      <c r="D1671" t="s">
        <v>380</v>
      </c>
      <c r="E1671">
        <v>6394341437</v>
      </c>
      <c r="F1671" t="s">
        <v>94</v>
      </c>
      <c r="G1671" t="s">
        <v>1422</v>
      </c>
      <c r="H1671" t="s">
        <v>51</v>
      </c>
      <c r="I1671" t="s">
        <v>30</v>
      </c>
      <c r="J1671" t="s">
        <v>1880</v>
      </c>
      <c r="K1671">
        <v>1338372</v>
      </c>
      <c r="L1671" t="s">
        <v>140</v>
      </c>
      <c r="M1671" t="s">
        <v>47</v>
      </c>
      <c r="N1671" t="s">
        <v>33</v>
      </c>
      <c r="O1671" t="s">
        <v>34</v>
      </c>
      <c r="P1671" t="s">
        <v>79</v>
      </c>
      <c r="Q1671">
        <v>1</v>
      </c>
      <c r="R1671">
        <v>649</v>
      </c>
      <c r="S1671">
        <v>649</v>
      </c>
      <c r="T1671">
        <v>0</v>
      </c>
      <c r="U1671">
        <v>0</v>
      </c>
      <c r="V1671">
        <v>649</v>
      </c>
      <c r="W1671">
        <v>649</v>
      </c>
      <c r="X1671">
        <v>649</v>
      </c>
      <c r="Y1671">
        <v>0</v>
      </c>
      <c r="Z1671">
        <v>0</v>
      </c>
    </row>
    <row r="1672" spans="2:26" x14ac:dyDescent="0.25">
      <c r="F1672" t="s">
        <v>666</v>
      </c>
      <c r="G1672" t="s">
        <v>667</v>
      </c>
      <c r="H1672" t="s">
        <v>38</v>
      </c>
      <c r="I1672" t="s">
        <v>668</v>
      </c>
      <c r="J1672" t="s">
        <v>669</v>
      </c>
      <c r="K1672">
        <v>1345066</v>
      </c>
      <c r="N1672" t="s">
        <v>170</v>
      </c>
      <c r="O1672" t="s">
        <v>34</v>
      </c>
      <c r="P1672" t="s">
        <v>79</v>
      </c>
      <c r="Q1672">
        <v>1</v>
      </c>
      <c r="R1672">
        <v>6</v>
      </c>
      <c r="S1672">
        <v>6</v>
      </c>
      <c r="T1672">
        <v>100</v>
      </c>
      <c r="U1672">
        <v>-6</v>
      </c>
      <c r="V1672">
        <v>0</v>
      </c>
    </row>
    <row r="1673" spans="2:26" x14ac:dyDescent="0.25">
      <c r="B1673" s="2">
        <v>45928</v>
      </c>
      <c r="C1673" t="s">
        <v>1881</v>
      </c>
      <c r="D1673" t="s">
        <v>678</v>
      </c>
      <c r="E1673">
        <v>9431796950</v>
      </c>
      <c r="F1673" t="s">
        <v>27</v>
      </c>
      <c r="G1673" t="s">
        <v>1882</v>
      </c>
      <c r="H1673" t="s">
        <v>51</v>
      </c>
      <c r="I1673" t="s">
        <v>30</v>
      </c>
      <c r="J1673" t="s">
        <v>1883</v>
      </c>
      <c r="K1673">
        <v>1317036</v>
      </c>
      <c r="L1673" t="s">
        <v>678</v>
      </c>
      <c r="M1673" t="s">
        <v>32</v>
      </c>
      <c r="N1673" t="s">
        <v>33</v>
      </c>
      <c r="O1673" t="s">
        <v>40</v>
      </c>
      <c r="P1673" t="s">
        <v>55</v>
      </c>
      <c r="Q1673">
        <v>1</v>
      </c>
      <c r="R1673">
        <v>1399</v>
      </c>
      <c r="S1673">
        <v>1399</v>
      </c>
      <c r="T1673">
        <v>0</v>
      </c>
      <c r="U1673">
        <v>0</v>
      </c>
      <c r="V1673">
        <v>1399</v>
      </c>
      <c r="W1673">
        <v>3396</v>
      </c>
      <c r="X1673">
        <v>3396</v>
      </c>
      <c r="Y1673">
        <v>0</v>
      </c>
      <c r="Z1673">
        <v>0</v>
      </c>
    </row>
    <row r="1674" spans="2:26" x14ac:dyDescent="0.25">
      <c r="F1674" t="s">
        <v>438</v>
      </c>
      <c r="G1674" t="s">
        <v>439</v>
      </c>
      <c r="H1674" t="s">
        <v>38</v>
      </c>
      <c r="I1674" t="s">
        <v>30</v>
      </c>
      <c r="J1674" t="s">
        <v>1884</v>
      </c>
      <c r="K1674">
        <v>8901191087646</v>
      </c>
      <c r="L1674" t="s">
        <v>678</v>
      </c>
      <c r="N1674" t="s">
        <v>33</v>
      </c>
      <c r="O1674" t="s">
        <v>40</v>
      </c>
      <c r="P1674" t="s">
        <v>79</v>
      </c>
      <c r="Q1674">
        <v>2</v>
      </c>
      <c r="R1674">
        <v>299</v>
      </c>
      <c r="S1674">
        <v>598</v>
      </c>
      <c r="T1674">
        <v>0</v>
      </c>
      <c r="U1674">
        <v>0</v>
      </c>
      <c r="V1674">
        <v>598</v>
      </c>
    </row>
    <row r="1675" spans="2:26" x14ac:dyDescent="0.25">
      <c r="F1675" t="s">
        <v>666</v>
      </c>
      <c r="G1675" t="s">
        <v>667</v>
      </c>
      <c r="H1675" t="s">
        <v>38</v>
      </c>
      <c r="I1675" t="s">
        <v>682</v>
      </c>
      <c r="J1675" t="s">
        <v>673</v>
      </c>
      <c r="K1675">
        <v>1345067</v>
      </c>
      <c r="N1675" t="s">
        <v>170</v>
      </c>
      <c r="O1675" t="s">
        <v>34</v>
      </c>
      <c r="P1675" t="s">
        <v>79</v>
      </c>
      <c r="Q1675">
        <v>1</v>
      </c>
      <c r="R1675">
        <v>15</v>
      </c>
      <c r="S1675">
        <v>15</v>
      </c>
      <c r="T1675">
        <v>100</v>
      </c>
      <c r="U1675">
        <v>-15</v>
      </c>
      <c r="V1675">
        <v>0</v>
      </c>
    </row>
    <row r="1676" spans="2:26" x14ac:dyDescent="0.25">
      <c r="F1676" t="s">
        <v>263</v>
      </c>
      <c r="G1676" t="s">
        <v>1390</v>
      </c>
      <c r="H1676" t="s">
        <v>38</v>
      </c>
      <c r="I1676" t="s">
        <v>30</v>
      </c>
      <c r="J1676" t="s">
        <v>1885</v>
      </c>
      <c r="K1676">
        <v>1345364</v>
      </c>
      <c r="L1676" t="s">
        <v>678</v>
      </c>
      <c r="N1676" t="s">
        <v>33</v>
      </c>
      <c r="O1676" t="s">
        <v>34</v>
      </c>
      <c r="P1676" t="s">
        <v>79</v>
      </c>
      <c r="Q1676">
        <v>1</v>
      </c>
      <c r="R1676">
        <v>1899</v>
      </c>
      <c r="S1676">
        <v>1899</v>
      </c>
      <c r="T1676">
        <v>0</v>
      </c>
      <c r="U1676">
        <v>0</v>
      </c>
      <c r="V1676">
        <v>1899</v>
      </c>
    </row>
    <row r="1677" spans="2:26" x14ac:dyDescent="0.25">
      <c r="B1677" s="2">
        <v>45928</v>
      </c>
      <c r="C1677" t="s">
        <v>1886</v>
      </c>
      <c r="D1677" t="s">
        <v>1887</v>
      </c>
      <c r="E1677">
        <v>7209858117</v>
      </c>
      <c r="F1677" t="s">
        <v>666</v>
      </c>
      <c r="G1677" t="s">
        <v>667</v>
      </c>
      <c r="H1677" t="s">
        <v>38</v>
      </c>
      <c r="I1677" t="s">
        <v>682</v>
      </c>
      <c r="J1677" t="s">
        <v>673</v>
      </c>
      <c r="K1677">
        <v>1345067</v>
      </c>
      <c r="M1677" t="s">
        <v>260</v>
      </c>
      <c r="N1677" t="s">
        <v>170</v>
      </c>
      <c r="O1677" t="s">
        <v>34</v>
      </c>
      <c r="P1677" t="s">
        <v>79</v>
      </c>
      <c r="Q1677">
        <v>1</v>
      </c>
      <c r="R1677">
        <v>15</v>
      </c>
      <c r="S1677">
        <v>15</v>
      </c>
      <c r="T1677">
        <v>100</v>
      </c>
      <c r="U1677">
        <v>-15</v>
      </c>
      <c r="V1677">
        <v>0</v>
      </c>
      <c r="W1677">
        <v>7712</v>
      </c>
      <c r="X1677">
        <v>7712</v>
      </c>
      <c r="Y1677">
        <v>0</v>
      </c>
      <c r="Z1677">
        <v>0</v>
      </c>
    </row>
    <row r="1678" spans="2:26" x14ac:dyDescent="0.25">
      <c r="F1678" t="s">
        <v>43</v>
      </c>
      <c r="G1678" t="s">
        <v>44</v>
      </c>
      <c r="H1678" t="s">
        <v>38</v>
      </c>
      <c r="I1678" t="s">
        <v>95</v>
      </c>
      <c r="J1678" t="s">
        <v>1377</v>
      </c>
      <c r="K1678">
        <v>8200365001004</v>
      </c>
      <c r="L1678" t="s">
        <v>153</v>
      </c>
      <c r="N1678" t="s">
        <v>39</v>
      </c>
      <c r="O1678" t="s">
        <v>40</v>
      </c>
      <c r="P1678" t="s">
        <v>35</v>
      </c>
      <c r="Q1678">
        <v>1</v>
      </c>
      <c r="R1678">
        <v>429</v>
      </c>
      <c r="S1678">
        <v>429</v>
      </c>
      <c r="T1678">
        <v>0</v>
      </c>
      <c r="U1678">
        <v>0</v>
      </c>
      <c r="V1678">
        <v>429</v>
      </c>
    </row>
    <row r="1679" spans="2:26" x14ac:dyDescent="0.25">
      <c r="F1679" t="s">
        <v>43</v>
      </c>
      <c r="G1679" t="s">
        <v>44</v>
      </c>
      <c r="H1679" t="s">
        <v>38</v>
      </c>
      <c r="I1679" t="s">
        <v>95</v>
      </c>
      <c r="J1679" t="s">
        <v>733</v>
      </c>
      <c r="K1679">
        <v>8200325001004</v>
      </c>
      <c r="N1679" t="s">
        <v>39</v>
      </c>
      <c r="O1679" t="s">
        <v>40</v>
      </c>
      <c r="P1679" t="s">
        <v>35</v>
      </c>
      <c r="Q1679">
        <v>1</v>
      </c>
      <c r="R1679">
        <v>429</v>
      </c>
      <c r="S1679">
        <v>429</v>
      </c>
      <c r="T1679">
        <v>0</v>
      </c>
      <c r="U1679">
        <v>0</v>
      </c>
      <c r="V1679">
        <v>429</v>
      </c>
    </row>
    <row r="1680" spans="2:26" x14ac:dyDescent="0.25">
      <c r="F1680" t="s">
        <v>43</v>
      </c>
      <c r="G1680" t="s">
        <v>44</v>
      </c>
      <c r="H1680" t="s">
        <v>38</v>
      </c>
      <c r="I1680" t="s">
        <v>45</v>
      </c>
      <c r="J1680" t="s">
        <v>422</v>
      </c>
      <c r="K1680">
        <v>8200376001001</v>
      </c>
      <c r="N1680" t="s">
        <v>39</v>
      </c>
      <c r="O1680" t="s">
        <v>40</v>
      </c>
      <c r="P1680" t="s">
        <v>35</v>
      </c>
      <c r="Q1680">
        <v>1</v>
      </c>
      <c r="R1680">
        <v>429</v>
      </c>
      <c r="S1680">
        <v>429</v>
      </c>
      <c r="T1680">
        <v>0</v>
      </c>
      <c r="U1680">
        <v>0</v>
      </c>
      <c r="V1680">
        <v>429</v>
      </c>
    </row>
    <row r="1681" spans="2:26" x14ac:dyDescent="0.25">
      <c r="F1681" t="s">
        <v>43</v>
      </c>
      <c r="G1681" t="s">
        <v>44</v>
      </c>
      <c r="H1681" t="s">
        <v>38</v>
      </c>
      <c r="I1681" t="s">
        <v>45</v>
      </c>
      <c r="J1681" t="s">
        <v>237</v>
      </c>
      <c r="K1681">
        <v>8200324001001</v>
      </c>
      <c r="L1681" t="s">
        <v>153</v>
      </c>
      <c r="N1681" t="s">
        <v>39</v>
      </c>
      <c r="O1681" t="s">
        <v>40</v>
      </c>
      <c r="P1681" t="s">
        <v>97</v>
      </c>
      <c r="Q1681">
        <v>1</v>
      </c>
      <c r="R1681">
        <v>429</v>
      </c>
      <c r="S1681">
        <v>429</v>
      </c>
      <c r="T1681">
        <v>0</v>
      </c>
      <c r="U1681">
        <v>0</v>
      </c>
      <c r="V1681">
        <v>429</v>
      </c>
    </row>
    <row r="1682" spans="2:26" x14ac:dyDescent="0.25">
      <c r="F1682" t="s">
        <v>62</v>
      </c>
      <c r="G1682" t="s">
        <v>67</v>
      </c>
      <c r="H1682" t="s">
        <v>51</v>
      </c>
      <c r="I1682" t="s">
        <v>30</v>
      </c>
      <c r="J1682" t="s">
        <v>1297</v>
      </c>
      <c r="K1682">
        <v>1326510</v>
      </c>
      <c r="N1682" t="s">
        <v>33</v>
      </c>
      <c r="O1682" t="s">
        <v>34</v>
      </c>
      <c r="P1682" t="s">
        <v>35</v>
      </c>
      <c r="Q1682">
        <v>1</v>
      </c>
      <c r="R1682">
        <v>1499</v>
      </c>
      <c r="S1682">
        <v>1499</v>
      </c>
      <c r="T1682">
        <v>0</v>
      </c>
      <c r="U1682">
        <v>0</v>
      </c>
      <c r="V1682">
        <v>1499</v>
      </c>
    </row>
    <row r="1683" spans="2:26" x14ac:dyDescent="0.25">
      <c r="F1683" t="s">
        <v>27</v>
      </c>
      <c r="G1683" t="s">
        <v>300</v>
      </c>
      <c r="H1683" t="s">
        <v>51</v>
      </c>
      <c r="I1683" t="s">
        <v>30</v>
      </c>
      <c r="J1683" t="s">
        <v>301</v>
      </c>
      <c r="K1683">
        <v>1322133</v>
      </c>
      <c r="L1683" t="s">
        <v>678</v>
      </c>
      <c r="N1683" t="s">
        <v>33</v>
      </c>
      <c r="O1683" t="s">
        <v>34</v>
      </c>
      <c r="P1683" t="s">
        <v>35</v>
      </c>
      <c r="Q1683">
        <v>1</v>
      </c>
      <c r="R1683">
        <v>1749</v>
      </c>
      <c r="S1683">
        <v>1749</v>
      </c>
      <c r="T1683">
        <v>0</v>
      </c>
      <c r="U1683">
        <v>0</v>
      </c>
      <c r="V1683">
        <v>1749</v>
      </c>
    </row>
    <row r="1684" spans="2:26" x14ac:dyDescent="0.25">
      <c r="F1684" t="s">
        <v>27</v>
      </c>
      <c r="G1684" t="s">
        <v>300</v>
      </c>
      <c r="H1684" t="s">
        <v>51</v>
      </c>
      <c r="I1684" t="s">
        <v>30</v>
      </c>
      <c r="J1684" t="s">
        <v>1888</v>
      </c>
      <c r="K1684">
        <v>1322134</v>
      </c>
      <c r="L1684" t="s">
        <v>678</v>
      </c>
      <c r="N1684" t="s">
        <v>33</v>
      </c>
      <c r="O1684" t="s">
        <v>34</v>
      </c>
      <c r="P1684" t="s">
        <v>35</v>
      </c>
      <c r="Q1684">
        <v>1</v>
      </c>
      <c r="R1684">
        <v>1749</v>
      </c>
      <c r="S1684">
        <v>1749</v>
      </c>
      <c r="T1684">
        <v>0</v>
      </c>
      <c r="U1684">
        <v>0</v>
      </c>
      <c r="V1684">
        <v>1749</v>
      </c>
    </row>
    <row r="1685" spans="2:26" x14ac:dyDescent="0.25">
      <c r="F1685" t="s">
        <v>62</v>
      </c>
      <c r="G1685" t="s">
        <v>413</v>
      </c>
      <c r="H1685" t="s">
        <v>29</v>
      </c>
      <c r="I1685" t="s">
        <v>113</v>
      </c>
      <c r="J1685" t="s">
        <v>1889</v>
      </c>
      <c r="K1685">
        <v>1325578</v>
      </c>
      <c r="L1685" t="s">
        <v>153</v>
      </c>
      <c r="N1685" t="s">
        <v>33</v>
      </c>
      <c r="O1685" t="s">
        <v>34</v>
      </c>
      <c r="P1685" t="s">
        <v>35</v>
      </c>
      <c r="Q1685">
        <v>1</v>
      </c>
      <c r="R1685">
        <v>2499</v>
      </c>
      <c r="S1685">
        <v>2499</v>
      </c>
      <c r="T1685">
        <v>0</v>
      </c>
      <c r="U1685">
        <v>0</v>
      </c>
      <c r="V1685">
        <v>2499</v>
      </c>
    </row>
    <row r="1686" spans="2:26" x14ac:dyDescent="0.25">
      <c r="F1686" t="s">
        <v>666</v>
      </c>
      <c r="G1686" t="s">
        <v>667</v>
      </c>
      <c r="H1686" t="s">
        <v>38</v>
      </c>
      <c r="I1686" t="s">
        <v>672</v>
      </c>
      <c r="J1686" t="s">
        <v>673</v>
      </c>
      <c r="K1686">
        <v>1345068</v>
      </c>
      <c r="N1686" t="s">
        <v>170</v>
      </c>
      <c r="O1686" t="s">
        <v>34</v>
      </c>
      <c r="P1686" t="s">
        <v>79</v>
      </c>
      <c r="Q1686">
        <v>1</v>
      </c>
      <c r="R1686">
        <v>25</v>
      </c>
      <c r="S1686">
        <v>25</v>
      </c>
      <c r="T1686">
        <v>100</v>
      </c>
      <c r="U1686">
        <v>-25</v>
      </c>
      <c r="V1686">
        <v>0</v>
      </c>
    </row>
    <row r="1687" spans="2:26" x14ac:dyDescent="0.25">
      <c r="B1687" s="2">
        <v>45928</v>
      </c>
      <c r="C1687" t="s">
        <v>1890</v>
      </c>
      <c r="D1687" t="s">
        <v>1891</v>
      </c>
      <c r="E1687">
        <v>8581000333</v>
      </c>
      <c r="F1687" t="s">
        <v>94</v>
      </c>
      <c r="G1687" t="s">
        <v>1422</v>
      </c>
      <c r="H1687" t="s">
        <v>51</v>
      </c>
      <c r="I1687" t="s">
        <v>30</v>
      </c>
      <c r="J1687" t="s">
        <v>1892</v>
      </c>
      <c r="K1687">
        <v>1338365</v>
      </c>
      <c r="L1687" t="s">
        <v>153</v>
      </c>
      <c r="M1687" t="s">
        <v>47</v>
      </c>
      <c r="N1687" t="s">
        <v>33</v>
      </c>
      <c r="O1687" t="s">
        <v>34</v>
      </c>
      <c r="P1687" t="s">
        <v>79</v>
      </c>
      <c r="Q1687">
        <v>1</v>
      </c>
      <c r="R1687">
        <v>499</v>
      </c>
      <c r="S1687">
        <v>499</v>
      </c>
      <c r="T1687">
        <v>0</v>
      </c>
      <c r="U1687">
        <v>0</v>
      </c>
      <c r="V1687">
        <v>499</v>
      </c>
      <c r="W1687">
        <v>12149</v>
      </c>
      <c r="X1687">
        <v>0</v>
      </c>
      <c r="Y1687">
        <v>12149</v>
      </c>
      <c r="Z1687">
        <v>0</v>
      </c>
    </row>
    <row r="1688" spans="2:26" x14ac:dyDescent="0.25">
      <c r="F1688" t="s">
        <v>94</v>
      </c>
      <c r="G1688" t="s">
        <v>1422</v>
      </c>
      <c r="H1688" t="s">
        <v>51</v>
      </c>
      <c r="I1688" t="s">
        <v>30</v>
      </c>
      <c r="J1688" t="s">
        <v>1746</v>
      </c>
      <c r="K1688">
        <v>1338360</v>
      </c>
      <c r="L1688" t="s">
        <v>153</v>
      </c>
      <c r="N1688" t="s">
        <v>33</v>
      </c>
      <c r="O1688" t="s">
        <v>34</v>
      </c>
      <c r="P1688" t="s">
        <v>79</v>
      </c>
      <c r="Q1688">
        <v>-1</v>
      </c>
      <c r="R1688">
        <v>449</v>
      </c>
      <c r="S1688">
        <v>-449</v>
      </c>
      <c r="T1688">
        <v>0</v>
      </c>
      <c r="U1688">
        <v>0</v>
      </c>
      <c r="V1688">
        <v>-449</v>
      </c>
    </row>
    <row r="1689" spans="2:26" x14ac:dyDescent="0.25">
      <c r="F1689" t="s">
        <v>884</v>
      </c>
      <c r="G1689" t="s">
        <v>690</v>
      </c>
      <c r="H1689" t="s">
        <v>29</v>
      </c>
      <c r="I1689" t="s">
        <v>113</v>
      </c>
      <c r="J1689" t="s">
        <v>885</v>
      </c>
      <c r="K1689" t="s">
        <v>1263</v>
      </c>
      <c r="L1689" t="s">
        <v>512</v>
      </c>
      <c r="N1689" t="s">
        <v>77</v>
      </c>
      <c r="O1689" t="s">
        <v>40</v>
      </c>
      <c r="P1689" t="s">
        <v>508</v>
      </c>
      <c r="Q1689">
        <v>1</v>
      </c>
      <c r="R1689">
        <v>679</v>
      </c>
      <c r="S1689">
        <v>679</v>
      </c>
      <c r="T1689">
        <v>0</v>
      </c>
      <c r="U1689">
        <v>0</v>
      </c>
      <c r="V1689">
        <v>679</v>
      </c>
    </row>
    <row r="1690" spans="2:26" x14ac:dyDescent="0.25">
      <c r="F1690" t="s">
        <v>754</v>
      </c>
      <c r="G1690" t="s">
        <v>690</v>
      </c>
      <c r="H1690" t="s">
        <v>29</v>
      </c>
      <c r="I1690" t="s">
        <v>353</v>
      </c>
      <c r="J1690" t="s">
        <v>882</v>
      </c>
      <c r="K1690" t="s">
        <v>1893</v>
      </c>
      <c r="L1690" t="s">
        <v>512</v>
      </c>
      <c r="N1690" t="s">
        <v>77</v>
      </c>
      <c r="O1690" t="s">
        <v>741</v>
      </c>
      <c r="P1690" t="s">
        <v>508</v>
      </c>
      <c r="Q1690">
        <v>1</v>
      </c>
      <c r="R1690">
        <v>349</v>
      </c>
      <c r="S1690">
        <v>349</v>
      </c>
      <c r="T1690">
        <v>0</v>
      </c>
      <c r="U1690">
        <v>0</v>
      </c>
      <c r="V1690">
        <v>349</v>
      </c>
    </row>
    <row r="1691" spans="2:26" x14ac:dyDescent="0.25">
      <c r="F1691" t="s">
        <v>62</v>
      </c>
      <c r="G1691" t="s">
        <v>147</v>
      </c>
      <c r="H1691" t="s">
        <v>51</v>
      </c>
      <c r="I1691" t="s">
        <v>30</v>
      </c>
      <c r="J1691" t="s">
        <v>1894</v>
      </c>
      <c r="K1691">
        <v>190920</v>
      </c>
      <c r="L1691" t="s">
        <v>678</v>
      </c>
      <c r="N1691" t="s">
        <v>33</v>
      </c>
      <c r="O1691" t="s">
        <v>34</v>
      </c>
      <c r="P1691" t="s">
        <v>35</v>
      </c>
      <c r="Q1691">
        <v>1</v>
      </c>
      <c r="R1691">
        <v>1395</v>
      </c>
      <c r="S1691">
        <v>1395</v>
      </c>
      <c r="T1691">
        <v>0</v>
      </c>
      <c r="U1691">
        <v>0</v>
      </c>
      <c r="V1691">
        <v>1395</v>
      </c>
    </row>
    <row r="1692" spans="2:26" x14ac:dyDescent="0.25">
      <c r="F1692" t="s">
        <v>446</v>
      </c>
      <c r="G1692" t="s">
        <v>447</v>
      </c>
      <c r="H1692" t="s">
        <v>38</v>
      </c>
      <c r="I1692" t="s">
        <v>30</v>
      </c>
      <c r="J1692" t="s">
        <v>848</v>
      </c>
      <c r="K1692">
        <v>8904304390008</v>
      </c>
      <c r="L1692" t="s">
        <v>140</v>
      </c>
      <c r="N1692" t="s">
        <v>77</v>
      </c>
      <c r="O1692" t="s">
        <v>34</v>
      </c>
      <c r="P1692" t="s">
        <v>79</v>
      </c>
      <c r="Q1692">
        <v>1</v>
      </c>
      <c r="R1692">
        <v>235</v>
      </c>
      <c r="S1692">
        <v>235</v>
      </c>
      <c r="T1692">
        <v>0</v>
      </c>
      <c r="U1692">
        <v>0</v>
      </c>
      <c r="V1692">
        <v>235</v>
      </c>
    </row>
    <row r="1693" spans="2:26" x14ac:dyDescent="0.25">
      <c r="F1693" t="s">
        <v>62</v>
      </c>
      <c r="G1693" t="s">
        <v>104</v>
      </c>
      <c r="H1693" t="s">
        <v>29</v>
      </c>
      <c r="I1693" t="s">
        <v>30</v>
      </c>
      <c r="J1693" t="s">
        <v>1068</v>
      </c>
      <c r="K1693">
        <v>1318052</v>
      </c>
      <c r="L1693" t="s">
        <v>568</v>
      </c>
      <c r="N1693" t="s">
        <v>33</v>
      </c>
      <c r="O1693" t="s">
        <v>34</v>
      </c>
      <c r="P1693" t="s">
        <v>35</v>
      </c>
      <c r="Q1693">
        <v>1</v>
      </c>
      <c r="R1693">
        <v>2949</v>
      </c>
      <c r="S1693">
        <v>2949</v>
      </c>
      <c r="T1693">
        <v>0</v>
      </c>
      <c r="U1693">
        <v>0</v>
      </c>
      <c r="V1693">
        <v>2949</v>
      </c>
    </row>
    <row r="1694" spans="2:26" x14ac:dyDescent="0.25">
      <c r="F1694" t="s">
        <v>87</v>
      </c>
      <c r="G1694" t="s">
        <v>498</v>
      </c>
      <c r="H1694" t="s">
        <v>29</v>
      </c>
      <c r="I1694">
        <v>34</v>
      </c>
      <c r="J1694" t="s">
        <v>1895</v>
      </c>
      <c r="K1694">
        <v>8909138435451</v>
      </c>
      <c r="L1694" t="s">
        <v>140</v>
      </c>
      <c r="N1694" t="s">
        <v>77</v>
      </c>
      <c r="O1694" t="s">
        <v>741</v>
      </c>
      <c r="P1694" t="s">
        <v>35</v>
      </c>
      <c r="Q1694">
        <v>1</v>
      </c>
      <c r="R1694">
        <v>3099</v>
      </c>
      <c r="S1694">
        <v>3099</v>
      </c>
      <c r="T1694">
        <v>5</v>
      </c>
      <c r="U1694">
        <v>-154.94999999999999</v>
      </c>
      <c r="V1694">
        <v>2944.05</v>
      </c>
    </row>
    <row r="1695" spans="2:26" x14ac:dyDescent="0.25">
      <c r="F1695" t="s">
        <v>73</v>
      </c>
      <c r="G1695" t="s">
        <v>516</v>
      </c>
      <c r="H1695" t="s">
        <v>29</v>
      </c>
      <c r="I1695" t="s">
        <v>118</v>
      </c>
      <c r="J1695" t="s">
        <v>1896</v>
      </c>
      <c r="K1695">
        <v>5401180971435</v>
      </c>
      <c r="L1695" t="s">
        <v>512</v>
      </c>
      <c r="N1695" t="s">
        <v>77</v>
      </c>
      <c r="O1695" t="s">
        <v>90</v>
      </c>
      <c r="P1695" t="s">
        <v>79</v>
      </c>
      <c r="Q1695">
        <v>1</v>
      </c>
      <c r="R1695">
        <v>3299</v>
      </c>
      <c r="S1695">
        <v>3299</v>
      </c>
      <c r="T1695">
        <v>0</v>
      </c>
      <c r="U1695">
        <v>0</v>
      </c>
      <c r="V1695">
        <v>3299</v>
      </c>
    </row>
    <row r="1696" spans="2:26" x14ac:dyDescent="0.25">
      <c r="F1696" t="s">
        <v>666</v>
      </c>
      <c r="G1696" t="s">
        <v>667</v>
      </c>
      <c r="H1696" t="s">
        <v>38</v>
      </c>
      <c r="I1696" t="s">
        <v>682</v>
      </c>
      <c r="J1696" t="s">
        <v>673</v>
      </c>
      <c r="K1696">
        <v>1345067</v>
      </c>
      <c r="N1696" t="s">
        <v>170</v>
      </c>
      <c r="O1696" t="s">
        <v>34</v>
      </c>
      <c r="P1696" t="s">
        <v>79</v>
      </c>
      <c r="Q1696">
        <v>2</v>
      </c>
      <c r="R1696">
        <v>15</v>
      </c>
      <c r="S1696">
        <v>30</v>
      </c>
      <c r="T1696">
        <v>100</v>
      </c>
      <c r="U1696">
        <v>-30</v>
      </c>
      <c r="V1696">
        <v>0</v>
      </c>
    </row>
    <row r="1697" spans="2:26" x14ac:dyDescent="0.25">
      <c r="F1697" t="s">
        <v>87</v>
      </c>
      <c r="G1697" t="s">
        <v>739</v>
      </c>
      <c r="H1697" t="s">
        <v>51</v>
      </c>
      <c r="I1697">
        <v>28</v>
      </c>
      <c r="J1697" t="s">
        <v>1897</v>
      </c>
      <c r="K1697">
        <v>1341163</v>
      </c>
      <c r="L1697" t="s">
        <v>153</v>
      </c>
      <c r="N1697" t="s">
        <v>33</v>
      </c>
      <c r="O1697" t="s">
        <v>741</v>
      </c>
      <c r="P1697" t="s">
        <v>79</v>
      </c>
      <c r="Q1697">
        <v>1</v>
      </c>
      <c r="R1697">
        <v>1249</v>
      </c>
      <c r="S1697">
        <v>1249</v>
      </c>
      <c r="T1697">
        <v>0</v>
      </c>
      <c r="U1697">
        <v>0</v>
      </c>
      <c r="V1697">
        <v>1249</v>
      </c>
    </row>
    <row r="1698" spans="2:26" x14ac:dyDescent="0.25">
      <c r="B1698" s="2">
        <v>45928</v>
      </c>
      <c r="C1698" t="s">
        <v>1898</v>
      </c>
      <c r="D1698" t="s">
        <v>1284</v>
      </c>
      <c r="E1698">
        <v>7079817180</v>
      </c>
      <c r="F1698" t="s">
        <v>27</v>
      </c>
      <c r="G1698" t="s">
        <v>667</v>
      </c>
      <c r="H1698" t="s">
        <v>38</v>
      </c>
      <c r="I1698" t="s">
        <v>682</v>
      </c>
      <c r="J1698" t="s">
        <v>673</v>
      </c>
      <c r="K1698">
        <v>1345067</v>
      </c>
      <c r="M1698" t="s">
        <v>260</v>
      </c>
      <c r="N1698" t="s">
        <v>170</v>
      </c>
      <c r="O1698" t="s">
        <v>34</v>
      </c>
      <c r="P1698" t="s">
        <v>79</v>
      </c>
      <c r="Q1698">
        <v>1</v>
      </c>
      <c r="R1698">
        <v>15</v>
      </c>
      <c r="S1698">
        <v>15</v>
      </c>
      <c r="T1698">
        <v>100</v>
      </c>
      <c r="U1698">
        <v>-15</v>
      </c>
      <c r="V1698">
        <v>0</v>
      </c>
      <c r="W1698">
        <v>3299</v>
      </c>
      <c r="X1698">
        <v>3299</v>
      </c>
      <c r="Y1698">
        <v>0</v>
      </c>
      <c r="Z1698">
        <v>0</v>
      </c>
    </row>
    <row r="1699" spans="2:26" x14ac:dyDescent="0.25">
      <c r="F1699" t="s">
        <v>27</v>
      </c>
      <c r="G1699" t="s">
        <v>1899</v>
      </c>
      <c r="H1699" t="s">
        <v>29</v>
      </c>
      <c r="I1699" t="s">
        <v>30</v>
      </c>
      <c r="J1699" t="s">
        <v>1900</v>
      </c>
      <c r="K1699">
        <v>1318798</v>
      </c>
      <c r="L1699" t="s">
        <v>678</v>
      </c>
      <c r="N1699" t="s">
        <v>33</v>
      </c>
      <c r="O1699" t="s">
        <v>34</v>
      </c>
      <c r="P1699" t="s">
        <v>35</v>
      </c>
      <c r="Q1699">
        <v>1</v>
      </c>
      <c r="R1699">
        <v>3799</v>
      </c>
      <c r="S1699">
        <v>3799</v>
      </c>
      <c r="T1699">
        <v>0</v>
      </c>
      <c r="U1699">
        <v>0</v>
      </c>
      <c r="V1699">
        <v>3799</v>
      </c>
    </row>
    <row r="1700" spans="2:26" x14ac:dyDescent="0.25">
      <c r="B1700" s="2">
        <v>45929</v>
      </c>
      <c r="C1700" t="s">
        <v>1901</v>
      </c>
      <c r="D1700" t="s">
        <v>243</v>
      </c>
      <c r="E1700">
        <v>9264213090</v>
      </c>
      <c r="F1700" t="s">
        <v>263</v>
      </c>
      <c r="G1700" t="s">
        <v>578</v>
      </c>
      <c r="H1700" t="s">
        <v>38</v>
      </c>
      <c r="I1700" t="s">
        <v>30</v>
      </c>
      <c r="J1700" t="s">
        <v>879</v>
      </c>
      <c r="K1700">
        <v>1324539</v>
      </c>
      <c r="L1700" t="s">
        <v>161</v>
      </c>
      <c r="M1700" t="s">
        <v>53</v>
      </c>
      <c r="N1700" t="s">
        <v>33</v>
      </c>
      <c r="O1700" t="s">
        <v>34</v>
      </c>
      <c r="P1700" t="s">
        <v>35</v>
      </c>
      <c r="Q1700">
        <v>1</v>
      </c>
      <c r="R1700">
        <v>749</v>
      </c>
      <c r="S1700">
        <v>749</v>
      </c>
      <c r="T1700">
        <v>0</v>
      </c>
      <c r="U1700">
        <v>0</v>
      </c>
      <c r="V1700">
        <v>749</v>
      </c>
      <c r="W1700">
        <v>3107</v>
      </c>
      <c r="X1700">
        <v>0</v>
      </c>
      <c r="Y1700">
        <v>3107</v>
      </c>
      <c r="Z1700">
        <v>0</v>
      </c>
    </row>
    <row r="1701" spans="2:26" x14ac:dyDescent="0.25">
      <c r="F1701" t="s">
        <v>27</v>
      </c>
      <c r="G1701" t="s">
        <v>266</v>
      </c>
      <c r="H1701" t="s">
        <v>51</v>
      </c>
      <c r="I1701" t="s">
        <v>30</v>
      </c>
      <c r="J1701" t="s">
        <v>1902</v>
      </c>
      <c r="K1701">
        <v>1322172</v>
      </c>
      <c r="L1701" t="s">
        <v>161</v>
      </c>
      <c r="N1701" t="s">
        <v>33</v>
      </c>
      <c r="O1701" t="s">
        <v>34</v>
      </c>
      <c r="P1701" t="s">
        <v>35</v>
      </c>
      <c r="Q1701">
        <v>2</v>
      </c>
      <c r="R1701">
        <v>1249</v>
      </c>
      <c r="S1701">
        <v>2498</v>
      </c>
      <c r="T1701">
        <v>0</v>
      </c>
      <c r="U1701">
        <v>0</v>
      </c>
      <c r="V1701">
        <v>2498</v>
      </c>
    </row>
    <row r="1702" spans="2:26" x14ac:dyDescent="0.25">
      <c r="F1702" t="s">
        <v>504</v>
      </c>
      <c r="G1702" t="s">
        <v>505</v>
      </c>
      <c r="H1702" t="s">
        <v>29</v>
      </c>
      <c r="I1702" t="s">
        <v>118</v>
      </c>
      <c r="J1702" t="s">
        <v>506</v>
      </c>
      <c r="K1702">
        <v>1126080</v>
      </c>
      <c r="L1702" t="s">
        <v>161</v>
      </c>
      <c r="N1702" t="s">
        <v>33</v>
      </c>
      <c r="O1702" t="s">
        <v>40</v>
      </c>
      <c r="P1702" t="s">
        <v>508</v>
      </c>
      <c r="Q1702">
        <v>3</v>
      </c>
      <c r="R1702">
        <v>120</v>
      </c>
      <c r="S1702">
        <v>360</v>
      </c>
      <c r="T1702">
        <v>0</v>
      </c>
      <c r="U1702">
        <v>0</v>
      </c>
      <c r="V1702">
        <v>360</v>
      </c>
    </row>
    <row r="1703" spans="2:26" x14ac:dyDescent="0.25">
      <c r="F1703" t="s">
        <v>666</v>
      </c>
      <c r="G1703" t="s">
        <v>667</v>
      </c>
      <c r="H1703" t="s">
        <v>38</v>
      </c>
      <c r="I1703" t="s">
        <v>672</v>
      </c>
      <c r="J1703" t="s">
        <v>673</v>
      </c>
      <c r="K1703">
        <v>1345068</v>
      </c>
      <c r="N1703" t="s">
        <v>170</v>
      </c>
      <c r="O1703" t="s">
        <v>34</v>
      </c>
      <c r="P1703" t="s">
        <v>79</v>
      </c>
      <c r="Q1703">
        <v>1</v>
      </c>
      <c r="R1703">
        <v>25</v>
      </c>
      <c r="S1703">
        <v>25</v>
      </c>
      <c r="T1703">
        <v>100</v>
      </c>
      <c r="U1703">
        <v>-25</v>
      </c>
      <c r="V1703">
        <v>0</v>
      </c>
    </row>
    <row r="1704" spans="2:26" x14ac:dyDescent="0.25">
      <c r="B1704" s="2">
        <v>45929</v>
      </c>
      <c r="C1704" t="s">
        <v>1903</v>
      </c>
      <c r="D1704" t="s">
        <v>26</v>
      </c>
      <c r="E1704">
        <v>0</v>
      </c>
      <c r="F1704" t="s">
        <v>62</v>
      </c>
      <c r="G1704" t="s">
        <v>319</v>
      </c>
      <c r="H1704" t="s">
        <v>51</v>
      </c>
      <c r="I1704" t="s">
        <v>118</v>
      </c>
      <c r="J1704" t="s">
        <v>1355</v>
      </c>
      <c r="K1704">
        <v>1315629</v>
      </c>
      <c r="L1704" t="s">
        <v>177</v>
      </c>
      <c r="M1704" t="s">
        <v>53</v>
      </c>
      <c r="N1704" t="s">
        <v>33</v>
      </c>
      <c r="O1704" t="s">
        <v>131</v>
      </c>
      <c r="P1704" s="3">
        <v>45839</v>
      </c>
      <c r="Q1704">
        <v>1</v>
      </c>
      <c r="R1704">
        <v>2349</v>
      </c>
      <c r="S1704">
        <v>2349</v>
      </c>
      <c r="T1704">
        <v>0</v>
      </c>
      <c r="U1704">
        <v>-500</v>
      </c>
      <c r="V1704">
        <v>1849</v>
      </c>
      <c r="W1704">
        <v>3198</v>
      </c>
      <c r="X1704">
        <v>3198</v>
      </c>
      <c r="Y1704">
        <v>0</v>
      </c>
      <c r="Z1704">
        <v>0</v>
      </c>
    </row>
    <row r="1705" spans="2:26" x14ac:dyDescent="0.25">
      <c r="F1705" t="s">
        <v>62</v>
      </c>
      <c r="G1705" t="s">
        <v>200</v>
      </c>
      <c r="H1705" t="s">
        <v>38</v>
      </c>
      <c r="I1705" t="s">
        <v>30</v>
      </c>
      <c r="J1705" t="s">
        <v>603</v>
      </c>
      <c r="K1705">
        <v>1325508</v>
      </c>
      <c r="L1705" t="s">
        <v>177</v>
      </c>
      <c r="N1705" t="s">
        <v>33</v>
      </c>
      <c r="O1705" t="s">
        <v>34</v>
      </c>
      <c r="P1705" t="s">
        <v>35</v>
      </c>
      <c r="Q1705">
        <v>1</v>
      </c>
      <c r="R1705">
        <v>1349</v>
      </c>
      <c r="S1705">
        <v>1349</v>
      </c>
      <c r="T1705">
        <v>0</v>
      </c>
      <c r="U1705">
        <v>0</v>
      </c>
      <c r="V1705">
        <v>1349</v>
      </c>
    </row>
    <row r="1706" spans="2:26" x14ac:dyDescent="0.25">
      <c r="B1706" s="2">
        <v>45929</v>
      </c>
      <c r="C1706" t="s">
        <v>1904</v>
      </c>
      <c r="D1706" t="s">
        <v>1905</v>
      </c>
      <c r="E1706">
        <v>6206401495</v>
      </c>
      <c r="F1706" t="s">
        <v>73</v>
      </c>
      <c r="G1706" t="s">
        <v>581</v>
      </c>
      <c r="H1706" t="s">
        <v>38</v>
      </c>
      <c r="I1706">
        <v>12</v>
      </c>
      <c r="J1706" t="s">
        <v>582</v>
      </c>
      <c r="K1706">
        <v>8907318250719</v>
      </c>
      <c r="L1706" t="s">
        <v>568</v>
      </c>
      <c r="M1706" t="s">
        <v>47</v>
      </c>
      <c r="N1706" t="s">
        <v>39</v>
      </c>
      <c r="O1706" t="s">
        <v>115</v>
      </c>
      <c r="P1706" s="3">
        <v>45839</v>
      </c>
      <c r="Q1706">
        <v>1</v>
      </c>
      <c r="R1706">
        <v>945</v>
      </c>
      <c r="S1706">
        <v>945</v>
      </c>
      <c r="T1706">
        <v>0</v>
      </c>
      <c r="U1706">
        <v>0</v>
      </c>
      <c r="V1706">
        <v>945</v>
      </c>
      <c r="W1706">
        <v>2564</v>
      </c>
      <c r="X1706">
        <v>2564</v>
      </c>
      <c r="Y1706">
        <v>0</v>
      </c>
      <c r="Z1706">
        <v>0</v>
      </c>
    </row>
    <row r="1707" spans="2:26" x14ac:dyDescent="0.25">
      <c r="F1707" t="s">
        <v>541</v>
      </c>
      <c r="G1707" t="s">
        <v>690</v>
      </c>
      <c r="H1707" t="s">
        <v>38</v>
      </c>
      <c r="I1707" t="s">
        <v>30</v>
      </c>
      <c r="J1707">
        <v>7099</v>
      </c>
      <c r="K1707" t="s">
        <v>1906</v>
      </c>
      <c r="L1707" t="s">
        <v>568</v>
      </c>
      <c r="N1707" t="s">
        <v>77</v>
      </c>
      <c r="O1707" t="s">
        <v>40</v>
      </c>
      <c r="P1707" t="s">
        <v>692</v>
      </c>
      <c r="Q1707">
        <v>1</v>
      </c>
      <c r="R1707">
        <v>129</v>
      </c>
      <c r="S1707">
        <v>129</v>
      </c>
      <c r="T1707">
        <v>0</v>
      </c>
      <c r="U1707">
        <v>0</v>
      </c>
      <c r="V1707">
        <v>129</v>
      </c>
    </row>
    <row r="1708" spans="2:26" x14ac:dyDescent="0.25">
      <c r="F1708" t="s">
        <v>513</v>
      </c>
      <c r="G1708" t="s">
        <v>1907</v>
      </c>
      <c r="H1708" t="s">
        <v>29</v>
      </c>
      <c r="I1708">
        <v>10</v>
      </c>
      <c r="J1708" t="s">
        <v>1908</v>
      </c>
      <c r="K1708">
        <v>8905916981332</v>
      </c>
      <c r="L1708" t="s">
        <v>568</v>
      </c>
      <c r="N1708" t="s">
        <v>39</v>
      </c>
      <c r="O1708" t="s">
        <v>40</v>
      </c>
      <c r="P1708" t="s">
        <v>172</v>
      </c>
      <c r="Q1708">
        <v>1</v>
      </c>
      <c r="R1708">
        <v>1990</v>
      </c>
      <c r="S1708">
        <v>1990</v>
      </c>
      <c r="T1708">
        <v>0</v>
      </c>
      <c r="U1708">
        <v>-500</v>
      </c>
      <c r="V1708">
        <v>1490</v>
      </c>
    </row>
    <row r="1709" spans="2:26" x14ac:dyDescent="0.25">
      <c r="F1709" t="s">
        <v>666</v>
      </c>
      <c r="G1709" t="s">
        <v>667</v>
      </c>
      <c r="H1709" t="s">
        <v>38</v>
      </c>
      <c r="I1709" t="s">
        <v>672</v>
      </c>
      <c r="J1709" t="s">
        <v>673</v>
      </c>
      <c r="K1709">
        <v>1345068</v>
      </c>
      <c r="N1709" t="s">
        <v>170</v>
      </c>
      <c r="O1709" t="s">
        <v>34</v>
      </c>
      <c r="P1709" t="s">
        <v>79</v>
      </c>
      <c r="Q1709">
        <v>1</v>
      </c>
      <c r="R1709">
        <v>25</v>
      </c>
      <c r="S1709">
        <v>25</v>
      </c>
      <c r="T1709">
        <v>100</v>
      </c>
      <c r="U1709">
        <v>-25</v>
      </c>
      <c r="V1709">
        <v>0</v>
      </c>
    </row>
    <row r="1710" spans="2:26" x14ac:dyDescent="0.25">
      <c r="B1710" s="2">
        <v>45929</v>
      </c>
      <c r="C1710" t="s">
        <v>1909</v>
      </c>
      <c r="D1710" t="s">
        <v>1910</v>
      </c>
      <c r="E1710">
        <v>7004245315</v>
      </c>
      <c r="F1710" t="s">
        <v>666</v>
      </c>
      <c r="G1710" t="s">
        <v>667</v>
      </c>
      <c r="H1710" t="s">
        <v>38</v>
      </c>
      <c r="I1710" t="s">
        <v>668</v>
      </c>
      <c r="J1710" t="s">
        <v>669</v>
      </c>
      <c r="K1710">
        <v>1345066</v>
      </c>
      <c r="M1710" t="s">
        <v>260</v>
      </c>
      <c r="N1710" t="s">
        <v>170</v>
      </c>
      <c r="O1710" t="s">
        <v>34</v>
      </c>
      <c r="P1710" t="s">
        <v>79</v>
      </c>
      <c r="Q1710">
        <v>1</v>
      </c>
      <c r="R1710">
        <v>6</v>
      </c>
      <c r="S1710">
        <v>6</v>
      </c>
      <c r="T1710">
        <v>100</v>
      </c>
      <c r="U1710">
        <v>-6</v>
      </c>
      <c r="V1710">
        <v>0</v>
      </c>
      <c r="W1710">
        <v>2098</v>
      </c>
      <c r="X1710">
        <v>0</v>
      </c>
      <c r="Y1710">
        <v>2098</v>
      </c>
      <c r="Z1710">
        <v>0</v>
      </c>
    </row>
    <row r="1711" spans="2:26" x14ac:dyDescent="0.25">
      <c r="F1711" t="s">
        <v>666</v>
      </c>
      <c r="G1711" t="s">
        <v>667</v>
      </c>
      <c r="H1711" t="s">
        <v>38</v>
      </c>
      <c r="I1711" t="s">
        <v>682</v>
      </c>
      <c r="J1711" t="s">
        <v>673</v>
      </c>
      <c r="K1711">
        <v>1345067</v>
      </c>
      <c r="N1711" t="s">
        <v>170</v>
      </c>
      <c r="O1711" t="s">
        <v>34</v>
      </c>
      <c r="P1711" t="s">
        <v>79</v>
      </c>
      <c r="Q1711">
        <v>1</v>
      </c>
      <c r="R1711">
        <v>15</v>
      </c>
      <c r="S1711">
        <v>15</v>
      </c>
      <c r="T1711">
        <v>100</v>
      </c>
      <c r="U1711">
        <v>-15</v>
      </c>
      <c r="V1711">
        <v>0</v>
      </c>
    </row>
    <row r="1712" spans="2:26" x14ac:dyDescent="0.25">
      <c r="F1712" t="s">
        <v>87</v>
      </c>
      <c r="G1712" t="s">
        <v>227</v>
      </c>
      <c r="H1712" t="s">
        <v>38</v>
      </c>
      <c r="I1712" t="s">
        <v>30</v>
      </c>
      <c r="J1712" t="s">
        <v>1817</v>
      </c>
      <c r="K1712">
        <v>1342986</v>
      </c>
      <c r="L1712" t="s">
        <v>145</v>
      </c>
      <c r="N1712" t="s">
        <v>33</v>
      </c>
      <c r="O1712" t="s">
        <v>34</v>
      </c>
      <c r="P1712" t="s">
        <v>79</v>
      </c>
      <c r="Q1712">
        <v>1</v>
      </c>
      <c r="R1712">
        <v>1299</v>
      </c>
      <c r="S1712">
        <v>1299</v>
      </c>
      <c r="T1712">
        <v>0</v>
      </c>
      <c r="U1712">
        <v>0</v>
      </c>
      <c r="V1712">
        <v>1299</v>
      </c>
    </row>
    <row r="1713" spans="2:26" x14ac:dyDescent="0.25">
      <c r="F1713" t="s">
        <v>94</v>
      </c>
      <c r="G1713" t="s">
        <v>227</v>
      </c>
      <c r="H1713" t="s">
        <v>38</v>
      </c>
      <c r="I1713" t="s">
        <v>30</v>
      </c>
      <c r="J1713" t="s">
        <v>247</v>
      </c>
      <c r="K1713">
        <v>1342938</v>
      </c>
      <c r="L1713" t="s">
        <v>145</v>
      </c>
      <c r="N1713" t="s">
        <v>33</v>
      </c>
      <c r="O1713" t="s">
        <v>34</v>
      </c>
      <c r="P1713" t="s">
        <v>79</v>
      </c>
      <c r="Q1713">
        <v>1</v>
      </c>
      <c r="R1713">
        <v>799</v>
      </c>
      <c r="S1713">
        <v>799</v>
      </c>
      <c r="T1713">
        <v>0</v>
      </c>
      <c r="U1713">
        <v>0</v>
      </c>
      <c r="V1713">
        <v>799</v>
      </c>
    </row>
    <row r="1714" spans="2:26" x14ac:dyDescent="0.25">
      <c r="B1714" s="2">
        <v>45929</v>
      </c>
      <c r="C1714" t="s">
        <v>1911</v>
      </c>
      <c r="D1714" t="s">
        <v>1912</v>
      </c>
      <c r="E1714">
        <v>9430129561</v>
      </c>
      <c r="F1714" t="s">
        <v>666</v>
      </c>
      <c r="G1714" t="s">
        <v>667</v>
      </c>
      <c r="H1714" t="s">
        <v>38</v>
      </c>
      <c r="I1714" t="s">
        <v>682</v>
      </c>
      <c r="J1714" t="s">
        <v>673</v>
      </c>
      <c r="K1714">
        <v>1345067</v>
      </c>
      <c r="M1714" t="s">
        <v>260</v>
      </c>
      <c r="N1714" t="s">
        <v>170</v>
      </c>
      <c r="O1714" t="s">
        <v>34</v>
      </c>
      <c r="P1714" t="s">
        <v>79</v>
      </c>
      <c r="Q1714">
        <v>1</v>
      </c>
      <c r="R1714">
        <v>15</v>
      </c>
      <c r="S1714">
        <v>15</v>
      </c>
      <c r="T1714">
        <v>100</v>
      </c>
      <c r="U1714">
        <v>-15</v>
      </c>
      <c r="V1714">
        <v>0</v>
      </c>
      <c r="W1714">
        <v>9397</v>
      </c>
      <c r="X1714">
        <v>0</v>
      </c>
      <c r="Y1714">
        <v>9397</v>
      </c>
      <c r="Z1714">
        <v>0</v>
      </c>
    </row>
    <row r="1715" spans="2:26" x14ac:dyDescent="0.25">
      <c r="F1715" t="s">
        <v>137</v>
      </c>
      <c r="G1715" t="s">
        <v>138</v>
      </c>
      <c r="H1715" t="s">
        <v>38</v>
      </c>
      <c r="I1715" t="s">
        <v>113</v>
      </c>
      <c r="J1715" t="s">
        <v>139</v>
      </c>
      <c r="K1715">
        <v>33606</v>
      </c>
      <c r="L1715" t="s">
        <v>218</v>
      </c>
      <c r="N1715" t="s">
        <v>33</v>
      </c>
      <c r="O1715" t="s">
        <v>141</v>
      </c>
      <c r="P1715" t="s">
        <v>79</v>
      </c>
      <c r="Q1715">
        <v>1</v>
      </c>
      <c r="R1715">
        <v>1449</v>
      </c>
      <c r="S1715">
        <v>1449</v>
      </c>
      <c r="T1715">
        <v>0</v>
      </c>
      <c r="U1715">
        <v>-500</v>
      </c>
      <c r="V1715">
        <v>949</v>
      </c>
    </row>
    <row r="1716" spans="2:26" x14ac:dyDescent="0.25">
      <c r="F1716" t="s">
        <v>43</v>
      </c>
      <c r="G1716" t="s">
        <v>214</v>
      </c>
      <c r="H1716" t="s">
        <v>38</v>
      </c>
      <c r="I1716" t="s">
        <v>30</v>
      </c>
      <c r="J1716" t="s">
        <v>215</v>
      </c>
      <c r="K1716">
        <v>1313484</v>
      </c>
      <c r="L1716" t="s">
        <v>218</v>
      </c>
      <c r="N1716" t="s">
        <v>33</v>
      </c>
      <c r="O1716" t="s">
        <v>120</v>
      </c>
      <c r="P1716" s="3">
        <v>45822</v>
      </c>
      <c r="Q1716">
        <v>1</v>
      </c>
      <c r="R1716">
        <v>999</v>
      </c>
      <c r="S1716">
        <v>999</v>
      </c>
      <c r="T1716">
        <v>0</v>
      </c>
      <c r="U1716">
        <v>0</v>
      </c>
      <c r="V1716">
        <v>999</v>
      </c>
    </row>
    <row r="1717" spans="2:26" x14ac:dyDescent="0.25">
      <c r="F1717" t="s">
        <v>62</v>
      </c>
      <c r="G1717" t="s">
        <v>147</v>
      </c>
      <c r="H1717" t="s">
        <v>29</v>
      </c>
      <c r="I1717" t="s">
        <v>30</v>
      </c>
      <c r="J1717">
        <v>7821</v>
      </c>
      <c r="K1717">
        <v>183902</v>
      </c>
      <c r="L1717" t="s">
        <v>218</v>
      </c>
      <c r="N1717" t="s">
        <v>33</v>
      </c>
      <c r="O1717" t="s">
        <v>131</v>
      </c>
      <c r="P1717" s="3">
        <v>45843</v>
      </c>
      <c r="Q1717">
        <v>1</v>
      </c>
      <c r="R1717">
        <v>4750</v>
      </c>
      <c r="S1717">
        <v>4750</v>
      </c>
      <c r="T1717">
        <v>0</v>
      </c>
      <c r="U1717">
        <v>-500</v>
      </c>
      <c r="V1717">
        <v>4250</v>
      </c>
    </row>
    <row r="1718" spans="2:26" x14ac:dyDescent="0.25">
      <c r="F1718" t="s">
        <v>62</v>
      </c>
      <c r="G1718" t="s">
        <v>104</v>
      </c>
      <c r="H1718" t="s">
        <v>29</v>
      </c>
      <c r="I1718" t="s">
        <v>30</v>
      </c>
      <c r="J1718" t="s">
        <v>1511</v>
      </c>
      <c r="K1718">
        <v>1318050</v>
      </c>
      <c r="L1718" t="s">
        <v>218</v>
      </c>
      <c r="N1718" t="s">
        <v>33</v>
      </c>
      <c r="O1718" t="s">
        <v>34</v>
      </c>
      <c r="P1718" t="s">
        <v>35</v>
      </c>
      <c r="Q1718">
        <v>1</v>
      </c>
      <c r="R1718">
        <v>3699</v>
      </c>
      <c r="S1718">
        <v>3699</v>
      </c>
      <c r="T1718">
        <v>0</v>
      </c>
      <c r="U1718">
        <v>-500</v>
      </c>
      <c r="V1718">
        <v>3199</v>
      </c>
    </row>
    <row r="1719" spans="2:26" x14ac:dyDescent="0.25">
      <c r="B1719" s="2">
        <v>45929</v>
      </c>
      <c r="C1719" t="s">
        <v>1913</v>
      </c>
      <c r="D1719" t="s">
        <v>950</v>
      </c>
      <c r="E1719">
        <v>7717745515</v>
      </c>
      <c r="F1719" t="s">
        <v>43</v>
      </c>
      <c r="G1719" t="s">
        <v>227</v>
      </c>
      <c r="H1719" t="s">
        <v>38</v>
      </c>
      <c r="I1719" t="s">
        <v>30</v>
      </c>
      <c r="J1719" t="s">
        <v>1381</v>
      </c>
      <c r="K1719">
        <v>1316335</v>
      </c>
      <c r="L1719" t="s">
        <v>161</v>
      </c>
      <c r="M1719" t="s">
        <v>53</v>
      </c>
      <c r="N1719" t="s">
        <v>33</v>
      </c>
      <c r="O1719" t="s">
        <v>34</v>
      </c>
      <c r="P1719" s="3">
        <v>45839</v>
      </c>
      <c r="Q1719">
        <v>1</v>
      </c>
      <c r="R1719">
        <v>799</v>
      </c>
      <c r="S1719">
        <v>799</v>
      </c>
      <c r="T1719">
        <v>0</v>
      </c>
      <c r="U1719">
        <v>0</v>
      </c>
      <c r="V1719">
        <v>799</v>
      </c>
      <c r="W1719">
        <v>198</v>
      </c>
      <c r="X1719">
        <v>0</v>
      </c>
      <c r="Y1719">
        <v>198</v>
      </c>
      <c r="Z1719">
        <v>0</v>
      </c>
    </row>
    <row r="1720" spans="2:26" x14ac:dyDescent="0.25">
      <c r="F1720" t="s">
        <v>43</v>
      </c>
      <c r="G1720" t="s">
        <v>214</v>
      </c>
      <c r="H1720" t="s">
        <v>38</v>
      </c>
      <c r="I1720" t="s">
        <v>30</v>
      </c>
      <c r="J1720" t="s">
        <v>1876</v>
      </c>
      <c r="K1720">
        <v>1313482</v>
      </c>
      <c r="L1720" t="s">
        <v>161</v>
      </c>
      <c r="N1720" t="s">
        <v>33</v>
      </c>
      <c r="O1720" t="s">
        <v>131</v>
      </c>
      <c r="P1720" s="3">
        <v>45822</v>
      </c>
      <c r="Q1720">
        <v>-1</v>
      </c>
      <c r="R1720">
        <v>999</v>
      </c>
      <c r="S1720">
        <v>-999</v>
      </c>
      <c r="T1720">
        <v>0</v>
      </c>
      <c r="U1720">
        <v>0</v>
      </c>
      <c r="V1720">
        <v>-999</v>
      </c>
    </row>
    <row r="1721" spans="2:26" x14ac:dyDescent="0.25">
      <c r="F1721" t="s">
        <v>94</v>
      </c>
      <c r="G1721" t="s">
        <v>44</v>
      </c>
      <c r="H1721" t="s">
        <v>38</v>
      </c>
      <c r="I1721" t="s">
        <v>308</v>
      </c>
      <c r="J1721" t="s">
        <v>775</v>
      </c>
      <c r="K1721">
        <v>8200391001001</v>
      </c>
      <c r="L1721" t="s">
        <v>161</v>
      </c>
      <c r="N1721" t="s">
        <v>54</v>
      </c>
      <c r="O1721" t="s">
        <v>40</v>
      </c>
      <c r="P1721" t="s">
        <v>35</v>
      </c>
      <c r="Q1721">
        <v>1</v>
      </c>
      <c r="R1721">
        <v>349</v>
      </c>
      <c r="S1721">
        <v>349</v>
      </c>
      <c r="T1721">
        <v>0</v>
      </c>
      <c r="U1721">
        <v>0</v>
      </c>
      <c r="V1721">
        <v>349</v>
      </c>
    </row>
    <row r="1722" spans="2:26" x14ac:dyDescent="0.25">
      <c r="F1722" t="s">
        <v>43</v>
      </c>
      <c r="G1722" t="s">
        <v>44</v>
      </c>
      <c r="H1722" t="s">
        <v>38</v>
      </c>
      <c r="I1722" t="s">
        <v>308</v>
      </c>
      <c r="J1722" t="s">
        <v>466</v>
      </c>
      <c r="K1722">
        <v>8200308001001</v>
      </c>
      <c r="L1722" t="s">
        <v>161</v>
      </c>
      <c r="N1722" t="s">
        <v>39</v>
      </c>
      <c r="O1722" t="s">
        <v>40</v>
      </c>
      <c r="P1722" t="s">
        <v>35</v>
      </c>
      <c r="Q1722">
        <v>1</v>
      </c>
      <c r="R1722">
        <v>349</v>
      </c>
      <c r="S1722">
        <v>349</v>
      </c>
      <c r="T1722">
        <v>0</v>
      </c>
      <c r="U1722">
        <v>0</v>
      </c>
      <c r="V1722">
        <v>349</v>
      </c>
    </row>
    <row r="1723" spans="2:26" x14ac:dyDescent="0.25">
      <c r="F1723" t="s">
        <v>666</v>
      </c>
      <c r="G1723" t="s">
        <v>667</v>
      </c>
      <c r="H1723" t="s">
        <v>38</v>
      </c>
      <c r="I1723" t="s">
        <v>682</v>
      </c>
      <c r="J1723" t="s">
        <v>673</v>
      </c>
      <c r="K1723">
        <v>1345067</v>
      </c>
      <c r="N1723" t="s">
        <v>170</v>
      </c>
      <c r="O1723" t="s">
        <v>34</v>
      </c>
      <c r="P1723" t="s">
        <v>79</v>
      </c>
      <c r="Q1723">
        <v>1</v>
      </c>
      <c r="R1723">
        <v>15</v>
      </c>
      <c r="S1723">
        <v>15</v>
      </c>
      <c r="T1723">
        <v>100</v>
      </c>
      <c r="U1723">
        <v>-15</v>
      </c>
      <c r="V1723">
        <v>0</v>
      </c>
    </row>
    <row r="1724" spans="2:26" x14ac:dyDescent="0.25">
      <c r="F1724" t="s">
        <v>87</v>
      </c>
      <c r="G1724" t="s">
        <v>739</v>
      </c>
      <c r="H1724" t="s">
        <v>51</v>
      </c>
      <c r="I1724">
        <v>28</v>
      </c>
      <c r="J1724" t="s">
        <v>1914</v>
      </c>
      <c r="K1724">
        <v>1341157</v>
      </c>
      <c r="L1724" t="s">
        <v>161</v>
      </c>
      <c r="N1724" t="s">
        <v>33</v>
      </c>
      <c r="O1724" t="s">
        <v>741</v>
      </c>
      <c r="P1724" t="s">
        <v>79</v>
      </c>
      <c r="Q1724">
        <v>1</v>
      </c>
      <c r="R1724">
        <v>1099</v>
      </c>
      <c r="S1724">
        <v>1099</v>
      </c>
      <c r="T1724">
        <v>0</v>
      </c>
      <c r="U1724">
        <v>0</v>
      </c>
      <c r="V1724">
        <v>1099</v>
      </c>
    </row>
    <row r="1725" spans="2:26" x14ac:dyDescent="0.25">
      <c r="F1725" t="s">
        <v>87</v>
      </c>
      <c r="G1725" t="s">
        <v>739</v>
      </c>
      <c r="H1725" t="s">
        <v>51</v>
      </c>
      <c r="I1725">
        <v>30</v>
      </c>
      <c r="J1725" t="s">
        <v>1527</v>
      </c>
      <c r="K1725">
        <v>1341184</v>
      </c>
      <c r="L1725" t="s">
        <v>161</v>
      </c>
      <c r="N1725" t="s">
        <v>33</v>
      </c>
      <c r="O1725" t="s">
        <v>741</v>
      </c>
      <c r="P1725" t="s">
        <v>79</v>
      </c>
      <c r="Q1725">
        <v>-1</v>
      </c>
      <c r="R1725">
        <v>1399</v>
      </c>
      <c r="S1725">
        <v>-1399</v>
      </c>
      <c r="T1725">
        <v>0</v>
      </c>
      <c r="U1725">
        <v>0</v>
      </c>
      <c r="V1725">
        <v>-1399</v>
      </c>
    </row>
    <row r="1726" spans="2:26" x14ac:dyDescent="0.25">
      <c r="B1726" s="2">
        <v>45929</v>
      </c>
      <c r="C1726" t="s">
        <v>1915</v>
      </c>
      <c r="D1726" t="s">
        <v>1916</v>
      </c>
      <c r="E1726">
        <v>9931578998</v>
      </c>
      <c r="F1726" t="s">
        <v>43</v>
      </c>
      <c r="G1726" t="s">
        <v>106</v>
      </c>
      <c r="H1726" t="s">
        <v>29</v>
      </c>
      <c r="I1726">
        <v>14</v>
      </c>
      <c r="J1726" t="s">
        <v>326</v>
      </c>
      <c r="K1726">
        <v>8909238306484</v>
      </c>
      <c r="M1726" t="s">
        <v>47</v>
      </c>
      <c r="N1726" t="s">
        <v>39</v>
      </c>
      <c r="O1726" t="s">
        <v>90</v>
      </c>
      <c r="P1726" t="s">
        <v>108</v>
      </c>
      <c r="Q1726">
        <v>1</v>
      </c>
      <c r="R1726">
        <v>1599</v>
      </c>
      <c r="S1726">
        <v>1599</v>
      </c>
      <c r="T1726">
        <v>6.25</v>
      </c>
      <c r="U1726">
        <v>-99.94</v>
      </c>
      <c r="V1726">
        <v>1499.06</v>
      </c>
      <c r="W1726">
        <v>3186</v>
      </c>
      <c r="X1726">
        <v>0</v>
      </c>
      <c r="Y1726">
        <v>3186</v>
      </c>
      <c r="Z1726">
        <v>0</v>
      </c>
    </row>
    <row r="1727" spans="2:26" x14ac:dyDescent="0.25">
      <c r="F1727" t="s">
        <v>87</v>
      </c>
      <c r="G1727" t="s">
        <v>106</v>
      </c>
      <c r="H1727" t="s">
        <v>29</v>
      </c>
      <c r="I1727">
        <v>14</v>
      </c>
      <c r="J1727" t="s">
        <v>1798</v>
      </c>
      <c r="K1727">
        <v>8909238134216</v>
      </c>
      <c r="N1727" t="s">
        <v>39</v>
      </c>
      <c r="O1727" t="s">
        <v>90</v>
      </c>
      <c r="P1727" t="s">
        <v>181</v>
      </c>
      <c r="Q1727">
        <v>1</v>
      </c>
      <c r="R1727">
        <v>1799</v>
      </c>
      <c r="S1727">
        <v>1799</v>
      </c>
      <c r="T1727">
        <v>6.25</v>
      </c>
      <c r="U1727">
        <v>-112.44</v>
      </c>
      <c r="V1727">
        <v>1686.56</v>
      </c>
    </row>
    <row r="1728" spans="2:26" x14ac:dyDescent="0.25">
      <c r="F1728" t="s">
        <v>666</v>
      </c>
      <c r="G1728" t="s">
        <v>667</v>
      </c>
      <c r="H1728" t="s">
        <v>38</v>
      </c>
      <c r="I1728" t="s">
        <v>668</v>
      </c>
      <c r="J1728" t="s">
        <v>669</v>
      </c>
      <c r="K1728">
        <v>1345066</v>
      </c>
      <c r="N1728" t="s">
        <v>170</v>
      </c>
      <c r="O1728" t="s">
        <v>34</v>
      </c>
      <c r="P1728" t="s">
        <v>79</v>
      </c>
      <c r="Q1728">
        <v>1</v>
      </c>
      <c r="R1728">
        <v>6</v>
      </c>
      <c r="S1728">
        <v>6</v>
      </c>
      <c r="T1728">
        <v>100</v>
      </c>
      <c r="U1728">
        <v>-6</v>
      </c>
      <c r="V1728">
        <v>0</v>
      </c>
    </row>
    <row r="1729" spans="2:26" x14ac:dyDescent="0.25">
      <c r="B1729" s="2">
        <v>45929</v>
      </c>
      <c r="C1729" t="s">
        <v>1917</v>
      </c>
      <c r="D1729" t="s">
        <v>1918</v>
      </c>
      <c r="E1729">
        <v>9835909658</v>
      </c>
      <c r="F1729" t="s">
        <v>666</v>
      </c>
      <c r="G1729" t="s">
        <v>667</v>
      </c>
      <c r="H1729" t="s">
        <v>38</v>
      </c>
      <c r="I1729" t="s">
        <v>672</v>
      </c>
      <c r="J1729" t="s">
        <v>673</v>
      </c>
      <c r="K1729">
        <v>1345068</v>
      </c>
      <c r="M1729" t="s">
        <v>260</v>
      </c>
      <c r="N1729" t="s">
        <v>170</v>
      </c>
      <c r="O1729" t="s">
        <v>34</v>
      </c>
      <c r="P1729" t="s">
        <v>79</v>
      </c>
      <c r="Q1729">
        <v>1</v>
      </c>
      <c r="R1729">
        <v>25</v>
      </c>
      <c r="S1729">
        <v>25</v>
      </c>
      <c r="T1729">
        <v>100</v>
      </c>
      <c r="U1729">
        <v>-25</v>
      </c>
      <c r="V1729">
        <v>0</v>
      </c>
      <c r="W1729">
        <v>13386</v>
      </c>
      <c r="X1729">
        <v>0</v>
      </c>
      <c r="Y1729">
        <v>13386</v>
      </c>
      <c r="Z1729">
        <v>0</v>
      </c>
    </row>
    <row r="1730" spans="2:26" x14ac:dyDescent="0.25">
      <c r="F1730" t="s">
        <v>87</v>
      </c>
      <c r="G1730" t="s">
        <v>498</v>
      </c>
      <c r="H1730" t="s">
        <v>29</v>
      </c>
      <c r="I1730">
        <v>32</v>
      </c>
      <c r="J1730" t="s">
        <v>1919</v>
      </c>
      <c r="K1730">
        <v>8909138198875</v>
      </c>
      <c r="L1730" t="s">
        <v>140</v>
      </c>
      <c r="N1730" t="s">
        <v>77</v>
      </c>
      <c r="O1730" t="s">
        <v>1920</v>
      </c>
      <c r="P1730" t="s">
        <v>35</v>
      </c>
      <c r="Q1730">
        <v>1</v>
      </c>
      <c r="R1730">
        <v>3299</v>
      </c>
      <c r="S1730">
        <v>3299</v>
      </c>
      <c r="T1730">
        <v>5</v>
      </c>
      <c r="U1730">
        <v>-164.95</v>
      </c>
      <c r="V1730">
        <v>3134.05</v>
      </c>
    </row>
    <row r="1731" spans="2:26" x14ac:dyDescent="0.25">
      <c r="F1731" t="s">
        <v>87</v>
      </c>
      <c r="G1731" t="s">
        <v>124</v>
      </c>
      <c r="H1731" t="s">
        <v>29</v>
      </c>
      <c r="I1731">
        <v>82</v>
      </c>
      <c r="J1731" t="s">
        <v>515</v>
      </c>
      <c r="K1731">
        <v>8909396086426</v>
      </c>
      <c r="L1731" t="s">
        <v>140</v>
      </c>
      <c r="N1731" t="s">
        <v>77</v>
      </c>
      <c r="O1731" t="s">
        <v>90</v>
      </c>
      <c r="P1731" t="s">
        <v>181</v>
      </c>
      <c r="Q1731">
        <v>1</v>
      </c>
      <c r="R1731">
        <v>3686</v>
      </c>
      <c r="S1731">
        <v>3686</v>
      </c>
      <c r="T1731">
        <v>5</v>
      </c>
      <c r="U1731">
        <v>-184.3</v>
      </c>
      <c r="V1731">
        <v>3501.7</v>
      </c>
    </row>
    <row r="1732" spans="2:26" x14ac:dyDescent="0.25">
      <c r="F1732" t="s">
        <v>649</v>
      </c>
      <c r="G1732" t="s">
        <v>258</v>
      </c>
      <c r="H1732" t="s">
        <v>51</v>
      </c>
      <c r="I1732" t="s">
        <v>30</v>
      </c>
      <c r="J1732" t="s">
        <v>1921</v>
      </c>
      <c r="K1732">
        <v>1324601</v>
      </c>
      <c r="L1732" t="s">
        <v>140</v>
      </c>
      <c r="N1732" t="s">
        <v>77</v>
      </c>
      <c r="O1732" t="s">
        <v>34</v>
      </c>
      <c r="P1732" t="s">
        <v>35</v>
      </c>
      <c r="Q1732">
        <v>1</v>
      </c>
      <c r="R1732">
        <v>795</v>
      </c>
      <c r="S1732">
        <v>795</v>
      </c>
      <c r="T1732">
        <v>5</v>
      </c>
      <c r="U1732">
        <v>-39.75</v>
      </c>
      <c r="V1732">
        <v>755.25</v>
      </c>
    </row>
    <row r="1733" spans="2:26" x14ac:dyDescent="0.25">
      <c r="F1733" t="s">
        <v>73</v>
      </c>
      <c r="G1733" t="s">
        <v>106</v>
      </c>
      <c r="H1733" t="s">
        <v>29</v>
      </c>
      <c r="I1733">
        <v>39</v>
      </c>
      <c r="J1733" t="s">
        <v>1922</v>
      </c>
      <c r="K1733">
        <v>8909238566352</v>
      </c>
      <c r="L1733" t="s">
        <v>140</v>
      </c>
      <c r="N1733" t="s">
        <v>77</v>
      </c>
      <c r="O1733" t="s">
        <v>90</v>
      </c>
      <c r="P1733" t="s">
        <v>108</v>
      </c>
      <c r="Q1733">
        <v>1</v>
      </c>
      <c r="R1733">
        <v>2625</v>
      </c>
      <c r="S1733">
        <v>2625</v>
      </c>
      <c r="T1733">
        <v>5</v>
      </c>
      <c r="U1733">
        <v>-131.25</v>
      </c>
      <c r="V1733">
        <v>2493.75</v>
      </c>
    </row>
    <row r="1734" spans="2:26" x14ac:dyDescent="0.25">
      <c r="F1734" t="s">
        <v>73</v>
      </c>
      <c r="G1734" t="s">
        <v>751</v>
      </c>
      <c r="H1734" t="s">
        <v>29</v>
      </c>
      <c r="I1734">
        <v>39</v>
      </c>
      <c r="J1734" t="s">
        <v>1923</v>
      </c>
      <c r="K1734">
        <v>8909114517607</v>
      </c>
      <c r="L1734" t="s">
        <v>140</v>
      </c>
      <c r="N1734" t="s">
        <v>77</v>
      </c>
      <c r="O1734" t="s">
        <v>753</v>
      </c>
      <c r="P1734" t="s">
        <v>35</v>
      </c>
      <c r="Q1734">
        <v>1</v>
      </c>
      <c r="R1734">
        <v>3685</v>
      </c>
      <c r="S1734">
        <v>3685</v>
      </c>
      <c r="T1734">
        <v>5</v>
      </c>
      <c r="U1734">
        <v>-184.25</v>
      </c>
      <c r="V1734">
        <v>3500.75</v>
      </c>
    </row>
    <row r="1735" spans="2:26" x14ac:dyDescent="0.25">
      <c r="B1735" s="2">
        <v>45929</v>
      </c>
      <c r="C1735" t="s">
        <v>1924</v>
      </c>
      <c r="D1735" t="s">
        <v>1925</v>
      </c>
      <c r="E1735">
        <v>6205297484</v>
      </c>
      <c r="F1735" t="s">
        <v>43</v>
      </c>
      <c r="G1735" t="s">
        <v>124</v>
      </c>
      <c r="H1735" t="s">
        <v>29</v>
      </c>
      <c r="I1735" t="s">
        <v>122</v>
      </c>
      <c r="J1735" t="s">
        <v>370</v>
      </c>
      <c r="K1735">
        <v>8909203541216</v>
      </c>
      <c r="L1735" t="s">
        <v>568</v>
      </c>
      <c r="M1735" t="s">
        <v>47</v>
      </c>
      <c r="N1735" t="s">
        <v>77</v>
      </c>
      <c r="O1735" t="s">
        <v>90</v>
      </c>
      <c r="P1735" t="s">
        <v>108</v>
      </c>
      <c r="Q1735">
        <v>1</v>
      </c>
      <c r="R1735">
        <v>1592</v>
      </c>
      <c r="S1735">
        <v>1592</v>
      </c>
      <c r="T1735">
        <v>0</v>
      </c>
      <c r="U1735">
        <v>0</v>
      </c>
      <c r="V1735">
        <v>1592</v>
      </c>
      <c r="W1735">
        <v>4593</v>
      </c>
      <c r="X1735">
        <v>0</v>
      </c>
      <c r="Y1735">
        <v>4593</v>
      </c>
      <c r="Z1735">
        <v>0</v>
      </c>
    </row>
    <row r="1736" spans="2:26" x14ac:dyDescent="0.25">
      <c r="F1736" t="s">
        <v>666</v>
      </c>
      <c r="G1736" t="s">
        <v>667</v>
      </c>
      <c r="H1736" t="s">
        <v>38</v>
      </c>
      <c r="I1736" t="s">
        <v>682</v>
      </c>
      <c r="J1736" t="s">
        <v>673</v>
      </c>
      <c r="K1736">
        <v>1345067</v>
      </c>
      <c r="N1736" t="s">
        <v>170</v>
      </c>
      <c r="O1736" t="s">
        <v>34</v>
      </c>
      <c r="P1736" t="s">
        <v>79</v>
      </c>
      <c r="Q1736">
        <v>1</v>
      </c>
      <c r="R1736">
        <v>15</v>
      </c>
      <c r="S1736">
        <v>15</v>
      </c>
      <c r="T1736">
        <v>100</v>
      </c>
      <c r="U1736">
        <v>-15</v>
      </c>
      <c r="V1736">
        <v>0</v>
      </c>
    </row>
    <row r="1737" spans="2:26" x14ac:dyDescent="0.25">
      <c r="F1737" t="s">
        <v>73</v>
      </c>
      <c r="G1737" t="s">
        <v>334</v>
      </c>
      <c r="H1737" t="s">
        <v>1926</v>
      </c>
      <c r="I1737">
        <v>42</v>
      </c>
      <c r="J1737" t="s">
        <v>1927</v>
      </c>
      <c r="K1737">
        <v>8909112737472</v>
      </c>
      <c r="L1737" t="s">
        <v>568</v>
      </c>
      <c r="N1737" t="s">
        <v>77</v>
      </c>
      <c r="O1737" t="s">
        <v>131</v>
      </c>
      <c r="P1737" t="s">
        <v>338</v>
      </c>
      <c r="Q1737">
        <v>1</v>
      </c>
      <c r="R1737">
        <v>3159</v>
      </c>
      <c r="S1737">
        <v>3159</v>
      </c>
      <c r="T1737">
        <v>5</v>
      </c>
      <c r="U1737">
        <v>-157.94999999999999</v>
      </c>
      <c r="V1737">
        <v>3001.05</v>
      </c>
    </row>
    <row r="1738" spans="2:26" x14ac:dyDescent="0.25">
      <c r="B1738" s="2">
        <v>45929</v>
      </c>
      <c r="C1738" t="s">
        <v>1928</v>
      </c>
      <c r="D1738" t="s">
        <v>1929</v>
      </c>
      <c r="E1738">
        <v>8877744115</v>
      </c>
      <c r="F1738" t="s">
        <v>73</v>
      </c>
      <c r="G1738" t="s">
        <v>498</v>
      </c>
      <c r="H1738" t="s">
        <v>51</v>
      </c>
      <c r="I1738" t="s">
        <v>118</v>
      </c>
      <c r="J1738" t="s">
        <v>1698</v>
      </c>
      <c r="K1738">
        <v>8909342086401</v>
      </c>
      <c r="L1738" t="s">
        <v>222</v>
      </c>
      <c r="M1738" t="s">
        <v>47</v>
      </c>
      <c r="N1738" t="s">
        <v>77</v>
      </c>
      <c r="O1738" t="s">
        <v>78</v>
      </c>
      <c r="P1738" t="s">
        <v>79</v>
      </c>
      <c r="Q1738">
        <v>1</v>
      </c>
      <c r="R1738">
        <v>2199</v>
      </c>
      <c r="S1738">
        <v>2199</v>
      </c>
      <c r="T1738">
        <v>0</v>
      </c>
      <c r="U1738">
        <v>-500</v>
      </c>
      <c r="V1738">
        <v>1699</v>
      </c>
      <c r="W1738">
        <v>7032</v>
      </c>
      <c r="X1738">
        <v>0</v>
      </c>
      <c r="Y1738">
        <v>7032</v>
      </c>
      <c r="Z1738">
        <v>0</v>
      </c>
    </row>
    <row r="1739" spans="2:26" x14ac:dyDescent="0.25">
      <c r="F1739" t="s">
        <v>666</v>
      </c>
      <c r="G1739" t="s">
        <v>667</v>
      </c>
      <c r="H1739" t="s">
        <v>38</v>
      </c>
      <c r="I1739" t="s">
        <v>682</v>
      </c>
      <c r="J1739" t="s">
        <v>673</v>
      </c>
      <c r="K1739">
        <v>1345067</v>
      </c>
      <c r="N1739" t="s">
        <v>170</v>
      </c>
      <c r="O1739" t="s">
        <v>34</v>
      </c>
      <c r="P1739" t="s">
        <v>79</v>
      </c>
      <c r="Q1739">
        <v>1</v>
      </c>
      <c r="R1739">
        <v>15</v>
      </c>
      <c r="S1739">
        <v>15</v>
      </c>
      <c r="T1739">
        <v>100</v>
      </c>
      <c r="U1739">
        <v>-15</v>
      </c>
      <c r="V1739">
        <v>0</v>
      </c>
    </row>
    <row r="1740" spans="2:26" x14ac:dyDescent="0.25">
      <c r="F1740" t="s">
        <v>73</v>
      </c>
      <c r="G1740" t="s">
        <v>498</v>
      </c>
      <c r="H1740" t="s">
        <v>29</v>
      </c>
      <c r="I1740" t="s">
        <v>113</v>
      </c>
      <c r="J1740" t="s">
        <v>1930</v>
      </c>
      <c r="K1740">
        <v>8909066989606</v>
      </c>
      <c r="L1740" t="s">
        <v>222</v>
      </c>
      <c r="N1740" t="s">
        <v>77</v>
      </c>
      <c r="O1740" t="s">
        <v>78</v>
      </c>
      <c r="P1740" t="s">
        <v>35</v>
      </c>
      <c r="Q1740">
        <v>1</v>
      </c>
      <c r="R1740">
        <v>2199</v>
      </c>
      <c r="S1740">
        <v>2199</v>
      </c>
      <c r="T1740">
        <v>0</v>
      </c>
      <c r="U1740">
        <v>0</v>
      </c>
      <c r="V1740">
        <v>2199</v>
      </c>
    </row>
    <row r="1741" spans="2:26" x14ac:dyDescent="0.25">
      <c r="F1741" t="s">
        <v>73</v>
      </c>
      <c r="G1741" t="s">
        <v>862</v>
      </c>
      <c r="H1741" t="s">
        <v>29</v>
      </c>
      <c r="J1741" t="s">
        <v>1931</v>
      </c>
      <c r="K1741">
        <v>8905310622299</v>
      </c>
      <c r="L1741" t="s">
        <v>222</v>
      </c>
      <c r="N1741" t="s">
        <v>77</v>
      </c>
      <c r="O1741" t="s">
        <v>90</v>
      </c>
      <c r="P1741" t="s">
        <v>79</v>
      </c>
      <c r="Q1741">
        <v>1</v>
      </c>
      <c r="R1741">
        <v>3299</v>
      </c>
      <c r="S1741">
        <v>3299</v>
      </c>
      <c r="T1741">
        <v>5</v>
      </c>
      <c r="U1741">
        <v>-164.95</v>
      </c>
      <c r="V1741">
        <v>3134.05</v>
      </c>
    </row>
    <row r="1742" spans="2:26" x14ac:dyDescent="0.25">
      <c r="B1742" s="2">
        <v>45929</v>
      </c>
      <c r="C1742" t="s">
        <v>1932</v>
      </c>
      <c r="D1742" t="s">
        <v>1933</v>
      </c>
      <c r="E1742">
        <v>6202123072</v>
      </c>
      <c r="F1742" t="s">
        <v>62</v>
      </c>
      <c r="G1742" t="s">
        <v>413</v>
      </c>
      <c r="H1742" t="s">
        <v>29</v>
      </c>
      <c r="I1742" t="s">
        <v>1934</v>
      </c>
      <c r="J1742" t="s">
        <v>1935</v>
      </c>
      <c r="K1742">
        <v>1325563</v>
      </c>
      <c r="L1742" t="s">
        <v>158</v>
      </c>
      <c r="M1742" t="s">
        <v>53</v>
      </c>
      <c r="N1742" t="s">
        <v>33</v>
      </c>
      <c r="O1742" t="s">
        <v>34</v>
      </c>
      <c r="P1742" t="s">
        <v>35</v>
      </c>
      <c r="Q1742">
        <v>1</v>
      </c>
      <c r="R1742">
        <v>3199</v>
      </c>
      <c r="S1742">
        <v>3199</v>
      </c>
      <c r="T1742">
        <v>0</v>
      </c>
      <c r="U1742">
        <v>-500</v>
      </c>
      <c r="V1742">
        <v>2699</v>
      </c>
      <c r="W1742">
        <v>5447</v>
      </c>
      <c r="X1742">
        <v>5447</v>
      </c>
      <c r="Y1742">
        <v>0</v>
      </c>
      <c r="Z1742">
        <v>0</v>
      </c>
    </row>
    <row r="1743" spans="2:26" x14ac:dyDescent="0.25">
      <c r="F1743" t="s">
        <v>438</v>
      </c>
      <c r="G1743" t="s">
        <v>439</v>
      </c>
      <c r="H1743" t="s">
        <v>38</v>
      </c>
      <c r="I1743" t="s">
        <v>30</v>
      </c>
      <c r="J1743" t="s">
        <v>1394</v>
      </c>
      <c r="K1743">
        <v>8901191043321</v>
      </c>
      <c r="L1743" t="s">
        <v>158</v>
      </c>
      <c r="N1743" t="s">
        <v>33</v>
      </c>
      <c r="O1743" t="s">
        <v>40</v>
      </c>
      <c r="P1743" t="s">
        <v>79</v>
      </c>
      <c r="Q1743">
        <v>1</v>
      </c>
      <c r="R1743">
        <v>149</v>
      </c>
      <c r="S1743">
        <v>149</v>
      </c>
      <c r="T1743">
        <v>0</v>
      </c>
      <c r="U1743">
        <v>0</v>
      </c>
      <c r="V1743">
        <v>149</v>
      </c>
    </row>
    <row r="1744" spans="2:26" x14ac:dyDescent="0.25">
      <c r="F1744" t="s">
        <v>62</v>
      </c>
      <c r="G1744" t="s">
        <v>319</v>
      </c>
      <c r="H1744" t="s">
        <v>51</v>
      </c>
      <c r="I1744" t="s">
        <v>123</v>
      </c>
      <c r="J1744" t="s">
        <v>360</v>
      </c>
      <c r="K1744">
        <v>1319279</v>
      </c>
      <c r="L1744" t="s">
        <v>158</v>
      </c>
      <c r="N1744" t="s">
        <v>33</v>
      </c>
      <c r="O1744" t="s">
        <v>34</v>
      </c>
      <c r="P1744" t="s">
        <v>35</v>
      </c>
      <c r="Q1744">
        <v>1</v>
      </c>
      <c r="R1744">
        <v>2599</v>
      </c>
      <c r="S1744">
        <v>2599</v>
      </c>
      <c r="T1744">
        <v>0</v>
      </c>
      <c r="U1744">
        <v>0</v>
      </c>
      <c r="V1744">
        <v>2599</v>
      </c>
    </row>
    <row r="1745" spans="2:26" x14ac:dyDescent="0.25">
      <c r="F1745" t="s">
        <v>666</v>
      </c>
      <c r="G1745" t="s">
        <v>667</v>
      </c>
      <c r="H1745" t="s">
        <v>38</v>
      </c>
      <c r="I1745" t="s">
        <v>668</v>
      </c>
      <c r="J1745" t="s">
        <v>669</v>
      </c>
      <c r="K1745">
        <v>1345066</v>
      </c>
      <c r="N1745" t="s">
        <v>170</v>
      </c>
      <c r="O1745" t="s">
        <v>34</v>
      </c>
      <c r="P1745" t="s">
        <v>79</v>
      </c>
      <c r="Q1745">
        <v>2</v>
      </c>
      <c r="R1745">
        <v>6</v>
      </c>
      <c r="S1745">
        <v>12</v>
      </c>
      <c r="T1745">
        <v>100</v>
      </c>
      <c r="U1745">
        <v>-12</v>
      </c>
      <c r="V1745">
        <v>0</v>
      </c>
    </row>
    <row r="1746" spans="2:26" x14ac:dyDescent="0.25">
      <c r="B1746" s="2">
        <v>45929</v>
      </c>
      <c r="C1746" t="s">
        <v>1936</v>
      </c>
      <c r="D1746" t="s">
        <v>1937</v>
      </c>
      <c r="E1746">
        <v>7209690978</v>
      </c>
      <c r="F1746" t="s">
        <v>49</v>
      </c>
      <c r="G1746" t="s">
        <v>50</v>
      </c>
      <c r="H1746" t="s">
        <v>51</v>
      </c>
      <c r="I1746">
        <v>24</v>
      </c>
      <c r="J1746" t="s">
        <v>487</v>
      </c>
      <c r="K1746">
        <v>1318498</v>
      </c>
      <c r="M1746" t="s">
        <v>53</v>
      </c>
      <c r="N1746" t="s">
        <v>54</v>
      </c>
      <c r="O1746" t="s">
        <v>34</v>
      </c>
      <c r="P1746" t="s">
        <v>35</v>
      </c>
      <c r="Q1746">
        <v>1</v>
      </c>
      <c r="R1746">
        <v>1730</v>
      </c>
      <c r="S1746">
        <v>1730</v>
      </c>
      <c r="T1746">
        <v>0</v>
      </c>
      <c r="U1746">
        <v>0</v>
      </c>
      <c r="V1746">
        <v>1730</v>
      </c>
      <c r="W1746">
        <v>2558</v>
      </c>
      <c r="X1746">
        <v>2558</v>
      </c>
      <c r="Y1746">
        <v>0</v>
      </c>
      <c r="Z1746">
        <v>0</v>
      </c>
    </row>
    <row r="1747" spans="2:26" x14ac:dyDescent="0.25">
      <c r="F1747" t="s">
        <v>87</v>
      </c>
      <c r="G1747" t="s">
        <v>361</v>
      </c>
      <c r="H1747" t="s">
        <v>51</v>
      </c>
      <c r="I1747">
        <v>28</v>
      </c>
      <c r="J1747" t="s">
        <v>1938</v>
      </c>
      <c r="K1747">
        <v>1338163</v>
      </c>
      <c r="L1747" t="s">
        <v>222</v>
      </c>
      <c r="N1747" t="s">
        <v>39</v>
      </c>
      <c r="O1747" t="s">
        <v>34</v>
      </c>
      <c r="P1747" t="s">
        <v>79</v>
      </c>
      <c r="Q1747">
        <v>1</v>
      </c>
      <c r="R1747">
        <v>899</v>
      </c>
      <c r="S1747">
        <v>899</v>
      </c>
      <c r="T1747">
        <v>0</v>
      </c>
      <c r="U1747">
        <v>0</v>
      </c>
      <c r="V1747">
        <v>899</v>
      </c>
    </row>
    <row r="1748" spans="2:26" x14ac:dyDescent="0.25">
      <c r="F1748" t="s">
        <v>666</v>
      </c>
      <c r="G1748" t="s">
        <v>667</v>
      </c>
      <c r="H1748" t="s">
        <v>38</v>
      </c>
      <c r="I1748" t="s">
        <v>682</v>
      </c>
      <c r="J1748" t="s">
        <v>673</v>
      </c>
      <c r="K1748">
        <v>1345067</v>
      </c>
      <c r="N1748" t="s">
        <v>170</v>
      </c>
      <c r="O1748" t="s">
        <v>34</v>
      </c>
      <c r="P1748" t="s">
        <v>79</v>
      </c>
      <c r="Q1748">
        <v>1</v>
      </c>
      <c r="R1748">
        <v>15</v>
      </c>
      <c r="S1748">
        <v>15</v>
      </c>
      <c r="T1748">
        <v>100</v>
      </c>
      <c r="U1748">
        <v>-15</v>
      </c>
      <c r="V1748">
        <v>0</v>
      </c>
    </row>
    <row r="1749" spans="2:26" x14ac:dyDescent="0.25">
      <c r="F1749" t="s">
        <v>43</v>
      </c>
      <c r="G1749" t="s">
        <v>44</v>
      </c>
      <c r="H1749" t="s">
        <v>38</v>
      </c>
      <c r="I1749" t="s">
        <v>45</v>
      </c>
      <c r="J1749" t="s">
        <v>237</v>
      </c>
      <c r="K1749">
        <v>8200324001001</v>
      </c>
      <c r="L1749" t="s">
        <v>145</v>
      </c>
      <c r="N1749" t="s">
        <v>39</v>
      </c>
      <c r="O1749" t="s">
        <v>40</v>
      </c>
      <c r="P1749" t="s">
        <v>97</v>
      </c>
      <c r="Q1749">
        <v>1</v>
      </c>
      <c r="R1749">
        <v>429</v>
      </c>
      <c r="S1749">
        <v>429</v>
      </c>
      <c r="T1749">
        <v>0</v>
      </c>
      <c r="U1749">
        <v>-500</v>
      </c>
      <c r="V1749">
        <v>-71</v>
      </c>
    </row>
    <row r="1750" spans="2:26" x14ac:dyDescent="0.25">
      <c r="B1750" s="2">
        <v>45929</v>
      </c>
      <c r="C1750" t="s">
        <v>1939</v>
      </c>
      <c r="D1750" t="s">
        <v>26</v>
      </c>
      <c r="F1750" t="s">
        <v>43</v>
      </c>
      <c r="G1750" t="s">
        <v>106</v>
      </c>
      <c r="H1750" t="s">
        <v>29</v>
      </c>
      <c r="I1750">
        <v>16</v>
      </c>
      <c r="J1750" t="s">
        <v>767</v>
      </c>
      <c r="K1750">
        <v>8909238311037</v>
      </c>
      <c r="L1750" t="s">
        <v>568</v>
      </c>
      <c r="M1750" t="s">
        <v>47</v>
      </c>
      <c r="N1750" t="s">
        <v>39</v>
      </c>
      <c r="O1750" t="s">
        <v>90</v>
      </c>
      <c r="P1750" t="s">
        <v>108</v>
      </c>
      <c r="Q1750">
        <v>1</v>
      </c>
      <c r="R1750">
        <v>1399</v>
      </c>
      <c r="S1750">
        <v>1399</v>
      </c>
      <c r="T1750">
        <v>0</v>
      </c>
      <c r="U1750">
        <v>0</v>
      </c>
      <c r="V1750">
        <v>1399</v>
      </c>
      <c r="W1750">
        <v>3793</v>
      </c>
      <c r="X1750">
        <v>0</v>
      </c>
      <c r="Y1750">
        <v>3793</v>
      </c>
      <c r="Z1750">
        <v>0</v>
      </c>
    </row>
    <row r="1751" spans="2:26" x14ac:dyDescent="0.25">
      <c r="F1751" t="s">
        <v>43</v>
      </c>
      <c r="G1751" t="s">
        <v>106</v>
      </c>
      <c r="H1751" t="s">
        <v>29</v>
      </c>
      <c r="I1751">
        <v>16</v>
      </c>
      <c r="J1751" t="s">
        <v>325</v>
      </c>
      <c r="K1751">
        <v>8909238305432</v>
      </c>
      <c r="L1751" t="s">
        <v>568</v>
      </c>
      <c r="N1751" t="s">
        <v>39</v>
      </c>
      <c r="O1751" t="s">
        <v>90</v>
      </c>
      <c r="P1751" t="s">
        <v>108</v>
      </c>
      <c r="Q1751">
        <v>1</v>
      </c>
      <c r="R1751">
        <v>1599</v>
      </c>
      <c r="S1751">
        <v>1599</v>
      </c>
      <c r="T1751">
        <v>0</v>
      </c>
      <c r="U1751">
        <v>-500</v>
      </c>
      <c r="V1751">
        <v>1099</v>
      </c>
    </row>
    <row r="1752" spans="2:26" x14ac:dyDescent="0.25">
      <c r="F1752" t="s">
        <v>100</v>
      </c>
      <c r="G1752" t="s">
        <v>535</v>
      </c>
      <c r="H1752" t="s">
        <v>51</v>
      </c>
      <c r="I1752">
        <v>36</v>
      </c>
      <c r="J1752" t="s">
        <v>536</v>
      </c>
      <c r="K1752">
        <v>3000059382</v>
      </c>
      <c r="N1752" t="s">
        <v>77</v>
      </c>
      <c r="O1752" t="s">
        <v>90</v>
      </c>
      <c r="P1752" t="s">
        <v>79</v>
      </c>
      <c r="Q1752">
        <v>1</v>
      </c>
      <c r="R1752">
        <v>1295</v>
      </c>
      <c r="S1752">
        <v>1295</v>
      </c>
      <c r="T1752">
        <v>0</v>
      </c>
      <c r="U1752">
        <v>0</v>
      </c>
      <c r="V1752">
        <v>1295</v>
      </c>
    </row>
    <row r="1753" spans="2:26" x14ac:dyDescent="0.25">
      <c r="F1753" t="s">
        <v>666</v>
      </c>
      <c r="G1753" t="s">
        <v>667</v>
      </c>
      <c r="H1753" t="s">
        <v>38</v>
      </c>
      <c r="I1753" t="s">
        <v>682</v>
      </c>
      <c r="J1753" t="s">
        <v>673</v>
      </c>
      <c r="K1753">
        <v>1345067</v>
      </c>
      <c r="N1753" t="s">
        <v>170</v>
      </c>
      <c r="O1753" t="s">
        <v>34</v>
      </c>
      <c r="P1753" t="s">
        <v>79</v>
      </c>
      <c r="Q1753">
        <v>1</v>
      </c>
      <c r="R1753">
        <v>15</v>
      </c>
      <c r="S1753">
        <v>15</v>
      </c>
      <c r="T1753">
        <v>100</v>
      </c>
      <c r="U1753">
        <v>-15</v>
      </c>
      <c r="V1753">
        <v>0</v>
      </c>
    </row>
    <row r="1754" spans="2:26" x14ac:dyDescent="0.25">
      <c r="B1754" s="2">
        <v>45929</v>
      </c>
      <c r="C1754" t="s">
        <v>1940</v>
      </c>
      <c r="D1754" t="s">
        <v>1803</v>
      </c>
      <c r="E1754">
        <v>9939933677</v>
      </c>
      <c r="F1754" t="s">
        <v>43</v>
      </c>
      <c r="G1754" t="s">
        <v>214</v>
      </c>
      <c r="H1754" t="s">
        <v>38</v>
      </c>
      <c r="I1754" t="s">
        <v>30</v>
      </c>
      <c r="J1754" t="s">
        <v>215</v>
      </c>
      <c r="K1754">
        <v>1313497</v>
      </c>
      <c r="M1754" t="s">
        <v>130</v>
      </c>
      <c r="N1754" t="s">
        <v>33</v>
      </c>
      <c r="O1754" t="s">
        <v>120</v>
      </c>
      <c r="P1754" s="3">
        <v>45822</v>
      </c>
      <c r="Q1754">
        <v>1</v>
      </c>
      <c r="R1754">
        <v>349</v>
      </c>
      <c r="S1754">
        <v>349</v>
      </c>
      <c r="T1754">
        <v>0</v>
      </c>
      <c r="U1754">
        <v>0</v>
      </c>
      <c r="V1754">
        <v>349</v>
      </c>
      <c r="W1754">
        <v>349</v>
      </c>
      <c r="X1754">
        <v>0</v>
      </c>
      <c r="Y1754">
        <v>349</v>
      </c>
      <c r="Z1754">
        <v>0</v>
      </c>
    </row>
    <row r="1755" spans="2:26" x14ac:dyDescent="0.25">
      <c r="F1755" t="s">
        <v>666</v>
      </c>
      <c r="G1755" t="s">
        <v>667</v>
      </c>
      <c r="H1755" t="s">
        <v>38</v>
      </c>
      <c r="I1755" t="s">
        <v>668</v>
      </c>
      <c r="J1755" t="s">
        <v>669</v>
      </c>
      <c r="K1755">
        <v>1345066</v>
      </c>
      <c r="N1755" t="s">
        <v>170</v>
      </c>
      <c r="O1755" t="s">
        <v>34</v>
      </c>
      <c r="P1755" t="s">
        <v>79</v>
      </c>
      <c r="Q1755">
        <v>1</v>
      </c>
      <c r="R1755">
        <v>6</v>
      </c>
      <c r="S1755">
        <v>6</v>
      </c>
      <c r="T1755">
        <v>100</v>
      </c>
      <c r="U1755">
        <v>-6</v>
      </c>
      <c r="V1755">
        <v>0</v>
      </c>
    </row>
    <row r="1756" spans="2:26" x14ac:dyDescent="0.25">
      <c r="B1756" s="2">
        <v>45929</v>
      </c>
      <c r="C1756" t="s">
        <v>1941</v>
      </c>
      <c r="D1756" t="s">
        <v>1716</v>
      </c>
      <c r="E1756">
        <v>9123298508</v>
      </c>
      <c r="F1756" t="s">
        <v>390</v>
      </c>
      <c r="G1756" t="s">
        <v>391</v>
      </c>
      <c r="H1756" t="s">
        <v>51</v>
      </c>
      <c r="I1756">
        <v>2</v>
      </c>
      <c r="J1756" t="s">
        <v>1773</v>
      </c>
      <c r="K1756">
        <v>1322149</v>
      </c>
      <c r="L1756" t="s">
        <v>140</v>
      </c>
      <c r="M1756" t="s">
        <v>53</v>
      </c>
      <c r="N1756" t="s">
        <v>39</v>
      </c>
      <c r="O1756" t="s">
        <v>34</v>
      </c>
      <c r="P1756" t="s">
        <v>35</v>
      </c>
      <c r="Q1756">
        <v>1</v>
      </c>
      <c r="R1756">
        <v>1349</v>
      </c>
      <c r="S1756">
        <v>1349</v>
      </c>
      <c r="T1756">
        <v>0</v>
      </c>
      <c r="U1756">
        <v>0</v>
      </c>
      <c r="V1756">
        <v>1349</v>
      </c>
      <c r="W1756">
        <v>1300</v>
      </c>
      <c r="X1756">
        <v>0</v>
      </c>
      <c r="Y1756">
        <v>1300</v>
      </c>
      <c r="Z1756">
        <v>0</v>
      </c>
    </row>
    <row r="1757" spans="2:26" x14ac:dyDescent="0.25">
      <c r="F1757" t="s">
        <v>666</v>
      </c>
      <c r="G1757" t="s">
        <v>667</v>
      </c>
      <c r="H1757" t="s">
        <v>38</v>
      </c>
      <c r="I1757" t="s">
        <v>682</v>
      </c>
      <c r="J1757" t="s">
        <v>673</v>
      </c>
      <c r="K1757">
        <v>1345067</v>
      </c>
      <c r="N1757" t="s">
        <v>170</v>
      </c>
      <c r="O1757" t="s">
        <v>34</v>
      </c>
      <c r="P1757" t="s">
        <v>79</v>
      </c>
      <c r="Q1757">
        <v>1</v>
      </c>
      <c r="R1757">
        <v>15</v>
      </c>
      <c r="S1757">
        <v>15</v>
      </c>
      <c r="T1757">
        <v>100</v>
      </c>
      <c r="U1757">
        <v>-15</v>
      </c>
      <c r="V1757">
        <v>0</v>
      </c>
    </row>
    <row r="1758" spans="2:26" x14ac:dyDescent="0.25">
      <c r="F1758" t="s">
        <v>390</v>
      </c>
      <c r="G1758" t="s">
        <v>1436</v>
      </c>
      <c r="H1758" t="s">
        <v>51</v>
      </c>
      <c r="I1758">
        <v>20</v>
      </c>
      <c r="J1758" t="s">
        <v>1437</v>
      </c>
      <c r="K1758">
        <v>1345781</v>
      </c>
      <c r="L1758" t="s">
        <v>140</v>
      </c>
      <c r="N1758" t="s">
        <v>39</v>
      </c>
      <c r="O1758" t="s">
        <v>34</v>
      </c>
      <c r="P1758" t="s">
        <v>79</v>
      </c>
      <c r="Q1758">
        <v>-1</v>
      </c>
      <c r="R1758">
        <v>1049</v>
      </c>
      <c r="S1758">
        <v>-1049</v>
      </c>
      <c r="T1758">
        <v>0</v>
      </c>
      <c r="U1758">
        <v>0</v>
      </c>
      <c r="V1758">
        <v>-1049</v>
      </c>
    </row>
    <row r="1759" spans="2:26" x14ac:dyDescent="0.25">
      <c r="F1759" t="s">
        <v>43</v>
      </c>
      <c r="G1759" t="s">
        <v>240</v>
      </c>
      <c r="H1759" t="s">
        <v>29</v>
      </c>
      <c r="I1759" t="s">
        <v>353</v>
      </c>
      <c r="J1759" t="s">
        <v>1718</v>
      </c>
      <c r="K1759">
        <v>8909285558355</v>
      </c>
      <c r="L1759" t="s">
        <v>140</v>
      </c>
      <c r="N1759" t="s">
        <v>77</v>
      </c>
      <c r="O1759" t="s">
        <v>90</v>
      </c>
      <c r="P1759" t="s">
        <v>35</v>
      </c>
      <c r="Q1759">
        <v>-1</v>
      </c>
      <c r="R1759">
        <v>2299</v>
      </c>
      <c r="S1759">
        <v>-2299</v>
      </c>
      <c r="T1759">
        <v>0</v>
      </c>
      <c r="U1759">
        <v>0</v>
      </c>
      <c r="V1759">
        <v>-2299</v>
      </c>
    </row>
    <row r="1760" spans="2:26" x14ac:dyDescent="0.25">
      <c r="F1760" t="s">
        <v>73</v>
      </c>
      <c r="G1760" t="s">
        <v>862</v>
      </c>
      <c r="H1760" t="s">
        <v>29</v>
      </c>
      <c r="I1760" t="s">
        <v>113</v>
      </c>
      <c r="J1760" t="s">
        <v>1942</v>
      </c>
      <c r="K1760">
        <v>8905310622527</v>
      </c>
      <c r="L1760" t="s">
        <v>140</v>
      </c>
      <c r="N1760" t="s">
        <v>77</v>
      </c>
      <c r="O1760" t="s">
        <v>90</v>
      </c>
      <c r="P1760" t="s">
        <v>246</v>
      </c>
      <c r="Q1760">
        <v>1</v>
      </c>
      <c r="R1760">
        <v>3299</v>
      </c>
      <c r="S1760">
        <v>3299</v>
      </c>
      <c r="T1760">
        <v>0</v>
      </c>
      <c r="U1760">
        <v>0</v>
      </c>
      <c r="V1760">
        <v>3299</v>
      </c>
    </row>
    <row r="1761" spans="2:26" x14ac:dyDescent="0.25">
      <c r="B1761" s="2">
        <v>45929</v>
      </c>
      <c r="C1761" t="s">
        <v>1943</v>
      </c>
      <c r="D1761" t="s">
        <v>1944</v>
      </c>
      <c r="E1761">
        <v>8002788530</v>
      </c>
      <c r="F1761" t="s">
        <v>87</v>
      </c>
      <c r="G1761" t="s">
        <v>88</v>
      </c>
      <c r="H1761" t="s">
        <v>29</v>
      </c>
      <c r="I1761">
        <v>22</v>
      </c>
      <c r="J1761" t="s">
        <v>1312</v>
      </c>
      <c r="K1761">
        <v>8905579283880</v>
      </c>
      <c r="L1761" t="s">
        <v>568</v>
      </c>
      <c r="M1761" t="s">
        <v>47</v>
      </c>
      <c r="N1761" t="s">
        <v>39</v>
      </c>
      <c r="O1761" t="s">
        <v>90</v>
      </c>
      <c r="P1761" t="s">
        <v>35</v>
      </c>
      <c r="Q1761">
        <v>1</v>
      </c>
      <c r="R1761">
        <v>1049</v>
      </c>
      <c r="S1761">
        <v>1049</v>
      </c>
      <c r="T1761">
        <v>0</v>
      </c>
      <c r="U1761">
        <v>0</v>
      </c>
      <c r="V1761">
        <v>1049</v>
      </c>
      <c r="W1761">
        <v>19655</v>
      </c>
      <c r="X1761">
        <v>19655</v>
      </c>
      <c r="Y1761">
        <v>0</v>
      </c>
      <c r="Z1761">
        <v>0</v>
      </c>
    </row>
    <row r="1762" spans="2:26" x14ac:dyDescent="0.25">
      <c r="F1762" t="s">
        <v>87</v>
      </c>
      <c r="G1762" t="s">
        <v>88</v>
      </c>
      <c r="H1762" t="s">
        <v>29</v>
      </c>
      <c r="I1762">
        <v>20</v>
      </c>
      <c r="J1762" t="s">
        <v>998</v>
      </c>
      <c r="K1762">
        <v>8905579308811</v>
      </c>
      <c r="L1762" t="s">
        <v>568</v>
      </c>
      <c r="N1762" t="s">
        <v>39</v>
      </c>
      <c r="O1762" t="s">
        <v>90</v>
      </c>
      <c r="P1762" t="s">
        <v>35</v>
      </c>
      <c r="Q1762">
        <v>1</v>
      </c>
      <c r="R1762">
        <v>1259</v>
      </c>
      <c r="S1762">
        <v>1259</v>
      </c>
      <c r="T1762">
        <v>0</v>
      </c>
      <c r="U1762">
        <v>0</v>
      </c>
      <c r="V1762">
        <v>1259</v>
      </c>
    </row>
    <row r="1763" spans="2:26" x14ac:dyDescent="0.25">
      <c r="F1763" t="s">
        <v>43</v>
      </c>
      <c r="G1763" t="s">
        <v>106</v>
      </c>
      <c r="H1763" t="s">
        <v>29</v>
      </c>
      <c r="I1763">
        <v>4</v>
      </c>
      <c r="J1763" t="s">
        <v>326</v>
      </c>
      <c r="K1763">
        <v>8909238306415</v>
      </c>
      <c r="L1763" t="s">
        <v>568</v>
      </c>
      <c r="N1763" t="s">
        <v>39</v>
      </c>
      <c r="O1763" t="s">
        <v>90</v>
      </c>
      <c r="P1763" t="s">
        <v>108</v>
      </c>
      <c r="Q1763">
        <v>1</v>
      </c>
      <c r="R1763">
        <v>1499</v>
      </c>
      <c r="S1763">
        <v>1499</v>
      </c>
      <c r="T1763">
        <v>5</v>
      </c>
      <c r="U1763">
        <v>-74.95</v>
      </c>
      <c r="V1763">
        <v>1424.05</v>
      </c>
    </row>
    <row r="1764" spans="2:26" x14ac:dyDescent="0.25">
      <c r="F1764" t="s">
        <v>94</v>
      </c>
      <c r="G1764" t="s">
        <v>227</v>
      </c>
      <c r="H1764" t="s">
        <v>38</v>
      </c>
      <c r="I1764" t="s">
        <v>30</v>
      </c>
      <c r="J1764" t="s">
        <v>655</v>
      </c>
      <c r="K1764">
        <v>1342945</v>
      </c>
      <c r="L1764" t="s">
        <v>568</v>
      </c>
      <c r="N1764" t="s">
        <v>33</v>
      </c>
      <c r="O1764" t="s">
        <v>34</v>
      </c>
      <c r="P1764" t="s">
        <v>79</v>
      </c>
      <c r="Q1764">
        <v>1</v>
      </c>
      <c r="R1764">
        <v>849</v>
      </c>
      <c r="S1764">
        <v>849</v>
      </c>
      <c r="T1764">
        <v>0</v>
      </c>
      <c r="U1764">
        <v>0</v>
      </c>
      <c r="V1764">
        <v>849</v>
      </c>
    </row>
    <row r="1765" spans="2:26" x14ac:dyDescent="0.25">
      <c r="F1765" t="s">
        <v>87</v>
      </c>
      <c r="G1765" t="s">
        <v>227</v>
      </c>
      <c r="H1765" t="s">
        <v>38</v>
      </c>
      <c r="I1765" t="s">
        <v>30</v>
      </c>
      <c r="J1765" t="s">
        <v>1711</v>
      </c>
      <c r="K1765">
        <v>1342984</v>
      </c>
      <c r="N1765" t="s">
        <v>33</v>
      </c>
      <c r="O1765" t="s">
        <v>34</v>
      </c>
      <c r="P1765" t="s">
        <v>79</v>
      </c>
      <c r="Q1765">
        <v>1</v>
      </c>
      <c r="R1765">
        <v>899</v>
      </c>
      <c r="S1765">
        <v>899</v>
      </c>
      <c r="T1765">
        <v>0</v>
      </c>
      <c r="U1765">
        <v>0</v>
      </c>
      <c r="V1765">
        <v>899</v>
      </c>
    </row>
    <row r="1766" spans="2:26" x14ac:dyDescent="0.25">
      <c r="F1766" t="s">
        <v>62</v>
      </c>
      <c r="G1766" t="s">
        <v>212</v>
      </c>
      <c r="H1766" t="s">
        <v>51</v>
      </c>
      <c r="I1766" t="s">
        <v>30</v>
      </c>
      <c r="J1766" t="s">
        <v>1945</v>
      </c>
      <c r="K1766">
        <v>1321901</v>
      </c>
      <c r="N1766" t="s">
        <v>33</v>
      </c>
      <c r="O1766" t="s">
        <v>34</v>
      </c>
      <c r="P1766" t="s">
        <v>35</v>
      </c>
      <c r="Q1766">
        <v>1</v>
      </c>
      <c r="R1766">
        <v>1599</v>
      </c>
      <c r="S1766">
        <v>1599</v>
      </c>
      <c r="T1766">
        <v>0</v>
      </c>
      <c r="U1766">
        <v>0</v>
      </c>
      <c r="V1766">
        <v>1599</v>
      </c>
    </row>
    <row r="1767" spans="2:26" x14ac:dyDescent="0.25">
      <c r="F1767" t="s">
        <v>73</v>
      </c>
      <c r="G1767" t="s">
        <v>106</v>
      </c>
      <c r="H1767" t="s">
        <v>29</v>
      </c>
      <c r="I1767">
        <v>4</v>
      </c>
      <c r="J1767" t="s">
        <v>1946</v>
      </c>
      <c r="K1767">
        <v>8909238138252</v>
      </c>
      <c r="L1767" t="s">
        <v>568</v>
      </c>
      <c r="N1767" t="s">
        <v>39</v>
      </c>
      <c r="O1767" t="s">
        <v>90</v>
      </c>
      <c r="P1767" t="s">
        <v>108</v>
      </c>
      <c r="Q1767">
        <v>1</v>
      </c>
      <c r="R1767">
        <v>1499</v>
      </c>
      <c r="S1767">
        <v>1499</v>
      </c>
      <c r="T1767">
        <v>5</v>
      </c>
      <c r="U1767">
        <v>-74.95</v>
      </c>
      <c r="V1767">
        <v>1424.05</v>
      </c>
    </row>
    <row r="1768" spans="2:26" x14ac:dyDescent="0.25">
      <c r="F1768" t="s">
        <v>62</v>
      </c>
      <c r="G1768" t="s">
        <v>413</v>
      </c>
      <c r="H1768" t="s">
        <v>29</v>
      </c>
      <c r="I1768" t="s">
        <v>113</v>
      </c>
      <c r="J1768" t="s">
        <v>1947</v>
      </c>
      <c r="K1768">
        <v>1325552</v>
      </c>
      <c r="N1768" t="s">
        <v>33</v>
      </c>
      <c r="O1768" t="s">
        <v>34</v>
      </c>
      <c r="P1768" t="s">
        <v>35</v>
      </c>
      <c r="Q1768">
        <v>1</v>
      </c>
      <c r="R1768">
        <v>4099</v>
      </c>
      <c r="S1768">
        <v>4099</v>
      </c>
      <c r="T1768">
        <v>0</v>
      </c>
      <c r="U1768">
        <v>0</v>
      </c>
      <c r="V1768">
        <v>4099</v>
      </c>
    </row>
    <row r="1769" spans="2:26" x14ac:dyDescent="0.25">
      <c r="F1769" t="s">
        <v>62</v>
      </c>
      <c r="G1769" t="s">
        <v>104</v>
      </c>
      <c r="H1769" t="s">
        <v>29</v>
      </c>
      <c r="I1769" t="s">
        <v>30</v>
      </c>
      <c r="J1769" t="s">
        <v>1511</v>
      </c>
      <c r="K1769">
        <v>1318050</v>
      </c>
      <c r="N1769" t="s">
        <v>33</v>
      </c>
      <c r="O1769" t="s">
        <v>34</v>
      </c>
      <c r="P1769" t="s">
        <v>35</v>
      </c>
      <c r="Q1769">
        <v>1</v>
      </c>
      <c r="R1769">
        <v>3699</v>
      </c>
      <c r="S1769">
        <v>3699</v>
      </c>
      <c r="T1769">
        <v>0</v>
      </c>
      <c r="U1769">
        <v>0</v>
      </c>
      <c r="V1769">
        <v>3699</v>
      </c>
    </row>
    <row r="1770" spans="2:26" x14ac:dyDescent="0.25">
      <c r="F1770" t="s">
        <v>62</v>
      </c>
      <c r="G1770" t="s">
        <v>413</v>
      </c>
      <c r="H1770" t="s">
        <v>29</v>
      </c>
      <c r="I1770" t="s">
        <v>113</v>
      </c>
      <c r="J1770" t="s">
        <v>1948</v>
      </c>
      <c r="K1770">
        <v>1316829</v>
      </c>
      <c r="N1770" t="s">
        <v>33</v>
      </c>
      <c r="O1770" t="s">
        <v>34</v>
      </c>
      <c r="P1770" t="s">
        <v>55</v>
      </c>
      <c r="Q1770">
        <v>1</v>
      </c>
      <c r="R1770">
        <v>3899</v>
      </c>
      <c r="S1770">
        <v>3899</v>
      </c>
      <c r="T1770">
        <v>0</v>
      </c>
      <c r="U1770">
        <v>0</v>
      </c>
      <c r="V1770">
        <v>3899</v>
      </c>
    </row>
    <row r="1771" spans="2:26" x14ac:dyDescent="0.25">
      <c r="F1771" t="s">
        <v>49</v>
      </c>
      <c r="G1771" t="s">
        <v>386</v>
      </c>
      <c r="H1771" t="s">
        <v>29</v>
      </c>
      <c r="I1771">
        <v>24</v>
      </c>
      <c r="J1771" t="s">
        <v>1843</v>
      </c>
      <c r="K1771">
        <v>1317094</v>
      </c>
      <c r="N1771" t="s">
        <v>54</v>
      </c>
      <c r="O1771" t="s">
        <v>34</v>
      </c>
      <c r="P1771" t="s">
        <v>55</v>
      </c>
      <c r="Q1771">
        <v>1</v>
      </c>
      <c r="R1771">
        <v>2455</v>
      </c>
      <c r="S1771">
        <v>2455</v>
      </c>
      <c r="T1771">
        <v>0</v>
      </c>
      <c r="U1771">
        <v>0</v>
      </c>
      <c r="V1771">
        <v>2455</v>
      </c>
    </row>
    <row r="1772" spans="2:26" x14ac:dyDescent="0.25">
      <c r="F1772" t="s">
        <v>666</v>
      </c>
      <c r="G1772" t="s">
        <v>667</v>
      </c>
      <c r="H1772" t="s">
        <v>38</v>
      </c>
      <c r="I1772" t="s">
        <v>668</v>
      </c>
      <c r="J1772" t="s">
        <v>669</v>
      </c>
      <c r="K1772">
        <v>1345066</v>
      </c>
      <c r="N1772" t="s">
        <v>170</v>
      </c>
      <c r="O1772" t="s">
        <v>34</v>
      </c>
      <c r="P1772" t="s">
        <v>79</v>
      </c>
      <c r="Q1772">
        <v>1</v>
      </c>
      <c r="R1772">
        <v>6</v>
      </c>
      <c r="S1772">
        <v>6</v>
      </c>
      <c r="T1772">
        <v>100</v>
      </c>
      <c r="U1772">
        <v>-6</v>
      </c>
      <c r="V1772">
        <v>0</v>
      </c>
    </row>
    <row r="1773" spans="2:26" x14ac:dyDescent="0.25">
      <c r="F1773" t="s">
        <v>666</v>
      </c>
      <c r="G1773" t="s">
        <v>667</v>
      </c>
      <c r="H1773" t="s">
        <v>38</v>
      </c>
      <c r="I1773" t="s">
        <v>672</v>
      </c>
      <c r="J1773" t="s">
        <v>673</v>
      </c>
      <c r="K1773">
        <v>1345068</v>
      </c>
      <c r="N1773" t="s">
        <v>170</v>
      </c>
      <c r="O1773" t="s">
        <v>34</v>
      </c>
      <c r="P1773" t="s">
        <v>79</v>
      </c>
      <c r="Q1773">
        <v>1</v>
      </c>
      <c r="R1773">
        <v>25</v>
      </c>
      <c r="S1773">
        <v>25</v>
      </c>
      <c r="T1773">
        <v>100</v>
      </c>
      <c r="U1773">
        <v>-25</v>
      </c>
      <c r="V1773">
        <v>0</v>
      </c>
    </row>
    <row r="1774" spans="2:26" x14ac:dyDescent="0.25">
      <c r="B1774" s="2">
        <v>45929</v>
      </c>
      <c r="C1774" t="s">
        <v>1949</v>
      </c>
      <c r="D1774" t="s">
        <v>26</v>
      </c>
      <c r="E1774">
        <v>6201126518</v>
      </c>
      <c r="F1774" t="s">
        <v>62</v>
      </c>
      <c r="G1774" t="s">
        <v>147</v>
      </c>
      <c r="H1774" t="s">
        <v>29</v>
      </c>
      <c r="I1774" t="s">
        <v>30</v>
      </c>
      <c r="J1774">
        <v>7230</v>
      </c>
      <c r="K1774">
        <v>182410</v>
      </c>
      <c r="L1774" t="s">
        <v>177</v>
      </c>
      <c r="M1774" t="s">
        <v>53</v>
      </c>
      <c r="N1774" t="s">
        <v>33</v>
      </c>
      <c r="O1774" t="s">
        <v>131</v>
      </c>
      <c r="P1774" s="3">
        <v>45843</v>
      </c>
      <c r="Q1774">
        <v>1</v>
      </c>
      <c r="R1774">
        <v>4095</v>
      </c>
      <c r="S1774">
        <v>4095</v>
      </c>
      <c r="T1774">
        <v>0</v>
      </c>
      <c r="U1774">
        <v>-500</v>
      </c>
      <c r="V1774">
        <v>3595</v>
      </c>
      <c r="W1774">
        <v>7543</v>
      </c>
      <c r="X1774">
        <v>7543</v>
      </c>
      <c r="Y1774">
        <v>0</v>
      </c>
      <c r="Z1774">
        <v>0</v>
      </c>
    </row>
    <row r="1775" spans="2:26" x14ac:dyDescent="0.25">
      <c r="F1775" t="s">
        <v>62</v>
      </c>
      <c r="G1775" t="s">
        <v>63</v>
      </c>
      <c r="H1775" t="s">
        <v>51</v>
      </c>
      <c r="I1775" t="s">
        <v>122</v>
      </c>
      <c r="J1775" t="s">
        <v>531</v>
      </c>
      <c r="K1775">
        <v>1316047</v>
      </c>
      <c r="L1775" t="s">
        <v>177</v>
      </c>
      <c r="N1775" t="s">
        <v>33</v>
      </c>
      <c r="O1775" t="s">
        <v>115</v>
      </c>
      <c r="P1775" s="3">
        <v>45839</v>
      </c>
      <c r="Q1775">
        <v>1</v>
      </c>
      <c r="R1775">
        <v>1249</v>
      </c>
      <c r="S1775">
        <v>1249</v>
      </c>
      <c r="T1775">
        <v>0</v>
      </c>
      <c r="U1775">
        <v>-500</v>
      </c>
      <c r="V1775">
        <v>749</v>
      </c>
    </row>
    <row r="1776" spans="2:26" x14ac:dyDescent="0.25">
      <c r="F1776" t="s">
        <v>666</v>
      </c>
      <c r="G1776" t="s">
        <v>667</v>
      </c>
      <c r="H1776" t="s">
        <v>38</v>
      </c>
      <c r="I1776" t="s">
        <v>682</v>
      </c>
      <c r="J1776" t="s">
        <v>673</v>
      </c>
      <c r="K1776">
        <v>1345067</v>
      </c>
      <c r="N1776" t="s">
        <v>170</v>
      </c>
      <c r="O1776" t="s">
        <v>34</v>
      </c>
      <c r="P1776" t="s">
        <v>79</v>
      </c>
      <c r="Q1776">
        <v>1</v>
      </c>
      <c r="R1776">
        <v>15</v>
      </c>
      <c r="S1776">
        <v>15</v>
      </c>
      <c r="T1776">
        <v>100</v>
      </c>
      <c r="U1776">
        <v>-15</v>
      </c>
      <c r="V1776">
        <v>0</v>
      </c>
    </row>
    <row r="1777" spans="2:26" x14ac:dyDescent="0.25">
      <c r="F1777" t="s">
        <v>62</v>
      </c>
      <c r="G1777" t="s">
        <v>413</v>
      </c>
      <c r="H1777" t="s">
        <v>29</v>
      </c>
      <c r="I1777" t="s">
        <v>122</v>
      </c>
      <c r="J1777" t="s">
        <v>1950</v>
      </c>
      <c r="K1777">
        <v>1325561</v>
      </c>
      <c r="L1777" t="s">
        <v>177</v>
      </c>
      <c r="N1777" t="s">
        <v>33</v>
      </c>
      <c r="O1777" t="s">
        <v>34</v>
      </c>
      <c r="P1777" t="s">
        <v>35</v>
      </c>
      <c r="Q1777">
        <v>1</v>
      </c>
      <c r="R1777">
        <v>3199</v>
      </c>
      <c r="S1777">
        <v>3199</v>
      </c>
      <c r="T1777">
        <v>0</v>
      </c>
      <c r="U1777">
        <v>0</v>
      </c>
      <c r="V1777">
        <v>3199</v>
      </c>
    </row>
    <row r="1778" spans="2:26" x14ac:dyDescent="0.25">
      <c r="B1778" s="2">
        <v>45929</v>
      </c>
      <c r="C1778" t="s">
        <v>1951</v>
      </c>
      <c r="D1778" t="s">
        <v>1952</v>
      </c>
      <c r="E1778">
        <v>8002986956</v>
      </c>
      <c r="F1778" t="s">
        <v>87</v>
      </c>
      <c r="G1778" t="s">
        <v>862</v>
      </c>
      <c r="H1778" t="s">
        <v>29</v>
      </c>
      <c r="I1778">
        <v>30</v>
      </c>
      <c r="J1778" t="s">
        <v>1953</v>
      </c>
      <c r="K1778">
        <v>8905310639747</v>
      </c>
      <c r="L1778" t="s">
        <v>512</v>
      </c>
      <c r="M1778" t="s">
        <v>47</v>
      </c>
      <c r="N1778" t="s">
        <v>77</v>
      </c>
      <c r="O1778" t="s">
        <v>40</v>
      </c>
      <c r="P1778" t="s">
        <v>79</v>
      </c>
      <c r="Q1778">
        <v>1</v>
      </c>
      <c r="R1778">
        <v>3399</v>
      </c>
      <c r="S1778">
        <v>3399</v>
      </c>
      <c r="T1778">
        <v>5</v>
      </c>
      <c r="U1778">
        <v>-169.95</v>
      </c>
      <c r="V1778">
        <v>3229.05</v>
      </c>
      <c r="W1778">
        <v>4447</v>
      </c>
      <c r="X1778">
        <v>0</v>
      </c>
      <c r="Y1778">
        <v>4447</v>
      </c>
      <c r="Z1778">
        <v>0</v>
      </c>
    </row>
    <row r="1779" spans="2:26" x14ac:dyDescent="0.25">
      <c r="F1779" t="s">
        <v>666</v>
      </c>
      <c r="G1779" t="s">
        <v>667</v>
      </c>
      <c r="H1779" t="s">
        <v>38</v>
      </c>
      <c r="I1779" t="s">
        <v>682</v>
      </c>
      <c r="J1779" t="s">
        <v>673</v>
      </c>
      <c r="K1779">
        <v>1345067</v>
      </c>
      <c r="N1779" t="s">
        <v>170</v>
      </c>
      <c r="O1779" t="s">
        <v>34</v>
      </c>
      <c r="P1779" t="s">
        <v>79</v>
      </c>
      <c r="Q1779">
        <v>1</v>
      </c>
      <c r="R1779">
        <v>15</v>
      </c>
      <c r="S1779">
        <v>15</v>
      </c>
      <c r="T1779">
        <v>100</v>
      </c>
      <c r="U1779">
        <v>-15</v>
      </c>
      <c r="V1779">
        <v>0</v>
      </c>
    </row>
    <row r="1780" spans="2:26" x14ac:dyDescent="0.25">
      <c r="F1780" t="s">
        <v>43</v>
      </c>
      <c r="G1780" t="s">
        <v>124</v>
      </c>
      <c r="H1780" t="s">
        <v>29</v>
      </c>
      <c r="I1780" t="s">
        <v>113</v>
      </c>
      <c r="J1780" t="s">
        <v>1954</v>
      </c>
      <c r="K1780">
        <v>8905610749405</v>
      </c>
      <c r="N1780" t="s">
        <v>77</v>
      </c>
      <c r="O1780" t="s">
        <v>90</v>
      </c>
      <c r="P1780" t="s">
        <v>108</v>
      </c>
      <c r="Q1780">
        <v>1</v>
      </c>
      <c r="R1780">
        <v>1299</v>
      </c>
      <c r="S1780">
        <v>1299</v>
      </c>
      <c r="T1780">
        <v>6.25</v>
      </c>
      <c r="U1780">
        <v>-81.19</v>
      </c>
      <c r="V1780">
        <v>1217.81</v>
      </c>
    </row>
    <row r="1781" spans="2:26" x14ac:dyDescent="0.25">
      <c r="B1781" s="2">
        <v>45929</v>
      </c>
      <c r="C1781" t="s">
        <v>1955</v>
      </c>
      <c r="D1781" t="s">
        <v>1956</v>
      </c>
      <c r="E1781">
        <v>9110194240</v>
      </c>
      <c r="F1781" t="s">
        <v>43</v>
      </c>
      <c r="G1781" t="s">
        <v>425</v>
      </c>
      <c r="H1781" t="s">
        <v>51</v>
      </c>
      <c r="I1781">
        <v>36</v>
      </c>
      <c r="J1781" t="s">
        <v>1742</v>
      </c>
      <c r="K1781">
        <v>8325343702919</v>
      </c>
      <c r="L1781" t="s">
        <v>678</v>
      </c>
      <c r="M1781" t="s">
        <v>47</v>
      </c>
      <c r="N1781" t="s">
        <v>39</v>
      </c>
      <c r="O1781" t="s">
        <v>34</v>
      </c>
      <c r="P1781" t="s">
        <v>79</v>
      </c>
      <c r="Q1781">
        <v>1</v>
      </c>
      <c r="R1781">
        <v>1045</v>
      </c>
      <c r="S1781">
        <v>1045</v>
      </c>
      <c r="T1781">
        <v>0</v>
      </c>
      <c r="U1781">
        <v>0</v>
      </c>
      <c r="V1781">
        <v>1045</v>
      </c>
      <c r="W1781">
        <v>1045</v>
      </c>
      <c r="X1781">
        <v>0</v>
      </c>
      <c r="Y1781">
        <v>1045</v>
      </c>
      <c r="Z1781">
        <v>0</v>
      </c>
    </row>
    <row r="1782" spans="2:26" x14ac:dyDescent="0.25">
      <c r="F1782" t="s">
        <v>666</v>
      </c>
      <c r="G1782" t="s">
        <v>667</v>
      </c>
      <c r="H1782" t="s">
        <v>38</v>
      </c>
      <c r="I1782" t="s">
        <v>668</v>
      </c>
      <c r="J1782" t="s">
        <v>669</v>
      </c>
      <c r="K1782">
        <v>1345066</v>
      </c>
      <c r="N1782" t="s">
        <v>170</v>
      </c>
      <c r="O1782" t="s">
        <v>34</v>
      </c>
      <c r="P1782" t="s">
        <v>79</v>
      </c>
      <c r="Q1782">
        <v>1</v>
      </c>
      <c r="R1782">
        <v>6</v>
      </c>
      <c r="S1782">
        <v>6</v>
      </c>
      <c r="T1782">
        <v>100</v>
      </c>
      <c r="U1782">
        <v>-6</v>
      </c>
      <c r="V1782">
        <v>0</v>
      </c>
    </row>
    <row r="1783" spans="2:26" x14ac:dyDescent="0.25">
      <c r="B1783" s="2">
        <v>45929</v>
      </c>
      <c r="C1783" t="s">
        <v>1957</v>
      </c>
      <c r="D1783" t="s">
        <v>1704</v>
      </c>
      <c r="E1783">
        <v>9693463769</v>
      </c>
      <c r="F1783" t="s">
        <v>62</v>
      </c>
      <c r="G1783" t="s">
        <v>147</v>
      </c>
      <c r="H1783" t="s">
        <v>51</v>
      </c>
      <c r="I1783" t="s">
        <v>30</v>
      </c>
      <c r="J1783" t="s">
        <v>717</v>
      </c>
      <c r="K1783">
        <v>191425</v>
      </c>
      <c r="L1783" t="s">
        <v>161</v>
      </c>
      <c r="M1783" t="s">
        <v>53</v>
      </c>
      <c r="N1783" t="s">
        <v>33</v>
      </c>
      <c r="O1783" t="s">
        <v>34</v>
      </c>
      <c r="P1783" t="s">
        <v>79</v>
      </c>
      <c r="Q1783">
        <v>1</v>
      </c>
      <c r="R1783">
        <v>1995</v>
      </c>
      <c r="S1783">
        <v>1995</v>
      </c>
      <c r="T1783">
        <v>0</v>
      </c>
      <c r="U1783">
        <v>-500</v>
      </c>
      <c r="V1783">
        <v>1495</v>
      </c>
      <c r="W1783">
        <v>4093</v>
      </c>
      <c r="X1783">
        <v>4093</v>
      </c>
      <c r="Y1783">
        <v>0</v>
      </c>
      <c r="Z1783">
        <v>0</v>
      </c>
    </row>
    <row r="1784" spans="2:26" x14ac:dyDescent="0.25">
      <c r="F1784" t="s">
        <v>666</v>
      </c>
      <c r="G1784" t="s">
        <v>667</v>
      </c>
      <c r="H1784" t="s">
        <v>38</v>
      </c>
      <c r="I1784" t="s">
        <v>682</v>
      </c>
      <c r="J1784" t="s">
        <v>673</v>
      </c>
      <c r="K1784">
        <v>1345067</v>
      </c>
      <c r="N1784" t="s">
        <v>170</v>
      </c>
      <c r="O1784" t="s">
        <v>34</v>
      </c>
      <c r="P1784" t="s">
        <v>79</v>
      </c>
      <c r="Q1784">
        <v>1</v>
      </c>
      <c r="R1784">
        <v>15</v>
      </c>
      <c r="S1784">
        <v>15</v>
      </c>
      <c r="T1784">
        <v>100</v>
      </c>
      <c r="U1784">
        <v>-15</v>
      </c>
      <c r="V1784">
        <v>0</v>
      </c>
    </row>
    <row r="1785" spans="2:26" x14ac:dyDescent="0.25">
      <c r="F1785" t="s">
        <v>73</v>
      </c>
      <c r="G1785" t="s">
        <v>74</v>
      </c>
      <c r="H1785" t="s">
        <v>38</v>
      </c>
      <c r="I1785">
        <v>40</v>
      </c>
      <c r="J1785" t="s">
        <v>1451</v>
      </c>
      <c r="K1785" t="s">
        <v>1958</v>
      </c>
      <c r="L1785" t="s">
        <v>678</v>
      </c>
      <c r="N1785" t="s">
        <v>77</v>
      </c>
      <c r="O1785" t="s">
        <v>78</v>
      </c>
      <c r="P1785" t="s">
        <v>79</v>
      </c>
      <c r="Q1785">
        <v>1</v>
      </c>
      <c r="R1785">
        <v>1299</v>
      </c>
      <c r="S1785">
        <v>1299</v>
      </c>
      <c r="T1785">
        <v>0</v>
      </c>
      <c r="U1785">
        <v>0</v>
      </c>
      <c r="V1785">
        <v>1299</v>
      </c>
    </row>
    <row r="1786" spans="2:26" x14ac:dyDescent="0.25">
      <c r="F1786" t="s">
        <v>73</v>
      </c>
      <c r="G1786" t="s">
        <v>74</v>
      </c>
      <c r="H1786" t="s">
        <v>38</v>
      </c>
      <c r="I1786">
        <v>40</v>
      </c>
      <c r="J1786" t="s">
        <v>1959</v>
      </c>
      <c r="K1786" t="s">
        <v>1960</v>
      </c>
      <c r="L1786" t="s">
        <v>678</v>
      </c>
      <c r="N1786" t="s">
        <v>77</v>
      </c>
      <c r="O1786" t="s">
        <v>78</v>
      </c>
      <c r="P1786" t="s">
        <v>79</v>
      </c>
      <c r="Q1786">
        <v>1</v>
      </c>
      <c r="R1786">
        <v>1299</v>
      </c>
      <c r="S1786">
        <v>1299</v>
      </c>
      <c r="T1786">
        <v>0</v>
      </c>
      <c r="U1786">
        <v>0</v>
      </c>
      <c r="V1786">
        <v>1299</v>
      </c>
    </row>
    <row r="1787" spans="2:26" x14ac:dyDescent="0.25">
      <c r="B1787" s="2">
        <v>45929</v>
      </c>
      <c r="C1787" t="s">
        <v>1961</v>
      </c>
      <c r="D1787" t="s">
        <v>1861</v>
      </c>
      <c r="E1787">
        <v>7909057682</v>
      </c>
      <c r="F1787" t="s">
        <v>73</v>
      </c>
      <c r="G1787" t="s">
        <v>74</v>
      </c>
      <c r="H1787" t="s">
        <v>38</v>
      </c>
      <c r="I1787">
        <v>40</v>
      </c>
      <c r="J1787" t="s">
        <v>75</v>
      </c>
      <c r="K1787" t="s">
        <v>567</v>
      </c>
      <c r="M1787" t="s">
        <v>47</v>
      </c>
      <c r="N1787" t="s">
        <v>77</v>
      </c>
      <c r="O1787" t="s">
        <v>78</v>
      </c>
      <c r="P1787" t="s">
        <v>79</v>
      </c>
      <c r="Q1787">
        <v>-1</v>
      </c>
      <c r="R1787">
        <v>899</v>
      </c>
      <c r="S1787">
        <v>-899</v>
      </c>
      <c r="T1787">
        <v>0</v>
      </c>
      <c r="U1787">
        <v>0</v>
      </c>
      <c r="V1787">
        <v>-899</v>
      </c>
      <c r="W1787">
        <v>3814</v>
      </c>
      <c r="X1787">
        <v>3814</v>
      </c>
      <c r="Y1787">
        <v>0</v>
      </c>
      <c r="Z1787">
        <v>0</v>
      </c>
    </row>
    <row r="1788" spans="2:26" x14ac:dyDescent="0.25">
      <c r="F1788" t="s">
        <v>94</v>
      </c>
      <c r="G1788" t="s">
        <v>44</v>
      </c>
      <c r="H1788" t="s">
        <v>38</v>
      </c>
      <c r="I1788" t="s">
        <v>696</v>
      </c>
      <c r="J1788" t="s">
        <v>804</v>
      </c>
      <c r="K1788">
        <v>8200453001003</v>
      </c>
      <c r="L1788" t="s">
        <v>512</v>
      </c>
      <c r="N1788" t="s">
        <v>54</v>
      </c>
      <c r="O1788" t="s">
        <v>40</v>
      </c>
      <c r="P1788" t="s">
        <v>35</v>
      </c>
      <c r="Q1788">
        <v>-1</v>
      </c>
      <c r="R1788">
        <v>429</v>
      </c>
      <c r="S1788">
        <v>-429</v>
      </c>
      <c r="T1788">
        <v>0</v>
      </c>
      <c r="U1788">
        <v>0</v>
      </c>
      <c r="V1788">
        <v>-429</v>
      </c>
    </row>
    <row r="1789" spans="2:26" x14ac:dyDescent="0.25">
      <c r="F1789" t="s">
        <v>100</v>
      </c>
      <c r="G1789" t="s">
        <v>44</v>
      </c>
      <c r="H1789" t="s">
        <v>38</v>
      </c>
      <c r="I1789" t="s">
        <v>162</v>
      </c>
      <c r="J1789" t="s">
        <v>254</v>
      </c>
      <c r="K1789">
        <v>8200408001004</v>
      </c>
      <c r="L1789" t="s">
        <v>512</v>
      </c>
      <c r="N1789" t="s">
        <v>54</v>
      </c>
      <c r="O1789" t="s">
        <v>40</v>
      </c>
      <c r="P1789" t="s">
        <v>97</v>
      </c>
      <c r="Q1789">
        <v>-1</v>
      </c>
      <c r="R1789">
        <v>329</v>
      </c>
      <c r="S1789">
        <v>-329</v>
      </c>
      <c r="T1789">
        <v>0</v>
      </c>
      <c r="U1789">
        <v>0</v>
      </c>
      <c r="V1789">
        <v>-329</v>
      </c>
    </row>
    <row r="1790" spans="2:26" x14ac:dyDescent="0.25">
      <c r="F1790" t="s">
        <v>94</v>
      </c>
      <c r="G1790" t="s">
        <v>44</v>
      </c>
      <c r="H1790" t="s">
        <v>38</v>
      </c>
      <c r="I1790" t="s">
        <v>696</v>
      </c>
      <c r="J1790" t="s">
        <v>305</v>
      </c>
      <c r="K1790">
        <v>8200470001003</v>
      </c>
      <c r="L1790" t="s">
        <v>512</v>
      </c>
      <c r="N1790" t="s">
        <v>54</v>
      </c>
      <c r="O1790" t="s">
        <v>40</v>
      </c>
      <c r="P1790" t="s">
        <v>97</v>
      </c>
      <c r="Q1790">
        <v>1</v>
      </c>
      <c r="R1790">
        <v>449</v>
      </c>
      <c r="S1790">
        <v>449</v>
      </c>
      <c r="T1790">
        <v>0</v>
      </c>
      <c r="U1790">
        <v>0</v>
      </c>
      <c r="V1790">
        <v>449</v>
      </c>
    </row>
    <row r="1791" spans="2:26" x14ac:dyDescent="0.25">
      <c r="F1791" t="s">
        <v>87</v>
      </c>
      <c r="G1791" t="s">
        <v>1358</v>
      </c>
      <c r="H1791" t="s">
        <v>38</v>
      </c>
      <c r="I1791" t="s">
        <v>30</v>
      </c>
      <c r="J1791" t="s">
        <v>1435</v>
      </c>
      <c r="K1791">
        <v>1335401</v>
      </c>
      <c r="N1791" t="s">
        <v>77</v>
      </c>
      <c r="O1791" t="s">
        <v>34</v>
      </c>
      <c r="P1791" t="s">
        <v>79</v>
      </c>
      <c r="Q1791">
        <v>-1</v>
      </c>
      <c r="R1791">
        <v>1049</v>
      </c>
      <c r="S1791">
        <v>-1049</v>
      </c>
      <c r="T1791">
        <v>0</v>
      </c>
      <c r="U1791">
        <v>0</v>
      </c>
      <c r="V1791">
        <v>-1049</v>
      </c>
    </row>
    <row r="1792" spans="2:26" x14ac:dyDescent="0.25">
      <c r="F1792" t="s">
        <v>666</v>
      </c>
      <c r="G1792" t="s">
        <v>667</v>
      </c>
      <c r="H1792" t="s">
        <v>38</v>
      </c>
      <c r="I1792" t="s">
        <v>682</v>
      </c>
      <c r="J1792" t="s">
        <v>673</v>
      </c>
      <c r="K1792">
        <v>1345067</v>
      </c>
      <c r="N1792" t="s">
        <v>170</v>
      </c>
      <c r="O1792" t="s">
        <v>34</v>
      </c>
      <c r="P1792" t="s">
        <v>79</v>
      </c>
      <c r="Q1792">
        <v>1</v>
      </c>
      <c r="R1792">
        <v>15</v>
      </c>
      <c r="S1792">
        <v>15</v>
      </c>
      <c r="T1792">
        <v>100</v>
      </c>
      <c r="U1792">
        <v>-15</v>
      </c>
      <c r="V1792">
        <v>0</v>
      </c>
    </row>
    <row r="1793" spans="2:26" x14ac:dyDescent="0.25">
      <c r="F1793" t="s">
        <v>884</v>
      </c>
      <c r="G1793" t="s">
        <v>690</v>
      </c>
      <c r="H1793" t="s">
        <v>51</v>
      </c>
      <c r="I1793" t="s">
        <v>113</v>
      </c>
      <c r="J1793" t="s">
        <v>940</v>
      </c>
      <c r="K1793" t="s">
        <v>941</v>
      </c>
      <c r="N1793" t="s">
        <v>77</v>
      </c>
      <c r="O1793" t="s">
        <v>40</v>
      </c>
      <c r="P1793" t="s">
        <v>246</v>
      </c>
      <c r="Q1793">
        <v>1</v>
      </c>
      <c r="R1793">
        <v>229</v>
      </c>
      <c r="S1793">
        <v>229</v>
      </c>
      <c r="T1793">
        <v>0</v>
      </c>
      <c r="U1793">
        <v>0</v>
      </c>
      <c r="V1793">
        <v>229</v>
      </c>
    </row>
    <row r="1794" spans="2:26" x14ac:dyDescent="0.25">
      <c r="F1794" t="s">
        <v>754</v>
      </c>
      <c r="G1794" t="s">
        <v>690</v>
      </c>
      <c r="H1794" t="s">
        <v>51</v>
      </c>
      <c r="I1794" t="s">
        <v>353</v>
      </c>
      <c r="J1794" t="s">
        <v>891</v>
      </c>
      <c r="K1794" t="s">
        <v>892</v>
      </c>
      <c r="L1794" t="s">
        <v>512</v>
      </c>
      <c r="N1794" t="s">
        <v>77</v>
      </c>
      <c r="O1794" t="s">
        <v>741</v>
      </c>
      <c r="P1794" t="s">
        <v>508</v>
      </c>
      <c r="Q1794">
        <v>1</v>
      </c>
      <c r="R1794">
        <v>249</v>
      </c>
      <c r="S1794">
        <v>249</v>
      </c>
      <c r="T1794">
        <v>0</v>
      </c>
      <c r="U1794">
        <v>0</v>
      </c>
      <c r="V1794">
        <v>249</v>
      </c>
    </row>
    <row r="1795" spans="2:26" x14ac:dyDescent="0.25">
      <c r="F1795" t="s">
        <v>87</v>
      </c>
      <c r="G1795" t="s">
        <v>498</v>
      </c>
      <c r="H1795" t="s">
        <v>29</v>
      </c>
      <c r="I1795">
        <v>32</v>
      </c>
      <c r="J1795" t="s">
        <v>1962</v>
      </c>
      <c r="K1795">
        <v>8909241099472</v>
      </c>
      <c r="L1795" t="s">
        <v>512</v>
      </c>
      <c r="N1795" t="s">
        <v>77</v>
      </c>
      <c r="O1795" t="s">
        <v>1920</v>
      </c>
      <c r="P1795" t="s">
        <v>35</v>
      </c>
      <c r="Q1795">
        <v>1</v>
      </c>
      <c r="R1795">
        <v>2999</v>
      </c>
      <c r="S1795">
        <v>2999</v>
      </c>
      <c r="T1795">
        <v>0</v>
      </c>
      <c r="U1795">
        <v>0</v>
      </c>
      <c r="V1795">
        <v>2999</v>
      </c>
    </row>
    <row r="1796" spans="2:26" x14ac:dyDescent="0.25">
      <c r="F1796" t="s">
        <v>649</v>
      </c>
      <c r="G1796" t="s">
        <v>258</v>
      </c>
      <c r="H1796" t="s">
        <v>51</v>
      </c>
      <c r="I1796" t="s">
        <v>30</v>
      </c>
      <c r="J1796" t="s">
        <v>914</v>
      </c>
      <c r="K1796">
        <v>1324602</v>
      </c>
      <c r="N1796" t="s">
        <v>77</v>
      </c>
      <c r="O1796" t="s">
        <v>34</v>
      </c>
      <c r="P1796" t="s">
        <v>35</v>
      </c>
      <c r="Q1796">
        <v>1</v>
      </c>
      <c r="R1796">
        <v>595</v>
      </c>
      <c r="S1796">
        <v>595</v>
      </c>
      <c r="T1796">
        <v>0</v>
      </c>
      <c r="U1796">
        <v>0</v>
      </c>
      <c r="V1796">
        <v>595</v>
      </c>
    </row>
    <row r="1797" spans="2:26" x14ac:dyDescent="0.25">
      <c r="F1797" t="s">
        <v>73</v>
      </c>
      <c r="G1797" t="s">
        <v>498</v>
      </c>
      <c r="H1797" t="s">
        <v>29</v>
      </c>
      <c r="I1797" t="s">
        <v>118</v>
      </c>
      <c r="J1797" t="s">
        <v>1210</v>
      </c>
      <c r="K1797">
        <v>8909241045806</v>
      </c>
      <c r="L1797" t="s">
        <v>512</v>
      </c>
      <c r="N1797" t="s">
        <v>77</v>
      </c>
      <c r="O1797" t="s">
        <v>78</v>
      </c>
      <c r="P1797" t="s">
        <v>35</v>
      </c>
      <c r="Q1797">
        <v>1</v>
      </c>
      <c r="R1797">
        <v>1999</v>
      </c>
      <c r="S1797">
        <v>1999</v>
      </c>
      <c r="T1797">
        <v>0</v>
      </c>
      <c r="U1797">
        <v>0</v>
      </c>
      <c r="V1797">
        <v>1999</v>
      </c>
    </row>
    <row r="1798" spans="2:26" x14ac:dyDescent="0.25">
      <c r="B1798" s="2">
        <v>45929</v>
      </c>
      <c r="C1798" t="s">
        <v>1963</v>
      </c>
      <c r="D1798" t="s">
        <v>26</v>
      </c>
      <c r="F1798" t="s">
        <v>1151</v>
      </c>
      <c r="G1798" t="s">
        <v>194</v>
      </c>
      <c r="H1798" t="s">
        <v>38</v>
      </c>
      <c r="I1798" t="s">
        <v>30</v>
      </c>
      <c r="J1798" t="s">
        <v>1964</v>
      </c>
      <c r="K1798">
        <v>1314488</v>
      </c>
      <c r="L1798" t="s">
        <v>177</v>
      </c>
      <c r="M1798" t="s">
        <v>130</v>
      </c>
      <c r="N1798" t="s">
        <v>33</v>
      </c>
      <c r="O1798" t="s">
        <v>131</v>
      </c>
      <c r="P1798" s="3">
        <v>45836</v>
      </c>
      <c r="Q1798">
        <v>2</v>
      </c>
      <c r="R1798">
        <v>399</v>
      </c>
      <c r="S1798">
        <v>798</v>
      </c>
      <c r="T1798">
        <v>0</v>
      </c>
      <c r="U1798">
        <v>0</v>
      </c>
      <c r="V1798">
        <v>798</v>
      </c>
      <c r="W1798">
        <v>798</v>
      </c>
      <c r="X1798">
        <v>798</v>
      </c>
      <c r="Y1798">
        <v>0</v>
      </c>
      <c r="Z1798">
        <v>0</v>
      </c>
    </row>
    <row r="1799" spans="2:26" x14ac:dyDescent="0.25">
      <c r="F1799" t="s">
        <v>666</v>
      </c>
      <c r="G1799" t="s">
        <v>667</v>
      </c>
      <c r="H1799" t="s">
        <v>38</v>
      </c>
      <c r="I1799" t="s">
        <v>668</v>
      </c>
      <c r="J1799" t="s">
        <v>669</v>
      </c>
      <c r="K1799">
        <v>1345066</v>
      </c>
      <c r="N1799" t="s">
        <v>170</v>
      </c>
      <c r="O1799" t="s">
        <v>34</v>
      </c>
      <c r="P1799" t="s">
        <v>79</v>
      </c>
      <c r="Q1799">
        <v>1</v>
      </c>
      <c r="R1799">
        <v>6</v>
      </c>
      <c r="S1799">
        <v>6</v>
      </c>
      <c r="T1799">
        <v>100</v>
      </c>
      <c r="U1799">
        <v>-6</v>
      </c>
      <c r="V1799">
        <v>0</v>
      </c>
    </row>
    <row r="1800" spans="2:26" x14ac:dyDescent="0.25">
      <c r="B1800" s="2">
        <v>45929</v>
      </c>
      <c r="C1800" t="s">
        <v>1965</v>
      </c>
      <c r="D1800" t="s">
        <v>1966</v>
      </c>
      <c r="E1800">
        <v>6204916022</v>
      </c>
      <c r="F1800" t="s">
        <v>666</v>
      </c>
      <c r="G1800" t="s">
        <v>667</v>
      </c>
      <c r="H1800" t="s">
        <v>38</v>
      </c>
      <c r="I1800" t="s">
        <v>668</v>
      </c>
      <c r="J1800" t="s">
        <v>669</v>
      </c>
      <c r="K1800">
        <v>1345066</v>
      </c>
      <c r="M1800" t="s">
        <v>260</v>
      </c>
      <c r="N1800" t="s">
        <v>170</v>
      </c>
      <c r="O1800" t="s">
        <v>34</v>
      </c>
      <c r="P1800" t="s">
        <v>79</v>
      </c>
      <c r="Q1800">
        <v>2</v>
      </c>
      <c r="R1800">
        <v>6</v>
      </c>
      <c r="S1800">
        <v>12</v>
      </c>
      <c r="T1800">
        <v>100</v>
      </c>
      <c r="U1800">
        <v>-12</v>
      </c>
      <c r="V1800">
        <v>0</v>
      </c>
      <c r="W1800">
        <v>1595</v>
      </c>
      <c r="X1800">
        <v>1595</v>
      </c>
      <c r="Y1800">
        <v>0</v>
      </c>
      <c r="Z1800">
        <v>0</v>
      </c>
    </row>
    <row r="1801" spans="2:26" x14ac:dyDescent="0.25">
      <c r="F1801" t="s">
        <v>87</v>
      </c>
      <c r="G1801" t="s">
        <v>165</v>
      </c>
      <c r="H1801" t="s">
        <v>51</v>
      </c>
      <c r="I1801">
        <v>28</v>
      </c>
      <c r="J1801" t="s">
        <v>1967</v>
      </c>
      <c r="K1801">
        <v>3003328</v>
      </c>
      <c r="L1801" t="s">
        <v>222</v>
      </c>
      <c r="N1801" t="s">
        <v>77</v>
      </c>
      <c r="O1801" t="s">
        <v>90</v>
      </c>
      <c r="P1801" t="s">
        <v>79</v>
      </c>
      <c r="Q1801">
        <v>1</v>
      </c>
      <c r="R1801">
        <v>1595</v>
      </c>
      <c r="S1801">
        <v>1595</v>
      </c>
      <c r="T1801">
        <v>0</v>
      </c>
      <c r="U1801">
        <v>0</v>
      </c>
      <c r="V1801">
        <v>1595</v>
      </c>
    </row>
    <row r="1802" spans="2:26" x14ac:dyDescent="0.25">
      <c r="B1802" s="2">
        <v>45929</v>
      </c>
      <c r="C1802" t="s">
        <v>1968</v>
      </c>
      <c r="D1802" t="s">
        <v>1969</v>
      </c>
      <c r="E1802">
        <v>6200628428</v>
      </c>
      <c r="F1802" t="s">
        <v>62</v>
      </c>
      <c r="G1802" t="s">
        <v>413</v>
      </c>
      <c r="H1802" t="s">
        <v>29</v>
      </c>
      <c r="I1802" t="s">
        <v>118</v>
      </c>
      <c r="J1802" t="s">
        <v>1970</v>
      </c>
      <c r="K1802">
        <v>1328874</v>
      </c>
      <c r="L1802" t="s">
        <v>218</v>
      </c>
      <c r="M1802" t="s">
        <v>53</v>
      </c>
      <c r="N1802" t="s">
        <v>33</v>
      </c>
      <c r="O1802" t="s">
        <v>34</v>
      </c>
      <c r="P1802" t="s">
        <v>35</v>
      </c>
      <c r="Q1802">
        <v>1</v>
      </c>
      <c r="R1802">
        <v>3899</v>
      </c>
      <c r="S1802">
        <v>3899</v>
      </c>
      <c r="T1802">
        <v>0</v>
      </c>
      <c r="U1802">
        <v>0</v>
      </c>
      <c r="V1802">
        <v>3899</v>
      </c>
      <c r="W1802">
        <v>15508</v>
      </c>
      <c r="X1802">
        <v>0</v>
      </c>
      <c r="Y1802">
        <v>15508</v>
      </c>
      <c r="Z1802">
        <v>0</v>
      </c>
    </row>
    <row r="1803" spans="2:26" x14ac:dyDescent="0.25">
      <c r="F1803" t="s">
        <v>1971</v>
      </c>
      <c r="G1803" t="s">
        <v>1972</v>
      </c>
      <c r="H1803" t="s">
        <v>29</v>
      </c>
      <c r="I1803" t="s">
        <v>30</v>
      </c>
      <c r="J1803" t="s">
        <v>1973</v>
      </c>
      <c r="K1803">
        <v>1318147</v>
      </c>
      <c r="L1803" t="s">
        <v>218</v>
      </c>
      <c r="N1803" t="s">
        <v>33</v>
      </c>
      <c r="O1803" t="s">
        <v>34</v>
      </c>
      <c r="P1803" t="s">
        <v>35</v>
      </c>
      <c r="Q1803">
        <v>1</v>
      </c>
      <c r="R1803">
        <v>12899</v>
      </c>
      <c r="S1803">
        <v>12899</v>
      </c>
      <c r="T1803">
        <v>10</v>
      </c>
      <c r="U1803">
        <v>-1289.9000000000001</v>
      </c>
      <c r="V1803">
        <v>11609.1</v>
      </c>
    </row>
    <row r="1804" spans="2:26" x14ac:dyDescent="0.25">
      <c r="F1804" t="s">
        <v>666</v>
      </c>
      <c r="G1804" t="s">
        <v>667</v>
      </c>
      <c r="H1804" t="s">
        <v>38</v>
      </c>
      <c r="I1804" t="s">
        <v>672</v>
      </c>
      <c r="J1804" t="s">
        <v>673</v>
      </c>
      <c r="K1804">
        <v>1345068</v>
      </c>
      <c r="N1804" t="s">
        <v>170</v>
      </c>
      <c r="O1804" t="s">
        <v>34</v>
      </c>
      <c r="P1804" t="s">
        <v>79</v>
      </c>
      <c r="Q1804">
        <v>1</v>
      </c>
      <c r="R1804">
        <v>25</v>
      </c>
      <c r="S1804">
        <v>25</v>
      </c>
      <c r="T1804">
        <v>100</v>
      </c>
      <c r="U1804">
        <v>-25</v>
      </c>
      <c r="V1804">
        <v>0</v>
      </c>
    </row>
    <row r="1805" spans="2:26" x14ac:dyDescent="0.25">
      <c r="B1805" s="2">
        <v>45929</v>
      </c>
      <c r="C1805" t="s">
        <v>1974</v>
      </c>
      <c r="D1805" t="s">
        <v>1975</v>
      </c>
      <c r="E1805">
        <v>8210580883</v>
      </c>
      <c r="F1805" t="s">
        <v>137</v>
      </c>
      <c r="G1805" t="s">
        <v>751</v>
      </c>
      <c r="H1805" t="s">
        <v>29</v>
      </c>
      <c r="I1805">
        <v>34</v>
      </c>
      <c r="J1805" t="s">
        <v>1976</v>
      </c>
      <c r="K1805">
        <v>8909114428392</v>
      </c>
      <c r="L1805" t="s">
        <v>153</v>
      </c>
      <c r="M1805" t="s">
        <v>47</v>
      </c>
      <c r="N1805" t="s">
        <v>77</v>
      </c>
      <c r="O1805" t="s">
        <v>959</v>
      </c>
      <c r="P1805" t="s">
        <v>79</v>
      </c>
      <c r="Q1805">
        <v>1</v>
      </c>
      <c r="R1805">
        <v>3159</v>
      </c>
      <c r="S1805">
        <v>3159</v>
      </c>
      <c r="T1805">
        <v>0</v>
      </c>
      <c r="U1805">
        <v>0</v>
      </c>
      <c r="V1805">
        <v>3159</v>
      </c>
      <c r="W1805">
        <v>23197</v>
      </c>
      <c r="X1805">
        <v>0</v>
      </c>
      <c r="Y1805">
        <v>23197</v>
      </c>
      <c r="Z1805">
        <v>0</v>
      </c>
    </row>
    <row r="1806" spans="2:26" x14ac:dyDescent="0.25">
      <c r="F1806" t="s">
        <v>286</v>
      </c>
      <c r="G1806" t="s">
        <v>751</v>
      </c>
      <c r="H1806" t="s">
        <v>29</v>
      </c>
      <c r="I1806">
        <v>10</v>
      </c>
      <c r="J1806" t="s">
        <v>1977</v>
      </c>
      <c r="K1806">
        <v>8909114242356</v>
      </c>
      <c r="L1806" t="s">
        <v>153</v>
      </c>
      <c r="N1806" t="s">
        <v>170</v>
      </c>
      <c r="O1806" t="s">
        <v>40</v>
      </c>
      <c r="P1806" t="s">
        <v>79</v>
      </c>
      <c r="Q1806">
        <v>1</v>
      </c>
      <c r="R1806">
        <v>199</v>
      </c>
      <c r="S1806">
        <v>199</v>
      </c>
      <c r="T1806">
        <v>0</v>
      </c>
      <c r="U1806">
        <v>0</v>
      </c>
      <c r="V1806">
        <v>199</v>
      </c>
    </row>
    <row r="1807" spans="2:26" x14ac:dyDescent="0.25">
      <c r="F1807" t="s">
        <v>62</v>
      </c>
      <c r="G1807" t="s">
        <v>147</v>
      </c>
      <c r="H1807" t="s">
        <v>51</v>
      </c>
      <c r="I1807" t="s">
        <v>30</v>
      </c>
      <c r="J1807" t="s">
        <v>1045</v>
      </c>
      <c r="K1807">
        <v>198430</v>
      </c>
      <c r="L1807" t="s">
        <v>145</v>
      </c>
      <c r="N1807" t="s">
        <v>33</v>
      </c>
      <c r="O1807" t="s">
        <v>34</v>
      </c>
      <c r="P1807" t="s">
        <v>35</v>
      </c>
      <c r="Q1807">
        <v>-1</v>
      </c>
      <c r="R1807">
        <v>1350</v>
      </c>
      <c r="S1807">
        <v>-1350</v>
      </c>
      <c r="T1807">
        <v>0</v>
      </c>
      <c r="U1807">
        <v>0</v>
      </c>
      <c r="V1807">
        <v>-1350</v>
      </c>
    </row>
    <row r="1808" spans="2:26" x14ac:dyDescent="0.25">
      <c r="F1808" t="s">
        <v>62</v>
      </c>
      <c r="G1808" t="s">
        <v>212</v>
      </c>
      <c r="H1808" t="s">
        <v>38</v>
      </c>
      <c r="I1808" t="s">
        <v>30</v>
      </c>
      <c r="J1808" t="s">
        <v>1978</v>
      </c>
      <c r="K1808">
        <v>1323206</v>
      </c>
      <c r="L1808" t="s">
        <v>177</v>
      </c>
      <c r="N1808" t="s">
        <v>33</v>
      </c>
      <c r="O1808" t="s">
        <v>34</v>
      </c>
      <c r="P1808" t="s">
        <v>35</v>
      </c>
      <c r="Q1808">
        <v>1</v>
      </c>
      <c r="R1808">
        <v>1299</v>
      </c>
      <c r="S1808">
        <v>1299</v>
      </c>
      <c r="T1808">
        <v>0</v>
      </c>
      <c r="U1808">
        <v>0</v>
      </c>
      <c r="V1808">
        <v>1299</v>
      </c>
    </row>
    <row r="1809" spans="2:26" x14ac:dyDescent="0.25">
      <c r="F1809" t="s">
        <v>73</v>
      </c>
      <c r="G1809" t="s">
        <v>240</v>
      </c>
      <c r="H1809" t="s">
        <v>29</v>
      </c>
      <c r="I1809" t="s">
        <v>122</v>
      </c>
      <c r="J1809" t="s">
        <v>1979</v>
      </c>
      <c r="K1809">
        <v>8909285491119</v>
      </c>
      <c r="L1809" t="s">
        <v>153</v>
      </c>
      <c r="N1809" t="s">
        <v>77</v>
      </c>
      <c r="O1809" t="s">
        <v>90</v>
      </c>
      <c r="P1809" t="s">
        <v>35</v>
      </c>
      <c r="Q1809">
        <v>1</v>
      </c>
      <c r="R1809">
        <v>3159</v>
      </c>
      <c r="S1809">
        <v>3159</v>
      </c>
      <c r="T1809">
        <v>5</v>
      </c>
      <c r="U1809">
        <v>-157.94999999999999</v>
      </c>
      <c r="V1809">
        <v>3001.05</v>
      </c>
    </row>
    <row r="1810" spans="2:26" x14ac:dyDescent="0.25">
      <c r="F1810" t="s">
        <v>62</v>
      </c>
      <c r="G1810" t="s">
        <v>212</v>
      </c>
      <c r="H1810" t="s">
        <v>51</v>
      </c>
      <c r="I1810" t="s">
        <v>30</v>
      </c>
      <c r="J1810" t="s">
        <v>339</v>
      </c>
      <c r="K1810">
        <v>1321902</v>
      </c>
      <c r="L1810" t="s">
        <v>177</v>
      </c>
      <c r="N1810" t="s">
        <v>33</v>
      </c>
      <c r="O1810" t="s">
        <v>34</v>
      </c>
      <c r="P1810" t="s">
        <v>35</v>
      </c>
      <c r="Q1810">
        <v>1</v>
      </c>
      <c r="R1810">
        <v>1599</v>
      </c>
      <c r="S1810">
        <v>1599</v>
      </c>
      <c r="T1810">
        <v>0</v>
      </c>
      <c r="U1810">
        <v>0</v>
      </c>
      <c r="V1810">
        <v>1599</v>
      </c>
    </row>
    <row r="1811" spans="2:26" x14ac:dyDescent="0.25">
      <c r="F1811" t="s">
        <v>62</v>
      </c>
      <c r="G1811" t="s">
        <v>1980</v>
      </c>
      <c r="H1811" t="s">
        <v>29</v>
      </c>
      <c r="I1811" t="s">
        <v>122</v>
      </c>
      <c r="J1811" t="s">
        <v>1981</v>
      </c>
      <c r="K1811">
        <v>2900073366</v>
      </c>
      <c r="L1811" t="s">
        <v>145</v>
      </c>
      <c r="N1811" t="s">
        <v>33</v>
      </c>
      <c r="O1811" t="s">
        <v>115</v>
      </c>
      <c r="P1811" s="3">
        <v>45839</v>
      </c>
      <c r="Q1811">
        <v>1</v>
      </c>
      <c r="R1811">
        <v>2765</v>
      </c>
      <c r="S1811">
        <v>2765</v>
      </c>
      <c r="T1811">
        <v>0</v>
      </c>
      <c r="U1811">
        <v>0</v>
      </c>
      <c r="V1811">
        <v>2765</v>
      </c>
    </row>
    <row r="1812" spans="2:26" x14ac:dyDescent="0.25">
      <c r="F1812" t="s">
        <v>62</v>
      </c>
      <c r="G1812" t="s">
        <v>67</v>
      </c>
      <c r="H1812" t="s">
        <v>51</v>
      </c>
      <c r="I1812" t="s">
        <v>122</v>
      </c>
      <c r="J1812" t="s">
        <v>1271</v>
      </c>
      <c r="K1812">
        <v>1315865</v>
      </c>
      <c r="L1812" t="s">
        <v>145</v>
      </c>
      <c r="N1812" t="s">
        <v>33</v>
      </c>
      <c r="O1812" t="s">
        <v>66</v>
      </c>
      <c r="P1812" s="3">
        <v>45839</v>
      </c>
      <c r="Q1812">
        <v>1</v>
      </c>
      <c r="R1812">
        <v>1099</v>
      </c>
      <c r="S1812">
        <v>1099</v>
      </c>
      <c r="T1812">
        <v>0</v>
      </c>
      <c r="U1812">
        <v>0</v>
      </c>
      <c r="V1812">
        <v>1099</v>
      </c>
    </row>
    <row r="1813" spans="2:26" x14ac:dyDescent="0.25">
      <c r="F1813" t="s">
        <v>1521</v>
      </c>
      <c r="G1813" t="s">
        <v>1522</v>
      </c>
      <c r="H1813" t="s">
        <v>51</v>
      </c>
      <c r="I1813" t="s">
        <v>30</v>
      </c>
      <c r="J1813" t="s">
        <v>1982</v>
      </c>
      <c r="K1813">
        <v>1316120</v>
      </c>
      <c r="L1813" t="s">
        <v>177</v>
      </c>
      <c r="N1813" t="s">
        <v>33</v>
      </c>
      <c r="O1813" t="s">
        <v>115</v>
      </c>
      <c r="P1813" s="3">
        <v>45839</v>
      </c>
      <c r="Q1813">
        <v>1</v>
      </c>
      <c r="R1813">
        <v>1949</v>
      </c>
      <c r="S1813">
        <v>1949</v>
      </c>
      <c r="T1813">
        <v>0</v>
      </c>
      <c r="U1813">
        <v>0</v>
      </c>
      <c r="V1813">
        <v>1949</v>
      </c>
    </row>
    <row r="1814" spans="2:26" x14ac:dyDescent="0.25">
      <c r="F1814" t="s">
        <v>137</v>
      </c>
      <c r="G1814" t="s">
        <v>751</v>
      </c>
      <c r="H1814" t="s">
        <v>29</v>
      </c>
      <c r="I1814">
        <v>34</v>
      </c>
      <c r="J1814" t="s">
        <v>1983</v>
      </c>
      <c r="K1814">
        <v>8909114372435</v>
      </c>
      <c r="L1814" t="s">
        <v>153</v>
      </c>
      <c r="N1814" t="s">
        <v>77</v>
      </c>
      <c r="O1814" t="s">
        <v>959</v>
      </c>
      <c r="P1814" t="s">
        <v>35</v>
      </c>
      <c r="Q1814">
        <v>1</v>
      </c>
      <c r="R1814">
        <v>2249</v>
      </c>
      <c r="S1814">
        <v>2249</v>
      </c>
      <c r="T1814">
        <v>0</v>
      </c>
      <c r="U1814">
        <v>0</v>
      </c>
      <c r="V1814">
        <v>2249</v>
      </c>
    </row>
    <row r="1815" spans="2:26" x14ac:dyDescent="0.25">
      <c r="F1815" t="s">
        <v>73</v>
      </c>
      <c r="G1815" t="s">
        <v>751</v>
      </c>
      <c r="H1815" t="s">
        <v>29</v>
      </c>
      <c r="I1815">
        <v>42</v>
      </c>
      <c r="J1815" t="s">
        <v>1984</v>
      </c>
      <c r="K1815">
        <v>8909114282000</v>
      </c>
      <c r="L1815" t="s">
        <v>153</v>
      </c>
      <c r="N1815" t="s">
        <v>77</v>
      </c>
      <c r="O1815" t="s">
        <v>753</v>
      </c>
      <c r="P1815" t="s">
        <v>35</v>
      </c>
      <c r="Q1815">
        <v>1</v>
      </c>
      <c r="R1815">
        <v>3685</v>
      </c>
      <c r="S1815">
        <v>3685</v>
      </c>
      <c r="T1815">
        <v>0</v>
      </c>
      <c r="U1815">
        <v>0</v>
      </c>
      <c r="V1815">
        <v>3685</v>
      </c>
    </row>
    <row r="1816" spans="2:26" x14ac:dyDescent="0.25">
      <c r="F1816" t="s">
        <v>62</v>
      </c>
      <c r="G1816" t="s">
        <v>212</v>
      </c>
      <c r="H1816" t="s">
        <v>51</v>
      </c>
      <c r="I1816" t="s">
        <v>30</v>
      </c>
      <c r="J1816" t="s">
        <v>1985</v>
      </c>
      <c r="K1816">
        <v>1327002</v>
      </c>
      <c r="L1816" t="s">
        <v>177</v>
      </c>
      <c r="N1816" t="s">
        <v>33</v>
      </c>
      <c r="O1816" t="s">
        <v>34</v>
      </c>
      <c r="P1816" t="s">
        <v>35</v>
      </c>
      <c r="Q1816">
        <v>1</v>
      </c>
      <c r="R1816">
        <v>2349</v>
      </c>
      <c r="S1816">
        <v>2349</v>
      </c>
      <c r="T1816">
        <v>0</v>
      </c>
      <c r="U1816">
        <v>0</v>
      </c>
      <c r="V1816">
        <v>2349</v>
      </c>
    </row>
    <row r="1817" spans="2:26" x14ac:dyDescent="0.25">
      <c r="F1817" t="s">
        <v>666</v>
      </c>
      <c r="G1817" t="s">
        <v>667</v>
      </c>
      <c r="H1817" t="s">
        <v>38</v>
      </c>
      <c r="I1817" t="s">
        <v>682</v>
      </c>
      <c r="J1817" t="s">
        <v>673</v>
      </c>
      <c r="K1817">
        <v>1345067</v>
      </c>
      <c r="N1817" t="s">
        <v>170</v>
      </c>
      <c r="O1817" t="s">
        <v>34</v>
      </c>
      <c r="P1817" t="s">
        <v>79</v>
      </c>
      <c r="Q1817">
        <v>1</v>
      </c>
      <c r="R1817">
        <v>15</v>
      </c>
      <c r="S1817">
        <v>15</v>
      </c>
      <c r="T1817">
        <v>100</v>
      </c>
      <c r="U1817">
        <v>-15</v>
      </c>
      <c r="V1817">
        <v>0</v>
      </c>
    </row>
    <row r="1818" spans="2:26" x14ac:dyDescent="0.25">
      <c r="F1818" t="s">
        <v>62</v>
      </c>
      <c r="G1818" t="s">
        <v>147</v>
      </c>
      <c r="H1818" t="s">
        <v>51</v>
      </c>
      <c r="I1818" t="s">
        <v>30</v>
      </c>
      <c r="J1818" t="s">
        <v>395</v>
      </c>
      <c r="K1818">
        <v>191725</v>
      </c>
      <c r="L1818" t="s">
        <v>177</v>
      </c>
      <c r="N1818" t="s">
        <v>33</v>
      </c>
      <c r="O1818" t="s">
        <v>34</v>
      </c>
      <c r="P1818" t="s">
        <v>79</v>
      </c>
      <c r="Q1818">
        <v>1</v>
      </c>
      <c r="R1818">
        <v>1295</v>
      </c>
      <c r="S1818">
        <v>1295</v>
      </c>
      <c r="T1818">
        <v>0</v>
      </c>
      <c r="U1818">
        <v>0</v>
      </c>
      <c r="V1818">
        <v>1295</v>
      </c>
    </row>
    <row r="1819" spans="2:26" x14ac:dyDescent="0.25">
      <c r="F1819" t="s">
        <v>840</v>
      </c>
      <c r="G1819" t="s">
        <v>841</v>
      </c>
      <c r="H1819" t="s">
        <v>51</v>
      </c>
      <c r="I1819" t="s">
        <v>30</v>
      </c>
      <c r="J1819" t="s">
        <v>1986</v>
      </c>
      <c r="K1819">
        <v>2506100669</v>
      </c>
      <c r="L1819" t="s">
        <v>177</v>
      </c>
      <c r="N1819" t="s">
        <v>33</v>
      </c>
      <c r="O1819" t="s">
        <v>34</v>
      </c>
      <c r="P1819" t="s">
        <v>79</v>
      </c>
      <c r="Q1819">
        <v>1</v>
      </c>
      <c r="R1819">
        <v>1899</v>
      </c>
      <c r="S1819">
        <v>1899</v>
      </c>
      <c r="T1819">
        <v>0</v>
      </c>
      <c r="U1819">
        <v>0</v>
      </c>
      <c r="V1819">
        <v>1899</v>
      </c>
    </row>
    <row r="1820" spans="2:26" x14ac:dyDescent="0.25">
      <c r="B1820" s="2">
        <v>45929</v>
      </c>
      <c r="C1820" t="s">
        <v>1987</v>
      </c>
      <c r="D1820" t="s">
        <v>1988</v>
      </c>
      <c r="E1820">
        <v>8340249396</v>
      </c>
      <c r="F1820" t="s">
        <v>666</v>
      </c>
      <c r="G1820" t="s">
        <v>667</v>
      </c>
      <c r="H1820" t="s">
        <v>38</v>
      </c>
      <c r="I1820" t="s">
        <v>682</v>
      </c>
      <c r="J1820" t="s">
        <v>673</v>
      </c>
      <c r="K1820">
        <v>1345067</v>
      </c>
      <c r="M1820" t="s">
        <v>260</v>
      </c>
      <c r="N1820" t="s">
        <v>170</v>
      </c>
      <c r="O1820" t="s">
        <v>34</v>
      </c>
      <c r="P1820" t="s">
        <v>79</v>
      </c>
      <c r="Q1820">
        <v>1</v>
      </c>
      <c r="R1820">
        <v>15</v>
      </c>
      <c r="S1820">
        <v>15</v>
      </c>
      <c r="T1820">
        <v>100</v>
      </c>
      <c r="U1820">
        <v>-15</v>
      </c>
      <c r="V1820">
        <v>0</v>
      </c>
      <c r="W1820">
        <v>6583</v>
      </c>
      <c r="X1820">
        <v>0</v>
      </c>
      <c r="Y1820">
        <v>6583</v>
      </c>
      <c r="Z1820">
        <v>0</v>
      </c>
    </row>
    <row r="1821" spans="2:26" x14ac:dyDescent="0.25">
      <c r="F1821" t="s">
        <v>73</v>
      </c>
      <c r="G1821" t="s">
        <v>106</v>
      </c>
      <c r="H1821" t="s">
        <v>29</v>
      </c>
      <c r="I1821">
        <v>42</v>
      </c>
      <c r="J1821" t="s">
        <v>1989</v>
      </c>
      <c r="K1821">
        <v>8909238567427</v>
      </c>
      <c r="L1821" t="s">
        <v>512</v>
      </c>
      <c r="N1821" t="s">
        <v>77</v>
      </c>
      <c r="O1821" t="s">
        <v>90</v>
      </c>
      <c r="P1821" t="s">
        <v>108</v>
      </c>
      <c r="Q1821">
        <v>1</v>
      </c>
      <c r="R1821">
        <v>2625</v>
      </c>
      <c r="S1821">
        <v>2625</v>
      </c>
      <c r="T1821">
        <v>5</v>
      </c>
      <c r="U1821">
        <v>-131.25</v>
      </c>
      <c r="V1821">
        <v>2493.75</v>
      </c>
    </row>
    <row r="1822" spans="2:26" x14ac:dyDescent="0.25">
      <c r="F1822" t="s">
        <v>73</v>
      </c>
      <c r="G1822" t="s">
        <v>832</v>
      </c>
      <c r="H1822" t="s">
        <v>29</v>
      </c>
      <c r="I1822">
        <v>42</v>
      </c>
      <c r="J1822" t="s">
        <v>1990</v>
      </c>
      <c r="K1822">
        <v>8909158665555</v>
      </c>
      <c r="L1822" t="s">
        <v>512</v>
      </c>
      <c r="N1822" t="s">
        <v>77</v>
      </c>
      <c r="O1822" t="s">
        <v>90</v>
      </c>
      <c r="P1822" t="s">
        <v>181</v>
      </c>
      <c r="Q1822">
        <v>1</v>
      </c>
      <c r="R1822">
        <v>2625</v>
      </c>
      <c r="S1822">
        <v>2625</v>
      </c>
      <c r="T1822">
        <v>5</v>
      </c>
      <c r="U1822">
        <v>-131.25</v>
      </c>
      <c r="V1822">
        <v>2493.75</v>
      </c>
    </row>
    <row r="1823" spans="2:26" x14ac:dyDescent="0.25">
      <c r="F1823" t="s">
        <v>450</v>
      </c>
      <c r="G1823" t="s">
        <v>1991</v>
      </c>
      <c r="H1823" t="s">
        <v>29</v>
      </c>
      <c r="I1823">
        <v>42</v>
      </c>
      <c r="J1823">
        <v>2668</v>
      </c>
      <c r="K1823">
        <v>718028603</v>
      </c>
      <c r="L1823" t="s">
        <v>512</v>
      </c>
      <c r="N1823" t="s">
        <v>77</v>
      </c>
      <c r="O1823" t="s">
        <v>90</v>
      </c>
      <c r="P1823" t="s">
        <v>79</v>
      </c>
      <c r="Q1823">
        <v>1</v>
      </c>
      <c r="R1823">
        <v>1595</v>
      </c>
      <c r="S1823">
        <v>1595</v>
      </c>
      <c r="T1823">
        <v>0</v>
      </c>
      <c r="U1823">
        <v>0</v>
      </c>
      <c r="V1823">
        <v>1595</v>
      </c>
    </row>
    <row r="1824" spans="2:26" x14ac:dyDescent="0.25">
      <c r="B1824" s="2">
        <v>45929</v>
      </c>
      <c r="C1824" t="s">
        <v>1992</v>
      </c>
      <c r="D1824" t="s">
        <v>26</v>
      </c>
      <c r="F1824" t="s">
        <v>62</v>
      </c>
      <c r="G1824" t="s">
        <v>667</v>
      </c>
      <c r="H1824" t="s">
        <v>38</v>
      </c>
      <c r="I1824" t="s">
        <v>668</v>
      </c>
      <c r="J1824" t="s">
        <v>669</v>
      </c>
      <c r="K1824">
        <v>1345066</v>
      </c>
      <c r="M1824" t="s">
        <v>260</v>
      </c>
      <c r="N1824" t="s">
        <v>170</v>
      </c>
      <c r="O1824" t="s">
        <v>34</v>
      </c>
      <c r="P1824" t="s">
        <v>79</v>
      </c>
      <c r="Q1824">
        <v>1</v>
      </c>
      <c r="R1824">
        <v>6</v>
      </c>
      <c r="S1824">
        <v>6</v>
      </c>
      <c r="T1824">
        <v>100</v>
      </c>
      <c r="U1824">
        <v>-6</v>
      </c>
      <c r="V1824">
        <v>0</v>
      </c>
      <c r="W1824">
        <v>1400</v>
      </c>
      <c r="X1824">
        <v>0</v>
      </c>
      <c r="Y1824">
        <v>1400</v>
      </c>
      <c r="Z1824">
        <v>0</v>
      </c>
    </row>
    <row r="1825" spans="2:26" x14ac:dyDescent="0.25">
      <c r="F1825" t="s">
        <v>62</v>
      </c>
      <c r="G1825" t="s">
        <v>316</v>
      </c>
      <c r="H1825" t="s">
        <v>51</v>
      </c>
      <c r="I1825" t="s">
        <v>30</v>
      </c>
      <c r="J1825" t="s">
        <v>602</v>
      </c>
      <c r="K1825">
        <v>1325601</v>
      </c>
      <c r="L1825" t="s">
        <v>158</v>
      </c>
      <c r="N1825" t="s">
        <v>33</v>
      </c>
      <c r="O1825" t="s">
        <v>34</v>
      </c>
      <c r="P1825" t="s">
        <v>35</v>
      </c>
      <c r="Q1825">
        <v>1</v>
      </c>
      <c r="R1825">
        <v>1499</v>
      </c>
      <c r="S1825">
        <v>1499</v>
      </c>
      <c r="T1825">
        <v>0</v>
      </c>
      <c r="U1825">
        <v>-99</v>
      </c>
      <c r="V1825">
        <v>1400</v>
      </c>
    </row>
    <row r="1826" spans="2:26" x14ac:dyDescent="0.25">
      <c r="B1826" s="2">
        <v>45929</v>
      </c>
      <c r="C1826" t="s">
        <v>1993</v>
      </c>
      <c r="D1826" t="s">
        <v>384</v>
      </c>
      <c r="E1826">
        <v>9798529406</v>
      </c>
      <c r="F1826" t="s">
        <v>62</v>
      </c>
      <c r="G1826" t="s">
        <v>1849</v>
      </c>
      <c r="H1826" t="s">
        <v>51</v>
      </c>
      <c r="I1826" t="s">
        <v>118</v>
      </c>
      <c r="J1826" t="s">
        <v>1850</v>
      </c>
      <c r="K1826">
        <v>1324816</v>
      </c>
      <c r="L1826" t="s">
        <v>158</v>
      </c>
      <c r="M1826" t="s">
        <v>53</v>
      </c>
      <c r="N1826" t="s">
        <v>33</v>
      </c>
      <c r="O1826" t="s">
        <v>34</v>
      </c>
      <c r="P1826" t="s">
        <v>35</v>
      </c>
      <c r="Q1826">
        <v>1</v>
      </c>
      <c r="R1826">
        <v>1949</v>
      </c>
      <c r="S1826">
        <v>1949</v>
      </c>
      <c r="T1826">
        <v>0</v>
      </c>
      <c r="U1826">
        <v>-500</v>
      </c>
      <c r="V1826">
        <v>1449</v>
      </c>
      <c r="W1826">
        <v>2799</v>
      </c>
      <c r="X1826">
        <v>2799</v>
      </c>
      <c r="Y1826">
        <v>0</v>
      </c>
      <c r="Z1826">
        <v>0</v>
      </c>
    </row>
    <row r="1827" spans="2:26" x14ac:dyDescent="0.25">
      <c r="F1827" t="s">
        <v>666</v>
      </c>
      <c r="G1827" t="s">
        <v>667</v>
      </c>
      <c r="H1827" t="s">
        <v>38</v>
      </c>
      <c r="I1827" t="s">
        <v>682</v>
      </c>
      <c r="J1827" t="s">
        <v>673</v>
      </c>
      <c r="K1827">
        <v>1345067</v>
      </c>
      <c r="N1827" t="s">
        <v>170</v>
      </c>
      <c r="O1827" t="s">
        <v>34</v>
      </c>
      <c r="P1827" t="s">
        <v>79</v>
      </c>
      <c r="Q1827">
        <v>1</v>
      </c>
      <c r="R1827">
        <v>15</v>
      </c>
      <c r="S1827">
        <v>15</v>
      </c>
      <c r="T1827">
        <v>100</v>
      </c>
      <c r="U1827">
        <v>-15</v>
      </c>
      <c r="V1827">
        <v>0</v>
      </c>
    </row>
    <row r="1828" spans="2:26" x14ac:dyDescent="0.25">
      <c r="F1828" t="s">
        <v>62</v>
      </c>
      <c r="G1828" t="s">
        <v>147</v>
      </c>
      <c r="H1828" t="s">
        <v>51</v>
      </c>
      <c r="I1828" t="s">
        <v>30</v>
      </c>
      <c r="J1828" t="s">
        <v>557</v>
      </c>
      <c r="K1828">
        <v>192142</v>
      </c>
      <c r="L1828" t="s">
        <v>158</v>
      </c>
      <c r="N1828" t="s">
        <v>33</v>
      </c>
      <c r="O1828" t="s">
        <v>34</v>
      </c>
      <c r="P1828" t="s">
        <v>79</v>
      </c>
      <c r="Q1828">
        <v>1</v>
      </c>
      <c r="R1828">
        <v>1350</v>
      </c>
      <c r="S1828">
        <v>1350</v>
      </c>
      <c r="T1828">
        <v>0</v>
      </c>
      <c r="U1828">
        <v>0</v>
      </c>
      <c r="V1828">
        <v>1350</v>
      </c>
    </row>
    <row r="1829" spans="2:26" x14ac:dyDescent="0.25">
      <c r="B1829" s="2">
        <v>45929</v>
      </c>
      <c r="C1829" t="s">
        <v>1994</v>
      </c>
      <c r="D1829" t="s">
        <v>1995</v>
      </c>
      <c r="E1829">
        <v>7079315078</v>
      </c>
      <c r="F1829" t="s">
        <v>666</v>
      </c>
      <c r="G1829" t="s">
        <v>667</v>
      </c>
      <c r="H1829" t="s">
        <v>38</v>
      </c>
      <c r="I1829" t="s">
        <v>682</v>
      </c>
      <c r="J1829" t="s">
        <v>673</v>
      </c>
      <c r="K1829">
        <v>1345067</v>
      </c>
      <c r="L1829" t="s">
        <v>158</v>
      </c>
      <c r="M1829" t="s">
        <v>260</v>
      </c>
      <c r="N1829" t="s">
        <v>170</v>
      </c>
      <c r="O1829" t="s">
        <v>34</v>
      </c>
      <c r="P1829" t="s">
        <v>79</v>
      </c>
      <c r="Q1829">
        <v>1</v>
      </c>
      <c r="R1829">
        <v>15</v>
      </c>
      <c r="S1829">
        <v>15</v>
      </c>
      <c r="T1829">
        <v>100</v>
      </c>
      <c r="U1829">
        <v>-15</v>
      </c>
      <c r="V1829">
        <v>0</v>
      </c>
      <c r="W1829">
        <v>5697</v>
      </c>
      <c r="X1829">
        <v>0</v>
      </c>
      <c r="Y1829">
        <v>5697</v>
      </c>
      <c r="Z1829">
        <v>0</v>
      </c>
    </row>
    <row r="1830" spans="2:26" x14ac:dyDescent="0.25">
      <c r="F1830" t="s">
        <v>62</v>
      </c>
      <c r="G1830" t="s">
        <v>319</v>
      </c>
      <c r="H1830" t="s">
        <v>29</v>
      </c>
      <c r="I1830" t="s">
        <v>122</v>
      </c>
      <c r="J1830" t="s">
        <v>1278</v>
      </c>
      <c r="K1830">
        <v>1319089</v>
      </c>
      <c r="L1830" t="s">
        <v>161</v>
      </c>
      <c r="N1830" t="s">
        <v>33</v>
      </c>
      <c r="O1830" t="s">
        <v>34</v>
      </c>
      <c r="P1830" t="s">
        <v>35</v>
      </c>
      <c r="Q1830">
        <v>1</v>
      </c>
      <c r="R1830">
        <v>3099</v>
      </c>
      <c r="S1830">
        <v>3099</v>
      </c>
      <c r="T1830">
        <v>0</v>
      </c>
      <c r="U1830">
        <v>-500</v>
      </c>
      <c r="V1830">
        <v>2599</v>
      </c>
    </row>
    <row r="1831" spans="2:26" x14ac:dyDescent="0.25">
      <c r="F1831" t="s">
        <v>62</v>
      </c>
      <c r="G1831" t="s">
        <v>319</v>
      </c>
      <c r="H1831" t="s">
        <v>51</v>
      </c>
      <c r="I1831" t="s">
        <v>118</v>
      </c>
      <c r="J1831" t="s">
        <v>1996</v>
      </c>
      <c r="K1831">
        <v>1319077</v>
      </c>
      <c r="L1831" t="s">
        <v>161</v>
      </c>
      <c r="N1831" t="s">
        <v>33</v>
      </c>
      <c r="O1831" t="s">
        <v>34</v>
      </c>
      <c r="P1831" t="s">
        <v>35</v>
      </c>
      <c r="Q1831">
        <v>1</v>
      </c>
      <c r="R1831">
        <v>2499</v>
      </c>
      <c r="S1831">
        <v>2499</v>
      </c>
      <c r="T1831">
        <v>0</v>
      </c>
      <c r="U1831">
        <v>-500</v>
      </c>
      <c r="V1831">
        <v>1999</v>
      </c>
    </row>
    <row r="1832" spans="2:26" x14ac:dyDescent="0.25">
      <c r="F1832" t="s">
        <v>62</v>
      </c>
      <c r="G1832" t="s">
        <v>67</v>
      </c>
      <c r="H1832" t="s">
        <v>38</v>
      </c>
      <c r="I1832" t="s">
        <v>118</v>
      </c>
      <c r="J1832" t="s">
        <v>1434</v>
      </c>
      <c r="K1832">
        <v>1315952</v>
      </c>
      <c r="L1832" t="s">
        <v>161</v>
      </c>
      <c r="N1832" t="s">
        <v>33</v>
      </c>
      <c r="O1832" t="s">
        <v>115</v>
      </c>
      <c r="P1832" s="3">
        <v>45839</v>
      </c>
      <c r="Q1832">
        <v>1</v>
      </c>
      <c r="R1832">
        <v>1099</v>
      </c>
      <c r="S1832">
        <v>1099</v>
      </c>
      <c r="T1832">
        <v>0</v>
      </c>
      <c r="U1832">
        <v>0</v>
      </c>
      <c r="V1832">
        <v>1099</v>
      </c>
    </row>
    <row r="1833" spans="2:26" x14ac:dyDescent="0.25">
      <c r="B1833" s="2">
        <v>45929</v>
      </c>
      <c r="C1833" t="s">
        <v>1997</v>
      </c>
      <c r="D1833" t="s">
        <v>26</v>
      </c>
      <c r="F1833" t="s">
        <v>94</v>
      </c>
      <c r="G1833" t="s">
        <v>1422</v>
      </c>
      <c r="H1833" t="s">
        <v>51</v>
      </c>
      <c r="I1833" t="s">
        <v>30</v>
      </c>
      <c r="J1833" t="s">
        <v>1469</v>
      </c>
      <c r="K1833">
        <v>1338361</v>
      </c>
      <c r="L1833" t="s">
        <v>158</v>
      </c>
      <c r="M1833" t="s">
        <v>47</v>
      </c>
      <c r="N1833" t="s">
        <v>33</v>
      </c>
      <c r="O1833" t="s">
        <v>34</v>
      </c>
      <c r="P1833" t="s">
        <v>79</v>
      </c>
      <c r="Q1833">
        <v>-1</v>
      </c>
      <c r="R1833">
        <v>399</v>
      </c>
      <c r="S1833">
        <v>-399</v>
      </c>
      <c r="T1833">
        <v>0</v>
      </c>
      <c r="U1833">
        <v>0</v>
      </c>
      <c r="V1833">
        <v>-399</v>
      </c>
      <c r="W1833">
        <v>950</v>
      </c>
      <c r="X1833">
        <v>950</v>
      </c>
      <c r="Y1833">
        <v>0</v>
      </c>
      <c r="Z1833">
        <v>0</v>
      </c>
    </row>
    <row r="1834" spans="2:26" x14ac:dyDescent="0.25">
      <c r="F1834" t="s">
        <v>87</v>
      </c>
      <c r="G1834" t="s">
        <v>739</v>
      </c>
      <c r="H1834" t="s">
        <v>51</v>
      </c>
      <c r="I1834">
        <v>28</v>
      </c>
      <c r="J1834" t="s">
        <v>1526</v>
      </c>
      <c r="K1834">
        <v>1341167</v>
      </c>
      <c r="L1834" t="s">
        <v>158</v>
      </c>
      <c r="N1834" t="s">
        <v>33</v>
      </c>
      <c r="O1834" t="s">
        <v>741</v>
      </c>
      <c r="P1834" t="s">
        <v>79</v>
      </c>
      <c r="Q1834">
        <v>1</v>
      </c>
      <c r="R1834">
        <v>1349</v>
      </c>
      <c r="S1834">
        <v>1349</v>
      </c>
      <c r="T1834">
        <v>0</v>
      </c>
      <c r="U1834">
        <v>0</v>
      </c>
      <c r="V1834">
        <v>1349</v>
      </c>
    </row>
    <row r="1835" spans="2:26" x14ac:dyDescent="0.25">
      <c r="B1835" s="2">
        <v>45929</v>
      </c>
      <c r="C1835" t="s">
        <v>1998</v>
      </c>
      <c r="D1835" t="s">
        <v>26</v>
      </c>
      <c r="F1835" t="s">
        <v>73</v>
      </c>
      <c r="G1835" t="s">
        <v>1325</v>
      </c>
      <c r="H1835" t="s">
        <v>29</v>
      </c>
      <c r="I1835">
        <v>39</v>
      </c>
      <c r="J1835" t="s">
        <v>1999</v>
      </c>
      <c r="K1835">
        <v>8909021974401</v>
      </c>
      <c r="L1835" t="s">
        <v>222</v>
      </c>
      <c r="M1835" t="s">
        <v>47</v>
      </c>
      <c r="N1835" t="s">
        <v>77</v>
      </c>
      <c r="O1835" t="s">
        <v>90</v>
      </c>
      <c r="P1835" t="s">
        <v>181</v>
      </c>
      <c r="Q1835">
        <v>1</v>
      </c>
      <c r="R1835">
        <v>1799</v>
      </c>
      <c r="S1835">
        <v>1799</v>
      </c>
      <c r="T1835">
        <v>6.25</v>
      </c>
      <c r="U1835">
        <v>-112.44</v>
      </c>
      <c r="V1835">
        <v>1686.56</v>
      </c>
      <c r="W1835">
        <v>1687</v>
      </c>
      <c r="X1835">
        <v>0</v>
      </c>
      <c r="Y1835">
        <v>1687</v>
      </c>
      <c r="Z1835">
        <v>0</v>
      </c>
    </row>
    <row r="1836" spans="2:26" x14ac:dyDescent="0.25">
      <c r="F1836" t="s">
        <v>666</v>
      </c>
      <c r="G1836" t="s">
        <v>667</v>
      </c>
      <c r="H1836" t="s">
        <v>38</v>
      </c>
      <c r="I1836" t="s">
        <v>668</v>
      </c>
      <c r="J1836" t="s">
        <v>669</v>
      </c>
      <c r="K1836">
        <v>1345066</v>
      </c>
      <c r="N1836" t="s">
        <v>170</v>
      </c>
      <c r="O1836" t="s">
        <v>34</v>
      </c>
      <c r="P1836" t="s">
        <v>79</v>
      </c>
      <c r="Q1836">
        <v>1</v>
      </c>
      <c r="R1836">
        <v>6</v>
      </c>
      <c r="S1836">
        <v>6</v>
      </c>
      <c r="T1836">
        <v>100</v>
      </c>
      <c r="U1836">
        <v>-6</v>
      </c>
      <c r="V1836">
        <v>0</v>
      </c>
    </row>
    <row r="1837" spans="2:26" x14ac:dyDescent="0.25">
      <c r="B1837" s="2">
        <v>45929</v>
      </c>
      <c r="C1837" t="s">
        <v>2000</v>
      </c>
      <c r="D1837" t="s">
        <v>26</v>
      </c>
      <c r="F1837" t="s">
        <v>94</v>
      </c>
      <c r="G1837" t="s">
        <v>227</v>
      </c>
      <c r="H1837" t="s">
        <v>38</v>
      </c>
      <c r="I1837" t="s">
        <v>30</v>
      </c>
      <c r="J1837" t="s">
        <v>712</v>
      </c>
      <c r="K1837">
        <v>1342946</v>
      </c>
      <c r="L1837" t="s">
        <v>145</v>
      </c>
      <c r="M1837" t="s">
        <v>47</v>
      </c>
      <c r="N1837" t="s">
        <v>33</v>
      </c>
      <c r="O1837" t="s">
        <v>34</v>
      </c>
      <c r="P1837" t="s">
        <v>79</v>
      </c>
      <c r="Q1837">
        <v>1</v>
      </c>
      <c r="R1837">
        <v>799</v>
      </c>
      <c r="S1837">
        <v>799</v>
      </c>
      <c r="T1837">
        <v>0</v>
      </c>
      <c r="U1837">
        <v>0</v>
      </c>
      <c r="V1837">
        <v>799</v>
      </c>
      <c r="W1837">
        <v>4142</v>
      </c>
      <c r="X1837">
        <v>0</v>
      </c>
      <c r="Y1837">
        <v>4142</v>
      </c>
      <c r="Z1837">
        <v>0</v>
      </c>
    </row>
    <row r="1838" spans="2:26" x14ac:dyDescent="0.25">
      <c r="F1838" t="s">
        <v>87</v>
      </c>
      <c r="G1838" t="s">
        <v>227</v>
      </c>
      <c r="H1838" t="s">
        <v>38</v>
      </c>
      <c r="I1838" t="s">
        <v>30</v>
      </c>
      <c r="J1838" t="s">
        <v>1878</v>
      </c>
      <c r="K1838">
        <v>1342978</v>
      </c>
      <c r="L1838" t="s">
        <v>145</v>
      </c>
      <c r="N1838" t="s">
        <v>33</v>
      </c>
      <c r="O1838" t="s">
        <v>34</v>
      </c>
      <c r="P1838" t="s">
        <v>79</v>
      </c>
      <c r="Q1838">
        <v>1</v>
      </c>
      <c r="R1838">
        <v>1199</v>
      </c>
      <c r="S1838">
        <v>1199</v>
      </c>
      <c r="T1838">
        <v>0</v>
      </c>
      <c r="U1838">
        <v>0</v>
      </c>
      <c r="V1838">
        <v>1199</v>
      </c>
    </row>
    <row r="1839" spans="2:26" x14ac:dyDescent="0.25">
      <c r="F1839" t="s">
        <v>666</v>
      </c>
      <c r="G1839" t="s">
        <v>667</v>
      </c>
      <c r="H1839" t="s">
        <v>38</v>
      </c>
      <c r="I1839" t="s">
        <v>682</v>
      </c>
      <c r="J1839" t="s">
        <v>673</v>
      </c>
      <c r="K1839">
        <v>1345067</v>
      </c>
      <c r="N1839" t="s">
        <v>170</v>
      </c>
      <c r="O1839" t="s">
        <v>34</v>
      </c>
      <c r="P1839" t="s">
        <v>79</v>
      </c>
      <c r="Q1839">
        <v>1</v>
      </c>
      <c r="R1839">
        <v>15</v>
      </c>
      <c r="S1839">
        <v>15</v>
      </c>
      <c r="T1839">
        <v>100</v>
      </c>
      <c r="U1839">
        <v>-15</v>
      </c>
      <c r="V1839">
        <v>0</v>
      </c>
    </row>
    <row r="1840" spans="2:26" x14ac:dyDescent="0.25">
      <c r="F1840" t="s">
        <v>73</v>
      </c>
      <c r="G1840" t="s">
        <v>581</v>
      </c>
      <c r="H1840" t="s">
        <v>38</v>
      </c>
      <c r="I1840">
        <v>14</v>
      </c>
      <c r="J1840" t="s">
        <v>1294</v>
      </c>
      <c r="K1840">
        <v>8905997969618</v>
      </c>
      <c r="N1840" t="s">
        <v>39</v>
      </c>
      <c r="O1840" t="s">
        <v>34</v>
      </c>
      <c r="P1840" t="s">
        <v>79</v>
      </c>
      <c r="Q1840">
        <v>1</v>
      </c>
      <c r="R1840">
        <v>1295</v>
      </c>
      <c r="S1840">
        <v>1295</v>
      </c>
      <c r="T1840">
        <v>0</v>
      </c>
      <c r="U1840">
        <v>-500</v>
      </c>
      <c r="V1840">
        <v>795</v>
      </c>
    </row>
    <row r="1841" spans="2:26" x14ac:dyDescent="0.25">
      <c r="F1841" t="s">
        <v>87</v>
      </c>
      <c r="G1841" t="s">
        <v>585</v>
      </c>
      <c r="H1841" t="s">
        <v>51</v>
      </c>
      <c r="I1841">
        <v>36</v>
      </c>
      <c r="J1841" t="s">
        <v>2001</v>
      </c>
      <c r="K1841">
        <v>1338151</v>
      </c>
      <c r="L1841" t="s">
        <v>222</v>
      </c>
      <c r="N1841" t="s">
        <v>39</v>
      </c>
      <c r="O1841" t="s">
        <v>34</v>
      </c>
      <c r="P1841" t="s">
        <v>79</v>
      </c>
      <c r="Q1841">
        <v>1</v>
      </c>
      <c r="R1841">
        <v>1349</v>
      </c>
      <c r="S1841">
        <v>1349</v>
      </c>
      <c r="T1841">
        <v>0</v>
      </c>
      <c r="U1841">
        <v>0</v>
      </c>
      <c r="V1841">
        <v>1349</v>
      </c>
    </row>
    <row r="1842" spans="2:26" x14ac:dyDescent="0.25">
      <c r="B1842" s="2">
        <v>45929</v>
      </c>
      <c r="C1842" t="s">
        <v>2002</v>
      </c>
      <c r="D1842" t="s">
        <v>26</v>
      </c>
      <c r="F1842" t="s">
        <v>73</v>
      </c>
      <c r="G1842" t="s">
        <v>106</v>
      </c>
      <c r="H1842" t="s">
        <v>29</v>
      </c>
      <c r="I1842">
        <v>14</v>
      </c>
      <c r="J1842" t="s">
        <v>2003</v>
      </c>
      <c r="K1842">
        <v>8909238136166</v>
      </c>
      <c r="L1842" t="s">
        <v>140</v>
      </c>
      <c r="M1842" t="s">
        <v>47</v>
      </c>
      <c r="N1842" t="s">
        <v>39</v>
      </c>
      <c r="O1842" t="s">
        <v>90</v>
      </c>
      <c r="P1842" t="s">
        <v>108</v>
      </c>
      <c r="Q1842">
        <v>1</v>
      </c>
      <c r="R1842">
        <v>1599</v>
      </c>
      <c r="S1842">
        <v>1599</v>
      </c>
      <c r="T1842">
        <v>6.25</v>
      </c>
      <c r="U1842">
        <v>-99.94</v>
      </c>
      <c r="V1842">
        <v>1499.06</v>
      </c>
      <c r="W1842">
        <v>1499</v>
      </c>
      <c r="X1842">
        <v>1499</v>
      </c>
      <c r="Y1842">
        <v>0</v>
      </c>
      <c r="Z1842">
        <v>0</v>
      </c>
    </row>
    <row r="1843" spans="2:26" x14ac:dyDescent="0.25">
      <c r="F1843" t="s">
        <v>666</v>
      </c>
      <c r="G1843" t="s">
        <v>667</v>
      </c>
      <c r="H1843" t="s">
        <v>38</v>
      </c>
      <c r="I1843" t="s">
        <v>668</v>
      </c>
      <c r="J1843" t="s">
        <v>669</v>
      </c>
      <c r="K1843">
        <v>1345066</v>
      </c>
      <c r="N1843" t="s">
        <v>170</v>
      </c>
      <c r="O1843" t="s">
        <v>34</v>
      </c>
      <c r="P1843" t="s">
        <v>79</v>
      </c>
      <c r="Q1843">
        <v>1</v>
      </c>
      <c r="R1843">
        <v>6</v>
      </c>
      <c r="S1843">
        <v>6</v>
      </c>
      <c r="T1843">
        <v>100</v>
      </c>
      <c r="U1843">
        <v>-6</v>
      </c>
      <c r="V1843">
        <v>0</v>
      </c>
    </row>
    <row r="1844" spans="2:26" x14ac:dyDescent="0.25">
      <c r="B1844" s="2">
        <v>45929</v>
      </c>
      <c r="C1844" t="s">
        <v>2004</v>
      </c>
      <c r="D1844" t="s">
        <v>26</v>
      </c>
      <c r="F1844" t="s">
        <v>62</v>
      </c>
      <c r="G1844" t="s">
        <v>212</v>
      </c>
      <c r="H1844" t="s">
        <v>51</v>
      </c>
      <c r="I1844" t="s">
        <v>30</v>
      </c>
      <c r="J1844" t="s">
        <v>491</v>
      </c>
      <c r="K1844">
        <v>1321899</v>
      </c>
      <c r="L1844" t="s">
        <v>218</v>
      </c>
      <c r="M1844" t="s">
        <v>53</v>
      </c>
      <c r="N1844" t="s">
        <v>33</v>
      </c>
      <c r="O1844" t="s">
        <v>34</v>
      </c>
      <c r="P1844" t="s">
        <v>35</v>
      </c>
      <c r="Q1844">
        <v>1</v>
      </c>
      <c r="R1844">
        <v>1599</v>
      </c>
      <c r="S1844">
        <v>1599</v>
      </c>
      <c r="T1844">
        <v>0</v>
      </c>
      <c r="U1844">
        <v>0</v>
      </c>
      <c r="V1844">
        <v>1599</v>
      </c>
      <c r="W1844">
        <v>1697</v>
      </c>
      <c r="X1844">
        <v>0</v>
      </c>
      <c r="Y1844">
        <v>1697</v>
      </c>
      <c r="Z1844">
        <v>0</v>
      </c>
    </row>
    <row r="1845" spans="2:26" x14ac:dyDescent="0.25">
      <c r="F1845" t="s">
        <v>62</v>
      </c>
      <c r="G1845" t="s">
        <v>1849</v>
      </c>
      <c r="H1845" t="s">
        <v>51</v>
      </c>
      <c r="I1845" t="s">
        <v>123</v>
      </c>
      <c r="J1845" t="s">
        <v>1850</v>
      </c>
      <c r="K1845">
        <v>1324818</v>
      </c>
      <c r="L1845" t="s">
        <v>218</v>
      </c>
      <c r="N1845" t="s">
        <v>33</v>
      </c>
      <c r="O1845" t="s">
        <v>34</v>
      </c>
      <c r="P1845" t="s">
        <v>35</v>
      </c>
      <c r="Q1845">
        <v>1</v>
      </c>
      <c r="R1845">
        <v>1949</v>
      </c>
      <c r="S1845">
        <v>1949</v>
      </c>
      <c r="T1845">
        <v>0</v>
      </c>
      <c r="U1845">
        <v>0</v>
      </c>
      <c r="V1845">
        <v>1949</v>
      </c>
    </row>
    <row r="1846" spans="2:26" x14ac:dyDescent="0.25">
      <c r="F1846" t="s">
        <v>62</v>
      </c>
      <c r="G1846" t="s">
        <v>212</v>
      </c>
      <c r="H1846" t="s">
        <v>51</v>
      </c>
      <c r="I1846" t="s">
        <v>30</v>
      </c>
      <c r="J1846" t="s">
        <v>2005</v>
      </c>
      <c r="K1846">
        <v>1323200</v>
      </c>
      <c r="L1846" t="s">
        <v>218</v>
      </c>
      <c r="N1846" t="s">
        <v>33</v>
      </c>
      <c r="O1846" t="s">
        <v>34</v>
      </c>
      <c r="P1846" t="s">
        <v>35</v>
      </c>
      <c r="Q1846">
        <v>1</v>
      </c>
      <c r="R1846">
        <v>2149</v>
      </c>
      <c r="S1846">
        <v>2149</v>
      </c>
      <c r="T1846">
        <v>0</v>
      </c>
      <c r="U1846">
        <v>0</v>
      </c>
      <c r="V1846">
        <v>2149</v>
      </c>
    </row>
    <row r="1847" spans="2:26" x14ac:dyDescent="0.25">
      <c r="F1847" t="s">
        <v>62</v>
      </c>
      <c r="G1847" t="s">
        <v>127</v>
      </c>
      <c r="H1847" t="s">
        <v>29</v>
      </c>
      <c r="I1847" t="s">
        <v>122</v>
      </c>
      <c r="J1847" t="s">
        <v>1520</v>
      </c>
      <c r="K1847">
        <v>1314615</v>
      </c>
      <c r="L1847" t="s">
        <v>218</v>
      </c>
      <c r="N1847" t="s">
        <v>33</v>
      </c>
      <c r="O1847" t="s">
        <v>131</v>
      </c>
      <c r="P1847" s="3">
        <v>45838</v>
      </c>
      <c r="Q1847">
        <v>-1</v>
      </c>
      <c r="R1847">
        <v>4849</v>
      </c>
      <c r="S1847">
        <v>-4849</v>
      </c>
      <c r="T1847">
        <v>0</v>
      </c>
      <c r="U1847">
        <v>0</v>
      </c>
      <c r="V1847">
        <v>-4849</v>
      </c>
    </row>
    <row r="1848" spans="2:26" x14ac:dyDescent="0.25">
      <c r="F1848" t="s">
        <v>62</v>
      </c>
      <c r="G1848" t="s">
        <v>558</v>
      </c>
      <c r="H1848" t="s">
        <v>452</v>
      </c>
      <c r="I1848" t="s">
        <v>525</v>
      </c>
      <c r="J1848" t="s">
        <v>1519</v>
      </c>
      <c r="K1848">
        <v>1310541</v>
      </c>
      <c r="L1848" t="s">
        <v>218</v>
      </c>
      <c r="N1848" t="s">
        <v>33</v>
      </c>
      <c r="O1848" t="s">
        <v>131</v>
      </c>
      <c r="P1848" s="4">
        <v>45778</v>
      </c>
      <c r="Q1848">
        <v>-1</v>
      </c>
      <c r="R1848">
        <v>2249</v>
      </c>
      <c r="S1848">
        <v>-2249</v>
      </c>
      <c r="T1848">
        <v>0</v>
      </c>
      <c r="U1848">
        <v>0</v>
      </c>
      <c r="V1848">
        <v>-2249</v>
      </c>
    </row>
    <row r="1849" spans="2:26" x14ac:dyDescent="0.25">
      <c r="F1849" t="s">
        <v>62</v>
      </c>
      <c r="G1849" t="s">
        <v>212</v>
      </c>
      <c r="H1849" t="s">
        <v>51</v>
      </c>
      <c r="I1849" t="s">
        <v>30</v>
      </c>
      <c r="J1849" t="s">
        <v>2006</v>
      </c>
      <c r="K1849">
        <v>1329782</v>
      </c>
      <c r="L1849" t="s">
        <v>218</v>
      </c>
      <c r="N1849" t="s">
        <v>33</v>
      </c>
      <c r="O1849" t="s">
        <v>34</v>
      </c>
      <c r="Q1849">
        <v>1</v>
      </c>
      <c r="R1849">
        <v>1649</v>
      </c>
      <c r="S1849">
        <v>1649</v>
      </c>
      <c r="T1849">
        <v>0</v>
      </c>
      <c r="U1849">
        <v>0</v>
      </c>
      <c r="V1849">
        <v>1649</v>
      </c>
    </row>
    <row r="1850" spans="2:26" x14ac:dyDescent="0.25">
      <c r="F1850" t="s">
        <v>137</v>
      </c>
      <c r="G1850" t="s">
        <v>138</v>
      </c>
      <c r="H1850" t="s">
        <v>38</v>
      </c>
      <c r="I1850" t="s">
        <v>118</v>
      </c>
      <c r="J1850" t="s">
        <v>244</v>
      </c>
      <c r="K1850">
        <v>33981</v>
      </c>
      <c r="L1850" t="s">
        <v>218</v>
      </c>
      <c r="N1850" t="s">
        <v>33</v>
      </c>
      <c r="O1850" t="s">
        <v>40</v>
      </c>
      <c r="P1850" t="s">
        <v>246</v>
      </c>
      <c r="Q1850">
        <v>1</v>
      </c>
      <c r="R1850">
        <v>1449</v>
      </c>
      <c r="S1850">
        <v>1449</v>
      </c>
      <c r="T1850">
        <v>0</v>
      </c>
      <c r="U1850">
        <v>0</v>
      </c>
      <c r="V1850">
        <v>1449</v>
      </c>
    </row>
    <row r="1851" spans="2:26" x14ac:dyDescent="0.25">
      <c r="B1851" s="2">
        <v>45929</v>
      </c>
      <c r="C1851" t="s">
        <v>2007</v>
      </c>
      <c r="D1851" t="s">
        <v>26</v>
      </c>
      <c r="F1851" t="s">
        <v>666</v>
      </c>
      <c r="G1851" t="s">
        <v>667</v>
      </c>
      <c r="H1851" t="s">
        <v>38</v>
      </c>
      <c r="I1851" t="s">
        <v>682</v>
      </c>
      <c r="J1851" t="s">
        <v>673</v>
      </c>
      <c r="K1851">
        <v>1345067</v>
      </c>
      <c r="M1851" t="s">
        <v>260</v>
      </c>
      <c r="N1851" t="s">
        <v>170</v>
      </c>
      <c r="O1851" t="s">
        <v>34</v>
      </c>
      <c r="P1851" t="s">
        <v>79</v>
      </c>
      <c r="Q1851">
        <v>1</v>
      </c>
      <c r="R1851">
        <v>15</v>
      </c>
      <c r="S1851">
        <v>15</v>
      </c>
      <c r="T1851">
        <v>100</v>
      </c>
      <c r="U1851">
        <v>-15</v>
      </c>
      <c r="V1851">
        <v>0</v>
      </c>
      <c r="W1851">
        <v>3118</v>
      </c>
      <c r="X1851">
        <v>0</v>
      </c>
      <c r="Y1851">
        <v>3118</v>
      </c>
      <c r="Z1851">
        <v>0</v>
      </c>
    </row>
    <row r="1852" spans="2:26" x14ac:dyDescent="0.25">
      <c r="F1852" t="s">
        <v>504</v>
      </c>
      <c r="G1852" t="s">
        <v>505</v>
      </c>
      <c r="H1852" t="s">
        <v>29</v>
      </c>
      <c r="I1852" t="s">
        <v>118</v>
      </c>
      <c r="J1852" t="s">
        <v>506</v>
      </c>
      <c r="K1852">
        <v>1126080</v>
      </c>
      <c r="L1852" t="s">
        <v>161</v>
      </c>
      <c r="N1852" t="s">
        <v>33</v>
      </c>
      <c r="O1852" t="s">
        <v>40</v>
      </c>
      <c r="P1852" t="s">
        <v>508</v>
      </c>
      <c r="Q1852">
        <v>1</v>
      </c>
      <c r="R1852">
        <v>120</v>
      </c>
      <c r="S1852">
        <v>120</v>
      </c>
      <c r="T1852">
        <v>0</v>
      </c>
      <c r="U1852">
        <v>0</v>
      </c>
      <c r="V1852">
        <v>120</v>
      </c>
    </row>
    <row r="1853" spans="2:26" x14ac:dyDescent="0.25">
      <c r="F1853" t="s">
        <v>263</v>
      </c>
      <c r="G1853" t="s">
        <v>401</v>
      </c>
      <c r="H1853" t="s">
        <v>38</v>
      </c>
      <c r="I1853" t="s">
        <v>30</v>
      </c>
      <c r="J1853" t="s">
        <v>2008</v>
      </c>
      <c r="K1853">
        <v>1324603</v>
      </c>
      <c r="L1853" t="s">
        <v>161</v>
      </c>
      <c r="N1853" t="s">
        <v>33</v>
      </c>
      <c r="O1853" t="s">
        <v>34</v>
      </c>
      <c r="P1853" t="s">
        <v>35</v>
      </c>
      <c r="Q1853">
        <v>1</v>
      </c>
      <c r="R1853">
        <v>1299</v>
      </c>
      <c r="S1853">
        <v>1299</v>
      </c>
      <c r="T1853">
        <v>0</v>
      </c>
      <c r="U1853">
        <v>0</v>
      </c>
      <c r="V1853">
        <v>1299</v>
      </c>
    </row>
    <row r="1854" spans="2:26" x14ac:dyDescent="0.25">
      <c r="F1854" t="s">
        <v>263</v>
      </c>
      <c r="G1854" t="s">
        <v>264</v>
      </c>
      <c r="H1854" t="s">
        <v>51</v>
      </c>
      <c r="I1854" t="s">
        <v>30</v>
      </c>
      <c r="J1854" t="s">
        <v>2009</v>
      </c>
      <c r="K1854">
        <v>1324618</v>
      </c>
      <c r="L1854" t="s">
        <v>161</v>
      </c>
      <c r="N1854" t="s">
        <v>33</v>
      </c>
      <c r="O1854" t="s">
        <v>34</v>
      </c>
      <c r="P1854" t="s">
        <v>35</v>
      </c>
      <c r="Q1854">
        <v>1</v>
      </c>
      <c r="R1854">
        <v>2199</v>
      </c>
      <c r="S1854">
        <v>2199</v>
      </c>
      <c r="T1854">
        <v>0</v>
      </c>
      <c r="U1854">
        <v>-500</v>
      </c>
      <c r="V1854">
        <v>1699</v>
      </c>
    </row>
    <row r="1855" spans="2:26" x14ac:dyDescent="0.25">
      <c r="B1855" s="2">
        <v>45929</v>
      </c>
      <c r="C1855" t="s">
        <v>2010</v>
      </c>
      <c r="D1855" t="s">
        <v>26</v>
      </c>
      <c r="F1855" t="s">
        <v>49</v>
      </c>
      <c r="G1855" t="s">
        <v>50</v>
      </c>
      <c r="H1855" t="s">
        <v>51</v>
      </c>
      <c r="I1855">
        <v>18</v>
      </c>
      <c r="J1855" t="s">
        <v>70</v>
      </c>
      <c r="K1855">
        <v>1316875</v>
      </c>
      <c r="L1855" t="s">
        <v>145</v>
      </c>
      <c r="M1855" t="s">
        <v>53</v>
      </c>
      <c r="N1855" t="s">
        <v>54</v>
      </c>
      <c r="O1855" t="s">
        <v>34</v>
      </c>
      <c r="P1855" t="s">
        <v>55</v>
      </c>
      <c r="Q1855">
        <v>1</v>
      </c>
      <c r="R1855">
        <v>995</v>
      </c>
      <c r="S1855">
        <v>995</v>
      </c>
      <c r="T1855">
        <v>0</v>
      </c>
      <c r="U1855">
        <v>0</v>
      </c>
      <c r="V1855">
        <v>995</v>
      </c>
      <c r="W1855">
        <v>995</v>
      </c>
      <c r="X1855">
        <v>0</v>
      </c>
      <c r="Y1855">
        <v>995</v>
      </c>
      <c r="Z1855">
        <v>0</v>
      </c>
    </row>
    <row r="1856" spans="2:26" x14ac:dyDescent="0.25">
      <c r="F1856" t="s">
        <v>666</v>
      </c>
      <c r="G1856" t="s">
        <v>667</v>
      </c>
      <c r="H1856" t="s">
        <v>38</v>
      </c>
      <c r="I1856" t="s">
        <v>668</v>
      </c>
      <c r="J1856" t="s">
        <v>669</v>
      </c>
      <c r="K1856">
        <v>1345066</v>
      </c>
      <c r="N1856" t="s">
        <v>170</v>
      </c>
      <c r="O1856" t="s">
        <v>34</v>
      </c>
      <c r="P1856" t="s">
        <v>79</v>
      </c>
      <c r="Q1856">
        <v>1</v>
      </c>
      <c r="R1856">
        <v>6</v>
      </c>
      <c r="S1856">
        <v>6</v>
      </c>
      <c r="T1856">
        <v>100</v>
      </c>
      <c r="U1856">
        <v>-6</v>
      </c>
      <c r="V1856">
        <v>0</v>
      </c>
    </row>
    <row r="1857" spans="2:26" x14ac:dyDescent="0.25">
      <c r="B1857" s="2">
        <v>45929</v>
      </c>
      <c r="C1857" t="s">
        <v>2011</v>
      </c>
      <c r="D1857" t="s">
        <v>26</v>
      </c>
      <c r="F1857" t="s">
        <v>666</v>
      </c>
      <c r="G1857" t="s">
        <v>667</v>
      </c>
      <c r="H1857" t="s">
        <v>38</v>
      </c>
      <c r="I1857" t="s">
        <v>668</v>
      </c>
      <c r="J1857" t="s">
        <v>669</v>
      </c>
      <c r="K1857">
        <v>1345066</v>
      </c>
      <c r="M1857" t="s">
        <v>260</v>
      </c>
      <c r="N1857" t="s">
        <v>170</v>
      </c>
      <c r="O1857" t="s">
        <v>34</v>
      </c>
      <c r="P1857" t="s">
        <v>79</v>
      </c>
      <c r="Q1857">
        <v>1</v>
      </c>
      <c r="R1857">
        <v>6</v>
      </c>
      <c r="S1857">
        <v>6</v>
      </c>
      <c r="T1857">
        <v>100</v>
      </c>
      <c r="U1857">
        <v>-6</v>
      </c>
      <c r="V1857">
        <v>0</v>
      </c>
      <c r="W1857">
        <v>2069</v>
      </c>
      <c r="X1857">
        <v>0</v>
      </c>
      <c r="Y1857">
        <v>2069</v>
      </c>
      <c r="Z1857">
        <v>0</v>
      </c>
    </row>
    <row r="1858" spans="2:26" x14ac:dyDescent="0.25">
      <c r="F1858" t="s">
        <v>504</v>
      </c>
      <c r="G1858" t="s">
        <v>505</v>
      </c>
      <c r="H1858" t="s">
        <v>29</v>
      </c>
      <c r="I1858" t="s">
        <v>118</v>
      </c>
      <c r="J1858" t="s">
        <v>506</v>
      </c>
      <c r="K1858">
        <v>1126080</v>
      </c>
      <c r="L1858" t="s">
        <v>161</v>
      </c>
      <c r="N1858" t="s">
        <v>33</v>
      </c>
      <c r="O1858" t="s">
        <v>40</v>
      </c>
      <c r="P1858" t="s">
        <v>508</v>
      </c>
      <c r="Q1858">
        <v>1</v>
      </c>
      <c r="R1858">
        <v>120</v>
      </c>
      <c r="S1858">
        <v>120</v>
      </c>
      <c r="T1858">
        <v>0</v>
      </c>
      <c r="U1858">
        <v>0</v>
      </c>
      <c r="V1858">
        <v>120</v>
      </c>
    </row>
    <row r="1859" spans="2:26" x14ac:dyDescent="0.25">
      <c r="F1859" t="s">
        <v>27</v>
      </c>
      <c r="G1859" t="s">
        <v>159</v>
      </c>
      <c r="H1859" t="s">
        <v>51</v>
      </c>
      <c r="I1859" t="s">
        <v>30</v>
      </c>
      <c r="J1859" t="s">
        <v>279</v>
      </c>
      <c r="K1859">
        <v>1317383</v>
      </c>
      <c r="L1859" t="s">
        <v>161</v>
      </c>
      <c r="N1859" t="s">
        <v>33</v>
      </c>
      <c r="O1859" t="s">
        <v>40</v>
      </c>
      <c r="P1859" t="s">
        <v>55</v>
      </c>
      <c r="Q1859">
        <v>1</v>
      </c>
      <c r="R1859">
        <v>1949</v>
      </c>
      <c r="S1859">
        <v>1949</v>
      </c>
      <c r="T1859">
        <v>0</v>
      </c>
      <c r="U1859">
        <v>0</v>
      </c>
      <c r="V1859">
        <v>1949</v>
      </c>
    </row>
    <row r="1860" spans="2:26" x14ac:dyDescent="0.25">
      <c r="B1860" s="2">
        <v>45929</v>
      </c>
      <c r="C1860" t="s">
        <v>2012</v>
      </c>
      <c r="D1860" t="s">
        <v>26</v>
      </c>
      <c r="F1860" t="s">
        <v>137</v>
      </c>
      <c r="G1860" t="s">
        <v>124</v>
      </c>
      <c r="H1860" t="s">
        <v>29</v>
      </c>
      <c r="I1860">
        <v>82</v>
      </c>
      <c r="J1860" t="s">
        <v>2013</v>
      </c>
      <c r="K1860">
        <v>8909203856600</v>
      </c>
      <c r="M1860" t="s">
        <v>205</v>
      </c>
      <c r="N1860" t="s">
        <v>77</v>
      </c>
      <c r="O1860" t="s">
        <v>90</v>
      </c>
      <c r="P1860" t="s">
        <v>181</v>
      </c>
      <c r="Q1860">
        <v>1</v>
      </c>
      <c r="R1860">
        <v>2625</v>
      </c>
      <c r="S1860">
        <v>2625</v>
      </c>
      <c r="T1860">
        <v>0</v>
      </c>
      <c r="U1860">
        <v>0</v>
      </c>
      <c r="V1860">
        <v>2625</v>
      </c>
      <c r="W1860">
        <v>2625</v>
      </c>
      <c r="X1860">
        <v>2625</v>
      </c>
      <c r="Y1860">
        <v>0</v>
      </c>
      <c r="Z1860">
        <v>0</v>
      </c>
    </row>
    <row r="1861" spans="2:26" x14ac:dyDescent="0.25">
      <c r="F1861" t="s">
        <v>666</v>
      </c>
      <c r="G1861" t="s">
        <v>667</v>
      </c>
      <c r="H1861" t="s">
        <v>38</v>
      </c>
      <c r="I1861" t="s">
        <v>668</v>
      </c>
      <c r="J1861" t="s">
        <v>669</v>
      </c>
      <c r="K1861">
        <v>1345066</v>
      </c>
      <c r="N1861" t="s">
        <v>170</v>
      </c>
      <c r="O1861" t="s">
        <v>34</v>
      </c>
      <c r="P1861" t="s">
        <v>79</v>
      </c>
      <c r="Q1861">
        <v>1</v>
      </c>
      <c r="R1861">
        <v>6</v>
      </c>
      <c r="S1861">
        <v>6</v>
      </c>
      <c r="T1861">
        <v>100</v>
      </c>
      <c r="U1861">
        <v>-6</v>
      </c>
      <c r="V1861">
        <v>0</v>
      </c>
    </row>
    <row r="1862" spans="2:26" x14ac:dyDescent="0.25">
      <c r="B1862" s="2">
        <v>45929</v>
      </c>
      <c r="C1862" t="s">
        <v>2014</v>
      </c>
      <c r="D1862" t="s">
        <v>26</v>
      </c>
      <c r="F1862" t="s">
        <v>666</v>
      </c>
      <c r="G1862" t="s">
        <v>667</v>
      </c>
      <c r="H1862" t="s">
        <v>38</v>
      </c>
      <c r="I1862" t="s">
        <v>682</v>
      </c>
      <c r="J1862" t="s">
        <v>673</v>
      </c>
      <c r="K1862">
        <v>1345067</v>
      </c>
      <c r="M1862" t="s">
        <v>260</v>
      </c>
      <c r="N1862" t="s">
        <v>170</v>
      </c>
      <c r="O1862" t="s">
        <v>34</v>
      </c>
      <c r="P1862" t="s">
        <v>79</v>
      </c>
      <c r="Q1862">
        <v>1</v>
      </c>
      <c r="R1862">
        <v>15</v>
      </c>
      <c r="S1862">
        <v>15</v>
      </c>
      <c r="T1862">
        <v>100</v>
      </c>
      <c r="U1862">
        <v>-15</v>
      </c>
      <c r="V1862">
        <v>0</v>
      </c>
      <c r="W1862">
        <v>2886</v>
      </c>
      <c r="X1862">
        <v>0</v>
      </c>
      <c r="Y1862">
        <v>2886</v>
      </c>
      <c r="Z1862">
        <v>0</v>
      </c>
    </row>
    <row r="1863" spans="2:26" x14ac:dyDescent="0.25">
      <c r="F1863" t="s">
        <v>73</v>
      </c>
      <c r="G1863" t="s">
        <v>74</v>
      </c>
      <c r="H1863" t="s">
        <v>38</v>
      </c>
      <c r="I1863">
        <v>39</v>
      </c>
      <c r="J1863" t="s">
        <v>2015</v>
      </c>
      <c r="K1863" t="s">
        <v>2016</v>
      </c>
      <c r="L1863" t="s">
        <v>568</v>
      </c>
      <c r="N1863" t="s">
        <v>77</v>
      </c>
      <c r="O1863" t="s">
        <v>78</v>
      </c>
      <c r="P1863" t="s">
        <v>79</v>
      </c>
      <c r="Q1863">
        <v>1</v>
      </c>
      <c r="R1863">
        <v>1199</v>
      </c>
      <c r="S1863">
        <v>1199</v>
      </c>
      <c r="T1863">
        <v>0</v>
      </c>
      <c r="U1863">
        <v>0</v>
      </c>
      <c r="V1863">
        <v>1199</v>
      </c>
    </row>
    <row r="1864" spans="2:26" x14ac:dyDescent="0.25">
      <c r="F1864" t="s">
        <v>137</v>
      </c>
      <c r="G1864" t="s">
        <v>1325</v>
      </c>
      <c r="H1864" t="s">
        <v>29</v>
      </c>
      <c r="I1864">
        <v>82</v>
      </c>
      <c r="J1864" t="s">
        <v>1836</v>
      </c>
      <c r="K1864">
        <v>8905772674058</v>
      </c>
      <c r="L1864" t="s">
        <v>568</v>
      </c>
      <c r="N1864" t="s">
        <v>77</v>
      </c>
      <c r="O1864" t="s">
        <v>90</v>
      </c>
      <c r="P1864" t="s">
        <v>181</v>
      </c>
      <c r="Q1864">
        <v>1</v>
      </c>
      <c r="R1864">
        <v>1799</v>
      </c>
      <c r="S1864">
        <v>1799</v>
      </c>
      <c r="T1864">
        <v>6.25</v>
      </c>
      <c r="U1864">
        <v>-112.44</v>
      </c>
      <c r="V1864">
        <v>1686.56</v>
      </c>
    </row>
    <row r="1865" spans="2:26" x14ac:dyDescent="0.25">
      <c r="B1865" s="2">
        <v>45929</v>
      </c>
      <c r="C1865" t="s">
        <v>2017</v>
      </c>
      <c r="D1865" t="s">
        <v>26</v>
      </c>
      <c r="F1865" t="s">
        <v>62</v>
      </c>
      <c r="G1865" t="s">
        <v>200</v>
      </c>
      <c r="H1865" t="s">
        <v>51</v>
      </c>
      <c r="I1865" t="s">
        <v>30</v>
      </c>
      <c r="J1865" t="s">
        <v>2018</v>
      </c>
      <c r="K1865">
        <v>1325502</v>
      </c>
      <c r="L1865" t="s">
        <v>158</v>
      </c>
      <c r="M1865" t="s">
        <v>53</v>
      </c>
      <c r="N1865" t="s">
        <v>33</v>
      </c>
      <c r="O1865" t="s">
        <v>34</v>
      </c>
      <c r="P1865" t="s">
        <v>35</v>
      </c>
      <c r="Q1865">
        <v>1</v>
      </c>
      <c r="R1865">
        <v>1399</v>
      </c>
      <c r="S1865">
        <v>1399</v>
      </c>
      <c r="T1865">
        <v>0</v>
      </c>
      <c r="U1865">
        <v>0</v>
      </c>
      <c r="V1865">
        <v>1399</v>
      </c>
      <c r="W1865">
        <v>2567</v>
      </c>
      <c r="X1865">
        <v>2567</v>
      </c>
      <c r="Y1865">
        <v>0</v>
      </c>
      <c r="Z1865">
        <v>0</v>
      </c>
    </row>
    <row r="1866" spans="2:26" x14ac:dyDescent="0.25">
      <c r="F1866" t="s">
        <v>62</v>
      </c>
      <c r="G1866" t="s">
        <v>104</v>
      </c>
      <c r="H1866" t="s">
        <v>38</v>
      </c>
      <c r="I1866" t="s">
        <v>30</v>
      </c>
      <c r="J1866" t="s">
        <v>796</v>
      </c>
      <c r="K1866">
        <v>1318038</v>
      </c>
      <c r="L1866" t="s">
        <v>158</v>
      </c>
      <c r="N1866" t="s">
        <v>33</v>
      </c>
      <c r="O1866" t="s">
        <v>34</v>
      </c>
      <c r="P1866" t="s">
        <v>35</v>
      </c>
      <c r="Q1866">
        <v>1</v>
      </c>
      <c r="R1866">
        <v>1499</v>
      </c>
      <c r="S1866">
        <v>1499</v>
      </c>
      <c r="T1866">
        <v>0</v>
      </c>
      <c r="U1866">
        <v>-500</v>
      </c>
      <c r="V1866">
        <v>999</v>
      </c>
    </row>
    <row r="1867" spans="2:26" x14ac:dyDescent="0.25">
      <c r="F1867" t="s">
        <v>541</v>
      </c>
      <c r="G1867" t="s">
        <v>690</v>
      </c>
      <c r="H1867" t="s">
        <v>29</v>
      </c>
      <c r="I1867" t="s">
        <v>30</v>
      </c>
      <c r="J1867" t="s">
        <v>1552</v>
      </c>
      <c r="K1867" t="s">
        <v>1553</v>
      </c>
      <c r="L1867" t="s">
        <v>158</v>
      </c>
      <c r="N1867" t="s">
        <v>77</v>
      </c>
      <c r="O1867" t="s">
        <v>34</v>
      </c>
      <c r="P1867" t="s">
        <v>692</v>
      </c>
      <c r="Q1867">
        <v>1</v>
      </c>
      <c r="R1867">
        <v>169</v>
      </c>
      <c r="S1867">
        <v>169</v>
      </c>
      <c r="T1867">
        <v>0</v>
      </c>
      <c r="U1867">
        <v>0</v>
      </c>
      <c r="V1867">
        <v>169</v>
      </c>
    </row>
    <row r="1868" spans="2:26" x14ac:dyDescent="0.25">
      <c r="F1868" t="s">
        <v>666</v>
      </c>
      <c r="G1868" t="s">
        <v>667</v>
      </c>
      <c r="H1868" t="s">
        <v>38</v>
      </c>
      <c r="I1868" t="s">
        <v>672</v>
      </c>
      <c r="J1868" t="s">
        <v>673</v>
      </c>
      <c r="K1868">
        <v>1345068</v>
      </c>
      <c r="N1868" t="s">
        <v>170</v>
      </c>
      <c r="O1868" t="s">
        <v>34</v>
      </c>
      <c r="P1868" t="s">
        <v>79</v>
      </c>
      <c r="Q1868">
        <v>1</v>
      </c>
      <c r="R1868">
        <v>25</v>
      </c>
      <c r="S1868">
        <v>25</v>
      </c>
      <c r="T1868">
        <v>100</v>
      </c>
      <c r="U1868">
        <v>-25</v>
      </c>
      <c r="V1868">
        <v>0</v>
      </c>
    </row>
    <row r="1869" spans="2:26" x14ac:dyDescent="0.25">
      <c r="B1869" s="2">
        <v>45929</v>
      </c>
      <c r="C1869" t="s">
        <v>2019</v>
      </c>
      <c r="D1869" t="s">
        <v>93</v>
      </c>
      <c r="E1869">
        <v>8877109546</v>
      </c>
      <c r="F1869" t="s">
        <v>390</v>
      </c>
      <c r="G1869" t="s">
        <v>664</v>
      </c>
      <c r="H1869" t="s">
        <v>51</v>
      </c>
      <c r="I1869">
        <v>9</v>
      </c>
      <c r="J1869" t="s">
        <v>665</v>
      </c>
      <c r="K1869">
        <v>1321885</v>
      </c>
      <c r="L1869" t="s">
        <v>158</v>
      </c>
      <c r="M1869" t="s">
        <v>53</v>
      </c>
      <c r="N1869" t="s">
        <v>39</v>
      </c>
      <c r="O1869" t="s">
        <v>34</v>
      </c>
      <c r="P1869" t="s">
        <v>35</v>
      </c>
      <c r="Q1869">
        <v>-1</v>
      </c>
      <c r="R1869">
        <v>1499</v>
      </c>
      <c r="S1869">
        <v>-1499</v>
      </c>
      <c r="T1869">
        <v>0</v>
      </c>
      <c r="U1869">
        <v>0</v>
      </c>
      <c r="V1869">
        <v>-1499</v>
      </c>
      <c r="W1869">
        <v>0</v>
      </c>
      <c r="X1869">
        <v>0</v>
      </c>
      <c r="Y1869">
        <v>0</v>
      </c>
      <c r="Z1869">
        <v>0</v>
      </c>
    </row>
    <row r="1870" spans="2:26" x14ac:dyDescent="0.25">
      <c r="F1870" t="s">
        <v>390</v>
      </c>
      <c r="G1870" t="s">
        <v>664</v>
      </c>
      <c r="H1870" t="s">
        <v>51</v>
      </c>
      <c r="I1870">
        <v>10</v>
      </c>
      <c r="J1870" t="s">
        <v>665</v>
      </c>
      <c r="K1870">
        <v>1321886</v>
      </c>
      <c r="L1870" t="s">
        <v>158</v>
      </c>
      <c r="N1870" t="s">
        <v>39</v>
      </c>
      <c r="O1870" t="s">
        <v>34</v>
      </c>
      <c r="P1870" t="s">
        <v>35</v>
      </c>
      <c r="Q1870">
        <v>1</v>
      </c>
      <c r="R1870">
        <v>1499</v>
      </c>
      <c r="S1870">
        <v>1499</v>
      </c>
      <c r="T1870">
        <v>0</v>
      </c>
      <c r="U1870">
        <v>0</v>
      </c>
      <c r="V1870">
        <v>1499</v>
      </c>
    </row>
    <row r="1871" spans="2:26" x14ac:dyDescent="0.25">
      <c r="F1871" t="s">
        <v>666</v>
      </c>
      <c r="G1871" t="s">
        <v>667</v>
      </c>
      <c r="H1871" t="s">
        <v>38</v>
      </c>
      <c r="I1871" t="s">
        <v>682</v>
      </c>
      <c r="J1871" t="s">
        <v>673</v>
      </c>
      <c r="K1871">
        <v>1345067</v>
      </c>
      <c r="L1871" t="s">
        <v>158</v>
      </c>
      <c r="N1871" t="s">
        <v>170</v>
      </c>
      <c r="O1871" t="s">
        <v>34</v>
      </c>
      <c r="P1871" t="s">
        <v>79</v>
      </c>
      <c r="Q1871">
        <v>1</v>
      </c>
      <c r="R1871">
        <v>15</v>
      </c>
      <c r="S1871">
        <v>15</v>
      </c>
      <c r="T1871">
        <v>100</v>
      </c>
      <c r="U1871">
        <v>-15</v>
      </c>
      <c r="V1871">
        <v>0</v>
      </c>
    </row>
    <row r="1872" spans="2:26" x14ac:dyDescent="0.25">
      <c r="B1872" s="2">
        <v>45929</v>
      </c>
      <c r="C1872" t="s">
        <v>2020</v>
      </c>
      <c r="D1872" t="s">
        <v>26</v>
      </c>
      <c r="F1872" t="s">
        <v>666</v>
      </c>
      <c r="G1872" t="s">
        <v>667</v>
      </c>
      <c r="H1872" t="s">
        <v>38</v>
      </c>
      <c r="I1872" t="s">
        <v>682</v>
      </c>
      <c r="J1872" t="s">
        <v>673</v>
      </c>
      <c r="K1872">
        <v>1345067</v>
      </c>
      <c r="M1872" t="s">
        <v>260</v>
      </c>
      <c r="N1872" t="s">
        <v>170</v>
      </c>
      <c r="O1872" t="s">
        <v>34</v>
      </c>
      <c r="P1872" t="s">
        <v>79</v>
      </c>
      <c r="Q1872">
        <v>1</v>
      </c>
      <c r="R1872">
        <v>15</v>
      </c>
      <c r="S1872">
        <v>15</v>
      </c>
      <c r="T1872">
        <v>100</v>
      </c>
      <c r="U1872">
        <v>-15</v>
      </c>
      <c r="V1872">
        <v>0</v>
      </c>
      <c r="W1872">
        <v>5346</v>
      </c>
      <c r="X1872">
        <v>0</v>
      </c>
      <c r="Y1872">
        <v>5346</v>
      </c>
      <c r="Z1872">
        <v>0</v>
      </c>
    </row>
    <row r="1873" spans="2:26" x14ac:dyDescent="0.25">
      <c r="F1873" t="s">
        <v>49</v>
      </c>
      <c r="G1873" t="s">
        <v>484</v>
      </c>
      <c r="H1873" t="s">
        <v>51</v>
      </c>
      <c r="I1873" t="s">
        <v>30</v>
      </c>
      <c r="J1873" t="s">
        <v>1714</v>
      </c>
      <c r="K1873">
        <v>1339869</v>
      </c>
      <c r="L1873" t="s">
        <v>145</v>
      </c>
      <c r="N1873" t="s">
        <v>54</v>
      </c>
      <c r="O1873" t="s">
        <v>34</v>
      </c>
      <c r="P1873" t="s">
        <v>486</v>
      </c>
      <c r="Q1873">
        <v>1</v>
      </c>
      <c r="R1873">
        <v>1899</v>
      </c>
      <c r="S1873">
        <v>1899</v>
      </c>
      <c r="T1873">
        <v>0</v>
      </c>
      <c r="U1873">
        <v>-500</v>
      </c>
      <c r="V1873">
        <v>1399</v>
      </c>
    </row>
    <row r="1874" spans="2:26" x14ac:dyDescent="0.25">
      <c r="F1874" t="s">
        <v>43</v>
      </c>
      <c r="G1874" t="s">
        <v>106</v>
      </c>
      <c r="H1874" t="s">
        <v>29</v>
      </c>
      <c r="I1874">
        <v>10</v>
      </c>
      <c r="J1874" t="s">
        <v>1719</v>
      </c>
      <c r="K1874">
        <v>8909238164527</v>
      </c>
      <c r="L1874" t="s">
        <v>145</v>
      </c>
      <c r="N1874" t="s">
        <v>39</v>
      </c>
      <c r="O1874" t="s">
        <v>90</v>
      </c>
      <c r="P1874" t="s">
        <v>108</v>
      </c>
      <c r="Q1874">
        <v>1</v>
      </c>
      <c r="R1874">
        <v>1399</v>
      </c>
      <c r="S1874">
        <v>1399</v>
      </c>
      <c r="T1874">
        <v>6.25</v>
      </c>
      <c r="U1874">
        <v>-87.44</v>
      </c>
      <c r="V1874">
        <v>1311.56</v>
      </c>
    </row>
    <row r="1875" spans="2:26" x14ac:dyDescent="0.25">
      <c r="F1875" t="s">
        <v>49</v>
      </c>
      <c r="G1875" t="s">
        <v>386</v>
      </c>
      <c r="H1875" t="s">
        <v>29</v>
      </c>
      <c r="I1875">
        <v>30</v>
      </c>
      <c r="J1875" t="s">
        <v>2021</v>
      </c>
      <c r="K1875">
        <v>1317127</v>
      </c>
      <c r="L1875" t="s">
        <v>145</v>
      </c>
      <c r="N1875" t="s">
        <v>54</v>
      </c>
      <c r="O1875" t="s">
        <v>34</v>
      </c>
      <c r="P1875" t="s">
        <v>55</v>
      </c>
      <c r="Q1875">
        <v>1</v>
      </c>
      <c r="R1875">
        <v>3135</v>
      </c>
      <c r="S1875">
        <v>3135</v>
      </c>
      <c r="T1875">
        <v>0</v>
      </c>
      <c r="U1875">
        <v>-500</v>
      </c>
      <c r="V1875">
        <v>2635</v>
      </c>
    </row>
    <row r="1876" spans="2:26" x14ac:dyDescent="0.25">
      <c r="B1876" s="2">
        <v>45929</v>
      </c>
      <c r="C1876" t="s">
        <v>2022</v>
      </c>
      <c r="D1876" t="s">
        <v>26</v>
      </c>
      <c r="F1876" t="s">
        <v>43</v>
      </c>
      <c r="G1876" t="s">
        <v>124</v>
      </c>
      <c r="H1876" t="s">
        <v>29</v>
      </c>
      <c r="I1876" t="s">
        <v>118</v>
      </c>
      <c r="J1876" t="s">
        <v>374</v>
      </c>
      <c r="K1876">
        <v>8909203337567</v>
      </c>
      <c r="M1876" t="s">
        <v>47</v>
      </c>
      <c r="N1876" t="s">
        <v>77</v>
      </c>
      <c r="O1876" t="s">
        <v>90</v>
      </c>
      <c r="P1876" t="s">
        <v>108</v>
      </c>
      <c r="Q1876">
        <v>1</v>
      </c>
      <c r="R1876">
        <v>1686</v>
      </c>
      <c r="S1876">
        <v>1686</v>
      </c>
      <c r="T1876">
        <v>5</v>
      </c>
      <c r="U1876">
        <v>-84.3</v>
      </c>
      <c r="V1876">
        <v>1601.7</v>
      </c>
      <c r="W1876">
        <v>2028</v>
      </c>
      <c r="X1876">
        <v>0</v>
      </c>
      <c r="Y1876">
        <v>2028</v>
      </c>
      <c r="Z1876">
        <v>0</v>
      </c>
    </row>
    <row r="1877" spans="2:26" x14ac:dyDescent="0.25">
      <c r="F1877" t="s">
        <v>43</v>
      </c>
      <c r="G1877" t="s">
        <v>185</v>
      </c>
      <c r="H1877" t="s">
        <v>29</v>
      </c>
      <c r="I1877" t="s">
        <v>123</v>
      </c>
      <c r="J1877" t="s">
        <v>186</v>
      </c>
      <c r="K1877">
        <v>8907001338588</v>
      </c>
      <c r="N1877" t="s">
        <v>77</v>
      </c>
      <c r="O1877" t="s">
        <v>90</v>
      </c>
      <c r="P1877" t="s">
        <v>79</v>
      </c>
      <c r="Q1877">
        <v>1</v>
      </c>
      <c r="R1877">
        <v>449</v>
      </c>
      <c r="S1877">
        <v>449</v>
      </c>
      <c r="T1877">
        <v>5</v>
      </c>
      <c r="U1877">
        <v>-22.45</v>
      </c>
      <c r="V1877">
        <v>426.55</v>
      </c>
    </row>
    <row r="1878" spans="2:26" x14ac:dyDescent="0.25">
      <c r="F1878" t="s">
        <v>666</v>
      </c>
      <c r="G1878" t="s">
        <v>667</v>
      </c>
      <c r="H1878" t="s">
        <v>38</v>
      </c>
      <c r="I1878" t="s">
        <v>668</v>
      </c>
      <c r="J1878" t="s">
        <v>669</v>
      </c>
      <c r="K1878">
        <v>1345066</v>
      </c>
      <c r="N1878" t="s">
        <v>170</v>
      </c>
      <c r="O1878" t="s">
        <v>34</v>
      </c>
      <c r="P1878" t="s">
        <v>79</v>
      </c>
      <c r="Q1878">
        <v>1</v>
      </c>
      <c r="R1878">
        <v>6</v>
      </c>
      <c r="S1878">
        <v>6</v>
      </c>
      <c r="T1878">
        <v>100</v>
      </c>
      <c r="U1878">
        <v>-6</v>
      </c>
      <c r="V1878">
        <v>0</v>
      </c>
    </row>
    <row r="1879" spans="2:26" x14ac:dyDescent="0.25">
      <c r="B1879" s="2">
        <v>45929</v>
      </c>
      <c r="C1879" t="s">
        <v>2023</v>
      </c>
      <c r="D1879" t="s">
        <v>26</v>
      </c>
      <c r="F1879" t="s">
        <v>666</v>
      </c>
      <c r="G1879" t="s">
        <v>667</v>
      </c>
      <c r="H1879" t="s">
        <v>38</v>
      </c>
      <c r="I1879" t="s">
        <v>668</v>
      </c>
      <c r="J1879" t="s">
        <v>669</v>
      </c>
      <c r="K1879">
        <v>1345066</v>
      </c>
      <c r="M1879" t="s">
        <v>260</v>
      </c>
      <c r="N1879" t="s">
        <v>170</v>
      </c>
      <c r="O1879" t="s">
        <v>34</v>
      </c>
      <c r="P1879" t="s">
        <v>79</v>
      </c>
      <c r="Q1879">
        <v>1</v>
      </c>
      <c r="R1879">
        <v>6</v>
      </c>
      <c r="S1879">
        <v>6</v>
      </c>
      <c r="T1879">
        <v>100</v>
      </c>
      <c r="U1879">
        <v>-6</v>
      </c>
      <c r="V1879">
        <v>0</v>
      </c>
      <c r="W1879">
        <v>2749</v>
      </c>
      <c r="X1879">
        <v>2749</v>
      </c>
      <c r="Y1879">
        <v>0</v>
      </c>
      <c r="Z1879">
        <v>0</v>
      </c>
    </row>
    <row r="1880" spans="2:26" x14ac:dyDescent="0.25">
      <c r="F1880" t="s">
        <v>754</v>
      </c>
      <c r="G1880" t="s">
        <v>690</v>
      </c>
      <c r="H1880" t="s">
        <v>51</v>
      </c>
      <c r="I1880" t="s">
        <v>353</v>
      </c>
      <c r="J1880" t="s">
        <v>792</v>
      </c>
      <c r="K1880" t="s">
        <v>2024</v>
      </c>
      <c r="N1880" t="s">
        <v>77</v>
      </c>
      <c r="O1880" t="s">
        <v>90</v>
      </c>
      <c r="P1880" t="s">
        <v>172</v>
      </c>
      <c r="Q1880">
        <v>3</v>
      </c>
      <c r="R1880">
        <v>289</v>
      </c>
      <c r="S1880">
        <v>867</v>
      </c>
      <c r="T1880">
        <v>10</v>
      </c>
      <c r="U1880">
        <v>-86.7</v>
      </c>
      <c r="V1880">
        <v>780.3</v>
      </c>
    </row>
    <row r="1881" spans="2:26" x14ac:dyDescent="0.25">
      <c r="F1881" t="s">
        <v>898</v>
      </c>
      <c r="G1881" t="s">
        <v>690</v>
      </c>
      <c r="H1881" t="s">
        <v>29</v>
      </c>
      <c r="I1881" t="s">
        <v>113</v>
      </c>
      <c r="J1881" t="s">
        <v>2025</v>
      </c>
      <c r="K1881" t="s">
        <v>2026</v>
      </c>
      <c r="N1881" t="s">
        <v>77</v>
      </c>
      <c r="O1881" t="s">
        <v>40</v>
      </c>
      <c r="P1881" t="s">
        <v>187</v>
      </c>
      <c r="Q1881">
        <v>3</v>
      </c>
      <c r="R1881">
        <v>729</v>
      </c>
      <c r="S1881">
        <v>2187</v>
      </c>
      <c r="T1881">
        <v>10</v>
      </c>
      <c r="U1881">
        <v>-218.7</v>
      </c>
      <c r="V1881">
        <v>1968.3</v>
      </c>
    </row>
    <row r="1882" spans="2:26" x14ac:dyDescent="0.25">
      <c r="B1882" s="2">
        <v>45929</v>
      </c>
      <c r="C1882" t="s">
        <v>2027</v>
      </c>
      <c r="D1882" t="s">
        <v>26</v>
      </c>
      <c r="F1882" t="s">
        <v>73</v>
      </c>
      <c r="G1882" t="s">
        <v>74</v>
      </c>
      <c r="H1882" t="s">
        <v>38</v>
      </c>
      <c r="I1882">
        <v>42</v>
      </c>
      <c r="J1882" t="s">
        <v>935</v>
      </c>
      <c r="K1882" t="s">
        <v>2028</v>
      </c>
      <c r="L1882" t="s">
        <v>153</v>
      </c>
      <c r="M1882" t="s">
        <v>47</v>
      </c>
      <c r="N1882" t="s">
        <v>77</v>
      </c>
      <c r="O1882" t="s">
        <v>78</v>
      </c>
      <c r="P1882" t="s">
        <v>79</v>
      </c>
      <c r="Q1882">
        <v>1</v>
      </c>
      <c r="R1882">
        <v>899</v>
      </c>
      <c r="S1882">
        <v>899</v>
      </c>
      <c r="T1882">
        <v>0</v>
      </c>
      <c r="U1882">
        <v>0</v>
      </c>
      <c r="V1882">
        <v>899</v>
      </c>
      <c r="W1882">
        <v>899</v>
      </c>
      <c r="X1882">
        <v>899</v>
      </c>
      <c r="Y1882">
        <v>0</v>
      </c>
      <c r="Z1882">
        <v>0</v>
      </c>
    </row>
    <row r="1883" spans="2:26" x14ac:dyDescent="0.25">
      <c r="F1883" t="s">
        <v>666</v>
      </c>
      <c r="G1883" t="s">
        <v>667</v>
      </c>
      <c r="H1883" t="s">
        <v>38</v>
      </c>
      <c r="I1883" t="s">
        <v>668</v>
      </c>
      <c r="J1883" t="s">
        <v>669</v>
      </c>
      <c r="K1883">
        <v>1345066</v>
      </c>
      <c r="N1883" t="s">
        <v>170</v>
      </c>
      <c r="O1883" t="s">
        <v>34</v>
      </c>
      <c r="P1883" t="s">
        <v>79</v>
      </c>
      <c r="Q1883">
        <v>1</v>
      </c>
      <c r="R1883">
        <v>6</v>
      </c>
      <c r="S1883">
        <v>6</v>
      </c>
      <c r="T1883">
        <v>100</v>
      </c>
      <c r="U1883">
        <v>-6</v>
      </c>
      <c r="V1883">
        <v>0</v>
      </c>
    </row>
    <row r="1884" spans="2:26" x14ac:dyDescent="0.25">
      <c r="B1884" s="2">
        <v>45929</v>
      </c>
      <c r="C1884" t="s">
        <v>2029</v>
      </c>
      <c r="D1884" t="s">
        <v>26</v>
      </c>
      <c r="F1884" t="s">
        <v>666</v>
      </c>
      <c r="G1884" t="s">
        <v>667</v>
      </c>
      <c r="H1884" t="s">
        <v>38</v>
      </c>
      <c r="I1884" t="s">
        <v>672</v>
      </c>
      <c r="J1884" t="s">
        <v>673</v>
      </c>
      <c r="K1884">
        <v>1345068</v>
      </c>
      <c r="M1884" t="s">
        <v>260</v>
      </c>
      <c r="N1884" t="s">
        <v>170</v>
      </c>
      <c r="O1884" t="s">
        <v>34</v>
      </c>
      <c r="P1884" t="s">
        <v>79</v>
      </c>
      <c r="Q1884">
        <v>1</v>
      </c>
      <c r="R1884">
        <v>25</v>
      </c>
      <c r="S1884">
        <v>25</v>
      </c>
      <c r="T1884">
        <v>100</v>
      </c>
      <c r="U1884">
        <v>-25</v>
      </c>
      <c r="V1884">
        <v>0</v>
      </c>
      <c r="W1884">
        <v>3570</v>
      </c>
      <c r="X1884">
        <v>3570</v>
      </c>
      <c r="Y1884">
        <v>0</v>
      </c>
      <c r="Z1884">
        <v>0</v>
      </c>
    </row>
    <row r="1885" spans="2:26" x14ac:dyDescent="0.25">
      <c r="F1885" t="s">
        <v>49</v>
      </c>
      <c r="G1885" t="s">
        <v>386</v>
      </c>
      <c r="H1885" t="s">
        <v>29</v>
      </c>
      <c r="I1885">
        <v>28</v>
      </c>
      <c r="J1885" t="s">
        <v>2030</v>
      </c>
      <c r="K1885">
        <v>1317068</v>
      </c>
      <c r="L1885" t="s">
        <v>161</v>
      </c>
      <c r="N1885" t="s">
        <v>54</v>
      </c>
      <c r="O1885" t="s">
        <v>34</v>
      </c>
      <c r="P1885" t="s">
        <v>55</v>
      </c>
      <c r="Q1885">
        <v>1</v>
      </c>
      <c r="R1885">
        <v>4070</v>
      </c>
      <c r="S1885">
        <v>4070</v>
      </c>
      <c r="T1885">
        <v>0</v>
      </c>
      <c r="U1885">
        <v>-500</v>
      </c>
      <c r="V1885">
        <v>3570</v>
      </c>
    </row>
    <row r="1886" spans="2:26" x14ac:dyDescent="0.25">
      <c r="B1886" s="2">
        <v>45929</v>
      </c>
      <c r="C1886" t="s">
        <v>2031</v>
      </c>
      <c r="D1886" t="s">
        <v>26</v>
      </c>
      <c r="F1886" t="s">
        <v>73</v>
      </c>
      <c r="G1886" t="s">
        <v>106</v>
      </c>
      <c r="H1886" t="s">
        <v>29</v>
      </c>
      <c r="I1886">
        <v>12</v>
      </c>
      <c r="J1886" t="s">
        <v>824</v>
      </c>
      <c r="K1886">
        <v>8909238139082</v>
      </c>
      <c r="L1886" t="s">
        <v>222</v>
      </c>
      <c r="M1886" t="s">
        <v>47</v>
      </c>
      <c r="N1886" t="s">
        <v>39</v>
      </c>
      <c r="O1886" t="s">
        <v>90</v>
      </c>
      <c r="P1886" t="s">
        <v>108</v>
      </c>
      <c r="Q1886">
        <v>1</v>
      </c>
      <c r="R1886">
        <v>1599</v>
      </c>
      <c r="S1886">
        <v>1599</v>
      </c>
      <c r="T1886">
        <v>6.25</v>
      </c>
      <c r="U1886">
        <v>-99.94</v>
      </c>
      <c r="V1886">
        <v>1499.06</v>
      </c>
      <c r="W1886">
        <v>1499</v>
      </c>
      <c r="X1886">
        <v>0</v>
      </c>
      <c r="Y1886">
        <v>1499</v>
      </c>
      <c r="Z1886">
        <v>0</v>
      </c>
    </row>
    <row r="1887" spans="2:26" x14ac:dyDescent="0.25">
      <c r="F1887" t="s">
        <v>666</v>
      </c>
      <c r="G1887" t="s">
        <v>667</v>
      </c>
      <c r="H1887" t="s">
        <v>38</v>
      </c>
      <c r="I1887" t="s">
        <v>668</v>
      </c>
      <c r="J1887" t="s">
        <v>669</v>
      </c>
      <c r="K1887">
        <v>1345066</v>
      </c>
      <c r="N1887" t="s">
        <v>170</v>
      </c>
      <c r="O1887" t="s">
        <v>34</v>
      </c>
      <c r="P1887" t="s">
        <v>79</v>
      </c>
      <c r="Q1887">
        <v>1</v>
      </c>
      <c r="R1887">
        <v>6</v>
      </c>
      <c r="S1887">
        <v>6</v>
      </c>
      <c r="T1887">
        <v>100</v>
      </c>
      <c r="U1887">
        <v>-6</v>
      </c>
      <c r="V1887">
        <v>0</v>
      </c>
    </row>
    <row r="1888" spans="2:26" x14ac:dyDescent="0.25">
      <c r="B1888" s="2">
        <v>45929</v>
      </c>
      <c r="C1888" t="s">
        <v>2032</v>
      </c>
      <c r="D1888" t="s">
        <v>26</v>
      </c>
      <c r="F1888" t="s">
        <v>666</v>
      </c>
      <c r="G1888" t="s">
        <v>667</v>
      </c>
      <c r="H1888" t="s">
        <v>38</v>
      </c>
      <c r="I1888" t="s">
        <v>668</v>
      </c>
      <c r="J1888" t="s">
        <v>669</v>
      </c>
      <c r="K1888">
        <v>1345066</v>
      </c>
      <c r="M1888" t="s">
        <v>260</v>
      </c>
      <c r="N1888" t="s">
        <v>170</v>
      </c>
      <c r="O1888" t="s">
        <v>34</v>
      </c>
      <c r="P1888" t="s">
        <v>79</v>
      </c>
      <c r="Q1888">
        <v>1</v>
      </c>
      <c r="R1888">
        <v>6</v>
      </c>
      <c r="S1888">
        <v>6</v>
      </c>
      <c r="T1888">
        <v>100</v>
      </c>
      <c r="U1888">
        <v>-6</v>
      </c>
      <c r="V1888">
        <v>0</v>
      </c>
      <c r="W1888">
        <v>5308</v>
      </c>
      <c r="X1888">
        <v>0</v>
      </c>
      <c r="Y1888">
        <v>5308</v>
      </c>
      <c r="Z1888">
        <v>0</v>
      </c>
    </row>
    <row r="1889" spans="2:26" x14ac:dyDescent="0.25">
      <c r="F1889" t="s">
        <v>73</v>
      </c>
      <c r="G1889" t="s">
        <v>106</v>
      </c>
      <c r="H1889" t="s">
        <v>29</v>
      </c>
      <c r="I1889">
        <v>16</v>
      </c>
      <c r="J1889" t="s">
        <v>1161</v>
      </c>
      <c r="K1889">
        <v>8909238127720</v>
      </c>
      <c r="L1889" t="s">
        <v>140</v>
      </c>
      <c r="N1889" t="s">
        <v>39</v>
      </c>
      <c r="O1889" t="s">
        <v>90</v>
      </c>
      <c r="P1889" t="s">
        <v>108</v>
      </c>
      <c r="Q1889">
        <v>1</v>
      </c>
      <c r="R1889">
        <v>1399</v>
      </c>
      <c r="S1889">
        <v>1399</v>
      </c>
      <c r="T1889">
        <v>6.25</v>
      </c>
      <c r="U1889">
        <v>-87.44</v>
      </c>
      <c r="V1889">
        <v>1311.56</v>
      </c>
    </row>
    <row r="1890" spans="2:26" x14ac:dyDescent="0.25">
      <c r="F1890" t="s">
        <v>87</v>
      </c>
      <c r="G1890" t="s">
        <v>1358</v>
      </c>
      <c r="H1890" t="s">
        <v>38</v>
      </c>
      <c r="I1890" t="s">
        <v>30</v>
      </c>
      <c r="J1890" t="s">
        <v>1359</v>
      </c>
      <c r="K1890">
        <v>1335403</v>
      </c>
      <c r="L1890" t="s">
        <v>140</v>
      </c>
      <c r="N1890" t="s">
        <v>77</v>
      </c>
      <c r="O1890" t="s">
        <v>34</v>
      </c>
      <c r="P1890" t="s">
        <v>79</v>
      </c>
      <c r="Q1890">
        <v>1</v>
      </c>
      <c r="R1890">
        <v>1399</v>
      </c>
      <c r="S1890">
        <v>1399</v>
      </c>
      <c r="T1890">
        <v>0</v>
      </c>
      <c r="U1890">
        <v>0</v>
      </c>
      <c r="V1890">
        <v>1399</v>
      </c>
    </row>
    <row r="1891" spans="2:26" x14ac:dyDescent="0.25">
      <c r="F1891" t="s">
        <v>87</v>
      </c>
      <c r="G1891" t="s">
        <v>227</v>
      </c>
      <c r="H1891" t="s">
        <v>38</v>
      </c>
      <c r="I1891" t="s">
        <v>30</v>
      </c>
      <c r="J1891" t="s">
        <v>539</v>
      </c>
      <c r="K1891">
        <v>1342982</v>
      </c>
      <c r="L1891" t="s">
        <v>158</v>
      </c>
      <c r="N1891" t="s">
        <v>33</v>
      </c>
      <c r="O1891" t="s">
        <v>34</v>
      </c>
      <c r="P1891" t="s">
        <v>79</v>
      </c>
      <c r="Q1891">
        <v>1</v>
      </c>
      <c r="R1891">
        <v>1199</v>
      </c>
      <c r="S1891">
        <v>1199</v>
      </c>
      <c r="T1891">
        <v>0</v>
      </c>
      <c r="U1891">
        <v>-500</v>
      </c>
      <c r="V1891">
        <v>699</v>
      </c>
    </row>
    <row r="1892" spans="2:26" x14ac:dyDescent="0.25">
      <c r="F1892" t="s">
        <v>94</v>
      </c>
      <c r="G1892" t="s">
        <v>227</v>
      </c>
      <c r="H1892" t="s">
        <v>38</v>
      </c>
      <c r="I1892" t="s">
        <v>30</v>
      </c>
      <c r="J1892" t="s">
        <v>483</v>
      </c>
      <c r="K1892">
        <v>1342942</v>
      </c>
      <c r="L1892" t="s">
        <v>145</v>
      </c>
      <c r="N1892" t="s">
        <v>33</v>
      </c>
      <c r="O1892" t="s">
        <v>34</v>
      </c>
      <c r="P1892" t="s">
        <v>79</v>
      </c>
      <c r="Q1892">
        <v>1</v>
      </c>
      <c r="R1892">
        <v>849</v>
      </c>
      <c r="S1892">
        <v>849</v>
      </c>
      <c r="T1892">
        <v>0</v>
      </c>
      <c r="U1892">
        <v>0</v>
      </c>
      <c r="V1892">
        <v>849</v>
      </c>
    </row>
    <row r="1893" spans="2:26" x14ac:dyDescent="0.25">
      <c r="F1893" t="s">
        <v>390</v>
      </c>
      <c r="G1893" t="s">
        <v>1436</v>
      </c>
      <c r="H1893" t="s">
        <v>51</v>
      </c>
      <c r="I1893">
        <v>18</v>
      </c>
      <c r="J1893" t="s">
        <v>1717</v>
      </c>
      <c r="K1893">
        <v>1345786</v>
      </c>
      <c r="L1893" t="s">
        <v>140</v>
      </c>
      <c r="N1893" t="s">
        <v>39</v>
      </c>
      <c r="O1893" t="s">
        <v>34</v>
      </c>
      <c r="P1893" t="s">
        <v>79</v>
      </c>
      <c r="Q1893">
        <v>1</v>
      </c>
      <c r="R1893">
        <v>1049</v>
      </c>
      <c r="S1893">
        <v>1049</v>
      </c>
      <c r="T1893">
        <v>0</v>
      </c>
      <c r="U1893">
        <v>0</v>
      </c>
      <c r="V1893">
        <v>1049</v>
      </c>
    </row>
    <row r="1894" spans="2:26" x14ac:dyDescent="0.25">
      <c r="B1894" s="2">
        <v>45929</v>
      </c>
      <c r="C1894" t="s">
        <v>2033</v>
      </c>
      <c r="D1894" t="s">
        <v>26</v>
      </c>
      <c r="F1894" t="s">
        <v>87</v>
      </c>
      <c r="G1894" t="s">
        <v>1358</v>
      </c>
      <c r="H1894" t="s">
        <v>38</v>
      </c>
      <c r="I1894" t="s">
        <v>30</v>
      </c>
      <c r="J1894" t="s">
        <v>1359</v>
      </c>
      <c r="K1894">
        <v>1335403</v>
      </c>
      <c r="L1894" t="s">
        <v>512</v>
      </c>
      <c r="M1894" t="s">
        <v>47</v>
      </c>
      <c r="N1894" t="s">
        <v>77</v>
      </c>
      <c r="O1894" t="s">
        <v>34</v>
      </c>
      <c r="P1894" t="s">
        <v>79</v>
      </c>
      <c r="Q1894">
        <v>1</v>
      </c>
      <c r="R1894">
        <v>1399</v>
      </c>
      <c r="S1894">
        <v>1399</v>
      </c>
      <c r="T1894">
        <v>0</v>
      </c>
      <c r="U1894">
        <v>-500</v>
      </c>
      <c r="V1894">
        <v>899</v>
      </c>
      <c r="W1894">
        <v>2557</v>
      </c>
      <c r="X1894">
        <v>0</v>
      </c>
      <c r="Y1894">
        <v>2557</v>
      </c>
      <c r="Z1894">
        <v>0</v>
      </c>
    </row>
    <row r="1895" spans="2:26" x14ac:dyDescent="0.25">
      <c r="F1895" t="s">
        <v>541</v>
      </c>
      <c r="G1895" t="s">
        <v>542</v>
      </c>
      <c r="H1895" t="s">
        <v>452</v>
      </c>
      <c r="I1895" t="s">
        <v>614</v>
      </c>
      <c r="J1895" t="s">
        <v>615</v>
      </c>
      <c r="K1895">
        <v>8904304383642</v>
      </c>
      <c r="L1895" t="s">
        <v>512</v>
      </c>
      <c r="N1895" t="s">
        <v>77</v>
      </c>
      <c r="O1895" t="s">
        <v>131</v>
      </c>
      <c r="P1895" t="s">
        <v>545</v>
      </c>
      <c r="Q1895">
        <v>1</v>
      </c>
      <c r="R1895">
        <v>310</v>
      </c>
      <c r="S1895">
        <v>310</v>
      </c>
      <c r="T1895">
        <v>0</v>
      </c>
      <c r="U1895">
        <v>0</v>
      </c>
      <c r="V1895">
        <v>310</v>
      </c>
    </row>
    <row r="1896" spans="2:26" x14ac:dyDescent="0.25">
      <c r="F1896" t="s">
        <v>73</v>
      </c>
      <c r="G1896" t="s">
        <v>521</v>
      </c>
      <c r="H1896" t="s">
        <v>38</v>
      </c>
      <c r="J1896" t="s">
        <v>2034</v>
      </c>
      <c r="K1896" t="s">
        <v>2035</v>
      </c>
      <c r="L1896" t="s">
        <v>512</v>
      </c>
      <c r="N1896" t="s">
        <v>77</v>
      </c>
      <c r="O1896" t="s">
        <v>115</v>
      </c>
      <c r="P1896" t="s">
        <v>35</v>
      </c>
      <c r="Q1896">
        <v>1</v>
      </c>
      <c r="R1896">
        <v>1049</v>
      </c>
      <c r="S1896">
        <v>1049</v>
      </c>
      <c r="T1896">
        <v>0</v>
      </c>
      <c r="U1896">
        <v>0</v>
      </c>
      <c r="V1896">
        <v>1049</v>
      </c>
    </row>
    <row r="1897" spans="2:26" x14ac:dyDescent="0.25">
      <c r="F1897" t="s">
        <v>898</v>
      </c>
      <c r="G1897" t="s">
        <v>690</v>
      </c>
      <c r="H1897" t="s">
        <v>51</v>
      </c>
      <c r="I1897" t="s">
        <v>113</v>
      </c>
      <c r="J1897" t="s">
        <v>1285</v>
      </c>
      <c r="K1897" t="s">
        <v>2036</v>
      </c>
      <c r="N1897" t="s">
        <v>77</v>
      </c>
      <c r="O1897" t="s">
        <v>898</v>
      </c>
      <c r="P1897" t="s">
        <v>508</v>
      </c>
      <c r="Q1897">
        <v>1</v>
      </c>
      <c r="R1897">
        <v>299</v>
      </c>
      <c r="S1897">
        <v>299</v>
      </c>
      <c r="T1897">
        <v>0</v>
      </c>
      <c r="U1897">
        <v>0</v>
      </c>
      <c r="V1897">
        <v>299</v>
      </c>
    </row>
    <row r="1898" spans="2:26" x14ac:dyDescent="0.25">
      <c r="F1898" t="s">
        <v>666</v>
      </c>
      <c r="G1898" t="s">
        <v>667</v>
      </c>
      <c r="H1898" t="s">
        <v>38</v>
      </c>
      <c r="I1898" t="s">
        <v>668</v>
      </c>
      <c r="J1898" t="s">
        <v>669</v>
      </c>
      <c r="K1898">
        <v>1345066</v>
      </c>
      <c r="N1898" t="s">
        <v>170</v>
      </c>
      <c r="O1898" t="s">
        <v>34</v>
      </c>
      <c r="P1898" t="s">
        <v>79</v>
      </c>
      <c r="Q1898">
        <v>1</v>
      </c>
      <c r="R1898">
        <v>6</v>
      </c>
      <c r="S1898">
        <v>6</v>
      </c>
      <c r="T1898">
        <v>100</v>
      </c>
      <c r="U1898">
        <v>-6</v>
      </c>
      <c r="V1898">
        <v>0</v>
      </c>
    </row>
    <row r="1899" spans="2:26" x14ac:dyDescent="0.25">
      <c r="B1899" s="2">
        <v>45929</v>
      </c>
      <c r="C1899" t="s">
        <v>2037</v>
      </c>
      <c r="D1899" t="s">
        <v>26</v>
      </c>
      <c r="F1899" t="s">
        <v>62</v>
      </c>
      <c r="G1899" t="s">
        <v>1849</v>
      </c>
      <c r="H1899" t="s">
        <v>51</v>
      </c>
      <c r="I1899" t="s">
        <v>122</v>
      </c>
      <c r="J1899" t="s">
        <v>1850</v>
      </c>
      <c r="K1899">
        <v>1324817</v>
      </c>
      <c r="L1899" t="s">
        <v>218</v>
      </c>
      <c r="M1899" t="s">
        <v>53</v>
      </c>
      <c r="N1899" t="s">
        <v>33</v>
      </c>
      <c r="O1899" t="s">
        <v>34</v>
      </c>
      <c r="P1899" t="s">
        <v>35</v>
      </c>
      <c r="Q1899">
        <v>1</v>
      </c>
      <c r="R1899">
        <v>1949</v>
      </c>
      <c r="S1899">
        <v>1949</v>
      </c>
      <c r="T1899">
        <v>0</v>
      </c>
      <c r="U1899">
        <v>-500</v>
      </c>
      <c r="V1899">
        <v>1449</v>
      </c>
      <c r="W1899">
        <v>3598</v>
      </c>
      <c r="X1899">
        <v>3598</v>
      </c>
      <c r="Y1899">
        <v>0</v>
      </c>
      <c r="Z1899">
        <v>0</v>
      </c>
    </row>
    <row r="1900" spans="2:26" x14ac:dyDescent="0.25">
      <c r="F1900" t="s">
        <v>62</v>
      </c>
      <c r="G1900" t="s">
        <v>212</v>
      </c>
      <c r="H1900" t="s">
        <v>51</v>
      </c>
      <c r="I1900" t="s">
        <v>30</v>
      </c>
      <c r="J1900" t="s">
        <v>1211</v>
      </c>
      <c r="K1900">
        <v>1323201</v>
      </c>
      <c r="L1900" t="s">
        <v>218</v>
      </c>
      <c r="N1900" t="s">
        <v>33</v>
      </c>
      <c r="O1900" t="s">
        <v>34</v>
      </c>
      <c r="P1900" t="s">
        <v>35</v>
      </c>
      <c r="Q1900">
        <v>1</v>
      </c>
      <c r="R1900">
        <v>2149</v>
      </c>
      <c r="S1900">
        <v>2149</v>
      </c>
      <c r="T1900">
        <v>0</v>
      </c>
      <c r="U1900">
        <v>0</v>
      </c>
      <c r="V1900">
        <v>2149</v>
      </c>
    </row>
    <row r="1901" spans="2:26" x14ac:dyDescent="0.25">
      <c r="F1901" t="s">
        <v>666</v>
      </c>
      <c r="G1901" t="s">
        <v>667</v>
      </c>
      <c r="H1901" t="s">
        <v>38</v>
      </c>
      <c r="I1901" t="s">
        <v>682</v>
      </c>
      <c r="J1901" t="s">
        <v>673</v>
      </c>
      <c r="K1901">
        <v>1345067</v>
      </c>
      <c r="N1901" t="s">
        <v>170</v>
      </c>
      <c r="O1901" t="s">
        <v>34</v>
      </c>
      <c r="P1901" t="s">
        <v>79</v>
      </c>
      <c r="Q1901">
        <v>1</v>
      </c>
      <c r="R1901">
        <v>15</v>
      </c>
      <c r="S1901">
        <v>15</v>
      </c>
      <c r="T1901">
        <v>100</v>
      </c>
      <c r="U1901">
        <v>-15</v>
      </c>
      <c r="V1901">
        <v>0</v>
      </c>
    </row>
    <row r="1902" spans="2:26" x14ac:dyDescent="0.25">
      <c r="B1902" s="2">
        <v>45929</v>
      </c>
      <c r="C1902" t="s">
        <v>2038</v>
      </c>
      <c r="D1902" t="s">
        <v>26</v>
      </c>
      <c r="F1902" t="s">
        <v>43</v>
      </c>
      <c r="G1902" t="s">
        <v>106</v>
      </c>
      <c r="H1902" t="s">
        <v>29</v>
      </c>
      <c r="I1902">
        <v>16</v>
      </c>
      <c r="J1902" t="s">
        <v>707</v>
      </c>
      <c r="K1902">
        <v>8909238229080</v>
      </c>
      <c r="M1902" t="s">
        <v>47</v>
      </c>
      <c r="N1902" t="s">
        <v>39</v>
      </c>
      <c r="O1902" t="s">
        <v>90</v>
      </c>
      <c r="P1902" t="s">
        <v>108</v>
      </c>
      <c r="Q1902">
        <v>1</v>
      </c>
      <c r="R1902">
        <v>1599</v>
      </c>
      <c r="S1902">
        <v>1599</v>
      </c>
      <c r="T1902">
        <v>6.25</v>
      </c>
      <c r="U1902">
        <v>-99.94</v>
      </c>
      <c r="V1902">
        <v>1499.06</v>
      </c>
      <c r="W1902">
        <v>8939</v>
      </c>
      <c r="X1902">
        <v>0</v>
      </c>
      <c r="Y1902">
        <v>8939</v>
      </c>
      <c r="Z1902">
        <v>0</v>
      </c>
    </row>
    <row r="1903" spans="2:26" x14ac:dyDescent="0.25">
      <c r="F1903" t="s">
        <v>100</v>
      </c>
      <c r="G1903" t="s">
        <v>535</v>
      </c>
      <c r="H1903" t="s">
        <v>51</v>
      </c>
      <c r="I1903">
        <v>34</v>
      </c>
      <c r="J1903" t="s">
        <v>536</v>
      </c>
      <c r="K1903">
        <v>3000060063</v>
      </c>
      <c r="N1903" t="s">
        <v>77</v>
      </c>
      <c r="O1903" t="s">
        <v>90</v>
      </c>
      <c r="P1903" t="s">
        <v>79</v>
      </c>
      <c r="Q1903">
        <v>1</v>
      </c>
      <c r="R1903">
        <v>1295</v>
      </c>
      <c r="S1903">
        <v>1295</v>
      </c>
      <c r="T1903">
        <v>0</v>
      </c>
      <c r="U1903">
        <v>0</v>
      </c>
      <c r="V1903">
        <v>1295</v>
      </c>
    </row>
    <row r="1904" spans="2:26" x14ac:dyDescent="0.25">
      <c r="F1904" t="s">
        <v>43</v>
      </c>
      <c r="G1904" t="s">
        <v>185</v>
      </c>
      <c r="H1904" t="s">
        <v>51</v>
      </c>
      <c r="I1904" t="s">
        <v>123</v>
      </c>
      <c r="J1904" t="s">
        <v>656</v>
      </c>
      <c r="K1904">
        <v>8907001592089</v>
      </c>
      <c r="N1904" t="s">
        <v>77</v>
      </c>
      <c r="O1904" t="s">
        <v>90</v>
      </c>
      <c r="P1904" t="s">
        <v>187</v>
      </c>
      <c r="Q1904">
        <v>1</v>
      </c>
      <c r="R1904">
        <v>599</v>
      </c>
      <c r="S1904">
        <v>599</v>
      </c>
      <c r="T1904">
        <v>0</v>
      </c>
      <c r="U1904">
        <v>0</v>
      </c>
      <c r="V1904">
        <v>599</v>
      </c>
    </row>
    <row r="1905" spans="2:26" x14ac:dyDescent="0.25">
      <c r="F1905" t="s">
        <v>62</v>
      </c>
      <c r="G1905" t="s">
        <v>212</v>
      </c>
      <c r="H1905" t="s">
        <v>38</v>
      </c>
      <c r="I1905" t="s">
        <v>30</v>
      </c>
      <c r="J1905" t="s">
        <v>488</v>
      </c>
      <c r="K1905">
        <v>1323207</v>
      </c>
      <c r="L1905" t="s">
        <v>158</v>
      </c>
      <c r="N1905" t="s">
        <v>33</v>
      </c>
      <c r="O1905" t="s">
        <v>34</v>
      </c>
      <c r="P1905" t="s">
        <v>35</v>
      </c>
      <c r="Q1905">
        <v>1</v>
      </c>
      <c r="R1905">
        <v>1299</v>
      </c>
      <c r="S1905">
        <v>1299</v>
      </c>
      <c r="T1905">
        <v>0</v>
      </c>
      <c r="U1905">
        <v>-500</v>
      </c>
      <c r="V1905">
        <v>799</v>
      </c>
    </row>
    <row r="1906" spans="2:26" x14ac:dyDescent="0.25">
      <c r="F1906" t="s">
        <v>390</v>
      </c>
      <c r="G1906" t="s">
        <v>391</v>
      </c>
      <c r="H1906" t="s">
        <v>51</v>
      </c>
      <c r="I1906">
        <v>3</v>
      </c>
      <c r="J1906" t="s">
        <v>1773</v>
      </c>
      <c r="K1906">
        <v>1322150</v>
      </c>
      <c r="N1906" t="s">
        <v>39</v>
      </c>
      <c r="O1906" t="s">
        <v>34</v>
      </c>
      <c r="P1906" t="s">
        <v>35</v>
      </c>
      <c r="Q1906">
        <v>1</v>
      </c>
      <c r="R1906">
        <v>1349</v>
      </c>
      <c r="S1906">
        <v>1349</v>
      </c>
      <c r="T1906">
        <v>0</v>
      </c>
      <c r="U1906">
        <v>0</v>
      </c>
      <c r="V1906">
        <v>1349</v>
      </c>
    </row>
    <row r="1907" spans="2:26" x14ac:dyDescent="0.25">
      <c r="F1907" t="s">
        <v>73</v>
      </c>
      <c r="G1907" t="s">
        <v>521</v>
      </c>
      <c r="H1907" t="s">
        <v>38</v>
      </c>
      <c r="J1907" t="s">
        <v>2039</v>
      </c>
      <c r="K1907" t="s">
        <v>2040</v>
      </c>
      <c r="N1907" t="s">
        <v>77</v>
      </c>
      <c r="O1907" t="s">
        <v>115</v>
      </c>
      <c r="P1907" t="s">
        <v>35</v>
      </c>
      <c r="Q1907">
        <v>1</v>
      </c>
      <c r="R1907">
        <v>1049</v>
      </c>
      <c r="S1907">
        <v>1049</v>
      </c>
      <c r="T1907">
        <v>0</v>
      </c>
      <c r="U1907">
        <v>0</v>
      </c>
      <c r="V1907">
        <v>1049</v>
      </c>
    </row>
    <row r="1908" spans="2:26" x14ac:dyDescent="0.25">
      <c r="F1908" t="s">
        <v>62</v>
      </c>
      <c r="G1908" t="s">
        <v>413</v>
      </c>
      <c r="H1908" t="s">
        <v>29</v>
      </c>
      <c r="I1908" t="s">
        <v>113</v>
      </c>
      <c r="J1908" t="s">
        <v>2041</v>
      </c>
      <c r="K1908">
        <v>1316799</v>
      </c>
      <c r="L1908" t="s">
        <v>158</v>
      </c>
      <c r="N1908" t="s">
        <v>33</v>
      </c>
      <c r="O1908" t="s">
        <v>34</v>
      </c>
      <c r="P1908" t="s">
        <v>55</v>
      </c>
      <c r="Q1908">
        <v>1</v>
      </c>
      <c r="R1908">
        <v>2849</v>
      </c>
      <c r="S1908">
        <v>2849</v>
      </c>
      <c r="T1908">
        <v>0</v>
      </c>
      <c r="U1908">
        <v>-500</v>
      </c>
      <c r="V1908">
        <v>2349</v>
      </c>
    </row>
    <row r="1909" spans="2:26" x14ac:dyDescent="0.25">
      <c r="F1909" t="s">
        <v>666</v>
      </c>
      <c r="G1909" t="s">
        <v>667</v>
      </c>
      <c r="H1909" t="s">
        <v>38</v>
      </c>
      <c r="I1909" t="s">
        <v>672</v>
      </c>
      <c r="J1909" t="s">
        <v>673</v>
      </c>
      <c r="K1909">
        <v>1345068</v>
      </c>
      <c r="N1909" t="s">
        <v>170</v>
      </c>
      <c r="O1909" t="s">
        <v>34</v>
      </c>
      <c r="P1909" t="s">
        <v>79</v>
      </c>
      <c r="Q1909">
        <v>1</v>
      </c>
      <c r="R1909">
        <v>25</v>
      </c>
      <c r="S1909">
        <v>25</v>
      </c>
      <c r="T1909">
        <v>100</v>
      </c>
      <c r="U1909">
        <v>-25</v>
      </c>
      <c r="V1909">
        <v>0</v>
      </c>
    </row>
    <row r="1910" spans="2:26" x14ac:dyDescent="0.25">
      <c r="B1910" s="2">
        <v>45929</v>
      </c>
      <c r="C1910" t="s">
        <v>2042</v>
      </c>
      <c r="D1910" t="s">
        <v>26</v>
      </c>
      <c r="F1910" t="s">
        <v>666</v>
      </c>
      <c r="G1910" t="s">
        <v>667</v>
      </c>
      <c r="H1910" t="s">
        <v>38</v>
      </c>
      <c r="I1910" t="s">
        <v>668</v>
      </c>
      <c r="J1910" t="s">
        <v>669</v>
      </c>
      <c r="K1910">
        <v>1345066</v>
      </c>
      <c r="M1910" t="s">
        <v>260</v>
      </c>
      <c r="N1910" t="s">
        <v>170</v>
      </c>
      <c r="O1910" t="s">
        <v>34</v>
      </c>
      <c r="P1910" t="s">
        <v>79</v>
      </c>
      <c r="Q1910">
        <v>1</v>
      </c>
      <c r="R1910">
        <v>6</v>
      </c>
      <c r="S1910">
        <v>6</v>
      </c>
      <c r="T1910">
        <v>100</v>
      </c>
      <c r="U1910">
        <v>-6</v>
      </c>
      <c r="V1910">
        <v>0</v>
      </c>
      <c r="W1910">
        <v>2473</v>
      </c>
      <c r="X1910">
        <v>2473</v>
      </c>
      <c r="Y1910">
        <v>0</v>
      </c>
      <c r="Z1910">
        <v>0</v>
      </c>
    </row>
    <row r="1911" spans="2:26" x14ac:dyDescent="0.25">
      <c r="F1911" t="s">
        <v>87</v>
      </c>
      <c r="G1911" t="s">
        <v>165</v>
      </c>
      <c r="H1911" t="s">
        <v>38</v>
      </c>
      <c r="I1911">
        <v>30</v>
      </c>
      <c r="J1911" t="s">
        <v>1595</v>
      </c>
      <c r="K1911">
        <v>3003430</v>
      </c>
      <c r="L1911" t="s">
        <v>140</v>
      </c>
      <c r="N1911" t="s">
        <v>77</v>
      </c>
      <c r="O1911" t="s">
        <v>40</v>
      </c>
      <c r="P1911" t="s">
        <v>35</v>
      </c>
      <c r="Q1911">
        <v>1</v>
      </c>
      <c r="R1911">
        <v>1595</v>
      </c>
      <c r="S1911">
        <v>1595</v>
      </c>
      <c r="T1911">
        <v>0</v>
      </c>
      <c r="U1911">
        <v>-500</v>
      </c>
      <c r="V1911">
        <v>1095</v>
      </c>
    </row>
    <row r="1912" spans="2:26" x14ac:dyDescent="0.25">
      <c r="F1912" t="s">
        <v>73</v>
      </c>
      <c r="G1912" t="s">
        <v>521</v>
      </c>
      <c r="H1912" t="s">
        <v>38</v>
      </c>
      <c r="J1912" t="s">
        <v>2043</v>
      </c>
      <c r="K1912" t="s">
        <v>2044</v>
      </c>
      <c r="L1912" t="s">
        <v>140</v>
      </c>
      <c r="N1912" t="s">
        <v>77</v>
      </c>
      <c r="O1912" t="s">
        <v>115</v>
      </c>
      <c r="P1912" t="s">
        <v>35</v>
      </c>
      <c r="Q1912">
        <v>1</v>
      </c>
      <c r="R1912">
        <v>1049</v>
      </c>
      <c r="S1912">
        <v>1049</v>
      </c>
      <c r="T1912">
        <v>0</v>
      </c>
      <c r="U1912">
        <v>0</v>
      </c>
      <c r="V1912">
        <v>1049</v>
      </c>
    </row>
    <row r="1913" spans="2:26" x14ac:dyDescent="0.25">
      <c r="F1913" t="s">
        <v>94</v>
      </c>
      <c r="G1913" t="s">
        <v>44</v>
      </c>
      <c r="H1913" t="s">
        <v>38</v>
      </c>
      <c r="I1913" t="s">
        <v>162</v>
      </c>
      <c r="J1913" t="s">
        <v>377</v>
      </c>
      <c r="K1913">
        <v>8200436001004</v>
      </c>
      <c r="L1913" t="s">
        <v>140</v>
      </c>
      <c r="N1913" t="s">
        <v>54</v>
      </c>
      <c r="O1913" t="s">
        <v>40</v>
      </c>
      <c r="P1913" t="s">
        <v>97</v>
      </c>
      <c r="Q1913">
        <v>1</v>
      </c>
      <c r="R1913">
        <v>329</v>
      </c>
      <c r="S1913">
        <v>329</v>
      </c>
      <c r="T1913">
        <v>0</v>
      </c>
      <c r="U1913">
        <v>0</v>
      </c>
      <c r="V1913">
        <v>329</v>
      </c>
    </row>
    <row r="1914" spans="2:26" x14ac:dyDescent="0.25">
      <c r="B1914" s="2">
        <v>45929</v>
      </c>
      <c r="C1914" t="s">
        <v>2045</v>
      </c>
      <c r="D1914" t="s">
        <v>26</v>
      </c>
      <c r="F1914" t="s">
        <v>62</v>
      </c>
      <c r="G1914" t="s">
        <v>319</v>
      </c>
      <c r="H1914" t="s">
        <v>51</v>
      </c>
      <c r="I1914" t="s">
        <v>122</v>
      </c>
      <c r="J1914" t="s">
        <v>2046</v>
      </c>
      <c r="K1914">
        <v>1319264</v>
      </c>
      <c r="L1914" t="s">
        <v>161</v>
      </c>
      <c r="M1914" t="s">
        <v>53</v>
      </c>
      <c r="N1914" t="s">
        <v>33</v>
      </c>
      <c r="O1914" t="s">
        <v>34</v>
      </c>
      <c r="P1914" t="s">
        <v>35</v>
      </c>
      <c r="Q1914">
        <v>1</v>
      </c>
      <c r="R1914">
        <v>1149</v>
      </c>
      <c r="S1914">
        <v>1149</v>
      </c>
      <c r="T1914">
        <v>5</v>
      </c>
      <c r="U1914">
        <v>-57.45</v>
      </c>
      <c r="V1914">
        <v>1091.55</v>
      </c>
      <c r="W1914">
        <v>1092</v>
      </c>
      <c r="X1914">
        <v>0</v>
      </c>
      <c r="Y1914">
        <v>1092</v>
      </c>
      <c r="Z1914">
        <v>0</v>
      </c>
    </row>
    <row r="1915" spans="2:26" x14ac:dyDescent="0.25">
      <c r="F1915" t="s">
        <v>666</v>
      </c>
      <c r="G1915" t="s">
        <v>667</v>
      </c>
      <c r="H1915" t="s">
        <v>38</v>
      </c>
      <c r="I1915" t="s">
        <v>668</v>
      </c>
      <c r="J1915" t="s">
        <v>669</v>
      </c>
      <c r="K1915">
        <v>1345066</v>
      </c>
      <c r="N1915" t="s">
        <v>170</v>
      </c>
      <c r="O1915" t="s">
        <v>34</v>
      </c>
      <c r="P1915" t="s">
        <v>79</v>
      </c>
      <c r="Q1915">
        <v>1</v>
      </c>
      <c r="R1915">
        <v>6</v>
      </c>
      <c r="S1915">
        <v>6</v>
      </c>
      <c r="T1915">
        <v>100</v>
      </c>
      <c r="U1915">
        <v>-6</v>
      </c>
      <c r="V1915">
        <v>0</v>
      </c>
    </row>
    <row r="1916" spans="2:26" x14ac:dyDescent="0.25">
      <c r="B1916" s="2">
        <v>45929</v>
      </c>
      <c r="C1916" t="s">
        <v>2047</v>
      </c>
      <c r="D1916" t="s">
        <v>2048</v>
      </c>
      <c r="E1916">
        <v>9430530567</v>
      </c>
      <c r="F1916" t="s">
        <v>666</v>
      </c>
      <c r="G1916" t="s">
        <v>667</v>
      </c>
      <c r="H1916" t="s">
        <v>38</v>
      </c>
      <c r="I1916" t="s">
        <v>672</v>
      </c>
      <c r="J1916" t="s">
        <v>673</v>
      </c>
      <c r="K1916">
        <v>1345068</v>
      </c>
      <c r="M1916" t="s">
        <v>260</v>
      </c>
      <c r="N1916" t="s">
        <v>170</v>
      </c>
      <c r="O1916" t="s">
        <v>34</v>
      </c>
      <c r="P1916" t="s">
        <v>79</v>
      </c>
      <c r="Q1916">
        <v>1</v>
      </c>
      <c r="R1916">
        <v>25</v>
      </c>
      <c r="S1916">
        <v>25</v>
      </c>
      <c r="T1916">
        <v>100</v>
      </c>
      <c r="U1916">
        <v>-25</v>
      </c>
      <c r="V1916">
        <v>0</v>
      </c>
      <c r="W1916">
        <v>10081</v>
      </c>
      <c r="X1916">
        <v>0</v>
      </c>
      <c r="Y1916">
        <v>10081</v>
      </c>
      <c r="Z1916">
        <v>0</v>
      </c>
    </row>
    <row r="1917" spans="2:26" x14ac:dyDescent="0.25">
      <c r="F1917" t="s">
        <v>62</v>
      </c>
      <c r="G1917" t="s">
        <v>175</v>
      </c>
      <c r="H1917" t="s">
        <v>51</v>
      </c>
      <c r="I1917" t="s">
        <v>30</v>
      </c>
      <c r="J1917" t="s">
        <v>176</v>
      </c>
      <c r="K1917">
        <v>1318858</v>
      </c>
      <c r="L1917" t="s">
        <v>158</v>
      </c>
      <c r="N1917" t="s">
        <v>33</v>
      </c>
      <c r="O1917" t="s">
        <v>34</v>
      </c>
      <c r="P1917" t="s">
        <v>35</v>
      </c>
      <c r="Q1917">
        <v>1</v>
      </c>
      <c r="R1917">
        <v>3099</v>
      </c>
      <c r="S1917">
        <v>3099</v>
      </c>
      <c r="T1917">
        <v>0</v>
      </c>
      <c r="U1917">
        <v>0</v>
      </c>
      <c r="V1917">
        <v>3099</v>
      </c>
    </row>
    <row r="1918" spans="2:26" x14ac:dyDescent="0.25">
      <c r="F1918" t="s">
        <v>62</v>
      </c>
      <c r="G1918" t="s">
        <v>104</v>
      </c>
      <c r="H1918" t="s">
        <v>29</v>
      </c>
      <c r="I1918" t="s">
        <v>30</v>
      </c>
      <c r="J1918" t="s">
        <v>460</v>
      </c>
      <c r="K1918">
        <v>1318051</v>
      </c>
      <c r="L1918" t="s">
        <v>158</v>
      </c>
      <c r="N1918" t="s">
        <v>33</v>
      </c>
      <c r="O1918" t="s">
        <v>34</v>
      </c>
      <c r="P1918" t="s">
        <v>35</v>
      </c>
      <c r="Q1918">
        <v>1</v>
      </c>
      <c r="R1918">
        <v>3699</v>
      </c>
      <c r="S1918">
        <v>3699</v>
      </c>
      <c r="T1918">
        <v>0</v>
      </c>
      <c r="U1918">
        <v>0</v>
      </c>
      <c r="V1918">
        <v>3699</v>
      </c>
    </row>
    <row r="1919" spans="2:26" x14ac:dyDescent="0.25">
      <c r="F1919" t="s">
        <v>62</v>
      </c>
      <c r="G1919" t="s">
        <v>984</v>
      </c>
      <c r="H1919" t="s">
        <v>29</v>
      </c>
      <c r="I1919" t="s">
        <v>122</v>
      </c>
      <c r="J1919" t="s">
        <v>2049</v>
      </c>
      <c r="K1919">
        <v>7977934565949</v>
      </c>
      <c r="L1919" t="s">
        <v>158</v>
      </c>
      <c r="N1919" t="s">
        <v>33</v>
      </c>
      <c r="O1919" t="s">
        <v>131</v>
      </c>
      <c r="P1919" s="3">
        <v>45840</v>
      </c>
      <c r="Q1919">
        <v>1</v>
      </c>
      <c r="R1919">
        <v>2479</v>
      </c>
      <c r="S1919">
        <v>2479</v>
      </c>
      <c r="T1919">
        <v>0</v>
      </c>
      <c r="U1919">
        <v>0</v>
      </c>
      <c r="V1919">
        <v>2479</v>
      </c>
    </row>
    <row r="1920" spans="2:26" x14ac:dyDescent="0.25">
      <c r="F1920" t="s">
        <v>541</v>
      </c>
      <c r="G1920" t="s">
        <v>542</v>
      </c>
      <c r="H1920" t="s">
        <v>452</v>
      </c>
      <c r="I1920">
        <v>6</v>
      </c>
      <c r="J1920" t="s">
        <v>1178</v>
      </c>
      <c r="K1920">
        <v>8904304375166</v>
      </c>
      <c r="N1920" t="s">
        <v>77</v>
      </c>
      <c r="O1920" t="s">
        <v>131</v>
      </c>
      <c r="P1920" t="s">
        <v>545</v>
      </c>
      <c r="Q1920">
        <v>1</v>
      </c>
      <c r="R1920">
        <v>105</v>
      </c>
      <c r="S1920">
        <v>105</v>
      </c>
      <c r="T1920">
        <v>0</v>
      </c>
      <c r="U1920">
        <v>0</v>
      </c>
      <c r="V1920">
        <v>105</v>
      </c>
    </row>
    <row r="1921" spans="2:26" x14ac:dyDescent="0.25">
      <c r="F1921" t="s">
        <v>62</v>
      </c>
      <c r="G1921" t="s">
        <v>1767</v>
      </c>
      <c r="H1921" t="s">
        <v>29</v>
      </c>
      <c r="I1921" t="s">
        <v>30</v>
      </c>
      <c r="J1921" t="s">
        <v>2050</v>
      </c>
      <c r="K1921">
        <v>1345435</v>
      </c>
      <c r="L1921" t="s">
        <v>158</v>
      </c>
      <c r="N1921" t="s">
        <v>33</v>
      </c>
      <c r="O1921" t="s">
        <v>34</v>
      </c>
      <c r="P1921" t="s">
        <v>79</v>
      </c>
      <c r="Q1921">
        <v>1</v>
      </c>
      <c r="R1921">
        <v>2699</v>
      </c>
      <c r="S1921">
        <v>2699</v>
      </c>
      <c r="T1921">
        <v>0</v>
      </c>
      <c r="U1921">
        <v>0</v>
      </c>
      <c r="V1921">
        <v>2699</v>
      </c>
    </row>
    <row r="1922" spans="2:26" x14ac:dyDescent="0.25">
      <c r="B1922" s="2">
        <v>45929</v>
      </c>
      <c r="C1922" t="s">
        <v>2051</v>
      </c>
      <c r="D1922" t="s">
        <v>26</v>
      </c>
      <c r="F1922" t="s">
        <v>193</v>
      </c>
      <c r="G1922" t="s">
        <v>194</v>
      </c>
      <c r="H1922" t="s">
        <v>38</v>
      </c>
      <c r="I1922" t="s">
        <v>30</v>
      </c>
      <c r="J1922" t="s">
        <v>2052</v>
      </c>
      <c r="K1922">
        <v>1314499</v>
      </c>
      <c r="M1922" t="s">
        <v>130</v>
      </c>
      <c r="N1922" t="s">
        <v>33</v>
      </c>
      <c r="O1922" t="s">
        <v>131</v>
      </c>
      <c r="P1922" s="3">
        <v>45836</v>
      </c>
      <c r="Q1922">
        <v>1</v>
      </c>
      <c r="R1922">
        <v>699</v>
      </c>
      <c r="S1922">
        <v>699</v>
      </c>
      <c r="T1922">
        <v>5</v>
      </c>
      <c r="U1922">
        <v>-34.950000000000003</v>
      </c>
      <c r="V1922">
        <v>664.05</v>
      </c>
      <c r="W1922">
        <v>664</v>
      </c>
      <c r="X1922">
        <v>664</v>
      </c>
      <c r="Y1922">
        <v>0</v>
      </c>
      <c r="Z1922">
        <v>0</v>
      </c>
    </row>
    <row r="1923" spans="2:26" x14ac:dyDescent="0.25">
      <c r="B1923" s="2">
        <v>45929</v>
      </c>
      <c r="C1923" t="s">
        <v>2053</v>
      </c>
      <c r="D1923" t="s">
        <v>26</v>
      </c>
      <c r="F1923" t="s">
        <v>62</v>
      </c>
      <c r="G1923" t="s">
        <v>319</v>
      </c>
      <c r="H1923" t="s">
        <v>51</v>
      </c>
      <c r="I1923" t="s">
        <v>113</v>
      </c>
      <c r="J1923" t="s">
        <v>1355</v>
      </c>
      <c r="K1923">
        <v>1315628</v>
      </c>
      <c r="L1923" t="s">
        <v>177</v>
      </c>
      <c r="M1923" t="s">
        <v>53</v>
      </c>
      <c r="N1923" t="s">
        <v>33</v>
      </c>
      <c r="O1923" t="s">
        <v>131</v>
      </c>
      <c r="P1923" s="3">
        <v>45839</v>
      </c>
      <c r="Q1923">
        <v>1</v>
      </c>
      <c r="R1923">
        <v>2299</v>
      </c>
      <c r="S1923">
        <v>2299</v>
      </c>
      <c r="T1923">
        <v>0</v>
      </c>
      <c r="U1923">
        <v>-500</v>
      </c>
      <c r="V1923">
        <v>1799</v>
      </c>
      <c r="W1923">
        <v>2747</v>
      </c>
      <c r="X1923">
        <v>2747</v>
      </c>
      <c r="Y1923">
        <v>0</v>
      </c>
      <c r="Z1923">
        <v>0</v>
      </c>
    </row>
    <row r="1924" spans="2:26" x14ac:dyDescent="0.25">
      <c r="F1924" t="s">
        <v>272</v>
      </c>
      <c r="G1924" t="s">
        <v>841</v>
      </c>
      <c r="H1924" t="s">
        <v>51</v>
      </c>
      <c r="I1924" t="s">
        <v>30</v>
      </c>
      <c r="J1924" t="s">
        <v>870</v>
      </c>
      <c r="K1924">
        <v>2410100003</v>
      </c>
      <c r="L1924" t="s">
        <v>177</v>
      </c>
      <c r="N1924" t="s">
        <v>33</v>
      </c>
      <c r="O1924" t="s">
        <v>34</v>
      </c>
      <c r="P1924" t="s">
        <v>79</v>
      </c>
      <c r="Q1924">
        <v>1</v>
      </c>
      <c r="R1924">
        <v>499</v>
      </c>
      <c r="S1924">
        <v>499</v>
      </c>
      <c r="T1924">
        <v>0</v>
      </c>
      <c r="U1924">
        <v>0</v>
      </c>
      <c r="V1924">
        <v>499</v>
      </c>
    </row>
    <row r="1925" spans="2:26" x14ac:dyDescent="0.25">
      <c r="F1925" t="s">
        <v>43</v>
      </c>
      <c r="G1925" t="s">
        <v>44</v>
      </c>
      <c r="H1925" t="s">
        <v>38</v>
      </c>
      <c r="I1925" t="s">
        <v>45</v>
      </c>
      <c r="J1925" t="s">
        <v>2054</v>
      </c>
      <c r="K1925">
        <v>8200362001001</v>
      </c>
      <c r="L1925" t="s">
        <v>177</v>
      </c>
      <c r="N1925" t="s">
        <v>39</v>
      </c>
      <c r="O1925" t="s">
        <v>40</v>
      </c>
      <c r="P1925" t="s">
        <v>35</v>
      </c>
      <c r="Q1925">
        <v>1</v>
      </c>
      <c r="R1925">
        <v>449</v>
      </c>
      <c r="S1925">
        <v>449</v>
      </c>
      <c r="T1925">
        <v>0</v>
      </c>
      <c r="U1925">
        <v>0</v>
      </c>
      <c r="V1925">
        <v>449</v>
      </c>
    </row>
    <row r="1926" spans="2:26" x14ac:dyDescent="0.25">
      <c r="F1926" t="s">
        <v>666</v>
      </c>
      <c r="G1926" t="s">
        <v>667</v>
      </c>
      <c r="H1926" t="s">
        <v>38</v>
      </c>
      <c r="I1926" t="s">
        <v>668</v>
      </c>
      <c r="J1926" t="s">
        <v>669</v>
      </c>
      <c r="K1926">
        <v>1345066</v>
      </c>
      <c r="N1926" t="s">
        <v>170</v>
      </c>
      <c r="O1926" t="s">
        <v>34</v>
      </c>
      <c r="P1926" t="s">
        <v>79</v>
      </c>
      <c r="Q1926">
        <v>1</v>
      </c>
      <c r="R1926">
        <v>6</v>
      </c>
      <c r="S1926">
        <v>6</v>
      </c>
      <c r="T1926">
        <v>100</v>
      </c>
      <c r="U1926">
        <v>-6</v>
      </c>
      <c r="V1926">
        <v>0</v>
      </c>
    </row>
    <row r="1927" spans="2:26" x14ac:dyDescent="0.25">
      <c r="B1927" s="2">
        <v>45929</v>
      </c>
      <c r="C1927" t="s">
        <v>2055</v>
      </c>
      <c r="D1927" t="s">
        <v>2056</v>
      </c>
      <c r="E1927">
        <v>9334596667</v>
      </c>
      <c r="F1927" t="s">
        <v>666</v>
      </c>
      <c r="G1927" t="s">
        <v>667</v>
      </c>
      <c r="H1927" t="s">
        <v>38</v>
      </c>
      <c r="I1927" t="s">
        <v>668</v>
      </c>
      <c r="J1927" t="s">
        <v>669</v>
      </c>
      <c r="K1927">
        <v>1345066</v>
      </c>
      <c r="M1927" t="s">
        <v>260</v>
      </c>
      <c r="N1927" t="s">
        <v>170</v>
      </c>
      <c r="O1927" t="s">
        <v>34</v>
      </c>
      <c r="P1927" t="s">
        <v>79</v>
      </c>
      <c r="Q1927">
        <v>1</v>
      </c>
      <c r="R1927">
        <v>6</v>
      </c>
      <c r="S1927">
        <v>6</v>
      </c>
      <c r="T1927">
        <v>100</v>
      </c>
      <c r="U1927">
        <v>-6</v>
      </c>
      <c r="V1927">
        <v>0</v>
      </c>
      <c r="W1927">
        <v>1599</v>
      </c>
      <c r="X1927">
        <v>0</v>
      </c>
      <c r="Y1927">
        <v>1599</v>
      </c>
      <c r="Z1927">
        <v>0</v>
      </c>
    </row>
    <row r="1928" spans="2:26" x14ac:dyDescent="0.25">
      <c r="F1928" t="s">
        <v>62</v>
      </c>
      <c r="G1928" t="s">
        <v>212</v>
      </c>
      <c r="H1928" t="s">
        <v>51</v>
      </c>
      <c r="I1928" t="s">
        <v>30</v>
      </c>
      <c r="J1928" t="s">
        <v>1317</v>
      </c>
      <c r="K1928">
        <v>1321900</v>
      </c>
      <c r="L1928" t="s">
        <v>218</v>
      </c>
      <c r="N1928" t="s">
        <v>33</v>
      </c>
      <c r="O1928" t="s">
        <v>34</v>
      </c>
      <c r="P1928" t="s">
        <v>35</v>
      </c>
      <c r="Q1928">
        <v>1</v>
      </c>
      <c r="R1928">
        <v>1599</v>
      </c>
      <c r="S1928">
        <v>1599</v>
      </c>
      <c r="T1928">
        <v>0</v>
      </c>
      <c r="U1928">
        <v>0</v>
      </c>
      <c r="V1928">
        <v>1599</v>
      </c>
    </row>
    <row r="1929" spans="2:26" x14ac:dyDescent="0.25">
      <c r="B1929" s="2">
        <v>45929</v>
      </c>
      <c r="C1929" t="s">
        <v>2057</v>
      </c>
      <c r="D1929" t="s">
        <v>556</v>
      </c>
      <c r="E1929">
        <v>9508531127</v>
      </c>
      <c r="F1929" t="s">
        <v>73</v>
      </c>
      <c r="G1929" t="s">
        <v>751</v>
      </c>
      <c r="H1929" t="s">
        <v>29</v>
      </c>
      <c r="I1929">
        <v>42</v>
      </c>
      <c r="J1929" t="s">
        <v>2058</v>
      </c>
      <c r="K1929">
        <v>8909114319850</v>
      </c>
      <c r="L1929" t="s">
        <v>153</v>
      </c>
      <c r="M1929" t="s">
        <v>205</v>
      </c>
      <c r="N1929" t="s">
        <v>77</v>
      </c>
      <c r="O1929" t="s">
        <v>753</v>
      </c>
      <c r="P1929" t="s">
        <v>35</v>
      </c>
      <c r="Q1929">
        <v>1</v>
      </c>
      <c r="R1929">
        <v>2199</v>
      </c>
      <c r="S1929">
        <v>2199</v>
      </c>
      <c r="T1929">
        <v>0</v>
      </c>
      <c r="U1929">
        <v>0</v>
      </c>
      <c r="V1929">
        <v>2199</v>
      </c>
      <c r="W1929">
        <v>7592</v>
      </c>
      <c r="X1929">
        <v>0</v>
      </c>
      <c r="Y1929">
        <v>7592</v>
      </c>
      <c r="Z1929">
        <v>0</v>
      </c>
    </row>
    <row r="1930" spans="2:26" x14ac:dyDescent="0.25">
      <c r="F1930" t="s">
        <v>73</v>
      </c>
      <c r="G1930" t="s">
        <v>751</v>
      </c>
      <c r="H1930" t="s">
        <v>29</v>
      </c>
      <c r="I1930">
        <v>42</v>
      </c>
      <c r="J1930" t="s">
        <v>2059</v>
      </c>
      <c r="K1930">
        <v>8909114346573</v>
      </c>
      <c r="L1930" t="s">
        <v>153</v>
      </c>
      <c r="N1930" t="s">
        <v>77</v>
      </c>
      <c r="O1930" t="s">
        <v>753</v>
      </c>
      <c r="P1930" t="s">
        <v>35</v>
      </c>
      <c r="Q1930">
        <v>1</v>
      </c>
      <c r="R1930">
        <v>2399</v>
      </c>
      <c r="S1930">
        <v>2399</v>
      </c>
      <c r="T1930">
        <v>0</v>
      </c>
      <c r="U1930">
        <v>0</v>
      </c>
      <c r="V1930">
        <v>2399</v>
      </c>
    </row>
    <row r="1931" spans="2:26" x14ac:dyDescent="0.25">
      <c r="F1931" t="s">
        <v>137</v>
      </c>
      <c r="G1931" t="s">
        <v>751</v>
      </c>
      <c r="H1931" t="s">
        <v>29</v>
      </c>
      <c r="I1931">
        <v>36</v>
      </c>
      <c r="J1931" t="s">
        <v>1019</v>
      </c>
      <c r="K1931">
        <v>8905703453684</v>
      </c>
      <c r="L1931" t="s">
        <v>153</v>
      </c>
      <c r="N1931" t="s">
        <v>77</v>
      </c>
      <c r="O1931" t="s">
        <v>959</v>
      </c>
      <c r="P1931" t="s">
        <v>35</v>
      </c>
      <c r="Q1931">
        <v>1</v>
      </c>
      <c r="R1931">
        <v>2795</v>
      </c>
      <c r="S1931">
        <v>2795</v>
      </c>
      <c r="T1931">
        <v>0</v>
      </c>
      <c r="U1931">
        <v>0</v>
      </c>
      <c r="V1931">
        <v>2795</v>
      </c>
    </row>
    <row r="1932" spans="2:26" x14ac:dyDescent="0.25">
      <c r="F1932" t="s">
        <v>666</v>
      </c>
      <c r="G1932" t="s">
        <v>667</v>
      </c>
      <c r="H1932" t="s">
        <v>38</v>
      </c>
      <c r="I1932" t="s">
        <v>682</v>
      </c>
      <c r="J1932" t="s">
        <v>673</v>
      </c>
      <c r="K1932">
        <v>1345067</v>
      </c>
      <c r="N1932" t="s">
        <v>170</v>
      </c>
      <c r="O1932" t="s">
        <v>34</v>
      </c>
      <c r="P1932" t="s">
        <v>79</v>
      </c>
      <c r="Q1932">
        <v>1</v>
      </c>
      <c r="R1932">
        <v>15</v>
      </c>
      <c r="S1932">
        <v>15</v>
      </c>
      <c r="T1932">
        <v>100</v>
      </c>
      <c r="U1932">
        <v>-15</v>
      </c>
      <c r="V1932">
        <v>0</v>
      </c>
    </row>
    <row r="1933" spans="2:26" x14ac:dyDescent="0.25">
      <c r="F1933" t="s">
        <v>286</v>
      </c>
      <c r="G1933" t="s">
        <v>751</v>
      </c>
      <c r="H1933" t="s">
        <v>29</v>
      </c>
      <c r="I1933">
        <v>10</v>
      </c>
      <c r="J1933" t="s">
        <v>1977</v>
      </c>
      <c r="K1933">
        <v>8909114242356</v>
      </c>
      <c r="L1933" t="s">
        <v>153</v>
      </c>
      <c r="N1933" t="s">
        <v>170</v>
      </c>
      <c r="O1933" t="s">
        <v>40</v>
      </c>
      <c r="P1933" t="s">
        <v>79</v>
      </c>
      <c r="Q1933">
        <v>1</v>
      </c>
      <c r="R1933">
        <v>199</v>
      </c>
      <c r="S1933">
        <v>199</v>
      </c>
      <c r="T1933">
        <v>0</v>
      </c>
      <c r="U1933">
        <v>0</v>
      </c>
      <c r="V1933">
        <v>199</v>
      </c>
    </row>
    <row r="1934" spans="2:26" x14ac:dyDescent="0.25">
      <c r="B1934" s="2">
        <v>45929</v>
      </c>
      <c r="C1934" t="s">
        <v>2060</v>
      </c>
      <c r="D1934" t="s">
        <v>26</v>
      </c>
      <c r="F1934" t="s">
        <v>666</v>
      </c>
      <c r="G1934" t="s">
        <v>667</v>
      </c>
      <c r="H1934" t="s">
        <v>38</v>
      </c>
      <c r="I1934" t="s">
        <v>668</v>
      </c>
      <c r="J1934" t="s">
        <v>669</v>
      </c>
      <c r="K1934">
        <v>1345066</v>
      </c>
      <c r="M1934" t="s">
        <v>260</v>
      </c>
      <c r="N1934" t="s">
        <v>170</v>
      </c>
      <c r="O1934" t="s">
        <v>34</v>
      </c>
      <c r="P1934" t="s">
        <v>79</v>
      </c>
      <c r="Q1934">
        <v>3</v>
      </c>
      <c r="R1934">
        <v>6</v>
      </c>
      <c r="S1934">
        <v>18</v>
      </c>
      <c r="T1934">
        <v>100</v>
      </c>
      <c r="U1934">
        <v>-18</v>
      </c>
      <c r="V1934">
        <v>0</v>
      </c>
      <c r="W1934">
        <v>8740</v>
      </c>
      <c r="X1934">
        <v>0</v>
      </c>
      <c r="Y1934">
        <v>8740</v>
      </c>
      <c r="Z1934">
        <v>0</v>
      </c>
    </row>
    <row r="1935" spans="2:26" x14ac:dyDescent="0.25">
      <c r="F1935" t="s">
        <v>73</v>
      </c>
      <c r="G1935" t="s">
        <v>106</v>
      </c>
      <c r="H1935" t="s">
        <v>29</v>
      </c>
      <c r="I1935">
        <v>42</v>
      </c>
      <c r="J1935" t="s">
        <v>1250</v>
      </c>
      <c r="K1935">
        <v>8909238585124</v>
      </c>
      <c r="L1935" t="s">
        <v>222</v>
      </c>
      <c r="N1935" t="s">
        <v>77</v>
      </c>
      <c r="O1935" t="s">
        <v>90</v>
      </c>
      <c r="P1935" t="s">
        <v>35</v>
      </c>
      <c r="Q1935">
        <v>1</v>
      </c>
      <c r="R1935">
        <v>2499</v>
      </c>
      <c r="S1935">
        <v>2499</v>
      </c>
      <c r="T1935">
        <v>6.25</v>
      </c>
      <c r="U1935">
        <v>-156.19</v>
      </c>
      <c r="V1935">
        <v>2342.81</v>
      </c>
    </row>
    <row r="1936" spans="2:26" x14ac:dyDescent="0.25">
      <c r="F1936" t="s">
        <v>73</v>
      </c>
      <c r="G1936" t="s">
        <v>498</v>
      </c>
      <c r="H1936" t="s">
        <v>29</v>
      </c>
      <c r="I1936" t="s">
        <v>118</v>
      </c>
      <c r="J1936" t="s">
        <v>1516</v>
      </c>
      <c r="K1936">
        <v>8909066989255</v>
      </c>
      <c r="L1936" t="s">
        <v>222</v>
      </c>
      <c r="N1936" t="s">
        <v>77</v>
      </c>
      <c r="O1936" t="s">
        <v>78</v>
      </c>
      <c r="P1936" t="s">
        <v>35</v>
      </c>
      <c r="Q1936">
        <v>1</v>
      </c>
      <c r="R1936">
        <v>2199</v>
      </c>
      <c r="S1936">
        <v>2199</v>
      </c>
      <c r="T1936">
        <v>0</v>
      </c>
      <c r="U1936">
        <v>0</v>
      </c>
      <c r="V1936">
        <v>2199</v>
      </c>
    </row>
    <row r="1937" spans="2:26" x14ac:dyDescent="0.25">
      <c r="F1937" t="s">
        <v>73</v>
      </c>
      <c r="G1937" t="s">
        <v>498</v>
      </c>
      <c r="H1937" t="s">
        <v>29</v>
      </c>
      <c r="I1937" t="s">
        <v>113</v>
      </c>
      <c r="J1937" t="s">
        <v>1516</v>
      </c>
      <c r="K1937">
        <v>8909066989248</v>
      </c>
      <c r="L1937" t="s">
        <v>222</v>
      </c>
      <c r="N1937" t="s">
        <v>77</v>
      </c>
      <c r="O1937" t="s">
        <v>78</v>
      </c>
      <c r="P1937" t="s">
        <v>35</v>
      </c>
      <c r="Q1937">
        <v>1</v>
      </c>
      <c r="R1937">
        <v>2199</v>
      </c>
      <c r="S1937">
        <v>2199</v>
      </c>
      <c r="T1937">
        <v>0</v>
      </c>
      <c r="U1937">
        <v>0</v>
      </c>
      <c r="V1937">
        <v>2199</v>
      </c>
    </row>
    <row r="1938" spans="2:26" x14ac:dyDescent="0.25">
      <c r="F1938" t="s">
        <v>87</v>
      </c>
      <c r="G1938" t="s">
        <v>498</v>
      </c>
      <c r="H1938" t="s">
        <v>29</v>
      </c>
      <c r="I1938">
        <v>30</v>
      </c>
      <c r="J1938" t="s">
        <v>1962</v>
      </c>
      <c r="K1938">
        <v>8909241099465</v>
      </c>
      <c r="L1938" t="s">
        <v>222</v>
      </c>
      <c r="N1938" t="s">
        <v>77</v>
      </c>
      <c r="O1938" t="s">
        <v>1920</v>
      </c>
      <c r="P1938" t="s">
        <v>35</v>
      </c>
      <c r="Q1938">
        <v>1</v>
      </c>
      <c r="R1938">
        <v>2999</v>
      </c>
      <c r="S1938">
        <v>2999</v>
      </c>
      <c r="T1938">
        <v>0</v>
      </c>
      <c r="U1938">
        <v>-1000</v>
      </c>
      <c r="V1938">
        <v>1999</v>
      </c>
    </row>
    <row r="1939" spans="2:26" x14ac:dyDescent="0.25">
      <c r="B1939" s="2">
        <v>45929</v>
      </c>
      <c r="C1939" t="s">
        <v>2061</v>
      </c>
      <c r="D1939" t="s">
        <v>2062</v>
      </c>
      <c r="E1939">
        <v>7979788731</v>
      </c>
      <c r="F1939" t="s">
        <v>73</v>
      </c>
      <c r="G1939" t="s">
        <v>832</v>
      </c>
      <c r="H1939" t="s">
        <v>29</v>
      </c>
      <c r="I1939">
        <v>42</v>
      </c>
      <c r="J1939" t="s">
        <v>2063</v>
      </c>
      <c r="K1939">
        <v>8909158856120</v>
      </c>
      <c r="L1939" t="s">
        <v>568</v>
      </c>
      <c r="M1939" t="s">
        <v>47</v>
      </c>
      <c r="N1939" t="s">
        <v>77</v>
      </c>
      <c r="O1939" t="s">
        <v>90</v>
      </c>
      <c r="P1939" t="s">
        <v>181</v>
      </c>
      <c r="Q1939">
        <v>1</v>
      </c>
      <c r="R1939">
        <v>2599</v>
      </c>
      <c r="S1939">
        <v>2599</v>
      </c>
      <c r="T1939">
        <v>10</v>
      </c>
      <c r="U1939">
        <v>-259.89999999999998</v>
      </c>
      <c r="V1939">
        <v>2339.1</v>
      </c>
      <c r="W1939">
        <v>2339</v>
      </c>
      <c r="X1939">
        <v>2339</v>
      </c>
      <c r="Y1939">
        <v>0</v>
      </c>
      <c r="Z1939">
        <v>0</v>
      </c>
    </row>
    <row r="1940" spans="2:26" x14ac:dyDescent="0.25">
      <c r="F1940" t="s">
        <v>666</v>
      </c>
      <c r="G1940" t="s">
        <v>667</v>
      </c>
      <c r="H1940" t="s">
        <v>38</v>
      </c>
      <c r="I1940" t="s">
        <v>668</v>
      </c>
      <c r="J1940" t="s">
        <v>669</v>
      </c>
      <c r="K1940">
        <v>1345066</v>
      </c>
      <c r="N1940" t="s">
        <v>170</v>
      </c>
      <c r="O1940" t="s">
        <v>34</v>
      </c>
      <c r="P1940" t="s">
        <v>79</v>
      </c>
      <c r="Q1940">
        <v>1</v>
      </c>
      <c r="R1940">
        <v>6</v>
      </c>
      <c r="S1940">
        <v>6</v>
      </c>
      <c r="T1940">
        <v>100</v>
      </c>
      <c r="U1940">
        <v>-6</v>
      </c>
      <c r="V1940">
        <v>0</v>
      </c>
    </row>
    <row r="1941" spans="2:26" x14ac:dyDescent="0.25">
      <c r="B1941" s="2">
        <v>45929</v>
      </c>
      <c r="C1941" t="s">
        <v>2064</v>
      </c>
      <c r="D1941" t="s">
        <v>2065</v>
      </c>
      <c r="E1941">
        <v>7488131203</v>
      </c>
      <c r="F1941" t="s">
        <v>666</v>
      </c>
      <c r="G1941" t="s">
        <v>667</v>
      </c>
      <c r="H1941" t="s">
        <v>38</v>
      </c>
      <c r="I1941" t="s">
        <v>668</v>
      </c>
      <c r="J1941" t="s">
        <v>669</v>
      </c>
      <c r="K1941">
        <v>1345066</v>
      </c>
      <c r="M1941" t="s">
        <v>260</v>
      </c>
      <c r="N1941" t="s">
        <v>170</v>
      </c>
      <c r="O1941" t="s">
        <v>34</v>
      </c>
      <c r="P1941" t="s">
        <v>79</v>
      </c>
      <c r="Q1941">
        <v>1</v>
      </c>
      <c r="R1941">
        <v>6</v>
      </c>
      <c r="S1941">
        <v>6</v>
      </c>
      <c r="T1941">
        <v>100</v>
      </c>
      <c r="U1941">
        <v>-6</v>
      </c>
      <c r="V1941">
        <v>0</v>
      </c>
      <c r="W1941">
        <v>2649</v>
      </c>
      <c r="X1941">
        <v>0</v>
      </c>
      <c r="Y1941">
        <v>2649</v>
      </c>
      <c r="Z1941">
        <v>0</v>
      </c>
    </row>
    <row r="1942" spans="2:26" x14ac:dyDescent="0.25">
      <c r="F1942" t="s">
        <v>62</v>
      </c>
      <c r="G1942" t="s">
        <v>67</v>
      </c>
      <c r="H1942" t="s">
        <v>29</v>
      </c>
      <c r="I1942" t="s">
        <v>123</v>
      </c>
      <c r="J1942" t="s">
        <v>1279</v>
      </c>
      <c r="K1942">
        <v>1315858</v>
      </c>
      <c r="L1942" t="s">
        <v>678</v>
      </c>
      <c r="N1942" t="s">
        <v>33</v>
      </c>
      <c r="O1942" t="s">
        <v>120</v>
      </c>
      <c r="P1942" s="3">
        <v>45839</v>
      </c>
      <c r="Q1942">
        <v>1</v>
      </c>
      <c r="R1942">
        <v>3149</v>
      </c>
      <c r="S1942">
        <v>3149</v>
      </c>
      <c r="T1942">
        <v>0</v>
      </c>
      <c r="U1942">
        <v>-500</v>
      </c>
      <c r="V1942">
        <v>2649</v>
      </c>
    </row>
    <row r="1943" spans="2:26" x14ac:dyDescent="0.25">
      <c r="B1943" s="2">
        <v>45929</v>
      </c>
      <c r="C1943" t="s">
        <v>2066</v>
      </c>
      <c r="D1943" t="s">
        <v>2067</v>
      </c>
      <c r="E1943">
        <v>9431794804</v>
      </c>
      <c r="F1943" t="s">
        <v>2068</v>
      </c>
      <c r="G1943" t="s">
        <v>124</v>
      </c>
      <c r="H1943" t="s">
        <v>29</v>
      </c>
      <c r="I1943">
        <v>96</v>
      </c>
      <c r="J1943" t="s">
        <v>2069</v>
      </c>
      <c r="K1943">
        <v>8909203610080</v>
      </c>
      <c r="L1943" t="s">
        <v>512</v>
      </c>
      <c r="M1943" t="s">
        <v>205</v>
      </c>
      <c r="N1943" t="s">
        <v>77</v>
      </c>
      <c r="O1943" t="s">
        <v>90</v>
      </c>
      <c r="P1943" t="s">
        <v>181</v>
      </c>
      <c r="Q1943">
        <v>1</v>
      </c>
      <c r="R1943">
        <v>3499</v>
      </c>
      <c r="S1943">
        <v>3499</v>
      </c>
      <c r="T1943">
        <v>5</v>
      </c>
      <c r="U1943">
        <v>-174.95</v>
      </c>
      <c r="V1943">
        <v>3324.05</v>
      </c>
      <c r="W1943">
        <v>8312</v>
      </c>
      <c r="X1943">
        <v>8312</v>
      </c>
      <c r="Y1943">
        <v>0</v>
      </c>
      <c r="Z1943">
        <v>0</v>
      </c>
    </row>
    <row r="1944" spans="2:26" x14ac:dyDescent="0.25">
      <c r="F1944" t="s">
        <v>73</v>
      </c>
      <c r="G1944" t="s">
        <v>124</v>
      </c>
      <c r="H1944" t="s">
        <v>29</v>
      </c>
      <c r="I1944">
        <v>44</v>
      </c>
      <c r="J1944" t="s">
        <v>2070</v>
      </c>
      <c r="K1944">
        <v>8905610785540</v>
      </c>
      <c r="L1944" t="s">
        <v>512</v>
      </c>
      <c r="N1944" t="s">
        <v>77</v>
      </c>
      <c r="O1944" t="s">
        <v>90</v>
      </c>
      <c r="P1944" t="s">
        <v>108</v>
      </c>
      <c r="Q1944">
        <v>1</v>
      </c>
      <c r="R1944">
        <v>2625</v>
      </c>
      <c r="S1944">
        <v>2625</v>
      </c>
      <c r="T1944">
        <v>5</v>
      </c>
      <c r="U1944">
        <v>-131.25</v>
      </c>
      <c r="V1944">
        <v>2493.75</v>
      </c>
    </row>
    <row r="1945" spans="2:26" x14ac:dyDescent="0.25">
      <c r="F1945" t="s">
        <v>137</v>
      </c>
      <c r="G1945" t="s">
        <v>124</v>
      </c>
      <c r="H1945" t="s">
        <v>29</v>
      </c>
      <c r="I1945">
        <v>96</v>
      </c>
      <c r="J1945" t="s">
        <v>2071</v>
      </c>
      <c r="K1945">
        <v>8909203856730</v>
      </c>
      <c r="L1945" t="s">
        <v>512</v>
      </c>
      <c r="N1945" t="s">
        <v>77</v>
      </c>
      <c r="O1945" t="s">
        <v>90</v>
      </c>
      <c r="P1945" t="s">
        <v>181</v>
      </c>
      <c r="Q1945">
        <v>1</v>
      </c>
      <c r="R1945">
        <v>2625</v>
      </c>
      <c r="S1945">
        <v>2625</v>
      </c>
      <c r="T1945">
        <v>5</v>
      </c>
      <c r="U1945">
        <v>-131.25</v>
      </c>
      <c r="V1945">
        <v>2493.75</v>
      </c>
    </row>
    <row r="1946" spans="2:26" x14ac:dyDescent="0.25">
      <c r="F1946" t="s">
        <v>666</v>
      </c>
      <c r="G1946" t="s">
        <v>667</v>
      </c>
      <c r="H1946" t="s">
        <v>38</v>
      </c>
      <c r="I1946" t="s">
        <v>682</v>
      </c>
      <c r="J1946" t="s">
        <v>673</v>
      </c>
      <c r="K1946">
        <v>1345067</v>
      </c>
      <c r="N1946" t="s">
        <v>170</v>
      </c>
      <c r="O1946" t="s">
        <v>34</v>
      </c>
      <c r="P1946" t="s">
        <v>79</v>
      </c>
      <c r="Q1946">
        <v>1</v>
      </c>
      <c r="R1946">
        <v>15</v>
      </c>
      <c r="S1946">
        <v>15</v>
      </c>
      <c r="T1946">
        <v>100</v>
      </c>
      <c r="U1946">
        <v>-15</v>
      </c>
      <c r="V1946">
        <v>0</v>
      </c>
    </row>
    <row r="1947" spans="2:26" x14ac:dyDescent="0.25">
      <c r="B1947" s="2">
        <v>45929</v>
      </c>
      <c r="C1947" t="s">
        <v>2072</v>
      </c>
      <c r="D1947" t="s">
        <v>26</v>
      </c>
      <c r="F1947" t="s">
        <v>504</v>
      </c>
      <c r="G1947" t="s">
        <v>505</v>
      </c>
      <c r="H1947" t="s">
        <v>29</v>
      </c>
      <c r="I1947" t="s">
        <v>118</v>
      </c>
      <c r="J1947" t="s">
        <v>506</v>
      </c>
      <c r="K1947">
        <v>1126080</v>
      </c>
      <c r="L1947" t="s">
        <v>678</v>
      </c>
      <c r="M1947" t="s">
        <v>507</v>
      </c>
      <c r="N1947" t="s">
        <v>33</v>
      </c>
      <c r="O1947" t="s">
        <v>40</v>
      </c>
      <c r="P1947" t="s">
        <v>508</v>
      </c>
      <c r="Q1947">
        <v>1</v>
      </c>
      <c r="R1947">
        <v>120</v>
      </c>
      <c r="S1947">
        <v>120</v>
      </c>
      <c r="T1947">
        <v>0</v>
      </c>
      <c r="U1947">
        <v>0</v>
      </c>
      <c r="V1947">
        <v>120</v>
      </c>
      <c r="W1947">
        <v>2209</v>
      </c>
      <c r="X1947">
        <v>0</v>
      </c>
      <c r="Y1947">
        <v>2209</v>
      </c>
      <c r="Z1947">
        <v>0</v>
      </c>
    </row>
    <row r="1948" spans="2:26" x14ac:dyDescent="0.25">
      <c r="F1948" t="s">
        <v>27</v>
      </c>
      <c r="G1948" t="s">
        <v>879</v>
      </c>
      <c r="H1948" t="s">
        <v>51</v>
      </c>
      <c r="I1948" t="s">
        <v>30</v>
      </c>
      <c r="J1948" t="s">
        <v>2073</v>
      </c>
      <c r="K1948">
        <v>1315025</v>
      </c>
      <c r="L1948" t="s">
        <v>678</v>
      </c>
      <c r="N1948" t="s">
        <v>33</v>
      </c>
      <c r="O1948" t="s">
        <v>131</v>
      </c>
      <c r="P1948" s="3">
        <v>45846</v>
      </c>
      <c r="Q1948">
        <v>1</v>
      </c>
      <c r="R1948">
        <v>2199</v>
      </c>
      <c r="S1948">
        <v>2199</v>
      </c>
      <c r="T1948">
        <v>5</v>
      </c>
      <c r="U1948">
        <v>-109.95</v>
      </c>
      <c r="V1948">
        <v>2089.0500000000002</v>
      </c>
    </row>
    <row r="1949" spans="2:26" x14ac:dyDescent="0.25">
      <c r="F1949" t="s">
        <v>666</v>
      </c>
      <c r="G1949" t="s">
        <v>667</v>
      </c>
      <c r="H1949" t="s">
        <v>38</v>
      </c>
      <c r="I1949" t="s">
        <v>668</v>
      </c>
      <c r="J1949" t="s">
        <v>669</v>
      </c>
      <c r="K1949">
        <v>1345066</v>
      </c>
      <c r="N1949" t="s">
        <v>170</v>
      </c>
      <c r="O1949" t="s">
        <v>34</v>
      </c>
      <c r="P1949" t="s">
        <v>79</v>
      </c>
      <c r="Q1949">
        <v>1</v>
      </c>
      <c r="R1949">
        <v>6</v>
      </c>
      <c r="S1949">
        <v>6</v>
      </c>
      <c r="T1949">
        <v>100</v>
      </c>
      <c r="U1949">
        <v>-6</v>
      </c>
      <c r="V1949">
        <v>0</v>
      </c>
    </row>
    <row r="1950" spans="2:26" x14ac:dyDescent="0.25">
      <c r="B1950" s="2">
        <v>45929</v>
      </c>
      <c r="C1950" t="s">
        <v>2074</v>
      </c>
      <c r="D1950" t="s">
        <v>2075</v>
      </c>
      <c r="E1950">
        <v>7004933617</v>
      </c>
      <c r="F1950" t="s">
        <v>666</v>
      </c>
      <c r="G1950" t="s">
        <v>667</v>
      </c>
      <c r="H1950" t="s">
        <v>38</v>
      </c>
      <c r="I1950" t="s">
        <v>668</v>
      </c>
      <c r="J1950" t="s">
        <v>669</v>
      </c>
      <c r="K1950">
        <v>1345066</v>
      </c>
      <c r="M1950" t="s">
        <v>260</v>
      </c>
      <c r="N1950" t="s">
        <v>170</v>
      </c>
      <c r="O1950" t="s">
        <v>34</v>
      </c>
      <c r="P1950" t="s">
        <v>79</v>
      </c>
      <c r="Q1950">
        <v>1</v>
      </c>
      <c r="R1950">
        <v>6</v>
      </c>
      <c r="S1950">
        <v>6</v>
      </c>
      <c r="T1950">
        <v>100</v>
      </c>
      <c r="U1950">
        <v>-6</v>
      </c>
      <c r="V1950">
        <v>0</v>
      </c>
      <c r="W1950">
        <v>3894</v>
      </c>
      <c r="X1950">
        <v>0</v>
      </c>
      <c r="Y1950">
        <v>3894</v>
      </c>
      <c r="Z1950">
        <v>0</v>
      </c>
    </row>
    <row r="1951" spans="2:26" x14ac:dyDescent="0.25">
      <c r="F1951" t="s">
        <v>87</v>
      </c>
      <c r="G1951" t="s">
        <v>862</v>
      </c>
      <c r="H1951" t="s">
        <v>29</v>
      </c>
      <c r="I1951">
        <v>32</v>
      </c>
      <c r="J1951" t="s">
        <v>2076</v>
      </c>
      <c r="K1951">
        <v>8905310635244</v>
      </c>
      <c r="L1951" t="s">
        <v>512</v>
      </c>
      <c r="N1951" t="s">
        <v>77</v>
      </c>
      <c r="O1951" t="s">
        <v>40</v>
      </c>
      <c r="P1951" t="s">
        <v>79</v>
      </c>
      <c r="Q1951">
        <v>1</v>
      </c>
      <c r="R1951">
        <v>4099</v>
      </c>
      <c r="S1951">
        <v>4099</v>
      </c>
      <c r="T1951">
        <v>5</v>
      </c>
      <c r="U1951">
        <v>-204.95</v>
      </c>
      <c r="V1951">
        <v>3894.05</v>
      </c>
    </row>
    <row r="1952" spans="2:26" x14ac:dyDescent="0.25">
      <c r="B1952" s="2">
        <v>45929</v>
      </c>
      <c r="C1952" t="s">
        <v>2077</v>
      </c>
      <c r="D1952" t="s">
        <v>2078</v>
      </c>
      <c r="E1952">
        <v>8539834434</v>
      </c>
      <c r="F1952" t="s">
        <v>27</v>
      </c>
      <c r="G1952" t="s">
        <v>473</v>
      </c>
      <c r="H1952" t="s">
        <v>38</v>
      </c>
      <c r="I1952" t="s">
        <v>30</v>
      </c>
      <c r="J1952" t="s">
        <v>577</v>
      </c>
      <c r="K1952">
        <v>1317422</v>
      </c>
      <c r="L1952" t="s">
        <v>678</v>
      </c>
      <c r="M1952" t="s">
        <v>205</v>
      </c>
      <c r="N1952" t="s">
        <v>33</v>
      </c>
      <c r="O1952" t="s">
        <v>115</v>
      </c>
      <c r="P1952" t="s">
        <v>55</v>
      </c>
      <c r="Q1952">
        <v>1</v>
      </c>
      <c r="R1952">
        <v>799</v>
      </c>
      <c r="S1952">
        <v>799</v>
      </c>
      <c r="T1952">
        <v>0</v>
      </c>
      <c r="U1952">
        <v>0</v>
      </c>
      <c r="V1952">
        <v>799</v>
      </c>
      <c r="W1952">
        <v>919</v>
      </c>
      <c r="X1952">
        <v>919</v>
      </c>
      <c r="Y1952">
        <v>0</v>
      </c>
      <c r="Z1952">
        <v>0</v>
      </c>
    </row>
    <row r="1953" spans="2:26" x14ac:dyDescent="0.25">
      <c r="F1953" t="s">
        <v>504</v>
      </c>
      <c r="G1953" t="s">
        <v>505</v>
      </c>
      <c r="H1953" t="s">
        <v>29</v>
      </c>
      <c r="I1953" t="s">
        <v>118</v>
      </c>
      <c r="J1953" t="s">
        <v>506</v>
      </c>
      <c r="K1953">
        <v>1126080</v>
      </c>
      <c r="L1953" t="s">
        <v>678</v>
      </c>
      <c r="N1953" t="s">
        <v>33</v>
      </c>
      <c r="O1953" t="s">
        <v>40</v>
      </c>
      <c r="P1953" t="s">
        <v>508</v>
      </c>
      <c r="Q1953">
        <v>1</v>
      </c>
      <c r="R1953">
        <v>120</v>
      </c>
      <c r="S1953">
        <v>120</v>
      </c>
      <c r="T1953">
        <v>0</v>
      </c>
      <c r="U1953">
        <v>0</v>
      </c>
      <c r="V1953">
        <v>120</v>
      </c>
    </row>
    <row r="1954" spans="2:26" x14ac:dyDescent="0.25">
      <c r="F1954" t="s">
        <v>666</v>
      </c>
      <c r="G1954" t="s">
        <v>667</v>
      </c>
      <c r="H1954" t="s">
        <v>38</v>
      </c>
      <c r="I1954" t="s">
        <v>668</v>
      </c>
      <c r="J1954" t="s">
        <v>669</v>
      </c>
      <c r="K1954">
        <v>1345066</v>
      </c>
      <c r="N1954" t="s">
        <v>170</v>
      </c>
      <c r="O1954" t="s">
        <v>34</v>
      </c>
      <c r="P1954" t="s">
        <v>79</v>
      </c>
      <c r="Q1954">
        <v>1</v>
      </c>
      <c r="R1954">
        <v>6</v>
      </c>
      <c r="S1954">
        <v>6</v>
      </c>
      <c r="T1954">
        <v>100</v>
      </c>
      <c r="U1954">
        <v>-6</v>
      </c>
      <c r="V1954">
        <v>0</v>
      </c>
    </row>
    <row r="1955" spans="2:26" x14ac:dyDescent="0.25">
      <c r="B1955" s="2">
        <v>45929</v>
      </c>
      <c r="C1955" t="s">
        <v>2079</v>
      </c>
      <c r="D1955" t="s">
        <v>26</v>
      </c>
      <c r="F1955" t="s">
        <v>666</v>
      </c>
      <c r="G1955" t="s">
        <v>667</v>
      </c>
      <c r="H1955" t="s">
        <v>38</v>
      </c>
      <c r="I1955" t="s">
        <v>668</v>
      </c>
      <c r="J1955" t="s">
        <v>669</v>
      </c>
      <c r="K1955">
        <v>1345066</v>
      </c>
      <c r="M1955" t="s">
        <v>260</v>
      </c>
      <c r="N1955" t="s">
        <v>170</v>
      </c>
      <c r="O1955" t="s">
        <v>34</v>
      </c>
      <c r="P1955" t="s">
        <v>79</v>
      </c>
      <c r="Q1955">
        <v>1</v>
      </c>
      <c r="R1955">
        <v>6</v>
      </c>
      <c r="S1955">
        <v>6</v>
      </c>
      <c r="T1955">
        <v>100</v>
      </c>
      <c r="U1955">
        <v>-6</v>
      </c>
      <c r="V1955">
        <v>0</v>
      </c>
      <c r="W1955">
        <v>599</v>
      </c>
      <c r="X1955">
        <v>0</v>
      </c>
      <c r="Y1955">
        <v>599</v>
      </c>
      <c r="Z1955">
        <v>0</v>
      </c>
    </row>
    <row r="1956" spans="2:26" x14ac:dyDescent="0.25">
      <c r="F1956" t="s">
        <v>43</v>
      </c>
      <c r="G1956" t="s">
        <v>185</v>
      </c>
      <c r="H1956" t="s">
        <v>29</v>
      </c>
      <c r="I1956" t="s">
        <v>113</v>
      </c>
      <c r="J1956" t="s">
        <v>656</v>
      </c>
      <c r="K1956">
        <v>8907001580260</v>
      </c>
      <c r="L1956" t="s">
        <v>512</v>
      </c>
      <c r="N1956" t="s">
        <v>77</v>
      </c>
      <c r="O1956" t="s">
        <v>90</v>
      </c>
      <c r="P1956" t="s">
        <v>79</v>
      </c>
      <c r="Q1956">
        <v>1</v>
      </c>
      <c r="R1956">
        <v>599</v>
      </c>
      <c r="S1956">
        <v>599</v>
      </c>
      <c r="T1956">
        <v>0</v>
      </c>
      <c r="U1956">
        <v>0</v>
      </c>
      <c r="V1956">
        <v>599</v>
      </c>
    </row>
    <row r="1957" spans="2:26" x14ac:dyDescent="0.25">
      <c r="B1957" s="2">
        <v>45929</v>
      </c>
      <c r="C1957" t="s">
        <v>2080</v>
      </c>
      <c r="D1957" t="s">
        <v>26</v>
      </c>
      <c r="F1957" t="s">
        <v>666</v>
      </c>
      <c r="G1957" t="s">
        <v>667</v>
      </c>
      <c r="H1957" t="s">
        <v>38</v>
      </c>
      <c r="I1957" t="s">
        <v>682</v>
      </c>
      <c r="J1957" t="s">
        <v>673</v>
      </c>
      <c r="K1957">
        <v>1345067</v>
      </c>
      <c r="M1957" t="s">
        <v>260</v>
      </c>
      <c r="N1957" t="s">
        <v>170</v>
      </c>
      <c r="O1957" t="s">
        <v>34</v>
      </c>
      <c r="P1957" t="s">
        <v>79</v>
      </c>
      <c r="Q1957">
        <v>1</v>
      </c>
      <c r="R1957">
        <v>15</v>
      </c>
      <c r="S1957">
        <v>15</v>
      </c>
      <c r="T1957">
        <v>100</v>
      </c>
      <c r="U1957">
        <v>-15</v>
      </c>
      <c r="V1957">
        <v>0</v>
      </c>
      <c r="W1957">
        <v>2877</v>
      </c>
      <c r="X1957">
        <v>0</v>
      </c>
      <c r="Y1957">
        <v>2877</v>
      </c>
      <c r="Z1957">
        <v>0</v>
      </c>
    </row>
    <row r="1958" spans="2:26" x14ac:dyDescent="0.25">
      <c r="F1958" t="s">
        <v>94</v>
      </c>
      <c r="G1958" t="s">
        <v>227</v>
      </c>
      <c r="H1958" t="s">
        <v>38</v>
      </c>
      <c r="I1958" t="s">
        <v>30</v>
      </c>
      <c r="J1958" t="s">
        <v>652</v>
      </c>
      <c r="K1958">
        <v>1342941</v>
      </c>
      <c r="L1958" t="s">
        <v>153</v>
      </c>
      <c r="N1958" t="s">
        <v>33</v>
      </c>
      <c r="O1958" t="s">
        <v>34</v>
      </c>
      <c r="P1958" t="s">
        <v>79</v>
      </c>
      <c r="Q1958">
        <v>1</v>
      </c>
      <c r="R1958">
        <v>749</v>
      </c>
      <c r="S1958">
        <v>749</v>
      </c>
      <c r="T1958">
        <v>0</v>
      </c>
      <c r="U1958">
        <v>0</v>
      </c>
      <c r="V1958">
        <v>749</v>
      </c>
    </row>
    <row r="1959" spans="2:26" x14ac:dyDescent="0.25">
      <c r="F1959" t="s">
        <v>884</v>
      </c>
      <c r="G1959" t="s">
        <v>690</v>
      </c>
      <c r="H1959" t="s">
        <v>29</v>
      </c>
      <c r="I1959" t="s">
        <v>118</v>
      </c>
      <c r="J1959" t="s">
        <v>885</v>
      </c>
      <c r="K1959" t="s">
        <v>886</v>
      </c>
      <c r="L1959" t="s">
        <v>153</v>
      </c>
      <c r="N1959" t="s">
        <v>77</v>
      </c>
      <c r="O1959" t="s">
        <v>40</v>
      </c>
      <c r="P1959" t="s">
        <v>508</v>
      </c>
      <c r="Q1959">
        <v>1</v>
      </c>
      <c r="R1959">
        <v>679</v>
      </c>
      <c r="S1959">
        <v>679</v>
      </c>
      <c r="T1959">
        <v>0</v>
      </c>
      <c r="U1959">
        <v>0</v>
      </c>
      <c r="V1959">
        <v>679</v>
      </c>
    </row>
    <row r="1960" spans="2:26" x14ac:dyDescent="0.25">
      <c r="F1960" t="s">
        <v>62</v>
      </c>
      <c r="G1960" t="s">
        <v>270</v>
      </c>
      <c r="H1960" t="s">
        <v>51</v>
      </c>
      <c r="I1960" t="s">
        <v>30</v>
      </c>
      <c r="J1960" t="s">
        <v>2081</v>
      </c>
      <c r="K1960">
        <v>1318124</v>
      </c>
      <c r="L1960" t="s">
        <v>153</v>
      </c>
      <c r="N1960" t="s">
        <v>33</v>
      </c>
      <c r="O1960" t="s">
        <v>34</v>
      </c>
      <c r="P1960" t="s">
        <v>35</v>
      </c>
      <c r="Q1960">
        <v>1</v>
      </c>
      <c r="R1960">
        <v>1949</v>
      </c>
      <c r="S1960">
        <v>1949</v>
      </c>
      <c r="T1960">
        <v>0</v>
      </c>
      <c r="U1960">
        <v>-500</v>
      </c>
      <c r="V1960">
        <v>1449</v>
      </c>
    </row>
    <row r="1961" spans="2:26" x14ac:dyDescent="0.25">
      <c r="B1961" s="2">
        <v>45929</v>
      </c>
      <c r="C1961" t="s">
        <v>2082</v>
      </c>
      <c r="D1961" t="s">
        <v>404</v>
      </c>
      <c r="E1961">
        <v>9773915373</v>
      </c>
      <c r="F1961" t="s">
        <v>754</v>
      </c>
      <c r="G1961" t="s">
        <v>690</v>
      </c>
      <c r="H1961" t="s">
        <v>29</v>
      </c>
      <c r="I1961" t="s">
        <v>113</v>
      </c>
      <c r="J1961" t="s">
        <v>891</v>
      </c>
      <c r="K1961" t="s">
        <v>1018</v>
      </c>
      <c r="L1961" t="s">
        <v>512</v>
      </c>
      <c r="M1961" t="s">
        <v>507</v>
      </c>
      <c r="N1961" t="s">
        <v>77</v>
      </c>
      <c r="O1961" t="s">
        <v>741</v>
      </c>
      <c r="P1961" t="s">
        <v>508</v>
      </c>
      <c r="Q1961">
        <v>1</v>
      </c>
      <c r="R1961">
        <v>249</v>
      </c>
      <c r="S1961">
        <v>249</v>
      </c>
      <c r="T1961">
        <v>0</v>
      </c>
      <c r="U1961">
        <v>0</v>
      </c>
      <c r="V1961">
        <v>249</v>
      </c>
      <c r="W1961">
        <v>2646</v>
      </c>
      <c r="X1961">
        <v>0</v>
      </c>
      <c r="Y1961">
        <v>2646</v>
      </c>
      <c r="Z1961">
        <v>0</v>
      </c>
    </row>
    <row r="1962" spans="2:26" x14ac:dyDescent="0.25">
      <c r="F1962" t="s">
        <v>43</v>
      </c>
      <c r="G1962" t="s">
        <v>214</v>
      </c>
      <c r="H1962" t="s">
        <v>38</v>
      </c>
      <c r="I1962" t="s">
        <v>30</v>
      </c>
      <c r="J1962" t="s">
        <v>215</v>
      </c>
      <c r="K1962">
        <v>1313497</v>
      </c>
      <c r="L1962" t="s">
        <v>140</v>
      </c>
      <c r="N1962" t="s">
        <v>33</v>
      </c>
      <c r="O1962" t="s">
        <v>120</v>
      </c>
      <c r="P1962" s="3">
        <v>45822</v>
      </c>
      <c r="Q1962">
        <v>1</v>
      </c>
      <c r="R1962">
        <v>349</v>
      </c>
      <c r="S1962">
        <v>349</v>
      </c>
      <c r="T1962">
        <v>0</v>
      </c>
      <c r="U1962">
        <v>0</v>
      </c>
      <c r="V1962">
        <v>349</v>
      </c>
    </row>
    <row r="1963" spans="2:26" x14ac:dyDescent="0.25">
      <c r="F1963" t="s">
        <v>87</v>
      </c>
      <c r="G1963" t="s">
        <v>227</v>
      </c>
      <c r="H1963" t="s">
        <v>38</v>
      </c>
      <c r="I1963" t="s">
        <v>30</v>
      </c>
      <c r="J1963" t="s">
        <v>1037</v>
      </c>
      <c r="K1963">
        <v>1342988</v>
      </c>
      <c r="L1963" t="s">
        <v>140</v>
      </c>
      <c r="N1963" t="s">
        <v>33</v>
      </c>
      <c r="O1963" t="s">
        <v>34</v>
      </c>
      <c r="P1963" t="s">
        <v>79</v>
      </c>
      <c r="Q1963">
        <v>1</v>
      </c>
      <c r="R1963">
        <v>1299</v>
      </c>
      <c r="S1963">
        <v>1299</v>
      </c>
      <c r="T1963">
        <v>0</v>
      </c>
      <c r="U1963">
        <v>-500</v>
      </c>
      <c r="V1963">
        <v>799</v>
      </c>
    </row>
    <row r="1964" spans="2:26" x14ac:dyDescent="0.25">
      <c r="F1964" t="s">
        <v>666</v>
      </c>
      <c r="G1964" t="s">
        <v>667</v>
      </c>
      <c r="H1964" t="s">
        <v>38</v>
      </c>
      <c r="I1964" t="s">
        <v>682</v>
      </c>
      <c r="J1964" t="s">
        <v>673</v>
      </c>
      <c r="K1964">
        <v>1345067</v>
      </c>
      <c r="N1964" t="s">
        <v>170</v>
      </c>
      <c r="O1964" t="s">
        <v>34</v>
      </c>
      <c r="P1964" t="s">
        <v>79</v>
      </c>
      <c r="Q1964">
        <v>1</v>
      </c>
      <c r="R1964">
        <v>15</v>
      </c>
      <c r="S1964">
        <v>15</v>
      </c>
      <c r="T1964">
        <v>100</v>
      </c>
      <c r="U1964">
        <v>-15</v>
      </c>
      <c r="V1964">
        <v>0</v>
      </c>
    </row>
    <row r="1965" spans="2:26" x14ac:dyDescent="0.25">
      <c r="F1965" t="s">
        <v>62</v>
      </c>
      <c r="G1965" t="s">
        <v>67</v>
      </c>
      <c r="H1965" t="s">
        <v>51</v>
      </c>
      <c r="I1965" t="s">
        <v>30</v>
      </c>
      <c r="J1965" t="s">
        <v>68</v>
      </c>
      <c r="K1965">
        <v>1326518</v>
      </c>
      <c r="N1965" t="s">
        <v>33</v>
      </c>
      <c r="O1965" t="s">
        <v>34</v>
      </c>
      <c r="P1965" t="s">
        <v>35</v>
      </c>
      <c r="Q1965">
        <v>1</v>
      </c>
      <c r="R1965">
        <v>1249</v>
      </c>
      <c r="S1965">
        <v>1249</v>
      </c>
      <c r="T1965">
        <v>0</v>
      </c>
      <c r="U1965">
        <v>0</v>
      </c>
      <c r="V1965">
        <v>1249</v>
      </c>
    </row>
    <row r="1966" spans="2:26" x14ac:dyDescent="0.25">
      <c r="B1966" s="2">
        <v>45929</v>
      </c>
      <c r="C1966" t="s">
        <v>2083</v>
      </c>
      <c r="D1966" t="s">
        <v>938</v>
      </c>
      <c r="E1966">
        <v>9471137775</v>
      </c>
      <c r="F1966" t="s">
        <v>666</v>
      </c>
      <c r="G1966" t="s">
        <v>667</v>
      </c>
      <c r="H1966" t="s">
        <v>38</v>
      </c>
      <c r="I1966" t="s">
        <v>682</v>
      </c>
      <c r="J1966" t="s">
        <v>673</v>
      </c>
      <c r="K1966">
        <v>1345067</v>
      </c>
      <c r="M1966" t="s">
        <v>260</v>
      </c>
      <c r="N1966" t="s">
        <v>170</v>
      </c>
      <c r="O1966" t="s">
        <v>34</v>
      </c>
      <c r="P1966" t="s">
        <v>79</v>
      </c>
      <c r="Q1966">
        <v>1</v>
      </c>
      <c r="R1966">
        <v>15</v>
      </c>
      <c r="S1966">
        <v>15</v>
      </c>
      <c r="T1966">
        <v>100</v>
      </c>
      <c r="U1966">
        <v>-15</v>
      </c>
      <c r="V1966">
        <v>0</v>
      </c>
      <c r="W1966">
        <v>4986</v>
      </c>
      <c r="X1966">
        <v>0</v>
      </c>
      <c r="Y1966">
        <v>4986</v>
      </c>
      <c r="Z1966">
        <v>0</v>
      </c>
    </row>
    <row r="1967" spans="2:26" x14ac:dyDescent="0.25">
      <c r="F1967" t="s">
        <v>62</v>
      </c>
      <c r="G1967" t="s">
        <v>413</v>
      </c>
      <c r="H1967" t="s">
        <v>29</v>
      </c>
      <c r="I1967" t="s">
        <v>123</v>
      </c>
      <c r="J1967" t="s">
        <v>2084</v>
      </c>
      <c r="K1967">
        <v>1316790</v>
      </c>
      <c r="L1967" t="s">
        <v>153</v>
      </c>
      <c r="N1967" t="s">
        <v>33</v>
      </c>
      <c r="O1967" t="s">
        <v>34</v>
      </c>
      <c r="P1967" t="s">
        <v>55</v>
      </c>
      <c r="Q1967">
        <v>1</v>
      </c>
      <c r="R1967">
        <v>3049</v>
      </c>
      <c r="S1967">
        <v>3049</v>
      </c>
      <c r="T1967">
        <v>0</v>
      </c>
      <c r="U1967">
        <v>-500</v>
      </c>
      <c r="V1967">
        <v>2549</v>
      </c>
    </row>
    <row r="1968" spans="2:26" x14ac:dyDescent="0.25">
      <c r="F1968" t="s">
        <v>73</v>
      </c>
      <c r="G1968" t="s">
        <v>124</v>
      </c>
      <c r="H1968" t="s">
        <v>29</v>
      </c>
      <c r="I1968">
        <v>42</v>
      </c>
      <c r="J1968" t="s">
        <v>2085</v>
      </c>
      <c r="K1968">
        <v>8909203922411</v>
      </c>
      <c r="L1968" t="s">
        <v>512</v>
      </c>
      <c r="N1968" t="s">
        <v>77</v>
      </c>
      <c r="O1968" t="s">
        <v>90</v>
      </c>
      <c r="P1968" t="s">
        <v>181</v>
      </c>
      <c r="Q1968">
        <v>1</v>
      </c>
      <c r="R1968">
        <v>2599</v>
      </c>
      <c r="S1968">
        <v>2599</v>
      </c>
      <c r="T1968">
        <v>6.25</v>
      </c>
      <c r="U1968">
        <v>-162.44</v>
      </c>
      <c r="V1968">
        <v>2436.56</v>
      </c>
    </row>
    <row r="1969" spans="2:26" x14ac:dyDescent="0.25">
      <c r="B1969" s="2">
        <v>45930</v>
      </c>
      <c r="C1969" t="s">
        <v>2086</v>
      </c>
      <c r="D1969" t="s">
        <v>2087</v>
      </c>
      <c r="E1969">
        <v>7667080219</v>
      </c>
      <c r="F1969" t="s">
        <v>62</v>
      </c>
      <c r="G1969" t="s">
        <v>1767</v>
      </c>
      <c r="H1969" t="s">
        <v>29</v>
      </c>
      <c r="I1969" t="s">
        <v>30</v>
      </c>
      <c r="J1969" t="s">
        <v>2088</v>
      </c>
      <c r="K1969">
        <v>1345448</v>
      </c>
      <c r="L1969" t="s">
        <v>158</v>
      </c>
      <c r="M1969" t="s">
        <v>32</v>
      </c>
      <c r="N1969" t="s">
        <v>33</v>
      </c>
      <c r="O1969" t="s">
        <v>34</v>
      </c>
      <c r="P1969" t="s">
        <v>79</v>
      </c>
      <c r="Q1969">
        <v>1</v>
      </c>
      <c r="R1969">
        <v>2699</v>
      </c>
      <c r="S1969">
        <v>2699</v>
      </c>
      <c r="T1969">
        <v>25</v>
      </c>
      <c r="U1969">
        <v>-674.75</v>
      </c>
      <c r="V1969">
        <v>2024.25</v>
      </c>
      <c r="W1969">
        <v>2024</v>
      </c>
      <c r="X1969">
        <v>2024</v>
      </c>
      <c r="Y1969">
        <v>0</v>
      </c>
      <c r="Z1969">
        <v>0</v>
      </c>
    </row>
    <row r="1970" spans="2:26" x14ac:dyDescent="0.25">
      <c r="F1970" t="s">
        <v>666</v>
      </c>
      <c r="G1970" t="s">
        <v>667</v>
      </c>
      <c r="H1970" t="s">
        <v>38</v>
      </c>
      <c r="I1970" t="s">
        <v>668</v>
      </c>
      <c r="J1970" t="s">
        <v>669</v>
      </c>
      <c r="K1970">
        <v>1345066</v>
      </c>
      <c r="N1970" t="s">
        <v>170</v>
      </c>
      <c r="O1970" t="s">
        <v>34</v>
      </c>
      <c r="P1970" t="s">
        <v>79</v>
      </c>
      <c r="Q1970">
        <v>1</v>
      </c>
      <c r="R1970">
        <v>6</v>
      </c>
      <c r="S1970">
        <v>6</v>
      </c>
      <c r="T1970">
        <v>100</v>
      </c>
      <c r="U1970">
        <v>-6</v>
      </c>
      <c r="V1970">
        <v>0</v>
      </c>
    </row>
    <row r="1971" spans="2:26" x14ac:dyDescent="0.25">
      <c r="B1971" s="2">
        <v>45930</v>
      </c>
      <c r="C1971" t="s">
        <v>2089</v>
      </c>
      <c r="D1971" t="s">
        <v>1160</v>
      </c>
      <c r="E1971">
        <v>9905388502</v>
      </c>
      <c r="F1971" t="s">
        <v>666</v>
      </c>
      <c r="G1971" t="s">
        <v>667</v>
      </c>
      <c r="H1971" t="s">
        <v>38</v>
      </c>
      <c r="I1971" t="s">
        <v>668</v>
      </c>
      <c r="J1971" t="s">
        <v>669</v>
      </c>
      <c r="K1971">
        <v>1345066</v>
      </c>
      <c r="M1971" t="s">
        <v>260</v>
      </c>
      <c r="N1971" t="s">
        <v>170</v>
      </c>
      <c r="O1971" t="s">
        <v>34</v>
      </c>
      <c r="P1971" t="s">
        <v>79</v>
      </c>
      <c r="Q1971">
        <v>1</v>
      </c>
      <c r="R1971">
        <v>6</v>
      </c>
      <c r="S1971">
        <v>6</v>
      </c>
      <c r="T1971">
        <v>100</v>
      </c>
      <c r="U1971">
        <v>-6</v>
      </c>
      <c r="V1971">
        <v>0</v>
      </c>
      <c r="W1971">
        <v>1100</v>
      </c>
      <c r="X1971">
        <v>0</v>
      </c>
      <c r="Y1971">
        <v>1100</v>
      </c>
      <c r="Z1971">
        <v>0</v>
      </c>
    </row>
    <row r="1972" spans="2:26" x14ac:dyDescent="0.25">
      <c r="F1972" t="s">
        <v>43</v>
      </c>
      <c r="G1972" t="s">
        <v>425</v>
      </c>
      <c r="H1972" t="s">
        <v>51</v>
      </c>
      <c r="I1972">
        <v>30</v>
      </c>
      <c r="J1972" t="s">
        <v>1742</v>
      </c>
      <c r="K1972">
        <v>8325343702827</v>
      </c>
      <c r="L1972" t="s">
        <v>512</v>
      </c>
      <c r="N1972" t="s">
        <v>39</v>
      </c>
      <c r="O1972" t="s">
        <v>34</v>
      </c>
      <c r="P1972" t="s">
        <v>79</v>
      </c>
      <c r="Q1972">
        <v>1</v>
      </c>
      <c r="R1972">
        <v>1000</v>
      </c>
      <c r="S1972">
        <v>1000</v>
      </c>
      <c r="T1972">
        <v>0</v>
      </c>
      <c r="U1972">
        <v>0</v>
      </c>
      <c r="V1972">
        <v>1000</v>
      </c>
    </row>
    <row r="1973" spans="2:26" x14ac:dyDescent="0.25">
      <c r="F1973" t="s">
        <v>43</v>
      </c>
      <c r="G1973" t="s">
        <v>516</v>
      </c>
      <c r="H1973" t="s">
        <v>29</v>
      </c>
      <c r="I1973" t="s">
        <v>113</v>
      </c>
      <c r="J1973" t="s">
        <v>2090</v>
      </c>
      <c r="K1973">
        <v>5401180975440</v>
      </c>
      <c r="L1973" t="s">
        <v>512</v>
      </c>
      <c r="N1973" t="s">
        <v>77</v>
      </c>
      <c r="O1973" t="s">
        <v>40</v>
      </c>
      <c r="P1973" t="s">
        <v>35</v>
      </c>
      <c r="Q1973">
        <v>1</v>
      </c>
      <c r="R1973">
        <v>1599</v>
      </c>
      <c r="S1973">
        <v>1599</v>
      </c>
      <c r="T1973">
        <v>6.25</v>
      </c>
      <c r="U1973">
        <v>-99.94</v>
      </c>
      <c r="V1973">
        <v>1499.06</v>
      </c>
    </row>
    <row r="1974" spans="2:26" x14ac:dyDescent="0.25">
      <c r="F1974" t="s">
        <v>73</v>
      </c>
      <c r="G1974" t="s">
        <v>106</v>
      </c>
      <c r="H1974" t="s">
        <v>29</v>
      </c>
      <c r="I1974">
        <v>10</v>
      </c>
      <c r="J1974" t="s">
        <v>1161</v>
      </c>
      <c r="K1974">
        <v>8909238127690</v>
      </c>
      <c r="L1974" t="s">
        <v>512</v>
      </c>
      <c r="N1974" t="s">
        <v>39</v>
      </c>
      <c r="O1974" t="s">
        <v>90</v>
      </c>
      <c r="P1974" t="s">
        <v>108</v>
      </c>
      <c r="Q1974">
        <v>-1</v>
      </c>
      <c r="R1974">
        <v>1399</v>
      </c>
      <c r="S1974">
        <v>-1399</v>
      </c>
      <c r="T1974">
        <v>0</v>
      </c>
      <c r="U1974">
        <v>0</v>
      </c>
      <c r="V1974">
        <v>-1399</v>
      </c>
    </row>
    <row r="1975" spans="2:26" x14ac:dyDescent="0.25">
      <c r="B1975" s="2">
        <v>45930</v>
      </c>
      <c r="C1975" t="s">
        <v>2091</v>
      </c>
      <c r="D1975" t="s">
        <v>26</v>
      </c>
      <c r="F1975" t="s">
        <v>73</v>
      </c>
      <c r="G1975" t="s">
        <v>74</v>
      </c>
      <c r="H1975" t="s">
        <v>38</v>
      </c>
      <c r="I1975">
        <v>42</v>
      </c>
      <c r="J1975" t="s">
        <v>935</v>
      </c>
      <c r="K1975" t="s">
        <v>2028</v>
      </c>
      <c r="M1975" t="s">
        <v>47</v>
      </c>
      <c r="N1975" t="s">
        <v>77</v>
      </c>
      <c r="O1975" t="s">
        <v>78</v>
      </c>
      <c r="P1975" t="s">
        <v>79</v>
      </c>
      <c r="Q1975">
        <v>-1</v>
      </c>
      <c r="R1975">
        <v>899</v>
      </c>
      <c r="S1975">
        <v>-899</v>
      </c>
      <c r="T1975">
        <v>0</v>
      </c>
      <c r="U1975">
        <v>0</v>
      </c>
      <c r="V1975">
        <v>-899</v>
      </c>
      <c r="W1975">
        <v>0</v>
      </c>
      <c r="X1975">
        <v>0</v>
      </c>
      <c r="Y1975">
        <v>0</v>
      </c>
      <c r="Z1975">
        <v>0</v>
      </c>
    </row>
    <row r="1976" spans="2:26" x14ac:dyDescent="0.25">
      <c r="F1976" t="s">
        <v>73</v>
      </c>
      <c r="G1976" t="s">
        <v>74</v>
      </c>
      <c r="H1976" t="s">
        <v>38</v>
      </c>
      <c r="I1976">
        <v>40</v>
      </c>
      <c r="J1976" t="s">
        <v>935</v>
      </c>
      <c r="K1976" t="s">
        <v>2092</v>
      </c>
      <c r="N1976" t="s">
        <v>77</v>
      </c>
      <c r="O1976" t="s">
        <v>78</v>
      </c>
      <c r="P1976" t="s">
        <v>79</v>
      </c>
      <c r="Q1976">
        <v>1</v>
      </c>
      <c r="R1976">
        <v>899</v>
      </c>
      <c r="S1976">
        <v>899</v>
      </c>
      <c r="T1976">
        <v>0</v>
      </c>
      <c r="U1976">
        <v>0</v>
      </c>
      <c r="V1976">
        <v>899</v>
      </c>
    </row>
    <row r="1977" spans="2:26" x14ac:dyDescent="0.25">
      <c r="F1977" t="s">
        <v>666</v>
      </c>
      <c r="G1977" t="s">
        <v>667</v>
      </c>
      <c r="H1977" t="s">
        <v>38</v>
      </c>
      <c r="I1977" t="s">
        <v>682</v>
      </c>
      <c r="J1977" t="s">
        <v>673</v>
      </c>
      <c r="K1977">
        <v>1345067</v>
      </c>
      <c r="N1977" t="s">
        <v>170</v>
      </c>
      <c r="O1977" t="s">
        <v>34</v>
      </c>
      <c r="P1977" t="s">
        <v>79</v>
      </c>
      <c r="Q1977">
        <v>1</v>
      </c>
      <c r="R1977">
        <v>15</v>
      </c>
      <c r="S1977">
        <v>15</v>
      </c>
      <c r="T1977">
        <v>100</v>
      </c>
      <c r="U1977">
        <v>-15</v>
      </c>
      <c r="V1977">
        <v>0</v>
      </c>
    </row>
    <row r="1978" spans="2:26" x14ac:dyDescent="0.25">
      <c r="B1978" s="2">
        <v>45930</v>
      </c>
      <c r="C1978" t="s">
        <v>2093</v>
      </c>
      <c r="D1978" t="s">
        <v>26</v>
      </c>
      <c r="E1978">
        <v>0</v>
      </c>
      <c r="F1978" t="s">
        <v>666</v>
      </c>
      <c r="G1978" t="s">
        <v>667</v>
      </c>
      <c r="H1978" t="s">
        <v>38</v>
      </c>
      <c r="I1978" t="s">
        <v>682</v>
      </c>
      <c r="J1978" t="s">
        <v>673</v>
      </c>
      <c r="K1978">
        <v>1345067</v>
      </c>
      <c r="M1978" t="s">
        <v>260</v>
      </c>
      <c r="N1978" t="s">
        <v>170</v>
      </c>
      <c r="O1978" t="s">
        <v>34</v>
      </c>
      <c r="P1978" t="s">
        <v>79</v>
      </c>
      <c r="Q1978">
        <v>1</v>
      </c>
      <c r="R1978">
        <v>15</v>
      </c>
      <c r="S1978">
        <v>15</v>
      </c>
      <c r="T1978">
        <v>100</v>
      </c>
      <c r="U1978">
        <v>-15</v>
      </c>
      <c r="V1978">
        <v>0</v>
      </c>
      <c r="W1978">
        <v>5520</v>
      </c>
      <c r="X1978">
        <v>0</v>
      </c>
      <c r="Y1978">
        <v>5520</v>
      </c>
      <c r="Z1978">
        <v>0</v>
      </c>
    </row>
    <row r="1979" spans="2:26" x14ac:dyDescent="0.25">
      <c r="F1979" t="s">
        <v>73</v>
      </c>
      <c r="G1979" t="s">
        <v>751</v>
      </c>
      <c r="H1979" t="s">
        <v>29</v>
      </c>
      <c r="I1979">
        <v>42</v>
      </c>
      <c r="J1979" t="s">
        <v>2094</v>
      </c>
      <c r="K1979">
        <v>8909114367028</v>
      </c>
      <c r="N1979" t="s">
        <v>77</v>
      </c>
      <c r="O1979" t="s">
        <v>753</v>
      </c>
      <c r="P1979" t="s">
        <v>35</v>
      </c>
      <c r="Q1979">
        <v>1</v>
      </c>
      <c r="R1979">
        <v>3159</v>
      </c>
      <c r="S1979">
        <v>3159</v>
      </c>
      <c r="T1979">
        <v>5</v>
      </c>
      <c r="U1979">
        <v>-157.94999999999999</v>
      </c>
      <c r="V1979">
        <v>3001.05</v>
      </c>
    </row>
    <row r="1980" spans="2:26" x14ac:dyDescent="0.25">
      <c r="F1980" t="s">
        <v>73</v>
      </c>
      <c r="G1980" t="s">
        <v>124</v>
      </c>
      <c r="H1980" t="s">
        <v>29</v>
      </c>
      <c r="I1980">
        <v>42</v>
      </c>
      <c r="J1980" t="s">
        <v>2095</v>
      </c>
      <c r="K1980">
        <v>8909203980855</v>
      </c>
      <c r="N1980" t="s">
        <v>77</v>
      </c>
      <c r="O1980" t="s">
        <v>90</v>
      </c>
      <c r="P1980" t="s">
        <v>181</v>
      </c>
      <c r="Q1980">
        <v>1</v>
      </c>
      <c r="R1980">
        <v>2799</v>
      </c>
      <c r="S1980">
        <v>2799</v>
      </c>
      <c r="T1980">
        <v>10</v>
      </c>
      <c r="U1980">
        <v>-279.89999999999998</v>
      </c>
      <c r="V1980">
        <v>2519.1</v>
      </c>
    </row>
    <row r="1981" spans="2:26" x14ac:dyDescent="0.25">
      <c r="B1981" s="2">
        <v>45930</v>
      </c>
      <c r="C1981" t="s">
        <v>2096</v>
      </c>
      <c r="D1981" t="s">
        <v>1594</v>
      </c>
      <c r="E1981">
        <v>9905032042</v>
      </c>
      <c r="F1981" t="s">
        <v>62</v>
      </c>
      <c r="G1981" t="s">
        <v>147</v>
      </c>
      <c r="H1981" t="s">
        <v>51</v>
      </c>
      <c r="I1981" t="s">
        <v>30</v>
      </c>
      <c r="J1981" t="s">
        <v>2097</v>
      </c>
      <c r="K1981">
        <v>182414</v>
      </c>
      <c r="L1981" t="s">
        <v>177</v>
      </c>
      <c r="M1981" t="s">
        <v>53</v>
      </c>
      <c r="N1981" t="s">
        <v>33</v>
      </c>
      <c r="O1981" t="s">
        <v>34</v>
      </c>
      <c r="P1981" t="s">
        <v>35</v>
      </c>
      <c r="Q1981">
        <v>1</v>
      </c>
      <c r="R1981">
        <v>2195</v>
      </c>
      <c r="S1981">
        <v>2195</v>
      </c>
      <c r="T1981">
        <v>0</v>
      </c>
      <c r="U1981">
        <v>0</v>
      </c>
      <c r="V1981">
        <v>2195</v>
      </c>
      <c r="W1981">
        <v>3890</v>
      </c>
      <c r="X1981">
        <v>0</v>
      </c>
      <c r="Y1981">
        <v>3890</v>
      </c>
      <c r="Z1981">
        <v>0</v>
      </c>
    </row>
    <row r="1982" spans="2:26" x14ac:dyDescent="0.25">
      <c r="F1982" t="s">
        <v>62</v>
      </c>
      <c r="G1982" t="s">
        <v>147</v>
      </c>
      <c r="H1982" t="s">
        <v>51</v>
      </c>
      <c r="I1982" t="s">
        <v>30</v>
      </c>
      <c r="J1982" t="s">
        <v>502</v>
      </c>
      <c r="K1982">
        <v>184489</v>
      </c>
      <c r="L1982" t="s">
        <v>177</v>
      </c>
      <c r="N1982" t="s">
        <v>33</v>
      </c>
      <c r="O1982" t="s">
        <v>34</v>
      </c>
      <c r="P1982" t="s">
        <v>35</v>
      </c>
      <c r="Q1982">
        <v>1</v>
      </c>
      <c r="R1982">
        <v>2195</v>
      </c>
      <c r="S1982">
        <v>2195</v>
      </c>
      <c r="T1982">
        <v>0</v>
      </c>
      <c r="U1982">
        <v>-500</v>
      </c>
      <c r="V1982">
        <v>1695</v>
      </c>
    </row>
    <row r="1983" spans="2:26" x14ac:dyDescent="0.25">
      <c r="F1983" t="s">
        <v>666</v>
      </c>
      <c r="G1983" t="s">
        <v>667</v>
      </c>
      <c r="H1983" t="s">
        <v>38</v>
      </c>
      <c r="I1983" t="s">
        <v>682</v>
      </c>
      <c r="J1983" t="s">
        <v>673</v>
      </c>
      <c r="K1983">
        <v>1345067</v>
      </c>
      <c r="N1983" t="s">
        <v>170</v>
      </c>
      <c r="O1983" t="s">
        <v>34</v>
      </c>
      <c r="P1983" t="s">
        <v>79</v>
      </c>
      <c r="Q1983">
        <v>1</v>
      </c>
      <c r="R1983">
        <v>15</v>
      </c>
      <c r="S1983">
        <v>15</v>
      </c>
      <c r="T1983">
        <v>100</v>
      </c>
      <c r="U1983">
        <v>-15</v>
      </c>
      <c r="V1983">
        <v>0</v>
      </c>
    </row>
    <row r="1984" spans="2:26" x14ac:dyDescent="0.25">
      <c r="B1984" s="2">
        <v>45930</v>
      </c>
      <c r="C1984" t="s">
        <v>2098</v>
      </c>
      <c r="D1984" t="s">
        <v>1594</v>
      </c>
      <c r="E1984">
        <v>8972359356</v>
      </c>
      <c r="F1984" t="s">
        <v>87</v>
      </c>
      <c r="G1984" t="s">
        <v>862</v>
      </c>
      <c r="H1984" t="s">
        <v>29</v>
      </c>
      <c r="I1984">
        <v>36</v>
      </c>
      <c r="J1984" t="s">
        <v>2099</v>
      </c>
      <c r="K1984">
        <v>8905310634636</v>
      </c>
      <c r="L1984" t="s">
        <v>512</v>
      </c>
      <c r="M1984" t="s">
        <v>47</v>
      </c>
      <c r="N1984" t="s">
        <v>77</v>
      </c>
      <c r="O1984" t="s">
        <v>40</v>
      </c>
      <c r="P1984" t="s">
        <v>35</v>
      </c>
      <c r="Q1984">
        <v>1</v>
      </c>
      <c r="R1984">
        <v>4299</v>
      </c>
      <c r="S1984">
        <v>4299</v>
      </c>
      <c r="T1984">
        <v>5</v>
      </c>
      <c r="U1984">
        <v>-214.95</v>
      </c>
      <c r="V1984">
        <v>4084.05</v>
      </c>
      <c r="W1984">
        <v>4084</v>
      </c>
      <c r="X1984">
        <v>0</v>
      </c>
      <c r="Y1984">
        <v>4084</v>
      </c>
      <c r="Z1984">
        <v>0</v>
      </c>
    </row>
    <row r="1985" spans="2:26" x14ac:dyDescent="0.25">
      <c r="F1985" t="s">
        <v>666</v>
      </c>
      <c r="G1985" t="s">
        <v>667</v>
      </c>
      <c r="H1985" t="s">
        <v>38</v>
      </c>
      <c r="I1985" t="s">
        <v>668</v>
      </c>
      <c r="J1985" t="s">
        <v>669</v>
      </c>
      <c r="K1985">
        <v>1345066</v>
      </c>
      <c r="N1985" t="s">
        <v>170</v>
      </c>
      <c r="O1985" t="s">
        <v>34</v>
      </c>
      <c r="P1985" t="s">
        <v>79</v>
      </c>
      <c r="Q1985">
        <v>1</v>
      </c>
      <c r="R1985">
        <v>6</v>
      </c>
      <c r="S1985">
        <v>6</v>
      </c>
      <c r="T1985">
        <v>100</v>
      </c>
      <c r="U1985">
        <v>-6</v>
      </c>
      <c r="V1985">
        <v>0</v>
      </c>
    </row>
    <row r="1986" spans="2:26" x14ac:dyDescent="0.25">
      <c r="B1986" s="2">
        <v>45930</v>
      </c>
      <c r="C1986" t="s">
        <v>2100</v>
      </c>
      <c r="D1986" t="s">
        <v>2101</v>
      </c>
      <c r="E1986">
        <v>7004432072</v>
      </c>
      <c r="F1986" t="s">
        <v>666</v>
      </c>
      <c r="G1986" t="s">
        <v>667</v>
      </c>
      <c r="H1986" t="s">
        <v>38</v>
      </c>
      <c r="I1986" t="s">
        <v>682</v>
      </c>
      <c r="J1986" t="s">
        <v>673</v>
      </c>
      <c r="K1986">
        <v>1345067</v>
      </c>
      <c r="M1986" t="s">
        <v>260</v>
      </c>
      <c r="N1986" t="s">
        <v>170</v>
      </c>
      <c r="O1986" t="s">
        <v>34</v>
      </c>
      <c r="P1986" t="s">
        <v>79</v>
      </c>
      <c r="Q1986">
        <v>1</v>
      </c>
      <c r="R1986">
        <v>15</v>
      </c>
      <c r="S1986">
        <v>15</v>
      </c>
      <c r="T1986">
        <v>100</v>
      </c>
      <c r="U1986">
        <v>-15</v>
      </c>
      <c r="V1986">
        <v>0</v>
      </c>
      <c r="W1986">
        <v>4494</v>
      </c>
      <c r="X1986">
        <v>0</v>
      </c>
      <c r="Y1986">
        <v>4494</v>
      </c>
      <c r="Z1986">
        <v>0</v>
      </c>
    </row>
    <row r="1987" spans="2:26" x14ac:dyDescent="0.25">
      <c r="F1987" t="s">
        <v>62</v>
      </c>
      <c r="G1987" t="s">
        <v>147</v>
      </c>
      <c r="H1987" t="s">
        <v>51</v>
      </c>
      <c r="I1987" t="s">
        <v>30</v>
      </c>
      <c r="J1987" t="s">
        <v>2102</v>
      </c>
      <c r="K1987">
        <v>199364</v>
      </c>
      <c r="L1987" t="s">
        <v>218</v>
      </c>
      <c r="N1987" t="s">
        <v>33</v>
      </c>
      <c r="O1987" t="s">
        <v>34</v>
      </c>
      <c r="P1987" t="s">
        <v>35</v>
      </c>
      <c r="Q1987">
        <v>1</v>
      </c>
      <c r="R1987">
        <v>1350</v>
      </c>
      <c r="S1987">
        <v>1350</v>
      </c>
      <c r="T1987">
        <v>0</v>
      </c>
      <c r="U1987">
        <v>0</v>
      </c>
      <c r="V1987">
        <v>1350</v>
      </c>
    </row>
    <row r="1988" spans="2:26" x14ac:dyDescent="0.25">
      <c r="F1988" t="s">
        <v>62</v>
      </c>
      <c r="G1988" t="s">
        <v>319</v>
      </c>
      <c r="H1988" t="s">
        <v>51</v>
      </c>
      <c r="I1988" t="s">
        <v>118</v>
      </c>
      <c r="J1988" t="s">
        <v>624</v>
      </c>
      <c r="K1988">
        <v>1315670</v>
      </c>
      <c r="L1988" t="s">
        <v>218</v>
      </c>
      <c r="N1988" t="s">
        <v>33</v>
      </c>
      <c r="O1988" t="s">
        <v>66</v>
      </c>
      <c r="P1988" s="3">
        <v>45839</v>
      </c>
      <c r="Q1988">
        <v>1</v>
      </c>
      <c r="R1988">
        <v>1249</v>
      </c>
      <c r="S1988">
        <v>1249</v>
      </c>
      <c r="T1988">
        <v>0</v>
      </c>
      <c r="U1988">
        <v>0</v>
      </c>
      <c r="V1988">
        <v>1249</v>
      </c>
    </row>
    <row r="1989" spans="2:26" x14ac:dyDescent="0.25">
      <c r="F1989" t="s">
        <v>1865</v>
      </c>
      <c r="G1989" t="s">
        <v>147</v>
      </c>
      <c r="H1989" t="s">
        <v>51</v>
      </c>
      <c r="I1989" t="s">
        <v>30</v>
      </c>
      <c r="J1989" t="s">
        <v>1866</v>
      </c>
      <c r="K1989">
        <v>187876</v>
      </c>
      <c r="L1989" t="s">
        <v>218</v>
      </c>
      <c r="N1989" t="s">
        <v>33</v>
      </c>
      <c r="O1989" t="s">
        <v>34</v>
      </c>
      <c r="P1989" t="s">
        <v>55</v>
      </c>
      <c r="Q1989">
        <v>1</v>
      </c>
      <c r="R1989">
        <v>2395</v>
      </c>
      <c r="S1989">
        <v>2395</v>
      </c>
      <c r="T1989">
        <v>0</v>
      </c>
      <c r="U1989">
        <v>-500</v>
      </c>
      <c r="V1989">
        <v>1895</v>
      </c>
    </row>
    <row r="1990" spans="2:26" x14ac:dyDescent="0.25">
      <c r="B1990" s="2">
        <v>45930</v>
      </c>
      <c r="C1990" t="s">
        <v>2103</v>
      </c>
      <c r="D1990" t="s">
        <v>2104</v>
      </c>
      <c r="E1990">
        <v>8197690907</v>
      </c>
      <c r="F1990" t="s">
        <v>43</v>
      </c>
      <c r="G1990" t="s">
        <v>106</v>
      </c>
      <c r="H1990" t="s">
        <v>29</v>
      </c>
      <c r="I1990">
        <v>14</v>
      </c>
      <c r="J1990" t="s">
        <v>1170</v>
      </c>
      <c r="K1990">
        <v>8909238292688</v>
      </c>
      <c r="M1990" t="s">
        <v>47</v>
      </c>
      <c r="N1990" t="s">
        <v>39</v>
      </c>
      <c r="O1990" t="s">
        <v>90</v>
      </c>
      <c r="P1990" t="s">
        <v>108</v>
      </c>
      <c r="Q1990">
        <v>1</v>
      </c>
      <c r="R1990">
        <v>1099</v>
      </c>
      <c r="S1990">
        <v>1099</v>
      </c>
      <c r="T1990">
        <v>6.25</v>
      </c>
      <c r="U1990">
        <v>-68.69</v>
      </c>
      <c r="V1990">
        <v>1030.31</v>
      </c>
      <c r="W1990">
        <v>2369</v>
      </c>
      <c r="X1990">
        <v>2369</v>
      </c>
      <c r="Y1990">
        <v>0</v>
      </c>
      <c r="Z1990">
        <v>0</v>
      </c>
    </row>
    <row r="1991" spans="2:26" x14ac:dyDescent="0.25">
      <c r="F1991" t="s">
        <v>87</v>
      </c>
      <c r="G1991" t="s">
        <v>88</v>
      </c>
      <c r="H1991" t="s">
        <v>29</v>
      </c>
      <c r="I1991">
        <v>36</v>
      </c>
      <c r="J1991" t="s">
        <v>89</v>
      </c>
      <c r="K1991">
        <v>8905579003068</v>
      </c>
      <c r="N1991" t="s">
        <v>39</v>
      </c>
      <c r="O1991" t="s">
        <v>90</v>
      </c>
      <c r="P1991" t="s">
        <v>35</v>
      </c>
      <c r="Q1991">
        <v>1</v>
      </c>
      <c r="R1991">
        <v>1339</v>
      </c>
      <c r="S1991">
        <v>1339</v>
      </c>
      <c r="T1991">
        <v>0</v>
      </c>
      <c r="U1991">
        <v>0</v>
      </c>
      <c r="V1991">
        <v>1339</v>
      </c>
    </row>
    <row r="1992" spans="2:26" x14ac:dyDescent="0.25">
      <c r="F1992" t="s">
        <v>666</v>
      </c>
      <c r="G1992" t="s">
        <v>667</v>
      </c>
      <c r="H1992" t="s">
        <v>38</v>
      </c>
      <c r="I1992" t="s">
        <v>668</v>
      </c>
      <c r="J1992" t="s">
        <v>669</v>
      </c>
      <c r="K1992">
        <v>1345066</v>
      </c>
      <c r="N1992" t="s">
        <v>170</v>
      </c>
      <c r="O1992" t="s">
        <v>34</v>
      </c>
      <c r="P1992" t="s">
        <v>79</v>
      </c>
      <c r="Q1992">
        <v>1</v>
      </c>
      <c r="R1992">
        <v>6</v>
      </c>
      <c r="S1992">
        <v>6</v>
      </c>
      <c r="T1992">
        <v>100</v>
      </c>
      <c r="U1992">
        <v>-6</v>
      </c>
      <c r="V1992">
        <v>0</v>
      </c>
    </row>
    <row r="1993" spans="2:26" x14ac:dyDescent="0.25">
      <c r="B1993" s="2">
        <v>45930</v>
      </c>
      <c r="C1993" t="s">
        <v>2105</v>
      </c>
      <c r="D1993" t="s">
        <v>26</v>
      </c>
      <c r="F1993" t="s">
        <v>666</v>
      </c>
      <c r="G1993" t="s">
        <v>667</v>
      </c>
      <c r="H1993" t="s">
        <v>38</v>
      </c>
      <c r="I1993" t="s">
        <v>668</v>
      </c>
      <c r="J1993" t="s">
        <v>669</v>
      </c>
      <c r="K1993">
        <v>1345066</v>
      </c>
      <c r="M1993" t="s">
        <v>260</v>
      </c>
      <c r="N1993" t="s">
        <v>170</v>
      </c>
      <c r="O1993" t="s">
        <v>34</v>
      </c>
      <c r="P1993" t="s">
        <v>79</v>
      </c>
      <c r="Q1993">
        <v>1</v>
      </c>
      <c r="R1993">
        <v>6</v>
      </c>
      <c r="S1993">
        <v>6</v>
      </c>
      <c r="T1993">
        <v>100</v>
      </c>
      <c r="U1993">
        <v>-6</v>
      </c>
      <c r="V1993">
        <v>0</v>
      </c>
      <c r="W1993">
        <v>749</v>
      </c>
      <c r="X1993">
        <v>0</v>
      </c>
      <c r="Y1993">
        <v>749</v>
      </c>
      <c r="Z1993">
        <v>0</v>
      </c>
    </row>
    <row r="1994" spans="2:26" x14ac:dyDescent="0.25">
      <c r="F1994" t="s">
        <v>94</v>
      </c>
      <c r="G1994" t="s">
        <v>227</v>
      </c>
      <c r="H1994" t="s">
        <v>38</v>
      </c>
      <c r="I1994" t="s">
        <v>30</v>
      </c>
      <c r="J1994" t="s">
        <v>1036</v>
      </c>
      <c r="K1994">
        <v>1342953</v>
      </c>
      <c r="L1994" t="s">
        <v>145</v>
      </c>
      <c r="N1994" t="s">
        <v>33</v>
      </c>
      <c r="O1994" t="s">
        <v>34</v>
      </c>
      <c r="P1994" t="s">
        <v>79</v>
      </c>
      <c r="Q1994">
        <v>1</v>
      </c>
      <c r="R1994">
        <v>749</v>
      </c>
      <c r="S1994">
        <v>749</v>
      </c>
      <c r="T1994">
        <v>0</v>
      </c>
      <c r="U1994">
        <v>0</v>
      </c>
      <c r="V1994">
        <v>749</v>
      </c>
    </row>
    <row r="1995" spans="2:26" x14ac:dyDescent="0.25">
      <c r="B1995" s="2">
        <v>45930</v>
      </c>
      <c r="C1995" t="s">
        <v>2106</v>
      </c>
      <c r="D1995" t="s">
        <v>26</v>
      </c>
      <c r="F1995" t="s">
        <v>43</v>
      </c>
      <c r="G1995" t="s">
        <v>106</v>
      </c>
      <c r="H1995" t="s">
        <v>29</v>
      </c>
      <c r="I1995" t="s">
        <v>113</v>
      </c>
      <c r="J1995" t="s">
        <v>2107</v>
      </c>
      <c r="K1995">
        <v>8909238291230</v>
      </c>
      <c r="M1995" t="s">
        <v>47</v>
      </c>
      <c r="N1995" t="s">
        <v>77</v>
      </c>
      <c r="O1995" t="s">
        <v>90</v>
      </c>
      <c r="P1995" t="s">
        <v>108</v>
      </c>
      <c r="Q1995">
        <v>1</v>
      </c>
      <c r="R1995">
        <v>1999</v>
      </c>
      <c r="S1995">
        <v>1999</v>
      </c>
      <c r="T1995">
        <v>10</v>
      </c>
      <c r="U1995">
        <v>-199.9</v>
      </c>
      <c r="V1995">
        <v>1799.1</v>
      </c>
      <c r="W1995">
        <v>1799</v>
      </c>
      <c r="X1995">
        <v>0</v>
      </c>
      <c r="Y1995">
        <v>1799</v>
      </c>
      <c r="Z1995">
        <v>0</v>
      </c>
    </row>
    <row r="1996" spans="2:26" x14ac:dyDescent="0.25">
      <c r="F1996" t="s">
        <v>666</v>
      </c>
      <c r="G1996" t="s">
        <v>667</v>
      </c>
      <c r="H1996" t="s">
        <v>38</v>
      </c>
      <c r="I1996" t="s">
        <v>668</v>
      </c>
      <c r="J1996" t="s">
        <v>669</v>
      </c>
      <c r="K1996">
        <v>1345066</v>
      </c>
      <c r="N1996" t="s">
        <v>170</v>
      </c>
      <c r="O1996" t="s">
        <v>34</v>
      </c>
      <c r="P1996" t="s">
        <v>79</v>
      </c>
      <c r="Q1996">
        <v>1</v>
      </c>
      <c r="R1996">
        <v>6</v>
      </c>
      <c r="S1996">
        <v>6</v>
      </c>
      <c r="T1996">
        <v>100</v>
      </c>
      <c r="U1996">
        <v>-6</v>
      </c>
      <c r="V1996">
        <v>0</v>
      </c>
    </row>
    <row r="1997" spans="2:26" x14ac:dyDescent="0.25">
      <c r="B1997" s="2">
        <v>45930</v>
      </c>
      <c r="C1997" t="s">
        <v>2108</v>
      </c>
      <c r="D1997" t="s">
        <v>26</v>
      </c>
      <c r="F1997" t="s">
        <v>73</v>
      </c>
      <c r="G1997" t="s">
        <v>521</v>
      </c>
      <c r="H1997" t="s">
        <v>38</v>
      </c>
      <c r="J1997" t="s">
        <v>2109</v>
      </c>
      <c r="K1997" t="s">
        <v>2110</v>
      </c>
      <c r="M1997" t="s">
        <v>205</v>
      </c>
      <c r="N1997" t="s">
        <v>77</v>
      </c>
      <c r="O1997" t="s">
        <v>115</v>
      </c>
      <c r="P1997" t="s">
        <v>35</v>
      </c>
      <c r="Q1997">
        <v>1</v>
      </c>
      <c r="R1997">
        <v>1049</v>
      </c>
      <c r="S1997">
        <v>1049</v>
      </c>
      <c r="T1997">
        <v>0</v>
      </c>
      <c r="U1997">
        <v>0</v>
      </c>
      <c r="V1997">
        <v>1049</v>
      </c>
      <c r="W1997">
        <v>3097</v>
      </c>
      <c r="X1997">
        <v>3097</v>
      </c>
      <c r="Y1997">
        <v>0</v>
      </c>
      <c r="Z1997">
        <v>0</v>
      </c>
    </row>
    <row r="1998" spans="2:26" x14ac:dyDescent="0.25">
      <c r="F1998" t="s">
        <v>27</v>
      </c>
      <c r="G1998" t="s">
        <v>321</v>
      </c>
      <c r="H1998" t="s">
        <v>51</v>
      </c>
      <c r="I1998" t="s">
        <v>30</v>
      </c>
      <c r="J1998" t="s">
        <v>2111</v>
      </c>
      <c r="K1998">
        <v>1315707</v>
      </c>
      <c r="L1998" t="s">
        <v>161</v>
      </c>
      <c r="N1998" t="s">
        <v>33</v>
      </c>
      <c r="O1998" t="s">
        <v>131</v>
      </c>
      <c r="P1998" s="3">
        <v>45839</v>
      </c>
      <c r="Q1998">
        <v>1</v>
      </c>
      <c r="R1998">
        <v>1499</v>
      </c>
      <c r="S1998">
        <v>1499</v>
      </c>
      <c r="T1998">
        <v>0</v>
      </c>
      <c r="U1998">
        <v>-500</v>
      </c>
      <c r="V1998">
        <v>999</v>
      </c>
    </row>
    <row r="1999" spans="2:26" x14ac:dyDescent="0.25">
      <c r="F1999" t="s">
        <v>666</v>
      </c>
      <c r="G1999" t="s">
        <v>667</v>
      </c>
      <c r="H1999" t="s">
        <v>38</v>
      </c>
      <c r="I1999" t="s">
        <v>682</v>
      </c>
      <c r="J1999" t="s">
        <v>673</v>
      </c>
      <c r="K1999">
        <v>1345067</v>
      </c>
      <c r="N1999" t="s">
        <v>170</v>
      </c>
      <c r="O1999" t="s">
        <v>34</v>
      </c>
      <c r="P1999" t="s">
        <v>79</v>
      </c>
      <c r="Q1999">
        <v>1</v>
      </c>
      <c r="R1999">
        <v>15</v>
      </c>
      <c r="S1999">
        <v>15</v>
      </c>
      <c r="T1999">
        <v>100</v>
      </c>
      <c r="U1999">
        <v>-15</v>
      </c>
      <c r="V1999">
        <v>0</v>
      </c>
    </row>
    <row r="2000" spans="2:26" x14ac:dyDescent="0.25">
      <c r="F2000" t="s">
        <v>87</v>
      </c>
      <c r="G2000" t="s">
        <v>1358</v>
      </c>
      <c r="H2000" t="s">
        <v>38</v>
      </c>
      <c r="I2000" t="s">
        <v>30</v>
      </c>
      <c r="J2000" t="s">
        <v>1435</v>
      </c>
      <c r="K2000">
        <v>1335401</v>
      </c>
      <c r="L2000" t="s">
        <v>678</v>
      </c>
      <c r="N2000" t="s">
        <v>77</v>
      </c>
      <c r="O2000" t="s">
        <v>34</v>
      </c>
      <c r="P2000" t="s">
        <v>79</v>
      </c>
      <c r="Q2000">
        <v>1</v>
      </c>
      <c r="R2000">
        <v>1049</v>
      </c>
      <c r="S2000">
        <v>1049</v>
      </c>
      <c r="T2000">
        <v>0</v>
      </c>
      <c r="U2000">
        <v>0</v>
      </c>
      <c r="V2000">
        <v>1049</v>
      </c>
    </row>
    <row r="2001" spans="2:26" x14ac:dyDescent="0.25">
      <c r="B2001" s="2">
        <v>45930</v>
      </c>
      <c r="C2001" t="s">
        <v>2112</v>
      </c>
      <c r="D2001" t="s">
        <v>26</v>
      </c>
      <c r="F2001" t="s">
        <v>73</v>
      </c>
      <c r="G2001" t="s">
        <v>106</v>
      </c>
      <c r="H2001" t="s">
        <v>29</v>
      </c>
      <c r="I2001">
        <v>14</v>
      </c>
      <c r="J2001" t="s">
        <v>2113</v>
      </c>
      <c r="K2001">
        <v>8909238138146</v>
      </c>
      <c r="M2001" t="s">
        <v>47</v>
      </c>
      <c r="N2001" t="s">
        <v>39</v>
      </c>
      <c r="O2001" t="s">
        <v>90</v>
      </c>
      <c r="P2001" t="s">
        <v>108</v>
      </c>
      <c r="Q2001">
        <v>1</v>
      </c>
      <c r="R2001">
        <v>1399</v>
      </c>
      <c r="S2001">
        <v>1399</v>
      </c>
      <c r="T2001">
        <v>5</v>
      </c>
      <c r="U2001">
        <v>-69.95</v>
      </c>
      <c r="V2001">
        <v>1329.05</v>
      </c>
      <c r="W2001">
        <v>1329</v>
      </c>
      <c r="X2001">
        <v>1329</v>
      </c>
      <c r="Y2001">
        <v>0</v>
      </c>
      <c r="Z2001">
        <v>0</v>
      </c>
    </row>
    <row r="2002" spans="2:26" x14ac:dyDescent="0.25">
      <c r="F2002" t="s">
        <v>666</v>
      </c>
      <c r="G2002" t="s">
        <v>667</v>
      </c>
      <c r="H2002" t="s">
        <v>38</v>
      </c>
      <c r="I2002" t="s">
        <v>668</v>
      </c>
      <c r="J2002" t="s">
        <v>669</v>
      </c>
      <c r="K2002">
        <v>1345066</v>
      </c>
      <c r="N2002" t="s">
        <v>170</v>
      </c>
      <c r="O2002" t="s">
        <v>34</v>
      </c>
      <c r="P2002" t="s">
        <v>79</v>
      </c>
      <c r="Q2002">
        <v>1</v>
      </c>
      <c r="R2002">
        <v>6</v>
      </c>
      <c r="S2002">
        <v>6</v>
      </c>
      <c r="T2002">
        <v>100</v>
      </c>
      <c r="U2002">
        <v>-6</v>
      </c>
      <c r="V2002">
        <v>0</v>
      </c>
    </row>
    <row r="2003" spans="2:26" x14ac:dyDescent="0.25">
      <c r="B2003" s="2">
        <v>45930</v>
      </c>
      <c r="C2003" t="s">
        <v>2114</v>
      </c>
      <c r="D2003" t="s">
        <v>26</v>
      </c>
      <c r="F2003" t="s">
        <v>666</v>
      </c>
      <c r="G2003" t="s">
        <v>667</v>
      </c>
      <c r="H2003" t="s">
        <v>38</v>
      </c>
      <c r="I2003" t="s">
        <v>668</v>
      </c>
      <c r="J2003" t="s">
        <v>669</v>
      </c>
      <c r="K2003">
        <v>1345066</v>
      </c>
      <c r="M2003" t="s">
        <v>260</v>
      </c>
      <c r="N2003" t="s">
        <v>170</v>
      </c>
      <c r="O2003" t="s">
        <v>34</v>
      </c>
      <c r="P2003" t="s">
        <v>79</v>
      </c>
      <c r="Q2003">
        <v>1</v>
      </c>
      <c r="R2003">
        <v>6</v>
      </c>
      <c r="S2003">
        <v>6</v>
      </c>
      <c r="T2003">
        <v>100</v>
      </c>
      <c r="U2003">
        <v>-6</v>
      </c>
      <c r="V2003">
        <v>0</v>
      </c>
      <c r="W2003">
        <v>2435</v>
      </c>
      <c r="X2003">
        <v>2435</v>
      </c>
      <c r="Y2003">
        <v>0</v>
      </c>
      <c r="Z2003">
        <v>0</v>
      </c>
    </row>
    <row r="2004" spans="2:26" x14ac:dyDescent="0.25">
      <c r="F2004" t="s">
        <v>73</v>
      </c>
      <c r="G2004" t="s">
        <v>751</v>
      </c>
      <c r="H2004" t="s">
        <v>29</v>
      </c>
      <c r="I2004">
        <v>38</v>
      </c>
      <c r="J2004" t="s">
        <v>2115</v>
      </c>
      <c r="K2004">
        <v>8909114379588</v>
      </c>
      <c r="L2004" t="s">
        <v>222</v>
      </c>
      <c r="N2004" t="s">
        <v>77</v>
      </c>
      <c r="O2004" t="s">
        <v>753</v>
      </c>
      <c r="P2004" t="s">
        <v>35</v>
      </c>
      <c r="Q2004">
        <v>1</v>
      </c>
      <c r="R2004">
        <v>2435</v>
      </c>
      <c r="S2004">
        <v>2435</v>
      </c>
      <c r="T2004">
        <v>0</v>
      </c>
      <c r="U2004">
        <v>0</v>
      </c>
      <c r="V2004">
        <v>2435</v>
      </c>
    </row>
    <row r="2005" spans="2:26" x14ac:dyDescent="0.25">
      <c r="B2005" s="2">
        <v>45930</v>
      </c>
      <c r="C2005" t="s">
        <v>2116</v>
      </c>
      <c r="D2005" t="s">
        <v>26</v>
      </c>
      <c r="F2005" t="s">
        <v>666</v>
      </c>
      <c r="G2005" t="s">
        <v>667</v>
      </c>
      <c r="H2005" t="s">
        <v>38</v>
      </c>
      <c r="I2005" t="s">
        <v>682</v>
      </c>
      <c r="J2005" t="s">
        <v>673</v>
      </c>
      <c r="K2005">
        <v>1345067</v>
      </c>
      <c r="M2005" t="s">
        <v>260</v>
      </c>
      <c r="N2005" t="s">
        <v>170</v>
      </c>
      <c r="O2005" t="s">
        <v>34</v>
      </c>
      <c r="P2005" t="s">
        <v>79</v>
      </c>
      <c r="Q2005">
        <v>1</v>
      </c>
      <c r="R2005">
        <v>15</v>
      </c>
      <c r="S2005">
        <v>15</v>
      </c>
      <c r="T2005">
        <v>100</v>
      </c>
      <c r="U2005">
        <v>-15</v>
      </c>
      <c r="V2005">
        <v>0</v>
      </c>
      <c r="W2005">
        <v>0</v>
      </c>
      <c r="X2005">
        <v>0</v>
      </c>
      <c r="Y2005">
        <v>0</v>
      </c>
      <c r="Z2005">
        <v>0</v>
      </c>
    </row>
    <row r="2006" spans="2:26" x14ac:dyDescent="0.25">
      <c r="F2006" t="s">
        <v>43</v>
      </c>
      <c r="G2006" t="s">
        <v>124</v>
      </c>
      <c r="H2006" t="s">
        <v>29</v>
      </c>
      <c r="I2006" t="s">
        <v>118</v>
      </c>
      <c r="J2006" t="s">
        <v>374</v>
      </c>
      <c r="K2006">
        <v>8909203337567</v>
      </c>
      <c r="L2006" t="s">
        <v>678</v>
      </c>
      <c r="N2006" t="s">
        <v>77</v>
      </c>
      <c r="O2006" t="s">
        <v>90</v>
      </c>
      <c r="P2006" t="s">
        <v>108</v>
      </c>
      <c r="Q2006">
        <v>-1</v>
      </c>
      <c r="R2006">
        <v>1799</v>
      </c>
      <c r="S2006">
        <v>-1799</v>
      </c>
      <c r="T2006">
        <v>0</v>
      </c>
      <c r="U2006">
        <v>0</v>
      </c>
      <c r="V2006">
        <v>-1799</v>
      </c>
    </row>
    <row r="2007" spans="2:26" x14ac:dyDescent="0.25">
      <c r="F2007" t="s">
        <v>43</v>
      </c>
      <c r="G2007" t="s">
        <v>124</v>
      </c>
      <c r="H2007" t="s">
        <v>29</v>
      </c>
      <c r="I2007" t="s">
        <v>122</v>
      </c>
      <c r="J2007" t="s">
        <v>374</v>
      </c>
      <c r="K2007">
        <v>8909203337598</v>
      </c>
      <c r="L2007" t="s">
        <v>678</v>
      </c>
      <c r="N2007" t="s">
        <v>77</v>
      </c>
      <c r="O2007" t="s">
        <v>90</v>
      </c>
      <c r="P2007" t="s">
        <v>108</v>
      </c>
      <c r="Q2007">
        <v>1</v>
      </c>
      <c r="R2007">
        <v>1799</v>
      </c>
      <c r="S2007">
        <v>1799</v>
      </c>
      <c r="T2007">
        <v>0</v>
      </c>
      <c r="U2007">
        <v>0</v>
      </c>
      <c r="V2007">
        <v>1799</v>
      </c>
    </row>
    <row r="2008" spans="2:26" x14ac:dyDescent="0.25">
      <c r="B2008" s="2">
        <v>45930</v>
      </c>
      <c r="C2008" t="s">
        <v>2117</v>
      </c>
      <c r="D2008" t="s">
        <v>26</v>
      </c>
      <c r="F2008" t="s">
        <v>43</v>
      </c>
      <c r="G2008" t="s">
        <v>44</v>
      </c>
      <c r="H2008" t="s">
        <v>38</v>
      </c>
      <c r="I2008" t="s">
        <v>162</v>
      </c>
      <c r="J2008" t="s">
        <v>378</v>
      </c>
      <c r="K2008">
        <v>8200310001004</v>
      </c>
      <c r="L2008" t="s">
        <v>568</v>
      </c>
      <c r="M2008" t="s">
        <v>47</v>
      </c>
      <c r="N2008" t="s">
        <v>39</v>
      </c>
      <c r="O2008" t="s">
        <v>40</v>
      </c>
      <c r="P2008" t="s">
        <v>35</v>
      </c>
      <c r="Q2008">
        <v>1</v>
      </c>
      <c r="R2008">
        <v>349</v>
      </c>
      <c r="S2008">
        <v>349</v>
      </c>
      <c r="T2008">
        <v>0</v>
      </c>
      <c r="U2008">
        <v>0</v>
      </c>
      <c r="V2008">
        <v>349</v>
      </c>
      <c r="W2008">
        <v>349</v>
      </c>
      <c r="X2008">
        <v>0</v>
      </c>
      <c r="Y2008">
        <v>349</v>
      </c>
      <c r="Z2008">
        <v>0</v>
      </c>
    </row>
    <row r="2009" spans="2:26" x14ac:dyDescent="0.25">
      <c r="F2009" t="s">
        <v>666</v>
      </c>
      <c r="G2009" t="s">
        <v>667</v>
      </c>
      <c r="H2009" t="s">
        <v>38</v>
      </c>
      <c r="I2009" t="s">
        <v>668</v>
      </c>
      <c r="J2009" t="s">
        <v>669</v>
      </c>
      <c r="K2009">
        <v>1345066</v>
      </c>
      <c r="N2009" t="s">
        <v>170</v>
      </c>
      <c r="O2009" t="s">
        <v>34</v>
      </c>
      <c r="P2009" t="s">
        <v>79</v>
      </c>
      <c r="Q2009">
        <v>1</v>
      </c>
      <c r="R2009">
        <v>6</v>
      </c>
      <c r="S2009">
        <v>6</v>
      </c>
      <c r="T2009">
        <v>100</v>
      </c>
      <c r="U2009">
        <v>-6</v>
      </c>
      <c r="V2009">
        <v>0</v>
      </c>
    </row>
    <row r="2010" spans="2:26" x14ac:dyDescent="0.25">
      <c r="B2010" s="2">
        <v>45930</v>
      </c>
      <c r="C2010" t="s">
        <v>2118</v>
      </c>
      <c r="D2010" t="s">
        <v>738</v>
      </c>
      <c r="E2010">
        <v>9905686820</v>
      </c>
      <c r="F2010" t="s">
        <v>43</v>
      </c>
      <c r="G2010" t="s">
        <v>106</v>
      </c>
      <c r="H2010" t="s">
        <v>29</v>
      </c>
      <c r="I2010">
        <v>14</v>
      </c>
      <c r="J2010" t="s">
        <v>553</v>
      </c>
      <c r="K2010">
        <v>8909238298208</v>
      </c>
      <c r="L2010" t="s">
        <v>568</v>
      </c>
      <c r="M2010" t="s">
        <v>47</v>
      </c>
      <c r="N2010" t="s">
        <v>39</v>
      </c>
      <c r="O2010" t="s">
        <v>90</v>
      </c>
      <c r="P2010" t="s">
        <v>108</v>
      </c>
      <c r="Q2010">
        <v>1</v>
      </c>
      <c r="R2010">
        <v>699</v>
      </c>
      <c r="S2010">
        <v>699</v>
      </c>
      <c r="T2010">
        <v>6.25</v>
      </c>
      <c r="U2010">
        <v>-43.69</v>
      </c>
      <c r="V2010">
        <v>655.30999999999995</v>
      </c>
      <c r="W2010">
        <v>6531</v>
      </c>
      <c r="X2010">
        <v>6531</v>
      </c>
      <c r="Y2010">
        <v>0</v>
      </c>
      <c r="Z2010">
        <v>0</v>
      </c>
    </row>
    <row r="2011" spans="2:26" x14ac:dyDescent="0.25">
      <c r="F2011" t="s">
        <v>666</v>
      </c>
      <c r="G2011" t="s">
        <v>667</v>
      </c>
      <c r="H2011" t="s">
        <v>38</v>
      </c>
      <c r="I2011" t="s">
        <v>682</v>
      </c>
      <c r="J2011" t="s">
        <v>673</v>
      </c>
      <c r="K2011">
        <v>1345067</v>
      </c>
      <c r="N2011" t="s">
        <v>170</v>
      </c>
      <c r="O2011" t="s">
        <v>34</v>
      </c>
      <c r="P2011" t="s">
        <v>79</v>
      </c>
      <c r="Q2011">
        <v>1</v>
      </c>
      <c r="R2011">
        <v>15</v>
      </c>
      <c r="S2011">
        <v>15</v>
      </c>
      <c r="T2011">
        <v>100</v>
      </c>
      <c r="U2011">
        <v>-15</v>
      </c>
      <c r="V2011">
        <v>0</v>
      </c>
    </row>
    <row r="2012" spans="2:26" x14ac:dyDescent="0.25">
      <c r="F2012" t="s">
        <v>73</v>
      </c>
      <c r="G2012" t="s">
        <v>106</v>
      </c>
      <c r="H2012" t="s">
        <v>29</v>
      </c>
      <c r="I2012">
        <v>12</v>
      </c>
      <c r="J2012" t="s">
        <v>1138</v>
      </c>
      <c r="K2012">
        <v>8909238141603</v>
      </c>
      <c r="L2012" t="s">
        <v>568</v>
      </c>
      <c r="N2012" t="s">
        <v>39</v>
      </c>
      <c r="O2012" t="s">
        <v>90</v>
      </c>
      <c r="P2012" t="s">
        <v>108</v>
      </c>
      <c r="Q2012">
        <v>1</v>
      </c>
      <c r="R2012">
        <v>1799</v>
      </c>
      <c r="S2012">
        <v>1799</v>
      </c>
      <c r="T2012">
        <v>6.25</v>
      </c>
      <c r="U2012">
        <v>-112.44</v>
      </c>
      <c r="V2012">
        <v>1686.56</v>
      </c>
    </row>
    <row r="2013" spans="2:26" x14ac:dyDescent="0.25">
      <c r="F2013" t="s">
        <v>73</v>
      </c>
      <c r="G2013" t="s">
        <v>240</v>
      </c>
      <c r="H2013" t="s">
        <v>29</v>
      </c>
      <c r="I2013" t="s">
        <v>122</v>
      </c>
      <c r="J2013" t="s">
        <v>781</v>
      </c>
      <c r="K2013">
        <v>8909285485439</v>
      </c>
      <c r="L2013" t="s">
        <v>568</v>
      </c>
      <c r="N2013" t="s">
        <v>77</v>
      </c>
      <c r="O2013" t="s">
        <v>90</v>
      </c>
      <c r="P2013" t="s">
        <v>35</v>
      </c>
      <c r="Q2013">
        <v>1</v>
      </c>
      <c r="R2013">
        <v>2342</v>
      </c>
      <c r="S2013">
        <v>2342</v>
      </c>
      <c r="T2013">
        <v>0</v>
      </c>
      <c r="U2013">
        <v>0</v>
      </c>
      <c r="V2013">
        <v>2342</v>
      </c>
    </row>
    <row r="2014" spans="2:26" x14ac:dyDescent="0.25">
      <c r="F2014" t="s">
        <v>87</v>
      </c>
      <c r="G2014" t="s">
        <v>2119</v>
      </c>
      <c r="H2014" t="s">
        <v>51</v>
      </c>
      <c r="I2014">
        <v>40</v>
      </c>
      <c r="J2014" t="s">
        <v>2120</v>
      </c>
      <c r="K2014">
        <v>1338133</v>
      </c>
      <c r="L2014" t="s">
        <v>568</v>
      </c>
      <c r="N2014" t="s">
        <v>39</v>
      </c>
      <c r="O2014" t="s">
        <v>34</v>
      </c>
      <c r="P2014" t="s">
        <v>79</v>
      </c>
      <c r="Q2014">
        <v>1</v>
      </c>
      <c r="R2014">
        <v>1349</v>
      </c>
      <c r="S2014">
        <v>1349</v>
      </c>
      <c r="T2014">
        <v>0</v>
      </c>
      <c r="U2014">
        <v>0</v>
      </c>
      <c r="V2014">
        <v>1349</v>
      </c>
    </row>
    <row r="2015" spans="2:26" x14ac:dyDescent="0.25">
      <c r="F2015" t="s">
        <v>754</v>
      </c>
      <c r="G2015" t="s">
        <v>690</v>
      </c>
      <c r="H2015" t="s">
        <v>29</v>
      </c>
      <c r="I2015" t="s">
        <v>113</v>
      </c>
      <c r="J2015" t="s">
        <v>891</v>
      </c>
      <c r="K2015" t="s">
        <v>1018</v>
      </c>
      <c r="L2015" t="s">
        <v>512</v>
      </c>
      <c r="N2015" t="s">
        <v>77</v>
      </c>
      <c r="O2015" t="s">
        <v>741</v>
      </c>
      <c r="P2015" t="s">
        <v>508</v>
      </c>
      <c r="Q2015">
        <v>2</v>
      </c>
      <c r="R2015">
        <v>249</v>
      </c>
      <c r="S2015">
        <v>498</v>
      </c>
      <c r="T2015">
        <v>0</v>
      </c>
      <c r="U2015">
        <v>0</v>
      </c>
      <c r="V2015">
        <v>498</v>
      </c>
    </row>
    <row r="2016" spans="2:26" x14ac:dyDescent="0.25">
      <c r="B2016" s="2">
        <v>45930</v>
      </c>
      <c r="C2016" t="s">
        <v>2121</v>
      </c>
      <c r="D2016" t="s">
        <v>26</v>
      </c>
      <c r="F2016" t="s">
        <v>73</v>
      </c>
      <c r="G2016" t="s">
        <v>334</v>
      </c>
      <c r="H2016" t="s">
        <v>1926</v>
      </c>
      <c r="I2016">
        <v>40</v>
      </c>
      <c r="J2016" t="s">
        <v>1927</v>
      </c>
      <c r="K2016">
        <v>8909112737465</v>
      </c>
      <c r="L2016" t="s">
        <v>512</v>
      </c>
      <c r="M2016" t="s">
        <v>337</v>
      </c>
      <c r="N2016" t="s">
        <v>77</v>
      </c>
      <c r="O2016" t="s">
        <v>131</v>
      </c>
      <c r="P2016" t="s">
        <v>338</v>
      </c>
      <c r="Q2016">
        <v>1</v>
      </c>
      <c r="R2016">
        <v>2299</v>
      </c>
      <c r="S2016">
        <v>2299</v>
      </c>
      <c r="T2016">
        <v>6.25</v>
      </c>
      <c r="U2016">
        <v>-143.69</v>
      </c>
      <c r="V2016">
        <v>2155.31</v>
      </c>
      <c r="W2016">
        <v>2155</v>
      </c>
      <c r="X2016">
        <v>0</v>
      </c>
      <c r="Y2016">
        <v>2155</v>
      </c>
      <c r="Z2016">
        <v>0</v>
      </c>
    </row>
    <row r="2017" spans="2:26" x14ac:dyDescent="0.25">
      <c r="F2017" t="s">
        <v>666</v>
      </c>
      <c r="G2017" t="s">
        <v>667</v>
      </c>
      <c r="H2017" t="s">
        <v>38</v>
      </c>
      <c r="I2017" t="s">
        <v>668</v>
      </c>
      <c r="J2017" t="s">
        <v>669</v>
      </c>
      <c r="K2017">
        <v>1345066</v>
      </c>
      <c r="N2017" t="s">
        <v>170</v>
      </c>
      <c r="O2017" t="s">
        <v>34</v>
      </c>
      <c r="P2017" t="s">
        <v>79</v>
      </c>
      <c r="Q2017">
        <v>1</v>
      </c>
      <c r="R2017">
        <v>6</v>
      </c>
      <c r="S2017">
        <v>6</v>
      </c>
      <c r="T2017">
        <v>100</v>
      </c>
      <c r="U2017">
        <v>-6</v>
      </c>
      <c r="V2017">
        <v>0</v>
      </c>
    </row>
    <row r="2018" spans="2:26" x14ac:dyDescent="0.25">
      <c r="B2018" s="2">
        <v>45930</v>
      </c>
      <c r="C2018" t="s">
        <v>2122</v>
      </c>
      <c r="D2018" t="s">
        <v>2123</v>
      </c>
      <c r="E2018">
        <v>9110111459</v>
      </c>
      <c r="F2018" t="s">
        <v>62</v>
      </c>
      <c r="G2018" t="s">
        <v>127</v>
      </c>
      <c r="H2018" t="s">
        <v>29</v>
      </c>
      <c r="I2018" t="s">
        <v>118</v>
      </c>
      <c r="J2018" t="s">
        <v>2124</v>
      </c>
      <c r="K2018">
        <v>1314574</v>
      </c>
      <c r="L2018" t="s">
        <v>158</v>
      </c>
      <c r="M2018" t="s">
        <v>130</v>
      </c>
      <c r="N2018" t="s">
        <v>33</v>
      </c>
      <c r="O2018" t="s">
        <v>131</v>
      </c>
      <c r="P2018" s="3">
        <v>45838</v>
      </c>
      <c r="Q2018">
        <v>1</v>
      </c>
      <c r="R2018">
        <v>4299</v>
      </c>
      <c r="S2018">
        <v>4299</v>
      </c>
      <c r="T2018">
        <v>0</v>
      </c>
      <c r="U2018">
        <v>0</v>
      </c>
      <c r="V2018">
        <v>4299</v>
      </c>
      <c r="W2018">
        <v>7848</v>
      </c>
      <c r="X2018">
        <v>7848</v>
      </c>
      <c r="Y2018">
        <v>0</v>
      </c>
      <c r="Z2018">
        <v>0</v>
      </c>
    </row>
    <row r="2019" spans="2:26" x14ac:dyDescent="0.25">
      <c r="F2019" t="s">
        <v>62</v>
      </c>
      <c r="G2019" t="s">
        <v>147</v>
      </c>
      <c r="H2019" t="s">
        <v>29</v>
      </c>
      <c r="I2019" t="s">
        <v>30</v>
      </c>
      <c r="J2019" t="s">
        <v>2125</v>
      </c>
      <c r="K2019">
        <v>198085</v>
      </c>
      <c r="L2019" t="s">
        <v>158</v>
      </c>
      <c r="N2019" t="s">
        <v>33</v>
      </c>
      <c r="O2019" t="s">
        <v>34</v>
      </c>
      <c r="P2019" t="s">
        <v>35</v>
      </c>
      <c r="Q2019">
        <v>1</v>
      </c>
      <c r="R2019">
        <v>2550</v>
      </c>
      <c r="S2019">
        <v>2550</v>
      </c>
      <c r="T2019">
        <v>0</v>
      </c>
      <c r="U2019">
        <v>0</v>
      </c>
      <c r="V2019">
        <v>2550</v>
      </c>
    </row>
    <row r="2020" spans="2:26" x14ac:dyDescent="0.25">
      <c r="F2020" t="s">
        <v>57</v>
      </c>
      <c r="G2020" t="s">
        <v>280</v>
      </c>
      <c r="H2020" t="s">
        <v>51</v>
      </c>
      <c r="I2020" t="s">
        <v>30</v>
      </c>
      <c r="J2020">
        <v>438</v>
      </c>
      <c r="K2020">
        <v>1317402</v>
      </c>
      <c r="L2020" t="s">
        <v>158</v>
      </c>
      <c r="N2020" t="s">
        <v>33</v>
      </c>
      <c r="O2020" t="s">
        <v>40</v>
      </c>
      <c r="P2020" t="s">
        <v>55</v>
      </c>
      <c r="Q2020">
        <v>1</v>
      </c>
      <c r="R2020">
        <v>2499</v>
      </c>
      <c r="S2020">
        <v>2499</v>
      </c>
      <c r="T2020">
        <v>0</v>
      </c>
      <c r="U2020">
        <v>0</v>
      </c>
      <c r="V2020">
        <v>2499</v>
      </c>
    </row>
    <row r="2021" spans="2:26" x14ac:dyDescent="0.25">
      <c r="F2021" t="s">
        <v>666</v>
      </c>
      <c r="G2021" t="s">
        <v>667</v>
      </c>
      <c r="H2021" t="s">
        <v>38</v>
      </c>
      <c r="I2021" t="s">
        <v>682</v>
      </c>
      <c r="J2021" t="s">
        <v>673</v>
      </c>
      <c r="K2021">
        <v>1345067</v>
      </c>
      <c r="N2021" t="s">
        <v>170</v>
      </c>
      <c r="O2021" t="s">
        <v>34</v>
      </c>
      <c r="P2021" t="s">
        <v>79</v>
      </c>
      <c r="Q2021">
        <v>1</v>
      </c>
      <c r="R2021">
        <v>15</v>
      </c>
      <c r="S2021">
        <v>15</v>
      </c>
      <c r="T2021">
        <v>100</v>
      </c>
      <c r="U2021">
        <v>-15</v>
      </c>
      <c r="V2021">
        <v>0</v>
      </c>
    </row>
    <row r="2022" spans="2:26" x14ac:dyDescent="0.25">
      <c r="B2022" s="2">
        <v>45930</v>
      </c>
      <c r="C2022" t="s">
        <v>2126</v>
      </c>
      <c r="D2022" t="s">
        <v>26</v>
      </c>
      <c r="F2022" t="s">
        <v>87</v>
      </c>
      <c r="G2022" t="s">
        <v>628</v>
      </c>
      <c r="H2022" t="s">
        <v>29</v>
      </c>
      <c r="I2022">
        <v>82</v>
      </c>
      <c r="J2022" t="s">
        <v>2127</v>
      </c>
      <c r="K2022">
        <v>8909158156305</v>
      </c>
      <c r="L2022" t="s">
        <v>568</v>
      </c>
      <c r="M2022" t="s">
        <v>47</v>
      </c>
      <c r="N2022" t="s">
        <v>77</v>
      </c>
      <c r="O2022" t="s">
        <v>1920</v>
      </c>
      <c r="P2022" t="s">
        <v>508</v>
      </c>
      <c r="Q2022">
        <v>1</v>
      </c>
      <c r="R2022">
        <v>3475</v>
      </c>
      <c r="S2022">
        <v>3475</v>
      </c>
      <c r="T2022">
        <v>0</v>
      </c>
      <c r="U2022">
        <v>0</v>
      </c>
      <c r="V2022">
        <v>3475</v>
      </c>
      <c r="W2022">
        <v>3475</v>
      </c>
      <c r="X2022">
        <v>3475</v>
      </c>
      <c r="Y2022">
        <v>0</v>
      </c>
      <c r="Z2022">
        <v>0</v>
      </c>
    </row>
    <row r="2023" spans="2:26" x14ac:dyDescent="0.25">
      <c r="F2023" t="s">
        <v>666</v>
      </c>
      <c r="G2023" t="s">
        <v>667</v>
      </c>
      <c r="H2023" t="s">
        <v>38</v>
      </c>
      <c r="I2023" t="s">
        <v>668</v>
      </c>
      <c r="J2023" t="s">
        <v>669</v>
      </c>
      <c r="K2023">
        <v>1345066</v>
      </c>
      <c r="N2023" t="s">
        <v>170</v>
      </c>
      <c r="O2023" t="s">
        <v>34</v>
      </c>
      <c r="P2023" t="s">
        <v>79</v>
      </c>
      <c r="Q2023">
        <v>1</v>
      </c>
      <c r="R2023">
        <v>6</v>
      </c>
      <c r="S2023">
        <v>6</v>
      </c>
      <c r="T2023">
        <v>100</v>
      </c>
      <c r="U2023">
        <v>-6</v>
      </c>
      <c r="V2023">
        <v>0</v>
      </c>
    </row>
    <row r="2024" spans="2:26" x14ac:dyDescent="0.25">
      <c r="B2024" s="2">
        <v>45930</v>
      </c>
      <c r="C2024" t="s">
        <v>2128</v>
      </c>
      <c r="D2024" t="s">
        <v>26</v>
      </c>
      <c r="F2024" t="s">
        <v>666</v>
      </c>
      <c r="G2024" t="s">
        <v>667</v>
      </c>
      <c r="H2024" t="s">
        <v>38</v>
      </c>
      <c r="I2024" t="s">
        <v>668</v>
      </c>
      <c r="J2024" t="s">
        <v>669</v>
      </c>
      <c r="K2024">
        <v>1345066</v>
      </c>
      <c r="M2024" t="s">
        <v>260</v>
      </c>
      <c r="N2024" t="s">
        <v>170</v>
      </c>
      <c r="O2024" t="s">
        <v>34</v>
      </c>
      <c r="P2024" t="s">
        <v>79</v>
      </c>
      <c r="Q2024">
        <v>1</v>
      </c>
      <c r="R2024">
        <v>6</v>
      </c>
      <c r="S2024">
        <v>6</v>
      </c>
      <c r="T2024">
        <v>100</v>
      </c>
      <c r="U2024">
        <v>-6</v>
      </c>
      <c r="V2024">
        <v>0</v>
      </c>
      <c r="W2024">
        <v>1035</v>
      </c>
      <c r="X2024">
        <v>0</v>
      </c>
      <c r="Y2024">
        <v>1035</v>
      </c>
      <c r="Z2024">
        <v>0</v>
      </c>
    </row>
    <row r="2025" spans="2:26" x14ac:dyDescent="0.25">
      <c r="F2025" t="s">
        <v>73</v>
      </c>
      <c r="G2025" t="s">
        <v>581</v>
      </c>
      <c r="H2025" t="s">
        <v>38</v>
      </c>
      <c r="I2025">
        <v>12</v>
      </c>
      <c r="J2025" t="s">
        <v>1028</v>
      </c>
      <c r="K2025">
        <v>8909431011567</v>
      </c>
      <c r="L2025" t="s">
        <v>140</v>
      </c>
      <c r="N2025" t="s">
        <v>39</v>
      </c>
      <c r="O2025" t="s">
        <v>34</v>
      </c>
      <c r="P2025" t="s">
        <v>79</v>
      </c>
      <c r="Q2025">
        <v>1</v>
      </c>
      <c r="R2025">
        <v>1035</v>
      </c>
      <c r="S2025">
        <v>1035</v>
      </c>
      <c r="T2025">
        <v>0</v>
      </c>
      <c r="U2025">
        <v>0</v>
      </c>
      <c r="V2025">
        <v>1035</v>
      </c>
    </row>
    <row r="2026" spans="2:26" x14ac:dyDescent="0.25">
      <c r="B2026" s="2">
        <v>45930</v>
      </c>
      <c r="C2026" t="s">
        <v>2129</v>
      </c>
      <c r="D2026" t="s">
        <v>26</v>
      </c>
      <c r="F2026" t="s">
        <v>666</v>
      </c>
      <c r="G2026" t="s">
        <v>667</v>
      </c>
      <c r="H2026" t="s">
        <v>38</v>
      </c>
      <c r="I2026" t="s">
        <v>682</v>
      </c>
      <c r="J2026" t="s">
        <v>673</v>
      </c>
      <c r="K2026">
        <v>1345067</v>
      </c>
      <c r="M2026" t="s">
        <v>260</v>
      </c>
      <c r="N2026" t="s">
        <v>170</v>
      </c>
      <c r="O2026" t="s">
        <v>34</v>
      </c>
      <c r="P2026" t="s">
        <v>79</v>
      </c>
      <c r="Q2026">
        <v>1</v>
      </c>
      <c r="R2026">
        <v>15</v>
      </c>
      <c r="S2026">
        <v>15</v>
      </c>
      <c r="T2026">
        <v>100</v>
      </c>
      <c r="U2026">
        <v>-15</v>
      </c>
      <c r="V2026">
        <v>0</v>
      </c>
      <c r="W2026">
        <v>3636</v>
      </c>
      <c r="X2026">
        <v>0</v>
      </c>
      <c r="Y2026">
        <v>3636</v>
      </c>
      <c r="Z2026">
        <v>0</v>
      </c>
    </row>
    <row r="2027" spans="2:26" x14ac:dyDescent="0.25">
      <c r="F2027" t="s">
        <v>43</v>
      </c>
      <c r="G2027" t="s">
        <v>44</v>
      </c>
      <c r="H2027" t="s">
        <v>38</v>
      </c>
      <c r="I2027" t="s">
        <v>696</v>
      </c>
      <c r="J2027" t="s">
        <v>46</v>
      </c>
      <c r="K2027">
        <v>8200331001003</v>
      </c>
      <c r="L2027" t="s">
        <v>145</v>
      </c>
      <c r="N2027" t="s">
        <v>39</v>
      </c>
      <c r="O2027" t="s">
        <v>40</v>
      </c>
      <c r="P2027" t="s">
        <v>35</v>
      </c>
      <c r="Q2027">
        <v>1</v>
      </c>
      <c r="R2027">
        <v>429</v>
      </c>
      <c r="S2027">
        <v>429</v>
      </c>
      <c r="T2027">
        <v>0</v>
      </c>
      <c r="U2027">
        <v>0</v>
      </c>
      <c r="V2027">
        <v>429</v>
      </c>
    </row>
    <row r="2028" spans="2:26" x14ac:dyDescent="0.25">
      <c r="F2028" t="s">
        <v>100</v>
      </c>
      <c r="G2028" t="s">
        <v>44</v>
      </c>
      <c r="H2028" t="s">
        <v>38</v>
      </c>
      <c r="I2028" t="s">
        <v>417</v>
      </c>
      <c r="J2028" t="s">
        <v>2130</v>
      </c>
      <c r="K2028">
        <v>8200447001003</v>
      </c>
      <c r="L2028" t="s">
        <v>145</v>
      </c>
      <c r="N2028" t="s">
        <v>54</v>
      </c>
      <c r="O2028" t="s">
        <v>40</v>
      </c>
      <c r="P2028" t="s">
        <v>35</v>
      </c>
      <c r="Q2028">
        <v>1</v>
      </c>
      <c r="R2028">
        <v>329</v>
      </c>
      <c r="S2028">
        <v>329</v>
      </c>
      <c r="T2028">
        <v>0</v>
      </c>
      <c r="U2028">
        <v>0</v>
      </c>
      <c r="V2028">
        <v>329</v>
      </c>
    </row>
    <row r="2029" spans="2:26" x14ac:dyDescent="0.25">
      <c r="F2029" t="s">
        <v>94</v>
      </c>
      <c r="G2029" t="s">
        <v>44</v>
      </c>
      <c r="H2029" t="s">
        <v>38</v>
      </c>
      <c r="I2029" t="s">
        <v>45</v>
      </c>
      <c r="J2029" t="s">
        <v>96</v>
      </c>
      <c r="K2029">
        <v>8200411001001</v>
      </c>
      <c r="L2029" t="s">
        <v>145</v>
      </c>
      <c r="N2029" t="s">
        <v>54</v>
      </c>
      <c r="O2029" t="s">
        <v>40</v>
      </c>
      <c r="P2029" t="s">
        <v>97</v>
      </c>
      <c r="Q2029">
        <v>1</v>
      </c>
      <c r="R2029">
        <v>429</v>
      </c>
      <c r="S2029">
        <v>429</v>
      </c>
      <c r="T2029">
        <v>0</v>
      </c>
      <c r="U2029">
        <v>0</v>
      </c>
      <c r="V2029">
        <v>429</v>
      </c>
    </row>
    <row r="2030" spans="2:26" x14ac:dyDescent="0.25">
      <c r="F2030" t="s">
        <v>62</v>
      </c>
      <c r="G2030" t="s">
        <v>319</v>
      </c>
      <c r="H2030" t="s">
        <v>29</v>
      </c>
      <c r="I2030" t="s">
        <v>113</v>
      </c>
      <c r="J2030" t="s">
        <v>1278</v>
      </c>
      <c r="K2030">
        <v>1319087</v>
      </c>
      <c r="L2030" t="s">
        <v>145</v>
      </c>
      <c r="N2030" t="s">
        <v>33</v>
      </c>
      <c r="O2030" t="s">
        <v>34</v>
      </c>
      <c r="P2030" t="s">
        <v>35</v>
      </c>
      <c r="Q2030">
        <v>1</v>
      </c>
      <c r="R2030">
        <v>2949</v>
      </c>
      <c r="S2030">
        <v>2949</v>
      </c>
      <c r="T2030">
        <v>0</v>
      </c>
      <c r="U2030">
        <v>-500</v>
      </c>
      <c r="V2030">
        <v>2449</v>
      </c>
    </row>
    <row r="2031" spans="2:26" x14ac:dyDescent="0.25">
      <c r="B2031" s="2">
        <v>45930</v>
      </c>
      <c r="C2031" t="s">
        <v>2131</v>
      </c>
      <c r="D2031" t="s">
        <v>26</v>
      </c>
      <c r="F2031" t="s">
        <v>263</v>
      </c>
      <c r="G2031" t="s">
        <v>264</v>
      </c>
      <c r="H2031" t="s">
        <v>51</v>
      </c>
      <c r="I2031" t="s">
        <v>30</v>
      </c>
      <c r="J2031" t="s">
        <v>729</v>
      </c>
      <c r="K2031">
        <v>1324531</v>
      </c>
      <c r="L2031" t="s">
        <v>678</v>
      </c>
      <c r="M2031" t="s">
        <v>53</v>
      </c>
      <c r="N2031" t="s">
        <v>33</v>
      </c>
      <c r="O2031" t="s">
        <v>34</v>
      </c>
      <c r="P2031" t="s">
        <v>35</v>
      </c>
      <c r="Q2031">
        <v>1</v>
      </c>
      <c r="R2031">
        <v>2199</v>
      </c>
      <c r="S2031">
        <v>2199</v>
      </c>
      <c r="T2031">
        <v>0</v>
      </c>
      <c r="U2031">
        <v>-500</v>
      </c>
      <c r="V2031">
        <v>1699</v>
      </c>
      <c r="W2031">
        <v>2667</v>
      </c>
      <c r="X2031">
        <v>2667</v>
      </c>
      <c r="Y2031">
        <v>0</v>
      </c>
      <c r="Z2031">
        <v>0</v>
      </c>
    </row>
    <row r="2032" spans="2:26" x14ac:dyDescent="0.25">
      <c r="F2032" t="s">
        <v>541</v>
      </c>
      <c r="G2032" t="s">
        <v>690</v>
      </c>
      <c r="H2032" t="s">
        <v>29</v>
      </c>
      <c r="I2032" t="s">
        <v>30</v>
      </c>
      <c r="J2032" t="s">
        <v>1552</v>
      </c>
      <c r="K2032" t="s">
        <v>1553</v>
      </c>
      <c r="L2032" t="s">
        <v>678</v>
      </c>
      <c r="N2032" t="s">
        <v>77</v>
      </c>
      <c r="O2032" t="s">
        <v>34</v>
      </c>
      <c r="P2032" t="s">
        <v>692</v>
      </c>
      <c r="Q2032">
        <v>1</v>
      </c>
      <c r="R2032">
        <v>169</v>
      </c>
      <c r="S2032">
        <v>169</v>
      </c>
      <c r="T2032">
        <v>0</v>
      </c>
      <c r="U2032">
        <v>0</v>
      </c>
      <c r="V2032">
        <v>169</v>
      </c>
    </row>
    <row r="2033" spans="2:26" x14ac:dyDescent="0.25">
      <c r="F2033" t="s">
        <v>137</v>
      </c>
      <c r="G2033" t="s">
        <v>138</v>
      </c>
      <c r="H2033" t="s">
        <v>38</v>
      </c>
      <c r="I2033" t="s">
        <v>122</v>
      </c>
      <c r="J2033" t="s">
        <v>2132</v>
      </c>
      <c r="K2033">
        <v>23364</v>
      </c>
      <c r="L2033" t="s">
        <v>158</v>
      </c>
      <c r="N2033" t="s">
        <v>33</v>
      </c>
      <c r="O2033" t="s">
        <v>141</v>
      </c>
      <c r="P2033" t="s">
        <v>79</v>
      </c>
      <c r="Q2033">
        <v>1</v>
      </c>
      <c r="R2033">
        <v>799</v>
      </c>
      <c r="S2033">
        <v>799</v>
      </c>
      <c r="T2033">
        <v>0</v>
      </c>
      <c r="U2033">
        <v>0</v>
      </c>
      <c r="V2033">
        <v>799</v>
      </c>
    </row>
    <row r="2034" spans="2:26" x14ac:dyDescent="0.25">
      <c r="F2034" t="s">
        <v>666</v>
      </c>
      <c r="G2034" t="s">
        <v>667</v>
      </c>
      <c r="H2034" t="s">
        <v>38</v>
      </c>
      <c r="I2034" t="s">
        <v>682</v>
      </c>
      <c r="J2034" t="s">
        <v>673</v>
      </c>
      <c r="K2034">
        <v>1345067</v>
      </c>
      <c r="N2034" t="s">
        <v>170</v>
      </c>
      <c r="O2034" t="s">
        <v>34</v>
      </c>
      <c r="P2034" t="s">
        <v>79</v>
      </c>
      <c r="Q2034">
        <v>1</v>
      </c>
      <c r="R2034">
        <v>15</v>
      </c>
      <c r="S2034">
        <v>15</v>
      </c>
      <c r="T2034">
        <v>100</v>
      </c>
      <c r="U2034">
        <v>-15</v>
      </c>
      <c r="V2034">
        <v>0</v>
      </c>
    </row>
    <row r="2035" spans="2:26" x14ac:dyDescent="0.25">
      <c r="B2035" s="2">
        <v>45930</v>
      </c>
      <c r="C2035" t="s">
        <v>2133</v>
      </c>
      <c r="D2035" t="s">
        <v>2134</v>
      </c>
      <c r="E2035">
        <v>7050947836</v>
      </c>
      <c r="F2035" t="s">
        <v>27</v>
      </c>
      <c r="G2035" t="s">
        <v>28</v>
      </c>
      <c r="H2035" t="s">
        <v>29</v>
      </c>
      <c r="I2035" t="s">
        <v>30</v>
      </c>
      <c r="J2035" t="s">
        <v>31</v>
      </c>
      <c r="K2035">
        <v>1322128</v>
      </c>
      <c r="L2035" t="s">
        <v>678</v>
      </c>
      <c r="M2035" t="s">
        <v>32</v>
      </c>
      <c r="N2035" t="s">
        <v>33</v>
      </c>
      <c r="O2035" t="s">
        <v>34</v>
      </c>
      <c r="P2035" t="s">
        <v>35</v>
      </c>
      <c r="Q2035">
        <v>1</v>
      </c>
      <c r="R2035">
        <v>6199</v>
      </c>
      <c r="S2035">
        <v>6199</v>
      </c>
      <c r="T2035">
        <v>25</v>
      </c>
      <c r="U2035">
        <v>-1549.75</v>
      </c>
      <c r="V2035">
        <v>4649.25</v>
      </c>
      <c r="W2035">
        <v>4649</v>
      </c>
      <c r="X2035">
        <v>4649</v>
      </c>
      <c r="Y2035">
        <v>0</v>
      </c>
      <c r="Z2035">
        <v>0</v>
      </c>
    </row>
    <row r="2036" spans="2:26" x14ac:dyDescent="0.25">
      <c r="F2036" t="s">
        <v>666</v>
      </c>
      <c r="G2036" t="s">
        <v>667</v>
      </c>
      <c r="H2036" t="s">
        <v>38</v>
      </c>
      <c r="I2036" t="s">
        <v>668</v>
      </c>
      <c r="J2036" t="s">
        <v>669</v>
      </c>
      <c r="K2036">
        <v>1345066</v>
      </c>
      <c r="N2036" t="s">
        <v>170</v>
      </c>
      <c r="O2036" t="s">
        <v>34</v>
      </c>
      <c r="P2036" t="s">
        <v>79</v>
      </c>
      <c r="Q2036">
        <v>1</v>
      </c>
      <c r="R2036">
        <v>6</v>
      </c>
      <c r="S2036">
        <v>6</v>
      </c>
      <c r="T2036">
        <v>100</v>
      </c>
      <c r="U2036">
        <v>-6</v>
      </c>
      <c r="V2036">
        <v>0</v>
      </c>
    </row>
    <row r="2037" spans="2:26" x14ac:dyDescent="0.25">
      <c r="B2037" s="2">
        <v>45930</v>
      </c>
      <c r="C2037" t="s">
        <v>2135</v>
      </c>
      <c r="D2037" t="s">
        <v>2136</v>
      </c>
      <c r="E2037">
        <v>7979013159</v>
      </c>
      <c r="F2037" t="s">
        <v>27</v>
      </c>
      <c r="G2037" t="s">
        <v>159</v>
      </c>
      <c r="H2037" t="s">
        <v>51</v>
      </c>
      <c r="I2037" t="s">
        <v>30</v>
      </c>
      <c r="J2037" t="s">
        <v>204</v>
      </c>
      <c r="K2037">
        <v>1317379</v>
      </c>
      <c r="L2037" t="s">
        <v>678</v>
      </c>
      <c r="M2037" t="s">
        <v>205</v>
      </c>
      <c r="N2037" t="s">
        <v>33</v>
      </c>
      <c r="O2037" t="s">
        <v>40</v>
      </c>
      <c r="P2037" t="s">
        <v>55</v>
      </c>
      <c r="Q2037">
        <v>1</v>
      </c>
      <c r="R2037">
        <v>1349</v>
      </c>
      <c r="S2037">
        <v>1349</v>
      </c>
      <c r="T2037">
        <v>0</v>
      </c>
      <c r="U2037">
        <v>0</v>
      </c>
      <c r="V2037">
        <v>1349</v>
      </c>
      <c r="W2037">
        <v>2248</v>
      </c>
      <c r="X2037">
        <v>0</v>
      </c>
      <c r="Y2037">
        <v>2248</v>
      </c>
      <c r="Z2037">
        <v>0</v>
      </c>
    </row>
    <row r="2038" spans="2:26" x14ac:dyDescent="0.25">
      <c r="F2038" t="s">
        <v>27</v>
      </c>
      <c r="G2038" t="s">
        <v>321</v>
      </c>
      <c r="H2038" t="s">
        <v>51</v>
      </c>
      <c r="I2038" t="s">
        <v>30</v>
      </c>
      <c r="J2038" t="s">
        <v>2137</v>
      </c>
      <c r="K2038">
        <v>1315693</v>
      </c>
      <c r="L2038" t="s">
        <v>678</v>
      </c>
      <c r="N2038" t="s">
        <v>33</v>
      </c>
      <c r="O2038" t="s">
        <v>66</v>
      </c>
      <c r="P2038" s="3">
        <v>45839</v>
      </c>
      <c r="Q2038">
        <v>1</v>
      </c>
      <c r="R2038">
        <v>899</v>
      </c>
      <c r="S2038">
        <v>899</v>
      </c>
      <c r="T2038">
        <v>0</v>
      </c>
      <c r="U2038">
        <v>0</v>
      </c>
      <c r="V2038">
        <v>899</v>
      </c>
    </row>
    <row r="2039" spans="2:26" x14ac:dyDescent="0.25">
      <c r="B2039" s="2">
        <v>45930</v>
      </c>
      <c r="C2039" t="s">
        <v>2138</v>
      </c>
      <c r="D2039" t="s">
        <v>1284</v>
      </c>
      <c r="E2039">
        <v>7079817180</v>
      </c>
      <c r="F2039" t="s">
        <v>504</v>
      </c>
      <c r="G2039" t="s">
        <v>505</v>
      </c>
      <c r="H2039" t="s">
        <v>29</v>
      </c>
      <c r="I2039" t="s">
        <v>118</v>
      </c>
      <c r="J2039" t="s">
        <v>506</v>
      </c>
      <c r="K2039">
        <v>1126080</v>
      </c>
      <c r="L2039" t="s">
        <v>678</v>
      </c>
      <c r="M2039" t="s">
        <v>507</v>
      </c>
      <c r="N2039" t="s">
        <v>33</v>
      </c>
      <c r="O2039" t="s">
        <v>40</v>
      </c>
      <c r="P2039" t="s">
        <v>508</v>
      </c>
      <c r="Q2039">
        <v>1</v>
      </c>
      <c r="R2039">
        <v>120</v>
      </c>
      <c r="S2039">
        <v>120</v>
      </c>
      <c r="T2039">
        <v>0</v>
      </c>
      <c r="U2039">
        <v>0</v>
      </c>
      <c r="V2039">
        <v>120</v>
      </c>
      <c r="W2039">
        <v>120</v>
      </c>
      <c r="X2039">
        <v>120</v>
      </c>
      <c r="Y2039">
        <v>0</v>
      </c>
      <c r="Z2039">
        <v>0</v>
      </c>
    </row>
    <row r="2040" spans="2:26" x14ac:dyDescent="0.25">
      <c r="B2040" s="2">
        <v>45930</v>
      </c>
      <c r="C2040" t="s">
        <v>2139</v>
      </c>
      <c r="D2040" t="s">
        <v>2140</v>
      </c>
      <c r="E2040">
        <v>7549094667</v>
      </c>
      <c r="F2040" t="s">
        <v>87</v>
      </c>
      <c r="G2040" t="s">
        <v>1358</v>
      </c>
      <c r="H2040" t="s">
        <v>38</v>
      </c>
      <c r="I2040" t="s">
        <v>30</v>
      </c>
      <c r="J2040" t="s">
        <v>1435</v>
      </c>
      <c r="K2040">
        <v>1335401</v>
      </c>
      <c r="L2040" t="s">
        <v>140</v>
      </c>
      <c r="M2040" t="s">
        <v>47</v>
      </c>
      <c r="N2040" t="s">
        <v>77</v>
      </c>
      <c r="O2040" t="s">
        <v>34</v>
      </c>
      <c r="P2040" t="s">
        <v>79</v>
      </c>
      <c r="Q2040">
        <v>1</v>
      </c>
      <c r="R2040">
        <v>1049</v>
      </c>
      <c r="S2040">
        <v>1049</v>
      </c>
      <c r="T2040">
        <v>0</v>
      </c>
      <c r="U2040">
        <v>0</v>
      </c>
      <c r="V2040">
        <v>1049</v>
      </c>
      <c r="W2040">
        <v>2079</v>
      </c>
      <c r="X2040">
        <v>0</v>
      </c>
      <c r="Y2040">
        <v>2079</v>
      </c>
      <c r="Z2040">
        <v>0</v>
      </c>
    </row>
    <row r="2041" spans="2:26" x14ac:dyDescent="0.25">
      <c r="F2041" t="s">
        <v>43</v>
      </c>
      <c r="G2041" t="s">
        <v>124</v>
      </c>
      <c r="H2041" t="s">
        <v>29</v>
      </c>
      <c r="I2041" t="s">
        <v>118</v>
      </c>
      <c r="J2041" t="s">
        <v>369</v>
      </c>
      <c r="K2041">
        <v>8907747288369</v>
      </c>
      <c r="L2041" t="s">
        <v>140</v>
      </c>
      <c r="N2041" t="s">
        <v>77</v>
      </c>
      <c r="O2041" t="s">
        <v>90</v>
      </c>
      <c r="P2041" t="s">
        <v>108</v>
      </c>
      <c r="Q2041">
        <v>1</v>
      </c>
      <c r="R2041">
        <v>1099</v>
      </c>
      <c r="S2041">
        <v>1099</v>
      </c>
      <c r="T2041">
        <v>6.25</v>
      </c>
      <c r="U2041">
        <v>-68.69</v>
      </c>
      <c r="V2041">
        <v>1030.31</v>
      </c>
    </row>
    <row r="2042" spans="2:26" x14ac:dyDescent="0.25">
      <c r="F2042" t="s">
        <v>666</v>
      </c>
      <c r="G2042" t="s">
        <v>667</v>
      </c>
      <c r="H2042" t="s">
        <v>38</v>
      </c>
      <c r="I2042" t="s">
        <v>668</v>
      </c>
      <c r="J2042" t="s">
        <v>669</v>
      </c>
      <c r="K2042">
        <v>1345066</v>
      </c>
      <c r="N2042" t="s">
        <v>170</v>
      </c>
      <c r="O2042" t="s">
        <v>34</v>
      </c>
      <c r="P2042" t="s">
        <v>79</v>
      </c>
      <c r="Q2042">
        <v>1</v>
      </c>
      <c r="R2042">
        <v>6</v>
      </c>
      <c r="S2042">
        <v>6</v>
      </c>
      <c r="T2042">
        <v>100</v>
      </c>
      <c r="U2042">
        <v>-6</v>
      </c>
      <c r="V2042">
        <v>0</v>
      </c>
    </row>
    <row r="2043" spans="2:26" x14ac:dyDescent="0.25">
      <c r="B2043" s="2">
        <v>45930</v>
      </c>
      <c r="C2043" t="s">
        <v>2141</v>
      </c>
      <c r="D2043" t="s">
        <v>2142</v>
      </c>
      <c r="E2043">
        <v>8178740260</v>
      </c>
      <c r="F2043" t="s">
        <v>666</v>
      </c>
      <c r="G2043" t="s">
        <v>667</v>
      </c>
      <c r="H2043" t="s">
        <v>38</v>
      </c>
      <c r="I2043" t="s">
        <v>672</v>
      </c>
      <c r="J2043" t="s">
        <v>673</v>
      </c>
      <c r="K2043">
        <v>1345068</v>
      </c>
      <c r="M2043" t="s">
        <v>260</v>
      </c>
      <c r="N2043" t="s">
        <v>170</v>
      </c>
      <c r="O2043" t="s">
        <v>34</v>
      </c>
      <c r="P2043" t="s">
        <v>79</v>
      </c>
      <c r="Q2043">
        <v>1</v>
      </c>
      <c r="R2043">
        <v>25</v>
      </c>
      <c r="S2043">
        <v>25</v>
      </c>
      <c r="T2043">
        <v>100</v>
      </c>
      <c r="U2043">
        <v>-25</v>
      </c>
      <c r="V2043">
        <v>0</v>
      </c>
      <c r="W2043">
        <v>20083</v>
      </c>
      <c r="X2043">
        <v>0</v>
      </c>
      <c r="Y2043">
        <v>20083</v>
      </c>
      <c r="Z2043">
        <v>0</v>
      </c>
    </row>
    <row r="2044" spans="2:26" x14ac:dyDescent="0.25">
      <c r="F2044" t="s">
        <v>666</v>
      </c>
      <c r="G2044" t="s">
        <v>667</v>
      </c>
      <c r="H2044" t="s">
        <v>38</v>
      </c>
      <c r="I2044" t="s">
        <v>682</v>
      </c>
      <c r="J2044" t="s">
        <v>673</v>
      </c>
      <c r="K2044">
        <v>1345067</v>
      </c>
      <c r="N2044" t="s">
        <v>170</v>
      </c>
      <c r="O2044" t="s">
        <v>34</v>
      </c>
      <c r="P2044" t="s">
        <v>79</v>
      </c>
      <c r="Q2044">
        <v>1</v>
      </c>
      <c r="R2044">
        <v>15</v>
      </c>
      <c r="S2044">
        <v>15</v>
      </c>
      <c r="T2044">
        <v>100</v>
      </c>
      <c r="U2044">
        <v>-15</v>
      </c>
      <c r="V2044">
        <v>0</v>
      </c>
    </row>
    <row r="2045" spans="2:26" x14ac:dyDescent="0.25">
      <c r="F2045" t="s">
        <v>263</v>
      </c>
      <c r="G2045" t="s">
        <v>1227</v>
      </c>
      <c r="H2045" t="s">
        <v>29</v>
      </c>
      <c r="I2045" t="s">
        <v>30</v>
      </c>
      <c r="J2045" t="s">
        <v>2143</v>
      </c>
      <c r="K2045">
        <v>1342184</v>
      </c>
      <c r="L2045" t="s">
        <v>161</v>
      </c>
      <c r="N2045" t="s">
        <v>33</v>
      </c>
      <c r="O2045" t="s">
        <v>34</v>
      </c>
      <c r="P2045" t="s">
        <v>79</v>
      </c>
      <c r="Q2045">
        <v>1</v>
      </c>
      <c r="R2045">
        <v>3699</v>
      </c>
      <c r="S2045">
        <v>3699</v>
      </c>
      <c r="T2045">
        <v>0</v>
      </c>
      <c r="U2045">
        <v>-500</v>
      </c>
      <c r="V2045">
        <v>3199</v>
      </c>
    </row>
    <row r="2046" spans="2:26" x14ac:dyDescent="0.25">
      <c r="F2046" t="s">
        <v>263</v>
      </c>
      <c r="G2046" t="s">
        <v>1227</v>
      </c>
      <c r="H2046" t="s">
        <v>29</v>
      </c>
      <c r="I2046" t="s">
        <v>30</v>
      </c>
      <c r="J2046" t="s">
        <v>2144</v>
      </c>
      <c r="K2046">
        <v>1342175</v>
      </c>
      <c r="L2046" t="s">
        <v>161</v>
      </c>
      <c r="N2046" t="s">
        <v>33</v>
      </c>
      <c r="O2046" t="s">
        <v>34</v>
      </c>
      <c r="P2046" t="s">
        <v>79</v>
      </c>
      <c r="Q2046">
        <v>1</v>
      </c>
      <c r="R2046">
        <v>4099</v>
      </c>
      <c r="S2046">
        <v>4099</v>
      </c>
      <c r="T2046">
        <v>0</v>
      </c>
      <c r="U2046">
        <v>-1000</v>
      </c>
      <c r="V2046">
        <v>3099</v>
      </c>
    </row>
    <row r="2047" spans="2:26" x14ac:dyDescent="0.25">
      <c r="F2047" t="s">
        <v>263</v>
      </c>
      <c r="G2047" t="s">
        <v>1227</v>
      </c>
      <c r="H2047" t="s">
        <v>29</v>
      </c>
      <c r="I2047" t="s">
        <v>30</v>
      </c>
      <c r="J2047" t="s">
        <v>2145</v>
      </c>
      <c r="K2047">
        <v>1342183</v>
      </c>
      <c r="L2047" t="s">
        <v>161</v>
      </c>
      <c r="N2047" t="s">
        <v>33</v>
      </c>
      <c r="O2047" t="s">
        <v>34</v>
      </c>
      <c r="P2047" t="s">
        <v>79</v>
      </c>
      <c r="Q2047">
        <v>1</v>
      </c>
      <c r="R2047">
        <v>4099</v>
      </c>
      <c r="S2047">
        <v>4099</v>
      </c>
      <c r="T2047">
        <v>0</v>
      </c>
      <c r="U2047">
        <v>-500</v>
      </c>
      <c r="V2047">
        <v>3599</v>
      </c>
    </row>
    <row r="2048" spans="2:26" x14ac:dyDescent="0.25">
      <c r="F2048" t="s">
        <v>504</v>
      </c>
      <c r="G2048" t="s">
        <v>505</v>
      </c>
      <c r="H2048" t="s">
        <v>29</v>
      </c>
      <c r="I2048" t="s">
        <v>118</v>
      </c>
      <c r="J2048" t="s">
        <v>506</v>
      </c>
      <c r="K2048">
        <v>1126080</v>
      </c>
      <c r="L2048" t="s">
        <v>158</v>
      </c>
      <c r="N2048" t="s">
        <v>33</v>
      </c>
      <c r="O2048" t="s">
        <v>40</v>
      </c>
      <c r="P2048" t="s">
        <v>508</v>
      </c>
      <c r="Q2048">
        <v>7</v>
      </c>
      <c r="R2048">
        <v>120</v>
      </c>
      <c r="S2048">
        <v>840</v>
      </c>
      <c r="T2048">
        <v>0</v>
      </c>
      <c r="U2048">
        <v>0</v>
      </c>
      <c r="V2048">
        <v>840</v>
      </c>
    </row>
    <row r="2049" spans="2:26" x14ac:dyDescent="0.25">
      <c r="F2049" t="s">
        <v>27</v>
      </c>
      <c r="G2049" t="s">
        <v>208</v>
      </c>
      <c r="H2049" t="s">
        <v>29</v>
      </c>
      <c r="I2049" t="s">
        <v>30</v>
      </c>
      <c r="J2049" t="s">
        <v>2146</v>
      </c>
      <c r="K2049">
        <v>1316579</v>
      </c>
      <c r="L2049" t="s">
        <v>161</v>
      </c>
      <c r="N2049" t="s">
        <v>33</v>
      </c>
      <c r="O2049" t="s">
        <v>34</v>
      </c>
      <c r="P2049" t="s">
        <v>55</v>
      </c>
      <c r="Q2049">
        <v>1</v>
      </c>
      <c r="R2049">
        <v>4699</v>
      </c>
      <c r="S2049">
        <v>4699</v>
      </c>
      <c r="T2049">
        <v>0</v>
      </c>
      <c r="U2049">
        <v>-1000</v>
      </c>
      <c r="V2049">
        <v>3699</v>
      </c>
    </row>
    <row r="2050" spans="2:26" x14ac:dyDescent="0.25">
      <c r="F2050" t="s">
        <v>27</v>
      </c>
      <c r="G2050" t="s">
        <v>208</v>
      </c>
      <c r="H2050" t="s">
        <v>29</v>
      </c>
      <c r="I2050" t="s">
        <v>30</v>
      </c>
      <c r="J2050" t="s">
        <v>2147</v>
      </c>
      <c r="K2050">
        <v>1316566</v>
      </c>
      <c r="L2050" t="s">
        <v>161</v>
      </c>
      <c r="N2050" t="s">
        <v>33</v>
      </c>
      <c r="O2050" t="s">
        <v>34</v>
      </c>
      <c r="P2050" t="s">
        <v>55</v>
      </c>
      <c r="Q2050">
        <v>1</v>
      </c>
      <c r="R2050">
        <v>4499</v>
      </c>
      <c r="S2050">
        <v>4499</v>
      </c>
      <c r="T2050">
        <v>0</v>
      </c>
      <c r="U2050">
        <v>-1000</v>
      </c>
      <c r="V2050">
        <v>3499</v>
      </c>
    </row>
    <row r="2051" spans="2:26" x14ac:dyDescent="0.25">
      <c r="F2051" t="s">
        <v>27</v>
      </c>
      <c r="G2051" t="s">
        <v>643</v>
      </c>
      <c r="H2051" t="s">
        <v>38</v>
      </c>
      <c r="I2051" t="s">
        <v>614</v>
      </c>
      <c r="J2051" t="s">
        <v>852</v>
      </c>
      <c r="K2051">
        <v>1314374</v>
      </c>
      <c r="L2051" t="s">
        <v>161</v>
      </c>
      <c r="N2051" t="s">
        <v>33</v>
      </c>
      <c r="O2051" t="s">
        <v>131</v>
      </c>
      <c r="P2051" s="3">
        <v>45833</v>
      </c>
      <c r="Q2051">
        <v>1</v>
      </c>
      <c r="R2051">
        <v>699</v>
      </c>
      <c r="S2051">
        <v>699</v>
      </c>
      <c r="T2051">
        <v>0</v>
      </c>
      <c r="U2051">
        <v>0</v>
      </c>
      <c r="V2051">
        <v>699</v>
      </c>
    </row>
    <row r="2052" spans="2:26" x14ac:dyDescent="0.25">
      <c r="F2052" t="s">
        <v>27</v>
      </c>
      <c r="G2052" t="s">
        <v>643</v>
      </c>
      <c r="H2052" t="s">
        <v>38</v>
      </c>
      <c r="I2052" t="s">
        <v>614</v>
      </c>
      <c r="J2052" t="s">
        <v>1852</v>
      </c>
      <c r="K2052">
        <v>1314366</v>
      </c>
      <c r="L2052" t="s">
        <v>161</v>
      </c>
      <c r="N2052" t="s">
        <v>33</v>
      </c>
      <c r="O2052" t="s">
        <v>131</v>
      </c>
      <c r="P2052" s="3">
        <v>45833</v>
      </c>
      <c r="Q2052">
        <v>1</v>
      </c>
      <c r="R2052">
        <v>1449</v>
      </c>
      <c r="S2052">
        <v>1449</v>
      </c>
      <c r="T2052">
        <v>0</v>
      </c>
      <c r="U2052">
        <v>0</v>
      </c>
      <c r="V2052">
        <v>1449</v>
      </c>
    </row>
    <row r="2053" spans="2:26" x14ac:dyDescent="0.25">
      <c r="B2053" s="2">
        <v>45930</v>
      </c>
      <c r="C2053" t="s">
        <v>2148</v>
      </c>
      <c r="D2053" t="s">
        <v>1292</v>
      </c>
      <c r="E2053">
        <v>9279322060</v>
      </c>
      <c r="F2053" t="s">
        <v>27</v>
      </c>
      <c r="G2053" t="s">
        <v>643</v>
      </c>
      <c r="H2053" t="s">
        <v>38</v>
      </c>
      <c r="I2053" t="s">
        <v>614</v>
      </c>
      <c r="J2053" t="s">
        <v>1852</v>
      </c>
      <c r="K2053">
        <v>1314366</v>
      </c>
      <c r="L2053" t="s">
        <v>678</v>
      </c>
      <c r="M2053" t="s">
        <v>53</v>
      </c>
      <c r="N2053" t="s">
        <v>33</v>
      </c>
      <c r="O2053" t="s">
        <v>131</v>
      </c>
      <c r="P2053" s="3">
        <v>45833</v>
      </c>
      <c r="Q2053">
        <v>2</v>
      </c>
      <c r="R2053">
        <v>1449</v>
      </c>
      <c r="S2053">
        <v>2898</v>
      </c>
      <c r="T2053">
        <v>0</v>
      </c>
      <c r="U2053">
        <v>-500</v>
      </c>
      <c r="V2053">
        <v>2398</v>
      </c>
      <c r="W2053">
        <v>17627</v>
      </c>
      <c r="X2053">
        <v>0</v>
      </c>
      <c r="Y2053">
        <v>17627</v>
      </c>
      <c r="Z2053">
        <v>0</v>
      </c>
    </row>
    <row r="2054" spans="2:26" x14ac:dyDescent="0.25">
      <c r="F2054" t="s">
        <v>137</v>
      </c>
      <c r="G2054" t="s">
        <v>2149</v>
      </c>
      <c r="H2054" t="s">
        <v>452</v>
      </c>
      <c r="I2054">
        <v>40</v>
      </c>
      <c r="J2054" t="s">
        <v>2150</v>
      </c>
      <c r="K2054">
        <v>8909158735722</v>
      </c>
      <c r="N2054" t="s">
        <v>77</v>
      </c>
      <c r="O2054" t="s">
        <v>131</v>
      </c>
      <c r="P2054" s="3">
        <v>45776</v>
      </c>
      <c r="Q2054">
        <v>1</v>
      </c>
      <c r="R2054">
        <v>2625</v>
      </c>
      <c r="S2054">
        <v>2625</v>
      </c>
      <c r="T2054">
        <v>0</v>
      </c>
      <c r="U2054">
        <v>0</v>
      </c>
      <c r="V2054">
        <v>2625</v>
      </c>
    </row>
    <row r="2055" spans="2:26" x14ac:dyDescent="0.25">
      <c r="F2055" t="s">
        <v>27</v>
      </c>
      <c r="G2055" t="s">
        <v>208</v>
      </c>
      <c r="H2055" t="s">
        <v>29</v>
      </c>
      <c r="I2055" t="s">
        <v>30</v>
      </c>
      <c r="J2055" t="s">
        <v>2151</v>
      </c>
      <c r="K2055">
        <v>1316580</v>
      </c>
      <c r="L2055" t="s">
        <v>678</v>
      </c>
      <c r="N2055" t="s">
        <v>33</v>
      </c>
      <c r="O2055" t="s">
        <v>34</v>
      </c>
      <c r="P2055" t="s">
        <v>55</v>
      </c>
      <c r="Q2055">
        <v>1</v>
      </c>
      <c r="R2055">
        <v>5049</v>
      </c>
      <c r="S2055">
        <v>5049</v>
      </c>
      <c r="T2055">
        <v>0</v>
      </c>
      <c r="U2055">
        <v>-500</v>
      </c>
      <c r="V2055">
        <v>4549</v>
      </c>
    </row>
    <row r="2056" spans="2:26" x14ac:dyDescent="0.25">
      <c r="F2056" t="s">
        <v>504</v>
      </c>
      <c r="G2056" t="s">
        <v>505</v>
      </c>
      <c r="H2056" t="s">
        <v>29</v>
      </c>
      <c r="I2056" t="s">
        <v>118</v>
      </c>
      <c r="J2056" t="s">
        <v>506</v>
      </c>
      <c r="K2056">
        <v>1126080</v>
      </c>
      <c r="L2056" t="s">
        <v>678</v>
      </c>
      <c r="N2056" t="s">
        <v>33</v>
      </c>
      <c r="O2056" t="s">
        <v>40</v>
      </c>
      <c r="P2056" t="s">
        <v>508</v>
      </c>
      <c r="Q2056">
        <v>3</v>
      </c>
      <c r="R2056">
        <v>120</v>
      </c>
      <c r="S2056">
        <v>360</v>
      </c>
      <c r="T2056">
        <v>0</v>
      </c>
      <c r="U2056">
        <v>0</v>
      </c>
      <c r="V2056">
        <v>360</v>
      </c>
    </row>
    <row r="2057" spans="2:26" x14ac:dyDescent="0.25">
      <c r="F2057" t="s">
        <v>73</v>
      </c>
      <c r="G2057" t="s">
        <v>521</v>
      </c>
      <c r="H2057" t="s">
        <v>38</v>
      </c>
      <c r="I2057">
        <v>28</v>
      </c>
      <c r="J2057" t="s">
        <v>2152</v>
      </c>
      <c r="K2057" t="s">
        <v>2153</v>
      </c>
      <c r="N2057" t="s">
        <v>77</v>
      </c>
      <c r="O2057" t="s">
        <v>115</v>
      </c>
      <c r="P2057" t="s">
        <v>35</v>
      </c>
      <c r="Q2057">
        <v>1</v>
      </c>
      <c r="R2057">
        <v>1049</v>
      </c>
      <c r="S2057">
        <v>1049</v>
      </c>
      <c r="T2057">
        <v>0</v>
      </c>
      <c r="U2057">
        <v>-250</v>
      </c>
      <c r="V2057">
        <v>799</v>
      </c>
    </row>
    <row r="2058" spans="2:26" x14ac:dyDescent="0.25">
      <c r="F2058" t="s">
        <v>137</v>
      </c>
      <c r="G2058" t="s">
        <v>521</v>
      </c>
      <c r="H2058" t="s">
        <v>38</v>
      </c>
      <c r="I2058">
        <v>28</v>
      </c>
      <c r="J2058" t="s">
        <v>2154</v>
      </c>
      <c r="K2058" t="s">
        <v>2155</v>
      </c>
      <c r="N2058" t="s">
        <v>77</v>
      </c>
      <c r="O2058" t="s">
        <v>115</v>
      </c>
      <c r="P2058" t="s">
        <v>35</v>
      </c>
      <c r="Q2058">
        <v>1</v>
      </c>
      <c r="R2058">
        <v>1049</v>
      </c>
      <c r="S2058">
        <v>1049</v>
      </c>
      <c r="T2058">
        <v>0</v>
      </c>
      <c r="U2058">
        <v>0</v>
      </c>
      <c r="V2058">
        <v>1049</v>
      </c>
    </row>
    <row r="2059" spans="2:26" x14ac:dyDescent="0.25">
      <c r="F2059" t="s">
        <v>137</v>
      </c>
      <c r="G2059" t="s">
        <v>521</v>
      </c>
      <c r="H2059" t="s">
        <v>38</v>
      </c>
      <c r="I2059">
        <v>30</v>
      </c>
      <c r="J2059" t="s">
        <v>2156</v>
      </c>
      <c r="K2059" t="s">
        <v>2157</v>
      </c>
      <c r="N2059" t="s">
        <v>77</v>
      </c>
      <c r="O2059" t="s">
        <v>115</v>
      </c>
      <c r="P2059" t="s">
        <v>35</v>
      </c>
      <c r="Q2059">
        <v>1</v>
      </c>
      <c r="R2059">
        <v>1049</v>
      </c>
      <c r="S2059">
        <v>1049</v>
      </c>
      <c r="T2059">
        <v>0</v>
      </c>
      <c r="U2059">
        <v>-250</v>
      </c>
      <c r="V2059">
        <v>799</v>
      </c>
    </row>
    <row r="2060" spans="2:26" x14ac:dyDescent="0.25">
      <c r="F2060" t="s">
        <v>137</v>
      </c>
      <c r="G2060" t="s">
        <v>106</v>
      </c>
      <c r="H2060" t="s">
        <v>29</v>
      </c>
      <c r="I2060" t="s">
        <v>122</v>
      </c>
      <c r="J2060" t="s">
        <v>372</v>
      </c>
      <c r="K2060">
        <v>8909238305678</v>
      </c>
      <c r="N2060" t="s">
        <v>77</v>
      </c>
      <c r="O2060" t="s">
        <v>90</v>
      </c>
      <c r="P2060" t="s">
        <v>108</v>
      </c>
      <c r="Q2060">
        <v>1</v>
      </c>
      <c r="R2060">
        <v>1999</v>
      </c>
      <c r="S2060">
        <v>1999</v>
      </c>
      <c r="T2060">
        <v>6.25</v>
      </c>
      <c r="U2060">
        <v>-124.94</v>
      </c>
      <c r="V2060">
        <v>1874.06</v>
      </c>
    </row>
    <row r="2061" spans="2:26" x14ac:dyDescent="0.25">
      <c r="F2061" t="s">
        <v>43</v>
      </c>
      <c r="G2061" t="s">
        <v>124</v>
      </c>
      <c r="H2061" t="s">
        <v>29</v>
      </c>
      <c r="I2061">
        <v>86</v>
      </c>
      <c r="J2061" t="s">
        <v>2158</v>
      </c>
      <c r="K2061">
        <v>8909203804465</v>
      </c>
      <c r="N2061" t="s">
        <v>77</v>
      </c>
      <c r="O2061" t="s">
        <v>90</v>
      </c>
      <c r="P2061" t="s">
        <v>181</v>
      </c>
      <c r="Q2061">
        <v>1</v>
      </c>
      <c r="R2061">
        <v>2625</v>
      </c>
      <c r="S2061">
        <v>2625</v>
      </c>
      <c r="T2061">
        <v>0</v>
      </c>
      <c r="U2061">
        <v>0</v>
      </c>
      <c r="V2061">
        <v>2625</v>
      </c>
    </row>
    <row r="2062" spans="2:26" x14ac:dyDescent="0.25">
      <c r="F2062" t="s">
        <v>73</v>
      </c>
      <c r="G2062" t="s">
        <v>667</v>
      </c>
      <c r="H2062" t="s">
        <v>38</v>
      </c>
      <c r="I2062" t="s">
        <v>682</v>
      </c>
      <c r="J2062" t="s">
        <v>673</v>
      </c>
      <c r="K2062">
        <v>1345067</v>
      </c>
      <c r="N2062" t="s">
        <v>170</v>
      </c>
      <c r="O2062" t="s">
        <v>34</v>
      </c>
      <c r="P2062" t="s">
        <v>79</v>
      </c>
      <c r="Q2062">
        <v>1</v>
      </c>
      <c r="R2062">
        <v>2625</v>
      </c>
      <c r="S2062">
        <v>2625</v>
      </c>
      <c r="T2062">
        <v>100</v>
      </c>
      <c r="U2062">
        <v>-2625</v>
      </c>
      <c r="V2062">
        <v>0</v>
      </c>
    </row>
    <row r="2063" spans="2:26" x14ac:dyDescent="0.25">
      <c r="F2063" t="s">
        <v>27</v>
      </c>
      <c r="G2063" t="s">
        <v>74</v>
      </c>
      <c r="H2063" t="s">
        <v>38</v>
      </c>
      <c r="I2063">
        <v>38</v>
      </c>
      <c r="J2063" t="s">
        <v>1451</v>
      </c>
      <c r="K2063" t="s">
        <v>2159</v>
      </c>
      <c r="N2063" t="s">
        <v>77</v>
      </c>
      <c r="O2063" t="s">
        <v>78</v>
      </c>
      <c r="P2063" t="s">
        <v>79</v>
      </c>
      <c r="Q2063">
        <v>1</v>
      </c>
      <c r="R2063">
        <v>1299</v>
      </c>
      <c r="S2063">
        <v>1299</v>
      </c>
      <c r="T2063">
        <v>0</v>
      </c>
      <c r="U2063">
        <v>-750</v>
      </c>
      <c r="V2063">
        <v>549</v>
      </c>
    </row>
    <row r="2064" spans="2:26" x14ac:dyDescent="0.25">
      <c r="F2064" t="s">
        <v>137</v>
      </c>
      <c r="G2064" t="s">
        <v>667</v>
      </c>
      <c r="H2064" t="s">
        <v>38</v>
      </c>
      <c r="I2064" t="s">
        <v>672</v>
      </c>
      <c r="J2064" t="s">
        <v>673</v>
      </c>
      <c r="K2064">
        <v>1345068</v>
      </c>
      <c r="N2064" t="s">
        <v>170</v>
      </c>
      <c r="O2064" t="s">
        <v>34</v>
      </c>
      <c r="P2064" t="s">
        <v>79</v>
      </c>
      <c r="Q2064">
        <v>1</v>
      </c>
      <c r="R2064">
        <v>25</v>
      </c>
      <c r="S2064">
        <v>25</v>
      </c>
      <c r="T2064">
        <v>100</v>
      </c>
      <c r="U2064">
        <v>-25</v>
      </c>
      <c r="V2064">
        <v>0</v>
      </c>
    </row>
    <row r="2065" spans="2:26" x14ac:dyDescent="0.25">
      <c r="F2065" t="s">
        <v>666</v>
      </c>
      <c r="G2065" t="s">
        <v>667</v>
      </c>
      <c r="H2065" t="s">
        <v>38</v>
      </c>
      <c r="I2065" t="s">
        <v>668</v>
      </c>
      <c r="J2065" t="s">
        <v>669</v>
      </c>
      <c r="K2065">
        <v>1345066</v>
      </c>
      <c r="N2065" t="s">
        <v>170</v>
      </c>
      <c r="O2065" t="s">
        <v>34</v>
      </c>
      <c r="P2065" t="s">
        <v>79</v>
      </c>
      <c r="Q2065">
        <v>1</v>
      </c>
      <c r="R2065">
        <v>6</v>
      </c>
      <c r="S2065">
        <v>6</v>
      </c>
      <c r="T2065">
        <v>100</v>
      </c>
      <c r="U2065">
        <v>-6</v>
      </c>
      <c r="V2065">
        <v>0</v>
      </c>
    </row>
    <row r="2066" spans="2:26" x14ac:dyDescent="0.25">
      <c r="B2066" s="2">
        <v>45930</v>
      </c>
      <c r="C2066" t="s">
        <v>2160</v>
      </c>
      <c r="D2066" t="s">
        <v>26</v>
      </c>
      <c r="E2066">
        <v>9955497540</v>
      </c>
      <c r="F2066" t="s">
        <v>666</v>
      </c>
      <c r="G2066" t="s">
        <v>667</v>
      </c>
      <c r="H2066" t="s">
        <v>38</v>
      </c>
      <c r="I2066" t="s">
        <v>682</v>
      </c>
      <c r="J2066" t="s">
        <v>673</v>
      </c>
      <c r="K2066">
        <v>1345067</v>
      </c>
      <c r="M2066" t="s">
        <v>260</v>
      </c>
      <c r="N2066" t="s">
        <v>170</v>
      </c>
      <c r="O2066" t="s">
        <v>34</v>
      </c>
      <c r="P2066" t="s">
        <v>79</v>
      </c>
      <c r="Q2066">
        <v>1</v>
      </c>
      <c r="R2066">
        <v>15</v>
      </c>
      <c r="S2066">
        <v>15</v>
      </c>
      <c r="T2066">
        <v>100</v>
      </c>
      <c r="U2066">
        <v>-15</v>
      </c>
      <c r="V2066">
        <v>0</v>
      </c>
      <c r="W2066">
        <v>5678</v>
      </c>
      <c r="X2066">
        <v>5678</v>
      </c>
      <c r="Y2066">
        <v>0</v>
      </c>
      <c r="Z2066">
        <v>0</v>
      </c>
    </row>
    <row r="2067" spans="2:26" x14ac:dyDescent="0.25">
      <c r="F2067" t="s">
        <v>62</v>
      </c>
      <c r="G2067" t="s">
        <v>104</v>
      </c>
      <c r="H2067" t="s">
        <v>29</v>
      </c>
      <c r="I2067" t="s">
        <v>30</v>
      </c>
      <c r="J2067" t="s">
        <v>732</v>
      </c>
      <c r="K2067">
        <v>1318065</v>
      </c>
      <c r="L2067" t="s">
        <v>512</v>
      </c>
      <c r="N2067" t="s">
        <v>33</v>
      </c>
      <c r="O2067" t="s">
        <v>34</v>
      </c>
      <c r="P2067" t="s">
        <v>35</v>
      </c>
      <c r="Q2067">
        <v>1</v>
      </c>
      <c r="R2067">
        <v>4149</v>
      </c>
      <c r="S2067">
        <v>4149</v>
      </c>
      <c r="T2067">
        <v>0</v>
      </c>
      <c r="U2067">
        <v>-500</v>
      </c>
      <c r="V2067">
        <v>3649</v>
      </c>
    </row>
    <row r="2068" spans="2:26" x14ac:dyDescent="0.25">
      <c r="F2068" t="s">
        <v>62</v>
      </c>
      <c r="G2068" t="s">
        <v>984</v>
      </c>
      <c r="H2068" t="s">
        <v>29</v>
      </c>
      <c r="I2068" t="s">
        <v>122</v>
      </c>
      <c r="J2068" t="s">
        <v>2161</v>
      </c>
      <c r="K2068">
        <v>7977934552444</v>
      </c>
      <c r="L2068" t="s">
        <v>222</v>
      </c>
      <c r="N2068" t="s">
        <v>33</v>
      </c>
      <c r="O2068" t="s">
        <v>131</v>
      </c>
      <c r="P2068" s="3">
        <v>45840</v>
      </c>
      <c r="Q2068">
        <v>1</v>
      </c>
      <c r="R2068">
        <v>2529</v>
      </c>
      <c r="S2068">
        <v>2529</v>
      </c>
      <c r="T2068">
        <v>0</v>
      </c>
      <c r="U2068">
        <v>-500</v>
      </c>
      <c r="V2068">
        <v>2029</v>
      </c>
    </row>
    <row r="2069" spans="2:26" x14ac:dyDescent="0.25">
      <c r="B2069" s="2">
        <v>45930</v>
      </c>
      <c r="C2069" t="s">
        <v>2162</v>
      </c>
      <c r="D2069" t="s">
        <v>2163</v>
      </c>
      <c r="E2069">
        <v>9431140014</v>
      </c>
      <c r="F2069" t="s">
        <v>62</v>
      </c>
      <c r="G2069" t="s">
        <v>127</v>
      </c>
      <c r="H2069" t="s">
        <v>29</v>
      </c>
      <c r="I2069" t="s">
        <v>123</v>
      </c>
      <c r="J2069" t="s">
        <v>2124</v>
      </c>
      <c r="K2069">
        <v>1314576</v>
      </c>
      <c r="L2069" t="s">
        <v>678</v>
      </c>
      <c r="M2069" t="s">
        <v>130</v>
      </c>
      <c r="N2069" t="s">
        <v>33</v>
      </c>
      <c r="O2069" t="s">
        <v>131</v>
      </c>
      <c r="P2069" s="3">
        <v>45838</v>
      </c>
      <c r="Q2069">
        <v>1</v>
      </c>
      <c r="R2069">
        <v>4299</v>
      </c>
      <c r="S2069">
        <v>4299</v>
      </c>
      <c r="T2069">
        <v>0</v>
      </c>
      <c r="U2069">
        <v>-500</v>
      </c>
      <c r="V2069">
        <v>3799</v>
      </c>
      <c r="W2069">
        <v>5248</v>
      </c>
      <c r="X2069">
        <v>0</v>
      </c>
      <c r="Y2069">
        <v>5248</v>
      </c>
      <c r="Z2069">
        <v>0</v>
      </c>
    </row>
    <row r="2070" spans="2:26" x14ac:dyDescent="0.25">
      <c r="F2070" t="s">
        <v>62</v>
      </c>
      <c r="G2070" t="s">
        <v>330</v>
      </c>
      <c r="H2070" t="s">
        <v>29</v>
      </c>
      <c r="I2070" t="s">
        <v>30</v>
      </c>
      <c r="J2070" t="s">
        <v>2164</v>
      </c>
      <c r="K2070">
        <v>1316848</v>
      </c>
      <c r="L2070" t="s">
        <v>678</v>
      </c>
      <c r="N2070" t="s">
        <v>33</v>
      </c>
      <c r="O2070" t="s">
        <v>34</v>
      </c>
      <c r="P2070" t="s">
        <v>55</v>
      </c>
      <c r="Q2070">
        <v>1</v>
      </c>
      <c r="R2070">
        <v>1949</v>
      </c>
      <c r="S2070">
        <v>1949</v>
      </c>
      <c r="T2070">
        <v>0</v>
      </c>
      <c r="U2070">
        <v>-500</v>
      </c>
      <c r="V2070">
        <v>1449</v>
      </c>
    </row>
    <row r="2071" spans="2:26" x14ac:dyDescent="0.25">
      <c r="F2071" t="s">
        <v>666</v>
      </c>
      <c r="G2071" t="s">
        <v>667</v>
      </c>
      <c r="H2071" t="s">
        <v>38</v>
      </c>
      <c r="I2071" t="s">
        <v>682</v>
      </c>
      <c r="J2071" t="s">
        <v>673</v>
      </c>
      <c r="K2071">
        <v>1345067</v>
      </c>
      <c r="N2071" t="s">
        <v>170</v>
      </c>
      <c r="O2071" t="s">
        <v>34</v>
      </c>
      <c r="P2071" t="s">
        <v>79</v>
      </c>
      <c r="Q2071">
        <v>1</v>
      </c>
      <c r="R2071">
        <v>15</v>
      </c>
      <c r="S2071">
        <v>15</v>
      </c>
      <c r="T2071">
        <v>100</v>
      </c>
      <c r="U2071">
        <v>-15</v>
      </c>
      <c r="V2071">
        <v>0</v>
      </c>
    </row>
    <row r="2072" spans="2:26" x14ac:dyDescent="0.25">
      <c r="B2072" s="2">
        <v>45930</v>
      </c>
      <c r="C2072" t="s">
        <v>2165</v>
      </c>
      <c r="D2072" t="s">
        <v>2166</v>
      </c>
      <c r="E2072">
        <v>9507794465</v>
      </c>
      <c r="F2072" t="s">
        <v>62</v>
      </c>
      <c r="G2072" t="s">
        <v>63</v>
      </c>
      <c r="H2072" t="s">
        <v>51</v>
      </c>
      <c r="I2072" t="s">
        <v>118</v>
      </c>
      <c r="J2072" t="s">
        <v>531</v>
      </c>
      <c r="K2072">
        <v>1316046</v>
      </c>
      <c r="L2072" t="s">
        <v>140</v>
      </c>
      <c r="M2072" t="s">
        <v>53</v>
      </c>
      <c r="N2072" t="s">
        <v>33</v>
      </c>
      <c r="O2072" t="s">
        <v>115</v>
      </c>
      <c r="P2072" s="3">
        <v>45839</v>
      </c>
      <c r="Q2072">
        <v>1</v>
      </c>
      <c r="R2072">
        <v>1249</v>
      </c>
      <c r="S2072">
        <v>1249</v>
      </c>
      <c r="T2072">
        <v>5</v>
      </c>
      <c r="U2072">
        <v>-62.45</v>
      </c>
      <c r="V2072">
        <v>1186.55</v>
      </c>
      <c r="W2072">
        <v>2231</v>
      </c>
      <c r="X2072">
        <v>0</v>
      </c>
      <c r="Y2072">
        <v>2231</v>
      </c>
      <c r="Z2072">
        <v>0</v>
      </c>
    </row>
    <row r="2073" spans="2:26" x14ac:dyDescent="0.25">
      <c r="F2073" t="s">
        <v>62</v>
      </c>
      <c r="G2073" t="s">
        <v>316</v>
      </c>
      <c r="H2073" t="s">
        <v>51</v>
      </c>
      <c r="I2073" t="s">
        <v>30</v>
      </c>
      <c r="J2073" t="s">
        <v>2167</v>
      </c>
      <c r="K2073">
        <v>1325609</v>
      </c>
      <c r="L2073" t="s">
        <v>512</v>
      </c>
      <c r="N2073" t="s">
        <v>33</v>
      </c>
      <c r="O2073" t="s">
        <v>34</v>
      </c>
      <c r="P2073" t="s">
        <v>35</v>
      </c>
      <c r="Q2073">
        <v>1</v>
      </c>
      <c r="R2073">
        <v>1099</v>
      </c>
      <c r="S2073">
        <v>1099</v>
      </c>
      <c r="T2073">
        <v>5</v>
      </c>
      <c r="U2073">
        <v>-54.95</v>
      </c>
      <c r="V2073">
        <v>1044.05</v>
      </c>
    </row>
    <row r="2074" spans="2:26" x14ac:dyDescent="0.25">
      <c r="F2074" t="s">
        <v>666</v>
      </c>
      <c r="G2074" t="s">
        <v>667</v>
      </c>
      <c r="H2074" t="s">
        <v>38</v>
      </c>
      <c r="I2074" t="s">
        <v>668</v>
      </c>
      <c r="J2074" t="s">
        <v>669</v>
      </c>
      <c r="K2074">
        <v>1345066</v>
      </c>
      <c r="N2074" t="s">
        <v>170</v>
      </c>
      <c r="O2074" t="s">
        <v>34</v>
      </c>
      <c r="P2074" t="s">
        <v>79</v>
      </c>
      <c r="Q2074">
        <v>1</v>
      </c>
      <c r="R2074">
        <v>6</v>
      </c>
      <c r="S2074">
        <v>6</v>
      </c>
      <c r="T2074">
        <v>100</v>
      </c>
      <c r="U2074">
        <v>-6</v>
      </c>
      <c r="V2074">
        <v>0</v>
      </c>
    </row>
    <row r="2075" spans="2:26" x14ac:dyDescent="0.25">
      <c r="B2075" s="2">
        <v>45931</v>
      </c>
      <c r="C2075" t="s">
        <v>2168</v>
      </c>
      <c r="D2075" t="s">
        <v>2169</v>
      </c>
      <c r="E2075">
        <v>8092540415</v>
      </c>
      <c r="F2075" t="s">
        <v>87</v>
      </c>
      <c r="G2075" t="s">
        <v>165</v>
      </c>
      <c r="H2075" t="s">
        <v>51</v>
      </c>
      <c r="I2075">
        <v>34</v>
      </c>
      <c r="J2075" t="s">
        <v>1647</v>
      </c>
      <c r="K2075">
        <v>3001034</v>
      </c>
      <c r="L2075" t="s">
        <v>568</v>
      </c>
      <c r="M2075" t="s">
        <v>47</v>
      </c>
      <c r="N2075" t="s">
        <v>77</v>
      </c>
      <c r="O2075" t="s">
        <v>90</v>
      </c>
      <c r="P2075" t="s">
        <v>79</v>
      </c>
      <c r="Q2075">
        <v>1</v>
      </c>
      <c r="R2075">
        <v>1595</v>
      </c>
      <c r="S2075">
        <v>1595</v>
      </c>
      <c r="T2075">
        <v>10</v>
      </c>
      <c r="U2075">
        <v>-159.5</v>
      </c>
      <c r="V2075">
        <v>1435.5</v>
      </c>
      <c r="W2075">
        <v>1436</v>
      </c>
      <c r="X2075">
        <v>436</v>
      </c>
      <c r="Y2075">
        <v>1000</v>
      </c>
      <c r="Z2075">
        <v>0</v>
      </c>
    </row>
    <row r="2076" spans="2:26" x14ac:dyDescent="0.25">
      <c r="B2076" s="2">
        <v>45931</v>
      </c>
      <c r="C2076" t="s">
        <v>2170</v>
      </c>
      <c r="D2076" t="s">
        <v>2171</v>
      </c>
      <c r="E2076">
        <v>6200987284</v>
      </c>
      <c r="F2076" t="s">
        <v>754</v>
      </c>
      <c r="G2076" t="s">
        <v>690</v>
      </c>
      <c r="H2076" t="s">
        <v>29</v>
      </c>
      <c r="I2076" t="s">
        <v>353</v>
      </c>
      <c r="J2076" t="s">
        <v>882</v>
      </c>
      <c r="K2076" t="s">
        <v>1893</v>
      </c>
      <c r="L2076" t="s">
        <v>568</v>
      </c>
      <c r="M2076" t="s">
        <v>507</v>
      </c>
      <c r="N2076" t="s">
        <v>77</v>
      </c>
      <c r="O2076" t="s">
        <v>741</v>
      </c>
      <c r="P2076" t="s">
        <v>508</v>
      </c>
      <c r="Q2076">
        <v>1</v>
      </c>
      <c r="R2076">
        <v>349</v>
      </c>
      <c r="S2076">
        <v>349</v>
      </c>
      <c r="T2076">
        <v>10</v>
      </c>
      <c r="U2076">
        <v>-34.9</v>
      </c>
      <c r="V2076">
        <v>314.10000000000002</v>
      </c>
      <c r="W2076">
        <v>4520</v>
      </c>
      <c r="X2076">
        <v>4407</v>
      </c>
      <c r="Y2076">
        <v>113</v>
      </c>
      <c r="Z2076">
        <v>0</v>
      </c>
    </row>
    <row r="2077" spans="2:26" x14ac:dyDescent="0.25">
      <c r="F2077" t="s">
        <v>884</v>
      </c>
      <c r="G2077" t="s">
        <v>690</v>
      </c>
      <c r="H2077" t="s">
        <v>29</v>
      </c>
      <c r="I2077" t="s">
        <v>113</v>
      </c>
      <c r="J2077" t="s">
        <v>906</v>
      </c>
      <c r="K2077" t="s">
        <v>907</v>
      </c>
      <c r="L2077" t="s">
        <v>568</v>
      </c>
      <c r="N2077" t="s">
        <v>77</v>
      </c>
      <c r="O2077" t="s">
        <v>40</v>
      </c>
      <c r="P2077" t="s">
        <v>508</v>
      </c>
      <c r="Q2077">
        <v>1</v>
      </c>
      <c r="R2077">
        <v>579</v>
      </c>
      <c r="S2077">
        <v>579</v>
      </c>
      <c r="T2077">
        <v>10</v>
      </c>
      <c r="U2077">
        <v>-57.9</v>
      </c>
      <c r="V2077">
        <v>521.1</v>
      </c>
    </row>
    <row r="2078" spans="2:26" x14ac:dyDescent="0.25">
      <c r="F2078" t="s">
        <v>137</v>
      </c>
      <c r="G2078" t="s">
        <v>751</v>
      </c>
      <c r="H2078" t="s">
        <v>29</v>
      </c>
      <c r="I2078">
        <v>32</v>
      </c>
      <c r="J2078" t="s">
        <v>2172</v>
      </c>
      <c r="K2078">
        <v>8909114315166</v>
      </c>
      <c r="L2078" t="s">
        <v>568</v>
      </c>
      <c r="N2078" t="s">
        <v>77</v>
      </c>
      <c r="O2078" t="s">
        <v>1052</v>
      </c>
      <c r="P2078" t="s">
        <v>35</v>
      </c>
      <c r="Q2078">
        <v>1</v>
      </c>
      <c r="R2078">
        <v>3685</v>
      </c>
      <c r="S2078">
        <v>3685</v>
      </c>
      <c r="T2078">
        <v>0</v>
      </c>
      <c r="U2078">
        <v>0</v>
      </c>
      <c r="V2078">
        <v>3685</v>
      </c>
    </row>
    <row r="2079" spans="2:26" x14ac:dyDescent="0.25">
      <c r="F2079" t="s">
        <v>666</v>
      </c>
      <c r="G2079" t="s">
        <v>667</v>
      </c>
      <c r="H2079" t="s">
        <v>38</v>
      </c>
      <c r="I2079" t="s">
        <v>668</v>
      </c>
      <c r="J2079" t="s">
        <v>669</v>
      </c>
      <c r="K2079">
        <v>1345066</v>
      </c>
      <c r="N2079" t="s">
        <v>170</v>
      </c>
      <c r="O2079" t="s">
        <v>34</v>
      </c>
      <c r="P2079" t="s">
        <v>79</v>
      </c>
      <c r="Q2079">
        <v>1</v>
      </c>
      <c r="R2079">
        <v>6</v>
      </c>
      <c r="S2079">
        <v>6</v>
      </c>
      <c r="T2079">
        <v>100</v>
      </c>
      <c r="U2079">
        <v>-6</v>
      </c>
      <c r="V2079">
        <v>0</v>
      </c>
    </row>
    <row r="2080" spans="2:26" x14ac:dyDescent="0.25">
      <c r="B2080" s="2">
        <v>45931</v>
      </c>
      <c r="C2080" t="s">
        <v>2173</v>
      </c>
      <c r="D2080" t="s">
        <v>2174</v>
      </c>
      <c r="E2080">
        <v>9801007900</v>
      </c>
      <c r="F2080" t="s">
        <v>666</v>
      </c>
      <c r="G2080" t="s">
        <v>667</v>
      </c>
      <c r="H2080" t="s">
        <v>38</v>
      </c>
      <c r="I2080" t="s">
        <v>668</v>
      </c>
      <c r="J2080" t="s">
        <v>669</v>
      </c>
      <c r="K2080">
        <v>1345066</v>
      </c>
      <c r="M2080" t="s">
        <v>260</v>
      </c>
      <c r="N2080" t="s">
        <v>170</v>
      </c>
      <c r="O2080" t="s">
        <v>34</v>
      </c>
      <c r="P2080" t="s">
        <v>79</v>
      </c>
      <c r="Q2080">
        <v>1</v>
      </c>
      <c r="R2080">
        <v>6</v>
      </c>
      <c r="S2080">
        <v>6</v>
      </c>
      <c r="T2080">
        <v>100</v>
      </c>
      <c r="U2080">
        <v>-6</v>
      </c>
      <c r="V2080">
        <v>0</v>
      </c>
      <c r="W2080">
        <v>2609</v>
      </c>
      <c r="X2080">
        <v>0</v>
      </c>
      <c r="Y2080">
        <v>2609</v>
      </c>
      <c r="Z2080">
        <v>0</v>
      </c>
    </row>
    <row r="2081" spans="2:26" x14ac:dyDescent="0.25">
      <c r="F2081" t="s">
        <v>87</v>
      </c>
      <c r="G2081" t="s">
        <v>88</v>
      </c>
      <c r="H2081" t="s">
        <v>29</v>
      </c>
      <c r="I2081">
        <v>28</v>
      </c>
      <c r="J2081" t="s">
        <v>1372</v>
      </c>
      <c r="K2081">
        <v>8905579307548</v>
      </c>
      <c r="L2081" t="s">
        <v>158</v>
      </c>
      <c r="N2081" t="s">
        <v>39</v>
      </c>
      <c r="O2081" t="s">
        <v>90</v>
      </c>
      <c r="P2081" t="s">
        <v>35</v>
      </c>
      <c r="Q2081">
        <v>1</v>
      </c>
      <c r="R2081">
        <v>1449</v>
      </c>
      <c r="S2081">
        <v>1449</v>
      </c>
      <c r="T2081">
        <v>5</v>
      </c>
      <c r="U2081">
        <v>-72.45</v>
      </c>
      <c r="V2081">
        <v>1376.55</v>
      </c>
    </row>
    <row r="2082" spans="2:26" x14ac:dyDescent="0.25">
      <c r="F2082" t="s">
        <v>43</v>
      </c>
      <c r="G2082" t="s">
        <v>44</v>
      </c>
      <c r="H2082" t="s">
        <v>38</v>
      </c>
      <c r="I2082" t="s">
        <v>162</v>
      </c>
      <c r="J2082" t="s">
        <v>378</v>
      </c>
      <c r="K2082">
        <v>8200310001004</v>
      </c>
      <c r="L2082" t="s">
        <v>158</v>
      </c>
      <c r="N2082" t="s">
        <v>39</v>
      </c>
      <c r="O2082" t="s">
        <v>40</v>
      </c>
      <c r="P2082" t="s">
        <v>35</v>
      </c>
      <c r="Q2082">
        <v>1</v>
      </c>
      <c r="R2082">
        <v>349</v>
      </c>
      <c r="S2082">
        <v>349</v>
      </c>
      <c r="T2082">
        <v>5</v>
      </c>
      <c r="U2082">
        <v>-17.45</v>
      </c>
      <c r="V2082">
        <v>331.55</v>
      </c>
    </row>
    <row r="2083" spans="2:26" x14ac:dyDescent="0.25">
      <c r="F2083" t="s">
        <v>94</v>
      </c>
      <c r="G2083" t="s">
        <v>44</v>
      </c>
      <c r="H2083" t="s">
        <v>38</v>
      </c>
      <c r="I2083" t="s">
        <v>95</v>
      </c>
      <c r="J2083" t="s">
        <v>305</v>
      </c>
      <c r="K2083">
        <v>8200470001004</v>
      </c>
      <c r="L2083" t="s">
        <v>158</v>
      </c>
      <c r="N2083" t="s">
        <v>54</v>
      </c>
      <c r="O2083" t="s">
        <v>40</v>
      </c>
      <c r="P2083" t="s">
        <v>97</v>
      </c>
      <c r="Q2083">
        <v>1</v>
      </c>
      <c r="R2083">
        <v>449</v>
      </c>
      <c r="S2083">
        <v>449</v>
      </c>
      <c r="T2083">
        <v>5</v>
      </c>
      <c r="U2083">
        <v>-22.45</v>
      </c>
      <c r="V2083">
        <v>426.55</v>
      </c>
    </row>
    <row r="2084" spans="2:26" x14ac:dyDescent="0.25">
      <c r="F2084" t="s">
        <v>272</v>
      </c>
      <c r="G2084" t="s">
        <v>841</v>
      </c>
      <c r="H2084" t="s">
        <v>51</v>
      </c>
      <c r="I2084" t="s">
        <v>30</v>
      </c>
      <c r="J2084" t="s">
        <v>870</v>
      </c>
      <c r="K2084">
        <v>2410100005</v>
      </c>
      <c r="L2084" t="s">
        <v>158</v>
      </c>
      <c r="N2084" t="s">
        <v>33</v>
      </c>
      <c r="O2084" t="s">
        <v>34</v>
      </c>
      <c r="P2084" t="s">
        <v>79</v>
      </c>
      <c r="Q2084">
        <v>1</v>
      </c>
      <c r="R2084">
        <v>499</v>
      </c>
      <c r="S2084">
        <v>499</v>
      </c>
      <c r="T2084">
        <v>5</v>
      </c>
      <c r="U2084">
        <v>-24.95</v>
      </c>
      <c r="V2084">
        <v>474.05</v>
      </c>
    </row>
    <row r="2085" spans="2:26" x14ac:dyDescent="0.25">
      <c r="B2085" s="2">
        <v>45931</v>
      </c>
      <c r="C2085" t="s">
        <v>2175</v>
      </c>
      <c r="D2085" t="s">
        <v>2176</v>
      </c>
      <c r="E2085">
        <v>8271525216</v>
      </c>
      <c r="F2085" t="s">
        <v>73</v>
      </c>
      <c r="G2085" t="s">
        <v>334</v>
      </c>
      <c r="H2085" t="s">
        <v>2177</v>
      </c>
      <c r="I2085">
        <v>44</v>
      </c>
      <c r="J2085" t="s">
        <v>2178</v>
      </c>
      <c r="K2085">
        <v>8909112624710</v>
      </c>
      <c r="M2085" t="s">
        <v>2179</v>
      </c>
      <c r="N2085" t="s">
        <v>77</v>
      </c>
      <c r="O2085" t="s">
        <v>131</v>
      </c>
      <c r="P2085" t="s">
        <v>338</v>
      </c>
      <c r="Q2085">
        <v>1</v>
      </c>
      <c r="R2085">
        <v>2699</v>
      </c>
      <c r="S2085">
        <v>2699</v>
      </c>
      <c r="T2085">
        <v>0</v>
      </c>
      <c r="U2085">
        <v>0</v>
      </c>
      <c r="V2085">
        <v>2699</v>
      </c>
      <c r="W2085">
        <v>2699</v>
      </c>
      <c r="X2085">
        <v>2699</v>
      </c>
      <c r="Y2085">
        <v>0</v>
      </c>
      <c r="Z2085">
        <v>0</v>
      </c>
    </row>
    <row r="2086" spans="2:26" x14ac:dyDescent="0.25">
      <c r="F2086" t="s">
        <v>666</v>
      </c>
      <c r="G2086" t="s">
        <v>667</v>
      </c>
      <c r="H2086" t="s">
        <v>38</v>
      </c>
      <c r="I2086" t="s">
        <v>668</v>
      </c>
      <c r="J2086" t="s">
        <v>669</v>
      </c>
      <c r="K2086">
        <v>1345066</v>
      </c>
      <c r="N2086" t="s">
        <v>170</v>
      </c>
      <c r="O2086" t="s">
        <v>34</v>
      </c>
      <c r="P2086" t="s">
        <v>79</v>
      </c>
      <c r="Q2086">
        <v>1</v>
      </c>
      <c r="R2086">
        <v>6</v>
      </c>
      <c r="S2086">
        <v>6</v>
      </c>
      <c r="T2086">
        <v>100</v>
      </c>
      <c r="U2086">
        <v>-6</v>
      </c>
      <c r="V2086">
        <v>0</v>
      </c>
    </row>
    <row r="2087" spans="2:26" x14ac:dyDescent="0.25">
      <c r="B2087" s="2">
        <v>45931</v>
      </c>
      <c r="C2087" t="s">
        <v>2180</v>
      </c>
      <c r="D2087" t="s">
        <v>26</v>
      </c>
      <c r="F2087" t="s">
        <v>666</v>
      </c>
      <c r="G2087" t="s">
        <v>667</v>
      </c>
      <c r="H2087" t="s">
        <v>38</v>
      </c>
      <c r="I2087" t="s">
        <v>668</v>
      </c>
      <c r="J2087" t="s">
        <v>669</v>
      </c>
      <c r="K2087">
        <v>1345066</v>
      </c>
      <c r="M2087" t="s">
        <v>260</v>
      </c>
      <c r="N2087" t="s">
        <v>170</v>
      </c>
      <c r="O2087" t="s">
        <v>34</v>
      </c>
      <c r="P2087" t="s">
        <v>79</v>
      </c>
      <c r="Q2087">
        <v>1</v>
      </c>
      <c r="R2087">
        <v>6</v>
      </c>
      <c r="S2087">
        <v>6</v>
      </c>
      <c r="T2087">
        <v>100</v>
      </c>
      <c r="U2087">
        <v>-6</v>
      </c>
      <c r="V2087">
        <v>0</v>
      </c>
      <c r="W2087">
        <v>4875</v>
      </c>
      <c r="X2087">
        <v>0</v>
      </c>
      <c r="Y2087">
        <v>4875</v>
      </c>
      <c r="Z2087">
        <v>0</v>
      </c>
    </row>
    <row r="2088" spans="2:26" x14ac:dyDescent="0.25">
      <c r="F2088" t="s">
        <v>73</v>
      </c>
      <c r="G2088" t="s">
        <v>498</v>
      </c>
      <c r="H2088" t="s">
        <v>29</v>
      </c>
      <c r="I2088" t="s">
        <v>113</v>
      </c>
      <c r="J2088" t="s">
        <v>2181</v>
      </c>
      <c r="K2088">
        <v>8909241031557</v>
      </c>
      <c r="N2088" t="s">
        <v>77</v>
      </c>
      <c r="O2088" t="s">
        <v>78</v>
      </c>
      <c r="P2088" t="s">
        <v>35</v>
      </c>
      <c r="Q2088">
        <v>1</v>
      </c>
      <c r="R2088">
        <v>1999</v>
      </c>
      <c r="S2088">
        <v>1999</v>
      </c>
      <c r="T2088">
        <v>6.25</v>
      </c>
      <c r="U2088">
        <v>-124.94</v>
      </c>
      <c r="V2088">
        <v>1874.06</v>
      </c>
    </row>
    <row r="2089" spans="2:26" x14ac:dyDescent="0.25">
      <c r="F2089" t="s">
        <v>73</v>
      </c>
      <c r="G2089" t="s">
        <v>240</v>
      </c>
      <c r="H2089" t="s">
        <v>29</v>
      </c>
      <c r="I2089" t="s">
        <v>113</v>
      </c>
      <c r="J2089" t="s">
        <v>1979</v>
      </c>
      <c r="K2089">
        <v>8909285491096</v>
      </c>
      <c r="L2089" t="s">
        <v>512</v>
      </c>
      <c r="N2089" t="s">
        <v>77</v>
      </c>
      <c r="O2089" t="s">
        <v>90</v>
      </c>
      <c r="P2089" t="s">
        <v>35</v>
      </c>
      <c r="Q2089">
        <v>1</v>
      </c>
      <c r="R2089">
        <v>3159</v>
      </c>
      <c r="S2089">
        <v>3159</v>
      </c>
      <c r="T2089">
        <v>5</v>
      </c>
      <c r="U2089">
        <v>-157.94999999999999</v>
      </c>
      <c r="V2089">
        <v>3001.05</v>
      </c>
    </row>
    <row r="2090" spans="2:26" x14ac:dyDescent="0.25">
      <c r="B2090" s="2">
        <v>45931</v>
      </c>
      <c r="C2090" t="s">
        <v>2182</v>
      </c>
      <c r="D2090" t="s">
        <v>2183</v>
      </c>
      <c r="E2090">
        <v>9835136868</v>
      </c>
      <c r="F2090" t="s">
        <v>73</v>
      </c>
      <c r="G2090" t="s">
        <v>521</v>
      </c>
      <c r="H2090" t="s">
        <v>38</v>
      </c>
      <c r="J2090" t="s">
        <v>1862</v>
      </c>
      <c r="K2090" t="s">
        <v>2184</v>
      </c>
      <c r="M2090" t="s">
        <v>205</v>
      </c>
      <c r="N2090" t="s">
        <v>77</v>
      </c>
      <c r="O2090" t="s">
        <v>115</v>
      </c>
      <c r="P2090" t="s">
        <v>35</v>
      </c>
      <c r="Q2090">
        <v>1</v>
      </c>
      <c r="R2090">
        <v>1049</v>
      </c>
      <c r="S2090">
        <v>1049</v>
      </c>
      <c r="T2090">
        <v>5</v>
      </c>
      <c r="U2090">
        <v>-52.45</v>
      </c>
      <c r="V2090">
        <v>996.55</v>
      </c>
      <c r="W2090">
        <v>4502</v>
      </c>
      <c r="X2090">
        <v>0</v>
      </c>
      <c r="Y2090">
        <v>4502</v>
      </c>
      <c r="Z2090">
        <v>0</v>
      </c>
    </row>
    <row r="2091" spans="2:26" x14ac:dyDescent="0.25">
      <c r="F2091" t="s">
        <v>666</v>
      </c>
      <c r="G2091" t="s">
        <v>667</v>
      </c>
      <c r="H2091" t="s">
        <v>38</v>
      </c>
      <c r="I2091" t="s">
        <v>682</v>
      </c>
      <c r="J2091" t="s">
        <v>673</v>
      </c>
      <c r="K2091">
        <v>1345067</v>
      </c>
      <c r="N2091" t="s">
        <v>170</v>
      </c>
      <c r="O2091" t="s">
        <v>34</v>
      </c>
      <c r="P2091" t="s">
        <v>79</v>
      </c>
      <c r="Q2091">
        <v>1</v>
      </c>
      <c r="R2091">
        <v>15</v>
      </c>
      <c r="S2091">
        <v>15</v>
      </c>
      <c r="T2091">
        <v>100</v>
      </c>
      <c r="U2091">
        <v>-15</v>
      </c>
      <c r="V2091">
        <v>0</v>
      </c>
    </row>
    <row r="2092" spans="2:26" x14ac:dyDescent="0.25">
      <c r="F2092" t="s">
        <v>87</v>
      </c>
      <c r="G2092" t="s">
        <v>165</v>
      </c>
      <c r="H2092" t="s">
        <v>51</v>
      </c>
      <c r="I2092">
        <v>30</v>
      </c>
      <c r="J2092" t="s">
        <v>663</v>
      </c>
      <c r="K2092">
        <v>3003030</v>
      </c>
      <c r="N2092" t="s">
        <v>77</v>
      </c>
      <c r="O2092" t="s">
        <v>90</v>
      </c>
      <c r="P2092" t="s">
        <v>79</v>
      </c>
      <c r="Q2092">
        <v>1</v>
      </c>
      <c r="R2092">
        <v>1595</v>
      </c>
      <c r="S2092">
        <v>1595</v>
      </c>
      <c r="T2092">
        <v>5</v>
      </c>
      <c r="U2092">
        <v>-79.75</v>
      </c>
      <c r="V2092">
        <v>1515.25</v>
      </c>
    </row>
    <row r="2093" spans="2:26" x14ac:dyDescent="0.25">
      <c r="F2093" t="s">
        <v>100</v>
      </c>
      <c r="G2093" t="s">
        <v>535</v>
      </c>
      <c r="H2093" t="s">
        <v>51</v>
      </c>
      <c r="I2093">
        <v>30</v>
      </c>
      <c r="J2093">
        <v>6164</v>
      </c>
      <c r="K2093">
        <v>3000058038</v>
      </c>
      <c r="N2093" t="s">
        <v>77</v>
      </c>
      <c r="O2093" t="s">
        <v>90</v>
      </c>
      <c r="P2093" t="s">
        <v>79</v>
      </c>
      <c r="Q2093">
        <v>1</v>
      </c>
      <c r="R2093">
        <v>2095</v>
      </c>
      <c r="S2093">
        <v>2095</v>
      </c>
      <c r="T2093">
        <v>5</v>
      </c>
      <c r="U2093">
        <v>-104.75</v>
      </c>
      <c r="V2093">
        <v>1990.25</v>
      </c>
    </row>
    <row r="2094" spans="2:26" x14ac:dyDescent="0.25">
      <c r="B2094" s="2">
        <v>45931</v>
      </c>
      <c r="C2094" t="s">
        <v>2185</v>
      </c>
      <c r="D2094" t="s">
        <v>2186</v>
      </c>
      <c r="E2094">
        <v>8356850077</v>
      </c>
      <c r="F2094" t="s">
        <v>73</v>
      </c>
      <c r="G2094" t="s">
        <v>581</v>
      </c>
      <c r="H2094" t="s">
        <v>38</v>
      </c>
      <c r="I2094">
        <v>10</v>
      </c>
      <c r="J2094" t="s">
        <v>2187</v>
      </c>
      <c r="K2094">
        <v>8909431048518</v>
      </c>
      <c r="M2094" t="s">
        <v>47</v>
      </c>
      <c r="N2094" t="s">
        <v>39</v>
      </c>
      <c r="O2094" t="s">
        <v>34</v>
      </c>
      <c r="P2094" t="s">
        <v>79</v>
      </c>
      <c r="Q2094">
        <v>1</v>
      </c>
      <c r="R2094">
        <v>1245</v>
      </c>
      <c r="S2094">
        <v>1245</v>
      </c>
      <c r="T2094">
        <v>5</v>
      </c>
      <c r="U2094">
        <v>-62.25</v>
      </c>
      <c r="V2094">
        <v>1182.75</v>
      </c>
      <c r="W2094">
        <v>2037</v>
      </c>
      <c r="X2094">
        <v>2037</v>
      </c>
      <c r="Y2094">
        <v>0</v>
      </c>
      <c r="Z2094">
        <v>0</v>
      </c>
    </row>
    <row r="2095" spans="2:26" x14ac:dyDescent="0.25">
      <c r="F2095" t="s">
        <v>87</v>
      </c>
      <c r="G2095" t="s">
        <v>361</v>
      </c>
      <c r="H2095" t="s">
        <v>51</v>
      </c>
      <c r="I2095">
        <v>28</v>
      </c>
      <c r="J2095" t="s">
        <v>1938</v>
      </c>
      <c r="K2095">
        <v>1338163</v>
      </c>
      <c r="N2095" t="s">
        <v>39</v>
      </c>
      <c r="O2095" t="s">
        <v>34</v>
      </c>
      <c r="P2095" t="s">
        <v>79</v>
      </c>
      <c r="Q2095">
        <v>1</v>
      </c>
      <c r="R2095">
        <v>899</v>
      </c>
      <c r="S2095">
        <v>899</v>
      </c>
      <c r="T2095">
        <v>5</v>
      </c>
      <c r="U2095">
        <v>-44.95</v>
      </c>
      <c r="V2095">
        <v>854.05</v>
      </c>
    </row>
    <row r="2096" spans="2:26" x14ac:dyDescent="0.25">
      <c r="F2096" t="s">
        <v>666</v>
      </c>
      <c r="G2096" t="s">
        <v>667</v>
      </c>
      <c r="H2096" t="s">
        <v>38</v>
      </c>
      <c r="I2096" t="s">
        <v>668</v>
      </c>
      <c r="J2096" t="s">
        <v>669</v>
      </c>
      <c r="K2096">
        <v>1345066</v>
      </c>
      <c r="N2096" t="s">
        <v>170</v>
      </c>
      <c r="O2096" t="s">
        <v>34</v>
      </c>
      <c r="P2096" t="s">
        <v>79</v>
      </c>
      <c r="Q2096">
        <v>1</v>
      </c>
      <c r="R2096">
        <v>6</v>
      </c>
      <c r="S2096">
        <v>6</v>
      </c>
      <c r="T2096">
        <v>100</v>
      </c>
      <c r="U2096">
        <v>-6</v>
      </c>
      <c r="V2096">
        <v>0</v>
      </c>
    </row>
    <row r="2097" spans="2:26" x14ac:dyDescent="0.25">
      <c r="B2097" s="2">
        <v>45931</v>
      </c>
      <c r="C2097" t="s">
        <v>2188</v>
      </c>
      <c r="D2097" t="s">
        <v>2174</v>
      </c>
      <c r="E2097">
        <v>9801007900</v>
      </c>
      <c r="F2097" t="s">
        <v>49</v>
      </c>
      <c r="G2097" t="s">
        <v>386</v>
      </c>
      <c r="H2097" t="s">
        <v>29</v>
      </c>
      <c r="I2097">
        <v>36</v>
      </c>
      <c r="J2097" t="s">
        <v>1259</v>
      </c>
      <c r="K2097">
        <v>1317120</v>
      </c>
      <c r="L2097" t="s">
        <v>145</v>
      </c>
      <c r="M2097" t="s">
        <v>53</v>
      </c>
      <c r="N2097" t="s">
        <v>54</v>
      </c>
      <c r="O2097" t="s">
        <v>34</v>
      </c>
      <c r="P2097" t="s">
        <v>55</v>
      </c>
      <c r="Q2097">
        <v>1</v>
      </c>
      <c r="R2097">
        <v>3390</v>
      </c>
      <c r="S2097">
        <v>3390</v>
      </c>
      <c r="T2097">
        <v>5</v>
      </c>
      <c r="U2097">
        <v>-169.5</v>
      </c>
      <c r="V2097">
        <v>3220.5</v>
      </c>
      <c r="W2097">
        <v>2746</v>
      </c>
      <c r="X2097">
        <v>0</v>
      </c>
      <c r="Y2097">
        <v>2746</v>
      </c>
      <c r="Z2097">
        <v>0</v>
      </c>
    </row>
    <row r="2098" spans="2:26" x14ac:dyDescent="0.25">
      <c r="F2098" t="s">
        <v>666</v>
      </c>
      <c r="G2098" t="s">
        <v>667</v>
      </c>
      <c r="H2098" t="s">
        <v>38</v>
      </c>
      <c r="I2098" t="s">
        <v>682</v>
      </c>
      <c r="J2098" t="s">
        <v>673</v>
      </c>
      <c r="K2098">
        <v>1345067</v>
      </c>
      <c r="N2098" t="s">
        <v>170</v>
      </c>
      <c r="O2098" t="s">
        <v>34</v>
      </c>
      <c r="P2098" t="s">
        <v>79</v>
      </c>
      <c r="Q2098">
        <v>1</v>
      </c>
      <c r="R2098">
        <v>15</v>
      </c>
      <c r="S2098">
        <v>15</v>
      </c>
      <c r="T2098">
        <v>100</v>
      </c>
      <c r="U2098">
        <v>-15</v>
      </c>
      <c r="V2098">
        <v>0</v>
      </c>
    </row>
    <row r="2099" spans="2:26" x14ac:dyDescent="0.25">
      <c r="F2099" t="s">
        <v>272</v>
      </c>
      <c r="G2099" t="s">
        <v>841</v>
      </c>
      <c r="H2099" t="s">
        <v>51</v>
      </c>
      <c r="I2099" t="s">
        <v>30</v>
      </c>
      <c r="J2099" t="s">
        <v>870</v>
      </c>
      <c r="K2099">
        <v>2410100005</v>
      </c>
      <c r="L2099" t="s">
        <v>145</v>
      </c>
      <c r="N2099" t="s">
        <v>33</v>
      </c>
      <c r="O2099" t="s">
        <v>34</v>
      </c>
      <c r="P2099" t="s">
        <v>79</v>
      </c>
      <c r="Q2099">
        <v>-1</v>
      </c>
      <c r="R2099">
        <v>499</v>
      </c>
      <c r="S2099">
        <v>-499</v>
      </c>
      <c r="T2099">
        <v>5</v>
      </c>
      <c r="U2099">
        <v>24.95</v>
      </c>
      <c r="V2099">
        <v>-474.05</v>
      </c>
    </row>
    <row r="2100" spans="2:26" x14ac:dyDescent="0.25">
      <c r="B2100" s="2">
        <v>45931</v>
      </c>
      <c r="C2100" t="s">
        <v>2189</v>
      </c>
      <c r="D2100" t="s">
        <v>26</v>
      </c>
      <c r="F2100" t="s">
        <v>73</v>
      </c>
      <c r="G2100" t="s">
        <v>862</v>
      </c>
      <c r="H2100" t="s">
        <v>29</v>
      </c>
      <c r="I2100" t="s">
        <v>122</v>
      </c>
      <c r="J2100" t="s">
        <v>2190</v>
      </c>
      <c r="K2100">
        <v>8905310618063</v>
      </c>
      <c r="L2100" t="s">
        <v>140</v>
      </c>
      <c r="M2100" t="s">
        <v>47</v>
      </c>
      <c r="N2100" t="s">
        <v>77</v>
      </c>
      <c r="O2100" t="s">
        <v>90</v>
      </c>
      <c r="P2100" t="s">
        <v>35</v>
      </c>
      <c r="Q2100">
        <v>1</v>
      </c>
      <c r="R2100">
        <v>2799</v>
      </c>
      <c r="S2100">
        <v>2799</v>
      </c>
      <c r="T2100">
        <v>0</v>
      </c>
      <c r="U2100">
        <v>0</v>
      </c>
      <c r="V2100">
        <v>2799</v>
      </c>
      <c r="W2100">
        <v>294</v>
      </c>
      <c r="X2100">
        <v>294</v>
      </c>
      <c r="Y2100">
        <v>0</v>
      </c>
      <c r="Z2100">
        <v>0</v>
      </c>
    </row>
    <row r="2101" spans="2:26" x14ac:dyDescent="0.25">
      <c r="F2101" t="s">
        <v>446</v>
      </c>
      <c r="G2101" t="s">
        <v>447</v>
      </c>
      <c r="H2101" t="s">
        <v>38</v>
      </c>
      <c r="I2101" t="s">
        <v>30</v>
      </c>
      <c r="J2101" t="s">
        <v>848</v>
      </c>
      <c r="K2101">
        <v>8904304390008</v>
      </c>
      <c r="L2101" t="s">
        <v>140</v>
      </c>
      <c r="N2101" t="s">
        <v>77</v>
      </c>
      <c r="O2101" t="s">
        <v>34</v>
      </c>
      <c r="P2101" t="s">
        <v>79</v>
      </c>
      <c r="Q2101">
        <v>1</v>
      </c>
      <c r="R2101">
        <v>235</v>
      </c>
      <c r="S2101">
        <v>235</v>
      </c>
      <c r="T2101">
        <v>0</v>
      </c>
      <c r="U2101">
        <v>0</v>
      </c>
      <c r="V2101">
        <v>235</v>
      </c>
    </row>
    <row r="2102" spans="2:26" x14ac:dyDescent="0.25">
      <c r="F2102" t="s">
        <v>541</v>
      </c>
      <c r="G2102" t="s">
        <v>690</v>
      </c>
      <c r="H2102" t="s">
        <v>38</v>
      </c>
      <c r="I2102" t="s">
        <v>30</v>
      </c>
      <c r="J2102">
        <v>7036</v>
      </c>
      <c r="K2102" t="s">
        <v>691</v>
      </c>
      <c r="L2102" t="s">
        <v>140</v>
      </c>
      <c r="N2102" t="s">
        <v>77</v>
      </c>
      <c r="O2102" t="s">
        <v>40</v>
      </c>
      <c r="P2102" t="s">
        <v>692</v>
      </c>
      <c r="Q2102">
        <v>1</v>
      </c>
      <c r="R2102">
        <v>159</v>
      </c>
      <c r="S2102">
        <v>159</v>
      </c>
      <c r="T2102">
        <v>0</v>
      </c>
      <c r="U2102">
        <v>0</v>
      </c>
      <c r="V2102">
        <v>159</v>
      </c>
    </row>
    <row r="2103" spans="2:26" x14ac:dyDescent="0.25">
      <c r="F2103" t="s">
        <v>73</v>
      </c>
      <c r="G2103" t="s">
        <v>240</v>
      </c>
      <c r="H2103" t="s">
        <v>29</v>
      </c>
      <c r="I2103" t="s">
        <v>123</v>
      </c>
      <c r="J2103" t="s">
        <v>283</v>
      </c>
      <c r="K2103">
        <v>8909285735572</v>
      </c>
      <c r="L2103" t="s">
        <v>140</v>
      </c>
      <c r="N2103" t="s">
        <v>77</v>
      </c>
      <c r="O2103" t="s">
        <v>90</v>
      </c>
      <c r="P2103" t="s">
        <v>79</v>
      </c>
      <c r="Q2103">
        <v>-1</v>
      </c>
      <c r="R2103">
        <v>2899</v>
      </c>
      <c r="S2103">
        <v>-2899</v>
      </c>
      <c r="T2103">
        <v>0</v>
      </c>
      <c r="U2103">
        <v>0</v>
      </c>
      <c r="V2103">
        <v>-2899</v>
      </c>
    </row>
    <row r="2104" spans="2:26" x14ac:dyDescent="0.25">
      <c r="B2104" s="2">
        <v>45931</v>
      </c>
      <c r="C2104" t="s">
        <v>2191</v>
      </c>
      <c r="D2104" t="s">
        <v>26</v>
      </c>
      <c r="F2104" t="s">
        <v>49</v>
      </c>
      <c r="G2104" t="s">
        <v>50</v>
      </c>
      <c r="H2104" t="s">
        <v>51</v>
      </c>
      <c r="I2104">
        <v>26</v>
      </c>
      <c r="J2104" t="s">
        <v>2192</v>
      </c>
      <c r="K2104">
        <v>1318509</v>
      </c>
      <c r="L2104" t="s">
        <v>145</v>
      </c>
      <c r="M2104" t="s">
        <v>53</v>
      </c>
      <c r="N2104" t="s">
        <v>54</v>
      </c>
      <c r="O2104" t="s">
        <v>34</v>
      </c>
      <c r="P2104" t="s">
        <v>35</v>
      </c>
      <c r="Q2104">
        <v>1</v>
      </c>
      <c r="R2104">
        <v>1775</v>
      </c>
      <c r="S2104">
        <v>1775</v>
      </c>
      <c r="T2104">
        <v>10</v>
      </c>
      <c r="U2104">
        <v>-177.5</v>
      </c>
      <c r="V2104">
        <v>1597.5</v>
      </c>
      <c r="W2104">
        <v>3126</v>
      </c>
      <c r="X2104">
        <v>0</v>
      </c>
      <c r="Y2104">
        <v>3126</v>
      </c>
      <c r="Z2104">
        <v>0</v>
      </c>
    </row>
    <row r="2105" spans="2:26" x14ac:dyDescent="0.25">
      <c r="F2105" t="s">
        <v>94</v>
      </c>
      <c r="G2105" t="s">
        <v>227</v>
      </c>
      <c r="H2105" t="s">
        <v>38</v>
      </c>
      <c r="I2105" t="s">
        <v>30</v>
      </c>
      <c r="J2105" t="s">
        <v>247</v>
      </c>
      <c r="K2105">
        <v>1342938</v>
      </c>
      <c r="L2105" t="s">
        <v>145</v>
      </c>
      <c r="N2105" t="s">
        <v>33</v>
      </c>
      <c r="O2105" t="s">
        <v>34</v>
      </c>
      <c r="P2105" t="s">
        <v>79</v>
      </c>
      <c r="Q2105">
        <v>1</v>
      </c>
      <c r="R2105">
        <v>799</v>
      </c>
      <c r="S2105">
        <v>799</v>
      </c>
      <c r="T2105">
        <v>10</v>
      </c>
      <c r="U2105">
        <v>-79.900000000000006</v>
      </c>
      <c r="V2105">
        <v>719.1</v>
      </c>
    </row>
    <row r="2106" spans="2:26" x14ac:dyDescent="0.25">
      <c r="F2106" t="s">
        <v>87</v>
      </c>
      <c r="G2106" t="s">
        <v>227</v>
      </c>
      <c r="H2106" t="s">
        <v>38</v>
      </c>
      <c r="I2106" t="s">
        <v>30</v>
      </c>
      <c r="J2106" t="s">
        <v>1711</v>
      </c>
      <c r="K2106">
        <v>1342984</v>
      </c>
      <c r="L2106" t="s">
        <v>145</v>
      </c>
      <c r="N2106" t="s">
        <v>33</v>
      </c>
      <c r="O2106" t="s">
        <v>34</v>
      </c>
      <c r="P2106" t="s">
        <v>79</v>
      </c>
      <c r="Q2106">
        <v>1</v>
      </c>
      <c r="R2106">
        <v>899</v>
      </c>
      <c r="S2106">
        <v>899</v>
      </c>
      <c r="T2106">
        <v>10</v>
      </c>
      <c r="U2106">
        <v>-89.9</v>
      </c>
      <c r="V2106">
        <v>809.1</v>
      </c>
    </row>
    <row r="2107" spans="2:26" x14ac:dyDescent="0.25">
      <c r="F2107" t="s">
        <v>666</v>
      </c>
      <c r="G2107" t="s">
        <v>667</v>
      </c>
      <c r="H2107" t="s">
        <v>38</v>
      </c>
      <c r="I2107" t="s">
        <v>682</v>
      </c>
      <c r="J2107" t="s">
        <v>673</v>
      </c>
      <c r="K2107">
        <v>1345067</v>
      </c>
      <c r="N2107" t="s">
        <v>170</v>
      </c>
      <c r="O2107" t="s">
        <v>34</v>
      </c>
      <c r="P2107" t="s">
        <v>79</v>
      </c>
      <c r="Q2107">
        <v>1</v>
      </c>
      <c r="R2107">
        <v>15</v>
      </c>
      <c r="S2107">
        <v>15</v>
      </c>
      <c r="T2107">
        <v>100</v>
      </c>
      <c r="U2107">
        <v>-15</v>
      </c>
      <c r="V2107">
        <v>0</v>
      </c>
    </row>
    <row r="2108" spans="2:26" x14ac:dyDescent="0.25">
      <c r="B2108" s="2">
        <v>45931</v>
      </c>
      <c r="C2108" t="s">
        <v>2193</v>
      </c>
      <c r="D2108" t="s">
        <v>26</v>
      </c>
      <c r="F2108" t="s">
        <v>62</v>
      </c>
      <c r="G2108" t="s">
        <v>1767</v>
      </c>
      <c r="H2108" t="s">
        <v>29</v>
      </c>
      <c r="I2108" t="s">
        <v>30</v>
      </c>
      <c r="J2108" t="s">
        <v>2088</v>
      </c>
      <c r="K2108">
        <v>1345448</v>
      </c>
      <c r="L2108" t="s">
        <v>218</v>
      </c>
      <c r="M2108" t="s">
        <v>32</v>
      </c>
      <c r="N2108" t="s">
        <v>33</v>
      </c>
      <c r="O2108" t="s">
        <v>34</v>
      </c>
      <c r="P2108" t="s">
        <v>79</v>
      </c>
      <c r="Q2108">
        <v>1</v>
      </c>
      <c r="R2108">
        <v>2699</v>
      </c>
      <c r="S2108">
        <v>2699</v>
      </c>
      <c r="T2108">
        <v>20</v>
      </c>
      <c r="U2108">
        <v>-539.79999999999995</v>
      </c>
      <c r="V2108">
        <v>2159.1999999999998</v>
      </c>
      <c r="W2108">
        <v>2159</v>
      </c>
      <c r="X2108">
        <v>2159</v>
      </c>
      <c r="Y2108">
        <v>0</v>
      </c>
      <c r="Z2108">
        <v>0</v>
      </c>
    </row>
    <row r="2109" spans="2:26" x14ac:dyDescent="0.25">
      <c r="F2109" t="s">
        <v>666</v>
      </c>
      <c r="G2109" t="s">
        <v>667</v>
      </c>
      <c r="H2109" t="s">
        <v>38</v>
      </c>
      <c r="I2109" t="s">
        <v>668</v>
      </c>
      <c r="J2109" t="s">
        <v>669</v>
      </c>
      <c r="K2109">
        <v>1345066</v>
      </c>
      <c r="N2109" t="s">
        <v>170</v>
      </c>
      <c r="O2109" t="s">
        <v>34</v>
      </c>
      <c r="P2109" t="s">
        <v>79</v>
      </c>
      <c r="Q2109">
        <v>1</v>
      </c>
      <c r="R2109">
        <v>6</v>
      </c>
      <c r="S2109">
        <v>6</v>
      </c>
      <c r="T2109">
        <v>100</v>
      </c>
      <c r="U2109">
        <v>-6</v>
      </c>
      <c r="V2109">
        <v>0</v>
      </c>
    </row>
    <row r="2110" spans="2:26" x14ac:dyDescent="0.25">
      <c r="B2110" s="2">
        <v>45931</v>
      </c>
      <c r="C2110" t="s">
        <v>2194</v>
      </c>
      <c r="D2110" t="s">
        <v>26</v>
      </c>
      <c r="E2110">
        <v>9031275895</v>
      </c>
      <c r="F2110" t="s">
        <v>666</v>
      </c>
      <c r="G2110" t="s">
        <v>667</v>
      </c>
      <c r="H2110" t="s">
        <v>38</v>
      </c>
      <c r="I2110" t="s">
        <v>668</v>
      </c>
      <c r="J2110" t="s">
        <v>669</v>
      </c>
      <c r="K2110">
        <v>1345066</v>
      </c>
      <c r="M2110" t="s">
        <v>260</v>
      </c>
      <c r="N2110" t="s">
        <v>170</v>
      </c>
      <c r="O2110" t="s">
        <v>34</v>
      </c>
      <c r="P2110" t="s">
        <v>79</v>
      </c>
      <c r="Q2110">
        <v>1</v>
      </c>
      <c r="R2110">
        <v>6</v>
      </c>
      <c r="S2110">
        <v>6</v>
      </c>
      <c r="T2110">
        <v>100</v>
      </c>
      <c r="U2110">
        <v>-6</v>
      </c>
      <c r="V2110">
        <v>0</v>
      </c>
      <c r="W2110">
        <v>1687</v>
      </c>
      <c r="X2110">
        <v>1687</v>
      </c>
      <c r="Y2110">
        <v>0</v>
      </c>
      <c r="Z2110">
        <v>0</v>
      </c>
    </row>
    <row r="2111" spans="2:26" x14ac:dyDescent="0.25">
      <c r="F2111" t="s">
        <v>73</v>
      </c>
      <c r="G2111" t="s">
        <v>1325</v>
      </c>
      <c r="H2111" t="s">
        <v>29</v>
      </c>
      <c r="I2111">
        <v>39</v>
      </c>
      <c r="J2111" t="s">
        <v>2195</v>
      </c>
      <c r="K2111">
        <v>8909021963979</v>
      </c>
      <c r="L2111" t="s">
        <v>512</v>
      </c>
      <c r="N2111" t="s">
        <v>77</v>
      </c>
      <c r="O2111" t="s">
        <v>90</v>
      </c>
      <c r="P2111" t="s">
        <v>181</v>
      </c>
      <c r="Q2111">
        <v>1</v>
      </c>
      <c r="R2111">
        <v>1799</v>
      </c>
      <c r="S2111">
        <v>1799</v>
      </c>
      <c r="T2111">
        <v>6.25</v>
      </c>
      <c r="U2111">
        <v>-112.44</v>
      </c>
      <c r="V2111">
        <v>1686.56</v>
      </c>
    </row>
    <row r="2112" spans="2:26" x14ac:dyDescent="0.25">
      <c r="B2112" s="2">
        <v>45931</v>
      </c>
      <c r="C2112" t="s">
        <v>2196</v>
      </c>
      <c r="D2112" t="s">
        <v>2197</v>
      </c>
      <c r="E2112">
        <v>9470508302</v>
      </c>
      <c r="F2112" t="s">
        <v>62</v>
      </c>
      <c r="G2112" t="s">
        <v>67</v>
      </c>
      <c r="H2112" t="s">
        <v>51</v>
      </c>
      <c r="I2112" t="s">
        <v>118</v>
      </c>
      <c r="J2112" t="s">
        <v>1592</v>
      </c>
      <c r="K2112">
        <v>1315882</v>
      </c>
      <c r="L2112" t="s">
        <v>158</v>
      </c>
      <c r="M2112" t="s">
        <v>53</v>
      </c>
      <c r="N2112" t="s">
        <v>33</v>
      </c>
      <c r="O2112" t="s">
        <v>131</v>
      </c>
      <c r="P2112" s="3">
        <v>45839</v>
      </c>
      <c r="Q2112">
        <v>1</v>
      </c>
      <c r="R2112">
        <v>2299</v>
      </c>
      <c r="S2112">
        <v>2299</v>
      </c>
      <c r="T2112">
        <v>5</v>
      </c>
      <c r="U2112">
        <v>-114.95</v>
      </c>
      <c r="V2112">
        <v>2184.0500000000002</v>
      </c>
      <c r="W2112">
        <v>2184</v>
      </c>
      <c r="X2112">
        <v>2184</v>
      </c>
      <c r="Y2112">
        <v>0</v>
      </c>
      <c r="Z2112">
        <v>0</v>
      </c>
    </row>
    <row r="2113" spans="2:26" x14ac:dyDescent="0.25">
      <c r="F2113" t="s">
        <v>666</v>
      </c>
      <c r="G2113" t="s">
        <v>667</v>
      </c>
      <c r="H2113" t="s">
        <v>38</v>
      </c>
      <c r="I2113" t="s">
        <v>668</v>
      </c>
      <c r="J2113" t="s">
        <v>669</v>
      </c>
      <c r="K2113">
        <v>1345066</v>
      </c>
      <c r="N2113" t="s">
        <v>170</v>
      </c>
      <c r="O2113" t="s">
        <v>34</v>
      </c>
      <c r="P2113" t="s">
        <v>79</v>
      </c>
      <c r="Q2113">
        <v>1</v>
      </c>
      <c r="R2113">
        <v>6</v>
      </c>
      <c r="S2113">
        <v>6</v>
      </c>
      <c r="T2113">
        <v>100</v>
      </c>
      <c r="U2113">
        <v>-6</v>
      </c>
      <c r="V2113">
        <v>0</v>
      </c>
    </row>
    <row r="2114" spans="2:26" x14ac:dyDescent="0.25">
      <c r="B2114" s="2">
        <v>45931</v>
      </c>
      <c r="C2114" t="s">
        <v>2198</v>
      </c>
      <c r="D2114" t="s">
        <v>2199</v>
      </c>
      <c r="E2114">
        <v>8789529452</v>
      </c>
      <c r="F2114" t="s">
        <v>87</v>
      </c>
      <c r="G2114" t="s">
        <v>74</v>
      </c>
      <c r="H2114" t="s">
        <v>38</v>
      </c>
      <c r="I2114">
        <v>32</v>
      </c>
      <c r="J2114" t="s">
        <v>2200</v>
      </c>
      <c r="K2114" t="s">
        <v>2201</v>
      </c>
      <c r="M2114" t="s">
        <v>47</v>
      </c>
      <c r="N2114" t="s">
        <v>77</v>
      </c>
      <c r="O2114" t="s">
        <v>236</v>
      </c>
      <c r="P2114" t="s">
        <v>79</v>
      </c>
      <c r="Q2114">
        <v>1</v>
      </c>
      <c r="R2114">
        <v>1999</v>
      </c>
      <c r="S2114">
        <v>1999</v>
      </c>
      <c r="T2114">
        <v>0</v>
      </c>
      <c r="U2114">
        <v>0</v>
      </c>
      <c r="V2114">
        <v>1999</v>
      </c>
      <c r="W2114">
        <v>3198</v>
      </c>
      <c r="X2114">
        <v>3198</v>
      </c>
      <c r="Y2114">
        <v>0</v>
      </c>
      <c r="Z2114">
        <v>0</v>
      </c>
    </row>
    <row r="2115" spans="2:26" x14ac:dyDescent="0.25">
      <c r="F2115" t="s">
        <v>73</v>
      </c>
      <c r="G2115" t="s">
        <v>74</v>
      </c>
      <c r="H2115" t="s">
        <v>38</v>
      </c>
      <c r="I2115">
        <v>39</v>
      </c>
      <c r="J2115" t="s">
        <v>82</v>
      </c>
      <c r="K2115" t="s">
        <v>2202</v>
      </c>
      <c r="N2115" t="s">
        <v>77</v>
      </c>
      <c r="O2115" t="s">
        <v>78</v>
      </c>
      <c r="P2115" t="s">
        <v>79</v>
      </c>
      <c r="Q2115">
        <v>1</v>
      </c>
      <c r="R2115">
        <v>1199</v>
      </c>
      <c r="S2115">
        <v>1199</v>
      </c>
      <c r="T2115">
        <v>0</v>
      </c>
      <c r="U2115">
        <v>0</v>
      </c>
      <c r="V2115">
        <v>1199</v>
      </c>
    </row>
    <row r="2116" spans="2:26" x14ac:dyDescent="0.25">
      <c r="B2116" s="2">
        <v>45931</v>
      </c>
      <c r="C2116" t="s">
        <v>2203</v>
      </c>
      <c r="D2116" t="s">
        <v>2204</v>
      </c>
      <c r="E2116">
        <v>7766914871</v>
      </c>
      <c r="F2116" t="s">
        <v>817</v>
      </c>
      <c r="G2116" t="s">
        <v>240</v>
      </c>
      <c r="H2116" t="s">
        <v>29</v>
      </c>
      <c r="I2116" t="s">
        <v>30</v>
      </c>
      <c r="J2116" t="s">
        <v>818</v>
      </c>
      <c r="K2116">
        <v>8909286009719</v>
      </c>
      <c r="M2116" t="s">
        <v>260</v>
      </c>
      <c r="N2116" t="s">
        <v>77</v>
      </c>
      <c r="O2116" t="s">
        <v>34</v>
      </c>
      <c r="P2116" t="s">
        <v>187</v>
      </c>
      <c r="Q2116">
        <v>1</v>
      </c>
      <c r="R2116">
        <v>499</v>
      </c>
      <c r="S2116">
        <v>499</v>
      </c>
      <c r="T2116">
        <v>0</v>
      </c>
      <c r="U2116">
        <v>0</v>
      </c>
      <c r="V2116">
        <v>499</v>
      </c>
      <c r="W2116">
        <v>12139</v>
      </c>
      <c r="X2116">
        <v>0</v>
      </c>
      <c r="Y2116">
        <v>12139</v>
      </c>
      <c r="Z2116">
        <v>0</v>
      </c>
    </row>
    <row r="2117" spans="2:26" x14ac:dyDescent="0.25">
      <c r="F2117" t="s">
        <v>43</v>
      </c>
      <c r="G2117" t="s">
        <v>106</v>
      </c>
      <c r="H2117" t="s">
        <v>29</v>
      </c>
      <c r="I2117">
        <v>10</v>
      </c>
      <c r="J2117" t="s">
        <v>767</v>
      </c>
      <c r="K2117">
        <v>8909238164282</v>
      </c>
      <c r="L2117" t="s">
        <v>140</v>
      </c>
      <c r="N2117" t="s">
        <v>39</v>
      </c>
      <c r="O2117" t="s">
        <v>90</v>
      </c>
      <c r="P2117" t="s">
        <v>108</v>
      </c>
      <c r="Q2117">
        <v>1</v>
      </c>
      <c r="R2117">
        <v>1399</v>
      </c>
      <c r="S2117">
        <v>1399</v>
      </c>
      <c r="T2117">
        <v>6.25</v>
      </c>
      <c r="U2117">
        <v>-87.44</v>
      </c>
      <c r="V2117">
        <v>1311.56</v>
      </c>
    </row>
    <row r="2118" spans="2:26" x14ac:dyDescent="0.25">
      <c r="F2118" t="s">
        <v>87</v>
      </c>
      <c r="G2118" t="s">
        <v>240</v>
      </c>
      <c r="H2118" t="s">
        <v>29</v>
      </c>
      <c r="I2118">
        <v>34</v>
      </c>
      <c r="J2118" t="s">
        <v>2205</v>
      </c>
      <c r="K2118">
        <v>8909285532423</v>
      </c>
      <c r="N2118" t="s">
        <v>77</v>
      </c>
      <c r="O2118" t="s">
        <v>766</v>
      </c>
      <c r="P2118" t="s">
        <v>35</v>
      </c>
      <c r="Q2118">
        <v>1</v>
      </c>
      <c r="R2118">
        <v>4999</v>
      </c>
      <c r="S2118">
        <v>4999</v>
      </c>
      <c r="T2118">
        <v>0</v>
      </c>
      <c r="U2118">
        <v>0</v>
      </c>
      <c r="V2118">
        <v>4999</v>
      </c>
    </row>
    <row r="2119" spans="2:26" x14ac:dyDescent="0.25">
      <c r="F2119" t="s">
        <v>87</v>
      </c>
      <c r="G2119" t="s">
        <v>240</v>
      </c>
      <c r="H2119" t="s">
        <v>29</v>
      </c>
      <c r="I2119">
        <v>34</v>
      </c>
      <c r="J2119" t="s">
        <v>974</v>
      </c>
      <c r="K2119">
        <v>8909285543641</v>
      </c>
      <c r="N2119" t="s">
        <v>77</v>
      </c>
      <c r="O2119" t="s">
        <v>816</v>
      </c>
      <c r="P2119" t="s">
        <v>79</v>
      </c>
      <c r="Q2119">
        <v>1</v>
      </c>
      <c r="R2119">
        <v>4003</v>
      </c>
      <c r="S2119">
        <v>4003</v>
      </c>
      <c r="T2119">
        <v>0</v>
      </c>
      <c r="U2119">
        <v>0</v>
      </c>
      <c r="V2119">
        <v>4003</v>
      </c>
    </row>
    <row r="2120" spans="2:26" x14ac:dyDescent="0.25">
      <c r="F2120" t="s">
        <v>666</v>
      </c>
      <c r="G2120" t="s">
        <v>667</v>
      </c>
      <c r="H2120" t="s">
        <v>38</v>
      </c>
      <c r="I2120" t="s">
        <v>682</v>
      </c>
      <c r="J2120" t="s">
        <v>673</v>
      </c>
      <c r="K2120">
        <v>1345067</v>
      </c>
      <c r="N2120" t="s">
        <v>170</v>
      </c>
      <c r="O2120" t="s">
        <v>34</v>
      </c>
      <c r="P2120" t="s">
        <v>79</v>
      </c>
      <c r="Q2120">
        <v>1</v>
      </c>
      <c r="R2120">
        <v>15</v>
      </c>
      <c r="S2120">
        <v>15</v>
      </c>
      <c r="T2120">
        <v>0</v>
      </c>
      <c r="U2120">
        <v>0</v>
      </c>
      <c r="V2120">
        <v>15</v>
      </c>
    </row>
    <row r="2121" spans="2:26" x14ac:dyDescent="0.25">
      <c r="F2121" t="s">
        <v>43</v>
      </c>
      <c r="G2121" t="s">
        <v>106</v>
      </c>
      <c r="H2121" t="s">
        <v>29</v>
      </c>
      <c r="I2121">
        <v>12</v>
      </c>
      <c r="J2121" t="s">
        <v>2206</v>
      </c>
      <c r="K2121">
        <v>8909238265354</v>
      </c>
      <c r="L2121" t="s">
        <v>140</v>
      </c>
      <c r="N2121" t="s">
        <v>39</v>
      </c>
      <c r="O2121" t="s">
        <v>90</v>
      </c>
      <c r="P2121" t="s">
        <v>108</v>
      </c>
      <c r="Q2121">
        <v>1</v>
      </c>
      <c r="R2121">
        <v>1399</v>
      </c>
      <c r="S2121">
        <v>1399</v>
      </c>
      <c r="T2121">
        <v>6.25</v>
      </c>
      <c r="U2121">
        <v>-87.44</v>
      </c>
      <c r="V2121">
        <v>1311.56</v>
      </c>
    </row>
    <row r="2122" spans="2:26" x14ac:dyDescent="0.25">
      <c r="B2122" s="2">
        <v>45931</v>
      </c>
      <c r="C2122" t="s">
        <v>2207</v>
      </c>
      <c r="D2122" t="s">
        <v>1988</v>
      </c>
      <c r="E2122">
        <v>8340249396</v>
      </c>
      <c r="F2122" t="s">
        <v>73</v>
      </c>
      <c r="G2122" t="s">
        <v>832</v>
      </c>
      <c r="H2122" t="s">
        <v>29</v>
      </c>
      <c r="I2122">
        <v>42</v>
      </c>
      <c r="J2122" t="s">
        <v>1990</v>
      </c>
      <c r="K2122">
        <v>8909158665555</v>
      </c>
      <c r="L2122" t="s">
        <v>158</v>
      </c>
      <c r="M2122" t="s">
        <v>47</v>
      </c>
      <c r="N2122" t="s">
        <v>77</v>
      </c>
      <c r="O2122" t="s">
        <v>90</v>
      </c>
      <c r="P2122" t="s">
        <v>181</v>
      </c>
      <c r="Q2122">
        <v>-1</v>
      </c>
      <c r="R2122">
        <v>2625</v>
      </c>
      <c r="S2122">
        <v>-2625</v>
      </c>
      <c r="T2122">
        <v>0</v>
      </c>
      <c r="U2122">
        <v>0</v>
      </c>
      <c r="V2122">
        <v>-2625</v>
      </c>
      <c r="W2122">
        <v>0</v>
      </c>
      <c r="X2122">
        <v>0</v>
      </c>
      <c r="Y2122">
        <v>0</v>
      </c>
      <c r="Z2122">
        <v>0</v>
      </c>
    </row>
    <row r="2123" spans="2:26" x14ac:dyDescent="0.25">
      <c r="F2123" t="s">
        <v>73</v>
      </c>
      <c r="G2123" t="s">
        <v>832</v>
      </c>
      <c r="H2123" t="s">
        <v>29</v>
      </c>
      <c r="I2123">
        <v>44</v>
      </c>
      <c r="J2123" t="s">
        <v>1990</v>
      </c>
      <c r="K2123">
        <v>8909158665562</v>
      </c>
      <c r="L2123" t="s">
        <v>158</v>
      </c>
      <c r="N2123" t="s">
        <v>77</v>
      </c>
      <c r="O2123" t="s">
        <v>90</v>
      </c>
      <c r="P2123" t="s">
        <v>181</v>
      </c>
      <c r="Q2123">
        <v>1</v>
      </c>
      <c r="R2123">
        <v>2625</v>
      </c>
      <c r="S2123">
        <v>2625</v>
      </c>
      <c r="T2123">
        <v>0</v>
      </c>
      <c r="U2123">
        <v>0</v>
      </c>
      <c r="V2123">
        <v>2625</v>
      </c>
    </row>
    <row r="2124" spans="2:26" x14ac:dyDescent="0.25">
      <c r="F2124" t="s">
        <v>666</v>
      </c>
      <c r="G2124" t="s">
        <v>667</v>
      </c>
      <c r="H2124" t="s">
        <v>38</v>
      </c>
      <c r="I2124" t="s">
        <v>682</v>
      </c>
      <c r="J2124" t="s">
        <v>673</v>
      </c>
      <c r="K2124">
        <v>1345067</v>
      </c>
      <c r="N2124" t="s">
        <v>170</v>
      </c>
      <c r="O2124" t="s">
        <v>34</v>
      </c>
      <c r="P2124" t="s">
        <v>79</v>
      </c>
      <c r="Q2124">
        <v>1</v>
      </c>
      <c r="R2124">
        <v>15</v>
      </c>
      <c r="S2124">
        <v>15</v>
      </c>
      <c r="T2124">
        <v>100</v>
      </c>
      <c r="U2124">
        <v>-15</v>
      </c>
      <c r="V2124">
        <v>0</v>
      </c>
    </row>
    <row r="2125" spans="2:26" x14ac:dyDescent="0.25">
      <c r="B2125" s="2">
        <v>45931</v>
      </c>
      <c r="C2125" t="s">
        <v>2208</v>
      </c>
      <c r="D2125" t="s">
        <v>26</v>
      </c>
      <c r="E2125">
        <v>0</v>
      </c>
      <c r="F2125" t="s">
        <v>666</v>
      </c>
      <c r="G2125" t="s">
        <v>667</v>
      </c>
      <c r="H2125" t="s">
        <v>38</v>
      </c>
      <c r="I2125" t="s">
        <v>682</v>
      </c>
      <c r="J2125" t="s">
        <v>673</v>
      </c>
      <c r="K2125">
        <v>1345067</v>
      </c>
      <c r="M2125" t="s">
        <v>260</v>
      </c>
      <c r="N2125" t="s">
        <v>170</v>
      </c>
      <c r="O2125" t="s">
        <v>34</v>
      </c>
      <c r="P2125" t="s">
        <v>79</v>
      </c>
      <c r="Q2125">
        <v>1</v>
      </c>
      <c r="R2125">
        <v>15</v>
      </c>
      <c r="S2125">
        <v>15</v>
      </c>
      <c r="T2125">
        <v>100</v>
      </c>
      <c r="U2125">
        <v>-15</v>
      </c>
      <c r="V2125">
        <v>0</v>
      </c>
      <c r="W2125">
        <v>104</v>
      </c>
      <c r="X2125">
        <v>104</v>
      </c>
      <c r="Y2125">
        <v>0</v>
      </c>
      <c r="Z2125">
        <v>0</v>
      </c>
    </row>
    <row r="2126" spans="2:26" x14ac:dyDescent="0.25">
      <c r="F2126" t="s">
        <v>73</v>
      </c>
      <c r="G2126" t="s">
        <v>516</v>
      </c>
      <c r="H2126" t="s">
        <v>29</v>
      </c>
      <c r="I2126" t="s">
        <v>353</v>
      </c>
      <c r="J2126" t="s">
        <v>1628</v>
      </c>
      <c r="K2126">
        <v>5401238797963</v>
      </c>
      <c r="L2126" t="s">
        <v>678</v>
      </c>
      <c r="N2126" t="s">
        <v>77</v>
      </c>
      <c r="O2126" t="s">
        <v>90</v>
      </c>
      <c r="P2126" t="s">
        <v>1268</v>
      </c>
      <c r="Q2126">
        <v>-1</v>
      </c>
      <c r="R2126">
        <v>2949</v>
      </c>
      <c r="S2126">
        <v>-2949</v>
      </c>
      <c r="T2126">
        <v>0</v>
      </c>
      <c r="U2126">
        <v>0</v>
      </c>
      <c r="V2126">
        <v>-2949</v>
      </c>
    </row>
    <row r="2127" spans="2:26" x14ac:dyDescent="0.25">
      <c r="F2127" t="s">
        <v>73</v>
      </c>
      <c r="G2127" t="s">
        <v>516</v>
      </c>
      <c r="H2127" t="s">
        <v>29</v>
      </c>
      <c r="I2127" t="s">
        <v>113</v>
      </c>
      <c r="J2127" t="s">
        <v>1628</v>
      </c>
      <c r="K2127">
        <v>5401238797956</v>
      </c>
      <c r="L2127" t="s">
        <v>678</v>
      </c>
      <c r="N2127" t="s">
        <v>77</v>
      </c>
      <c r="O2127" t="s">
        <v>90</v>
      </c>
      <c r="P2127" t="s">
        <v>35</v>
      </c>
      <c r="Q2127">
        <v>1</v>
      </c>
      <c r="R2127">
        <v>2949</v>
      </c>
      <c r="S2127">
        <v>2949</v>
      </c>
      <c r="T2127">
        <v>0</v>
      </c>
      <c r="U2127">
        <v>0</v>
      </c>
      <c r="V2127">
        <v>2949</v>
      </c>
    </row>
    <row r="2128" spans="2:26" x14ac:dyDescent="0.25">
      <c r="F2128" t="s">
        <v>43</v>
      </c>
      <c r="G2128" t="s">
        <v>240</v>
      </c>
      <c r="H2128" t="s">
        <v>29</v>
      </c>
      <c r="I2128" t="s">
        <v>353</v>
      </c>
      <c r="J2128" t="s">
        <v>241</v>
      </c>
      <c r="K2128">
        <v>8909285969762</v>
      </c>
      <c r="L2128" t="s">
        <v>678</v>
      </c>
      <c r="N2128" t="s">
        <v>77</v>
      </c>
      <c r="O2128" t="s">
        <v>90</v>
      </c>
      <c r="P2128" t="s">
        <v>79</v>
      </c>
      <c r="Q2128">
        <v>-1</v>
      </c>
      <c r="R2128">
        <v>2295</v>
      </c>
      <c r="S2128">
        <v>-2295</v>
      </c>
      <c r="T2128">
        <v>0</v>
      </c>
      <c r="U2128">
        <v>0</v>
      </c>
      <c r="V2128">
        <v>-2295</v>
      </c>
    </row>
    <row r="2129" spans="2:26" x14ac:dyDescent="0.25">
      <c r="F2129" t="s">
        <v>43</v>
      </c>
      <c r="G2129" t="s">
        <v>124</v>
      </c>
      <c r="H2129" t="s">
        <v>29</v>
      </c>
      <c r="I2129" t="s">
        <v>113</v>
      </c>
      <c r="J2129" t="s">
        <v>1487</v>
      </c>
      <c r="K2129">
        <v>8909203548512</v>
      </c>
      <c r="L2129" t="s">
        <v>678</v>
      </c>
      <c r="N2129" t="s">
        <v>77</v>
      </c>
      <c r="O2129" t="s">
        <v>90</v>
      </c>
      <c r="P2129" t="s">
        <v>108</v>
      </c>
      <c r="Q2129">
        <v>1</v>
      </c>
      <c r="R2129">
        <v>2399</v>
      </c>
      <c r="S2129">
        <v>2399</v>
      </c>
      <c r="T2129">
        <v>0</v>
      </c>
      <c r="U2129">
        <v>0</v>
      </c>
      <c r="V2129">
        <v>2399</v>
      </c>
    </row>
    <row r="2130" spans="2:26" x14ac:dyDescent="0.25">
      <c r="B2130" s="2">
        <v>45931</v>
      </c>
      <c r="C2130" t="s">
        <v>2209</v>
      </c>
      <c r="D2130" t="s">
        <v>2210</v>
      </c>
      <c r="E2130">
        <v>7870503748</v>
      </c>
      <c r="F2130" t="s">
        <v>62</v>
      </c>
      <c r="G2130" t="s">
        <v>316</v>
      </c>
      <c r="H2130" t="s">
        <v>51</v>
      </c>
      <c r="I2130" t="s">
        <v>30</v>
      </c>
      <c r="J2130" t="s">
        <v>638</v>
      </c>
      <c r="K2130">
        <v>1327948</v>
      </c>
      <c r="L2130" t="s">
        <v>161</v>
      </c>
      <c r="M2130" t="s">
        <v>53</v>
      </c>
      <c r="N2130" t="s">
        <v>33</v>
      </c>
      <c r="O2130" t="s">
        <v>34</v>
      </c>
      <c r="P2130" t="s">
        <v>35</v>
      </c>
      <c r="Q2130">
        <v>1</v>
      </c>
      <c r="R2130">
        <v>1499</v>
      </c>
      <c r="S2130">
        <v>1499</v>
      </c>
      <c r="T2130">
        <v>5</v>
      </c>
      <c r="U2130">
        <v>-74.95</v>
      </c>
      <c r="V2130">
        <v>1424.05</v>
      </c>
      <c r="W2130">
        <v>1424</v>
      </c>
      <c r="X2130">
        <v>0</v>
      </c>
      <c r="Y2130">
        <v>1424</v>
      </c>
      <c r="Z2130">
        <v>0</v>
      </c>
    </row>
    <row r="2131" spans="2:26" x14ac:dyDescent="0.25">
      <c r="F2131" t="s">
        <v>666</v>
      </c>
      <c r="G2131" t="s">
        <v>667</v>
      </c>
      <c r="H2131" t="s">
        <v>38</v>
      </c>
      <c r="I2131" t="s">
        <v>668</v>
      </c>
      <c r="J2131" t="s">
        <v>669</v>
      </c>
      <c r="K2131">
        <v>1345066</v>
      </c>
      <c r="N2131" t="s">
        <v>170</v>
      </c>
      <c r="O2131" t="s">
        <v>34</v>
      </c>
      <c r="P2131" t="s">
        <v>79</v>
      </c>
      <c r="Q2131">
        <v>1</v>
      </c>
      <c r="R2131">
        <v>6</v>
      </c>
      <c r="S2131">
        <v>6</v>
      </c>
      <c r="T2131">
        <v>100</v>
      </c>
      <c r="U2131">
        <v>-6</v>
      </c>
      <c r="V2131">
        <v>0</v>
      </c>
    </row>
    <row r="2132" spans="2:26" x14ac:dyDescent="0.25">
      <c r="B2132" s="2">
        <v>45931</v>
      </c>
      <c r="C2132" t="s">
        <v>2211</v>
      </c>
      <c r="D2132" t="s">
        <v>2212</v>
      </c>
      <c r="E2132">
        <v>7992398491</v>
      </c>
      <c r="F2132" t="s">
        <v>817</v>
      </c>
      <c r="G2132" t="s">
        <v>240</v>
      </c>
      <c r="H2132" t="s">
        <v>29</v>
      </c>
      <c r="I2132" t="s">
        <v>30</v>
      </c>
      <c r="J2132" t="s">
        <v>818</v>
      </c>
      <c r="K2132">
        <v>8909286009719</v>
      </c>
      <c r="M2132" t="s">
        <v>260</v>
      </c>
      <c r="N2132" t="s">
        <v>77</v>
      </c>
      <c r="O2132" t="s">
        <v>34</v>
      </c>
      <c r="P2132" t="s">
        <v>187</v>
      </c>
      <c r="Q2132">
        <v>1</v>
      </c>
      <c r="R2132">
        <v>499</v>
      </c>
      <c r="S2132">
        <v>499</v>
      </c>
      <c r="T2132">
        <v>0</v>
      </c>
      <c r="U2132">
        <v>0</v>
      </c>
      <c r="V2132">
        <v>499</v>
      </c>
      <c r="W2132">
        <v>9259</v>
      </c>
      <c r="X2132">
        <v>0</v>
      </c>
      <c r="Y2132">
        <v>9259</v>
      </c>
      <c r="Z2132">
        <v>0</v>
      </c>
    </row>
    <row r="2133" spans="2:26" x14ac:dyDescent="0.25">
      <c r="F2133" t="s">
        <v>666</v>
      </c>
      <c r="G2133" t="s">
        <v>667</v>
      </c>
      <c r="H2133" t="s">
        <v>38</v>
      </c>
      <c r="I2133" t="s">
        <v>682</v>
      </c>
      <c r="J2133" t="s">
        <v>673</v>
      </c>
      <c r="K2133">
        <v>1345067</v>
      </c>
      <c r="N2133" t="s">
        <v>170</v>
      </c>
      <c r="O2133" t="s">
        <v>34</v>
      </c>
      <c r="P2133" t="s">
        <v>79</v>
      </c>
      <c r="Q2133">
        <v>1</v>
      </c>
      <c r="R2133">
        <v>15</v>
      </c>
      <c r="S2133">
        <v>15</v>
      </c>
      <c r="T2133">
        <v>100</v>
      </c>
      <c r="U2133">
        <v>-15</v>
      </c>
      <c r="V2133">
        <v>0</v>
      </c>
    </row>
    <row r="2134" spans="2:26" x14ac:dyDescent="0.25">
      <c r="F2134" t="s">
        <v>87</v>
      </c>
      <c r="G2134" t="s">
        <v>240</v>
      </c>
      <c r="H2134" t="s">
        <v>29</v>
      </c>
      <c r="I2134">
        <v>28</v>
      </c>
      <c r="J2134" t="s">
        <v>2213</v>
      </c>
      <c r="K2134">
        <v>8909285541081</v>
      </c>
      <c r="N2134" t="s">
        <v>77</v>
      </c>
      <c r="O2134" t="s">
        <v>282</v>
      </c>
      <c r="P2134" t="s">
        <v>79</v>
      </c>
      <c r="Q2134">
        <v>1</v>
      </c>
      <c r="R2134">
        <v>4002</v>
      </c>
      <c r="S2134">
        <v>4002</v>
      </c>
      <c r="T2134">
        <v>0</v>
      </c>
      <c r="U2134">
        <v>0</v>
      </c>
      <c r="V2134">
        <v>4002</v>
      </c>
    </row>
    <row r="2135" spans="2:26" x14ac:dyDescent="0.25">
      <c r="F2135" t="s">
        <v>73</v>
      </c>
      <c r="G2135" t="s">
        <v>240</v>
      </c>
      <c r="H2135" t="s">
        <v>29</v>
      </c>
      <c r="I2135" t="s">
        <v>353</v>
      </c>
      <c r="J2135" t="s">
        <v>2214</v>
      </c>
      <c r="K2135">
        <v>8909285488867</v>
      </c>
      <c r="N2135" t="s">
        <v>77</v>
      </c>
      <c r="O2135" t="s">
        <v>90</v>
      </c>
      <c r="P2135" t="s">
        <v>79</v>
      </c>
      <c r="Q2135">
        <v>1</v>
      </c>
      <c r="R2135">
        <v>3159</v>
      </c>
      <c r="S2135">
        <v>3159</v>
      </c>
      <c r="T2135">
        <v>0</v>
      </c>
      <c r="U2135">
        <v>0</v>
      </c>
      <c r="V2135">
        <v>3159</v>
      </c>
    </row>
    <row r="2136" spans="2:26" x14ac:dyDescent="0.25">
      <c r="F2136" t="s">
        <v>43</v>
      </c>
      <c r="G2136" t="s">
        <v>240</v>
      </c>
      <c r="H2136" t="s">
        <v>29</v>
      </c>
      <c r="I2136" t="s">
        <v>122</v>
      </c>
      <c r="J2136" t="s">
        <v>2215</v>
      </c>
      <c r="K2136">
        <v>8909285473160</v>
      </c>
      <c r="N2136" t="s">
        <v>77</v>
      </c>
      <c r="O2136" t="s">
        <v>90</v>
      </c>
      <c r="P2136" t="s">
        <v>35</v>
      </c>
      <c r="Q2136">
        <v>1</v>
      </c>
      <c r="R2136">
        <v>1599</v>
      </c>
      <c r="S2136">
        <v>1599</v>
      </c>
      <c r="T2136">
        <v>0</v>
      </c>
      <c r="U2136">
        <v>0</v>
      </c>
      <c r="V2136">
        <v>1599</v>
      </c>
    </row>
    <row r="2137" spans="2:26" x14ac:dyDescent="0.25">
      <c r="B2137" s="2">
        <v>45931</v>
      </c>
      <c r="C2137" t="s">
        <v>2216</v>
      </c>
      <c r="D2137" t="s">
        <v>2217</v>
      </c>
      <c r="E2137">
        <v>6204681849</v>
      </c>
      <c r="F2137" t="s">
        <v>62</v>
      </c>
      <c r="G2137" t="s">
        <v>342</v>
      </c>
      <c r="H2137" t="s">
        <v>38</v>
      </c>
      <c r="I2137" t="s">
        <v>30</v>
      </c>
      <c r="J2137" t="s">
        <v>343</v>
      </c>
      <c r="K2137">
        <v>1318131</v>
      </c>
      <c r="L2137" t="s">
        <v>140</v>
      </c>
      <c r="M2137" t="s">
        <v>53</v>
      </c>
      <c r="N2137" t="s">
        <v>33</v>
      </c>
      <c r="O2137" t="s">
        <v>34</v>
      </c>
      <c r="P2137" t="s">
        <v>35</v>
      </c>
      <c r="Q2137">
        <v>1</v>
      </c>
      <c r="R2137">
        <v>1449</v>
      </c>
      <c r="S2137">
        <v>1449</v>
      </c>
      <c r="T2137">
        <v>5</v>
      </c>
      <c r="U2137">
        <v>-72.45</v>
      </c>
      <c r="V2137">
        <v>1376.55</v>
      </c>
      <c r="W2137">
        <v>2421</v>
      </c>
      <c r="X2137">
        <v>1000</v>
      </c>
      <c r="Y2137">
        <v>1421</v>
      </c>
      <c r="Z2137">
        <v>0</v>
      </c>
    </row>
    <row r="2138" spans="2:26" x14ac:dyDescent="0.25">
      <c r="F2138" t="s">
        <v>62</v>
      </c>
      <c r="G2138" t="s">
        <v>67</v>
      </c>
      <c r="H2138" t="s">
        <v>38</v>
      </c>
      <c r="I2138" t="s">
        <v>113</v>
      </c>
      <c r="J2138" t="s">
        <v>1434</v>
      </c>
      <c r="K2138">
        <v>1315951</v>
      </c>
      <c r="L2138" t="s">
        <v>140</v>
      </c>
      <c r="N2138" t="s">
        <v>33</v>
      </c>
      <c r="O2138" t="s">
        <v>115</v>
      </c>
      <c r="P2138" s="3">
        <v>45839</v>
      </c>
      <c r="Q2138">
        <v>1</v>
      </c>
      <c r="R2138">
        <v>1099</v>
      </c>
      <c r="S2138">
        <v>1099</v>
      </c>
      <c r="T2138">
        <v>5</v>
      </c>
      <c r="U2138">
        <v>-54.95</v>
      </c>
      <c r="V2138">
        <v>1044.05</v>
      </c>
    </row>
    <row r="2139" spans="2:26" x14ac:dyDescent="0.25">
      <c r="F2139" t="s">
        <v>666</v>
      </c>
      <c r="G2139" t="s">
        <v>667</v>
      </c>
      <c r="H2139" t="s">
        <v>38</v>
      </c>
      <c r="I2139" t="s">
        <v>682</v>
      </c>
      <c r="J2139" t="s">
        <v>673</v>
      </c>
      <c r="K2139">
        <v>1345067</v>
      </c>
      <c r="N2139" t="s">
        <v>170</v>
      </c>
      <c r="O2139" t="s">
        <v>34</v>
      </c>
      <c r="P2139" t="s">
        <v>79</v>
      </c>
      <c r="Q2139">
        <v>1</v>
      </c>
      <c r="R2139">
        <v>15</v>
      </c>
      <c r="S2139">
        <v>15</v>
      </c>
      <c r="T2139">
        <v>100</v>
      </c>
      <c r="U2139">
        <v>-15</v>
      </c>
      <c r="V2139">
        <v>0</v>
      </c>
    </row>
    <row r="2140" spans="2:26" x14ac:dyDescent="0.25">
      <c r="B2140" s="2">
        <v>45931</v>
      </c>
      <c r="C2140" t="s">
        <v>2218</v>
      </c>
      <c r="D2140" t="s">
        <v>2219</v>
      </c>
      <c r="E2140">
        <v>7004531001</v>
      </c>
      <c r="F2140" t="s">
        <v>666</v>
      </c>
      <c r="G2140" t="s">
        <v>667</v>
      </c>
      <c r="H2140" t="s">
        <v>38</v>
      </c>
      <c r="I2140" t="s">
        <v>682</v>
      </c>
      <c r="J2140" t="s">
        <v>673</v>
      </c>
      <c r="K2140">
        <v>1345067</v>
      </c>
      <c r="M2140" t="s">
        <v>260</v>
      </c>
      <c r="N2140" t="s">
        <v>170</v>
      </c>
      <c r="O2140" t="s">
        <v>34</v>
      </c>
      <c r="P2140" t="s">
        <v>79</v>
      </c>
      <c r="Q2140">
        <v>1</v>
      </c>
      <c r="R2140">
        <v>15</v>
      </c>
      <c r="S2140">
        <v>15</v>
      </c>
      <c r="T2140">
        <v>100</v>
      </c>
      <c r="U2140">
        <v>-15</v>
      </c>
      <c r="V2140">
        <v>0</v>
      </c>
      <c r="W2140">
        <v>6011</v>
      </c>
      <c r="X2140">
        <v>0</v>
      </c>
      <c r="Y2140">
        <v>6011</v>
      </c>
      <c r="Z2140">
        <v>0</v>
      </c>
    </row>
    <row r="2141" spans="2:26" x14ac:dyDescent="0.25">
      <c r="F2141" t="s">
        <v>73</v>
      </c>
      <c r="G2141" t="s">
        <v>106</v>
      </c>
      <c r="H2141" t="s">
        <v>29</v>
      </c>
      <c r="I2141">
        <v>42</v>
      </c>
      <c r="J2141" t="s">
        <v>2220</v>
      </c>
      <c r="K2141">
        <v>8909238566659</v>
      </c>
      <c r="L2141" t="s">
        <v>512</v>
      </c>
      <c r="N2141" t="s">
        <v>77</v>
      </c>
      <c r="O2141" t="s">
        <v>90</v>
      </c>
      <c r="P2141" t="s">
        <v>108</v>
      </c>
      <c r="Q2141">
        <v>1</v>
      </c>
      <c r="R2141">
        <v>2625</v>
      </c>
      <c r="S2141">
        <v>2625</v>
      </c>
      <c r="T2141">
        <v>0</v>
      </c>
      <c r="U2141">
        <v>0</v>
      </c>
      <c r="V2141">
        <v>2625</v>
      </c>
    </row>
    <row r="2142" spans="2:26" x14ac:dyDescent="0.25">
      <c r="F2142" t="s">
        <v>62</v>
      </c>
      <c r="G2142" t="s">
        <v>342</v>
      </c>
      <c r="H2142" t="s">
        <v>38</v>
      </c>
      <c r="I2142" t="s">
        <v>30</v>
      </c>
      <c r="J2142" t="s">
        <v>981</v>
      </c>
      <c r="K2142">
        <v>1318128</v>
      </c>
      <c r="L2142" t="s">
        <v>140</v>
      </c>
      <c r="N2142" t="s">
        <v>33</v>
      </c>
      <c r="O2142" t="s">
        <v>34</v>
      </c>
      <c r="P2142" t="s">
        <v>35</v>
      </c>
      <c r="Q2142">
        <v>1</v>
      </c>
      <c r="R2142">
        <v>999</v>
      </c>
      <c r="S2142">
        <v>999</v>
      </c>
      <c r="T2142">
        <v>5</v>
      </c>
      <c r="U2142">
        <v>-49.95</v>
      </c>
      <c r="V2142">
        <v>949.05</v>
      </c>
    </row>
    <row r="2143" spans="2:26" x14ac:dyDescent="0.25">
      <c r="F2143" t="s">
        <v>137</v>
      </c>
      <c r="G2143" t="s">
        <v>124</v>
      </c>
      <c r="H2143" t="s">
        <v>29</v>
      </c>
      <c r="I2143">
        <v>82</v>
      </c>
      <c r="J2143" t="s">
        <v>1446</v>
      </c>
      <c r="K2143">
        <v>8909203857034</v>
      </c>
      <c r="L2143" t="s">
        <v>512</v>
      </c>
      <c r="N2143" t="s">
        <v>77</v>
      </c>
      <c r="O2143" t="s">
        <v>90</v>
      </c>
      <c r="P2143" t="s">
        <v>181</v>
      </c>
      <c r="Q2143">
        <v>1</v>
      </c>
      <c r="R2143">
        <v>2599</v>
      </c>
      <c r="S2143">
        <v>2599</v>
      </c>
      <c r="T2143">
        <v>6.25</v>
      </c>
      <c r="U2143">
        <v>-162.44</v>
      </c>
      <c r="V2143">
        <v>2436.56</v>
      </c>
    </row>
    <row r="2144" spans="2:26" x14ac:dyDescent="0.25">
      <c r="B2144" s="2">
        <v>45931</v>
      </c>
      <c r="C2144" t="s">
        <v>2221</v>
      </c>
      <c r="D2144" t="s">
        <v>2222</v>
      </c>
      <c r="E2144">
        <v>9279790970</v>
      </c>
      <c r="F2144" t="s">
        <v>504</v>
      </c>
      <c r="G2144" t="s">
        <v>505</v>
      </c>
      <c r="H2144" t="s">
        <v>29</v>
      </c>
      <c r="I2144" t="s">
        <v>118</v>
      </c>
      <c r="J2144" t="s">
        <v>506</v>
      </c>
      <c r="K2144">
        <v>1126080</v>
      </c>
      <c r="L2144" t="s">
        <v>678</v>
      </c>
      <c r="M2144" t="s">
        <v>507</v>
      </c>
      <c r="N2144" t="s">
        <v>33</v>
      </c>
      <c r="O2144" t="s">
        <v>40</v>
      </c>
      <c r="P2144" t="s">
        <v>508</v>
      </c>
      <c r="Q2144">
        <v>1</v>
      </c>
      <c r="R2144">
        <v>120</v>
      </c>
      <c r="S2144">
        <v>120</v>
      </c>
      <c r="T2144">
        <v>0</v>
      </c>
      <c r="U2144">
        <v>0</v>
      </c>
      <c r="V2144">
        <v>120</v>
      </c>
      <c r="W2144">
        <v>3000</v>
      </c>
      <c r="X2144">
        <v>3000</v>
      </c>
      <c r="Y2144">
        <v>0</v>
      </c>
      <c r="Z2144">
        <v>0</v>
      </c>
    </row>
    <row r="2145" spans="2:26" x14ac:dyDescent="0.25">
      <c r="F2145" t="s">
        <v>666</v>
      </c>
      <c r="G2145" t="s">
        <v>667</v>
      </c>
      <c r="H2145" t="s">
        <v>38</v>
      </c>
      <c r="I2145" t="s">
        <v>682</v>
      </c>
      <c r="J2145" t="s">
        <v>673</v>
      </c>
      <c r="K2145">
        <v>1345067</v>
      </c>
      <c r="N2145" t="s">
        <v>170</v>
      </c>
      <c r="O2145" t="s">
        <v>34</v>
      </c>
      <c r="P2145" t="s">
        <v>79</v>
      </c>
      <c r="Q2145">
        <v>1</v>
      </c>
      <c r="R2145">
        <v>15</v>
      </c>
      <c r="S2145">
        <v>15</v>
      </c>
      <c r="T2145">
        <v>100</v>
      </c>
      <c r="U2145">
        <v>-15</v>
      </c>
      <c r="V2145">
        <v>0</v>
      </c>
    </row>
    <row r="2146" spans="2:26" x14ac:dyDescent="0.25">
      <c r="F2146" t="s">
        <v>263</v>
      </c>
      <c r="G2146" t="s">
        <v>1242</v>
      </c>
      <c r="H2146" t="s">
        <v>29</v>
      </c>
      <c r="I2146" t="s">
        <v>30</v>
      </c>
      <c r="J2146" t="s">
        <v>2223</v>
      </c>
      <c r="K2146">
        <v>1342153</v>
      </c>
      <c r="L2146" t="s">
        <v>678</v>
      </c>
      <c r="N2146" t="s">
        <v>33</v>
      </c>
      <c r="O2146" t="s">
        <v>34</v>
      </c>
      <c r="P2146" t="s">
        <v>79</v>
      </c>
      <c r="Q2146">
        <v>1</v>
      </c>
      <c r="R2146">
        <v>3099</v>
      </c>
      <c r="S2146">
        <v>3099</v>
      </c>
      <c r="T2146">
        <v>5</v>
      </c>
      <c r="U2146">
        <v>-218.95</v>
      </c>
      <c r="V2146">
        <v>2880.05</v>
      </c>
    </row>
    <row r="2147" spans="2:26" x14ac:dyDescent="0.25">
      <c r="B2147" s="2">
        <v>45932</v>
      </c>
      <c r="C2147" t="s">
        <v>2224</v>
      </c>
      <c r="D2147" t="s">
        <v>26</v>
      </c>
      <c r="E2147">
        <v>0</v>
      </c>
      <c r="F2147" t="s">
        <v>263</v>
      </c>
      <c r="G2147" t="s">
        <v>206</v>
      </c>
      <c r="H2147" t="s">
        <v>29</v>
      </c>
      <c r="I2147" t="s">
        <v>30</v>
      </c>
      <c r="J2147" t="s">
        <v>2225</v>
      </c>
      <c r="K2147">
        <v>1342137</v>
      </c>
      <c r="L2147" t="s">
        <v>161</v>
      </c>
      <c r="M2147" t="s">
        <v>32</v>
      </c>
      <c r="N2147" t="s">
        <v>33</v>
      </c>
      <c r="O2147" t="s">
        <v>34</v>
      </c>
      <c r="P2147" t="s">
        <v>79</v>
      </c>
      <c r="Q2147">
        <v>1</v>
      </c>
      <c r="R2147">
        <v>4849</v>
      </c>
      <c r="S2147">
        <v>4849</v>
      </c>
      <c r="T2147">
        <v>0</v>
      </c>
      <c r="U2147">
        <v>-349</v>
      </c>
      <c r="V2147">
        <v>4500</v>
      </c>
      <c r="W2147">
        <v>4500</v>
      </c>
      <c r="X2147">
        <v>0</v>
      </c>
      <c r="Y2147">
        <v>4500</v>
      </c>
      <c r="Z2147">
        <v>0</v>
      </c>
    </row>
    <row r="2148" spans="2:26" x14ac:dyDescent="0.25">
      <c r="F2148" t="s">
        <v>666</v>
      </c>
      <c r="G2148" t="s">
        <v>667</v>
      </c>
      <c r="H2148" t="s">
        <v>38</v>
      </c>
      <c r="I2148" t="s">
        <v>682</v>
      </c>
      <c r="J2148" t="s">
        <v>673</v>
      </c>
      <c r="K2148">
        <v>1345067</v>
      </c>
      <c r="N2148" t="s">
        <v>170</v>
      </c>
      <c r="O2148" t="s">
        <v>34</v>
      </c>
      <c r="P2148" t="s">
        <v>79</v>
      </c>
      <c r="Q2148">
        <v>1</v>
      </c>
      <c r="R2148">
        <v>15</v>
      </c>
      <c r="S2148">
        <v>15</v>
      </c>
      <c r="T2148">
        <v>100</v>
      </c>
      <c r="U2148">
        <v>-15</v>
      </c>
      <c r="V2148">
        <v>0</v>
      </c>
    </row>
    <row r="2149" spans="2:26" x14ac:dyDescent="0.25">
      <c r="B2149" s="2">
        <v>45932</v>
      </c>
      <c r="C2149" t="s">
        <v>2226</v>
      </c>
      <c r="D2149" t="s">
        <v>26</v>
      </c>
      <c r="F2149" t="s">
        <v>43</v>
      </c>
      <c r="G2149" t="s">
        <v>185</v>
      </c>
      <c r="H2149" t="s">
        <v>29</v>
      </c>
      <c r="I2149" t="s">
        <v>122</v>
      </c>
      <c r="J2149" t="s">
        <v>656</v>
      </c>
      <c r="K2149">
        <v>8907001580284</v>
      </c>
      <c r="M2149" t="s">
        <v>47</v>
      </c>
      <c r="N2149" t="s">
        <v>77</v>
      </c>
      <c r="O2149" t="s">
        <v>90</v>
      </c>
      <c r="P2149" t="s">
        <v>79</v>
      </c>
      <c r="Q2149">
        <v>1</v>
      </c>
      <c r="R2149">
        <v>599</v>
      </c>
      <c r="S2149">
        <v>599</v>
      </c>
      <c r="T2149">
        <v>0</v>
      </c>
      <c r="U2149">
        <v>0</v>
      </c>
      <c r="V2149">
        <v>599</v>
      </c>
      <c r="W2149">
        <v>4026</v>
      </c>
      <c r="X2149">
        <v>0</v>
      </c>
      <c r="Y2149">
        <v>4026</v>
      </c>
      <c r="Z2149">
        <v>0</v>
      </c>
    </row>
    <row r="2150" spans="2:26" x14ac:dyDescent="0.25">
      <c r="F2150" t="s">
        <v>94</v>
      </c>
      <c r="G2150" t="s">
        <v>44</v>
      </c>
      <c r="H2150" t="s">
        <v>38</v>
      </c>
      <c r="I2150" t="s">
        <v>45</v>
      </c>
      <c r="J2150" t="s">
        <v>501</v>
      </c>
      <c r="K2150">
        <v>8200452001001</v>
      </c>
      <c r="N2150" t="s">
        <v>54</v>
      </c>
      <c r="O2150" t="s">
        <v>40</v>
      </c>
      <c r="P2150" t="s">
        <v>35</v>
      </c>
      <c r="Q2150">
        <v>1</v>
      </c>
      <c r="R2150">
        <v>429</v>
      </c>
      <c r="S2150">
        <v>429</v>
      </c>
      <c r="T2150">
        <v>0</v>
      </c>
      <c r="U2150">
        <v>0</v>
      </c>
      <c r="V2150">
        <v>429</v>
      </c>
    </row>
    <row r="2151" spans="2:26" x14ac:dyDescent="0.25">
      <c r="F2151" t="s">
        <v>87</v>
      </c>
      <c r="G2151" t="s">
        <v>106</v>
      </c>
      <c r="H2151" t="s">
        <v>29</v>
      </c>
      <c r="I2151">
        <v>8</v>
      </c>
      <c r="J2151" t="s">
        <v>1798</v>
      </c>
      <c r="K2151">
        <v>8909238134186</v>
      </c>
      <c r="N2151" t="s">
        <v>39</v>
      </c>
      <c r="O2151" t="s">
        <v>90</v>
      </c>
      <c r="P2151" t="s">
        <v>181</v>
      </c>
      <c r="Q2151">
        <v>1</v>
      </c>
      <c r="R2151">
        <v>1699</v>
      </c>
      <c r="S2151">
        <v>1699</v>
      </c>
      <c r="T2151">
        <v>6.25</v>
      </c>
      <c r="U2151">
        <v>-106.19</v>
      </c>
      <c r="V2151">
        <v>1592.81</v>
      </c>
    </row>
    <row r="2152" spans="2:26" x14ac:dyDescent="0.25">
      <c r="F2152" t="s">
        <v>73</v>
      </c>
      <c r="G2152" t="s">
        <v>106</v>
      </c>
      <c r="H2152" t="s">
        <v>29</v>
      </c>
      <c r="I2152">
        <v>8</v>
      </c>
      <c r="J2152" t="s">
        <v>2227</v>
      </c>
      <c r="K2152">
        <v>8909238853667</v>
      </c>
      <c r="N2152" t="s">
        <v>39</v>
      </c>
      <c r="O2152" t="s">
        <v>90</v>
      </c>
      <c r="P2152" t="s">
        <v>35</v>
      </c>
      <c r="Q2152">
        <v>1</v>
      </c>
      <c r="R2152">
        <v>1499</v>
      </c>
      <c r="S2152">
        <v>1499</v>
      </c>
      <c r="T2152">
        <v>6.25</v>
      </c>
      <c r="U2152">
        <v>-93.69</v>
      </c>
      <c r="V2152">
        <v>1405.31</v>
      </c>
    </row>
    <row r="2153" spans="2:26" x14ac:dyDescent="0.25">
      <c r="F2153" t="s">
        <v>666</v>
      </c>
      <c r="G2153" t="s">
        <v>667</v>
      </c>
      <c r="H2153" t="s">
        <v>38</v>
      </c>
      <c r="I2153" t="s">
        <v>668</v>
      </c>
      <c r="J2153" t="s">
        <v>669</v>
      </c>
      <c r="K2153">
        <v>1345066</v>
      </c>
      <c r="N2153" t="s">
        <v>170</v>
      </c>
      <c r="O2153" t="s">
        <v>34</v>
      </c>
      <c r="P2153" t="s">
        <v>79</v>
      </c>
      <c r="Q2153">
        <v>2</v>
      </c>
      <c r="R2153">
        <v>6</v>
      </c>
      <c r="S2153">
        <v>12</v>
      </c>
      <c r="T2153">
        <v>100</v>
      </c>
      <c r="U2153">
        <v>-12</v>
      </c>
      <c r="V2153">
        <v>0</v>
      </c>
    </row>
    <row r="2154" spans="2:26" x14ac:dyDescent="0.25">
      <c r="B2154" s="2">
        <v>45932</v>
      </c>
      <c r="C2154" t="s">
        <v>2228</v>
      </c>
      <c r="D2154" t="s">
        <v>26</v>
      </c>
      <c r="F2154" t="s">
        <v>27</v>
      </c>
      <c r="G2154" t="s">
        <v>1899</v>
      </c>
      <c r="H2154" t="s">
        <v>29</v>
      </c>
      <c r="I2154" t="s">
        <v>30</v>
      </c>
      <c r="J2154" t="s">
        <v>2229</v>
      </c>
      <c r="K2154">
        <v>1318799</v>
      </c>
      <c r="L2154" t="s">
        <v>161</v>
      </c>
      <c r="M2154" t="s">
        <v>53</v>
      </c>
      <c r="N2154" t="s">
        <v>33</v>
      </c>
      <c r="O2154" t="s">
        <v>34</v>
      </c>
      <c r="P2154" t="s">
        <v>35</v>
      </c>
      <c r="Q2154">
        <v>1</v>
      </c>
      <c r="R2154">
        <v>3049</v>
      </c>
      <c r="S2154">
        <v>3049</v>
      </c>
      <c r="T2154">
        <v>0</v>
      </c>
      <c r="U2154">
        <v>0</v>
      </c>
      <c r="V2154">
        <v>3049</v>
      </c>
      <c r="W2154">
        <v>7215</v>
      </c>
      <c r="X2154">
        <v>0</v>
      </c>
      <c r="Y2154">
        <v>7215</v>
      </c>
      <c r="Z2154">
        <v>0</v>
      </c>
    </row>
    <row r="2155" spans="2:26" x14ac:dyDescent="0.25">
      <c r="F2155" t="s">
        <v>504</v>
      </c>
      <c r="G2155" t="s">
        <v>505</v>
      </c>
      <c r="H2155" t="s">
        <v>29</v>
      </c>
      <c r="I2155" t="s">
        <v>118</v>
      </c>
      <c r="J2155" t="s">
        <v>506</v>
      </c>
      <c r="K2155">
        <v>1126080</v>
      </c>
      <c r="L2155" t="s">
        <v>161</v>
      </c>
      <c r="N2155" t="s">
        <v>33</v>
      </c>
      <c r="O2155" t="s">
        <v>40</v>
      </c>
      <c r="P2155" t="s">
        <v>508</v>
      </c>
      <c r="Q2155">
        <v>2</v>
      </c>
      <c r="R2155">
        <v>120</v>
      </c>
      <c r="S2155">
        <v>240</v>
      </c>
      <c r="T2155">
        <v>0</v>
      </c>
      <c r="U2155">
        <v>0</v>
      </c>
      <c r="V2155">
        <v>240</v>
      </c>
    </row>
    <row r="2156" spans="2:26" x14ac:dyDescent="0.25">
      <c r="F2156" t="s">
        <v>27</v>
      </c>
      <c r="G2156" t="s">
        <v>111</v>
      </c>
      <c r="H2156" t="s">
        <v>51</v>
      </c>
      <c r="I2156" t="s">
        <v>30</v>
      </c>
      <c r="J2156" t="s">
        <v>1204</v>
      </c>
      <c r="K2156">
        <v>1316643</v>
      </c>
      <c r="L2156" t="s">
        <v>161</v>
      </c>
      <c r="N2156" t="s">
        <v>33</v>
      </c>
      <c r="O2156" t="s">
        <v>34</v>
      </c>
      <c r="P2156" t="s">
        <v>55</v>
      </c>
      <c r="Q2156">
        <v>1</v>
      </c>
      <c r="R2156">
        <v>1349</v>
      </c>
      <c r="S2156">
        <v>1349</v>
      </c>
      <c r="T2156">
        <v>0</v>
      </c>
      <c r="U2156">
        <v>0</v>
      </c>
      <c r="V2156">
        <v>1349</v>
      </c>
    </row>
    <row r="2157" spans="2:26" x14ac:dyDescent="0.25">
      <c r="F2157" t="s">
        <v>94</v>
      </c>
      <c r="G2157" t="s">
        <v>44</v>
      </c>
      <c r="H2157" t="s">
        <v>38</v>
      </c>
      <c r="I2157" t="s">
        <v>417</v>
      </c>
      <c r="J2157" t="s">
        <v>775</v>
      </c>
      <c r="K2157">
        <v>8200391001003</v>
      </c>
      <c r="L2157" t="s">
        <v>145</v>
      </c>
      <c r="N2157" t="s">
        <v>54</v>
      </c>
      <c r="O2157" t="s">
        <v>40</v>
      </c>
      <c r="P2157" t="s">
        <v>35</v>
      </c>
      <c r="Q2157">
        <v>1</v>
      </c>
      <c r="R2157">
        <v>349</v>
      </c>
      <c r="S2157">
        <v>349</v>
      </c>
      <c r="T2157">
        <v>0</v>
      </c>
      <c r="U2157">
        <v>0</v>
      </c>
      <c r="V2157">
        <v>349</v>
      </c>
    </row>
    <row r="2158" spans="2:26" x14ac:dyDescent="0.25">
      <c r="F2158" t="s">
        <v>100</v>
      </c>
      <c r="G2158" t="s">
        <v>44</v>
      </c>
      <c r="H2158" t="s">
        <v>38</v>
      </c>
      <c r="I2158" t="s">
        <v>417</v>
      </c>
      <c r="J2158" t="s">
        <v>2230</v>
      </c>
      <c r="K2158">
        <v>8200445001003</v>
      </c>
      <c r="L2158" t="s">
        <v>145</v>
      </c>
      <c r="N2158" t="s">
        <v>54</v>
      </c>
      <c r="O2158" t="s">
        <v>40</v>
      </c>
      <c r="P2158" t="s">
        <v>35</v>
      </c>
      <c r="Q2158">
        <v>1</v>
      </c>
      <c r="R2158">
        <v>329</v>
      </c>
      <c r="S2158">
        <v>329</v>
      </c>
      <c r="T2158">
        <v>0</v>
      </c>
      <c r="U2158">
        <v>0</v>
      </c>
      <c r="V2158">
        <v>329</v>
      </c>
    </row>
    <row r="2159" spans="2:26" x14ac:dyDescent="0.25">
      <c r="F2159" t="s">
        <v>666</v>
      </c>
      <c r="G2159" t="s">
        <v>667</v>
      </c>
      <c r="H2159" t="s">
        <v>38</v>
      </c>
      <c r="I2159" t="s">
        <v>682</v>
      </c>
      <c r="J2159" t="s">
        <v>673</v>
      </c>
      <c r="K2159">
        <v>1345067</v>
      </c>
      <c r="N2159" t="s">
        <v>170</v>
      </c>
      <c r="O2159" t="s">
        <v>34</v>
      </c>
      <c r="P2159" t="s">
        <v>79</v>
      </c>
      <c r="Q2159">
        <v>1</v>
      </c>
      <c r="R2159">
        <v>15</v>
      </c>
      <c r="S2159">
        <v>15</v>
      </c>
      <c r="T2159">
        <v>100</v>
      </c>
      <c r="U2159">
        <v>-15</v>
      </c>
      <c r="V2159">
        <v>0</v>
      </c>
    </row>
    <row r="2160" spans="2:26" x14ac:dyDescent="0.25">
      <c r="F2160" t="s">
        <v>49</v>
      </c>
      <c r="G2160" t="s">
        <v>484</v>
      </c>
      <c r="H2160" t="s">
        <v>51</v>
      </c>
      <c r="I2160" t="s">
        <v>30</v>
      </c>
      <c r="J2160" t="s">
        <v>1714</v>
      </c>
      <c r="K2160">
        <v>1339869</v>
      </c>
      <c r="L2160" t="s">
        <v>145</v>
      </c>
      <c r="N2160" t="s">
        <v>54</v>
      </c>
      <c r="O2160" t="s">
        <v>34</v>
      </c>
      <c r="P2160" t="s">
        <v>486</v>
      </c>
      <c r="Q2160">
        <v>1</v>
      </c>
      <c r="R2160">
        <v>1899</v>
      </c>
      <c r="S2160">
        <v>1899</v>
      </c>
      <c r="T2160">
        <v>0</v>
      </c>
      <c r="U2160">
        <v>0</v>
      </c>
      <c r="V2160">
        <v>1899</v>
      </c>
    </row>
    <row r="2161" spans="2:26" x14ac:dyDescent="0.25">
      <c r="B2161" s="2">
        <v>45932</v>
      </c>
      <c r="C2161" t="s">
        <v>2231</v>
      </c>
      <c r="D2161" t="s">
        <v>26</v>
      </c>
      <c r="F2161" t="s">
        <v>43</v>
      </c>
      <c r="G2161" t="s">
        <v>240</v>
      </c>
      <c r="H2161" t="s">
        <v>29</v>
      </c>
      <c r="I2161" t="s">
        <v>113</v>
      </c>
      <c r="J2161" t="s">
        <v>2232</v>
      </c>
      <c r="K2161">
        <v>8909285558522</v>
      </c>
      <c r="L2161" t="s">
        <v>568</v>
      </c>
      <c r="M2161" t="s">
        <v>47</v>
      </c>
      <c r="N2161" t="s">
        <v>77</v>
      </c>
      <c r="O2161" t="s">
        <v>90</v>
      </c>
      <c r="P2161" t="s">
        <v>35</v>
      </c>
      <c r="Q2161">
        <v>1</v>
      </c>
      <c r="R2161">
        <v>2299</v>
      </c>
      <c r="S2161">
        <v>2299</v>
      </c>
      <c r="T2161">
        <v>0</v>
      </c>
      <c r="U2161">
        <v>-299</v>
      </c>
      <c r="V2161">
        <v>2000</v>
      </c>
      <c r="W2161">
        <v>2000</v>
      </c>
      <c r="X2161">
        <v>2000</v>
      </c>
      <c r="Y2161">
        <v>0</v>
      </c>
      <c r="Z2161">
        <v>0</v>
      </c>
    </row>
    <row r="2162" spans="2:26" x14ac:dyDescent="0.25">
      <c r="F2162" t="s">
        <v>666</v>
      </c>
      <c r="G2162" t="s">
        <v>667</v>
      </c>
      <c r="H2162" t="s">
        <v>38</v>
      </c>
      <c r="I2162" t="s">
        <v>668</v>
      </c>
      <c r="J2162" t="s">
        <v>669</v>
      </c>
      <c r="K2162">
        <v>1345066</v>
      </c>
      <c r="N2162" t="s">
        <v>170</v>
      </c>
      <c r="O2162" t="s">
        <v>34</v>
      </c>
      <c r="P2162" t="s">
        <v>79</v>
      </c>
      <c r="Q2162">
        <v>1</v>
      </c>
      <c r="R2162">
        <v>6</v>
      </c>
      <c r="S2162">
        <v>6</v>
      </c>
      <c r="T2162">
        <v>100</v>
      </c>
      <c r="U2162">
        <v>-6</v>
      </c>
      <c r="V2162">
        <v>0</v>
      </c>
    </row>
    <row r="2163" spans="2:26" x14ac:dyDescent="0.25">
      <c r="B2163" s="2">
        <v>45932</v>
      </c>
      <c r="C2163" t="s">
        <v>2233</v>
      </c>
      <c r="D2163" t="s">
        <v>26</v>
      </c>
      <c r="F2163" t="s">
        <v>43</v>
      </c>
      <c r="G2163" t="s">
        <v>240</v>
      </c>
      <c r="H2163" t="s">
        <v>29</v>
      </c>
      <c r="I2163" t="s">
        <v>113</v>
      </c>
      <c r="J2163" t="s">
        <v>2232</v>
      </c>
      <c r="K2163">
        <v>8909285558522</v>
      </c>
      <c r="L2163" t="s">
        <v>568</v>
      </c>
      <c r="M2163" t="s">
        <v>47</v>
      </c>
      <c r="N2163" t="s">
        <v>77</v>
      </c>
      <c r="O2163" t="s">
        <v>90</v>
      </c>
      <c r="P2163" t="s">
        <v>35</v>
      </c>
      <c r="Q2163">
        <v>-1</v>
      </c>
      <c r="R2163">
        <v>2299</v>
      </c>
      <c r="S2163">
        <v>-2299</v>
      </c>
      <c r="T2163">
        <v>0</v>
      </c>
      <c r="U2163">
        <v>0</v>
      </c>
      <c r="V2163">
        <v>-2299</v>
      </c>
      <c r="W2163">
        <v>0</v>
      </c>
      <c r="X2163">
        <v>0</v>
      </c>
      <c r="Y2163">
        <v>0</v>
      </c>
      <c r="Z2163">
        <v>0</v>
      </c>
    </row>
    <row r="2164" spans="2:26" x14ac:dyDescent="0.25">
      <c r="F2164" t="s">
        <v>43</v>
      </c>
      <c r="G2164" t="s">
        <v>240</v>
      </c>
      <c r="H2164" t="s">
        <v>29</v>
      </c>
      <c r="I2164" t="s">
        <v>353</v>
      </c>
      <c r="J2164" t="s">
        <v>2232</v>
      </c>
      <c r="K2164">
        <v>8909285558539</v>
      </c>
      <c r="L2164" t="s">
        <v>568</v>
      </c>
      <c r="N2164" t="s">
        <v>77</v>
      </c>
      <c r="O2164" t="s">
        <v>90</v>
      </c>
      <c r="P2164" t="s">
        <v>35</v>
      </c>
      <c r="Q2164">
        <v>1</v>
      </c>
      <c r="R2164">
        <v>2299</v>
      </c>
      <c r="S2164">
        <v>2299</v>
      </c>
      <c r="T2164">
        <v>0</v>
      </c>
      <c r="U2164">
        <v>0</v>
      </c>
      <c r="V2164">
        <v>2299</v>
      </c>
    </row>
    <row r="2165" spans="2:26" x14ac:dyDescent="0.25">
      <c r="B2165" s="2">
        <v>45932</v>
      </c>
      <c r="C2165" t="s">
        <v>2234</v>
      </c>
      <c r="D2165" t="s">
        <v>26</v>
      </c>
      <c r="F2165" t="s">
        <v>43</v>
      </c>
      <c r="G2165" t="s">
        <v>185</v>
      </c>
      <c r="H2165" t="s">
        <v>51</v>
      </c>
      <c r="I2165" t="s">
        <v>123</v>
      </c>
      <c r="J2165" t="s">
        <v>656</v>
      </c>
      <c r="K2165">
        <v>8907001591013</v>
      </c>
      <c r="L2165" t="s">
        <v>678</v>
      </c>
      <c r="M2165" t="s">
        <v>47</v>
      </c>
      <c r="N2165" t="s">
        <v>77</v>
      </c>
      <c r="O2165" t="s">
        <v>40</v>
      </c>
      <c r="P2165" t="s">
        <v>35</v>
      </c>
      <c r="Q2165">
        <v>1</v>
      </c>
      <c r="R2165">
        <v>599</v>
      </c>
      <c r="S2165">
        <v>599</v>
      </c>
      <c r="T2165">
        <v>0</v>
      </c>
      <c r="U2165">
        <v>0</v>
      </c>
      <c r="V2165">
        <v>599</v>
      </c>
      <c r="W2165">
        <v>1198</v>
      </c>
      <c r="X2165">
        <v>1198</v>
      </c>
      <c r="Y2165">
        <v>0</v>
      </c>
      <c r="Z2165">
        <v>0</v>
      </c>
    </row>
    <row r="2166" spans="2:26" x14ac:dyDescent="0.25">
      <c r="F2166" t="s">
        <v>43</v>
      </c>
      <c r="G2166" t="s">
        <v>185</v>
      </c>
      <c r="H2166" t="s">
        <v>51</v>
      </c>
      <c r="I2166" t="s">
        <v>123</v>
      </c>
      <c r="J2166" t="s">
        <v>656</v>
      </c>
      <c r="K2166">
        <v>8907001580772</v>
      </c>
      <c r="L2166" t="s">
        <v>678</v>
      </c>
      <c r="N2166" t="s">
        <v>77</v>
      </c>
      <c r="O2166" t="s">
        <v>90</v>
      </c>
      <c r="P2166" t="s">
        <v>187</v>
      </c>
      <c r="Q2166">
        <v>1</v>
      </c>
      <c r="R2166">
        <v>599</v>
      </c>
      <c r="S2166">
        <v>599</v>
      </c>
      <c r="T2166">
        <v>0</v>
      </c>
      <c r="U2166">
        <v>0</v>
      </c>
      <c r="V2166">
        <v>599</v>
      </c>
    </row>
    <row r="2167" spans="2:26" x14ac:dyDescent="0.25">
      <c r="F2167" t="s">
        <v>666</v>
      </c>
      <c r="G2167" t="s">
        <v>667</v>
      </c>
      <c r="H2167" t="s">
        <v>38</v>
      </c>
      <c r="I2167" t="s">
        <v>668</v>
      </c>
      <c r="J2167" t="s">
        <v>669</v>
      </c>
      <c r="K2167">
        <v>1345066</v>
      </c>
      <c r="N2167" t="s">
        <v>170</v>
      </c>
      <c r="O2167" t="s">
        <v>34</v>
      </c>
      <c r="P2167" t="s">
        <v>79</v>
      </c>
      <c r="Q2167">
        <v>1</v>
      </c>
      <c r="R2167">
        <v>6</v>
      </c>
      <c r="S2167">
        <v>6</v>
      </c>
      <c r="T2167">
        <v>100</v>
      </c>
      <c r="U2167">
        <v>-6</v>
      </c>
      <c r="V2167">
        <v>0</v>
      </c>
    </row>
    <row r="2168" spans="2:26" x14ac:dyDescent="0.25">
      <c r="B2168" s="2">
        <v>45932</v>
      </c>
      <c r="C2168" t="s">
        <v>2235</v>
      </c>
      <c r="D2168" t="s">
        <v>26</v>
      </c>
      <c r="F2168" t="s">
        <v>62</v>
      </c>
      <c r="G2168" t="s">
        <v>1506</v>
      </c>
      <c r="H2168" t="s">
        <v>51</v>
      </c>
      <c r="I2168" t="s">
        <v>30</v>
      </c>
      <c r="J2168" t="s">
        <v>2236</v>
      </c>
      <c r="K2168">
        <v>1344827</v>
      </c>
      <c r="L2168" t="s">
        <v>158</v>
      </c>
      <c r="M2168" t="s">
        <v>53</v>
      </c>
      <c r="N2168" t="s">
        <v>33</v>
      </c>
      <c r="O2168" t="s">
        <v>34</v>
      </c>
      <c r="P2168" t="s">
        <v>79</v>
      </c>
      <c r="Q2168">
        <v>1</v>
      </c>
      <c r="R2168">
        <v>2849</v>
      </c>
      <c r="S2168">
        <v>2849</v>
      </c>
      <c r="T2168">
        <v>5</v>
      </c>
      <c r="U2168">
        <v>-142.44999999999999</v>
      </c>
      <c r="V2168">
        <v>2706.55</v>
      </c>
      <c r="W2168">
        <v>6928</v>
      </c>
      <c r="X2168">
        <v>0</v>
      </c>
      <c r="Y2168">
        <v>6928</v>
      </c>
      <c r="Z2168">
        <v>0</v>
      </c>
    </row>
    <row r="2169" spans="2:26" x14ac:dyDescent="0.25">
      <c r="F2169" t="s">
        <v>666</v>
      </c>
      <c r="G2169" t="s">
        <v>667</v>
      </c>
      <c r="H2169" t="s">
        <v>38</v>
      </c>
      <c r="I2169" t="s">
        <v>682</v>
      </c>
      <c r="J2169" t="s">
        <v>673</v>
      </c>
      <c r="K2169">
        <v>1345067</v>
      </c>
      <c r="N2169" t="s">
        <v>170</v>
      </c>
      <c r="O2169" t="s">
        <v>34</v>
      </c>
      <c r="P2169" t="s">
        <v>79</v>
      </c>
      <c r="Q2169">
        <v>1</v>
      </c>
      <c r="R2169">
        <v>15</v>
      </c>
      <c r="S2169">
        <v>15</v>
      </c>
      <c r="T2169">
        <v>100</v>
      </c>
      <c r="U2169">
        <v>-15</v>
      </c>
      <c r="V2169">
        <v>0</v>
      </c>
    </row>
    <row r="2170" spans="2:26" x14ac:dyDescent="0.25">
      <c r="F2170" t="s">
        <v>62</v>
      </c>
      <c r="G2170" t="s">
        <v>104</v>
      </c>
      <c r="H2170" t="s">
        <v>29</v>
      </c>
      <c r="I2170" t="s">
        <v>30</v>
      </c>
      <c r="J2170" t="s">
        <v>419</v>
      </c>
      <c r="K2170">
        <v>1318047</v>
      </c>
      <c r="L2170" t="s">
        <v>158</v>
      </c>
      <c r="N2170" t="s">
        <v>33</v>
      </c>
      <c r="O2170" t="s">
        <v>34</v>
      </c>
      <c r="P2170" t="s">
        <v>35</v>
      </c>
      <c r="Q2170">
        <v>1</v>
      </c>
      <c r="R2170">
        <v>3049</v>
      </c>
      <c r="S2170">
        <v>3049</v>
      </c>
      <c r="T2170">
        <v>5</v>
      </c>
      <c r="U2170">
        <v>-152.44999999999999</v>
      </c>
      <c r="V2170">
        <v>2896.55</v>
      </c>
    </row>
    <row r="2171" spans="2:26" x14ac:dyDescent="0.25">
      <c r="F2171" t="s">
        <v>62</v>
      </c>
      <c r="G2171" t="s">
        <v>147</v>
      </c>
      <c r="H2171" t="s">
        <v>51</v>
      </c>
      <c r="I2171" t="s">
        <v>30</v>
      </c>
      <c r="J2171" t="s">
        <v>2237</v>
      </c>
      <c r="K2171">
        <v>195657</v>
      </c>
      <c r="L2171" t="s">
        <v>158</v>
      </c>
      <c r="N2171" t="s">
        <v>33</v>
      </c>
      <c r="O2171" t="s">
        <v>34</v>
      </c>
      <c r="P2171" t="s">
        <v>35</v>
      </c>
      <c r="Q2171">
        <v>1</v>
      </c>
      <c r="R2171">
        <v>1395</v>
      </c>
      <c r="S2171">
        <v>1395</v>
      </c>
      <c r="T2171">
        <v>5</v>
      </c>
      <c r="U2171">
        <v>-69.75</v>
      </c>
      <c r="V2171">
        <v>1325.25</v>
      </c>
    </row>
    <row r="2172" spans="2:26" x14ac:dyDescent="0.25">
      <c r="B2172" s="2">
        <v>45932</v>
      </c>
      <c r="C2172" t="s">
        <v>2238</v>
      </c>
      <c r="D2172" t="s">
        <v>26</v>
      </c>
      <c r="F2172" t="s">
        <v>62</v>
      </c>
      <c r="G2172" t="s">
        <v>342</v>
      </c>
      <c r="H2172" t="s">
        <v>38</v>
      </c>
      <c r="I2172" t="s">
        <v>30</v>
      </c>
      <c r="J2172" t="s">
        <v>981</v>
      </c>
      <c r="K2172">
        <v>1318128</v>
      </c>
      <c r="M2172" t="s">
        <v>53</v>
      </c>
      <c r="N2172" t="s">
        <v>33</v>
      </c>
      <c r="O2172" t="s">
        <v>34</v>
      </c>
      <c r="P2172" t="s">
        <v>35</v>
      </c>
      <c r="Q2172">
        <v>1</v>
      </c>
      <c r="R2172">
        <v>999</v>
      </c>
      <c r="S2172">
        <v>999</v>
      </c>
      <c r="T2172">
        <v>5</v>
      </c>
      <c r="U2172">
        <v>-49.95</v>
      </c>
      <c r="V2172">
        <v>949.05</v>
      </c>
      <c r="W2172">
        <v>949</v>
      </c>
      <c r="X2172">
        <v>949</v>
      </c>
      <c r="Y2172">
        <v>0</v>
      </c>
      <c r="Z2172">
        <v>0</v>
      </c>
    </row>
    <row r="2173" spans="2:26" x14ac:dyDescent="0.25">
      <c r="F2173" t="s">
        <v>666</v>
      </c>
      <c r="G2173" t="s">
        <v>667</v>
      </c>
      <c r="H2173" t="s">
        <v>38</v>
      </c>
      <c r="I2173" t="s">
        <v>668</v>
      </c>
      <c r="J2173" t="s">
        <v>669</v>
      </c>
      <c r="K2173">
        <v>1345066</v>
      </c>
      <c r="N2173" t="s">
        <v>170</v>
      </c>
      <c r="O2173" t="s">
        <v>34</v>
      </c>
      <c r="P2173" t="s">
        <v>79</v>
      </c>
      <c r="Q2173">
        <v>1</v>
      </c>
      <c r="R2173">
        <v>6</v>
      </c>
      <c r="S2173">
        <v>6</v>
      </c>
      <c r="T2173">
        <v>100</v>
      </c>
      <c r="U2173">
        <v>-6</v>
      </c>
      <c r="V2173">
        <v>0</v>
      </c>
    </row>
    <row r="2174" spans="2:26" x14ac:dyDescent="0.25">
      <c r="B2174" s="2">
        <v>45932</v>
      </c>
      <c r="C2174" t="s">
        <v>2239</v>
      </c>
      <c r="D2174" t="s">
        <v>26</v>
      </c>
      <c r="F2174" t="s">
        <v>62</v>
      </c>
      <c r="G2174" t="s">
        <v>147</v>
      </c>
      <c r="H2174" t="s">
        <v>51</v>
      </c>
      <c r="I2174" t="s">
        <v>30</v>
      </c>
      <c r="J2174" t="s">
        <v>2240</v>
      </c>
      <c r="K2174">
        <v>196404</v>
      </c>
      <c r="L2174" t="s">
        <v>145</v>
      </c>
      <c r="M2174" t="s">
        <v>53</v>
      </c>
      <c r="N2174" t="s">
        <v>33</v>
      </c>
      <c r="O2174" t="s">
        <v>34</v>
      </c>
      <c r="P2174" t="s">
        <v>55</v>
      </c>
      <c r="Q2174">
        <v>1</v>
      </c>
      <c r="R2174">
        <v>1350</v>
      </c>
      <c r="S2174">
        <v>1350</v>
      </c>
      <c r="T2174">
        <v>5</v>
      </c>
      <c r="U2174">
        <v>-67.5</v>
      </c>
      <c r="V2174">
        <v>1282.5</v>
      </c>
      <c r="W2174">
        <v>3824</v>
      </c>
      <c r="X2174">
        <v>0</v>
      </c>
      <c r="Y2174">
        <v>3824</v>
      </c>
      <c r="Z2174">
        <v>0</v>
      </c>
    </row>
    <row r="2175" spans="2:26" x14ac:dyDescent="0.25">
      <c r="F2175" t="s">
        <v>62</v>
      </c>
      <c r="G2175" t="s">
        <v>147</v>
      </c>
      <c r="H2175" t="s">
        <v>51</v>
      </c>
      <c r="I2175" t="s">
        <v>30</v>
      </c>
      <c r="J2175" t="s">
        <v>2241</v>
      </c>
      <c r="K2175">
        <v>191975</v>
      </c>
      <c r="L2175" t="s">
        <v>145</v>
      </c>
      <c r="N2175" t="s">
        <v>33</v>
      </c>
      <c r="O2175" t="s">
        <v>34</v>
      </c>
      <c r="P2175" t="s">
        <v>35</v>
      </c>
      <c r="Q2175">
        <v>1</v>
      </c>
      <c r="R2175">
        <v>1550</v>
      </c>
      <c r="S2175">
        <v>1550</v>
      </c>
      <c r="T2175">
        <v>5</v>
      </c>
      <c r="U2175">
        <v>-77.5</v>
      </c>
      <c r="V2175">
        <v>1472.5</v>
      </c>
    </row>
    <row r="2176" spans="2:26" x14ac:dyDescent="0.25">
      <c r="F2176" t="s">
        <v>263</v>
      </c>
      <c r="G2176" t="s">
        <v>578</v>
      </c>
      <c r="H2176" t="s">
        <v>38</v>
      </c>
      <c r="I2176" t="s">
        <v>30</v>
      </c>
      <c r="J2176" t="s">
        <v>2242</v>
      </c>
      <c r="K2176">
        <v>1324535</v>
      </c>
      <c r="L2176" t="s">
        <v>161</v>
      </c>
      <c r="N2176" t="s">
        <v>33</v>
      </c>
      <c r="O2176" t="s">
        <v>34</v>
      </c>
      <c r="P2176" t="s">
        <v>35</v>
      </c>
      <c r="Q2176">
        <v>1</v>
      </c>
      <c r="R2176">
        <v>949</v>
      </c>
      <c r="S2176">
        <v>949</v>
      </c>
      <c r="T2176">
        <v>0</v>
      </c>
      <c r="U2176">
        <v>0</v>
      </c>
      <c r="V2176">
        <v>949</v>
      </c>
    </row>
    <row r="2177" spans="2:26" x14ac:dyDescent="0.25">
      <c r="F2177" t="s">
        <v>504</v>
      </c>
      <c r="G2177" t="s">
        <v>505</v>
      </c>
      <c r="H2177" t="s">
        <v>29</v>
      </c>
      <c r="I2177" t="s">
        <v>118</v>
      </c>
      <c r="J2177" t="s">
        <v>506</v>
      </c>
      <c r="K2177">
        <v>1126080</v>
      </c>
      <c r="L2177" t="s">
        <v>161</v>
      </c>
      <c r="N2177" t="s">
        <v>33</v>
      </c>
      <c r="O2177" t="s">
        <v>40</v>
      </c>
      <c r="P2177" t="s">
        <v>508</v>
      </c>
      <c r="Q2177">
        <v>1</v>
      </c>
      <c r="R2177">
        <v>120</v>
      </c>
      <c r="S2177">
        <v>120</v>
      </c>
      <c r="T2177">
        <v>0</v>
      </c>
      <c r="U2177">
        <v>0</v>
      </c>
      <c r="V2177">
        <v>120</v>
      </c>
    </row>
    <row r="2178" spans="2:26" x14ac:dyDescent="0.25">
      <c r="F2178" t="s">
        <v>666</v>
      </c>
      <c r="G2178" t="s">
        <v>667</v>
      </c>
      <c r="H2178" t="s">
        <v>38</v>
      </c>
      <c r="I2178" t="s">
        <v>682</v>
      </c>
      <c r="J2178" t="s">
        <v>673</v>
      </c>
      <c r="K2178">
        <v>1345067</v>
      </c>
      <c r="N2178" t="s">
        <v>170</v>
      </c>
      <c r="O2178" t="s">
        <v>34</v>
      </c>
      <c r="P2178" t="s">
        <v>79</v>
      </c>
      <c r="Q2178">
        <v>1</v>
      </c>
      <c r="R2178">
        <v>15</v>
      </c>
      <c r="S2178">
        <v>15</v>
      </c>
      <c r="T2178">
        <v>100</v>
      </c>
      <c r="U2178">
        <v>-15</v>
      </c>
      <c r="V2178">
        <v>0</v>
      </c>
    </row>
    <row r="2179" spans="2:26" x14ac:dyDescent="0.25">
      <c r="B2179" s="2">
        <v>45932</v>
      </c>
      <c r="C2179" t="s">
        <v>2243</v>
      </c>
      <c r="D2179" t="s">
        <v>26</v>
      </c>
      <c r="F2179" t="s">
        <v>666</v>
      </c>
      <c r="G2179" t="s">
        <v>667</v>
      </c>
      <c r="H2179" t="s">
        <v>38</v>
      </c>
      <c r="I2179" t="s">
        <v>682</v>
      </c>
      <c r="J2179" t="s">
        <v>673</v>
      </c>
      <c r="K2179">
        <v>1345067</v>
      </c>
      <c r="M2179" t="s">
        <v>260</v>
      </c>
      <c r="N2179" t="s">
        <v>170</v>
      </c>
      <c r="O2179" t="s">
        <v>34</v>
      </c>
      <c r="P2179" t="s">
        <v>79</v>
      </c>
      <c r="Q2179">
        <v>1</v>
      </c>
      <c r="R2179">
        <v>15</v>
      </c>
      <c r="S2179">
        <v>15</v>
      </c>
      <c r="T2179">
        <v>100</v>
      </c>
      <c r="U2179">
        <v>-15</v>
      </c>
      <c r="V2179">
        <v>0</v>
      </c>
      <c r="W2179">
        <v>4796</v>
      </c>
      <c r="X2179">
        <v>550</v>
      </c>
      <c r="Y2179">
        <v>4246</v>
      </c>
      <c r="Z2179">
        <v>0</v>
      </c>
    </row>
    <row r="2180" spans="2:26" x14ac:dyDescent="0.25">
      <c r="F2180" t="s">
        <v>27</v>
      </c>
      <c r="G2180" t="s">
        <v>311</v>
      </c>
      <c r="H2180" t="s">
        <v>51</v>
      </c>
      <c r="I2180" t="s">
        <v>30</v>
      </c>
      <c r="J2180" t="s">
        <v>1589</v>
      </c>
      <c r="K2180">
        <v>1316588</v>
      </c>
      <c r="L2180" t="s">
        <v>161</v>
      </c>
      <c r="N2180" t="s">
        <v>33</v>
      </c>
      <c r="O2180" t="s">
        <v>34</v>
      </c>
      <c r="P2180" t="s">
        <v>55</v>
      </c>
      <c r="Q2180">
        <v>1</v>
      </c>
      <c r="R2180">
        <v>1499</v>
      </c>
      <c r="S2180">
        <v>1499</v>
      </c>
      <c r="T2180">
        <v>0</v>
      </c>
      <c r="U2180">
        <v>0</v>
      </c>
      <c r="V2180">
        <v>1499</v>
      </c>
    </row>
    <row r="2181" spans="2:26" x14ac:dyDescent="0.25">
      <c r="F2181" t="s">
        <v>57</v>
      </c>
      <c r="G2181" t="s">
        <v>58</v>
      </c>
      <c r="H2181" t="s">
        <v>38</v>
      </c>
      <c r="I2181" t="s">
        <v>30</v>
      </c>
      <c r="J2181" t="s">
        <v>2244</v>
      </c>
      <c r="K2181">
        <v>1317408</v>
      </c>
      <c r="L2181" t="s">
        <v>568</v>
      </c>
      <c r="N2181" t="s">
        <v>33</v>
      </c>
      <c r="O2181" t="s">
        <v>40</v>
      </c>
      <c r="P2181" t="s">
        <v>55</v>
      </c>
      <c r="Q2181">
        <v>1</v>
      </c>
      <c r="R2181">
        <v>1699</v>
      </c>
      <c r="S2181">
        <v>1699</v>
      </c>
      <c r="T2181">
        <v>0</v>
      </c>
      <c r="U2181">
        <v>0</v>
      </c>
      <c r="V2181">
        <v>1699</v>
      </c>
    </row>
    <row r="2182" spans="2:26" x14ac:dyDescent="0.25">
      <c r="F2182" t="s">
        <v>27</v>
      </c>
      <c r="G2182" t="s">
        <v>473</v>
      </c>
      <c r="H2182" t="s">
        <v>38</v>
      </c>
      <c r="I2182" t="s">
        <v>30</v>
      </c>
      <c r="J2182" t="s">
        <v>637</v>
      </c>
      <c r="K2182">
        <v>1317419</v>
      </c>
      <c r="N2182" t="s">
        <v>33</v>
      </c>
      <c r="O2182" t="s">
        <v>115</v>
      </c>
      <c r="P2182" t="s">
        <v>55</v>
      </c>
      <c r="Q2182">
        <v>1</v>
      </c>
      <c r="R2182">
        <v>549</v>
      </c>
      <c r="S2182">
        <v>549</v>
      </c>
      <c r="T2182">
        <v>0</v>
      </c>
      <c r="U2182">
        <v>0</v>
      </c>
      <c r="V2182">
        <v>549</v>
      </c>
    </row>
    <row r="2183" spans="2:26" x14ac:dyDescent="0.25">
      <c r="F2183" t="s">
        <v>57</v>
      </c>
      <c r="G2183" t="s">
        <v>58</v>
      </c>
      <c r="H2183" t="s">
        <v>38</v>
      </c>
      <c r="I2183" t="s">
        <v>30</v>
      </c>
      <c r="J2183" t="s">
        <v>59</v>
      </c>
      <c r="K2183">
        <v>1317413</v>
      </c>
      <c r="N2183" t="s">
        <v>33</v>
      </c>
      <c r="O2183" t="s">
        <v>40</v>
      </c>
      <c r="P2183" t="s">
        <v>55</v>
      </c>
      <c r="Q2183">
        <v>1</v>
      </c>
      <c r="R2183">
        <v>1049</v>
      </c>
      <c r="S2183">
        <v>1049</v>
      </c>
      <c r="T2183">
        <v>0</v>
      </c>
      <c r="U2183">
        <v>0</v>
      </c>
      <c r="V2183">
        <v>1049</v>
      </c>
    </row>
    <row r="2184" spans="2:26" x14ac:dyDescent="0.25">
      <c r="B2184" s="2">
        <v>45932</v>
      </c>
      <c r="C2184" t="s">
        <v>2245</v>
      </c>
      <c r="D2184" t="s">
        <v>26</v>
      </c>
      <c r="F2184" t="s">
        <v>62</v>
      </c>
      <c r="G2184" t="s">
        <v>104</v>
      </c>
      <c r="H2184" t="s">
        <v>29</v>
      </c>
      <c r="I2184" t="s">
        <v>30</v>
      </c>
      <c r="J2184" t="s">
        <v>721</v>
      </c>
      <c r="K2184">
        <v>1318045</v>
      </c>
      <c r="L2184" t="s">
        <v>145</v>
      </c>
      <c r="M2184" t="s">
        <v>53</v>
      </c>
      <c r="N2184" t="s">
        <v>33</v>
      </c>
      <c r="O2184" t="s">
        <v>34</v>
      </c>
      <c r="P2184" t="s">
        <v>35</v>
      </c>
      <c r="Q2184">
        <v>1</v>
      </c>
      <c r="R2184">
        <v>3899</v>
      </c>
      <c r="S2184">
        <v>3899</v>
      </c>
      <c r="T2184">
        <v>10</v>
      </c>
      <c r="U2184">
        <v>-389.9</v>
      </c>
      <c r="V2184">
        <v>3509.1</v>
      </c>
      <c r="W2184">
        <v>5443</v>
      </c>
      <c r="X2184">
        <v>0</v>
      </c>
      <c r="Y2184">
        <v>5443</v>
      </c>
      <c r="Z2184">
        <v>0</v>
      </c>
    </row>
    <row r="2185" spans="2:26" x14ac:dyDescent="0.25">
      <c r="F2185" t="s">
        <v>666</v>
      </c>
      <c r="G2185" t="s">
        <v>667</v>
      </c>
      <c r="H2185" t="s">
        <v>38</v>
      </c>
      <c r="I2185" t="s">
        <v>682</v>
      </c>
      <c r="J2185" t="s">
        <v>673</v>
      </c>
      <c r="K2185">
        <v>1345067</v>
      </c>
      <c r="N2185" t="s">
        <v>170</v>
      </c>
      <c r="O2185" t="s">
        <v>34</v>
      </c>
      <c r="P2185" t="s">
        <v>79</v>
      </c>
      <c r="Q2185">
        <v>1</v>
      </c>
      <c r="R2185">
        <v>15</v>
      </c>
      <c r="S2185">
        <v>15</v>
      </c>
      <c r="T2185">
        <v>100</v>
      </c>
      <c r="U2185">
        <v>-15</v>
      </c>
      <c r="V2185">
        <v>0</v>
      </c>
    </row>
    <row r="2186" spans="2:26" x14ac:dyDescent="0.25">
      <c r="F2186" t="s">
        <v>62</v>
      </c>
      <c r="G2186" t="s">
        <v>212</v>
      </c>
      <c r="H2186" t="s">
        <v>51</v>
      </c>
      <c r="I2186" t="s">
        <v>30</v>
      </c>
      <c r="J2186" t="s">
        <v>1211</v>
      </c>
      <c r="K2186">
        <v>1326999</v>
      </c>
      <c r="L2186" t="s">
        <v>145</v>
      </c>
      <c r="N2186" t="s">
        <v>33</v>
      </c>
      <c r="O2186" t="s">
        <v>34</v>
      </c>
      <c r="P2186" t="s">
        <v>35</v>
      </c>
      <c r="Q2186">
        <v>1</v>
      </c>
      <c r="R2186">
        <v>2149</v>
      </c>
      <c r="S2186">
        <v>2149</v>
      </c>
      <c r="T2186">
        <v>10</v>
      </c>
      <c r="U2186">
        <v>-214.9</v>
      </c>
      <c r="V2186">
        <v>1934.1</v>
      </c>
    </row>
    <row r="2187" spans="2:26" x14ac:dyDescent="0.25">
      <c r="B2187" s="2">
        <v>45932</v>
      </c>
      <c r="C2187" t="s">
        <v>2246</v>
      </c>
      <c r="D2187" t="s">
        <v>26</v>
      </c>
      <c r="F2187" t="s">
        <v>73</v>
      </c>
      <c r="G2187" t="s">
        <v>106</v>
      </c>
      <c r="H2187" t="s">
        <v>29</v>
      </c>
      <c r="I2187">
        <v>40</v>
      </c>
      <c r="J2187" t="s">
        <v>2247</v>
      </c>
      <c r="K2187">
        <v>8909238439090</v>
      </c>
      <c r="M2187" t="s">
        <v>47</v>
      </c>
      <c r="N2187" t="s">
        <v>77</v>
      </c>
      <c r="O2187" t="s">
        <v>90</v>
      </c>
      <c r="P2187" t="s">
        <v>108</v>
      </c>
      <c r="Q2187">
        <v>1</v>
      </c>
      <c r="R2187">
        <v>2625</v>
      </c>
      <c r="S2187">
        <v>2625</v>
      </c>
      <c r="T2187">
        <v>5</v>
      </c>
      <c r="U2187">
        <v>-131.25</v>
      </c>
      <c r="V2187">
        <v>2493.75</v>
      </c>
      <c r="W2187">
        <v>7049</v>
      </c>
      <c r="X2187">
        <v>0</v>
      </c>
      <c r="Y2187">
        <v>7049</v>
      </c>
      <c r="Z2187">
        <v>0</v>
      </c>
    </row>
    <row r="2188" spans="2:26" x14ac:dyDescent="0.25">
      <c r="F2188" t="s">
        <v>666</v>
      </c>
      <c r="G2188" t="s">
        <v>667</v>
      </c>
      <c r="H2188" t="s">
        <v>38</v>
      </c>
      <c r="I2188" t="s">
        <v>682</v>
      </c>
      <c r="J2188" t="s">
        <v>673</v>
      </c>
      <c r="K2188">
        <v>1345067</v>
      </c>
      <c r="N2188" t="s">
        <v>170</v>
      </c>
      <c r="O2188" t="s">
        <v>34</v>
      </c>
      <c r="P2188" t="s">
        <v>79</v>
      </c>
      <c r="Q2188">
        <v>1</v>
      </c>
      <c r="R2188">
        <v>15</v>
      </c>
      <c r="S2188">
        <v>15</v>
      </c>
      <c r="T2188">
        <v>100</v>
      </c>
      <c r="U2188">
        <v>-15</v>
      </c>
      <c r="V2188">
        <v>0</v>
      </c>
    </row>
    <row r="2189" spans="2:26" x14ac:dyDescent="0.25">
      <c r="F2189" t="s">
        <v>73</v>
      </c>
      <c r="G2189" t="s">
        <v>498</v>
      </c>
      <c r="H2189" t="s">
        <v>29</v>
      </c>
      <c r="I2189" t="s">
        <v>118</v>
      </c>
      <c r="J2189" t="s">
        <v>2248</v>
      </c>
      <c r="K2189">
        <v>8909241610639</v>
      </c>
      <c r="L2189" t="s">
        <v>140</v>
      </c>
      <c r="N2189" t="s">
        <v>77</v>
      </c>
      <c r="O2189" t="s">
        <v>78</v>
      </c>
      <c r="P2189" t="s">
        <v>35</v>
      </c>
      <c r="Q2189">
        <v>1</v>
      </c>
      <c r="R2189">
        <v>2199</v>
      </c>
      <c r="S2189">
        <v>2199</v>
      </c>
      <c r="T2189">
        <v>6.25</v>
      </c>
      <c r="U2189">
        <v>-137.44</v>
      </c>
      <c r="V2189">
        <v>2061.56</v>
      </c>
    </row>
    <row r="2190" spans="2:26" x14ac:dyDescent="0.25">
      <c r="F2190" t="s">
        <v>137</v>
      </c>
      <c r="G2190" t="s">
        <v>124</v>
      </c>
      <c r="H2190" t="s">
        <v>29</v>
      </c>
      <c r="I2190">
        <v>86</v>
      </c>
      <c r="J2190" t="s">
        <v>874</v>
      </c>
      <c r="K2190">
        <v>8909203856518</v>
      </c>
      <c r="L2190" t="s">
        <v>140</v>
      </c>
      <c r="N2190" t="s">
        <v>77</v>
      </c>
      <c r="O2190" t="s">
        <v>90</v>
      </c>
      <c r="P2190" t="s">
        <v>181</v>
      </c>
      <c r="Q2190">
        <v>1</v>
      </c>
      <c r="R2190">
        <v>2625</v>
      </c>
      <c r="S2190">
        <v>2625</v>
      </c>
      <c r="T2190">
        <v>5</v>
      </c>
      <c r="U2190">
        <v>-131.25</v>
      </c>
      <c r="V2190">
        <v>2493.75</v>
      </c>
    </row>
    <row r="2191" spans="2:26" x14ac:dyDescent="0.25">
      <c r="B2191" s="2">
        <v>45932</v>
      </c>
      <c r="C2191" t="s">
        <v>2249</v>
      </c>
      <c r="D2191" t="s">
        <v>26</v>
      </c>
      <c r="F2191" t="s">
        <v>62</v>
      </c>
      <c r="G2191" t="s">
        <v>147</v>
      </c>
      <c r="H2191" t="s">
        <v>51</v>
      </c>
      <c r="I2191" t="s">
        <v>30</v>
      </c>
      <c r="J2191" t="s">
        <v>1378</v>
      </c>
      <c r="K2191">
        <v>199399</v>
      </c>
      <c r="L2191" t="s">
        <v>145</v>
      </c>
      <c r="M2191" t="s">
        <v>53</v>
      </c>
      <c r="N2191" t="s">
        <v>33</v>
      </c>
      <c r="O2191" t="s">
        <v>34</v>
      </c>
      <c r="P2191" t="s">
        <v>79</v>
      </c>
      <c r="Q2191">
        <v>-1</v>
      </c>
      <c r="R2191">
        <v>1350</v>
      </c>
      <c r="S2191">
        <v>-1350</v>
      </c>
      <c r="T2191">
        <v>0</v>
      </c>
      <c r="U2191">
        <v>0</v>
      </c>
      <c r="V2191">
        <v>-1350</v>
      </c>
      <c r="W2191">
        <v>149</v>
      </c>
      <c r="X2191">
        <v>149</v>
      </c>
      <c r="Y2191">
        <v>0</v>
      </c>
      <c r="Z2191">
        <v>0</v>
      </c>
    </row>
    <row r="2192" spans="2:26" x14ac:dyDescent="0.25">
      <c r="F2192" t="s">
        <v>62</v>
      </c>
      <c r="G2192" t="s">
        <v>316</v>
      </c>
      <c r="H2192" t="s">
        <v>51</v>
      </c>
      <c r="I2192" t="s">
        <v>30</v>
      </c>
      <c r="J2192" t="s">
        <v>317</v>
      </c>
      <c r="K2192">
        <v>1327950</v>
      </c>
      <c r="L2192" t="s">
        <v>145</v>
      </c>
      <c r="N2192" t="s">
        <v>33</v>
      </c>
      <c r="O2192" t="s">
        <v>34</v>
      </c>
      <c r="P2192" t="s">
        <v>35</v>
      </c>
      <c r="Q2192">
        <v>1</v>
      </c>
      <c r="R2192">
        <v>1499</v>
      </c>
      <c r="S2192">
        <v>1499</v>
      </c>
      <c r="T2192">
        <v>0</v>
      </c>
      <c r="U2192">
        <v>0</v>
      </c>
      <c r="V2192">
        <v>1499</v>
      </c>
    </row>
    <row r="2193" spans="2:26" x14ac:dyDescent="0.25">
      <c r="B2193" s="2">
        <v>45932</v>
      </c>
      <c r="C2193" t="s">
        <v>2250</v>
      </c>
      <c r="D2193" t="s">
        <v>2251</v>
      </c>
      <c r="E2193">
        <v>9934401166</v>
      </c>
      <c r="F2193" t="s">
        <v>49</v>
      </c>
      <c r="G2193" t="s">
        <v>227</v>
      </c>
      <c r="H2193" t="s">
        <v>38</v>
      </c>
      <c r="I2193" t="s">
        <v>30</v>
      </c>
      <c r="J2193" t="s">
        <v>652</v>
      </c>
      <c r="K2193">
        <v>1345377</v>
      </c>
      <c r="L2193" t="s">
        <v>145</v>
      </c>
      <c r="M2193" t="s">
        <v>47</v>
      </c>
      <c r="N2193" t="s">
        <v>33</v>
      </c>
      <c r="O2193" t="s">
        <v>34</v>
      </c>
      <c r="P2193" t="s">
        <v>79</v>
      </c>
      <c r="Q2193">
        <v>1</v>
      </c>
      <c r="R2193">
        <v>649</v>
      </c>
      <c r="S2193">
        <v>649</v>
      </c>
      <c r="T2193">
        <v>0</v>
      </c>
      <c r="U2193">
        <v>0</v>
      </c>
      <c r="V2193">
        <v>649</v>
      </c>
      <c r="W2193">
        <v>26578</v>
      </c>
      <c r="X2193">
        <v>0</v>
      </c>
      <c r="Y2193">
        <v>26578</v>
      </c>
      <c r="Z2193">
        <v>0</v>
      </c>
    </row>
    <row r="2194" spans="2:26" x14ac:dyDescent="0.25">
      <c r="F2194" t="s">
        <v>666</v>
      </c>
      <c r="G2194" t="s">
        <v>667</v>
      </c>
      <c r="H2194" t="s">
        <v>38</v>
      </c>
      <c r="I2194" t="s">
        <v>682</v>
      </c>
      <c r="J2194" t="s">
        <v>673</v>
      </c>
      <c r="K2194">
        <v>1345067</v>
      </c>
      <c r="N2194" t="s">
        <v>170</v>
      </c>
      <c r="O2194" t="s">
        <v>34</v>
      </c>
      <c r="P2194" t="s">
        <v>79</v>
      </c>
      <c r="Q2194">
        <v>1</v>
      </c>
      <c r="R2194">
        <v>15</v>
      </c>
      <c r="S2194">
        <v>15</v>
      </c>
      <c r="T2194">
        <v>100</v>
      </c>
      <c r="U2194">
        <v>-15</v>
      </c>
      <c r="V2194">
        <v>0</v>
      </c>
    </row>
    <row r="2195" spans="2:26" x14ac:dyDescent="0.25">
      <c r="F2195" t="s">
        <v>263</v>
      </c>
      <c r="G2195" t="s">
        <v>2252</v>
      </c>
      <c r="H2195" t="s">
        <v>29</v>
      </c>
      <c r="I2195" t="s">
        <v>30</v>
      </c>
      <c r="J2195" t="s">
        <v>2253</v>
      </c>
      <c r="K2195">
        <v>1324524</v>
      </c>
      <c r="L2195" t="s">
        <v>161</v>
      </c>
      <c r="N2195" t="s">
        <v>33</v>
      </c>
      <c r="O2195" t="s">
        <v>34</v>
      </c>
      <c r="P2195" t="s">
        <v>35</v>
      </c>
      <c r="Q2195">
        <v>2</v>
      </c>
      <c r="R2195">
        <v>5149</v>
      </c>
      <c r="S2195">
        <v>10298</v>
      </c>
      <c r="T2195">
        <v>5</v>
      </c>
      <c r="U2195">
        <v>-514.9</v>
      </c>
      <c r="V2195">
        <v>9783.1</v>
      </c>
    </row>
    <row r="2196" spans="2:26" x14ac:dyDescent="0.25">
      <c r="F2196" t="s">
        <v>263</v>
      </c>
      <c r="G2196" t="s">
        <v>2252</v>
      </c>
      <c r="H2196" t="s">
        <v>29</v>
      </c>
      <c r="I2196" t="s">
        <v>30</v>
      </c>
      <c r="J2196" t="s">
        <v>2254</v>
      </c>
      <c r="K2196">
        <v>1324522</v>
      </c>
      <c r="L2196" t="s">
        <v>161</v>
      </c>
      <c r="N2196" t="s">
        <v>33</v>
      </c>
      <c r="O2196" t="s">
        <v>34</v>
      </c>
      <c r="P2196" t="s">
        <v>35</v>
      </c>
      <c r="Q2196">
        <v>1</v>
      </c>
      <c r="R2196">
        <v>3599</v>
      </c>
      <c r="S2196">
        <v>3599</v>
      </c>
      <c r="T2196">
        <v>5</v>
      </c>
      <c r="U2196">
        <v>-179.95</v>
      </c>
      <c r="V2196">
        <v>3419.05</v>
      </c>
    </row>
    <row r="2197" spans="2:26" x14ac:dyDescent="0.25">
      <c r="F2197" t="s">
        <v>263</v>
      </c>
      <c r="G2197" t="s">
        <v>1275</v>
      </c>
      <c r="H2197" t="s">
        <v>29</v>
      </c>
      <c r="I2197" t="s">
        <v>30</v>
      </c>
      <c r="J2197" t="s">
        <v>2255</v>
      </c>
      <c r="K2197">
        <v>1323539</v>
      </c>
      <c r="L2197" t="s">
        <v>161</v>
      </c>
      <c r="N2197" t="s">
        <v>33</v>
      </c>
      <c r="O2197" t="s">
        <v>34</v>
      </c>
      <c r="P2197" t="s">
        <v>35</v>
      </c>
      <c r="Q2197">
        <v>1</v>
      </c>
      <c r="R2197">
        <v>4299</v>
      </c>
      <c r="S2197">
        <v>4299</v>
      </c>
      <c r="T2197">
        <v>5</v>
      </c>
      <c r="U2197">
        <v>-214.95</v>
      </c>
      <c r="V2197">
        <v>4084.05</v>
      </c>
    </row>
    <row r="2198" spans="2:26" x14ac:dyDescent="0.25">
      <c r="F2198" t="s">
        <v>27</v>
      </c>
      <c r="G2198" t="s">
        <v>206</v>
      </c>
      <c r="H2198" t="s">
        <v>29</v>
      </c>
      <c r="I2198" t="s">
        <v>30</v>
      </c>
      <c r="J2198">
        <v>35121</v>
      </c>
      <c r="K2198">
        <v>1317389</v>
      </c>
      <c r="L2198" t="s">
        <v>161</v>
      </c>
      <c r="N2198" t="s">
        <v>33</v>
      </c>
      <c r="O2198" t="s">
        <v>40</v>
      </c>
      <c r="P2198" t="s">
        <v>55</v>
      </c>
      <c r="Q2198">
        <v>1</v>
      </c>
      <c r="R2198">
        <v>4299</v>
      </c>
      <c r="S2198">
        <v>4299</v>
      </c>
      <c r="T2198">
        <v>5</v>
      </c>
      <c r="U2198">
        <v>-214.95</v>
      </c>
      <c r="V2198">
        <v>4084.05</v>
      </c>
    </row>
    <row r="2199" spans="2:26" x14ac:dyDescent="0.25">
      <c r="F2199" t="s">
        <v>27</v>
      </c>
      <c r="G2199" t="s">
        <v>206</v>
      </c>
      <c r="H2199" t="s">
        <v>29</v>
      </c>
      <c r="I2199" t="s">
        <v>30</v>
      </c>
      <c r="J2199" t="s">
        <v>2256</v>
      </c>
      <c r="K2199">
        <v>1316560</v>
      </c>
      <c r="L2199" t="s">
        <v>161</v>
      </c>
      <c r="N2199" t="s">
        <v>33</v>
      </c>
      <c r="O2199" t="s">
        <v>34</v>
      </c>
      <c r="P2199" t="s">
        <v>55</v>
      </c>
      <c r="Q2199">
        <v>1</v>
      </c>
      <c r="R2199">
        <v>4799</v>
      </c>
      <c r="S2199">
        <v>4799</v>
      </c>
      <c r="T2199">
        <v>5</v>
      </c>
      <c r="U2199">
        <v>-239.95</v>
      </c>
      <c r="V2199">
        <v>4559.05</v>
      </c>
    </row>
    <row r="2200" spans="2:26" x14ac:dyDescent="0.25">
      <c r="B2200" s="2">
        <v>45933</v>
      </c>
      <c r="C2200" t="s">
        <v>2257</v>
      </c>
      <c r="D2200" t="s">
        <v>2204</v>
      </c>
      <c r="E2200">
        <v>7529992326</v>
      </c>
      <c r="F2200" t="s">
        <v>666</v>
      </c>
      <c r="G2200" t="s">
        <v>667</v>
      </c>
      <c r="H2200" t="s">
        <v>38</v>
      </c>
      <c r="I2200" t="s">
        <v>682</v>
      </c>
      <c r="J2200" t="s">
        <v>673</v>
      </c>
      <c r="K2200">
        <v>1345067</v>
      </c>
      <c r="M2200" t="s">
        <v>260</v>
      </c>
      <c r="N2200" t="s">
        <v>170</v>
      </c>
      <c r="O2200" t="s">
        <v>34</v>
      </c>
      <c r="P2200" t="s">
        <v>79</v>
      </c>
      <c r="Q2200">
        <v>1</v>
      </c>
      <c r="R2200">
        <v>15</v>
      </c>
      <c r="S2200">
        <v>15</v>
      </c>
      <c r="T2200">
        <v>100</v>
      </c>
      <c r="U2200">
        <v>-15</v>
      </c>
      <c r="V2200">
        <v>0</v>
      </c>
      <c r="W2200">
        <v>6027</v>
      </c>
      <c r="X2200">
        <v>0</v>
      </c>
      <c r="Y2200">
        <v>6027</v>
      </c>
      <c r="Z2200">
        <v>0</v>
      </c>
    </row>
    <row r="2201" spans="2:26" x14ac:dyDescent="0.25">
      <c r="F2201" t="s">
        <v>293</v>
      </c>
      <c r="G2201" t="s">
        <v>294</v>
      </c>
      <c r="H2201" t="s">
        <v>51</v>
      </c>
      <c r="I2201">
        <v>32</v>
      </c>
      <c r="J2201" t="s">
        <v>1424</v>
      </c>
      <c r="K2201">
        <v>1345010</v>
      </c>
      <c r="L2201" t="s">
        <v>145</v>
      </c>
      <c r="N2201" t="s">
        <v>54</v>
      </c>
      <c r="O2201" t="s">
        <v>34</v>
      </c>
      <c r="P2201" t="s">
        <v>79</v>
      </c>
      <c r="Q2201">
        <v>1</v>
      </c>
      <c r="R2201">
        <v>2499</v>
      </c>
      <c r="S2201">
        <v>2499</v>
      </c>
      <c r="T2201">
        <v>10</v>
      </c>
      <c r="U2201">
        <v>-249.9</v>
      </c>
      <c r="V2201">
        <v>2249.1</v>
      </c>
    </row>
    <row r="2202" spans="2:26" x14ac:dyDescent="0.25">
      <c r="F2202" t="s">
        <v>94</v>
      </c>
      <c r="G2202" t="s">
        <v>227</v>
      </c>
      <c r="H2202" t="s">
        <v>38</v>
      </c>
      <c r="I2202" t="s">
        <v>30</v>
      </c>
      <c r="J2202" t="s">
        <v>1264</v>
      </c>
      <c r="K2202">
        <v>1342994</v>
      </c>
      <c r="L2202" t="s">
        <v>145</v>
      </c>
      <c r="N2202" t="s">
        <v>33</v>
      </c>
      <c r="O2202" t="s">
        <v>34</v>
      </c>
      <c r="P2202" t="s">
        <v>79</v>
      </c>
      <c r="Q2202">
        <v>1</v>
      </c>
      <c r="R2202">
        <v>1949</v>
      </c>
      <c r="S2202">
        <v>1949</v>
      </c>
      <c r="T2202">
        <v>10</v>
      </c>
      <c r="U2202">
        <v>-194.9</v>
      </c>
      <c r="V2202">
        <v>1754.1</v>
      </c>
    </row>
    <row r="2203" spans="2:26" x14ac:dyDescent="0.25">
      <c r="F2203" t="s">
        <v>49</v>
      </c>
      <c r="G2203" t="s">
        <v>484</v>
      </c>
      <c r="H2203" t="s">
        <v>51</v>
      </c>
      <c r="I2203" t="s">
        <v>30</v>
      </c>
      <c r="J2203" t="s">
        <v>1002</v>
      </c>
      <c r="K2203">
        <v>1339875</v>
      </c>
      <c r="L2203" t="s">
        <v>145</v>
      </c>
      <c r="N2203" t="s">
        <v>54</v>
      </c>
      <c r="O2203" t="s">
        <v>34</v>
      </c>
      <c r="P2203" t="s">
        <v>486</v>
      </c>
      <c r="Q2203">
        <v>1</v>
      </c>
      <c r="R2203">
        <v>2249</v>
      </c>
      <c r="S2203">
        <v>2249</v>
      </c>
      <c r="T2203">
        <v>10</v>
      </c>
      <c r="U2203">
        <v>-224.9</v>
      </c>
      <c r="V2203">
        <v>2024.1</v>
      </c>
    </row>
    <row r="2204" spans="2:26" x14ac:dyDescent="0.25">
      <c r="F2204" t="s">
        <v>666</v>
      </c>
      <c r="G2204" t="s">
        <v>667</v>
      </c>
      <c r="H2204" t="s">
        <v>38</v>
      </c>
      <c r="I2204" t="s">
        <v>672</v>
      </c>
      <c r="J2204" t="s">
        <v>673</v>
      </c>
      <c r="K2204">
        <v>1345068</v>
      </c>
      <c r="N2204" t="s">
        <v>170</v>
      </c>
      <c r="O2204" t="s">
        <v>34</v>
      </c>
      <c r="P2204" t="s">
        <v>79</v>
      </c>
      <c r="Q2204">
        <v>1</v>
      </c>
      <c r="R2204">
        <v>25</v>
      </c>
      <c r="S2204">
        <v>25</v>
      </c>
      <c r="T2204">
        <v>100</v>
      </c>
      <c r="U2204">
        <v>-25</v>
      </c>
      <c r="V2204">
        <v>0</v>
      </c>
    </row>
    <row r="2205" spans="2:26" x14ac:dyDescent="0.25">
      <c r="B2205" s="2">
        <v>45933</v>
      </c>
      <c r="C2205" t="s">
        <v>2258</v>
      </c>
      <c r="D2205" t="s">
        <v>26</v>
      </c>
      <c r="F2205" t="s">
        <v>87</v>
      </c>
      <c r="G2205" t="s">
        <v>227</v>
      </c>
      <c r="H2205" t="s">
        <v>38</v>
      </c>
      <c r="I2205" t="s">
        <v>30</v>
      </c>
      <c r="J2205" t="s">
        <v>1711</v>
      </c>
      <c r="K2205">
        <v>1342984</v>
      </c>
      <c r="M2205" t="s">
        <v>47</v>
      </c>
      <c r="N2205" t="s">
        <v>33</v>
      </c>
      <c r="O2205" t="s">
        <v>34</v>
      </c>
      <c r="P2205" t="s">
        <v>79</v>
      </c>
      <c r="Q2205">
        <v>0</v>
      </c>
      <c r="R2205" t="s">
        <v>2259</v>
      </c>
      <c r="S2205">
        <v>0</v>
      </c>
      <c r="T2205">
        <v>0</v>
      </c>
      <c r="U2205">
        <v>0</v>
      </c>
      <c r="V2205">
        <v>0</v>
      </c>
      <c r="W2205">
        <v>149</v>
      </c>
      <c r="X2205">
        <v>149</v>
      </c>
      <c r="Y2205">
        <v>0</v>
      </c>
      <c r="Z2205">
        <v>0</v>
      </c>
    </row>
    <row r="2206" spans="2:26" x14ac:dyDescent="0.25">
      <c r="F2206" t="s">
        <v>87</v>
      </c>
      <c r="G2206" t="s">
        <v>88</v>
      </c>
      <c r="H2206" t="s">
        <v>29</v>
      </c>
      <c r="I2206">
        <v>20</v>
      </c>
      <c r="J2206" t="s">
        <v>998</v>
      </c>
      <c r="K2206">
        <v>8905579308811</v>
      </c>
      <c r="N2206" t="s">
        <v>39</v>
      </c>
      <c r="O2206" t="s">
        <v>90</v>
      </c>
      <c r="P2206" t="s">
        <v>35</v>
      </c>
      <c r="Q2206">
        <v>-1</v>
      </c>
      <c r="R2206">
        <v>1259</v>
      </c>
      <c r="S2206">
        <v>-1259</v>
      </c>
      <c r="T2206">
        <v>0</v>
      </c>
      <c r="U2206">
        <v>0</v>
      </c>
      <c r="V2206">
        <v>-1259</v>
      </c>
    </row>
    <row r="2207" spans="2:26" x14ac:dyDescent="0.25">
      <c r="F2207" t="s">
        <v>87</v>
      </c>
      <c r="G2207" t="s">
        <v>88</v>
      </c>
      <c r="H2207" t="s">
        <v>29</v>
      </c>
      <c r="I2207">
        <v>24</v>
      </c>
      <c r="J2207" t="s">
        <v>998</v>
      </c>
      <c r="K2207">
        <v>8905579308835</v>
      </c>
      <c r="N2207" t="s">
        <v>39</v>
      </c>
      <c r="O2207" t="s">
        <v>90</v>
      </c>
      <c r="P2207" t="s">
        <v>35</v>
      </c>
      <c r="Q2207">
        <v>1</v>
      </c>
      <c r="R2207">
        <v>1219</v>
      </c>
      <c r="S2207">
        <v>1219</v>
      </c>
      <c r="T2207">
        <v>0</v>
      </c>
      <c r="U2207">
        <v>0</v>
      </c>
      <c r="V2207">
        <v>1219</v>
      </c>
    </row>
    <row r="2208" spans="2:26" x14ac:dyDescent="0.25">
      <c r="F2208" t="s">
        <v>541</v>
      </c>
      <c r="G2208" t="s">
        <v>690</v>
      </c>
      <c r="H2208" t="s">
        <v>29</v>
      </c>
      <c r="I2208" t="s">
        <v>30</v>
      </c>
      <c r="J2208" t="s">
        <v>2260</v>
      </c>
      <c r="K2208" t="s">
        <v>2261</v>
      </c>
      <c r="N2208" t="s">
        <v>77</v>
      </c>
      <c r="O2208" t="s">
        <v>34</v>
      </c>
      <c r="P2208" t="s">
        <v>692</v>
      </c>
      <c r="Q2208">
        <v>1</v>
      </c>
      <c r="R2208">
        <v>189</v>
      </c>
      <c r="S2208">
        <v>189</v>
      </c>
      <c r="T2208">
        <v>0</v>
      </c>
      <c r="U2208">
        <v>0</v>
      </c>
      <c r="V2208">
        <v>189</v>
      </c>
    </row>
    <row r="2209" spans="2:26" x14ac:dyDescent="0.25">
      <c r="B2209" s="2">
        <v>45933</v>
      </c>
      <c r="C2209" t="s">
        <v>2262</v>
      </c>
      <c r="D2209" t="s">
        <v>2263</v>
      </c>
      <c r="E2209">
        <v>8789742306</v>
      </c>
      <c r="F2209" t="s">
        <v>27</v>
      </c>
      <c r="G2209" t="s">
        <v>311</v>
      </c>
      <c r="H2209" t="s">
        <v>51</v>
      </c>
      <c r="I2209" t="s">
        <v>30</v>
      </c>
      <c r="J2209" t="s">
        <v>1589</v>
      </c>
      <c r="K2209">
        <v>1316588</v>
      </c>
      <c r="L2209" t="s">
        <v>161</v>
      </c>
      <c r="M2209" t="s">
        <v>53</v>
      </c>
      <c r="N2209" t="s">
        <v>33</v>
      </c>
      <c r="O2209" t="s">
        <v>34</v>
      </c>
      <c r="P2209" t="s">
        <v>55</v>
      </c>
      <c r="Q2209">
        <v>-1</v>
      </c>
      <c r="R2209">
        <v>1499</v>
      </c>
      <c r="S2209">
        <v>-1499</v>
      </c>
      <c r="T2209">
        <v>0</v>
      </c>
      <c r="U2209">
        <v>0</v>
      </c>
      <c r="V2209">
        <v>-1499</v>
      </c>
      <c r="W2209">
        <v>550</v>
      </c>
      <c r="X2209">
        <v>0</v>
      </c>
      <c r="Y2209">
        <v>550</v>
      </c>
      <c r="Z2209">
        <v>0</v>
      </c>
    </row>
    <row r="2210" spans="2:26" x14ac:dyDescent="0.25">
      <c r="F2210" t="s">
        <v>27</v>
      </c>
      <c r="G2210" t="s">
        <v>300</v>
      </c>
      <c r="H2210" t="s">
        <v>51</v>
      </c>
      <c r="I2210" t="s">
        <v>30</v>
      </c>
      <c r="J2210" t="s">
        <v>1127</v>
      </c>
      <c r="K2210">
        <v>1316757</v>
      </c>
      <c r="L2210" t="s">
        <v>161</v>
      </c>
      <c r="N2210" t="s">
        <v>33</v>
      </c>
      <c r="O2210" t="s">
        <v>34</v>
      </c>
      <c r="P2210" t="s">
        <v>55</v>
      </c>
      <c r="Q2210">
        <v>1</v>
      </c>
      <c r="R2210">
        <v>2049</v>
      </c>
      <c r="S2210">
        <v>2049</v>
      </c>
      <c r="T2210">
        <v>0</v>
      </c>
      <c r="U2210">
        <v>0</v>
      </c>
      <c r="V2210">
        <v>2049</v>
      </c>
    </row>
    <row r="2211" spans="2:26" x14ac:dyDescent="0.25">
      <c r="F2211" t="s">
        <v>666</v>
      </c>
      <c r="G2211" t="s">
        <v>667</v>
      </c>
      <c r="H2211" t="s">
        <v>38</v>
      </c>
      <c r="I2211" t="s">
        <v>668</v>
      </c>
      <c r="J2211" t="s">
        <v>669</v>
      </c>
      <c r="K2211">
        <v>1345066</v>
      </c>
      <c r="N2211" t="s">
        <v>170</v>
      </c>
      <c r="O2211" t="s">
        <v>34</v>
      </c>
      <c r="P2211" t="s">
        <v>79</v>
      </c>
      <c r="Q2211">
        <v>1</v>
      </c>
      <c r="R2211">
        <v>6</v>
      </c>
      <c r="S2211">
        <v>6</v>
      </c>
      <c r="T2211">
        <v>100</v>
      </c>
      <c r="U2211">
        <v>-6</v>
      </c>
      <c r="V2211">
        <v>0</v>
      </c>
    </row>
    <row r="2212" spans="2:26" x14ac:dyDescent="0.25">
      <c r="B2212" s="2">
        <v>45933</v>
      </c>
      <c r="C2212" t="s">
        <v>2264</v>
      </c>
      <c r="D2212" t="s">
        <v>2265</v>
      </c>
      <c r="E2212">
        <v>7903513609</v>
      </c>
      <c r="F2212" t="s">
        <v>666</v>
      </c>
      <c r="G2212" t="s">
        <v>667</v>
      </c>
      <c r="H2212" t="s">
        <v>38</v>
      </c>
      <c r="I2212" t="s">
        <v>668</v>
      </c>
      <c r="J2212" t="s">
        <v>669</v>
      </c>
      <c r="K2212">
        <v>1345066</v>
      </c>
      <c r="M2212" t="s">
        <v>260</v>
      </c>
      <c r="N2212" t="s">
        <v>170</v>
      </c>
      <c r="O2212" t="s">
        <v>34</v>
      </c>
      <c r="P2212" t="s">
        <v>79</v>
      </c>
      <c r="Q2212">
        <v>1</v>
      </c>
      <c r="R2212">
        <v>6</v>
      </c>
      <c r="S2212">
        <v>6</v>
      </c>
      <c r="T2212">
        <v>100</v>
      </c>
      <c r="U2212">
        <v>-6</v>
      </c>
      <c r="V2212">
        <v>0</v>
      </c>
      <c r="W2212">
        <v>2898</v>
      </c>
      <c r="X2212">
        <v>0</v>
      </c>
      <c r="Y2212">
        <v>2898</v>
      </c>
      <c r="Z2212">
        <v>0</v>
      </c>
    </row>
    <row r="2213" spans="2:26" x14ac:dyDescent="0.25">
      <c r="F2213" t="s">
        <v>272</v>
      </c>
      <c r="G2213" t="s">
        <v>273</v>
      </c>
      <c r="H2213" t="s">
        <v>51</v>
      </c>
      <c r="I2213" t="s">
        <v>30</v>
      </c>
      <c r="J2213" t="s">
        <v>274</v>
      </c>
      <c r="K2213">
        <v>195842</v>
      </c>
      <c r="L2213" t="s">
        <v>158</v>
      </c>
      <c r="N2213" t="s">
        <v>33</v>
      </c>
      <c r="O2213" t="s">
        <v>40</v>
      </c>
      <c r="P2213" t="s">
        <v>172</v>
      </c>
      <c r="Q2213">
        <v>1</v>
      </c>
      <c r="R2213">
        <v>3050</v>
      </c>
      <c r="S2213">
        <v>3050</v>
      </c>
      <c r="T2213">
        <v>5</v>
      </c>
      <c r="U2213">
        <v>-152.5</v>
      </c>
      <c r="V2213">
        <v>2897.5</v>
      </c>
    </row>
    <row r="2214" spans="2:26" x14ac:dyDescent="0.25">
      <c r="B2214" s="2">
        <v>45933</v>
      </c>
      <c r="C2214" t="s">
        <v>2266</v>
      </c>
      <c r="D2214" t="s">
        <v>2267</v>
      </c>
      <c r="E2214">
        <v>9899418811</v>
      </c>
      <c r="F2214" t="s">
        <v>43</v>
      </c>
      <c r="G2214" t="s">
        <v>185</v>
      </c>
      <c r="H2214" t="s">
        <v>51</v>
      </c>
      <c r="I2214" t="s">
        <v>122</v>
      </c>
      <c r="J2214" t="s">
        <v>656</v>
      </c>
      <c r="K2214">
        <v>8907001579721</v>
      </c>
      <c r="L2214" t="s">
        <v>568</v>
      </c>
      <c r="M2214" t="s">
        <v>47</v>
      </c>
      <c r="N2214" t="s">
        <v>77</v>
      </c>
      <c r="O2214" t="s">
        <v>90</v>
      </c>
      <c r="P2214" t="s">
        <v>187</v>
      </c>
      <c r="Q2214">
        <v>1</v>
      </c>
      <c r="R2214">
        <v>599</v>
      </c>
      <c r="S2214">
        <v>599</v>
      </c>
      <c r="T2214">
        <v>0</v>
      </c>
      <c r="U2214">
        <v>0</v>
      </c>
      <c r="V2214">
        <v>599</v>
      </c>
      <c r="W2214">
        <v>2396</v>
      </c>
      <c r="X2214">
        <v>0</v>
      </c>
      <c r="Y2214">
        <v>2396</v>
      </c>
      <c r="Z2214">
        <v>0</v>
      </c>
    </row>
    <row r="2215" spans="2:26" x14ac:dyDescent="0.25">
      <c r="F2215" t="s">
        <v>43</v>
      </c>
      <c r="G2215" t="s">
        <v>185</v>
      </c>
      <c r="H2215" t="s">
        <v>51</v>
      </c>
      <c r="I2215" t="s">
        <v>122</v>
      </c>
      <c r="J2215" t="s">
        <v>656</v>
      </c>
      <c r="K2215">
        <v>8905699324395</v>
      </c>
      <c r="N2215" t="s">
        <v>77</v>
      </c>
      <c r="O2215" t="s">
        <v>40</v>
      </c>
      <c r="P2215" t="s">
        <v>35</v>
      </c>
      <c r="Q2215">
        <v>1</v>
      </c>
      <c r="R2215">
        <v>599</v>
      </c>
      <c r="S2215">
        <v>599</v>
      </c>
      <c r="T2215">
        <v>0</v>
      </c>
      <c r="U2215">
        <v>0</v>
      </c>
      <c r="V2215">
        <v>599</v>
      </c>
    </row>
    <row r="2216" spans="2:26" x14ac:dyDescent="0.25">
      <c r="F2216" t="s">
        <v>43</v>
      </c>
      <c r="G2216" t="s">
        <v>185</v>
      </c>
      <c r="H2216" t="s">
        <v>51</v>
      </c>
      <c r="I2216" t="s">
        <v>122</v>
      </c>
      <c r="J2216" t="s">
        <v>656</v>
      </c>
      <c r="K2216">
        <v>8905699324159</v>
      </c>
      <c r="L2216" t="s">
        <v>568</v>
      </c>
      <c r="N2216" t="s">
        <v>77</v>
      </c>
      <c r="O2216" t="s">
        <v>40</v>
      </c>
      <c r="P2216" t="s">
        <v>35</v>
      </c>
      <c r="Q2216">
        <v>1</v>
      </c>
      <c r="R2216">
        <v>599</v>
      </c>
      <c r="S2216">
        <v>599</v>
      </c>
      <c r="T2216">
        <v>0</v>
      </c>
      <c r="U2216">
        <v>0</v>
      </c>
      <c r="V2216">
        <v>599</v>
      </c>
    </row>
    <row r="2217" spans="2:26" x14ac:dyDescent="0.25">
      <c r="F2217" t="s">
        <v>43</v>
      </c>
      <c r="G2217" t="s">
        <v>185</v>
      </c>
      <c r="H2217" t="s">
        <v>29</v>
      </c>
      <c r="I2217" t="s">
        <v>122</v>
      </c>
      <c r="J2217" t="s">
        <v>656</v>
      </c>
      <c r="K2217">
        <v>8907001580369</v>
      </c>
      <c r="N2217" t="s">
        <v>77</v>
      </c>
      <c r="O2217" t="s">
        <v>90</v>
      </c>
      <c r="P2217" t="s">
        <v>79</v>
      </c>
      <c r="Q2217">
        <v>1</v>
      </c>
      <c r="R2217">
        <v>599</v>
      </c>
      <c r="S2217">
        <v>599</v>
      </c>
      <c r="T2217">
        <v>0</v>
      </c>
      <c r="U2217">
        <v>0</v>
      </c>
      <c r="V2217">
        <v>599</v>
      </c>
    </row>
    <row r="2218" spans="2:26" x14ac:dyDescent="0.25">
      <c r="F2218" t="s">
        <v>666</v>
      </c>
      <c r="G2218" t="s">
        <v>667</v>
      </c>
      <c r="H2218" t="s">
        <v>38</v>
      </c>
      <c r="I2218" t="s">
        <v>668</v>
      </c>
      <c r="J2218" t="s">
        <v>669</v>
      </c>
      <c r="K2218">
        <v>1345066</v>
      </c>
      <c r="N2218" t="s">
        <v>170</v>
      </c>
      <c r="O2218" t="s">
        <v>34</v>
      </c>
      <c r="P2218" t="s">
        <v>79</v>
      </c>
      <c r="Q2218">
        <v>1</v>
      </c>
      <c r="R2218">
        <v>6</v>
      </c>
      <c r="S2218">
        <v>6</v>
      </c>
      <c r="T2218">
        <v>100</v>
      </c>
      <c r="U2218">
        <v>-6</v>
      </c>
      <c r="V2218">
        <v>0</v>
      </c>
    </row>
    <row r="2219" spans="2:26" x14ac:dyDescent="0.25">
      <c r="B2219" s="2">
        <v>45934</v>
      </c>
      <c r="C2219" t="s">
        <v>2268</v>
      </c>
      <c r="D2219" t="s">
        <v>1828</v>
      </c>
      <c r="E2219">
        <v>7004391415</v>
      </c>
      <c r="F2219" t="s">
        <v>666</v>
      </c>
      <c r="G2219" t="s">
        <v>667</v>
      </c>
      <c r="H2219" t="s">
        <v>38</v>
      </c>
      <c r="I2219" t="s">
        <v>668</v>
      </c>
      <c r="J2219" t="s">
        <v>669</v>
      </c>
      <c r="K2219">
        <v>1345066</v>
      </c>
      <c r="M2219" t="s">
        <v>260</v>
      </c>
      <c r="N2219" t="s">
        <v>170</v>
      </c>
      <c r="O2219" t="s">
        <v>34</v>
      </c>
      <c r="P2219" t="s">
        <v>79</v>
      </c>
      <c r="Q2219">
        <v>1</v>
      </c>
      <c r="R2219">
        <v>6</v>
      </c>
      <c r="S2219">
        <v>6</v>
      </c>
      <c r="T2219">
        <v>0</v>
      </c>
      <c r="U2219">
        <v>0</v>
      </c>
      <c r="V2219">
        <v>6</v>
      </c>
      <c r="W2219">
        <v>4624</v>
      </c>
      <c r="X2219">
        <v>0</v>
      </c>
      <c r="Y2219">
        <v>4624</v>
      </c>
      <c r="Z2219">
        <v>0</v>
      </c>
    </row>
    <row r="2220" spans="2:26" x14ac:dyDescent="0.25">
      <c r="F2220" t="s">
        <v>137</v>
      </c>
      <c r="G2220" t="s">
        <v>74</v>
      </c>
      <c r="H2220" t="s">
        <v>38</v>
      </c>
      <c r="I2220">
        <v>34</v>
      </c>
      <c r="J2220" t="s">
        <v>2269</v>
      </c>
      <c r="K2220" t="s">
        <v>2270</v>
      </c>
      <c r="N2220" t="s">
        <v>77</v>
      </c>
      <c r="O2220" t="s">
        <v>40</v>
      </c>
      <c r="P2220" t="s">
        <v>79</v>
      </c>
      <c r="Q2220">
        <v>1</v>
      </c>
      <c r="R2220">
        <v>1049</v>
      </c>
      <c r="S2220">
        <v>1049</v>
      </c>
      <c r="T2220">
        <v>5</v>
      </c>
      <c r="U2220">
        <v>-52.45</v>
      </c>
      <c r="V2220">
        <v>996.55</v>
      </c>
    </row>
    <row r="2221" spans="2:26" x14ac:dyDescent="0.25">
      <c r="F2221" t="s">
        <v>137</v>
      </c>
      <c r="G2221" t="s">
        <v>521</v>
      </c>
      <c r="H2221" t="s">
        <v>38</v>
      </c>
      <c r="I2221">
        <v>34</v>
      </c>
      <c r="J2221" t="s">
        <v>571</v>
      </c>
      <c r="K2221" t="s">
        <v>2271</v>
      </c>
      <c r="N2221" t="s">
        <v>77</v>
      </c>
      <c r="O2221" t="s">
        <v>115</v>
      </c>
      <c r="P2221" t="s">
        <v>35</v>
      </c>
      <c r="Q2221">
        <v>1</v>
      </c>
      <c r="R2221">
        <v>1049</v>
      </c>
      <c r="S2221">
        <v>1049</v>
      </c>
      <c r="T2221">
        <v>5</v>
      </c>
      <c r="U2221">
        <v>-52.45</v>
      </c>
      <c r="V2221">
        <v>996.55</v>
      </c>
    </row>
    <row r="2222" spans="2:26" x14ac:dyDescent="0.25">
      <c r="F2222" t="s">
        <v>73</v>
      </c>
      <c r="G2222" t="s">
        <v>106</v>
      </c>
      <c r="H2222" t="s">
        <v>29</v>
      </c>
      <c r="I2222">
        <v>40</v>
      </c>
      <c r="J2222" t="s">
        <v>2272</v>
      </c>
      <c r="K2222">
        <v>8909068268426</v>
      </c>
      <c r="N2222" t="s">
        <v>77</v>
      </c>
      <c r="O2222" t="s">
        <v>90</v>
      </c>
      <c r="P2222" t="s">
        <v>108</v>
      </c>
      <c r="Q2222">
        <v>1</v>
      </c>
      <c r="R2222">
        <v>2625</v>
      </c>
      <c r="S2222">
        <v>2625</v>
      </c>
      <c r="T2222">
        <v>0</v>
      </c>
      <c r="U2222">
        <v>0</v>
      </c>
      <c r="V2222">
        <v>2625</v>
      </c>
    </row>
    <row r="2223" spans="2:26" x14ac:dyDescent="0.25">
      <c r="B2223" s="2">
        <v>45934</v>
      </c>
      <c r="C2223" t="s">
        <v>2273</v>
      </c>
      <c r="D2223" t="s">
        <v>2274</v>
      </c>
      <c r="E2223">
        <v>7004861994</v>
      </c>
      <c r="F2223" t="s">
        <v>73</v>
      </c>
      <c r="G2223" t="s">
        <v>74</v>
      </c>
      <c r="H2223" t="s">
        <v>38</v>
      </c>
      <c r="I2223">
        <v>42</v>
      </c>
      <c r="J2223" t="s">
        <v>2275</v>
      </c>
      <c r="K2223" t="s">
        <v>2276</v>
      </c>
      <c r="L2223" t="s">
        <v>222</v>
      </c>
      <c r="M2223" t="s">
        <v>47</v>
      </c>
      <c r="N2223" t="s">
        <v>77</v>
      </c>
      <c r="O2223" t="s">
        <v>78</v>
      </c>
      <c r="P2223" t="s">
        <v>79</v>
      </c>
      <c r="Q2223">
        <v>1</v>
      </c>
      <c r="R2223">
        <v>1299</v>
      </c>
      <c r="S2223">
        <v>1299</v>
      </c>
      <c r="T2223">
        <v>5</v>
      </c>
      <c r="U2223">
        <v>-64.95</v>
      </c>
      <c r="V2223">
        <v>1234.05</v>
      </c>
      <c r="W2223">
        <v>2563</v>
      </c>
      <c r="X2223">
        <v>0</v>
      </c>
      <c r="Y2223">
        <v>2563</v>
      </c>
      <c r="Z2223">
        <v>0</v>
      </c>
    </row>
    <row r="2224" spans="2:26" x14ac:dyDescent="0.25">
      <c r="F2224" t="s">
        <v>87</v>
      </c>
      <c r="G2224" t="s">
        <v>1358</v>
      </c>
      <c r="H2224" t="s">
        <v>38</v>
      </c>
      <c r="I2224" t="s">
        <v>30</v>
      </c>
      <c r="J2224" t="s">
        <v>1359</v>
      </c>
      <c r="K2224">
        <v>1335403</v>
      </c>
      <c r="L2224" t="s">
        <v>222</v>
      </c>
      <c r="N2224" t="s">
        <v>77</v>
      </c>
      <c r="O2224" t="s">
        <v>34</v>
      </c>
      <c r="P2224" t="s">
        <v>79</v>
      </c>
      <c r="Q2224">
        <v>1</v>
      </c>
      <c r="R2224">
        <v>1399</v>
      </c>
      <c r="S2224">
        <v>1399</v>
      </c>
      <c r="T2224">
        <v>5</v>
      </c>
      <c r="U2224">
        <v>-69.95</v>
      </c>
      <c r="V2224">
        <v>1329.05</v>
      </c>
    </row>
    <row r="2225" spans="2:26" x14ac:dyDescent="0.25">
      <c r="F2225" t="s">
        <v>666</v>
      </c>
      <c r="G2225" t="s">
        <v>667</v>
      </c>
      <c r="H2225" t="s">
        <v>38</v>
      </c>
      <c r="I2225" t="s">
        <v>668</v>
      </c>
      <c r="J2225" t="s">
        <v>669</v>
      </c>
      <c r="K2225">
        <v>1345066</v>
      </c>
      <c r="N2225" t="s">
        <v>170</v>
      </c>
      <c r="O2225" t="s">
        <v>34</v>
      </c>
      <c r="P2225" t="s">
        <v>79</v>
      </c>
      <c r="Q2225">
        <v>1</v>
      </c>
      <c r="R2225">
        <v>6</v>
      </c>
      <c r="S2225">
        <v>6</v>
      </c>
      <c r="T2225">
        <v>100</v>
      </c>
      <c r="U2225">
        <v>-6</v>
      </c>
      <c r="V2225">
        <v>0</v>
      </c>
    </row>
    <row r="2226" spans="2:26" x14ac:dyDescent="0.25">
      <c r="B2226" s="2">
        <v>45934</v>
      </c>
      <c r="C2226" t="s">
        <v>2277</v>
      </c>
      <c r="D2226" t="s">
        <v>2278</v>
      </c>
      <c r="E2226">
        <v>8271182000</v>
      </c>
      <c r="F2226" t="s">
        <v>666</v>
      </c>
      <c r="G2226" t="s">
        <v>667</v>
      </c>
      <c r="H2226" t="s">
        <v>38</v>
      </c>
      <c r="I2226" t="s">
        <v>668</v>
      </c>
      <c r="J2226" t="s">
        <v>669</v>
      </c>
      <c r="K2226">
        <v>1345066</v>
      </c>
      <c r="M2226" t="s">
        <v>260</v>
      </c>
      <c r="N2226" t="s">
        <v>170</v>
      </c>
      <c r="O2226" t="s">
        <v>34</v>
      </c>
      <c r="P2226" t="s">
        <v>79</v>
      </c>
      <c r="Q2226">
        <v>1</v>
      </c>
      <c r="R2226">
        <v>6</v>
      </c>
      <c r="S2226">
        <v>6</v>
      </c>
      <c r="T2226">
        <v>100</v>
      </c>
      <c r="U2226">
        <v>-6</v>
      </c>
      <c r="V2226">
        <v>0</v>
      </c>
      <c r="W2226">
        <v>1979</v>
      </c>
      <c r="X2226">
        <v>1979</v>
      </c>
      <c r="Y2226">
        <v>0</v>
      </c>
      <c r="Z2226">
        <v>0</v>
      </c>
    </row>
    <row r="2227" spans="2:26" x14ac:dyDescent="0.25">
      <c r="F2227" t="s">
        <v>137</v>
      </c>
      <c r="G2227" t="s">
        <v>498</v>
      </c>
      <c r="H2227" t="s">
        <v>29</v>
      </c>
      <c r="I2227">
        <v>38</v>
      </c>
      <c r="J2227" t="s">
        <v>2279</v>
      </c>
      <c r="K2227">
        <v>8909241052453</v>
      </c>
      <c r="L2227" t="s">
        <v>140</v>
      </c>
      <c r="N2227" t="s">
        <v>77</v>
      </c>
      <c r="O2227" t="s">
        <v>90</v>
      </c>
      <c r="P2227" t="s">
        <v>35</v>
      </c>
      <c r="Q2227">
        <v>1</v>
      </c>
      <c r="R2227">
        <v>2199</v>
      </c>
      <c r="S2227">
        <v>2199</v>
      </c>
      <c r="T2227">
        <v>10</v>
      </c>
      <c r="U2227">
        <v>-219.9</v>
      </c>
      <c r="V2227">
        <v>1979.1</v>
      </c>
    </row>
    <row r="2228" spans="2:26" x14ac:dyDescent="0.25">
      <c r="B2228" s="2">
        <v>45934</v>
      </c>
      <c r="C2228" t="s">
        <v>2280</v>
      </c>
      <c r="D2228" t="s">
        <v>2281</v>
      </c>
      <c r="E2228">
        <v>9934364441</v>
      </c>
      <c r="F2228" t="s">
        <v>666</v>
      </c>
      <c r="G2228" t="s">
        <v>667</v>
      </c>
      <c r="H2228" t="s">
        <v>38</v>
      </c>
      <c r="I2228" t="s">
        <v>682</v>
      </c>
      <c r="J2228" t="s">
        <v>673</v>
      </c>
      <c r="K2228">
        <v>1345067</v>
      </c>
      <c r="M2228" t="s">
        <v>260</v>
      </c>
      <c r="N2228" t="s">
        <v>170</v>
      </c>
      <c r="O2228" t="s">
        <v>34</v>
      </c>
      <c r="P2228" t="s">
        <v>79</v>
      </c>
      <c r="Q2228">
        <v>1</v>
      </c>
      <c r="R2228">
        <v>15</v>
      </c>
      <c r="S2228">
        <v>15</v>
      </c>
      <c r="T2228">
        <v>100</v>
      </c>
      <c r="U2228">
        <v>-15</v>
      </c>
      <c r="V2228">
        <v>0</v>
      </c>
      <c r="W2228">
        <v>7572</v>
      </c>
      <c r="X2228">
        <v>7572</v>
      </c>
      <c r="Y2228">
        <v>0</v>
      </c>
      <c r="Z2228">
        <v>0</v>
      </c>
    </row>
    <row r="2229" spans="2:26" x14ac:dyDescent="0.25">
      <c r="F2229" t="s">
        <v>513</v>
      </c>
      <c r="G2229" t="s">
        <v>106</v>
      </c>
      <c r="H2229" t="s">
        <v>29</v>
      </c>
      <c r="I2229">
        <v>104</v>
      </c>
      <c r="J2229" t="s">
        <v>2282</v>
      </c>
      <c r="K2229">
        <v>8909238065930</v>
      </c>
      <c r="L2229" t="s">
        <v>512</v>
      </c>
      <c r="N2229" t="s">
        <v>77</v>
      </c>
      <c r="O2229" t="s">
        <v>90</v>
      </c>
      <c r="P2229" t="s">
        <v>181</v>
      </c>
      <c r="Q2229">
        <v>1</v>
      </c>
      <c r="R2229">
        <v>7373</v>
      </c>
      <c r="S2229">
        <v>7373</v>
      </c>
      <c r="T2229">
        <v>0</v>
      </c>
      <c r="U2229">
        <v>0</v>
      </c>
      <c r="V2229">
        <v>7373</v>
      </c>
    </row>
    <row r="2230" spans="2:26" x14ac:dyDescent="0.25">
      <c r="F2230" t="s">
        <v>817</v>
      </c>
      <c r="G2230" t="s">
        <v>106</v>
      </c>
      <c r="H2230" t="s">
        <v>29</v>
      </c>
      <c r="I2230" t="s">
        <v>30</v>
      </c>
      <c r="J2230" t="s">
        <v>2283</v>
      </c>
      <c r="K2230">
        <v>8909422052760</v>
      </c>
      <c r="N2230" t="s">
        <v>170</v>
      </c>
      <c r="O2230" t="s">
        <v>34</v>
      </c>
      <c r="P2230" t="s">
        <v>508</v>
      </c>
      <c r="Q2230">
        <v>1</v>
      </c>
      <c r="R2230">
        <v>199</v>
      </c>
      <c r="S2230">
        <v>199</v>
      </c>
      <c r="T2230">
        <v>0</v>
      </c>
      <c r="U2230">
        <v>0</v>
      </c>
      <c r="V2230">
        <v>199</v>
      </c>
    </row>
    <row r="2231" spans="2:26" x14ac:dyDescent="0.25">
      <c r="B2231" s="2">
        <v>45934</v>
      </c>
      <c r="C2231" t="s">
        <v>2284</v>
      </c>
      <c r="D2231" t="s">
        <v>1828</v>
      </c>
      <c r="E2231">
        <v>7004391415</v>
      </c>
      <c r="F2231" t="s">
        <v>73</v>
      </c>
      <c r="G2231" t="s">
        <v>74</v>
      </c>
      <c r="H2231" t="s">
        <v>38</v>
      </c>
      <c r="I2231">
        <v>40</v>
      </c>
      <c r="J2231" t="s">
        <v>75</v>
      </c>
      <c r="K2231" t="s">
        <v>567</v>
      </c>
      <c r="M2231" t="s">
        <v>47</v>
      </c>
      <c r="N2231" t="s">
        <v>77</v>
      </c>
      <c r="O2231" t="s">
        <v>78</v>
      </c>
      <c r="P2231" t="s">
        <v>79</v>
      </c>
      <c r="Q2231">
        <v>1</v>
      </c>
      <c r="R2231">
        <v>899</v>
      </c>
      <c r="S2231">
        <v>899</v>
      </c>
      <c r="T2231">
        <v>5</v>
      </c>
      <c r="U2231">
        <v>-44.95</v>
      </c>
      <c r="V2231">
        <v>854.05</v>
      </c>
      <c r="W2231">
        <v>854</v>
      </c>
      <c r="X2231">
        <v>0</v>
      </c>
      <c r="Y2231">
        <v>854</v>
      </c>
      <c r="Z2231">
        <v>0</v>
      </c>
    </row>
    <row r="2232" spans="2:26" x14ac:dyDescent="0.25">
      <c r="F2232" t="s">
        <v>666</v>
      </c>
      <c r="G2232" t="s">
        <v>667</v>
      </c>
      <c r="H2232" t="s">
        <v>38</v>
      </c>
      <c r="I2232" t="s">
        <v>668</v>
      </c>
      <c r="J2232" t="s">
        <v>669</v>
      </c>
      <c r="K2232">
        <v>1345066</v>
      </c>
      <c r="N2232" t="s">
        <v>170</v>
      </c>
      <c r="O2232" t="s">
        <v>34</v>
      </c>
      <c r="P2232" t="s">
        <v>79</v>
      </c>
      <c r="Q2232">
        <v>1</v>
      </c>
      <c r="R2232">
        <v>6</v>
      </c>
      <c r="S2232">
        <v>6</v>
      </c>
      <c r="T2232">
        <v>100</v>
      </c>
      <c r="U2232">
        <v>-6</v>
      </c>
      <c r="V2232">
        <v>0</v>
      </c>
    </row>
    <row r="2233" spans="2:26" x14ac:dyDescent="0.25">
      <c r="B2233" s="2">
        <v>45934</v>
      </c>
      <c r="C2233" t="s">
        <v>2285</v>
      </c>
      <c r="D2233" t="s">
        <v>2286</v>
      </c>
      <c r="E2233">
        <v>8298763574</v>
      </c>
      <c r="F2233" t="s">
        <v>666</v>
      </c>
      <c r="G2233" t="s">
        <v>667</v>
      </c>
      <c r="H2233" t="s">
        <v>38</v>
      </c>
      <c r="I2233" t="s">
        <v>668</v>
      </c>
      <c r="J2233" t="s">
        <v>669</v>
      </c>
      <c r="K2233">
        <v>1345066</v>
      </c>
      <c r="M2233" t="s">
        <v>260</v>
      </c>
      <c r="N2233" t="s">
        <v>170</v>
      </c>
      <c r="O2233" t="s">
        <v>34</v>
      </c>
      <c r="P2233" t="s">
        <v>79</v>
      </c>
      <c r="Q2233">
        <v>1</v>
      </c>
      <c r="R2233">
        <v>6</v>
      </c>
      <c r="S2233">
        <v>6</v>
      </c>
      <c r="T2233">
        <v>100</v>
      </c>
      <c r="U2233">
        <v>-6</v>
      </c>
      <c r="V2233">
        <v>0</v>
      </c>
      <c r="W2233">
        <v>1874</v>
      </c>
      <c r="X2233">
        <v>0</v>
      </c>
      <c r="Y2233">
        <v>1874</v>
      </c>
      <c r="Z2233">
        <v>0</v>
      </c>
    </row>
    <row r="2234" spans="2:26" x14ac:dyDescent="0.25">
      <c r="F2234" t="s">
        <v>137</v>
      </c>
      <c r="G2234" t="s">
        <v>334</v>
      </c>
      <c r="H2234" t="s">
        <v>29</v>
      </c>
      <c r="I2234">
        <v>30</v>
      </c>
      <c r="J2234" t="s">
        <v>2287</v>
      </c>
      <c r="K2234">
        <v>8909285008690</v>
      </c>
      <c r="N2234" t="s">
        <v>77</v>
      </c>
      <c r="O2234" t="s">
        <v>40</v>
      </c>
      <c r="P2234" t="s">
        <v>79</v>
      </c>
      <c r="Q2234">
        <v>1</v>
      </c>
      <c r="R2234">
        <v>1999</v>
      </c>
      <c r="S2234">
        <v>1999</v>
      </c>
      <c r="T2234">
        <v>6.24</v>
      </c>
      <c r="U2234">
        <v>-124.74</v>
      </c>
      <c r="V2234">
        <v>1874.26</v>
      </c>
    </row>
    <row r="2235" spans="2:26" x14ac:dyDescent="0.25">
      <c r="B2235" s="2">
        <v>45934</v>
      </c>
      <c r="C2235" t="s">
        <v>2288</v>
      </c>
      <c r="D2235" t="s">
        <v>2163</v>
      </c>
      <c r="E2235">
        <v>9431140014</v>
      </c>
      <c r="F2235" t="s">
        <v>438</v>
      </c>
      <c r="G2235" t="s">
        <v>439</v>
      </c>
      <c r="H2235" t="s">
        <v>38</v>
      </c>
      <c r="I2235" t="s">
        <v>30</v>
      </c>
      <c r="J2235" t="s">
        <v>2289</v>
      </c>
      <c r="K2235">
        <v>8901191077623</v>
      </c>
      <c r="L2235" t="s">
        <v>218</v>
      </c>
      <c r="M2235" t="s">
        <v>260</v>
      </c>
      <c r="N2235" t="s">
        <v>33</v>
      </c>
      <c r="O2235" t="s">
        <v>40</v>
      </c>
      <c r="P2235" t="s">
        <v>79</v>
      </c>
      <c r="Q2235">
        <v>1</v>
      </c>
      <c r="R2235">
        <v>299</v>
      </c>
      <c r="S2235">
        <v>299</v>
      </c>
      <c r="T2235">
        <v>0</v>
      </c>
      <c r="U2235">
        <v>0</v>
      </c>
      <c r="V2235">
        <v>299</v>
      </c>
      <c r="W2235">
        <v>168</v>
      </c>
      <c r="X2235">
        <v>168</v>
      </c>
      <c r="Y2235">
        <v>0</v>
      </c>
      <c r="Z2235">
        <v>0</v>
      </c>
    </row>
    <row r="2236" spans="2:26" x14ac:dyDescent="0.25">
      <c r="F2236" t="s">
        <v>438</v>
      </c>
      <c r="G2236" t="s">
        <v>439</v>
      </c>
      <c r="H2236" t="s">
        <v>38</v>
      </c>
      <c r="I2236" t="s">
        <v>30</v>
      </c>
      <c r="J2236" t="s">
        <v>640</v>
      </c>
      <c r="K2236">
        <v>8901191087493</v>
      </c>
      <c r="L2236" t="s">
        <v>218</v>
      </c>
      <c r="N2236" t="s">
        <v>33</v>
      </c>
      <c r="O2236" t="s">
        <v>40</v>
      </c>
      <c r="P2236" t="s">
        <v>79</v>
      </c>
      <c r="Q2236">
        <v>1</v>
      </c>
      <c r="R2236">
        <v>269</v>
      </c>
      <c r="S2236">
        <v>269</v>
      </c>
      <c r="T2236">
        <v>0</v>
      </c>
      <c r="U2236">
        <v>0</v>
      </c>
      <c r="V2236">
        <v>269</v>
      </c>
    </row>
    <row r="2237" spans="2:26" x14ac:dyDescent="0.25">
      <c r="F2237" t="s">
        <v>62</v>
      </c>
      <c r="G2237" t="s">
        <v>330</v>
      </c>
      <c r="H2237" t="s">
        <v>29</v>
      </c>
      <c r="I2237" t="s">
        <v>30</v>
      </c>
      <c r="J2237" t="s">
        <v>2290</v>
      </c>
      <c r="K2237">
        <v>1316843</v>
      </c>
      <c r="L2237" t="s">
        <v>218</v>
      </c>
      <c r="N2237" t="s">
        <v>33</v>
      </c>
      <c r="O2237" t="s">
        <v>34</v>
      </c>
      <c r="P2237" t="s">
        <v>55</v>
      </c>
      <c r="Q2237">
        <v>1</v>
      </c>
      <c r="R2237">
        <v>3899</v>
      </c>
      <c r="S2237">
        <v>3899</v>
      </c>
      <c r="T2237">
        <v>0</v>
      </c>
      <c r="U2237">
        <v>0</v>
      </c>
      <c r="V2237">
        <v>3899</v>
      </c>
    </row>
    <row r="2238" spans="2:26" x14ac:dyDescent="0.25">
      <c r="F2238" t="s">
        <v>62</v>
      </c>
      <c r="G2238" t="s">
        <v>127</v>
      </c>
      <c r="H2238" t="s">
        <v>29</v>
      </c>
      <c r="I2238" t="s">
        <v>123</v>
      </c>
      <c r="J2238" t="s">
        <v>2124</v>
      </c>
      <c r="K2238">
        <v>1314576</v>
      </c>
      <c r="L2238" t="s">
        <v>218</v>
      </c>
      <c r="N2238" t="s">
        <v>33</v>
      </c>
      <c r="O2238" t="s">
        <v>131</v>
      </c>
      <c r="P2238" s="3">
        <v>45838</v>
      </c>
      <c r="Q2238">
        <v>-1</v>
      </c>
      <c r="R2238">
        <v>4299</v>
      </c>
      <c r="S2238">
        <v>-4299</v>
      </c>
      <c r="T2238">
        <v>0</v>
      </c>
      <c r="U2238">
        <v>0</v>
      </c>
      <c r="V2238">
        <v>-4299</v>
      </c>
    </row>
    <row r="2239" spans="2:26" x14ac:dyDescent="0.25">
      <c r="F2239" t="s">
        <v>666</v>
      </c>
      <c r="G2239" t="s">
        <v>667</v>
      </c>
      <c r="H2239" t="s">
        <v>38</v>
      </c>
      <c r="I2239" t="s">
        <v>668</v>
      </c>
      <c r="J2239" t="s">
        <v>669</v>
      </c>
      <c r="K2239">
        <v>1345066</v>
      </c>
      <c r="N2239" t="s">
        <v>170</v>
      </c>
      <c r="O2239" t="s">
        <v>34</v>
      </c>
      <c r="P2239" t="s">
        <v>79</v>
      </c>
      <c r="Q2239">
        <v>1</v>
      </c>
      <c r="R2239">
        <v>6</v>
      </c>
      <c r="S2239">
        <v>6</v>
      </c>
      <c r="T2239">
        <v>100</v>
      </c>
      <c r="U2239">
        <v>-6</v>
      </c>
      <c r="V2239">
        <v>0</v>
      </c>
    </row>
    <row r="2240" spans="2:26" x14ac:dyDescent="0.25">
      <c r="B2240" s="2">
        <v>45934</v>
      </c>
      <c r="C2240" t="s">
        <v>2291</v>
      </c>
      <c r="D2240" t="s">
        <v>2292</v>
      </c>
      <c r="E2240">
        <v>7979763569</v>
      </c>
      <c r="F2240" t="s">
        <v>73</v>
      </c>
      <c r="G2240" t="s">
        <v>240</v>
      </c>
      <c r="H2240" t="s">
        <v>29</v>
      </c>
      <c r="I2240" t="s">
        <v>113</v>
      </c>
      <c r="J2240" t="s">
        <v>823</v>
      </c>
      <c r="K2240">
        <v>8909285483718</v>
      </c>
      <c r="M2240" t="s">
        <v>47</v>
      </c>
      <c r="N2240" t="s">
        <v>77</v>
      </c>
      <c r="O2240" t="s">
        <v>90</v>
      </c>
      <c r="P2240" t="s">
        <v>35</v>
      </c>
      <c r="Q2240">
        <v>1</v>
      </c>
      <c r="R2240">
        <v>2342</v>
      </c>
      <c r="S2240">
        <v>2342</v>
      </c>
      <c r="T2240">
        <v>0</v>
      </c>
      <c r="U2240">
        <v>0</v>
      </c>
      <c r="V2240">
        <v>2342</v>
      </c>
      <c r="W2240">
        <v>9212</v>
      </c>
      <c r="X2240">
        <v>4210</v>
      </c>
      <c r="Y2240">
        <v>5002</v>
      </c>
      <c r="Z2240">
        <v>0</v>
      </c>
    </row>
    <row r="2241" spans="2:26" x14ac:dyDescent="0.25">
      <c r="F2241" t="s">
        <v>137</v>
      </c>
      <c r="G2241" t="s">
        <v>240</v>
      </c>
      <c r="H2241" t="s">
        <v>29</v>
      </c>
      <c r="I2241">
        <v>34</v>
      </c>
      <c r="J2241" t="s">
        <v>2293</v>
      </c>
      <c r="K2241">
        <v>8909285698358</v>
      </c>
      <c r="N2241" t="s">
        <v>77</v>
      </c>
      <c r="O2241" t="s">
        <v>785</v>
      </c>
      <c r="P2241" t="s">
        <v>79</v>
      </c>
      <c r="Q2241">
        <v>1</v>
      </c>
      <c r="R2241">
        <v>2624</v>
      </c>
      <c r="S2241">
        <v>2624</v>
      </c>
      <c r="T2241">
        <v>0</v>
      </c>
      <c r="U2241">
        <v>0</v>
      </c>
      <c r="V2241">
        <v>2624</v>
      </c>
    </row>
    <row r="2242" spans="2:26" x14ac:dyDescent="0.25">
      <c r="F2242" t="s">
        <v>43</v>
      </c>
      <c r="G2242" t="s">
        <v>240</v>
      </c>
      <c r="H2242" t="s">
        <v>29</v>
      </c>
      <c r="I2242" t="s">
        <v>118</v>
      </c>
      <c r="J2242" t="s">
        <v>1730</v>
      </c>
      <c r="K2242">
        <v>8909285894705</v>
      </c>
      <c r="N2242" t="s">
        <v>77</v>
      </c>
      <c r="O2242" t="s">
        <v>90</v>
      </c>
      <c r="P2242" t="s">
        <v>79</v>
      </c>
      <c r="Q2242">
        <v>1</v>
      </c>
      <c r="R2242">
        <v>1405</v>
      </c>
      <c r="S2242">
        <v>1405</v>
      </c>
      <c r="T2242">
        <v>0</v>
      </c>
      <c r="U2242">
        <v>0</v>
      </c>
      <c r="V2242">
        <v>1405</v>
      </c>
    </row>
    <row r="2243" spans="2:26" x14ac:dyDescent="0.25">
      <c r="F2243" t="s">
        <v>666</v>
      </c>
      <c r="G2243" t="s">
        <v>667</v>
      </c>
      <c r="H2243" t="s">
        <v>38</v>
      </c>
      <c r="I2243" t="s">
        <v>682</v>
      </c>
      <c r="J2243" t="s">
        <v>673</v>
      </c>
      <c r="K2243">
        <v>1345067</v>
      </c>
      <c r="N2243" t="s">
        <v>170</v>
      </c>
      <c r="O2243" t="s">
        <v>34</v>
      </c>
      <c r="P2243" t="s">
        <v>79</v>
      </c>
      <c r="Q2243">
        <v>1</v>
      </c>
      <c r="R2243">
        <v>15</v>
      </c>
      <c r="S2243">
        <v>15</v>
      </c>
      <c r="T2243">
        <v>100</v>
      </c>
      <c r="U2243">
        <v>-15</v>
      </c>
      <c r="V2243">
        <v>0</v>
      </c>
    </row>
    <row r="2244" spans="2:26" x14ac:dyDescent="0.25">
      <c r="F2244" t="s">
        <v>817</v>
      </c>
      <c r="G2244" t="s">
        <v>240</v>
      </c>
      <c r="H2244" t="s">
        <v>29</v>
      </c>
      <c r="I2244" t="s">
        <v>30</v>
      </c>
      <c r="J2244" t="s">
        <v>818</v>
      </c>
      <c r="K2244">
        <v>8909286009719</v>
      </c>
      <c r="N2244" t="s">
        <v>77</v>
      </c>
      <c r="O2244" t="s">
        <v>34</v>
      </c>
      <c r="P2244" t="s">
        <v>187</v>
      </c>
      <c r="Q2244">
        <v>1</v>
      </c>
      <c r="R2244">
        <v>499</v>
      </c>
      <c r="S2244">
        <v>499</v>
      </c>
      <c r="T2244">
        <v>0</v>
      </c>
      <c r="U2244">
        <v>0</v>
      </c>
      <c r="V2244">
        <v>499</v>
      </c>
    </row>
    <row r="2245" spans="2:26" x14ac:dyDescent="0.25">
      <c r="F2245" t="s">
        <v>73</v>
      </c>
      <c r="G2245" t="s">
        <v>240</v>
      </c>
      <c r="H2245" t="s">
        <v>29</v>
      </c>
      <c r="I2245" t="s">
        <v>118</v>
      </c>
      <c r="J2245" t="s">
        <v>781</v>
      </c>
      <c r="K2245">
        <v>8909285485408</v>
      </c>
      <c r="N2245" t="s">
        <v>77</v>
      </c>
      <c r="O2245" t="s">
        <v>90</v>
      </c>
      <c r="P2245" t="s">
        <v>35</v>
      </c>
      <c r="Q2245">
        <v>1</v>
      </c>
      <c r="R2245">
        <v>2342</v>
      </c>
      <c r="S2245">
        <v>2342</v>
      </c>
      <c r="T2245">
        <v>0</v>
      </c>
      <c r="U2245">
        <v>0</v>
      </c>
      <c r="V2245">
        <v>2342</v>
      </c>
    </row>
    <row r="2246" spans="2:26" x14ac:dyDescent="0.25">
      <c r="B2246" s="2">
        <v>45934</v>
      </c>
      <c r="C2246" t="s">
        <v>2294</v>
      </c>
      <c r="D2246" t="s">
        <v>2295</v>
      </c>
      <c r="E2246">
        <v>9431981327</v>
      </c>
      <c r="F2246" t="s">
        <v>754</v>
      </c>
      <c r="G2246" t="s">
        <v>690</v>
      </c>
      <c r="H2246" t="s">
        <v>51</v>
      </c>
      <c r="I2246" t="s">
        <v>118</v>
      </c>
      <c r="J2246" t="s">
        <v>792</v>
      </c>
      <c r="K2246" t="s">
        <v>908</v>
      </c>
      <c r="L2246" t="s">
        <v>161</v>
      </c>
      <c r="M2246" t="s">
        <v>507</v>
      </c>
      <c r="N2246" t="s">
        <v>77</v>
      </c>
      <c r="O2246" t="s">
        <v>90</v>
      </c>
      <c r="P2246" t="s">
        <v>172</v>
      </c>
      <c r="Q2246">
        <v>-1</v>
      </c>
      <c r="R2246">
        <v>289</v>
      </c>
      <c r="S2246">
        <v>-289</v>
      </c>
      <c r="T2246">
        <v>0</v>
      </c>
      <c r="U2246">
        <v>0</v>
      </c>
      <c r="V2246">
        <v>-289</v>
      </c>
      <c r="W2246">
        <v>0</v>
      </c>
      <c r="X2246">
        <v>0</v>
      </c>
      <c r="Y2246">
        <v>0</v>
      </c>
      <c r="Z2246">
        <v>0</v>
      </c>
    </row>
    <row r="2247" spans="2:26" x14ac:dyDescent="0.25">
      <c r="F2247" t="s">
        <v>754</v>
      </c>
      <c r="G2247" t="s">
        <v>690</v>
      </c>
      <c r="H2247" t="s">
        <v>29</v>
      </c>
      <c r="I2247" t="s">
        <v>113</v>
      </c>
      <c r="J2247" t="s">
        <v>792</v>
      </c>
      <c r="K2247" t="s">
        <v>793</v>
      </c>
      <c r="L2247" t="s">
        <v>161</v>
      </c>
      <c r="N2247" t="s">
        <v>77</v>
      </c>
      <c r="O2247" t="s">
        <v>40</v>
      </c>
      <c r="P2247" t="s">
        <v>187</v>
      </c>
      <c r="Q2247">
        <v>1</v>
      </c>
      <c r="R2247">
        <v>289</v>
      </c>
      <c r="S2247">
        <v>289</v>
      </c>
      <c r="T2247">
        <v>0</v>
      </c>
      <c r="U2247">
        <v>0</v>
      </c>
      <c r="V2247">
        <v>289</v>
      </c>
    </row>
    <row r="2248" spans="2:26" x14ac:dyDescent="0.25">
      <c r="B2248" s="2">
        <v>45934</v>
      </c>
      <c r="C2248" t="s">
        <v>2296</v>
      </c>
      <c r="D2248" t="s">
        <v>2297</v>
      </c>
      <c r="E2248">
        <v>9102492969</v>
      </c>
      <c r="F2248" t="s">
        <v>43</v>
      </c>
      <c r="G2248" t="s">
        <v>44</v>
      </c>
      <c r="H2248" t="s">
        <v>38</v>
      </c>
      <c r="I2248" t="s">
        <v>45</v>
      </c>
      <c r="J2248" t="s">
        <v>409</v>
      </c>
      <c r="K2248">
        <v>8200317001001</v>
      </c>
      <c r="L2248" t="s">
        <v>177</v>
      </c>
      <c r="M2248" t="s">
        <v>47</v>
      </c>
      <c r="N2248" t="s">
        <v>39</v>
      </c>
      <c r="O2248" t="s">
        <v>40</v>
      </c>
      <c r="P2248" t="s">
        <v>35</v>
      </c>
      <c r="Q2248">
        <v>1</v>
      </c>
      <c r="R2248">
        <v>449</v>
      </c>
      <c r="S2248">
        <v>449</v>
      </c>
      <c r="T2248">
        <v>15</v>
      </c>
      <c r="U2248">
        <v>-67.349999999999994</v>
      </c>
      <c r="V2248">
        <v>381.65</v>
      </c>
      <c r="W2248">
        <v>1704</v>
      </c>
      <c r="X2248">
        <v>0</v>
      </c>
      <c r="Y2248">
        <v>1704</v>
      </c>
      <c r="Z2248">
        <v>0</v>
      </c>
    </row>
    <row r="2249" spans="2:26" x14ac:dyDescent="0.25">
      <c r="F2249" t="s">
        <v>100</v>
      </c>
      <c r="G2249" t="s">
        <v>44</v>
      </c>
      <c r="H2249" t="s">
        <v>38</v>
      </c>
      <c r="I2249" t="s">
        <v>162</v>
      </c>
      <c r="J2249" t="s">
        <v>397</v>
      </c>
      <c r="K2249">
        <v>8200337001004</v>
      </c>
      <c r="L2249" t="s">
        <v>177</v>
      </c>
      <c r="N2249" t="s">
        <v>39</v>
      </c>
      <c r="O2249" t="s">
        <v>40</v>
      </c>
      <c r="P2249" t="s">
        <v>35</v>
      </c>
      <c r="Q2249">
        <v>1</v>
      </c>
      <c r="R2249">
        <v>329</v>
      </c>
      <c r="S2249">
        <v>329</v>
      </c>
      <c r="T2249">
        <v>15</v>
      </c>
      <c r="U2249">
        <v>-49.35</v>
      </c>
      <c r="V2249">
        <v>279.64999999999998</v>
      </c>
    </row>
    <row r="2250" spans="2:26" x14ac:dyDescent="0.25">
      <c r="F2250" t="s">
        <v>94</v>
      </c>
      <c r="G2250" t="s">
        <v>44</v>
      </c>
      <c r="H2250" t="s">
        <v>38</v>
      </c>
      <c r="I2250" t="s">
        <v>45</v>
      </c>
      <c r="J2250" t="s">
        <v>2298</v>
      </c>
      <c r="K2250">
        <v>8200429001001</v>
      </c>
      <c r="L2250" t="s">
        <v>177</v>
      </c>
      <c r="N2250" t="s">
        <v>54</v>
      </c>
      <c r="O2250" t="s">
        <v>40</v>
      </c>
      <c r="P2250" t="s">
        <v>35</v>
      </c>
      <c r="Q2250">
        <v>1</v>
      </c>
      <c r="R2250">
        <v>429</v>
      </c>
      <c r="S2250">
        <v>429</v>
      </c>
      <c r="T2250">
        <v>15</v>
      </c>
      <c r="U2250">
        <v>-64.349999999999994</v>
      </c>
      <c r="V2250">
        <v>364.65</v>
      </c>
    </row>
    <row r="2251" spans="2:26" x14ac:dyDescent="0.25">
      <c r="F2251" t="s">
        <v>43</v>
      </c>
      <c r="G2251" t="s">
        <v>44</v>
      </c>
      <c r="H2251" t="s">
        <v>38</v>
      </c>
      <c r="I2251" t="s">
        <v>308</v>
      </c>
      <c r="J2251" t="s">
        <v>466</v>
      </c>
      <c r="K2251">
        <v>8200308001001</v>
      </c>
      <c r="L2251" t="s">
        <v>177</v>
      </c>
      <c r="N2251" t="s">
        <v>39</v>
      </c>
      <c r="O2251" t="s">
        <v>40</v>
      </c>
      <c r="P2251" t="s">
        <v>35</v>
      </c>
      <c r="Q2251">
        <v>1</v>
      </c>
      <c r="R2251">
        <v>349</v>
      </c>
      <c r="S2251">
        <v>349</v>
      </c>
      <c r="T2251">
        <v>15</v>
      </c>
      <c r="U2251">
        <v>-52.35</v>
      </c>
      <c r="V2251">
        <v>296.64999999999998</v>
      </c>
    </row>
    <row r="2252" spans="2:26" x14ac:dyDescent="0.25">
      <c r="F2252" t="s">
        <v>43</v>
      </c>
      <c r="G2252" t="s">
        <v>44</v>
      </c>
      <c r="H2252" t="s">
        <v>38</v>
      </c>
      <c r="I2252" t="s">
        <v>223</v>
      </c>
      <c r="J2252" t="s">
        <v>733</v>
      </c>
      <c r="K2252">
        <v>8200325001002</v>
      </c>
      <c r="L2252" t="s">
        <v>177</v>
      </c>
      <c r="N2252" t="s">
        <v>39</v>
      </c>
      <c r="O2252" t="s">
        <v>40</v>
      </c>
      <c r="P2252" t="s">
        <v>97</v>
      </c>
      <c r="Q2252">
        <v>1</v>
      </c>
      <c r="R2252">
        <v>429</v>
      </c>
      <c r="S2252">
        <v>429</v>
      </c>
      <c r="T2252">
        <v>15</v>
      </c>
      <c r="U2252">
        <v>-64.349999999999994</v>
      </c>
      <c r="V2252">
        <v>364.65</v>
      </c>
    </row>
    <row r="2253" spans="2:26" x14ac:dyDescent="0.25">
      <c r="F2253" t="s">
        <v>43</v>
      </c>
      <c r="G2253" t="s">
        <v>44</v>
      </c>
      <c r="H2253" t="s">
        <v>38</v>
      </c>
      <c r="I2253" t="s">
        <v>45</v>
      </c>
      <c r="J2253" t="s">
        <v>733</v>
      </c>
      <c r="K2253">
        <v>8200325001001</v>
      </c>
      <c r="L2253" t="s">
        <v>177</v>
      </c>
      <c r="N2253" t="s">
        <v>39</v>
      </c>
      <c r="O2253" t="s">
        <v>40</v>
      </c>
      <c r="P2253" t="s">
        <v>97</v>
      </c>
      <c r="Q2253">
        <v>-1</v>
      </c>
      <c r="R2253">
        <v>429</v>
      </c>
      <c r="S2253">
        <v>-429</v>
      </c>
      <c r="T2253">
        <v>15</v>
      </c>
      <c r="U2253">
        <v>64.349999999999994</v>
      </c>
      <c r="V2253">
        <v>-364.65</v>
      </c>
    </row>
    <row r="2254" spans="2:26" x14ac:dyDescent="0.25">
      <c r="F2254" t="s">
        <v>43</v>
      </c>
      <c r="G2254" t="s">
        <v>44</v>
      </c>
      <c r="H2254" t="s">
        <v>38</v>
      </c>
      <c r="I2254" t="s">
        <v>223</v>
      </c>
      <c r="J2254" t="s">
        <v>409</v>
      </c>
      <c r="K2254">
        <v>8200317001002</v>
      </c>
      <c r="L2254" t="s">
        <v>177</v>
      </c>
      <c r="N2254" t="s">
        <v>39</v>
      </c>
      <c r="O2254" t="s">
        <v>40</v>
      </c>
      <c r="P2254" t="s">
        <v>35</v>
      </c>
      <c r="Q2254">
        <v>1</v>
      </c>
      <c r="R2254">
        <v>449</v>
      </c>
      <c r="S2254">
        <v>449</v>
      </c>
      <c r="T2254">
        <v>15</v>
      </c>
      <c r="U2254">
        <v>-67.349999999999994</v>
      </c>
      <c r="V2254">
        <v>381.65</v>
      </c>
    </row>
    <row r="2255" spans="2:26" x14ac:dyDescent="0.25">
      <c r="B2255" s="2">
        <v>45934</v>
      </c>
      <c r="C2255" t="s">
        <v>2299</v>
      </c>
      <c r="D2255" t="s">
        <v>2300</v>
      </c>
      <c r="E2255">
        <v>8092880765</v>
      </c>
      <c r="F2255" t="s">
        <v>49</v>
      </c>
      <c r="G2255" t="s">
        <v>37</v>
      </c>
      <c r="H2255" t="s">
        <v>38</v>
      </c>
      <c r="I2255">
        <v>6</v>
      </c>
      <c r="J2255" s="3">
        <v>696274</v>
      </c>
      <c r="K2255">
        <v>9610005938</v>
      </c>
      <c r="L2255" t="s">
        <v>145</v>
      </c>
      <c r="M2255" t="s">
        <v>47</v>
      </c>
      <c r="N2255" t="s">
        <v>54</v>
      </c>
      <c r="O2255" t="s">
        <v>40</v>
      </c>
      <c r="P2255" t="s">
        <v>41</v>
      </c>
      <c r="Q2255">
        <v>1</v>
      </c>
      <c r="R2255">
        <v>995</v>
      </c>
      <c r="S2255">
        <v>995</v>
      </c>
      <c r="T2255">
        <v>5</v>
      </c>
      <c r="U2255">
        <v>-49.75</v>
      </c>
      <c r="V2255">
        <v>945.25</v>
      </c>
      <c r="W2255">
        <v>1942</v>
      </c>
      <c r="X2255">
        <v>1942</v>
      </c>
      <c r="Y2255">
        <v>0</v>
      </c>
      <c r="Z2255">
        <v>0</v>
      </c>
    </row>
    <row r="2256" spans="2:26" x14ac:dyDescent="0.25">
      <c r="F2256" t="s">
        <v>666</v>
      </c>
      <c r="G2256" t="s">
        <v>667</v>
      </c>
      <c r="H2256" t="s">
        <v>38</v>
      </c>
      <c r="I2256" t="s">
        <v>682</v>
      </c>
      <c r="J2256" t="s">
        <v>673</v>
      </c>
      <c r="K2256">
        <v>1345067</v>
      </c>
      <c r="N2256" t="s">
        <v>170</v>
      </c>
      <c r="O2256" t="s">
        <v>34</v>
      </c>
      <c r="P2256" t="s">
        <v>79</v>
      </c>
      <c r="Q2256">
        <v>1</v>
      </c>
      <c r="R2256">
        <v>15</v>
      </c>
      <c r="S2256">
        <v>15</v>
      </c>
      <c r="T2256">
        <v>100</v>
      </c>
      <c r="U2256">
        <v>-15</v>
      </c>
      <c r="V2256">
        <v>0</v>
      </c>
    </row>
    <row r="2257" spans="2:26" x14ac:dyDescent="0.25">
      <c r="F2257" t="s">
        <v>390</v>
      </c>
      <c r="G2257" t="s">
        <v>1436</v>
      </c>
      <c r="H2257" t="s">
        <v>51</v>
      </c>
      <c r="I2257">
        <v>20</v>
      </c>
      <c r="J2257" t="s">
        <v>1684</v>
      </c>
      <c r="K2257">
        <v>1345775</v>
      </c>
      <c r="L2257" t="s">
        <v>145</v>
      </c>
      <c r="N2257" t="s">
        <v>39</v>
      </c>
      <c r="O2257" t="s">
        <v>34</v>
      </c>
      <c r="P2257" t="s">
        <v>79</v>
      </c>
      <c r="Q2257">
        <v>1</v>
      </c>
      <c r="R2257">
        <v>1049</v>
      </c>
      <c r="S2257">
        <v>1049</v>
      </c>
      <c r="T2257">
        <v>5</v>
      </c>
      <c r="U2257">
        <v>-52.45</v>
      </c>
      <c r="V2257">
        <v>996.55</v>
      </c>
    </row>
    <row r="2258" spans="2:26" x14ac:dyDescent="0.25">
      <c r="B2258" s="2">
        <v>45934</v>
      </c>
      <c r="C2258" t="s">
        <v>2301</v>
      </c>
      <c r="D2258" t="s">
        <v>869</v>
      </c>
      <c r="E2258">
        <v>7729911632</v>
      </c>
      <c r="F2258" t="s">
        <v>272</v>
      </c>
      <c r="G2258" t="s">
        <v>841</v>
      </c>
      <c r="H2258" t="s">
        <v>51</v>
      </c>
      <c r="I2258" t="s">
        <v>30</v>
      </c>
      <c r="J2258" t="s">
        <v>870</v>
      </c>
      <c r="K2258">
        <v>2410100007</v>
      </c>
      <c r="L2258" t="s">
        <v>158</v>
      </c>
      <c r="M2258" t="s">
        <v>47</v>
      </c>
      <c r="N2258" t="s">
        <v>33</v>
      </c>
      <c r="O2258" t="s">
        <v>34</v>
      </c>
      <c r="P2258" t="s">
        <v>79</v>
      </c>
      <c r="Q2258">
        <v>1</v>
      </c>
      <c r="R2258">
        <v>599</v>
      </c>
      <c r="S2258">
        <v>599</v>
      </c>
      <c r="T2258">
        <v>0</v>
      </c>
      <c r="U2258">
        <v>0</v>
      </c>
      <c r="V2258">
        <v>599</v>
      </c>
      <c r="W2258">
        <v>50</v>
      </c>
      <c r="X2258">
        <v>50</v>
      </c>
      <c r="Y2258">
        <v>0</v>
      </c>
      <c r="Z2258">
        <v>0</v>
      </c>
    </row>
    <row r="2259" spans="2:26" x14ac:dyDescent="0.25">
      <c r="F2259" t="s">
        <v>272</v>
      </c>
      <c r="G2259" t="s">
        <v>841</v>
      </c>
      <c r="H2259" t="s">
        <v>51</v>
      </c>
      <c r="I2259" t="s">
        <v>30</v>
      </c>
      <c r="J2259" t="s">
        <v>870</v>
      </c>
      <c r="K2259">
        <v>2410100006</v>
      </c>
      <c r="L2259" t="s">
        <v>158</v>
      </c>
      <c r="N2259" t="s">
        <v>33</v>
      </c>
      <c r="O2259" t="s">
        <v>34</v>
      </c>
      <c r="P2259" t="s">
        <v>79</v>
      </c>
      <c r="Q2259">
        <v>-1</v>
      </c>
      <c r="R2259">
        <v>549</v>
      </c>
      <c r="S2259">
        <v>-549</v>
      </c>
      <c r="T2259">
        <v>0</v>
      </c>
      <c r="U2259">
        <v>0</v>
      </c>
      <c r="V2259">
        <v>-549</v>
      </c>
    </row>
    <row r="2260" spans="2:26" x14ac:dyDescent="0.25">
      <c r="F2260" t="s">
        <v>666</v>
      </c>
      <c r="G2260" t="s">
        <v>667</v>
      </c>
      <c r="H2260" t="s">
        <v>38</v>
      </c>
      <c r="I2260" t="s">
        <v>668</v>
      </c>
      <c r="J2260" t="s">
        <v>669</v>
      </c>
      <c r="K2260">
        <v>1345066</v>
      </c>
      <c r="N2260" t="s">
        <v>170</v>
      </c>
      <c r="O2260" t="s">
        <v>34</v>
      </c>
      <c r="P2260" t="s">
        <v>79</v>
      </c>
      <c r="Q2260">
        <v>1</v>
      </c>
      <c r="R2260">
        <v>6</v>
      </c>
      <c r="S2260">
        <v>6</v>
      </c>
      <c r="T2260">
        <v>100</v>
      </c>
      <c r="U2260">
        <v>-6</v>
      </c>
      <c r="V2260">
        <v>0</v>
      </c>
    </row>
    <row r="2261" spans="2:26" x14ac:dyDescent="0.25">
      <c r="B2261" s="2">
        <v>45934</v>
      </c>
      <c r="C2261" t="s">
        <v>2302</v>
      </c>
      <c r="D2261" t="s">
        <v>2303</v>
      </c>
      <c r="E2261">
        <v>6203110253</v>
      </c>
      <c r="F2261" t="s">
        <v>390</v>
      </c>
      <c r="G2261" t="s">
        <v>1436</v>
      </c>
      <c r="H2261" t="s">
        <v>51</v>
      </c>
      <c r="I2261">
        <v>24</v>
      </c>
      <c r="J2261" t="s">
        <v>1684</v>
      </c>
      <c r="K2261">
        <v>1345777</v>
      </c>
      <c r="L2261" t="s">
        <v>145</v>
      </c>
      <c r="M2261" t="s">
        <v>32</v>
      </c>
      <c r="N2261" t="s">
        <v>39</v>
      </c>
      <c r="O2261" t="s">
        <v>34</v>
      </c>
      <c r="P2261" t="s">
        <v>79</v>
      </c>
      <c r="Q2261">
        <v>-1</v>
      </c>
      <c r="R2261">
        <v>1199</v>
      </c>
      <c r="S2261">
        <v>-1199</v>
      </c>
      <c r="T2261">
        <v>0</v>
      </c>
      <c r="U2261">
        <v>0</v>
      </c>
      <c r="V2261">
        <v>-1199</v>
      </c>
      <c r="W2261">
        <v>1265</v>
      </c>
      <c r="X2261">
        <v>0</v>
      </c>
      <c r="Y2261">
        <v>1265</v>
      </c>
      <c r="Z2261">
        <v>0</v>
      </c>
    </row>
    <row r="2262" spans="2:26" x14ac:dyDescent="0.25">
      <c r="F2262" t="s">
        <v>73</v>
      </c>
      <c r="G2262" t="s">
        <v>581</v>
      </c>
      <c r="H2262" t="s">
        <v>38</v>
      </c>
      <c r="I2262">
        <v>6</v>
      </c>
      <c r="J2262" t="s">
        <v>1781</v>
      </c>
      <c r="K2262">
        <v>8905997952146</v>
      </c>
      <c r="L2262" t="s">
        <v>145</v>
      </c>
      <c r="N2262" t="s">
        <v>39</v>
      </c>
      <c r="O2262" t="s">
        <v>34</v>
      </c>
      <c r="P2262" t="s">
        <v>79</v>
      </c>
      <c r="Q2262">
        <v>1</v>
      </c>
      <c r="R2262">
        <v>1245</v>
      </c>
      <c r="S2262">
        <v>1245</v>
      </c>
      <c r="T2262">
        <v>0</v>
      </c>
      <c r="U2262">
        <v>0</v>
      </c>
      <c r="V2262">
        <v>1245</v>
      </c>
    </row>
    <row r="2263" spans="2:26" x14ac:dyDescent="0.25">
      <c r="F2263" t="s">
        <v>666</v>
      </c>
      <c r="G2263" t="s">
        <v>667</v>
      </c>
      <c r="H2263" t="s">
        <v>38</v>
      </c>
      <c r="I2263" t="s">
        <v>682</v>
      </c>
      <c r="J2263" t="s">
        <v>673</v>
      </c>
      <c r="K2263">
        <v>1345067</v>
      </c>
      <c r="N2263" t="s">
        <v>170</v>
      </c>
      <c r="O2263" t="s">
        <v>34</v>
      </c>
      <c r="P2263" t="s">
        <v>79</v>
      </c>
      <c r="Q2263">
        <v>1</v>
      </c>
      <c r="R2263">
        <v>15</v>
      </c>
      <c r="S2263">
        <v>15</v>
      </c>
      <c r="T2263">
        <v>100</v>
      </c>
      <c r="U2263">
        <v>-15</v>
      </c>
      <c r="V2263">
        <v>0</v>
      </c>
    </row>
    <row r="2264" spans="2:26" x14ac:dyDescent="0.25">
      <c r="F2264" t="s">
        <v>87</v>
      </c>
      <c r="G2264" t="s">
        <v>88</v>
      </c>
      <c r="H2264" t="s">
        <v>29</v>
      </c>
      <c r="I2264">
        <v>24</v>
      </c>
      <c r="J2264" t="s">
        <v>1618</v>
      </c>
      <c r="K2264">
        <v>8905579302352</v>
      </c>
      <c r="L2264" t="s">
        <v>145</v>
      </c>
      <c r="N2264" t="s">
        <v>39</v>
      </c>
      <c r="O2264" t="s">
        <v>90</v>
      </c>
      <c r="P2264" t="s">
        <v>35</v>
      </c>
      <c r="Q2264">
        <v>1</v>
      </c>
      <c r="R2264">
        <v>1219</v>
      </c>
      <c r="S2264">
        <v>1219</v>
      </c>
      <c r="T2264">
        <v>0</v>
      </c>
      <c r="U2264">
        <v>0</v>
      </c>
      <c r="V2264">
        <v>1219</v>
      </c>
    </row>
    <row r="2265" spans="2:26" x14ac:dyDescent="0.25">
      <c r="B2265" s="2">
        <v>45934</v>
      </c>
      <c r="C2265" t="s">
        <v>2304</v>
      </c>
      <c r="D2265" t="s">
        <v>2305</v>
      </c>
      <c r="E2265">
        <v>8797381386</v>
      </c>
      <c r="F2265" t="s">
        <v>73</v>
      </c>
      <c r="G2265" t="s">
        <v>240</v>
      </c>
      <c r="H2265" t="s">
        <v>29</v>
      </c>
      <c r="I2265" t="s">
        <v>122</v>
      </c>
      <c r="J2265" t="s">
        <v>1234</v>
      </c>
      <c r="K2265">
        <v>8909285735725</v>
      </c>
      <c r="M2265" t="s">
        <v>47</v>
      </c>
      <c r="N2265" t="s">
        <v>77</v>
      </c>
      <c r="O2265" t="s">
        <v>90</v>
      </c>
      <c r="P2265" t="s">
        <v>35</v>
      </c>
      <c r="Q2265">
        <v>1</v>
      </c>
      <c r="R2265">
        <v>3686</v>
      </c>
      <c r="S2265">
        <v>3686</v>
      </c>
      <c r="T2265">
        <v>0</v>
      </c>
      <c r="U2265">
        <v>0</v>
      </c>
      <c r="V2265">
        <v>3686</v>
      </c>
      <c r="W2265">
        <v>9093</v>
      </c>
      <c r="X2265">
        <v>0</v>
      </c>
      <c r="Y2265">
        <v>9093</v>
      </c>
      <c r="Z2265">
        <v>0</v>
      </c>
    </row>
    <row r="2266" spans="2:26" x14ac:dyDescent="0.25">
      <c r="F2266" t="s">
        <v>87</v>
      </c>
      <c r="G2266" t="s">
        <v>240</v>
      </c>
      <c r="H2266" t="s">
        <v>29</v>
      </c>
      <c r="I2266">
        <v>34</v>
      </c>
      <c r="J2266" t="s">
        <v>2306</v>
      </c>
      <c r="K2266">
        <v>8909285543313</v>
      </c>
      <c r="N2266" t="s">
        <v>77</v>
      </c>
      <c r="O2266" t="s">
        <v>766</v>
      </c>
      <c r="P2266" t="s">
        <v>35</v>
      </c>
      <c r="Q2266">
        <v>1</v>
      </c>
      <c r="R2266">
        <v>4002</v>
      </c>
      <c r="S2266">
        <v>4002</v>
      </c>
      <c r="T2266">
        <v>0</v>
      </c>
      <c r="U2266">
        <v>0</v>
      </c>
      <c r="V2266">
        <v>4002</v>
      </c>
    </row>
    <row r="2267" spans="2:26" x14ac:dyDescent="0.25">
      <c r="F2267" t="s">
        <v>666</v>
      </c>
      <c r="G2267" t="s">
        <v>667</v>
      </c>
      <c r="H2267" t="s">
        <v>38</v>
      </c>
      <c r="I2267" t="s">
        <v>682</v>
      </c>
      <c r="J2267" t="s">
        <v>673</v>
      </c>
      <c r="K2267">
        <v>1345067</v>
      </c>
      <c r="N2267" t="s">
        <v>170</v>
      </c>
      <c r="O2267" t="s">
        <v>34</v>
      </c>
      <c r="P2267" t="s">
        <v>79</v>
      </c>
      <c r="Q2267">
        <v>1</v>
      </c>
      <c r="R2267">
        <v>15</v>
      </c>
      <c r="S2267">
        <v>15</v>
      </c>
      <c r="T2267">
        <v>100</v>
      </c>
      <c r="U2267">
        <v>-15</v>
      </c>
      <c r="V2267">
        <v>0</v>
      </c>
    </row>
    <row r="2268" spans="2:26" x14ac:dyDescent="0.25">
      <c r="F2268" t="s">
        <v>43</v>
      </c>
      <c r="G2268" t="s">
        <v>240</v>
      </c>
      <c r="H2268" t="s">
        <v>29</v>
      </c>
      <c r="I2268" t="s">
        <v>122</v>
      </c>
      <c r="J2268" t="s">
        <v>1730</v>
      </c>
      <c r="K2268">
        <v>8909285894736</v>
      </c>
      <c r="N2268" t="s">
        <v>77</v>
      </c>
      <c r="O2268" t="s">
        <v>90</v>
      </c>
      <c r="P2268" t="s">
        <v>79</v>
      </c>
      <c r="Q2268">
        <v>1</v>
      </c>
      <c r="R2268">
        <v>1405</v>
      </c>
      <c r="S2268">
        <v>1405</v>
      </c>
      <c r="T2268">
        <v>0</v>
      </c>
      <c r="U2268">
        <v>0</v>
      </c>
      <c r="V2268">
        <v>1405</v>
      </c>
    </row>
    <row r="2269" spans="2:26" x14ac:dyDescent="0.25">
      <c r="B2269" s="2">
        <v>45934</v>
      </c>
      <c r="C2269" t="s">
        <v>2307</v>
      </c>
      <c r="D2269" t="s">
        <v>2292</v>
      </c>
      <c r="E2269">
        <v>7979763569</v>
      </c>
      <c r="F2269" t="s">
        <v>137</v>
      </c>
      <c r="G2269" t="s">
        <v>240</v>
      </c>
      <c r="H2269" t="s">
        <v>29</v>
      </c>
      <c r="I2269">
        <v>34</v>
      </c>
      <c r="J2269" t="s">
        <v>2293</v>
      </c>
      <c r="K2269">
        <v>8909285698358</v>
      </c>
      <c r="M2269" t="s">
        <v>47</v>
      </c>
      <c r="N2269" t="s">
        <v>77</v>
      </c>
      <c r="O2269" t="s">
        <v>785</v>
      </c>
      <c r="P2269" t="s">
        <v>79</v>
      </c>
      <c r="Q2269">
        <v>-1</v>
      </c>
      <c r="R2269">
        <v>2624</v>
      </c>
      <c r="S2269">
        <v>-2624</v>
      </c>
      <c r="T2269">
        <v>0</v>
      </c>
      <c r="U2269">
        <v>0</v>
      </c>
      <c r="V2269">
        <v>-2624</v>
      </c>
      <c r="W2269">
        <v>852</v>
      </c>
      <c r="X2269">
        <v>852</v>
      </c>
      <c r="Y2269">
        <v>0</v>
      </c>
      <c r="Z2269">
        <v>0</v>
      </c>
    </row>
    <row r="2270" spans="2:26" x14ac:dyDescent="0.25">
      <c r="F2270" t="s">
        <v>137</v>
      </c>
      <c r="G2270" t="s">
        <v>240</v>
      </c>
      <c r="H2270" t="s">
        <v>29</v>
      </c>
      <c r="I2270">
        <v>36</v>
      </c>
      <c r="J2270" t="s">
        <v>2308</v>
      </c>
      <c r="K2270">
        <v>8909113100893</v>
      </c>
      <c r="N2270" t="s">
        <v>77</v>
      </c>
      <c r="O2270" t="s">
        <v>785</v>
      </c>
      <c r="P2270" t="s">
        <v>79</v>
      </c>
      <c r="Q2270">
        <v>1</v>
      </c>
      <c r="R2270">
        <v>3476</v>
      </c>
      <c r="S2270">
        <v>3476</v>
      </c>
      <c r="T2270">
        <v>0</v>
      </c>
      <c r="U2270">
        <v>0</v>
      </c>
      <c r="V2270">
        <v>3476</v>
      </c>
    </row>
    <row r="2271" spans="2:26" x14ac:dyDescent="0.25">
      <c r="F2271" t="s">
        <v>666</v>
      </c>
      <c r="G2271" t="s">
        <v>667</v>
      </c>
      <c r="H2271" t="s">
        <v>38</v>
      </c>
      <c r="I2271" t="s">
        <v>668</v>
      </c>
      <c r="J2271" t="s">
        <v>669</v>
      </c>
      <c r="K2271">
        <v>1345066</v>
      </c>
      <c r="N2271" t="s">
        <v>170</v>
      </c>
      <c r="O2271" t="s">
        <v>34</v>
      </c>
      <c r="P2271" t="s">
        <v>79</v>
      </c>
      <c r="Q2271">
        <v>1</v>
      </c>
      <c r="R2271">
        <v>6</v>
      </c>
      <c r="S2271">
        <v>6</v>
      </c>
      <c r="T2271">
        <v>100</v>
      </c>
      <c r="U2271">
        <v>-6</v>
      </c>
      <c r="V2271">
        <v>0</v>
      </c>
    </row>
    <row r="2272" spans="2:26" x14ac:dyDescent="0.25">
      <c r="B2272" s="2">
        <v>45934</v>
      </c>
      <c r="C2272" t="s">
        <v>2309</v>
      </c>
      <c r="D2272" t="s">
        <v>174</v>
      </c>
      <c r="E2272">
        <v>8210284800</v>
      </c>
      <c r="F2272" t="s">
        <v>62</v>
      </c>
      <c r="G2272" t="s">
        <v>200</v>
      </c>
      <c r="H2272" t="s">
        <v>51</v>
      </c>
      <c r="I2272" t="s">
        <v>30</v>
      </c>
      <c r="J2272" t="s">
        <v>2018</v>
      </c>
      <c r="K2272">
        <v>1325502</v>
      </c>
      <c r="L2272" t="s">
        <v>177</v>
      </c>
      <c r="M2272" t="s">
        <v>53</v>
      </c>
      <c r="N2272" t="s">
        <v>33</v>
      </c>
      <c r="O2272" t="s">
        <v>34</v>
      </c>
      <c r="P2272" t="s">
        <v>35</v>
      </c>
      <c r="Q2272">
        <v>1</v>
      </c>
      <c r="R2272">
        <v>1399</v>
      </c>
      <c r="S2272">
        <v>1399</v>
      </c>
      <c r="T2272">
        <v>5</v>
      </c>
      <c r="U2272">
        <v>-69.95</v>
      </c>
      <c r="V2272">
        <v>1329.05</v>
      </c>
      <c r="W2272">
        <v>2373</v>
      </c>
      <c r="X2272">
        <v>0</v>
      </c>
      <c r="Y2272">
        <v>2373</v>
      </c>
      <c r="Z2272">
        <v>0</v>
      </c>
    </row>
    <row r="2273" spans="2:26" x14ac:dyDescent="0.25">
      <c r="F2273" t="s">
        <v>62</v>
      </c>
      <c r="G2273" t="s">
        <v>200</v>
      </c>
      <c r="H2273" t="s">
        <v>51</v>
      </c>
      <c r="I2273" t="s">
        <v>30</v>
      </c>
      <c r="J2273" t="s">
        <v>329</v>
      </c>
      <c r="K2273">
        <v>1325498</v>
      </c>
      <c r="L2273" t="s">
        <v>177</v>
      </c>
      <c r="N2273" t="s">
        <v>33</v>
      </c>
      <c r="O2273" t="s">
        <v>34</v>
      </c>
      <c r="P2273" t="s">
        <v>35</v>
      </c>
      <c r="Q2273">
        <v>1</v>
      </c>
      <c r="R2273">
        <v>1099</v>
      </c>
      <c r="S2273">
        <v>1099</v>
      </c>
      <c r="T2273">
        <v>5</v>
      </c>
      <c r="U2273">
        <v>-54.95</v>
      </c>
      <c r="V2273">
        <v>1044.05</v>
      </c>
    </row>
    <row r="2274" spans="2:26" x14ac:dyDescent="0.25">
      <c r="F2274" t="s">
        <v>666</v>
      </c>
      <c r="G2274" t="s">
        <v>667</v>
      </c>
      <c r="H2274" t="s">
        <v>38</v>
      </c>
      <c r="I2274" t="s">
        <v>682</v>
      </c>
      <c r="J2274" t="s">
        <v>673</v>
      </c>
      <c r="K2274">
        <v>1345067</v>
      </c>
      <c r="N2274" t="s">
        <v>170</v>
      </c>
      <c r="O2274" t="s">
        <v>34</v>
      </c>
      <c r="P2274" t="s">
        <v>79</v>
      </c>
      <c r="Q2274">
        <v>1</v>
      </c>
      <c r="R2274">
        <v>15</v>
      </c>
      <c r="S2274">
        <v>15</v>
      </c>
      <c r="T2274">
        <v>100</v>
      </c>
      <c r="U2274">
        <v>-15</v>
      </c>
      <c r="V2274">
        <v>0</v>
      </c>
    </row>
    <row r="2275" spans="2:26" x14ac:dyDescent="0.25">
      <c r="B2275" s="2">
        <v>45934</v>
      </c>
      <c r="C2275" t="s">
        <v>2310</v>
      </c>
      <c r="D2275" t="s">
        <v>2311</v>
      </c>
      <c r="E2275">
        <v>7004610358</v>
      </c>
      <c r="F2275" t="s">
        <v>666</v>
      </c>
      <c r="G2275" t="s">
        <v>667</v>
      </c>
      <c r="H2275" t="s">
        <v>38</v>
      </c>
      <c r="I2275" t="s">
        <v>682</v>
      </c>
      <c r="J2275" t="s">
        <v>673</v>
      </c>
      <c r="K2275">
        <v>1345067</v>
      </c>
      <c r="M2275" t="s">
        <v>260</v>
      </c>
      <c r="N2275" t="s">
        <v>170</v>
      </c>
      <c r="O2275" t="s">
        <v>34</v>
      </c>
      <c r="P2275" t="s">
        <v>79</v>
      </c>
      <c r="Q2275">
        <v>1</v>
      </c>
      <c r="R2275">
        <v>15</v>
      </c>
      <c r="S2275">
        <v>15</v>
      </c>
      <c r="T2275">
        <v>100</v>
      </c>
      <c r="U2275">
        <v>-15</v>
      </c>
      <c r="V2275">
        <v>0</v>
      </c>
      <c r="W2275">
        <v>5259</v>
      </c>
      <c r="X2275">
        <v>5259</v>
      </c>
      <c r="Y2275">
        <v>0</v>
      </c>
      <c r="Z2275">
        <v>0</v>
      </c>
    </row>
    <row r="2276" spans="2:26" x14ac:dyDescent="0.25">
      <c r="F2276" t="s">
        <v>438</v>
      </c>
      <c r="G2276" t="s">
        <v>439</v>
      </c>
      <c r="H2276" t="s">
        <v>29</v>
      </c>
      <c r="I2276" t="s">
        <v>30</v>
      </c>
      <c r="J2276" t="s">
        <v>647</v>
      </c>
      <c r="K2276">
        <v>8901191068416</v>
      </c>
      <c r="N2276" t="s">
        <v>33</v>
      </c>
      <c r="O2276" t="s">
        <v>34</v>
      </c>
      <c r="P2276" t="s">
        <v>1725</v>
      </c>
      <c r="Q2276">
        <v>1</v>
      </c>
      <c r="R2276">
        <v>199</v>
      </c>
      <c r="S2276">
        <v>199</v>
      </c>
      <c r="T2276">
        <v>0</v>
      </c>
      <c r="U2276">
        <v>0</v>
      </c>
      <c r="V2276">
        <v>199</v>
      </c>
    </row>
    <row r="2277" spans="2:26" x14ac:dyDescent="0.25">
      <c r="F2277" t="s">
        <v>87</v>
      </c>
      <c r="G2277" t="s">
        <v>88</v>
      </c>
      <c r="H2277" t="s">
        <v>29</v>
      </c>
      <c r="I2277">
        <v>22</v>
      </c>
      <c r="J2277" t="s">
        <v>2312</v>
      </c>
      <c r="K2277">
        <v>8905579296682</v>
      </c>
      <c r="L2277" t="s">
        <v>512</v>
      </c>
      <c r="N2277" t="s">
        <v>39</v>
      </c>
      <c r="O2277" t="s">
        <v>90</v>
      </c>
      <c r="P2277" t="s">
        <v>35</v>
      </c>
      <c r="Q2277">
        <v>1</v>
      </c>
      <c r="R2277">
        <v>899</v>
      </c>
      <c r="S2277">
        <v>899</v>
      </c>
      <c r="T2277">
        <v>0</v>
      </c>
      <c r="U2277">
        <v>0</v>
      </c>
      <c r="V2277">
        <v>899</v>
      </c>
    </row>
    <row r="2278" spans="2:26" x14ac:dyDescent="0.25">
      <c r="F2278" t="s">
        <v>94</v>
      </c>
      <c r="G2278" t="s">
        <v>44</v>
      </c>
      <c r="H2278" t="s">
        <v>38</v>
      </c>
      <c r="I2278" t="s">
        <v>696</v>
      </c>
      <c r="J2278" t="s">
        <v>96</v>
      </c>
      <c r="K2278">
        <v>8200411001003</v>
      </c>
      <c r="L2278" t="s">
        <v>512</v>
      </c>
      <c r="N2278" t="s">
        <v>54</v>
      </c>
      <c r="O2278" t="s">
        <v>40</v>
      </c>
      <c r="P2278" t="s">
        <v>97</v>
      </c>
      <c r="Q2278">
        <v>1</v>
      </c>
      <c r="R2278">
        <v>429</v>
      </c>
      <c r="S2278">
        <v>429</v>
      </c>
      <c r="T2278">
        <v>0</v>
      </c>
      <c r="U2278">
        <v>0</v>
      </c>
      <c r="V2278">
        <v>429</v>
      </c>
    </row>
    <row r="2279" spans="2:26" x14ac:dyDescent="0.25">
      <c r="F2279" t="s">
        <v>94</v>
      </c>
      <c r="G2279" t="s">
        <v>44</v>
      </c>
      <c r="H2279" t="s">
        <v>38</v>
      </c>
      <c r="I2279" t="s">
        <v>696</v>
      </c>
      <c r="J2279" t="s">
        <v>306</v>
      </c>
      <c r="K2279">
        <v>8200412001003</v>
      </c>
      <c r="L2279" t="s">
        <v>512</v>
      </c>
      <c r="N2279" t="s">
        <v>54</v>
      </c>
      <c r="O2279" t="s">
        <v>40</v>
      </c>
      <c r="P2279" t="s">
        <v>97</v>
      </c>
      <c r="Q2279">
        <v>1</v>
      </c>
      <c r="R2279">
        <v>429</v>
      </c>
      <c r="S2279">
        <v>429</v>
      </c>
      <c r="T2279">
        <v>0</v>
      </c>
      <c r="U2279">
        <v>0</v>
      </c>
      <c r="V2279">
        <v>429</v>
      </c>
    </row>
    <row r="2280" spans="2:26" x14ac:dyDescent="0.25">
      <c r="F2280" t="s">
        <v>94</v>
      </c>
      <c r="G2280" t="s">
        <v>44</v>
      </c>
      <c r="H2280" t="s">
        <v>38</v>
      </c>
      <c r="I2280" t="s">
        <v>98</v>
      </c>
      <c r="J2280" t="s">
        <v>364</v>
      </c>
      <c r="K2280">
        <v>8200389001002</v>
      </c>
      <c r="L2280" t="s">
        <v>512</v>
      </c>
      <c r="N2280" t="s">
        <v>54</v>
      </c>
      <c r="O2280" t="s">
        <v>40</v>
      </c>
      <c r="P2280" t="s">
        <v>97</v>
      </c>
      <c r="Q2280">
        <v>1</v>
      </c>
      <c r="R2280">
        <v>349</v>
      </c>
      <c r="S2280">
        <v>349</v>
      </c>
      <c r="T2280">
        <v>0</v>
      </c>
      <c r="U2280">
        <v>0</v>
      </c>
      <c r="V2280">
        <v>349</v>
      </c>
    </row>
    <row r="2281" spans="2:26" x14ac:dyDescent="0.25">
      <c r="F2281" t="s">
        <v>390</v>
      </c>
      <c r="G2281" t="s">
        <v>664</v>
      </c>
      <c r="H2281" t="s">
        <v>51</v>
      </c>
      <c r="I2281">
        <v>8</v>
      </c>
      <c r="J2281" t="s">
        <v>665</v>
      </c>
      <c r="K2281">
        <v>1321884</v>
      </c>
      <c r="L2281" t="s">
        <v>512</v>
      </c>
      <c r="N2281" t="s">
        <v>39</v>
      </c>
      <c r="O2281" t="s">
        <v>34</v>
      </c>
      <c r="P2281" t="s">
        <v>35</v>
      </c>
      <c r="Q2281">
        <v>1</v>
      </c>
      <c r="R2281">
        <v>1499</v>
      </c>
      <c r="S2281">
        <v>1499</v>
      </c>
      <c r="T2281">
        <v>0</v>
      </c>
      <c r="U2281">
        <v>0</v>
      </c>
      <c r="V2281">
        <v>1499</v>
      </c>
    </row>
    <row r="2282" spans="2:26" x14ac:dyDescent="0.25">
      <c r="F2282" t="s">
        <v>43</v>
      </c>
      <c r="G2282" t="s">
        <v>2313</v>
      </c>
      <c r="H2282" t="s">
        <v>51</v>
      </c>
      <c r="I2282">
        <v>28</v>
      </c>
      <c r="J2282" t="s">
        <v>2314</v>
      </c>
      <c r="K2282">
        <v>8325343763392</v>
      </c>
      <c r="L2282" t="s">
        <v>512</v>
      </c>
      <c r="N2282" t="s">
        <v>39</v>
      </c>
      <c r="O2282" t="s">
        <v>40</v>
      </c>
      <c r="P2282" t="s">
        <v>79</v>
      </c>
      <c r="Q2282">
        <v>1</v>
      </c>
      <c r="R2282">
        <v>1455</v>
      </c>
      <c r="S2282">
        <v>1455</v>
      </c>
      <c r="T2282">
        <v>0</v>
      </c>
      <c r="U2282">
        <v>0</v>
      </c>
      <c r="V2282">
        <v>1455</v>
      </c>
    </row>
    <row r="2283" spans="2:26" x14ac:dyDescent="0.25">
      <c r="B2283" s="2">
        <v>45934</v>
      </c>
      <c r="C2283" t="s">
        <v>2315</v>
      </c>
      <c r="D2283" t="s">
        <v>2316</v>
      </c>
      <c r="E2283">
        <v>8210895824</v>
      </c>
      <c r="F2283" t="s">
        <v>666</v>
      </c>
      <c r="G2283" t="s">
        <v>667</v>
      </c>
      <c r="H2283" t="s">
        <v>38</v>
      </c>
      <c r="I2283" t="s">
        <v>668</v>
      </c>
      <c r="J2283" t="s">
        <v>669</v>
      </c>
      <c r="K2283">
        <v>1345066</v>
      </c>
      <c r="M2283" t="s">
        <v>260</v>
      </c>
      <c r="N2283" t="s">
        <v>170</v>
      </c>
      <c r="O2283" t="s">
        <v>34</v>
      </c>
      <c r="P2283" t="s">
        <v>79</v>
      </c>
      <c r="Q2283">
        <v>1</v>
      </c>
      <c r="R2283">
        <v>6</v>
      </c>
      <c r="S2283">
        <v>6</v>
      </c>
      <c r="T2283">
        <v>100</v>
      </c>
      <c r="U2283">
        <v>-6</v>
      </c>
      <c r="V2283">
        <v>0</v>
      </c>
      <c r="W2283">
        <v>3561</v>
      </c>
      <c r="X2283">
        <v>2062</v>
      </c>
      <c r="Y2283">
        <v>1499</v>
      </c>
      <c r="Z2283">
        <v>0</v>
      </c>
    </row>
    <row r="2284" spans="2:26" x14ac:dyDescent="0.25">
      <c r="F2284" t="s">
        <v>73</v>
      </c>
      <c r="G2284" t="s">
        <v>106</v>
      </c>
      <c r="H2284" t="s">
        <v>29</v>
      </c>
      <c r="I2284">
        <v>14</v>
      </c>
      <c r="J2284" t="s">
        <v>2227</v>
      </c>
      <c r="K2284">
        <v>8909238853698</v>
      </c>
      <c r="L2284" t="s">
        <v>222</v>
      </c>
      <c r="N2284" t="s">
        <v>39</v>
      </c>
      <c r="O2284" t="s">
        <v>90</v>
      </c>
      <c r="P2284" t="s">
        <v>35</v>
      </c>
      <c r="Q2284">
        <v>1</v>
      </c>
      <c r="R2284">
        <v>1599</v>
      </c>
      <c r="S2284">
        <v>1599</v>
      </c>
      <c r="T2284">
        <v>6.25</v>
      </c>
      <c r="U2284">
        <v>-99.94</v>
      </c>
      <c r="V2284">
        <v>1499.06</v>
      </c>
    </row>
    <row r="2285" spans="2:26" x14ac:dyDescent="0.25">
      <c r="F2285" t="s">
        <v>73</v>
      </c>
      <c r="G2285" t="s">
        <v>498</v>
      </c>
      <c r="H2285" t="s">
        <v>29</v>
      </c>
      <c r="I2285" t="s">
        <v>118</v>
      </c>
      <c r="J2285" t="s">
        <v>2317</v>
      </c>
      <c r="K2285">
        <v>8909241025693</v>
      </c>
      <c r="L2285" t="s">
        <v>222</v>
      </c>
      <c r="N2285" t="s">
        <v>77</v>
      </c>
      <c r="O2285" t="s">
        <v>78</v>
      </c>
      <c r="P2285" t="s">
        <v>35</v>
      </c>
      <c r="Q2285">
        <v>1</v>
      </c>
      <c r="R2285">
        <v>2199</v>
      </c>
      <c r="S2285">
        <v>2199</v>
      </c>
      <c r="T2285">
        <v>6.25</v>
      </c>
      <c r="U2285">
        <v>-137.44</v>
      </c>
      <c r="V2285">
        <v>2061.56</v>
      </c>
    </row>
    <row r="2286" spans="2:26" x14ac:dyDescent="0.25">
      <c r="B2286" s="2">
        <v>45935</v>
      </c>
      <c r="C2286" t="s">
        <v>2318</v>
      </c>
      <c r="D2286" t="s">
        <v>2274</v>
      </c>
      <c r="E2286">
        <v>7004861994</v>
      </c>
      <c r="F2286" t="s">
        <v>73</v>
      </c>
      <c r="G2286" t="s">
        <v>74</v>
      </c>
      <c r="H2286" t="s">
        <v>38</v>
      </c>
      <c r="I2286">
        <v>42</v>
      </c>
      <c r="J2286" t="s">
        <v>2275</v>
      </c>
      <c r="K2286" t="s">
        <v>2276</v>
      </c>
      <c r="L2286" t="s">
        <v>222</v>
      </c>
      <c r="M2286" t="s">
        <v>47</v>
      </c>
      <c r="N2286" t="s">
        <v>77</v>
      </c>
      <c r="O2286" t="s">
        <v>78</v>
      </c>
      <c r="P2286" t="s">
        <v>79</v>
      </c>
      <c r="Q2286">
        <v>-1</v>
      </c>
      <c r="R2286">
        <v>1299</v>
      </c>
      <c r="S2286">
        <v>-1299</v>
      </c>
      <c r="T2286">
        <v>0</v>
      </c>
      <c r="U2286">
        <v>0</v>
      </c>
      <c r="V2286">
        <v>-1299</v>
      </c>
      <c r="W2286">
        <v>400</v>
      </c>
      <c r="X2286">
        <v>0</v>
      </c>
      <c r="Y2286">
        <v>400</v>
      </c>
      <c r="Z2286">
        <v>0</v>
      </c>
    </row>
    <row r="2287" spans="2:26" x14ac:dyDescent="0.25">
      <c r="F2287" t="s">
        <v>87</v>
      </c>
      <c r="G2287" t="s">
        <v>74</v>
      </c>
      <c r="H2287" t="s">
        <v>38</v>
      </c>
      <c r="I2287">
        <v>34</v>
      </c>
      <c r="J2287" t="s">
        <v>2319</v>
      </c>
      <c r="K2287" t="s">
        <v>2320</v>
      </c>
      <c r="L2287" t="s">
        <v>222</v>
      </c>
      <c r="N2287" t="s">
        <v>77</v>
      </c>
      <c r="O2287" t="s">
        <v>236</v>
      </c>
      <c r="P2287" t="s">
        <v>79</v>
      </c>
      <c r="Q2287">
        <v>1</v>
      </c>
      <c r="R2287">
        <v>1699</v>
      </c>
      <c r="S2287">
        <v>1699</v>
      </c>
      <c r="T2287">
        <v>0</v>
      </c>
      <c r="U2287">
        <v>0</v>
      </c>
      <c r="V2287">
        <v>1699</v>
      </c>
    </row>
    <row r="2288" spans="2:26" x14ac:dyDescent="0.25">
      <c r="F2288" t="s">
        <v>666</v>
      </c>
      <c r="G2288" t="s">
        <v>667</v>
      </c>
      <c r="H2288" t="s">
        <v>38</v>
      </c>
      <c r="I2288" t="s">
        <v>668</v>
      </c>
      <c r="J2288" t="s">
        <v>669</v>
      </c>
      <c r="K2288">
        <v>1345066</v>
      </c>
      <c r="N2288" t="s">
        <v>170</v>
      </c>
      <c r="O2288" t="s">
        <v>34</v>
      </c>
      <c r="P2288" t="s">
        <v>79</v>
      </c>
      <c r="Q2288">
        <v>1</v>
      </c>
      <c r="R2288">
        <v>6</v>
      </c>
      <c r="S2288">
        <v>6</v>
      </c>
      <c r="T2288">
        <v>100</v>
      </c>
      <c r="U2288">
        <v>-6</v>
      </c>
      <c r="V2288">
        <v>0</v>
      </c>
    </row>
    <row r="2289" spans="2:26" x14ac:dyDescent="0.25">
      <c r="B2289" s="2">
        <v>45935</v>
      </c>
      <c r="C2289" t="s">
        <v>2321</v>
      </c>
      <c r="D2289" t="s">
        <v>1564</v>
      </c>
      <c r="E2289">
        <v>8298505171</v>
      </c>
      <c r="F2289" t="s">
        <v>666</v>
      </c>
      <c r="G2289" t="s">
        <v>667</v>
      </c>
      <c r="H2289" t="s">
        <v>38</v>
      </c>
      <c r="I2289" t="s">
        <v>672</v>
      </c>
      <c r="J2289" t="s">
        <v>673</v>
      </c>
      <c r="K2289">
        <v>1345068</v>
      </c>
      <c r="M2289" t="s">
        <v>260</v>
      </c>
      <c r="N2289" t="s">
        <v>170</v>
      </c>
      <c r="O2289" t="s">
        <v>34</v>
      </c>
      <c r="P2289" t="s">
        <v>79</v>
      </c>
      <c r="Q2289">
        <v>1</v>
      </c>
      <c r="R2289">
        <v>25</v>
      </c>
      <c r="S2289">
        <v>25</v>
      </c>
      <c r="T2289">
        <v>100</v>
      </c>
      <c r="U2289">
        <v>-25</v>
      </c>
      <c r="V2289">
        <v>0</v>
      </c>
      <c r="W2289">
        <v>6000</v>
      </c>
      <c r="X2289">
        <v>6000</v>
      </c>
      <c r="Y2289">
        <v>0</v>
      </c>
      <c r="Z2289">
        <v>0</v>
      </c>
    </row>
    <row r="2290" spans="2:26" x14ac:dyDescent="0.25">
      <c r="F2290" t="s">
        <v>1634</v>
      </c>
      <c r="G2290" t="s">
        <v>1635</v>
      </c>
      <c r="H2290" t="s">
        <v>51</v>
      </c>
      <c r="I2290" t="s">
        <v>30</v>
      </c>
      <c r="J2290" t="s">
        <v>2322</v>
      </c>
      <c r="K2290">
        <v>1316892</v>
      </c>
      <c r="L2290" t="s">
        <v>218</v>
      </c>
      <c r="N2290" t="s">
        <v>33</v>
      </c>
      <c r="O2290" t="s">
        <v>34</v>
      </c>
      <c r="P2290" t="s">
        <v>55</v>
      </c>
      <c r="Q2290">
        <v>1</v>
      </c>
      <c r="R2290">
        <v>3199</v>
      </c>
      <c r="S2290">
        <v>3199</v>
      </c>
      <c r="T2290">
        <v>0</v>
      </c>
      <c r="U2290">
        <v>-124</v>
      </c>
      <c r="V2290">
        <v>3075</v>
      </c>
    </row>
    <row r="2291" spans="2:26" x14ac:dyDescent="0.25">
      <c r="F2291" t="s">
        <v>1634</v>
      </c>
      <c r="G2291" t="s">
        <v>1635</v>
      </c>
      <c r="H2291" t="s">
        <v>51</v>
      </c>
      <c r="I2291" t="s">
        <v>30</v>
      </c>
      <c r="J2291" t="s">
        <v>2323</v>
      </c>
      <c r="K2291">
        <v>1316899</v>
      </c>
      <c r="L2291" t="s">
        <v>218</v>
      </c>
      <c r="N2291" t="s">
        <v>33</v>
      </c>
      <c r="O2291" t="s">
        <v>34</v>
      </c>
      <c r="P2291" t="s">
        <v>55</v>
      </c>
      <c r="Q2291">
        <v>1</v>
      </c>
      <c r="R2291">
        <v>3049</v>
      </c>
      <c r="S2291">
        <v>3049</v>
      </c>
      <c r="T2291">
        <v>0</v>
      </c>
      <c r="U2291">
        <v>-124</v>
      </c>
      <c r="V2291">
        <v>2925</v>
      </c>
    </row>
    <row r="2292" spans="2:26" x14ac:dyDescent="0.25">
      <c r="B2292" s="2">
        <v>45935</v>
      </c>
      <c r="C2292" t="s">
        <v>2324</v>
      </c>
      <c r="D2292" t="s">
        <v>2325</v>
      </c>
      <c r="E2292">
        <v>9693851068</v>
      </c>
      <c r="F2292" t="s">
        <v>1634</v>
      </c>
      <c r="G2292" t="s">
        <v>1637</v>
      </c>
      <c r="H2292" t="s">
        <v>29</v>
      </c>
      <c r="I2292" t="s">
        <v>30</v>
      </c>
      <c r="J2292" t="s">
        <v>2326</v>
      </c>
      <c r="K2292">
        <v>1316911</v>
      </c>
      <c r="L2292" t="s">
        <v>218</v>
      </c>
      <c r="M2292" t="s">
        <v>32</v>
      </c>
      <c r="N2292" t="s">
        <v>33</v>
      </c>
      <c r="O2292" t="s">
        <v>34</v>
      </c>
      <c r="P2292" t="s">
        <v>55</v>
      </c>
      <c r="Q2292">
        <v>1</v>
      </c>
      <c r="R2292">
        <v>8449</v>
      </c>
      <c r="S2292">
        <v>8449</v>
      </c>
      <c r="T2292">
        <v>0</v>
      </c>
      <c r="U2292">
        <v>-275</v>
      </c>
      <c r="V2292">
        <v>8174</v>
      </c>
      <c r="W2292">
        <v>16500</v>
      </c>
      <c r="X2292">
        <v>16500</v>
      </c>
      <c r="Y2292">
        <v>0</v>
      </c>
      <c r="Z2292">
        <v>0</v>
      </c>
    </row>
    <row r="2293" spans="2:26" x14ac:dyDescent="0.25">
      <c r="F2293" t="s">
        <v>27</v>
      </c>
      <c r="G2293" t="s">
        <v>1882</v>
      </c>
      <c r="H2293" t="s">
        <v>51</v>
      </c>
      <c r="I2293" t="s">
        <v>30</v>
      </c>
      <c r="J2293" t="s">
        <v>2327</v>
      </c>
      <c r="K2293">
        <v>1317038</v>
      </c>
      <c r="L2293" t="s">
        <v>161</v>
      </c>
      <c r="N2293" t="s">
        <v>33</v>
      </c>
      <c r="O2293" t="s">
        <v>40</v>
      </c>
      <c r="P2293" t="s">
        <v>55</v>
      </c>
      <c r="Q2293">
        <v>1</v>
      </c>
      <c r="R2293">
        <v>1399</v>
      </c>
      <c r="S2293">
        <v>1399</v>
      </c>
      <c r="T2293">
        <v>0</v>
      </c>
      <c r="U2293">
        <v>0</v>
      </c>
      <c r="V2293">
        <v>1399</v>
      </c>
    </row>
    <row r="2294" spans="2:26" x14ac:dyDescent="0.25">
      <c r="F2294" t="s">
        <v>27</v>
      </c>
      <c r="G2294" t="s">
        <v>156</v>
      </c>
      <c r="H2294" t="s">
        <v>38</v>
      </c>
      <c r="I2294" t="s">
        <v>30</v>
      </c>
      <c r="J2294" t="s">
        <v>730</v>
      </c>
      <c r="K2294">
        <v>1322234</v>
      </c>
      <c r="L2294" t="s">
        <v>161</v>
      </c>
      <c r="N2294" t="s">
        <v>33</v>
      </c>
      <c r="O2294" t="s">
        <v>34</v>
      </c>
      <c r="P2294" t="s">
        <v>35</v>
      </c>
      <c r="Q2294">
        <v>1</v>
      </c>
      <c r="R2294">
        <v>1449</v>
      </c>
      <c r="S2294">
        <v>1449</v>
      </c>
      <c r="T2294">
        <v>0</v>
      </c>
      <c r="U2294">
        <v>0</v>
      </c>
      <c r="V2294">
        <v>1449</v>
      </c>
    </row>
    <row r="2295" spans="2:26" x14ac:dyDescent="0.25">
      <c r="F2295" t="s">
        <v>27</v>
      </c>
      <c r="G2295" t="s">
        <v>111</v>
      </c>
      <c r="H2295" t="s">
        <v>38</v>
      </c>
      <c r="I2295" t="s">
        <v>30</v>
      </c>
      <c r="J2295" t="s">
        <v>2328</v>
      </c>
      <c r="K2295">
        <v>1316645</v>
      </c>
      <c r="L2295" t="s">
        <v>161</v>
      </c>
      <c r="N2295" t="s">
        <v>33</v>
      </c>
      <c r="O2295" t="s">
        <v>34</v>
      </c>
      <c r="P2295" t="s">
        <v>55</v>
      </c>
      <c r="Q2295">
        <v>1</v>
      </c>
      <c r="R2295">
        <v>1099</v>
      </c>
      <c r="S2295">
        <v>1099</v>
      </c>
      <c r="T2295">
        <v>0</v>
      </c>
      <c r="U2295">
        <v>0</v>
      </c>
      <c r="V2295">
        <v>1099</v>
      </c>
    </row>
    <row r="2296" spans="2:26" x14ac:dyDescent="0.25">
      <c r="F2296" t="s">
        <v>504</v>
      </c>
      <c r="G2296" t="s">
        <v>208</v>
      </c>
      <c r="H2296" t="s">
        <v>29</v>
      </c>
      <c r="I2296" t="s">
        <v>30</v>
      </c>
      <c r="J2296" t="s">
        <v>2329</v>
      </c>
      <c r="K2296">
        <v>1316581</v>
      </c>
      <c r="L2296" t="s">
        <v>678</v>
      </c>
      <c r="N2296" t="s">
        <v>33</v>
      </c>
      <c r="O2296" t="s">
        <v>34</v>
      </c>
      <c r="P2296" t="s">
        <v>55</v>
      </c>
      <c r="Q2296">
        <v>1</v>
      </c>
      <c r="R2296">
        <v>3899</v>
      </c>
      <c r="S2296">
        <v>3899</v>
      </c>
      <c r="T2296">
        <v>0</v>
      </c>
      <c r="U2296">
        <v>0</v>
      </c>
      <c r="V2296">
        <v>3899</v>
      </c>
    </row>
    <row r="2297" spans="2:26" x14ac:dyDescent="0.25">
      <c r="F2297" t="s">
        <v>666</v>
      </c>
      <c r="G2297" t="s">
        <v>505</v>
      </c>
      <c r="H2297" t="s">
        <v>29</v>
      </c>
      <c r="I2297" t="s">
        <v>118</v>
      </c>
      <c r="J2297" t="s">
        <v>506</v>
      </c>
      <c r="K2297">
        <v>1126080</v>
      </c>
      <c r="L2297" t="s">
        <v>161</v>
      </c>
      <c r="N2297" t="s">
        <v>33</v>
      </c>
      <c r="O2297" t="s">
        <v>40</v>
      </c>
      <c r="P2297" t="s">
        <v>508</v>
      </c>
      <c r="Q2297">
        <v>4</v>
      </c>
      <c r="R2297">
        <v>120</v>
      </c>
      <c r="S2297">
        <v>480</v>
      </c>
      <c r="T2297">
        <v>0</v>
      </c>
      <c r="U2297">
        <v>0</v>
      </c>
      <c r="V2297">
        <v>480</v>
      </c>
    </row>
    <row r="2298" spans="2:26" x14ac:dyDescent="0.25">
      <c r="F2298" t="s">
        <v>27</v>
      </c>
      <c r="G2298" t="s">
        <v>667</v>
      </c>
      <c r="H2298" t="s">
        <v>38</v>
      </c>
      <c r="I2298" t="s">
        <v>672</v>
      </c>
      <c r="J2298" t="s">
        <v>673</v>
      </c>
      <c r="K2298">
        <v>1345068</v>
      </c>
      <c r="N2298" t="s">
        <v>170</v>
      </c>
      <c r="O2298" t="s">
        <v>34</v>
      </c>
      <c r="P2298" t="s">
        <v>79</v>
      </c>
      <c r="Q2298">
        <v>2</v>
      </c>
      <c r="R2298">
        <v>1099</v>
      </c>
      <c r="S2298">
        <v>2198</v>
      </c>
      <c r="T2298">
        <v>100</v>
      </c>
      <c r="U2298">
        <v>-2198</v>
      </c>
      <c r="V2298">
        <v>0</v>
      </c>
    </row>
    <row r="2299" spans="2:26" x14ac:dyDescent="0.25">
      <c r="F2299" t="s">
        <v>666</v>
      </c>
      <c r="G2299" t="s">
        <v>667</v>
      </c>
      <c r="H2299" t="s">
        <v>38</v>
      </c>
      <c r="I2299" t="s">
        <v>668</v>
      </c>
      <c r="J2299" t="s">
        <v>669</v>
      </c>
      <c r="K2299">
        <v>1345066</v>
      </c>
      <c r="N2299" t="s">
        <v>170</v>
      </c>
      <c r="O2299" t="s">
        <v>34</v>
      </c>
      <c r="P2299" t="s">
        <v>79</v>
      </c>
      <c r="Q2299">
        <v>2</v>
      </c>
      <c r="R2299">
        <v>6</v>
      </c>
      <c r="S2299">
        <v>12</v>
      </c>
      <c r="T2299">
        <v>100</v>
      </c>
      <c r="U2299">
        <v>-12</v>
      </c>
      <c r="V2299">
        <v>0</v>
      </c>
    </row>
    <row r="2300" spans="2:26" x14ac:dyDescent="0.25">
      <c r="B2300" s="2">
        <v>45935</v>
      </c>
      <c r="C2300" t="s">
        <v>2330</v>
      </c>
      <c r="D2300" t="s">
        <v>534</v>
      </c>
      <c r="E2300">
        <v>9934148817</v>
      </c>
      <c r="F2300" t="s">
        <v>666</v>
      </c>
      <c r="G2300" t="s">
        <v>667</v>
      </c>
      <c r="H2300" t="s">
        <v>38</v>
      </c>
      <c r="I2300" t="s">
        <v>668</v>
      </c>
      <c r="J2300" t="s">
        <v>669</v>
      </c>
      <c r="K2300">
        <v>1345066</v>
      </c>
      <c r="M2300" t="s">
        <v>260</v>
      </c>
      <c r="N2300" t="s">
        <v>170</v>
      </c>
      <c r="O2300" t="s">
        <v>34</v>
      </c>
      <c r="P2300" t="s">
        <v>79</v>
      </c>
      <c r="Q2300">
        <v>1</v>
      </c>
      <c r="R2300">
        <v>6</v>
      </c>
      <c r="S2300">
        <v>6</v>
      </c>
      <c r="T2300">
        <v>0</v>
      </c>
      <c r="U2300">
        <v>0</v>
      </c>
      <c r="V2300">
        <v>6</v>
      </c>
      <c r="W2300">
        <v>605</v>
      </c>
      <c r="X2300">
        <v>0</v>
      </c>
      <c r="Y2300">
        <v>605</v>
      </c>
      <c r="Z2300">
        <v>0</v>
      </c>
    </row>
    <row r="2301" spans="2:26" x14ac:dyDescent="0.25">
      <c r="F2301" t="s">
        <v>49</v>
      </c>
      <c r="G2301" t="s">
        <v>227</v>
      </c>
      <c r="H2301" t="s">
        <v>38</v>
      </c>
      <c r="I2301" t="s">
        <v>30</v>
      </c>
      <c r="J2301" t="s">
        <v>483</v>
      </c>
      <c r="K2301">
        <v>1345378</v>
      </c>
      <c r="L2301" t="s">
        <v>145</v>
      </c>
      <c r="N2301" t="s">
        <v>33</v>
      </c>
      <c r="O2301" t="s">
        <v>34</v>
      </c>
      <c r="P2301" t="s">
        <v>79</v>
      </c>
      <c r="Q2301">
        <v>1</v>
      </c>
      <c r="R2301">
        <v>599</v>
      </c>
      <c r="S2301">
        <v>599</v>
      </c>
      <c r="T2301">
        <v>0</v>
      </c>
      <c r="U2301">
        <v>0</v>
      </c>
      <c r="V2301">
        <v>599</v>
      </c>
    </row>
    <row r="2302" spans="2:26" x14ac:dyDescent="0.25">
      <c r="B2302" s="2">
        <v>45935</v>
      </c>
      <c r="C2302" t="s">
        <v>2331</v>
      </c>
      <c r="D2302" t="s">
        <v>2332</v>
      </c>
      <c r="E2302">
        <v>8709779634</v>
      </c>
      <c r="F2302" t="s">
        <v>263</v>
      </c>
      <c r="G2302" t="s">
        <v>1390</v>
      </c>
      <c r="H2302" t="s">
        <v>38</v>
      </c>
      <c r="I2302" t="s">
        <v>30</v>
      </c>
      <c r="J2302" t="s">
        <v>2333</v>
      </c>
      <c r="K2302">
        <v>1345360</v>
      </c>
      <c r="L2302" t="s">
        <v>158</v>
      </c>
      <c r="M2302" t="s">
        <v>32</v>
      </c>
      <c r="N2302" t="s">
        <v>33</v>
      </c>
      <c r="O2302" t="s">
        <v>34</v>
      </c>
      <c r="P2302" t="s">
        <v>79</v>
      </c>
      <c r="Q2302">
        <v>1</v>
      </c>
      <c r="R2302">
        <v>1949</v>
      </c>
      <c r="S2302">
        <v>1949</v>
      </c>
      <c r="T2302">
        <v>0</v>
      </c>
      <c r="U2302">
        <v>0</v>
      </c>
      <c r="V2302">
        <v>1949</v>
      </c>
      <c r="W2302">
        <v>5347</v>
      </c>
      <c r="X2302">
        <v>5347</v>
      </c>
      <c r="Y2302">
        <v>0</v>
      </c>
      <c r="Z2302">
        <v>0</v>
      </c>
    </row>
    <row r="2303" spans="2:26" x14ac:dyDescent="0.25">
      <c r="F2303" t="s">
        <v>666</v>
      </c>
      <c r="G2303" t="s">
        <v>667</v>
      </c>
      <c r="H2303" t="s">
        <v>38</v>
      </c>
      <c r="I2303" t="s">
        <v>682</v>
      </c>
      <c r="J2303" t="s">
        <v>673</v>
      </c>
      <c r="K2303">
        <v>1345067</v>
      </c>
      <c r="N2303" t="s">
        <v>170</v>
      </c>
      <c r="O2303" t="s">
        <v>34</v>
      </c>
      <c r="P2303" t="s">
        <v>79</v>
      </c>
      <c r="Q2303">
        <v>1</v>
      </c>
      <c r="R2303">
        <v>15</v>
      </c>
      <c r="S2303">
        <v>15</v>
      </c>
      <c r="T2303">
        <v>100</v>
      </c>
      <c r="U2303">
        <v>-15</v>
      </c>
      <c r="V2303">
        <v>0</v>
      </c>
    </row>
    <row r="2304" spans="2:26" x14ac:dyDescent="0.25">
      <c r="F2304" t="s">
        <v>263</v>
      </c>
      <c r="G2304" t="s">
        <v>1227</v>
      </c>
      <c r="H2304" t="s">
        <v>29</v>
      </c>
      <c r="I2304" t="s">
        <v>30</v>
      </c>
      <c r="J2304" t="s">
        <v>2334</v>
      </c>
      <c r="K2304">
        <v>1342190</v>
      </c>
      <c r="L2304" t="s">
        <v>678</v>
      </c>
      <c r="N2304" t="s">
        <v>33</v>
      </c>
      <c r="O2304" t="s">
        <v>34</v>
      </c>
      <c r="P2304" t="s">
        <v>79</v>
      </c>
      <c r="Q2304">
        <v>1</v>
      </c>
      <c r="R2304">
        <v>2499</v>
      </c>
      <c r="S2304">
        <v>2499</v>
      </c>
      <c r="T2304">
        <v>0</v>
      </c>
      <c r="U2304">
        <v>0</v>
      </c>
      <c r="V2304">
        <v>2499</v>
      </c>
    </row>
    <row r="2305" spans="2:26" x14ac:dyDescent="0.25">
      <c r="F2305" t="s">
        <v>27</v>
      </c>
      <c r="G2305" t="s">
        <v>1882</v>
      </c>
      <c r="H2305" t="s">
        <v>51</v>
      </c>
      <c r="I2305" t="s">
        <v>30</v>
      </c>
      <c r="J2305" t="s">
        <v>2335</v>
      </c>
      <c r="K2305">
        <v>1317034</v>
      </c>
      <c r="L2305" t="s">
        <v>158</v>
      </c>
      <c r="N2305" t="s">
        <v>33</v>
      </c>
      <c r="O2305" t="s">
        <v>40</v>
      </c>
      <c r="P2305" t="s">
        <v>55</v>
      </c>
      <c r="Q2305">
        <v>1</v>
      </c>
      <c r="R2305">
        <v>1399</v>
      </c>
      <c r="S2305">
        <v>1399</v>
      </c>
      <c r="T2305">
        <v>0</v>
      </c>
      <c r="U2305">
        <v>0</v>
      </c>
      <c r="V2305">
        <v>1399</v>
      </c>
    </row>
    <row r="2306" spans="2:26" x14ac:dyDescent="0.25">
      <c r="B2306" s="2">
        <v>45935</v>
      </c>
      <c r="C2306" t="s">
        <v>2336</v>
      </c>
      <c r="D2306" t="s">
        <v>2337</v>
      </c>
      <c r="E2306">
        <v>7488692026</v>
      </c>
      <c r="F2306" t="s">
        <v>504</v>
      </c>
      <c r="G2306" t="s">
        <v>505</v>
      </c>
      <c r="H2306" t="s">
        <v>29</v>
      </c>
      <c r="I2306" t="s">
        <v>118</v>
      </c>
      <c r="J2306" t="s">
        <v>506</v>
      </c>
      <c r="K2306">
        <v>1126080</v>
      </c>
      <c r="M2306" t="s">
        <v>507</v>
      </c>
      <c r="N2306" t="s">
        <v>33</v>
      </c>
      <c r="O2306" t="s">
        <v>40</v>
      </c>
      <c r="P2306" t="s">
        <v>508</v>
      </c>
      <c r="Q2306">
        <v>1</v>
      </c>
      <c r="R2306">
        <v>120</v>
      </c>
      <c r="S2306">
        <v>120</v>
      </c>
      <c r="T2306">
        <v>0</v>
      </c>
      <c r="U2306">
        <v>0</v>
      </c>
      <c r="V2306">
        <v>120</v>
      </c>
      <c r="W2306">
        <v>4019</v>
      </c>
      <c r="X2306">
        <v>0</v>
      </c>
      <c r="Y2306">
        <v>4019</v>
      </c>
      <c r="Z2306">
        <v>0</v>
      </c>
    </row>
    <row r="2307" spans="2:26" x14ac:dyDescent="0.25">
      <c r="F2307" t="s">
        <v>27</v>
      </c>
      <c r="G2307" t="s">
        <v>208</v>
      </c>
      <c r="H2307" t="s">
        <v>29</v>
      </c>
      <c r="I2307" t="s">
        <v>30</v>
      </c>
      <c r="J2307" t="s">
        <v>471</v>
      </c>
      <c r="K2307">
        <v>1316564</v>
      </c>
      <c r="L2307" t="s">
        <v>145</v>
      </c>
      <c r="N2307" t="s">
        <v>33</v>
      </c>
      <c r="O2307" t="s">
        <v>34</v>
      </c>
      <c r="P2307" t="s">
        <v>55</v>
      </c>
      <c r="Q2307">
        <v>1</v>
      </c>
      <c r="R2307">
        <v>3899</v>
      </c>
      <c r="S2307">
        <v>3899</v>
      </c>
      <c r="T2307">
        <v>0</v>
      </c>
      <c r="U2307">
        <v>0</v>
      </c>
      <c r="V2307">
        <v>3899</v>
      </c>
    </row>
    <row r="2308" spans="2:26" x14ac:dyDescent="0.25">
      <c r="F2308" t="s">
        <v>666</v>
      </c>
      <c r="G2308" t="s">
        <v>667</v>
      </c>
      <c r="H2308" t="s">
        <v>38</v>
      </c>
      <c r="I2308" t="s">
        <v>682</v>
      </c>
      <c r="J2308" t="s">
        <v>673</v>
      </c>
      <c r="K2308">
        <v>1345067</v>
      </c>
      <c r="N2308" t="s">
        <v>170</v>
      </c>
      <c r="O2308" t="s">
        <v>34</v>
      </c>
      <c r="P2308" t="s">
        <v>79</v>
      </c>
      <c r="Q2308">
        <v>2</v>
      </c>
      <c r="R2308">
        <v>15</v>
      </c>
      <c r="S2308">
        <v>30</v>
      </c>
      <c r="T2308">
        <v>100</v>
      </c>
      <c r="U2308">
        <v>-30</v>
      </c>
      <c r="V2308">
        <v>0</v>
      </c>
    </row>
    <row r="2309" spans="2:26" x14ac:dyDescent="0.25">
      <c r="B2309" s="2">
        <v>45935</v>
      </c>
      <c r="C2309" t="s">
        <v>2338</v>
      </c>
      <c r="D2309" t="s">
        <v>2339</v>
      </c>
      <c r="E2309">
        <v>7992427004</v>
      </c>
      <c r="F2309" t="s">
        <v>666</v>
      </c>
      <c r="G2309" t="s">
        <v>667</v>
      </c>
      <c r="H2309" t="s">
        <v>38</v>
      </c>
      <c r="I2309" t="s">
        <v>682</v>
      </c>
      <c r="J2309" t="s">
        <v>673</v>
      </c>
      <c r="K2309">
        <v>1345067</v>
      </c>
      <c r="M2309" t="s">
        <v>260</v>
      </c>
      <c r="N2309" t="s">
        <v>170</v>
      </c>
      <c r="O2309" t="s">
        <v>34</v>
      </c>
      <c r="P2309" t="s">
        <v>79</v>
      </c>
      <c r="Q2309">
        <v>1</v>
      </c>
      <c r="R2309">
        <v>15</v>
      </c>
      <c r="S2309">
        <v>15</v>
      </c>
      <c r="T2309">
        <v>100</v>
      </c>
      <c r="U2309">
        <v>-15</v>
      </c>
      <c r="V2309">
        <v>0</v>
      </c>
      <c r="W2309">
        <v>8805</v>
      </c>
      <c r="X2309">
        <v>8805</v>
      </c>
      <c r="Y2309">
        <v>0</v>
      </c>
      <c r="Z2309">
        <v>0</v>
      </c>
    </row>
    <row r="2310" spans="2:26" x14ac:dyDescent="0.25">
      <c r="F2310" t="s">
        <v>504</v>
      </c>
      <c r="G2310" t="s">
        <v>505</v>
      </c>
      <c r="H2310" t="s">
        <v>29</v>
      </c>
      <c r="I2310" t="s">
        <v>118</v>
      </c>
      <c r="J2310" t="s">
        <v>506</v>
      </c>
      <c r="K2310">
        <v>1126080</v>
      </c>
      <c r="N2310" t="s">
        <v>33</v>
      </c>
      <c r="O2310" t="s">
        <v>40</v>
      </c>
      <c r="P2310" t="s">
        <v>508</v>
      </c>
      <c r="Q2310">
        <v>1</v>
      </c>
      <c r="R2310">
        <v>120</v>
      </c>
      <c r="S2310">
        <v>120</v>
      </c>
      <c r="T2310">
        <v>5</v>
      </c>
      <c r="U2310">
        <v>-6</v>
      </c>
      <c r="V2310">
        <v>114</v>
      </c>
    </row>
    <row r="2311" spans="2:26" x14ac:dyDescent="0.25">
      <c r="F2311" t="s">
        <v>27</v>
      </c>
      <c r="G2311" t="s">
        <v>156</v>
      </c>
      <c r="H2311" t="s">
        <v>29</v>
      </c>
      <c r="I2311" t="s">
        <v>30</v>
      </c>
      <c r="J2311" t="s">
        <v>157</v>
      </c>
      <c r="K2311">
        <v>1322232</v>
      </c>
      <c r="L2311" t="s">
        <v>161</v>
      </c>
      <c r="N2311" t="s">
        <v>33</v>
      </c>
      <c r="O2311" t="s">
        <v>34</v>
      </c>
      <c r="P2311" t="s">
        <v>35</v>
      </c>
      <c r="Q2311">
        <v>1</v>
      </c>
      <c r="R2311">
        <v>2949</v>
      </c>
      <c r="S2311">
        <v>2949</v>
      </c>
      <c r="T2311">
        <v>5</v>
      </c>
      <c r="U2311">
        <v>-147.44999999999999</v>
      </c>
      <c r="V2311">
        <v>2801.55</v>
      </c>
    </row>
    <row r="2312" spans="2:26" x14ac:dyDescent="0.25">
      <c r="F2312" t="s">
        <v>27</v>
      </c>
      <c r="G2312" t="s">
        <v>28</v>
      </c>
      <c r="H2312" t="s">
        <v>29</v>
      </c>
      <c r="I2312" t="s">
        <v>30</v>
      </c>
      <c r="J2312" t="s">
        <v>31</v>
      </c>
      <c r="K2312">
        <v>1322128</v>
      </c>
      <c r="L2312" t="s">
        <v>161</v>
      </c>
      <c r="N2312" t="s">
        <v>33</v>
      </c>
      <c r="O2312" t="s">
        <v>34</v>
      </c>
      <c r="P2312" t="s">
        <v>35</v>
      </c>
      <c r="Q2312">
        <v>1</v>
      </c>
      <c r="R2312">
        <v>6199</v>
      </c>
      <c r="S2312">
        <v>6199</v>
      </c>
      <c r="T2312">
        <v>5</v>
      </c>
      <c r="U2312">
        <v>-309.95</v>
      </c>
      <c r="V2312">
        <v>5889.05</v>
      </c>
    </row>
    <row r="2313" spans="2:26" x14ac:dyDescent="0.25">
      <c r="B2313" s="2">
        <v>45935</v>
      </c>
      <c r="C2313" t="s">
        <v>2340</v>
      </c>
      <c r="D2313" t="s">
        <v>2341</v>
      </c>
      <c r="E2313">
        <v>9905133392</v>
      </c>
      <c r="F2313" t="s">
        <v>62</v>
      </c>
      <c r="G2313" t="s">
        <v>270</v>
      </c>
      <c r="H2313" t="s">
        <v>51</v>
      </c>
      <c r="I2313" t="s">
        <v>30</v>
      </c>
      <c r="J2313" t="s">
        <v>2342</v>
      </c>
      <c r="K2313">
        <v>1318123</v>
      </c>
      <c r="L2313" t="s">
        <v>177</v>
      </c>
      <c r="M2313" t="s">
        <v>53</v>
      </c>
      <c r="N2313" t="s">
        <v>33</v>
      </c>
      <c r="O2313" t="s">
        <v>34</v>
      </c>
      <c r="P2313" t="s">
        <v>35</v>
      </c>
      <c r="Q2313">
        <v>1</v>
      </c>
      <c r="R2313">
        <v>1949</v>
      </c>
      <c r="S2313">
        <v>1949</v>
      </c>
      <c r="T2313">
        <v>5</v>
      </c>
      <c r="U2313">
        <v>-97.45</v>
      </c>
      <c r="V2313">
        <v>1851.55</v>
      </c>
      <c r="W2313">
        <v>13647</v>
      </c>
      <c r="X2313">
        <v>9905</v>
      </c>
      <c r="Y2313">
        <v>3742</v>
      </c>
      <c r="Z2313">
        <v>0</v>
      </c>
    </row>
    <row r="2314" spans="2:26" x14ac:dyDescent="0.25">
      <c r="F2314" t="s">
        <v>73</v>
      </c>
      <c r="G2314" t="s">
        <v>581</v>
      </c>
      <c r="H2314" t="s">
        <v>38</v>
      </c>
      <c r="I2314">
        <v>14</v>
      </c>
      <c r="J2314" t="s">
        <v>582</v>
      </c>
      <c r="K2314">
        <v>8905517004393</v>
      </c>
      <c r="L2314" t="s">
        <v>140</v>
      </c>
      <c r="N2314" t="s">
        <v>39</v>
      </c>
      <c r="O2314" t="s">
        <v>115</v>
      </c>
      <c r="P2314" s="3">
        <v>45839</v>
      </c>
      <c r="Q2314">
        <v>1</v>
      </c>
      <c r="R2314">
        <v>945</v>
      </c>
      <c r="S2314">
        <v>945</v>
      </c>
      <c r="T2314">
        <v>0</v>
      </c>
      <c r="U2314">
        <v>0</v>
      </c>
      <c r="V2314">
        <v>945</v>
      </c>
    </row>
    <row r="2315" spans="2:26" x14ac:dyDescent="0.25">
      <c r="F2315" t="s">
        <v>666</v>
      </c>
      <c r="G2315" t="s">
        <v>667</v>
      </c>
      <c r="H2315" t="s">
        <v>38</v>
      </c>
      <c r="I2315" t="s">
        <v>682</v>
      </c>
      <c r="J2315" t="s">
        <v>673</v>
      </c>
      <c r="K2315">
        <v>1345067</v>
      </c>
      <c r="N2315" t="s">
        <v>170</v>
      </c>
      <c r="O2315" t="s">
        <v>34</v>
      </c>
      <c r="P2315" t="s">
        <v>79</v>
      </c>
      <c r="Q2315">
        <v>1</v>
      </c>
      <c r="R2315">
        <v>15</v>
      </c>
      <c r="S2315">
        <v>15</v>
      </c>
      <c r="T2315">
        <v>100</v>
      </c>
      <c r="U2315">
        <v>-15</v>
      </c>
      <c r="V2315">
        <v>0</v>
      </c>
    </row>
    <row r="2316" spans="2:26" x14ac:dyDescent="0.25">
      <c r="F2316" t="s">
        <v>62</v>
      </c>
      <c r="G2316" t="s">
        <v>147</v>
      </c>
      <c r="H2316" t="s">
        <v>51</v>
      </c>
      <c r="I2316" t="s">
        <v>30</v>
      </c>
      <c r="J2316" t="s">
        <v>1378</v>
      </c>
      <c r="K2316">
        <v>199399</v>
      </c>
      <c r="L2316" t="s">
        <v>177</v>
      </c>
      <c r="N2316" t="s">
        <v>33</v>
      </c>
      <c r="O2316" t="s">
        <v>34</v>
      </c>
      <c r="P2316" t="s">
        <v>79</v>
      </c>
      <c r="Q2316">
        <v>1</v>
      </c>
      <c r="R2316">
        <v>1350</v>
      </c>
      <c r="S2316">
        <v>1350</v>
      </c>
      <c r="T2316">
        <v>5</v>
      </c>
      <c r="U2316">
        <v>-67.5</v>
      </c>
      <c r="V2316">
        <v>1282.5</v>
      </c>
    </row>
    <row r="2317" spans="2:26" x14ac:dyDescent="0.25">
      <c r="F2317" t="s">
        <v>272</v>
      </c>
      <c r="G2317" t="s">
        <v>841</v>
      </c>
      <c r="H2317" t="s">
        <v>51</v>
      </c>
      <c r="I2317" t="s">
        <v>30</v>
      </c>
      <c r="J2317" t="s">
        <v>870</v>
      </c>
      <c r="K2317">
        <v>2410100007</v>
      </c>
      <c r="L2317" t="s">
        <v>177</v>
      </c>
      <c r="N2317" t="s">
        <v>33</v>
      </c>
      <c r="O2317" t="s">
        <v>34</v>
      </c>
      <c r="P2317" t="s">
        <v>79</v>
      </c>
      <c r="Q2317">
        <v>1</v>
      </c>
      <c r="R2317">
        <v>599</v>
      </c>
      <c r="S2317">
        <v>599</v>
      </c>
      <c r="T2317">
        <v>0</v>
      </c>
      <c r="U2317">
        <v>0</v>
      </c>
      <c r="V2317">
        <v>599</v>
      </c>
    </row>
    <row r="2318" spans="2:26" x14ac:dyDescent="0.25">
      <c r="F2318" t="s">
        <v>840</v>
      </c>
      <c r="G2318" t="s">
        <v>841</v>
      </c>
      <c r="H2318" t="s">
        <v>51</v>
      </c>
      <c r="I2318" t="s">
        <v>30</v>
      </c>
      <c r="J2318" t="s">
        <v>2343</v>
      </c>
      <c r="K2318">
        <v>2506102078</v>
      </c>
      <c r="L2318" t="s">
        <v>177</v>
      </c>
      <c r="N2318" t="s">
        <v>33</v>
      </c>
      <c r="O2318" t="s">
        <v>34</v>
      </c>
      <c r="P2318" t="s">
        <v>79</v>
      </c>
      <c r="Q2318">
        <v>1</v>
      </c>
      <c r="R2318">
        <v>1499</v>
      </c>
      <c r="S2318">
        <v>1499</v>
      </c>
      <c r="T2318">
        <v>5</v>
      </c>
      <c r="U2318">
        <v>-74.95</v>
      </c>
      <c r="V2318">
        <v>1424.05</v>
      </c>
    </row>
    <row r="2319" spans="2:26" x14ac:dyDescent="0.25">
      <c r="F2319" t="s">
        <v>840</v>
      </c>
      <c r="G2319" t="s">
        <v>841</v>
      </c>
      <c r="H2319" t="s">
        <v>51</v>
      </c>
      <c r="I2319" t="s">
        <v>30</v>
      </c>
      <c r="J2319" t="s">
        <v>1986</v>
      </c>
      <c r="K2319">
        <v>2506100666</v>
      </c>
      <c r="L2319" t="s">
        <v>140</v>
      </c>
      <c r="N2319" t="s">
        <v>33</v>
      </c>
      <c r="O2319" t="s">
        <v>34</v>
      </c>
      <c r="P2319" t="s">
        <v>79</v>
      </c>
      <c r="Q2319">
        <v>1</v>
      </c>
      <c r="R2319">
        <v>1799</v>
      </c>
      <c r="S2319">
        <v>1799</v>
      </c>
      <c r="T2319">
        <v>5</v>
      </c>
      <c r="U2319">
        <v>-89.95</v>
      </c>
      <c r="V2319">
        <v>1709.05</v>
      </c>
    </row>
    <row r="2320" spans="2:26" x14ac:dyDescent="0.25">
      <c r="F2320" t="s">
        <v>137</v>
      </c>
      <c r="G2320" t="s">
        <v>138</v>
      </c>
      <c r="H2320" t="s">
        <v>38</v>
      </c>
      <c r="I2320" t="s">
        <v>122</v>
      </c>
      <c r="J2320" t="s">
        <v>347</v>
      </c>
      <c r="K2320">
        <v>22164</v>
      </c>
      <c r="L2320" t="s">
        <v>177</v>
      </c>
      <c r="N2320" t="s">
        <v>33</v>
      </c>
      <c r="O2320" t="s">
        <v>141</v>
      </c>
      <c r="P2320" t="s">
        <v>79</v>
      </c>
      <c r="Q2320">
        <v>1</v>
      </c>
      <c r="R2320">
        <v>599</v>
      </c>
      <c r="S2320">
        <v>599</v>
      </c>
      <c r="T2320">
        <v>0</v>
      </c>
      <c r="U2320">
        <v>0</v>
      </c>
      <c r="V2320">
        <v>599</v>
      </c>
    </row>
    <row r="2321" spans="2:26" x14ac:dyDescent="0.25">
      <c r="F2321" t="s">
        <v>43</v>
      </c>
      <c r="G2321" t="s">
        <v>240</v>
      </c>
      <c r="H2321" t="s">
        <v>29</v>
      </c>
      <c r="I2321" t="s">
        <v>113</v>
      </c>
      <c r="J2321" t="s">
        <v>2344</v>
      </c>
      <c r="K2321">
        <v>8909285558430</v>
      </c>
      <c r="L2321" t="s">
        <v>140</v>
      </c>
      <c r="N2321" t="s">
        <v>77</v>
      </c>
      <c r="O2321" t="s">
        <v>90</v>
      </c>
      <c r="P2321" t="s">
        <v>35</v>
      </c>
      <c r="Q2321">
        <v>1</v>
      </c>
      <c r="R2321">
        <v>2155</v>
      </c>
      <c r="S2321">
        <v>2155</v>
      </c>
      <c r="T2321">
        <v>0</v>
      </c>
      <c r="U2321">
        <v>0</v>
      </c>
      <c r="V2321">
        <v>2155</v>
      </c>
    </row>
    <row r="2322" spans="2:26" x14ac:dyDescent="0.25">
      <c r="F2322" t="s">
        <v>100</v>
      </c>
      <c r="G2322" t="s">
        <v>535</v>
      </c>
      <c r="H2322" t="s">
        <v>51</v>
      </c>
      <c r="I2322">
        <v>36</v>
      </c>
      <c r="J2322" t="s">
        <v>536</v>
      </c>
      <c r="K2322">
        <v>3000060064</v>
      </c>
      <c r="L2322" t="s">
        <v>140</v>
      </c>
      <c r="N2322" t="s">
        <v>77</v>
      </c>
      <c r="O2322" t="s">
        <v>90</v>
      </c>
      <c r="P2322" t="s">
        <v>79</v>
      </c>
      <c r="Q2322">
        <v>1</v>
      </c>
      <c r="R2322">
        <v>1295</v>
      </c>
      <c r="S2322">
        <v>1295</v>
      </c>
      <c r="T2322">
        <v>5</v>
      </c>
      <c r="U2322">
        <v>-64.75</v>
      </c>
      <c r="V2322">
        <v>1230.25</v>
      </c>
    </row>
    <row r="2323" spans="2:26" x14ac:dyDescent="0.25">
      <c r="F2323" t="s">
        <v>62</v>
      </c>
      <c r="G2323" t="s">
        <v>67</v>
      </c>
      <c r="H2323" t="s">
        <v>51</v>
      </c>
      <c r="I2323" t="s">
        <v>30</v>
      </c>
      <c r="J2323" t="s">
        <v>980</v>
      </c>
      <c r="K2323">
        <v>1326536</v>
      </c>
      <c r="L2323" t="s">
        <v>177</v>
      </c>
      <c r="N2323" t="s">
        <v>33</v>
      </c>
      <c r="O2323" t="s">
        <v>34</v>
      </c>
      <c r="P2323" t="s">
        <v>35</v>
      </c>
      <c r="Q2323">
        <v>1</v>
      </c>
      <c r="R2323">
        <v>1949</v>
      </c>
      <c r="S2323">
        <v>1949</v>
      </c>
      <c r="T2323">
        <v>5</v>
      </c>
      <c r="U2323">
        <v>-97.45</v>
      </c>
      <c r="V2323">
        <v>1851.55</v>
      </c>
    </row>
    <row r="2324" spans="2:26" x14ac:dyDescent="0.25">
      <c r="F2324" t="s">
        <v>666</v>
      </c>
      <c r="G2324" t="s">
        <v>667</v>
      </c>
      <c r="H2324" t="s">
        <v>38</v>
      </c>
      <c r="I2324" t="s">
        <v>672</v>
      </c>
      <c r="J2324" t="s">
        <v>673</v>
      </c>
      <c r="K2324">
        <v>1345068</v>
      </c>
      <c r="N2324" t="s">
        <v>170</v>
      </c>
      <c r="O2324" t="s">
        <v>34</v>
      </c>
      <c r="P2324" t="s">
        <v>79</v>
      </c>
      <c r="Q2324">
        <v>1</v>
      </c>
      <c r="R2324">
        <v>25</v>
      </c>
      <c r="S2324">
        <v>25</v>
      </c>
      <c r="T2324">
        <v>100</v>
      </c>
      <c r="U2324">
        <v>-25</v>
      </c>
      <c r="V2324">
        <v>0</v>
      </c>
    </row>
    <row r="2325" spans="2:26" x14ac:dyDescent="0.25">
      <c r="B2325" s="2">
        <v>45935</v>
      </c>
      <c r="C2325" t="s">
        <v>2345</v>
      </c>
      <c r="D2325" t="s">
        <v>2325</v>
      </c>
      <c r="E2325">
        <v>9693851068</v>
      </c>
      <c r="F2325" t="s">
        <v>666</v>
      </c>
      <c r="G2325" t="s">
        <v>667</v>
      </c>
      <c r="H2325" t="s">
        <v>38</v>
      </c>
      <c r="I2325" t="s">
        <v>672</v>
      </c>
      <c r="J2325" t="s">
        <v>673</v>
      </c>
      <c r="K2325">
        <v>1345068</v>
      </c>
      <c r="M2325" t="s">
        <v>260</v>
      </c>
      <c r="N2325" t="s">
        <v>170</v>
      </c>
      <c r="O2325" t="s">
        <v>34</v>
      </c>
      <c r="P2325" t="s">
        <v>79</v>
      </c>
      <c r="Q2325">
        <v>1</v>
      </c>
      <c r="R2325">
        <v>25</v>
      </c>
      <c r="S2325">
        <v>25</v>
      </c>
      <c r="T2325">
        <v>100</v>
      </c>
      <c r="U2325">
        <v>-25</v>
      </c>
      <c r="V2325">
        <v>0</v>
      </c>
      <c r="W2325">
        <v>22000</v>
      </c>
      <c r="X2325">
        <v>12000</v>
      </c>
      <c r="Y2325">
        <v>10000</v>
      </c>
      <c r="Z2325">
        <v>0</v>
      </c>
    </row>
    <row r="2326" spans="2:26" x14ac:dyDescent="0.25">
      <c r="F2326" t="s">
        <v>1971</v>
      </c>
      <c r="G2326" t="s">
        <v>2346</v>
      </c>
      <c r="H2326" t="s">
        <v>29</v>
      </c>
      <c r="I2326" t="s">
        <v>30</v>
      </c>
      <c r="J2326" t="s">
        <v>2347</v>
      </c>
      <c r="K2326">
        <v>1316603</v>
      </c>
      <c r="L2326" t="s">
        <v>161</v>
      </c>
      <c r="N2326" t="s">
        <v>33</v>
      </c>
      <c r="O2326" t="s">
        <v>34</v>
      </c>
      <c r="P2326" t="s">
        <v>55</v>
      </c>
      <c r="Q2326">
        <v>1</v>
      </c>
      <c r="R2326">
        <v>24299</v>
      </c>
      <c r="S2326">
        <v>24299</v>
      </c>
      <c r="T2326">
        <v>0</v>
      </c>
      <c r="U2326">
        <v>-2299</v>
      </c>
      <c r="V2326">
        <v>22000</v>
      </c>
    </row>
    <row r="2327" spans="2:26" x14ac:dyDescent="0.25">
      <c r="B2327" s="2">
        <v>45935</v>
      </c>
      <c r="C2327" t="s">
        <v>2348</v>
      </c>
      <c r="D2327" t="s">
        <v>2349</v>
      </c>
      <c r="E2327">
        <v>9431155229</v>
      </c>
      <c r="F2327" t="s">
        <v>250</v>
      </c>
      <c r="G2327" t="s">
        <v>251</v>
      </c>
      <c r="H2327" t="s">
        <v>38</v>
      </c>
      <c r="I2327" t="s">
        <v>118</v>
      </c>
      <c r="J2327">
        <v>200448</v>
      </c>
      <c r="K2327" t="s">
        <v>2350</v>
      </c>
      <c r="L2327" t="s">
        <v>177</v>
      </c>
      <c r="M2327" t="s">
        <v>245</v>
      </c>
      <c r="N2327" t="s">
        <v>33</v>
      </c>
      <c r="O2327" t="s">
        <v>66</v>
      </c>
      <c r="P2327" s="3">
        <v>45841</v>
      </c>
      <c r="Q2327">
        <v>1</v>
      </c>
      <c r="R2327">
        <v>849</v>
      </c>
      <c r="S2327">
        <v>849</v>
      </c>
      <c r="T2327">
        <v>5</v>
      </c>
      <c r="U2327">
        <v>-42.45</v>
      </c>
      <c r="V2327">
        <v>806.55</v>
      </c>
      <c r="W2327">
        <v>807</v>
      </c>
      <c r="X2327">
        <v>807</v>
      </c>
      <c r="Y2327">
        <v>0</v>
      </c>
      <c r="Z2327">
        <v>0</v>
      </c>
    </row>
    <row r="2328" spans="2:26" x14ac:dyDescent="0.25">
      <c r="F2328" t="s">
        <v>666</v>
      </c>
      <c r="G2328" t="s">
        <v>667</v>
      </c>
      <c r="H2328" t="s">
        <v>38</v>
      </c>
      <c r="I2328" t="s">
        <v>668</v>
      </c>
      <c r="J2328" t="s">
        <v>669</v>
      </c>
      <c r="K2328">
        <v>1345066</v>
      </c>
      <c r="N2328" t="s">
        <v>170</v>
      </c>
      <c r="O2328" t="s">
        <v>34</v>
      </c>
      <c r="P2328" t="s">
        <v>79</v>
      </c>
      <c r="Q2328">
        <v>1</v>
      </c>
      <c r="R2328">
        <v>6</v>
      </c>
      <c r="S2328">
        <v>6</v>
      </c>
      <c r="T2328">
        <v>100</v>
      </c>
      <c r="U2328">
        <v>-6</v>
      </c>
      <c r="V2328">
        <v>0</v>
      </c>
    </row>
    <row r="2329" spans="2:26" x14ac:dyDescent="0.25">
      <c r="B2329" s="2">
        <v>45935</v>
      </c>
      <c r="C2329" t="s">
        <v>2351</v>
      </c>
      <c r="D2329" t="s">
        <v>2352</v>
      </c>
      <c r="E2329">
        <v>9431141144</v>
      </c>
      <c r="F2329" t="s">
        <v>666</v>
      </c>
      <c r="G2329" t="s">
        <v>667</v>
      </c>
      <c r="H2329" t="s">
        <v>38</v>
      </c>
      <c r="I2329" t="s">
        <v>668</v>
      </c>
      <c r="J2329" t="s">
        <v>669</v>
      </c>
      <c r="K2329">
        <v>1345066</v>
      </c>
      <c r="M2329" t="s">
        <v>260</v>
      </c>
      <c r="N2329" t="s">
        <v>170</v>
      </c>
      <c r="O2329" t="s">
        <v>34</v>
      </c>
      <c r="P2329" t="s">
        <v>79</v>
      </c>
      <c r="Q2329">
        <v>1</v>
      </c>
      <c r="R2329">
        <v>6</v>
      </c>
      <c r="S2329">
        <v>6</v>
      </c>
      <c r="T2329">
        <v>100</v>
      </c>
      <c r="U2329">
        <v>-6</v>
      </c>
      <c r="V2329">
        <v>0</v>
      </c>
      <c r="W2329">
        <v>4002</v>
      </c>
      <c r="X2329">
        <v>4002</v>
      </c>
      <c r="Y2329">
        <v>0</v>
      </c>
      <c r="Z2329">
        <v>0</v>
      </c>
    </row>
    <row r="2330" spans="2:26" x14ac:dyDescent="0.25">
      <c r="F2330" t="s">
        <v>87</v>
      </c>
      <c r="G2330" t="s">
        <v>124</v>
      </c>
      <c r="H2330" t="s">
        <v>29</v>
      </c>
      <c r="I2330">
        <v>82</v>
      </c>
      <c r="J2330" t="s">
        <v>1352</v>
      </c>
      <c r="K2330">
        <v>8909203386190</v>
      </c>
      <c r="L2330" t="s">
        <v>512</v>
      </c>
      <c r="N2330" t="s">
        <v>77</v>
      </c>
      <c r="O2330" t="s">
        <v>90</v>
      </c>
      <c r="P2330" t="s">
        <v>181</v>
      </c>
      <c r="Q2330">
        <v>1</v>
      </c>
      <c r="R2330">
        <v>4002</v>
      </c>
      <c r="S2330">
        <v>4002</v>
      </c>
      <c r="T2330">
        <v>0</v>
      </c>
      <c r="U2330">
        <v>0</v>
      </c>
      <c r="V2330">
        <v>4002</v>
      </c>
    </row>
    <row r="2331" spans="2:26" x14ac:dyDescent="0.25">
      <c r="B2331" s="2">
        <v>45935</v>
      </c>
      <c r="C2331" t="s">
        <v>2353</v>
      </c>
      <c r="D2331" t="s">
        <v>2354</v>
      </c>
      <c r="E2331">
        <v>9631266259</v>
      </c>
      <c r="F2331" t="s">
        <v>87</v>
      </c>
      <c r="G2331" t="s">
        <v>88</v>
      </c>
      <c r="H2331" t="s">
        <v>29</v>
      </c>
      <c r="I2331">
        <v>18</v>
      </c>
      <c r="J2331" t="s">
        <v>2312</v>
      </c>
      <c r="K2331">
        <v>8905579296668</v>
      </c>
      <c r="M2331" t="s">
        <v>47</v>
      </c>
      <c r="N2331" t="s">
        <v>39</v>
      </c>
      <c r="O2331" t="s">
        <v>90</v>
      </c>
      <c r="P2331" t="s">
        <v>35</v>
      </c>
      <c r="Q2331">
        <v>1</v>
      </c>
      <c r="R2331">
        <v>899</v>
      </c>
      <c r="S2331">
        <v>899</v>
      </c>
      <c r="T2331">
        <v>5</v>
      </c>
      <c r="U2331">
        <v>-44.95</v>
      </c>
      <c r="V2331">
        <v>854.05</v>
      </c>
      <c r="W2331">
        <v>1186</v>
      </c>
      <c r="X2331">
        <v>1186</v>
      </c>
      <c r="Y2331">
        <v>0</v>
      </c>
      <c r="Z2331">
        <v>0</v>
      </c>
    </row>
    <row r="2332" spans="2:26" x14ac:dyDescent="0.25">
      <c r="F2332" t="s">
        <v>94</v>
      </c>
      <c r="G2332" t="s">
        <v>44</v>
      </c>
      <c r="H2332" t="s">
        <v>38</v>
      </c>
      <c r="I2332" t="s">
        <v>308</v>
      </c>
      <c r="J2332" t="s">
        <v>443</v>
      </c>
      <c r="K2332">
        <v>8200419001001</v>
      </c>
      <c r="N2332" t="s">
        <v>54</v>
      </c>
      <c r="O2332" t="s">
        <v>40</v>
      </c>
      <c r="P2332" t="s">
        <v>35</v>
      </c>
      <c r="Q2332">
        <v>1</v>
      </c>
      <c r="R2332">
        <v>349</v>
      </c>
      <c r="S2332">
        <v>349</v>
      </c>
      <c r="T2332">
        <v>5</v>
      </c>
      <c r="U2332">
        <v>-17.45</v>
      </c>
      <c r="V2332">
        <v>331.55</v>
      </c>
    </row>
    <row r="2333" spans="2:26" x14ac:dyDescent="0.25">
      <c r="F2333" t="s">
        <v>666</v>
      </c>
      <c r="G2333" t="s">
        <v>667</v>
      </c>
      <c r="H2333" t="s">
        <v>38</v>
      </c>
      <c r="I2333" t="s">
        <v>668</v>
      </c>
      <c r="J2333" t="s">
        <v>669</v>
      </c>
      <c r="K2333">
        <v>1345066</v>
      </c>
      <c r="N2333" t="s">
        <v>170</v>
      </c>
      <c r="O2333" t="s">
        <v>34</v>
      </c>
      <c r="P2333" t="s">
        <v>79</v>
      </c>
      <c r="Q2333">
        <v>1</v>
      </c>
      <c r="R2333">
        <v>6</v>
      </c>
      <c r="S2333">
        <v>6</v>
      </c>
      <c r="T2333">
        <v>100</v>
      </c>
      <c r="U2333">
        <v>-6</v>
      </c>
      <c r="V2333">
        <v>0</v>
      </c>
    </row>
    <row r="2334" spans="2:26" x14ac:dyDescent="0.25">
      <c r="B2334" s="2">
        <v>45936</v>
      </c>
      <c r="C2334" t="s">
        <v>2355</v>
      </c>
      <c r="D2334" t="s">
        <v>1380</v>
      </c>
      <c r="E2334">
        <v>6205805494</v>
      </c>
      <c r="F2334" t="s">
        <v>666</v>
      </c>
      <c r="G2334" t="s">
        <v>667</v>
      </c>
      <c r="H2334" t="s">
        <v>38</v>
      </c>
      <c r="I2334" t="s">
        <v>668</v>
      </c>
      <c r="J2334" t="s">
        <v>669</v>
      </c>
      <c r="K2334">
        <v>1345066</v>
      </c>
      <c r="M2334" t="s">
        <v>260</v>
      </c>
      <c r="N2334" t="s">
        <v>170</v>
      </c>
      <c r="O2334" t="s">
        <v>34</v>
      </c>
      <c r="P2334" t="s">
        <v>79</v>
      </c>
      <c r="Q2334">
        <v>1</v>
      </c>
      <c r="R2334">
        <v>6</v>
      </c>
      <c r="S2334">
        <v>6</v>
      </c>
      <c r="T2334">
        <v>100</v>
      </c>
      <c r="U2334">
        <v>-6</v>
      </c>
      <c r="V2334">
        <v>0</v>
      </c>
      <c r="W2334">
        <v>1450</v>
      </c>
      <c r="X2334">
        <v>1450</v>
      </c>
      <c r="Y2334">
        <v>0</v>
      </c>
      <c r="Z2334">
        <v>0</v>
      </c>
    </row>
    <row r="2335" spans="2:26" x14ac:dyDescent="0.25">
      <c r="F2335" t="s">
        <v>94</v>
      </c>
      <c r="G2335" t="s">
        <v>227</v>
      </c>
      <c r="H2335" t="s">
        <v>38</v>
      </c>
      <c r="I2335" t="s">
        <v>30</v>
      </c>
      <c r="J2335" t="s">
        <v>1454</v>
      </c>
      <c r="K2335">
        <v>1342964</v>
      </c>
      <c r="L2335" t="s">
        <v>145</v>
      </c>
      <c r="N2335" t="s">
        <v>33</v>
      </c>
      <c r="O2335" t="s">
        <v>34</v>
      </c>
      <c r="P2335" t="s">
        <v>79</v>
      </c>
      <c r="Q2335">
        <v>-1</v>
      </c>
      <c r="R2335">
        <v>999</v>
      </c>
      <c r="S2335">
        <v>-999</v>
      </c>
      <c r="T2335">
        <v>0</v>
      </c>
      <c r="U2335">
        <v>0</v>
      </c>
      <c r="V2335">
        <v>-999</v>
      </c>
    </row>
    <row r="2336" spans="2:26" x14ac:dyDescent="0.25">
      <c r="F2336" t="s">
        <v>94</v>
      </c>
      <c r="G2336" t="s">
        <v>227</v>
      </c>
      <c r="H2336" t="s">
        <v>38</v>
      </c>
      <c r="I2336" t="s">
        <v>30</v>
      </c>
      <c r="J2336" t="s">
        <v>1264</v>
      </c>
      <c r="K2336">
        <v>1342994</v>
      </c>
      <c r="L2336" t="s">
        <v>145</v>
      </c>
      <c r="N2336" t="s">
        <v>33</v>
      </c>
      <c r="O2336" t="s">
        <v>34</v>
      </c>
      <c r="P2336" t="s">
        <v>79</v>
      </c>
      <c r="Q2336">
        <v>-1</v>
      </c>
      <c r="R2336">
        <v>1949</v>
      </c>
      <c r="S2336">
        <v>-1949</v>
      </c>
      <c r="T2336">
        <v>0</v>
      </c>
      <c r="U2336">
        <v>0</v>
      </c>
      <c r="V2336">
        <v>-1949</v>
      </c>
    </row>
    <row r="2337" spans="2:26" x14ac:dyDescent="0.25">
      <c r="F2337" t="s">
        <v>49</v>
      </c>
      <c r="G2337" t="s">
        <v>484</v>
      </c>
      <c r="H2337" t="s">
        <v>51</v>
      </c>
      <c r="I2337" t="s">
        <v>30</v>
      </c>
      <c r="J2337" t="s">
        <v>1265</v>
      </c>
      <c r="K2337">
        <v>1339874</v>
      </c>
      <c r="L2337" t="s">
        <v>145</v>
      </c>
      <c r="N2337" t="s">
        <v>54</v>
      </c>
      <c r="O2337" t="s">
        <v>34</v>
      </c>
      <c r="P2337" t="s">
        <v>486</v>
      </c>
      <c r="Q2337">
        <v>1</v>
      </c>
      <c r="R2337">
        <v>1449</v>
      </c>
      <c r="S2337">
        <v>1449</v>
      </c>
      <c r="T2337">
        <v>0</v>
      </c>
      <c r="U2337">
        <v>0</v>
      </c>
      <c r="V2337">
        <v>1449</v>
      </c>
    </row>
    <row r="2338" spans="2:26" x14ac:dyDescent="0.25">
      <c r="F2338" t="s">
        <v>62</v>
      </c>
      <c r="G2338" t="s">
        <v>319</v>
      </c>
      <c r="H2338" t="s">
        <v>29</v>
      </c>
      <c r="I2338" t="s">
        <v>113</v>
      </c>
      <c r="J2338" t="s">
        <v>1278</v>
      </c>
      <c r="K2338">
        <v>1319087</v>
      </c>
      <c r="L2338" t="s">
        <v>145</v>
      </c>
      <c r="N2338" t="s">
        <v>33</v>
      </c>
      <c r="O2338" t="s">
        <v>34</v>
      </c>
      <c r="P2338" t="s">
        <v>35</v>
      </c>
      <c r="Q2338">
        <v>1</v>
      </c>
      <c r="R2338">
        <v>2949</v>
      </c>
      <c r="S2338">
        <v>2949</v>
      </c>
      <c r="T2338">
        <v>0</v>
      </c>
      <c r="U2338">
        <v>0</v>
      </c>
      <c r="V2338">
        <v>2949</v>
      </c>
    </row>
    <row r="2339" spans="2:26" x14ac:dyDescent="0.25">
      <c r="B2339" s="2">
        <v>45936</v>
      </c>
      <c r="C2339" t="s">
        <v>2356</v>
      </c>
      <c r="D2339" t="s">
        <v>26</v>
      </c>
      <c r="F2339" t="s">
        <v>62</v>
      </c>
      <c r="G2339" t="s">
        <v>316</v>
      </c>
      <c r="H2339" t="s">
        <v>51</v>
      </c>
      <c r="I2339" t="s">
        <v>30</v>
      </c>
      <c r="J2339" t="s">
        <v>602</v>
      </c>
      <c r="K2339">
        <v>1325601</v>
      </c>
      <c r="L2339" t="s">
        <v>218</v>
      </c>
      <c r="M2339" t="s">
        <v>53</v>
      </c>
      <c r="N2339" t="s">
        <v>33</v>
      </c>
      <c r="O2339" t="s">
        <v>34</v>
      </c>
      <c r="P2339" t="s">
        <v>35</v>
      </c>
      <c r="Q2339">
        <v>1</v>
      </c>
      <c r="R2339">
        <v>1499</v>
      </c>
      <c r="S2339">
        <v>1499</v>
      </c>
      <c r="T2339">
        <v>0</v>
      </c>
      <c r="U2339">
        <v>0</v>
      </c>
      <c r="V2339">
        <v>1499</v>
      </c>
      <c r="W2339">
        <v>200</v>
      </c>
      <c r="X2339">
        <v>200</v>
      </c>
      <c r="Y2339">
        <v>0</v>
      </c>
      <c r="Z2339">
        <v>0</v>
      </c>
    </row>
    <row r="2340" spans="2:26" x14ac:dyDescent="0.25">
      <c r="F2340" t="s">
        <v>43</v>
      </c>
      <c r="G2340" t="s">
        <v>124</v>
      </c>
      <c r="H2340" t="s">
        <v>29</v>
      </c>
      <c r="I2340" t="s">
        <v>113</v>
      </c>
      <c r="J2340" t="s">
        <v>899</v>
      </c>
      <c r="K2340">
        <v>8905610749375</v>
      </c>
      <c r="L2340" t="s">
        <v>218</v>
      </c>
      <c r="N2340" t="s">
        <v>77</v>
      </c>
      <c r="O2340" t="s">
        <v>90</v>
      </c>
      <c r="P2340" t="s">
        <v>108</v>
      </c>
      <c r="Q2340">
        <v>-1</v>
      </c>
      <c r="R2340">
        <v>1299</v>
      </c>
      <c r="S2340">
        <v>-1299</v>
      </c>
      <c r="T2340">
        <v>0</v>
      </c>
      <c r="U2340">
        <v>0</v>
      </c>
      <c r="V2340">
        <v>-1299</v>
      </c>
    </row>
    <row r="2341" spans="2:26" x14ac:dyDescent="0.25">
      <c r="B2341" s="2">
        <v>45936</v>
      </c>
      <c r="C2341" t="s">
        <v>2357</v>
      </c>
      <c r="D2341" t="s">
        <v>184</v>
      </c>
      <c r="E2341">
        <v>9031788075</v>
      </c>
      <c r="F2341" t="s">
        <v>43</v>
      </c>
      <c r="G2341" t="s">
        <v>185</v>
      </c>
      <c r="H2341" t="s">
        <v>29</v>
      </c>
      <c r="I2341" t="s">
        <v>118</v>
      </c>
      <c r="J2341" t="s">
        <v>186</v>
      </c>
      <c r="K2341">
        <v>8907001346736</v>
      </c>
      <c r="L2341" t="s">
        <v>512</v>
      </c>
      <c r="M2341" t="s">
        <v>47</v>
      </c>
      <c r="N2341" t="s">
        <v>77</v>
      </c>
      <c r="O2341" t="s">
        <v>90</v>
      </c>
      <c r="P2341" t="s">
        <v>172</v>
      </c>
      <c r="Q2341">
        <v>1</v>
      </c>
      <c r="R2341">
        <v>449</v>
      </c>
      <c r="S2341">
        <v>449</v>
      </c>
      <c r="T2341">
        <v>0</v>
      </c>
      <c r="U2341">
        <v>0</v>
      </c>
      <c r="V2341">
        <v>449</v>
      </c>
      <c r="W2341">
        <v>449</v>
      </c>
      <c r="X2341">
        <v>0</v>
      </c>
      <c r="Y2341">
        <v>449</v>
      </c>
      <c r="Z2341">
        <v>0</v>
      </c>
    </row>
    <row r="2342" spans="2:26" x14ac:dyDescent="0.25">
      <c r="B2342" s="2">
        <v>45936</v>
      </c>
      <c r="C2342" t="s">
        <v>2358</v>
      </c>
      <c r="D2342" t="s">
        <v>2359</v>
      </c>
      <c r="E2342">
        <v>8797370540</v>
      </c>
      <c r="F2342" t="s">
        <v>666</v>
      </c>
      <c r="G2342" t="s">
        <v>667</v>
      </c>
      <c r="H2342" t="s">
        <v>38</v>
      </c>
      <c r="I2342" t="s">
        <v>682</v>
      </c>
      <c r="J2342" t="s">
        <v>673</v>
      </c>
      <c r="K2342">
        <v>1345067</v>
      </c>
      <c r="M2342" t="s">
        <v>260</v>
      </c>
      <c r="N2342" t="s">
        <v>170</v>
      </c>
      <c r="O2342" t="s">
        <v>34</v>
      </c>
      <c r="P2342" t="s">
        <v>79</v>
      </c>
      <c r="Q2342">
        <v>1</v>
      </c>
      <c r="R2342">
        <v>15</v>
      </c>
      <c r="S2342">
        <v>15</v>
      </c>
      <c r="T2342">
        <v>100</v>
      </c>
      <c r="U2342">
        <v>-15</v>
      </c>
      <c r="V2342">
        <v>0</v>
      </c>
      <c r="W2342">
        <v>4197</v>
      </c>
      <c r="X2342">
        <v>0</v>
      </c>
      <c r="Y2342">
        <v>4197</v>
      </c>
      <c r="Z2342">
        <v>0</v>
      </c>
    </row>
    <row r="2343" spans="2:26" x14ac:dyDescent="0.25">
      <c r="F2343" t="s">
        <v>27</v>
      </c>
      <c r="G2343" t="s">
        <v>675</v>
      </c>
      <c r="H2343" t="s">
        <v>51</v>
      </c>
      <c r="I2343" t="s">
        <v>30</v>
      </c>
      <c r="J2343" t="s">
        <v>2360</v>
      </c>
      <c r="K2343">
        <v>1315203</v>
      </c>
      <c r="L2343" t="s">
        <v>161</v>
      </c>
      <c r="N2343" t="s">
        <v>33</v>
      </c>
      <c r="O2343" t="s">
        <v>66</v>
      </c>
      <c r="P2343" s="3">
        <v>45847</v>
      </c>
      <c r="Q2343">
        <v>1</v>
      </c>
      <c r="R2343">
        <v>1049</v>
      </c>
      <c r="S2343">
        <v>1049</v>
      </c>
      <c r="T2343">
        <v>0</v>
      </c>
      <c r="U2343">
        <v>0</v>
      </c>
      <c r="V2343">
        <v>1049</v>
      </c>
    </row>
    <row r="2344" spans="2:26" x14ac:dyDescent="0.25">
      <c r="F2344" t="s">
        <v>27</v>
      </c>
      <c r="G2344" t="s">
        <v>321</v>
      </c>
      <c r="H2344" t="s">
        <v>51</v>
      </c>
      <c r="I2344" t="s">
        <v>30</v>
      </c>
      <c r="J2344" t="s">
        <v>322</v>
      </c>
      <c r="K2344">
        <v>1315694</v>
      </c>
      <c r="L2344" t="s">
        <v>161</v>
      </c>
      <c r="N2344" t="s">
        <v>33</v>
      </c>
      <c r="O2344" t="s">
        <v>66</v>
      </c>
      <c r="P2344" s="3">
        <v>45839</v>
      </c>
      <c r="Q2344">
        <v>1</v>
      </c>
      <c r="R2344">
        <v>1099</v>
      </c>
      <c r="S2344">
        <v>1099</v>
      </c>
      <c r="T2344">
        <v>0</v>
      </c>
      <c r="U2344">
        <v>0</v>
      </c>
      <c r="V2344">
        <v>1099</v>
      </c>
    </row>
    <row r="2345" spans="2:26" x14ac:dyDescent="0.25">
      <c r="F2345" t="s">
        <v>27</v>
      </c>
      <c r="G2345" t="s">
        <v>321</v>
      </c>
      <c r="H2345" t="s">
        <v>29</v>
      </c>
      <c r="I2345" t="s">
        <v>30</v>
      </c>
      <c r="J2345" t="s">
        <v>2361</v>
      </c>
      <c r="K2345">
        <v>1315709</v>
      </c>
      <c r="L2345" t="s">
        <v>161</v>
      </c>
      <c r="N2345" t="s">
        <v>33</v>
      </c>
      <c r="O2345" t="s">
        <v>131</v>
      </c>
      <c r="P2345" s="3">
        <v>45839</v>
      </c>
      <c r="Q2345">
        <v>1</v>
      </c>
      <c r="R2345">
        <v>2049</v>
      </c>
      <c r="S2345">
        <v>2049</v>
      </c>
      <c r="T2345">
        <v>0</v>
      </c>
      <c r="U2345">
        <v>0</v>
      </c>
      <c r="V2345">
        <v>2049</v>
      </c>
    </row>
    <row r="2346" spans="2:26" x14ac:dyDescent="0.25">
      <c r="B2346" s="2">
        <v>45936</v>
      </c>
      <c r="C2346" t="s">
        <v>2362</v>
      </c>
      <c r="D2346" t="s">
        <v>26</v>
      </c>
      <c r="F2346" t="s">
        <v>27</v>
      </c>
      <c r="G2346" t="s">
        <v>321</v>
      </c>
      <c r="H2346" t="s">
        <v>51</v>
      </c>
      <c r="I2346" t="s">
        <v>30</v>
      </c>
      <c r="J2346" t="s">
        <v>2111</v>
      </c>
      <c r="K2346">
        <v>1315707</v>
      </c>
      <c r="L2346" t="s">
        <v>161</v>
      </c>
      <c r="M2346" t="s">
        <v>53</v>
      </c>
      <c r="N2346" t="s">
        <v>33</v>
      </c>
      <c r="O2346" t="s">
        <v>131</v>
      </c>
      <c r="P2346" s="3">
        <v>45839</v>
      </c>
      <c r="Q2346">
        <v>-1</v>
      </c>
      <c r="R2346">
        <v>1499</v>
      </c>
      <c r="S2346">
        <v>-1499</v>
      </c>
      <c r="T2346">
        <v>0</v>
      </c>
      <c r="U2346">
        <v>0</v>
      </c>
      <c r="V2346">
        <v>-1499</v>
      </c>
      <c r="W2346">
        <v>0</v>
      </c>
      <c r="X2346">
        <v>0</v>
      </c>
      <c r="Y2346">
        <v>0</v>
      </c>
      <c r="Z2346">
        <v>0</v>
      </c>
    </row>
    <row r="2347" spans="2:26" x14ac:dyDescent="0.25">
      <c r="F2347" t="s">
        <v>504</v>
      </c>
      <c r="G2347" t="s">
        <v>505</v>
      </c>
      <c r="H2347" t="s">
        <v>29</v>
      </c>
      <c r="I2347" t="s">
        <v>118</v>
      </c>
      <c r="J2347" t="s">
        <v>506</v>
      </c>
      <c r="K2347">
        <v>1126080</v>
      </c>
      <c r="L2347" t="s">
        <v>145</v>
      </c>
      <c r="N2347" t="s">
        <v>33</v>
      </c>
      <c r="O2347" t="s">
        <v>40</v>
      </c>
      <c r="P2347" t="s">
        <v>508</v>
      </c>
      <c r="Q2347">
        <v>1</v>
      </c>
      <c r="R2347">
        <v>120</v>
      </c>
      <c r="S2347">
        <v>120</v>
      </c>
      <c r="T2347">
        <v>0</v>
      </c>
      <c r="U2347">
        <v>0</v>
      </c>
      <c r="V2347">
        <v>120</v>
      </c>
    </row>
    <row r="2348" spans="2:26" x14ac:dyDescent="0.25">
      <c r="F2348" t="s">
        <v>73</v>
      </c>
      <c r="G2348" t="s">
        <v>521</v>
      </c>
      <c r="H2348" t="s">
        <v>38</v>
      </c>
      <c r="J2348" t="s">
        <v>1088</v>
      </c>
      <c r="K2348" t="s">
        <v>2363</v>
      </c>
      <c r="L2348" t="s">
        <v>145</v>
      </c>
      <c r="N2348" t="s">
        <v>77</v>
      </c>
      <c r="O2348" t="s">
        <v>115</v>
      </c>
      <c r="P2348" t="s">
        <v>35</v>
      </c>
      <c r="Q2348">
        <v>1</v>
      </c>
      <c r="R2348">
        <v>1049</v>
      </c>
      <c r="S2348">
        <v>1049</v>
      </c>
      <c r="T2348">
        <v>0</v>
      </c>
      <c r="U2348">
        <v>0</v>
      </c>
      <c r="V2348">
        <v>1049</v>
      </c>
    </row>
    <row r="2349" spans="2:26" x14ac:dyDescent="0.25">
      <c r="F2349" t="s">
        <v>666</v>
      </c>
      <c r="G2349" t="s">
        <v>667</v>
      </c>
      <c r="H2349" t="s">
        <v>38</v>
      </c>
      <c r="I2349" t="s">
        <v>682</v>
      </c>
      <c r="J2349" t="s">
        <v>673</v>
      </c>
      <c r="K2349">
        <v>1345067</v>
      </c>
      <c r="N2349" t="s">
        <v>170</v>
      </c>
      <c r="O2349" t="s">
        <v>34</v>
      </c>
      <c r="P2349" t="s">
        <v>79</v>
      </c>
      <c r="Q2349">
        <v>1</v>
      </c>
      <c r="R2349">
        <v>15</v>
      </c>
      <c r="S2349">
        <v>15</v>
      </c>
      <c r="T2349">
        <v>0</v>
      </c>
      <c r="U2349">
        <v>-14</v>
      </c>
      <c r="V2349">
        <v>1</v>
      </c>
    </row>
    <row r="2350" spans="2:26" x14ac:dyDescent="0.25">
      <c r="F2350" t="s">
        <v>94</v>
      </c>
      <c r="G2350" t="s">
        <v>44</v>
      </c>
      <c r="H2350" t="s">
        <v>38</v>
      </c>
      <c r="I2350" t="s">
        <v>308</v>
      </c>
      <c r="J2350" t="s">
        <v>163</v>
      </c>
      <c r="K2350">
        <v>8200437001001</v>
      </c>
      <c r="L2350" t="s">
        <v>145</v>
      </c>
      <c r="N2350" t="s">
        <v>54</v>
      </c>
      <c r="O2350" t="s">
        <v>40</v>
      </c>
      <c r="P2350" t="s">
        <v>97</v>
      </c>
      <c r="Q2350">
        <v>1</v>
      </c>
      <c r="R2350">
        <v>329</v>
      </c>
      <c r="S2350">
        <v>329</v>
      </c>
      <c r="T2350">
        <v>0</v>
      </c>
      <c r="U2350">
        <v>0</v>
      </c>
      <c r="V2350">
        <v>329</v>
      </c>
    </row>
    <row r="2351" spans="2:26" x14ac:dyDescent="0.25">
      <c r="B2351" s="2">
        <v>45936</v>
      </c>
      <c r="C2351" t="s">
        <v>2364</v>
      </c>
      <c r="D2351" t="s">
        <v>2365</v>
      </c>
      <c r="E2351">
        <v>7004705608</v>
      </c>
      <c r="F2351" t="s">
        <v>666</v>
      </c>
      <c r="G2351" t="s">
        <v>667</v>
      </c>
      <c r="H2351" t="s">
        <v>38</v>
      </c>
      <c r="I2351" t="s">
        <v>682</v>
      </c>
      <c r="J2351" t="s">
        <v>673</v>
      </c>
      <c r="K2351">
        <v>1345067</v>
      </c>
      <c r="M2351" t="s">
        <v>260</v>
      </c>
      <c r="N2351" t="s">
        <v>170</v>
      </c>
      <c r="O2351" t="s">
        <v>34</v>
      </c>
      <c r="P2351" t="s">
        <v>79</v>
      </c>
      <c r="Q2351">
        <v>1</v>
      </c>
      <c r="R2351">
        <v>15</v>
      </c>
      <c r="S2351">
        <v>15</v>
      </c>
      <c r="T2351">
        <v>100</v>
      </c>
      <c r="U2351">
        <v>-15</v>
      </c>
      <c r="V2351">
        <v>0</v>
      </c>
      <c r="W2351">
        <v>2700</v>
      </c>
      <c r="X2351">
        <v>0</v>
      </c>
      <c r="Y2351">
        <v>2700</v>
      </c>
      <c r="Z2351">
        <v>0</v>
      </c>
    </row>
    <row r="2352" spans="2:26" x14ac:dyDescent="0.25">
      <c r="F2352" t="s">
        <v>62</v>
      </c>
      <c r="G2352" t="s">
        <v>147</v>
      </c>
      <c r="H2352" t="s">
        <v>51</v>
      </c>
      <c r="I2352" t="s">
        <v>30</v>
      </c>
      <c r="J2352" t="s">
        <v>557</v>
      </c>
      <c r="K2352">
        <v>192142</v>
      </c>
      <c r="L2352" t="s">
        <v>158</v>
      </c>
      <c r="N2352" t="s">
        <v>33</v>
      </c>
      <c r="O2352" t="s">
        <v>34</v>
      </c>
      <c r="P2352" t="s">
        <v>79</v>
      </c>
      <c r="Q2352">
        <v>1</v>
      </c>
      <c r="R2352">
        <v>1350</v>
      </c>
      <c r="S2352">
        <v>1350</v>
      </c>
      <c r="T2352">
        <v>0</v>
      </c>
      <c r="U2352">
        <v>0</v>
      </c>
      <c r="V2352">
        <v>1350</v>
      </c>
    </row>
    <row r="2353" spans="2:26" x14ac:dyDescent="0.25">
      <c r="F2353" t="s">
        <v>62</v>
      </c>
      <c r="G2353" t="s">
        <v>273</v>
      </c>
      <c r="H2353" t="s">
        <v>51</v>
      </c>
      <c r="I2353" t="s">
        <v>30</v>
      </c>
      <c r="J2353" t="s">
        <v>1199</v>
      </c>
      <c r="K2353">
        <v>199315</v>
      </c>
      <c r="L2353" t="s">
        <v>158</v>
      </c>
      <c r="N2353" t="s">
        <v>33</v>
      </c>
      <c r="O2353" t="s">
        <v>40</v>
      </c>
      <c r="P2353" t="s">
        <v>172</v>
      </c>
      <c r="Q2353">
        <v>1</v>
      </c>
      <c r="R2353">
        <v>1350</v>
      </c>
      <c r="S2353">
        <v>1350</v>
      </c>
      <c r="T2353">
        <v>0</v>
      </c>
      <c r="U2353">
        <v>0</v>
      </c>
      <c r="V2353">
        <v>1350</v>
      </c>
    </row>
    <row r="2354" spans="2:26" x14ac:dyDescent="0.25">
      <c r="B2354" s="2">
        <v>45936</v>
      </c>
      <c r="C2354" t="s">
        <v>2366</v>
      </c>
      <c r="D2354" t="s">
        <v>2367</v>
      </c>
      <c r="E2354">
        <v>6200160529</v>
      </c>
      <c r="F2354" t="s">
        <v>504</v>
      </c>
      <c r="G2354" t="s">
        <v>505</v>
      </c>
      <c r="H2354" t="s">
        <v>29</v>
      </c>
      <c r="I2354" t="s">
        <v>118</v>
      </c>
      <c r="J2354" t="s">
        <v>506</v>
      </c>
      <c r="K2354">
        <v>1126080</v>
      </c>
      <c r="L2354" t="s">
        <v>161</v>
      </c>
      <c r="M2354" t="s">
        <v>507</v>
      </c>
      <c r="N2354" t="s">
        <v>33</v>
      </c>
      <c r="O2354" t="s">
        <v>40</v>
      </c>
      <c r="P2354" t="s">
        <v>508</v>
      </c>
      <c r="Q2354">
        <v>1</v>
      </c>
      <c r="R2354">
        <v>120</v>
      </c>
      <c r="S2354">
        <v>120</v>
      </c>
      <c r="T2354">
        <v>0</v>
      </c>
      <c r="U2354">
        <v>0</v>
      </c>
      <c r="V2354">
        <v>120</v>
      </c>
      <c r="W2354">
        <v>2119</v>
      </c>
      <c r="X2354">
        <v>0</v>
      </c>
      <c r="Y2354">
        <v>2119</v>
      </c>
      <c r="Z2354">
        <v>0</v>
      </c>
    </row>
    <row r="2355" spans="2:26" x14ac:dyDescent="0.25">
      <c r="F2355" t="s">
        <v>27</v>
      </c>
      <c r="G2355" t="s">
        <v>321</v>
      </c>
      <c r="H2355" t="s">
        <v>29</v>
      </c>
      <c r="I2355" t="s">
        <v>30</v>
      </c>
      <c r="J2355" t="s">
        <v>2368</v>
      </c>
      <c r="K2355">
        <v>1315695</v>
      </c>
      <c r="L2355" t="s">
        <v>161</v>
      </c>
      <c r="N2355" t="s">
        <v>33</v>
      </c>
      <c r="O2355" t="s">
        <v>131</v>
      </c>
      <c r="P2355" s="3">
        <v>45839</v>
      </c>
      <c r="Q2355">
        <v>1</v>
      </c>
      <c r="R2355">
        <v>1999</v>
      </c>
      <c r="S2355">
        <v>1999</v>
      </c>
      <c r="T2355">
        <v>0</v>
      </c>
      <c r="U2355">
        <v>0</v>
      </c>
      <c r="V2355">
        <v>1999</v>
      </c>
    </row>
    <row r="2356" spans="2:26" x14ac:dyDescent="0.25">
      <c r="B2356" s="2">
        <v>45936</v>
      </c>
      <c r="C2356" t="s">
        <v>2369</v>
      </c>
      <c r="D2356" t="s">
        <v>2370</v>
      </c>
      <c r="E2356">
        <v>7004884763</v>
      </c>
      <c r="F2356" t="s">
        <v>62</v>
      </c>
      <c r="G2356" t="s">
        <v>127</v>
      </c>
      <c r="H2356" t="s">
        <v>29</v>
      </c>
      <c r="I2356" t="s">
        <v>113</v>
      </c>
      <c r="J2356" t="s">
        <v>2371</v>
      </c>
      <c r="K2356">
        <v>1314597</v>
      </c>
      <c r="L2356" t="s">
        <v>177</v>
      </c>
      <c r="M2356" t="s">
        <v>130</v>
      </c>
      <c r="N2356" t="s">
        <v>33</v>
      </c>
      <c r="O2356" t="s">
        <v>131</v>
      </c>
      <c r="P2356" s="3">
        <v>45838</v>
      </c>
      <c r="Q2356">
        <v>1</v>
      </c>
      <c r="R2356">
        <v>3049</v>
      </c>
      <c r="S2356">
        <v>3049</v>
      </c>
      <c r="T2356">
        <v>5</v>
      </c>
      <c r="U2356">
        <v>-152.44999999999999</v>
      </c>
      <c r="V2356">
        <v>2896.55</v>
      </c>
      <c r="W2356">
        <v>7089</v>
      </c>
      <c r="X2356">
        <v>0</v>
      </c>
      <c r="Y2356">
        <v>7089</v>
      </c>
      <c r="Z2356">
        <v>0</v>
      </c>
    </row>
    <row r="2357" spans="2:26" x14ac:dyDescent="0.25">
      <c r="F2357" t="s">
        <v>62</v>
      </c>
      <c r="G2357" t="s">
        <v>147</v>
      </c>
      <c r="H2357" t="s">
        <v>51</v>
      </c>
      <c r="I2357" t="s">
        <v>30</v>
      </c>
      <c r="J2357" t="s">
        <v>2372</v>
      </c>
      <c r="K2357">
        <v>196326</v>
      </c>
      <c r="L2357" t="s">
        <v>177</v>
      </c>
      <c r="N2357" t="s">
        <v>33</v>
      </c>
      <c r="O2357" t="s">
        <v>34</v>
      </c>
      <c r="P2357" t="s">
        <v>35</v>
      </c>
      <c r="Q2357">
        <v>1</v>
      </c>
      <c r="R2357">
        <v>1995</v>
      </c>
      <c r="S2357">
        <v>1995</v>
      </c>
      <c r="T2357">
        <v>5</v>
      </c>
      <c r="U2357">
        <v>-99.75</v>
      </c>
      <c r="V2357">
        <v>1895.25</v>
      </c>
    </row>
    <row r="2358" spans="2:26" x14ac:dyDescent="0.25">
      <c r="F2358" t="s">
        <v>94</v>
      </c>
      <c r="G2358" t="s">
        <v>227</v>
      </c>
      <c r="H2358" t="s">
        <v>38</v>
      </c>
      <c r="I2358" t="s">
        <v>30</v>
      </c>
      <c r="J2358" t="s">
        <v>2373</v>
      </c>
      <c r="K2358">
        <v>1342965</v>
      </c>
      <c r="L2358" t="s">
        <v>177</v>
      </c>
      <c r="N2358" t="s">
        <v>33</v>
      </c>
      <c r="O2358" t="s">
        <v>34</v>
      </c>
      <c r="P2358" t="s">
        <v>79</v>
      </c>
      <c r="Q2358">
        <v>1</v>
      </c>
      <c r="R2358">
        <v>1699</v>
      </c>
      <c r="S2358">
        <v>1699</v>
      </c>
      <c r="T2358">
        <v>0</v>
      </c>
      <c r="U2358">
        <v>0</v>
      </c>
      <c r="V2358">
        <v>1699</v>
      </c>
    </row>
    <row r="2359" spans="2:26" x14ac:dyDescent="0.25">
      <c r="F2359" t="s">
        <v>438</v>
      </c>
      <c r="G2359" t="s">
        <v>439</v>
      </c>
      <c r="H2359" t="s">
        <v>38</v>
      </c>
      <c r="I2359" t="s">
        <v>30</v>
      </c>
      <c r="J2359" t="s">
        <v>640</v>
      </c>
      <c r="K2359">
        <v>8901191087493</v>
      </c>
      <c r="L2359" t="s">
        <v>177</v>
      </c>
      <c r="N2359" t="s">
        <v>33</v>
      </c>
      <c r="O2359" t="s">
        <v>40</v>
      </c>
      <c r="P2359" t="s">
        <v>79</v>
      </c>
      <c r="Q2359">
        <v>1</v>
      </c>
      <c r="R2359">
        <v>269</v>
      </c>
      <c r="S2359">
        <v>269</v>
      </c>
      <c r="T2359">
        <v>0</v>
      </c>
      <c r="U2359">
        <v>0</v>
      </c>
      <c r="V2359">
        <v>269</v>
      </c>
    </row>
    <row r="2360" spans="2:26" x14ac:dyDescent="0.25">
      <c r="F2360" t="s">
        <v>438</v>
      </c>
      <c r="G2360" t="s">
        <v>439</v>
      </c>
      <c r="H2360" t="s">
        <v>38</v>
      </c>
      <c r="I2360" t="s">
        <v>30</v>
      </c>
      <c r="J2360" t="s">
        <v>2374</v>
      </c>
      <c r="K2360">
        <v>8901191087738</v>
      </c>
      <c r="L2360" t="s">
        <v>177</v>
      </c>
      <c r="N2360" t="s">
        <v>33</v>
      </c>
      <c r="O2360" t="s">
        <v>40</v>
      </c>
      <c r="P2360" t="s">
        <v>79</v>
      </c>
      <c r="Q2360">
        <v>1</v>
      </c>
      <c r="R2360">
        <v>329</v>
      </c>
      <c r="S2360">
        <v>329</v>
      </c>
      <c r="T2360">
        <v>0</v>
      </c>
      <c r="U2360">
        <v>0</v>
      </c>
      <c r="V2360">
        <v>329</v>
      </c>
    </row>
    <row r="2361" spans="2:26" x14ac:dyDescent="0.25">
      <c r="F2361" t="s">
        <v>666</v>
      </c>
      <c r="G2361" t="s">
        <v>667</v>
      </c>
      <c r="H2361" t="s">
        <v>38</v>
      </c>
      <c r="I2361" t="s">
        <v>682</v>
      </c>
      <c r="J2361" t="s">
        <v>673</v>
      </c>
      <c r="K2361">
        <v>1345067</v>
      </c>
      <c r="N2361" t="s">
        <v>170</v>
      </c>
      <c r="O2361" t="s">
        <v>34</v>
      </c>
      <c r="P2361" t="s">
        <v>79</v>
      </c>
      <c r="Q2361">
        <v>1</v>
      </c>
      <c r="R2361">
        <v>15</v>
      </c>
      <c r="S2361">
        <v>15</v>
      </c>
      <c r="T2361">
        <v>100</v>
      </c>
      <c r="U2361">
        <v>-15</v>
      </c>
      <c r="V2361">
        <v>0</v>
      </c>
    </row>
    <row r="2362" spans="2:26" x14ac:dyDescent="0.25">
      <c r="B2362" s="2">
        <v>45936</v>
      </c>
      <c r="C2362" t="s">
        <v>2375</v>
      </c>
      <c r="D2362" t="s">
        <v>2376</v>
      </c>
      <c r="E2362">
        <v>7992305284</v>
      </c>
      <c r="F2362" t="s">
        <v>62</v>
      </c>
      <c r="G2362" t="s">
        <v>1506</v>
      </c>
      <c r="H2362" t="s">
        <v>51</v>
      </c>
      <c r="I2362" t="s">
        <v>30</v>
      </c>
      <c r="J2362" t="s">
        <v>1510</v>
      </c>
      <c r="K2362">
        <v>1344829</v>
      </c>
      <c r="L2362" t="s">
        <v>218</v>
      </c>
      <c r="M2362" t="s">
        <v>53</v>
      </c>
      <c r="N2362" t="s">
        <v>33</v>
      </c>
      <c r="O2362" t="s">
        <v>34</v>
      </c>
      <c r="P2362" t="s">
        <v>79</v>
      </c>
      <c r="Q2362">
        <v>1</v>
      </c>
      <c r="R2362">
        <v>4299</v>
      </c>
      <c r="S2362">
        <v>4299</v>
      </c>
      <c r="T2362">
        <v>0</v>
      </c>
      <c r="U2362">
        <v>0</v>
      </c>
      <c r="V2362">
        <v>4299</v>
      </c>
      <c r="W2362">
        <v>4299</v>
      </c>
      <c r="X2362">
        <v>4299</v>
      </c>
      <c r="Y2362">
        <v>0</v>
      </c>
      <c r="Z2362">
        <v>0</v>
      </c>
    </row>
    <row r="2363" spans="2:26" x14ac:dyDescent="0.25">
      <c r="F2363" t="s">
        <v>666</v>
      </c>
      <c r="G2363" t="s">
        <v>667</v>
      </c>
      <c r="H2363" t="s">
        <v>38</v>
      </c>
      <c r="I2363" t="s">
        <v>668</v>
      </c>
      <c r="J2363" t="s">
        <v>669</v>
      </c>
      <c r="K2363">
        <v>1345066</v>
      </c>
      <c r="N2363" t="s">
        <v>170</v>
      </c>
      <c r="O2363" t="s">
        <v>34</v>
      </c>
      <c r="P2363" t="s">
        <v>79</v>
      </c>
      <c r="Q2363">
        <v>1</v>
      </c>
      <c r="R2363">
        <v>6</v>
      </c>
      <c r="S2363">
        <v>6</v>
      </c>
      <c r="T2363">
        <v>100</v>
      </c>
      <c r="U2363">
        <v>-6</v>
      </c>
      <c r="V2363">
        <v>0</v>
      </c>
    </row>
    <row r="2364" spans="2:26" x14ac:dyDescent="0.25">
      <c r="B2364" s="2">
        <v>45936</v>
      </c>
      <c r="C2364" t="s">
        <v>2377</v>
      </c>
      <c r="D2364" t="s">
        <v>26</v>
      </c>
      <c r="F2364" t="s">
        <v>62</v>
      </c>
      <c r="G2364" t="s">
        <v>316</v>
      </c>
      <c r="H2364" t="s">
        <v>51</v>
      </c>
      <c r="I2364" t="s">
        <v>30</v>
      </c>
      <c r="J2364" t="s">
        <v>602</v>
      </c>
      <c r="K2364">
        <v>1325601</v>
      </c>
      <c r="L2364" t="s">
        <v>158</v>
      </c>
      <c r="M2364" t="s">
        <v>53</v>
      </c>
      <c r="N2364" t="s">
        <v>33</v>
      </c>
      <c r="O2364" t="s">
        <v>34</v>
      </c>
      <c r="P2364" t="s">
        <v>35</v>
      </c>
      <c r="Q2364">
        <v>1</v>
      </c>
      <c r="R2364">
        <v>1499</v>
      </c>
      <c r="S2364">
        <v>1499</v>
      </c>
      <c r="T2364">
        <v>0</v>
      </c>
      <c r="U2364">
        <v>0</v>
      </c>
      <c r="V2364">
        <v>1499</v>
      </c>
      <c r="W2364">
        <v>1499</v>
      </c>
      <c r="X2364">
        <v>0</v>
      </c>
      <c r="Y2364">
        <v>1499</v>
      </c>
      <c r="Z2364">
        <v>0</v>
      </c>
    </row>
    <row r="2365" spans="2:26" x14ac:dyDescent="0.25">
      <c r="B2365" s="2">
        <v>45936</v>
      </c>
      <c r="C2365" t="s">
        <v>2378</v>
      </c>
      <c r="D2365" t="s">
        <v>2087</v>
      </c>
      <c r="E2365">
        <v>7667080219</v>
      </c>
      <c r="F2365" t="s">
        <v>446</v>
      </c>
      <c r="G2365" t="s">
        <v>447</v>
      </c>
      <c r="H2365" t="s">
        <v>29</v>
      </c>
      <c r="I2365" t="s">
        <v>30</v>
      </c>
      <c r="J2365" t="s">
        <v>1124</v>
      </c>
      <c r="K2365">
        <v>8904304389880</v>
      </c>
      <c r="L2365" t="s">
        <v>158</v>
      </c>
      <c r="M2365" t="s">
        <v>260</v>
      </c>
      <c r="N2365" t="s">
        <v>77</v>
      </c>
      <c r="O2365" t="s">
        <v>34</v>
      </c>
      <c r="P2365" t="s">
        <v>449</v>
      </c>
      <c r="Q2365">
        <v>1</v>
      </c>
      <c r="R2365">
        <v>75</v>
      </c>
      <c r="S2365">
        <v>75</v>
      </c>
      <c r="T2365">
        <v>0</v>
      </c>
      <c r="U2365">
        <v>0</v>
      </c>
      <c r="V2365">
        <v>75</v>
      </c>
      <c r="W2365">
        <v>75</v>
      </c>
      <c r="X2365">
        <v>75</v>
      </c>
      <c r="Y2365">
        <v>0</v>
      </c>
      <c r="Z2365">
        <v>0</v>
      </c>
    </row>
    <row r="2366" spans="2:26" x14ac:dyDescent="0.25">
      <c r="B2366" s="2">
        <v>45936</v>
      </c>
      <c r="C2366" t="s">
        <v>2379</v>
      </c>
      <c r="D2366" t="s">
        <v>26</v>
      </c>
      <c r="F2366" t="s">
        <v>73</v>
      </c>
      <c r="G2366" t="s">
        <v>240</v>
      </c>
      <c r="H2366" t="s">
        <v>29</v>
      </c>
      <c r="I2366" t="s">
        <v>118</v>
      </c>
      <c r="J2366" t="s">
        <v>823</v>
      </c>
      <c r="K2366">
        <v>8909285483701</v>
      </c>
      <c r="L2366" t="s">
        <v>512</v>
      </c>
      <c r="M2366" t="s">
        <v>47</v>
      </c>
      <c r="N2366" t="s">
        <v>77</v>
      </c>
      <c r="O2366" t="s">
        <v>90</v>
      </c>
      <c r="P2366" t="s">
        <v>35</v>
      </c>
      <c r="Q2366">
        <v>1</v>
      </c>
      <c r="R2366">
        <v>2499</v>
      </c>
      <c r="S2366">
        <v>2499</v>
      </c>
      <c r="T2366">
        <v>0</v>
      </c>
      <c r="U2366">
        <v>0</v>
      </c>
      <c r="V2366">
        <v>2499</v>
      </c>
      <c r="W2366">
        <v>0</v>
      </c>
      <c r="X2366">
        <v>0</v>
      </c>
      <c r="Y2366">
        <v>0</v>
      </c>
      <c r="Z2366">
        <v>0</v>
      </c>
    </row>
    <row r="2367" spans="2:26" x14ac:dyDescent="0.25">
      <c r="F2367" t="s">
        <v>73</v>
      </c>
      <c r="G2367" t="s">
        <v>240</v>
      </c>
      <c r="H2367" t="s">
        <v>29</v>
      </c>
      <c r="I2367" t="s">
        <v>113</v>
      </c>
      <c r="J2367" t="s">
        <v>823</v>
      </c>
      <c r="K2367">
        <v>8909285483718</v>
      </c>
      <c r="L2367" t="s">
        <v>512</v>
      </c>
      <c r="N2367" t="s">
        <v>77</v>
      </c>
      <c r="O2367" t="s">
        <v>90</v>
      </c>
      <c r="P2367" t="s">
        <v>35</v>
      </c>
      <c r="Q2367">
        <v>-1</v>
      </c>
      <c r="R2367">
        <v>2499</v>
      </c>
      <c r="S2367">
        <v>-2499</v>
      </c>
      <c r="T2367">
        <v>0</v>
      </c>
      <c r="U2367">
        <v>0</v>
      </c>
      <c r="V2367">
        <v>-2499</v>
      </c>
    </row>
    <row r="2368" spans="2:26" x14ac:dyDescent="0.25">
      <c r="F2368" t="s">
        <v>666</v>
      </c>
      <c r="G2368" t="s">
        <v>667</v>
      </c>
      <c r="H2368" t="s">
        <v>38</v>
      </c>
      <c r="I2368" t="s">
        <v>668</v>
      </c>
      <c r="J2368" t="s">
        <v>669</v>
      </c>
      <c r="K2368">
        <v>1345066</v>
      </c>
      <c r="N2368" t="s">
        <v>170</v>
      </c>
      <c r="O2368" t="s">
        <v>34</v>
      </c>
      <c r="P2368" t="s">
        <v>79</v>
      </c>
      <c r="Q2368">
        <v>1</v>
      </c>
      <c r="R2368">
        <v>6</v>
      </c>
      <c r="S2368">
        <v>6</v>
      </c>
      <c r="T2368">
        <v>100</v>
      </c>
      <c r="U2368">
        <v>-6</v>
      </c>
      <c r="V2368">
        <v>0</v>
      </c>
    </row>
    <row r="2369" spans="2:26" x14ac:dyDescent="0.25">
      <c r="B2369" s="2">
        <v>45937</v>
      </c>
      <c r="C2369" t="s">
        <v>2380</v>
      </c>
      <c r="D2369" t="s">
        <v>2381</v>
      </c>
      <c r="E2369">
        <v>7870787079</v>
      </c>
      <c r="F2369" t="s">
        <v>666</v>
      </c>
      <c r="G2369" t="s">
        <v>667</v>
      </c>
      <c r="H2369" t="s">
        <v>38</v>
      </c>
      <c r="I2369" t="s">
        <v>668</v>
      </c>
      <c r="J2369" t="s">
        <v>669</v>
      </c>
      <c r="K2369">
        <v>1345066</v>
      </c>
      <c r="M2369" t="s">
        <v>260</v>
      </c>
      <c r="N2369" t="s">
        <v>170</v>
      </c>
      <c r="O2369" t="s">
        <v>34</v>
      </c>
      <c r="P2369" t="s">
        <v>79</v>
      </c>
      <c r="Q2369">
        <v>1</v>
      </c>
      <c r="R2369">
        <v>6</v>
      </c>
      <c r="S2369">
        <v>6</v>
      </c>
      <c r="T2369">
        <v>100</v>
      </c>
      <c r="U2369">
        <v>-6</v>
      </c>
      <c r="V2369">
        <v>0</v>
      </c>
      <c r="W2369">
        <v>4198</v>
      </c>
      <c r="X2369">
        <v>0</v>
      </c>
      <c r="Y2369">
        <v>4198</v>
      </c>
      <c r="Z2369">
        <v>0</v>
      </c>
    </row>
    <row r="2370" spans="2:26" x14ac:dyDescent="0.25">
      <c r="F2370" t="s">
        <v>1151</v>
      </c>
      <c r="G2370" t="s">
        <v>194</v>
      </c>
      <c r="H2370" t="s">
        <v>38</v>
      </c>
      <c r="I2370" t="s">
        <v>30</v>
      </c>
      <c r="J2370" t="s">
        <v>1470</v>
      </c>
      <c r="K2370">
        <v>1314483</v>
      </c>
      <c r="L2370" t="s">
        <v>218</v>
      </c>
      <c r="N2370" t="s">
        <v>33</v>
      </c>
      <c r="O2370" t="s">
        <v>131</v>
      </c>
      <c r="P2370" s="3">
        <v>45836</v>
      </c>
      <c r="Q2370">
        <v>1</v>
      </c>
      <c r="R2370">
        <v>299</v>
      </c>
      <c r="S2370">
        <v>299</v>
      </c>
      <c r="T2370">
        <v>0</v>
      </c>
      <c r="U2370">
        <v>0</v>
      </c>
      <c r="V2370">
        <v>299</v>
      </c>
    </row>
    <row r="2371" spans="2:26" x14ac:dyDescent="0.25">
      <c r="F2371" t="s">
        <v>1634</v>
      </c>
      <c r="G2371" t="s">
        <v>1637</v>
      </c>
      <c r="H2371" t="s">
        <v>29</v>
      </c>
      <c r="I2371" t="s">
        <v>30</v>
      </c>
      <c r="J2371" t="s">
        <v>2382</v>
      </c>
      <c r="K2371">
        <v>1316903</v>
      </c>
      <c r="L2371" t="s">
        <v>218</v>
      </c>
      <c r="N2371" t="s">
        <v>33</v>
      </c>
      <c r="O2371" t="s">
        <v>34</v>
      </c>
      <c r="P2371" t="s">
        <v>55</v>
      </c>
      <c r="Q2371">
        <v>1</v>
      </c>
      <c r="R2371">
        <v>3899</v>
      </c>
      <c r="S2371">
        <v>3899</v>
      </c>
      <c r="T2371">
        <v>0</v>
      </c>
      <c r="U2371">
        <v>0</v>
      </c>
      <c r="V2371">
        <v>3899</v>
      </c>
    </row>
    <row r="2372" spans="2:26" x14ac:dyDescent="0.25">
      <c r="B2372" s="2">
        <v>45937</v>
      </c>
      <c r="C2372" t="s">
        <v>2383</v>
      </c>
      <c r="D2372" t="s">
        <v>2384</v>
      </c>
      <c r="E2372">
        <v>8114999540</v>
      </c>
      <c r="F2372" t="s">
        <v>62</v>
      </c>
      <c r="G2372" t="s">
        <v>147</v>
      </c>
      <c r="H2372" t="s">
        <v>51</v>
      </c>
      <c r="I2372" t="s">
        <v>30</v>
      </c>
      <c r="J2372" t="s">
        <v>2385</v>
      </c>
      <c r="K2372">
        <v>196583</v>
      </c>
      <c r="L2372" t="s">
        <v>158</v>
      </c>
      <c r="M2372" t="s">
        <v>53</v>
      </c>
      <c r="N2372" t="s">
        <v>33</v>
      </c>
      <c r="O2372" t="s">
        <v>34</v>
      </c>
      <c r="P2372" t="s">
        <v>35</v>
      </c>
      <c r="Q2372">
        <v>1</v>
      </c>
      <c r="R2372">
        <v>2395</v>
      </c>
      <c r="S2372">
        <v>2395</v>
      </c>
      <c r="T2372">
        <v>0</v>
      </c>
      <c r="U2372">
        <v>0</v>
      </c>
      <c r="V2372">
        <v>2395</v>
      </c>
      <c r="W2372">
        <v>16641</v>
      </c>
      <c r="X2372">
        <v>14200</v>
      </c>
      <c r="Y2372">
        <v>2441</v>
      </c>
      <c r="Z2372">
        <v>0</v>
      </c>
    </row>
    <row r="2373" spans="2:26" x14ac:dyDescent="0.25">
      <c r="F2373" t="s">
        <v>1634</v>
      </c>
      <c r="G2373" t="s">
        <v>1637</v>
      </c>
      <c r="H2373" t="s">
        <v>29</v>
      </c>
      <c r="I2373" t="s">
        <v>30</v>
      </c>
      <c r="J2373" t="s">
        <v>2386</v>
      </c>
      <c r="K2373">
        <v>1316910</v>
      </c>
      <c r="L2373" t="s">
        <v>158</v>
      </c>
      <c r="N2373" t="s">
        <v>33</v>
      </c>
      <c r="O2373" t="s">
        <v>34</v>
      </c>
      <c r="P2373" t="s">
        <v>55</v>
      </c>
      <c r="Q2373">
        <v>1</v>
      </c>
      <c r="R2373">
        <v>3899</v>
      </c>
      <c r="S2373">
        <v>3899</v>
      </c>
      <c r="T2373">
        <v>0</v>
      </c>
      <c r="U2373">
        <v>0</v>
      </c>
      <c r="V2373">
        <v>3899</v>
      </c>
    </row>
    <row r="2374" spans="2:26" x14ac:dyDescent="0.25">
      <c r="F2374" t="s">
        <v>1023</v>
      </c>
      <c r="G2374" t="s">
        <v>1333</v>
      </c>
      <c r="H2374" t="s">
        <v>29</v>
      </c>
      <c r="I2374" t="s">
        <v>118</v>
      </c>
      <c r="J2374" t="s">
        <v>2387</v>
      </c>
      <c r="K2374">
        <v>1319068</v>
      </c>
      <c r="L2374" t="s">
        <v>158</v>
      </c>
      <c r="N2374" t="s">
        <v>33</v>
      </c>
      <c r="O2374" t="s">
        <v>34</v>
      </c>
      <c r="P2374" t="s">
        <v>35</v>
      </c>
      <c r="Q2374">
        <v>1</v>
      </c>
      <c r="R2374">
        <v>6749</v>
      </c>
      <c r="S2374">
        <v>6749</v>
      </c>
      <c r="T2374">
        <v>0</v>
      </c>
      <c r="U2374">
        <v>0</v>
      </c>
      <c r="V2374">
        <v>6749</v>
      </c>
    </row>
    <row r="2375" spans="2:26" x14ac:dyDescent="0.25">
      <c r="F2375" t="s">
        <v>62</v>
      </c>
      <c r="G2375" t="s">
        <v>1767</v>
      </c>
      <c r="H2375" t="s">
        <v>29</v>
      </c>
      <c r="I2375" t="s">
        <v>30</v>
      </c>
      <c r="J2375" t="s">
        <v>2388</v>
      </c>
      <c r="K2375">
        <v>1345441</v>
      </c>
      <c r="L2375" t="s">
        <v>158</v>
      </c>
      <c r="N2375" t="s">
        <v>33</v>
      </c>
      <c r="O2375" t="s">
        <v>34</v>
      </c>
      <c r="P2375" t="s">
        <v>79</v>
      </c>
      <c r="Q2375">
        <v>1</v>
      </c>
      <c r="R2375">
        <v>3149</v>
      </c>
      <c r="S2375">
        <v>3149</v>
      </c>
      <c r="T2375">
        <v>0</v>
      </c>
      <c r="U2375">
        <v>0</v>
      </c>
      <c r="V2375">
        <v>3149</v>
      </c>
    </row>
    <row r="2376" spans="2:26" x14ac:dyDescent="0.25">
      <c r="F2376" t="s">
        <v>94</v>
      </c>
      <c r="G2376" t="s">
        <v>44</v>
      </c>
      <c r="H2376" t="s">
        <v>38</v>
      </c>
      <c r="I2376" t="s">
        <v>45</v>
      </c>
      <c r="J2376" t="s">
        <v>2389</v>
      </c>
      <c r="K2376">
        <v>8200448001001</v>
      </c>
      <c r="L2376" t="s">
        <v>145</v>
      </c>
      <c r="N2376" t="s">
        <v>54</v>
      </c>
      <c r="O2376" t="s">
        <v>40</v>
      </c>
      <c r="P2376" t="s">
        <v>35</v>
      </c>
      <c r="Q2376">
        <v>1</v>
      </c>
      <c r="R2376">
        <v>449</v>
      </c>
      <c r="S2376">
        <v>449</v>
      </c>
      <c r="T2376">
        <v>0</v>
      </c>
      <c r="U2376">
        <v>0</v>
      </c>
      <c r="V2376">
        <v>449</v>
      </c>
    </row>
    <row r="2377" spans="2:26" x14ac:dyDescent="0.25">
      <c r="F2377" t="s">
        <v>666</v>
      </c>
      <c r="G2377" t="s">
        <v>667</v>
      </c>
      <c r="H2377" t="s">
        <v>38</v>
      </c>
      <c r="I2377" t="s">
        <v>672</v>
      </c>
      <c r="J2377" t="s">
        <v>673</v>
      </c>
      <c r="K2377">
        <v>1345068</v>
      </c>
      <c r="N2377" t="s">
        <v>170</v>
      </c>
      <c r="O2377" t="s">
        <v>34</v>
      </c>
      <c r="P2377" t="s">
        <v>79</v>
      </c>
      <c r="Q2377">
        <v>2</v>
      </c>
      <c r="R2377">
        <v>25</v>
      </c>
      <c r="S2377">
        <v>50</v>
      </c>
      <c r="T2377">
        <v>100</v>
      </c>
      <c r="U2377">
        <v>-50</v>
      </c>
      <c r="V2377">
        <v>0</v>
      </c>
    </row>
    <row r="2378" spans="2:26" x14ac:dyDescent="0.25">
      <c r="B2378" s="2">
        <v>45937</v>
      </c>
      <c r="C2378" t="s">
        <v>2390</v>
      </c>
      <c r="D2378" t="s">
        <v>1448</v>
      </c>
      <c r="E2378">
        <v>8825139258</v>
      </c>
      <c r="F2378" t="s">
        <v>666</v>
      </c>
      <c r="G2378" t="s">
        <v>667</v>
      </c>
      <c r="H2378" t="s">
        <v>38</v>
      </c>
      <c r="I2378" t="s">
        <v>672</v>
      </c>
      <c r="J2378" t="s">
        <v>673</v>
      </c>
      <c r="K2378">
        <v>1345068</v>
      </c>
      <c r="M2378" t="s">
        <v>260</v>
      </c>
      <c r="N2378" t="s">
        <v>170</v>
      </c>
      <c r="O2378" t="s">
        <v>34</v>
      </c>
      <c r="P2378" t="s">
        <v>79</v>
      </c>
      <c r="Q2378">
        <v>1</v>
      </c>
      <c r="R2378">
        <v>25</v>
      </c>
      <c r="S2378">
        <v>25</v>
      </c>
      <c r="T2378">
        <v>100</v>
      </c>
      <c r="U2378">
        <v>-25</v>
      </c>
      <c r="V2378">
        <v>0</v>
      </c>
      <c r="W2378">
        <v>12195</v>
      </c>
      <c r="X2378">
        <v>0</v>
      </c>
      <c r="Y2378">
        <v>12195</v>
      </c>
      <c r="Z2378">
        <v>0</v>
      </c>
    </row>
    <row r="2379" spans="2:26" x14ac:dyDescent="0.25">
      <c r="F2379" t="s">
        <v>43</v>
      </c>
      <c r="G2379" t="s">
        <v>44</v>
      </c>
      <c r="H2379" t="s">
        <v>38</v>
      </c>
      <c r="I2379" t="s">
        <v>253</v>
      </c>
      <c r="J2379" t="s">
        <v>2391</v>
      </c>
      <c r="K2379">
        <v>8200350001003</v>
      </c>
      <c r="L2379" t="s">
        <v>177</v>
      </c>
      <c r="N2379" t="s">
        <v>39</v>
      </c>
      <c r="O2379" t="s">
        <v>40</v>
      </c>
      <c r="P2379" t="s">
        <v>97</v>
      </c>
      <c r="Q2379">
        <v>1</v>
      </c>
      <c r="R2379">
        <v>349</v>
      </c>
      <c r="S2379">
        <v>349</v>
      </c>
      <c r="T2379">
        <v>5</v>
      </c>
      <c r="U2379">
        <v>-17.45</v>
      </c>
      <c r="V2379">
        <v>331.55</v>
      </c>
    </row>
    <row r="2380" spans="2:26" x14ac:dyDescent="0.25">
      <c r="F2380" t="s">
        <v>43</v>
      </c>
      <c r="G2380" t="s">
        <v>44</v>
      </c>
      <c r="H2380" t="s">
        <v>38</v>
      </c>
      <c r="I2380" t="s">
        <v>98</v>
      </c>
      <c r="J2380" t="s">
        <v>2391</v>
      </c>
      <c r="K2380">
        <v>8200350001002</v>
      </c>
      <c r="L2380" t="s">
        <v>177</v>
      </c>
      <c r="N2380" t="s">
        <v>39</v>
      </c>
      <c r="O2380" t="s">
        <v>40</v>
      </c>
      <c r="P2380" t="s">
        <v>97</v>
      </c>
      <c r="Q2380">
        <v>1</v>
      </c>
      <c r="R2380">
        <v>349</v>
      </c>
      <c r="S2380">
        <v>349</v>
      </c>
      <c r="T2380">
        <v>5</v>
      </c>
      <c r="U2380">
        <v>-17.45</v>
      </c>
      <c r="V2380">
        <v>331.55</v>
      </c>
    </row>
    <row r="2381" spans="2:26" x14ac:dyDescent="0.25">
      <c r="F2381" t="s">
        <v>597</v>
      </c>
      <c r="G2381" t="s">
        <v>594</v>
      </c>
      <c r="H2381" t="s">
        <v>51</v>
      </c>
      <c r="I2381" t="s">
        <v>30</v>
      </c>
      <c r="J2381" t="s">
        <v>598</v>
      </c>
      <c r="K2381" t="s">
        <v>599</v>
      </c>
      <c r="L2381" t="s">
        <v>177</v>
      </c>
      <c r="N2381" t="s">
        <v>170</v>
      </c>
      <c r="O2381" t="s">
        <v>34</v>
      </c>
      <c r="P2381" t="s">
        <v>35</v>
      </c>
      <c r="Q2381">
        <v>1</v>
      </c>
      <c r="R2381">
        <v>375</v>
      </c>
      <c r="S2381">
        <v>375</v>
      </c>
      <c r="T2381">
        <v>5</v>
      </c>
      <c r="U2381">
        <v>-18.75</v>
      </c>
      <c r="V2381">
        <v>356.25</v>
      </c>
    </row>
    <row r="2382" spans="2:26" x14ac:dyDescent="0.25">
      <c r="F2382" t="s">
        <v>87</v>
      </c>
      <c r="G2382" t="s">
        <v>88</v>
      </c>
      <c r="H2382" t="s">
        <v>29</v>
      </c>
      <c r="I2382">
        <v>24</v>
      </c>
      <c r="J2382" t="s">
        <v>1312</v>
      </c>
      <c r="K2382">
        <v>8905579283897</v>
      </c>
      <c r="L2382" t="s">
        <v>177</v>
      </c>
      <c r="N2382" t="s">
        <v>39</v>
      </c>
      <c r="O2382" t="s">
        <v>90</v>
      </c>
      <c r="P2382" t="s">
        <v>35</v>
      </c>
      <c r="Q2382">
        <v>1</v>
      </c>
      <c r="R2382">
        <v>1049</v>
      </c>
      <c r="S2382">
        <v>1049</v>
      </c>
      <c r="T2382">
        <v>5</v>
      </c>
      <c r="U2382">
        <v>-52.45</v>
      </c>
      <c r="V2382">
        <v>996.55</v>
      </c>
    </row>
    <row r="2383" spans="2:26" x14ac:dyDescent="0.25">
      <c r="F2383" t="s">
        <v>87</v>
      </c>
      <c r="G2383" t="s">
        <v>88</v>
      </c>
      <c r="H2383" t="s">
        <v>29</v>
      </c>
      <c r="I2383">
        <v>18</v>
      </c>
      <c r="J2383" t="s">
        <v>1312</v>
      </c>
      <c r="K2383">
        <v>8905579283866</v>
      </c>
      <c r="L2383" t="s">
        <v>177</v>
      </c>
      <c r="N2383" t="s">
        <v>39</v>
      </c>
      <c r="O2383" t="s">
        <v>90</v>
      </c>
      <c r="P2383" t="s">
        <v>35</v>
      </c>
      <c r="Q2383">
        <v>1</v>
      </c>
      <c r="R2383">
        <v>1049</v>
      </c>
      <c r="S2383">
        <v>1049</v>
      </c>
      <c r="T2383">
        <v>5</v>
      </c>
      <c r="U2383">
        <v>-52.45</v>
      </c>
      <c r="V2383">
        <v>996.55</v>
      </c>
    </row>
    <row r="2384" spans="2:26" x14ac:dyDescent="0.25">
      <c r="F2384" t="s">
        <v>87</v>
      </c>
      <c r="G2384" t="s">
        <v>88</v>
      </c>
      <c r="H2384" t="s">
        <v>29</v>
      </c>
      <c r="I2384">
        <v>22</v>
      </c>
      <c r="J2384" t="s">
        <v>827</v>
      </c>
      <c r="K2384">
        <v>8905579306978</v>
      </c>
      <c r="L2384" t="s">
        <v>177</v>
      </c>
      <c r="N2384" t="s">
        <v>39</v>
      </c>
      <c r="O2384" t="s">
        <v>90</v>
      </c>
      <c r="P2384" t="s">
        <v>35</v>
      </c>
      <c r="Q2384">
        <v>1</v>
      </c>
      <c r="R2384">
        <v>1199</v>
      </c>
      <c r="S2384">
        <v>1199</v>
      </c>
      <c r="T2384">
        <v>5</v>
      </c>
      <c r="U2384">
        <v>-59.95</v>
      </c>
      <c r="V2384">
        <v>1139.05</v>
      </c>
    </row>
    <row r="2385" spans="2:26" x14ac:dyDescent="0.25">
      <c r="F2385" t="s">
        <v>49</v>
      </c>
      <c r="G2385" t="s">
        <v>37</v>
      </c>
      <c r="H2385" t="s">
        <v>29</v>
      </c>
      <c r="I2385">
        <v>12</v>
      </c>
      <c r="J2385" s="4">
        <v>133436</v>
      </c>
      <c r="K2385">
        <v>9610006500</v>
      </c>
      <c r="L2385" t="s">
        <v>177</v>
      </c>
      <c r="N2385" t="s">
        <v>39</v>
      </c>
      <c r="O2385" t="s">
        <v>40</v>
      </c>
      <c r="P2385" t="s">
        <v>35</v>
      </c>
      <c r="Q2385">
        <v>1</v>
      </c>
      <c r="R2385">
        <v>995</v>
      </c>
      <c r="S2385">
        <v>995</v>
      </c>
      <c r="T2385">
        <v>5</v>
      </c>
      <c r="U2385">
        <v>-49.75</v>
      </c>
      <c r="V2385">
        <v>945.25</v>
      </c>
    </row>
    <row r="2386" spans="2:26" x14ac:dyDescent="0.25">
      <c r="F2386" t="s">
        <v>666</v>
      </c>
      <c r="G2386" t="s">
        <v>667</v>
      </c>
      <c r="H2386" t="s">
        <v>38</v>
      </c>
      <c r="I2386" t="s">
        <v>682</v>
      </c>
      <c r="J2386" t="s">
        <v>673</v>
      </c>
      <c r="K2386">
        <v>1345067</v>
      </c>
      <c r="N2386" t="s">
        <v>170</v>
      </c>
      <c r="O2386" t="s">
        <v>34</v>
      </c>
      <c r="P2386" t="s">
        <v>79</v>
      </c>
      <c r="Q2386">
        <v>1</v>
      </c>
      <c r="R2386">
        <v>15</v>
      </c>
      <c r="S2386">
        <v>15</v>
      </c>
      <c r="T2386">
        <v>100</v>
      </c>
      <c r="U2386">
        <v>-15</v>
      </c>
      <c r="V2386">
        <v>0</v>
      </c>
    </row>
    <row r="2387" spans="2:26" x14ac:dyDescent="0.25">
      <c r="F2387" t="s">
        <v>438</v>
      </c>
      <c r="G2387" t="s">
        <v>439</v>
      </c>
      <c r="H2387" t="s">
        <v>38</v>
      </c>
      <c r="I2387" t="s">
        <v>30</v>
      </c>
      <c r="J2387" t="s">
        <v>2392</v>
      </c>
      <c r="K2387">
        <v>8901191077814</v>
      </c>
      <c r="N2387" t="s">
        <v>33</v>
      </c>
      <c r="O2387" t="s">
        <v>40</v>
      </c>
      <c r="P2387" t="s">
        <v>79</v>
      </c>
      <c r="Q2387">
        <v>1</v>
      </c>
      <c r="R2387">
        <v>299</v>
      </c>
      <c r="S2387">
        <v>299</v>
      </c>
      <c r="T2387">
        <v>0</v>
      </c>
      <c r="U2387">
        <v>0</v>
      </c>
      <c r="V2387">
        <v>299</v>
      </c>
    </row>
    <row r="2388" spans="2:26" x14ac:dyDescent="0.25">
      <c r="F2388" t="s">
        <v>62</v>
      </c>
      <c r="G2388" t="s">
        <v>147</v>
      </c>
      <c r="H2388" t="s">
        <v>51</v>
      </c>
      <c r="I2388" t="s">
        <v>30</v>
      </c>
      <c r="J2388" t="s">
        <v>2097</v>
      </c>
      <c r="K2388">
        <v>182414</v>
      </c>
      <c r="L2388" t="s">
        <v>177</v>
      </c>
      <c r="N2388" t="s">
        <v>33</v>
      </c>
      <c r="O2388" t="s">
        <v>34</v>
      </c>
      <c r="P2388" t="s">
        <v>35</v>
      </c>
      <c r="Q2388">
        <v>1</v>
      </c>
      <c r="R2388">
        <v>2195</v>
      </c>
      <c r="S2388">
        <v>2195</v>
      </c>
      <c r="T2388">
        <v>5</v>
      </c>
      <c r="U2388">
        <v>-109.75</v>
      </c>
      <c r="V2388">
        <v>2085.25</v>
      </c>
    </row>
    <row r="2389" spans="2:26" x14ac:dyDescent="0.25">
      <c r="F2389" t="s">
        <v>250</v>
      </c>
      <c r="G2389" t="s">
        <v>251</v>
      </c>
      <c r="H2389" t="s">
        <v>38</v>
      </c>
      <c r="I2389" t="s">
        <v>118</v>
      </c>
      <c r="J2389">
        <v>170387</v>
      </c>
      <c r="K2389" t="s">
        <v>2393</v>
      </c>
      <c r="L2389" t="s">
        <v>177</v>
      </c>
      <c r="N2389" t="s">
        <v>33</v>
      </c>
      <c r="O2389" t="s">
        <v>66</v>
      </c>
      <c r="P2389" s="3">
        <v>45841</v>
      </c>
      <c r="Q2389">
        <v>1</v>
      </c>
      <c r="R2389">
        <v>749</v>
      </c>
      <c r="S2389">
        <v>749</v>
      </c>
      <c r="T2389">
        <v>5</v>
      </c>
      <c r="U2389">
        <v>-37.450000000000003</v>
      </c>
      <c r="V2389">
        <v>711.55</v>
      </c>
    </row>
    <row r="2390" spans="2:26" x14ac:dyDescent="0.25">
      <c r="F2390" t="s">
        <v>1151</v>
      </c>
      <c r="G2390" t="s">
        <v>194</v>
      </c>
      <c r="H2390" t="s">
        <v>38</v>
      </c>
      <c r="I2390" t="s">
        <v>30</v>
      </c>
      <c r="J2390" t="s">
        <v>1152</v>
      </c>
      <c r="K2390">
        <v>1314481</v>
      </c>
      <c r="N2390" t="s">
        <v>33</v>
      </c>
      <c r="O2390" t="s">
        <v>131</v>
      </c>
      <c r="P2390" s="3">
        <v>45836</v>
      </c>
      <c r="Q2390">
        <v>1</v>
      </c>
      <c r="R2390">
        <v>299</v>
      </c>
      <c r="S2390">
        <v>299</v>
      </c>
      <c r="T2390">
        <v>0</v>
      </c>
      <c r="U2390">
        <v>0</v>
      </c>
      <c r="V2390">
        <v>299</v>
      </c>
    </row>
    <row r="2391" spans="2:26" x14ac:dyDescent="0.25">
      <c r="F2391" t="s">
        <v>193</v>
      </c>
      <c r="G2391" t="s">
        <v>194</v>
      </c>
      <c r="H2391" t="s">
        <v>38</v>
      </c>
      <c r="I2391" t="s">
        <v>30</v>
      </c>
      <c r="J2391" t="s">
        <v>2394</v>
      </c>
      <c r="K2391">
        <v>1314505</v>
      </c>
      <c r="N2391" t="s">
        <v>33</v>
      </c>
      <c r="O2391" t="s">
        <v>131</v>
      </c>
      <c r="P2391" s="3">
        <v>45836</v>
      </c>
      <c r="Q2391">
        <v>1</v>
      </c>
      <c r="R2391">
        <v>499</v>
      </c>
      <c r="S2391">
        <v>499</v>
      </c>
      <c r="T2391">
        <v>5</v>
      </c>
      <c r="U2391">
        <v>-24.95</v>
      </c>
      <c r="V2391">
        <v>474.05</v>
      </c>
    </row>
    <row r="2392" spans="2:26" x14ac:dyDescent="0.25">
      <c r="F2392" t="s">
        <v>62</v>
      </c>
      <c r="G2392" t="s">
        <v>984</v>
      </c>
      <c r="H2392" t="s">
        <v>29</v>
      </c>
      <c r="I2392" t="s">
        <v>113</v>
      </c>
      <c r="J2392" t="s">
        <v>2161</v>
      </c>
      <c r="K2392">
        <v>7977934552420</v>
      </c>
      <c r="L2392" t="s">
        <v>177</v>
      </c>
      <c r="N2392" t="s">
        <v>33</v>
      </c>
      <c r="O2392" t="s">
        <v>131</v>
      </c>
      <c r="P2392" s="3">
        <v>45840</v>
      </c>
      <c r="Q2392">
        <v>1</v>
      </c>
      <c r="R2392">
        <v>2529</v>
      </c>
      <c r="S2392">
        <v>2529</v>
      </c>
      <c r="T2392">
        <v>5</v>
      </c>
      <c r="U2392">
        <v>-126.45</v>
      </c>
      <c r="V2392">
        <v>2402.5500000000002</v>
      </c>
    </row>
    <row r="2393" spans="2:26" x14ac:dyDescent="0.25">
      <c r="F2393" t="s">
        <v>193</v>
      </c>
      <c r="G2393" t="s">
        <v>194</v>
      </c>
      <c r="H2393" t="s">
        <v>38</v>
      </c>
      <c r="I2393" t="s">
        <v>30</v>
      </c>
      <c r="J2393" t="s">
        <v>1426</v>
      </c>
      <c r="K2393">
        <v>1314489</v>
      </c>
      <c r="N2393" t="s">
        <v>33</v>
      </c>
      <c r="O2393" t="s">
        <v>120</v>
      </c>
      <c r="P2393" s="3">
        <v>45836</v>
      </c>
      <c r="Q2393">
        <v>1</v>
      </c>
      <c r="R2393">
        <v>199</v>
      </c>
      <c r="S2393">
        <v>199</v>
      </c>
      <c r="T2393">
        <v>0</v>
      </c>
      <c r="U2393">
        <v>0</v>
      </c>
      <c r="V2393">
        <v>199</v>
      </c>
    </row>
    <row r="2394" spans="2:26" x14ac:dyDescent="0.25">
      <c r="F2394" t="s">
        <v>94</v>
      </c>
      <c r="G2394" t="s">
        <v>44</v>
      </c>
      <c r="H2394" t="s">
        <v>38</v>
      </c>
      <c r="I2394" t="s">
        <v>308</v>
      </c>
      <c r="J2394" t="s">
        <v>2395</v>
      </c>
      <c r="K2394">
        <v>8200484001001</v>
      </c>
      <c r="L2394" t="s">
        <v>177</v>
      </c>
      <c r="N2394" t="s">
        <v>54</v>
      </c>
      <c r="O2394" t="s">
        <v>40</v>
      </c>
      <c r="P2394" t="s">
        <v>35</v>
      </c>
      <c r="Q2394">
        <v>1</v>
      </c>
      <c r="R2394">
        <v>329</v>
      </c>
      <c r="S2394">
        <v>329</v>
      </c>
      <c r="T2394">
        <v>0</v>
      </c>
      <c r="U2394">
        <v>0</v>
      </c>
      <c r="V2394">
        <v>329</v>
      </c>
    </row>
    <row r="2395" spans="2:26" x14ac:dyDescent="0.25">
      <c r="F2395" t="s">
        <v>438</v>
      </c>
      <c r="G2395" t="s">
        <v>439</v>
      </c>
      <c r="H2395" t="s">
        <v>38</v>
      </c>
      <c r="I2395" t="s">
        <v>30</v>
      </c>
      <c r="J2395" t="s">
        <v>1164</v>
      </c>
      <c r="K2395">
        <v>8901191087721</v>
      </c>
      <c r="N2395" t="s">
        <v>33</v>
      </c>
      <c r="O2395" t="s">
        <v>40</v>
      </c>
      <c r="P2395" t="s">
        <v>79</v>
      </c>
      <c r="Q2395">
        <v>1</v>
      </c>
      <c r="R2395">
        <v>299</v>
      </c>
      <c r="S2395">
        <v>299</v>
      </c>
      <c r="T2395">
        <v>0</v>
      </c>
      <c r="U2395">
        <v>0</v>
      </c>
      <c r="V2395">
        <v>299</v>
      </c>
    </row>
    <row r="2396" spans="2:26" x14ac:dyDescent="0.25">
      <c r="B2396" s="2">
        <v>45937</v>
      </c>
      <c r="C2396" t="s">
        <v>2396</v>
      </c>
      <c r="D2396" t="s">
        <v>2397</v>
      </c>
      <c r="E2396">
        <v>7979703031</v>
      </c>
      <c r="F2396" t="s">
        <v>450</v>
      </c>
      <c r="G2396" t="s">
        <v>1991</v>
      </c>
      <c r="H2396" t="s">
        <v>29</v>
      </c>
      <c r="I2396">
        <v>40</v>
      </c>
      <c r="J2396">
        <v>2400</v>
      </c>
      <c r="K2396">
        <v>752074550</v>
      </c>
      <c r="M2396" t="s">
        <v>130</v>
      </c>
      <c r="N2396" t="s">
        <v>77</v>
      </c>
      <c r="O2396" t="s">
        <v>90</v>
      </c>
      <c r="P2396" t="s">
        <v>79</v>
      </c>
      <c r="Q2396">
        <v>1</v>
      </c>
      <c r="R2396">
        <v>1395</v>
      </c>
      <c r="S2396">
        <v>1395</v>
      </c>
      <c r="T2396">
        <v>5</v>
      </c>
      <c r="U2396">
        <v>-69.75</v>
      </c>
      <c r="V2396">
        <v>1325.25</v>
      </c>
      <c r="W2396">
        <v>14500</v>
      </c>
      <c r="X2396">
        <v>5000</v>
      </c>
      <c r="Y2396">
        <v>9500</v>
      </c>
      <c r="Z2396">
        <v>0</v>
      </c>
    </row>
    <row r="2397" spans="2:26" x14ac:dyDescent="0.25">
      <c r="F2397" t="s">
        <v>504</v>
      </c>
      <c r="G2397" t="s">
        <v>505</v>
      </c>
      <c r="H2397" t="s">
        <v>29</v>
      </c>
      <c r="I2397" t="s">
        <v>118</v>
      </c>
      <c r="J2397" t="s">
        <v>506</v>
      </c>
      <c r="K2397">
        <v>1126080</v>
      </c>
      <c r="N2397" t="s">
        <v>33</v>
      </c>
      <c r="O2397" t="s">
        <v>40</v>
      </c>
      <c r="P2397" t="s">
        <v>508</v>
      </c>
      <c r="Q2397">
        <v>3</v>
      </c>
      <c r="R2397">
        <v>120</v>
      </c>
      <c r="S2397">
        <v>360</v>
      </c>
      <c r="T2397">
        <v>0</v>
      </c>
      <c r="U2397">
        <v>0</v>
      </c>
      <c r="V2397">
        <v>360</v>
      </c>
    </row>
    <row r="2398" spans="2:26" x14ac:dyDescent="0.25">
      <c r="F2398" t="s">
        <v>27</v>
      </c>
      <c r="G2398" t="s">
        <v>266</v>
      </c>
      <c r="H2398" t="s">
        <v>51</v>
      </c>
      <c r="I2398" t="s">
        <v>30</v>
      </c>
      <c r="J2398" t="s">
        <v>2398</v>
      </c>
      <c r="K2398">
        <v>1322199</v>
      </c>
      <c r="N2398" t="s">
        <v>33</v>
      </c>
      <c r="O2398" t="s">
        <v>34</v>
      </c>
      <c r="P2398" t="s">
        <v>35</v>
      </c>
      <c r="Q2398">
        <v>1</v>
      </c>
      <c r="R2398">
        <v>2249</v>
      </c>
      <c r="S2398">
        <v>2249</v>
      </c>
      <c r="T2398">
        <v>5</v>
      </c>
      <c r="U2398">
        <v>-112.45</v>
      </c>
      <c r="V2398">
        <v>2136.5500000000002</v>
      </c>
    </row>
    <row r="2399" spans="2:26" x14ac:dyDescent="0.25">
      <c r="F2399" t="s">
        <v>27</v>
      </c>
      <c r="G2399" t="s">
        <v>266</v>
      </c>
      <c r="H2399" t="s">
        <v>51</v>
      </c>
      <c r="I2399" t="s">
        <v>30</v>
      </c>
      <c r="J2399" t="s">
        <v>2399</v>
      </c>
      <c r="K2399">
        <v>1322196</v>
      </c>
      <c r="L2399" t="s">
        <v>678</v>
      </c>
      <c r="N2399" t="s">
        <v>33</v>
      </c>
      <c r="O2399" t="s">
        <v>34</v>
      </c>
      <c r="P2399" t="s">
        <v>35</v>
      </c>
      <c r="Q2399">
        <v>1</v>
      </c>
      <c r="R2399">
        <v>1499</v>
      </c>
      <c r="S2399">
        <v>1499</v>
      </c>
      <c r="T2399">
        <v>5</v>
      </c>
      <c r="U2399">
        <v>-74.95</v>
      </c>
      <c r="V2399">
        <v>1424.05</v>
      </c>
    </row>
    <row r="2400" spans="2:26" x14ac:dyDescent="0.25">
      <c r="F2400" t="s">
        <v>263</v>
      </c>
      <c r="G2400" t="s">
        <v>578</v>
      </c>
      <c r="H2400" t="s">
        <v>38</v>
      </c>
      <c r="I2400" t="s">
        <v>30</v>
      </c>
      <c r="J2400" t="s">
        <v>579</v>
      </c>
      <c r="K2400">
        <v>1324534</v>
      </c>
      <c r="L2400" t="s">
        <v>678</v>
      </c>
      <c r="N2400" t="s">
        <v>33</v>
      </c>
      <c r="O2400" t="s">
        <v>34</v>
      </c>
      <c r="P2400" t="s">
        <v>35</v>
      </c>
      <c r="Q2400">
        <v>1</v>
      </c>
      <c r="R2400">
        <v>949</v>
      </c>
      <c r="S2400">
        <v>949</v>
      </c>
      <c r="T2400">
        <v>0</v>
      </c>
      <c r="U2400">
        <v>0</v>
      </c>
      <c r="V2400">
        <v>949</v>
      </c>
    </row>
    <row r="2401" spans="2:26" x14ac:dyDescent="0.25">
      <c r="F2401" t="s">
        <v>73</v>
      </c>
      <c r="G2401" t="s">
        <v>521</v>
      </c>
      <c r="H2401" t="s">
        <v>38</v>
      </c>
      <c r="J2401" t="s">
        <v>2400</v>
      </c>
      <c r="K2401" t="s">
        <v>2401</v>
      </c>
      <c r="N2401" t="s">
        <v>77</v>
      </c>
      <c r="O2401" t="s">
        <v>115</v>
      </c>
      <c r="P2401" t="s">
        <v>35</v>
      </c>
      <c r="Q2401">
        <v>1</v>
      </c>
      <c r="R2401">
        <v>1049</v>
      </c>
      <c r="S2401">
        <v>1049</v>
      </c>
      <c r="T2401">
        <v>0</v>
      </c>
      <c r="U2401">
        <v>-51</v>
      </c>
      <c r="V2401">
        <v>998</v>
      </c>
    </row>
    <row r="2402" spans="2:26" x14ac:dyDescent="0.25">
      <c r="F2402" t="s">
        <v>73</v>
      </c>
      <c r="G2402" t="s">
        <v>521</v>
      </c>
      <c r="H2402" t="s">
        <v>38</v>
      </c>
      <c r="J2402" t="s">
        <v>2402</v>
      </c>
      <c r="K2402" t="s">
        <v>2403</v>
      </c>
      <c r="N2402" t="s">
        <v>77</v>
      </c>
      <c r="O2402" t="s">
        <v>115</v>
      </c>
      <c r="P2402" t="s">
        <v>35</v>
      </c>
      <c r="Q2402">
        <v>1</v>
      </c>
      <c r="R2402">
        <v>1049</v>
      </c>
      <c r="S2402">
        <v>1049</v>
      </c>
      <c r="T2402">
        <v>0</v>
      </c>
      <c r="U2402">
        <v>0</v>
      </c>
      <c r="V2402">
        <v>1049</v>
      </c>
    </row>
    <row r="2403" spans="2:26" x14ac:dyDescent="0.25">
      <c r="F2403" t="s">
        <v>73</v>
      </c>
      <c r="G2403" t="s">
        <v>521</v>
      </c>
      <c r="H2403" t="s">
        <v>38</v>
      </c>
      <c r="J2403" t="s">
        <v>1086</v>
      </c>
      <c r="K2403" t="s">
        <v>1087</v>
      </c>
      <c r="N2403" t="s">
        <v>77</v>
      </c>
      <c r="O2403" t="s">
        <v>115</v>
      </c>
      <c r="P2403" t="s">
        <v>35</v>
      </c>
      <c r="Q2403">
        <v>1</v>
      </c>
      <c r="R2403">
        <v>1049</v>
      </c>
      <c r="S2403">
        <v>1049</v>
      </c>
      <c r="T2403">
        <v>5</v>
      </c>
      <c r="U2403">
        <v>-52.45</v>
      </c>
      <c r="V2403">
        <v>996.55</v>
      </c>
    </row>
    <row r="2404" spans="2:26" x14ac:dyDescent="0.25">
      <c r="F2404" t="s">
        <v>137</v>
      </c>
      <c r="G2404" t="s">
        <v>521</v>
      </c>
      <c r="H2404" t="s">
        <v>38</v>
      </c>
      <c r="I2404">
        <v>32</v>
      </c>
      <c r="J2404" t="s">
        <v>2156</v>
      </c>
      <c r="K2404" t="s">
        <v>2404</v>
      </c>
      <c r="N2404" t="s">
        <v>77</v>
      </c>
      <c r="O2404" t="s">
        <v>115</v>
      </c>
      <c r="P2404" t="s">
        <v>35</v>
      </c>
      <c r="Q2404">
        <v>1</v>
      </c>
      <c r="R2404">
        <v>1049</v>
      </c>
      <c r="S2404">
        <v>1049</v>
      </c>
      <c r="T2404">
        <v>5</v>
      </c>
      <c r="U2404">
        <v>-52.45</v>
      </c>
      <c r="V2404">
        <v>996.55</v>
      </c>
    </row>
    <row r="2405" spans="2:26" x14ac:dyDescent="0.25">
      <c r="F2405" t="s">
        <v>87</v>
      </c>
      <c r="G2405" t="s">
        <v>165</v>
      </c>
      <c r="H2405" t="s">
        <v>38</v>
      </c>
      <c r="I2405">
        <v>30</v>
      </c>
      <c r="J2405" t="s">
        <v>166</v>
      </c>
      <c r="K2405">
        <v>3003930</v>
      </c>
      <c r="N2405" t="s">
        <v>77</v>
      </c>
      <c r="O2405" t="s">
        <v>40</v>
      </c>
      <c r="P2405" t="s">
        <v>35</v>
      </c>
      <c r="Q2405">
        <v>1</v>
      </c>
      <c r="R2405">
        <v>1595</v>
      </c>
      <c r="S2405">
        <v>1595</v>
      </c>
      <c r="T2405">
        <v>5</v>
      </c>
      <c r="U2405">
        <v>-79.75</v>
      </c>
      <c r="V2405">
        <v>1515.25</v>
      </c>
    </row>
    <row r="2406" spans="2:26" x14ac:dyDescent="0.25">
      <c r="F2406" t="s">
        <v>87</v>
      </c>
      <c r="G2406" t="s">
        <v>165</v>
      </c>
      <c r="H2406" t="s">
        <v>51</v>
      </c>
      <c r="I2406">
        <v>30</v>
      </c>
      <c r="J2406" t="s">
        <v>2405</v>
      </c>
      <c r="K2406">
        <v>3000130</v>
      </c>
      <c r="N2406" t="s">
        <v>77</v>
      </c>
      <c r="O2406" t="s">
        <v>90</v>
      </c>
      <c r="P2406" t="s">
        <v>79</v>
      </c>
      <c r="Q2406">
        <v>1</v>
      </c>
      <c r="R2406">
        <v>1595</v>
      </c>
      <c r="S2406">
        <v>1595</v>
      </c>
      <c r="T2406">
        <v>5</v>
      </c>
      <c r="U2406">
        <v>-79.75</v>
      </c>
      <c r="V2406">
        <v>1515.25</v>
      </c>
    </row>
    <row r="2407" spans="2:26" x14ac:dyDescent="0.25">
      <c r="F2407" t="s">
        <v>73</v>
      </c>
      <c r="G2407" t="s">
        <v>74</v>
      </c>
      <c r="H2407" t="s">
        <v>38</v>
      </c>
      <c r="I2407">
        <v>39</v>
      </c>
      <c r="J2407" t="s">
        <v>2406</v>
      </c>
      <c r="K2407" t="s">
        <v>2407</v>
      </c>
      <c r="N2407" t="s">
        <v>77</v>
      </c>
      <c r="O2407" t="s">
        <v>78</v>
      </c>
      <c r="P2407" t="s">
        <v>79</v>
      </c>
      <c r="Q2407">
        <v>1</v>
      </c>
      <c r="R2407">
        <v>1299</v>
      </c>
      <c r="S2407">
        <v>1299</v>
      </c>
      <c r="T2407">
        <v>5</v>
      </c>
      <c r="U2407">
        <v>-64.95</v>
      </c>
      <c r="V2407">
        <v>1234.05</v>
      </c>
    </row>
    <row r="2408" spans="2:26" x14ac:dyDescent="0.25">
      <c r="F2408" t="s">
        <v>666</v>
      </c>
      <c r="G2408" t="s">
        <v>667</v>
      </c>
      <c r="H2408" t="s">
        <v>38</v>
      </c>
      <c r="I2408" t="s">
        <v>672</v>
      </c>
      <c r="J2408" t="s">
        <v>673</v>
      </c>
      <c r="K2408">
        <v>1345068</v>
      </c>
      <c r="N2408" t="s">
        <v>170</v>
      </c>
      <c r="O2408" t="s">
        <v>34</v>
      </c>
      <c r="P2408" t="s">
        <v>79</v>
      </c>
      <c r="Q2408">
        <v>2</v>
      </c>
      <c r="R2408">
        <v>25</v>
      </c>
      <c r="S2408">
        <v>50</v>
      </c>
      <c r="T2408">
        <v>100</v>
      </c>
      <c r="U2408">
        <v>-50</v>
      </c>
      <c r="V2408">
        <v>0</v>
      </c>
    </row>
    <row r="2409" spans="2:26" x14ac:dyDescent="0.25">
      <c r="B2409" s="2">
        <v>45937</v>
      </c>
      <c r="C2409" t="s">
        <v>2408</v>
      </c>
      <c r="D2409" t="s">
        <v>2409</v>
      </c>
      <c r="E2409">
        <v>9470307161</v>
      </c>
      <c r="F2409" t="s">
        <v>666</v>
      </c>
      <c r="G2409" t="s">
        <v>667</v>
      </c>
      <c r="H2409" t="s">
        <v>38</v>
      </c>
      <c r="I2409" t="s">
        <v>668</v>
      </c>
      <c r="J2409" t="s">
        <v>669</v>
      </c>
      <c r="K2409">
        <v>1345066</v>
      </c>
      <c r="M2409" t="s">
        <v>260</v>
      </c>
      <c r="N2409" t="s">
        <v>170</v>
      </c>
      <c r="O2409" t="s">
        <v>34</v>
      </c>
      <c r="P2409" t="s">
        <v>79</v>
      </c>
      <c r="Q2409">
        <v>1</v>
      </c>
      <c r="R2409">
        <v>6</v>
      </c>
      <c r="S2409">
        <v>6</v>
      </c>
      <c r="T2409">
        <v>100</v>
      </c>
      <c r="U2409">
        <v>-6</v>
      </c>
      <c r="V2409">
        <v>0</v>
      </c>
      <c r="W2409">
        <v>1539</v>
      </c>
      <c r="X2409">
        <v>1539</v>
      </c>
      <c r="Y2409">
        <v>0</v>
      </c>
      <c r="Z2409">
        <v>0</v>
      </c>
    </row>
    <row r="2410" spans="2:26" x14ac:dyDescent="0.25">
      <c r="F2410" t="s">
        <v>293</v>
      </c>
      <c r="G2410" t="s">
        <v>294</v>
      </c>
      <c r="H2410" t="s">
        <v>51</v>
      </c>
      <c r="I2410">
        <v>32</v>
      </c>
      <c r="J2410" t="s">
        <v>1424</v>
      </c>
      <c r="K2410">
        <v>1345010</v>
      </c>
      <c r="L2410" t="s">
        <v>158</v>
      </c>
      <c r="N2410" t="s">
        <v>54</v>
      </c>
      <c r="O2410" t="s">
        <v>34</v>
      </c>
      <c r="P2410" t="s">
        <v>79</v>
      </c>
      <c r="Q2410">
        <v>-1</v>
      </c>
      <c r="R2410">
        <v>2499</v>
      </c>
      <c r="S2410">
        <v>-2499</v>
      </c>
      <c r="T2410">
        <v>0</v>
      </c>
      <c r="U2410">
        <v>0</v>
      </c>
      <c r="V2410">
        <v>-2499</v>
      </c>
    </row>
    <row r="2411" spans="2:26" x14ac:dyDescent="0.25">
      <c r="F2411" t="s">
        <v>62</v>
      </c>
      <c r="G2411" t="s">
        <v>147</v>
      </c>
      <c r="H2411" t="s">
        <v>29</v>
      </c>
      <c r="I2411" t="s">
        <v>30</v>
      </c>
      <c r="J2411">
        <v>7884</v>
      </c>
      <c r="K2411">
        <v>183342</v>
      </c>
      <c r="L2411" t="s">
        <v>158</v>
      </c>
      <c r="N2411" t="s">
        <v>33</v>
      </c>
      <c r="O2411" t="s">
        <v>131</v>
      </c>
      <c r="P2411" s="3">
        <v>45843</v>
      </c>
      <c r="Q2411">
        <v>1</v>
      </c>
      <c r="R2411">
        <v>4250</v>
      </c>
      <c r="S2411">
        <v>4250</v>
      </c>
      <c r="T2411">
        <v>5</v>
      </c>
      <c r="U2411">
        <v>-212.5</v>
      </c>
      <c r="V2411">
        <v>4037.5</v>
      </c>
    </row>
    <row r="2412" spans="2:26" x14ac:dyDescent="0.25">
      <c r="B2412" s="2">
        <v>45937</v>
      </c>
      <c r="C2412" t="s">
        <v>2410</v>
      </c>
      <c r="D2412" t="s">
        <v>26</v>
      </c>
      <c r="F2412" t="s">
        <v>62</v>
      </c>
      <c r="G2412" t="s">
        <v>200</v>
      </c>
      <c r="H2412" t="s">
        <v>38</v>
      </c>
      <c r="I2412" t="s">
        <v>30</v>
      </c>
      <c r="J2412" t="s">
        <v>603</v>
      </c>
      <c r="K2412">
        <v>1325508</v>
      </c>
      <c r="L2412" t="s">
        <v>158</v>
      </c>
      <c r="M2412" t="s">
        <v>53</v>
      </c>
      <c r="N2412" t="s">
        <v>33</v>
      </c>
      <c r="O2412" t="s">
        <v>34</v>
      </c>
      <c r="P2412" t="s">
        <v>35</v>
      </c>
      <c r="Q2412">
        <v>1</v>
      </c>
      <c r="R2412">
        <v>1349</v>
      </c>
      <c r="S2412">
        <v>1349</v>
      </c>
      <c r="T2412">
        <v>0</v>
      </c>
      <c r="U2412">
        <v>0</v>
      </c>
      <c r="V2412">
        <v>1349</v>
      </c>
      <c r="W2412">
        <v>-1</v>
      </c>
      <c r="X2412">
        <v>-1</v>
      </c>
      <c r="Y2412">
        <v>0</v>
      </c>
      <c r="Z2412">
        <v>0</v>
      </c>
    </row>
    <row r="2413" spans="2:26" x14ac:dyDescent="0.25">
      <c r="F2413" t="s">
        <v>62</v>
      </c>
      <c r="G2413" t="s">
        <v>147</v>
      </c>
      <c r="H2413" t="s">
        <v>51</v>
      </c>
      <c r="I2413" t="s">
        <v>30</v>
      </c>
      <c r="J2413" t="s">
        <v>557</v>
      </c>
      <c r="K2413">
        <v>192142</v>
      </c>
      <c r="L2413" t="s">
        <v>158</v>
      </c>
      <c r="N2413" t="s">
        <v>33</v>
      </c>
      <c r="O2413" t="s">
        <v>34</v>
      </c>
      <c r="P2413" t="s">
        <v>79</v>
      </c>
      <c r="Q2413">
        <v>-1</v>
      </c>
      <c r="R2413">
        <v>1350</v>
      </c>
      <c r="S2413">
        <v>-1350</v>
      </c>
      <c r="T2413">
        <v>0</v>
      </c>
      <c r="U2413">
        <v>0</v>
      </c>
      <c r="V2413">
        <v>-1350</v>
      </c>
    </row>
    <row r="2414" spans="2:26" x14ac:dyDescent="0.25">
      <c r="B2414" s="2">
        <v>45937</v>
      </c>
      <c r="C2414" t="s">
        <v>2411</v>
      </c>
      <c r="D2414" t="s">
        <v>2412</v>
      </c>
      <c r="E2414">
        <v>9855514646</v>
      </c>
      <c r="F2414" t="s">
        <v>541</v>
      </c>
      <c r="G2414" t="s">
        <v>447</v>
      </c>
      <c r="H2414" t="s">
        <v>38</v>
      </c>
      <c r="I2414" t="s">
        <v>30</v>
      </c>
      <c r="J2414" t="s">
        <v>848</v>
      </c>
      <c r="K2414">
        <v>8904304389996</v>
      </c>
      <c r="L2414" t="s">
        <v>512</v>
      </c>
      <c r="M2414" t="s">
        <v>507</v>
      </c>
      <c r="N2414" t="s">
        <v>77</v>
      </c>
      <c r="O2414" t="s">
        <v>34</v>
      </c>
      <c r="P2414" t="s">
        <v>79</v>
      </c>
      <c r="Q2414">
        <v>1</v>
      </c>
      <c r="R2414">
        <v>235</v>
      </c>
      <c r="S2414">
        <v>235</v>
      </c>
      <c r="T2414">
        <v>0</v>
      </c>
      <c r="U2414">
        <v>0</v>
      </c>
      <c r="V2414">
        <v>235</v>
      </c>
      <c r="W2414">
        <v>2533</v>
      </c>
      <c r="X2414">
        <v>0</v>
      </c>
      <c r="Y2414">
        <v>2533</v>
      </c>
      <c r="Z2414">
        <v>0</v>
      </c>
    </row>
    <row r="2415" spans="2:26" x14ac:dyDescent="0.25">
      <c r="F2415" t="s">
        <v>43</v>
      </c>
      <c r="G2415" t="s">
        <v>2413</v>
      </c>
      <c r="H2415" t="s">
        <v>452</v>
      </c>
      <c r="I2415" t="s">
        <v>122</v>
      </c>
      <c r="J2415" t="s">
        <v>2414</v>
      </c>
      <c r="K2415">
        <v>8909203559068</v>
      </c>
      <c r="L2415" t="s">
        <v>512</v>
      </c>
      <c r="N2415" t="s">
        <v>77</v>
      </c>
      <c r="O2415" t="s">
        <v>131</v>
      </c>
      <c r="P2415" s="3">
        <v>45776</v>
      </c>
      <c r="Q2415">
        <v>1</v>
      </c>
      <c r="R2415">
        <v>2499</v>
      </c>
      <c r="S2415">
        <v>2499</v>
      </c>
      <c r="T2415">
        <v>0</v>
      </c>
      <c r="U2415">
        <v>-500</v>
      </c>
      <c r="V2415">
        <v>1999</v>
      </c>
    </row>
    <row r="2416" spans="2:26" x14ac:dyDescent="0.25">
      <c r="F2416" t="s">
        <v>541</v>
      </c>
      <c r="G2416" t="s">
        <v>542</v>
      </c>
      <c r="H2416" t="s">
        <v>452</v>
      </c>
      <c r="I2416" t="s">
        <v>614</v>
      </c>
      <c r="J2416" t="s">
        <v>918</v>
      </c>
      <c r="K2416">
        <v>8904304383758</v>
      </c>
      <c r="L2416" t="s">
        <v>512</v>
      </c>
      <c r="N2416" t="s">
        <v>77</v>
      </c>
      <c r="O2416" t="s">
        <v>131</v>
      </c>
      <c r="P2416" t="s">
        <v>545</v>
      </c>
      <c r="Q2416">
        <v>1</v>
      </c>
      <c r="R2416">
        <v>299</v>
      </c>
      <c r="S2416">
        <v>299</v>
      </c>
      <c r="T2416">
        <v>0</v>
      </c>
      <c r="U2416">
        <v>0</v>
      </c>
      <c r="V2416">
        <v>299</v>
      </c>
    </row>
    <row r="2417" spans="2:26" x14ac:dyDescent="0.25">
      <c r="F2417" t="s">
        <v>666</v>
      </c>
      <c r="G2417" t="s">
        <v>667</v>
      </c>
      <c r="H2417" t="s">
        <v>38</v>
      </c>
      <c r="I2417" t="s">
        <v>668</v>
      </c>
      <c r="J2417" t="s">
        <v>669</v>
      </c>
      <c r="K2417">
        <v>1345066</v>
      </c>
      <c r="N2417" t="s">
        <v>170</v>
      </c>
      <c r="O2417" t="s">
        <v>34</v>
      </c>
      <c r="P2417" t="s">
        <v>79</v>
      </c>
      <c r="Q2417">
        <v>1</v>
      </c>
      <c r="R2417">
        <v>6</v>
      </c>
      <c r="S2417">
        <v>6</v>
      </c>
      <c r="T2417">
        <v>100</v>
      </c>
      <c r="U2417">
        <v>-6</v>
      </c>
      <c r="V2417">
        <v>0</v>
      </c>
    </row>
    <row r="2418" spans="2:26" x14ac:dyDescent="0.25">
      <c r="B2418" s="2">
        <v>45937</v>
      </c>
      <c r="C2418" t="s">
        <v>2415</v>
      </c>
      <c r="D2418" t="s">
        <v>26</v>
      </c>
      <c r="F2418" t="s">
        <v>666</v>
      </c>
      <c r="G2418" t="s">
        <v>667</v>
      </c>
      <c r="H2418" t="s">
        <v>38</v>
      </c>
      <c r="I2418" t="s">
        <v>668</v>
      </c>
      <c r="J2418" t="s">
        <v>669</v>
      </c>
      <c r="K2418">
        <v>1345066</v>
      </c>
      <c r="M2418" t="s">
        <v>260</v>
      </c>
      <c r="N2418" t="s">
        <v>170</v>
      </c>
      <c r="O2418" t="s">
        <v>34</v>
      </c>
      <c r="P2418" t="s">
        <v>79</v>
      </c>
      <c r="Q2418">
        <v>1</v>
      </c>
      <c r="R2418">
        <v>6</v>
      </c>
      <c r="S2418">
        <v>6</v>
      </c>
      <c r="T2418">
        <v>100</v>
      </c>
      <c r="U2418">
        <v>-6</v>
      </c>
      <c r="V2418">
        <v>0</v>
      </c>
      <c r="W2418">
        <v>1874</v>
      </c>
      <c r="X2418">
        <v>1874</v>
      </c>
      <c r="Y2418">
        <v>0</v>
      </c>
      <c r="Z2418">
        <v>0</v>
      </c>
    </row>
    <row r="2419" spans="2:26" x14ac:dyDescent="0.25">
      <c r="F2419" t="s">
        <v>43</v>
      </c>
      <c r="G2419" t="s">
        <v>2416</v>
      </c>
      <c r="H2419" t="s">
        <v>452</v>
      </c>
      <c r="I2419" t="s">
        <v>113</v>
      </c>
      <c r="J2419" t="s">
        <v>2417</v>
      </c>
      <c r="K2419">
        <v>8909203226540</v>
      </c>
      <c r="L2419" t="s">
        <v>512</v>
      </c>
      <c r="N2419" t="s">
        <v>77</v>
      </c>
      <c r="O2419" t="s">
        <v>131</v>
      </c>
      <c r="P2419" s="3">
        <v>45776</v>
      </c>
      <c r="Q2419">
        <v>1</v>
      </c>
      <c r="R2419">
        <v>1999</v>
      </c>
      <c r="S2419">
        <v>1999</v>
      </c>
      <c r="T2419">
        <v>6.25</v>
      </c>
      <c r="U2419">
        <v>-124.94</v>
      </c>
      <c r="V2419">
        <v>1874.06</v>
      </c>
    </row>
    <row r="2420" spans="2:26" x14ac:dyDescent="0.25">
      <c r="B2420" s="2">
        <v>45937</v>
      </c>
      <c r="C2420" t="s">
        <v>2418</v>
      </c>
      <c r="D2420" t="s">
        <v>26</v>
      </c>
      <c r="F2420" t="s">
        <v>43</v>
      </c>
      <c r="G2420" t="s">
        <v>2416</v>
      </c>
      <c r="H2420" t="s">
        <v>452</v>
      </c>
      <c r="I2420" t="s">
        <v>118</v>
      </c>
      <c r="J2420" t="s">
        <v>2417</v>
      </c>
      <c r="K2420">
        <v>8909203388941</v>
      </c>
      <c r="L2420" t="s">
        <v>512</v>
      </c>
      <c r="M2420" t="s">
        <v>2419</v>
      </c>
      <c r="N2420" t="s">
        <v>77</v>
      </c>
      <c r="O2420" t="s">
        <v>131</v>
      </c>
      <c r="P2420" s="3">
        <v>45776</v>
      </c>
      <c r="Q2420">
        <v>1</v>
      </c>
      <c r="R2420">
        <v>1999</v>
      </c>
      <c r="S2420">
        <v>1999</v>
      </c>
      <c r="T2420">
        <v>0</v>
      </c>
      <c r="U2420">
        <v>-500</v>
      </c>
      <c r="V2420">
        <v>1499</v>
      </c>
      <c r="W2420">
        <v>6296</v>
      </c>
      <c r="X2420">
        <v>0</v>
      </c>
      <c r="Y2420">
        <v>6296</v>
      </c>
      <c r="Z2420">
        <v>0</v>
      </c>
    </row>
    <row r="2421" spans="2:26" x14ac:dyDescent="0.25">
      <c r="F2421" t="s">
        <v>43</v>
      </c>
      <c r="G2421" t="s">
        <v>2413</v>
      </c>
      <c r="H2421" t="s">
        <v>452</v>
      </c>
      <c r="I2421" t="s">
        <v>118</v>
      </c>
      <c r="J2421" t="s">
        <v>2414</v>
      </c>
      <c r="K2421">
        <v>8909203559044</v>
      </c>
      <c r="L2421" t="s">
        <v>512</v>
      </c>
      <c r="N2421" t="s">
        <v>77</v>
      </c>
      <c r="O2421" t="s">
        <v>131</v>
      </c>
      <c r="P2421" s="3">
        <v>45776</v>
      </c>
      <c r="Q2421">
        <v>1</v>
      </c>
      <c r="R2421">
        <v>2499</v>
      </c>
      <c r="S2421">
        <v>2499</v>
      </c>
      <c r="T2421">
        <v>0</v>
      </c>
      <c r="U2421">
        <v>-500</v>
      </c>
      <c r="V2421">
        <v>1999</v>
      </c>
    </row>
    <row r="2422" spans="2:26" x14ac:dyDescent="0.25">
      <c r="F2422" t="s">
        <v>666</v>
      </c>
      <c r="G2422" t="s">
        <v>667</v>
      </c>
      <c r="H2422" t="s">
        <v>38</v>
      </c>
      <c r="I2422" t="s">
        <v>682</v>
      </c>
      <c r="J2422" t="s">
        <v>673</v>
      </c>
      <c r="K2422">
        <v>1345067</v>
      </c>
      <c r="N2422" t="s">
        <v>170</v>
      </c>
      <c r="O2422" t="s">
        <v>34</v>
      </c>
      <c r="P2422" t="s">
        <v>79</v>
      </c>
      <c r="Q2422">
        <v>1</v>
      </c>
      <c r="R2422">
        <v>15</v>
      </c>
      <c r="S2422">
        <v>15</v>
      </c>
      <c r="T2422">
        <v>100</v>
      </c>
      <c r="U2422">
        <v>-15</v>
      </c>
      <c r="V2422">
        <v>0</v>
      </c>
    </row>
    <row r="2423" spans="2:26" x14ac:dyDescent="0.25">
      <c r="F2423" t="s">
        <v>43</v>
      </c>
      <c r="G2423" t="s">
        <v>124</v>
      </c>
      <c r="H2423" t="s">
        <v>29</v>
      </c>
      <c r="I2423" t="s">
        <v>122</v>
      </c>
      <c r="J2423" t="s">
        <v>2420</v>
      </c>
      <c r="K2423">
        <v>8907747288321</v>
      </c>
      <c r="L2423" t="s">
        <v>512</v>
      </c>
      <c r="N2423" t="s">
        <v>77</v>
      </c>
      <c r="O2423" t="s">
        <v>90</v>
      </c>
      <c r="P2423" t="s">
        <v>108</v>
      </c>
      <c r="Q2423">
        <v>1</v>
      </c>
      <c r="R2423">
        <v>1099</v>
      </c>
      <c r="S2423">
        <v>1099</v>
      </c>
      <c r="T2423">
        <v>0</v>
      </c>
      <c r="U2423">
        <v>0</v>
      </c>
      <c r="V2423">
        <v>1099</v>
      </c>
    </row>
    <row r="2424" spans="2:26" x14ac:dyDescent="0.25">
      <c r="F2424" t="s">
        <v>43</v>
      </c>
      <c r="G2424" t="s">
        <v>124</v>
      </c>
      <c r="H2424" t="s">
        <v>29</v>
      </c>
      <c r="I2424" t="s">
        <v>122</v>
      </c>
      <c r="J2424" t="s">
        <v>370</v>
      </c>
      <c r="K2424">
        <v>8909203541216</v>
      </c>
      <c r="L2424" t="s">
        <v>512</v>
      </c>
      <c r="N2424" t="s">
        <v>77</v>
      </c>
      <c r="O2424" t="s">
        <v>90</v>
      </c>
      <c r="P2424" t="s">
        <v>108</v>
      </c>
      <c r="Q2424">
        <v>1</v>
      </c>
      <c r="R2424">
        <v>1699</v>
      </c>
      <c r="S2424">
        <v>1699</v>
      </c>
      <c r="T2424">
        <v>0</v>
      </c>
      <c r="U2424">
        <v>0</v>
      </c>
      <c r="V2424">
        <v>1699</v>
      </c>
    </row>
    <row r="2425" spans="2:26" x14ac:dyDescent="0.25">
      <c r="B2425" s="2">
        <v>45937</v>
      </c>
      <c r="C2425" t="s">
        <v>2421</v>
      </c>
      <c r="D2425" t="s">
        <v>2422</v>
      </c>
      <c r="E2425">
        <v>9308103011</v>
      </c>
      <c r="F2425" t="s">
        <v>666</v>
      </c>
      <c r="G2425" t="s">
        <v>667</v>
      </c>
      <c r="H2425" t="s">
        <v>38</v>
      </c>
      <c r="I2425" t="s">
        <v>682</v>
      </c>
      <c r="J2425" t="s">
        <v>673</v>
      </c>
      <c r="K2425">
        <v>1345067</v>
      </c>
      <c r="M2425" t="s">
        <v>260</v>
      </c>
      <c r="N2425" t="s">
        <v>170</v>
      </c>
      <c r="O2425" t="s">
        <v>34</v>
      </c>
      <c r="P2425" t="s">
        <v>79</v>
      </c>
      <c r="Q2425">
        <v>1</v>
      </c>
      <c r="R2425">
        <v>15</v>
      </c>
      <c r="S2425">
        <v>15</v>
      </c>
      <c r="T2425">
        <v>100</v>
      </c>
      <c r="U2425">
        <v>-15</v>
      </c>
      <c r="V2425">
        <v>0</v>
      </c>
      <c r="W2425">
        <v>6896</v>
      </c>
      <c r="X2425">
        <v>0</v>
      </c>
      <c r="Y2425">
        <v>6896</v>
      </c>
      <c r="Z2425">
        <v>0</v>
      </c>
    </row>
    <row r="2426" spans="2:26" x14ac:dyDescent="0.25">
      <c r="F2426" t="s">
        <v>43</v>
      </c>
      <c r="G2426" t="s">
        <v>124</v>
      </c>
      <c r="H2426" t="s">
        <v>29</v>
      </c>
      <c r="I2426" t="s">
        <v>113</v>
      </c>
      <c r="J2426" t="s">
        <v>2423</v>
      </c>
      <c r="K2426">
        <v>8909203226564</v>
      </c>
      <c r="L2426" t="s">
        <v>512</v>
      </c>
      <c r="N2426" t="s">
        <v>77</v>
      </c>
      <c r="O2426" t="s">
        <v>90</v>
      </c>
      <c r="P2426" t="s">
        <v>285</v>
      </c>
      <c r="Q2426">
        <v>1</v>
      </c>
      <c r="R2426">
        <v>1999</v>
      </c>
      <c r="S2426">
        <v>1999</v>
      </c>
      <c r="T2426">
        <v>0</v>
      </c>
      <c r="U2426">
        <v>0</v>
      </c>
      <c r="V2426">
        <v>1999</v>
      </c>
    </row>
    <row r="2427" spans="2:26" x14ac:dyDescent="0.25">
      <c r="F2427" t="s">
        <v>137</v>
      </c>
      <c r="G2427" t="s">
        <v>106</v>
      </c>
      <c r="H2427" t="s">
        <v>29</v>
      </c>
      <c r="I2427">
        <v>8</v>
      </c>
      <c r="J2427" t="s">
        <v>420</v>
      </c>
      <c r="K2427">
        <v>8905838951727</v>
      </c>
      <c r="N2427" t="s">
        <v>39</v>
      </c>
      <c r="O2427" t="s">
        <v>90</v>
      </c>
      <c r="P2427" t="s">
        <v>181</v>
      </c>
      <c r="Q2427">
        <v>1</v>
      </c>
      <c r="R2427">
        <v>1899</v>
      </c>
      <c r="S2427">
        <v>1899</v>
      </c>
      <c r="T2427">
        <v>0</v>
      </c>
      <c r="U2427">
        <v>-500</v>
      </c>
      <c r="V2427">
        <v>1399</v>
      </c>
    </row>
    <row r="2428" spans="2:26" x14ac:dyDescent="0.25">
      <c r="F2428" t="s">
        <v>73</v>
      </c>
      <c r="G2428" t="s">
        <v>106</v>
      </c>
      <c r="H2428" t="s">
        <v>29</v>
      </c>
      <c r="I2428">
        <v>8</v>
      </c>
      <c r="J2428" t="s">
        <v>1473</v>
      </c>
      <c r="K2428">
        <v>8909238764086</v>
      </c>
      <c r="N2428" t="s">
        <v>39</v>
      </c>
      <c r="O2428" t="s">
        <v>90</v>
      </c>
      <c r="P2428" t="s">
        <v>181</v>
      </c>
      <c r="Q2428">
        <v>1</v>
      </c>
      <c r="R2428">
        <v>1499</v>
      </c>
      <c r="S2428">
        <v>1499</v>
      </c>
      <c r="T2428">
        <v>0</v>
      </c>
      <c r="U2428">
        <v>0</v>
      </c>
      <c r="V2428">
        <v>1499</v>
      </c>
    </row>
    <row r="2429" spans="2:26" x14ac:dyDescent="0.25">
      <c r="F2429" t="s">
        <v>43</v>
      </c>
      <c r="G2429" t="s">
        <v>2416</v>
      </c>
      <c r="H2429" t="s">
        <v>452</v>
      </c>
      <c r="I2429" t="s">
        <v>118</v>
      </c>
      <c r="J2429" t="s">
        <v>2417</v>
      </c>
      <c r="K2429">
        <v>8909203388941</v>
      </c>
      <c r="L2429" t="s">
        <v>512</v>
      </c>
      <c r="N2429" t="s">
        <v>77</v>
      </c>
      <c r="O2429" t="s">
        <v>131</v>
      </c>
      <c r="P2429" s="3">
        <v>45776</v>
      </c>
      <c r="Q2429">
        <v>1</v>
      </c>
      <c r="R2429">
        <v>1999</v>
      </c>
      <c r="S2429">
        <v>1999</v>
      </c>
      <c r="T2429">
        <v>0</v>
      </c>
      <c r="U2429">
        <v>0</v>
      </c>
      <c r="V2429">
        <v>1999</v>
      </c>
    </row>
    <row r="2430" spans="2:26" x14ac:dyDescent="0.25">
      <c r="B2430" s="2">
        <v>45937</v>
      </c>
      <c r="C2430" t="s">
        <v>2424</v>
      </c>
      <c r="D2430" t="s">
        <v>2425</v>
      </c>
      <c r="E2430">
        <v>9631877269</v>
      </c>
      <c r="F2430" t="s">
        <v>43</v>
      </c>
      <c r="G2430" t="s">
        <v>1813</v>
      </c>
      <c r="H2430" t="s">
        <v>452</v>
      </c>
      <c r="I2430" t="s">
        <v>113</v>
      </c>
      <c r="J2430" t="s">
        <v>2426</v>
      </c>
      <c r="K2430">
        <v>8909203235498</v>
      </c>
      <c r="L2430" t="s">
        <v>512</v>
      </c>
      <c r="M2430" t="s">
        <v>2427</v>
      </c>
      <c r="N2430" t="s">
        <v>77</v>
      </c>
      <c r="O2430" t="s">
        <v>131</v>
      </c>
      <c r="P2430" s="3">
        <v>45776</v>
      </c>
      <c r="Q2430">
        <v>1</v>
      </c>
      <c r="R2430">
        <v>1299</v>
      </c>
      <c r="S2430">
        <v>1299</v>
      </c>
      <c r="T2430">
        <v>0</v>
      </c>
      <c r="U2430">
        <v>0</v>
      </c>
      <c r="V2430">
        <v>1299</v>
      </c>
      <c r="W2430">
        <v>2498</v>
      </c>
      <c r="X2430">
        <v>2498</v>
      </c>
      <c r="Y2430">
        <v>0</v>
      </c>
      <c r="Z2430">
        <v>0</v>
      </c>
    </row>
    <row r="2431" spans="2:26" x14ac:dyDescent="0.25">
      <c r="F2431" t="s">
        <v>43</v>
      </c>
      <c r="G2431" t="s">
        <v>124</v>
      </c>
      <c r="H2431" t="s">
        <v>29</v>
      </c>
      <c r="I2431" t="s">
        <v>113</v>
      </c>
      <c r="J2431" t="s">
        <v>370</v>
      </c>
      <c r="K2431">
        <v>8909203235238</v>
      </c>
      <c r="L2431" t="s">
        <v>512</v>
      </c>
      <c r="N2431" t="s">
        <v>77</v>
      </c>
      <c r="O2431" t="s">
        <v>90</v>
      </c>
      <c r="P2431" t="s">
        <v>108</v>
      </c>
      <c r="Q2431">
        <v>1</v>
      </c>
      <c r="R2431">
        <v>1699</v>
      </c>
      <c r="S2431">
        <v>1699</v>
      </c>
      <c r="T2431">
        <v>0</v>
      </c>
      <c r="U2431">
        <v>-500</v>
      </c>
      <c r="V2431">
        <v>1199</v>
      </c>
    </row>
    <row r="2432" spans="2:26" x14ac:dyDescent="0.25">
      <c r="F2432" t="s">
        <v>666</v>
      </c>
      <c r="G2432" t="s">
        <v>667</v>
      </c>
      <c r="H2432" t="s">
        <v>38</v>
      </c>
      <c r="I2432" t="s">
        <v>668</v>
      </c>
      <c r="J2432" t="s">
        <v>669</v>
      </c>
      <c r="K2432">
        <v>1345066</v>
      </c>
      <c r="N2432" t="s">
        <v>170</v>
      </c>
      <c r="O2432" t="s">
        <v>34</v>
      </c>
      <c r="P2432" t="s">
        <v>79</v>
      </c>
      <c r="Q2432">
        <v>1</v>
      </c>
      <c r="R2432">
        <v>6</v>
      </c>
      <c r="S2432">
        <v>6</v>
      </c>
      <c r="T2432">
        <v>100</v>
      </c>
      <c r="U2432">
        <v>-6</v>
      </c>
      <c r="V2432">
        <v>0</v>
      </c>
    </row>
    <row r="2433" spans="2:26" x14ac:dyDescent="0.25">
      <c r="B2433" s="2">
        <v>45937</v>
      </c>
      <c r="C2433" t="s">
        <v>2428</v>
      </c>
      <c r="D2433" t="s">
        <v>2429</v>
      </c>
      <c r="E2433">
        <v>7050844309</v>
      </c>
      <c r="F2433" t="s">
        <v>666</v>
      </c>
      <c r="G2433" t="s">
        <v>667</v>
      </c>
      <c r="H2433" t="s">
        <v>38</v>
      </c>
      <c r="I2433" t="s">
        <v>668</v>
      </c>
      <c r="J2433" t="s">
        <v>669</v>
      </c>
      <c r="K2433">
        <v>1345066</v>
      </c>
      <c r="M2433" t="s">
        <v>260</v>
      </c>
      <c r="N2433" t="s">
        <v>170</v>
      </c>
      <c r="O2433" t="s">
        <v>34</v>
      </c>
      <c r="P2433" t="s">
        <v>79</v>
      </c>
      <c r="Q2433">
        <v>1</v>
      </c>
      <c r="R2433">
        <v>6</v>
      </c>
      <c r="S2433">
        <v>6</v>
      </c>
      <c r="T2433">
        <v>100</v>
      </c>
      <c r="U2433">
        <v>-6</v>
      </c>
      <c r="V2433">
        <v>0</v>
      </c>
      <c r="W2433">
        <v>2343</v>
      </c>
      <c r="X2433">
        <v>0</v>
      </c>
      <c r="Y2433">
        <v>2343</v>
      </c>
      <c r="Z2433">
        <v>0</v>
      </c>
    </row>
    <row r="2434" spans="2:26" x14ac:dyDescent="0.25">
      <c r="F2434" t="s">
        <v>73</v>
      </c>
      <c r="G2434" t="s">
        <v>106</v>
      </c>
      <c r="H2434" t="s">
        <v>29</v>
      </c>
      <c r="I2434">
        <v>42</v>
      </c>
      <c r="J2434" t="s">
        <v>2430</v>
      </c>
      <c r="K2434">
        <v>8909238586107</v>
      </c>
      <c r="L2434" t="s">
        <v>512</v>
      </c>
      <c r="N2434" t="s">
        <v>77</v>
      </c>
      <c r="O2434" t="s">
        <v>90</v>
      </c>
      <c r="P2434" t="s">
        <v>35</v>
      </c>
      <c r="Q2434">
        <v>1</v>
      </c>
      <c r="R2434">
        <v>2499</v>
      </c>
      <c r="S2434">
        <v>2499</v>
      </c>
      <c r="T2434">
        <v>6.25</v>
      </c>
      <c r="U2434">
        <v>-156.19</v>
      </c>
      <c r="V2434">
        <v>2342.81</v>
      </c>
    </row>
    <row r="2435" spans="2:26" x14ac:dyDescent="0.25">
      <c r="B2435" s="2">
        <v>45937</v>
      </c>
      <c r="C2435" t="s">
        <v>2431</v>
      </c>
      <c r="D2435" t="s">
        <v>1216</v>
      </c>
      <c r="E2435">
        <v>9431140646</v>
      </c>
      <c r="F2435" t="s">
        <v>263</v>
      </c>
      <c r="G2435" t="s">
        <v>266</v>
      </c>
      <c r="H2435" t="s">
        <v>51</v>
      </c>
      <c r="I2435" t="s">
        <v>30</v>
      </c>
      <c r="J2435" t="s">
        <v>1217</v>
      </c>
      <c r="K2435">
        <v>1322400</v>
      </c>
      <c r="L2435" t="s">
        <v>161</v>
      </c>
      <c r="M2435" t="s">
        <v>53</v>
      </c>
      <c r="N2435" t="s">
        <v>33</v>
      </c>
      <c r="O2435" t="s">
        <v>34</v>
      </c>
      <c r="P2435" t="s">
        <v>35</v>
      </c>
      <c r="Q2435">
        <v>1</v>
      </c>
      <c r="R2435">
        <v>799</v>
      </c>
      <c r="S2435">
        <v>799</v>
      </c>
      <c r="T2435">
        <v>0</v>
      </c>
      <c r="U2435">
        <v>0</v>
      </c>
      <c r="V2435">
        <v>799</v>
      </c>
      <c r="W2435">
        <v>799</v>
      </c>
      <c r="X2435">
        <v>799</v>
      </c>
      <c r="Y2435">
        <v>0</v>
      </c>
      <c r="Z2435">
        <v>0</v>
      </c>
    </row>
    <row r="2436" spans="2:26" x14ac:dyDescent="0.25">
      <c r="F2436" t="s">
        <v>666</v>
      </c>
      <c r="G2436" t="s">
        <v>667</v>
      </c>
      <c r="H2436" t="s">
        <v>38</v>
      </c>
      <c r="I2436" t="s">
        <v>668</v>
      </c>
      <c r="J2436" t="s">
        <v>669</v>
      </c>
      <c r="K2436">
        <v>1345066</v>
      </c>
      <c r="N2436" t="s">
        <v>170</v>
      </c>
      <c r="O2436" t="s">
        <v>34</v>
      </c>
      <c r="P2436" t="s">
        <v>79</v>
      </c>
      <c r="Q2436">
        <v>1</v>
      </c>
      <c r="R2436">
        <v>6</v>
      </c>
      <c r="S2436">
        <v>6</v>
      </c>
      <c r="T2436">
        <v>100</v>
      </c>
      <c r="U2436">
        <v>-6</v>
      </c>
      <c r="V2436">
        <v>0</v>
      </c>
    </row>
    <row r="2437" spans="2:26" x14ac:dyDescent="0.25">
      <c r="B2437" s="2">
        <v>45937</v>
      </c>
      <c r="C2437" t="s">
        <v>2432</v>
      </c>
      <c r="D2437" t="s">
        <v>328</v>
      </c>
      <c r="E2437">
        <v>9123298117</v>
      </c>
      <c r="F2437" t="s">
        <v>898</v>
      </c>
      <c r="G2437" t="s">
        <v>690</v>
      </c>
      <c r="H2437" t="s">
        <v>29</v>
      </c>
      <c r="I2437" t="s">
        <v>113</v>
      </c>
      <c r="J2437" t="s">
        <v>2025</v>
      </c>
      <c r="K2437" t="s">
        <v>2026</v>
      </c>
      <c r="L2437" t="s">
        <v>678</v>
      </c>
      <c r="M2437" t="s">
        <v>507</v>
      </c>
      <c r="N2437" t="s">
        <v>77</v>
      </c>
      <c r="O2437" t="s">
        <v>40</v>
      </c>
      <c r="P2437" t="s">
        <v>187</v>
      </c>
      <c r="Q2437">
        <v>1</v>
      </c>
      <c r="R2437">
        <v>729</v>
      </c>
      <c r="S2437">
        <v>729</v>
      </c>
      <c r="T2437">
        <v>0</v>
      </c>
      <c r="U2437">
        <v>0</v>
      </c>
      <c r="V2437">
        <v>729</v>
      </c>
      <c r="W2437">
        <v>729</v>
      </c>
      <c r="X2437">
        <v>0</v>
      </c>
      <c r="Y2437">
        <v>729</v>
      </c>
      <c r="Z2437">
        <v>0</v>
      </c>
    </row>
    <row r="2438" spans="2:26" x14ac:dyDescent="0.25">
      <c r="B2438" s="2">
        <v>45937</v>
      </c>
      <c r="C2438" t="s">
        <v>2433</v>
      </c>
      <c r="D2438" t="s">
        <v>2434</v>
      </c>
      <c r="E2438">
        <v>9135153113</v>
      </c>
      <c r="F2438" t="s">
        <v>87</v>
      </c>
      <c r="G2438" t="s">
        <v>498</v>
      </c>
      <c r="H2438" t="s">
        <v>29</v>
      </c>
      <c r="I2438">
        <v>32</v>
      </c>
      <c r="J2438" t="s">
        <v>2435</v>
      </c>
      <c r="K2438">
        <v>8909241096747</v>
      </c>
      <c r="L2438" t="s">
        <v>222</v>
      </c>
      <c r="M2438" t="s">
        <v>47</v>
      </c>
      <c r="N2438" t="s">
        <v>77</v>
      </c>
      <c r="O2438" t="s">
        <v>1920</v>
      </c>
      <c r="P2438" t="s">
        <v>35</v>
      </c>
      <c r="Q2438">
        <v>1</v>
      </c>
      <c r="R2438">
        <v>3499</v>
      </c>
      <c r="S2438">
        <v>3499</v>
      </c>
      <c r="T2438">
        <v>0</v>
      </c>
      <c r="U2438">
        <v>-900</v>
      </c>
      <c r="V2438">
        <v>2599</v>
      </c>
      <c r="W2438">
        <v>2599</v>
      </c>
      <c r="X2438">
        <v>0</v>
      </c>
      <c r="Y2438">
        <v>2599</v>
      </c>
      <c r="Z2438">
        <v>0</v>
      </c>
    </row>
    <row r="2439" spans="2:26" x14ac:dyDescent="0.25">
      <c r="B2439" s="2">
        <v>45937</v>
      </c>
      <c r="C2439" t="s">
        <v>2436</v>
      </c>
      <c r="D2439" t="s">
        <v>714</v>
      </c>
      <c r="E2439">
        <v>8789320106</v>
      </c>
      <c r="F2439" t="s">
        <v>137</v>
      </c>
      <c r="G2439" t="s">
        <v>74</v>
      </c>
      <c r="H2439" t="s">
        <v>38</v>
      </c>
      <c r="I2439">
        <v>32</v>
      </c>
      <c r="J2439" t="s">
        <v>2437</v>
      </c>
      <c r="K2439" t="s">
        <v>2438</v>
      </c>
      <c r="L2439" t="s">
        <v>140</v>
      </c>
      <c r="M2439" t="s">
        <v>47</v>
      </c>
      <c r="N2439" t="s">
        <v>77</v>
      </c>
      <c r="O2439" t="s">
        <v>40</v>
      </c>
      <c r="P2439" t="s">
        <v>79</v>
      </c>
      <c r="Q2439">
        <v>1</v>
      </c>
      <c r="R2439">
        <v>1499</v>
      </c>
      <c r="S2439">
        <v>1499</v>
      </c>
      <c r="T2439">
        <v>5</v>
      </c>
      <c r="U2439">
        <v>-74.95</v>
      </c>
      <c r="V2439">
        <v>1424.05</v>
      </c>
      <c r="W2439">
        <v>2943</v>
      </c>
      <c r="X2439">
        <v>0</v>
      </c>
      <c r="Y2439">
        <v>2943</v>
      </c>
      <c r="Z2439">
        <v>0</v>
      </c>
    </row>
    <row r="2440" spans="2:26" x14ac:dyDescent="0.25">
      <c r="F2440" t="s">
        <v>137</v>
      </c>
      <c r="G2440" t="s">
        <v>74</v>
      </c>
      <c r="H2440" t="s">
        <v>38</v>
      </c>
      <c r="I2440">
        <v>32</v>
      </c>
      <c r="J2440" t="s">
        <v>2439</v>
      </c>
      <c r="K2440" t="s">
        <v>2440</v>
      </c>
      <c r="L2440" t="s">
        <v>140</v>
      </c>
      <c r="N2440" t="s">
        <v>77</v>
      </c>
      <c r="O2440" t="s">
        <v>40</v>
      </c>
      <c r="P2440" t="s">
        <v>79</v>
      </c>
      <c r="Q2440">
        <v>1</v>
      </c>
      <c r="R2440">
        <v>1599</v>
      </c>
      <c r="S2440">
        <v>1599</v>
      </c>
      <c r="T2440">
        <v>5</v>
      </c>
      <c r="U2440">
        <v>-79.95</v>
      </c>
      <c r="V2440">
        <v>1519.05</v>
      </c>
    </row>
    <row r="2441" spans="2:26" x14ac:dyDescent="0.25">
      <c r="B2441" s="2">
        <v>45937</v>
      </c>
      <c r="C2441" t="s">
        <v>2441</v>
      </c>
      <c r="D2441" t="s">
        <v>2442</v>
      </c>
      <c r="E2441">
        <v>9801715371</v>
      </c>
      <c r="F2441" t="s">
        <v>666</v>
      </c>
      <c r="G2441" t="s">
        <v>667</v>
      </c>
      <c r="H2441" t="s">
        <v>38</v>
      </c>
      <c r="I2441" t="s">
        <v>682</v>
      </c>
      <c r="J2441" t="s">
        <v>673</v>
      </c>
      <c r="K2441">
        <v>1345067</v>
      </c>
      <c r="M2441" t="s">
        <v>260</v>
      </c>
      <c r="N2441" t="s">
        <v>170</v>
      </c>
      <c r="O2441" t="s">
        <v>34</v>
      </c>
      <c r="P2441" t="s">
        <v>79</v>
      </c>
      <c r="Q2441">
        <v>1</v>
      </c>
      <c r="R2441">
        <v>15</v>
      </c>
      <c r="S2441">
        <v>15</v>
      </c>
      <c r="T2441">
        <v>100</v>
      </c>
      <c r="U2441">
        <v>-15</v>
      </c>
      <c r="V2441">
        <v>0</v>
      </c>
      <c r="W2441">
        <v>2719</v>
      </c>
      <c r="X2441">
        <v>0</v>
      </c>
      <c r="Y2441">
        <v>2719</v>
      </c>
      <c r="Z2441">
        <v>0</v>
      </c>
    </row>
    <row r="2442" spans="2:26" x14ac:dyDescent="0.25">
      <c r="F2442" t="s">
        <v>504</v>
      </c>
      <c r="G2442" t="s">
        <v>505</v>
      </c>
      <c r="H2442" t="s">
        <v>29</v>
      </c>
      <c r="I2442" t="s">
        <v>118</v>
      </c>
      <c r="J2442" t="s">
        <v>506</v>
      </c>
      <c r="K2442">
        <v>1126080</v>
      </c>
      <c r="L2442" t="s">
        <v>161</v>
      </c>
      <c r="N2442" t="s">
        <v>33</v>
      </c>
      <c r="O2442" t="s">
        <v>40</v>
      </c>
      <c r="P2442" t="s">
        <v>508</v>
      </c>
      <c r="Q2442">
        <v>1</v>
      </c>
      <c r="R2442">
        <v>120</v>
      </c>
      <c r="S2442">
        <v>120</v>
      </c>
      <c r="T2442">
        <v>0</v>
      </c>
      <c r="U2442">
        <v>0</v>
      </c>
      <c r="V2442">
        <v>120</v>
      </c>
    </row>
    <row r="2443" spans="2:26" x14ac:dyDescent="0.25">
      <c r="F2443" t="s">
        <v>263</v>
      </c>
      <c r="G2443" t="s">
        <v>264</v>
      </c>
      <c r="H2443" t="s">
        <v>51</v>
      </c>
      <c r="I2443" t="s">
        <v>30</v>
      </c>
      <c r="J2443" t="s">
        <v>2443</v>
      </c>
      <c r="K2443">
        <v>1324616</v>
      </c>
      <c r="L2443" t="s">
        <v>161</v>
      </c>
      <c r="N2443" t="s">
        <v>33</v>
      </c>
      <c r="O2443" t="s">
        <v>34</v>
      </c>
      <c r="P2443" t="s">
        <v>35</v>
      </c>
      <c r="Q2443">
        <v>1</v>
      </c>
      <c r="R2443">
        <v>2599</v>
      </c>
      <c r="S2443">
        <v>2599</v>
      </c>
      <c r="T2443">
        <v>0</v>
      </c>
      <c r="U2443">
        <v>0</v>
      </c>
      <c r="V2443">
        <v>2599</v>
      </c>
    </row>
    <row r="2444" spans="2:26" x14ac:dyDescent="0.25">
      <c r="B2444" s="2">
        <v>45937</v>
      </c>
      <c r="C2444" t="s">
        <v>2444</v>
      </c>
      <c r="D2444" t="s">
        <v>2445</v>
      </c>
      <c r="E2444">
        <v>9937564921</v>
      </c>
      <c r="F2444" t="s">
        <v>62</v>
      </c>
      <c r="G2444" t="s">
        <v>212</v>
      </c>
      <c r="H2444" t="s">
        <v>51</v>
      </c>
      <c r="I2444" t="s">
        <v>30</v>
      </c>
      <c r="J2444" t="s">
        <v>1945</v>
      </c>
      <c r="K2444">
        <v>1321901</v>
      </c>
      <c r="L2444" t="s">
        <v>678</v>
      </c>
      <c r="M2444" t="s">
        <v>53</v>
      </c>
      <c r="N2444" t="s">
        <v>33</v>
      </c>
      <c r="O2444" t="s">
        <v>34</v>
      </c>
      <c r="P2444" t="s">
        <v>35</v>
      </c>
      <c r="Q2444">
        <v>1</v>
      </c>
      <c r="R2444">
        <v>1599</v>
      </c>
      <c r="S2444">
        <v>1599</v>
      </c>
      <c r="T2444">
        <v>5</v>
      </c>
      <c r="U2444">
        <v>-79.95</v>
      </c>
      <c r="V2444">
        <v>1519.05</v>
      </c>
      <c r="W2444">
        <v>1519</v>
      </c>
      <c r="X2444">
        <v>0</v>
      </c>
      <c r="Y2444">
        <v>1519</v>
      </c>
      <c r="Z2444">
        <v>0</v>
      </c>
    </row>
    <row r="2445" spans="2:26" x14ac:dyDescent="0.25">
      <c r="F2445" t="s">
        <v>666</v>
      </c>
      <c r="G2445" t="s">
        <v>667</v>
      </c>
      <c r="H2445" t="s">
        <v>38</v>
      </c>
      <c r="I2445" t="s">
        <v>668</v>
      </c>
      <c r="J2445" t="s">
        <v>669</v>
      </c>
      <c r="K2445">
        <v>1345066</v>
      </c>
      <c r="N2445" t="s">
        <v>170</v>
      </c>
      <c r="O2445" t="s">
        <v>34</v>
      </c>
      <c r="P2445" t="s">
        <v>79</v>
      </c>
      <c r="Q2445">
        <v>1</v>
      </c>
      <c r="R2445">
        <v>6</v>
      </c>
      <c r="S2445">
        <v>6</v>
      </c>
      <c r="T2445">
        <v>100</v>
      </c>
      <c r="U2445">
        <v>-6</v>
      </c>
      <c r="V2445">
        <v>0</v>
      </c>
    </row>
    <row r="2446" spans="2:26" x14ac:dyDescent="0.25">
      <c r="B2446" s="2">
        <v>45938</v>
      </c>
      <c r="C2446" t="s">
        <v>2446</v>
      </c>
      <c r="D2446" t="s">
        <v>226</v>
      </c>
      <c r="E2446">
        <v>7717772714</v>
      </c>
      <c r="F2446" t="s">
        <v>666</v>
      </c>
      <c r="G2446" t="s">
        <v>667</v>
      </c>
      <c r="H2446" t="s">
        <v>38</v>
      </c>
      <c r="I2446" t="s">
        <v>668</v>
      </c>
      <c r="J2446" t="s">
        <v>669</v>
      </c>
      <c r="K2446">
        <v>1345066</v>
      </c>
      <c r="M2446" t="s">
        <v>260</v>
      </c>
      <c r="N2446" t="s">
        <v>170</v>
      </c>
      <c r="O2446" t="s">
        <v>34</v>
      </c>
      <c r="P2446" t="s">
        <v>79</v>
      </c>
      <c r="Q2446">
        <v>1</v>
      </c>
      <c r="R2446">
        <v>6</v>
      </c>
      <c r="S2446">
        <v>6</v>
      </c>
      <c r="T2446">
        <v>100</v>
      </c>
      <c r="U2446">
        <v>-6</v>
      </c>
      <c r="V2446">
        <v>0</v>
      </c>
      <c r="W2446">
        <v>1198</v>
      </c>
      <c r="X2446">
        <v>1198</v>
      </c>
      <c r="Y2446">
        <v>0</v>
      </c>
      <c r="Z2446">
        <v>0</v>
      </c>
    </row>
    <row r="2447" spans="2:26" x14ac:dyDescent="0.25">
      <c r="F2447" t="s">
        <v>43</v>
      </c>
      <c r="G2447" t="s">
        <v>185</v>
      </c>
      <c r="H2447" t="s">
        <v>51</v>
      </c>
      <c r="I2447" t="s">
        <v>122</v>
      </c>
      <c r="J2447" t="s">
        <v>656</v>
      </c>
      <c r="K2447">
        <v>8907001580765</v>
      </c>
      <c r="N2447" t="s">
        <v>77</v>
      </c>
      <c r="O2447" t="s">
        <v>90</v>
      </c>
      <c r="P2447" t="s">
        <v>187</v>
      </c>
      <c r="Q2447">
        <v>1</v>
      </c>
      <c r="R2447">
        <v>599</v>
      </c>
      <c r="S2447">
        <v>599</v>
      </c>
      <c r="T2447">
        <v>0</v>
      </c>
      <c r="U2447">
        <v>0</v>
      </c>
      <c r="V2447">
        <v>599</v>
      </c>
    </row>
    <row r="2448" spans="2:26" x14ac:dyDescent="0.25">
      <c r="F2448" t="s">
        <v>43</v>
      </c>
      <c r="G2448" t="s">
        <v>185</v>
      </c>
      <c r="H2448" t="s">
        <v>51</v>
      </c>
      <c r="I2448" t="s">
        <v>122</v>
      </c>
      <c r="J2448" t="s">
        <v>656</v>
      </c>
      <c r="K2448">
        <v>8905699324876</v>
      </c>
      <c r="N2448" t="s">
        <v>77</v>
      </c>
      <c r="O2448" t="s">
        <v>40</v>
      </c>
      <c r="P2448" t="s">
        <v>35</v>
      </c>
      <c r="Q2448">
        <v>1</v>
      </c>
      <c r="R2448">
        <v>599</v>
      </c>
      <c r="S2448">
        <v>599</v>
      </c>
      <c r="T2448">
        <v>0</v>
      </c>
      <c r="U2448">
        <v>0</v>
      </c>
      <c r="V2448">
        <v>599</v>
      </c>
    </row>
    <row r="2449" spans="2:26" x14ac:dyDescent="0.25">
      <c r="B2449" s="2">
        <v>45938</v>
      </c>
      <c r="C2449" t="s">
        <v>2447</v>
      </c>
      <c r="D2449" t="s">
        <v>2448</v>
      </c>
      <c r="E2449">
        <v>9431706664</v>
      </c>
      <c r="F2449" t="s">
        <v>884</v>
      </c>
      <c r="G2449" t="s">
        <v>690</v>
      </c>
      <c r="H2449" t="s">
        <v>29</v>
      </c>
      <c r="I2449" t="s">
        <v>113</v>
      </c>
      <c r="J2449" t="s">
        <v>906</v>
      </c>
      <c r="K2449" t="s">
        <v>907</v>
      </c>
      <c r="M2449" t="s">
        <v>507</v>
      </c>
      <c r="N2449" t="s">
        <v>77</v>
      </c>
      <c r="O2449" t="s">
        <v>40</v>
      </c>
      <c r="P2449" t="s">
        <v>508</v>
      </c>
      <c r="Q2449">
        <v>4</v>
      </c>
      <c r="R2449">
        <v>579</v>
      </c>
      <c r="S2449">
        <v>2316</v>
      </c>
      <c r="T2449">
        <v>10</v>
      </c>
      <c r="U2449">
        <v>-231.6</v>
      </c>
      <c r="V2449">
        <v>2084.4</v>
      </c>
      <c r="W2449">
        <v>2981</v>
      </c>
      <c r="X2449">
        <v>0</v>
      </c>
      <c r="Y2449">
        <v>2981</v>
      </c>
      <c r="Z2449">
        <v>0</v>
      </c>
    </row>
    <row r="2450" spans="2:26" x14ac:dyDescent="0.25">
      <c r="F2450" t="s">
        <v>754</v>
      </c>
      <c r="G2450" t="s">
        <v>690</v>
      </c>
      <c r="H2450" t="s">
        <v>51</v>
      </c>
      <c r="I2450" t="s">
        <v>118</v>
      </c>
      <c r="J2450">
        <v>8820</v>
      </c>
      <c r="K2450" t="s">
        <v>755</v>
      </c>
      <c r="L2450" t="s">
        <v>512</v>
      </c>
      <c r="N2450" t="s">
        <v>77</v>
      </c>
      <c r="O2450" t="s">
        <v>741</v>
      </c>
      <c r="P2450" t="s">
        <v>187</v>
      </c>
      <c r="Q2450">
        <v>4</v>
      </c>
      <c r="R2450">
        <v>249</v>
      </c>
      <c r="S2450">
        <v>996</v>
      </c>
      <c r="T2450">
        <v>10</v>
      </c>
      <c r="U2450">
        <v>-99.6</v>
      </c>
      <c r="V2450">
        <v>896.4</v>
      </c>
    </row>
    <row r="2451" spans="2:26" x14ac:dyDescent="0.25">
      <c r="B2451" s="2">
        <v>45938</v>
      </c>
      <c r="C2451" t="s">
        <v>2449</v>
      </c>
      <c r="D2451" t="s">
        <v>2450</v>
      </c>
      <c r="E2451">
        <v>9835584841</v>
      </c>
      <c r="F2451" t="s">
        <v>504</v>
      </c>
      <c r="G2451" t="s">
        <v>505</v>
      </c>
      <c r="H2451" t="s">
        <v>29</v>
      </c>
      <c r="I2451" t="s">
        <v>118</v>
      </c>
      <c r="J2451" t="s">
        <v>506</v>
      </c>
      <c r="K2451">
        <v>1126080</v>
      </c>
      <c r="L2451" t="s">
        <v>161</v>
      </c>
      <c r="M2451" t="s">
        <v>507</v>
      </c>
      <c r="N2451" t="s">
        <v>33</v>
      </c>
      <c r="O2451" t="s">
        <v>40</v>
      </c>
      <c r="P2451" t="s">
        <v>508</v>
      </c>
      <c r="Q2451">
        <v>2</v>
      </c>
      <c r="R2451">
        <v>120</v>
      </c>
      <c r="S2451">
        <v>240</v>
      </c>
      <c r="T2451">
        <v>0</v>
      </c>
      <c r="U2451">
        <v>0</v>
      </c>
      <c r="V2451">
        <v>240</v>
      </c>
      <c r="W2451">
        <v>3238</v>
      </c>
      <c r="X2451">
        <v>3238</v>
      </c>
      <c r="Y2451">
        <v>0</v>
      </c>
      <c r="Z2451">
        <v>0</v>
      </c>
    </row>
    <row r="2452" spans="2:26" x14ac:dyDescent="0.25">
      <c r="F2452" t="s">
        <v>27</v>
      </c>
      <c r="G2452" t="s">
        <v>111</v>
      </c>
      <c r="H2452" t="s">
        <v>38</v>
      </c>
      <c r="I2452" t="s">
        <v>30</v>
      </c>
      <c r="J2452" t="s">
        <v>2451</v>
      </c>
      <c r="K2452">
        <v>1316656</v>
      </c>
      <c r="L2452" t="s">
        <v>161</v>
      </c>
      <c r="N2452" t="s">
        <v>33</v>
      </c>
      <c r="O2452" t="s">
        <v>34</v>
      </c>
      <c r="P2452" t="s">
        <v>55</v>
      </c>
      <c r="Q2452">
        <v>1</v>
      </c>
      <c r="R2452">
        <v>1199</v>
      </c>
      <c r="S2452">
        <v>1199</v>
      </c>
      <c r="T2452">
        <v>0</v>
      </c>
      <c r="U2452">
        <v>0</v>
      </c>
      <c r="V2452">
        <v>1199</v>
      </c>
    </row>
    <row r="2453" spans="2:26" x14ac:dyDescent="0.25">
      <c r="F2453" t="s">
        <v>27</v>
      </c>
      <c r="G2453" t="s">
        <v>159</v>
      </c>
      <c r="H2453" t="s">
        <v>51</v>
      </c>
      <c r="I2453" t="s">
        <v>30</v>
      </c>
      <c r="J2453" t="s">
        <v>2452</v>
      </c>
      <c r="K2453">
        <v>1317380</v>
      </c>
      <c r="L2453" t="s">
        <v>161</v>
      </c>
      <c r="N2453" t="s">
        <v>33</v>
      </c>
      <c r="O2453" t="s">
        <v>40</v>
      </c>
      <c r="P2453" t="s">
        <v>55</v>
      </c>
      <c r="Q2453">
        <v>1</v>
      </c>
      <c r="R2453">
        <v>2299</v>
      </c>
      <c r="S2453">
        <v>2299</v>
      </c>
      <c r="T2453">
        <v>0</v>
      </c>
      <c r="U2453">
        <v>-500</v>
      </c>
      <c r="V2453">
        <v>1799</v>
      </c>
    </row>
    <row r="2454" spans="2:26" x14ac:dyDescent="0.25">
      <c r="F2454" t="s">
        <v>666</v>
      </c>
      <c r="G2454" t="s">
        <v>667</v>
      </c>
      <c r="H2454" t="s">
        <v>38</v>
      </c>
      <c r="I2454" t="s">
        <v>682</v>
      </c>
      <c r="J2454" t="s">
        <v>673</v>
      </c>
      <c r="K2454">
        <v>1345067</v>
      </c>
      <c r="N2454" t="s">
        <v>170</v>
      </c>
      <c r="O2454" t="s">
        <v>34</v>
      </c>
      <c r="P2454" t="s">
        <v>79</v>
      </c>
      <c r="Q2454">
        <v>1</v>
      </c>
      <c r="R2454">
        <v>15</v>
      </c>
      <c r="S2454">
        <v>15</v>
      </c>
      <c r="T2454">
        <v>100</v>
      </c>
      <c r="U2454">
        <v>-15</v>
      </c>
      <c r="V2454">
        <v>0</v>
      </c>
    </row>
    <row r="2455" spans="2:26" x14ac:dyDescent="0.25">
      <c r="B2455" s="2">
        <v>45938</v>
      </c>
      <c r="C2455" t="s">
        <v>2453</v>
      </c>
      <c r="D2455" t="s">
        <v>829</v>
      </c>
      <c r="E2455">
        <v>9431182099</v>
      </c>
      <c r="F2455" t="s">
        <v>666</v>
      </c>
      <c r="G2455" t="s">
        <v>667</v>
      </c>
      <c r="H2455" t="s">
        <v>38</v>
      </c>
      <c r="I2455" t="s">
        <v>682</v>
      </c>
      <c r="J2455" t="s">
        <v>673</v>
      </c>
      <c r="K2455">
        <v>1345067</v>
      </c>
      <c r="M2455" t="s">
        <v>260</v>
      </c>
      <c r="N2455" t="s">
        <v>170</v>
      </c>
      <c r="O2455" t="s">
        <v>34</v>
      </c>
      <c r="P2455" t="s">
        <v>79</v>
      </c>
      <c r="Q2455">
        <v>1</v>
      </c>
      <c r="R2455">
        <v>15</v>
      </c>
      <c r="S2455">
        <v>15</v>
      </c>
      <c r="T2455">
        <v>100</v>
      </c>
      <c r="U2455">
        <v>-15</v>
      </c>
      <c r="V2455">
        <v>0</v>
      </c>
      <c r="W2455">
        <v>999</v>
      </c>
      <c r="X2455">
        <v>999</v>
      </c>
      <c r="Y2455">
        <v>0</v>
      </c>
      <c r="Z2455">
        <v>0</v>
      </c>
    </row>
    <row r="2456" spans="2:26" x14ac:dyDescent="0.25">
      <c r="F2456" t="s">
        <v>43</v>
      </c>
      <c r="G2456" t="s">
        <v>516</v>
      </c>
      <c r="H2456" t="s">
        <v>29</v>
      </c>
      <c r="I2456" t="s">
        <v>113</v>
      </c>
      <c r="J2456" t="s">
        <v>2454</v>
      </c>
      <c r="K2456">
        <v>5401180974177</v>
      </c>
      <c r="L2456" t="s">
        <v>222</v>
      </c>
      <c r="N2456" t="s">
        <v>77</v>
      </c>
      <c r="O2456" t="s">
        <v>90</v>
      </c>
      <c r="P2456" t="s">
        <v>35</v>
      </c>
      <c r="Q2456">
        <v>1</v>
      </c>
      <c r="R2456">
        <v>999</v>
      </c>
      <c r="S2456">
        <v>999</v>
      </c>
      <c r="T2456">
        <v>0</v>
      </c>
      <c r="U2456">
        <v>0</v>
      </c>
      <c r="V2456">
        <v>999</v>
      </c>
    </row>
    <row r="2457" spans="2:26" x14ac:dyDescent="0.25">
      <c r="B2457" s="2">
        <v>45938</v>
      </c>
      <c r="C2457" t="s">
        <v>2455</v>
      </c>
      <c r="D2457" t="s">
        <v>26</v>
      </c>
      <c r="E2457">
        <v>0</v>
      </c>
      <c r="F2457" t="s">
        <v>43</v>
      </c>
      <c r="G2457" t="s">
        <v>185</v>
      </c>
      <c r="H2457" t="s">
        <v>51</v>
      </c>
      <c r="I2457" t="s">
        <v>122</v>
      </c>
      <c r="J2457" t="s">
        <v>656</v>
      </c>
      <c r="K2457">
        <v>8907001592072</v>
      </c>
      <c r="L2457" t="s">
        <v>222</v>
      </c>
      <c r="M2457" t="s">
        <v>47</v>
      </c>
      <c r="N2457" t="s">
        <v>77</v>
      </c>
      <c r="O2457" t="s">
        <v>90</v>
      </c>
      <c r="P2457" t="s">
        <v>187</v>
      </c>
      <c r="Q2457">
        <v>1</v>
      </c>
      <c r="R2457">
        <v>599</v>
      </c>
      <c r="S2457">
        <v>599</v>
      </c>
      <c r="T2457">
        <v>0</v>
      </c>
      <c r="U2457">
        <v>0</v>
      </c>
      <c r="V2457">
        <v>599</v>
      </c>
      <c r="W2457">
        <v>599</v>
      </c>
      <c r="X2457">
        <v>0</v>
      </c>
      <c r="Y2457">
        <v>599</v>
      </c>
      <c r="Z2457">
        <v>0</v>
      </c>
    </row>
    <row r="2458" spans="2:26" x14ac:dyDescent="0.25">
      <c r="F2458" t="s">
        <v>666</v>
      </c>
      <c r="G2458" t="s">
        <v>667</v>
      </c>
      <c r="H2458" t="s">
        <v>38</v>
      </c>
      <c r="I2458" t="s">
        <v>668</v>
      </c>
      <c r="J2458" t="s">
        <v>669</v>
      </c>
      <c r="K2458">
        <v>1345066</v>
      </c>
      <c r="N2458" t="s">
        <v>170</v>
      </c>
      <c r="O2458" t="s">
        <v>34</v>
      </c>
      <c r="P2458" t="s">
        <v>79</v>
      </c>
      <c r="Q2458">
        <v>1</v>
      </c>
      <c r="R2458">
        <v>6</v>
      </c>
      <c r="S2458">
        <v>6</v>
      </c>
      <c r="T2458">
        <v>100</v>
      </c>
      <c r="U2458">
        <v>-6</v>
      </c>
      <c r="V2458">
        <v>0</v>
      </c>
    </row>
    <row r="2459" spans="2:26" x14ac:dyDescent="0.25">
      <c r="B2459" s="2">
        <v>45938</v>
      </c>
      <c r="C2459" t="s">
        <v>2456</v>
      </c>
      <c r="D2459" t="s">
        <v>2457</v>
      </c>
      <c r="E2459">
        <v>9934024630</v>
      </c>
      <c r="F2459" t="s">
        <v>666</v>
      </c>
      <c r="G2459" t="s">
        <v>667</v>
      </c>
      <c r="H2459" t="s">
        <v>38</v>
      </c>
      <c r="I2459" t="s">
        <v>668</v>
      </c>
      <c r="J2459" t="s">
        <v>669</v>
      </c>
      <c r="K2459">
        <v>1345066</v>
      </c>
      <c r="M2459" t="s">
        <v>260</v>
      </c>
      <c r="N2459" t="s">
        <v>170</v>
      </c>
      <c r="O2459" t="s">
        <v>34</v>
      </c>
      <c r="P2459" t="s">
        <v>79</v>
      </c>
      <c r="Q2459">
        <v>1</v>
      </c>
      <c r="R2459">
        <v>6</v>
      </c>
      <c r="S2459">
        <v>6</v>
      </c>
      <c r="T2459">
        <v>100</v>
      </c>
      <c r="U2459">
        <v>-6</v>
      </c>
      <c r="V2459">
        <v>0</v>
      </c>
      <c r="W2459">
        <v>2594</v>
      </c>
      <c r="X2459">
        <v>0</v>
      </c>
      <c r="Y2459">
        <v>2594</v>
      </c>
      <c r="Z2459">
        <v>0</v>
      </c>
    </row>
    <row r="2460" spans="2:26" x14ac:dyDescent="0.25">
      <c r="F2460" t="s">
        <v>541</v>
      </c>
      <c r="G2460" t="s">
        <v>542</v>
      </c>
      <c r="H2460" t="s">
        <v>452</v>
      </c>
      <c r="I2460" t="s">
        <v>614</v>
      </c>
      <c r="J2460" t="s">
        <v>615</v>
      </c>
      <c r="K2460">
        <v>8904304383642</v>
      </c>
      <c r="N2460" t="s">
        <v>77</v>
      </c>
      <c r="O2460" t="s">
        <v>131</v>
      </c>
      <c r="P2460" t="s">
        <v>545</v>
      </c>
      <c r="Q2460">
        <v>1</v>
      </c>
      <c r="R2460">
        <v>310</v>
      </c>
      <c r="S2460">
        <v>310</v>
      </c>
      <c r="T2460">
        <v>0</v>
      </c>
      <c r="U2460">
        <v>0</v>
      </c>
      <c r="V2460">
        <v>310</v>
      </c>
    </row>
    <row r="2461" spans="2:26" x14ac:dyDescent="0.25">
      <c r="F2461" t="s">
        <v>884</v>
      </c>
      <c r="G2461" t="s">
        <v>690</v>
      </c>
      <c r="H2461" t="s">
        <v>29</v>
      </c>
      <c r="I2461" t="s">
        <v>118</v>
      </c>
      <c r="J2461" t="s">
        <v>906</v>
      </c>
      <c r="K2461" t="s">
        <v>1668</v>
      </c>
      <c r="N2461" t="s">
        <v>77</v>
      </c>
      <c r="O2461" t="s">
        <v>40</v>
      </c>
      <c r="P2461" t="s">
        <v>508</v>
      </c>
      <c r="Q2461">
        <v>3</v>
      </c>
      <c r="R2461">
        <v>579</v>
      </c>
      <c r="S2461">
        <v>1737</v>
      </c>
      <c r="T2461">
        <v>0</v>
      </c>
      <c r="U2461">
        <v>-500</v>
      </c>
      <c r="V2461">
        <v>1237</v>
      </c>
    </row>
    <row r="2462" spans="2:26" x14ac:dyDescent="0.25">
      <c r="F2462" t="s">
        <v>754</v>
      </c>
      <c r="G2462" t="s">
        <v>690</v>
      </c>
      <c r="H2462" t="s">
        <v>29</v>
      </c>
      <c r="I2462" t="s">
        <v>118</v>
      </c>
      <c r="J2462" t="s">
        <v>882</v>
      </c>
      <c r="K2462" t="s">
        <v>883</v>
      </c>
      <c r="N2462" t="s">
        <v>77</v>
      </c>
      <c r="O2462" t="s">
        <v>741</v>
      </c>
      <c r="P2462" t="s">
        <v>508</v>
      </c>
      <c r="Q2462">
        <v>3</v>
      </c>
      <c r="R2462">
        <v>349</v>
      </c>
      <c r="S2462">
        <v>1047</v>
      </c>
      <c r="T2462">
        <v>0</v>
      </c>
      <c r="U2462">
        <v>0</v>
      </c>
      <c r="V2462">
        <v>1047</v>
      </c>
    </row>
    <row r="2463" spans="2:26" x14ac:dyDescent="0.25">
      <c r="B2463" s="2">
        <v>45938</v>
      </c>
      <c r="C2463" t="s">
        <v>2458</v>
      </c>
      <c r="D2463" t="s">
        <v>2459</v>
      </c>
      <c r="E2463">
        <v>9534236462</v>
      </c>
      <c r="F2463" t="s">
        <v>73</v>
      </c>
      <c r="G2463" t="s">
        <v>240</v>
      </c>
      <c r="H2463" t="s">
        <v>29</v>
      </c>
      <c r="I2463" t="s">
        <v>113</v>
      </c>
      <c r="J2463" t="s">
        <v>2460</v>
      </c>
      <c r="K2463">
        <v>8909285738702</v>
      </c>
      <c r="M2463" t="s">
        <v>47</v>
      </c>
      <c r="N2463" t="s">
        <v>77</v>
      </c>
      <c r="O2463" t="s">
        <v>90</v>
      </c>
      <c r="P2463" t="s">
        <v>35</v>
      </c>
      <c r="Q2463">
        <v>1</v>
      </c>
      <c r="R2463">
        <v>2899</v>
      </c>
      <c r="S2463">
        <v>2899</v>
      </c>
      <c r="T2463">
        <v>0</v>
      </c>
      <c r="U2463">
        <v>-500</v>
      </c>
      <c r="V2463">
        <v>2399</v>
      </c>
      <c r="W2463">
        <v>2648</v>
      </c>
      <c r="X2463">
        <v>2648</v>
      </c>
      <c r="Y2463">
        <v>0</v>
      </c>
      <c r="Z2463">
        <v>0</v>
      </c>
    </row>
    <row r="2464" spans="2:26" x14ac:dyDescent="0.25">
      <c r="F2464" t="s">
        <v>666</v>
      </c>
      <c r="G2464" t="s">
        <v>667</v>
      </c>
      <c r="H2464" t="s">
        <v>38</v>
      </c>
      <c r="I2464" t="s">
        <v>682</v>
      </c>
      <c r="J2464" t="s">
        <v>673</v>
      </c>
      <c r="K2464">
        <v>1345067</v>
      </c>
      <c r="N2464" t="s">
        <v>170</v>
      </c>
      <c r="O2464" t="s">
        <v>34</v>
      </c>
      <c r="P2464" t="s">
        <v>79</v>
      </c>
      <c r="Q2464">
        <v>1</v>
      </c>
      <c r="R2464">
        <v>15</v>
      </c>
      <c r="S2464">
        <v>15</v>
      </c>
      <c r="T2464">
        <v>100</v>
      </c>
      <c r="U2464">
        <v>-15</v>
      </c>
      <c r="V2464">
        <v>0</v>
      </c>
    </row>
    <row r="2465" spans="2:26" x14ac:dyDescent="0.25">
      <c r="F2465" t="s">
        <v>541</v>
      </c>
      <c r="G2465" t="s">
        <v>447</v>
      </c>
      <c r="H2465" t="s">
        <v>38</v>
      </c>
      <c r="I2465" t="s">
        <v>30</v>
      </c>
      <c r="J2465" t="s">
        <v>911</v>
      </c>
      <c r="K2465">
        <v>8904304390060</v>
      </c>
      <c r="N2465" t="s">
        <v>77</v>
      </c>
      <c r="O2465" t="s">
        <v>34</v>
      </c>
      <c r="P2465" t="s">
        <v>79</v>
      </c>
      <c r="Q2465">
        <v>1</v>
      </c>
      <c r="R2465">
        <v>249</v>
      </c>
      <c r="S2465">
        <v>249</v>
      </c>
      <c r="T2465">
        <v>0</v>
      </c>
      <c r="U2465">
        <v>0</v>
      </c>
      <c r="V2465">
        <v>249</v>
      </c>
    </row>
    <row r="2466" spans="2:26" x14ac:dyDescent="0.25">
      <c r="B2466" s="2">
        <v>45938</v>
      </c>
      <c r="C2466" t="s">
        <v>2461</v>
      </c>
      <c r="D2466" t="s">
        <v>2462</v>
      </c>
      <c r="E2466">
        <v>9934038087</v>
      </c>
      <c r="F2466" t="s">
        <v>62</v>
      </c>
      <c r="G2466" t="s">
        <v>147</v>
      </c>
      <c r="H2466" t="s">
        <v>687</v>
      </c>
      <c r="I2466" t="s">
        <v>525</v>
      </c>
      <c r="J2466" t="s">
        <v>688</v>
      </c>
      <c r="K2466">
        <v>196975</v>
      </c>
      <c r="L2466" t="s">
        <v>158</v>
      </c>
      <c r="M2466" t="s">
        <v>689</v>
      </c>
      <c r="N2466" t="s">
        <v>33</v>
      </c>
      <c r="O2466" t="s">
        <v>131</v>
      </c>
      <c r="P2466" s="4">
        <v>45778</v>
      </c>
      <c r="Q2466">
        <v>1</v>
      </c>
      <c r="R2466">
        <v>1850</v>
      </c>
      <c r="S2466">
        <v>1850</v>
      </c>
      <c r="T2466">
        <v>10</v>
      </c>
      <c r="U2466">
        <v>-185</v>
      </c>
      <c r="V2466">
        <v>1665</v>
      </c>
      <c r="W2466">
        <v>1665</v>
      </c>
      <c r="X2466">
        <v>1665</v>
      </c>
      <c r="Y2466">
        <v>0</v>
      </c>
      <c r="Z2466">
        <v>0</v>
      </c>
    </row>
    <row r="2467" spans="2:26" x14ac:dyDescent="0.25">
      <c r="F2467" t="s">
        <v>666</v>
      </c>
      <c r="G2467" t="s">
        <v>667</v>
      </c>
      <c r="H2467" t="s">
        <v>38</v>
      </c>
      <c r="I2467" t="s">
        <v>668</v>
      </c>
      <c r="J2467" t="s">
        <v>669</v>
      </c>
      <c r="K2467">
        <v>1345066</v>
      </c>
      <c r="N2467" t="s">
        <v>170</v>
      </c>
      <c r="O2467" t="s">
        <v>34</v>
      </c>
      <c r="P2467" t="s">
        <v>79</v>
      </c>
      <c r="Q2467">
        <v>1</v>
      </c>
      <c r="R2467">
        <v>6</v>
      </c>
      <c r="S2467">
        <v>6</v>
      </c>
      <c r="T2467">
        <v>100</v>
      </c>
      <c r="U2467">
        <v>-6</v>
      </c>
      <c r="V2467">
        <v>0</v>
      </c>
    </row>
    <row r="2468" spans="2:26" x14ac:dyDescent="0.25">
      <c r="B2468" s="2">
        <v>45938</v>
      </c>
      <c r="C2468" t="s">
        <v>2463</v>
      </c>
      <c r="D2468" t="s">
        <v>26</v>
      </c>
      <c r="F2468" t="s">
        <v>62</v>
      </c>
      <c r="G2468" t="s">
        <v>104</v>
      </c>
      <c r="H2468" t="s">
        <v>29</v>
      </c>
      <c r="I2468" t="s">
        <v>30</v>
      </c>
      <c r="J2468" t="s">
        <v>732</v>
      </c>
      <c r="K2468">
        <v>1318065</v>
      </c>
      <c r="L2468" t="s">
        <v>218</v>
      </c>
      <c r="M2468" t="s">
        <v>53</v>
      </c>
      <c r="N2468" t="s">
        <v>33</v>
      </c>
      <c r="O2468" t="s">
        <v>34</v>
      </c>
      <c r="P2468" t="s">
        <v>35</v>
      </c>
      <c r="Q2468">
        <v>1</v>
      </c>
      <c r="R2468">
        <v>4149</v>
      </c>
      <c r="S2468">
        <v>4149</v>
      </c>
      <c r="T2468">
        <v>0</v>
      </c>
      <c r="U2468">
        <v>-500</v>
      </c>
      <c r="V2468">
        <v>3649</v>
      </c>
      <c r="W2468">
        <v>5045</v>
      </c>
      <c r="X2468">
        <v>5045</v>
      </c>
      <c r="Y2468">
        <v>0</v>
      </c>
      <c r="Z2468">
        <v>0</v>
      </c>
    </row>
    <row r="2469" spans="2:26" x14ac:dyDescent="0.25">
      <c r="F2469" t="s">
        <v>27</v>
      </c>
      <c r="G2469" t="s">
        <v>473</v>
      </c>
      <c r="H2469" t="s">
        <v>38</v>
      </c>
      <c r="I2469" t="s">
        <v>30</v>
      </c>
      <c r="J2469" t="s">
        <v>633</v>
      </c>
      <c r="K2469">
        <v>1317420</v>
      </c>
      <c r="L2469" t="s">
        <v>161</v>
      </c>
      <c r="N2469" t="s">
        <v>33</v>
      </c>
      <c r="O2469" t="s">
        <v>115</v>
      </c>
      <c r="P2469" t="s">
        <v>55</v>
      </c>
      <c r="Q2469">
        <v>2</v>
      </c>
      <c r="R2469">
        <v>799</v>
      </c>
      <c r="S2469">
        <v>1598</v>
      </c>
      <c r="T2469">
        <v>0</v>
      </c>
      <c r="U2469">
        <v>-500</v>
      </c>
      <c r="V2469">
        <v>1098</v>
      </c>
    </row>
    <row r="2470" spans="2:26" x14ac:dyDescent="0.25">
      <c r="F2470" t="s">
        <v>438</v>
      </c>
      <c r="G2470" t="s">
        <v>439</v>
      </c>
      <c r="H2470" t="s">
        <v>38</v>
      </c>
      <c r="I2470" t="s">
        <v>30</v>
      </c>
      <c r="J2470" t="s">
        <v>1394</v>
      </c>
      <c r="K2470">
        <v>8901191043321</v>
      </c>
      <c r="L2470" t="s">
        <v>678</v>
      </c>
      <c r="N2470" t="s">
        <v>33</v>
      </c>
      <c r="O2470" t="s">
        <v>40</v>
      </c>
      <c r="P2470" t="s">
        <v>79</v>
      </c>
      <c r="Q2470">
        <v>2</v>
      </c>
      <c r="R2470">
        <v>149</v>
      </c>
      <c r="S2470">
        <v>298</v>
      </c>
      <c r="T2470">
        <v>0</v>
      </c>
      <c r="U2470">
        <v>0</v>
      </c>
      <c r="V2470">
        <v>298</v>
      </c>
    </row>
    <row r="2471" spans="2:26" x14ac:dyDescent="0.25">
      <c r="F2471" t="s">
        <v>666</v>
      </c>
      <c r="G2471" t="s">
        <v>667</v>
      </c>
      <c r="H2471" t="s">
        <v>38</v>
      </c>
      <c r="I2471" t="s">
        <v>682</v>
      </c>
      <c r="J2471" t="s">
        <v>673</v>
      </c>
      <c r="K2471">
        <v>1345067</v>
      </c>
      <c r="N2471" t="s">
        <v>170</v>
      </c>
      <c r="O2471" t="s">
        <v>34</v>
      </c>
      <c r="P2471" t="s">
        <v>79</v>
      </c>
      <c r="Q2471">
        <v>2</v>
      </c>
      <c r="R2471">
        <v>15</v>
      </c>
      <c r="S2471">
        <v>30</v>
      </c>
      <c r="T2471">
        <v>100</v>
      </c>
      <c r="U2471">
        <v>-30</v>
      </c>
      <c r="V2471">
        <v>0</v>
      </c>
    </row>
    <row r="2472" spans="2:26" x14ac:dyDescent="0.25">
      <c r="B2472" s="2">
        <v>45938</v>
      </c>
      <c r="C2472" t="s">
        <v>2464</v>
      </c>
      <c r="D2472" t="s">
        <v>743</v>
      </c>
      <c r="E2472">
        <v>9905812345</v>
      </c>
      <c r="F2472" t="s">
        <v>62</v>
      </c>
      <c r="G2472" t="s">
        <v>147</v>
      </c>
      <c r="H2472" t="s">
        <v>51</v>
      </c>
      <c r="I2472" t="s">
        <v>30</v>
      </c>
      <c r="J2472" t="s">
        <v>717</v>
      </c>
      <c r="K2472">
        <v>191425</v>
      </c>
      <c r="L2472" t="s">
        <v>177</v>
      </c>
      <c r="M2472" t="s">
        <v>53</v>
      </c>
      <c r="N2472" t="s">
        <v>33</v>
      </c>
      <c r="O2472" t="s">
        <v>34</v>
      </c>
      <c r="P2472" t="s">
        <v>79</v>
      </c>
      <c r="Q2472">
        <v>-1</v>
      </c>
      <c r="R2472">
        <v>1995</v>
      </c>
      <c r="S2472">
        <v>-1995</v>
      </c>
      <c r="T2472">
        <v>0</v>
      </c>
      <c r="U2472">
        <v>0</v>
      </c>
      <c r="V2472">
        <v>-1995</v>
      </c>
      <c r="W2472">
        <v>200</v>
      </c>
      <c r="X2472">
        <v>200</v>
      </c>
      <c r="Y2472">
        <v>0</v>
      </c>
      <c r="Z2472">
        <v>0</v>
      </c>
    </row>
    <row r="2473" spans="2:26" x14ac:dyDescent="0.25">
      <c r="F2473" t="s">
        <v>62</v>
      </c>
      <c r="G2473" t="s">
        <v>147</v>
      </c>
      <c r="H2473" t="s">
        <v>51</v>
      </c>
      <c r="I2473" t="s">
        <v>30</v>
      </c>
      <c r="J2473" t="s">
        <v>2465</v>
      </c>
      <c r="K2473">
        <v>192689</v>
      </c>
      <c r="L2473" t="s">
        <v>177</v>
      </c>
      <c r="N2473" t="s">
        <v>33</v>
      </c>
      <c r="O2473" t="s">
        <v>34</v>
      </c>
      <c r="P2473" t="s">
        <v>79</v>
      </c>
      <c r="Q2473">
        <v>1</v>
      </c>
      <c r="R2473">
        <v>2195</v>
      </c>
      <c r="S2473">
        <v>2195</v>
      </c>
      <c r="T2473">
        <v>0</v>
      </c>
      <c r="U2473">
        <v>0</v>
      </c>
      <c r="V2473">
        <v>2195</v>
      </c>
    </row>
    <row r="2474" spans="2:26" x14ac:dyDescent="0.25">
      <c r="B2474" s="2">
        <v>45938</v>
      </c>
      <c r="C2474" t="s">
        <v>2466</v>
      </c>
      <c r="D2474" t="s">
        <v>26</v>
      </c>
      <c r="F2474" t="s">
        <v>504</v>
      </c>
      <c r="G2474" t="s">
        <v>505</v>
      </c>
      <c r="H2474" t="s">
        <v>29</v>
      </c>
      <c r="I2474" t="s">
        <v>118</v>
      </c>
      <c r="J2474" t="s">
        <v>506</v>
      </c>
      <c r="K2474">
        <v>1126080</v>
      </c>
      <c r="M2474" t="s">
        <v>507</v>
      </c>
      <c r="N2474" t="s">
        <v>33</v>
      </c>
      <c r="O2474" t="s">
        <v>40</v>
      </c>
      <c r="P2474" t="s">
        <v>508</v>
      </c>
      <c r="Q2474">
        <v>2</v>
      </c>
      <c r="R2474">
        <v>120</v>
      </c>
      <c r="S2474">
        <v>240</v>
      </c>
      <c r="T2474">
        <v>0</v>
      </c>
      <c r="U2474">
        <v>0</v>
      </c>
      <c r="V2474">
        <v>240</v>
      </c>
      <c r="W2474">
        <v>240</v>
      </c>
      <c r="X2474">
        <v>0</v>
      </c>
      <c r="Y2474">
        <v>240</v>
      </c>
      <c r="Z2474">
        <v>0</v>
      </c>
    </row>
    <row r="2475" spans="2:26" x14ac:dyDescent="0.25">
      <c r="B2475" s="2">
        <v>45938</v>
      </c>
      <c r="C2475" t="s">
        <v>2467</v>
      </c>
      <c r="D2475" t="s">
        <v>1075</v>
      </c>
      <c r="E2475">
        <v>9135844228</v>
      </c>
      <c r="F2475" t="s">
        <v>27</v>
      </c>
      <c r="G2475" t="s">
        <v>311</v>
      </c>
      <c r="H2475" t="s">
        <v>51</v>
      </c>
      <c r="I2475" t="s">
        <v>30</v>
      </c>
      <c r="J2475" t="s">
        <v>2468</v>
      </c>
      <c r="K2475">
        <v>1316594</v>
      </c>
      <c r="L2475" t="s">
        <v>678</v>
      </c>
      <c r="M2475" t="s">
        <v>53</v>
      </c>
      <c r="N2475" t="s">
        <v>33</v>
      </c>
      <c r="O2475" t="s">
        <v>34</v>
      </c>
      <c r="P2475" t="s">
        <v>55</v>
      </c>
      <c r="Q2475">
        <v>1</v>
      </c>
      <c r="R2475">
        <v>1899</v>
      </c>
      <c r="S2475">
        <v>1899</v>
      </c>
      <c r="T2475">
        <v>0</v>
      </c>
      <c r="U2475">
        <v>0</v>
      </c>
      <c r="V2475">
        <v>1899</v>
      </c>
      <c r="W2475">
        <v>199</v>
      </c>
      <c r="X2475">
        <v>199</v>
      </c>
      <c r="Y2475">
        <v>0</v>
      </c>
      <c r="Z2475">
        <v>0</v>
      </c>
    </row>
    <row r="2476" spans="2:26" x14ac:dyDescent="0.25">
      <c r="F2476" t="s">
        <v>27</v>
      </c>
      <c r="G2476" t="s">
        <v>300</v>
      </c>
      <c r="H2476" t="s">
        <v>51</v>
      </c>
      <c r="I2476" t="s">
        <v>30</v>
      </c>
      <c r="J2476" t="s">
        <v>851</v>
      </c>
      <c r="K2476">
        <v>1316760</v>
      </c>
      <c r="L2476" t="s">
        <v>678</v>
      </c>
      <c r="N2476" t="s">
        <v>33</v>
      </c>
      <c r="O2476" t="s">
        <v>34</v>
      </c>
      <c r="P2476" t="s">
        <v>55</v>
      </c>
      <c r="Q2476">
        <v>1</v>
      </c>
      <c r="R2476">
        <v>1499</v>
      </c>
      <c r="S2476">
        <v>1499</v>
      </c>
      <c r="T2476">
        <v>0</v>
      </c>
      <c r="U2476">
        <v>0</v>
      </c>
      <c r="V2476">
        <v>1499</v>
      </c>
    </row>
    <row r="2477" spans="2:26" x14ac:dyDescent="0.25">
      <c r="F2477" t="s">
        <v>62</v>
      </c>
      <c r="G2477" t="s">
        <v>413</v>
      </c>
      <c r="H2477" t="s">
        <v>29</v>
      </c>
      <c r="I2477" t="s">
        <v>113</v>
      </c>
      <c r="J2477" t="s">
        <v>1076</v>
      </c>
      <c r="K2477">
        <v>1325559</v>
      </c>
      <c r="L2477" t="s">
        <v>678</v>
      </c>
      <c r="N2477" t="s">
        <v>33</v>
      </c>
      <c r="O2477" t="s">
        <v>34</v>
      </c>
      <c r="P2477" t="s">
        <v>35</v>
      </c>
      <c r="Q2477">
        <v>-1</v>
      </c>
      <c r="R2477">
        <v>3199</v>
      </c>
      <c r="S2477">
        <v>-3199</v>
      </c>
      <c r="T2477">
        <v>0</v>
      </c>
      <c r="U2477">
        <v>0</v>
      </c>
      <c r="V2477">
        <v>-3199</v>
      </c>
    </row>
    <row r="2478" spans="2:26" x14ac:dyDescent="0.25">
      <c r="B2478" s="2">
        <v>45938</v>
      </c>
      <c r="C2478" t="s">
        <v>2469</v>
      </c>
      <c r="D2478" t="s">
        <v>1126</v>
      </c>
      <c r="E2478">
        <v>8579823200</v>
      </c>
      <c r="F2478" t="s">
        <v>541</v>
      </c>
      <c r="G2478" t="s">
        <v>690</v>
      </c>
      <c r="H2478" t="s">
        <v>29</v>
      </c>
      <c r="I2478" t="s">
        <v>30</v>
      </c>
      <c r="J2478">
        <v>7017</v>
      </c>
      <c r="K2478" t="s">
        <v>2470</v>
      </c>
      <c r="M2478" t="s">
        <v>507</v>
      </c>
      <c r="N2478" t="s">
        <v>77</v>
      </c>
      <c r="O2478" t="s">
        <v>40</v>
      </c>
      <c r="P2478" t="s">
        <v>79</v>
      </c>
      <c r="Q2478">
        <v>1</v>
      </c>
      <c r="R2478">
        <v>139</v>
      </c>
      <c r="S2478">
        <v>139</v>
      </c>
      <c r="T2478">
        <v>0</v>
      </c>
      <c r="U2478">
        <v>0</v>
      </c>
      <c r="V2478">
        <v>139</v>
      </c>
      <c r="W2478">
        <v>139</v>
      </c>
      <c r="X2478">
        <v>0</v>
      </c>
      <c r="Y2478">
        <v>139</v>
      </c>
      <c r="Z2478">
        <v>0</v>
      </c>
    </row>
    <row r="2479" spans="2:26" x14ac:dyDescent="0.25">
      <c r="B2479" s="2">
        <v>45938</v>
      </c>
      <c r="C2479" t="s">
        <v>2471</v>
      </c>
      <c r="D2479" t="s">
        <v>226</v>
      </c>
      <c r="E2479">
        <v>8210057075</v>
      </c>
      <c r="F2479" t="s">
        <v>1677</v>
      </c>
      <c r="G2479" t="s">
        <v>690</v>
      </c>
      <c r="H2479" t="s">
        <v>38</v>
      </c>
      <c r="I2479" t="s">
        <v>113</v>
      </c>
      <c r="J2479">
        <v>1523</v>
      </c>
      <c r="K2479" t="s">
        <v>2472</v>
      </c>
      <c r="M2479" t="s">
        <v>507</v>
      </c>
      <c r="N2479" t="s">
        <v>33</v>
      </c>
      <c r="O2479" t="s">
        <v>40</v>
      </c>
      <c r="P2479" t="s">
        <v>2473</v>
      </c>
      <c r="Q2479">
        <v>1</v>
      </c>
      <c r="R2479">
        <v>599</v>
      </c>
      <c r="S2479">
        <v>599</v>
      </c>
      <c r="T2479">
        <v>10</v>
      </c>
      <c r="U2479">
        <v>-59.9</v>
      </c>
      <c r="V2479">
        <v>539.1</v>
      </c>
      <c r="W2479">
        <v>1310</v>
      </c>
      <c r="X2479">
        <v>1310</v>
      </c>
      <c r="Y2479">
        <v>0</v>
      </c>
      <c r="Z2479">
        <v>0</v>
      </c>
    </row>
    <row r="2480" spans="2:26" x14ac:dyDescent="0.25">
      <c r="F2480" t="s">
        <v>754</v>
      </c>
      <c r="G2480" t="s">
        <v>690</v>
      </c>
      <c r="H2480" t="s">
        <v>29</v>
      </c>
      <c r="I2480" t="s">
        <v>113</v>
      </c>
      <c r="J2480" t="s">
        <v>882</v>
      </c>
      <c r="K2480" t="s">
        <v>2474</v>
      </c>
      <c r="N2480" t="s">
        <v>77</v>
      </c>
      <c r="O2480" t="s">
        <v>741</v>
      </c>
      <c r="P2480" t="s">
        <v>508</v>
      </c>
      <c r="Q2480">
        <v>2</v>
      </c>
      <c r="R2480">
        <v>349</v>
      </c>
      <c r="S2480">
        <v>698</v>
      </c>
      <c r="T2480">
        <v>10</v>
      </c>
      <c r="U2480">
        <v>-69.8</v>
      </c>
      <c r="V2480">
        <v>628.20000000000005</v>
      </c>
    </row>
    <row r="2481" spans="2:26" x14ac:dyDescent="0.25">
      <c r="F2481" t="s">
        <v>541</v>
      </c>
      <c r="G2481" t="s">
        <v>690</v>
      </c>
      <c r="H2481" t="s">
        <v>38</v>
      </c>
      <c r="I2481" t="s">
        <v>30</v>
      </c>
      <c r="J2481">
        <v>7036</v>
      </c>
      <c r="K2481" t="s">
        <v>691</v>
      </c>
      <c r="N2481" t="s">
        <v>77</v>
      </c>
      <c r="O2481" t="s">
        <v>40</v>
      </c>
      <c r="P2481" t="s">
        <v>692</v>
      </c>
      <c r="Q2481">
        <v>1</v>
      </c>
      <c r="R2481">
        <v>159</v>
      </c>
      <c r="S2481">
        <v>159</v>
      </c>
      <c r="T2481">
        <v>10</v>
      </c>
      <c r="U2481">
        <v>-15.9</v>
      </c>
      <c r="V2481">
        <v>143.1</v>
      </c>
    </row>
    <row r="2482" spans="2:26" x14ac:dyDescent="0.25">
      <c r="F2482" t="s">
        <v>666</v>
      </c>
      <c r="G2482" t="s">
        <v>667</v>
      </c>
      <c r="H2482" t="s">
        <v>38</v>
      </c>
      <c r="I2482" t="s">
        <v>668</v>
      </c>
      <c r="J2482" t="s">
        <v>669</v>
      </c>
      <c r="K2482">
        <v>1345066</v>
      </c>
      <c r="N2482" t="s">
        <v>170</v>
      </c>
      <c r="O2482" t="s">
        <v>34</v>
      </c>
      <c r="P2482" t="s">
        <v>79</v>
      </c>
      <c r="Q2482">
        <v>1</v>
      </c>
      <c r="R2482">
        <v>6</v>
      </c>
      <c r="S2482">
        <v>6</v>
      </c>
      <c r="T2482">
        <v>100</v>
      </c>
      <c r="U2482">
        <v>-6</v>
      </c>
      <c r="V2482">
        <v>0</v>
      </c>
    </row>
    <row r="2483" spans="2:26" x14ac:dyDescent="0.25">
      <c r="B2483" s="2">
        <v>45938</v>
      </c>
      <c r="C2483" t="s">
        <v>2475</v>
      </c>
      <c r="D2483" t="s">
        <v>26</v>
      </c>
      <c r="F2483" t="s">
        <v>666</v>
      </c>
      <c r="G2483" t="s">
        <v>667</v>
      </c>
      <c r="H2483" t="s">
        <v>38</v>
      </c>
      <c r="I2483" t="s">
        <v>668</v>
      </c>
      <c r="J2483" t="s">
        <v>669</v>
      </c>
      <c r="K2483">
        <v>1345066</v>
      </c>
      <c r="M2483" t="s">
        <v>260</v>
      </c>
      <c r="N2483" t="s">
        <v>170</v>
      </c>
      <c r="O2483" t="s">
        <v>34</v>
      </c>
      <c r="P2483" t="s">
        <v>79</v>
      </c>
      <c r="Q2483">
        <v>1</v>
      </c>
      <c r="R2483">
        <v>6</v>
      </c>
      <c r="S2483">
        <v>6</v>
      </c>
      <c r="T2483">
        <v>100</v>
      </c>
      <c r="U2483">
        <v>-6</v>
      </c>
      <c r="V2483">
        <v>0</v>
      </c>
      <c r="W2483">
        <v>1499</v>
      </c>
      <c r="X2483">
        <v>1499</v>
      </c>
      <c r="Y2483">
        <v>0</v>
      </c>
      <c r="Z2483">
        <v>0</v>
      </c>
    </row>
    <row r="2484" spans="2:26" x14ac:dyDescent="0.25">
      <c r="F2484" t="s">
        <v>73</v>
      </c>
      <c r="G2484" t="s">
        <v>106</v>
      </c>
      <c r="H2484" t="s">
        <v>29</v>
      </c>
      <c r="I2484">
        <v>14</v>
      </c>
      <c r="J2484" t="s">
        <v>1799</v>
      </c>
      <c r="K2484">
        <v>8909238135459</v>
      </c>
      <c r="N2484" t="s">
        <v>39</v>
      </c>
      <c r="O2484" t="s">
        <v>90</v>
      </c>
      <c r="P2484" t="s">
        <v>108</v>
      </c>
      <c r="Q2484">
        <v>1</v>
      </c>
      <c r="R2484">
        <v>1599</v>
      </c>
      <c r="S2484">
        <v>1599</v>
      </c>
      <c r="T2484">
        <v>6.25</v>
      </c>
      <c r="U2484">
        <v>-99.94</v>
      </c>
      <c r="V2484">
        <v>1499.06</v>
      </c>
    </row>
    <row r="2485" spans="2:26" x14ac:dyDescent="0.25">
      <c r="B2485" s="2">
        <v>45938</v>
      </c>
      <c r="C2485" t="s">
        <v>2476</v>
      </c>
      <c r="D2485" t="s">
        <v>2477</v>
      </c>
      <c r="E2485">
        <v>9753676455</v>
      </c>
      <c r="F2485" t="s">
        <v>27</v>
      </c>
      <c r="G2485" t="s">
        <v>266</v>
      </c>
      <c r="H2485" t="s">
        <v>51</v>
      </c>
      <c r="I2485" t="s">
        <v>30</v>
      </c>
      <c r="J2485" t="s">
        <v>2478</v>
      </c>
      <c r="K2485">
        <v>1321516</v>
      </c>
      <c r="L2485" t="s">
        <v>161</v>
      </c>
      <c r="M2485" t="s">
        <v>53</v>
      </c>
      <c r="N2485" t="s">
        <v>33</v>
      </c>
      <c r="O2485" t="s">
        <v>34</v>
      </c>
      <c r="P2485" t="s">
        <v>35</v>
      </c>
      <c r="Q2485">
        <v>2</v>
      </c>
      <c r="R2485">
        <v>1249</v>
      </c>
      <c r="S2485">
        <v>2498</v>
      </c>
      <c r="T2485">
        <v>0</v>
      </c>
      <c r="U2485">
        <v>-500</v>
      </c>
      <c r="V2485">
        <v>1998</v>
      </c>
      <c r="W2485">
        <v>3427</v>
      </c>
      <c r="X2485">
        <v>3427</v>
      </c>
      <c r="Y2485">
        <v>0</v>
      </c>
      <c r="Z2485">
        <v>0</v>
      </c>
    </row>
    <row r="2486" spans="2:26" x14ac:dyDescent="0.25">
      <c r="F2486" t="s">
        <v>438</v>
      </c>
      <c r="G2486" t="s">
        <v>2479</v>
      </c>
      <c r="H2486" t="s">
        <v>51</v>
      </c>
      <c r="I2486" t="s">
        <v>30</v>
      </c>
      <c r="J2486" t="s">
        <v>2480</v>
      </c>
      <c r="K2486" t="s">
        <v>2481</v>
      </c>
      <c r="L2486" t="s">
        <v>161</v>
      </c>
      <c r="N2486" t="s">
        <v>33</v>
      </c>
      <c r="O2486" t="s">
        <v>34</v>
      </c>
      <c r="P2486" t="s">
        <v>35</v>
      </c>
      <c r="Q2486">
        <v>1</v>
      </c>
      <c r="R2486">
        <v>1429</v>
      </c>
      <c r="S2486">
        <v>1429</v>
      </c>
      <c r="T2486">
        <v>0</v>
      </c>
      <c r="U2486">
        <v>0</v>
      </c>
      <c r="V2486">
        <v>1429</v>
      </c>
    </row>
    <row r="2487" spans="2:26" x14ac:dyDescent="0.25">
      <c r="F2487" t="s">
        <v>666</v>
      </c>
      <c r="G2487" t="s">
        <v>667</v>
      </c>
      <c r="H2487" t="s">
        <v>38</v>
      </c>
      <c r="I2487" t="s">
        <v>672</v>
      </c>
      <c r="J2487" t="s">
        <v>673</v>
      </c>
      <c r="K2487">
        <v>1345068</v>
      </c>
      <c r="N2487" t="s">
        <v>170</v>
      </c>
      <c r="O2487" t="s">
        <v>34</v>
      </c>
      <c r="P2487" t="s">
        <v>79</v>
      </c>
      <c r="Q2487">
        <v>1</v>
      </c>
      <c r="R2487">
        <v>25</v>
      </c>
      <c r="S2487">
        <v>25</v>
      </c>
      <c r="T2487">
        <v>100</v>
      </c>
      <c r="U2487">
        <v>-25</v>
      </c>
      <c r="V2487">
        <v>0</v>
      </c>
    </row>
    <row r="2488" spans="2:26" x14ac:dyDescent="0.25">
      <c r="B2488" s="2">
        <v>45938</v>
      </c>
      <c r="C2488" t="s">
        <v>2482</v>
      </c>
      <c r="D2488" t="s">
        <v>2483</v>
      </c>
      <c r="E2488">
        <v>6206022182</v>
      </c>
      <c r="F2488" t="s">
        <v>666</v>
      </c>
      <c r="G2488" t="s">
        <v>667</v>
      </c>
      <c r="H2488" t="s">
        <v>38</v>
      </c>
      <c r="I2488" t="s">
        <v>668</v>
      </c>
      <c r="J2488" t="s">
        <v>669</v>
      </c>
      <c r="K2488">
        <v>1345066</v>
      </c>
      <c r="M2488" t="s">
        <v>260</v>
      </c>
      <c r="N2488" t="s">
        <v>170</v>
      </c>
      <c r="O2488" t="s">
        <v>34</v>
      </c>
      <c r="P2488" t="s">
        <v>79</v>
      </c>
      <c r="Q2488">
        <v>1</v>
      </c>
      <c r="R2488">
        <v>6</v>
      </c>
      <c r="S2488">
        <v>6</v>
      </c>
      <c r="T2488">
        <v>100</v>
      </c>
      <c r="U2488">
        <v>-6</v>
      </c>
      <c r="V2488">
        <v>0</v>
      </c>
      <c r="W2488">
        <v>2500</v>
      </c>
      <c r="X2488">
        <v>0</v>
      </c>
      <c r="Y2488">
        <v>2500</v>
      </c>
      <c r="Z2488">
        <v>0</v>
      </c>
    </row>
    <row r="2489" spans="2:26" x14ac:dyDescent="0.25">
      <c r="F2489" t="s">
        <v>73</v>
      </c>
      <c r="G2489" t="s">
        <v>240</v>
      </c>
      <c r="H2489" t="s">
        <v>29</v>
      </c>
      <c r="I2489" t="s">
        <v>113</v>
      </c>
      <c r="J2489" t="s">
        <v>1979</v>
      </c>
      <c r="K2489">
        <v>8909285491096</v>
      </c>
      <c r="N2489" t="s">
        <v>77</v>
      </c>
      <c r="O2489" t="s">
        <v>90</v>
      </c>
      <c r="P2489" t="s">
        <v>35</v>
      </c>
      <c r="Q2489">
        <v>1</v>
      </c>
      <c r="R2489">
        <v>2999</v>
      </c>
      <c r="S2489">
        <v>2999</v>
      </c>
      <c r="T2489">
        <v>0</v>
      </c>
      <c r="U2489">
        <v>-499</v>
      </c>
      <c r="V2489">
        <v>2500</v>
      </c>
    </row>
    <row r="2490" spans="2:26" x14ac:dyDescent="0.25">
      <c r="B2490" s="2">
        <v>45938</v>
      </c>
      <c r="C2490" t="s">
        <v>2484</v>
      </c>
      <c r="D2490" t="s">
        <v>26</v>
      </c>
      <c r="F2490" t="s">
        <v>87</v>
      </c>
      <c r="G2490" t="s">
        <v>88</v>
      </c>
      <c r="H2490" t="s">
        <v>29</v>
      </c>
      <c r="I2490">
        <v>36</v>
      </c>
      <c r="J2490" t="s">
        <v>2485</v>
      </c>
      <c r="K2490">
        <v>8905579303908</v>
      </c>
      <c r="M2490" t="s">
        <v>47</v>
      </c>
      <c r="N2490" t="s">
        <v>39</v>
      </c>
      <c r="O2490" t="s">
        <v>90</v>
      </c>
      <c r="P2490" t="s">
        <v>35</v>
      </c>
      <c r="Q2490">
        <v>1</v>
      </c>
      <c r="R2490">
        <v>1279</v>
      </c>
      <c r="S2490">
        <v>1279</v>
      </c>
      <c r="T2490">
        <v>0</v>
      </c>
      <c r="U2490">
        <v>0</v>
      </c>
      <c r="V2490">
        <v>1279</v>
      </c>
      <c r="W2490">
        <v>480</v>
      </c>
      <c r="X2490">
        <v>480</v>
      </c>
      <c r="Y2490">
        <v>0</v>
      </c>
      <c r="Z2490">
        <v>0</v>
      </c>
    </row>
    <row r="2491" spans="2:26" x14ac:dyDescent="0.25">
      <c r="F2491" t="s">
        <v>94</v>
      </c>
      <c r="G2491" t="s">
        <v>227</v>
      </c>
      <c r="H2491" t="s">
        <v>38</v>
      </c>
      <c r="I2491" t="s">
        <v>30</v>
      </c>
      <c r="J2491" t="s">
        <v>712</v>
      </c>
      <c r="K2491">
        <v>1342946</v>
      </c>
      <c r="N2491" t="s">
        <v>33</v>
      </c>
      <c r="O2491" t="s">
        <v>34</v>
      </c>
      <c r="P2491" t="s">
        <v>79</v>
      </c>
      <c r="Q2491">
        <v>-1</v>
      </c>
      <c r="R2491">
        <v>799</v>
      </c>
      <c r="S2491">
        <v>-799</v>
      </c>
      <c r="T2491">
        <v>0</v>
      </c>
      <c r="U2491">
        <v>0</v>
      </c>
      <c r="V2491">
        <v>-799</v>
      </c>
    </row>
    <row r="2492" spans="2:26" x14ac:dyDescent="0.25">
      <c r="B2492" s="2">
        <v>45938</v>
      </c>
      <c r="C2492" t="s">
        <v>2486</v>
      </c>
      <c r="D2492" t="s">
        <v>2487</v>
      </c>
      <c r="E2492">
        <v>8210678772</v>
      </c>
      <c r="F2492" t="s">
        <v>94</v>
      </c>
      <c r="G2492" t="s">
        <v>44</v>
      </c>
      <c r="H2492" t="s">
        <v>38</v>
      </c>
      <c r="I2492" t="s">
        <v>98</v>
      </c>
      <c r="J2492" t="s">
        <v>309</v>
      </c>
      <c r="K2492">
        <v>8200392001002</v>
      </c>
      <c r="L2492" t="s">
        <v>177</v>
      </c>
      <c r="M2492" t="s">
        <v>47</v>
      </c>
      <c r="N2492" t="s">
        <v>54</v>
      </c>
      <c r="O2492" t="s">
        <v>40</v>
      </c>
      <c r="P2492" t="s">
        <v>97</v>
      </c>
      <c r="Q2492">
        <v>1</v>
      </c>
      <c r="R2492">
        <v>349</v>
      </c>
      <c r="S2492">
        <v>349</v>
      </c>
      <c r="T2492">
        <v>5</v>
      </c>
      <c r="U2492">
        <v>-17.45</v>
      </c>
      <c r="V2492">
        <v>331.55</v>
      </c>
      <c r="W2492">
        <v>1136</v>
      </c>
      <c r="X2492">
        <v>1136</v>
      </c>
      <c r="Y2492">
        <v>0</v>
      </c>
      <c r="Z2492">
        <v>0</v>
      </c>
    </row>
    <row r="2493" spans="2:26" x14ac:dyDescent="0.25">
      <c r="F2493" t="s">
        <v>43</v>
      </c>
      <c r="G2493" t="s">
        <v>44</v>
      </c>
      <c r="H2493" t="s">
        <v>38</v>
      </c>
      <c r="I2493" t="s">
        <v>98</v>
      </c>
      <c r="J2493" t="s">
        <v>2488</v>
      </c>
      <c r="K2493">
        <v>8200306001002</v>
      </c>
      <c r="N2493" t="s">
        <v>39</v>
      </c>
      <c r="O2493" t="s">
        <v>40</v>
      </c>
      <c r="P2493" t="s">
        <v>35</v>
      </c>
      <c r="Q2493">
        <v>1</v>
      </c>
      <c r="R2493">
        <v>349</v>
      </c>
      <c r="S2493">
        <v>349</v>
      </c>
      <c r="T2493">
        <v>5</v>
      </c>
      <c r="U2493">
        <v>-17.45</v>
      </c>
      <c r="V2493">
        <v>331.55</v>
      </c>
    </row>
    <row r="2494" spans="2:26" x14ac:dyDescent="0.25">
      <c r="F2494" t="s">
        <v>100</v>
      </c>
      <c r="G2494" t="s">
        <v>44</v>
      </c>
      <c r="H2494" t="s">
        <v>38</v>
      </c>
      <c r="I2494" t="s">
        <v>98</v>
      </c>
      <c r="J2494" t="s">
        <v>363</v>
      </c>
      <c r="K2494">
        <v>8200336001002</v>
      </c>
      <c r="N2494" t="s">
        <v>39</v>
      </c>
      <c r="O2494" t="s">
        <v>40</v>
      </c>
      <c r="P2494" t="s">
        <v>35</v>
      </c>
      <c r="Q2494">
        <v>1</v>
      </c>
      <c r="R2494">
        <v>329</v>
      </c>
      <c r="S2494">
        <v>329</v>
      </c>
      <c r="T2494">
        <v>5</v>
      </c>
      <c r="U2494">
        <v>-16.45</v>
      </c>
      <c r="V2494">
        <v>312.55</v>
      </c>
    </row>
    <row r="2495" spans="2:26" x14ac:dyDescent="0.25">
      <c r="F2495" t="s">
        <v>541</v>
      </c>
      <c r="G2495" t="s">
        <v>690</v>
      </c>
      <c r="H2495" t="s">
        <v>29</v>
      </c>
      <c r="I2495" t="s">
        <v>30</v>
      </c>
      <c r="J2495" t="s">
        <v>1552</v>
      </c>
      <c r="K2495" t="s">
        <v>1553</v>
      </c>
      <c r="N2495" t="s">
        <v>77</v>
      </c>
      <c r="O2495" t="s">
        <v>34</v>
      </c>
      <c r="P2495" t="s">
        <v>692</v>
      </c>
      <c r="Q2495">
        <v>1</v>
      </c>
      <c r="R2495">
        <v>169</v>
      </c>
      <c r="S2495">
        <v>169</v>
      </c>
      <c r="T2495">
        <v>5</v>
      </c>
      <c r="U2495">
        <v>-8.4499999999999993</v>
      </c>
      <c r="V2495">
        <v>160.55000000000001</v>
      </c>
    </row>
    <row r="2496" spans="2:26" x14ac:dyDescent="0.25">
      <c r="F2496" t="s">
        <v>666</v>
      </c>
      <c r="G2496" t="s">
        <v>667</v>
      </c>
      <c r="H2496" t="s">
        <v>38</v>
      </c>
      <c r="I2496" t="s">
        <v>668</v>
      </c>
      <c r="J2496" t="s">
        <v>669</v>
      </c>
      <c r="K2496">
        <v>1345066</v>
      </c>
      <c r="N2496" t="s">
        <v>170</v>
      </c>
      <c r="O2496" t="s">
        <v>34</v>
      </c>
      <c r="P2496" t="s">
        <v>79</v>
      </c>
      <c r="Q2496">
        <v>1</v>
      </c>
      <c r="R2496">
        <v>6</v>
      </c>
      <c r="S2496">
        <v>6</v>
      </c>
      <c r="T2496">
        <v>100</v>
      </c>
      <c r="U2496">
        <v>-6</v>
      </c>
      <c r="V2496">
        <v>0</v>
      </c>
    </row>
    <row r="2497" spans="2:26" x14ac:dyDescent="0.25">
      <c r="B2497" s="2">
        <v>45938</v>
      </c>
      <c r="C2497" t="s">
        <v>2489</v>
      </c>
      <c r="D2497" t="s">
        <v>2490</v>
      </c>
      <c r="E2497">
        <v>9162052035</v>
      </c>
      <c r="F2497" t="s">
        <v>62</v>
      </c>
      <c r="G2497" t="s">
        <v>319</v>
      </c>
      <c r="H2497" t="s">
        <v>51</v>
      </c>
      <c r="I2497" t="s">
        <v>118</v>
      </c>
      <c r="J2497" t="s">
        <v>2491</v>
      </c>
      <c r="K2497">
        <v>1319271</v>
      </c>
      <c r="M2497" t="s">
        <v>53</v>
      </c>
      <c r="N2497" t="s">
        <v>33</v>
      </c>
      <c r="O2497" t="s">
        <v>34</v>
      </c>
      <c r="P2497" t="s">
        <v>35</v>
      </c>
      <c r="Q2497">
        <v>1</v>
      </c>
      <c r="R2497">
        <v>1349</v>
      </c>
      <c r="S2497">
        <v>1349</v>
      </c>
      <c r="T2497">
        <v>0</v>
      </c>
      <c r="U2497">
        <v>0</v>
      </c>
      <c r="V2497">
        <v>1349</v>
      </c>
      <c r="W2497">
        <v>4126</v>
      </c>
      <c r="X2497">
        <v>0</v>
      </c>
      <c r="Y2497">
        <v>4126</v>
      </c>
      <c r="Z2497">
        <v>0</v>
      </c>
    </row>
    <row r="2498" spans="2:26" x14ac:dyDescent="0.25">
      <c r="F2498" t="s">
        <v>62</v>
      </c>
      <c r="G2498" t="s">
        <v>319</v>
      </c>
      <c r="H2498" t="s">
        <v>51</v>
      </c>
      <c r="I2498" t="s">
        <v>122</v>
      </c>
      <c r="J2498" t="s">
        <v>613</v>
      </c>
      <c r="K2498">
        <v>1319256</v>
      </c>
      <c r="L2498" t="s">
        <v>678</v>
      </c>
      <c r="N2498" t="s">
        <v>33</v>
      </c>
      <c r="O2498" t="s">
        <v>34</v>
      </c>
      <c r="P2498" t="s">
        <v>35</v>
      </c>
      <c r="Q2498">
        <v>1</v>
      </c>
      <c r="R2498">
        <v>1149</v>
      </c>
      <c r="S2498">
        <v>1149</v>
      </c>
      <c r="T2498">
        <v>0</v>
      </c>
      <c r="U2498">
        <v>0</v>
      </c>
      <c r="V2498">
        <v>1149</v>
      </c>
    </row>
    <row r="2499" spans="2:26" x14ac:dyDescent="0.25">
      <c r="F2499" t="s">
        <v>62</v>
      </c>
      <c r="G2499" t="s">
        <v>104</v>
      </c>
      <c r="H2499" t="s">
        <v>51</v>
      </c>
      <c r="I2499" t="s">
        <v>30</v>
      </c>
      <c r="J2499" t="s">
        <v>2492</v>
      </c>
      <c r="K2499">
        <v>1318059</v>
      </c>
      <c r="N2499" t="s">
        <v>33</v>
      </c>
      <c r="O2499" t="s">
        <v>34</v>
      </c>
      <c r="P2499" t="s">
        <v>35</v>
      </c>
      <c r="Q2499">
        <v>1</v>
      </c>
      <c r="R2499">
        <v>1799</v>
      </c>
      <c r="S2499">
        <v>1799</v>
      </c>
      <c r="T2499">
        <v>0</v>
      </c>
      <c r="U2499">
        <v>-500</v>
      </c>
      <c r="V2499">
        <v>1299</v>
      </c>
    </row>
    <row r="2500" spans="2:26" x14ac:dyDescent="0.25">
      <c r="F2500" t="s">
        <v>100</v>
      </c>
      <c r="G2500" t="s">
        <v>44</v>
      </c>
      <c r="H2500" t="s">
        <v>38</v>
      </c>
      <c r="I2500" t="s">
        <v>98</v>
      </c>
      <c r="J2500" t="s">
        <v>2493</v>
      </c>
      <c r="K2500">
        <v>8200443001002</v>
      </c>
      <c r="N2500" t="s">
        <v>54</v>
      </c>
      <c r="O2500" t="s">
        <v>40</v>
      </c>
      <c r="P2500" t="s">
        <v>35</v>
      </c>
      <c r="Q2500">
        <v>1</v>
      </c>
      <c r="R2500">
        <v>329</v>
      </c>
      <c r="S2500">
        <v>329</v>
      </c>
      <c r="T2500">
        <v>0</v>
      </c>
      <c r="U2500">
        <v>0</v>
      </c>
      <c r="V2500">
        <v>329</v>
      </c>
    </row>
    <row r="2501" spans="2:26" x14ac:dyDescent="0.25">
      <c r="F2501" t="s">
        <v>666</v>
      </c>
      <c r="G2501" t="s">
        <v>667</v>
      </c>
      <c r="H2501" t="s">
        <v>38</v>
      </c>
      <c r="I2501" t="s">
        <v>682</v>
      </c>
      <c r="J2501" t="s">
        <v>673</v>
      </c>
      <c r="K2501">
        <v>1345067</v>
      </c>
      <c r="N2501" t="s">
        <v>170</v>
      </c>
      <c r="O2501" t="s">
        <v>34</v>
      </c>
      <c r="P2501" t="s">
        <v>79</v>
      </c>
      <c r="Q2501">
        <v>1</v>
      </c>
      <c r="R2501">
        <v>15</v>
      </c>
      <c r="S2501">
        <v>15</v>
      </c>
      <c r="T2501">
        <v>100</v>
      </c>
      <c r="U2501">
        <v>-15</v>
      </c>
      <c r="V2501">
        <v>0</v>
      </c>
    </row>
    <row r="2502" spans="2:26" x14ac:dyDescent="0.25">
      <c r="B2502" s="2">
        <v>45938</v>
      </c>
      <c r="C2502" t="s">
        <v>2494</v>
      </c>
      <c r="D2502" t="s">
        <v>867</v>
      </c>
      <c r="E2502">
        <v>9304558169</v>
      </c>
      <c r="F2502" t="s">
        <v>43</v>
      </c>
      <c r="G2502" t="s">
        <v>1813</v>
      </c>
      <c r="H2502" t="s">
        <v>452</v>
      </c>
      <c r="I2502" t="s">
        <v>113</v>
      </c>
      <c r="J2502" t="s">
        <v>2495</v>
      </c>
      <c r="K2502">
        <v>8909203237966</v>
      </c>
      <c r="M2502" t="s">
        <v>2427</v>
      </c>
      <c r="N2502" t="s">
        <v>77</v>
      </c>
      <c r="O2502" t="s">
        <v>131</v>
      </c>
      <c r="P2502" s="3">
        <v>45776</v>
      </c>
      <c r="Q2502">
        <v>1</v>
      </c>
      <c r="R2502">
        <v>1299</v>
      </c>
      <c r="S2502">
        <v>1299</v>
      </c>
      <c r="T2502">
        <v>6.25</v>
      </c>
      <c r="U2502">
        <v>-81.19</v>
      </c>
      <c r="V2502">
        <v>1217.81</v>
      </c>
      <c r="W2502">
        <v>1218</v>
      </c>
      <c r="X2502">
        <v>0</v>
      </c>
      <c r="Y2502">
        <v>1218</v>
      </c>
      <c r="Z2502">
        <v>0</v>
      </c>
    </row>
    <row r="2503" spans="2:26" x14ac:dyDescent="0.25">
      <c r="F2503" t="s">
        <v>666</v>
      </c>
      <c r="G2503" t="s">
        <v>667</v>
      </c>
      <c r="H2503" t="s">
        <v>38</v>
      </c>
      <c r="I2503" t="s">
        <v>668</v>
      </c>
      <c r="J2503" t="s">
        <v>669</v>
      </c>
      <c r="K2503">
        <v>1345066</v>
      </c>
      <c r="N2503" t="s">
        <v>170</v>
      </c>
      <c r="O2503" t="s">
        <v>34</v>
      </c>
      <c r="P2503" t="s">
        <v>79</v>
      </c>
      <c r="Q2503">
        <v>1</v>
      </c>
      <c r="R2503">
        <v>6</v>
      </c>
      <c r="S2503">
        <v>6</v>
      </c>
      <c r="T2503">
        <v>100</v>
      </c>
      <c r="U2503">
        <v>-6</v>
      </c>
      <c r="V2503">
        <v>0</v>
      </c>
    </row>
    <row r="2504" spans="2:26" x14ac:dyDescent="0.25">
      <c r="B2504" s="2">
        <v>45938</v>
      </c>
      <c r="C2504" t="s">
        <v>2496</v>
      </c>
      <c r="D2504" t="s">
        <v>1458</v>
      </c>
      <c r="E2504">
        <v>9608904882</v>
      </c>
      <c r="F2504" t="s">
        <v>666</v>
      </c>
      <c r="G2504" t="s">
        <v>667</v>
      </c>
      <c r="H2504" t="s">
        <v>38</v>
      </c>
      <c r="I2504" t="s">
        <v>672</v>
      </c>
      <c r="J2504" t="s">
        <v>673</v>
      </c>
      <c r="K2504">
        <v>1345068</v>
      </c>
      <c r="M2504" t="s">
        <v>260</v>
      </c>
      <c r="N2504" t="s">
        <v>170</v>
      </c>
      <c r="O2504" t="s">
        <v>34</v>
      </c>
      <c r="P2504" t="s">
        <v>79</v>
      </c>
      <c r="Q2504">
        <v>1</v>
      </c>
      <c r="R2504">
        <v>25</v>
      </c>
      <c r="S2504">
        <v>25</v>
      </c>
      <c r="T2504">
        <v>100</v>
      </c>
      <c r="U2504">
        <v>-25</v>
      </c>
      <c r="V2504">
        <v>0</v>
      </c>
      <c r="W2504">
        <v>7567</v>
      </c>
      <c r="X2504">
        <v>0</v>
      </c>
      <c r="Y2504">
        <v>7567</v>
      </c>
      <c r="Z2504">
        <v>0</v>
      </c>
    </row>
    <row r="2505" spans="2:26" x14ac:dyDescent="0.25">
      <c r="F2505" t="s">
        <v>286</v>
      </c>
      <c r="G2505" t="s">
        <v>751</v>
      </c>
      <c r="H2505" t="s">
        <v>29</v>
      </c>
      <c r="I2505">
        <v>10</v>
      </c>
      <c r="J2505" t="s">
        <v>1977</v>
      </c>
      <c r="K2505">
        <v>8909114242356</v>
      </c>
      <c r="N2505" t="s">
        <v>170</v>
      </c>
      <c r="O2505" t="s">
        <v>40</v>
      </c>
      <c r="P2505" t="s">
        <v>79</v>
      </c>
      <c r="Q2505">
        <v>1</v>
      </c>
      <c r="R2505">
        <v>199</v>
      </c>
      <c r="S2505">
        <v>199</v>
      </c>
      <c r="T2505">
        <v>0</v>
      </c>
      <c r="U2505">
        <v>0</v>
      </c>
      <c r="V2505">
        <v>199</v>
      </c>
    </row>
    <row r="2506" spans="2:26" x14ac:dyDescent="0.25">
      <c r="F2506" t="s">
        <v>73</v>
      </c>
      <c r="G2506" t="s">
        <v>751</v>
      </c>
      <c r="H2506" t="s">
        <v>29</v>
      </c>
      <c r="I2506">
        <v>40</v>
      </c>
      <c r="J2506" t="s">
        <v>2497</v>
      </c>
      <c r="K2506">
        <v>8909114276849</v>
      </c>
      <c r="N2506" t="s">
        <v>77</v>
      </c>
      <c r="O2506" t="s">
        <v>753</v>
      </c>
      <c r="P2506" t="s">
        <v>79</v>
      </c>
      <c r="Q2506">
        <v>1</v>
      </c>
      <c r="R2506">
        <v>4209</v>
      </c>
      <c r="S2506">
        <v>4209</v>
      </c>
      <c r="T2506">
        <v>0</v>
      </c>
      <c r="U2506">
        <v>0</v>
      </c>
      <c r="V2506">
        <v>4209</v>
      </c>
    </row>
    <row r="2507" spans="2:26" x14ac:dyDescent="0.25">
      <c r="F2507" t="s">
        <v>137</v>
      </c>
      <c r="G2507" t="s">
        <v>751</v>
      </c>
      <c r="H2507" t="s">
        <v>29</v>
      </c>
      <c r="I2507">
        <v>34</v>
      </c>
      <c r="J2507" t="s">
        <v>2498</v>
      </c>
      <c r="K2507">
        <v>8909114335249</v>
      </c>
      <c r="N2507" t="s">
        <v>77</v>
      </c>
      <c r="O2507" t="s">
        <v>959</v>
      </c>
      <c r="P2507" t="s">
        <v>35</v>
      </c>
      <c r="Q2507">
        <v>1</v>
      </c>
      <c r="R2507">
        <v>3159</v>
      </c>
      <c r="S2507">
        <v>3159</v>
      </c>
      <c r="T2507">
        <v>0</v>
      </c>
      <c r="U2507">
        <v>0</v>
      </c>
      <c r="V2507">
        <v>3159</v>
      </c>
    </row>
    <row r="2508" spans="2:26" x14ac:dyDescent="0.25">
      <c r="B2508" s="2">
        <v>45938</v>
      </c>
      <c r="C2508" t="s">
        <v>2499</v>
      </c>
      <c r="D2508" t="s">
        <v>26</v>
      </c>
      <c r="E2508">
        <v>0</v>
      </c>
      <c r="F2508" t="s">
        <v>73</v>
      </c>
      <c r="G2508" t="s">
        <v>751</v>
      </c>
      <c r="H2508" t="s">
        <v>29</v>
      </c>
      <c r="I2508">
        <v>39</v>
      </c>
      <c r="J2508" t="s">
        <v>2094</v>
      </c>
      <c r="K2508">
        <v>8909114366922</v>
      </c>
      <c r="L2508" t="s">
        <v>153</v>
      </c>
      <c r="M2508" t="s">
        <v>205</v>
      </c>
      <c r="N2508" t="s">
        <v>77</v>
      </c>
      <c r="O2508" t="s">
        <v>753</v>
      </c>
      <c r="P2508" t="s">
        <v>35</v>
      </c>
      <c r="Q2508">
        <v>1</v>
      </c>
      <c r="R2508">
        <v>3159</v>
      </c>
      <c r="S2508">
        <v>3159</v>
      </c>
      <c r="T2508">
        <v>0</v>
      </c>
      <c r="U2508">
        <v>0</v>
      </c>
      <c r="V2508">
        <v>3159</v>
      </c>
      <c r="W2508">
        <v>8596</v>
      </c>
      <c r="X2508">
        <v>0</v>
      </c>
      <c r="Y2508">
        <v>8596</v>
      </c>
      <c r="Z2508">
        <v>0</v>
      </c>
    </row>
    <row r="2509" spans="2:26" x14ac:dyDescent="0.25">
      <c r="F2509" t="s">
        <v>73</v>
      </c>
      <c r="G2509" t="s">
        <v>751</v>
      </c>
      <c r="H2509" t="s">
        <v>29</v>
      </c>
      <c r="I2509">
        <v>39</v>
      </c>
      <c r="J2509" t="s">
        <v>2500</v>
      </c>
      <c r="K2509">
        <v>8909114424509</v>
      </c>
      <c r="L2509" t="s">
        <v>153</v>
      </c>
      <c r="N2509" t="s">
        <v>77</v>
      </c>
      <c r="O2509" t="s">
        <v>753</v>
      </c>
      <c r="P2509" t="s">
        <v>35</v>
      </c>
      <c r="Q2509">
        <v>1</v>
      </c>
      <c r="R2509">
        <v>2619</v>
      </c>
      <c r="S2509">
        <v>2619</v>
      </c>
      <c r="T2509">
        <v>0</v>
      </c>
      <c r="U2509">
        <v>0</v>
      </c>
      <c r="V2509">
        <v>2619</v>
      </c>
    </row>
    <row r="2510" spans="2:26" x14ac:dyDescent="0.25">
      <c r="F2510" t="s">
        <v>73</v>
      </c>
      <c r="G2510" t="s">
        <v>751</v>
      </c>
      <c r="H2510" t="s">
        <v>29</v>
      </c>
      <c r="I2510">
        <v>42</v>
      </c>
      <c r="J2510" t="s">
        <v>2501</v>
      </c>
      <c r="K2510">
        <v>8909114341097</v>
      </c>
      <c r="L2510" t="s">
        <v>153</v>
      </c>
      <c r="N2510" t="s">
        <v>77</v>
      </c>
      <c r="O2510" t="s">
        <v>753</v>
      </c>
      <c r="P2510" t="s">
        <v>35</v>
      </c>
      <c r="Q2510">
        <v>1</v>
      </c>
      <c r="R2510">
        <v>2619</v>
      </c>
      <c r="S2510">
        <v>2619</v>
      </c>
      <c r="T2510">
        <v>0</v>
      </c>
      <c r="U2510">
        <v>0</v>
      </c>
      <c r="V2510">
        <v>2619</v>
      </c>
    </row>
    <row r="2511" spans="2:26" x14ac:dyDescent="0.25">
      <c r="F2511" t="s">
        <v>286</v>
      </c>
      <c r="G2511" t="s">
        <v>751</v>
      </c>
      <c r="H2511" t="s">
        <v>29</v>
      </c>
      <c r="I2511">
        <v>10</v>
      </c>
      <c r="J2511" t="s">
        <v>1977</v>
      </c>
      <c r="K2511">
        <v>8909114242356</v>
      </c>
      <c r="L2511" t="s">
        <v>153</v>
      </c>
      <c r="N2511" t="s">
        <v>170</v>
      </c>
      <c r="O2511" t="s">
        <v>40</v>
      </c>
      <c r="P2511" t="s">
        <v>79</v>
      </c>
      <c r="Q2511">
        <v>1</v>
      </c>
      <c r="R2511">
        <v>199</v>
      </c>
      <c r="S2511">
        <v>199</v>
      </c>
      <c r="T2511">
        <v>0</v>
      </c>
      <c r="U2511">
        <v>0</v>
      </c>
      <c r="V2511">
        <v>199</v>
      </c>
    </row>
    <row r="2512" spans="2:26" x14ac:dyDescent="0.25">
      <c r="B2512" s="2">
        <v>45938</v>
      </c>
      <c r="C2512" t="s">
        <v>2502</v>
      </c>
      <c r="D2512" t="s">
        <v>612</v>
      </c>
      <c r="E2512">
        <v>7320895922</v>
      </c>
      <c r="F2512" t="s">
        <v>100</v>
      </c>
      <c r="G2512" t="s">
        <v>44</v>
      </c>
      <c r="H2512" t="s">
        <v>38</v>
      </c>
      <c r="I2512" t="s">
        <v>98</v>
      </c>
      <c r="J2512" t="s">
        <v>2230</v>
      </c>
      <c r="K2512">
        <v>8200445001002</v>
      </c>
      <c r="L2512" t="s">
        <v>678</v>
      </c>
      <c r="M2512" t="s">
        <v>47</v>
      </c>
      <c r="N2512" t="s">
        <v>54</v>
      </c>
      <c r="O2512" t="s">
        <v>40</v>
      </c>
      <c r="P2512" t="s">
        <v>35</v>
      </c>
      <c r="Q2512">
        <v>1</v>
      </c>
      <c r="R2512">
        <v>329</v>
      </c>
      <c r="S2512">
        <v>329</v>
      </c>
      <c r="T2512">
        <v>0</v>
      </c>
      <c r="U2512">
        <v>0</v>
      </c>
      <c r="V2512">
        <v>329</v>
      </c>
      <c r="W2512">
        <v>1685</v>
      </c>
      <c r="X2512">
        <v>0</v>
      </c>
      <c r="Y2512">
        <v>1685</v>
      </c>
      <c r="Z2512">
        <v>0</v>
      </c>
    </row>
    <row r="2513" spans="2:26" x14ac:dyDescent="0.25">
      <c r="F2513" t="s">
        <v>94</v>
      </c>
      <c r="G2513" t="s">
        <v>44</v>
      </c>
      <c r="H2513" t="s">
        <v>38</v>
      </c>
      <c r="I2513" t="s">
        <v>308</v>
      </c>
      <c r="J2513" t="s">
        <v>775</v>
      </c>
      <c r="K2513">
        <v>8200391001001</v>
      </c>
      <c r="L2513" t="s">
        <v>158</v>
      </c>
      <c r="N2513" t="s">
        <v>54</v>
      </c>
      <c r="O2513" t="s">
        <v>40</v>
      </c>
      <c r="P2513" t="s">
        <v>35</v>
      </c>
      <c r="Q2513">
        <v>1</v>
      </c>
      <c r="R2513">
        <v>349</v>
      </c>
      <c r="S2513">
        <v>349</v>
      </c>
      <c r="T2513">
        <v>0</v>
      </c>
      <c r="U2513">
        <v>0</v>
      </c>
      <c r="V2513">
        <v>349</v>
      </c>
    </row>
    <row r="2514" spans="2:26" x14ac:dyDescent="0.25">
      <c r="F2514" t="s">
        <v>94</v>
      </c>
      <c r="G2514" t="s">
        <v>44</v>
      </c>
      <c r="H2514" t="s">
        <v>38</v>
      </c>
      <c r="I2514" t="s">
        <v>308</v>
      </c>
      <c r="J2514" t="s">
        <v>99</v>
      </c>
      <c r="K2514">
        <v>8200394001001</v>
      </c>
      <c r="L2514" t="s">
        <v>678</v>
      </c>
      <c r="N2514" t="s">
        <v>54</v>
      </c>
      <c r="O2514" t="s">
        <v>40</v>
      </c>
      <c r="P2514" t="s">
        <v>97</v>
      </c>
      <c r="Q2514">
        <v>1</v>
      </c>
      <c r="R2514">
        <v>329</v>
      </c>
      <c r="S2514">
        <v>329</v>
      </c>
      <c r="T2514">
        <v>0</v>
      </c>
      <c r="U2514">
        <v>0</v>
      </c>
      <c r="V2514">
        <v>329</v>
      </c>
    </row>
    <row r="2515" spans="2:26" x14ac:dyDescent="0.25">
      <c r="F2515" t="s">
        <v>100</v>
      </c>
      <c r="G2515" t="s">
        <v>44</v>
      </c>
      <c r="H2515" t="s">
        <v>38</v>
      </c>
      <c r="I2515" t="s">
        <v>98</v>
      </c>
      <c r="J2515" t="s">
        <v>254</v>
      </c>
      <c r="K2515">
        <v>8200408001002</v>
      </c>
      <c r="L2515" t="s">
        <v>678</v>
      </c>
      <c r="N2515" t="s">
        <v>54</v>
      </c>
      <c r="O2515" t="s">
        <v>40</v>
      </c>
      <c r="P2515" t="s">
        <v>97</v>
      </c>
      <c r="Q2515">
        <v>1</v>
      </c>
      <c r="R2515">
        <v>329</v>
      </c>
      <c r="S2515">
        <v>329</v>
      </c>
      <c r="T2515">
        <v>0</v>
      </c>
      <c r="U2515">
        <v>0</v>
      </c>
      <c r="V2515">
        <v>329</v>
      </c>
    </row>
    <row r="2516" spans="2:26" x14ac:dyDescent="0.25">
      <c r="F2516" t="s">
        <v>94</v>
      </c>
      <c r="G2516" t="s">
        <v>44</v>
      </c>
      <c r="H2516" t="s">
        <v>38</v>
      </c>
      <c r="I2516" t="s">
        <v>98</v>
      </c>
      <c r="J2516" t="s">
        <v>999</v>
      </c>
      <c r="K2516">
        <v>8200401001002</v>
      </c>
      <c r="L2516" t="s">
        <v>678</v>
      </c>
      <c r="N2516" t="s">
        <v>54</v>
      </c>
      <c r="O2516" t="s">
        <v>40</v>
      </c>
      <c r="P2516" t="s">
        <v>97</v>
      </c>
      <c r="Q2516">
        <v>1</v>
      </c>
      <c r="R2516">
        <v>349</v>
      </c>
      <c r="S2516">
        <v>349</v>
      </c>
      <c r="T2516">
        <v>0</v>
      </c>
      <c r="U2516">
        <v>0</v>
      </c>
      <c r="V2516">
        <v>349</v>
      </c>
    </row>
    <row r="2517" spans="2:26" x14ac:dyDescent="0.25">
      <c r="B2517" s="2">
        <v>45938</v>
      </c>
      <c r="C2517" t="s">
        <v>2503</v>
      </c>
      <c r="D2517" t="s">
        <v>2504</v>
      </c>
      <c r="E2517">
        <v>7321933914</v>
      </c>
      <c r="F2517" t="s">
        <v>2505</v>
      </c>
      <c r="G2517" t="s">
        <v>240</v>
      </c>
      <c r="H2517" t="s">
        <v>29</v>
      </c>
      <c r="I2517" t="s">
        <v>30</v>
      </c>
      <c r="J2517" t="s">
        <v>2506</v>
      </c>
      <c r="K2517">
        <v>8909286009726</v>
      </c>
      <c r="M2517" t="s">
        <v>2507</v>
      </c>
      <c r="N2517" t="s">
        <v>170</v>
      </c>
      <c r="O2517" t="s">
        <v>34</v>
      </c>
      <c r="P2517" t="s">
        <v>79</v>
      </c>
      <c r="Q2517">
        <v>1</v>
      </c>
      <c r="R2517">
        <v>799</v>
      </c>
      <c r="S2517">
        <v>799</v>
      </c>
      <c r="T2517">
        <v>0</v>
      </c>
      <c r="U2517">
        <v>0</v>
      </c>
      <c r="V2517">
        <v>799</v>
      </c>
      <c r="W2517">
        <v>18282</v>
      </c>
      <c r="X2517">
        <v>18282</v>
      </c>
      <c r="Y2517">
        <v>0</v>
      </c>
      <c r="Z2517">
        <v>0</v>
      </c>
    </row>
    <row r="2518" spans="2:26" x14ac:dyDescent="0.25">
      <c r="F2518" t="s">
        <v>87</v>
      </c>
      <c r="G2518" t="s">
        <v>240</v>
      </c>
      <c r="H2518" t="s">
        <v>29</v>
      </c>
      <c r="I2518">
        <v>34</v>
      </c>
      <c r="J2518" t="s">
        <v>2213</v>
      </c>
      <c r="K2518">
        <v>8909285541111</v>
      </c>
      <c r="N2518" t="s">
        <v>77</v>
      </c>
      <c r="O2518" t="s">
        <v>282</v>
      </c>
      <c r="P2518" t="s">
        <v>79</v>
      </c>
      <c r="Q2518">
        <v>1</v>
      </c>
      <c r="R2518">
        <v>4003</v>
      </c>
      <c r="S2518">
        <v>4003</v>
      </c>
      <c r="T2518">
        <v>0</v>
      </c>
      <c r="U2518">
        <v>0</v>
      </c>
      <c r="V2518">
        <v>4003</v>
      </c>
    </row>
    <row r="2519" spans="2:26" x14ac:dyDescent="0.25">
      <c r="F2519" t="s">
        <v>73</v>
      </c>
      <c r="G2519" t="s">
        <v>240</v>
      </c>
      <c r="H2519" t="s">
        <v>29</v>
      </c>
      <c r="I2519" t="s">
        <v>122</v>
      </c>
      <c r="J2519" t="s">
        <v>2508</v>
      </c>
      <c r="K2519">
        <v>8909286179559</v>
      </c>
      <c r="N2519" t="s">
        <v>77</v>
      </c>
      <c r="O2519" t="s">
        <v>90</v>
      </c>
      <c r="P2519" t="s">
        <v>35</v>
      </c>
      <c r="Q2519">
        <v>1</v>
      </c>
      <c r="R2519">
        <v>3159</v>
      </c>
      <c r="S2519">
        <v>3159</v>
      </c>
      <c r="T2519">
        <v>0</v>
      </c>
      <c r="U2519">
        <v>0</v>
      </c>
      <c r="V2519">
        <v>3159</v>
      </c>
    </row>
    <row r="2520" spans="2:26" x14ac:dyDescent="0.25">
      <c r="F2520" t="s">
        <v>73</v>
      </c>
      <c r="G2520" t="s">
        <v>240</v>
      </c>
      <c r="H2520" t="s">
        <v>29</v>
      </c>
      <c r="I2520" t="s">
        <v>118</v>
      </c>
      <c r="J2520" t="s">
        <v>2508</v>
      </c>
      <c r="K2520">
        <v>8909286179528</v>
      </c>
      <c r="L2520" t="s">
        <v>512</v>
      </c>
      <c r="N2520" t="s">
        <v>77</v>
      </c>
      <c r="O2520" t="s">
        <v>90</v>
      </c>
      <c r="P2520" t="s">
        <v>79</v>
      </c>
      <c r="Q2520">
        <v>1</v>
      </c>
      <c r="R2520">
        <v>3159</v>
      </c>
      <c r="S2520">
        <v>3159</v>
      </c>
      <c r="T2520">
        <v>0</v>
      </c>
      <c r="U2520">
        <v>0</v>
      </c>
      <c r="V2520">
        <v>3159</v>
      </c>
    </row>
    <row r="2521" spans="2:26" x14ac:dyDescent="0.25">
      <c r="F2521" t="s">
        <v>87</v>
      </c>
      <c r="G2521" t="s">
        <v>240</v>
      </c>
      <c r="H2521" t="s">
        <v>29</v>
      </c>
      <c r="I2521">
        <v>34</v>
      </c>
      <c r="J2521" t="s">
        <v>974</v>
      </c>
      <c r="K2521">
        <v>8909285543641</v>
      </c>
      <c r="L2521" t="s">
        <v>512</v>
      </c>
      <c r="N2521" t="s">
        <v>77</v>
      </c>
      <c r="O2521" t="s">
        <v>816</v>
      </c>
      <c r="P2521" t="s">
        <v>79</v>
      </c>
      <c r="Q2521">
        <v>1</v>
      </c>
      <c r="R2521">
        <v>4003</v>
      </c>
      <c r="S2521">
        <v>4003</v>
      </c>
      <c r="T2521">
        <v>0</v>
      </c>
      <c r="U2521">
        <v>0</v>
      </c>
      <c r="V2521">
        <v>4003</v>
      </c>
    </row>
    <row r="2522" spans="2:26" x14ac:dyDescent="0.25">
      <c r="F2522" t="s">
        <v>73</v>
      </c>
      <c r="G2522" t="s">
        <v>240</v>
      </c>
      <c r="H2522" t="s">
        <v>29</v>
      </c>
      <c r="I2522" t="s">
        <v>118</v>
      </c>
      <c r="J2522" t="s">
        <v>1979</v>
      </c>
      <c r="K2522">
        <v>8909285491089</v>
      </c>
      <c r="N2522" t="s">
        <v>77</v>
      </c>
      <c r="O2522" t="s">
        <v>90</v>
      </c>
      <c r="P2522" t="s">
        <v>35</v>
      </c>
      <c r="Q2522">
        <v>1</v>
      </c>
      <c r="R2522">
        <v>3159</v>
      </c>
      <c r="S2522">
        <v>3159</v>
      </c>
      <c r="T2522">
        <v>0</v>
      </c>
      <c r="U2522">
        <v>0</v>
      </c>
      <c r="V2522">
        <v>3159</v>
      </c>
    </row>
    <row r="2523" spans="2:26" x14ac:dyDescent="0.25">
      <c r="F2523" t="s">
        <v>666</v>
      </c>
      <c r="G2523" t="s">
        <v>667</v>
      </c>
      <c r="H2523" t="s">
        <v>38</v>
      </c>
      <c r="I2523" t="s">
        <v>668</v>
      </c>
      <c r="J2523" t="s">
        <v>669</v>
      </c>
      <c r="K2523">
        <v>1345066</v>
      </c>
      <c r="N2523" t="s">
        <v>170</v>
      </c>
      <c r="O2523" t="s">
        <v>34</v>
      </c>
      <c r="P2523" t="s">
        <v>79</v>
      </c>
      <c r="Q2523">
        <v>1</v>
      </c>
      <c r="R2523">
        <v>6</v>
      </c>
      <c r="S2523">
        <v>6</v>
      </c>
      <c r="T2523">
        <v>100</v>
      </c>
      <c r="U2523">
        <v>-6</v>
      </c>
      <c r="V2523">
        <v>0</v>
      </c>
    </row>
    <row r="2524" spans="2:26" x14ac:dyDescent="0.25">
      <c r="B2524" s="2">
        <v>45938</v>
      </c>
      <c r="C2524" t="s">
        <v>2509</v>
      </c>
      <c r="D2524" t="s">
        <v>2510</v>
      </c>
      <c r="E2524">
        <v>8619647380</v>
      </c>
      <c r="F2524" t="s">
        <v>666</v>
      </c>
      <c r="G2524" t="s">
        <v>667</v>
      </c>
      <c r="H2524" t="s">
        <v>38</v>
      </c>
      <c r="I2524" t="s">
        <v>668</v>
      </c>
      <c r="J2524" t="s">
        <v>669</v>
      </c>
      <c r="K2524">
        <v>1345066</v>
      </c>
      <c r="M2524" t="s">
        <v>260</v>
      </c>
      <c r="N2524" t="s">
        <v>170</v>
      </c>
      <c r="O2524" t="s">
        <v>34</v>
      </c>
      <c r="P2524" t="s">
        <v>79</v>
      </c>
      <c r="Q2524">
        <v>1</v>
      </c>
      <c r="R2524">
        <v>6</v>
      </c>
      <c r="S2524">
        <v>6</v>
      </c>
      <c r="T2524">
        <v>100</v>
      </c>
      <c r="U2524">
        <v>-6</v>
      </c>
      <c r="V2524">
        <v>0</v>
      </c>
      <c r="W2524">
        <v>649</v>
      </c>
      <c r="X2524">
        <v>0</v>
      </c>
      <c r="Y2524">
        <v>649</v>
      </c>
      <c r="Z2524">
        <v>0</v>
      </c>
    </row>
    <row r="2525" spans="2:26" x14ac:dyDescent="0.25">
      <c r="F2525" t="s">
        <v>94</v>
      </c>
      <c r="G2525" t="s">
        <v>227</v>
      </c>
      <c r="H2525" t="s">
        <v>38</v>
      </c>
      <c r="I2525" t="s">
        <v>30</v>
      </c>
      <c r="J2525" t="s">
        <v>467</v>
      </c>
      <c r="K2525">
        <v>1342947</v>
      </c>
      <c r="L2525" t="s">
        <v>158</v>
      </c>
      <c r="N2525" t="s">
        <v>33</v>
      </c>
      <c r="O2525" t="s">
        <v>34</v>
      </c>
      <c r="P2525" t="s">
        <v>79</v>
      </c>
      <c r="Q2525">
        <v>1</v>
      </c>
      <c r="R2525">
        <v>649</v>
      </c>
      <c r="S2525">
        <v>649</v>
      </c>
      <c r="T2525">
        <v>0</v>
      </c>
      <c r="U2525">
        <v>0</v>
      </c>
      <c r="V2525">
        <v>649</v>
      </c>
    </row>
    <row r="2526" spans="2:26" x14ac:dyDescent="0.25">
      <c r="B2526" s="2">
        <v>45938</v>
      </c>
      <c r="C2526" t="s">
        <v>2511</v>
      </c>
      <c r="D2526" t="s">
        <v>803</v>
      </c>
      <c r="E2526">
        <v>9006076735</v>
      </c>
      <c r="F2526" t="s">
        <v>62</v>
      </c>
      <c r="G2526" t="s">
        <v>316</v>
      </c>
      <c r="H2526" t="s">
        <v>51</v>
      </c>
      <c r="I2526" t="s">
        <v>30</v>
      </c>
      <c r="J2526" t="s">
        <v>638</v>
      </c>
      <c r="K2526">
        <v>1327948</v>
      </c>
      <c r="L2526" t="s">
        <v>145</v>
      </c>
      <c r="M2526" t="s">
        <v>53</v>
      </c>
      <c r="N2526" t="s">
        <v>33</v>
      </c>
      <c r="O2526" t="s">
        <v>34</v>
      </c>
      <c r="P2526" t="s">
        <v>35</v>
      </c>
      <c r="Q2526">
        <v>1</v>
      </c>
      <c r="R2526">
        <v>1499</v>
      </c>
      <c r="S2526">
        <v>1499</v>
      </c>
      <c r="T2526">
        <v>0</v>
      </c>
      <c r="U2526">
        <v>-49</v>
      </c>
      <c r="V2526">
        <v>1450</v>
      </c>
      <c r="W2526">
        <v>1450</v>
      </c>
      <c r="X2526">
        <v>1450</v>
      </c>
      <c r="Y2526">
        <v>0</v>
      </c>
      <c r="Z2526">
        <v>0</v>
      </c>
    </row>
    <row r="2527" spans="2:26" x14ac:dyDescent="0.25">
      <c r="F2527" t="s">
        <v>666</v>
      </c>
      <c r="G2527" t="s">
        <v>667</v>
      </c>
      <c r="H2527" t="s">
        <v>38</v>
      </c>
      <c r="I2527" t="s">
        <v>668</v>
      </c>
      <c r="J2527" t="s">
        <v>669</v>
      </c>
      <c r="K2527">
        <v>1345066</v>
      </c>
      <c r="N2527" t="s">
        <v>170</v>
      </c>
      <c r="O2527" t="s">
        <v>34</v>
      </c>
      <c r="P2527" t="s">
        <v>79</v>
      </c>
      <c r="Q2527">
        <v>1</v>
      </c>
      <c r="R2527">
        <v>6</v>
      </c>
      <c r="S2527">
        <v>6</v>
      </c>
      <c r="T2527">
        <v>100</v>
      </c>
      <c r="U2527">
        <v>-6</v>
      </c>
      <c r="V2527">
        <v>0</v>
      </c>
    </row>
    <row r="2528" spans="2:26" x14ac:dyDescent="0.25">
      <c r="B2528" s="2">
        <v>45938</v>
      </c>
      <c r="C2528" t="s">
        <v>2512</v>
      </c>
      <c r="D2528" t="s">
        <v>2513</v>
      </c>
      <c r="E2528">
        <v>8102292921</v>
      </c>
      <c r="F2528" t="s">
        <v>73</v>
      </c>
      <c r="G2528" t="s">
        <v>751</v>
      </c>
      <c r="H2528" t="s">
        <v>29</v>
      </c>
      <c r="I2528">
        <v>39</v>
      </c>
      <c r="J2528" t="s">
        <v>2501</v>
      </c>
      <c r="K2528">
        <v>8909114341714</v>
      </c>
      <c r="M2528" t="s">
        <v>47</v>
      </c>
      <c r="N2528" t="s">
        <v>77</v>
      </c>
      <c r="O2528" t="s">
        <v>753</v>
      </c>
      <c r="P2528" t="s">
        <v>35</v>
      </c>
      <c r="Q2528">
        <v>1</v>
      </c>
      <c r="R2528">
        <v>2619</v>
      </c>
      <c r="S2528">
        <v>2619</v>
      </c>
      <c r="T2528">
        <v>0</v>
      </c>
      <c r="U2528">
        <v>0</v>
      </c>
      <c r="V2528">
        <v>2619</v>
      </c>
      <c r="W2528">
        <v>2619</v>
      </c>
      <c r="X2528">
        <v>2619</v>
      </c>
      <c r="Y2528">
        <v>0</v>
      </c>
      <c r="Z2528">
        <v>0</v>
      </c>
    </row>
    <row r="2529" spans="2:26" x14ac:dyDescent="0.25">
      <c r="B2529" s="2">
        <v>45938</v>
      </c>
      <c r="C2529" t="s">
        <v>2514</v>
      </c>
      <c r="D2529" t="s">
        <v>1320</v>
      </c>
      <c r="E2529">
        <v>9931558617</v>
      </c>
      <c r="F2529" t="s">
        <v>263</v>
      </c>
      <c r="G2529" t="s">
        <v>1242</v>
      </c>
      <c r="H2529" t="s">
        <v>29</v>
      </c>
      <c r="I2529" t="s">
        <v>30</v>
      </c>
      <c r="J2529" t="s">
        <v>1243</v>
      </c>
      <c r="K2529">
        <v>1342166</v>
      </c>
      <c r="L2529" t="s">
        <v>678</v>
      </c>
      <c r="M2529" t="s">
        <v>32</v>
      </c>
      <c r="N2529" t="s">
        <v>33</v>
      </c>
      <c r="O2529" t="s">
        <v>34</v>
      </c>
      <c r="P2529" t="s">
        <v>79</v>
      </c>
      <c r="Q2529">
        <v>1</v>
      </c>
      <c r="R2529">
        <v>4099</v>
      </c>
      <c r="S2529">
        <v>4099</v>
      </c>
      <c r="T2529">
        <v>0</v>
      </c>
      <c r="U2529">
        <v>0</v>
      </c>
      <c r="V2529">
        <v>4099</v>
      </c>
      <c r="W2529">
        <v>1099</v>
      </c>
      <c r="X2529">
        <v>1099</v>
      </c>
      <c r="Y2529">
        <v>0</v>
      </c>
      <c r="Z2529">
        <v>0</v>
      </c>
    </row>
    <row r="2530" spans="2:26" x14ac:dyDescent="0.25">
      <c r="F2530" t="s">
        <v>62</v>
      </c>
      <c r="G2530" t="s">
        <v>1767</v>
      </c>
      <c r="H2530" t="s">
        <v>29</v>
      </c>
      <c r="I2530" t="s">
        <v>30</v>
      </c>
      <c r="J2530" t="s">
        <v>2515</v>
      </c>
      <c r="K2530">
        <v>1345444</v>
      </c>
      <c r="L2530" t="s">
        <v>678</v>
      </c>
      <c r="N2530" t="s">
        <v>33</v>
      </c>
      <c r="O2530" t="s">
        <v>34</v>
      </c>
      <c r="P2530" t="s">
        <v>79</v>
      </c>
      <c r="Q2530">
        <v>1</v>
      </c>
      <c r="R2530">
        <v>2849</v>
      </c>
      <c r="S2530">
        <v>2849</v>
      </c>
      <c r="T2530">
        <v>0</v>
      </c>
      <c r="U2530">
        <v>0</v>
      </c>
      <c r="V2530">
        <v>2849</v>
      </c>
    </row>
    <row r="2531" spans="2:26" x14ac:dyDescent="0.25">
      <c r="F2531" t="s">
        <v>62</v>
      </c>
      <c r="G2531" t="s">
        <v>319</v>
      </c>
      <c r="H2531" t="s">
        <v>29</v>
      </c>
      <c r="I2531" t="s">
        <v>122</v>
      </c>
      <c r="J2531" t="s">
        <v>1652</v>
      </c>
      <c r="K2531">
        <v>1319112</v>
      </c>
      <c r="L2531" t="s">
        <v>678</v>
      </c>
      <c r="N2531" t="s">
        <v>33</v>
      </c>
      <c r="O2531" t="s">
        <v>34</v>
      </c>
      <c r="P2531" t="s">
        <v>35</v>
      </c>
      <c r="Q2531">
        <v>-1</v>
      </c>
      <c r="R2531">
        <v>5849</v>
      </c>
      <c r="S2531">
        <v>-5849</v>
      </c>
      <c r="T2531">
        <v>0</v>
      </c>
      <c r="U2531">
        <v>0</v>
      </c>
      <c r="V2531">
        <v>-5849</v>
      </c>
    </row>
    <row r="2532" spans="2:26" x14ac:dyDescent="0.25">
      <c r="F2532" t="s">
        <v>666</v>
      </c>
      <c r="G2532" t="s">
        <v>667</v>
      </c>
      <c r="H2532" t="s">
        <v>38</v>
      </c>
      <c r="I2532" t="s">
        <v>668</v>
      </c>
      <c r="J2532" t="s">
        <v>669</v>
      </c>
      <c r="K2532">
        <v>1345066</v>
      </c>
      <c r="N2532" t="s">
        <v>170</v>
      </c>
      <c r="O2532" t="s">
        <v>34</v>
      </c>
      <c r="P2532" t="s">
        <v>79</v>
      </c>
      <c r="Q2532">
        <v>-1</v>
      </c>
      <c r="R2532">
        <v>6</v>
      </c>
      <c r="S2532">
        <v>-6</v>
      </c>
      <c r="T2532">
        <v>100</v>
      </c>
      <c r="U2532">
        <v>6</v>
      </c>
      <c r="V2532">
        <v>0</v>
      </c>
    </row>
    <row r="2533" spans="2:26" x14ac:dyDescent="0.25">
      <c r="B2533" s="2">
        <v>45938</v>
      </c>
      <c r="C2533" t="s">
        <v>2516</v>
      </c>
      <c r="D2533" t="s">
        <v>2517</v>
      </c>
      <c r="E2533">
        <v>8603874474</v>
      </c>
      <c r="F2533" t="s">
        <v>666</v>
      </c>
      <c r="G2533" t="s">
        <v>667</v>
      </c>
      <c r="H2533" t="s">
        <v>38</v>
      </c>
      <c r="I2533" t="s">
        <v>668</v>
      </c>
      <c r="J2533" t="s">
        <v>669</v>
      </c>
      <c r="K2533">
        <v>1345066</v>
      </c>
      <c r="M2533" t="s">
        <v>260</v>
      </c>
      <c r="N2533" t="s">
        <v>170</v>
      </c>
      <c r="O2533" t="s">
        <v>34</v>
      </c>
      <c r="P2533" t="s">
        <v>79</v>
      </c>
      <c r="Q2533">
        <v>1</v>
      </c>
      <c r="R2533">
        <v>6</v>
      </c>
      <c r="S2533">
        <v>6</v>
      </c>
      <c r="T2533">
        <v>100</v>
      </c>
      <c r="U2533">
        <v>-6</v>
      </c>
      <c r="V2533">
        <v>0</v>
      </c>
      <c r="W2533">
        <v>3345</v>
      </c>
      <c r="X2533">
        <v>0</v>
      </c>
      <c r="Y2533">
        <v>3345</v>
      </c>
      <c r="Z2533">
        <v>0</v>
      </c>
    </row>
    <row r="2534" spans="2:26" x14ac:dyDescent="0.25">
      <c r="F2534" t="s">
        <v>62</v>
      </c>
      <c r="G2534" t="s">
        <v>147</v>
      </c>
      <c r="H2534" t="s">
        <v>51</v>
      </c>
      <c r="I2534" t="s">
        <v>30</v>
      </c>
      <c r="J2534" t="s">
        <v>2372</v>
      </c>
      <c r="K2534">
        <v>196326</v>
      </c>
      <c r="N2534" t="s">
        <v>33</v>
      </c>
      <c r="O2534" t="s">
        <v>34</v>
      </c>
      <c r="P2534" t="s">
        <v>35</v>
      </c>
      <c r="Q2534">
        <v>1</v>
      </c>
      <c r="R2534">
        <v>1995</v>
      </c>
      <c r="S2534">
        <v>1995</v>
      </c>
      <c r="T2534">
        <v>0</v>
      </c>
      <c r="U2534">
        <v>-500</v>
      </c>
      <c r="V2534">
        <v>1495</v>
      </c>
    </row>
    <row r="2535" spans="2:26" x14ac:dyDescent="0.25">
      <c r="F2535" t="s">
        <v>62</v>
      </c>
      <c r="G2535" t="s">
        <v>147</v>
      </c>
      <c r="H2535" t="s">
        <v>687</v>
      </c>
      <c r="I2535" t="s">
        <v>525</v>
      </c>
      <c r="J2535" t="s">
        <v>688</v>
      </c>
      <c r="K2535">
        <v>196975</v>
      </c>
      <c r="N2535" t="s">
        <v>33</v>
      </c>
      <c r="O2535" t="s">
        <v>131</v>
      </c>
      <c r="P2535" s="4">
        <v>45778</v>
      </c>
      <c r="Q2535">
        <v>1</v>
      </c>
      <c r="R2535">
        <v>1850</v>
      </c>
      <c r="S2535">
        <v>1850</v>
      </c>
      <c r="T2535">
        <v>0</v>
      </c>
      <c r="U2535">
        <v>0</v>
      </c>
      <c r="V2535">
        <v>1850</v>
      </c>
    </row>
    <row r="2536" spans="2:26" x14ac:dyDescent="0.25">
      <c r="B2536" s="2">
        <v>45938</v>
      </c>
      <c r="C2536" t="s">
        <v>2518</v>
      </c>
      <c r="D2536" t="s">
        <v>2519</v>
      </c>
      <c r="E2536">
        <v>9835148144</v>
      </c>
      <c r="F2536" t="s">
        <v>43</v>
      </c>
      <c r="G2536" t="s">
        <v>185</v>
      </c>
      <c r="H2536" t="s">
        <v>29</v>
      </c>
      <c r="I2536" t="s">
        <v>122</v>
      </c>
      <c r="J2536" t="s">
        <v>186</v>
      </c>
      <c r="K2536">
        <v>8907001352270</v>
      </c>
      <c r="L2536" t="s">
        <v>568</v>
      </c>
      <c r="M2536" t="s">
        <v>47</v>
      </c>
      <c r="N2536" t="s">
        <v>77</v>
      </c>
      <c r="O2536" t="s">
        <v>90</v>
      </c>
      <c r="P2536" t="s">
        <v>79</v>
      </c>
      <c r="Q2536">
        <v>1</v>
      </c>
      <c r="R2536">
        <v>449</v>
      </c>
      <c r="S2536">
        <v>449</v>
      </c>
      <c r="T2536">
        <v>0</v>
      </c>
      <c r="U2536">
        <v>0</v>
      </c>
      <c r="V2536">
        <v>449</v>
      </c>
      <c r="W2536">
        <v>449</v>
      </c>
      <c r="X2536">
        <v>449</v>
      </c>
      <c r="Y2536">
        <v>0</v>
      </c>
      <c r="Z2536">
        <v>0</v>
      </c>
    </row>
    <row r="2537" spans="2:26" x14ac:dyDescent="0.25">
      <c r="F2537" t="s">
        <v>666</v>
      </c>
      <c r="G2537" t="s">
        <v>667</v>
      </c>
      <c r="H2537" t="s">
        <v>38</v>
      </c>
      <c r="I2537" t="s">
        <v>668</v>
      </c>
      <c r="J2537" t="s">
        <v>669</v>
      </c>
      <c r="K2537">
        <v>1345066</v>
      </c>
      <c r="L2537" t="s">
        <v>158</v>
      </c>
      <c r="N2537" t="s">
        <v>170</v>
      </c>
      <c r="O2537" t="s">
        <v>34</v>
      </c>
      <c r="P2537" t="s">
        <v>79</v>
      </c>
      <c r="Q2537">
        <v>1</v>
      </c>
      <c r="R2537">
        <v>6</v>
      </c>
      <c r="S2537">
        <v>6</v>
      </c>
      <c r="T2537">
        <v>100</v>
      </c>
      <c r="U2537">
        <v>-6</v>
      </c>
      <c r="V2537">
        <v>0</v>
      </c>
    </row>
    <row r="2538" spans="2:26" x14ac:dyDescent="0.25">
      <c r="B2538" s="2">
        <v>45938</v>
      </c>
      <c r="C2538" t="s">
        <v>2520</v>
      </c>
      <c r="D2538" t="s">
        <v>2521</v>
      </c>
      <c r="E2538">
        <v>8789990620</v>
      </c>
      <c r="F2538" t="s">
        <v>504</v>
      </c>
      <c r="G2538" t="s">
        <v>240</v>
      </c>
      <c r="H2538" t="s">
        <v>29</v>
      </c>
      <c r="I2538">
        <v>34</v>
      </c>
      <c r="J2538" t="s">
        <v>2522</v>
      </c>
      <c r="K2538">
        <v>8909285527382</v>
      </c>
      <c r="L2538" t="s">
        <v>568</v>
      </c>
      <c r="M2538" t="s">
        <v>47</v>
      </c>
      <c r="N2538" t="s">
        <v>77</v>
      </c>
      <c r="O2538" t="s">
        <v>766</v>
      </c>
      <c r="P2538" t="s">
        <v>79</v>
      </c>
      <c r="Q2538">
        <v>1</v>
      </c>
      <c r="R2538">
        <v>3475</v>
      </c>
      <c r="S2538">
        <v>3475</v>
      </c>
      <c r="T2538">
        <v>0</v>
      </c>
      <c r="U2538">
        <v>0</v>
      </c>
      <c r="V2538">
        <v>3475</v>
      </c>
      <c r="W2538">
        <v>3475</v>
      </c>
      <c r="X2538">
        <v>0</v>
      </c>
      <c r="Y2538">
        <v>3475</v>
      </c>
      <c r="Z2538">
        <v>0</v>
      </c>
    </row>
    <row r="2539" spans="2:26" x14ac:dyDescent="0.25">
      <c r="B2539" s="2">
        <v>45938</v>
      </c>
      <c r="C2539" t="s">
        <v>2523</v>
      </c>
      <c r="D2539" t="s">
        <v>1770</v>
      </c>
      <c r="E2539">
        <v>8252507485</v>
      </c>
      <c r="F2539" t="s">
        <v>137</v>
      </c>
      <c r="G2539" t="s">
        <v>498</v>
      </c>
      <c r="H2539" t="s">
        <v>29</v>
      </c>
      <c r="I2539">
        <v>30</v>
      </c>
      <c r="J2539" t="s">
        <v>2524</v>
      </c>
      <c r="K2539">
        <v>8909241018541</v>
      </c>
      <c r="L2539" t="s">
        <v>140</v>
      </c>
      <c r="M2539" t="s">
        <v>47</v>
      </c>
      <c r="N2539" t="s">
        <v>77</v>
      </c>
      <c r="O2539" t="s">
        <v>90</v>
      </c>
      <c r="P2539" t="s">
        <v>79</v>
      </c>
      <c r="Q2539">
        <v>1</v>
      </c>
      <c r="R2539">
        <v>2799</v>
      </c>
      <c r="S2539">
        <v>2799</v>
      </c>
      <c r="T2539">
        <v>0</v>
      </c>
      <c r="U2539">
        <v>-500</v>
      </c>
      <c r="V2539">
        <v>2299</v>
      </c>
      <c r="W2539">
        <v>4298</v>
      </c>
      <c r="X2539">
        <v>0</v>
      </c>
      <c r="Y2539">
        <v>4298</v>
      </c>
      <c r="Z2539">
        <v>0</v>
      </c>
    </row>
    <row r="2540" spans="2:26" x14ac:dyDescent="0.25">
      <c r="F2540" t="s">
        <v>73</v>
      </c>
      <c r="G2540" t="s">
        <v>498</v>
      </c>
      <c r="H2540" t="s">
        <v>29</v>
      </c>
      <c r="I2540" t="s">
        <v>353</v>
      </c>
      <c r="J2540" t="s">
        <v>2525</v>
      </c>
      <c r="K2540">
        <v>8909241628986</v>
      </c>
      <c r="L2540" t="s">
        <v>140</v>
      </c>
      <c r="N2540" t="s">
        <v>77</v>
      </c>
      <c r="O2540" t="s">
        <v>78</v>
      </c>
      <c r="P2540" t="s">
        <v>35</v>
      </c>
      <c r="Q2540">
        <v>1</v>
      </c>
      <c r="R2540">
        <v>1999</v>
      </c>
      <c r="S2540">
        <v>1999</v>
      </c>
      <c r="T2540">
        <v>0</v>
      </c>
      <c r="U2540">
        <v>0</v>
      </c>
      <c r="V2540">
        <v>1999</v>
      </c>
    </row>
    <row r="2541" spans="2:26" x14ac:dyDescent="0.25">
      <c r="F2541" t="s">
        <v>666</v>
      </c>
      <c r="G2541" t="s">
        <v>667</v>
      </c>
      <c r="H2541" t="s">
        <v>38</v>
      </c>
      <c r="I2541" t="s">
        <v>668</v>
      </c>
      <c r="J2541" t="s">
        <v>669</v>
      </c>
      <c r="K2541">
        <v>1345066</v>
      </c>
      <c r="N2541" t="s">
        <v>170</v>
      </c>
      <c r="O2541" t="s">
        <v>34</v>
      </c>
      <c r="P2541" t="s">
        <v>79</v>
      </c>
      <c r="Q2541">
        <v>1</v>
      </c>
      <c r="R2541">
        <v>6</v>
      </c>
      <c r="S2541">
        <v>6</v>
      </c>
      <c r="T2541">
        <v>100</v>
      </c>
      <c r="U2541">
        <v>-6</v>
      </c>
      <c r="V2541">
        <v>0</v>
      </c>
    </row>
    <row r="2542" spans="2:26" x14ac:dyDescent="0.25">
      <c r="B2542" s="2">
        <v>45938</v>
      </c>
      <c r="C2542" t="s">
        <v>2526</v>
      </c>
      <c r="D2542" t="s">
        <v>26</v>
      </c>
      <c r="F2542" t="s">
        <v>73</v>
      </c>
      <c r="G2542" t="s">
        <v>521</v>
      </c>
      <c r="H2542" t="s">
        <v>38</v>
      </c>
      <c r="J2542" t="s">
        <v>2527</v>
      </c>
      <c r="K2542" t="s">
        <v>2528</v>
      </c>
      <c r="L2542" t="s">
        <v>568</v>
      </c>
      <c r="M2542" t="s">
        <v>205</v>
      </c>
      <c r="N2542" t="s">
        <v>77</v>
      </c>
      <c r="O2542" t="s">
        <v>115</v>
      </c>
      <c r="P2542" t="s">
        <v>35</v>
      </c>
      <c r="Q2542">
        <v>1</v>
      </c>
      <c r="R2542">
        <v>1049</v>
      </c>
      <c r="S2542">
        <v>1049</v>
      </c>
      <c r="T2542">
        <v>0</v>
      </c>
      <c r="U2542">
        <v>0</v>
      </c>
      <c r="V2542">
        <v>1049</v>
      </c>
      <c r="W2542">
        <v>0</v>
      </c>
      <c r="X2542">
        <v>0</v>
      </c>
      <c r="Y2542">
        <v>0</v>
      </c>
      <c r="Z2542">
        <v>0</v>
      </c>
    </row>
    <row r="2543" spans="2:26" x14ac:dyDescent="0.25">
      <c r="F2543" t="s">
        <v>73</v>
      </c>
      <c r="G2543" t="s">
        <v>521</v>
      </c>
      <c r="H2543" t="s">
        <v>38</v>
      </c>
      <c r="J2543" t="s">
        <v>2043</v>
      </c>
      <c r="K2543" t="s">
        <v>2044</v>
      </c>
      <c r="L2543" t="s">
        <v>568</v>
      </c>
      <c r="N2543" t="s">
        <v>77</v>
      </c>
      <c r="O2543" t="s">
        <v>115</v>
      </c>
      <c r="P2543" t="s">
        <v>35</v>
      </c>
      <c r="Q2543">
        <v>-1</v>
      </c>
      <c r="R2543">
        <v>1049</v>
      </c>
      <c r="S2543">
        <v>-1049</v>
      </c>
      <c r="T2543">
        <v>0</v>
      </c>
      <c r="U2543">
        <v>0</v>
      </c>
      <c r="V2543">
        <v>-1049</v>
      </c>
    </row>
    <row r="2544" spans="2:26" x14ac:dyDescent="0.25">
      <c r="B2544" s="2">
        <v>45938</v>
      </c>
      <c r="C2544" t="s">
        <v>2529</v>
      </c>
      <c r="D2544" t="s">
        <v>2530</v>
      </c>
      <c r="E2544">
        <v>7903142494</v>
      </c>
      <c r="F2544" t="s">
        <v>666</v>
      </c>
      <c r="G2544" t="s">
        <v>667</v>
      </c>
      <c r="H2544" t="s">
        <v>38</v>
      </c>
      <c r="I2544" t="s">
        <v>668</v>
      </c>
      <c r="J2544" t="s">
        <v>669</v>
      </c>
      <c r="K2544">
        <v>1345066</v>
      </c>
      <c r="M2544" t="s">
        <v>260</v>
      </c>
      <c r="N2544" t="s">
        <v>170</v>
      </c>
      <c r="O2544" t="s">
        <v>34</v>
      </c>
      <c r="P2544" t="s">
        <v>79</v>
      </c>
      <c r="Q2544">
        <v>1</v>
      </c>
      <c r="R2544">
        <v>6</v>
      </c>
      <c r="S2544">
        <v>6</v>
      </c>
      <c r="T2544">
        <v>100</v>
      </c>
      <c r="U2544">
        <v>-6</v>
      </c>
      <c r="V2544">
        <v>0</v>
      </c>
      <c r="W2544">
        <v>1614</v>
      </c>
      <c r="X2544">
        <v>0</v>
      </c>
      <c r="Y2544">
        <v>1614</v>
      </c>
      <c r="Z2544">
        <v>0</v>
      </c>
    </row>
    <row r="2545" spans="2:26" x14ac:dyDescent="0.25">
      <c r="F2545" t="s">
        <v>62</v>
      </c>
      <c r="G2545" t="s">
        <v>2531</v>
      </c>
      <c r="H2545" t="s">
        <v>51</v>
      </c>
      <c r="I2545" t="s">
        <v>30</v>
      </c>
      <c r="J2545" t="s">
        <v>2532</v>
      </c>
      <c r="K2545">
        <v>1350107</v>
      </c>
      <c r="L2545" t="s">
        <v>140</v>
      </c>
      <c r="N2545" t="s">
        <v>33</v>
      </c>
      <c r="O2545" t="s">
        <v>34</v>
      </c>
      <c r="P2545" t="s">
        <v>2533</v>
      </c>
      <c r="Q2545">
        <v>1</v>
      </c>
      <c r="R2545">
        <v>1699</v>
      </c>
      <c r="S2545">
        <v>1699</v>
      </c>
      <c r="T2545">
        <v>5</v>
      </c>
      <c r="U2545">
        <v>-84.95</v>
      </c>
      <c r="V2545">
        <v>1614.05</v>
      </c>
    </row>
    <row r="2546" spans="2:26" x14ac:dyDescent="0.25">
      <c r="B2546" s="2">
        <v>45939</v>
      </c>
      <c r="C2546" t="s">
        <v>2534</v>
      </c>
      <c r="D2546" t="s">
        <v>2384</v>
      </c>
      <c r="E2546">
        <v>8114999540</v>
      </c>
      <c r="F2546" t="s">
        <v>666</v>
      </c>
      <c r="G2546" t="s">
        <v>667</v>
      </c>
      <c r="H2546" t="s">
        <v>38</v>
      </c>
      <c r="I2546" t="s">
        <v>672</v>
      </c>
      <c r="J2546" t="s">
        <v>673</v>
      </c>
      <c r="K2546">
        <v>1345068</v>
      </c>
      <c r="M2546" t="s">
        <v>260</v>
      </c>
      <c r="N2546" t="s">
        <v>170</v>
      </c>
      <c r="O2546" t="s">
        <v>34</v>
      </c>
      <c r="P2546" t="s">
        <v>79</v>
      </c>
      <c r="Q2546">
        <v>1</v>
      </c>
      <c r="R2546">
        <v>25</v>
      </c>
      <c r="S2546">
        <v>25</v>
      </c>
      <c r="T2546">
        <v>100</v>
      </c>
      <c r="U2546">
        <v>-25</v>
      </c>
      <c r="V2546">
        <v>0</v>
      </c>
      <c r="W2546">
        <v>9683</v>
      </c>
      <c r="X2546">
        <v>9683</v>
      </c>
      <c r="Y2546">
        <v>0</v>
      </c>
      <c r="Z2546">
        <v>0</v>
      </c>
    </row>
    <row r="2547" spans="2:26" x14ac:dyDescent="0.25">
      <c r="F2547" t="s">
        <v>73</v>
      </c>
      <c r="G2547" t="s">
        <v>521</v>
      </c>
      <c r="H2547" t="s">
        <v>38</v>
      </c>
      <c r="J2547" t="s">
        <v>1220</v>
      </c>
      <c r="K2547" t="s">
        <v>2535</v>
      </c>
      <c r="L2547" t="s">
        <v>512</v>
      </c>
      <c r="N2547" t="s">
        <v>77</v>
      </c>
      <c r="O2547" t="s">
        <v>115</v>
      </c>
      <c r="P2547" t="s">
        <v>35</v>
      </c>
      <c r="Q2547">
        <v>1</v>
      </c>
      <c r="R2547">
        <v>1049</v>
      </c>
      <c r="S2547">
        <v>1049</v>
      </c>
      <c r="T2547">
        <v>0</v>
      </c>
      <c r="U2547">
        <v>0</v>
      </c>
      <c r="V2547">
        <v>1049</v>
      </c>
    </row>
    <row r="2548" spans="2:26" x14ac:dyDescent="0.25">
      <c r="F2548" t="s">
        <v>43</v>
      </c>
      <c r="G2548" t="s">
        <v>124</v>
      </c>
      <c r="H2548" t="s">
        <v>29</v>
      </c>
      <c r="I2548" t="s">
        <v>113</v>
      </c>
      <c r="J2548" t="s">
        <v>374</v>
      </c>
      <c r="K2548">
        <v>8909203337574</v>
      </c>
      <c r="L2548" t="s">
        <v>512</v>
      </c>
      <c r="N2548" t="s">
        <v>77</v>
      </c>
      <c r="O2548" t="s">
        <v>90</v>
      </c>
      <c r="P2548" t="s">
        <v>108</v>
      </c>
      <c r="Q2548">
        <v>1</v>
      </c>
      <c r="R2548">
        <v>1799</v>
      </c>
      <c r="S2548">
        <v>1799</v>
      </c>
      <c r="T2548">
        <v>6.25</v>
      </c>
      <c r="U2548">
        <v>-112.44</v>
      </c>
      <c r="V2548">
        <v>1686.56</v>
      </c>
    </row>
    <row r="2549" spans="2:26" x14ac:dyDescent="0.25">
      <c r="F2549" t="s">
        <v>43</v>
      </c>
      <c r="G2549" t="s">
        <v>124</v>
      </c>
      <c r="H2549" t="s">
        <v>29</v>
      </c>
      <c r="I2549" t="s">
        <v>113</v>
      </c>
      <c r="J2549" t="s">
        <v>2536</v>
      </c>
      <c r="K2549">
        <v>8909203548697</v>
      </c>
      <c r="L2549" t="s">
        <v>512</v>
      </c>
      <c r="N2549" t="s">
        <v>77</v>
      </c>
      <c r="O2549" t="s">
        <v>90</v>
      </c>
      <c r="P2549" t="s">
        <v>108</v>
      </c>
      <c r="Q2549">
        <v>1</v>
      </c>
      <c r="R2549">
        <v>2399</v>
      </c>
      <c r="S2549">
        <v>2399</v>
      </c>
      <c r="T2549">
        <v>6.25</v>
      </c>
      <c r="U2549">
        <v>-149.94</v>
      </c>
      <c r="V2549">
        <v>2249.06</v>
      </c>
    </row>
    <row r="2550" spans="2:26" x14ac:dyDescent="0.25">
      <c r="F2550" t="s">
        <v>73</v>
      </c>
      <c r="G2550" t="s">
        <v>74</v>
      </c>
      <c r="H2550" t="s">
        <v>38</v>
      </c>
      <c r="I2550">
        <v>39</v>
      </c>
      <c r="J2550" t="s">
        <v>2537</v>
      </c>
      <c r="K2550" t="s">
        <v>2538</v>
      </c>
      <c r="L2550" t="s">
        <v>512</v>
      </c>
      <c r="N2550" t="s">
        <v>77</v>
      </c>
      <c r="O2550" t="s">
        <v>78</v>
      </c>
      <c r="P2550" t="s">
        <v>79</v>
      </c>
      <c r="Q2550">
        <v>1</v>
      </c>
      <c r="R2550">
        <v>1399</v>
      </c>
      <c r="S2550">
        <v>1399</v>
      </c>
      <c r="T2550">
        <v>0</v>
      </c>
      <c r="U2550">
        <v>0</v>
      </c>
      <c r="V2550">
        <v>1399</v>
      </c>
    </row>
    <row r="2551" spans="2:26" x14ac:dyDescent="0.25">
      <c r="F2551" t="s">
        <v>87</v>
      </c>
      <c r="G2551" t="s">
        <v>862</v>
      </c>
      <c r="H2551" t="s">
        <v>29</v>
      </c>
      <c r="I2551">
        <v>32</v>
      </c>
      <c r="J2551" t="s">
        <v>2539</v>
      </c>
      <c r="K2551">
        <v>8905310641023</v>
      </c>
      <c r="L2551" t="s">
        <v>512</v>
      </c>
      <c r="N2551" t="s">
        <v>77</v>
      </c>
      <c r="O2551" t="s">
        <v>40</v>
      </c>
      <c r="P2551" t="s">
        <v>79</v>
      </c>
      <c r="Q2551">
        <v>1</v>
      </c>
      <c r="R2551">
        <v>3299</v>
      </c>
      <c r="S2551">
        <v>3299</v>
      </c>
      <c r="T2551">
        <v>0</v>
      </c>
      <c r="U2551">
        <v>0</v>
      </c>
      <c r="V2551">
        <v>3299</v>
      </c>
    </row>
    <row r="2552" spans="2:26" x14ac:dyDescent="0.25">
      <c r="B2552" s="2">
        <v>45939</v>
      </c>
      <c r="C2552" t="s">
        <v>2540</v>
      </c>
      <c r="D2552" t="s">
        <v>2541</v>
      </c>
      <c r="E2552">
        <v>9131438310</v>
      </c>
      <c r="F2552" t="s">
        <v>293</v>
      </c>
      <c r="G2552" t="s">
        <v>294</v>
      </c>
      <c r="H2552" t="s">
        <v>51</v>
      </c>
      <c r="I2552">
        <v>18</v>
      </c>
      <c r="J2552" t="s">
        <v>295</v>
      </c>
      <c r="K2552">
        <v>1328114</v>
      </c>
      <c r="L2552" t="s">
        <v>2542</v>
      </c>
      <c r="M2552" t="s">
        <v>32</v>
      </c>
      <c r="N2552" t="s">
        <v>54</v>
      </c>
      <c r="O2552" t="s">
        <v>34</v>
      </c>
      <c r="P2552" t="s">
        <v>35</v>
      </c>
      <c r="Q2552">
        <v>1</v>
      </c>
      <c r="R2552">
        <v>1499</v>
      </c>
      <c r="S2552">
        <v>1499</v>
      </c>
      <c r="T2552">
        <v>10</v>
      </c>
      <c r="U2552">
        <v>-149.9</v>
      </c>
      <c r="V2552">
        <v>1349.1</v>
      </c>
      <c r="W2552">
        <v>2335</v>
      </c>
      <c r="X2552">
        <v>2335</v>
      </c>
      <c r="Y2552">
        <v>0</v>
      </c>
      <c r="Z2552">
        <v>0</v>
      </c>
    </row>
    <row r="2553" spans="2:26" x14ac:dyDescent="0.25">
      <c r="F2553" t="s">
        <v>49</v>
      </c>
      <c r="G2553" t="s">
        <v>50</v>
      </c>
      <c r="H2553" t="s">
        <v>51</v>
      </c>
      <c r="I2553">
        <v>22</v>
      </c>
      <c r="J2553" t="s">
        <v>997</v>
      </c>
      <c r="K2553">
        <v>1316882</v>
      </c>
      <c r="L2553" t="s">
        <v>2542</v>
      </c>
      <c r="N2553" t="s">
        <v>54</v>
      </c>
      <c r="O2553" t="s">
        <v>34</v>
      </c>
      <c r="P2553" t="s">
        <v>55</v>
      </c>
      <c r="Q2553">
        <v>1</v>
      </c>
      <c r="R2553">
        <v>1095</v>
      </c>
      <c r="S2553">
        <v>1095</v>
      </c>
      <c r="T2553">
        <v>10</v>
      </c>
      <c r="U2553">
        <v>-109.5</v>
      </c>
      <c r="V2553">
        <v>985.5</v>
      </c>
    </row>
    <row r="2554" spans="2:26" x14ac:dyDescent="0.25">
      <c r="F2554" t="s">
        <v>666</v>
      </c>
      <c r="G2554" t="s">
        <v>667</v>
      </c>
      <c r="H2554" t="s">
        <v>38</v>
      </c>
      <c r="I2554" t="s">
        <v>672</v>
      </c>
      <c r="J2554" t="s">
        <v>673</v>
      </c>
      <c r="K2554">
        <v>1345068</v>
      </c>
      <c r="N2554" t="s">
        <v>170</v>
      </c>
      <c r="O2554" t="s">
        <v>34</v>
      </c>
      <c r="P2554" t="s">
        <v>79</v>
      </c>
      <c r="Q2554">
        <v>1</v>
      </c>
      <c r="R2554">
        <v>25</v>
      </c>
      <c r="S2554">
        <v>25</v>
      </c>
      <c r="T2554">
        <v>100</v>
      </c>
      <c r="U2554">
        <v>-25</v>
      </c>
      <c r="V2554">
        <v>0</v>
      </c>
    </row>
    <row r="2555" spans="2:26" x14ac:dyDescent="0.25">
      <c r="B2555" s="2">
        <v>45939</v>
      </c>
      <c r="C2555" t="s">
        <v>2543</v>
      </c>
      <c r="D2555" t="s">
        <v>1810</v>
      </c>
      <c r="E2555">
        <v>7008090236</v>
      </c>
      <c r="F2555" t="s">
        <v>666</v>
      </c>
      <c r="G2555" t="s">
        <v>667</v>
      </c>
      <c r="H2555" t="s">
        <v>38</v>
      </c>
      <c r="I2555" t="s">
        <v>668</v>
      </c>
      <c r="J2555" t="s">
        <v>669</v>
      </c>
      <c r="K2555">
        <v>1345066</v>
      </c>
      <c r="M2555" t="s">
        <v>260</v>
      </c>
      <c r="N2555" t="s">
        <v>170</v>
      </c>
      <c r="O2555" t="s">
        <v>34</v>
      </c>
      <c r="P2555" t="s">
        <v>79</v>
      </c>
      <c r="Q2555">
        <v>1</v>
      </c>
      <c r="R2555">
        <v>6</v>
      </c>
      <c r="S2555">
        <v>6</v>
      </c>
      <c r="T2555">
        <v>100</v>
      </c>
      <c r="U2555">
        <v>-6</v>
      </c>
      <c r="V2555">
        <v>0</v>
      </c>
      <c r="W2555">
        <v>751</v>
      </c>
      <c r="X2555">
        <v>0</v>
      </c>
      <c r="Y2555">
        <v>751</v>
      </c>
      <c r="Z2555">
        <v>0</v>
      </c>
    </row>
    <row r="2556" spans="2:26" x14ac:dyDescent="0.25">
      <c r="F2556" t="s">
        <v>62</v>
      </c>
      <c r="G2556" t="s">
        <v>147</v>
      </c>
      <c r="H2556" t="s">
        <v>51</v>
      </c>
      <c r="I2556" t="s">
        <v>30</v>
      </c>
      <c r="J2556" t="s">
        <v>2544</v>
      </c>
      <c r="K2556">
        <v>197385</v>
      </c>
      <c r="L2556" t="s">
        <v>218</v>
      </c>
      <c r="N2556" t="s">
        <v>33</v>
      </c>
      <c r="O2556" t="s">
        <v>131</v>
      </c>
      <c r="P2556" s="3">
        <v>45843</v>
      </c>
      <c r="Q2556">
        <v>1</v>
      </c>
      <c r="R2556">
        <v>2895</v>
      </c>
      <c r="S2556">
        <v>2895</v>
      </c>
      <c r="T2556">
        <v>0</v>
      </c>
      <c r="U2556">
        <v>0</v>
      </c>
      <c r="V2556">
        <v>2895</v>
      </c>
    </row>
    <row r="2557" spans="2:26" x14ac:dyDescent="0.25">
      <c r="F2557" t="s">
        <v>62</v>
      </c>
      <c r="G2557" t="s">
        <v>67</v>
      </c>
      <c r="H2557" t="s">
        <v>51</v>
      </c>
      <c r="I2557" t="s">
        <v>64</v>
      </c>
      <c r="J2557" t="s">
        <v>231</v>
      </c>
      <c r="K2557">
        <v>1315911</v>
      </c>
      <c r="L2557" t="s">
        <v>218</v>
      </c>
      <c r="N2557" t="s">
        <v>33</v>
      </c>
      <c r="O2557" t="s">
        <v>131</v>
      </c>
      <c r="P2557" s="3">
        <v>45839</v>
      </c>
      <c r="Q2557">
        <v>-1</v>
      </c>
      <c r="R2557">
        <v>1399</v>
      </c>
      <c r="S2557">
        <v>-1399</v>
      </c>
      <c r="T2557">
        <v>0</v>
      </c>
      <c r="U2557">
        <v>0</v>
      </c>
      <c r="V2557">
        <v>-1399</v>
      </c>
    </row>
    <row r="2558" spans="2:26" x14ac:dyDescent="0.25">
      <c r="F2558" t="s">
        <v>390</v>
      </c>
      <c r="G2558" t="s">
        <v>594</v>
      </c>
      <c r="H2558" t="s">
        <v>51</v>
      </c>
      <c r="I2558" t="s">
        <v>30</v>
      </c>
      <c r="J2558" t="s">
        <v>595</v>
      </c>
      <c r="K2558" t="s">
        <v>596</v>
      </c>
      <c r="L2558" t="s">
        <v>218</v>
      </c>
      <c r="N2558" t="s">
        <v>170</v>
      </c>
      <c r="O2558" t="s">
        <v>34</v>
      </c>
      <c r="P2558" t="s">
        <v>35</v>
      </c>
      <c r="Q2558">
        <v>-1</v>
      </c>
      <c r="R2558">
        <v>745</v>
      </c>
      <c r="S2558">
        <v>-745</v>
      </c>
      <c r="T2558">
        <v>0</v>
      </c>
      <c r="U2558">
        <v>0</v>
      </c>
      <c r="V2558">
        <v>-745</v>
      </c>
    </row>
    <row r="2559" spans="2:26" x14ac:dyDescent="0.25">
      <c r="B2559" s="2">
        <v>45939</v>
      </c>
      <c r="C2559" t="s">
        <v>2545</v>
      </c>
      <c r="D2559" t="s">
        <v>26</v>
      </c>
      <c r="F2559" t="s">
        <v>27</v>
      </c>
      <c r="G2559" t="s">
        <v>879</v>
      </c>
      <c r="H2559" t="s">
        <v>51</v>
      </c>
      <c r="I2559" t="s">
        <v>30</v>
      </c>
      <c r="J2559" t="s">
        <v>2546</v>
      </c>
      <c r="K2559">
        <v>1315018</v>
      </c>
      <c r="L2559" t="s">
        <v>161</v>
      </c>
      <c r="M2559" t="s">
        <v>53</v>
      </c>
      <c r="N2559" t="s">
        <v>33</v>
      </c>
      <c r="O2559" t="s">
        <v>131</v>
      </c>
      <c r="P2559" s="3">
        <v>45846</v>
      </c>
      <c r="Q2559">
        <v>1</v>
      </c>
      <c r="R2559">
        <v>1449</v>
      </c>
      <c r="S2559">
        <v>1449</v>
      </c>
      <c r="T2559">
        <v>0</v>
      </c>
      <c r="U2559">
        <v>0</v>
      </c>
      <c r="V2559">
        <v>1449</v>
      </c>
      <c r="W2559">
        <v>1449</v>
      </c>
      <c r="X2559">
        <v>1449</v>
      </c>
      <c r="Y2559">
        <v>0</v>
      </c>
      <c r="Z2559">
        <v>0</v>
      </c>
    </row>
    <row r="2560" spans="2:26" x14ac:dyDescent="0.25">
      <c r="F2560" t="s">
        <v>666</v>
      </c>
      <c r="G2560" t="s">
        <v>667</v>
      </c>
      <c r="H2560" t="s">
        <v>38</v>
      </c>
      <c r="I2560" t="s">
        <v>668</v>
      </c>
      <c r="J2560" t="s">
        <v>669</v>
      </c>
      <c r="K2560">
        <v>1345066</v>
      </c>
      <c r="N2560" t="s">
        <v>170</v>
      </c>
      <c r="O2560" t="s">
        <v>34</v>
      </c>
      <c r="P2560" t="s">
        <v>79</v>
      </c>
      <c r="Q2560">
        <v>1</v>
      </c>
      <c r="R2560">
        <v>6</v>
      </c>
      <c r="S2560">
        <v>6</v>
      </c>
      <c r="T2560">
        <v>100</v>
      </c>
      <c r="U2560">
        <v>-6</v>
      </c>
      <c r="V2560">
        <v>0</v>
      </c>
    </row>
    <row r="2561" spans="2:26" x14ac:dyDescent="0.25">
      <c r="B2561" s="2">
        <v>45939</v>
      </c>
      <c r="C2561" t="s">
        <v>2547</v>
      </c>
      <c r="D2561" t="s">
        <v>2300</v>
      </c>
      <c r="E2561">
        <v>7404322790</v>
      </c>
      <c r="F2561" t="s">
        <v>666</v>
      </c>
      <c r="G2561" t="s">
        <v>667</v>
      </c>
      <c r="H2561" t="s">
        <v>38</v>
      </c>
      <c r="I2561" t="s">
        <v>668</v>
      </c>
      <c r="J2561" t="s">
        <v>669</v>
      </c>
      <c r="K2561">
        <v>1345066</v>
      </c>
      <c r="M2561" t="s">
        <v>260</v>
      </c>
      <c r="N2561" t="s">
        <v>170</v>
      </c>
      <c r="O2561" t="s">
        <v>34</v>
      </c>
      <c r="P2561" t="s">
        <v>79</v>
      </c>
      <c r="Q2561">
        <v>1</v>
      </c>
      <c r="R2561">
        <v>6</v>
      </c>
      <c r="S2561">
        <v>6</v>
      </c>
      <c r="T2561">
        <v>100</v>
      </c>
      <c r="U2561">
        <v>-6</v>
      </c>
      <c r="V2561">
        <v>0</v>
      </c>
      <c r="W2561">
        <v>1249</v>
      </c>
      <c r="X2561">
        <v>0</v>
      </c>
      <c r="Y2561">
        <v>1249</v>
      </c>
      <c r="Z2561">
        <v>0</v>
      </c>
    </row>
    <row r="2562" spans="2:26" x14ac:dyDescent="0.25">
      <c r="F2562" t="s">
        <v>263</v>
      </c>
      <c r="G2562" t="s">
        <v>1390</v>
      </c>
      <c r="H2562" t="s">
        <v>38</v>
      </c>
      <c r="I2562" t="s">
        <v>30</v>
      </c>
      <c r="J2562" t="s">
        <v>1391</v>
      </c>
      <c r="K2562">
        <v>1345368</v>
      </c>
      <c r="L2562" t="s">
        <v>161</v>
      </c>
      <c r="N2562" t="s">
        <v>33</v>
      </c>
      <c r="O2562" t="s">
        <v>34</v>
      </c>
      <c r="P2562" t="s">
        <v>79</v>
      </c>
      <c r="Q2562">
        <v>1</v>
      </c>
      <c r="R2562">
        <v>1249</v>
      </c>
      <c r="S2562">
        <v>1249</v>
      </c>
      <c r="T2562">
        <v>0</v>
      </c>
      <c r="U2562">
        <v>0</v>
      </c>
      <c r="V2562">
        <v>1249</v>
      </c>
    </row>
    <row r="2563" spans="2:26" x14ac:dyDescent="0.25">
      <c r="B2563" s="2">
        <v>45939</v>
      </c>
      <c r="C2563" t="s">
        <v>2548</v>
      </c>
      <c r="D2563" t="s">
        <v>2549</v>
      </c>
      <c r="E2563">
        <v>9570128318</v>
      </c>
      <c r="F2563" t="s">
        <v>666</v>
      </c>
      <c r="G2563" t="s">
        <v>667</v>
      </c>
      <c r="H2563" t="s">
        <v>38</v>
      </c>
      <c r="I2563" t="s">
        <v>682</v>
      </c>
      <c r="J2563" t="s">
        <v>673</v>
      </c>
      <c r="K2563">
        <v>1345067</v>
      </c>
      <c r="M2563" t="s">
        <v>260</v>
      </c>
      <c r="N2563" t="s">
        <v>170</v>
      </c>
      <c r="O2563" t="s">
        <v>34</v>
      </c>
      <c r="P2563" t="s">
        <v>79</v>
      </c>
      <c r="Q2563">
        <v>1</v>
      </c>
      <c r="R2563">
        <v>15</v>
      </c>
      <c r="S2563">
        <v>15</v>
      </c>
      <c r="T2563">
        <v>100</v>
      </c>
      <c r="U2563">
        <v>-15</v>
      </c>
      <c r="V2563">
        <v>0</v>
      </c>
      <c r="W2563">
        <v>2792</v>
      </c>
      <c r="X2563">
        <v>0</v>
      </c>
      <c r="Y2563">
        <v>2792</v>
      </c>
      <c r="Z2563">
        <v>0</v>
      </c>
    </row>
    <row r="2564" spans="2:26" x14ac:dyDescent="0.25">
      <c r="F2564" t="s">
        <v>62</v>
      </c>
      <c r="G2564" t="s">
        <v>147</v>
      </c>
      <c r="H2564" t="s">
        <v>51</v>
      </c>
      <c r="I2564" t="s">
        <v>30</v>
      </c>
      <c r="J2564" t="s">
        <v>2550</v>
      </c>
      <c r="K2564">
        <v>198774</v>
      </c>
      <c r="L2564" t="s">
        <v>158</v>
      </c>
      <c r="N2564" t="s">
        <v>33</v>
      </c>
      <c r="O2564" t="s">
        <v>131</v>
      </c>
      <c r="P2564" s="3">
        <v>45843</v>
      </c>
      <c r="Q2564">
        <v>1</v>
      </c>
      <c r="R2564">
        <v>1795</v>
      </c>
      <c r="S2564">
        <v>1795</v>
      </c>
      <c r="T2564">
        <v>20</v>
      </c>
      <c r="U2564">
        <v>-359</v>
      </c>
      <c r="V2564">
        <v>1436</v>
      </c>
    </row>
    <row r="2565" spans="2:26" x14ac:dyDescent="0.25">
      <c r="F2565" t="s">
        <v>62</v>
      </c>
      <c r="G2565" t="s">
        <v>147</v>
      </c>
      <c r="H2565" t="s">
        <v>51</v>
      </c>
      <c r="I2565" t="s">
        <v>30</v>
      </c>
      <c r="J2565" t="s">
        <v>2551</v>
      </c>
      <c r="K2565">
        <v>199986</v>
      </c>
      <c r="L2565" t="s">
        <v>153</v>
      </c>
      <c r="N2565" t="s">
        <v>33</v>
      </c>
      <c r="O2565" t="s">
        <v>34</v>
      </c>
      <c r="P2565" t="s">
        <v>35</v>
      </c>
      <c r="Q2565">
        <v>1</v>
      </c>
      <c r="R2565">
        <v>1695</v>
      </c>
      <c r="S2565">
        <v>1695</v>
      </c>
      <c r="T2565">
        <v>20</v>
      </c>
      <c r="U2565">
        <v>-339</v>
      </c>
      <c r="V2565">
        <v>1356</v>
      </c>
    </row>
    <row r="2566" spans="2:26" x14ac:dyDescent="0.25">
      <c r="B2566" s="2">
        <v>45939</v>
      </c>
      <c r="C2566" t="s">
        <v>2552</v>
      </c>
      <c r="D2566" t="s">
        <v>1925</v>
      </c>
      <c r="E2566">
        <v>6205297484</v>
      </c>
      <c r="F2566" t="s">
        <v>73</v>
      </c>
      <c r="G2566" t="s">
        <v>334</v>
      </c>
      <c r="H2566" t="s">
        <v>1926</v>
      </c>
      <c r="I2566">
        <v>42</v>
      </c>
      <c r="J2566" t="s">
        <v>1927</v>
      </c>
      <c r="K2566">
        <v>8909112737472</v>
      </c>
      <c r="L2566" t="s">
        <v>153</v>
      </c>
      <c r="M2566" t="s">
        <v>337</v>
      </c>
      <c r="N2566" t="s">
        <v>77</v>
      </c>
      <c r="O2566" t="s">
        <v>131</v>
      </c>
      <c r="P2566" t="s">
        <v>338</v>
      </c>
      <c r="Q2566">
        <v>-1</v>
      </c>
      <c r="R2566">
        <v>2299</v>
      </c>
      <c r="S2566">
        <v>-2299</v>
      </c>
      <c r="T2566">
        <v>0</v>
      </c>
      <c r="U2566">
        <v>0</v>
      </c>
      <c r="V2566">
        <v>-2299</v>
      </c>
      <c r="W2566">
        <v>300</v>
      </c>
      <c r="X2566">
        <v>300</v>
      </c>
      <c r="Y2566">
        <v>0</v>
      </c>
      <c r="Z2566">
        <v>0</v>
      </c>
    </row>
    <row r="2567" spans="2:26" x14ac:dyDescent="0.25">
      <c r="F2567" t="s">
        <v>73</v>
      </c>
      <c r="G2567" t="s">
        <v>751</v>
      </c>
      <c r="H2567" t="s">
        <v>29</v>
      </c>
      <c r="I2567">
        <v>42</v>
      </c>
      <c r="J2567" t="s">
        <v>2115</v>
      </c>
      <c r="K2567">
        <v>8909114379618</v>
      </c>
      <c r="L2567" t="s">
        <v>153</v>
      </c>
      <c r="N2567" t="s">
        <v>77</v>
      </c>
      <c r="O2567" t="s">
        <v>753</v>
      </c>
      <c r="P2567" t="s">
        <v>35</v>
      </c>
      <c r="Q2567">
        <v>1</v>
      </c>
      <c r="R2567">
        <v>2599</v>
      </c>
      <c r="S2567">
        <v>2599</v>
      </c>
      <c r="T2567">
        <v>0</v>
      </c>
      <c r="U2567">
        <v>0</v>
      </c>
      <c r="V2567">
        <v>2599</v>
      </c>
    </row>
    <row r="2568" spans="2:26" x14ac:dyDescent="0.25">
      <c r="B2568" s="2">
        <v>45939</v>
      </c>
      <c r="C2568" t="s">
        <v>2553</v>
      </c>
      <c r="D2568" t="s">
        <v>2554</v>
      </c>
      <c r="E2568">
        <v>9470159260</v>
      </c>
      <c r="F2568" t="s">
        <v>666</v>
      </c>
      <c r="G2568" t="s">
        <v>667</v>
      </c>
      <c r="H2568" t="s">
        <v>38</v>
      </c>
      <c r="I2568" t="s">
        <v>682</v>
      </c>
      <c r="J2568" t="s">
        <v>673</v>
      </c>
      <c r="K2568">
        <v>1345067</v>
      </c>
      <c r="M2568" t="s">
        <v>260</v>
      </c>
      <c r="N2568" t="s">
        <v>170</v>
      </c>
      <c r="O2568" t="s">
        <v>34</v>
      </c>
      <c r="P2568" t="s">
        <v>79</v>
      </c>
      <c r="Q2568">
        <v>1</v>
      </c>
      <c r="R2568">
        <v>15</v>
      </c>
      <c r="S2568">
        <v>15</v>
      </c>
      <c r="T2568">
        <v>100</v>
      </c>
      <c r="U2568">
        <v>-15</v>
      </c>
      <c r="V2568">
        <v>0</v>
      </c>
      <c r="W2568">
        <v>4035</v>
      </c>
      <c r="X2568">
        <v>0</v>
      </c>
      <c r="Y2568">
        <v>4035</v>
      </c>
      <c r="Z2568">
        <v>0</v>
      </c>
    </row>
    <row r="2569" spans="2:26" x14ac:dyDescent="0.25">
      <c r="F2569" t="s">
        <v>272</v>
      </c>
      <c r="G2569" t="s">
        <v>841</v>
      </c>
      <c r="H2569" t="s">
        <v>51</v>
      </c>
      <c r="I2569" t="s">
        <v>30</v>
      </c>
      <c r="J2569" t="s">
        <v>870</v>
      </c>
      <c r="K2569">
        <v>2410100005</v>
      </c>
      <c r="L2569" t="s">
        <v>177</v>
      </c>
      <c r="N2569" t="s">
        <v>33</v>
      </c>
      <c r="O2569" t="s">
        <v>34</v>
      </c>
      <c r="P2569" t="s">
        <v>79</v>
      </c>
      <c r="Q2569">
        <v>1</v>
      </c>
      <c r="R2569">
        <v>499</v>
      </c>
      <c r="S2569">
        <v>499</v>
      </c>
      <c r="T2569">
        <v>5</v>
      </c>
      <c r="U2569">
        <v>-24.95</v>
      </c>
      <c r="V2569">
        <v>474.05</v>
      </c>
    </row>
    <row r="2570" spans="2:26" x14ac:dyDescent="0.25">
      <c r="F2570" t="s">
        <v>62</v>
      </c>
      <c r="G2570" t="s">
        <v>104</v>
      </c>
      <c r="H2570" t="s">
        <v>51</v>
      </c>
      <c r="I2570" t="s">
        <v>30</v>
      </c>
      <c r="J2570" t="s">
        <v>2555</v>
      </c>
      <c r="K2570">
        <v>1318056</v>
      </c>
      <c r="L2570" t="s">
        <v>218</v>
      </c>
      <c r="N2570" t="s">
        <v>33</v>
      </c>
      <c r="O2570" t="s">
        <v>34</v>
      </c>
      <c r="P2570" t="s">
        <v>35</v>
      </c>
      <c r="Q2570">
        <v>1</v>
      </c>
      <c r="R2570">
        <v>2499</v>
      </c>
      <c r="S2570">
        <v>2499</v>
      </c>
      <c r="T2570">
        <v>5</v>
      </c>
      <c r="U2570">
        <v>-124.95</v>
      </c>
      <c r="V2570">
        <v>2374.0500000000002</v>
      </c>
    </row>
    <row r="2571" spans="2:26" x14ac:dyDescent="0.25">
      <c r="F2571" t="s">
        <v>27</v>
      </c>
      <c r="G2571" t="s">
        <v>156</v>
      </c>
      <c r="H2571" t="s">
        <v>38</v>
      </c>
      <c r="I2571" t="s">
        <v>30</v>
      </c>
      <c r="J2571" t="s">
        <v>1225</v>
      </c>
      <c r="K2571">
        <v>1322231</v>
      </c>
      <c r="L2571" t="s">
        <v>145</v>
      </c>
      <c r="N2571" t="s">
        <v>33</v>
      </c>
      <c r="O2571" t="s">
        <v>34</v>
      </c>
      <c r="P2571" t="s">
        <v>35</v>
      </c>
      <c r="Q2571">
        <v>1</v>
      </c>
      <c r="R2571">
        <v>1249</v>
      </c>
      <c r="S2571">
        <v>1249</v>
      </c>
      <c r="T2571">
        <v>5</v>
      </c>
      <c r="U2571">
        <v>-62.45</v>
      </c>
      <c r="V2571">
        <v>1186.55</v>
      </c>
    </row>
    <row r="2572" spans="2:26" x14ac:dyDescent="0.25">
      <c r="B2572" s="2">
        <v>45939</v>
      </c>
      <c r="C2572" t="s">
        <v>2556</v>
      </c>
      <c r="D2572" t="s">
        <v>2557</v>
      </c>
      <c r="E2572">
        <v>9835099026</v>
      </c>
      <c r="F2572" t="s">
        <v>43</v>
      </c>
      <c r="G2572" t="s">
        <v>628</v>
      </c>
      <c r="H2572" t="s">
        <v>29</v>
      </c>
      <c r="I2572" t="s">
        <v>113</v>
      </c>
      <c r="J2572" t="s">
        <v>1723</v>
      </c>
      <c r="K2572">
        <v>8905968854936</v>
      </c>
      <c r="L2572" t="s">
        <v>222</v>
      </c>
      <c r="M2572" t="s">
        <v>47</v>
      </c>
      <c r="N2572" t="s">
        <v>77</v>
      </c>
      <c r="O2572" t="s">
        <v>1724</v>
      </c>
      <c r="P2572" t="s">
        <v>1725</v>
      </c>
      <c r="Q2572">
        <v>1</v>
      </c>
      <c r="R2572">
        <v>1999</v>
      </c>
      <c r="S2572">
        <v>1999</v>
      </c>
      <c r="T2572">
        <v>0</v>
      </c>
      <c r="U2572">
        <v>0</v>
      </c>
      <c r="V2572">
        <v>1999</v>
      </c>
      <c r="W2572">
        <v>11391</v>
      </c>
      <c r="X2572">
        <v>0</v>
      </c>
      <c r="Y2572">
        <v>11391</v>
      </c>
      <c r="Z2572">
        <v>0</v>
      </c>
    </row>
    <row r="2573" spans="2:26" x14ac:dyDescent="0.25">
      <c r="F2573" t="s">
        <v>73</v>
      </c>
      <c r="G2573" t="s">
        <v>832</v>
      </c>
      <c r="H2573" t="s">
        <v>29</v>
      </c>
      <c r="I2573">
        <v>39</v>
      </c>
      <c r="J2573" t="s">
        <v>2558</v>
      </c>
      <c r="K2573">
        <v>8909158918439</v>
      </c>
      <c r="L2573" t="s">
        <v>568</v>
      </c>
      <c r="N2573" t="s">
        <v>77</v>
      </c>
      <c r="O2573" t="s">
        <v>90</v>
      </c>
      <c r="P2573" t="s">
        <v>181</v>
      </c>
      <c r="Q2573">
        <v>1</v>
      </c>
      <c r="R2573">
        <v>2499</v>
      </c>
      <c r="S2573">
        <v>2499</v>
      </c>
      <c r="T2573">
        <v>0</v>
      </c>
      <c r="U2573">
        <v>0</v>
      </c>
      <c r="V2573">
        <v>2499</v>
      </c>
    </row>
    <row r="2574" spans="2:26" x14ac:dyDescent="0.25">
      <c r="F2574" t="s">
        <v>73</v>
      </c>
      <c r="G2574" t="s">
        <v>832</v>
      </c>
      <c r="H2574" t="s">
        <v>29</v>
      </c>
      <c r="I2574">
        <v>39</v>
      </c>
      <c r="J2574" t="s">
        <v>960</v>
      </c>
      <c r="K2574">
        <v>8909397209763</v>
      </c>
      <c r="L2574" t="s">
        <v>568</v>
      </c>
      <c r="N2574" t="s">
        <v>77</v>
      </c>
      <c r="O2574" t="s">
        <v>90</v>
      </c>
      <c r="P2574" t="s">
        <v>181</v>
      </c>
      <c r="Q2574">
        <v>1</v>
      </c>
      <c r="R2574">
        <v>2999</v>
      </c>
      <c r="S2574">
        <v>2999</v>
      </c>
      <c r="T2574">
        <v>0</v>
      </c>
      <c r="U2574">
        <v>-374</v>
      </c>
      <c r="V2574">
        <v>2625</v>
      </c>
    </row>
    <row r="2575" spans="2:26" x14ac:dyDescent="0.25">
      <c r="F2575" t="s">
        <v>87</v>
      </c>
      <c r="G2575" t="s">
        <v>832</v>
      </c>
      <c r="H2575" t="s">
        <v>29</v>
      </c>
      <c r="I2575">
        <v>82</v>
      </c>
      <c r="J2575" t="s">
        <v>2559</v>
      </c>
      <c r="K2575">
        <v>8905678306848</v>
      </c>
      <c r="L2575" t="s">
        <v>568</v>
      </c>
      <c r="N2575" t="s">
        <v>77</v>
      </c>
      <c r="O2575" t="s">
        <v>90</v>
      </c>
      <c r="P2575" t="s">
        <v>181</v>
      </c>
      <c r="Q2575">
        <v>1</v>
      </c>
      <c r="R2575">
        <v>3791</v>
      </c>
      <c r="S2575">
        <v>3791</v>
      </c>
      <c r="T2575">
        <v>0</v>
      </c>
      <c r="U2575">
        <v>0</v>
      </c>
      <c r="V2575">
        <v>3791</v>
      </c>
    </row>
    <row r="2576" spans="2:26" x14ac:dyDescent="0.25">
      <c r="F2576" t="s">
        <v>541</v>
      </c>
      <c r="G2576" t="s">
        <v>690</v>
      </c>
      <c r="H2576" t="s">
        <v>29</v>
      </c>
      <c r="I2576" t="s">
        <v>30</v>
      </c>
      <c r="J2576" t="s">
        <v>2260</v>
      </c>
      <c r="K2576" t="s">
        <v>2261</v>
      </c>
      <c r="L2576" t="s">
        <v>568</v>
      </c>
      <c r="N2576" t="s">
        <v>77</v>
      </c>
      <c r="O2576" t="s">
        <v>34</v>
      </c>
      <c r="P2576" t="s">
        <v>692</v>
      </c>
      <c r="Q2576">
        <v>2</v>
      </c>
      <c r="R2576">
        <v>189</v>
      </c>
      <c r="S2576">
        <v>378</v>
      </c>
      <c r="T2576">
        <v>0</v>
      </c>
      <c r="U2576">
        <v>0</v>
      </c>
      <c r="V2576">
        <v>378</v>
      </c>
    </row>
    <row r="2577" spans="2:26" x14ac:dyDescent="0.25">
      <c r="F2577" t="s">
        <v>666</v>
      </c>
      <c r="G2577" t="s">
        <v>667</v>
      </c>
      <c r="H2577" t="s">
        <v>38</v>
      </c>
      <c r="I2577" t="s">
        <v>682</v>
      </c>
      <c r="J2577" t="s">
        <v>673</v>
      </c>
      <c r="K2577">
        <v>1345067</v>
      </c>
      <c r="N2577" t="s">
        <v>170</v>
      </c>
      <c r="O2577" t="s">
        <v>34</v>
      </c>
      <c r="P2577" t="s">
        <v>79</v>
      </c>
      <c r="Q2577">
        <v>1</v>
      </c>
      <c r="R2577">
        <v>15</v>
      </c>
      <c r="S2577">
        <v>15</v>
      </c>
      <c r="T2577">
        <v>100</v>
      </c>
      <c r="U2577">
        <v>-15</v>
      </c>
      <c r="V2577">
        <v>0</v>
      </c>
    </row>
    <row r="2578" spans="2:26" x14ac:dyDescent="0.25">
      <c r="F2578" t="s">
        <v>649</v>
      </c>
      <c r="G2578" t="s">
        <v>628</v>
      </c>
      <c r="H2578" t="s">
        <v>29</v>
      </c>
      <c r="I2578" t="s">
        <v>118</v>
      </c>
      <c r="J2578" t="s">
        <v>2560</v>
      </c>
      <c r="K2578">
        <v>8909158996635</v>
      </c>
      <c r="N2578" t="s">
        <v>77</v>
      </c>
      <c r="O2578" t="s">
        <v>90</v>
      </c>
      <c r="P2578" t="s">
        <v>79</v>
      </c>
      <c r="Q2578">
        <v>1</v>
      </c>
      <c r="R2578">
        <v>5999</v>
      </c>
      <c r="S2578">
        <v>5999</v>
      </c>
      <c r="T2578">
        <v>0</v>
      </c>
      <c r="U2578">
        <v>-5900</v>
      </c>
      <c r="V2578">
        <v>99</v>
      </c>
    </row>
    <row r="2579" spans="2:26" x14ac:dyDescent="0.25">
      <c r="B2579" s="2">
        <v>45939</v>
      </c>
      <c r="C2579" t="s">
        <v>2561</v>
      </c>
      <c r="D2579" t="s">
        <v>714</v>
      </c>
      <c r="E2579">
        <v>9798732020</v>
      </c>
      <c r="F2579" t="s">
        <v>87</v>
      </c>
      <c r="G2579" t="s">
        <v>862</v>
      </c>
      <c r="H2579" t="s">
        <v>29</v>
      </c>
      <c r="I2579">
        <v>32</v>
      </c>
      <c r="J2579" t="s">
        <v>2562</v>
      </c>
      <c r="K2579">
        <v>8905310638139</v>
      </c>
      <c r="M2579" t="s">
        <v>47</v>
      </c>
      <c r="N2579" t="s">
        <v>77</v>
      </c>
      <c r="O2579" t="s">
        <v>40</v>
      </c>
      <c r="P2579" t="s">
        <v>79</v>
      </c>
      <c r="Q2579">
        <v>1</v>
      </c>
      <c r="R2579">
        <v>3499</v>
      </c>
      <c r="S2579">
        <v>3499</v>
      </c>
      <c r="T2579">
        <v>10</v>
      </c>
      <c r="U2579">
        <v>-349.9</v>
      </c>
      <c r="V2579">
        <v>3149.1</v>
      </c>
      <c r="W2579">
        <v>10616</v>
      </c>
      <c r="X2579">
        <v>10616</v>
      </c>
      <c r="Y2579">
        <v>0</v>
      </c>
      <c r="Z2579">
        <v>0</v>
      </c>
    </row>
    <row r="2580" spans="2:26" x14ac:dyDescent="0.25">
      <c r="F2580" t="s">
        <v>43</v>
      </c>
      <c r="G2580" t="s">
        <v>2149</v>
      </c>
      <c r="H2580" t="s">
        <v>452</v>
      </c>
      <c r="I2580" t="s">
        <v>118</v>
      </c>
      <c r="J2580" t="s">
        <v>2563</v>
      </c>
      <c r="K2580">
        <v>8909158545130</v>
      </c>
      <c r="N2580" t="s">
        <v>77</v>
      </c>
      <c r="O2580" t="s">
        <v>131</v>
      </c>
      <c r="P2580" s="3">
        <v>45776</v>
      </c>
      <c r="Q2580">
        <v>1</v>
      </c>
      <c r="R2580">
        <v>2499</v>
      </c>
      <c r="S2580">
        <v>2499</v>
      </c>
      <c r="T2580">
        <v>10</v>
      </c>
      <c r="U2580">
        <v>-249.9</v>
      </c>
      <c r="V2580">
        <v>2249.1</v>
      </c>
    </row>
    <row r="2581" spans="2:26" x14ac:dyDescent="0.25">
      <c r="F2581" t="s">
        <v>43</v>
      </c>
      <c r="G2581" t="s">
        <v>832</v>
      </c>
      <c r="H2581" t="s">
        <v>29</v>
      </c>
      <c r="J2581" t="s">
        <v>2564</v>
      </c>
      <c r="K2581">
        <v>8909158980023</v>
      </c>
      <c r="N2581" t="s">
        <v>77</v>
      </c>
      <c r="O2581" t="s">
        <v>90</v>
      </c>
      <c r="P2581" t="s">
        <v>181</v>
      </c>
      <c r="Q2581">
        <v>1</v>
      </c>
      <c r="R2581">
        <v>2799</v>
      </c>
      <c r="S2581">
        <v>2799</v>
      </c>
      <c r="T2581">
        <v>10</v>
      </c>
      <c r="U2581">
        <v>-279.89999999999998</v>
      </c>
      <c r="V2581">
        <v>2519.1</v>
      </c>
    </row>
    <row r="2582" spans="2:26" x14ac:dyDescent="0.25">
      <c r="F2582" t="s">
        <v>87</v>
      </c>
      <c r="G2582" t="s">
        <v>124</v>
      </c>
      <c r="H2582" t="s">
        <v>29</v>
      </c>
      <c r="I2582">
        <v>86</v>
      </c>
      <c r="J2582" t="s">
        <v>2565</v>
      </c>
      <c r="K2582">
        <v>8909203562297</v>
      </c>
      <c r="N2582" t="s">
        <v>77</v>
      </c>
      <c r="O2582" t="s">
        <v>90</v>
      </c>
      <c r="P2582" t="s">
        <v>108</v>
      </c>
      <c r="Q2582">
        <v>1</v>
      </c>
      <c r="R2582">
        <v>2999</v>
      </c>
      <c r="S2582">
        <v>2999</v>
      </c>
      <c r="T2582">
        <v>10</v>
      </c>
      <c r="U2582">
        <v>-299.89999999999998</v>
      </c>
      <c r="V2582">
        <v>2699.1</v>
      </c>
    </row>
    <row r="2583" spans="2:26" x14ac:dyDescent="0.25">
      <c r="B2583" s="2">
        <v>45939</v>
      </c>
      <c r="C2583" t="s">
        <v>2566</v>
      </c>
      <c r="D2583" t="s">
        <v>2567</v>
      </c>
      <c r="E2583">
        <v>7873250011</v>
      </c>
      <c r="F2583" t="s">
        <v>62</v>
      </c>
      <c r="G2583" t="s">
        <v>147</v>
      </c>
      <c r="H2583" t="s">
        <v>51</v>
      </c>
      <c r="I2583" t="s">
        <v>30</v>
      </c>
      <c r="J2583" t="s">
        <v>2568</v>
      </c>
      <c r="K2583">
        <v>196584</v>
      </c>
      <c r="L2583" t="s">
        <v>153</v>
      </c>
      <c r="M2583" t="s">
        <v>53</v>
      </c>
      <c r="N2583" t="s">
        <v>33</v>
      </c>
      <c r="O2583" t="s">
        <v>34</v>
      </c>
      <c r="P2583" t="s">
        <v>35</v>
      </c>
      <c r="Q2583">
        <v>1</v>
      </c>
      <c r="R2583">
        <v>2395</v>
      </c>
      <c r="S2583">
        <v>2395</v>
      </c>
      <c r="T2583">
        <v>5</v>
      </c>
      <c r="U2583">
        <v>-119.75</v>
      </c>
      <c r="V2583">
        <v>2275.25</v>
      </c>
      <c r="W2583">
        <v>4458</v>
      </c>
      <c r="X2583">
        <v>0</v>
      </c>
      <c r="Y2583">
        <v>4458</v>
      </c>
      <c r="Z2583">
        <v>0</v>
      </c>
    </row>
    <row r="2584" spans="2:26" x14ac:dyDescent="0.25">
      <c r="F2584" t="s">
        <v>666</v>
      </c>
      <c r="G2584" t="s">
        <v>667</v>
      </c>
      <c r="H2584" t="s">
        <v>38</v>
      </c>
      <c r="I2584" t="s">
        <v>682</v>
      </c>
      <c r="J2584" t="s">
        <v>673</v>
      </c>
      <c r="K2584">
        <v>1345067</v>
      </c>
      <c r="N2584" t="s">
        <v>170</v>
      </c>
      <c r="O2584" t="s">
        <v>34</v>
      </c>
      <c r="P2584" t="s">
        <v>79</v>
      </c>
      <c r="Q2584">
        <v>1</v>
      </c>
      <c r="R2584">
        <v>15</v>
      </c>
      <c r="S2584">
        <v>15</v>
      </c>
      <c r="T2584">
        <v>100</v>
      </c>
      <c r="U2584">
        <v>-15</v>
      </c>
      <c r="V2584">
        <v>0</v>
      </c>
    </row>
    <row r="2585" spans="2:26" x14ac:dyDescent="0.25">
      <c r="F2585" t="s">
        <v>49</v>
      </c>
      <c r="G2585" t="s">
        <v>227</v>
      </c>
      <c r="H2585" t="s">
        <v>38</v>
      </c>
      <c r="I2585" t="s">
        <v>30</v>
      </c>
      <c r="J2585" t="s">
        <v>483</v>
      </c>
      <c r="K2585">
        <v>1345378</v>
      </c>
      <c r="L2585" t="s">
        <v>153</v>
      </c>
      <c r="N2585" t="s">
        <v>33</v>
      </c>
      <c r="O2585" t="s">
        <v>34</v>
      </c>
      <c r="P2585" t="s">
        <v>79</v>
      </c>
      <c r="Q2585">
        <v>1</v>
      </c>
      <c r="R2585">
        <v>599</v>
      </c>
      <c r="S2585">
        <v>599</v>
      </c>
      <c r="T2585">
        <v>5</v>
      </c>
      <c r="U2585">
        <v>-29.95</v>
      </c>
      <c r="V2585">
        <v>569.04999999999995</v>
      </c>
    </row>
    <row r="2586" spans="2:26" x14ac:dyDescent="0.25">
      <c r="F2586" t="s">
        <v>62</v>
      </c>
      <c r="G2586" t="s">
        <v>2531</v>
      </c>
      <c r="H2586" t="s">
        <v>51</v>
      </c>
      <c r="I2586" t="s">
        <v>30</v>
      </c>
      <c r="J2586" t="s">
        <v>2569</v>
      </c>
      <c r="K2586">
        <v>1350109</v>
      </c>
      <c r="L2586" t="s">
        <v>153</v>
      </c>
      <c r="N2586" t="s">
        <v>33</v>
      </c>
      <c r="O2586" t="s">
        <v>34</v>
      </c>
      <c r="P2586" t="s">
        <v>2533</v>
      </c>
      <c r="Q2586">
        <v>1</v>
      </c>
      <c r="R2586">
        <v>1699</v>
      </c>
      <c r="S2586">
        <v>1699</v>
      </c>
      <c r="T2586">
        <v>5</v>
      </c>
      <c r="U2586">
        <v>-84.95</v>
      </c>
      <c r="V2586">
        <v>1614.05</v>
      </c>
    </row>
    <row r="2587" spans="2:26" x14ac:dyDescent="0.25">
      <c r="B2587" s="2">
        <v>45940</v>
      </c>
      <c r="C2587" t="s">
        <v>2570</v>
      </c>
      <c r="D2587" t="s">
        <v>2571</v>
      </c>
      <c r="E2587">
        <v>8789604552</v>
      </c>
      <c r="F2587" t="s">
        <v>666</v>
      </c>
      <c r="G2587" t="s">
        <v>667</v>
      </c>
      <c r="H2587" t="s">
        <v>38</v>
      </c>
      <c r="I2587" t="s">
        <v>668</v>
      </c>
      <c r="J2587" t="s">
        <v>669</v>
      </c>
      <c r="K2587">
        <v>1345066</v>
      </c>
      <c r="M2587" t="s">
        <v>260</v>
      </c>
      <c r="N2587" t="s">
        <v>170</v>
      </c>
      <c r="O2587" t="s">
        <v>34</v>
      </c>
      <c r="P2587" t="s">
        <v>79</v>
      </c>
      <c r="Q2587">
        <v>1</v>
      </c>
      <c r="R2587">
        <v>6</v>
      </c>
      <c r="S2587">
        <v>6</v>
      </c>
      <c r="T2587">
        <v>100</v>
      </c>
      <c r="U2587">
        <v>-6</v>
      </c>
      <c r="V2587">
        <v>0</v>
      </c>
      <c r="W2587">
        <v>4099</v>
      </c>
      <c r="X2587">
        <v>0</v>
      </c>
      <c r="Y2587">
        <v>4099</v>
      </c>
      <c r="Z2587">
        <v>0</v>
      </c>
    </row>
    <row r="2588" spans="2:26" x14ac:dyDescent="0.25">
      <c r="F2588" t="s">
        <v>263</v>
      </c>
      <c r="G2588" t="s">
        <v>1227</v>
      </c>
      <c r="H2588" t="s">
        <v>29</v>
      </c>
      <c r="I2588" t="s">
        <v>30</v>
      </c>
      <c r="J2588" t="s">
        <v>2145</v>
      </c>
      <c r="K2588">
        <v>1342183</v>
      </c>
      <c r="L2588" t="s">
        <v>161</v>
      </c>
      <c r="N2588" t="s">
        <v>33</v>
      </c>
      <c r="O2588" t="s">
        <v>34</v>
      </c>
      <c r="P2588" t="s">
        <v>79</v>
      </c>
      <c r="Q2588">
        <v>1</v>
      </c>
      <c r="R2588">
        <v>4099</v>
      </c>
      <c r="S2588">
        <v>4099</v>
      </c>
      <c r="T2588">
        <v>0</v>
      </c>
      <c r="U2588">
        <v>0</v>
      </c>
      <c r="V2588">
        <v>4099</v>
      </c>
    </row>
    <row r="2589" spans="2:26" x14ac:dyDescent="0.25">
      <c r="B2589" s="2">
        <v>45940</v>
      </c>
      <c r="C2589" t="s">
        <v>2572</v>
      </c>
      <c r="D2589" t="s">
        <v>26</v>
      </c>
      <c r="F2589" t="s">
        <v>43</v>
      </c>
      <c r="G2589" t="s">
        <v>185</v>
      </c>
      <c r="H2589" t="s">
        <v>51</v>
      </c>
      <c r="I2589" t="s">
        <v>122</v>
      </c>
      <c r="J2589" t="s">
        <v>186</v>
      </c>
      <c r="K2589">
        <v>8907001351136</v>
      </c>
      <c r="L2589" t="s">
        <v>153</v>
      </c>
      <c r="M2589" t="s">
        <v>47</v>
      </c>
      <c r="N2589" t="s">
        <v>77</v>
      </c>
      <c r="O2589" t="s">
        <v>90</v>
      </c>
      <c r="P2589" t="s">
        <v>187</v>
      </c>
      <c r="Q2589">
        <v>1</v>
      </c>
      <c r="R2589">
        <v>449</v>
      </c>
      <c r="S2589">
        <v>449</v>
      </c>
      <c r="T2589">
        <v>0</v>
      </c>
      <c r="U2589">
        <v>0</v>
      </c>
      <c r="V2589">
        <v>449</v>
      </c>
      <c r="W2589">
        <v>449</v>
      </c>
      <c r="X2589">
        <v>449</v>
      </c>
      <c r="Y2589">
        <v>0</v>
      </c>
      <c r="Z2589">
        <v>0</v>
      </c>
    </row>
    <row r="2590" spans="2:26" x14ac:dyDescent="0.25">
      <c r="F2590" t="s">
        <v>666</v>
      </c>
      <c r="G2590" t="s">
        <v>667</v>
      </c>
      <c r="H2590" t="s">
        <v>38</v>
      </c>
      <c r="I2590" t="s">
        <v>668</v>
      </c>
      <c r="J2590" t="s">
        <v>669</v>
      </c>
      <c r="K2590">
        <v>1345066</v>
      </c>
      <c r="N2590" t="s">
        <v>170</v>
      </c>
      <c r="O2590" t="s">
        <v>34</v>
      </c>
      <c r="P2590" t="s">
        <v>79</v>
      </c>
      <c r="Q2590">
        <v>1</v>
      </c>
      <c r="R2590">
        <v>6</v>
      </c>
      <c r="S2590">
        <v>6</v>
      </c>
      <c r="T2590">
        <v>100</v>
      </c>
      <c r="U2590">
        <v>-6</v>
      </c>
      <c r="V2590">
        <v>0</v>
      </c>
    </row>
    <row r="2591" spans="2:26" x14ac:dyDescent="0.25">
      <c r="B2591" s="2">
        <v>45940</v>
      </c>
      <c r="C2591" t="s">
        <v>2573</v>
      </c>
      <c r="D2591" t="s">
        <v>26</v>
      </c>
      <c r="F2591" t="s">
        <v>504</v>
      </c>
      <c r="G2591" t="s">
        <v>505</v>
      </c>
      <c r="H2591" t="s">
        <v>29</v>
      </c>
      <c r="I2591" t="s">
        <v>118</v>
      </c>
      <c r="J2591" t="s">
        <v>506</v>
      </c>
      <c r="K2591">
        <v>1126080</v>
      </c>
      <c r="L2591" t="s">
        <v>678</v>
      </c>
      <c r="M2591" t="s">
        <v>507</v>
      </c>
      <c r="N2591" t="s">
        <v>33</v>
      </c>
      <c r="O2591" t="s">
        <v>40</v>
      </c>
      <c r="P2591" t="s">
        <v>508</v>
      </c>
      <c r="Q2591">
        <v>1</v>
      </c>
      <c r="R2591">
        <v>120</v>
      </c>
      <c r="S2591">
        <v>120</v>
      </c>
      <c r="T2591">
        <v>0</v>
      </c>
      <c r="U2591">
        <v>0</v>
      </c>
      <c r="V2591">
        <v>120</v>
      </c>
      <c r="W2591">
        <v>120</v>
      </c>
      <c r="X2591">
        <v>0</v>
      </c>
      <c r="Y2591">
        <v>120</v>
      </c>
      <c r="Z2591">
        <v>0</v>
      </c>
    </row>
    <row r="2592" spans="2:26" x14ac:dyDescent="0.25">
      <c r="B2592" s="2">
        <v>45940</v>
      </c>
      <c r="C2592" t="s">
        <v>2574</v>
      </c>
      <c r="D2592" t="s">
        <v>2575</v>
      </c>
      <c r="E2592">
        <v>9608113411</v>
      </c>
      <c r="F2592" t="s">
        <v>27</v>
      </c>
      <c r="G2592" t="s">
        <v>266</v>
      </c>
      <c r="H2592" t="s">
        <v>51</v>
      </c>
      <c r="I2592" t="s">
        <v>30</v>
      </c>
      <c r="J2592" t="s">
        <v>1580</v>
      </c>
      <c r="K2592">
        <v>1322217</v>
      </c>
      <c r="L2592" t="s">
        <v>161</v>
      </c>
      <c r="M2592" t="s">
        <v>53</v>
      </c>
      <c r="N2592" t="s">
        <v>33</v>
      </c>
      <c r="O2592" t="s">
        <v>34</v>
      </c>
      <c r="P2592" t="s">
        <v>35</v>
      </c>
      <c r="Q2592">
        <v>1</v>
      </c>
      <c r="R2592">
        <v>2899</v>
      </c>
      <c r="S2592">
        <v>2899</v>
      </c>
      <c r="T2592">
        <v>0</v>
      </c>
      <c r="U2592">
        <v>0</v>
      </c>
      <c r="V2592">
        <v>2899</v>
      </c>
      <c r="W2592">
        <v>6297</v>
      </c>
      <c r="X2592">
        <v>0</v>
      </c>
      <c r="Y2592">
        <v>6297</v>
      </c>
      <c r="Z2592">
        <v>0</v>
      </c>
    </row>
    <row r="2593" spans="2:26" x14ac:dyDescent="0.25">
      <c r="F2593" t="s">
        <v>263</v>
      </c>
      <c r="G2593" t="s">
        <v>578</v>
      </c>
      <c r="H2593" t="s">
        <v>38</v>
      </c>
      <c r="I2593" t="s">
        <v>30</v>
      </c>
      <c r="J2593" t="s">
        <v>579</v>
      </c>
      <c r="K2593">
        <v>1324534</v>
      </c>
      <c r="L2593" t="s">
        <v>2542</v>
      </c>
      <c r="N2593" t="s">
        <v>33</v>
      </c>
      <c r="O2593" t="s">
        <v>34</v>
      </c>
      <c r="P2593" t="s">
        <v>35</v>
      </c>
      <c r="Q2593">
        <v>1</v>
      </c>
      <c r="R2593">
        <v>949</v>
      </c>
      <c r="S2593">
        <v>949</v>
      </c>
      <c r="T2593">
        <v>0</v>
      </c>
      <c r="U2593">
        <v>0</v>
      </c>
      <c r="V2593">
        <v>949</v>
      </c>
    </row>
    <row r="2594" spans="2:26" x14ac:dyDescent="0.25">
      <c r="F2594" t="s">
        <v>263</v>
      </c>
      <c r="G2594" t="s">
        <v>264</v>
      </c>
      <c r="H2594" t="s">
        <v>51</v>
      </c>
      <c r="I2594" t="s">
        <v>30</v>
      </c>
      <c r="J2594" t="s">
        <v>2576</v>
      </c>
      <c r="K2594">
        <v>1324617</v>
      </c>
      <c r="L2594" t="s">
        <v>161</v>
      </c>
      <c r="N2594" t="s">
        <v>33</v>
      </c>
      <c r="O2594" t="s">
        <v>34</v>
      </c>
      <c r="P2594" t="s">
        <v>35</v>
      </c>
      <c r="Q2594">
        <v>1</v>
      </c>
      <c r="R2594">
        <v>2449</v>
      </c>
      <c r="S2594">
        <v>2449</v>
      </c>
      <c r="T2594">
        <v>0</v>
      </c>
      <c r="U2594">
        <v>0</v>
      </c>
      <c r="V2594">
        <v>2449</v>
      </c>
    </row>
    <row r="2595" spans="2:26" x14ac:dyDescent="0.25">
      <c r="F2595" t="s">
        <v>666</v>
      </c>
      <c r="G2595" t="s">
        <v>667</v>
      </c>
      <c r="H2595" t="s">
        <v>38</v>
      </c>
      <c r="I2595" t="s">
        <v>668</v>
      </c>
      <c r="J2595" t="s">
        <v>669</v>
      </c>
      <c r="K2595">
        <v>1345066</v>
      </c>
      <c r="N2595" t="s">
        <v>170</v>
      </c>
      <c r="O2595" t="s">
        <v>34</v>
      </c>
      <c r="P2595" t="s">
        <v>79</v>
      </c>
      <c r="Q2595">
        <v>1</v>
      </c>
      <c r="R2595">
        <v>6</v>
      </c>
      <c r="S2595">
        <v>6</v>
      </c>
      <c r="T2595">
        <v>100</v>
      </c>
      <c r="U2595">
        <v>-6</v>
      </c>
      <c r="V2595">
        <v>0</v>
      </c>
    </row>
    <row r="2596" spans="2:26" x14ac:dyDescent="0.25">
      <c r="B2596" s="2">
        <v>45940</v>
      </c>
      <c r="C2596" t="s">
        <v>2577</v>
      </c>
      <c r="D2596" t="s">
        <v>2578</v>
      </c>
      <c r="E2596">
        <v>9939852317</v>
      </c>
      <c r="F2596" t="s">
        <v>666</v>
      </c>
      <c r="G2596" t="s">
        <v>667</v>
      </c>
      <c r="H2596" t="s">
        <v>38</v>
      </c>
      <c r="I2596" t="s">
        <v>668</v>
      </c>
      <c r="J2596" t="s">
        <v>669</v>
      </c>
      <c r="K2596">
        <v>1345066</v>
      </c>
      <c r="M2596" t="s">
        <v>260</v>
      </c>
      <c r="N2596" t="s">
        <v>170</v>
      </c>
      <c r="O2596" t="s">
        <v>34</v>
      </c>
      <c r="P2596" t="s">
        <v>79</v>
      </c>
      <c r="Q2596">
        <v>1</v>
      </c>
      <c r="R2596">
        <v>6</v>
      </c>
      <c r="S2596">
        <v>6</v>
      </c>
      <c r="T2596">
        <v>100</v>
      </c>
      <c r="U2596">
        <v>-6</v>
      </c>
      <c r="V2596">
        <v>0</v>
      </c>
      <c r="W2596">
        <v>2753</v>
      </c>
      <c r="X2596">
        <v>2753</v>
      </c>
      <c r="Y2596">
        <v>0</v>
      </c>
      <c r="Z2596">
        <v>0</v>
      </c>
    </row>
    <row r="2597" spans="2:26" x14ac:dyDescent="0.25">
      <c r="F2597" t="s">
        <v>840</v>
      </c>
      <c r="G2597" t="s">
        <v>841</v>
      </c>
      <c r="H2597" t="s">
        <v>51</v>
      </c>
      <c r="I2597" t="s">
        <v>30</v>
      </c>
      <c r="J2597" t="s">
        <v>1503</v>
      </c>
      <c r="K2597">
        <v>2506101963</v>
      </c>
      <c r="L2597" t="s">
        <v>158</v>
      </c>
      <c r="N2597" t="s">
        <v>33</v>
      </c>
      <c r="O2597" t="s">
        <v>34</v>
      </c>
      <c r="P2597" t="s">
        <v>79</v>
      </c>
      <c r="Q2597">
        <v>1</v>
      </c>
      <c r="R2597">
        <v>1599</v>
      </c>
      <c r="S2597">
        <v>1599</v>
      </c>
      <c r="T2597">
        <v>5</v>
      </c>
      <c r="U2597">
        <v>-79.95</v>
      </c>
      <c r="V2597">
        <v>1519.05</v>
      </c>
    </row>
    <row r="2598" spans="2:26" x14ac:dyDescent="0.25">
      <c r="F2598" t="s">
        <v>658</v>
      </c>
      <c r="G2598" t="s">
        <v>659</v>
      </c>
      <c r="H2598" t="s">
        <v>51</v>
      </c>
      <c r="I2598" t="s">
        <v>122</v>
      </c>
      <c r="J2598" t="s">
        <v>2579</v>
      </c>
      <c r="K2598">
        <v>8909323212980</v>
      </c>
      <c r="L2598" t="s">
        <v>158</v>
      </c>
      <c r="N2598" t="s">
        <v>77</v>
      </c>
      <c r="O2598" t="s">
        <v>40</v>
      </c>
      <c r="P2598" t="s">
        <v>35</v>
      </c>
      <c r="Q2598">
        <v>1</v>
      </c>
      <c r="R2598">
        <v>1299</v>
      </c>
      <c r="S2598">
        <v>1299</v>
      </c>
      <c r="T2598">
        <v>5</v>
      </c>
      <c r="U2598">
        <v>-64.95</v>
      </c>
      <c r="V2598">
        <v>1234.05</v>
      </c>
    </row>
    <row r="2599" spans="2:26" x14ac:dyDescent="0.25">
      <c r="B2599" s="2">
        <v>45940</v>
      </c>
      <c r="C2599" t="s">
        <v>2580</v>
      </c>
      <c r="D2599" t="s">
        <v>635</v>
      </c>
      <c r="E2599">
        <v>7979881145</v>
      </c>
      <c r="F2599" t="s">
        <v>666</v>
      </c>
      <c r="G2599" t="s">
        <v>667</v>
      </c>
      <c r="H2599" t="s">
        <v>38</v>
      </c>
      <c r="I2599" t="s">
        <v>682</v>
      </c>
      <c r="J2599" t="s">
        <v>673</v>
      </c>
      <c r="K2599">
        <v>1345067</v>
      </c>
      <c r="M2599" t="s">
        <v>260</v>
      </c>
      <c r="N2599" t="s">
        <v>170</v>
      </c>
      <c r="O2599" t="s">
        <v>34</v>
      </c>
      <c r="P2599" t="s">
        <v>79</v>
      </c>
      <c r="Q2599">
        <v>1</v>
      </c>
      <c r="R2599">
        <v>15</v>
      </c>
      <c r="S2599">
        <v>15</v>
      </c>
      <c r="T2599">
        <v>0</v>
      </c>
      <c r="U2599">
        <v>0</v>
      </c>
      <c r="V2599">
        <v>15</v>
      </c>
      <c r="W2599">
        <v>3812</v>
      </c>
      <c r="X2599">
        <v>0</v>
      </c>
      <c r="Y2599">
        <v>3812</v>
      </c>
      <c r="Z2599">
        <v>0</v>
      </c>
    </row>
    <row r="2600" spans="2:26" x14ac:dyDescent="0.25">
      <c r="F2600" t="s">
        <v>62</v>
      </c>
      <c r="G2600" t="s">
        <v>342</v>
      </c>
      <c r="H2600" t="s">
        <v>38</v>
      </c>
      <c r="I2600" t="s">
        <v>30</v>
      </c>
      <c r="J2600" t="s">
        <v>2581</v>
      </c>
      <c r="K2600">
        <v>1318137</v>
      </c>
      <c r="L2600" t="s">
        <v>218</v>
      </c>
      <c r="N2600" t="s">
        <v>33</v>
      </c>
      <c r="O2600" t="s">
        <v>34</v>
      </c>
      <c r="P2600" t="s">
        <v>35</v>
      </c>
      <c r="Q2600">
        <v>1</v>
      </c>
      <c r="R2600">
        <v>1349</v>
      </c>
      <c r="S2600">
        <v>1349</v>
      </c>
      <c r="T2600">
        <v>0</v>
      </c>
      <c r="U2600">
        <v>0</v>
      </c>
      <c r="V2600">
        <v>1349</v>
      </c>
    </row>
    <row r="2601" spans="2:26" x14ac:dyDescent="0.25">
      <c r="F2601" t="s">
        <v>62</v>
      </c>
      <c r="G2601" t="s">
        <v>316</v>
      </c>
      <c r="H2601" t="s">
        <v>51</v>
      </c>
      <c r="I2601" t="s">
        <v>30</v>
      </c>
      <c r="J2601" t="s">
        <v>602</v>
      </c>
      <c r="K2601">
        <v>1325601</v>
      </c>
      <c r="L2601" t="s">
        <v>218</v>
      </c>
      <c r="N2601" t="s">
        <v>33</v>
      </c>
      <c r="O2601" t="s">
        <v>34</v>
      </c>
      <c r="P2601" t="s">
        <v>35</v>
      </c>
      <c r="Q2601">
        <v>1</v>
      </c>
      <c r="R2601">
        <v>1499</v>
      </c>
      <c r="S2601">
        <v>1499</v>
      </c>
      <c r="T2601">
        <v>0</v>
      </c>
      <c r="U2601">
        <v>0</v>
      </c>
      <c r="V2601">
        <v>1499</v>
      </c>
    </row>
    <row r="2602" spans="2:26" x14ac:dyDescent="0.25">
      <c r="F2602" t="s">
        <v>62</v>
      </c>
      <c r="G2602" t="s">
        <v>2531</v>
      </c>
      <c r="H2602" t="s">
        <v>51</v>
      </c>
      <c r="I2602" t="s">
        <v>30</v>
      </c>
      <c r="J2602" t="s">
        <v>2582</v>
      </c>
      <c r="K2602">
        <v>1350112</v>
      </c>
      <c r="L2602" t="s">
        <v>218</v>
      </c>
      <c r="N2602" t="s">
        <v>33</v>
      </c>
      <c r="O2602" t="s">
        <v>34</v>
      </c>
      <c r="P2602" t="s">
        <v>2533</v>
      </c>
      <c r="Q2602">
        <v>1</v>
      </c>
      <c r="R2602">
        <v>949</v>
      </c>
      <c r="S2602">
        <v>949</v>
      </c>
      <c r="T2602">
        <v>0</v>
      </c>
      <c r="U2602">
        <v>0</v>
      </c>
      <c r="V2602">
        <v>949</v>
      </c>
    </row>
    <row r="2603" spans="2:26" x14ac:dyDescent="0.25">
      <c r="B2603" s="2">
        <v>45940</v>
      </c>
      <c r="C2603" t="s">
        <v>2583</v>
      </c>
      <c r="D2603" t="s">
        <v>26</v>
      </c>
      <c r="E2603">
        <v>0</v>
      </c>
      <c r="F2603" t="s">
        <v>43</v>
      </c>
      <c r="G2603" t="s">
        <v>124</v>
      </c>
      <c r="H2603" t="s">
        <v>29</v>
      </c>
      <c r="I2603" t="s">
        <v>113</v>
      </c>
      <c r="J2603" t="s">
        <v>1487</v>
      </c>
      <c r="K2603">
        <v>8909203548512</v>
      </c>
      <c r="M2603" t="s">
        <v>47</v>
      </c>
      <c r="N2603" t="s">
        <v>77</v>
      </c>
      <c r="O2603" t="s">
        <v>90</v>
      </c>
      <c r="P2603" t="s">
        <v>108</v>
      </c>
      <c r="Q2603">
        <v>-1</v>
      </c>
      <c r="R2603">
        <v>2399</v>
      </c>
      <c r="S2603">
        <v>-2399</v>
      </c>
      <c r="T2603">
        <v>0</v>
      </c>
      <c r="U2603">
        <v>0</v>
      </c>
      <c r="V2603">
        <v>-2399</v>
      </c>
      <c r="W2603">
        <v>600</v>
      </c>
      <c r="X2603">
        <v>600</v>
      </c>
      <c r="Y2603">
        <v>0</v>
      </c>
      <c r="Z2603">
        <v>0</v>
      </c>
    </row>
    <row r="2604" spans="2:26" x14ac:dyDescent="0.25">
      <c r="F2604" t="s">
        <v>73</v>
      </c>
      <c r="G2604" t="s">
        <v>106</v>
      </c>
      <c r="H2604" t="s">
        <v>29</v>
      </c>
      <c r="I2604">
        <v>39</v>
      </c>
      <c r="J2604" t="s">
        <v>2584</v>
      </c>
      <c r="K2604">
        <v>8909238009095</v>
      </c>
      <c r="N2604" t="s">
        <v>77</v>
      </c>
      <c r="O2604" t="s">
        <v>90</v>
      </c>
      <c r="P2604" t="s">
        <v>108</v>
      </c>
      <c r="Q2604">
        <v>1</v>
      </c>
      <c r="R2604">
        <v>2999</v>
      </c>
      <c r="S2604">
        <v>2999</v>
      </c>
      <c r="T2604">
        <v>0</v>
      </c>
      <c r="U2604">
        <v>0</v>
      </c>
      <c r="V2604">
        <v>2999</v>
      </c>
    </row>
    <row r="2605" spans="2:26" x14ac:dyDescent="0.25">
      <c r="B2605" s="2">
        <v>45941</v>
      </c>
      <c r="C2605" t="s">
        <v>2585</v>
      </c>
      <c r="D2605" t="s">
        <v>714</v>
      </c>
      <c r="E2605">
        <v>8789320106</v>
      </c>
      <c r="F2605" t="s">
        <v>87</v>
      </c>
      <c r="G2605" t="s">
        <v>240</v>
      </c>
      <c r="H2605" t="s">
        <v>29</v>
      </c>
      <c r="I2605">
        <v>30</v>
      </c>
      <c r="J2605" t="s">
        <v>2586</v>
      </c>
      <c r="K2605">
        <v>8909285535264</v>
      </c>
      <c r="L2605" t="s">
        <v>153</v>
      </c>
      <c r="M2605" t="s">
        <v>47</v>
      </c>
      <c r="N2605" t="s">
        <v>77</v>
      </c>
      <c r="O2605" t="s">
        <v>971</v>
      </c>
      <c r="P2605" t="s">
        <v>97</v>
      </c>
      <c r="Q2605">
        <v>1</v>
      </c>
      <c r="R2605">
        <v>3686</v>
      </c>
      <c r="S2605">
        <v>3686</v>
      </c>
      <c r="T2605">
        <v>5</v>
      </c>
      <c r="U2605">
        <v>-184.3</v>
      </c>
      <c r="V2605">
        <v>3501.7</v>
      </c>
      <c r="W2605">
        <v>3502</v>
      </c>
      <c r="X2605">
        <v>0</v>
      </c>
      <c r="Y2605">
        <v>3502</v>
      </c>
      <c r="Z2605">
        <v>0</v>
      </c>
    </row>
    <row r="2606" spans="2:26" x14ac:dyDescent="0.25">
      <c r="F2606" t="s">
        <v>666</v>
      </c>
      <c r="G2606" t="s">
        <v>667</v>
      </c>
      <c r="H2606" t="s">
        <v>38</v>
      </c>
      <c r="I2606" t="s">
        <v>668</v>
      </c>
      <c r="J2606" t="s">
        <v>669</v>
      </c>
      <c r="K2606">
        <v>1345066</v>
      </c>
      <c r="N2606" t="s">
        <v>170</v>
      </c>
      <c r="O2606" t="s">
        <v>34</v>
      </c>
      <c r="P2606" t="s">
        <v>79</v>
      </c>
      <c r="Q2606">
        <v>1</v>
      </c>
      <c r="R2606">
        <v>6</v>
      </c>
      <c r="S2606">
        <v>6</v>
      </c>
      <c r="T2606">
        <v>100</v>
      </c>
      <c r="U2606">
        <v>-6</v>
      </c>
      <c r="V2606">
        <v>0</v>
      </c>
    </row>
    <row r="2607" spans="2:26" x14ac:dyDescent="0.25">
      <c r="B2607" s="2">
        <v>45941</v>
      </c>
      <c r="C2607" t="s">
        <v>2587</v>
      </c>
      <c r="D2607" t="s">
        <v>2204</v>
      </c>
      <c r="E2607">
        <v>7529992326</v>
      </c>
      <c r="F2607" t="s">
        <v>666</v>
      </c>
      <c r="G2607" t="s">
        <v>667</v>
      </c>
      <c r="H2607" t="s">
        <v>38</v>
      </c>
      <c r="I2607" t="s">
        <v>682</v>
      </c>
      <c r="J2607" t="s">
        <v>673</v>
      </c>
      <c r="K2607">
        <v>1345067</v>
      </c>
      <c r="M2607" t="s">
        <v>260</v>
      </c>
      <c r="N2607" t="s">
        <v>170</v>
      </c>
      <c r="O2607" t="s">
        <v>34</v>
      </c>
      <c r="P2607" t="s">
        <v>79</v>
      </c>
      <c r="Q2607">
        <v>1</v>
      </c>
      <c r="R2607">
        <v>15</v>
      </c>
      <c r="S2607">
        <v>15</v>
      </c>
      <c r="T2607">
        <v>100</v>
      </c>
      <c r="U2607">
        <v>-15</v>
      </c>
      <c r="V2607">
        <v>0</v>
      </c>
      <c r="W2607">
        <v>4157</v>
      </c>
      <c r="X2607">
        <v>2000</v>
      </c>
      <c r="Y2607">
        <v>2157</v>
      </c>
      <c r="Z2607">
        <v>0</v>
      </c>
    </row>
    <row r="2608" spans="2:26" x14ac:dyDescent="0.25">
      <c r="F2608" t="s">
        <v>27</v>
      </c>
      <c r="G2608" t="s">
        <v>358</v>
      </c>
      <c r="H2608" t="s">
        <v>29</v>
      </c>
      <c r="I2608" t="s">
        <v>30</v>
      </c>
      <c r="J2608" t="s">
        <v>2588</v>
      </c>
      <c r="K2608">
        <v>1319305</v>
      </c>
      <c r="L2608" t="s">
        <v>161</v>
      </c>
      <c r="N2608" t="s">
        <v>33</v>
      </c>
      <c r="O2608" t="s">
        <v>34</v>
      </c>
      <c r="P2608" t="s">
        <v>35</v>
      </c>
      <c r="Q2608">
        <v>1</v>
      </c>
      <c r="R2608">
        <v>4499</v>
      </c>
      <c r="S2608">
        <v>4499</v>
      </c>
      <c r="T2608">
        <v>10</v>
      </c>
      <c r="U2608">
        <v>-449.9</v>
      </c>
      <c r="V2608">
        <v>4049.1</v>
      </c>
    </row>
    <row r="2609" spans="2:26" x14ac:dyDescent="0.25">
      <c r="F2609" t="s">
        <v>504</v>
      </c>
      <c r="G2609" t="s">
        <v>505</v>
      </c>
      <c r="H2609" t="s">
        <v>29</v>
      </c>
      <c r="I2609" t="s">
        <v>118</v>
      </c>
      <c r="J2609" t="s">
        <v>506</v>
      </c>
      <c r="K2609">
        <v>1126080</v>
      </c>
      <c r="L2609" t="s">
        <v>161</v>
      </c>
      <c r="N2609" t="s">
        <v>33</v>
      </c>
      <c r="O2609" t="s">
        <v>40</v>
      </c>
      <c r="P2609" t="s">
        <v>508</v>
      </c>
      <c r="Q2609">
        <v>1</v>
      </c>
      <c r="R2609">
        <v>120</v>
      </c>
      <c r="S2609">
        <v>120</v>
      </c>
      <c r="T2609">
        <v>10</v>
      </c>
      <c r="U2609">
        <v>-12</v>
      </c>
      <c r="V2609">
        <v>108</v>
      </c>
    </row>
    <row r="2610" spans="2:26" x14ac:dyDescent="0.25">
      <c r="B2610" s="2">
        <v>45941</v>
      </c>
      <c r="C2610" t="s">
        <v>2589</v>
      </c>
      <c r="D2610" t="s">
        <v>1195</v>
      </c>
      <c r="E2610">
        <v>9504132848</v>
      </c>
      <c r="F2610" t="s">
        <v>100</v>
      </c>
      <c r="G2610" t="s">
        <v>535</v>
      </c>
      <c r="H2610" t="s">
        <v>51</v>
      </c>
      <c r="I2610">
        <v>34</v>
      </c>
      <c r="J2610" t="s">
        <v>536</v>
      </c>
      <c r="K2610">
        <v>3000059345</v>
      </c>
      <c r="L2610" t="s">
        <v>222</v>
      </c>
      <c r="M2610" t="s">
        <v>47</v>
      </c>
      <c r="N2610" t="s">
        <v>77</v>
      </c>
      <c r="O2610" t="s">
        <v>90</v>
      </c>
      <c r="P2610" t="s">
        <v>79</v>
      </c>
      <c r="Q2610">
        <v>1</v>
      </c>
      <c r="R2610">
        <v>1295</v>
      </c>
      <c r="S2610">
        <v>1295</v>
      </c>
      <c r="T2610">
        <v>0</v>
      </c>
      <c r="U2610">
        <v>0</v>
      </c>
      <c r="V2610">
        <v>1295</v>
      </c>
      <c r="W2610">
        <v>1295</v>
      </c>
      <c r="X2610">
        <v>0</v>
      </c>
      <c r="Y2610">
        <v>1295</v>
      </c>
      <c r="Z2610">
        <v>0</v>
      </c>
    </row>
    <row r="2611" spans="2:26" x14ac:dyDescent="0.25">
      <c r="F2611" t="s">
        <v>666</v>
      </c>
      <c r="G2611" t="s">
        <v>667</v>
      </c>
      <c r="H2611" t="s">
        <v>38</v>
      </c>
      <c r="I2611" t="s">
        <v>668</v>
      </c>
      <c r="J2611" t="s">
        <v>669</v>
      </c>
      <c r="K2611">
        <v>1345066</v>
      </c>
      <c r="N2611" t="s">
        <v>170</v>
      </c>
      <c r="O2611" t="s">
        <v>34</v>
      </c>
      <c r="P2611" t="s">
        <v>79</v>
      </c>
      <c r="Q2611">
        <v>1</v>
      </c>
      <c r="R2611">
        <v>6</v>
      </c>
      <c r="S2611">
        <v>6</v>
      </c>
      <c r="T2611">
        <v>100</v>
      </c>
      <c r="U2611">
        <v>-6</v>
      </c>
      <c r="V2611">
        <v>0</v>
      </c>
    </row>
    <row r="2612" spans="2:26" x14ac:dyDescent="0.25">
      <c r="B2612" s="2">
        <v>45941</v>
      </c>
      <c r="C2612" t="s">
        <v>2590</v>
      </c>
      <c r="D2612" t="s">
        <v>2591</v>
      </c>
      <c r="E2612">
        <v>7044092675</v>
      </c>
      <c r="F2612" t="s">
        <v>666</v>
      </c>
      <c r="G2612" t="s">
        <v>667</v>
      </c>
      <c r="H2612" t="s">
        <v>38</v>
      </c>
      <c r="I2612" t="s">
        <v>672</v>
      </c>
      <c r="J2612" t="s">
        <v>673</v>
      </c>
      <c r="K2612">
        <v>1345068</v>
      </c>
      <c r="M2612" t="s">
        <v>260</v>
      </c>
      <c r="N2612" t="s">
        <v>170</v>
      </c>
      <c r="O2612" t="s">
        <v>34</v>
      </c>
      <c r="P2612" t="s">
        <v>79</v>
      </c>
      <c r="Q2612">
        <v>1</v>
      </c>
      <c r="R2612">
        <v>25</v>
      </c>
      <c r="S2612">
        <v>25</v>
      </c>
      <c r="T2612">
        <v>100</v>
      </c>
      <c r="U2612">
        <v>-25</v>
      </c>
      <c r="V2612">
        <v>0</v>
      </c>
      <c r="W2612">
        <v>5556</v>
      </c>
      <c r="X2612">
        <v>4500</v>
      </c>
      <c r="Y2612">
        <v>1056</v>
      </c>
      <c r="Z2612">
        <v>0</v>
      </c>
    </row>
    <row r="2613" spans="2:26" x14ac:dyDescent="0.25">
      <c r="F2613" t="s">
        <v>43</v>
      </c>
      <c r="G2613" t="s">
        <v>2313</v>
      </c>
      <c r="H2613" t="s">
        <v>51</v>
      </c>
      <c r="I2613">
        <v>36</v>
      </c>
      <c r="J2613" t="s">
        <v>2314</v>
      </c>
      <c r="K2613">
        <v>8325343763514</v>
      </c>
      <c r="L2613" t="s">
        <v>222</v>
      </c>
      <c r="N2613" t="s">
        <v>39</v>
      </c>
      <c r="O2613" t="s">
        <v>40</v>
      </c>
      <c r="P2613" t="s">
        <v>79</v>
      </c>
      <c r="Q2613">
        <v>1</v>
      </c>
      <c r="R2613">
        <v>1520</v>
      </c>
      <c r="S2613">
        <v>1520</v>
      </c>
      <c r="T2613">
        <v>5</v>
      </c>
      <c r="U2613">
        <v>-76</v>
      </c>
      <c r="V2613">
        <v>1444</v>
      </c>
    </row>
    <row r="2614" spans="2:26" x14ac:dyDescent="0.25">
      <c r="F2614" t="s">
        <v>87</v>
      </c>
      <c r="G2614" t="s">
        <v>88</v>
      </c>
      <c r="H2614" t="s">
        <v>29</v>
      </c>
      <c r="I2614">
        <v>40</v>
      </c>
      <c r="J2614" t="s">
        <v>410</v>
      </c>
      <c r="K2614">
        <v>8905579281794</v>
      </c>
      <c r="L2614" t="s">
        <v>140</v>
      </c>
      <c r="N2614" t="s">
        <v>39</v>
      </c>
      <c r="O2614" t="s">
        <v>90</v>
      </c>
      <c r="P2614" t="s">
        <v>35</v>
      </c>
      <c r="Q2614">
        <v>1</v>
      </c>
      <c r="R2614">
        <v>1519</v>
      </c>
      <c r="S2614">
        <v>1519</v>
      </c>
      <c r="T2614">
        <v>5</v>
      </c>
      <c r="U2614">
        <v>-75.95</v>
      </c>
      <c r="V2614">
        <v>1443.05</v>
      </c>
    </row>
    <row r="2615" spans="2:26" x14ac:dyDescent="0.25">
      <c r="F2615" t="s">
        <v>43</v>
      </c>
      <c r="G2615" t="s">
        <v>425</v>
      </c>
      <c r="H2615" t="s">
        <v>51</v>
      </c>
      <c r="I2615">
        <v>36</v>
      </c>
      <c r="J2615" t="s">
        <v>2592</v>
      </c>
      <c r="K2615">
        <v>8325343738307</v>
      </c>
      <c r="L2615" t="s">
        <v>140</v>
      </c>
      <c r="N2615" t="s">
        <v>39</v>
      </c>
      <c r="O2615" t="s">
        <v>34</v>
      </c>
      <c r="P2615" t="s">
        <v>79</v>
      </c>
      <c r="Q2615">
        <v>1</v>
      </c>
      <c r="R2615">
        <v>1310</v>
      </c>
      <c r="S2615">
        <v>1310</v>
      </c>
      <c r="T2615">
        <v>5</v>
      </c>
      <c r="U2615">
        <v>-65.5</v>
      </c>
      <c r="V2615">
        <v>1244.5</v>
      </c>
    </row>
    <row r="2616" spans="2:26" x14ac:dyDescent="0.25">
      <c r="F2616" t="s">
        <v>390</v>
      </c>
      <c r="G2616" t="s">
        <v>664</v>
      </c>
      <c r="H2616" t="s">
        <v>51</v>
      </c>
      <c r="I2616">
        <v>10</v>
      </c>
      <c r="J2616" t="s">
        <v>665</v>
      </c>
      <c r="K2616">
        <v>1321886</v>
      </c>
      <c r="L2616" t="s">
        <v>153</v>
      </c>
      <c r="N2616" t="s">
        <v>39</v>
      </c>
      <c r="O2616" t="s">
        <v>34</v>
      </c>
      <c r="P2616" t="s">
        <v>35</v>
      </c>
      <c r="Q2616">
        <v>1</v>
      </c>
      <c r="R2616">
        <v>1499</v>
      </c>
      <c r="S2616">
        <v>1499</v>
      </c>
      <c r="T2616">
        <v>5</v>
      </c>
      <c r="U2616">
        <v>-74.95</v>
      </c>
      <c r="V2616">
        <v>1424.05</v>
      </c>
    </row>
    <row r="2617" spans="2:26" x14ac:dyDescent="0.25">
      <c r="B2617" s="2">
        <v>45941</v>
      </c>
      <c r="C2617" t="s">
        <v>2593</v>
      </c>
      <c r="D2617" t="s">
        <v>835</v>
      </c>
      <c r="E2617">
        <v>9939204005</v>
      </c>
      <c r="F2617" t="s">
        <v>49</v>
      </c>
      <c r="G2617" t="s">
        <v>50</v>
      </c>
      <c r="H2617" t="s">
        <v>51</v>
      </c>
      <c r="I2617">
        <v>20</v>
      </c>
      <c r="J2617" t="s">
        <v>385</v>
      </c>
      <c r="K2617">
        <v>1316866</v>
      </c>
      <c r="L2617" t="s">
        <v>177</v>
      </c>
      <c r="M2617" t="s">
        <v>53</v>
      </c>
      <c r="N2617" t="s">
        <v>54</v>
      </c>
      <c r="O2617" t="s">
        <v>34</v>
      </c>
      <c r="P2617" t="s">
        <v>55</v>
      </c>
      <c r="Q2617">
        <v>1</v>
      </c>
      <c r="R2617">
        <v>1055</v>
      </c>
      <c r="S2617">
        <v>1055</v>
      </c>
      <c r="T2617">
        <v>0</v>
      </c>
      <c r="U2617">
        <v>0</v>
      </c>
      <c r="V2617">
        <v>1055</v>
      </c>
      <c r="W2617">
        <v>4019</v>
      </c>
      <c r="X2617">
        <v>0</v>
      </c>
      <c r="Y2617">
        <v>4019</v>
      </c>
      <c r="Z2617">
        <v>0</v>
      </c>
    </row>
    <row r="2618" spans="2:26" x14ac:dyDescent="0.25">
      <c r="F2618" t="s">
        <v>293</v>
      </c>
      <c r="G2618" t="s">
        <v>1313</v>
      </c>
      <c r="H2618" t="s">
        <v>452</v>
      </c>
      <c r="I2618" t="s">
        <v>2594</v>
      </c>
      <c r="J2618">
        <v>1125</v>
      </c>
      <c r="K2618">
        <v>1289809</v>
      </c>
      <c r="L2618" t="s">
        <v>177</v>
      </c>
      <c r="N2618" t="s">
        <v>2595</v>
      </c>
      <c r="O2618" t="s">
        <v>120</v>
      </c>
      <c r="P2618" s="4">
        <v>45717</v>
      </c>
      <c r="Q2618">
        <v>1</v>
      </c>
      <c r="R2618">
        <v>999</v>
      </c>
      <c r="S2618">
        <v>999</v>
      </c>
      <c r="T2618">
        <v>0</v>
      </c>
      <c r="U2618">
        <v>0</v>
      </c>
      <c r="V2618">
        <v>999</v>
      </c>
    </row>
    <row r="2619" spans="2:26" x14ac:dyDescent="0.25">
      <c r="F2619" t="s">
        <v>49</v>
      </c>
      <c r="G2619" t="s">
        <v>37</v>
      </c>
      <c r="H2619" t="s">
        <v>29</v>
      </c>
      <c r="I2619">
        <v>18</v>
      </c>
      <c r="J2619" s="4">
        <v>698831</v>
      </c>
      <c r="K2619">
        <v>9610005438</v>
      </c>
      <c r="L2619" t="s">
        <v>177</v>
      </c>
      <c r="N2619" t="s">
        <v>54</v>
      </c>
      <c r="O2619" t="s">
        <v>40</v>
      </c>
      <c r="P2619" t="s">
        <v>35</v>
      </c>
      <c r="Q2619">
        <v>1</v>
      </c>
      <c r="R2619">
        <v>920</v>
      </c>
      <c r="S2619">
        <v>920</v>
      </c>
      <c r="T2619">
        <v>0</v>
      </c>
      <c r="U2619">
        <v>0</v>
      </c>
      <c r="V2619">
        <v>920</v>
      </c>
    </row>
    <row r="2620" spans="2:26" x14ac:dyDescent="0.25">
      <c r="F2620" t="s">
        <v>36</v>
      </c>
      <c r="G2620" t="s">
        <v>37</v>
      </c>
      <c r="H2620" t="s">
        <v>38</v>
      </c>
      <c r="I2620">
        <v>9</v>
      </c>
      <c r="J2620" s="3">
        <v>219998</v>
      </c>
      <c r="K2620">
        <v>9610006022</v>
      </c>
      <c r="L2620" t="s">
        <v>140</v>
      </c>
      <c r="N2620" t="s">
        <v>39</v>
      </c>
      <c r="O2620" t="s">
        <v>40</v>
      </c>
      <c r="P2620" t="s">
        <v>41</v>
      </c>
      <c r="Q2620">
        <v>1</v>
      </c>
      <c r="R2620">
        <v>1045</v>
      </c>
      <c r="S2620">
        <v>1045</v>
      </c>
      <c r="T2620">
        <v>0</v>
      </c>
      <c r="U2620">
        <v>0</v>
      </c>
      <c r="V2620">
        <v>1045</v>
      </c>
    </row>
    <row r="2621" spans="2:26" x14ac:dyDescent="0.25">
      <c r="F2621" t="s">
        <v>666</v>
      </c>
      <c r="G2621" t="s">
        <v>667</v>
      </c>
      <c r="H2621" t="s">
        <v>38</v>
      </c>
      <c r="I2621" t="s">
        <v>672</v>
      </c>
      <c r="J2621" t="s">
        <v>673</v>
      </c>
      <c r="K2621">
        <v>1345068</v>
      </c>
      <c r="N2621" t="s">
        <v>170</v>
      </c>
      <c r="O2621" t="s">
        <v>34</v>
      </c>
      <c r="P2621" t="s">
        <v>79</v>
      </c>
      <c r="Q2621">
        <v>1</v>
      </c>
      <c r="R2621">
        <v>25</v>
      </c>
      <c r="S2621">
        <v>25</v>
      </c>
      <c r="T2621">
        <v>100</v>
      </c>
      <c r="U2621">
        <v>-25</v>
      </c>
      <c r="V2621">
        <v>0</v>
      </c>
    </row>
    <row r="2622" spans="2:26" x14ac:dyDescent="0.25">
      <c r="B2622" s="2">
        <v>45941</v>
      </c>
      <c r="C2622" t="s">
        <v>2596</v>
      </c>
      <c r="D2622" t="s">
        <v>2597</v>
      </c>
      <c r="E2622">
        <v>8456079905</v>
      </c>
      <c r="F2622" t="s">
        <v>73</v>
      </c>
      <c r="G2622" t="s">
        <v>751</v>
      </c>
      <c r="H2622" t="s">
        <v>29</v>
      </c>
      <c r="I2622">
        <v>38</v>
      </c>
      <c r="J2622" t="s">
        <v>801</v>
      </c>
      <c r="K2622">
        <v>8909114472302</v>
      </c>
      <c r="L2622" t="s">
        <v>568</v>
      </c>
      <c r="M2622" t="s">
        <v>205</v>
      </c>
      <c r="N2622" t="s">
        <v>77</v>
      </c>
      <c r="O2622" t="s">
        <v>753</v>
      </c>
      <c r="P2622" t="s">
        <v>35</v>
      </c>
      <c r="Q2622">
        <v>1</v>
      </c>
      <c r="R2622">
        <v>3685</v>
      </c>
      <c r="S2622">
        <v>3685</v>
      </c>
      <c r="T2622">
        <v>0</v>
      </c>
      <c r="U2622">
        <v>0</v>
      </c>
      <c r="V2622">
        <v>3685</v>
      </c>
      <c r="W2622">
        <v>11900</v>
      </c>
      <c r="X2622">
        <v>0</v>
      </c>
      <c r="Y2622">
        <v>11900</v>
      </c>
      <c r="Z2622">
        <v>0</v>
      </c>
    </row>
    <row r="2623" spans="2:26" x14ac:dyDescent="0.25">
      <c r="F2623" t="s">
        <v>73</v>
      </c>
      <c r="G2623" t="s">
        <v>240</v>
      </c>
      <c r="H2623" t="s">
        <v>29</v>
      </c>
      <c r="I2623" t="s">
        <v>118</v>
      </c>
      <c r="J2623" t="s">
        <v>1171</v>
      </c>
      <c r="K2623">
        <v>8909285745786</v>
      </c>
      <c r="L2623" t="s">
        <v>568</v>
      </c>
      <c r="N2623" t="s">
        <v>77</v>
      </c>
      <c r="O2623" t="s">
        <v>90</v>
      </c>
      <c r="P2623" t="s">
        <v>79</v>
      </c>
      <c r="Q2623">
        <v>1</v>
      </c>
      <c r="R2623">
        <v>3475</v>
      </c>
      <c r="S2623">
        <v>3475</v>
      </c>
      <c r="T2623">
        <v>0</v>
      </c>
      <c r="U2623">
        <v>0</v>
      </c>
      <c r="V2623">
        <v>3475</v>
      </c>
    </row>
    <row r="2624" spans="2:26" x14ac:dyDescent="0.25">
      <c r="F2624" t="s">
        <v>666</v>
      </c>
      <c r="G2624" t="s">
        <v>667</v>
      </c>
      <c r="H2624" t="s">
        <v>38</v>
      </c>
      <c r="I2624" t="s">
        <v>682</v>
      </c>
      <c r="J2624" t="s">
        <v>673</v>
      </c>
      <c r="K2624">
        <v>1345067</v>
      </c>
      <c r="N2624" t="s">
        <v>170</v>
      </c>
      <c r="O2624" t="s">
        <v>34</v>
      </c>
      <c r="P2624" t="s">
        <v>79</v>
      </c>
      <c r="Q2624">
        <v>1</v>
      </c>
      <c r="R2624">
        <v>15</v>
      </c>
      <c r="S2624">
        <v>15</v>
      </c>
      <c r="T2624">
        <v>100</v>
      </c>
      <c r="U2624">
        <v>-15</v>
      </c>
      <c r="V2624">
        <v>0</v>
      </c>
    </row>
    <row r="2625" spans="2:26" x14ac:dyDescent="0.25">
      <c r="F2625" t="s">
        <v>73</v>
      </c>
      <c r="G2625" t="s">
        <v>832</v>
      </c>
      <c r="H2625" t="s">
        <v>29</v>
      </c>
      <c r="I2625">
        <v>42</v>
      </c>
      <c r="J2625" t="s">
        <v>2598</v>
      </c>
      <c r="K2625">
        <v>8909158889340</v>
      </c>
      <c r="L2625" t="s">
        <v>568</v>
      </c>
      <c r="N2625" t="s">
        <v>77</v>
      </c>
      <c r="O2625" t="s">
        <v>90</v>
      </c>
      <c r="P2625" t="s">
        <v>108</v>
      </c>
      <c r="Q2625">
        <v>1</v>
      </c>
      <c r="R2625">
        <v>4740</v>
      </c>
      <c r="S2625">
        <v>4740</v>
      </c>
      <c r="T2625">
        <v>0</v>
      </c>
      <c r="U2625">
        <v>0</v>
      </c>
      <c r="V2625">
        <v>4740</v>
      </c>
    </row>
    <row r="2626" spans="2:26" x14ac:dyDescent="0.25">
      <c r="B2626" s="2">
        <v>45941</v>
      </c>
      <c r="C2626" t="s">
        <v>2599</v>
      </c>
      <c r="D2626" t="s">
        <v>2600</v>
      </c>
      <c r="E2626">
        <v>7903382977</v>
      </c>
      <c r="F2626" t="s">
        <v>666</v>
      </c>
      <c r="G2626" t="s">
        <v>667</v>
      </c>
      <c r="H2626" t="s">
        <v>38</v>
      </c>
      <c r="I2626" t="s">
        <v>682</v>
      </c>
      <c r="J2626" t="s">
        <v>673</v>
      </c>
      <c r="K2626">
        <v>1345067</v>
      </c>
      <c r="M2626" t="s">
        <v>260</v>
      </c>
      <c r="N2626" t="s">
        <v>170</v>
      </c>
      <c r="O2626" t="s">
        <v>34</v>
      </c>
      <c r="P2626" t="s">
        <v>79</v>
      </c>
      <c r="Q2626">
        <v>1</v>
      </c>
      <c r="R2626">
        <v>15</v>
      </c>
      <c r="S2626">
        <v>15</v>
      </c>
      <c r="T2626">
        <v>100</v>
      </c>
      <c r="U2626">
        <v>-15</v>
      </c>
      <c r="V2626">
        <v>0</v>
      </c>
      <c r="W2626">
        <v>5506</v>
      </c>
      <c r="X2626">
        <v>0</v>
      </c>
      <c r="Y2626">
        <v>5506</v>
      </c>
      <c r="Z2626">
        <v>0</v>
      </c>
    </row>
    <row r="2627" spans="2:26" x14ac:dyDescent="0.25">
      <c r="F2627" t="s">
        <v>100</v>
      </c>
      <c r="G2627" t="s">
        <v>535</v>
      </c>
      <c r="H2627" t="s">
        <v>51</v>
      </c>
      <c r="I2627">
        <v>32</v>
      </c>
      <c r="J2627" t="s">
        <v>536</v>
      </c>
      <c r="K2627">
        <v>3000059416</v>
      </c>
      <c r="L2627" t="s">
        <v>140</v>
      </c>
      <c r="N2627" t="s">
        <v>77</v>
      </c>
      <c r="O2627" t="s">
        <v>90</v>
      </c>
      <c r="P2627" t="s">
        <v>79</v>
      </c>
      <c r="Q2627">
        <v>1</v>
      </c>
      <c r="R2627">
        <v>1295</v>
      </c>
      <c r="S2627">
        <v>1295</v>
      </c>
      <c r="T2627">
        <v>0</v>
      </c>
      <c r="U2627">
        <v>0</v>
      </c>
      <c r="V2627">
        <v>1295</v>
      </c>
    </row>
    <row r="2628" spans="2:26" x14ac:dyDescent="0.25">
      <c r="F2628" t="s">
        <v>43</v>
      </c>
      <c r="G2628" t="s">
        <v>185</v>
      </c>
      <c r="H2628" t="s">
        <v>29</v>
      </c>
      <c r="I2628" t="s">
        <v>118</v>
      </c>
      <c r="J2628" t="s">
        <v>656</v>
      </c>
      <c r="K2628">
        <v>8907001580352</v>
      </c>
      <c r="L2628" t="s">
        <v>140</v>
      </c>
      <c r="N2628" t="s">
        <v>77</v>
      </c>
      <c r="O2628" t="s">
        <v>90</v>
      </c>
      <c r="P2628" t="s">
        <v>79</v>
      </c>
      <c r="Q2628">
        <v>1</v>
      </c>
      <c r="R2628">
        <v>599</v>
      </c>
      <c r="S2628">
        <v>599</v>
      </c>
      <c r="T2628">
        <v>0</v>
      </c>
      <c r="U2628">
        <v>0</v>
      </c>
      <c r="V2628">
        <v>599</v>
      </c>
    </row>
    <row r="2629" spans="2:26" x14ac:dyDescent="0.25">
      <c r="F2629" t="s">
        <v>43</v>
      </c>
      <c r="G2629" t="s">
        <v>185</v>
      </c>
      <c r="H2629" t="s">
        <v>51</v>
      </c>
      <c r="I2629" t="s">
        <v>118</v>
      </c>
      <c r="J2629" t="s">
        <v>656</v>
      </c>
      <c r="K2629">
        <v>8907001579875</v>
      </c>
      <c r="L2629" t="s">
        <v>140</v>
      </c>
      <c r="N2629" t="s">
        <v>77</v>
      </c>
      <c r="O2629" t="s">
        <v>90</v>
      </c>
      <c r="P2629" t="s">
        <v>187</v>
      </c>
      <c r="Q2629">
        <v>1</v>
      </c>
      <c r="R2629">
        <v>599</v>
      </c>
      <c r="S2629">
        <v>599</v>
      </c>
      <c r="T2629">
        <v>0</v>
      </c>
      <c r="U2629">
        <v>0</v>
      </c>
      <c r="V2629">
        <v>599</v>
      </c>
    </row>
    <row r="2630" spans="2:26" x14ac:dyDescent="0.25">
      <c r="F2630" t="s">
        <v>43</v>
      </c>
      <c r="G2630" t="s">
        <v>2313</v>
      </c>
      <c r="H2630" t="s">
        <v>51</v>
      </c>
      <c r="I2630">
        <v>24</v>
      </c>
      <c r="J2630" t="s">
        <v>2601</v>
      </c>
      <c r="K2630">
        <v>8325343765846</v>
      </c>
      <c r="L2630" t="s">
        <v>140</v>
      </c>
      <c r="N2630" t="s">
        <v>39</v>
      </c>
      <c r="O2630" t="s">
        <v>40</v>
      </c>
      <c r="P2630" t="s">
        <v>79</v>
      </c>
      <c r="Q2630">
        <v>1</v>
      </c>
      <c r="R2630">
        <v>1285</v>
      </c>
      <c r="S2630">
        <v>1285</v>
      </c>
      <c r="T2630">
        <v>0</v>
      </c>
      <c r="U2630">
        <v>0</v>
      </c>
      <c r="V2630">
        <v>1285</v>
      </c>
    </row>
    <row r="2631" spans="2:26" x14ac:dyDescent="0.25">
      <c r="F2631" t="s">
        <v>62</v>
      </c>
      <c r="G2631" t="s">
        <v>2531</v>
      </c>
      <c r="H2631" t="s">
        <v>51</v>
      </c>
      <c r="I2631" t="s">
        <v>30</v>
      </c>
      <c r="J2631" t="s">
        <v>2602</v>
      </c>
      <c r="K2631">
        <v>1350105</v>
      </c>
      <c r="L2631" t="s">
        <v>158</v>
      </c>
      <c r="N2631" t="s">
        <v>33</v>
      </c>
      <c r="O2631" t="s">
        <v>34</v>
      </c>
      <c r="P2631" t="s">
        <v>2533</v>
      </c>
      <c r="Q2631">
        <v>1</v>
      </c>
      <c r="R2631">
        <v>1399</v>
      </c>
      <c r="S2631">
        <v>1399</v>
      </c>
      <c r="T2631">
        <v>0</v>
      </c>
      <c r="U2631">
        <v>0</v>
      </c>
      <c r="V2631">
        <v>1399</v>
      </c>
    </row>
    <row r="2632" spans="2:26" x14ac:dyDescent="0.25">
      <c r="F2632" t="s">
        <v>100</v>
      </c>
      <c r="G2632" t="s">
        <v>44</v>
      </c>
      <c r="H2632" t="s">
        <v>38</v>
      </c>
      <c r="I2632" t="s">
        <v>98</v>
      </c>
      <c r="J2632" t="s">
        <v>2603</v>
      </c>
      <c r="K2632">
        <v>8201684001002</v>
      </c>
      <c r="L2632" t="s">
        <v>140</v>
      </c>
      <c r="N2632" t="s">
        <v>39</v>
      </c>
      <c r="O2632" t="s">
        <v>40</v>
      </c>
      <c r="P2632" t="s">
        <v>97</v>
      </c>
      <c r="Q2632">
        <v>1</v>
      </c>
      <c r="R2632">
        <v>329</v>
      </c>
      <c r="S2632">
        <v>329</v>
      </c>
      <c r="T2632">
        <v>0</v>
      </c>
      <c r="U2632">
        <v>0</v>
      </c>
      <c r="V2632">
        <v>329</v>
      </c>
    </row>
    <row r="2633" spans="2:26" x14ac:dyDescent="0.25">
      <c r="B2633" s="2">
        <v>45941</v>
      </c>
      <c r="C2633" t="s">
        <v>2604</v>
      </c>
      <c r="D2633" t="s">
        <v>490</v>
      </c>
      <c r="E2633">
        <v>8340600638</v>
      </c>
      <c r="F2633" t="s">
        <v>666</v>
      </c>
      <c r="G2633" t="s">
        <v>667</v>
      </c>
      <c r="H2633" t="s">
        <v>38</v>
      </c>
      <c r="I2633" t="s">
        <v>682</v>
      </c>
      <c r="J2633" t="s">
        <v>673</v>
      </c>
      <c r="K2633">
        <v>1345067</v>
      </c>
      <c r="M2633" t="s">
        <v>260</v>
      </c>
      <c r="N2633" t="s">
        <v>170</v>
      </c>
      <c r="O2633" t="s">
        <v>34</v>
      </c>
      <c r="P2633" t="s">
        <v>79</v>
      </c>
      <c r="Q2633">
        <v>1</v>
      </c>
      <c r="R2633">
        <v>15</v>
      </c>
      <c r="S2633">
        <v>15</v>
      </c>
      <c r="T2633">
        <v>100</v>
      </c>
      <c r="U2633">
        <v>-15</v>
      </c>
      <c r="V2633">
        <v>0</v>
      </c>
      <c r="W2633">
        <v>3400</v>
      </c>
      <c r="X2633">
        <v>3400</v>
      </c>
      <c r="Y2633">
        <v>0</v>
      </c>
      <c r="Z2633">
        <v>0</v>
      </c>
    </row>
    <row r="2634" spans="2:26" x14ac:dyDescent="0.25">
      <c r="F2634" t="s">
        <v>62</v>
      </c>
      <c r="G2634" t="s">
        <v>1767</v>
      </c>
      <c r="H2634" t="s">
        <v>29</v>
      </c>
      <c r="I2634" t="s">
        <v>30</v>
      </c>
      <c r="J2634" t="s">
        <v>1768</v>
      </c>
      <c r="K2634">
        <v>1345439</v>
      </c>
      <c r="L2634" t="s">
        <v>218</v>
      </c>
      <c r="N2634" t="s">
        <v>33</v>
      </c>
      <c r="O2634" t="s">
        <v>34</v>
      </c>
      <c r="P2634" t="s">
        <v>79</v>
      </c>
      <c r="Q2634">
        <v>1</v>
      </c>
      <c r="R2634">
        <v>3149</v>
      </c>
      <c r="S2634">
        <v>3149</v>
      </c>
      <c r="T2634">
        <v>0</v>
      </c>
      <c r="U2634">
        <v>0</v>
      </c>
      <c r="V2634">
        <v>3149</v>
      </c>
    </row>
    <row r="2635" spans="2:26" x14ac:dyDescent="0.25">
      <c r="F2635" t="s">
        <v>62</v>
      </c>
      <c r="G2635" t="s">
        <v>212</v>
      </c>
      <c r="H2635" t="s">
        <v>51</v>
      </c>
      <c r="I2635" t="s">
        <v>30</v>
      </c>
      <c r="J2635" t="s">
        <v>491</v>
      </c>
      <c r="K2635">
        <v>1321899</v>
      </c>
      <c r="L2635" t="s">
        <v>218</v>
      </c>
      <c r="N2635" t="s">
        <v>33</v>
      </c>
      <c r="O2635" t="s">
        <v>34</v>
      </c>
      <c r="P2635" t="s">
        <v>35</v>
      </c>
      <c r="Q2635">
        <v>-1</v>
      </c>
      <c r="R2635">
        <v>1599</v>
      </c>
      <c r="S2635">
        <v>-1599</v>
      </c>
      <c r="T2635">
        <v>0</v>
      </c>
      <c r="U2635">
        <v>0</v>
      </c>
      <c r="V2635">
        <v>-1599</v>
      </c>
    </row>
    <row r="2636" spans="2:26" x14ac:dyDescent="0.25">
      <c r="F2636" t="s">
        <v>62</v>
      </c>
      <c r="G2636" t="s">
        <v>147</v>
      </c>
      <c r="H2636" t="s">
        <v>51</v>
      </c>
      <c r="I2636" t="s">
        <v>30</v>
      </c>
      <c r="J2636" t="s">
        <v>1207</v>
      </c>
      <c r="K2636">
        <v>188229</v>
      </c>
      <c r="L2636" t="s">
        <v>218</v>
      </c>
      <c r="N2636" t="s">
        <v>33</v>
      </c>
      <c r="O2636" t="s">
        <v>131</v>
      </c>
      <c r="P2636" s="3">
        <v>45843</v>
      </c>
      <c r="Q2636">
        <v>1</v>
      </c>
      <c r="R2636">
        <v>1850</v>
      </c>
      <c r="S2636">
        <v>1850</v>
      </c>
      <c r="T2636">
        <v>0</v>
      </c>
      <c r="U2636">
        <v>0</v>
      </c>
      <c r="V2636">
        <v>1850</v>
      </c>
    </row>
    <row r="2637" spans="2:26" x14ac:dyDescent="0.25">
      <c r="B2637" s="2">
        <v>45941</v>
      </c>
      <c r="C2637" t="s">
        <v>2605</v>
      </c>
      <c r="D2637" t="s">
        <v>2606</v>
      </c>
      <c r="E2637">
        <v>9031275834</v>
      </c>
      <c r="F2637" t="s">
        <v>1485</v>
      </c>
      <c r="G2637" t="s">
        <v>2531</v>
      </c>
      <c r="H2637" t="s">
        <v>51</v>
      </c>
      <c r="I2637" t="s">
        <v>30</v>
      </c>
      <c r="J2637" t="s">
        <v>2607</v>
      </c>
      <c r="K2637">
        <v>1350129</v>
      </c>
      <c r="L2637" t="s">
        <v>218</v>
      </c>
      <c r="M2637" t="s">
        <v>53</v>
      </c>
      <c r="N2637" t="s">
        <v>33</v>
      </c>
      <c r="O2637" t="s">
        <v>34</v>
      </c>
      <c r="P2637" t="s">
        <v>97</v>
      </c>
      <c r="Q2637">
        <v>1</v>
      </c>
      <c r="R2637">
        <v>2399</v>
      </c>
      <c r="S2637">
        <v>2399</v>
      </c>
      <c r="T2637">
        <v>20</v>
      </c>
      <c r="U2637">
        <v>-479.8</v>
      </c>
      <c r="V2637">
        <v>1919.2</v>
      </c>
      <c r="W2637">
        <v>1919</v>
      </c>
      <c r="X2637">
        <v>0</v>
      </c>
      <c r="Y2637">
        <v>1919</v>
      </c>
      <c r="Z2637">
        <v>0</v>
      </c>
    </row>
    <row r="2638" spans="2:26" x14ac:dyDescent="0.25">
      <c r="F2638" t="s">
        <v>666</v>
      </c>
      <c r="G2638" t="s">
        <v>667</v>
      </c>
      <c r="H2638" t="s">
        <v>38</v>
      </c>
      <c r="I2638" t="s">
        <v>668</v>
      </c>
      <c r="J2638" t="s">
        <v>669</v>
      </c>
      <c r="K2638">
        <v>1345066</v>
      </c>
      <c r="N2638" t="s">
        <v>170</v>
      </c>
      <c r="O2638" t="s">
        <v>34</v>
      </c>
      <c r="P2638" t="s">
        <v>79</v>
      </c>
      <c r="Q2638">
        <v>1</v>
      </c>
      <c r="R2638">
        <v>6</v>
      </c>
      <c r="S2638">
        <v>6</v>
      </c>
      <c r="T2638">
        <v>100</v>
      </c>
      <c r="U2638">
        <v>-6</v>
      </c>
      <c r="V2638">
        <v>0</v>
      </c>
    </row>
    <row r="2639" spans="2:26" x14ac:dyDescent="0.25">
      <c r="B2639" s="2">
        <v>45941</v>
      </c>
      <c r="C2639" t="s">
        <v>2608</v>
      </c>
      <c r="D2639" t="s">
        <v>2609</v>
      </c>
      <c r="E2639">
        <v>8924064598</v>
      </c>
      <c r="F2639" t="s">
        <v>666</v>
      </c>
      <c r="G2639" t="s">
        <v>667</v>
      </c>
      <c r="H2639" t="s">
        <v>38</v>
      </c>
      <c r="I2639" t="s">
        <v>682</v>
      </c>
      <c r="J2639" t="s">
        <v>673</v>
      </c>
      <c r="K2639">
        <v>1345067</v>
      </c>
      <c r="M2639" t="s">
        <v>260</v>
      </c>
      <c r="N2639" t="s">
        <v>170</v>
      </c>
      <c r="O2639" t="s">
        <v>34</v>
      </c>
      <c r="P2639" t="s">
        <v>79</v>
      </c>
      <c r="Q2639">
        <v>1</v>
      </c>
      <c r="R2639">
        <v>15</v>
      </c>
      <c r="S2639">
        <v>15</v>
      </c>
      <c r="T2639">
        <v>100</v>
      </c>
      <c r="U2639">
        <v>-15</v>
      </c>
      <c r="V2639">
        <v>0</v>
      </c>
      <c r="W2639">
        <v>299</v>
      </c>
      <c r="X2639">
        <v>0</v>
      </c>
      <c r="Y2639">
        <v>299</v>
      </c>
      <c r="Z2639">
        <v>0</v>
      </c>
    </row>
    <row r="2640" spans="2:26" x14ac:dyDescent="0.25">
      <c r="F2640" t="s">
        <v>438</v>
      </c>
      <c r="G2640" t="s">
        <v>439</v>
      </c>
      <c r="H2640" t="s">
        <v>38</v>
      </c>
      <c r="I2640" t="s">
        <v>30</v>
      </c>
      <c r="J2640" t="s">
        <v>2610</v>
      </c>
      <c r="K2640">
        <v>8901191081958</v>
      </c>
      <c r="L2640" t="s">
        <v>153</v>
      </c>
      <c r="N2640" t="s">
        <v>33</v>
      </c>
      <c r="O2640" t="s">
        <v>40</v>
      </c>
      <c r="P2640" t="s">
        <v>79</v>
      </c>
      <c r="Q2640">
        <v>1</v>
      </c>
      <c r="R2640">
        <v>299</v>
      </c>
      <c r="S2640">
        <v>299</v>
      </c>
      <c r="T2640">
        <v>0</v>
      </c>
      <c r="U2640">
        <v>0</v>
      </c>
      <c r="V2640">
        <v>299</v>
      </c>
    </row>
    <row r="2641" spans="2:26" x14ac:dyDescent="0.25">
      <c r="B2641" s="2">
        <v>45941</v>
      </c>
      <c r="C2641" t="s">
        <v>2611</v>
      </c>
      <c r="D2641" t="s">
        <v>2612</v>
      </c>
      <c r="E2641">
        <v>9835580144</v>
      </c>
      <c r="F2641" t="s">
        <v>666</v>
      </c>
      <c r="G2641" t="s">
        <v>667</v>
      </c>
      <c r="H2641" t="s">
        <v>38</v>
      </c>
      <c r="I2641" t="s">
        <v>682</v>
      </c>
      <c r="J2641" t="s">
        <v>673</v>
      </c>
      <c r="K2641">
        <v>1345067</v>
      </c>
      <c r="M2641" t="s">
        <v>260</v>
      </c>
      <c r="N2641" t="s">
        <v>170</v>
      </c>
      <c r="O2641" t="s">
        <v>34</v>
      </c>
      <c r="P2641" t="s">
        <v>79</v>
      </c>
      <c r="Q2641">
        <v>1</v>
      </c>
      <c r="R2641">
        <v>15</v>
      </c>
      <c r="S2641">
        <v>15</v>
      </c>
      <c r="T2641">
        <v>100</v>
      </c>
      <c r="U2641">
        <v>-15</v>
      </c>
      <c r="V2641">
        <v>0</v>
      </c>
      <c r="W2641">
        <v>2398</v>
      </c>
      <c r="X2641">
        <v>0</v>
      </c>
      <c r="Y2641">
        <v>2398</v>
      </c>
      <c r="Z2641">
        <v>0</v>
      </c>
    </row>
    <row r="2642" spans="2:26" x14ac:dyDescent="0.25">
      <c r="F2642" t="s">
        <v>73</v>
      </c>
      <c r="G2642" t="s">
        <v>74</v>
      </c>
      <c r="H2642" t="s">
        <v>38</v>
      </c>
      <c r="I2642">
        <v>38</v>
      </c>
      <c r="J2642" t="s">
        <v>2613</v>
      </c>
      <c r="K2642" t="s">
        <v>2614</v>
      </c>
      <c r="L2642" t="s">
        <v>512</v>
      </c>
      <c r="N2642" t="s">
        <v>77</v>
      </c>
      <c r="O2642" t="s">
        <v>78</v>
      </c>
      <c r="P2642" t="s">
        <v>79</v>
      </c>
      <c r="Q2642">
        <v>1</v>
      </c>
      <c r="R2642">
        <v>999</v>
      </c>
      <c r="S2642">
        <v>999</v>
      </c>
      <c r="T2642">
        <v>0</v>
      </c>
      <c r="U2642">
        <v>0</v>
      </c>
      <c r="V2642">
        <v>999</v>
      </c>
    </row>
    <row r="2643" spans="2:26" x14ac:dyDescent="0.25">
      <c r="F2643" t="s">
        <v>450</v>
      </c>
      <c r="G2643" t="s">
        <v>2615</v>
      </c>
      <c r="H2643" t="s">
        <v>29</v>
      </c>
      <c r="I2643" t="s">
        <v>30</v>
      </c>
      <c r="J2643" t="s">
        <v>2616</v>
      </c>
      <c r="K2643">
        <v>1349626</v>
      </c>
      <c r="L2643" t="s">
        <v>512</v>
      </c>
      <c r="N2643" t="s">
        <v>77</v>
      </c>
      <c r="O2643" t="s">
        <v>34</v>
      </c>
      <c r="P2643" t="s">
        <v>97</v>
      </c>
      <c r="Q2643">
        <v>1</v>
      </c>
      <c r="R2643">
        <v>1399</v>
      </c>
      <c r="S2643">
        <v>1399</v>
      </c>
      <c r="T2643">
        <v>0</v>
      </c>
      <c r="U2643">
        <v>0</v>
      </c>
      <c r="V2643">
        <v>1399</v>
      </c>
    </row>
    <row r="2644" spans="2:26" x14ac:dyDescent="0.25">
      <c r="B2644" s="2">
        <v>45941</v>
      </c>
      <c r="C2644" t="s">
        <v>2617</v>
      </c>
      <c r="D2644" t="s">
        <v>2597</v>
      </c>
      <c r="E2644">
        <v>8456079905</v>
      </c>
      <c r="F2644" t="s">
        <v>73</v>
      </c>
      <c r="G2644" t="s">
        <v>751</v>
      </c>
      <c r="H2644" t="s">
        <v>29</v>
      </c>
      <c r="I2644">
        <v>38</v>
      </c>
      <c r="J2644" t="s">
        <v>801</v>
      </c>
      <c r="K2644">
        <v>8909114472302</v>
      </c>
      <c r="L2644" t="s">
        <v>568</v>
      </c>
      <c r="M2644" t="s">
        <v>205</v>
      </c>
      <c r="N2644" t="s">
        <v>77</v>
      </c>
      <c r="O2644" t="s">
        <v>753</v>
      </c>
      <c r="P2644" t="s">
        <v>35</v>
      </c>
      <c r="Q2644">
        <v>-1</v>
      </c>
      <c r="R2644">
        <v>3499</v>
      </c>
      <c r="S2644">
        <v>-3499</v>
      </c>
      <c r="T2644">
        <v>0</v>
      </c>
      <c r="U2644">
        <v>0</v>
      </c>
      <c r="V2644">
        <v>-3499</v>
      </c>
      <c r="W2644">
        <v>0</v>
      </c>
      <c r="X2644">
        <v>0</v>
      </c>
      <c r="Y2644">
        <v>0</v>
      </c>
      <c r="Z2644">
        <v>0</v>
      </c>
    </row>
    <row r="2645" spans="2:26" x14ac:dyDescent="0.25">
      <c r="F2645" t="s">
        <v>73</v>
      </c>
      <c r="G2645" t="s">
        <v>751</v>
      </c>
      <c r="H2645" t="s">
        <v>29</v>
      </c>
      <c r="I2645">
        <v>42</v>
      </c>
      <c r="J2645" t="s">
        <v>801</v>
      </c>
      <c r="K2645">
        <v>8909114472333</v>
      </c>
      <c r="L2645" t="s">
        <v>568</v>
      </c>
      <c r="N2645" t="s">
        <v>77</v>
      </c>
      <c r="O2645" t="s">
        <v>753</v>
      </c>
      <c r="P2645" t="s">
        <v>35</v>
      </c>
      <c r="Q2645">
        <v>1</v>
      </c>
      <c r="R2645">
        <v>3499</v>
      </c>
      <c r="S2645">
        <v>3499</v>
      </c>
      <c r="T2645">
        <v>0</v>
      </c>
      <c r="U2645">
        <v>0</v>
      </c>
      <c r="V2645">
        <v>3499</v>
      </c>
    </row>
    <row r="2646" spans="2:26" x14ac:dyDescent="0.25">
      <c r="B2646" s="2">
        <v>45942</v>
      </c>
      <c r="C2646" t="s">
        <v>2618</v>
      </c>
      <c r="D2646" t="s">
        <v>2619</v>
      </c>
      <c r="E2646">
        <v>7033624142</v>
      </c>
      <c r="F2646" t="s">
        <v>73</v>
      </c>
      <c r="G2646" t="s">
        <v>659</v>
      </c>
      <c r="H2646" t="s">
        <v>51</v>
      </c>
      <c r="I2646" t="s">
        <v>113</v>
      </c>
      <c r="J2646" t="s">
        <v>2620</v>
      </c>
      <c r="K2646">
        <v>8909323197201</v>
      </c>
      <c r="L2646" t="s">
        <v>512</v>
      </c>
      <c r="M2646" t="s">
        <v>47</v>
      </c>
      <c r="N2646" t="s">
        <v>77</v>
      </c>
      <c r="O2646" t="s">
        <v>40</v>
      </c>
      <c r="P2646" t="s">
        <v>35</v>
      </c>
      <c r="Q2646">
        <v>1</v>
      </c>
      <c r="R2646">
        <v>899</v>
      </c>
      <c r="S2646">
        <v>899</v>
      </c>
      <c r="T2646">
        <v>0</v>
      </c>
      <c r="U2646">
        <v>0</v>
      </c>
      <c r="V2646">
        <v>899</v>
      </c>
      <c r="W2646">
        <v>12221</v>
      </c>
      <c r="X2646">
        <v>12221</v>
      </c>
      <c r="Y2646">
        <v>0</v>
      </c>
      <c r="Z2646">
        <v>0</v>
      </c>
    </row>
    <row r="2647" spans="2:26" x14ac:dyDescent="0.25">
      <c r="F2647" t="s">
        <v>49</v>
      </c>
      <c r="G2647" t="s">
        <v>498</v>
      </c>
      <c r="H2647" t="s">
        <v>29</v>
      </c>
      <c r="I2647">
        <v>30</v>
      </c>
      <c r="J2647" t="s">
        <v>2621</v>
      </c>
      <c r="K2647">
        <v>8909241041174</v>
      </c>
      <c r="L2647" t="s">
        <v>512</v>
      </c>
      <c r="N2647" t="s">
        <v>77</v>
      </c>
      <c r="O2647" t="s">
        <v>90</v>
      </c>
      <c r="P2647" t="s">
        <v>35</v>
      </c>
      <c r="Q2647">
        <v>1</v>
      </c>
      <c r="R2647">
        <v>3199</v>
      </c>
      <c r="S2647">
        <v>3199</v>
      </c>
      <c r="T2647">
        <v>0</v>
      </c>
      <c r="U2647">
        <v>0</v>
      </c>
      <c r="V2647">
        <v>3199</v>
      </c>
    </row>
    <row r="2648" spans="2:26" x14ac:dyDescent="0.25">
      <c r="F2648" t="s">
        <v>2622</v>
      </c>
      <c r="G2648" t="s">
        <v>498</v>
      </c>
      <c r="H2648" t="s">
        <v>51</v>
      </c>
      <c r="I2648" t="s">
        <v>113</v>
      </c>
      <c r="J2648" t="s">
        <v>2623</v>
      </c>
      <c r="K2648">
        <v>8909241863707</v>
      </c>
      <c r="L2648" t="s">
        <v>678</v>
      </c>
      <c r="N2648" t="s">
        <v>77</v>
      </c>
      <c r="O2648" t="s">
        <v>78</v>
      </c>
      <c r="P2648" t="s">
        <v>79</v>
      </c>
      <c r="Q2648">
        <v>1</v>
      </c>
      <c r="R2648">
        <v>1899</v>
      </c>
      <c r="S2648">
        <v>1899</v>
      </c>
      <c r="T2648">
        <v>0</v>
      </c>
      <c r="U2648">
        <v>0</v>
      </c>
      <c r="V2648">
        <v>1899</v>
      </c>
    </row>
    <row r="2649" spans="2:26" x14ac:dyDescent="0.25">
      <c r="F2649" t="s">
        <v>73</v>
      </c>
      <c r="G2649" t="s">
        <v>124</v>
      </c>
      <c r="H2649" t="s">
        <v>29</v>
      </c>
      <c r="I2649">
        <v>39</v>
      </c>
      <c r="J2649" t="s">
        <v>2624</v>
      </c>
      <c r="K2649">
        <v>8909203991653</v>
      </c>
      <c r="L2649" t="s">
        <v>512</v>
      </c>
      <c r="N2649" t="s">
        <v>77</v>
      </c>
      <c r="O2649" t="s">
        <v>90</v>
      </c>
      <c r="P2649" t="s">
        <v>181</v>
      </c>
      <c r="Q2649">
        <v>1</v>
      </c>
      <c r="R2649">
        <v>2699</v>
      </c>
      <c r="S2649">
        <v>2699</v>
      </c>
      <c r="T2649">
        <v>0</v>
      </c>
      <c r="U2649">
        <v>-74</v>
      </c>
      <c r="V2649">
        <v>2625</v>
      </c>
    </row>
    <row r="2650" spans="2:26" x14ac:dyDescent="0.25">
      <c r="F2650" t="s">
        <v>649</v>
      </c>
      <c r="G2650" t="s">
        <v>258</v>
      </c>
      <c r="H2650" t="s">
        <v>51</v>
      </c>
      <c r="I2650" t="s">
        <v>30</v>
      </c>
      <c r="J2650" t="s">
        <v>2625</v>
      </c>
      <c r="K2650">
        <v>1324599</v>
      </c>
      <c r="L2650" t="s">
        <v>512</v>
      </c>
      <c r="N2650" t="s">
        <v>77</v>
      </c>
      <c r="O2650" t="s">
        <v>34</v>
      </c>
      <c r="P2650" t="s">
        <v>35</v>
      </c>
      <c r="Q2650">
        <v>1</v>
      </c>
      <c r="R2650">
        <v>695</v>
      </c>
      <c r="S2650">
        <v>695</v>
      </c>
      <c r="T2650">
        <v>0</v>
      </c>
      <c r="U2650">
        <v>0</v>
      </c>
      <c r="V2650">
        <v>695</v>
      </c>
    </row>
    <row r="2651" spans="2:26" x14ac:dyDescent="0.25">
      <c r="F2651" t="s">
        <v>87</v>
      </c>
      <c r="G2651" t="s">
        <v>50</v>
      </c>
      <c r="H2651" t="s">
        <v>51</v>
      </c>
      <c r="I2651">
        <v>26</v>
      </c>
      <c r="J2651" t="s">
        <v>2626</v>
      </c>
      <c r="K2651">
        <v>1318504</v>
      </c>
      <c r="L2651" t="s">
        <v>145</v>
      </c>
      <c r="N2651" t="s">
        <v>54</v>
      </c>
      <c r="O2651" t="s">
        <v>34</v>
      </c>
      <c r="P2651" t="s">
        <v>35</v>
      </c>
      <c r="Q2651">
        <v>1</v>
      </c>
      <c r="R2651">
        <v>1605</v>
      </c>
      <c r="S2651">
        <v>1605</v>
      </c>
      <c r="T2651">
        <v>0</v>
      </c>
      <c r="U2651">
        <v>0</v>
      </c>
      <c r="V2651">
        <v>1605</v>
      </c>
    </row>
    <row r="2652" spans="2:26" x14ac:dyDescent="0.25">
      <c r="F2652" t="s">
        <v>2622</v>
      </c>
      <c r="G2652" t="s">
        <v>498</v>
      </c>
      <c r="H2652" t="s">
        <v>29</v>
      </c>
      <c r="I2652" t="s">
        <v>113</v>
      </c>
      <c r="J2652" t="s">
        <v>2627</v>
      </c>
      <c r="K2652">
        <v>8909241913129</v>
      </c>
      <c r="L2652" t="s">
        <v>512</v>
      </c>
      <c r="N2652" t="s">
        <v>77</v>
      </c>
      <c r="O2652" t="s">
        <v>500</v>
      </c>
      <c r="P2652" t="s">
        <v>97</v>
      </c>
      <c r="Q2652">
        <v>1</v>
      </c>
      <c r="R2652">
        <v>2299</v>
      </c>
      <c r="S2652">
        <v>2299</v>
      </c>
      <c r="T2652">
        <v>0</v>
      </c>
      <c r="U2652">
        <v>0</v>
      </c>
      <c r="V2652">
        <v>2299</v>
      </c>
    </row>
    <row r="2653" spans="2:26" x14ac:dyDescent="0.25">
      <c r="F2653" t="s">
        <v>666</v>
      </c>
      <c r="G2653" t="s">
        <v>667</v>
      </c>
      <c r="H2653" t="s">
        <v>38</v>
      </c>
      <c r="I2653" t="s">
        <v>672</v>
      </c>
      <c r="J2653" t="s">
        <v>673</v>
      </c>
      <c r="K2653">
        <v>1345068</v>
      </c>
      <c r="N2653" t="s">
        <v>170</v>
      </c>
      <c r="O2653" t="s">
        <v>34</v>
      </c>
      <c r="P2653" t="s">
        <v>79</v>
      </c>
      <c r="Q2653">
        <v>1</v>
      </c>
      <c r="R2653">
        <v>25</v>
      </c>
      <c r="S2653">
        <v>25</v>
      </c>
      <c r="T2653">
        <v>100</v>
      </c>
      <c r="U2653">
        <v>-25</v>
      </c>
      <c r="V2653">
        <v>0</v>
      </c>
    </row>
    <row r="2654" spans="2:26" x14ac:dyDescent="0.25">
      <c r="B2654" s="2">
        <v>45942</v>
      </c>
      <c r="C2654" t="s">
        <v>2628</v>
      </c>
      <c r="D2654" t="s">
        <v>2612</v>
      </c>
      <c r="E2654">
        <v>9835580144</v>
      </c>
      <c r="F2654" t="s">
        <v>450</v>
      </c>
      <c r="G2654" t="s">
        <v>2615</v>
      </c>
      <c r="H2654" t="s">
        <v>29</v>
      </c>
      <c r="I2654" t="s">
        <v>30</v>
      </c>
      <c r="J2654" t="s">
        <v>2629</v>
      </c>
      <c r="K2654">
        <v>1349628</v>
      </c>
      <c r="L2654" t="s">
        <v>512</v>
      </c>
      <c r="M2654" t="s">
        <v>130</v>
      </c>
      <c r="N2654" t="s">
        <v>77</v>
      </c>
      <c r="O2654" t="s">
        <v>34</v>
      </c>
      <c r="P2654" t="s">
        <v>97</v>
      </c>
      <c r="Q2654">
        <v>1</v>
      </c>
      <c r="R2654">
        <v>1099</v>
      </c>
      <c r="S2654">
        <v>1099</v>
      </c>
      <c r="T2654">
        <v>0</v>
      </c>
      <c r="U2654">
        <v>0</v>
      </c>
      <c r="V2654">
        <v>1099</v>
      </c>
      <c r="W2654">
        <v>1099</v>
      </c>
      <c r="X2654">
        <v>0</v>
      </c>
      <c r="Y2654">
        <v>1099</v>
      </c>
      <c r="Z2654">
        <v>0</v>
      </c>
    </row>
    <row r="2655" spans="2:26" x14ac:dyDescent="0.25">
      <c r="F2655" t="s">
        <v>666</v>
      </c>
      <c r="G2655" t="s">
        <v>667</v>
      </c>
      <c r="H2655" t="s">
        <v>38</v>
      </c>
      <c r="I2655" t="s">
        <v>682</v>
      </c>
      <c r="J2655" t="s">
        <v>673</v>
      </c>
      <c r="K2655">
        <v>1345067</v>
      </c>
      <c r="N2655" t="s">
        <v>170</v>
      </c>
      <c r="O2655" t="s">
        <v>34</v>
      </c>
      <c r="P2655" t="s">
        <v>79</v>
      </c>
      <c r="Q2655">
        <v>1</v>
      </c>
      <c r="R2655">
        <v>15</v>
      </c>
      <c r="S2655">
        <v>15</v>
      </c>
      <c r="T2655">
        <v>100</v>
      </c>
      <c r="U2655">
        <v>-15</v>
      </c>
      <c r="V2655">
        <v>0</v>
      </c>
    </row>
    <row r="2656" spans="2:26" x14ac:dyDescent="0.25">
      <c r="B2656" s="2">
        <v>45942</v>
      </c>
      <c r="C2656" t="s">
        <v>2630</v>
      </c>
      <c r="D2656" t="s">
        <v>2631</v>
      </c>
      <c r="E2656">
        <v>9470116405</v>
      </c>
      <c r="F2656" t="s">
        <v>27</v>
      </c>
      <c r="G2656" t="s">
        <v>266</v>
      </c>
      <c r="H2656" t="s">
        <v>51</v>
      </c>
      <c r="I2656" t="s">
        <v>30</v>
      </c>
      <c r="J2656" t="s">
        <v>2478</v>
      </c>
      <c r="K2656">
        <v>1321516</v>
      </c>
      <c r="L2656" t="s">
        <v>161</v>
      </c>
      <c r="M2656" t="s">
        <v>53</v>
      </c>
      <c r="N2656" t="s">
        <v>33</v>
      </c>
      <c r="O2656" t="s">
        <v>34</v>
      </c>
      <c r="P2656" t="s">
        <v>35</v>
      </c>
      <c r="Q2656">
        <v>1</v>
      </c>
      <c r="R2656">
        <v>1249</v>
      </c>
      <c r="S2656">
        <v>1249</v>
      </c>
      <c r="T2656">
        <v>0</v>
      </c>
      <c r="U2656">
        <v>0</v>
      </c>
      <c r="V2656">
        <v>1249</v>
      </c>
      <c r="W2656">
        <v>9413</v>
      </c>
      <c r="X2656">
        <v>0</v>
      </c>
      <c r="Y2656">
        <v>9413</v>
      </c>
      <c r="Z2656">
        <v>0</v>
      </c>
    </row>
    <row r="2657" spans="2:26" x14ac:dyDescent="0.25">
      <c r="F2657" t="s">
        <v>27</v>
      </c>
      <c r="G2657" t="s">
        <v>266</v>
      </c>
      <c r="H2657" t="s">
        <v>51</v>
      </c>
      <c r="I2657" t="s">
        <v>30</v>
      </c>
      <c r="J2657" t="s">
        <v>2632</v>
      </c>
      <c r="K2657">
        <v>1321521</v>
      </c>
      <c r="L2657" t="s">
        <v>161</v>
      </c>
      <c r="N2657" t="s">
        <v>33</v>
      </c>
      <c r="O2657" t="s">
        <v>34</v>
      </c>
      <c r="P2657" t="s">
        <v>35</v>
      </c>
      <c r="Q2657">
        <v>4</v>
      </c>
      <c r="R2657">
        <v>1249</v>
      </c>
      <c r="S2657">
        <v>4996</v>
      </c>
      <c r="T2657">
        <v>0</v>
      </c>
      <c r="U2657">
        <v>0</v>
      </c>
      <c r="V2657">
        <v>4996</v>
      </c>
    </row>
    <row r="2658" spans="2:26" x14ac:dyDescent="0.25">
      <c r="F2658" t="s">
        <v>43</v>
      </c>
      <c r="G2658" t="s">
        <v>2633</v>
      </c>
      <c r="H2658" t="s">
        <v>452</v>
      </c>
      <c r="I2658" t="s">
        <v>118</v>
      </c>
      <c r="J2658" t="s">
        <v>2634</v>
      </c>
      <c r="K2658">
        <v>4324008210671</v>
      </c>
      <c r="N2658" t="s">
        <v>77</v>
      </c>
      <c r="O2658" t="s">
        <v>131</v>
      </c>
      <c r="P2658" s="4">
        <v>45566</v>
      </c>
      <c r="Q2658">
        <v>1</v>
      </c>
      <c r="R2658">
        <v>1399</v>
      </c>
      <c r="S2658">
        <v>1399</v>
      </c>
      <c r="T2658">
        <v>0</v>
      </c>
      <c r="U2658">
        <v>0</v>
      </c>
      <c r="V2658">
        <v>1399</v>
      </c>
    </row>
    <row r="2659" spans="2:26" x14ac:dyDescent="0.25">
      <c r="F2659" t="s">
        <v>504</v>
      </c>
      <c r="G2659" t="s">
        <v>505</v>
      </c>
      <c r="H2659" t="s">
        <v>29</v>
      </c>
      <c r="I2659" t="s">
        <v>118</v>
      </c>
      <c r="J2659" t="s">
        <v>506</v>
      </c>
      <c r="K2659">
        <v>1126080</v>
      </c>
      <c r="N2659" t="s">
        <v>33</v>
      </c>
      <c r="O2659" t="s">
        <v>40</v>
      </c>
      <c r="P2659" t="s">
        <v>508</v>
      </c>
      <c r="Q2659">
        <v>1</v>
      </c>
      <c r="R2659">
        <v>120</v>
      </c>
      <c r="S2659">
        <v>120</v>
      </c>
      <c r="T2659">
        <v>0</v>
      </c>
      <c r="U2659">
        <v>0</v>
      </c>
      <c r="V2659">
        <v>120</v>
      </c>
    </row>
    <row r="2660" spans="2:26" x14ac:dyDescent="0.25">
      <c r="F2660" t="s">
        <v>263</v>
      </c>
      <c r="G2660" t="s">
        <v>2635</v>
      </c>
      <c r="H2660" t="s">
        <v>51</v>
      </c>
      <c r="I2660" t="s">
        <v>30</v>
      </c>
      <c r="J2660" t="s">
        <v>2636</v>
      </c>
      <c r="K2660">
        <v>1350101</v>
      </c>
      <c r="L2660" t="s">
        <v>161</v>
      </c>
      <c r="N2660" t="s">
        <v>33</v>
      </c>
      <c r="O2660" t="s">
        <v>34</v>
      </c>
      <c r="P2660" t="s">
        <v>97</v>
      </c>
      <c r="Q2660">
        <v>1</v>
      </c>
      <c r="R2660">
        <v>1649</v>
      </c>
      <c r="S2660">
        <v>1649</v>
      </c>
      <c r="T2660">
        <v>0</v>
      </c>
      <c r="U2660">
        <v>0</v>
      </c>
      <c r="V2660">
        <v>1649</v>
      </c>
    </row>
    <row r="2661" spans="2:26" x14ac:dyDescent="0.25">
      <c r="F2661" t="s">
        <v>666</v>
      </c>
      <c r="G2661" t="s">
        <v>667</v>
      </c>
      <c r="H2661" t="s">
        <v>38</v>
      </c>
      <c r="I2661" t="s">
        <v>672</v>
      </c>
      <c r="J2661" t="s">
        <v>673</v>
      </c>
      <c r="K2661">
        <v>1345068</v>
      </c>
      <c r="N2661" t="s">
        <v>170</v>
      </c>
      <c r="O2661" t="s">
        <v>34</v>
      </c>
      <c r="P2661" t="s">
        <v>79</v>
      </c>
      <c r="Q2661">
        <v>2</v>
      </c>
      <c r="R2661">
        <v>25</v>
      </c>
      <c r="S2661">
        <v>50</v>
      </c>
      <c r="T2661">
        <v>100</v>
      </c>
      <c r="U2661">
        <v>-50</v>
      </c>
      <c r="V2661">
        <v>0</v>
      </c>
    </row>
    <row r="2662" spans="2:26" x14ac:dyDescent="0.25">
      <c r="F2662" t="s">
        <v>666</v>
      </c>
      <c r="G2662" t="s">
        <v>667</v>
      </c>
      <c r="H2662" t="s">
        <v>38</v>
      </c>
      <c r="I2662" t="s">
        <v>668</v>
      </c>
      <c r="J2662" t="s">
        <v>669</v>
      </c>
      <c r="K2662">
        <v>1345066</v>
      </c>
      <c r="N2662" t="s">
        <v>170</v>
      </c>
      <c r="O2662" t="s">
        <v>34</v>
      </c>
      <c r="P2662" t="s">
        <v>79</v>
      </c>
      <c r="Q2662">
        <v>1</v>
      </c>
      <c r="R2662">
        <v>6</v>
      </c>
      <c r="S2662">
        <v>6</v>
      </c>
      <c r="T2662">
        <v>100</v>
      </c>
      <c r="U2662">
        <v>-6</v>
      </c>
      <c r="V2662">
        <v>0</v>
      </c>
    </row>
    <row r="2663" spans="2:26" x14ac:dyDescent="0.25">
      <c r="B2663" s="2">
        <v>45942</v>
      </c>
      <c r="C2663" t="s">
        <v>2637</v>
      </c>
      <c r="D2663" t="s">
        <v>2638</v>
      </c>
      <c r="E2663">
        <v>6202883734</v>
      </c>
      <c r="F2663" t="s">
        <v>666</v>
      </c>
      <c r="G2663" t="s">
        <v>667</v>
      </c>
      <c r="H2663" t="s">
        <v>38</v>
      </c>
      <c r="I2663" t="s">
        <v>668</v>
      </c>
      <c r="J2663" t="s">
        <v>669</v>
      </c>
      <c r="K2663">
        <v>1345066</v>
      </c>
      <c r="M2663" t="s">
        <v>260</v>
      </c>
      <c r="N2663" t="s">
        <v>170</v>
      </c>
      <c r="O2663" t="s">
        <v>34</v>
      </c>
      <c r="P2663" t="s">
        <v>79</v>
      </c>
      <c r="Q2663">
        <v>1</v>
      </c>
      <c r="R2663">
        <v>6</v>
      </c>
      <c r="S2663">
        <v>6</v>
      </c>
      <c r="T2663">
        <v>100</v>
      </c>
      <c r="U2663">
        <v>-6</v>
      </c>
      <c r="V2663">
        <v>0</v>
      </c>
      <c r="W2663">
        <v>3899</v>
      </c>
      <c r="X2663">
        <v>0</v>
      </c>
      <c r="Y2663">
        <v>3899</v>
      </c>
      <c r="Z2663">
        <v>0</v>
      </c>
    </row>
    <row r="2664" spans="2:26" x14ac:dyDescent="0.25">
      <c r="F2664" t="s">
        <v>62</v>
      </c>
      <c r="G2664" t="s">
        <v>104</v>
      </c>
      <c r="H2664" t="s">
        <v>29</v>
      </c>
      <c r="I2664" t="s">
        <v>30</v>
      </c>
      <c r="J2664" t="s">
        <v>721</v>
      </c>
      <c r="K2664">
        <v>1318045</v>
      </c>
      <c r="L2664" t="s">
        <v>177</v>
      </c>
      <c r="N2664" t="s">
        <v>33</v>
      </c>
      <c r="O2664" t="s">
        <v>34</v>
      </c>
      <c r="P2664" t="s">
        <v>35</v>
      </c>
      <c r="Q2664">
        <v>1</v>
      </c>
      <c r="R2664">
        <v>3899</v>
      </c>
      <c r="S2664">
        <v>3899</v>
      </c>
      <c r="T2664">
        <v>0</v>
      </c>
      <c r="U2664">
        <v>0</v>
      </c>
      <c r="V2664">
        <v>3899</v>
      </c>
    </row>
    <row r="2665" spans="2:26" x14ac:dyDescent="0.25">
      <c r="B2665" s="2">
        <v>45942</v>
      </c>
      <c r="C2665" t="s">
        <v>2639</v>
      </c>
      <c r="D2665" t="s">
        <v>2640</v>
      </c>
      <c r="E2665">
        <v>9431155624</v>
      </c>
      <c r="F2665" t="s">
        <v>49</v>
      </c>
      <c r="G2665" t="s">
        <v>37</v>
      </c>
      <c r="H2665" t="s">
        <v>29</v>
      </c>
      <c r="I2665">
        <v>3</v>
      </c>
      <c r="J2665" s="4">
        <v>495757</v>
      </c>
      <c r="K2665">
        <v>9610005905</v>
      </c>
      <c r="L2665" t="s">
        <v>145</v>
      </c>
      <c r="M2665" t="s">
        <v>47</v>
      </c>
      <c r="N2665" t="s">
        <v>54</v>
      </c>
      <c r="O2665" t="s">
        <v>40</v>
      </c>
      <c r="P2665" t="s">
        <v>35</v>
      </c>
      <c r="Q2665">
        <v>1</v>
      </c>
      <c r="R2665">
        <v>995</v>
      </c>
      <c r="S2665">
        <v>995</v>
      </c>
      <c r="T2665">
        <v>10</v>
      </c>
      <c r="U2665">
        <v>-99.5</v>
      </c>
      <c r="V2665">
        <v>895.5</v>
      </c>
      <c r="W2665">
        <v>896</v>
      </c>
      <c r="X2665">
        <v>896</v>
      </c>
      <c r="Y2665">
        <v>0</v>
      </c>
      <c r="Z2665">
        <v>0</v>
      </c>
    </row>
    <row r="2666" spans="2:26" x14ac:dyDescent="0.25">
      <c r="F2666" t="s">
        <v>666</v>
      </c>
      <c r="G2666" t="s">
        <v>667</v>
      </c>
      <c r="H2666" t="s">
        <v>38</v>
      </c>
      <c r="I2666" t="s">
        <v>668</v>
      </c>
      <c r="J2666" t="s">
        <v>669</v>
      </c>
      <c r="K2666">
        <v>1345066</v>
      </c>
      <c r="N2666" t="s">
        <v>170</v>
      </c>
      <c r="O2666" t="s">
        <v>34</v>
      </c>
      <c r="P2666" t="s">
        <v>79</v>
      </c>
      <c r="Q2666">
        <v>1</v>
      </c>
      <c r="R2666">
        <v>6</v>
      </c>
      <c r="S2666">
        <v>6</v>
      </c>
      <c r="T2666">
        <v>100</v>
      </c>
      <c r="U2666">
        <v>-6</v>
      </c>
      <c r="V2666">
        <v>0</v>
      </c>
    </row>
    <row r="2667" spans="2:26" x14ac:dyDescent="0.25">
      <c r="B2667" s="2">
        <v>45942</v>
      </c>
      <c r="C2667" t="s">
        <v>2641</v>
      </c>
      <c r="D2667" t="s">
        <v>2642</v>
      </c>
      <c r="E2667">
        <v>9973103438</v>
      </c>
      <c r="F2667" t="s">
        <v>1971</v>
      </c>
      <c r="G2667" t="s">
        <v>2346</v>
      </c>
      <c r="H2667" t="s">
        <v>29</v>
      </c>
      <c r="I2667" t="s">
        <v>30</v>
      </c>
      <c r="J2667" t="s">
        <v>2643</v>
      </c>
      <c r="K2667">
        <v>1316599</v>
      </c>
      <c r="L2667" t="s">
        <v>161</v>
      </c>
      <c r="M2667" t="s">
        <v>32</v>
      </c>
      <c r="N2667" t="s">
        <v>33</v>
      </c>
      <c r="O2667" t="s">
        <v>34</v>
      </c>
      <c r="P2667" t="s">
        <v>55</v>
      </c>
      <c r="Q2667">
        <v>1</v>
      </c>
      <c r="R2667">
        <v>25349</v>
      </c>
      <c r="S2667">
        <v>25349</v>
      </c>
      <c r="T2667">
        <v>0</v>
      </c>
      <c r="U2667">
        <v>-2349</v>
      </c>
      <c r="V2667">
        <v>23000</v>
      </c>
      <c r="W2667">
        <v>23000</v>
      </c>
      <c r="X2667">
        <v>0</v>
      </c>
      <c r="Y2667">
        <v>23000</v>
      </c>
      <c r="Z2667">
        <v>0</v>
      </c>
    </row>
    <row r="2668" spans="2:26" x14ac:dyDescent="0.25">
      <c r="B2668" s="2">
        <v>45942</v>
      </c>
      <c r="C2668" t="s">
        <v>2644</v>
      </c>
      <c r="D2668" t="s">
        <v>844</v>
      </c>
      <c r="E2668">
        <v>7277902682</v>
      </c>
      <c r="F2668" t="s">
        <v>43</v>
      </c>
      <c r="G2668" t="s">
        <v>2633</v>
      </c>
      <c r="H2668" t="s">
        <v>2645</v>
      </c>
      <c r="I2668" t="s">
        <v>118</v>
      </c>
      <c r="J2668" t="s">
        <v>2646</v>
      </c>
      <c r="K2668">
        <v>4324008170098</v>
      </c>
      <c r="L2668" t="s">
        <v>153</v>
      </c>
      <c r="M2668" t="s">
        <v>337</v>
      </c>
      <c r="N2668" t="s">
        <v>77</v>
      </c>
      <c r="O2668" t="s">
        <v>131</v>
      </c>
      <c r="P2668" s="4">
        <v>45566</v>
      </c>
      <c r="Q2668">
        <v>1</v>
      </c>
      <c r="R2668">
        <v>1599</v>
      </c>
      <c r="S2668">
        <v>1599</v>
      </c>
      <c r="T2668">
        <v>0</v>
      </c>
      <c r="U2668">
        <v>0</v>
      </c>
      <c r="V2668">
        <v>1599</v>
      </c>
      <c r="W2668">
        <v>3473</v>
      </c>
      <c r="X2668">
        <v>0</v>
      </c>
      <c r="Y2668">
        <v>3473</v>
      </c>
      <c r="Z2668">
        <v>0</v>
      </c>
    </row>
    <row r="2669" spans="2:26" x14ac:dyDescent="0.25">
      <c r="F2669" t="s">
        <v>73</v>
      </c>
      <c r="G2669" t="s">
        <v>498</v>
      </c>
      <c r="H2669" t="s">
        <v>29</v>
      </c>
      <c r="I2669" t="s">
        <v>113</v>
      </c>
      <c r="J2669" t="s">
        <v>2525</v>
      </c>
      <c r="K2669">
        <v>8909241628948</v>
      </c>
      <c r="L2669" t="s">
        <v>153</v>
      </c>
      <c r="N2669" t="s">
        <v>77</v>
      </c>
      <c r="O2669" t="s">
        <v>78</v>
      </c>
      <c r="P2669" t="s">
        <v>35</v>
      </c>
      <c r="Q2669">
        <v>1</v>
      </c>
      <c r="R2669">
        <v>1999</v>
      </c>
      <c r="S2669">
        <v>1999</v>
      </c>
      <c r="T2669">
        <v>6.25</v>
      </c>
      <c r="U2669">
        <v>-124.94</v>
      </c>
      <c r="V2669">
        <v>1874.06</v>
      </c>
    </row>
    <row r="2670" spans="2:26" x14ac:dyDescent="0.25">
      <c r="F2670" t="s">
        <v>666</v>
      </c>
      <c r="G2670" t="s">
        <v>667</v>
      </c>
      <c r="H2670" t="s">
        <v>38</v>
      </c>
      <c r="I2670" t="s">
        <v>668</v>
      </c>
      <c r="J2670" t="s">
        <v>669</v>
      </c>
      <c r="K2670">
        <v>1345066</v>
      </c>
      <c r="N2670" t="s">
        <v>170</v>
      </c>
      <c r="O2670" t="s">
        <v>34</v>
      </c>
      <c r="P2670" t="s">
        <v>79</v>
      </c>
      <c r="Q2670">
        <v>1</v>
      </c>
      <c r="R2670">
        <v>6</v>
      </c>
      <c r="S2670">
        <v>6</v>
      </c>
      <c r="T2670">
        <v>100</v>
      </c>
      <c r="U2670">
        <v>-6</v>
      </c>
      <c r="V2670">
        <v>0</v>
      </c>
    </row>
    <row r="2671" spans="2:26" x14ac:dyDescent="0.25">
      <c r="B2671" s="2">
        <v>45942</v>
      </c>
      <c r="C2671" t="s">
        <v>2647</v>
      </c>
      <c r="D2671" t="s">
        <v>2648</v>
      </c>
      <c r="E2671">
        <v>9113198305</v>
      </c>
      <c r="F2671" t="s">
        <v>666</v>
      </c>
      <c r="G2671" t="s">
        <v>667</v>
      </c>
      <c r="H2671" t="s">
        <v>38</v>
      </c>
      <c r="I2671" t="s">
        <v>668</v>
      </c>
      <c r="J2671" t="s">
        <v>669</v>
      </c>
      <c r="K2671">
        <v>1345066</v>
      </c>
      <c r="M2671" t="s">
        <v>260</v>
      </c>
      <c r="N2671" t="s">
        <v>170</v>
      </c>
      <c r="O2671" t="s">
        <v>34</v>
      </c>
      <c r="P2671" t="s">
        <v>79</v>
      </c>
      <c r="Q2671">
        <v>1</v>
      </c>
      <c r="R2671">
        <v>6</v>
      </c>
      <c r="S2671">
        <v>6</v>
      </c>
      <c r="T2671">
        <v>100</v>
      </c>
      <c r="U2671">
        <v>-6</v>
      </c>
      <c r="V2671">
        <v>0</v>
      </c>
      <c r="W2671">
        <v>3372</v>
      </c>
      <c r="X2671">
        <v>0</v>
      </c>
      <c r="Y2671">
        <v>3372</v>
      </c>
      <c r="Z2671">
        <v>0</v>
      </c>
    </row>
    <row r="2672" spans="2:26" x14ac:dyDescent="0.25">
      <c r="F2672" t="s">
        <v>62</v>
      </c>
      <c r="G2672" t="s">
        <v>147</v>
      </c>
      <c r="H2672" t="s">
        <v>51</v>
      </c>
      <c r="I2672" t="s">
        <v>30</v>
      </c>
      <c r="J2672" t="s">
        <v>1411</v>
      </c>
      <c r="K2672">
        <v>196978</v>
      </c>
      <c r="L2672" t="s">
        <v>158</v>
      </c>
      <c r="N2672" t="s">
        <v>33</v>
      </c>
      <c r="O2672" t="s">
        <v>34</v>
      </c>
      <c r="P2672" t="s">
        <v>35</v>
      </c>
      <c r="Q2672">
        <v>1</v>
      </c>
      <c r="R2672">
        <v>1850</v>
      </c>
      <c r="S2672">
        <v>1850</v>
      </c>
      <c r="T2672">
        <v>5</v>
      </c>
      <c r="U2672">
        <v>-92.5</v>
      </c>
      <c r="V2672">
        <v>1757.5</v>
      </c>
    </row>
    <row r="2673" spans="2:26" x14ac:dyDescent="0.25">
      <c r="F2673" t="s">
        <v>62</v>
      </c>
      <c r="G2673" t="s">
        <v>984</v>
      </c>
      <c r="H2673" t="s">
        <v>51</v>
      </c>
      <c r="I2673" t="s">
        <v>113</v>
      </c>
      <c r="J2673" t="s">
        <v>2649</v>
      </c>
      <c r="K2673">
        <v>7977934419228</v>
      </c>
      <c r="L2673" t="s">
        <v>158</v>
      </c>
      <c r="N2673" t="s">
        <v>33</v>
      </c>
      <c r="O2673" t="s">
        <v>131</v>
      </c>
      <c r="P2673" s="3">
        <v>45840</v>
      </c>
      <c r="Q2673">
        <v>1</v>
      </c>
      <c r="R2673">
        <v>1699</v>
      </c>
      <c r="S2673">
        <v>1699</v>
      </c>
      <c r="T2673">
        <v>5</v>
      </c>
      <c r="U2673">
        <v>-84.95</v>
      </c>
      <c r="V2673">
        <v>1614.05</v>
      </c>
    </row>
    <row r="2674" spans="2:26" x14ac:dyDescent="0.25">
      <c r="B2674" s="2">
        <v>45942</v>
      </c>
      <c r="C2674" t="s">
        <v>2650</v>
      </c>
      <c r="D2674" t="s">
        <v>2651</v>
      </c>
      <c r="E2674">
        <v>7903225480</v>
      </c>
      <c r="F2674" t="s">
        <v>666</v>
      </c>
      <c r="G2674" t="s">
        <v>667</v>
      </c>
      <c r="H2674" t="s">
        <v>38</v>
      </c>
      <c r="I2674" t="s">
        <v>682</v>
      </c>
      <c r="J2674" t="s">
        <v>673</v>
      </c>
      <c r="K2674">
        <v>1345067</v>
      </c>
      <c r="M2674" t="s">
        <v>260</v>
      </c>
      <c r="N2674" t="s">
        <v>170</v>
      </c>
      <c r="O2674" t="s">
        <v>34</v>
      </c>
      <c r="P2674" t="s">
        <v>79</v>
      </c>
      <c r="Q2674">
        <v>1</v>
      </c>
      <c r="R2674">
        <v>15</v>
      </c>
      <c r="S2674">
        <v>15</v>
      </c>
      <c r="T2674">
        <v>100</v>
      </c>
      <c r="U2674">
        <v>-15</v>
      </c>
      <c r="V2674">
        <v>0</v>
      </c>
      <c r="W2674">
        <v>3602</v>
      </c>
      <c r="X2674">
        <v>0</v>
      </c>
      <c r="Y2674">
        <v>3602</v>
      </c>
      <c r="Z2674">
        <v>0</v>
      </c>
    </row>
    <row r="2675" spans="2:26" x14ac:dyDescent="0.25">
      <c r="F2675" t="s">
        <v>49</v>
      </c>
      <c r="G2675" t="s">
        <v>227</v>
      </c>
      <c r="H2675" t="s">
        <v>38</v>
      </c>
      <c r="I2675" t="s">
        <v>30</v>
      </c>
      <c r="J2675" t="s">
        <v>483</v>
      </c>
      <c r="K2675">
        <v>1345378</v>
      </c>
      <c r="L2675" t="s">
        <v>145</v>
      </c>
      <c r="N2675" t="s">
        <v>33</v>
      </c>
      <c r="O2675" t="s">
        <v>34</v>
      </c>
      <c r="P2675" t="s">
        <v>79</v>
      </c>
      <c r="Q2675">
        <v>1</v>
      </c>
      <c r="R2675">
        <v>599</v>
      </c>
      <c r="S2675">
        <v>599</v>
      </c>
      <c r="T2675">
        <v>5</v>
      </c>
      <c r="U2675">
        <v>-29.95</v>
      </c>
      <c r="V2675">
        <v>569.04999999999995</v>
      </c>
    </row>
    <row r="2676" spans="2:26" x14ac:dyDescent="0.25">
      <c r="F2676" t="s">
        <v>94</v>
      </c>
      <c r="G2676" t="s">
        <v>227</v>
      </c>
      <c r="H2676" t="s">
        <v>38</v>
      </c>
      <c r="I2676" t="s">
        <v>30</v>
      </c>
      <c r="J2676" t="s">
        <v>1036</v>
      </c>
      <c r="K2676">
        <v>1342953</v>
      </c>
      <c r="L2676" t="s">
        <v>145</v>
      </c>
      <c r="N2676" t="s">
        <v>33</v>
      </c>
      <c r="O2676" t="s">
        <v>34</v>
      </c>
      <c r="P2676" t="s">
        <v>79</v>
      </c>
      <c r="Q2676">
        <v>1</v>
      </c>
      <c r="R2676">
        <v>749</v>
      </c>
      <c r="S2676">
        <v>749</v>
      </c>
      <c r="T2676">
        <v>5</v>
      </c>
      <c r="U2676">
        <v>-37.450000000000003</v>
      </c>
      <c r="V2676">
        <v>711.55</v>
      </c>
    </row>
    <row r="2677" spans="2:26" x14ac:dyDescent="0.25">
      <c r="F2677" t="s">
        <v>87</v>
      </c>
      <c r="G2677" t="s">
        <v>227</v>
      </c>
      <c r="H2677" t="s">
        <v>38</v>
      </c>
      <c r="I2677" t="s">
        <v>30</v>
      </c>
      <c r="J2677" t="s">
        <v>2652</v>
      </c>
      <c r="K2677">
        <v>1342981</v>
      </c>
      <c r="L2677" t="s">
        <v>145</v>
      </c>
      <c r="N2677" t="s">
        <v>33</v>
      </c>
      <c r="O2677" t="s">
        <v>34</v>
      </c>
      <c r="P2677" t="s">
        <v>79</v>
      </c>
      <c r="Q2677">
        <v>1</v>
      </c>
      <c r="R2677">
        <v>1249</v>
      </c>
      <c r="S2677">
        <v>1249</v>
      </c>
      <c r="T2677">
        <v>5</v>
      </c>
      <c r="U2677">
        <v>-62.45</v>
      </c>
      <c r="V2677">
        <v>1186.55</v>
      </c>
    </row>
    <row r="2678" spans="2:26" x14ac:dyDescent="0.25">
      <c r="F2678" t="s">
        <v>94</v>
      </c>
      <c r="G2678" t="s">
        <v>2653</v>
      </c>
      <c r="H2678" t="s">
        <v>29</v>
      </c>
      <c r="I2678">
        <v>34</v>
      </c>
      <c r="J2678" t="s">
        <v>2654</v>
      </c>
      <c r="K2678">
        <v>8909220388610</v>
      </c>
      <c r="L2678" t="s">
        <v>145</v>
      </c>
      <c r="N2678" t="s">
        <v>54</v>
      </c>
      <c r="O2678" t="s">
        <v>90</v>
      </c>
      <c r="P2678" t="s">
        <v>79</v>
      </c>
      <c r="Q2678">
        <v>1</v>
      </c>
      <c r="R2678">
        <v>1195</v>
      </c>
      <c r="S2678">
        <v>1195</v>
      </c>
      <c r="T2678">
        <v>5</v>
      </c>
      <c r="U2678">
        <v>-59.75</v>
      </c>
      <c r="V2678">
        <v>1135.25</v>
      </c>
    </row>
    <row r="2679" spans="2:26" x14ac:dyDescent="0.25">
      <c r="B2679" s="2">
        <v>45942</v>
      </c>
      <c r="C2679" t="s">
        <v>2655</v>
      </c>
      <c r="D2679" t="s">
        <v>2656</v>
      </c>
      <c r="E2679">
        <v>8797239720</v>
      </c>
      <c r="F2679" t="s">
        <v>666</v>
      </c>
      <c r="G2679" t="s">
        <v>667</v>
      </c>
      <c r="H2679" t="s">
        <v>38</v>
      </c>
      <c r="I2679" t="s">
        <v>668</v>
      </c>
      <c r="J2679" t="s">
        <v>669</v>
      </c>
      <c r="K2679">
        <v>1345066</v>
      </c>
      <c r="M2679" t="s">
        <v>260</v>
      </c>
      <c r="N2679" t="s">
        <v>170</v>
      </c>
      <c r="O2679" t="s">
        <v>34</v>
      </c>
      <c r="P2679" t="s">
        <v>79</v>
      </c>
      <c r="Q2679">
        <v>1</v>
      </c>
      <c r="R2679">
        <v>6</v>
      </c>
      <c r="S2679">
        <v>6</v>
      </c>
      <c r="T2679">
        <v>100</v>
      </c>
      <c r="U2679">
        <v>-6</v>
      </c>
      <c r="V2679">
        <v>0</v>
      </c>
      <c r="W2679">
        <v>3549</v>
      </c>
      <c r="X2679">
        <v>0</v>
      </c>
      <c r="Y2679">
        <v>3549</v>
      </c>
      <c r="Z2679">
        <v>0</v>
      </c>
    </row>
    <row r="2680" spans="2:26" x14ac:dyDescent="0.25">
      <c r="F2680" t="s">
        <v>94</v>
      </c>
      <c r="G2680" t="s">
        <v>227</v>
      </c>
      <c r="H2680" t="s">
        <v>38</v>
      </c>
      <c r="I2680" t="s">
        <v>30</v>
      </c>
      <c r="J2680" t="s">
        <v>2373</v>
      </c>
      <c r="K2680">
        <v>1342965</v>
      </c>
      <c r="L2680" t="s">
        <v>218</v>
      </c>
      <c r="N2680" t="s">
        <v>33</v>
      </c>
      <c r="O2680" t="s">
        <v>34</v>
      </c>
      <c r="P2680" t="s">
        <v>79</v>
      </c>
      <c r="Q2680">
        <v>1</v>
      </c>
      <c r="R2680">
        <v>1699</v>
      </c>
      <c r="S2680">
        <v>1699</v>
      </c>
      <c r="T2680">
        <v>0</v>
      </c>
      <c r="U2680">
        <v>0</v>
      </c>
      <c r="V2680">
        <v>1699</v>
      </c>
    </row>
    <row r="2681" spans="2:26" x14ac:dyDescent="0.25">
      <c r="F2681" t="s">
        <v>62</v>
      </c>
      <c r="G2681" t="s">
        <v>147</v>
      </c>
      <c r="H2681" t="s">
        <v>51</v>
      </c>
      <c r="I2681" t="s">
        <v>30</v>
      </c>
      <c r="J2681" t="s">
        <v>2657</v>
      </c>
      <c r="K2681">
        <v>190076</v>
      </c>
      <c r="L2681" t="s">
        <v>218</v>
      </c>
      <c r="N2681" t="s">
        <v>33</v>
      </c>
      <c r="O2681" t="s">
        <v>34</v>
      </c>
      <c r="P2681" t="s">
        <v>79</v>
      </c>
      <c r="Q2681">
        <v>1</v>
      </c>
      <c r="R2681">
        <v>1850</v>
      </c>
      <c r="S2681">
        <v>1850</v>
      </c>
      <c r="T2681">
        <v>0</v>
      </c>
      <c r="U2681">
        <v>0</v>
      </c>
      <c r="V2681">
        <v>1850</v>
      </c>
    </row>
    <row r="2682" spans="2:26" x14ac:dyDescent="0.25">
      <c r="B2682" s="2">
        <v>45942</v>
      </c>
      <c r="C2682" t="s">
        <v>2658</v>
      </c>
      <c r="D2682" t="s">
        <v>442</v>
      </c>
      <c r="E2682">
        <v>9304935120</v>
      </c>
      <c r="F2682" t="s">
        <v>43</v>
      </c>
      <c r="G2682" t="s">
        <v>516</v>
      </c>
      <c r="H2682" t="s">
        <v>29</v>
      </c>
      <c r="I2682" t="s">
        <v>353</v>
      </c>
      <c r="J2682" t="s">
        <v>2659</v>
      </c>
      <c r="K2682">
        <v>5401221285897</v>
      </c>
      <c r="M2682" t="s">
        <v>47</v>
      </c>
      <c r="N2682" t="s">
        <v>77</v>
      </c>
      <c r="O2682" t="s">
        <v>90</v>
      </c>
      <c r="P2682" t="s">
        <v>79</v>
      </c>
      <c r="Q2682">
        <v>1</v>
      </c>
      <c r="R2682">
        <v>2429</v>
      </c>
      <c r="S2682">
        <v>2429</v>
      </c>
      <c r="T2682">
        <v>0</v>
      </c>
      <c r="U2682">
        <v>0</v>
      </c>
      <c r="V2682">
        <v>2429</v>
      </c>
      <c r="W2682">
        <v>2429</v>
      </c>
      <c r="X2682">
        <v>0</v>
      </c>
      <c r="Y2682">
        <v>2429</v>
      </c>
      <c r="Z2682">
        <v>0</v>
      </c>
    </row>
    <row r="2683" spans="2:26" x14ac:dyDescent="0.25">
      <c r="F2683" t="s">
        <v>666</v>
      </c>
      <c r="G2683" t="s">
        <v>667</v>
      </c>
      <c r="H2683" t="s">
        <v>38</v>
      </c>
      <c r="I2683" t="s">
        <v>668</v>
      </c>
      <c r="J2683" t="s">
        <v>669</v>
      </c>
      <c r="K2683">
        <v>1345066</v>
      </c>
      <c r="N2683" t="s">
        <v>170</v>
      </c>
      <c r="O2683" t="s">
        <v>34</v>
      </c>
      <c r="P2683" t="s">
        <v>79</v>
      </c>
      <c r="Q2683">
        <v>1</v>
      </c>
      <c r="R2683">
        <v>6</v>
      </c>
      <c r="S2683">
        <v>6</v>
      </c>
      <c r="T2683">
        <v>100</v>
      </c>
      <c r="U2683">
        <v>-6</v>
      </c>
      <c r="V2683">
        <v>0</v>
      </c>
    </row>
    <row r="2684" spans="2:26" x14ac:dyDescent="0.25">
      <c r="B2684" s="2">
        <v>45942</v>
      </c>
      <c r="C2684" t="s">
        <v>2660</v>
      </c>
      <c r="D2684" t="s">
        <v>2661</v>
      </c>
      <c r="E2684">
        <v>8102114167</v>
      </c>
      <c r="F2684" t="s">
        <v>666</v>
      </c>
      <c r="G2684" t="s">
        <v>667</v>
      </c>
      <c r="H2684" t="s">
        <v>38</v>
      </c>
      <c r="I2684" t="s">
        <v>668</v>
      </c>
      <c r="J2684" t="s">
        <v>669</v>
      </c>
      <c r="K2684">
        <v>1345066</v>
      </c>
      <c r="M2684" t="s">
        <v>260</v>
      </c>
      <c r="N2684" t="s">
        <v>170</v>
      </c>
      <c r="O2684" t="s">
        <v>34</v>
      </c>
      <c r="P2684" t="s">
        <v>79</v>
      </c>
      <c r="Q2684">
        <v>1</v>
      </c>
      <c r="R2684">
        <v>6</v>
      </c>
      <c r="S2684">
        <v>6</v>
      </c>
      <c r="T2684">
        <v>100</v>
      </c>
      <c r="U2684">
        <v>-6</v>
      </c>
      <c r="V2684">
        <v>0</v>
      </c>
      <c r="W2684">
        <v>1399</v>
      </c>
      <c r="X2684">
        <v>0</v>
      </c>
      <c r="Y2684">
        <v>1399</v>
      </c>
      <c r="Z2684">
        <v>0</v>
      </c>
    </row>
    <row r="2685" spans="2:26" x14ac:dyDescent="0.25">
      <c r="F2685" t="s">
        <v>62</v>
      </c>
      <c r="G2685" t="s">
        <v>200</v>
      </c>
      <c r="H2685" t="s">
        <v>51</v>
      </c>
      <c r="I2685" t="s">
        <v>30</v>
      </c>
      <c r="J2685" t="s">
        <v>2018</v>
      </c>
      <c r="K2685">
        <v>1325502</v>
      </c>
      <c r="L2685" t="s">
        <v>158</v>
      </c>
      <c r="N2685" t="s">
        <v>33</v>
      </c>
      <c r="O2685" t="s">
        <v>34</v>
      </c>
      <c r="P2685" t="s">
        <v>35</v>
      </c>
      <c r="Q2685">
        <v>1</v>
      </c>
      <c r="R2685">
        <v>1399</v>
      </c>
      <c r="S2685">
        <v>1399</v>
      </c>
      <c r="T2685">
        <v>0</v>
      </c>
      <c r="U2685">
        <v>0</v>
      </c>
      <c r="V2685">
        <v>1399</v>
      </c>
    </row>
    <row r="2686" spans="2:26" x14ac:dyDescent="0.25">
      <c r="B2686" s="2">
        <v>45942</v>
      </c>
      <c r="C2686" t="s">
        <v>2662</v>
      </c>
      <c r="D2686" t="s">
        <v>2663</v>
      </c>
      <c r="E2686">
        <v>7004336022</v>
      </c>
      <c r="F2686" t="s">
        <v>100</v>
      </c>
      <c r="G2686" t="s">
        <v>535</v>
      </c>
      <c r="H2686" t="s">
        <v>51</v>
      </c>
      <c r="I2686">
        <v>36</v>
      </c>
      <c r="J2686">
        <v>6175</v>
      </c>
      <c r="K2686">
        <v>3000061904</v>
      </c>
      <c r="L2686" t="s">
        <v>140</v>
      </c>
      <c r="M2686" t="s">
        <v>47</v>
      </c>
      <c r="N2686" t="s">
        <v>77</v>
      </c>
      <c r="O2686" t="s">
        <v>90</v>
      </c>
      <c r="P2686" t="s">
        <v>79</v>
      </c>
      <c r="Q2686">
        <v>1</v>
      </c>
      <c r="R2686">
        <v>2195</v>
      </c>
      <c r="S2686">
        <v>2195</v>
      </c>
      <c r="T2686">
        <v>5</v>
      </c>
      <c r="U2686">
        <v>-109.75</v>
      </c>
      <c r="V2686">
        <v>2085.25</v>
      </c>
      <c r="W2686">
        <v>8969</v>
      </c>
      <c r="X2686">
        <v>0</v>
      </c>
      <c r="Y2686">
        <v>8969</v>
      </c>
      <c r="Z2686">
        <v>0</v>
      </c>
    </row>
    <row r="2687" spans="2:26" x14ac:dyDescent="0.25">
      <c r="F2687" t="s">
        <v>293</v>
      </c>
      <c r="G2687" t="s">
        <v>294</v>
      </c>
      <c r="H2687" t="s">
        <v>51</v>
      </c>
      <c r="I2687">
        <v>36</v>
      </c>
      <c r="J2687" t="s">
        <v>1625</v>
      </c>
      <c r="K2687">
        <v>1344994</v>
      </c>
      <c r="L2687" t="s">
        <v>2542</v>
      </c>
      <c r="N2687" t="s">
        <v>54</v>
      </c>
      <c r="O2687" t="s">
        <v>34</v>
      </c>
      <c r="P2687" t="s">
        <v>79</v>
      </c>
      <c r="Q2687">
        <v>1</v>
      </c>
      <c r="R2687">
        <v>3149</v>
      </c>
      <c r="S2687">
        <v>3149</v>
      </c>
      <c r="T2687">
        <v>5</v>
      </c>
      <c r="U2687">
        <v>-157.44999999999999</v>
      </c>
      <c r="V2687">
        <v>2991.55</v>
      </c>
    </row>
    <row r="2688" spans="2:26" x14ac:dyDescent="0.25">
      <c r="F2688" t="s">
        <v>49</v>
      </c>
      <c r="G2688" t="s">
        <v>227</v>
      </c>
      <c r="H2688" t="s">
        <v>38</v>
      </c>
      <c r="I2688" t="s">
        <v>30</v>
      </c>
      <c r="J2688" t="s">
        <v>483</v>
      </c>
      <c r="K2688">
        <v>1345378</v>
      </c>
      <c r="L2688" t="s">
        <v>153</v>
      </c>
      <c r="N2688" t="s">
        <v>33</v>
      </c>
      <c r="O2688" t="s">
        <v>34</v>
      </c>
      <c r="P2688" t="s">
        <v>79</v>
      </c>
      <c r="Q2688">
        <v>1</v>
      </c>
      <c r="R2688">
        <v>599</v>
      </c>
      <c r="S2688">
        <v>599</v>
      </c>
      <c r="T2688">
        <v>0</v>
      </c>
      <c r="U2688">
        <v>0</v>
      </c>
      <c r="V2688">
        <v>599</v>
      </c>
    </row>
    <row r="2689" spans="2:26" x14ac:dyDescent="0.25">
      <c r="F2689" t="s">
        <v>87</v>
      </c>
      <c r="G2689" t="s">
        <v>361</v>
      </c>
      <c r="H2689" t="s">
        <v>51</v>
      </c>
      <c r="I2689">
        <v>26</v>
      </c>
      <c r="J2689" t="s">
        <v>1938</v>
      </c>
      <c r="K2689">
        <v>1338162</v>
      </c>
      <c r="L2689" t="s">
        <v>140</v>
      </c>
      <c r="N2689" t="s">
        <v>39</v>
      </c>
      <c r="O2689" t="s">
        <v>34</v>
      </c>
      <c r="P2689" t="s">
        <v>79</v>
      </c>
      <c r="Q2689">
        <v>1</v>
      </c>
      <c r="R2689">
        <v>899</v>
      </c>
      <c r="S2689">
        <v>899</v>
      </c>
      <c r="T2689">
        <v>0</v>
      </c>
      <c r="U2689">
        <v>0</v>
      </c>
      <c r="V2689">
        <v>899</v>
      </c>
    </row>
    <row r="2690" spans="2:26" x14ac:dyDescent="0.25">
      <c r="F2690" t="s">
        <v>73</v>
      </c>
      <c r="G2690" t="s">
        <v>581</v>
      </c>
      <c r="H2690" t="s">
        <v>38</v>
      </c>
      <c r="I2690">
        <v>8</v>
      </c>
      <c r="J2690" t="s">
        <v>582</v>
      </c>
      <c r="K2690">
        <v>8905517004362</v>
      </c>
      <c r="L2690" t="s">
        <v>140</v>
      </c>
      <c r="N2690" t="s">
        <v>39</v>
      </c>
      <c r="O2690" t="s">
        <v>115</v>
      </c>
      <c r="P2690" s="3">
        <v>45839</v>
      </c>
      <c r="Q2690">
        <v>1</v>
      </c>
      <c r="R2690">
        <v>895</v>
      </c>
      <c r="S2690">
        <v>895</v>
      </c>
      <c r="T2690">
        <v>0</v>
      </c>
      <c r="U2690">
        <v>0</v>
      </c>
      <c r="V2690">
        <v>895</v>
      </c>
    </row>
    <row r="2691" spans="2:26" x14ac:dyDescent="0.25">
      <c r="F2691" t="s">
        <v>390</v>
      </c>
      <c r="G2691" t="s">
        <v>664</v>
      </c>
      <c r="H2691" t="s">
        <v>51</v>
      </c>
      <c r="I2691">
        <v>7</v>
      </c>
      <c r="J2691" t="s">
        <v>665</v>
      </c>
      <c r="K2691">
        <v>1321883</v>
      </c>
      <c r="L2691" t="s">
        <v>140</v>
      </c>
      <c r="N2691" t="s">
        <v>39</v>
      </c>
      <c r="O2691" t="s">
        <v>34</v>
      </c>
      <c r="P2691" t="s">
        <v>35</v>
      </c>
      <c r="Q2691">
        <v>1</v>
      </c>
      <c r="R2691">
        <v>1499</v>
      </c>
      <c r="S2691">
        <v>1499</v>
      </c>
      <c r="T2691">
        <v>0</v>
      </c>
      <c r="U2691">
        <v>0</v>
      </c>
      <c r="V2691">
        <v>1499</v>
      </c>
    </row>
    <row r="2692" spans="2:26" x14ac:dyDescent="0.25">
      <c r="F2692" t="s">
        <v>666</v>
      </c>
      <c r="G2692" t="s">
        <v>667</v>
      </c>
      <c r="H2692" t="s">
        <v>38</v>
      </c>
      <c r="I2692" t="s">
        <v>672</v>
      </c>
      <c r="J2692" t="s">
        <v>673</v>
      </c>
      <c r="K2692">
        <v>1345068</v>
      </c>
      <c r="N2692" t="s">
        <v>170</v>
      </c>
      <c r="O2692" t="s">
        <v>34</v>
      </c>
      <c r="P2692" t="s">
        <v>79</v>
      </c>
      <c r="Q2692">
        <v>1</v>
      </c>
      <c r="R2692">
        <v>25</v>
      </c>
      <c r="S2692">
        <v>25</v>
      </c>
      <c r="T2692">
        <v>100</v>
      </c>
      <c r="U2692">
        <v>-25</v>
      </c>
      <c r="V2692">
        <v>0</v>
      </c>
    </row>
    <row r="2693" spans="2:26" x14ac:dyDescent="0.25">
      <c r="B2693" s="2">
        <v>45942</v>
      </c>
      <c r="C2693" t="s">
        <v>2664</v>
      </c>
      <c r="D2693" t="s">
        <v>2339</v>
      </c>
      <c r="E2693">
        <v>7992427004</v>
      </c>
      <c r="F2693" t="s">
        <v>73</v>
      </c>
      <c r="G2693" t="s">
        <v>240</v>
      </c>
      <c r="H2693" t="s">
        <v>29</v>
      </c>
      <c r="I2693" t="s">
        <v>118</v>
      </c>
      <c r="J2693" t="s">
        <v>2665</v>
      </c>
      <c r="K2693">
        <v>8909285738856</v>
      </c>
      <c r="M2693" t="s">
        <v>47</v>
      </c>
      <c r="N2693" t="s">
        <v>77</v>
      </c>
      <c r="O2693" t="s">
        <v>90</v>
      </c>
      <c r="P2693" t="s">
        <v>79</v>
      </c>
      <c r="Q2693">
        <v>1</v>
      </c>
      <c r="R2693">
        <v>3054</v>
      </c>
      <c r="S2693">
        <v>3054</v>
      </c>
      <c r="T2693">
        <v>5</v>
      </c>
      <c r="U2693">
        <v>-152.69999999999999</v>
      </c>
      <c r="V2693">
        <v>2901.3</v>
      </c>
      <c r="W2693">
        <v>9373</v>
      </c>
      <c r="X2693">
        <v>0</v>
      </c>
      <c r="Y2693">
        <v>9373</v>
      </c>
      <c r="Z2693">
        <v>0</v>
      </c>
    </row>
    <row r="2694" spans="2:26" x14ac:dyDescent="0.25">
      <c r="F2694" t="s">
        <v>87</v>
      </c>
      <c r="G2694" t="s">
        <v>240</v>
      </c>
      <c r="H2694" t="s">
        <v>29</v>
      </c>
      <c r="I2694">
        <v>34</v>
      </c>
      <c r="J2694" t="s">
        <v>819</v>
      </c>
      <c r="K2694">
        <v>8909285544082</v>
      </c>
      <c r="N2694" t="s">
        <v>77</v>
      </c>
      <c r="O2694" t="s">
        <v>816</v>
      </c>
      <c r="P2694" t="s">
        <v>35</v>
      </c>
      <c r="Q2694">
        <v>1</v>
      </c>
      <c r="R2694">
        <v>4213</v>
      </c>
      <c r="S2694">
        <v>4213</v>
      </c>
      <c r="T2694">
        <v>5</v>
      </c>
      <c r="U2694">
        <v>-210.65</v>
      </c>
      <c r="V2694">
        <v>4002.35</v>
      </c>
    </row>
    <row r="2695" spans="2:26" x14ac:dyDescent="0.25">
      <c r="F2695" t="s">
        <v>666</v>
      </c>
      <c r="G2695" t="s">
        <v>667</v>
      </c>
      <c r="H2695" t="s">
        <v>38</v>
      </c>
      <c r="I2695" t="s">
        <v>682</v>
      </c>
      <c r="J2695" t="s">
        <v>673</v>
      </c>
      <c r="K2695">
        <v>1345067</v>
      </c>
      <c r="N2695" t="s">
        <v>170</v>
      </c>
      <c r="O2695" t="s">
        <v>34</v>
      </c>
      <c r="P2695" t="s">
        <v>79</v>
      </c>
      <c r="Q2695">
        <v>1</v>
      </c>
      <c r="R2695">
        <v>15</v>
      </c>
      <c r="S2695">
        <v>15</v>
      </c>
      <c r="T2695">
        <v>100</v>
      </c>
      <c r="U2695">
        <v>-15</v>
      </c>
      <c r="V2695">
        <v>0</v>
      </c>
    </row>
    <row r="2696" spans="2:26" x14ac:dyDescent="0.25">
      <c r="F2696" t="s">
        <v>73</v>
      </c>
      <c r="G2696" t="s">
        <v>516</v>
      </c>
      <c r="H2696" t="s">
        <v>29</v>
      </c>
      <c r="I2696" t="s">
        <v>118</v>
      </c>
      <c r="J2696" t="s">
        <v>2666</v>
      </c>
      <c r="K2696">
        <v>5401180974443</v>
      </c>
      <c r="N2696" t="s">
        <v>77</v>
      </c>
      <c r="O2696" t="s">
        <v>90</v>
      </c>
      <c r="P2696" t="s">
        <v>79</v>
      </c>
      <c r="Q2696">
        <v>1</v>
      </c>
      <c r="R2696">
        <v>2599</v>
      </c>
      <c r="S2696">
        <v>2599</v>
      </c>
      <c r="T2696">
        <v>5</v>
      </c>
      <c r="U2696">
        <v>-129.94999999999999</v>
      </c>
      <c r="V2696">
        <v>2469.0500000000002</v>
      </c>
    </row>
    <row r="2697" spans="2:26" x14ac:dyDescent="0.25">
      <c r="B2697" s="2">
        <v>45942</v>
      </c>
      <c r="C2697" t="s">
        <v>2667</v>
      </c>
      <c r="D2697" t="s">
        <v>2668</v>
      </c>
      <c r="E2697">
        <v>6203248275</v>
      </c>
      <c r="F2697" t="s">
        <v>666</v>
      </c>
      <c r="G2697" t="s">
        <v>667</v>
      </c>
      <c r="H2697" t="s">
        <v>38</v>
      </c>
      <c r="I2697" t="s">
        <v>682</v>
      </c>
      <c r="J2697" t="s">
        <v>673</v>
      </c>
      <c r="K2697">
        <v>1345067</v>
      </c>
      <c r="M2697" t="s">
        <v>260</v>
      </c>
      <c r="N2697" t="s">
        <v>170</v>
      </c>
      <c r="O2697" t="s">
        <v>34</v>
      </c>
      <c r="P2697" t="s">
        <v>79</v>
      </c>
      <c r="Q2697">
        <v>1</v>
      </c>
      <c r="R2697">
        <v>15</v>
      </c>
      <c r="S2697">
        <v>15</v>
      </c>
      <c r="T2697">
        <v>100</v>
      </c>
      <c r="U2697">
        <v>-15</v>
      </c>
      <c r="V2697">
        <v>0</v>
      </c>
      <c r="W2697">
        <v>3648</v>
      </c>
      <c r="X2697">
        <v>0</v>
      </c>
      <c r="Y2697">
        <v>3648</v>
      </c>
      <c r="Z2697">
        <v>0</v>
      </c>
    </row>
    <row r="2698" spans="2:26" x14ac:dyDescent="0.25">
      <c r="F2698" t="s">
        <v>62</v>
      </c>
      <c r="G2698" t="s">
        <v>270</v>
      </c>
      <c r="H2698" t="s">
        <v>51</v>
      </c>
      <c r="I2698" t="s">
        <v>30</v>
      </c>
      <c r="J2698" t="s">
        <v>1415</v>
      </c>
      <c r="K2698">
        <v>1318121</v>
      </c>
      <c r="L2698" t="s">
        <v>177</v>
      </c>
      <c r="N2698" t="s">
        <v>33</v>
      </c>
      <c r="O2698" t="s">
        <v>34</v>
      </c>
      <c r="P2698" t="s">
        <v>35</v>
      </c>
      <c r="Q2698">
        <v>1</v>
      </c>
      <c r="R2698">
        <v>1799</v>
      </c>
      <c r="S2698">
        <v>1799</v>
      </c>
      <c r="T2698">
        <v>5</v>
      </c>
      <c r="U2698">
        <v>-89.95</v>
      </c>
      <c r="V2698">
        <v>1709.05</v>
      </c>
    </row>
    <row r="2699" spans="2:26" x14ac:dyDescent="0.25">
      <c r="F2699" t="s">
        <v>272</v>
      </c>
      <c r="G2699" t="s">
        <v>147</v>
      </c>
      <c r="H2699" t="s">
        <v>687</v>
      </c>
      <c r="I2699" t="s">
        <v>525</v>
      </c>
      <c r="J2699" t="s">
        <v>2669</v>
      </c>
      <c r="K2699">
        <v>195569</v>
      </c>
      <c r="L2699" t="s">
        <v>177</v>
      </c>
      <c r="N2699" t="s">
        <v>33</v>
      </c>
      <c r="O2699" t="s">
        <v>131</v>
      </c>
      <c r="P2699" s="4">
        <v>45778</v>
      </c>
      <c r="Q2699">
        <v>1</v>
      </c>
      <c r="R2699">
        <v>1695</v>
      </c>
      <c r="S2699">
        <v>1695</v>
      </c>
      <c r="T2699">
        <v>5</v>
      </c>
      <c r="U2699">
        <v>-84.75</v>
      </c>
      <c r="V2699">
        <v>1610.25</v>
      </c>
    </row>
    <row r="2700" spans="2:26" x14ac:dyDescent="0.25">
      <c r="F2700" t="s">
        <v>100</v>
      </c>
      <c r="G2700" t="s">
        <v>44</v>
      </c>
      <c r="H2700" t="s">
        <v>38</v>
      </c>
      <c r="I2700" t="s">
        <v>45</v>
      </c>
      <c r="J2700" t="s">
        <v>2670</v>
      </c>
      <c r="K2700">
        <v>8201838001006</v>
      </c>
      <c r="L2700" t="s">
        <v>177</v>
      </c>
      <c r="N2700" t="s">
        <v>39</v>
      </c>
      <c r="O2700" t="s">
        <v>40</v>
      </c>
      <c r="P2700" t="s">
        <v>97</v>
      </c>
      <c r="Q2700">
        <v>1</v>
      </c>
      <c r="R2700">
        <v>329</v>
      </c>
      <c r="S2700">
        <v>329</v>
      </c>
      <c r="T2700">
        <v>0</v>
      </c>
      <c r="U2700">
        <v>0</v>
      </c>
      <c r="V2700">
        <v>329</v>
      </c>
    </row>
    <row r="2701" spans="2:26" x14ac:dyDescent="0.25">
      <c r="B2701" s="2">
        <v>45942</v>
      </c>
      <c r="C2701" t="s">
        <v>2671</v>
      </c>
      <c r="D2701" t="s">
        <v>714</v>
      </c>
      <c r="E2701">
        <v>8709200841</v>
      </c>
      <c r="F2701" t="s">
        <v>263</v>
      </c>
      <c r="G2701" t="s">
        <v>2672</v>
      </c>
      <c r="H2701" t="s">
        <v>51</v>
      </c>
      <c r="I2701" t="s">
        <v>30</v>
      </c>
      <c r="J2701" t="s">
        <v>2673</v>
      </c>
      <c r="K2701">
        <v>1350094</v>
      </c>
      <c r="L2701" t="s">
        <v>678</v>
      </c>
      <c r="M2701" t="s">
        <v>53</v>
      </c>
      <c r="N2701" t="s">
        <v>33</v>
      </c>
      <c r="O2701" t="s">
        <v>34</v>
      </c>
      <c r="P2701" t="s">
        <v>97</v>
      </c>
      <c r="Q2701">
        <v>1</v>
      </c>
      <c r="R2701">
        <v>1649</v>
      </c>
      <c r="S2701">
        <v>1649</v>
      </c>
      <c r="T2701">
        <v>0</v>
      </c>
      <c r="U2701">
        <v>0</v>
      </c>
      <c r="V2701">
        <v>1649</v>
      </c>
      <c r="W2701">
        <v>3088</v>
      </c>
      <c r="X2701">
        <v>0</v>
      </c>
      <c r="Y2701">
        <v>3088</v>
      </c>
      <c r="Z2701">
        <v>0</v>
      </c>
    </row>
    <row r="2702" spans="2:26" x14ac:dyDescent="0.25">
      <c r="F2702" t="s">
        <v>27</v>
      </c>
      <c r="G2702" t="s">
        <v>1882</v>
      </c>
      <c r="H2702" t="s">
        <v>51</v>
      </c>
      <c r="I2702" t="s">
        <v>30</v>
      </c>
      <c r="J2702" t="s">
        <v>2674</v>
      </c>
      <c r="K2702">
        <v>1317039</v>
      </c>
      <c r="L2702" t="s">
        <v>678</v>
      </c>
      <c r="N2702" t="s">
        <v>33</v>
      </c>
      <c r="O2702" t="s">
        <v>40</v>
      </c>
      <c r="P2702" t="s">
        <v>55</v>
      </c>
      <c r="Q2702">
        <v>1</v>
      </c>
      <c r="R2702">
        <v>1199</v>
      </c>
      <c r="S2702">
        <v>1199</v>
      </c>
      <c r="T2702">
        <v>0</v>
      </c>
      <c r="U2702">
        <v>0</v>
      </c>
      <c r="V2702">
        <v>1199</v>
      </c>
    </row>
    <row r="2703" spans="2:26" x14ac:dyDescent="0.25">
      <c r="F2703" t="s">
        <v>504</v>
      </c>
      <c r="G2703" t="s">
        <v>505</v>
      </c>
      <c r="H2703" t="s">
        <v>29</v>
      </c>
      <c r="I2703" t="s">
        <v>118</v>
      </c>
      <c r="J2703" t="s">
        <v>506</v>
      </c>
      <c r="K2703">
        <v>1126080</v>
      </c>
      <c r="L2703" t="s">
        <v>678</v>
      </c>
      <c r="N2703" t="s">
        <v>33</v>
      </c>
      <c r="O2703" t="s">
        <v>40</v>
      </c>
      <c r="P2703" t="s">
        <v>508</v>
      </c>
      <c r="Q2703">
        <v>2</v>
      </c>
      <c r="R2703">
        <v>120</v>
      </c>
      <c r="S2703">
        <v>240</v>
      </c>
      <c r="T2703">
        <v>0</v>
      </c>
      <c r="U2703">
        <v>0</v>
      </c>
      <c r="V2703">
        <v>240</v>
      </c>
    </row>
    <row r="2704" spans="2:26" x14ac:dyDescent="0.25">
      <c r="F2704" t="s">
        <v>666</v>
      </c>
      <c r="G2704" t="s">
        <v>667</v>
      </c>
      <c r="H2704" t="s">
        <v>38</v>
      </c>
      <c r="I2704" t="s">
        <v>682</v>
      </c>
      <c r="J2704" t="s">
        <v>673</v>
      </c>
      <c r="K2704">
        <v>1345067</v>
      </c>
      <c r="N2704" t="s">
        <v>170</v>
      </c>
      <c r="O2704" t="s">
        <v>34</v>
      </c>
      <c r="P2704" t="s">
        <v>79</v>
      </c>
      <c r="Q2704">
        <v>1</v>
      </c>
      <c r="R2704">
        <v>15</v>
      </c>
      <c r="S2704">
        <v>15</v>
      </c>
      <c r="T2704">
        <v>100</v>
      </c>
      <c r="U2704">
        <v>-15</v>
      </c>
      <c r="V2704">
        <v>0</v>
      </c>
    </row>
    <row r="2705" spans="2:26" x14ac:dyDescent="0.25">
      <c r="B2705" s="2">
        <v>45942</v>
      </c>
      <c r="C2705" t="s">
        <v>2675</v>
      </c>
      <c r="D2705" t="s">
        <v>2676</v>
      </c>
      <c r="E2705">
        <v>9931526021</v>
      </c>
      <c r="F2705" t="s">
        <v>1971</v>
      </c>
      <c r="G2705" t="s">
        <v>311</v>
      </c>
      <c r="H2705" t="s">
        <v>29</v>
      </c>
      <c r="I2705" t="s">
        <v>30</v>
      </c>
      <c r="J2705" t="s">
        <v>2677</v>
      </c>
      <c r="K2705">
        <v>1349462</v>
      </c>
      <c r="L2705" t="s">
        <v>678</v>
      </c>
      <c r="M2705" t="s">
        <v>32</v>
      </c>
      <c r="N2705" t="s">
        <v>33</v>
      </c>
      <c r="O2705" t="s">
        <v>34</v>
      </c>
      <c r="P2705" t="s">
        <v>97</v>
      </c>
      <c r="Q2705">
        <v>1</v>
      </c>
      <c r="R2705">
        <v>8049</v>
      </c>
      <c r="S2705">
        <v>8049</v>
      </c>
      <c r="T2705">
        <v>0</v>
      </c>
      <c r="U2705">
        <v>-849</v>
      </c>
      <c r="V2705">
        <v>7200</v>
      </c>
      <c r="W2705">
        <v>7200</v>
      </c>
      <c r="X2705">
        <v>200</v>
      </c>
      <c r="Y2705">
        <v>7000</v>
      </c>
      <c r="Z2705">
        <v>0</v>
      </c>
    </row>
    <row r="2706" spans="2:26" x14ac:dyDescent="0.25">
      <c r="B2706" s="2">
        <v>45942</v>
      </c>
      <c r="C2706" t="s">
        <v>2678</v>
      </c>
      <c r="D2706" t="s">
        <v>2679</v>
      </c>
      <c r="E2706">
        <v>9798554401</v>
      </c>
      <c r="F2706" t="s">
        <v>666</v>
      </c>
      <c r="G2706" t="s">
        <v>667</v>
      </c>
      <c r="H2706" t="s">
        <v>38</v>
      </c>
      <c r="I2706" t="s">
        <v>682</v>
      </c>
      <c r="J2706" t="s">
        <v>673</v>
      </c>
      <c r="K2706">
        <v>1345067</v>
      </c>
      <c r="M2706" t="s">
        <v>260</v>
      </c>
      <c r="N2706" t="s">
        <v>170</v>
      </c>
      <c r="O2706" t="s">
        <v>34</v>
      </c>
      <c r="P2706" t="s">
        <v>79</v>
      </c>
      <c r="Q2706">
        <v>1</v>
      </c>
      <c r="R2706">
        <v>15</v>
      </c>
      <c r="S2706">
        <v>15</v>
      </c>
      <c r="T2706">
        <v>0</v>
      </c>
      <c r="U2706">
        <v>0</v>
      </c>
      <c r="V2706">
        <v>15</v>
      </c>
      <c r="W2706">
        <v>3914</v>
      </c>
      <c r="X2706">
        <v>0</v>
      </c>
      <c r="Y2706">
        <v>3914</v>
      </c>
      <c r="Z2706">
        <v>0</v>
      </c>
    </row>
    <row r="2707" spans="2:26" x14ac:dyDescent="0.25">
      <c r="F2707" t="s">
        <v>73</v>
      </c>
      <c r="G2707" t="s">
        <v>862</v>
      </c>
      <c r="H2707" t="s">
        <v>29</v>
      </c>
      <c r="I2707" t="s">
        <v>118</v>
      </c>
      <c r="J2707" t="s">
        <v>2190</v>
      </c>
      <c r="K2707">
        <v>8905310618216</v>
      </c>
      <c r="L2707" t="s">
        <v>153</v>
      </c>
      <c r="N2707" t="s">
        <v>77</v>
      </c>
      <c r="O2707" t="s">
        <v>90</v>
      </c>
      <c r="P2707" t="s">
        <v>79</v>
      </c>
      <c r="Q2707">
        <v>1</v>
      </c>
      <c r="R2707">
        <v>2799</v>
      </c>
      <c r="S2707">
        <v>2799</v>
      </c>
      <c r="T2707">
        <v>0</v>
      </c>
      <c r="U2707">
        <v>-299</v>
      </c>
      <c r="V2707">
        <v>2500</v>
      </c>
    </row>
    <row r="2708" spans="2:26" x14ac:dyDescent="0.25">
      <c r="F2708" t="s">
        <v>2680</v>
      </c>
      <c r="G2708" t="s">
        <v>690</v>
      </c>
      <c r="H2708" t="s">
        <v>29</v>
      </c>
      <c r="I2708" t="s">
        <v>113</v>
      </c>
      <c r="J2708" t="s">
        <v>2681</v>
      </c>
      <c r="K2708" t="s">
        <v>2682</v>
      </c>
      <c r="L2708" t="s">
        <v>153</v>
      </c>
      <c r="N2708" t="s">
        <v>77</v>
      </c>
      <c r="O2708" t="s">
        <v>40</v>
      </c>
      <c r="P2708" t="s">
        <v>508</v>
      </c>
      <c r="Q2708">
        <v>1</v>
      </c>
      <c r="R2708">
        <v>1399</v>
      </c>
      <c r="S2708">
        <v>1399</v>
      </c>
      <c r="T2708">
        <v>0</v>
      </c>
      <c r="U2708">
        <v>0</v>
      </c>
      <c r="V2708">
        <v>1399</v>
      </c>
    </row>
    <row r="2709" spans="2:26" x14ac:dyDescent="0.25">
      <c r="B2709" s="2">
        <v>45943</v>
      </c>
      <c r="C2709" t="s">
        <v>2683</v>
      </c>
      <c r="D2709" t="s">
        <v>2684</v>
      </c>
      <c r="E2709">
        <v>8709745767</v>
      </c>
      <c r="F2709" t="s">
        <v>263</v>
      </c>
      <c r="G2709" t="s">
        <v>264</v>
      </c>
      <c r="H2709" t="s">
        <v>51</v>
      </c>
      <c r="I2709" t="s">
        <v>30</v>
      </c>
      <c r="J2709" t="s">
        <v>2685</v>
      </c>
      <c r="K2709">
        <v>1324625</v>
      </c>
      <c r="L2709" t="s">
        <v>177</v>
      </c>
      <c r="M2709" t="s">
        <v>53</v>
      </c>
      <c r="N2709" t="s">
        <v>33</v>
      </c>
      <c r="O2709" t="s">
        <v>34</v>
      </c>
      <c r="P2709" t="s">
        <v>35</v>
      </c>
      <c r="Q2709">
        <v>1</v>
      </c>
      <c r="R2709">
        <v>2499</v>
      </c>
      <c r="S2709">
        <v>2499</v>
      </c>
      <c r="T2709">
        <v>0</v>
      </c>
      <c r="U2709">
        <v>0</v>
      </c>
      <c r="V2709">
        <v>2499</v>
      </c>
      <c r="W2709">
        <v>2499</v>
      </c>
      <c r="X2709">
        <v>2499</v>
      </c>
      <c r="Y2709">
        <v>0</v>
      </c>
      <c r="Z2709">
        <v>0</v>
      </c>
    </row>
    <row r="2710" spans="2:26" x14ac:dyDescent="0.25">
      <c r="F2710" t="s">
        <v>666</v>
      </c>
      <c r="G2710" t="s">
        <v>667</v>
      </c>
      <c r="H2710" t="s">
        <v>38</v>
      </c>
      <c r="I2710" t="s">
        <v>668</v>
      </c>
      <c r="J2710" t="s">
        <v>669</v>
      </c>
      <c r="K2710">
        <v>1345066</v>
      </c>
      <c r="N2710" t="s">
        <v>170</v>
      </c>
      <c r="O2710" t="s">
        <v>34</v>
      </c>
      <c r="P2710" t="s">
        <v>79</v>
      </c>
      <c r="Q2710">
        <v>1</v>
      </c>
      <c r="R2710">
        <v>6</v>
      </c>
      <c r="S2710">
        <v>6</v>
      </c>
      <c r="T2710">
        <v>100</v>
      </c>
      <c r="U2710">
        <v>-6</v>
      </c>
      <c r="V2710">
        <v>0</v>
      </c>
    </row>
    <row r="2711" spans="2:26" x14ac:dyDescent="0.25">
      <c r="B2711" s="2">
        <v>45943</v>
      </c>
      <c r="C2711" t="s">
        <v>2686</v>
      </c>
      <c r="D2711" t="s">
        <v>1075</v>
      </c>
      <c r="E2711">
        <v>8962962884</v>
      </c>
      <c r="F2711" t="s">
        <v>263</v>
      </c>
      <c r="G2711" t="s">
        <v>2687</v>
      </c>
      <c r="H2711" t="s">
        <v>51</v>
      </c>
      <c r="I2711" t="s">
        <v>30</v>
      </c>
      <c r="J2711" t="s">
        <v>2688</v>
      </c>
      <c r="K2711">
        <v>1350776</v>
      </c>
      <c r="L2711" t="s">
        <v>161</v>
      </c>
      <c r="M2711" t="s">
        <v>53</v>
      </c>
      <c r="N2711" t="s">
        <v>33</v>
      </c>
      <c r="O2711" t="s">
        <v>34</v>
      </c>
      <c r="P2711" t="s">
        <v>97</v>
      </c>
      <c r="Q2711">
        <v>1</v>
      </c>
      <c r="R2711">
        <v>2649</v>
      </c>
      <c r="S2711">
        <v>2649</v>
      </c>
      <c r="T2711">
        <v>10</v>
      </c>
      <c r="U2711">
        <v>-264.89999999999998</v>
      </c>
      <c r="V2711">
        <v>2384.1</v>
      </c>
      <c r="W2711">
        <v>11411</v>
      </c>
      <c r="X2711">
        <v>0</v>
      </c>
      <c r="Y2711">
        <v>11411</v>
      </c>
      <c r="Z2711">
        <v>0</v>
      </c>
    </row>
    <row r="2712" spans="2:26" x14ac:dyDescent="0.25">
      <c r="F2712" t="s">
        <v>27</v>
      </c>
      <c r="G2712" t="s">
        <v>159</v>
      </c>
      <c r="H2712" t="s">
        <v>51</v>
      </c>
      <c r="I2712" t="s">
        <v>30</v>
      </c>
      <c r="J2712" t="s">
        <v>204</v>
      </c>
      <c r="K2712">
        <v>1317379</v>
      </c>
      <c r="L2712" t="s">
        <v>161</v>
      </c>
      <c r="N2712" t="s">
        <v>33</v>
      </c>
      <c r="O2712" t="s">
        <v>40</v>
      </c>
      <c r="P2712" t="s">
        <v>55</v>
      </c>
      <c r="Q2712">
        <v>1</v>
      </c>
      <c r="R2712">
        <v>1349</v>
      </c>
      <c r="S2712">
        <v>1349</v>
      </c>
      <c r="T2712">
        <v>10</v>
      </c>
      <c r="U2712">
        <v>-134.9</v>
      </c>
      <c r="V2712">
        <v>1214.0999999999999</v>
      </c>
    </row>
    <row r="2713" spans="2:26" x14ac:dyDescent="0.25">
      <c r="F2713" t="s">
        <v>27</v>
      </c>
      <c r="G2713" t="s">
        <v>159</v>
      </c>
      <c r="H2713" t="s">
        <v>51</v>
      </c>
      <c r="I2713" t="s">
        <v>30</v>
      </c>
      <c r="J2713" t="s">
        <v>2689</v>
      </c>
      <c r="K2713">
        <v>1317375</v>
      </c>
      <c r="L2713" t="s">
        <v>161</v>
      </c>
      <c r="N2713" t="s">
        <v>33</v>
      </c>
      <c r="O2713" t="s">
        <v>40</v>
      </c>
      <c r="P2713" t="s">
        <v>55</v>
      </c>
      <c r="Q2713">
        <v>1</v>
      </c>
      <c r="R2713">
        <v>1949</v>
      </c>
      <c r="S2713">
        <v>1949</v>
      </c>
      <c r="T2713">
        <v>10</v>
      </c>
      <c r="U2713">
        <v>-194.9</v>
      </c>
      <c r="V2713">
        <v>1754.1</v>
      </c>
    </row>
    <row r="2714" spans="2:26" x14ac:dyDescent="0.25">
      <c r="F2714" t="s">
        <v>1023</v>
      </c>
      <c r="G2714" t="s">
        <v>1333</v>
      </c>
      <c r="H2714" t="s">
        <v>29</v>
      </c>
      <c r="I2714" t="s">
        <v>118</v>
      </c>
      <c r="J2714" t="s">
        <v>2690</v>
      </c>
      <c r="K2714">
        <v>1319074</v>
      </c>
      <c r="L2714" t="s">
        <v>158</v>
      </c>
      <c r="N2714" t="s">
        <v>33</v>
      </c>
      <c r="O2714" t="s">
        <v>34</v>
      </c>
      <c r="P2714" t="s">
        <v>35</v>
      </c>
      <c r="Q2714">
        <v>1</v>
      </c>
      <c r="R2714">
        <v>4499</v>
      </c>
      <c r="S2714">
        <v>4499</v>
      </c>
      <c r="T2714">
        <v>10</v>
      </c>
      <c r="U2714">
        <v>-449.9</v>
      </c>
      <c r="V2714">
        <v>4049.1</v>
      </c>
    </row>
    <row r="2715" spans="2:26" x14ac:dyDescent="0.25">
      <c r="F2715" t="s">
        <v>504</v>
      </c>
      <c r="G2715" t="s">
        <v>505</v>
      </c>
      <c r="H2715" t="s">
        <v>29</v>
      </c>
      <c r="I2715" t="s">
        <v>118</v>
      </c>
      <c r="J2715" t="s">
        <v>506</v>
      </c>
      <c r="K2715">
        <v>1126080</v>
      </c>
      <c r="L2715" t="s">
        <v>161</v>
      </c>
      <c r="N2715" t="s">
        <v>33</v>
      </c>
      <c r="O2715" t="s">
        <v>40</v>
      </c>
      <c r="P2715" t="s">
        <v>508</v>
      </c>
      <c r="Q2715">
        <v>4</v>
      </c>
      <c r="R2715">
        <v>120</v>
      </c>
      <c r="S2715">
        <v>480</v>
      </c>
      <c r="T2715">
        <v>0</v>
      </c>
      <c r="U2715">
        <v>0</v>
      </c>
      <c r="V2715">
        <v>480</v>
      </c>
    </row>
    <row r="2716" spans="2:26" x14ac:dyDescent="0.25">
      <c r="F2716" t="s">
        <v>27</v>
      </c>
      <c r="G2716" t="s">
        <v>321</v>
      </c>
      <c r="H2716" t="s">
        <v>29</v>
      </c>
      <c r="I2716" t="s">
        <v>30</v>
      </c>
      <c r="J2716" t="s">
        <v>2691</v>
      </c>
      <c r="K2716">
        <v>1315712</v>
      </c>
      <c r="L2716" t="s">
        <v>161</v>
      </c>
      <c r="N2716" t="s">
        <v>33</v>
      </c>
      <c r="O2716" t="s">
        <v>131</v>
      </c>
      <c r="P2716" s="3">
        <v>45839</v>
      </c>
      <c r="Q2716">
        <v>1</v>
      </c>
      <c r="R2716">
        <v>1699</v>
      </c>
      <c r="S2716">
        <v>1699</v>
      </c>
      <c r="T2716">
        <v>10</v>
      </c>
      <c r="U2716">
        <v>-169.9</v>
      </c>
      <c r="V2716">
        <v>1529.1</v>
      </c>
    </row>
    <row r="2717" spans="2:26" x14ac:dyDescent="0.25">
      <c r="F2717" t="s">
        <v>666</v>
      </c>
      <c r="G2717" t="s">
        <v>667</v>
      </c>
      <c r="H2717" t="s">
        <v>38</v>
      </c>
      <c r="I2717" t="s">
        <v>682</v>
      </c>
      <c r="J2717" t="s">
        <v>673</v>
      </c>
      <c r="K2717">
        <v>1345067</v>
      </c>
      <c r="N2717" t="s">
        <v>170</v>
      </c>
      <c r="O2717" t="s">
        <v>34</v>
      </c>
      <c r="P2717" t="s">
        <v>79</v>
      </c>
      <c r="Q2717">
        <v>1</v>
      </c>
      <c r="R2717">
        <v>15</v>
      </c>
      <c r="S2717">
        <v>15</v>
      </c>
      <c r="T2717">
        <v>100</v>
      </c>
      <c r="U2717">
        <v>-15</v>
      </c>
      <c r="V2717">
        <v>0</v>
      </c>
    </row>
    <row r="2718" spans="2:26" x14ac:dyDescent="0.25">
      <c r="B2718" s="2">
        <v>45943</v>
      </c>
      <c r="C2718" t="s">
        <v>2692</v>
      </c>
      <c r="D2718" t="s">
        <v>1075</v>
      </c>
      <c r="E2718">
        <v>8962962884</v>
      </c>
      <c r="F2718" t="s">
        <v>87</v>
      </c>
      <c r="G2718" t="s">
        <v>106</v>
      </c>
      <c r="H2718" t="s">
        <v>29</v>
      </c>
      <c r="I2718">
        <v>10</v>
      </c>
      <c r="J2718" t="s">
        <v>1798</v>
      </c>
      <c r="K2718">
        <v>8909238134193</v>
      </c>
      <c r="M2718" t="s">
        <v>47</v>
      </c>
      <c r="N2718" t="s">
        <v>39</v>
      </c>
      <c r="O2718" t="s">
        <v>90</v>
      </c>
      <c r="P2718" t="s">
        <v>181</v>
      </c>
      <c r="Q2718">
        <v>1</v>
      </c>
      <c r="R2718">
        <v>1799</v>
      </c>
      <c r="S2718">
        <v>1799</v>
      </c>
      <c r="T2718">
        <v>10</v>
      </c>
      <c r="U2718">
        <v>-179.9</v>
      </c>
      <c r="V2718">
        <v>1619.1</v>
      </c>
      <c r="W2718">
        <v>3058</v>
      </c>
      <c r="X2718">
        <v>0</v>
      </c>
      <c r="Y2718">
        <v>3058</v>
      </c>
      <c r="Z2718">
        <v>0</v>
      </c>
    </row>
    <row r="2719" spans="2:26" x14ac:dyDescent="0.25">
      <c r="F2719" t="s">
        <v>73</v>
      </c>
      <c r="G2719" t="s">
        <v>106</v>
      </c>
      <c r="H2719" t="s">
        <v>29</v>
      </c>
      <c r="I2719">
        <v>10</v>
      </c>
      <c r="J2719" t="s">
        <v>824</v>
      </c>
      <c r="K2719">
        <v>8909238139075</v>
      </c>
      <c r="N2719" t="s">
        <v>39</v>
      </c>
      <c r="O2719" t="s">
        <v>90</v>
      </c>
      <c r="P2719" t="s">
        <v>108</v>
      </c>
      <c r="Q2719">
        <v>1</v>
      </c>
      <c r="R2719">
        <v>1599</v>
      </c>
      <c r="S2719">
        <v>1599</v>
      </c>
      <c r="T2719">
        <v>10</v>
      </c>
      <c r="U2719">
        <v>-159.9</v>
      </c>
      <c r="V2719">
        <v>1439.1</v>
      </c>
    </row>
    <row r="2720" spans="2:26" x14ac:dyDescent="0.25">
      <c r="F2720" t="s">
        <v>666</v>
      </c>
      <c r="G2720" t="s">
        <v>667</v>
      </c>
      <c r="H2720" t="s">
        <v>38</v>
      </c>
      <c r="I2720" t="s">
        <v>668</v>
      </c>
      <c r="J2720" t="s">
        <v>669</v>
      </c>
      <c r="K2720">
        <v>1345066</v>
      </c>
      <c r="N2720" t="s">
        <v>170</v>
      </c>
      <c r="O2720" t="s">
        <v>34</v>
      </c>
      <c r="P2720" t="s">
        <v>79</v>
      </c>
      <c r="Q2720">
        <v>1</v>
      </c>
      <c r="R2720">
        <v>6</v>
      </c>
      <c r="S2720">
        <v>6</v>
      </c>
      <c r="T2720">
        <v>100</v>
      </c>
      <c r="U2720">
        <v>-6</v>
      </c>
      <c r="V2720">
        <v>0</v>
      </c>
    </row>
    <row r="2721" spans="2:26" x14ac:dyDescent="0.25">
      <c r="B2721" s="2">
        <v>45943</v>
      </c>
      <c r="C2721" t="s">
        <v>2693</v>
      </c>
      <c r="D2721" t="s">
        <v>26</v>
      </c>
      <c r="E2721">
        <v>0</v>
      </c>
      <c r="F2721" t="s">
        <v>73</v>
      </c>
      <c r="G2721" t="s">
        <v>106</v>
      </c>
      <c r="H2721" t="s">
        <v>29</v>
      </c>
      <c r="I2721">
        <v>10</v>
      </c>
      <c r="J2721" t="s">
        <v>824</v>
      </c>
      <c r="K2721">
        <v>8909238139075</v>
      </c>
      <c r="M2721" t="s">
        <v>47</v>
      </c>
      <c r="N2721" t="s">
        <v>39</v>
      </c>
      <c r="O2721" t="s">
        <v>90</v>
      </c>
      <c r="P2721" t="s">
        <v>108</v>
      </c>
      <c r="Q2721">
        <v>-1</v>
      </c>
      <c r="R2721">
        <v>1599</v>
      </c>
      <c r="S2721">
        <v>-1599</v>
      </c>
      <c r="T2721">
        <v>0</v>
      </c>
      <c r="U2721">
        <v>0</v>
      </c>
      <c r="V2721">
        <v>-1599</v>
      </c>
      <c r="W2721">
        <v>0</v>
      </c>
      <c r="X2721">
        <v>0</v>
      </c>
      <c r="Y2721">
        <v>0</v>
      </c>
      <c r="Z2721">
        <v>0</v>
      </c>
    </row>
    <row r="2722" spans="2:26" x14ac:dyDescent="0.25">
      <c r="F2722" t="s">
        <v>73</v>
      </c>
      <c r="G2722" t="s">
        <v>106</v>
      </c>
      <c r="H2722" t="s">
        <v>29</v>
      </c>
      <c r="I2722">
        <v>14</v>
      </c>
      <c r="J2722" t="s">
        <v>824</v>
      </c>
      <c r="K2722">
        <v>8909238139099</v>
      </c>
      <c r="N2722" t="s">
        <v>39</v>
      </c>
      <c r="O2722" t="s">
        <v>90</v>
      </c>
      <c r="P2722" t="s">
        <v>108</v>
      </c>
      <c r="Q2722">
        <v>1</v>
      </c>
      <c r="R2722">
        <v>1599</v>
      </c>
      <c r="S2722">
        <v>1599</v>
      </c>
      <c r="T2722">
        <v>0</v>
      </c>
      <c r="U2722">
        <v>0</v>
      </c>
      <c r="V2722">
        <v>1599</v>
      </c>
    </row>
    <row r="2723" spans="2:26" x14ac:dyDescent="0.25">
      <c r="F2723" t="s">
        <v>87</v>
      </c>
      <c r="G2723" t="s">
        <v>106</v>
      </c>
      <c r="H2723" t="s">
        <v>29</v>
      </c>
      <c r="I2723">
        <v>10</v>
      </c>
      <c r="J2723" t="s">
        <v>1798</v>
      </c>
      <c r="K2723">
        <v>8909238134193</v>
      </c>
      <c r="N2723" t="s">
        <v>39</v>
      </c>
      <c r="O2723" t="s">
        <v>90</v>
      </c>
      <c r="P2723" t="s">
        <v>181</v>
      </c>
      <c r="Q2723">
        <v>-1</v>
      </c>
      <c r="R2723">
        <v>1799</v>
      </c>
      <c r="S2723">
        <v>-1799</v>
      </c>
      <c r="T2723">
        <v>0</v>
      </c>
      <c r="U2723">
        <v>0</v>
      </c>
      <c r="V2723">
        <v>-1799</v>
      </c>
    </row>
    <row r="2724" spans="2:26" x14ac:dyDescent="0.25">
      <c r="F2724" t="s">
        <v>87</v>
      </c>
      <c r="G2724" t="s">
        <v>106</v>
      </c>
      <c r="H2724" t="s">
        <v>29</v>
      </c>
      <c r="I2724">
        <v>12</v>
      </c>
      <c r="J2724" t="s">
        <v>1798</v>
      </c>
      <c r="K2724">
        <v>8909238134209</v>
      </c>
      <c r="N2724" t="s">
        <v>39</v>
      </c>
      <c r="O2724" t="s">
        <v>90</v>
      </c>
      <c r="P2724" t="s">
        <v>181</v>
      </c>
      <c r="Q2724">
        <v>1</v>
      </c>
      <c r="R2724">
        <v>1799</v>
      </c>
      <c r="S2724">
        <v>1799</v>
      </c>
      <c r="T2724">
        <v>0</v>
      </c>
      <c r="U2724">
        <v>0</v>
      </c>
      <c r="V2724">
        <v>1799</v>
      </c>
    </row>
    <row r="2725" spans="2:26" x14ac:dyDescent="0.25">
      <c r="B2725" s="2">
        <v>45943</v>
      </c>
      <c r="C2725" t="s">
        <v>2694</v>
      </c>
      <c r="D2725" t="s">
        <v>2695</v>
      </c>
      <c r="E2725">
        <v>7991149181</v>
      </c>
      <c r="F2725" t="s">
        <v>27</v>
      </c>
      <c r="G2725" t="s">
        <v>321</v>
      </c>
      <c r="H2725" t="s">
        <v>51</v>
      </c>
      <c r="I2725" t="s">
        <v>30</v>
      </c>
      <c r="J2725" t="s">
        <v>2696</v>
      </c>
      <c r="K2725">
        <v>1315704</v>
      </c>
      <c r="L2725" t="s">
        <v>2542</v>
      </c>
      <c r="M2725" t="s">
        <v>53</v>
      </c>
      <c r="N2725" t="s">
        <v>33</v>
      </c>
      <c r="O2725" t="s">
        <v>131</v>
      </c>
      <c r="P2725" s="3">
        <v>45839</v>
      </c>
      <c r="Q2725">
        <v>1</v>
      </c>
      <c r="R2725">
        <v>1049</v>
      </c>
      <c r="S2725">
        <v>1049</v>
      </c>
      <c r="T2725">
        <v>0</v>
      </c>
      <c r="U2725">
        <v>0</v>
      </c>
      <c r="V2725">
        <v>1049</v>
      </c>
      <c r="W2725">
        <v>1049</v>
      </c>
      <c r="X2725">
        <v>0</v>
      </c>
      <c r="Y2725">
        <v>1049</v>
      </c>
      <c r="Z2725">
        <v>0</v>
      </c>
    </row>
    <row r="2726" spans="2:26" x14ac:dyDescent="0.25">
      <c r="F2726" t="s">
        <v>666</v>
      </c>
      <c r="G2726" t="s">
        <v>667</v>
      </c>
      <c r="H2726" t="s">
        <v>38</v>
      </c>
      <c r="I2726" t="s">
        <v>668</v>
      </c>
      <c r="J2726" t="s">
        <v>669</v>
      </c>
      <c r="K2726">
        <v>1345066</v>
      </c>
      <c r="N2726" t="s">
        <v>170</v>
      </c>
      <c r="O2726" t="s">
        <v>34</v>
      </c>
      <c r="P2726" t="s">
        <v>79</v>
      </c>
      <c r="Q2726">
        <v>1</v>
      </c>
      <c r="R2726">
        <v>6</v>
      </c>
      <c r="S2726">
        <v>6</v>
      </c>
      <c r="T2726">
        <v>100</v>
      </c>
      <c r="U2726">
        <v>-6</v>
      </c>
      <c r="V2726">
        <v>0</v>
      </c>
    </row>
    <row r="2727" spans="2:26" x14ac:dyDescent="0.25">
      <c r="B2727" s="2">
        <v>45943</v>
      </c>
      <c r="C2727" t="s">
        <v>2697</v>
      </c>
      <c r="D2727" t="s">
        <v>2698</v>
      </c>
      <c r="E2727">
        <v>8780693596</v>
      </c>
      <c r="F2727" t="s">
        <v>666</v>
      </c>
      <c r="G2727" t="s">
        <v>667</v>
      </c>
      <c r="H2727" t="s">
        <v>38</v>
      </c>
      <c r="I2727" t="s">
        <v>668</v>
      </c>
      <c r="J2727" t="s">
        <v>669</v>
      </c>
      <c r="K2727">
        <v>1345066</v>
      </c>
      <c r="M2727" t="s">
        <v>260</v>
      </c>
      <c r="N2727" t="s">
        <v>170</v>
      </c>
      <c r="O2727" t="s">
        <v>34</v>
      </c>
      <c r="P2727" t="s">
        <v>79</v>
      </c>
      <c r="Q2727">
        <v>1</v>
      </c>
      <c r="R2727">
        <v>6</v>
      </c>
      <c r="S2727">
        <v>6</v>
      </c>
      <c r="T2727">
        <v>100</v>
      </c>
      <c r="U2727">
        <v>-6</v>
      </c>
      <c r="V2727">
        <v>0</v>
      </c>
      <c r="W2727">
        <v>349</v>
      </c>
      <c r="X2727">
        <v>0</v>
      </c>
      <c r="Y2727">
        <v>349</v>
      </c>
      <c r="Z2727">
        <v>0</v>
      </c>
    </row>
    <row r="2728" spans="2:26" x14ac:dyDescent="0.25">
      <c r="F2728" t="s">
        <v>43</v>
      </c>
      <c r="G2728" t="s">
        <v>44</v>
      </c>
      <c r="H2728" t="s">
        <v>38</v>
      </c>
      <c r="I2728" t="s">
        <v>308</v>
      </c>
      <c r="J2728" t="s">
        <v>2391</v>
      </c>
      <c r="K2728">
        <v>8200350001001</v>
      </c>
      <c r="L2728" t="s">
        <v>153</v>
      </c>
      <c r="N2728" t="s">
        <v>39</v>
      </c>
      <c r="O2728" t="s">
        <v>40</v>
      </c>
      <c r="P2728" t="s">
        <v>97</v>
      </c>
      <c r="Q2728">
        <v>1</v>
      </c>
      <c r="R2728">
        <v>349</v>
      </c>
      <c r="S2728">
        <v>349</v>
      </c>
      <c r="T2728">
        <v>0</v>
      </c>
      <c r="U2728">
        <v>0</v>
      </c>
      <c r="V2728">
        <v>349</v>
      </c>
    </row>
    <row r="2729" spans="2:26" x14ac:dyDescent="0.25">
      <c r="B2729" s="2">
        <v>45943</v>
      </c>
      <c r="C2729" t="s">
        <v>2699</v>
      </c>
      <c r="D2729" t="s">
        <v>1075</v>
      </c>
      <c r="E2729">
        <v>8962962884</v>
      </c>
      <c r="F2729" t="s">
        <v>666</v>
      </c>
      <c r="G2729" t="s">
        <v>667</v>
      </c>
      <c r="H2729" t="s">
        <v>38</v>
      </c>
      <c r="I2729" t="s">
        <v>668</v>
      </c>
      <c r="J2729" t="s">
        <v>669</v>
      </c>
      <c r="K2729">
        <v>1345066</v>
      </c>
      <c r="M2729" t="s">
        <v>260</v>
      </c>
      <c r="N2729" t="s">
        <v>170</v>
      </c>
      <c r="O2729" t="s">
        <v>34</v>
      </c>
      <c r="P2729" t="s">
        <v>79</v>
      </c>
      <c r="Q2729">
        <v>1</v>
      </c>
      <c r="R2729">
        <v>6</v>
      </c>
      <c r="S2729">
        <v>6</v>
      </c>
      <c r="T2729">
        <v>100</v>
      </c>
      <c r="U2729">
        <v>-6</v>
      </c>
      <c r="V2729">
        <v>0</v>
      </c>
      <c r="W2729">
        <v>1630</v>
      </c>
      <c r="X2729">
        <v>0</v>
      </c>
      <c r="Y2729">
        <v>1630</v>
      </c>
      <c r="Z2729">
        <v>0</v>
      </c>
    </row>
    <row r="2730" spans="2:26" x14ac:dyDescent="0.25">
      <c r="F2730" t="s">
        <v>27</v>
      </c>
      <c r="G2730" t="s">
        <v>879</v>
      </c>
      <c r="H2730" t="s">
        <v>51</v>
      </c>
      <c r="I2730" t="s">
        <v>30</v>
      </c>
      <c r="J2730" t="s">
        <v>2700</v>
      </c>
      <c r="K2730">
        <v>1315028</v>
      </c>
      <c r="L2730" t="s">
        <v>161</v>
      </c>
      <c r="N2730" t="s">
        <v>33</v>
      </c>
      <c r="O2730" t="s">
        <v>131</v>
      </c>
      <c r="P2730" s="3">
        <v>45846</v>
      </c>
      <c r="Q2730">
        <v>1</v>
      </c>
      <c r="R2730">
        <v>3699</v>
      </c>
      <c r="S2730">
        <v>3699</v>
      </c>
      <c r="T2730">
        <v>0</v>
      </c>
      <c r="U2730">
        <v>0</v>
      </c>
      <c r="V2730">
        <v>3699</v>
      </c>
    </row>
    <row r="2731" spans="2:26" x14ac:dyDescent="0.25">
      <c r="F2731" t="s">
        <v>504</v>
      </c>
      <c r="G2731" t="s">
        <v>505</v>
      </c>
      <c r="H2731" t="s">
        <v>29</v>
      </c>
      <c r="I2731" t="s">
        <v>118</v>
      </c>
      <c r="J2731" t="s">
        <v>506</v>
      </c>
      <c r="K2731">
        <v>1126080</v>
      </c>
      <c r="L2731" t="s">
        <v>161</v>
      </c>
      <c r="N2731" t="s">
        <v>33</v>
      </c>
      <c r="O2731" t="s">
        <v>40</v>
      </c>
      <c r="P2731" t="s">
        <v>508</v>
      </c>
      <c r="Q2731">
        <v>-1</v>
      </c>
      <c r="R2731">
        <v>120</v>
      </c>
      <c r="S2731">
        <v>-120</v>
      </c>
      <c r="T2731">
        <v>0</v>
      </c>
      <c r="U2731">
        <v>0</v>
      </c>
      <c r="V2731">
        <v>-120</v>
      </c>
    </row>
    <row r="2732" spans="2:26" x14ac:dyDescent="0.25">
      <c r="F2732" t="s">
        <v>27</v>
      </c>
      <c r="G2732" t="s">
        <v>159</v>
      </c>
      <c r="H2732" t="s">
        <v>51</v>
      </c>
      <c r="I2732" t="s">
        <v>30</v>
      </c>
      <c r="J2732" t="s">
        <v>2689</v>
      </c>
      <c r="K2732">
        <v>1317375</v>
      </c>
      <c r="L2732" t="s">
        <v>161</v>
      </c>
      <c r="N2732" t="s">
        <v>33</v>
      </c>
      <c r="O2732" t="s">
        <v>40</v>
      </c>
      <c r="P2732" t="s">
        <v>55</v>
      </c>
      <c r="Q2732">
        <v>-1</v>
      </c>
      <c r="R2732">
        <v>1949</v>
      </c>
      <c r="S2732">
        <v>-1949</v>
      </c>
      <c r="T2732">
        <v>0</v>
      </c>
      <c r="U2732">
        <v>0</v>
      </c>
      <c r="V2732">
        <v>-1949</v>
      </c>
    </row>
    <row r="2733" spans="2:26" x14ac:dyDescent="0.25">
      <c r="B2733" s="2">
        <v>45943</v>
      </c>
      <c r="C2733" t="s">
        <v>2701</v>
      </c>
      <c r="D2733" t="s">
        <v>26</v>
      </c>
      <c r="F2733" t="s">
        <v>87</v>
      </c>
      <c r="G2733" t="s">
        <v>165</v>
      </c>
      <c r="H2733" t="s">
        <v>38</v>
      </c>
      <c r="I2733">
        <v>30</v>
      </c>
      <c r="J2733" t="s">
        <v>1595</v>
      </c>
      <c r="K2733">
        <v>3003430</v>
      </c>
      <c r="L2733" t="s">
        <v>568</v>
      </c>
      <c r="M2733" t="s">
        <v>47</v>
      </c>
      <c r="N2733" t="s">
        <v>77</v>
      </c>
      <c r="O2733" t="s">
        <v>40</v>
      </c>
      <c r="P2733" t="s">
        <v>35</v>
      </c>
      <c r="Q2733">
        <v>-1</v>
      </c>
      <c r="R2733">
        <v>1595</v>
      </c>
      <c r="S2733">
        <v>-1595</v>
      </c>
      <c r="T2733">
        <v>0</v>
      </c>
      <c r="U2733">
        <v>0</v>
      </c>
      <c r="V2733">
        <v>-1595</v>
      </c>
      <c r="W2733">
        <v>0</v>
      </c>
      <c r="X2733">
        <v>0</v>
      </c>
      <c r="Y2733">
        <v>0</v>
      </c>
      <c r="Z2733">
        <v>0</v>
      </c>
    </row>
    <row r="2734" spans="2:26" x14ac:dyDescent="0.25">
      <c r="F2734" t="s">
        <v>87</v>
      </c>
      <c r="G2734" t="s">
        <v>165</v>
      </c>
      <c r="H2734" t="s">
        <v>38</v>
      </c>
      <c r="I2734">
        <v>32</v>
      </c>
      <c r="J2734" t="s">
        <v>2405</v>
      </c>
      <c r="K2734">
        <v>3003432</v>
      </c>
      <c r="L2734" t="s">
        <v>568</v>
      </c>
      <c r="N2734" t="s">
        <v>77</v>
      </c>
      <c r="O2734" t="s">
        <v>40</v>
      </c>
      <c r="P2734" t="s">
        <v>35</v>
      </c>
      <c r="Q2734">
        <v>1</v>
      </c>
      <c r="R2734">
        <v>1595</v>
      </c>
      <c r="S2734">
        <v>1595</v>
      </c>
      <c r="T2734">
        <v>0</v>
      </c>
      <c r="U2734">
        <v>0</v>
      </c>
      <c r="V2734">
        <v>1595</v>
      </c>
    </row>
    <row r="2735" spans="2:26" x14ac:dyDescent="0.25">
      <c r="B2735" s="2">
        <v>45943</v>
      </c>
      <c r="C2735" t="s">
        <v>2702</v>
      </c>
      <c r="D2735" t="s">
        <v>26</v>
      </c>
      <c r="E2735">
        <v>9608553341</v>
      </c>
      <c r="F2735" t="s">
        <v>43</v>
      </c>
      <c r="G2735" t="s">
        <v>2633</v>
      </c>
      <c r="H2735" t="s">
        <v>452</v>
      </c>
      <c r="I2735" t="s">
        <v>118</v>
      </c>
      <c r="J2735" t="s">
        <v>2634</v>
      </c>
      <c r="K2735">
        <v>4324008210671</v>
      </c>
      <c r="L2735" t="s">
        <v>568</v>
      </c>
      <c r="M2735" t="s">
        <v>2703</v>
      </c>
      <c r="N2735" t="s">
        <v>77</v>
      </c>
      <c r="O2735" t="s">
        <v>131</v>
      </c>
      <c r="P2735" s="4">
        <v>45566</v>
      </c>
      <c r="Q2735">
        <v>1</v>
      </c>
      <c r="R2735">
        <v>1399</v>
      </c>
      <c r="S2735">
        <v>1399</v>
      </c>
      <c r="T2735">
        <v>10</v>
      </c>
      <c r="U2735">
        <v>-139.9</v>
      </c>
      <c r="V2735">
        <v>1259.0999999999999</v>
      </c>
      <c r="W2735">
        <v>1259</v>
      </c>
      <c r="X2735">
        <v>1259</v>
      </c>
      <c r="Y2735">
        <v>0</v>
      </c>
      <c r="Z2735">
        <v>0</v>
      </c>
    </row>
    <row r="2736" spans="2:26" x14ac:dyDescent="0.25">
      <c r="F2736" t="s">
        <v>666</v>
      </c>
      <c r="G2736" t="s">
        <v>667</v>
      </c>
      <c r="H2736" t="s">
        <v>38</v>
      </c>
      <c r="I2736" t="s">
        <v>668</v>
      </c>
      <c r="J2736" t="s">
        <v>669</v>
      </c>
      <c r="K2736">
        <v>1345066</v>
      </c>
      <c r="N2736" t="s">
        <v>170</v>
      </c>
      <c r="O2736" t="s">
        <v>34</v>
      </c>
      <c r="P2736" t="s">
        <v>79</v>
      </c>
      <c r="Q2736">
        <v>1</v>
      </c>
      <c r="R2736">
        <v>6</v>
      </c>
      <c r="S2736">
        <v>6</v>
      </c>
      <c r="T2736">
        <v>100</v>
      </c>
      <c r="U2736">
        <v>-6</v>
      </c>
      <c r="V2736">
        <v>0</v>
      </c>
    </row>
    <row r="2737" spans="2:26" x14ac:dyDescent="0.25">
      <c r="B2737" s="2">
        <v>45943</v>
      </c>
      <c r="C2737" t="s">
        <v>2704</v>
      </c>
      <c r="D2737" t="s">
        <v>2705</v>
      </c>
      <c r="E2737">
        <v>9990241000</v>
      </c>
      <c r="F2737" t="s">
        <v>73</v>
      </c>
      <c r="G2737" t="s">
        <v>2706</v>
      </c>
      <c r="H2737" t="s">
        <v>29</v>
      </c>
      <c r="I2737" t="s">
        <v>2707</v>
      </c>
      <c r="J2737" t="s">
        <v>2708</v>
      </c>
      <c r="K2737">
        <v>8909285381069</v>
      </c>
      <c r="L2737" t="s">
        <v>153</v>
      </c>
      <c r="M2737" t="s">
        <v>47</v>
      </c>
      <c r="N2737" t="s">
        <v>39</v>
      </c>
      <c r="O2737" t="s">
        <v>40</v>
      </c>
      <c r="Q2737">
        <v>1</v>
      </c>
      <c r="R2737">
        <v>1999</v>
      </c>
      <c r="S2737">
        <v>1999</v>
      </c>
      <c r="T2737">
        <v>5</v>
      </c>
      <c r="U2737">
        <v>-99.95</v>
      </c>
      <c r="V2737">
        <v>1899.05</v>
      </c>
      <c r="W2737">
        <v>14180</v>
      </c>
      <c r="X2737">
        <v>14180</v>
      </c>
      <c r="Y2737">
        <v>0</v>
      </c>
      <c r="Z2737">
        <v>0</v>
      </c>
    </row>
    <row r="2738" spans="2:26" x14ac:dyDescent="0.25">
      <c r="F2738" t="s">
        <v>1485</v>
      </c>
      <c r="G2738" t="s">
        <v>2531</v>
      </c>
      <c r="H2738" t="s">
        <v>51</v>
      </c>
      <c r="I2738" t="s">
        <v>30</v>
      </c>
      <c r="J2738" t="s">
        <v>2709</v>
      </c>
      <c r="K2738">
        <v>1350126</v>
      </c>
      <c r="L2738" t="s">
        <v>153</v>
      </c>
      <c r="N2738" t="s">
        <v>33</v>
      </c>
      <c r="O2738" t="s">
        <v>34</v>
      </c>
      <c r="P2738" t="s">
        <v>97</v>
      </c>
      <c r="Q2738">
        <v>1</v>
      </c>
      <c r="R2738">
        <v>2999</v>
      </c>
      <c r="S2738">
        <v>2999</v>
      </c>
      <c r="T2738">
        <v>5</v>
      </c>
      <c r="U2738">
        <v>-149.94999999999999</v>
      </c>
      <c r="V2738">
        <v>2849.05</v>
      </c>
    </row>
    <row r="2739" spans="2:26" x14ac:dyDescent="0.25">
      <c r="F2739" t="s">
        <v>87</v>
      </c>
      <c r="G2739" t="s">
        <v>240</v>
      </c>
      <c r="H2739" t="s">
        <v>29</v>
      </c>
      <c r="I2739">
        <v>34</v>
      </c>
      <c r="J2739" t="s">
        <v>1480</v>
      </c>
      <c r="K2739">
        <v>8905952765231</v>
      </c>
      <c r="L2739" t="s">
        <v>153</v>
      </c>
      <c r="N2739" t="s">
        <v>77</v>
      </c>
      <c r="O2739" t="s">
        <v>816</v>
      </c>
      <c r="P2739" t="s">
        <v>35</v>
      </c>
      <c r="Q2739">
        <v>1</v>
      </c>
      <c r="R2739">
        <v>4213</v>
      </c>
      <c r="S2739">
        <v>4213</v>
      </c>
      <c r="T2739">
        <v>5</v>
      </c>
      <c r="U2739">
        <v>-210.65</v>
      </c>
      <c r="V2739">
        <v>4002.35</v>
      </c>
    </row>
    <row r="2740" spans="2:26" x14ac:dyDescent="0.25">
      <c r="F2740" t="s">
        <v>73</v>
      </c>
      <c r="G2740" t="s">
        <v>106</v>
      </c>
      <c r="H2740" t="s">
        <v>29</v>
      </c>
      <c r="I2740">
        <v>4</v>
      </c>
      <c r="J2740" t="s">
        <v>2710</v>
      </c>
      <c r="K2740">
        <v>8909238313642</v>
      </c>
      <c r="L2740" t="s">
        <v>153</v>
      </c>
      <c r="N2740" t="s">
        <v>39</v>
      </c>
      <c r="O2740" t="s">
        <v>90</v>
      </c>
      <c r="P2740" t="s">
        <v>108</v>
      </c>
      <c r="Q2740">
        <v>1</v>
      </c>
      <c r="R2740">
        <v>1899</v>
      </c>
      <c r="S2740">
        <v>1899</v>
      </c>
      <c r="T2740">
        <v>40</v>
      </c>
      <c r="U2740">
        <v>-759.6</v>
      </c>
      <c r="V2740">
        <v>1139.4000000000001</v>
      </c>
    </row>
    <row r="2741" spans="2:26" x14ac:dyDescent="0.25">
      <c r="F2741" t="s">
        <v>87</v>
      </c>
      <c r="G2741" t="s">
        <v>124</v>
      </c>
      <c r="H2741" t="s">
        <v>29</v>
      </c>
      <c r="I2741">
        <v>86</v>
      </c>
      <c r="J2741" t="s">
        <v>1445</v>
      </c>
      <c r="K2741">
        <v>8909396234704</v>
      </c>
      <c r="L2741" t="s">
        <v>153</v>
      </c>
      <c r="N2741" t="s">
        <v>77</v>
      </c>
      <c r="O2741" t="s">
        <v>90</v>
      </c>
      <c r="P2741" t="s">
        <v>181</v>
      </c>
      <c r="Q2741">
        <v>1</v>
      </c>
      <c r="R2741">
        <v>3696</v>
      </c>
      <c r="S2741">
        <v>3696</v>
      </c>
      <c r="T2741">
        <v>5</v>
      </c>
      <c r="U2741">
        <v>-184.8</v>
      </c>
      <c r="V2741">
        <v>3511.2</v>
      </c>
    </row>
    <row r="2742" spans="2:26" x14ac:dyDescent="0.25">
      <c r="F2742" t="s">
        <v>73</v>
      </c>
      <c r="G2742" t="s">
        <v>106</v>
      </c>
      <c r="H2742" t="s">
        <v>29</v>
      </c>
      <c r="I2742">
        <v>4</v>
      </c>
      <c r="J2742" t="s">
        <v>1161</v>
      </c>
      <c r="K2742">
        <v>8909238127669</v>
      </c>
      <c r="L2742" t="s">
        <v>512</v>
      </c>
      <c r="N2742" t="s">
        <v>39</v>
      </c>
      <c r="O2742" t="s">
        <v>90</v>
      </c>
      <c r="P2742" t="s">
        <v>108</v>
      </c>
      <c r="Q2742">
        <v>1</v>
      </c>
      <c r="R2742">
        <v>1299</v>
      </c>
      <c r="S2742">
        <v>1299</v>
      </c>
      <c r="T2742">
        <v>40</v>
      </c>
      <c r="U2742">
        <v>-519.6</v>
      </c>
      <c r="V2742">
        <v>779.4</v>
      </c>
    </row>
    <row r="2743" spans="2:26" x14ac:dyDescent="0.25">
      <c r="F2743" t="s">
        <v>666</v>
      </c>
      <c r="G2743" t="s">
        <v>667</v>
      </c>
      <c r="H2743" t="s">
        <v>38</v>
      </c>
      <c r="I2743" t="s">
        <v>682</v>
      </c>
      <c r="J2743" t="s">
        <v>673</v>
      </c>
      <c r="K2743">
        <v>1345067</v>
      </c>
      <c r="N2743" t="s">
        <v>170</v>
      </c>
      <c r="O2743" t="s">
        <v>34</v>
      </c>
      <c r="P2743" t="s">
        <v>79</v>
      </c>
      <c r="Q2743">
        <v>1</v>
      </c>
      <c r="R2743">
        <v>15</v>
      </c>
      <c r="S2743">
        <v>15</v>
      </c>
      <c r="T2743">
        <v>100</v>
      </c>
      <c r="U2743">
        <v>-15</v>
      </c>
      <c r="V2743">
        <v>0</v>
      </c>
    </row>
    <row r="2744" spans="2:26" x14ac:dyDescent="0.25">
      <c r="B2744" s="2">
        <v>45944</v>
      </c>
      <c r="C2744" t="s">
        <v>2711</v>
      </c>
      <c r="D2744" t="s">
        <v>2341</v>
      </c>
      <c r="E2744">
        <v>9905133392</v>
      </c>
      <c r="F2744" t="s">
        <v>450</v>
      </c>
      <c r="G2744" t="s">
        <v>2615</v>
      </c>
      <c r="H2744" t="s">
        <v>29</v>
      </c>
      <c r="I2744" t="s">
        <v>30</v>
      </c>
      <c r="J2744" t="s">
        <v>2712</v>
      </c>
      <c r="K2744">
        <v>1349630</v>
      </c>
      <c r="L2744" t="s">
        <v>512</v>
      </c>
      <c r="M2744" t="s">
        <v>130</v>
      </c>
      <c r="N2744" t="s">
        <v>77</v>
      </c>
      <c r="O2744" t="s">
        <v>34</v>
      </c>
      <c r="P2744" t="s">
        <v>97</v>
      </c>
      <c r="Q2744">
        <v>1</v>
      </c>
      <c r="R2744">
        <v>1499</v>
      </c>
      <c r="S2744">
        <v>1499</v>
      </c>
      <c r="T2744">
        <v>0</v>
      </c>
      <c r="U2744">
        <v>0</v>
      </c>
      <c r="V2744">
        <v>1499</v>
      </c>
      <c r="W2744">
        <v>1499</v>
      </c>
      <c r="X2744">
        <v>1499</v>
      </c>
      <c r="Y2744">
        <v>0</v>
      </c>
      <c r="Z2744">
        <v>0</v>
      </c>
    </row>
    <row r="2745" spans="2:26" x14ac:dyDescent="0.25">
      <c r="B2745" s="2">
        <v>45944</v>
      </c>
      <c r="C2745" t="s">
        <v>2713</v>
      </c>
      <c r="D2745" t="s">
        <v>2341</v>
      </c>
      <c r="E2745">
        <v>9905133392</v>
      </c>
      <c r="F2745" t="s">
        <v>450</v>
      </c>
      <c r="G2745" t="s">
        <v>2615</v>
      </c>
      <c r="H2745" t="s">
        <v>29</v>
      </c>
      <c r="I2745" t="s">
        <v>30</v>
      </c>
      <c r="J2745" t="s">
        <v>2712</v>
      </c>
      <c r="K2745">
        <v>1349630</v>
      </c>
      <c r="L2745" t="s">
        <v>512</v>
      </c>
      <c r="M2745" t="s">
        <v>130</v>
      </c>
      <c r="N2745" t="s">
        <v>77</v>
      </c>
      <c r="O2745" t="s">
        <v>34</v>
      </c>
      <c r="P2745" t="s">
        <v>97</v>
      </c>
      <c r="Q2745">
        <v>-1</v>
      </c>
      <c r="R2745">
        <v>1499</v>
      </c>
      <c r="S2745">
        <v>-1499</v>
      </c>
      <c r="T2745">
        <v>0</v>
      </c>
      <c r="U2745">
        <v>0</v>
      </c>
      <c r="V2745">
        <v>-1499</v>
      </c>
      <c r="W2745">
        <v>3346</v>
      </c>
      <c r="X2745">
        <v>0</v>
      </c>
      <c r="Y2745">
        <v>3346</v>
      </c>
      <c r="Z2745">
        <v>0</v>
      </c>
    </row>
    <row r="2746" spans="2:26" x14ac:dyDescent="0.25">
      <c r="F2746" t="s">
        <v>62</v>
      </c>
      <c r="G2746" t="s">
        <v>1767</v>
      </c>
      <c r="H2746" t="s">
        <v>29</v>
      </c>
      <c r="I2746" t="s">
        <v>30</v>
      </c>
      <c r="J2746" t="s">
        <v>2714</v>
      </c>
      <c r="K2746">
        <v>1345438</v>
      </c>
      <c r="L2746" t="s">
        <v>177</v>
      </c>
      <c r="N2746" t="s">
        <v>33</v>
      </c>
      <c r="O2746" t="s">
        <v>34</v>
      </c>
      <c r="P2746" t="s">
        <v>79</v>
      </c>
      <c r="Q2746">
        <v>1</v>
      </c>
      <c r="R2746">
        <v>2849</v>
      </c>
      <c r="S2746">
        <v>2849</v>
      </c>
      <c r="T2746">
        <v>0</v>
      </c>
      <c r="U2746">
        <v>0</v>
      </c>
      <c r="V2746">
        <v>2849</v>
      </c>
    </row>
    <row r="2747" spans="2:26" x14ac:dyDescent="0.25">
      <c r="F2747" t="s">
        <v>62</v>
      </c>
      <c r="G2747" t="s">
        <v>147</v>
      </c>
      <c r="H2747" t="s">
        <v>51</v>
      </c>
      <c r="I2747" t="s">
        <v>30</v>
      </c>
      <c r="J2747" t="s">
        <v>2715</v>
      </c>
      <c r="K2747">
        <v>194893</v>
      </c>
      <c r="L2747" t="s">
        <v>177</v>
      </c>
      <c r="N2747" t="s">
        <v>33</v>
      </c>
      <c r="O2747" t="s">
        <v>34</v>
      </c>
      <c r="P2747" t="s">
        <v>79</v>
      </c>
      <c r="Q2747">
        <v>1</v>
      </c>
      <c r="R2747">
        <v>2395</v>
      </c>
      <c r="S2747">
        <v>2395</v>
      </c>
      <c r="T2747">
        <v>0</v>
      </c>
      <c r="U2747">
        <v>0</v>
      </c>
      <c r="V2747">
        <v>2395</v>
      </c>
    </row>
    <row r="2748" spans="2:26" x14ac:dyDescent="0.25">
      <c r="F2748" t="s">
        <v>62</v>
      </c>
      <c r="G2748" t="s">
        <v>67</v>
      </c>
      <c r="H2748" t="s">
        <v>51</v>
      </c>
      <c r="I2748" t="s">
        <v>30</v>
      </c>
      <c r="J2748" t="s">
        <v>980</v>
      </c>
      <c r="K2748">
        <v>1326536</v>
      </c>
      <c r="L2748" t="s">
        <v>177</v>
      </c>
      <c r="N2748" t="s">
        <v>33</v>
      </c>
      <c r="O2748" t="s">
        <v>34</v>
      </c>
      <c r="P2748" t="s">
        <v>35</v>
      </c>
      <c r="Q2748">
        <v>-1</v>
      </c>
      <c r="R2748">
        <v>1949</v>
      </c>
      <c r="S2748">
        <v>-1949</v>
      </c>
      <c r="T2748">
        <v>0</v>
      </c>
      <c r="U2748">
        <v>0</v>
      </c>
      <c r="V2748">
        <v>-1949</v>
      </c>
    </row>
    <row r="2749" spans="2:26" x14ac:dyDescent="0.25">
      <c r="F2749" t="s">
        <v>62</v>
      </c>
      <c r="G2749" t="s">
        <v>270</v>
      </c>
      <c r="H2749" t="s">
        <v>51</v>
      </c>
      <c r="I2749" t="s">
        <v>30</v>
      </c>
      <c r="J2749" t="s">
        <v>2342</v>
      </c>
      <c r="K2749">
        <v>1318123</v>
      </c>
      <c r="L2749" t="s">
        <v>177</v>
      </c>
      <c r="N2749" t="s">
        <v>33</v>
      </c>
      <c r="O2749" t="s">
        <v>34</v>
      </c>
      <c r="P2749" t="s">
        <v>35</v>
      </c>
      <c r="Q2749">
        <v>-1</v>
      </c>
      <c r="R2749">
        <v>1949</v>
      </c>
      <c r="S2749">
        <v>-1949</v>
      </c>
      <c r="T2749">
        <v>0</v>
      </c>
      <c r="U2749">
        <v>0</v>
      </c>
      <c r="V2749">
        <v>-1949</v>
      </c>
    </row>
    <row r="2750" spans="2:26" x14ac:dyDescent="0.25">
      <c r="F2750" t="s">
        <v>1462</v>
      </c>
      <c r="G2750" t="s">
        <v>738</v>
      </c>
      <c r="H2750" t="s">
        <v>452</v>
      </c>
      <c r="I2750">
        <v>38</v>
      </c>
      <c r="J2750" t="s">
        <v>2716</v>
      </c>
      <c r="K2750">
        <v>8905565678874</v>
      </c>
      <c r="L2750" t="s">
        <v>512</v>
      </c>
      <c r="N2750" t="s">
        <v>77</v>
      </c>
      <c r="O2750" t="s">
        <v>131</v>
      </c>
      <c r="P2750" t="s">
        <v>545</v>
      </c>
      <c r="Q2750">
        <v>1</v>
      </c>
      <c r="R2750">
        <v>3999</v>
      </c>
      <c r="S2750">
        <v>3999</v>
      </c>
      <c r="T2750">
        <v>0</v>
      </c>
      <c r="U2750">
        <v>0</v>
      </c>
      <c r="V2750">
        <v>3999</v>
      </c>
    </row>
    <row r="2751" spans="2:26" x14ac:dyDescent="0.25">
      <c r="B2751" s="2">
        <v>45944</v>
      </c>
      <c r="C2751" t="s">
        <v>2717</v>
      </c>
      <c r="D2751" t="s">
        <v>2718</v>
      </c>
      <c r="E2751">
        <v>6301298152</v>
      </c>
      <c r="F2751" t="s">
        <v>94</v>
      </c>
      <c r="G2751" t="s">
        <v>44</v>
      </c>
      <c r="H2751" t="s">
        <v>38</v>
      </c>
      <c r="I2751" t="s">
        <v>162</v>
      </c>
      <c r="J2751" t="s">
        <v>775</v>
      </c>
      <c r="K2751">
        <v>8200391001004</v>
      </c>
      <c r="L2751" t="s">
        <v>2542</v>
      </c>
      <c r="M2751" t="s">
        <v>47</v>
      </c>
      <c r="N2751" t="s">
        <v>54</v>
      </c>
      <c r="O2751" t="s">
        <v>40</v>
      </c>
      <c r="P2751" t="s">
        <v>35</v>
      </c>
      <c r="Q2751">
        <v>1</v>
      </c>
      <c r="R2751">
        <v>349</v>
      </c>
      <c r="S2751">
        <v>349</v>
      </c>
      <c r="T2751">
        <v>0</v>
      </c>
      <c r="U2751">
        <v>0</v>
      </c>
      <c r="V2751">
        <v>349</v>
      </c>
      <c r="W2751">
        <v>2543</v>
      </c>
      <c r="X2751">
        <v>0</v>
      </c>
      <c r="Y2751">
        <v>2543</v>
      </c>
      <c r="Z2751">
        <v>0</v>
      </c>
    </row>
    <row r="2752" spans="2:26" x14ac:dyDescent="0.25">
      <c r="F2752" t="s">
        <v>62</v>
      </c>
      <c r="G2752" t="s">
        <v>147</v>
      </c>
      <c r="H2752" t="s">
        <v>51</v>
      </c>
      <c r="I2752" t="s">
        <v>30</v>
      </c>
      <c r="J2752" t="s">
        <v>2719</v>
      </c>
      <c r="K2752">
        <v>191779</v>
      </c>
      <c r="L2752" t="s">
        <v>177</v>
      </c>
      <c r="N2752" t="s">
        <v>33</v>
      </c>
      <c r="O2752" t="s">
        <v>34</v>
      </c>
      <c r="P2752" t="s">
        <v>79</v>
      </c>
      <c r="Q2752">
        <v>1</v>
      </c>
      <c r="R2752">
        <v>1195</v>
      </c>
      <c r="S2752">
        <v>1195</v>
      </c>
      <c r="T2752">
        <v>0</v>
      </c>
      <c r="U2752">
        <v>0</v>
      </c>
      <c r="V2752">
        <v>1195</v>
      </c>
    </row>
    <row r="2753" spans="2:26" x14ac:dyDescent="0.25">
      <c r="F2753" t="s">
        <v>263</v>
      </c>
      <c r="G2753" t="s">
        <v>2720</v>
      </c>
      <c r="H2753" t="s">
        <v>51</v>
      </c>
      <c r="I2753" t="s">
        <v>30</v>
      </c>
      <c r="J2753" t="s">
        <v>2721</v>
      </c>
      <c r="K2753">
        <v>1350978</v>
      </c>
      <c r="L2753" t="s">
        <v>2542</v>
      </c>
      <c r="N2753" t="s">
        <v>33</v>
      </c>
      <c r="O2753" t="s">
        <v>34</v>
      </c>
      <c r="P2753" t="s">
        <v>97</v>
      </c>
      <c r="Q2753">
        <v>1</v>
      </c>
      <c r="R2753">
        <v>1499</v>
      </c>
      <c r="S2753">
        <v>1499</v>
      </c>
      <c r="T2753">
        <v>0</v>
      </c>
      <c r="U2753">
        <v>-500</v>
      </c>
      <c r="V2753">
        <v>999</v>
      </c>
    </row>
    <row r="2754" spans="2:26" x14ac:dyDescent="0.25">
      <c r="F2754" t="s">
        <v>666</v>
      </c>
      <c r="G2754" t="s">
        <v>667</v>
      </c>
      <c r="H2754" t="s">
        <v>38</v>
      </c>
      <c r="I2754" t="s">
        <v>668</v>
      </c>
      <c r="J2754" t="s">
        <v>669</v>
      </c>
      <c r="K2754">
        <v>1345066</v>
      </c>
      <c r="N2754" t="s">
        <v>170</v>
      </c>
      <c r="O2754" t="s">
        <v>34</v>
      </c>
      <c r="P2754" t="s">
        <v>79</v>
      </c>
      <c r="Q2754">
        <v>1</v>
      </c>
      <c r="R2754">
        <v>6</v>
      </c>
      <c r="S2754">
        <v>6</v>
      </c>
      <c r="T2754">
        <v>100</v>
      </c>
      <c r="U2754">
        <v>-6</v>
      </c>
      <c r="V2754">
        <v>0</v>
      </c>
    </row>
    <row r="2755" spans="2:26" x14ac:dyDescent="0.25">
      <c r="B2755" s="2">
        <v>45944</v>
      </c>
      <c r="C2755" t="s">
        <v>2722</v>
      </c>
      <c r="D2755" t="s">
        <v>2695</v>
      </c>
      <c r="E2755">
        <v>7991149181</v>
      </c>
      <c r="F2755" t="s">
        <v>27</v>
      </c>
      <c r="G2755" t="s">
        <v>321</v>
      </c>
      <c r="H2755" t="s">
        <v>51</v>
      </c>
      <c r="I2755" t="s">
        <v>30</v>
      </c>
      <c r="J2755" t="s">
        <v>2696</v>
      </c>
      <c r="K2755">
        <v>1315704</v>
      </c>
      <c r="L2755" t="s">
        <v>161</v>
      </c>
      <c r="M2755" t="s">
        <v>53</v>
      </c>
      <c r="N2755" t="s">
        <v>33</v>
      </c>
      <c r="O2755" t="s">
        <v>131</v>
      </c>
      <c r="P2755" s="3">
        <v>45839</v>
      </c>
      <c r="Q2755">
        <v>-1</v>
      </c>
      <c r="R2755">
        <v>1049</v>
      </c>
      <c r="S2755">
        <v>-1049</v>
      </c>
      <c r="T2755">
        <v>0</v>
      </c>
      <c r="U2755">
        <v>0</v>
      </c>
      <c r="V2755">
        <v>-1049</v>
      </c>
      <c r="W2755">
        <v>450</v>
      </c>
      <c r="X2755">
        <v>0</v>
      </c>
      <c r="Y2755">
        <v>450</v>
      </c>
      <c r="Z2755">
        <v>0</v>
      </c>
    </row>
    <row r="2756" spans="2:26" x14ac:dyDescent="0.25">
      <c r="F2756" t="s">
        <v>27</v>
      </c>
      <c r="G2756" t="s">
        <v>321</v>
      </c>
      <c r="H2756" t="s">
        <v>51</v>
      </c>
      <c r="I2756" t="s">
        <v>30</v>
      </c>
      <c r="J2756" t="s">
        <v>2111</v>
      </c>
      <c r="K2756">
        <v>1315707</v>
      </c>
      <c r="L2756" t="s">
        <v>2542</v>
      </c>
      <c r="N2756" t="s">
        <v>33</v>
      </c>
      <c r="O2756" t="s">
        <v>131</v>
      </c>
      <c r="P2756" s="3">
        <v>45839</v>
      </c>
      <c r="Q2756">
        <v>1</v>
      </c>
      <c r="R2756">
        <v>1499</v>
      </c>
      <c r="S2756">
        <v>1499</v>
      </c>
      <c r="T2756">
        <v>0</v>
      </c>
      <c r="U2756">
        <v>0</v>
      </c>
      <c r="V2756">
        <v>1499</v>
      </c>
    </row>
    <row r="2757" spans="2:26" x14ac:dyDescent="0.25">
      <c r="B2757" s="2">
        <v>45944</v>
      </c>
      <c r="C2757" t="s">
        <v>2723</v>
      </c>
      <c r="D2757" t="s">
        <v>26</v>
      </c>
      <c r="F2757" t="s">
        <v>100</v>
      </c>
      <c r="G2757" t="s">
        <v>535</v>
      </c>
      <c r="H2757" t="s">
        <v>51</v>
      </c>
      <c r="I2757">
        <v>30</v>
      </c>
      <c r="J2757">
        <v>6175</v>
      </c>
      <c r="K2757">
        <v>3000061883</v>
      </c>
      <c r="L2757" t="s">
        <v>568</v>
      </c>
      <c r="M2757" t="s">
        <v>47</v>
      </c>
      <c r="N2757" t="s">
        <v>77</v>
      </c>
      <c r="O2757" t="s">
        <v>90</v>
      </c>
      <c r="P2757" t="s">
        <v>79</v>
      </c>
      <c r="Q2757">
        <v>-1</v>
      </c>
      <c r="R2757">
        <v>2195</v>
      </c>
      <c r="S2757">
        <v>-2195</v>
      </c>
      <c r="T2757">
        <v>0</v>
      </c>
      <c r="U2757">
        <v>0</v>
      </c>
      <c r="V2757">
        <v>-2195</v>
      </c>
      <c r="W2757">
        <v>964</v>
      </c>
      <c r="X2757">
        <v>964</v>
      </c>
      <c r="Y2757">
        <v>0</v>
      </c>
      <c r="Z2757">
        <v>0</v>
      </c>
    </row>
    <row r="2758" spans="2:26" x14ac:dyDescent="0.25">
      <c r="F2758" t="s">
        <v>952</v>
      </c>
      <c r="G2758" t="s">
        <v>516</v>
      </c>
      <c r="H2758" t="s">
        <v>29</v>
      </c>
      <c r="I2758">
        <v>30</v>
      </c>
      <c r="J2758" t="s">
        <v>2724</v>
      </c>
      <c r="K2758">
        <v>5401221261785</v>
      </c>
      <c r="L2758" t="s">
        <v>678</v>
      </c>
      <c r="N2758" t="s">
        <v>77</v>
      </c>
      <c r="O2758" t="s">
        <v>90</v>
      </c>
      <c r="P2758" t="s">
        <v>35</v>
      </c>
      <c r="Q2758">
        <v>1</v>
      </c>
      <c r="R2758">
        <v>3159</v>
      </c>
      <c r="S2758">
        <v>3159</v>
      </c>
      <c r="T2758">
        <v>0</v>
      </c>
      <c r="U2758">
        <v>0</v>
      </c>
      <c r="V2758">
        <v>3159</v>
      </c>
    </row>
    <row r="2759" spans="2:26" x14ac:dyDescent="0.25">
      <c r="B2759" s="2">
        <v>45944</v>
      </c>
      <c r="C2759" t="s">
        <v>2725</v>
      </c>
      <c r="D2759" t="s">
        <v>341</v>
      </c>
      <c r="E2759">
        <v>8002975240</v>
      </c>
      <c r="F2759" t="s">
        <v>504</v>
      </c>
      <c r="G2759" t="s">
        <v>505</v>
      </c>
      <c r="H2759" t="s">
        <v>29</v>
      </c>
      <c r="I2759" t="s">
        <v>118</v>
      </c>
      <c r="J2759" t="s">
        <v>506</v>
      </c>
      <c r="K2759">
        <v>1126080</v>
      </c>
      <c r="L2759" t="s">
        <v>678</v>
      </c>
      <c r="M2759" t="s">
        <v>507</v>
      </c>
      <c r="N2759" t="s">
        <v>33</v>
      </c>
      <c r="O2759" t="s">
        <v>40</v>
      </c>
      <c r="P2759" t="s">
        <v>508</v>
      </c>
      <c r="Q2759">
        <v>1</v>
      </c>
      <c r="R2759">
        <v>120</v>
      </c>
      <c r="S2759">
        <v>120</v>
      </c>
      <c r="T2759">
        <v>0</v>
      </c>
      <c r="U2759">
        <v>0</v>
      </c>
      <c r="V2759">
        <v>120</v>
      </c>
      <c r="W2759">
        <v>927</v>
      </c>
      <c r="X2759">
        <v>0</v>
      </c>
      <c r="Y2759">
        <v>927</v>
      </c>
      <c r="Z2759">
        <v>0</v>
      </c>
    </row>
    <row r="2760" spans="2:26" x14ac:dyDescent="0.25">
      <c r="F2760" t="s">
        <v>666</v>
      </c>
      <c r="G2760" t="s">
        <v>667</v>
      </c>
      <c r="H2760" t="s">
        <v>38</v>
      </c>
      <c r="I2760" t="s">
        <v>668</v>
      </c>
      <c r="J2760" t="s">
        <v>669</v>
      </c>
      <c r="K2760">
        <v>1345066</v>
      </c>
      <c r="N2760" t="s">
        <v>170</v>
      </c>
      <c r="O2760" t="s">
        <v>34</v>
      </c>
      <c r="P2760" t="s">
        <v>79</v>
      </c>
      <c r="Q2760">
        <v>1</v>
      </c>
      <c r="R2760">
        <v>6</v>
      </c>
      <c r="S2760">
        <v>6</v>
      </c>
      <c r="T2760">
        <v>100</v>
      </c>
      <c r="U2760">
        <v>-6</v>
      </c>
      <c r="V2760">
        <v>0</v>
      </c>
    </row>
    <row r="2761" spans="2:26" x14ac:dyDescent="0.25">
      <c r="F2761" t="s">
        <v>263</v>
      </c>
      <c r="G2761" t="s">
        <v>2720</v>
      </c>
      <c r="H2761" t="s">
        <v>38</v>
      </c>
      <c r="I2761" t="s">
        <v>30</v>
      </c>
      <c r="J2761" t="s">
        <v>2726</v>
      </c>
      <c r="K2761">
        <v>1350976</v>
      </c>
      <c r="L2761" t="s">
        <v>678</v>
      </c>
      <c r="N2761" t="s">
        <v>33</v>
      </c>
      <c r="O2761" t="s">
        <v>34</v>
      </c>
      <c r="P2761" t="s">
        <v>97</v>
      </c>
      <c r="Q2761">
        <v>1</v>
      </c>
      <c r="R2761">
        <v>849</v>
      </c>
      <c r="S2761">
        <v>849</v>
      </c>
      <c r="T2761">
        <v>5</v>
      </c>
      <c r="U2761">
        <v>-42.45</v>
      </c>
      <c r="V2761">
        <v>806.55</v>
      </c>
    </row>
    <row r="2762" spans="2:26" x14ac:dyDescent="0.25">
      <c r="B2762" s="2">
        <v>45944</v>
      </c>
      <c r="C2762" t="s">
        <v>2727</v>
      </c>
      <c r="D2762" t="s">
        <v>26</v>
      </c>
      <c r="F2762" t="s">
        <v>87</v>
      </c>
      <c r="G2762" t="s">
        <v>832</v>
      </c>
      <c r="H2762" t="s">
        <v>29</v>
      </c>
      <c r="I2762">
        <v>96</v>
      </c>
      <c r="J2762" t="s">
        <v>833</v>
      </c>
      <c r="K2762">
        <v>8909397115569</v>
      </c>
      <c r="L2762" t="s">
        <v>153</v>
      </c>
      <c r="M2762" t="s">
        <v>47</v>
      </c>
      <c r="N2762" t="s">
        <v>77</v>
      </c>
      <c r="O2762" t="s">
        <v>90</v>
      </c>
      <c r="P2762" t="s">
        <v>181</v>
      </c>
      <c r="Q2762">
        <v>-1</v>
      </c>
      <c r="R2762">
        <v>4299</v>
      </c>
      <c r="S2762">
        <v>-4299</v>
      </c>
      <c r="T2762">
        <v>0</v>
      </c>
      <c r="U2762">
        <v>0</v>
      </c>
      <c r="V2762">
        <v>-4299</v>
      </c>
      <c r="W2762">
        <v>2779</v>
      </c>
      <c r="X2762">
        <v>0</v>
      </c>
      <c r="Y2762">
        <v>2779</v>
      </c>
      <c r="Z2762">
        <v>0</v>
      </c>
    </row>
    <row r="2763" spans="2:26" x14ac:dyDescent="0.25">
      <c r="F2763" t="s">
        <v>87</v>
      </c>
      <c r="G2763" t="s">
        <v>516</v>
      </c>
      <c r="H2763" t="s">
        <v>29</v>
      </c>
      <c r="I2763">
        <v>36</v>
      </c>
      <c r="J2763" t="s">
        <v>1478</v>
      </c>
      <c r="K2763">
        <v>5401180925155</v>
      </c>
      <c r="L2763" t="s">
        <v>153</v>
      </c>
      <c r="N2763" t="s">
        <v>77</v>
      </c>
      <c r="O2763" t="s">
        <v>90</v>
      </c>
      <c r="P2763" t="s">
        <v>35</v>
      </c>
      <c r="Q2763">
        <v>1</v>
      </c>
      <c r="R2763">
        <v>3579</v>
      </c>
      <c r="S2763">
        <v>3579</v>
      </c>
      <c r="T2763">
        <v>0</v>
      </c>
      <c r="U2763">
        <v>0</v>
      </c>
      <c r="V2763">
        <v>3579</v>
      </c>
    </row>
    <row r="2764" spans="2:26" x14ac:dyDescent="0.25">
      <c r="F2764" t="s">
        <v>87</v>
      </c>
      <c r="G2764" t="s">
        <v>862</v>
      </c>
      <c r="H2764" t="s">
        <v>29</v>
      </c>
      <c r="I2764">
        <v>38</v>
      </c>
      <c r="J2764" t="s">
        <v>2562</v>
      </c>
      <c r="K2764">
        <v>8905310638160</v>
      </c>
      <c r="L2764" t="s">
        <v>153</v>
      </c>
      <c r="N2764" t="s">
        <v>77</v>
      </c>
      <c r="O2764" t="s">
        <v>40</v>
      </c>
      <c r="P2764" t="s">
        <v>79</v>
      </c>
      <c r="Q2764">
        <v>1</v>
      </c>
      <c r="R2764">
        <v>3499</v>
      </c>
      <c r="S2764">
        <v>3499</v>
      </c>
      <c r="T2764">
        <v>0</v>
      </c>
      <c r="U2764">
        <v>0</v>
      </c>
      <c r="V2764">
        <v>3499</v>
      </c>
    </row>
    <row r="2765" spans="2:26" x14ac:dyDescent="0.25">
      <c r="F2765" t="s">
        <v>666</v>
      </c>
      <c r="G2765" t="s">
        <v>667</v>
      </c>
      <c r="H2765" t="s">
        <v>38</v>
      </c>
      <c r="I2765" t="s">
        <v>682</v>
      </c>
      <c r="J2765" t="s">
        <v>673</v>
      </c>
      <c r="K2765">
        <v>1345067</v>
      </c>
      <c r="N2765" t="s">
        <v>170</v>
      </c>
      <c r="O2765" t="s">
        <v>34</v>
      </c>
      <c r="P2765" t="s">
        <v>79</v>
      </c>
      <c r="Q2765">
        <v>1</v>
      </c>
      <c r="R2765">
        <v>15</v>
      </c>
      <c r="S2765">
        <v>15</v>
      </c>
      <c r="T2765">
        <v>100</v>
      </c>
      <c r="U2765">
        <v>-15</v>
      </c>
      <c r="V2765">
        <v>0</v>
      </c>
    </row>
    <row r="2766" spans="2:26" x14ac:dyDescent="0.25">
      <c r="B2766" s="2">
        <v>45944</v>
      </c>
      <c r="C2766" t="s">
        <v>2728</v>
      </c>
      <c r="D2766" t="s">
        <v>26</v>
      </c>
      <c r="F2766" t="s">
        <v>27</v>
      </c>
      <c r="G2766" t="s">
        <v>1680</v>
      </c>
      <c r="H2766" t="s">
        <v>29</v>
      </c>
      <c r="I2766" t="s">
        <v>30</v>
      </c>
      <c r="J2766" t="s">
        <v>2729</v>
      </c>
      <c r="K2766">
        <v>1319310</v>
      </c>
      <c r="L2766" t="s">
        <v>177</v>
      </c>
      <c r="M2766" t="s">
        <v>32</v>
      </c>
      <c r="N2766" t="s">
        <v>33</v>
      </c>
      <c r="O2766" t="s">
        <v>34</v>
      </c>
      <c r="P2766" t="s">
        <v>35</v>
      </c>
      <c r="Q2766">
        <v>1</v>
      </c>
      <c r="R2766">
        <v>4649</v>
      </c>
      <c r="S2766">
        <v>4649</v>
      </c>
      <c r="T2766">
        <v>0</v>
      </c>
      <c r="U2766">
        <v>-449</v>
      </c>
      <c r="V2766">
        <v>4200</v>
      </c>
      <c r="W2766">
        <v>4320</v>
      </c>
      <c r="X2766">
        <v>0</v>
      </c>
      <c r="Y2766">
        <v>4320</v>
      </c>
      <c r="Z2766">
        <v>0</v>
      </c>
    </row>
    <row r="2767" spans="2:26" x14ac:dyDescent="0.25">
      <c r="F2767" t="s">
        <v>504</v>
      </c>
      <c r="G2767" t="s">
        <v>505</v>
      </c>
      <c r="H2767" t="s">
        <v>29</v>
      </c>
      <c r="I2767" t="s">
        <v>118</v>
      </c>
      <c r="J2767" t="s">
        <v>506</v>
      </c>
      <c r="K2767">
        <v>1126080</v>
      </c>
      <c r="N2767" t="s">
        <v>33</v>
      </c>
      <c r="O2767" t="s">
        <v>40</v>
      </c>
      <c r="P2767" t="s">
        <v>508</v>
      </c>
      <c r="Q2767">
        <v>1</v>
      </c>
      <c r="R2767">
        <v>120</v>
      </c>
      <c r="S2767">
        <v>120</v>
      </c>
      <c r="T2767">
        <v>0</v>
      </c>
      <c r="U2767">
        <v>0</v>
      </c>
      <c r="V2767">
        <v>120</v>
      </c>
    </row>
    <row r="2768" spans="2:26" x14ac:dyDescent="0.25">
      <c r="F2768" t="s">
        <v>666</v>
      </c>
      <c r="G2768" t="s">
        <v>667</v>
      </c>
      <c r="H2768" t="s">
        <v>38</v>
      </c>
      <c r="I2768" t="s">
        <v>668</v>
      </c>
      <c r="J2768" t="s">
        <v>669</v>
      </c>
      <c r="K2768">
        <v>1345066</v>
      </c>
      <c r="N2768" t="s">
        <v>170</v>
      </c>
      <c r="O2768" t="s">
        <v>34</v>
      </c>
      <c r="P2768" t="s">
        <v>79</v>
      </c>
      <c r="Q2768">
        <v>1</v>
      </c>
      <c r="R2768">
        <v>6</v>
      </c>
      <c r="S2768">
        <v>6</v>
      </c>
      <c r="T2768">
        <v>100</v>
      </c>
      <c r="U2768">
        <v>-6</v>
      </c>
      <c r="V2768">
        <v>0</v>
      </c>
    </row>
    <row r="2769" spans="2:26" x14ac:dyDescent="0.25">
      <c r="B2769" s="2">
        <v>45944</v>
      </c>
      <c r="C2769" t="s">
        <v>2730</v>
      </c>
      <c r="D2769" t="s">
        <v>26</v>
      </c>
      <c r="F2769" t="s">
        <v>666</v>
      </c>
      <c r="G2769" t="s">
        <v>667</v>
      </c>
      <c r="H2769" t="s">
        <v>38</v>
      </c>
      <c r="I2769" t="s">
        <v>668</v>
      </c>
      <c r="J2769" t="s">
        <v>669</v>
      </c>
      <c r="K2769">
        <v>1345066</v>
      </c>
      <c r="M2769" t="s">
        <v>260</v>
      </c>
      <c r="N2769" t="s">
        <v>170</v>
      </c>
      <c r="O2769" t="s">
        <v>34</v>
      </c>
      <c r="P2769" t="s">
        <v>79</v>
      </c>
      <c r="Q2769">
        <v>1</v>
      </c>
      <c r="R2769">
        <v>6</v>
      </c>
      <c r="S2769">
        <v>6</v>
      </c>
      <c r="T2769">
        <v>100</v>
      </c>
      <c r="U2769">
        <v>-6</v>
      </c>
      <c r="V2769">
        <v>0</v>
      </c>
      <c r="W2769">
        <v>449</v>
      </c>
      <c r="X2769">
        <v>449</v>
      </c>
      <c r="Y2769">
        <v>0</v>
      </c>
      <c r="Z2769">
        <v>0</v>
      </c>
    </row>
    <row r="2770" spans="2:26" x14ac:dyDescent="0.25">
      <c r="F2770" t="s">
        <v>43</v>
      </c>
      <c r="G2770" t="s">
        <v>185</v>
      </c>
      <c r="H2770" t="s">
        <v>29</v>
      </c>
      <c r="I2770" t="s">
        <v>118</v>
      </c>
      <c r="J2770" t="s">
        <v>186</v>
      </c>
      <c r="K2770">
        <v>8907001347993</v>
      </c>
      <c r="N2770" t="s">
        <v>77</v>
      </c>
      <c r="O2770" t="s">
        <v>90</v>
      </c>
      <c r="P2770" t="s">
        <v>172</v>
      </c>
      <c r="Q2770">
        <v>1</v>
      </c>
      <c r="R2770">
        <v>449</v>
      </c>
      <c r="S2770">
        <v>449</v>
      </c>
      <c r="T2770">
        <v>0</v>
      </c>
      <c r="U2770">
        <v>0</v>
      </c>
      <c r="V2770">
        <v>449</v>
      </c>
    </row>
    <row r="2771" spans="2:26" x14ac:dyDescent="0.25">
      <c r="B2771" s="2">
        <v>45944</v>
      </c>
      <c r="C2771" t="s">
        <v>2731</v>
      </c>
      <c r="D2771" t="s">
        <v>179</v>
      </c>
      <c r="E2771">
        <v>7070418575</v>
      </c>
      <c r="F2771" t="s">
        <v>87</v>
      </c>
      <c r="G2771" t="s">
        <v>240</v>
      </c>
      <c r="H2771" t="s">
        <v>29</v>
      </c>
      <c r="I2771">
        <v>30</v>
      </c>
      <c r="J2771" t="s">
        <v>281</v>
      </c>
      <c r="K2771">
        <v>8909285540879</v>
      </c>
      <c r="M2771" t="s">
        <v>47</v>
      </c>
      <c r="N2771" t="s">
        <v>77</v>
      </c>
      <c r="O2771" t="s">
        <v>282</v>
      </c>
      <c r="P2771" t="s">
        <v>79</v>
      </c>
      <c r="Q2771">
        <v>1</v>
      </c>
      <c r="R2771">
        <v>4003</v>
      </c>
      <c r="S2771">
        <v>4003</v>
      </c>
      <c r="T2771">
        <v>0</v>
      </c>
      <c r="U2771">
        <v>-3</v>
      </c>
      <c r="V2771">
        <v>4000</v>
      </c>
      <c r="W2771">
        <v>4000</v>
      </c>
      <c r="X2771">
        <v>0</v>
      </c>
      <c r="Y2771">
        <v>4000</v>
      </c>
      <c r="Z2771">
        <v>0</v>
      </c>
    </row>
    <row r="2772" spans="2:26" x14ac:dyDescent="0.25">
      <c r="F2772" t="s">
        <v>666</v>
      </c>
      <c r="G2772" t="s">
        <v>667</v>
      </c>
      <c r="H2772" t="s">
        <v>38</v>
      </c>
      <c r="I2772" t="s">
        <v>668</v>
      </c>
      <c r="J2772" t="s">
        <v>669</v>
      </c>
      <c r="K2772">
        <v>1345066</v>
      </c>
      <c r="N2772" t="s">
        <v>170</v>
      </c>
      <c r="O2772" t="s">
        <v>34</v>
      </c>
      <c r="P2772" t="s">
        <v>79</v>
      </c>
      <c r="Q2772">
        <v>1</v>
      </c>
      <c r="R2772">
        <v>6</v>
      </c>
      <c r="S2772">
        <v>6</v>
      </c>
      <c r="T2772">
        <v>100</v>
      </c>
      <c r="U2772">
        <v>-6</v>
      </c>
      <c r="V2772">
        <v>0</v>
      </c>
    </row>
    <row r="2773" spans="2:26" x14ac:dyDescent="0.25">
      <c r="B2773" s="2">
        <v>45944</v>
      </c>
      <c r="C2773" t="s">
        <v>2732</v>
      </c>
      <c r="D2773" t="s">
        <v>2733</v>
      </c>
      <c r="E2773">
        <v>8709938281</v>
      </c>
      <c r="F2773" t="s">
        <v>666</v>
      </c>
      <c r="G2773" t="s">
        <v>667</v>
      </c>
      <c r="H2773" t="s">
        <v>38</v>
      </c>
      <c r="I2773" t="s">
        <v>668</v>
      </c>
      <c r="J2773" t="s">
        <v>669</v>
      </c>
      <c r="K2773">
        <v>1345066</v>
      </c>
      <c r="M2773" t="s">
        <v>260</v>
      </c>
      <c r="N2773" t="s">
        <v>170</v>
      </c>
      <c r="O2773" t="s">
        <v>34</v>
      </c>
      <c r="P2773" t="s">
        <v>79</v>
      </c>
      <c r="Q2773">
        <v>1</v>
      </c>
      <c r="R2773">
        <v>6</v>
      </c>
      <c r="S2773">
        <v>6</v>
      </c>
      <c r="T2773">
        <v>100</v>
      </c>
      <c r="U2773">
        <v>-6</v>
      </c>
      <c r="V2773">
        <v>0</v>
      </c>
      <c r="W2773">
        <v>1370</v>
      </c>
      <c r="X2773">
        <v>0</v>
      </c>
      <c r="Y2773">
        <v>1370</v>
      </c>
      <c r="Z2773">
        <v>0</v>
      </c>
    </row>
    <row r="2774" spans="2:26" x14ac:dyDescent="0.25">
      <c r="F2774" t="s">
        <v>43</v>
      </c>
      <c r="G2774" t="s">
        <v>2313</v>
      </c>
      <c r="H2774" t="s">
        <v>51</v>
      </c>
      <c r="I2774">
        <v>34</v>
      </c>
      <c r="J2774" t="s">
        <v>2601</v>
      </c>
      <c r="K2774">
        <v>8325343765990</v>
      </c>
      <c r="L2774" t="s">
        <v>568</v>
      </c>
      <c r="N2774" t="s">
        <v>39</v>
      </c>
      <c r="O2774" t="s">
        <v>40</v>
      </c>
      <c r="P2774" t="s">
        <v>79</v>
      </c>
      <c r="Q2774">
        <v>1</v>
      </c>
      <c r="R2774">
        <v>1370</v>
      </c>
      <c r="S2774">
        <v>1370</v>
      </c>
      <c r="T2774">
        <v>0</v>
      </c>
      <c r="U2774">
        <v>0</v>
      </c>
      <c r="V2774">
        <v>1370</v>
      </c>
    </row>
    <row r="2775" spans="2:26" x14ac:dyDescent="0.25">
      <c r="B2775" s="2">
        <v>45944</v>
      </c>
      <c r="C2775" t="s">
        <v>2734</v>
      </c>
      <c r="D2775" t="s">
        <v>2735</v>
      </c>
      <c r="E2775">
        <v>9204389858</v>
      </c>
      <c r="F2775" t="s">
        <v>666</v>
      </c>
      <c r="G2775" t="s">
        <v>667</v>
      </c>
      <c r="H2775" t="s">
        <v>38</v>
      </c>
      <c r="I2775" t="s">
        <v>668</v>
      </c>
      <c r="J2775" t="s">
        <v>669</v>
      </c>
      <c r="K2775">
        <v>1345066</v>
      </c>
      <c r="M2775" t="s">
        <v>260</v>
      </c>
      <c r="N2775" t="s">
        <v>170</v>
      </c>
      <c r="O2775" t="s">
        <v>34</v>
      </c>
      <c r="P2775" t="s">
        <v>79</v>
      </c>
      <c r="Q2775">
        <v>1</v>
      </c>
      <c r="R2775">
        <v>6</v>
      </c>
      <c r="S2775">
        <v>6</v>
      </c>
      <c r="T2775">
        <v>100</v>
      </c>
      <c r="U2775">
        <v>-6</v>
      </c>
      <c r="V2775">
        <v>0</v>
      </c>
      <c r="W2775">
        <v>4724</v>
      </c>
      <c r="X2775">
        <v>2000</v>
      </c>
      <c r="Y2775">
        <v>2724</v>
      </c>
      <c r="Z2775">
        <v>0</v>
      </c>
    </row>
    <row r="2776" spans="2:26" x14ac:dyDescent="0.25">
      <c r="F2776" t="s">
        <v>27</v>
      </c>
      <c r="G2776" t="s">
        <v>2736</v>
      </c>
      <c r="H2776" t="s">
        <v>29</v>
      </c>
      <c r="I2776" t="s">
        <v>30</v>
      </c>
      <c r="J2776" t="s">
        <v>2737</v>
      </c>
      <c r="K2776">
        <v>1319048</v>
      </c>
      <c r="L2776" t="s">
        <v>678</v>
      </c>
      <c r="N2776" t="s">
        <v>33</v>
      </c>
      <c r="O2776" t="s">
        <v>34</v>
      </c>
      <c r="P2776" t="s">
        <v>41</v>
      </c>
      <c r="Q2776">
        <v>1</v>
      </c>
      <c r="R2776">
        <v>5249</v>
      </c>
      <c r="S2776">
        <v>5249</v>
      </c>
      <c r="T2776">
        <v>10</v>
      </c>
      <c r="U2776">
        <v>-524.9</v>
      </c>
      <c r="V2776">
        <v>4724.1000000000004</v>
      </c>
    </row>
    <row r="2777" spans="2:26" x14ac:dyDescent="0.25">
      <c r="B2777" s="2">
        <v>45944</v>
      </c>
      <c r="C2777" t="s">
        <v>2738</v>
      </c>
      <c r="D2777" t="s">
        <v>2739</v>
      </c>
      <c r="E2777">
        <v>9525152356</v>
      </c>
      <c r="F2777" t="s">
        <v>263</v>
      </c>
      <c r="G2777" t="s">
        <v>264</v>
      </c>
      <c r="H2777" t="s">
        <v>51</v>
      </c>
      <c r="I2777" t="s">
        <v>30</v>
      </c>
      <c r="J2777" t="s">
        <v>2740</v>
      </c>
      <c r="K2777">
        <v>1324636</v>
      </c>
      <c r="L2777" t="s">
        <v>678</v>
      </c>
      <c r="M2777" t="s">
        <v>53</v>
      </c>
      <c r="N2777" t="s">
        <v>33</v>
      </c>
      <c r="O2777" t="s">
        <v>34</v>
      </c>
      <c r="P2777" t="s">
        <v>35</v>
      </c>
      <c r="Q2777">
        <v>1</v>
      </c>
      <c r="R2777">
        <v>2449</v>
      </c>
      <c r="S2777">
        <v>2449</v>
      </c>
      <c r="T2777">
        <v>0</v>
      </c>
      <c r="U2777">
        <v>0</v>
      </c>
      <c r="V2777">
        <v>2449</v>
      </c>
      <c r="W2777">
        <v>6987</v>
      </c>
      <c r="X2777">
        <v>0</v>
      </c>
      <c r="Y2777">
        <v>6987</v>
      </c>
      <c r="Z2777">
        <v>0</v>
      </c>
    </row>
    <row r="2778" spans="2:26" x14ac:dyDescent="0.25">
      <c r="F2778" t="s">
        <v>504</v>
      </c>
      <c r="G2778" t="s">
        <v>505</v>
      </c>
      <c r="H2778" t="s">
        <v>29</v>
      </c>
      <c r="I2778" t="s">
        <v>118</v>
      </c>
      <c r="J2778" t="s">
        <v>506</v>
      </c>
      <c r="K2778">
        <v>1126080</v>
      </c>
      <c r="L2778" t="s">
        <v>678</v>
      </c>
      <c r="N2778" t="s">
        <v>33</v>
      </c>
      <c r="O2778" t="s">
        <v>40</v>
      </c>
      <c r="P2778" t="s">
        <v>508</v>
      </c>
      <c r="Q2778">
        <v>2</v>
      </c>
      <c r="R2778">
        <v>120</v>
      </c>
      <c r="S2778">
        <v>240</v>
      </c>
      <c r="T2778">
        <v>0</v>
      </c>
      <c r="U2778">
        <v>0</v>
      </c>
      <c r="V2778">
        <v>240</v>
      </c>
    </row>
    <row r="2779" spans="2:26" x14ac:dyDescent="0.25">
      <c r="F2779" t="s">
        <v>666</v>
      </c>
      <c r="G2779" t="s">
        <v>667</v>
      </c>
      <c r="H2779" t="s">
        <v>38</v>
      </c>
      <c r="I2779" t="s">
        <v>682</v>
      </c>
      <c r="J2779" t="s">
        <v>673</v>
      </c>
      <c r="K2779">
        <v>1345067</v>
      </c>
      <c r="N2779" t="s">
        <v>170</v>
      </c>
      <c r="O2779" t="s">
        <v>34</v>
      </c>
      <c r="P2779" t="s">
        <v>79</v>
      </c>
      <c r="Q2779">
        <v>1</v>
      </c>
      <c r="R2779">
        <v>15</v>
      </c>
      <c r="S2779">
        <v>15</v>
      </c>
      <c r="T2779">
        <v>100</v>
      </c>
      <c r="U2779">
        <v>-15</v>
      </c>
      <c r="V2779">
        <v>0</v>
      </c>
    </row>
    <row r="2780" spans="2:26" x14ac:dyDescent="0.25">
      <c r="F2780" t="s">
        <v>263</v>
      </c>
      <c r="G2780" t="s">
        <v>2687</v>
      </c>
      <c r="H2780" t="s">
        <v>51</v>
      </c>
      <c r="I2780" t="s">
        <v>30</v>
      </c>
      <c r="J2780" t="s">
        <v>2741</v>
      </c>
      <c r="K2780">
        <v>1350763</v>
      </c>
      <c r="L2780" t="s">
        <v>2542</v>
      </c>
      <c r="N2780" t="s">
        <v>33</v>
      </c>
      <c r="O2780" t="s">
        <v>34</v>
      </c>
      <c r="P2780" t="s">
        <v>97</v>
      </c>
      <c r="Q2780">
        <v>1</v>
      </c>
      <c r="R2780">
        <v>2649</v>
      </c>
      <c r="S2780">
        <v>2649</v>
      </c>
      <c r="T2780">
        <v>0</v>
      </c>
      <c r="U2780">
        <v>0</v>
      </c>
      <c r="V2780">
        <v>2649</v>
      </c>
    </row>
    <row r="2781" spans="2:26" x14ac:dyDescent="0.25">
      <c r="F2781" t="s">
        <v>263</v>
      </c>
      <c r="G2781" t="s">
        <v>2672</v>
      </c>
      <c r="H2781" t="s">
        <v>51</v>
      </c>
      <c r="I2781" t="s">
        <v>30</v>
      </c>
      <c r="J2781" t="s">
        <v>2673</v>
      </c>
      <c r="K2781">
        <v>1350094</v>
      </c>
      <c r="L2781" t="s">
        <v>161</v>
      </c>
      <c r="N2781" t="s">
        <v>33</v>
      </c>
      <c r="O2781" t="s">
        <v>34</v>
      </c>
      <c r="P2781" t="s">
        <v>97</v>
      </c>
      <c r="Q2781">
        <v>1</v>
      </c>
      <c r="R2781">
        <v>1649</v>
      </c>
      <c r="S2781">
        <v>1649</v>
      </c>
      <c r="T2781">
        <v>0</v>
      </c>
      <c r="U2781">
        <v>0</v>
      </c>
      <c r="V2781">
        <v>1649</v>
      </c>
    </row>
    <row r="2782" spans="2:26" x14ac:dyDescent="0.25">
      <c r="B2782" s="2">
        <v>45944</v>
      </c>
      <c r="C2782" t="s">
        <v>2742</v>
      </c>
      <c r="D2782" t="s">
        <v>2743</v>
      </c>
      <c r="E2782">
        <v>7091705289</v>
      </c>
      <c r="F2782" t="s">
        <v>62</v>
      </c>
      <c r="G2782" t="s">
        <v>2531</v>
      </c>
      <c r="H2782" t="s">
        <v>51</v>
      </c>
      <c r="I2782" t="s">
        <v>30</v>
      </c>
      <c r="J2782" t="s">
        <v>2532</v>
      </c>
      <c r="K2782">
        <v>1350107</v>
      </c>
      <c r="L2782" t="s">
        <v>512</v>
      </c>
      <c r="M2782" t="s">
        <v>53</v>
      </c>
      <c r="N2782" t="s">
        <v>33</v>
      </c>
      <c r="O2782" t="s">
        <v>34</v>
      </c>
      <c r="P2782" t="s">
        <v>2533</v>
      </c>
      <c r="Q2782">
        <v>1</v>
      </c>
      <c r="R2782">
        <v>1699</v>
      </c>
      <c r="S2782">
        <v>1699</v>
      </c>
      <c r="T2782">
        <v>0</v>
      </c>
      <c r="U2782">
        <v>0</v>
      </c>
      <c r="V2782">
        <v>1699</v>
      </c>
      <c r="W2782">
        <v>4048</v>
      </c>
      <c r="X2782">
        <v>4048</v>
      </c>
      <c r="Y2782">
        <v>0</v>
      </c>
      <c r="Z2782">
        <v>0</v>
      </c>
    </row>
    <row r="2783" spans="2:26" x14ac:dyDescent="0.25">
      <c r="F2783" t="s">
        <v>666</v>
      </c>
      <c r="G2783" t="s">
        <v>667</v>
      </c>
      <c r="H2783" t="s">
        <v>38</v>
      </c>
      <c r="I2783" t="s">
        <v>668</v>
      </c>
      <c r="J2783" t="s">
        <v>669</v>
      </c>
      <c r="K2783">
        <v>1345066</v>
      </c>
      <c r="N2783" t="s">
        <v>170</v>
      </c>
      <c r="O2783" t="s">
        <v>34</v>
      </c>
      <c r="P2783" t="s">
        <v>79</v>
      </c>
      <c r="Q2783">
        <v>1</v>
      </c>
      <c r="R2783">
        <v>6</v>
      </c>
      <c r="S2783">
        <v>6</v>
      </c>
      <c r="T2783">
        <v>100</v>
      </c>
      <c r="U2783">
        <v>-6</v>
      </c>
      <c r="V2783">
        <v>0</v>
      </c>
    </row>
    <row r="2784" spans="2:26" x14ac:dyDescent="0.25">
      <c r="F2784" t="s">
        <v>62</v>
      </c>
      <c r="G2784" t="s">
        <v>212</v>
      </c>
      <c r="H2784" t="s">
        <v>51</v>
      </c>
      <c r="I2784" t="s">
        <v>30</v>
      </c>
      <c r="J2784" t="s">
        <v>977</v>
      </c>
      <c r="K2784">
        <v>1327003</v>
      </c>
      <c r="L2784" t="s">
        <v>512</v>
      </c>
      <c r="N2784" t="s">
        <v>33</v>
      </c>
      <c r="O2784" t="s">
        <v>34</v>
      </c>
      <c r="P2784" t="s">
        <v>35</v>
      </c>
      <c r="Q2784">
        <v>1</v>
      </c>
      <c r="R2784">
        <v>2349</v>
      </c>
      <c r="S2784">
        <v>2349</v>
      </c>
      <c r="T2784">
        <v>0</v>
      </c>
      <c r="U2784">
        <v>0</v>
      </c>
      <c r="V2784">
        <v>2349</v>
      </c>
    </row>
    <row r="2785" spans="2:26" x14ac:dyDescent="0.25">
      <c r="B2785" s="2">
        <v>45944</v>
      </c>
      <c r="C2785" t="s">
        <v>2744</v>
      </c>
      <c r="D2785" t="s">
        <v>26</v>
      </c>
      <c r="F2785" t="s">
        <v>73</v>
      </c>
      <c r="G2785" t="s">
        <v>74</v>
      </c>
      <c r="H2785" t="s">
        <v>38</v>
      </c>
      <c r="I2785">
        <v>39</v>
      </c>
      <c r="J2785" t="s">
        <v>2745</v>
      </c>
      <c r="K2785" t="s">
        <v>2746</v>
      </c>
      <c r="L2785" t="s">
        <v>140</v>
      </c>
      <c r="M2785" t="s">
        <v>47</v>
      </c>
      <c r="N2785" t="s">
        <v>77</v>
      </c>
      <c r="O2785" t="s">
        <v>78</v>
      </c>
      <c r="P2785" t="s">
        <v>79</v>
      </c>
      <c r="Q2785">
        <v>1</v>
      </c>
      <c r="R2785">
        <v>1199</v>
      </c>
      <c r="S2785">
        <v>1199</v>
      </c>
      <c r="T2785">
        <v>0</v>
      </c>
      <c r="U2785">
        <v>0</v>
      </c>
      <c r="V2785">
        <v>1199</v>
      </c>
      <c r="W2785">
        <v>2542</v>
      </c>
      <c r="X2785">
        <v>2542</v>
      </c>
      <c r="Y2785">
        <v>0</v>
      </c>
      <c r="Z2785">
        <v>0</v>
      </c>
    </row>
    <row r="2786" spans="2:26" x14ac:dyDescent="0.25">
      <c r="F2786" t="s">
        <v>87</v>
      </c>
      <c r="G2786" t="s">
        <v>165</v>
      </c>
      <c r="H2786" t="s">
        <v>51</v>
      </c>
      <c r="I2786">
        <v>30</v>
      </c>
      <c r="J2786" t="s">
        <v>2747</v>
      </c>
      <c r="K2786">
        <v>3001730</v>
      </c>
      <c r="L2786" t="s">
        <v>140</v>
      </c>
      <c r="N2786" t="s">
        <v>77</v>
      </c>
      <c r="O2786" t="s">
        <v>90</v>
      </c>
      <c r="P2786" t="s">
        <v>79</v>
      </c>
      <c r="Q2786">
        <v>1</v>
      </c>
      <c r="R2786">
        <v>1495</v>
      </c>
      <c r="S2786">
        <v>1495</v>
      </c>
      <c r="T2786">
        <v>0</v>
      </c>
      <c r="U2786">
        <v>-500</v>
      </c>
      <c r="V2786">
        <v>995</v>
      </c>
    </row>
    <row r="2787" spans="2:26" x14ac:dyDescent="0.25">
      <c r="F2787" t="s">
        <v>666</v>
      </c>
      <c r="G2787" t="s">
        <v>667</v>
      </c>
      <c r="H2787" t="s">
        <v>38</v>
      </c>
      <c r="I2787" t="s">
        <v>682</v>
      </c>
      <c r="J2787" t="s">
        <v>673</v>
      </c>
      <c r="K2787">
        <v>1345067</v>
      </c>
      <c r="N2787" t="s">
        <v>170</v>
      </c>
      <c r="O2787" t="s">
        <v>34</v>
      </c>
      <c r="P2787" t="s">
        <v>79</v>
      </c>
      <c r="Q2787">
        <v>1</v>
      </c>
      <c r="R2787">
        <v>15</v>
      </c>
      <c r="S2787">
        <v>15</v>
      </c>
      <c r="T2787">
        <v>100</v>
      </c>
      <c r="U2787">
        <v>-15</v>
      </c>
      <c r="V2787">
        <v>0</v>
      </c>
    </row>
    <row r="2788" spans="2:26" x14ac:dyDescent="0.25">
      <c r="F2788" t="s">
        <v>754</v>
      </c>
      <c r="G2788" t="s">
        <v>690</v>
      </c>
      <c r="H2788" t="s">
        <v>51</v>
      </c>
      <c r="I2788" t="s">
        <v>353</v>
      </c>
      <c r="J2788" t="s">
        <v>891</v>
      </c>
      <c r="K2788" t="s">
        <v>892</v>
      </c>
      <c r="L2788" t="s">
        <v>140</v>
      </c>
      <c r="N2788" t="s">
        <v>77</v>
      </c>
      <c r="O2788" t="s">
        <v>741</v>
      </c>
      <c r="P2788" t="s">
        <v>508</v>
      </c>
      <c r="Q2788">
        <v>1</v>
      </c>
      <c r="R2788">
        <v>249</v>
      </c>
      <c r="S2788">
        <v>249</v>
      </c>
      <c r="T2788">
        <v>0</v>
      </c>
      <c r="U2788">
        <v>0</v>
      </c>
      <c r="V2788">
        <v>249</v>
      </c>
    </row>
    <row r="2789" spans="2:26" x14ac:dyDescent="0.25">
      <c r="F2789" t="s">
        <v>541</v>
      </c>
      <c r="G2789" t="s">
        <v>542</v>
      </c>
      <c r="H2789" t="s">
        <v>452</v>
      </c>
      <c r="I2789" t="s">
        <v>614</v>
      </c>
      <c r="J2789" t="s">
        <v>2748</v>
      </c>
      <c r="K2789">
        <v>8904304388159</v>
      </c>
      <c r="L2789" t="s">
        <v>140</v>
      </c>
      <c r="N2789" t="s">
        <v>77</v>
      </c>
      <c r="O2789" t="s">
        <v>131</v>
      </c>
      <c r="P2789" t="s">
        <v>545</v>
      </c>
      <c r="Q2789">
        <v>1</v>
      </c>
      <c r="R2789">
        <v>99</v>
      </c>
      <c r="S2789">
        <v>99</v>
      </c>
      <c r="T2789">
        <v>0</v>
      </c>
      <c r="U2789">
        <v>0</v>
      </c>
      <c r="V2789">
        <v>99</v>
      </c>
    </row>
    <row r="2790" spans="2:26" x14ac:dyDescent="0.25">
      <c r="B2790" s="2">
        <v>45945</v>
      </c>
      <c r="C2790" t="s">
        <v>2749</v>
      </c>
      <c r="D2790" t="s">
        <v>26</v>
      </c>
      <c r="E2790">
        <v>0</v>
      </c>
      <c r="F2790" t="s">
        <v>62</v>
      </c>
      <c r="G2790" t="s">
        <v>558</v>
      </c>
      <c r="H2790" t="s">
        <v>51</v>
      </c>
      <c r="I2790" t="s">
        <v>30</v>
      </c>
      <c r="J2790" t="s">
        <v>1778</v>
      </c>
      <c r="K2790">
        <v>1319194</v>
      </c>
      <c r="L2790" t="s">
        <v>218</v>
      </c>
      <c r="M2790" t="s">
        <v>53</v>
      </c>
      <c r="N2790" t="s">
        <v>33</v>
      </c>
      <c r="O2790" t="s">
        <v>34</v>
      </c>
      <c r="P2790" t="s">
        <v>35</v>
      </c>
      <c r="Q2790">
        <v>1</v>
      </c>
      <c r="R2790">
        <v>1799</v>
      </c>
      <c r="S2790">
        <v>1799</v>
      </c>
      <c r="T2790">
        <v>0</v>
      </c>
      <c r="U2790">
        <v>0</v>
      </c>
      <c r="V2790">
        <v>1799</v>
      </c>
      <c r="W2790">
        <v>1799</v>
      </c>
      <c r="X2790">
        <v>1799</v>
      </c>
      <c r="Y2790">
        <v>0</v>
      </c>
      <c r="Z2790">
        <v>0</v>
      </c>
    </row>
    <row r="2791" spans="2:26" x14ac:dyDescent="0.25">
      <c r="F2791" t="s">
        <v>666</v>
      </c>
      <c r="G2791" t="s">
        <v>667</v>
      </c>
      <c r="H2791" t="s">
        <v>38</v>
      </c>
      <c r="I2791" t="s">
        <v>668</v>
      </c>
      <c r="J2791" t="s">
        <v>669</v>
      </c>
      <c r="K2791">
        <v>1345066</v>
      </c>
      <c r="N2791" t="s">
        <v>170</v>
      </c>
      <c r="O2791" t="s">
        <v>34</v>
      </c>
      <c r="P2791" t="s">
        <v>79</v>
      </c>
      <c r="Q2791">
        <v>1</v>
      </c>
      <c r="R2791">
        <v>6</v>
      </c>
      <c r="S2791">
        <v>6</v>
      </c>
      <c r="T2791">
        <v>100</v>
      </c>
      <c r="U2791">
        <v>-6</v>
      </c>
      <c r="V2791">
        <v>0</v>
      </c>
    </row>
    <row r="2792" spans="2:26" x14ac:dyDescent="0.25">
      <c r="B2792" s="2">
        <v>45945</v>
      </c>
      <c r="C2792" t="s">
        <v>2750</v>
      </c>
      <c r="D2792" t="s">
        <v>1710</v>
      </c>
      <c r="E2792">
        <v>7903816691</v>
      </c>
      <c r="F2792" t="s">
        <v>272</v>
      </c>
      <c r="G2792" t="s">
        <v>147</v>
      </c>
      <c r="H2792" t="s">
        <v>687</v>
      </c>
      <c r="I2792" t="s">
        <v>525</v>
      </c>
      <c r="J2792" t="s">
        <v>2751</v>
      </c>
      <c r="K2792">
        <v>197944</v>
      </c>
      <c r="L2792" t="s">
        <v>177</v>
      </c>
      <c r="M2792" t="s">
        <v>689</v>
      </c>
      <c r="N2792" t="s">
        <v>33</v>
      </c>
      <c r="O2792" t="s">
        <v>131</v>
      </c>
      <c r="P2792" s="4">
        <v>45778</v>
      </c>
      <c r="Q2792">
        <v>1</v>
      </c>
      <c r="R2792">
        <v>1850</v>
      </c>
      <c r="S2792">
        <v>1850</v>
      </c>
      <c r="T2792">
        <v>0</v>
      </c>
      <c r="U2792">
        <v>0</v>
      </c>
      <c r="V2792">
        <v>1850</v>
      </c>
      <c r="W2792">
        <v>1918</v>
      </c>
      <c r="X2792">
        <v>1918</v>
      </c>
      <c r="Y2792">
        <v>0</v>
      </c>
      <c r="Z2792">
        <v>0</v>
      </c>
    </row>
    <row r="2793" spans="2:26" x14ac:dyDescent="0.25">
      <c r="F2793" t="s">
        <v>62</v>
      </c>
      <c r="G2793" t="s">
        <v>342</v>
      </c>
      <c r="H2793" t="s">
        <v>38</v>
      </c>
      <c r="I2793" t="s">
        <v>30</v>
      </c>
      <c r="J2793" t="s">
        <v>2752</v>
      </c>
      <c r="K2793">
        <v>1318125</v>
      </c>
      <c r="L2793" t="s">
        <v>177</v>
      </c>
      <c r="N2793" t="s">
        <v>33</v>
      </c>
      <c r="O2793" t="s">
        <v>34</v>
      </c>
      <c r="P2793" t="s">
        <v>35</v>
      </c>
      <c r="Q2793">
        <v>1</v>
      </c>
      <c r="R2793">
        <v>1249</v>
      </c>
      <c r="S2793">
        <v>1249</v>
      </c>
      <c r="T2793">
        <v>0</v>
      </c>
      <c r="U2793">
        <v>0</v>
      </c>
      <c r="V2793">
        <v>1249</v>
      </c>
    </row>
    <row r="2794" spans="2:26" x14ac:dyDescent="0.25">
      <c r="F2794" t="s">
        <v>504</v>
      </c>
      <c r="G2794" t="s">
        <v>505</v>
      </c>
      <c r="H2794" t="s">
        <v>29</v>
      </c>
      <c r="I2794" t="s">
        <v>118</v>
      </c>
      <c r="J2794" t="s">
        <v>506</v>
      </c>
      <c r="K2794">
        <v>1126080</v>
      </c>
      <c r="L2794" t="s">
        <v>145</v>
      </c>
      <c r="N2794" t="s">
        <v>33</v>
      </c>
      <c r="O2794" t="s">
        <v>40</v>
      </c>
      <c r="P2794" t="s">
        <v>508</v>
      </c>
      <c r="Q2794">
        <v>1</v>
      </c>
      <c r="R2794">
        <v>120</v>
      </c>
      <c r="S2794">
        <v>120</v>
      </c>
      <c r="T2794">
        <v>0</v>
      </c>
      <c r="U2794">
        <v>0</v>
      </c>
      <c r="V2794">
        <v>120</v>
      </c>
    </row>
    <row r="2795" spans="2:26" x14ac:dyDescent="0.25">
      <c r="F2795" t="s">
        <v>62</v>
      </c>
      <c r="G2795" t="s">
        <v>558</v>
      </c>
      <c r="H2795" t="s">
        <v>51</v>
      </c>
      <c r="I2795" t="s">
        <v>30</v>
      </c>
      <c r="J2795" t="s">
        <v>1851</v>
      </c>
      <c r="K2795">
        <v>1319160</v>
      </c>
      <c r="L2795" t="s">
        <v>158</v>
      </c>
      <c r="N2795" t="s">
        <v>33</v>
      </c>
      <c r="O2795" t="s">
        <v>34</v>
      </c>
      <c r="P2795" t="s">
        <v>35</v>
      </c>
      <c r="Q2795">
        <v>-1</v>
      </c>
      <c r="R2795">
        <v>2499</v>
      </c>
      <c r="S2795">
        <v>-2499</v>
      </c>
      <c r="T2795">
        <v>0</v>
      </c>
      <c r="U2795">
        <v>0</v>
      </c>
      <c r="V2795">
        <v>-2499</v>
      </c>
    </row>
    <row r="2796" spans="2:26" x14ac:dyDescent="0.25">
      <c r="F2796" t="s">
        <v>1151</v>
      </c>
      <c r="G2796" t="s">
        <v>194</v>
      </c>
      <c r="H2796" t="s">
        <v>38</v>
      </c>
      <c r="I2796" t="s">
        <v>30</v>
      </c>
      <c r="J2796" t="s">
        <v>1964</v>
      </c>
      <c r="K2796">
        <v>1314488</v>
      </c>
      <c r="L2796" t="s">
        <v>145</v>
      </c>
      <c r="N2796" t="s">
        <v>33</v>
      </c>
      <c r="O2796" t="s">
        <v>131</v>
      </c>
      <c r="P2796" s="3">
        <v>45836</v>
      </c>
      <c r="Q2796">
        <v>1</v>
      </c>
      <c r="R2796">
        <v>399</v>
      </c>
      <c r="S2796">
        <v>399</v>
      </c>
      <c r="T2796">
        <v>0</v>
      </c>
      <c r="U2796">
        <v>0</v>
      </c>
      <c r="V2796">
        <v>399</v>
      </c>
    </row>
    <row r="2797" spans="2:26" x14ac:dyDescent="0.25">
      <c r="F2797" t="s">
        <v>1151</v>
      </c>
      <c r="G2797" t="s">
        <v>194</v>
      </c>
      <c r="H2797" t="s">
        <v>38</v>
      </c>
      <c r="I2797" t="s">
        <v>30</v>
      </c>
      <c r="J2797" t="s">
        <v>1470</v>
      </c>
      <c r="K2797">
        <v>1314483</v>
      </c>
      <c r="L2797" t="s">
        <v>145</v>
      </c>
      <c r="N2797" t="s">
        <v>33</v>
      </c>
      <c r="O2797" t="s">
        <v>131</v>
      </c>
      <c r="P2797" s="3">
        <v>45836</v>
      </c>
      <c r="Q2797">
        <v>1</v>
      </c>
      <c r="R2797">
        <v>299</v>
      </c>
      <c r="S2797">
        <v>299</v>
      </c>
      <c r="T2797">
        <v>0</v>
      </c>
      <c r="U2797">
        <v>0</v>
      </c>
      <c r="V2797">
        <v>299</v>
      </c>
    </row>
    <row r="2798" spans="2:26" x14ac:dyDescent="0.25">
      <c r="F2798" t="s">
        <v>666</v>
      </c>
      <c r="G2798" t="s">
        <v>667</v>
      </c>
      <c r="H2798" t="s">
        <v>38</v>
      </c>
      <c r="I2798" t="s">
        <v>682</v>
      </c>
      <c r="J2798" t="s">
        <v>673</v>
      </c>
      <c r="K2798">
        <v>1345067</v>
      </c>
      <c r="N2798" t="s">
        <v>170</v>
      </c>
      <c r="O2798" t="s">
        <v>34</v>
      </c>
      <c r="P2798" t="s">
        <v>79</v>
      </c>
      <c r="Q2798">
        <v>1</v>
      </c>
      <c r="R2798">
        <v>15</v>
      </c>
      <c r="S2798">
        <v>15</v>
      </c>
      <c r="T2798">
        <v>100</v>
      </c>
      <c r="U2798">
        <v>-15</v>
      </c>
      <c r="V2798">
        <v>0</v>
      </c>
    </row>
    <row r="2799" spans="2:26" x14ac:dyDescent="0.25">
      <c r="F2799" t="s">
        <v>62</v>
      </c>
      <c r="G2799" t="s">
        <v>67</v>
      </c>
      <c r="H2799" t="s">
        <v>51</v>
      </c>
      <c r="I2799" t="s">
        <v>30</v>
      </c>
      <c r="J2799" t="s">
        <v>2753</v>
      </c>
      <c r="K2799">
        <v>1326502</v>
      </c>
      <c r="L2799" t="s">
        <v>177</v>
      </c>
      <c r="N2799" t="s">
        <v>33</v>
      </c>
      <c r="O2799" t="s">
        <v>34</v>
      </c>
      <c r="P2799" t="s">
        <v>35</v>
      </c>
      <c r="Q2799">
        <v>1</v>
      </c>
      <c r="R2799">
        <v>2299</v>
      </c>
      <c r="S2799">
        <v>2299</v>
      </c>
      <c r="T2799">
        <v>0</v>
      </c>
      <c r="U2799">
        <v>0</v>
      </c>
      <c r="V2799">
        <v>2299</v>
      </c>
    </row>
    <row r="2800" spans="2:26" x14ac:dyDescent="0.25">
      <c r="F2800" t="s">
        <v>62</v>
      </c>
      <c r="G2800" t="s">
        <v>67</v>
      </c>
      <c r="H2800" t="s">
        <v>51</v>
      </c>
      <c r="I2800" t="s">
        <v>30</v>
      </c>
      <c r="J2800" t="s">
        <v>1853</v>
      </c>
      <c r="K2800">
        <v>1326512</v>
      </c>
      <c r="L2800" t="s">
        <v>158</v>
      </c>
      <c r="N2800" t="s">
        <v>33</v>
      </c>
      <c r="O2800" t="s">
        <v>34</v>
      </c>
      <c r="P2800" t="s">
        <v>35</v>
      </c>
      <c r="Q2800">
        <v>-1</v>
      </c>
      <c r="R2800">
        <v>1799</v>
      </c>
      <c r="S2800">
        <v>-1799</v>
      </c>
      <c r="T2800">
        <v>0</v>
      </c>
      <c r="U2800">
        <v>0</v>
      </c>
      <c r="V2800">
        <v>-1799</v>
      </c>
    </row>
    <row r="2801" spans="2:26" x14ac:dyDescent="0.25">
      <c r="B2801" s="2">
        <v>45945</v>
      </c>
      <c r="C2801" t="s">
        <v>2754</v>
      </c>
      <c r="D2801" t="s">
        <v>890</v>
      </c>
      <c r="E2801">
        <v>9304397966</v>
      </c>
      <c r="F2801" t="s">
        <v>250</v>
      </c>
      <c r="G2801" t="s">
        <v>251</v>
      </c>
      <c r="H2801" t="s">
        <v>38</v>
      </c>
      <c r="I2801" t="s">
        <v>118</v>
      </c>
      <c r="J2801">
        <v>170357</v>
      </c>
      <c r="K2801" t="s">
        <v>2755</v>
      </c>
      <c r="L2801" t="s">
        <v>218</v>
      </c>
      <c r="M2801" t="s">
        <v>245</v>
      </c>
      <c r="N2801" t="s">
        <v>33</v>
      </c>
      <c r="O2801" t="s">
        <v>66</v>
      </c>
      <c r="P2801" s="3">
        <v>45841</v>
      </c>
      <c r="Q2801">
        <v>1</v>
      </c>
      <c r="R2801">
        <v>749</v>
      </c>
      <c r="S2801">
        <v>749</v>
      </c>
      <c r="T2801">
        <v>0</v>
      </c>
      <c r="U2801">
        <v>-12</v>
      </c>
      <c r="V2801">
        <v>737</v>
      </c>
      <c r="W2801">
        <v>4500</v>
      </c>
      <c r="X2801">
        <v>4500</v>
      </c>
      <c r="Y2801">
        <v>0</v>
      </c>
      <c r="Z2801">
        <v>0</v>
      </c>
    </row>
    <row r="2802" spans="2:26" x14ac:dyDescent="0.25">
      <c r="F2802" t="s">
        <v>250</v>
      </c>
      <c r="G2802" t="s">
        <v>251</v>
      </c>
      <c r="H2802" t="s">
        <v>38</v>
      </c>
      <c r="I2802" t="s">
        <v>122</v>
      </c>
      <c r="J2802">
        <v>170380</v>
      </c>
      <c r="K2802" t="s">
        <v>905</v>
      </c>
      <c r="L2802" t="s">
        <v>161</v>
      </c>
      <c r="N2802" t="s">
        <v>33</v>
      </c>
      <c r="O2802" t="s">
        <v>66</v>
      </c>
      <c r="P2802" s="3">
        <v>45841</v>
      </c>
      <c r="Q2802">
        <v>-1</v>
      </c>
      <c r="R2802">
        <v>799</v>
      </c>
      <c r="S2802">
        <v>-799</v>
      </c>
      <c r="T2802">
        <v>10</v>
      </c>
      <c r="U2802">
        <v>79.900000000000006</v>
      </c>
      <c r="V2802">
        <v>-719.1</v>
      </c>
    </row>
    <row r="2803" spans="2:26" x14ac:dyDescent="0.25">
      <c r="F2803" t="s">
        <v>27</v>
      </c>
      <c r="G2803" t="s">
        <v>643</v>
      </c>
      <c r="H2803" t="s">
        <v>51</v>
      </c>
      <c r="I2803" t="s">
        <v>614</v>
      </c>
      <c r="J2803" t="s">
        <v>1110</v>
      </c>
      <c r="K2803">
        <v>1314362</v>
      </c>
      <c r="L2803" t="s">
        <v>145</v>
      </c>
      <c r="N2803" t="s">
        <v>33</v>
      </c>
      <c r="O2803" t="s">
        <v>131</v>
      </c>
      <c r="P2803" s="3">
        <v>45833</v>
      </c>
      <c r="Q2803">
        <v>1</v>
      </c>
      <c r="R2803">
        <v>1449</v>
      </c>
      <c r="S2803">
        <v>1449</v>
      </c>
      <c r="T2803">
        <v>10</v>
      </c>
      <c r="U2803">
        <v>-144.9</v>
      </c>
      <c r="V2803">
        <v>1304.0999999999999</v>
      </c>
    </row>
    <row r="2804" spans="2:26" x14ac:dyDescent="0.25">
      <c r="F2804" t="s">
        <v>27</v>
      </c>
      <c r="G2804" t="s">
        <v>643</v>
      </c>
      <c r="H2804" t="s">
        <v>51</v>
      </c>
      <c r="I2804" t="s">
        <v>614</v>
      </c>
      <c r="J2804" t="s">
        <v>700</v>
      </c>
      <c r="K2804">
        <v>1314361</v>
      </c>
      <c r="L2804" t="s">
        <v>161</v>
      </c>
      <c r="N2804" t="s">
        <v>33</v>
      </c>
      <c r="O2804" t="s">
        <v>131</v>
      </c>
      <c r="P2804" s="3">
        <v>45833</v>
      </c>
      <c r="Q2804">
        <v>1</v>
      </c>
      <c r="R2804">
        <v>2099</v>
      </c>
      <c r="S2804">
        <v>2099</v>
      </c>
      <c r="T2804">
        <v>10</v>
      </c>
      <c r="U2804">
        <v>-209.9</v>
      </c>
      <c r="V2804">
        <v>1889.1</v>
      </c>
    </row>
    <row r="2805" spans="2:26" x14ac:dyDescent="0.25">
      <c r="F2805" t="s">
        <v>62</v>
      </c>
      <c r="G2805" t="s">
        <v>67</v>
      </c>
      <c r="H2805" t="s">
        <v>51</v>
      </c>
      <c r="I2805" t="s">
        <v>123</v>
      </c>
      <c r="J2805" t="s">
        <v>904</v>
      </c>
      <c r="K2805">
        <v>1315850</v>
      </c>
      <c r="L2805" t="s">
        <v>218</v>
      </c>
      <c r="N2805" t="s">
        <v>33</v>
      </c>
      <c r="O2805" t="s">
        <v>131</v>
      </c>
      <c r="P2805" s="3">
        <v>45839</v>
      </c>
      <c r="Q2805">
        <v>-1</v>
      </c>
      <c r="R2805">
        <v>1849</v>
      </c>
      <c r="S2805">
        <v>-1849</v>
      </c>
      <c r="T2805">
        <v>10</v>
      </c>
      <c r="U2805">
        <v>184.9</v>
      </c>
      <c r="V2805">
        <v>-1664.1</v>
      </c>
    </row>
    <row r="2806" spans="2:26" x14ac:dyDescent="0.25">
      <c r="F2806" t="s">
        <v>504</v>
      </c>
      <c r="G2806" t="s">
        <v>505</v>
      </c>
      <c r="H2806" t="s">
        <v>29</v>
      </c>
      <c r="I2806" t="s">
        <v>118</v>
      </c>
      <c r="J2806" t="s">
        <v>506</v>
      </c>
      <c r="K2806">
        <v>1126080</v>
      </c>
      <c r="L2806" t="s">
        <v>161</v>
      </c>
      <c r="N2806" t="s">
        <v>33</v>
      </c>
      <c r="O2806" t="s">
        <v>40</v>
      </c>
      <c r="P2806" t="s">
        <v>508</v>
      </c>
      <c r="Q2806">
        <v>1</v>
      </c>
      <c r="R2806">
        <v>120</v>
      </c>
      <c r="S2806">
        <v>120</v>
      </c>
      <c r="T2806">
        <v>0</v>
      </c>
      <c r="U2806">
        <v>0</v>
      </c>
      <c r="V2806">
        <v>120</v>
      </c>
    </row>
    <row r="2807" spans="2:26" x14ac:dyDescent="0.25">
      <c r="F2807" t="s">
        <v>62</v>
      </c>
      <c r="G2807" t="s">
        <v>175</v>
      </c>
      <c r="H2807" t="s">
        <v>51</v>
      </c>
      <c r="I2807" t="s">
        <v>30</v>
      </c>
      <c r="J2807" t="s">
        <v>2756</v>
      </c>
      <c r="K2807">
        <v>1318855</v>
      </c>
      <c r="L2807" t="s">
        <v>218</v>
      </c>
      <c r="N2807" t="s">
        <v>33</v>
      </c>
      <c r="O2807" t="s">
        <v>34</v>
      </c>
      <c r="P2807" t="s">
        <v>35</v>
      </c>
      <c r="Q2807">
        <v>1</v>
      </c>
      <c r="R2807">
        <v>1749</v>
      </c>
      <c r="S2807">
        <v>1749</v>
      </c>
      <c r="T2807">
        <v>10</v>
      </c>
      <c r="U2807">
        <v>-174.9</v>
      </c>
      <c r="V2807">
        <v>1574.1</v>
      </c>
    </row>
    <row r="2808" spans="2:26" x14ac:dyDescent="0.25">
      <c r="F2808" t="s">
        <v>62</v>
      </c>
      <c r="G2808" t="s">
        <v>2531</v>
      </c>
      <c r="H2808" t="s">
        <v>51</v>
      </c>
      <c r="I2808" t="s">
        <v>30</v>
      </c>
      <c r="J2808" t="s">
        <v>2757</v>
      </c>
      <c r="K2808">
        <v>1350110</v>
      </c>
      <c r="L2808" t="s">
        <v>218</v>
      </c>
      <c r="N2808" t="s">
        <v>33</v>
      </c>
      <c r="O2808" t="s">
        <v>34</v>
      </c>
      <c r="P2808" t="s">
        <v>2533</v>
      </c>
      <c r="Q2808">
        <v>1</v>
      </c>
      <c r="R2808">
        <v>1399</v>
      </c>
      <c r="S2808">
        <v>1399</v>
      </c>
      <c r="T2808">
        <v>10</v>
      </c>
      <c r="U2808">
        <v>-139.9</v>
      </c>
      <c r="V2808">
        <v>1259.0999999999999</v>
      </c>
    </row>
    <row r="2809" spans="2:26" x14ac:dyDescent="0.25">
      <c r="B2809" s="2">
        <v>45945</v>
      </c>
      <c r="C2809" t="s">
        <v>2758</v>
      </c>
      <c r="D2809" t="s">
        <v>2759</v>
      </c>
      <c r="E2809">
        <v>9905272472</v>
      </c>
      <c r="F2809" t="s">
        <v>62</v>
      </c>
      <c r="G2809" t="s">
        <v>104</v>
      </c>
      <c r="H2809" t="s">
        <v>38</v>
      </c>
      <c r="I2809" t="s">
        <v>30</v>
      </c>
      <c r="J2809" t="s">
        <v>199</v>
      </c>
      <c r="K2809">
        <v>1318022</v>
      </c>
      <c r="L2809" t="s">
        <v>177</v>
      </c>
      <c r="M2809" t="s">
        <v>53</v>
      </c>
      <c r="N2809" t="s">
        <v>33</v>
      </c>
      <c r="O2809" t="s">
        <v>34</v>
      </c>
      <c r="P2809" t="s">
        <v>35</v>
      </c>
      <c r="Q2809">
        <v>1</v>
      </c>
      <c r="R2809">
        <v>499</v>
      </c>
      <c r="S2809">
        <v>499</v>
      </c>
      <c r="T2809">
        <v>0</v>
      </c>
      <c r="U2809">
        <v>0</v>
      </c>
      <c r="V2809">
        <v>499</v>
      </c>
      <c r="W2809">
        <v>1698</v>
      </c>
      <c r="X2809">
        <v>0</v>
      </c>
      <c r="Y2809">
        <v>1698</v>
      </c>
      <c r="Z2809">
        <v>0</v>
      </c>
    </row>
    <row r="2810" spans="2:26" x14ac:dyDescent="0.25">
      <c r="F2810" t="s">
        <v>62</v>
      </c>
      <c r="G2810" t="s">
        <v>200</v>
      </c>
      <c r="H2810" t="s">
        <v>51</v>
      </c>
      <c r="I2810" t="s">
        <v>30</v>
      </c>
      <c r="J2810" t="s">
        <v>201</v>
      </c>
      <c r="K2810">
        <v>1325501</v>
      </c>
      <c r="L2810" t="s">
        <v>177</v>
      </c>
      <c r="N2810" t="s">
        <v>33</v>
      </c>
      <c r="O2810" t="s">
        <v>34</v>
      </c>
      <c r="P2810" t="s">
        <v>35</v>
      </c>
      <c r="Q2810">
        <v>1</v>
      </c>
      <c r="R2810">
        <v>1199</v>
      </c>
      <c r="S2810">
        <v>1199</v>
      </c>
      <c r="T2810">
        <v>0</v>
      </c>
      <c r="U2810">
        <v>0</v>
      </c>
      <c r="V2810">
        <v>1199</v>
      </c>
    </row>
    <row r="2811" spans="2:26" x14ac:dyDescent="0.25">
      <c r="F2811" t="s">
        <v>666</v>
      </c>
      <c r="G2811" t="s">
        <v>667</v>
      </c>
      <c r="H2811" t="s">
        <v>38</v>
      </c>
      <c r="I2811" t="s">
        <v>682</v>
      </c>
      <c r="J2811" t="s">
        <v>673</v>
      </c>
      <c r="K2811">
        <v>1345067</v>
      </c>
      <c r="N2811" t="s">
        <v>170</v>
      </c>
      <c r="O2811" t="s">
        <v>34</v>
      </c>
      <c r="P2811" t="s">
        <v>79</v>
      </c>
      <c r="Q2811">
        <v>1</v>
      </c>
      <c r="R2811">
        <v>15</v>
      </c>
      <c r="S2811">
        <v>15</v>
      </c>
      <c r="T2811">
        <v>100</v>
      </c>
      <c r="U2811">
        <v>-15</v>
      </c>
      <c r="V2811">
        <v>0</v>
      </c>
    </row>
    <row r="2812" spans="2:26" x14ac:dyDescent="0.25">
      <c r="B2812" s="2">
        <v>45945</v>
      </c>
      <c r="C2812" t="s">
        <v>2760</v>
      </c>
      <c r="D2812" t="s">
        <v>2761</v>
      </c>
      <c r="E2812">
        <v>7677134367</v>
      </c>
      <c r="F2812" t="s">
        <v>666</v>
      </c>
      <c r="G2812" t="s">
        <v>667</v>
      </c>
      <c r="H2812" t="s">
        <v>38</v>
      </c>
      <c r="I2812" t="s">
        <v>682</v>
      </c>
      <c r="J2812" t="s">
        <v>673</v>
      </c>
      <c r="K2812">
        <v>1345067</v>
      </c>
      <c r="M2812" t="s">
        <v>260</v>
      </c>
      <c r="N2812" t="s">
        <v>170</v>
      </c>
      <c r="O2812" t="s">
        <v>34</v>
      </c>
      <c r="P2812" t="s">
        <v>79</v>
      </c>
      <c r="Q2812">
        <v>1</v>
      </c>
      <c r="R2812">
        <v>15</v>
      </c>
      <c r="S2812">
        <v>15</v>
      </c>
      <c r="T2812">
        <v>100</v>
      </c>
      <c r="U2812">
        <v>-15</v>
      </c>
      <c r="V2812">
        <v>0</v>
      </c>
      <c r="W2812">
        <v>2700</v>
      </c>
      <c r="X2812">
        <v>2700</v>
      </c>
      <c r="Y2812">
        <v>0</v>
      </c>
      <c r="Z2812">
        <v>0</v>
      </c>
    </row>
    <row r="2813" spans="2:26" x14ac:dyDescent="0.25">
      <c r="F2813" t="s">
        <v>263</v>
      </c>
      <c r="G2813" t="s">
        <v>578</v>
      </c>
      <c r="H2813" t="s">
        <v>38</v>
      </c>
      <c r="I2813" t="s">
        <v>30</v>
      </c>
      <c r="J2813" t="s">
        <v>579</v>
      </c>
      <c r="K2813">
        <v>1324534</v>
      </c>
      <c r="L2813" t="s">
        <v>2542</v>
      </c>
      <c r="N2813" t="s">
        <v>33</v>
      </c>
      <c r="O2813" t="s">
        <v>34</v>
      </c>
      <c r="P2813" t="s">
        <v>35</v>
      </c>
      <c r="Q2813">
        <v>1</v>
      </c>
      <c r="R2813">
        <v>949</v>
      </c>
      <c r="S2813">
        <v>949</v>
      </c>
      <c r="T2813">
        <v>5</v>
      </c>
      <c r="U2813">
        <v>-47.45</v>
      </c>
      <c r="V2813">
        <v>901.55</v>
      </c>
    </row>
    <row r="2814" spans="2:26" x14ac:dyDescent="0.25">
      <c r="F2814" t="s">
        <v>504</v>
      </c>
      <c r="G2814" t="s">
        <v>505</v>
      </c>
      <c r="H2814" t="s">
        <v>29</v>
      </c>
      <c r="I2814" t="s">
        <v>118</v>
      </c>
      <c r="J2814" t="s">
        <v>506</v>
      </c>
      <c r="K2814">
        <v>1126080</v>
      </c>
      <c r="L2814" t="s">
        <v>2542</v>
      </c>
      <c r="N2814" t="s">
        <v>33</v>
      </c>
      <c r="O2814" t="s">
        <v>40</v>
      </c>
      <c r="P2814" t="s">
        <v>508</v>
      </c>
      <c r="Q2814">
        <v>2</v>
      </c>
      <c r="R2814">
        <v>120</v>
      </c>
      <c r="S2814">
        <v>240</v>
      </c>
      <c r="T2814">
        <v>0</v>
      </c>
      <c r="U2814">
        <v>-8</v>
      </c>
      <c r="V2814">
        <v>232</v>
      </c>
    </row>
    <row r="2815" spans="2:26" x14ac:dyDescent="0.25">
      <c r="F2815" t="s">
        <v>263</v>
      </c>
      <c r="G2815" t="s">
        <v>2672</v>
      </c>
      <c r="H2815" t="s">
        <v>51</v>
      </c>
      <c r="I2815" t="s">
        <v>30</v>
      </c>
      <c r="J2815" t="s">
        <v>2673</v>
      </c>
      <c r="K2815">
        <v>1350094</v>
      </c>
      <c r="L2815" t="s">
        <v>2542</v>
      </c>
      <c r="N2815" t="s">
        <v>33</v>
      </c>
      <c r="O2815" t="s">
        <v>34</v>
      </c>
      <c r="P2815" t="s">
        <v>97</v>
      </c>
      <c r="Q2815">
        <v>1</v>
      </c>
      <c r="R2815">
        <v>1649</v>
      </c>
      <c r="S2815">
        <v>1649</v>
      </c>
      <c r="T2815">
        <v>5</v>
      </c>
      <c r="U2815">
        <v>-82.45</v>
      </c>
      <c r="V2815">
        <v>1566.55</v>
      </c>
    </row>
    <row r="2816" spans="2:26" x14ac:dyDescent="0.25">
      <c r="F2816" t="s">
        <v>666</v>
      </c>
      <c r="G2816" t="s">
        <v>667</v>
      </c>
      <c r="H2816" t="s">
        <v>38</v>
      </c>
      <c r="I2816" t="s">
        <v>668</v>
      </c>
      <c r="J2816" t="s">
        <v>669</v>
      </c>
      <c r="K2816">
        <v>1345066</v>
      </c>
      <c r="N2816" t="s">
        <v>170</v>
      </c>
      <c r="O2816" t="s">
        <v>34</v>
      </c>
      <c r="P2816" t="s">
        <v>79</v>
      </c>
      <c r="Q2816">
        <v>1</v>
      </c>
      <c r="R2816">
        <v>6</v>
      </c>
      <c r="S2816">
        <v>6</v>
      </c>
      <c r="T2816">
        <v>100</v>
      </c>
      <c r="U2816">
        <v>-6</v>
      </c>
      <c r="V2816">
        <v>0</v>
      </c>
    </row>
    <row r="2817" spans="2:26" x14ac:dyDescent="0.25">
      <c r="B2817" s="2">
        <v>45945</v>
      </c>
      <c r="C2817" t="s">
        <v>2762</v>
      </c>
      <c r="D2817" t="s">
        <v>1010</v>
      </c>
      <c r="E2817">
        <v>8340123996</v>
      </c>
      <c r="F2817" t="s">
        <v>666</v>
      </c>
      <c r="G2817" t="s">
        <v>667</v>
      </c>
      <c r="H2817" t="s">
        <v>38</v>
      </c>
      <c r="I2817" t="s">
        <v>668</v>
      </c>
      <c r="J2817" t="s">
        <v>669</v>
      </c>
      <c r="K2817">
        <v>1345066</v>
      </c>
      <c r="M2817" t="s">
        <v>260</v>
      </c>
      <c r="N2817" t="s">
        <v>170</v>
      </c>
      <c r="O2817" t="s">
        <v>34</v>
      </c>
      <c r="P2817" t="s">
        <v>79</v>
      </c>
      <c r="Q2817">
        <v>1</v>
      </c>
      <c r="R2817">
        <v>6</v>
      </c>
      <c r="S2817">
        <v>6</v>
      </c>
      <c r="T2817">
        <v>100</v>
      </c>
      <c r="U2817">
        <v>-6</v>
      </c>
      <c r="V2817">
        <v>0</v>
      </c>
      <c r="W2817">
        <v>19692</v>
      </c>
      <c r="X2817">
        <v>19692</v>
      </c>
      <c r="Y2817">
        <v>0</v>
      </c>
      <c r="Z2817">
        <v>0</v>
      </c>
    </row>
    <row r="2818" spans="2:26" x14ac:dyDescent="0.25">
      <c r="F2818" t="s">
        <v>2763</v>
      </c>
      <c r="G2818" t="s">
        <v>124</v>
      </c>
      <c r="H2818" t="s">
        <v>29</v>
      </c>
      <c r="I2818">
        <v>104</v>
      </c>
      <c r="J2818" t="s">
        <v>2764</v>
      </c>
      <c r="K2818">
        <v>8909203550669</v>
      </c>
      <c r="L2818" t="s">
        <v>153</v>
      </c>
      <c r="N2818" t="s">
        <v>77</v>
      </c>
      <c r="O2818" t="s">
        <v>90</v>
      </c>
      <c r="P2818" t="s">
        <v>181</v>
      </c>
      <c r="Q2818">
        <v>1</v>
      </c>
      <c r="R2818">
        <v>18963</v>
      </c>
      <c r="S2818">
        <v>18963</v>
      </c>
      <c r="T2818">
        <v>10</v>
      </c>
      <c r="U2818">
        <v>-1896.3</v>
      </c>
      <c r="V2818">
        <v>17066.7</v>
      </c>
    </row>
    <row r="2819" spans="2:26" x14ac:dyDescent="0.25">
      <c r="F2819" t="s">
        <v>73</v>
      </c>
      <c r="G2819" t="s">
        <v>751</v>
      </c>
      <c r="H2819" t="s">
        <v>29</v>
      </c>
      <c r="I2819">
        <v>40</v>
      </c>
      <c r="J2819" t="s">
        <v>2765</v>
      </c>
      <c r="K2819">
        <v>8909114472487</v>
      </c>
      <c r="L2819" t="s">
        <v>222</v>
      </c>
      <c r="N2819" t="s">
        <v>77</v>
      </c>
      <c r="O2819" t="s">
        <v>753</v>
      </c>
      <c r="P2819" t="s">
        <v>35</v>
      </c>
      <c r="Q2819">
        <v>1</v>
      </c>
      <c r="R2819">
        <v>2625</v>
      </c>
      <c r="S2819">
        <v>2625</v>
      </c>
      <c r="T2819">
        <v>0</v>
      </c>
      <c r="U2819">
        <v>0</v>
      </c>
      <c r="V2819">
        <v>2625</v>
      </c>
    </row>
    <row r="2820" spans="2:26" x14ac:dyDescent="0.25">
      <c r="B2820" s="2">
        <v>45945</v>
      </c>
      <c r="C2820" t="s">
        <v>2766</v>
      </c>
      <c r="D2820" t="s">
        <v>2767</v>
      </c>
      <c r="E2820">
        <v>9122607716</v>
      </c>
      <c r="F2820" t="s">
        <v>666</v>
      </c>
      <c r="G2820" t="s">
        <v>667</v>
      </c>
      <c r="H2820" t="s">
        <v>38</v>
      </c>
      <c r="I2820" t="s">
        <v>682</v>
      </c>
      <c r="J2820" t="s">
        <v>673</v>
      </c>
      <c r="K2820">
        <v>1345067</v>
      </c>
      <c r="M2820" t="s">
        <v>260</v>
      </c>
      <c r="N2820" t="s">
        <v>170</v>
      </c>
      <c r="O2820" t="s">
        <v>34</v>
      </c>
      <c r="P2820" t="s">
        <v>79</v>
      </c>
      <c r="Q2820">
        <v>1</v>
      </c>
      <c r="R2820">
        <v>15</v>
      </c>
      <c r="S2820">
        <v>15</v>
      </c>
      <c r="T2820">
        <v>100</v>
      </c>
      <c r="U2820">
        <v>-15</v>
      </c>
      <c r="V2820">
        <v>0</v>
      </c>
      <c r="W2820">
        <v>6997</v>
      </c>
      <c r="X2820">
        <v>0</v>
      </c>
      <c r="Y2820">
        <v>6997</v>
      </c>
      <c r="Z2820">
        <v>0</v>
      </c>
    </row>
    <row r="2821" spans="2:26" x14ac:dyDescent="0.25">
      <c r="F2821" t="s">
        <v>87</v>
      </c>
      <c r="G2821" t="s">
        <v>498</v>
      </c>
      <c r="H2821" t="s">
        <v>29</v>
      </c>
      <c r="I2821">
        <v>30</v>
      </c>
      <c r="J2821" t="s">
        <v>2768</v>
      </c>
      <c r="K2821">
        <v>8909138103985</v>
      </c>
      <c r="L2821" t="s">
        <v>512</v>
      </c>
      <c r="N2821" t="s">
        <v>77</v>
      </c>
      <c r="O2821" t="s">
        <v>90</v>
      </c>
      <c r="P2821" t="s">
        <v>35</v>
      </c>
      <c r="Q2821">
        <v>1</v>
      </c>
      <c r="R2821">
        <v>3299</v>
      </c>
      <c r="S2821">
        <v>3299</v>
      </c>
      <c r="T2821">
        <v>0</v>
      </c>
      <c r="U2821">
        <v>0</v>
      </c>
      <c r="V2821">
        <v>3299</v>
      </c>
    </row>
    <row r="2822" spans="2:26" x14ac:dyDescent="0.25">
      <c r="F2822" t="s">
        <v>73</v>
      </c>
      <c r="G2822" t="s">
        <v>498</v>
      </c>
      <c r="H2822" t="s">
        <v>29</v>
      </c>
      <c r="I2822" t="s">
        <v>113</v>
      </c>
      <c r="J2822" t="s">
        <v>1516</v>
      </c>
      <c r="K2822">
        <v>8909066989248</v>
      </c>
      <c r="L2822" t="s">
        <v>222</v>
      </c>
      <c r="N2822" t="s">
        <v>77</v>
      </c>
      <c r="O2822" t="s">
        <v>78</v>
      </c>
      <c r="P2822" t="s">
        <v>35</v>
      </c>
      <c r="Q2822">
        <v>1</v>
      </c>
      <c r="R2822">
        <v>2199</v>
      </c>
      <c r="S2822">
        <v>2199</v>
      </c>
      <c r="T2822">
        <v>0</v>
      </c>
      <c r="U2822">
        <v>-1000</v>
      </c>
      <c r="V2822">
        <v>1199</v>
      </c>
    </row>
    <row r="2823" spans="2:26" x14ac:dyDescent="0.25">
      <c r="F2823" t="s">
        <v>2622</v>
      </c>
      <c r="G2823" t="s">
        <v>498</v>
      </c>
      <c r="H2823" t="s">
        <v>29</v>
      </c>
      <c r="I2823" t="s">
        <v>113</v>
      </c>
      <c r="J2823" t="s">
        <v>2769</v>
      </c>
      <c r="K2823">
        <v>8909241848612</v>
      </c>
      <c r="L2823" t="s">
        <v>512</v>
      </c>
      <c r="N2823" t="s">
        <v>77</v>
      </c>
      <c r="O2823" t="s">
        <v>500</v>
      </c>
      <c r="P2823" t="s">
        <v>97</v>
      </c>
      <c r="Q2823">
        <v>1</v>
      </c>
      <c r="R2823">
        <v>2499</v>
      </c>
      <c r="S2823">
        <v>2499</v>
      </c>
      <c r="T2823">
        <v>0</v>
      </c>
      <c r="U2823">
        <v>0</v>
      </c>
      <c r="V2823">
        <v>2499</v>
      </c>
    </row>
    <row r="2824" spans="2:26" x14ac:dyDescent="0.25">
      <c r="B2824" s="2">
        <v>45945</v>
      </c>
      <c r="C2824" t="s">
        <v>2770</v>
      </c>
      <c r="D2824" t="s">
        <v>2771</v>
      </c>
      <c r="E2824">
        <v>7677808090</v>
      </c>
      <c r="F2824" t="s">
        <v>666</v>
      </c>
      <c r="G2824" t="s">
        <v>667</v>
      </c>
      <c r="H2824" t="s">
        <v>38</v>
      </c>
      <c r="I2824" t="s">
        <v>668</v>
      </c>
      <c r="J2824" t="s">
        <v>669</v>
      </c>
      <c r="K2824">
        <v>1345066</v>
      </c>
      <c r="M2824" t="s">
        <v>260</v>
      </c>
      <c r="N2824" t="s">
        <v>170</v>
      </c>
      <c r="O2824" t="s">
        <v>34</v>
      </c>
      <c r="P2824" t="s">
        <v>79</v>
      </c>
      <c r="Q2824">
        <v>1</v>
      </c>
      <c r="R2824">
        <v>6</v>
      </c>
      <c r="S2824">
        <v>6</v>
      </c>
      <c r="T2824">
        <v>100</v>
      </c>
      <c r="U2824">
        <v>-6</v>
      </c>
      <c r="V2824">
        <v>0</v>
      </c>
      <c r="W2824">
        <v>4027</v>
      </c>
      <c r="X2824">
        <v>0</v>
      </c>
      <c r="Y2824">
        <v>4027</v>
      </c>
      <c r="Z2824">
        <v>0</v>
      </c>
    </row>
    <row r="2825" spans="2:26" x14ac:dyDescent="0.25">
      <c r="F2825" t="s">
        <v>87</v>
      </c>
      <c r="G2825" t="s">
        <v>628</v>
      </c>
      <c r="H2825" t="s">
        <v>29</v>
      </c>
      <c r="I2825">
        <v>82</v>
      </c>
      <c r="J2825" t="s">
        <v>2772</v>
      </c>
      <c r="K2825">
        <v>8909158155469</v>
      </c>
      <c r="N2825" t="s">
        <v>77</v>
      </c>
      <c r="O2825" t="s">
        <v>90</v>
      </c>
      <c r="P2825" t="s">
        <v>285</v>
      </c>
      <c r="Q2825">
        <v>1</v>
      </c>
      <c r="R2825">
        <v>3475</v>
      </c>
      <c r="S2825">
        <v>3475</v>
      </c>
      <c r="T2825">
        <v>10</v>
      </c>
      <c r="U2825">
        <v>-347.5</v>
      </c>
      <c r="V2825">
        <v>3127.5</v>
      </c>
    </row>
    <row r="2826" spans="2:26" x14ac:dyDescent="0.25">
      <c r="F2826" t="s">
        <v>73</v>
      </c>
      <c r="G2826" t="s">
        <v>74</v>
      </c>
      <c r="H2826" t="s">
        <v>38</v>
      </c>
      <c r="I2826">
        <v>40</v>
      </c>
      <c r="J2826" t="s">
        <v>935</v>
      </c>
      <c r="K2826" t="s">
        <v>2092</v>
      </c>
      <c r="N2826" t="s">
        <v>77</v>
      </c>
      <c r="O2826" t="s">
        <v>78</v>
      </c>
      <c r="P2826" t="s">
        <v>79</v>
      </c>
      <c r="Q2826">
        <v>1</v>
      </c>
      <c r="R2826">
        <v>899</v>
      </c>
      <c r="S2826">
        <v>899</v>
      </c>
      <c r="T2826">
        <v>0</v>
      </c>
      <c r="U2826">
        <v>0</v>
      </c>
      <c r="V2826">
        <v>899</v>
      </c>
    </row>
    <row r="2827" spans="2:26" x14ac:dyDescent="0.25">
      <c r="B2827" s="2">
        <v>45945</v>
      </c>
      <c r="C2827" t="s">
        <v>2773</v>
      </c>
      <c r="D2827" t="s">
        <v>2774</v>
      </c>
      <c r="E2827">
        <v>9102503144</v>
      </c>
      <c r="F2827" t="s">
        <v>27</v>
      </c>
      <c r="G2827" t="s">
        <v>358</v>
      </c>
      <c r="H2827" t="s">
        <v>29</v>
      </c>
      <c r="I2827" t="s">
        <v>30</v>
      </c>
      <c r="J2827" t="s">
        <v>2775</v>
      </c>
      <c r="K2827">
        <v>1319304</v>
      </c>
      <c r="L2827" t="s">
        <v>2542</v>
      </c>
      <c r="M2827" t="s">
        <v>53</v>
      </c>
      <c r="N2827" t="s">
        <v>33</v>
      </c>
      <c r="O2827" t="s">
        <v>34</v>
      </c>
      <c r="P2827" t="s">
        <v>35</v>
      </c>
      <c r="Q2827">
        <v>1</v>
      </c>
      <c r="R2827">
        <v>4099</v>
      </c>
      <c r="S2827">
        <v>4099</v>
      </c>
      <c r="T2827">
        <v>0</v>
      </c>
      <c r="U2827">
        <v>-99</v>
      </c>
      <c r="V2827">
        <v>4000</v>
      </c>
      <c r="W2827">
        <v>4000</v>
      </c>
      <c r="X2827">
        <v>0</v>
      </c>
      <c r="Y2827">
        <v>4000</v>
      </c>
      <c r="Z2827">
        <v>0</v>
      </c>
    </row>
    <row r="2828" spans="2:26" x14ac:dyDescent="0.25">
      <c r="F2828" t="s">
        <v>666</v>
      </c>
      <c r="G2828" t="s">
        <v>667</v>
      </c>
      <c r="H2828" t="s">
        <v>38</v>
      </c>
      <c r="I2828" t="s">
        <v>668</v>
      </c>
      <c r="J2828" t="s">
        <v>669</v>
      </c>
      <c r="K2828">
        <v>1345066</v>
      </c>
      <c r="N2828" t="s">
        <v>170</v>
      </c>
      <c r="O2828" t="s">
        <v>34</v>
      </c>
      <c r="P2828" t="s">
        <v>79</v>
      </c>
      <c r="Q2828">
        <v>1</v>
      </c>
      <c r="R2828">
        <v>6</v>
      </c>
      <c r="S2828">
        <v>6</v>
      </c>
      <c r="T2828">
        <v>100</v>
      </c>
      <c r="U2828">
        <v>-6</v>
      </c>
      <c r="V2828">
        <v>0</v>
      </c>
    </row>
    <row r="2829" spans="2:26" x14ac:dyDescent="0.25">
      <c r="B2829" s="2">
        <v>45945</v>
      </c>
      <c r="C2829" t="s">
        <v>2776</v>
      </c>
      <c r="D2829" t="s">
        <v>2638</v>
      </c>
      <c r="E2829">
        <v>6202883734</v>
      </c>
      <c r="F2829" t="s">
        <v>62</v>
      </c>
      <c r="G2829" t="s">
        <v>104</v>
      </c>
      <c r="H2829" t="s">
        <v>29</v>
      </c>
      <c r="I2829" t="s">
        <v>30</v>
      </c>
      <c r="J2829" t="s">
        <v>721</v>
      </c>
      <c r="K2829">
        <v>1318045</v>
      </c>
      <c r="L2829" t="s">
        <v>177</v>
      </c>
      <c r="M2829" t="s">
        <v>53</v>
      </c>
      <c r="N2829" t="s">
        <v>33</v>
      </c>
      <c r="O2829" t="s">
        <v>34</v>
      </c>
      <c r="P2829" t="s">
        <v>35</v>
      </c>
      <c r="Q2829">
        <v>-1</v>
      </c>
      <c r="R2829">
        <v>3899</v>
      </c>
      <c r="S2829">
        <v>-3899</v>
      </c>
      <c r="T2829">
        <v>0</v>
      </c>
      <c r="U2829">
        <v>0</v>
      </c>
      <c r="V2829">
        <v>-3899</v>
      </c>
      <c r="W2829">
        <v>0</v>
      </c>
      <c r="X2829">
        <v>0</v>
      </c>
      <c r="Y2829">
        <v>0</v>
      </c>
      <c r="Z2829">
        <v>0</v>
      </c>
    </row>
    <row r="2830" spans="2:26" x14ac:dyDescent="0.25">
      <c r="F2830" t="s">
        <v>62</v>
      </c>
      <c r="G2830" t="s">
        <v>319</v>
      </c>
      <c r="H2830" t="s">
        <v>29</v>
      </c>
      <c r="I2830" t="s">
        <v>118</v>
      </c>
      <c r="J2830" t="s">
        <v>2777</v>
      </c>
      <c r="K2830">
        <v>1315633</v>
      </c>
      <c r="L2830" t="s">
        <v>177</v>
      </c>
      <c r="N2830" t="s">
        <v>33</v>
      </c>
      <c r="O2830" t="s">
        <v>120</v>
      </c>
      <c r="P2830" s="3">
        <v>45839</v>
      </c>
      <c r="Q2830">
        <v>1</v>
      </c>
      <c r="R2830">
        <v>3899</v>
      </c>
      <c r="S2830">
        <v>3899</v>
      </c>
      <c r="T2830">
        <v>0</v>
      </c>
      <c r="U2830">
        <v>0</v>
      </c>
      <c r="V2830">
        <v>3899</v>
      </c>
    </row>
    <row r="2831" spans="2:26" x14ac:dyDescent="0.25">
      <c r="B2831" s="2">
        <v>45945</v>
      </c>
      <c r="C2831" t="s">
        <v>2778</v>
      </c>
      <c r="D2831" t="s">
        <v>26</v>
      </c>
      <c r="E2831">
        <v>0</v>
      </c>
      <c r="F2831" t="s">
        <v>438</v>
      </c>
      <c r="G2831" t="s">
        <v>439</v>
      </c>
      <c r="H2831" t="s">
        <v>38</v>
      </c>
      <c r="I2831" t="s">
        <v>30</v>
      </c>
      <c r="J2831" t="s">
        <v>2779</v>
      </c>
      <c r="K2831">
        <v>8901191087752</v>
      </c>
      <c r="L2831" t="s">
        <v>140</v>
      </c>
      <c r="M2831" t="s">
        <v>260</v>
      </c>
      <c r="N2831" t="s">
        <v>33</v>
      </c>
      <c r="O2831" t="s">
        <v>40</v>
      </c>
      <c r="P2831" t="s">
        <v>79</v>
      </c>
      <c r="Q2831">
        <v>1</v>
      </c>
      <c r="R2831">
        <v>299</v>
      </c>
      <c r="S2831">
        <v>299</v>
      </c>
      <c r="T2831">
        <v>0</v>
      </c>
      <c r="U2831">
        <v>0</v>
      </c>
      <c r="V2831">
        <v>299</v>
      </c>
      <c r="W2831">
        <v>628</v>
      </c>
      <c r="X2831">
        <v>628</v>
      </c>
      <c r="Y2831">
        <v>0</v>
      </c>
      <c r="Z2831">
        <v>0</v>
      </c>
    </row>
    <row r="2832" spans="2:26" x14ac:dyDescent="0.25">
      <c r="F2832" t="s">
        <v>438</v>
      </c>
      <c r="G2832" t="s">
        <v>439</v>
      </c>
      <c r="H2832" t="s">
        <v>51</v>
      </c>
      <c r="I2832" t="s">
        <v>30</v>
      </c>
      <c r="J2832" t="s">
        <v>2780</v>
      </c>
      <c r="K2832">
        <v>8901191088124</v>
      </c>
      <c r="L2832" t="s">
        <v>140</v>
      </c>
      <c r="N2832" t="s">
        <v>33</v>
      </c>
      <c r="O2832" t="s">
        <v>34</v>
      </c>
      <c r="P2832" t="s">
        <v>187</v>
      </c>
      <c r="Q2832">
        <v>1</v>
      </c>
      <c r="R2832">
        <v>329</v>
      </c>
      <c r="S2832">
        <v>329</v>
      </c>
      <c r="T2832">
        <v>0</v>
      </c>
      <c r="U2832">
        <v>0</v>
      </c>
      <c r="V2832">
        <v>329</v>
      </c>
    </row>
    <row r="2833" spans="2:26" x14ac:dyDescent="0.25">
      <c r="F2833" t="s">
        <v>666</v>
      </c>
      <c r="G2833" t="s">
        <v>667</v>
      </c>
      <c r="H2833" t="s">
        <v>38</v>
      </c>
      <c r="I2833" t="s">
        <v>668</v>
      </c>
      <c r="J2833" t="s">
        <v>669</v>
      </c>
      <c r="K2833">
        <v>1345066</v>
      </c>
      <c r="N2833" t="s">
        <v>170</v>
      </c>
      <c r="O2833" t="s">
        <v>34</v>
      </c>
      <c r="P2833" t="s">
        <v>79</v>
      </c>
      <c r="Q2833">
        <v>1</v>
      </c>
      <c r="R2833">
        <v>6</v>
      </c>
      <c r="S2833">
        <v>6</v>
      </c>
      <c r="T2833">
        <v>100</v>
      </c>
      <c r="U2833">
        <v>-6</v>
      </c>
      <c r="V2833">
        <v>0</v>
      </c>
    </row>
    <row r="2834" spans="2:26" x14ac:dyDescent="0.25">
      <c r="B2834" s="2">
        <v>45945</v>
      </c>
      <c r="C2834" t="s">
        <v>2781</v>
      </c>
      <c r="D2834" t="s">
        <v>2782</v>
      </c>
      <c r="E2834">
        <v>9341582022</v>
      </c>
      <c r="F2834" t="s">
        <v>263</v>
      </c>
      <c r="G2834" t="s">
        <v>2635</v>
      </c>
      <c r="H2834" t="s">
        <v>51</v>
      </c>
      <c r="I2834" t="s">
        <v>30</v>
      </c>
      <c r="J2834" t="s">
        <v>2783</v>
      </c>
      <c r="K2834">
        <v>1350100</v>
      </c>
      <c r="L2834" t="s">
        <v>161</v>
      </c>
      <c r="M2834" t="s">
        <v>53</v>
      </c>
      <c r="N2834" t="s">
        <v>33</v>
      </c>
      <c r="O2834" t="s">
        <v>34</v>
      </c>
      <c r="P2834" t="s">
        <v>97</v>
      </c>
      <c r="Q2834">
        <v>1</v>
      </c>
      <c r="R2834">
        <v>799</v>
      </c>
      <c r="S2834">
        <v>799</v>
      </c>
      <c r="T2834">
        <v>0</v>
      </c>
      <c r="U2834">
        <v>0</v>
      </c>
      <c r="V2834">
        <v>799</v>
      </c>
      <c r="W2834">
        <v>4528</v>
      </c>
      <c r="X2834">
        <v>0</v>
      </c>
      <c r="Y2834">
        <v>4528</v>
      </c>
      <c r="Z2834">
        <v>0</v>
      </c>
    </row>
    <row r="2835" spans="2:26" x14ac:dyDescent="0.25">
      <c r="F2835" t="s">
        <v>666</v>
      </c>
      <c r="G2835" t="s">
        <v>667</v>
      </c>
      <c r="H2835" t="s">
        <v>38</v>
      </c>
      <c r="I2835" t="s">
        <v>682</v>
      </c>
      <c r="J2835" t="s">
        <v>673</v>
      </c>
      <c r="K2835">
        <v>1345067</v>
      </c>
      <c r="N2835" t="s">
        <v>170</v>
      </c>
      <c r="O2835" t="s">
        <v>34</v>
      </c>
      <c r="P2835" t="s">
        <v>79</v>
      </c>
      <c r="Q2835">
        <v>1</v>
      </c>
      <c r="R2835">
        <v>15</v>
      </c>
      <c r="S2835">
        <v>15</v>
      </c>
      <c r="T2835">
        <v>100</v>
      </c>
      <c r="U2835">
        <v>-15</v>
      </c>
      <c r="V2835">
        <v>0</v>
      </c>
    </row>
    <row r="2836" spans="2:26" x14ac:dyDescent="0.25">
      <c r="F2836" t="s">
        <v>438</v>
      </c>
      <c r="G2836" t="s">
        <v>439</v>
      </c>
      <c r="H2836" t="s">
        <v>38</v>
      </c>
      <c r="I2836" t="s">
        <v>30</v>
      </c>
      <c r="J2836" t="s">
        <v>1154</v>
      </c>
      <c r="K2836">
        <v>8901191066368</v>
      </c>
      <c r="L2836" t="s">
        <v>177</v>
      </c>
      <c r="N2836" t="s">
        <v>33</v>
      </c>
      <c r="O2836" t="s">
        <v>40</v>
      </c>
      <c r="P2836" t="s">
        <v>79</v>
      </c>
      <c r="Q2836">
        <v>1</v>
      </c>
      <c r="R2836">
        <v>229</v>
      </c>
      <c r="S2836">
        <v>229</v>
      </c>
      <c r="T2836">
        <v>0</v>
      </c>
      <c r="U2836">
        <v>0</v>
      </c>
      <c r="V2836">
        <v>229</v>
      </c>
    </row>
    <row r="2837" spans="2:26" x14ac:dyDescent="0.25">
      <c r="F2837" t="s">
        <v>27</v>
      </c>
      <c r="G2837" t="s">
        <v>206</v>
      </c>
      <c r="H2837" t="s">
        <v>29</v>
      </c>
      <c r="I2837" t="s">
        <v>30</v>
      </c>
      <c r="J2837" t="s">
        <v>2784</v>
      </c>
      <c r="K2837">
        <v>1319038</v>
      </c>
      <c r="L2837" t="s">
        <v>161</v>
      </c>
      <c r="N2837" t="s">
        <v>33</v>
      </c>
      <c r="O2837" t="s">
        <v>34</v>
      </c>
      <c r="P2837" t="s">
        <v>41</v>
      </c>
      <c r="Q2837">
        <v>1</v>
      </c>
      <c r="R2837">
        <v>3599</v>
      </c>
      <c r="S2837">
        <v>3599</v>
      </c>
      <c r="T2837">
        <v>0</v>
      </c>
      <c r="U2837">
        <v>-99</v>
      </c>
      <c r="V2837">
        <v>3500</v>
      </c>
    </row>
    <row r="2838" spans="2:26" x14ac:dyDescent="0.25">
      <c r="B2838" s="2">
        <v>45945</v>
      </c>
      <c r="C2838" t="s">
        <v>2785</v>
      </c>
      <c r="D2838" t="s">
        <v>2668</v>
      </c>
      <c r="E2838">
        <v>6203248275</v>
      </c>
      <c r="F2838" t="s">
        <v>263</v>
      </c>
      <c r="G2838" t="s">
        <v>264</v>
      </c>
      <c r="H2838" t="s">
        <v>51</v>
      </c>
      <c r="I2838" t="s">
        <v>30</v>
      </c>
      <c r="J2838" t="s">
        <v>2786</v>
      </c>
      <c r="K2838">
        <v>1324638</v>
      </c>
      <c r="L2838" t="s">
        <v>161</v>
      </c>
      <c r="M2838" t="s">
        <v>53</v>
      </c>
      <c r="N2838" t="s">
        <v>33</v>
      </c>
      <c r="O2838" t="s">
        <v>34</v>
      </c>
      <c r="P2838" t="s">
        <v>35</v>
      </c>
      <c r="Q2838">
        <v>1</v>
      </c>
      <c r="R2838">
        <v>2449</v>
      </c>
      <c r="S2838">
        <v>2449</v>
      </c>
      <c r="T2838">
        <v>5</v>
      </c>
      <c r="U2838">
        <v>-122.45</v>
      </c>
      <c r="V2838">
        <v>2326.5500000000002</v>
      </c>
      <c r="W2838">
        <v>2327</v>
      </c>
      <c r="X2838">
        <v>0</v>
      </c>
      <c r="Y2838">
        <v>2327</v>
      </c>
      <c r="Z2838">
        <v>0</v>
      </c>
    </row>
    <row r="2839" spans="2:26" x14ac:dyDescent="0.25">
      <c r="F2839" t="s">
        <v>666</v>
      </c>
      <c r="G2839" t="s">
        <v>667</v>
      </c>
      <c r="H2839" t="s">
        <v>38</v>
      </c>
      <c r="I2839" t="s">
        <v>668</v>
      </c>
      <c r="J2839" t="s">
        <v>669</v>
      </c>
      <c r="K2839">
        <v>1345066</v>
      </c>
      <c r="N2839" t="s">
        <v>170</v>
      </c>
      <c r="O2839" t="s">
        <v>34</v>
      </c>
      <c r="P2839" t="s">
        <v>79</v>
      </c>
      <c r="Q2839">
        <v>1</v>
      </c>
      <c r="R2839">
        <v>6</v>
      </c>
      <c r="S2839">
        <v>6</v>
      </c>
      <c r="T2839">
        <v>100</v>
      </c>
      <c r="U2839">
        <v>-6</v>
      </c>
      <c r="V2839">
        <v>0</v>
      </c>
    </row>
    <row r="2840" spans="2:26" x14ac:dyDescent="0.25">
      <c r="B2840" s="2">
        <v>45945</v>
      </c>
      <c r="C2840" t="s">
        <v>2787</v>
      </c>
      <c r="D2840" t="s">
        <v>2788</v>
      </c>
      <c r="E2840">
        <v>8084709705</v>
      </c>
      <c r="F2840" t="s">
        <v>666</v>
      </c>
      <c r="G2840" t="s">
        <v>667</v>
      </c>
      <c r="H2840" t="s">
        <v>38</v>
      </c>
      <c r="I2840" t="s">
        <v>668</v>
      </c>
      <c r="J2840" t="s">
        <v>669</v>
      </c>
      <c r="K2840">
        <v>1345066</v>
      </c>
      <c r="M2840" t="s">
        <v>260</v>
      </c>
      <c r="N2840" t="s">
        <v>170</v>
      </c>
      <c r="O2840" t="s">
        <v>34</v>
      </c>
      <c r="P2840" t="s">
        <v>79</v>
      </c>
      <c r="Q2840">
        <v>1</v>
      </c>
      <c r="R2840">
        <v>6</v>
      </c>
      <c r="S2840">
        <v>6</v>
      </c>
      <c r="T2840">
        <v>100</v>
      </c>
      <c r="U2840">
        <v>-6</v>
      </c>
      <c r="V2840">
        <v>0</v>
      </c>
      <c r="W2840">
        <v>778</v>
      </c>
      <c r="X2840">
        <v>0</v>
      </c>
      <c r="Y2840">
        <v>778</v>
      </c>
      <c r="Z2840">
        <v>0</v>
      </c>
    </row>
    <row r="2841" spans="2:26" x14ac:dyDescent="0.25">
      <c r="F2841" t="s">
        <v>100</v>
      </c>
      <c r="G2841" t="s">
        <v>44</v>
      </c>
      <c r="H2841" t="s">
        <v>38</v>
      </c>
      <c r="I2841" t="s">
        <v>45</v>
      </c>
      <c r="J2841" t="s">
        <v>2789</v>
      </c>
      <c r="K2841">
        <v>8201860001006</v>
      </c>
      <c r="L2841" t="s">
        <v>145</v>
      </c>
      <c r="N2841" t="s">
        <v>39</v>
      </c>
      <c r="O2841" t="s">
        <v>40</v>
      </c>
      <c r="P2841" t="s">
        <v>97</v>
      </c>
      <c r="Q2841">
        <v>1</v>
      </c>
      <c r="R2841">
        <v>329</v>
      </c>
      <c r="S2841">
        <v>329</v>
      </c>
      <c r="T2841">
        <v>0</v>
      </c>
      <c r="U2841">
        <v>0</v>
      </c>
      <c r="V2841">
        <v>329</v>
      </c>
    </row>
    <row r="2842" spans="2:26" x14ac:dyDescent="0.25">
      <c r="F2842" t="s">
        <v>94</v>
      </c>
      <c r="G2842" t="s">
        <v>44</v>
      </c>
      <c r="H2842" t="s">
        <v>38</v>
      </c>
      <c r="I2842" t="s">
        <v>223</v>
      </c>
      <c r="J2842" t="s">
        <v>305</v>
      </c>
      <c r="K2842">
        <v>8200470001002</v>
      </c>
      <c r="L2842" t="s">
        <v>145</v>
      </c>
      <c r="N2842" t="s">
        <v>54</v>
      </c>
      <c r="O2842" t="s">
        <v>40</v>
      </c>
      <c r="P2842" t="s">
        <v>97</v>
      </c>
      <c r="Q2842">
        <v>1</v>
      </c>
      <c r="R2842">
        <v>449</v>
      </c>
      <c r="S2842">
        <v>449</v>
      </c>
      <c r="T2842">
        <v>0</v>
      </c>
      <c r="U2842">
        <v>0</v>
      </c>
      <c r="V2842">
        <v>449</v>
      </c>
    </row>
    <row r="2843" spans="2:26" x14ac:dyDescent="0.25">
      <c r="B2843" s="2">
        <v>45945</v>
      </c>
      <c r="C2843" t="s">
        <v>2790</v>
      </c>
      <c r="D2843" t="s">
        <v>28</v>
      </c>
      <c r="E2843">
        <v>7903850221</v>
      </c>
      <c r="F2843" t="s">
        <v>43</v>
      </c>
      <c r="G2843" t="s">
        <v>44</v>
      </c>
      <c r="H2843" t="s">
        <v>38</v>
      </c>
      <c r="I2843" t="s">
        <v>45</v>
      </c>
      <c r="J2843" t="s">
        <v>733</v>
      </c>
      <c r="K2843">
        <v>8200325001001</v>
      </c>
      <c r="L2843" t="s">
        <v>145</v>
      </c>
      <c r="M2843" t="s">
        <v>47</v>
      </c>
      <c r="N2843" t="s">
        <v>39</v>
      </c>
      <c r="O2843" t="s">
        <v>40</v>
      </c>
      <c r="P2843" t="s">
        <v>97</v>
      </c>
      <c r="Q2843">
        <v>1</v>
      </c>
      <c r="R2843">
        <v>429</v>
      </c>
      <c r="S2843">
        <v>429</v>
      </c>
      <c r="T2843">
        <v>0</v>
      </c>
      <c r="U2843">
        <v>0</v>
      </c>
      <c r="V2843">
        <v>429</v>
      </c>
      <c r="W2843">
        <v>10493</v>
      </c>
      <c r="X2843">
        <v>0</v>
      </c>
      <c r="Y2843">
        <v>10493</v>
      </c>
      <c r="Z2843">
        <v>0</v>
      </c>
    </row>
    <row r="2844" spans="2:26" x14ac:dyDescent="0.25">
      <c r="F2844" t="s">
        <v>43</v>
      </c>
      <c r="G2844" t="s">
        <v>44</v>
      </c>
      <c r="H2844" t="s">
        <v>38</v>
      </c>
      <c r="I2844" t="s">
        <v>45</v>
      </c>
      <c r="J2844" t="s">
        <v>1148</v>
      </c>
      <c r="K2844">
        <v>8200385001001</v>
      </c>
      <c r="L2844" t="s">
        <v>145</v>
      </c>
      <c r="N2844" t="s">
        <v>39</v>
      </c>
      <c r="O2844" t="s">
        <v>40</v>
      </c>
      <c r="P2844" t="s">
        <v>35</v>
      </c>
      <c r="Q2844">
        <v>1</v>
      </c>
      <c r="R2844">
        <v>449</v>
      </c>
      <c r="S2844">
        <v>449</v>
      </c>
      <c r="T2844">
        <v>0</v>
      </c>
      <c r="U2844">
        <v>0</v>
      </c>
      <c r="V2844">
        <v>449</v>
      </c>
    </row>
    <row r="2845" spans="2:26" x14ac:dyDescent="0.25">
      <c r="F2845" t="s">
        <v>137</v>
      </c>
      <c r="G2845" t="s">
        <v>138</v>
      </c>
      <c r="H2845" t="s">
        <v>38</v>
      </c>
      <c r="I2845" t="s">
        <v>118</v>
      </c>
      <c r="J2845" t="s">
        <v>2791</v>
      </c>
      <c r="K2845">
        <v>30433</v>
      </c>
      <c r="L2845" t="s">
        <v>145</v>
      </c>
      <c r="N2845" t="s">
        <v>33</v>
      </c>
      <c r="O2845" t="s">
        <v>141</v>
      </c>
      <c r="P2845" t="s">
        <v>79</v>
      </c>
      <c r="Q2845">
        <v>1</v>
      </c>
      <c r="R2845">
        <v>1199</v>
      </c>
      <c r="S2845">
        <v>1199</v>
      </c>
      <c r="T2845">
        <v>0</v>
      </c>
      <c r="U2845">
        <v>0</v>
      </c>
      <c r="V2845">
        <v>1199</v>
      </c>
    </row>
    <row r="2846" spans="2:26" x14ac:dyDescent="0.25">
      <c r="F2846" t="s">
        <v>137</v>
      </c>
      <c r="G2846" t="s">
        <v>138</v>
      </c>
      <c r="H2846" t="s">
        <v>38</v>
      </c>
      <c r="I2846" t="s">
        <v>113</v>
      </c>
      <c r="J2846" t="s">
        <v>2792</v>
      </c>
      <c r="K2846">
        <v>30510</v>
      </c>
      <c r="L2846" t="s">
        <v>145</v>
      </c>
      <c r="N2846" t="s">
        <v>33</v>
      </c>
      <c r="O2846" t="s">
        <v>141</v>
      </c>
      <c r="P2846" t="s">
        <v>79</v>
      </c>
      <c r="Q2846">
        <v>1</v>
      </c>
      <c r="R2846">
        <v>1199</v>
      </c>
      <c r="S2846">
        <v>1199</v>
      </c>
      <c r="T2846">
        <v>0</v>
      </c>
      <c r="U2846">
        <v>0</v>
      </c>
      <c r="V2846">
        <v>1199</v>
      </c>
    </row>
    <row r="2847" spans="2:26" x14ac:dyDescent="0.25">
      <c r="F2847" t="s">
        <v>263</v>
      </c>
      <c r="G2847" t="s">
        <v>264</v>
      </c>
      <c r="H2847" t="s">
        <v>51</v>
      </c>
      <c r="I2847" t="s">
        <v>30</v>
      </c>
      <c r="J2847" t="s">
        <v>2793</v>
      </c>
      <c r="K2847">
        <v>1324640</v>
      </c>
      <c r="L2847" t="s">
        <v>2542</v>
      </c>
      <c r="N2847" t="s">
        <v>33</v>
      </c>
      <c r="O2847" t="s">
        <v>34</v>
      </c>
      <c r="P2847" t="s">
        <v>35</v>
      </c>
      <c r="Q2847">
        <v>1</v>
      </c>
      <c r="R2847">
        <v>2099</v>
      </c>
      <c r="S2847">
        <v>2099</v>
      </c>
      <c r="T2847">
        <v>0</v>
      </c>
      <c r="U2847">
        <v>0</v>
      </c>
      <c r="V2847">
        <v>2099</v>
      </c>
    </row>
    <row r="2848" spans="2:26" x14ac:dyDescent="0.25">
      <c r="F2848" t="s">
        <v>263</v>
      </c>
      <c r="G2848" t="s">
        <v>401</v>
      </c>
      <c r="H2848" t="s">
        <v>51</v>
      </c>
      <c r="I2848" t="s">
        <v>30</v>
      </c>
      <c r="J2848" t="s">
        <v>2794</v>
      </c>
      <c r="K2848">
        <v>1324610</v>
      </c>
      <c r="L2848" t="s">
        <v>2542</v>
      </c>
      <c r="N2848" t="s">
        <v>33</v>
      </c>
      <c r="O2848" t="s">
        <v>34</v>
      </c>
      <c r="P2848" t="s">
        <v>35</v>
      </c>
      <c r="Q2848">
        <v>1</v>
      </c>
      <c r="R2848">
        <v>1749</v>
      </c>
      <c r="S2848">
        <v>1749</v>
      </c>
      <c r="T2848">
        <v>0</v>
      </c>
      <c r="U2848">
        <v>0</v>
      </c>
      <c r="V2848">
        <v>1749</v>
      </c>
    </row>
    <row r="2849" spans="2:26" x14ac:dyDescent="0.25">
      <c r="F2849" t="s">
        <v>649</v>
      </c>
      <c r="G2849" t="s">
        <v>258</v>
      </c>
      <c r="H2849" t="s">
        <v>51</v>
      </c>
      <c r="I2849" t="s">
        <v>30</v>
      </c>
      <c r="J2849" t="s">
        <v>2795</v>
      </c>
      <c r="K2849">
        <v>1324600</v>
      </c>
      <c r="L2849" t="s">
        <v>2542</v>
      </c>
      <c r="N2849" t="s">
        <v>77</v>
      </c>
      <c r="O2849" t="s">
        <v>34</v>
      </c>
      <c r="P2849" t="s">
        <v>35</v>
      </c>
      <c r="Q2849">
        <v>1</v>
      </c>
      <c r="R2849">
        <v>695</v>
      </c>
      <c r="S2849">
        <v>695</v>
      </c>
      <c r="T2849">
        <v>0</v>
      </c>
      <c r="U2849">
        <v>0</v>
      </c>
      <c r="V2849">
        <v>695</v>
      </c>
    </row>
    <row r="2850" spans="2:26" x14ac:dyDescent="0.25">
      <c r="F2850" t="s">
        <v>666</v>
      </c>
      <c r="G2850" t="s">
        <v>667</v>
      </c>
      <c r="H2850" t="s">
        <v>38</v>
      </c>
      <c r="I2850" t="s">
        <v>672</v>
      </c>
      <c r="J2850" t="s">
        <v>673</v>
      </c>
      <c r="K2850">
        <v>1345068</v>
      </c>
      <c r="N2850" t="s">
        <v>170</v>
      </c>
      <c r="O2850" t="s">
        <v>34</v>
      </c>
      <c r="P2850" t="s">
        <v>79</v>
      </c>
      <c r="Q2850">
        <v>1</v>
      </c>
      <c r="R2850">
        <v>25</v>
      </c>
      <c r="S2850">
        <v>25</v>
      </c>
      <c r="T2850">
        <v>0</v>
      </c>
      <c r="U2850">
        <v>0</v>
      </c>
      <c r="V2850">
        <v>25</v>
      </c>
    </row>
    <row r="2851" spans="2:26" x14ac:dyDescent="0.25">
      <c r="F2851" t="s">
        <v>263</v>
      </c>
      <c r="G2851" t="s">
        <v>2687</v>
      </c>
      <c r="H2851" t="s">
        <v>51</v>
      </c>
      <c r="I2851" t="s">
        <v>30</v>
      </c>
      <c r="J2851" t="s">
        <v>2796</v>
      </c>
      <c r="K2851">
        <v>1350758</v>
      </c>
      <c r="L2851" t="s">
        <v>2542</v>
      </c>
      <c r="N2851" t="s">
        <v>33</v>
      </c>
      <c r="O2851" t="s">
        <v>34</v>
      </c>
      <c r="P2851" t="s">
        <v>97</v>
      </c>
      <c r="Q2851">
        <v>1</v>
      </c>
      <c r="R2851">
        <v>2649</v>
      </c>
      <c r="S2851">
        <v>2649</v>
      </c>
      <c r="T2851">
        <v>0</v>
      </c>
      <c r="U2851">
        <v>0</v>
      </c>
      <c r="V2851">
        <v>2649</v>
      </c>
    </row>
    <row r="2852" spans="2:26" x14ac:dyDescent="0.25">
      <c r="B2852" s="2">
        <v>45945</v>
      </c>
      <c r="C2852" t="s">
        <v>2797</v>
      </c>
      <c r="D2852" t="s">
        <v>2798</v>
      </c>
      <c r="E2852">
        <v>8789183468</v>
      </c>
      <c r="F2852" t="s">
        <v>100</v>
      </c>
      <c r="G2852" t="s">
        <v>44</v>
      </c>
      <c r="H2852" t="s">
        <v>38</v>
      </c>
      <c r="I2852" t="s">
        <v>253</v>
      </c>
      <c r="J2852" t="s">
        <v>2799</v>
      </c>
      <c r="K2852">
        <v>8201535001004</v>
      </c>
      <c r="L2852" t="s">
        <v>222</v>
      </c>
      <c r="M2852" t="s">
        <v>47</v>
      </c>
      <c r="N2852" t="s">
        <v>39</v>
      </c>
      <c r="O2852" t="s">
        <v>40</v>
      </c>
      <c r="P2852" t="s">
        <v>97</v>
      </c>
      <c r="Q2852">
        <v>1</v>
      </c>
      <c r="R2852">
        <v>329</v>
      </c>
      <c r="S2852">
        <v>329</v>
      </c>
      <c r="T2852">
        <v>0</v>
      </c>
      <c r="U2852">
        <v>0</v>
      </c>
      <c r="V2852">
        <v>329</v>
      </c>
      <c r="W2852">
        <v>10558</v>
      </c>
      <c r="X2852">
        <v>10558</v>
      </c>
      <c r="Y2852">
        <v>0</v>
      </c>
      <c r="Z2852">
        <v>0</v>
      </c>
    </row>
    <row r="2853" spans="2:26" x14ac:dyDescent="0.25">
      <c r="F2853" t="s">
        <v>666</v>
      </c>
      <c r="G2853" t="s">
        <v>667</v>
      </c>
      <c r="H2853" t="s">
        <v>38</v>
      </c>
      <c r="I2853" t="s">
        <v>672</v>
      </c>
      <c r="J2853" t="s">
        <v>673</v>
      </c>
      <c r="K2853">
        <v>1345068</v>
      </c>
      <c r="N2853" t="s">
        <v>170</v>
      </c>
      <c r="O2853" t="s">
        <v>34</v>
      </c>
      <c r="P2853" t="s">
        <v>79</v>
      </c>
      <c r="Q2853">
        <v>1</v>
      </c>
      <c r="R2853">
        <v>25</v>
      </c>
      <c r="S2853">
        <v>25</v>
      </c>
      <c r="T2853">
        <v>100</v>
      </c>
      <c r="U2853">
        <v>-25</v>
      </c>
      <c r="V2853">
        <v>0</v>
      </c>
    </row>
    <row r="2854" spans="2:26" x14ac:dyDescent="0.25">
      <c r="F2854" t="s">
        <v>73</v>
      </c>
      <c r="G2854" t="s">
        <v>240</v>
      </c>
      <c r="H2854" t="s">
        <v>29</v>
      </c>
      <c r="I2854" t="s">
        <v>122</v>
      </c>
      <c r="J2854" t="s">
        <v>2665</v>
      </c>
      <c r="K2854">
        <v>8909285738887</v>
      </c>
      <c r="L2854" t="s">
        <v>222</v>
      </c>
      <c r="N2854" t="s">
        <v>77</v>
      </c>
      <c r="O2854" t="s">
        <v>90</v>
      </c>
      <c r="P2854" t="s">
        <v>79</v>
      </c>
      <c r="Q2854">
        <v>1</v>
      </c>
      <c r="R2854">
        <v>3054</v>
      </c>
      <c r="S2854">
        <v>3054</v>
      </c>
      <c r="T2854">
        <v>0</v>
      </c>
      <c r="U2854">
        <v>0</v>
      </c>
      <c r="V2854">
        <v>3054</v>
      </c>
    </row>
    <row r="2855" spans="2:26" x14ac:dyDescent="0.25">
      <c r="F2855" t="s">
        <v>73</v>
      </c>
      <c r="G2855" t="s">
        <v>124</v>
      </c>
      <c r="H2855" t="s">
        <v>29</v>
      </c>
      <c r="I2855">
        <v>40</v>
      </c>
      <c r="J2855" t="s">
        <v>2085</v>
      </c>
      <c r="K2855">
        <v>8909203922404</v>
      </c>
      <c r="L2855" t="s">
        <v>222</v>
      </c>
      <c r="N2855" t="s">
        <v>77</v>
      </c>
      <c r="O2855" t="s">
        <v>90</v>
      </c>
      <c r="P2855" t="s">
        <v>181</v>
      </c>
      <c r="Q2855">
        <v>1</v>
      </c>
      <c r="R2855">
        <v>2599</v>
      </c>
      <c r="S2855">
        <v>2599</v>
      </c>
      <c r="T2855">
        <v>0</v>
      </c>
      <c r="U2855">
        <v>0</v>
      </c>
      <c r="V2855">
        <v>2599</v>
      </c>
    </row>
    <row r="2856" spans="2:26" x14ac:dyDescent="0.25">
      <c r="F2856" t="s">
        <v>73</v>
      </c>
      <c r="G2856" t="s">
        <v>498</v>
      </c>
      <c r="H2856" t="s">
        <v>51</v>
      </c>
      <c r="I2856" t="s">
        <v>118</v>
      </c>
      <c r="J2856" t="s">
        <v>2800</v>
      </c>
      <c r="K2856">
        <v>8909241046407</v>
      </c>
      <c r="L2856" t="s">
        <v>222</v>
      </c>
      <c r="N2856" t="s">
        <v>77</v>
      </c>
      <c r="O2856" t="s">
        <v>78</v>
      </c>
      <c r="P2856" t="s">
        <v>79</v>
      </c>
      <c r="Q2856">
        <v>1</v>
      </c>
      <c r="R2856">
        <v>2199</v>
      </c>
      <c r="S2856">
        <v>2199</v>
      </c>
      <c r="T2856">
        <v>0</v>
      </c>
      <c r="U2856">
        <v>-500</v>
      </c>
      <c r="V2856">
        <v>1699</v>
      </c>
    </row>
    <row r="2857" spans="2:26" x14ac:dyDescent="0.25">
      <c r="F2857" t="s">
        <v>94</v>
      </c>
      <c r="G2857" t="s">
        <v>44</v>
      </c>
      <c r="H2857" t="s">
        <v>38</v>
      </c>
      <c r="I2857" t="s">
        <v>417</v>
      </c>
      <c r="J2857" t="s">
        <v>775</v>
      </c>
      <c r="K2857">
        <v>8200391001003</v>
      </c>
      <c r="L2857" t="s">
        <v>512</v>
      </c>
      <c r="N2857" t="s">
        <v>54</v>
      </c>
      <c r="O2857" t="s">
        <v>40</v>
      </c>
      <c r="P2857" t="s">
        <v>35</v>
      </c>
      <c r="Q2857">
        <v>1</v>
      </c>
      <c r="R2857">
        <v>349</v>
      </c>
      <c r="S2857">
        <v>349</v>
      </c>
      <c r="T2857">
        <v>0</v>
      </c>
      <c r="U2857">
        <v>0</v>
      </c>
      <c r="V2857">
        <v>349</v>
      </c>
    </row>
    <row r="2858" spans="2:26" x14ac:dyDescent="0.25">
      <c r="F2858" t="s">
        <v>100</v>
      </c>
      <c r="G2858" t="s">
        <v>44</v>
      </c>
      <c r="H2858" t="s">
        <v>38</v>
      </c>
      <c r="I2858" t="s">
        <v>417</v>
      </c>
      <c r="J2858" t="s">
        <v>2493</v>
      </c>
      <c r="K2858">
        <v>8200443001003</v>
      </c>
      <c r="L2858" t="s">
        <v>512</v>
      </c>
      <c r="N2858" t="s">
        <v>54</v>
      </c>
      <c r="O2858" t="s">
        <v>40</v>
      </c>
      <c r="P2858" t="s">
        <v>35</v>
      </c>
      <c r="Q2858">
        <v>1</v>
      </c>
      <c r="R2858">
        <v>329</v>
      </c>
      <c r="S2858">
        <v>329</v>
      </c>
      <c r="T2858">
        <v>0</v>
      </c>
      <c r="U2858">
        <v>0</v>
      </c>
      <c r="V2858">
        <v>329</v>
      </c>
    </row>
    <row r="2859" spans="2:26" x14ac:dyDescent="0.25">
      <c r="F2859" t="s">
        <v>73</v>
      </c>
      <c r="G2859" t="s">
        <v>498</v>
      </c>
      <c r="H2859" t="s">
        <v>29</v>
      </c>
      <c r="I2859" t="s">
        <v>122</v>
      </c>
      <c r="J2859" t="s">
        <v>2801</v>
      </c>
      <c r="K2859">
        <v>8909342085961</v>
      </c>
      <c r="L2859" t="s">
        <v>222</v>
      </c>
      <c r="N2859" t="s">
        <v>77</v>
      </c>
      <c r="O2859" t="s">
        <v>78</v>
      </c>
      <c r="P2859" t="s">
        <v>35</v>
      </c>
      <c r="Q2859">
        <v>1</v>
      </c>
      <c r="R2859">
        <v>2199</v>
      </c>
      <c r="S2859">
        <v>2199</v>
      </c>
      <c r="T2859">
        <v>0</v>
      </c>
      <c r="U2859">
        <v>0</v>
      </c>
      <c r="V2859">
        <v>2199</v>
      </c>
    </row>
    <row r="2860" spans="2:26" x14ac:dyDescent="0.25">
      <c r="B2860" s="2">
        <v>45945</v>
      </c>
      <c r="C2860" t="s">
        <v>2802</v>
      </c>
      <c r="D2860" t="s">
        <v>2803</v>
      </c>
      <c r="E2860">
        <v>7004187730</v>
      </c>
      <c r="F2860" t="s">
        <v>390</v>
      </c>
      <c r="G2860" t="s">
        <v>1436</v>
      </c>
      <c r="H2860" t="s">
        <v>51</v>
      </c>
      <c r="I2860">
        <v>22</v>
      </c>
      <c r="J2860" t="s">
        <v>1717</v>
      </c>
      <c r="K2860">
        <v>1345788</v>
      </c>
      <c r="L2860" t="s">
        <v>153</v>
      </c>
      <c r="M2860" t="s">
        <v>32</v>
      </c>
      <c r="N2860" t="s">
        <v>39</v>
      </c>
      <c r="O2860" t="s">
        <v>34</v>
      </c>
      <c r="P2860" t="s">
        <v>79</v>
      </c>
      <c r="Q2860">
        <v>1</v>
      </c>
      <c r="R2860">
        <v>1049</v>
      </c>
      <c r="S2860">
        <v>1049</v>
      </c>
      <c r="T2860">
        <v>0</v>
      </c>
      <c r="U2860">
        <v>0</v>
      </c>
      <c r="V2860">
        <v>1049</v>
      </c>
      <c r="W2860">
        <v>2275</v>
      </c>
      <c r="X2860">
        <v>0</v>
      </c>
      <c r="Y2860">
        <v>2275</v>
      </c>
      <c r="Z2860">
        <v>0</v>
      </c>
    </row>
    <row r="2861" spans="2:26" x14ac:dyDescent="0.25">
      <c r="F2861" t="s">
        <v>43</v>
      </c>
      <c r="G2861" t="s">
        <v>2313</v>
      </c>
      <c r="H2861" t="s">
        <v>51</v>
      </c>
      <c r="I2861">
        <v>26</v>
      </c>
      <c r="J2861" t="s">
        <v>2804</v>
      </c>
      <c r="K2861">
        <v>8325343741390</v>
      </c>
      <c r="L2861" t="s">
        <v>153</v>
      </c>
      <c r="N2861" t="s">
        <v>39</v>
      </c>
      <c r="O2861" t="s">
        <v>40</v>
      </c>
      <c r="P2861" t="s">
        <v>79</v>
      </c>
      <c r="Q2861">
        <v>1</v>
      </c>
      <c r="R2861">
        <v>1220</v>
      </c>
      <c r="S2861">
        <v>1220</v>
      </c>
      <c r="T2861">
        <v>0</v>
      </c>
      <c r="U2861">
        <v>0</v>
      </c>
      <c r="V2861">
        <v>1220</v>
      </c>
    </row>
    <row r="2862" spans="2:26" x14ac:dyDescent="0.25">
      <c r="F2862" t="s">
        <v>666</v>
      </c>
      <c r="G2862" t="s">
        <v>667</v>
      </c>
      <c r="H2862" t="s">
        <v>38</v>
      </c>
      <c r="I2862" t="s">
        <v>668</v>
      </c>
      <c r="J2862" t="s">
        <v>669</v>
      </c>
      <c r="K2862">
        <v>1345066</v>
      </c>
      <c r="N2862" t="s">
        <v>170</v>
      </c>
      <c r="O2862" t="s">
        <v>34</v>
      </c>
      <c r="P2862" t="s">
        <v>79</v>
      </c>
      <c r="Q2862">
        <v>1</v>
      </c>
      <c r="R2862">
        <v>6</v>
      </c>
      <c r="S2862">
        <v>6</v>
      </c>
      <c r="T2862">
        <v>0</v>
      </c>
      <c r="U2862">
        <v>0</v>
      </c>
      <c r="V2862">
        <v>6</v>
      </c>
    </row>
    <row r="2863" spans="2:26" x14ac:dyDescent="0.25">
      <c r="B2863" s="2">
        <v>45945</v>
      </c>
      <c r="C2863" t="s">
        <v>2805</v>
      </c>
      <c r="D2863" t="s">
        <v>2806</v>
      </c>
      <c r="E2863">
        <v>7979801578</v>
      </c>
      <c r="F2863" t="s">
        <v>666</v>
      </c>
      <c r="G2863" t="s">
        <v>667</v>
      </c>
      <c r="H2863" t="s">
        <v>38</v>
      </c>
      <c r="I2863" t="s">
        <v>672</v>
      </c>
      <c r="J2863" t="s">
        <v>673</v>
      </c>
      <c r="K2863">
        <v>1345068</v>
      </c>
      <c r="M2863" t="s">
        <v>260</v>
      </c>
      <c r="N2863" t="s">
        <v>170</v>
      </c>
      <c r="O2863" t="s">
        <v>34</v>
      </c>
      <c r="P2863" t="s">
        <v>79</v>
      </c>
      <c r="Q2863">
        <v>1</v>
      </c>
      <c r="R2863">
        <v>25</v>
      </c>
      <c r="S2863">
        <v>25</v>
      </c>
      <c r="T2863">
        <v>100</v>
      </c>
      <c r="U2863">
        <v>-25</v>
      </c>
      <c r="V2863">
        <v>0</v>
      </c>
      <c r="W2863">
        <v>1849</v>
      </c>
      <c r="X2863">
        <v>0</v>
      </c>
      <c r="Y2863">
        <v>1849</v>
      </c>
      <c r="Z2863">
        <v>0</v>
      </c>
    </row>
    <row r="2864" spans="2:26" x14ac:dyDescent="0.25">
      <c r="F2864" t="s">
        <v>1485</v>
      </c>
      <c r="G2864" t="s">
        <v>2531</v>
      </c>
      <c r="H2864" t="s">
        <v>51</v>
      </c>
      <c r="I2864" t="s">
        <v>30</v>
      </c>
      <c r="J2864" t="s">
        <v>2807</v>
      </c>
      <c r="K2864">
        <v>1350128</v>
      </c>
      <c r="L2864" t="s">
        <v>140</v>
      </c>
      <c r="N2864" t="s">
        <v>33</v>
      </c>
      <c r="O2864" t="s">
        <v>34</v>
      </c>
      <c r="P2864" t="s">
        <v>97</v>
      </c>
      <c r="Q2864">
        <v>1</v>
      </c>
      <c r="R2864">
        <v>1949</v>
      </c>
      <c r="S2864">
        <v>1949</v>
      </c>
      <c r="T2864">
        <v>0</v>
      </c>
      <c r="U2864">
        <v>-100</v>
      </c>
      <c r="V2864">
        <v>1849</v>
      </c>
    </row>
    <row r="2865" spans="2:26" x14ac:dyDescent="0.25">
      <c r="B2865" s="2">
        <v>45945</v>
      </c>
      <c r="C2865" t="s">
        <v>2808</v>
      </c>
      <c r="D2865" t="s">
        <v>2809</v>
      </c>
      <c r="E2865">
        <v>7061386125</v>
      </c>
      <c r="F2865" t="s">
        <v>73</v>
      </c>
      <c r="G2865" t="s">
        <v>2810</v>
      </c>
      <c r="H2865" t="s">
        <v>29</v>
      </c>
      <c r="I2865">
        <v>42</v>
      </c>
      <c r="J2865" t="s">
        <v>2811</v>
      </c>
      <c r="K2865">
        <v>8909114382939</v>
      </c>
      <c r="L2865" t="s">
        <v>153</v>
      </c>
      <c r="M2865" t="s">
        <v>47</v>
      </c>
      <c r="N2865" t="s">
        <v>77</v>
      </c>
      <c r="O2865" t="s">
        <v>753</v>
      </c>
      <c r="P2865" t="s">
        <v>97</v>
      </c>
      <c r="Q2865">
        <v>1</v>
      </c>
      <c r="R2865">
        <v>2249</v>
      </c>
      <c r="S2865">
        <v>2249</v>
      </c>
      <c r="T2865">
        <v>6.25</v>
      </c>
      <c r="U2865">
        <v>-140.56</v>
      </c>
      <c r="V2865">
        <v>2108.44</v>
      </c>
      <c r="W2865">
        <v>3420</v>
      </c>
      <c r="X2865">
        <v>3420</v>
      </c>
      <c r="Y2865">
        <v>0</v>
      </c>
      <c r="Z2865">
        <v>0</v>
      </c>
    </row>
    <row r="2866" spans="2:26" x14ac:dyDescent="0.25">
      <c r="F2866" t="s">
        <v>666</v>
      </c>
      <c r="G2866" t="s">
        <v>667</v>
      </c>
      <c r="H2866" t="s">
        <v>38</v>
      </c>
      <c r="I2866" t="s">
        <v>668</v>
      </c>
      <c r="J2866" t="s">
        <v>669</v>
      </c>
      <c r="K2866">
        <v>1345066</v>
      </c>
      <c r="N2866" t="s">
        <v>170</v>
      </c>
      <c r="O2866" t="s">
        <v>34</v>
      </c>
      <c r="P2866" t="s">
        <v>79</v>
      </c>
      <c r="Q2866">
        <v>1</v>
      </c>
      <c r="R2866">
        <v>6</v>
      </c>
      <c r="S2866">
        <v>6</v>
      </c>
      <c r="T2866">
        <v>100</v>
      </c>
      <c r="U2866">
        <v>-6</v>
      </c>
      <c r="V2866">
        <v>0</v>
      </c>
    </row>
    <row r="2867" spans="2:26" x14ac:dyDescent="0.25">
      <c r="F2867" t="s">
        <v>73</v>
      </c>
      <c r="G2867" t="s">
        <v>106</v>
      </c>
      <c r="H2867" t="s">
        <v>29</v>
      </c>
      <c r="I2867">
        <v>10</v>
      </c>
      <c r="J2867" t="s">
        <v>2113</v>
      </c>
      <c r="K2867">
        <v>8909238138122</v>
      </c>
      <c r="L2867" t="s">
        <v>153</v>
      </c>
      <c r="N2867" t="s">
        <v>39</v>
      </c>
      <c r="O2867" t="s">
        <v>90</v>
      </c>
      <c r="P2867" t="s">
        <v>108</v>
      </c>
      <c r="Q2867">
        <v>1</v>
      </c>
      <c r="R2867">
        <v>1399</v>
      </c>
      <c r="S2867">
        <v>1399</v>
      </c>
      <c r="T2867">
        <v>6.25</v>
      </c>
      <c r="U2867">
        <v>-87.44</v>
      </c>
      <c r="V2867">
        <v>1311.56</v>
      </c>
    </row>
    <row r="2868" spans="2:26" x14ac:dyDescent="0.25">
      <c r="B2868" s="2">
        <v>45946</v>
      </c>
      <c r="C2868" t="s">
        <v>2812</v>
      </c>
      <c r="D2868" t="s">
        <v>26</v>
      </c>
      <c r="E2868">
        <v>0</v>
      </c>
      <c r="F2868" t="s">
        <v>898</v>
      </c>
      <c r="G2868" t="s">
        <v>690</v>
      </c>
      <c r="H2868" t="s">
        <v>29</v>
      </c>
      <c r="I2868" t="s">
        <v>118</v>
      </c>
      <c r="J2868" t="s">
        <v>1049</v>
      </c>
      <c r="K2868" t="s">
        <v>1050</v>
      </c>
      <c r="M2868" t="s">
        <v>507</v>
      </c>
      <c r="N2868" t="s">
        <v>77</v>
      </c>
      <c r="O2868" t="s">
        <v>40</v>
      </c>
      <c r="P2868" t="s">
        <v>508</v>
      </c>
      <c r="Q2868">
        <v>1</v>
      </c>
      <c r="R2868">
        <v>729</v>
      </c>
      <c r="S2868">
        <v>729</v>
      </c>
      <c r="T2868">
        <v>10</v>
      </c>
      <c r="U2868">
        <v>-72.900000000000006</v>
      </c>
      <c r="V2868">
        <v>656.1</v>
      </c>
      <c r="W2868">
        <v>656</v>
      </c>
      <c r="X2868">
        <v>0</v>
      </c>
      <c r="Y2868">
        <v>656</v>
      </c>
      <c r="Z2868">
        <v>0</v>
      </c>
    </row>
    <row r="2869" spans="2:26" x14ac:dyDescent="0.25">
      <c r="F2869" t="s">
        <v>666</v>
      </c>
      <c r="G2869" t="s">
        <v>667</v>
      </c>
      <c r="H2869" t="s">
        <v>38</v>
      </c>
      <c r="I2869" t="s">
        <v>668</v>
      </c>
      <c r="J2869" t="s">
        <v>669</v>
      </c>
      <c r="K2869">
        <v>1345066</v>
      </c>
      <c r="N2869" t="s">
        <v>170</v>
      </c>
      <c r="O2869" t="s">
        <v>34</v>
      </c>
      <c r="P2869" t="s">
        <v>79</v>
      </c>
      <c r="Q2869">
        <v>1</v>
      </c>
      <c r="R2869">
        <v>6</v>
      </c>
      <c r="S2869">
        <v>6</v>
      </c>
      <c r="T2869">
        <v>100</v>
      </c>
      <c r="U2869">
        <v>-6</v>
      </c>
      <c r="V2869">
        <v>0</v>
      </c>
    </row>
    <row r="2870" spans="2:26" x14ac:dyDescent="0.25">
      <c r="B2870" s="2">
        <v>45946</v>
      </c>
      <c r="C2870" t="s">
        <v>2813</v>
      </c>
      <c r="D2870" t="s">
        <v>2814</v>
      </c>
      <c r="E2870">
        <v>9051619572</v>
      </c>
      <c r="F2870" t="s">
        <v>43</v>
      </c>
      <c r="G2870" t="s">
        <v>659</v>
      </c>
      <c r="H2870" t="s">
        <v>38</v>
      </c>
      <c r="I2870" t="s">
        <v>118</v>
      </c>
      <c r="J2870" t="s">
        <v>2815</v>
      </c>
      <c r="K2870">
        <v>8909323390343</v>
      </c>
      <c r="M2870" t="s">
        <v>245</v>
      </c>
      <c r="N2870" t="s">
        <v>33</v>
      </c>
      <c r="O2870" t="s">
        <v>40</v>
      </c>
      <c r="P2870" t="s">
        <v>97</v>
      </c>
      <c r="Q2870">
        <v>1</v>
      </c>
      <c r="R2870">
        <v>999</v>
      </c>
      <c r="S2870">
        <v>999</v>
      </c>
      <c r="T2870">
        <v>0</v>
      </c>
      <c r="U2870">
        <v>0</v>
      </c>
      <c r="V2870">
        <v>999</v>
      </c>
      <c r="W2870">
        <v>4790</v>
      </c>
      <c r="X2870">
        <v>0</v>
      </c>
      <c r="Y2870">
        <v>4790</v>
      </c>
      <c r="Z2870">
        <v>0</v>
      </c>
    </row>
    <row r="2871" spans="2:26" x14ac:dyDescent="0.25">
      <c r="F2871" t="s">
        <v>666</v>
      </c>
      <c r="G2871" t="s">
        <v>667</v>
      </c>
      <c r="H2871" t="s">
        <v>38</v>
      </c>
      <c r="I2871" t="s">
        <v>682</v>
      </c>
      <c r="J2871" t="s">
        <v>673</v>
      </c>
      <c r="K2871">
        <v>1345067</v>
      </c>
      <c r="N2871" t="s">
        <v>170</v>
      </c>
      <c r="O2871" t="s">
        <v>34</v>
      </c>
      <c r="P2871" t="s">
        <v>79</v>
      </c>
      <c r="Q2871">
        <v>1</v>
      </c>
      <c r="R2871">
        <v>15</v>
      </c>
      <c r="S2871">
        <v>15</v>
      </c>
      <c r="T2871">
        <v>100</v>
      </c>
      <c r="U2871">
        <v>-15</v>
      </c>
      <c r="V2871">
        <v>0</v>
      </c>
    </row>
    <row r="2872" spans="2:26" x14ac:dyDescent="0.25">
      <c r="F2872" t="s">
        <v>658</v>
      </c>
      <c r="G2872" t="s">
        <v>659</v>
      </c>
      <c r="H2872" t="s">
        <v>51</v>
      </c>
      <c r="I2872" t="s">
        <v>113</v>
      </c>
      <c r="J2872" t="s">
        <v>2579</v>
      </c>
      <c r="K2872">
        <v>8909323213147</v>
      </c>
      <c r="N2872" t="s">
        <v>77</v>
      </c>
      <c r="O2872" t="s">
        <v>40</v>
      </c>
      <c r="P2872" t="s">
        <v>35</v>
      </c>
      <c r="Q2872">
        <v>1</v>
      </c>
      <c r="R2872">
        <v>1299</v>
      </c>
      <c r="S2872">
        <v>1299</v>
      </c>
      <c r="T2872">
        <v>0</v>
      </c>
      <c r="U2872">
        <v>0</v>
      </c>
      <c r="V2872">
        <v>1299</v>
      </c>
    </row>
    <row r="2873" spans="2:26" x14ac:dyDescent="0.25">
      <c r="F2873" t="s">
        <v>658</v>
      </c>
      <c r="G2873" t="s">
        <v>659</v>
      </c>
      <c r="H2873" t="s">
        <v>51</v>
      </c>
      <c r="I2873" t="s">
        <v>122</v>
      </c>
      <c r="J2873" t="s">
        <v>2816</v>
      </c>
      <c r="K2873">
        <v>8909323282334</v>
      </c>
      <c r="N2873" t="s">
        <v>77</v>
      </c>
      <c r="O2873" t="s">
        <v>40</v>
      </c>
      <c r="P2873" t="s">
        <v>35</v>
      </c>
      <c r="Q2873">
        <v>1</v>
      </c>
      <c r="R2873">
        <v>899</v>
      </c>
      <c r="S2873">
        <v>899</v>
      </c>
      <c r="T2873">
        <v>0</v>
      </c>
      <c r="U2873">
        <v>0</v>
      </c>
      <c r="V2873">
        <v>899</v>
      </c>
    </row>
    <row r="2874" spans="2:26" x14ac:dyDescent="0.25">
      <c r="F2874" t="s">
        <v>43</v>
      </c>
      <c r="G2874" t="s">
        <v>240</v>
      </c>
      <c r="H2874" t="s">
        <v>29</v>
      </c>
      <c r="I2874" t="s">
        <v>353</v>
      </c>
      <c r="J2874" t="s">
        <v>679</v>
      </c>
      <c r="K2874">
        <v>8909285894620</v>
      </c>
      <c r="N2874" t="s">
        <v>77</v>
      </c>
      <c r="O2874" t="s">
        <v>90</v>
      </c>
      <c r="P2874" t="s">
        <v>79</v>
      </c>
      <c r="Q2874">
        <v>1</v>
      </c>
      <c r="R2874">
        <v>1699</v>
      </c>
      <c r="S2874">
        <v>1699</v>
      </c>
      <c r="T2874">
        <v>6.25</v>
      </c>
      <c r="U2874">
        <v>-106.19</v>
      </c>
      <c r="V2874">
        <v>1592.81</v>
      </c>
    </row>
    <row r="2875" spans="2:26" x14ac:dyDescent="0.25">
      <c r="B2875" s="2">
        <v>45946</v>
      </c>
      <c r="C2875" t="s">
        <v>2817</v>
      </c>
      <c r="D2875" t="s">
        <v>2818</v>
      </c>
      <c r="E2875">
        <v>7870640562</v>
      </c>
      <c r="F2875" t="s">
        <v>666</v>
      </c>
      <c r="G2875" t="s">
        <v>667</v>
      </c>
      <c r="H2875" t="s">
        <v>38</v>
      </c>
      <c r="I2875" t="s">
        <v>682</v>
      </c>
      <c r="J2875" t="s">
        <v>673</v>
      </c>
      <c r="K2875">
        <v>1345067</v>
      </c>
      <c r="M2875" t="s">
        <v>260</v>
      </c>
      <c r="N2875" t="s">
        <v>170</v>
      </c>
      <c r="O2875" t="s">
        <v>34</v>
      </c>
      <c r="P2875" t="s">
        <v>79</v>
      </c>
      <c r="Q2875">
        <v>1</v>
      </c>
      <c r="R2875">
        <v>15</v>
      </c>
      <c r="S2875">
        <v>15</v>
      </c>
      <c r="T2875">
        <v>100</v>
      </c>
      <c r="U2875">
        <v>-15</v>
      </c>
      <c r="V2875">
        <v>0</v>
      </c>
      <c r="W2875">
        <v>6596</v>
      </c>
      <c r="X2875">
        <v>0</v>
      </c>
      <c r="Y2875">
        <v>6596</v>
      </c>
      <c r="Z2875">
        <v>0</v>
      </c>
    </row>
    <row r="2876" spans="2:26" x14ac:dyDescent="0.25">
      <c r="F2876" t="s">
        <v>2819</v>
      </c>
      <c r="G2876" t="s">
        <v>690</v>
      </c>
      <c r="H2876" t="s">
        <v>51</v>
      </c>
      <c r="I2876" t="s">
        <v>118</v>
      </c>
      <c r="J2876" t="s">
        <v>2820</v>
      </c>
      <c r="K2876" t="s">
        <v>2821</v>
      </c>
      <c r="L2876" t="s">
        <v>177</v>
      </c>
      <c r="N2876" t="s">
        <v>33</v>
      </c>
      <c r="O2876" t="s">
        <v>40</v>
      </c>
      <c r="P2876" t="s">
        <v>79</v>
      </c>
      <c r="Q2876">
        <v>1</v>
      </c>
      <c r="R2876">
        <v>499</v>
      </c>
      <c r="S2876">
        <v>499</v>
      </c>
      <c r="T2876">
        <v>0</v>
      </c>
      <c r="U2876">
        <v>0</v>
      </c>
      <c r="V2876">
        <v>499</v>
      </c>
    </row>
    <row r="2877" spans="2:26" x14ac:dyDescent="0.25">
      <c r="F2877" t="s">
        <v>193</v>
      </c>
      <c r="G2877" t="s">
        <v>194</v>
      </c>
      <c r="H2877" t="s">
        <v>38</v>
      </c>
      <c r="I2877" t="s">
        <v>30</v>
      </c>
      <c r="J2877" t="s">
        <v>2822</v>
      </c>
      <c r="K2877">
        <v>1314493</v>
      </c>
      <c r="L2877" t="s">
        <v>177</v>
      </c>
      <c r="N2877" t="s">
        <v>33</v>
      </c>
      <c r="O2877" t="s">
        <v>131</v>
      </c>
      <c r="P2877" s="3">
        <v>45836</v>
      </c>
      <c r="Q2877">
        <v>1</v>
      </c>
      <c r="R2877">
        <v>299</v>
      </c>
      <c r="S2877">
        <v>299</v>
      </c>
      <c r="T2877">
        <v>0</v>
      </c>
      <c r="U2877">
        <v>0</v>
      </c>
      <c r="V2877">
        <v>299</v>
      </c>
    </row>
    <row r="2878" spans="2:26" x14ac:dyDescent="0.25">
      <c r="F2878" t="s">
        <v>62</v>
      </c>
      <c r="G2878" t="s">
        <v>319</v>
      </c>
      <c r="H2878" t="s">
        <v>29</v>
      </c>
      <c r="I2878" t="s">
        <v>122</v>
      </c>
      <c r="J2878" t="s">
        <v>2777</v>
      </c>
      <c r="K2878">
        <v>1315632</v>
      </c>
      <c r="L2878" t="s">
        <v>177</v>
      </c>
      <c r="N2878" t="s">
        <v>33</v>
      </c>
      <c r="O2878" t="s">
        <v>120</v>
      </c>
      <c r="P2878" s="3">
        <v>45839</v>
      </c>
      <c r="Q2878">
        <v>1</v>
      </c>
      <c r="R2878">
        <v>3799</v>
      </c>
      <c r="S2878">
        <v>3799</v>
      </c>
      <c r="T2878">
        <v>0</v>
      </c>
      <c r="U2878">
        <v>0</v>
      </c>
      <c r="V2878">
        <v>3799</v>
      </c>
    </row>
    <row r="2879" spans="2:26" x14ac:dyDescent="0.25">
      <c r="F2879" t="s">
        <v>62</v>
      </c>
      <c r="G2879" t="s">
        <v>1849</v>
      </c>
      <c r="H2879" t="s">
        <v>51</v>
      </c>
      <c r="I2879" t="s">
        <v>123</v>
      </c>
      <c r="J2879" t="s">
        <v>2823</v>
      </c>
      <c r="K2879">
        <v>1324862</v>
      </c>
      <c r="L2879" t="s">
        <v>177</v>
      </c>
      <c r="N2879" t="s">
        <v>33</v>
      </c>
      <c r="O2879" t="s">
        <v>34</v>
      </c>
      <c r="P2879" t="s">
        <v>35</v>
      </c>
      <c r="Q2879">
        <v>1</v>
      </c>
      <c r="R2879">
        <v>1999</v>
      </c>
      <c r="S2879">
        <v>1999</v>
      </c>
      <c r="T2879">
        <v>0</v>
      </c>
      <c r="U2879">
        <v>0</v>
      </c>
      <c r="V2879">
        <v>1999</v>
      </c>
    </row>
    <row r="2880" spans="2:26" x14ac:dyDescent="0.25">
      <c r="B2880" s="2">
        <v>45946</v>
      </c>
      <c r="C2880" t="s">
        <v>2824</v>
      </c>
      <c r="D2880" t="s">
        <v>948</v>
      </c>
      <c r="E2880">
        <v>7488204359</v>
      </c>
      <c r="F2880" t="s">
        <v>62</v>
      </c>
      <c r="G2880" t="s">
        <v>1849</v>
      </c>
      <c r="H2880" t="s">
        <v>51</v>
      </c>
      <c r="I2880" t="s">
        <v>122</v>
      </c>
      <c r="J2880" t="s">
        <v>2823</v>
      </c>
      <c r="K2880">
        <v>1324861</v>
      </c>
      <c r="L2880" t="s">
        <v>678</v>
      </c>
      <c r="M2880" t="s">
        <v>53</v>
      </c>
      <c r="N2880" t="s">
        <v>33</v>
      </c>
      <c r="O2880" t="s">
        <v>34</v>
      </c>
      <c r="P2880" t="s">
        <v>35</v>
      </c>
      <c r="Q2880">
        <v>1</v>
      </c>
      <c r="R2880">
        <v>1999</v>
      </c>
      <c r="S2880">
        <v>1999</v>
      </c>
      <c r="T2880">
        <v>10</v>
      </c>
      <c r="U2880">
        <v>-199.9</v>
      </c>
      <c r="V2880">
        <v>1799.1</v>
      </c>
      <c r="W2880">
        <v>4940</v>
      </c>
      <c r="X2880">
        <v>4940</v>
      </c>
      <c r="Y2880">
        <v>0</v>
      </c>
      <c r="Z2880">
        <v>0</v>
      </c>
    </row>
    <row r="2881" spans="2:26" x14ac:dyDescent="0.25">
      <c r="F2881" t="s">
        <v>193</v>
      </c>
      <c r="G2881" t="s">
        <v>194</v>
      </c>
      <c r="H2881" t="s">
        <v>38</v>
      </c>
      <c r="I2881" t="s">
        <v>30</v>
      </c>
      <c r="J2881" t="s">
        <v>2825</v>
      </c>
      <c r="K2881">
        <v>1314513</v>
      </c>
      <c r="L2881" t="s">
        <v>2542</v>
      </c>
      <c r="N2881" t="s">
        <v>33</v>
      </c>
      <c r="O2881" t="s">
        <v>131</v>
      </c>
      <c r="P2881" s="3">
        <v>45836</v>
      </c>
      <c r="Q2881">
        <v>1</v>
      </c>
      <c r="R2881">
        <v>349</v>
      </c>
      <c r="S2881">
        <v>349</v>
      </c>
      <c r="T2881">
        <v>0</v>
      </c>
      <c r="U2881">
        <v>0</v>
      </c>
      <c r="V2881">
        <v>349</v>
      </c>
    </row>
    <row r="2882" spans="2:26" x14ac:dyDescent="0.25">
      <c r="F2882" t="s">
        <v>666</v>
      </c>
      <c r="G2882" t="s">
        <v>667</v>
      </c>
      <c r="H2882" t="s">
        <v>38</v>
      </c>
      <c r="I2882" t="s">
        <v>682</v>
      </c>
      <c r="J2882" t="s">
        <v>673</v>
      </c>
      <c r="K2882">
        <v>1345067</v>
      </c>
      <c r="N2882" t="s">
        <v>170</v>
      </c>
      <c r="O2882" t="s">
        <v>34</v>
      </c>
      <c r="P2882" t="s">
        <v>79</v>
      </c>
      <c r="Q2882">
        <v>1</v>
      </c>
      <c r="R2882">
        <v>15</v>
      </c>
      <c r="S2882">
        <v>15</v>
      </c>
      <c r="T2882">
        <v>100</v>
      </c>
      <c r="U2882">
        <v>-15</v>
      </c>
      <c r="V2882">
        <v>0</v>
      </c>
    </row>
    <row r="2883" spans="2:26" x14ac:dyDescent="0.25">
      <c r="F2883" t="s">
        <v>100</v>
      </c>
      <c r="G2883" t="s">
        <v>44</v>
      </c>
      <c r="H2883" t="s">
        <v>38</v>
      </c>
      <c r="I2883" t="s">
        <v>308</v>
      </c>
      <c r="J2883" t="s">
        <v>365</v>
      </c>
      <c r="K2883">
        <v>8200467001001</v>
      </c>
      <c r="L2883" t="s">
        <v>2542</v>
      </c>
      <c r="N2883" t="s">
        <v>39</v>
      </c>
      <c r="O2883" t="s">
        <v>40</v>
      </c>
      <c r="P2883" t="s">
        <v>35</v>
      </c>
      <c r="Q2883">
        <v>1</v>
      </c>
      <c r="R2883">
        <v>329</v>
      </c>
      <c r="S2883">
        <v>329</v>
      </c>
      <c r="T2883">
        <v>0</v>
      </c>
      <c r="U2883">
        <v>0</v>
      </c>
      <c r="V2883">
        <v>329</v>
      </c>
    </row>
    <row r="2884" spans="2:26" x14ac:dyDescent="0.25">
      <c r="F2884" t="s">
        <v>94</v>
      </c>
      <c r="G2884" t="s">
        <v>44</v>
      </c>
      <c r="H2884" t="s">
        <v>38</v>
      </c>
      <c r="I2884" t="s">
        <v>308</v>
      </c>
      <c r="J2884" t="s">
        <v>364</v>
      </c>
      <c r="K2884">
        <v>8200389001001</v>
      </c>
      <c r="L2884" t="s">
        <v>2542</v>
      </c>
      <c r="N2884" t="s">
        <v>54</v>
      </c>
      <c r="O2884" t="s">
        <v>40</v>
      </c>
      <c r="P2884" t="s">
        <v>97</v>
      </c>
      <c r="Q2884">
        <v>1</v>
      </c>
      <c r="R2884">
        <v>349</v>
      </c>
      <c r="S2884">
        <v>349</v>
      </c>
      <c r="T2884">
        <v>0</v>
      </c>
      <c r="U2884">
        <v>0</v>
      </c>
      <c r="V2884">
        <v>349</v>
      </c>
    </row>
    <row r="2885" spans="2:26" x14ac:dyDescent="0.25">
      <c r="F2885" t="s">
        <v>1485</v>
      </c>
      <c r="G2885" t="s">
        <v>2531</v>
      </c>
      <c r="H2885" t="s">
        <v>51</v>
      </c>
      <c r="I2885" t="s">
        <v>30</v>
      </c>
      <c r="J2885" t="s">
        <v>2826</v>
      </c>
      <c r="K2885">
        <v>1350140</v>
      </c>
      <c r="L2885" t="s">
        <v>2542</v>
      </c>
      <c r="N2885" t="s">
        <v>33</v>
      </c>
      <c r="O2885" t="s">
        <v>34</v>
      </c>
      <c r="P2885" t="s">
        <v>97</v>
      </c>
      <c r="Q2885">
        <v>1</v>
      </c>
      <c r="R2885">
        <v>2349</v>
      </c>
      <c r="S2885">
        <v>2349</v>
      </c>
      <c r="T2885">
        <v>10</v>
      </c>
      <c r="U2885">
        <v>-234.9</v>
      </c>
      <c r="V2885">
        <v>2114.1</v>
      </c>
    </row>
    <row r="2886" spans="2:26" x14ac:dyDescent="0.25">
      <c r="B2886" s="2">
        <v>45946</v>
      </c>
      <c r="C2886" t="s">
        <v>2827</v>
      </c>
      <c r="D2886" t="s">
        <v>2828</v>
      </c>
      <c r="E2886">
        <v>8271600032</v>
      </c>
      <c r="F2886" t="s">
        <v>666</v>
      </c>
      <c r="G2886" t="s">
        <v>667</v>
      </c>
      <c r="H2886" t="s">
        <v>38</v>
      </c>
      <c r="I2886" t="s">
        <v>672</v>
      </c>
      <c r="J2886" t="s">
        <v>673</v>
      </c>
      <c r="K2886">
        <v>1345068</v>
      </c>
      <c r="M2886" t="s">
        <v>260</v>
      </c>
      <c r="N2886" t="s">
        <v>170</v>
      </c>
      <c r="O2886" t="s">
        <v>34</v>
      </c>
      <c r="P2886" t="s">
        <v>79</v>
      </c>
      <c r="Q2886">
        <v>1</v>
      </c>
      <c r="R2886">
        <v>25</v>
      </c>
      <c r="S2886">
        <v>25</v>
      </c>
      <c r="T2886">
        <v>100</v>
      </c>
      <c r="U2886">
        <v>-25</v>
      </c>
      <c r="V2886">
        <v>0</v>
      </c>
      <c r="W2886">
        <v>20300</v>
      </c>
      <c r="X2886">
        <v>20300</v>
      </c>
      <c r="Y2886">
        <v>0</v>
      </c>
      <c r="Z2886">
        <v>0</v>
      </c>
    </row>
    <row r="2887" spans="2:26" x14ac:dyDescent="0.25">
      <c r="F2887" t="s">
        <v>666</v>
      </c>
      <c r="G2887" t="s">
        <v>667</v>
      </c>
      <c r="H2887" t="s">
        <v>38</v>
      </c>
      <c r="I2887" t="s">
        <v>682</v>
      </c>
      <c r="J2887" t="s">
        <v>673</v>
      </c>
      <c r="K2887">
        <v>1345067</v>
      </c>
      <c r="N2887" t="s">
        <v>170</v>
      </c>
      <c r="O2887" t="s">
        <v>34</v>
      </c>
      <c r="P2887" t="s">
        <v>79</v>
      </c>
      <c r="Q2887">
        <v>2</v>
      </c>
      <c r="R2887">
        <v>15</v>
      </c>
      <c r="S2887">
        <v>30</v>
      </c>
      <c r="T2887">
        <v>100</v>
      </c>
      <c r="U2887">
        <v>-30</v>
      </c>
      <c r="V2887">
        <v>0</v>
      </c>
    </row>
    <row r="2888" spans="2:26" x14ac:dyDescent="0.25">
      <c r="F2888" t="s">
        <v>27</v>
      </c>
      <c r="G2888" t="s">
        <v>2829</v>
      </c>
      <c r="H2888" t="s">
        <v>29</v>
      </c>
      <c r="I2888" t="s">
        <v>30</v>
      </c>
      <c r="J2888" t="s">
        <v>2830</v>
      </c>
      <c r="K2888">
        <v>1316611</v>
      </c>
      <c r="L2888" t="s">
        <v>161</v>
      </c>
      <c r="N2888" t="s">
        <v>33</v>
      </c>
      <c r="O2888" t="s">
        <v>34</v>
      </c>
      <c r="P2888" t="s">
        <v>55</v>
      </c>
      <c r="Q2888">
        <v>1</v>
      </c>
      <c r="R2888">
        <v>6999</v>
      </c>
      <c r="S2888">
        <v>6999</v>
      </c>
      <c r="T2888">
        <v>5</v>
      </c>
      <c r="U2888">
        <v>-349.95</v>
      </c>
      <c r="V2888">
        <v>6649.05</v>
      </c>
    </row>
    <row r="2889" spans="2:26" x14ac:dyDescent="0.25">
      <c r="F2889" t="s">
        <v>27</v>
      </c>
      <c r="G2889" t="s">
        <v>2829</v>
      </c>
      <c r="H2889" t="s">
        <v>29</v>
      </c>
      <c r="I2889" t="s">
        <v>30</v>
      </c>
      <c r="J2889" t="s">
        <v>2831</v>
      </c>
      <c r="K2889">
        <v>1316630</v>
      </c>
      <c r="L2889" t="s">
        <v>161</v>
      </c>
      <c r="N2889" t="s">
        <v>33</v>
      </c>
      <c r="O2889" t="s">
        <v>34</v>
      </c>
      <c r="P2889" t="s">
        <v>55</v>
      </c>
      <c r="Q2889">
        <v>1</v>
      </c>
      <c r="R2889">
        <v>6399</v>
      </c>
      <c r="S2889">
        <v>6399</v>
      </c>
      <c r="T2889">
        <v>5</v>
      </c>
      <c r="U2889">
        <v>-319.95</v>
      </c>
      <c r="V2889">
        <v>6079.05</v>
      </c>
    </row>
    <row r="2890" spans="2:26" x14ac:dyDescent="0.25">
      <c r="F2890" t="s">
        <v>27</v>
      </c>
      <c r="G2890" t="s">
        <v>266</v>
      </c>
      <c r="H2890" t="s">
        <v>51</v>
      </c>
      <c r="I2890" t="s">
        <v>30</v>
      </c>
      <c r="J2890" t="s">
        <v>2832</v>
      </c>
      <c r="K2890">
        <v>1322202</v>
      </c>
      <c r="L2890" t="s">
        <v>161</v>
      </c>
      <c r="N2890" t="s">
        <v>33</v>
      </c>
      <c r="O2890" t="s">
        <v>34</v>
      </c>
      <c r="P2890" t="s">
        <v>35</v>
      </c>
      <c r="Q2890">
        <v>2</v>
      </c>
      <c r="R2890">
        <v>1949</v>
      </c>
      <c r="S2890">
        <v>3898</v>
      </c>
      <c r="T2890">
        <v>0</v>
      </c>
      <c r="U2890">
        <v>-67</v>
      </c>
      <c r="V2890">
        <v>3831</v>
      </c>
    </row>
    <row r="2891" spans="2:26" x14ac:dyDescent="0.25">
      <c r="F2891" t="s">
        <v>27</v>
      </c>
      <c r="G2891" t="s">
        <v>266</v>
      </c>
      <c r="H2891" t="s">
        <v>51</v>
      </c>
      <c r="I2891" t="s">
        <v>30</v>
      </c>
      <c r="J2891" t="s">
        <v>2833</v>
      </c>
      <c r="K2891">
        <v>1322203</v>
      </c>
      <c r="L2891" t="s">
        <v>161</v>
      </c>
      <c r="N2891" t="s">
        <v>33</v>
      </c>
      <c r="O2891" t="s">
        <v>34</v>
      </c>
      <c r="P2891" t="s">
        <v>35</v>
      </c>
      <c r="Q2891">
        <v>1</v>
      </c>
      <c r="R2891">
        <v>1699</v>
      </c>
      <c r="S2891">
        <v>1699</v>
      </c>
      <c r="T2891">
        <v>0</v>
      </c>
      <c r="U2891">
        <v>0</v>
      </c>
      <c r="V2891">
        <v>1699</v>
      </c>
    </row>
    <row r="2892" spans="2:26" x14ac:dyDescent="0.25">
      <c r="F2892" t="s">
        <v>27</v>
      </c>
      <c r="G2892" t="s">
        <v>266</v>
      </c>
      <c r="H2892" t="s">
        <v>51</v>
      </c>
      <c r="I2892" t="s">
        <v>30</v>
      </c>
      <c r="J2892" t="s">
        <v>2834</v>
      </c>
      <c r="K2892">
        <v>1322201</v>
      </c>
      <c r="L2892" t="s">
        <v>161</v>
      </c>
      <c r="N2892" t="s">
        <v>33</v>
      </c>
      <c r="O2892" t="s">
        <v>34</v>
      </c>
      <c r="P2892" t="s">
        <v>35</v>
      </c>
      <c r="Q2892">
        <v>1</v>
      </c>
      <c r="R2892">
        <v>2149</v>
      </c>
      <c r="S2892">
        <v>2149</v>
      </c>
      <c r="T2892">
        <v>5</v>
      </c>
      <c r="U2892">
        <v>-107.45</v>
      </c>
      <c r="V2892">
        <v>2041.55</v>
      </c>
    </row>
    <row r="2893" spans="2:26" x14ac:dyDescent="0.25">
      <c r="B2893" s="2">
        <v>45946</v>
      </c>
      <c r="C2893" t="s">
        <v>2835</v>
      </c>
      <c r="D2893" t="s">
        <v>2836</v>
      </c>
      <c r="E2893">
        <v>7992201670</v>
      </c>
      <c r="F2893" t="s">
        <v>27</v>
      </c>
      <c r="G2893" t="s">
        <v>311</v>
      </c>
      <c r="H2893" t="s">
        <v>51</v>
      </c>
      <c r="I2893" t="s">
        <v>30</v>
      </c>
      <c r="J2893" t="s">
        <v>1231</v>
      </c>
      <c r="K2893">
        <v>1316591</v>
      </c>
      <c r="M2893" t="s">
        <v>53</v>
      </c>
      <c r="N2893" t="s">
        <v>33</v>
      </c>
      <c r="O2893" t="s">
        <v>34</v>
      </c>
      <c r="P2893" t="s">
        <v>55</v>
      </c>
      <c r="Q2893">
        <v>1</v>
      </c>
      <c r="R2893">
        <v>1199</v>
      </c>
      <c r="S2893">
        <v>1199</v>
      </c>
      <c r="T2893">
        <v>0</v>
      </c>
      <c r="U2893">
        <v>0</v>
      </c>
      <c r="V2893">
        <v>1199</v>
      </c>
      <c r="W2893">
        <v>1199</v>
      </c>
      <c r="X2893">
        <v>0</v>
      </c>
      <c r="Y2893">
        <v>1199</v>
      </c>
      <c r="Z2893">
        <v>0</v>
      </c>
    </row>
    <row r="2894" spans="2:26" x14ac:dyDescent="0.25">
      <c r="F2894" t="s">
        <v>666</v>
      </c>
      <c r="G2894" t="s">
        <v>667</v>
      </c>
      <c r="H2894" t="s">
        <v>38</v>
      </c>
      <c r="I2894" t="s">
        <v>668</v>
      </c>
      <c r="J2894" t="s">
        <v>669</v>
      </c>
      <c r="K2894">
        <v>1345066</v>
      </c>
      <c r="N2894" t="s">
        <v>170</v>
      </c>
      <c r="O2894" t="s">
        <v>34</v>
      </c>
      <c r="P2894" t="s">
        <v>79</v>
      </c>
      <c r="Q2894">
        <v>1</v>
      </c>
      <c r="R2894">
        <v>6</v>
      </c>
      <c r="S2894">
        <v>6</v>
      </c>
      <c r="T2894">
        <v>100</v>
      </c>
      <c r="U2894">
        <v>-6</v>
      </c>
      <c r="V2894">
        <v>0</v>
      </c>
    </row>
    <row r="2895" spans="2:26" x14ac:dyDescent="0.25">
      <c r="B2895" s="2">
        <v>45946</v>
      </c>
      <c r="C2895" t="s">
        <v>2837</v>
      </c>
      <c r="D2895" t="s">
        <v>1764</v>
      </c>
      <c r="E2895">
        <v>7870183793</v>
      </c>
      <c r="F2895" t="s">
        <v>666</v>
      </c>
      <c r="G2895" t="s">
        <v>667</v>
      </c>
      <c r="H2895" t="s">
        <v>38</v>
      </c>
      <c r="I2895" t="s">
        <v>668</v>
      </c>
      <c r="J2895" t="s">
        <v>669</v>
      </c>
      <c r="K2895">
        <v>1345066</v>
      </c>
      <c r="M2895" t="s">
        <v>260</v>
      </c>
      <c r="N2895" t="s">
        <v>170</v>
      </c>
      <c r="O2895" t="s">
        <v>34</v>
      </c>
      <c r="P2895" t="s">
        <v>79</v>
      </c>
      <c r="Q2895">
        <v>1</v>
      </c>
      <c r="R2895">
        <v>6</v>
      </c>
      <c r="S2895">
        <v>6</v>
      </c>
      <c r="T2895">
        <v>100</v>
      </c>
      <c r="U2895">
        <v>-6</v>
      </c>
      <c r="V2895">
        <v>0</v>
      </c>
      <c r="W2895">
        <v>2195</v>
      </c>
      <c r="X2895">
        <v>2195</v>
      </c>
      <c r="Y2895">
        <v>0</v>
      </c>
      <c r="Z2895">
        <v>0</v>
      </c>
    </row>
    <row r="2896" spans="2:26" x14ac:dyDescent="0.25">
      <c r="F2896" t="s">
        <v>100</v>
      </c>
      <c r="G2896" t="s">
        <v>535</v>
      </c>
      <c r="H2896" t="s">
        <v>51</v>
      </c>
      <c r="I2896">
        <v>36</v>
      </c>
      <c r="J2896">
        <v>8028</v>
      </c>
      <c r="K2896">
        <v>3000058635</v>
      </c>
      <c r="L2896" t="s">
        <v>153</v>
      </c>
      <c r="N2896" t="s">
        <v>77</v>
      </c>
      <c r="O2896" t="s">
        <v>90</v>
      </c>
      <c r="P2896" t="s">
        <v>79</v>
      </c>
      <c r="Q2896">
        <v>1</v>
      </c>
      <c r="R2896">
        <v>2195</v>
      </c>
      <c r="S2896">
        <v>2195</v>
      </c>
      <c r="T2896">
        <v>0</v>
      </c>
      <c r="U2896">
        <v>0</v>
      </c>
      <c r="V2896">
        <v>2195</v>
      </c>
    </row>
    <row r="2897" spans="2:26" x14ac:dyDescent="0.25">
      <c r="B2897" s="2">
        <v>45946</v>
      </c>
      <c r="C2897" t="s">
        <v>2838</v>
      </c>
      <c r="D2897" t="s">
        <v>2836</v>
      </c>
      <c r="E2897">
        <v>7992201670</v>
      </c>
      <c r="F2897" t="s">
        <v>666</v>
      </c>
      <c r="G2897" t="s">
        <v>667</v>
      </c>
      <c r="H2897" t="s">
        <v>38</v>
      </c>
      <c r="I2897" t="s">
        <v>682</v>
      </c>
      <c r="J2897" t="s">
        <v>673</v>
      </c>
      <c r="K2897">
        <v>1345067</v>
      </c>
      <c r="M2897" t="s">
        <v>260</v>
      </c>
      <c r="N2897" t="s">
        <v>170</v>
      </c>
      <c r="O2897" t="s">
        <v>34</v>
      </c>
      <c r="P2897" t="s">
        <v>79</v>
      </c>
      <c r="Q2897">
        <v>1</v>
      </c>
      <c r="R2897">
        <v>15</v>
      </c>
      <c r="S2897">
        <v>15</v>
      </c>
      <c r="T2897">
        <v>100</v>
      </c>
      <c r="U2897">
        <v>-15</v>
      </c>
      <c r="V2897">
        <v>0</v>
      </c>
      <c r="W2897">
        <v>2918</v>
      </c>
      <c r="X2897">
        <v>2918</v>
      </c>
      <c r="Y2897">
        <v>0</v>
      </c>
      <c r="Z2897">
        <v>0</v>
      </c>
    </row>
    <row r="2898" spans="2:26" x14ac:dyDescent="0.25">
      <c r="F2898" t="s">
        <v>27</v>
      </c>
      <c r="G2898" t="s">
        <v>311</v>
      </c>
      <c r="H2898" t="s">
        <v>51</v>
      </c>
      <c r="I2898" t="s">
        <v>30</v>
      </c>
      <c r="J2898" t="s">
        <v>2839</v>
      </c>
      <c r="K2898">
        <v>1316596</v>
      </c>
      <c r="L2898" t="s">
        <v>2542</v>
      </c>
      <c r="N2898" t="s">
        <v>33</v>
      </c>
      <c r="O2898" t="s">
        <v>34</v>
      </c>
      <c r="P2898" t="s">
        <v>55</v>
      </c>
      <c r="Q2898">
        <v>1</v>
      </c>
      <c r="R2898">
        <v>1399</v>
      </c>
      <c r="S2898">
        <v>1399</v>
      </c>
      <c r="T2898">
        <v>0</v>
      </c>
      <c r="U2898">
        <v>0</v>
      </c>
      <c r="V2898">
        <v>1399</v>
      </c>
    </row>
    <row r="2899" spans="2:26" x14ac:dyDescent="0.25">
      <c r="F2899" t="s">
        <v>27</v>
      </c>
      <c r="G2899" t="s">
        <v>311</v>
      </c>
      <c r="H2899" t="s">
        <v>51</v>
      </c>
      <c r="I2899" t="s">
        <v>30</v>
      </c>
      <c r="J2899" t="s">
        <v>2840</v>
      </c>
      <c r="K2899">
        <v>1316587</v>
      </c>
      <c r="L2899" t="s">
        <v>145</v>
      </c>
      <c r="N2899" t="s">
        <v>33</v>
      </c>
      <c r="O2899" t="s">
        <v>34</v>
      </c>
      <c r="P2899" t="s">
        <v>55</v>
      </c>
      <c r="Q2899">
        <v>1</v>
      </c>
      <c r="R2899">
        <v>1399</v>
      </c>
      <c r="S2899">
        <v>1399</v>
      </c>
      <c r="T2899">
        <v>0</v>
      </c>
      <c r="U2899">
        <v>0</v>
      </c>
      <c r="V2899">
        <v>1399</v>
      </c>
    </row>
    <row r="2900" spans="2:26" x14ac:dyDescent="0.25">
      <c r="F2900" t="s">
        <v>504</v>
      </c>
      <c r="G2900" t="s">
        <v>505</v>
      </c>
      <c r="H2900" t="s">
        <v>29</v>
      </c>
      <c r="I2900" t="s">
        <v>118</v>
      </c>
      <c r="J2900" t="s">
        <v>506</v>
      </c>
      <c r="K2900">
        <v>1126080</v>
      </c>
      <c r="L2900" t="s">
        <v>2542</v>
      </c>
      <c r="N2900" t="s">
        <v>33</v>
      </c>
      <c r="O2900" t="s">
        <v>40</v>
      </c>
      <c r="P2900" t="s">
        <v>508</v>
      </c>
      <c r="Q2900">
        <v>1</v>
      </c>
      <c r="R2900">
        <v>120</v>
      </c>
      <c r="S2900">
        <v>120</v>
      </c>
      <c r="T2900">
        <v>0</v>
      </c>
      <c r="U2900">
        <v>0</v>
      </c>
      <c r="V2900">
        <v>120</v>
      </c>
    </row>
    <row r="2901" spans="2:26" x14ac:dyDescent="0.25">
      <c r="B2901" s="2">
        <v>45946</v>
      </c>
      <c r="C2901" t="s">
        <v>2841</v>
      </c>
      <c r="D2901" t="s">
        <v>2842</v>
      </c>
      <c r="E2901">
        <v>7261870110</v>
      </c>
      <c r="F2901" t="s">
        <v>62</v>
      </c>
      <c r="G2901" t="s">
        <v>316</v>
      </c>
      <c r="H2901" t="s">
        <v>51</v>
      </c>
      <c r="I2901" t="s">
        <v>30</v>
      </c>
      <c r="J2901" t="s">
        <v>1366</v>
      </c>
      <c r="K2901">
        <v>1325608</v>
      </c>
      <c r="L2901" t="s">
        <v>678</v>
      </c>
      <c r="M2901" t="s">
        <v>53</v>
      </c>
      <c r="N2901" t="s">
        <v>33</v>
      </c>
      <c r="O2901" t="s">
        <v>34</v>
      </c>
      <c r="P2901" t="s">
        <v>35</v>
      </c>
      <c r="Q2901">
        <v>1</v>
      </c>
      <c r="R2901">
        <v>1149</v>
      </c>
      <c r="S2901">
        <v>1149</v>
      </c>
      <c r="T2901">
        <v>5</v>
      </c>
      <c r="U2901">
        <v>-57.45</v>
      </c>
      <c r="V2901">
        <v>1091.55</v>
      </c>
      <c r="W2901">
        <v>1092</v>
      </c>
      <c r="X2901">
        <v>0</v>
      </c>
      <c r="Y2901">
        <v>1092</v>
      </c>
      <c r="Z2901">
        <v>0</v>
      </c>
    </row>
    <row r="2902" spans="2:26" x14ac:dyDescent="0.25">
      <c r="F2902" t="s">
        <v>666</v>
      </c>
      <c r="G2902" t="s">
        <v>667</v>
      </c>
      <c r="H2902" t="s">
        <v>38</v>
      </c>
      <c r="I2902" t="s">
        <v>668</v>
      </c>
      <c r="J2902" t="s">
        <v>669</v>
      </c>
      <c r="K2902">
        <v>1345066</v>
      </c>
      <c r="N2902" t="s">
        <v>170</v>
      </c>
      <c r="O2902" t="s">
        <v>34</v>
      </c>
      <c r="P2902" t="s">
        <v>79</v>
      </c>
      <c r="Q2902">
        <v>1</v>
      </c>
      <c r="R2902">
        <v>6</v>
      </c>
      <c r="S2902">
        <v>6</v>
      </c>
      <c r="T2902">
        <v>100</v>
      </c>
      <c r="U2902">
        <v>-6</v>
      </c>
      <c r="V2902">
        <v>0</v>
      </c>
    </row>
    <row r="2903" spans="2:26" x14ac:dyDescent="0.25">
      <c r="B2903" s="2">
        <v>45946</v>
      </c>
      <c r="C2903" t="s">
        <v>2843</v>
      </c>
      <c r="D2903" t="s">
        <v>2844</v>
      </c>
      <c r="E2903">
        <v>9861280021</v>
      </c>
      <c r="F2903" t="s">
        <v>27</v>
      </c>
      <c r="G2903" t="s">
        <v>675</v>
      </c>
      <c r="H2903" t="s">
        <v>51</v>
      </c>
      <c r="I2903" t="s">
        <v>30</v>
      </c>
      <c r="J2903" t="s">
        <v>1871</v>
      </c>
      <c r="K2903">
        <v>1315211</v>
      </c>
      <c r="L2903" t="s">
        <v>161</v>
      </c>
      <c r="M2903" t="s">
        <v>53</v>
      </c>
      <c r="N2903" t="s">
        <v>33</v>
      </c>
      <c r="O2903" t="s">
        <v>66</v>
      </c>
      <c r="P2903" s="3">
        <v>45847</v>
      </c>
      <c r="Q2903">
        <v>1</v>
      </c>
      <c r="R2903">
        <v>1249</v>
      </c>
      <c r="S2903">
        <v>1249</v>
      </c>
      <c r="T2903">
        <v>20</v>
      </c>
      <c r="U2903">
        <v>-249.8</v>
      </c>
      <c r="V2903">
        <v>999.2</v>
      </c>
      <c r="W2903">
        <v>2238</v>
      </c>
      <c r="X2903">
        <v>0</v>
      </c>
      <c r="Y2903">
        <v>2238</v>
      </c>
      <c r="Z2903">
        <v>0</v>
      </c>
    </row>
    <row r="2904" spans="2:26" x14ac:dyDescent="0.25">
      <c r="F2904" t="s">
        <v>27</v>
      </c>
      <c r="G2904" t="s">
        <v>675</v>
      </c>
      <c r="H2904" t="s">
        <v>51</v>
      </c>
      <c r="I2904" t="s">
        <v>30</v>
      </c>
      <c r="J2904" t="s">
        <v>2845</v>
      </c>
      <c r="K2904">
        <v>1315206</v>
      </c>
      <c r="L2904" t="s">
        <v>161</v>
      </c>
      <c r="N2904" t="s">
        <v>33</v>
      </c>
      <c r="O2904" t="s">
        <v>131</v>
      </c>
      <c r="P2904" s="3">
        <v>45847</v>
      </c>
      <c r="Q2904">
        <v>1</v>
      </c>
      <c r="R2904">
        <v>1549</v>
      </c>
      <c r="S2904">
        <v>1549</v>
      </c>
      <c r="T2904">
        <v>20</v>
      </c>
      <c r="U2904">
        <v>-309.8</v>
      </c>
      <c r="V2904">
        <v>1239.2</v>
      </c>
    </row>
    <row r="2905" spans="2:26" x14ac:dyDescent="0.25">
      <c r="F2905" t="s">
        <v>666</v>
      </c>
      <c r="G2905" t="s">
        <v>667</v>
      </c>
      <c r="H2905" t="s">
        <v>38</v>
      </c>
      <c r="I2905" t="s">
        <v>682</v>
      </c>
      <c r="J2905" t="s">
        <v>673</v>
      </c>
      <c r="K2905">
        <v>1345067</v>
      </c>
      <c r="N2905" t="s">
        <v>170</v>
      </c>
      <c r="O2905" t="s">
        <v>34</v>
      </c>
      <c r="P2905" t="s">
        <v>79</v>
      </c>
      <c r="Q2905">
        <v>1</v>
      </c>
      <c r="R2905">
        <v>15</v>
      </c>
      <c r="S2905">
        <v>15</v>
      </c>
      <c r="T2905">
        <v>100</v>
      </c>
      <c r="U2905">
        <v>-15</v>
      </c>
      <c r="V2905">
        <v>0</v>
      </c>
    </row>
    <row r="2906" spans="2:26" x14ac:dyDescent="0.25">
      <c r="B2906" s="2">
        <v>45946</v>
      </c>
      <c r="C2906" t="s">
        <v>2846</v>
      </c>
      <c r="D2906" t="s">
        <v>2844</v>
      </c>
      <c r="E2906">
        <v>9861280021</v>
      </c>
      <c r="F2906" t="s">
        <v>57</v>
      </c>
      <c r="G2906" t="s">
        <v>58</v>
      </c>
      <c r="H2906" t="s">
        <v>38</v>
      </c>
      <c r="I2906" t="s">
        <v>30</v>
      </c>
      <c r="J2906" t="s">
        <v>2847</v>
      </c>
      <c r="K2906">
        <v>1317409</v>
      </c>
      <c r="L2906" t="s">
        <v>568</v>
      </c>
      <c r="M2906" t="s">
        <v>47</v>
      </c>
      <c r="N2906" t="s">
        <v>33</v>
      </c>
      <c r="O2906" t="s">
        <v>40</v>
      </c>
      <c r="P2906" t="s">
        <v>55</v>
      </c>
      <c r="Q2906">
        <v>1</v>
      </c>
      <c r="R2906">
        <v>1449</v>
      </c>
      <c r="S2906">
        <v>1449</v>
      </c>
      <c r="T2906">
        <v>20</v>
      </c>
      <c r="U2906">
        <v>-289.8</v>
      </c>
      <c r="V2906">
        <v>1159.2</v>
      </c>
      <c r="W2906">
        <v>1159</v>
      </c>
      <c r="X2906">
        <v>0</v>
      </c>
      <c r="Y2906">
        <v>1159</v>
      </c>
      <c r="Z2906">
        <v>0</v>
      </c>
    </row>
    <row r="2907" spans="2:26" x14ac:dyDescent="0.25">
      <c r="F2907" t="s">
        <v>666</v>
      </c>
      <c r="G2907" t="s">
        <v>667</v>
      </c>
      <c r="H2907" t="s">
        <v>38</v>
      </c>
      <c r="I2907" t="s">
        <v>668</v>
      </c>
      <c r="J2907" t="s">
        <v>669</v>
      </c>
      <c r="K2907">
        <v>1345066</v>
      </c>
      <c r="N2907" t="s">
        <v>170</v>
      </c>
      <c r="O2907" t="s">
        <v>34</v>
      </c>
      <c r="P2907" t="s">
        <v>79</v>
      </c>
      <c r="Q2907">
        <v>1</v>
      </c>
      <c r="R2907">
        <v>6</v>
      </c>
      <c r="S2907">
        <v>6</v>
      </c>
      <c r="T2907">
        <v>100</v>
      </c>
      <c r="U2907">
        <v>-6</v>
      </c>
      <c r="V2907">
        <v>0</v>
      </c>
    </row>
    <row r="2908" spans="2:26" x14ac:dyDescent="0.25">
      <c r="B2908" s="2">
        <v>45946</v>
      </c>
      <c r="C2908" t="s">
        <v>2848</v>
      </c>
      <c r="D2908" t="s">
        <v>2849</v>
      </c>
      <c r="E2908">
        <v>9771130242</v>
      </c>
      <c r="F2908" t="s">
        <v>666</v>
      </c>
      <c r="G2908" t="s">
        <v>667</v>
      </c>
      <c r="H2908" t="s">
        <v>38</v>
      </c>
      <c r="I2908" t="s">
        <v>668</v>
      </c>
      <c r="J2908" t="s">
        <v>669</v>
      </c>
      <c r="K2908">
        <v>1345066</v>
      </c>
      <c r="M2908" t="s">
        <v>260</v>
      </c>
      <c r="N2908" t="s">
        <v>170</v>
      </c>
      <c r="O2908" t="s">
        <v>34</v>
      </c>
      <c r="P2908" t="s">
        <v>79</v>
      </c>
      <c r="Q2908">
        <v>1</v>
      </c>
      <c r="R2908">
        <v>6</v>
      </c>
      <c r="S2908">
        <v>6</v>
      </c>
      <c r="T2908">
        <v>100</v>
      </c>
      <c r="U2908">
        <v>-6</v>
      </c>
      <c r="V2908">
        <v>0</v>
      </c>
      <c r="W2908">
        <v>1852</v>
      </c>
      <c r="X2908">
        <v>1852</v>
      </c>
      <c r="Y2908">
        <v>0</v>
      </c>
      <c r="Z2908">
        <v>0</v>
      </c>
    </row>
    <row r="2909" spans="2:26" x14ac:dyDescent="0.25">
      <c r="F2909" t="s">
        <v>94</v>
      </c>
      <c r="G2909" t="s">
        <v>227</v>
      </c>
      <c r="H2909" t="s">
        <v>38</v>
      </c>
      <c r="I2909" t="s">
        <v>30</v>
      </c>
      <c r="J2909" t="s">
        <v>1264</v>
      </c>
      <c r="K2909">
        <v>1342994</v>
      </c>
      <c r="L2909" t="s">
        <v>145</v>
      </c>
      <c r="N2909" t="s">
        <v>33</v>
      </c>
      <c r="O2909" t="s">
        <v>34</v>
      </c>
      <c r="P2909" t="s">
        <v>79</v>
      </c>
      <c r="Q2909">
        <v>1</v>
      </c>
      <c r="R2909">
        <v>1949</v>
      </c>
      <c r="S2909">
        <v>1949</v>
      </c>
      <c r="T2909">
        <v>5</v>
      </c>
      <c r="U2909">
        <v>-97.45</v>
      </c>
      <c r="V2909">
        <v>1851.55</v>
      </c>
    </row>
    <row r="2910" spans="2:26" x14ac:dyDescent="0.25">
      <c r="B2910" s="2">
        <v>45946</v>
      </c>
      <c r="C2910" t="s">
        <v>2850</v>
      </c>
      <c r="D2910" t="s">
        <v>26</v>
      </c>
      <c r="F2910" t="s">
        <v>658</v>
      </c>
      <c r="G2910" t="s">
        <v>659</v>
      </c>
      <c r="H2910" t="s">
        <v>51</v>
      </c>
      <c r="I2910" t="s">
        <v>113</v>
      </c>
      <c r="J2910" t="s">
        <v>2579</v>
      </c>
      <c r="K2910">
        <v>8909323213147</v>
      </c>
      <c r="M2910" t="s">
        <v>47</v>
      </c>
      <c r="N2910" t="s">
        <v>77</v>
      </c>
      <c r="O2910" t="s">
        <v>40</v>
      </c>
      <c r="P2910" t="s">
        <v>35</v>
      </c>
      <c r="Q2910">
        <v>-1</v>
      </c>
      <c r="R2910">
        <v>1299</v>
      </c>
      <c r="S2910">
        <v>-1299</v>
      </c>
      <c r="T2910">
        <v>0</v>
      </c>
      <c r="U2910">
        <v>0</v>
      </c>
      <c r="V2910">
        <v>-1299</v>
      </c>
      <c r="W2910">
        <v>0</v>
      </c>
      <c r="X2910">
        <v>0</v>
      </c>
      <c r="Y2910">
        <v>0</v>
      </c>
      <c r="Z2910">
        <v>0</v>
      </c>
    </row>
    <row r="2911" spans="2:26" x14ac:dyDescent="0.25">
      <c r="F2911" t="s">
        <v>43</v>
      </c>
      <c r="G2911" t="s">
        <v>240</v>
      </c>
      <c r="H2911" t="s">
        <v>29</v>
      </c>
      <c r="I2911" t="s">
        <v>353</v>
      </c>
      <c r="J2911" t="s">
        <v>679</v>
      </c>
      <c r="K2911">
        <v>8909285894620</v>
      </c>
      <c r="N2911" t="s">
        <v>77</v>
      </c>
      <c r="O2911" t="s">
        <v>90</v>
      </c>
      <c r="P2911" t="s">
        <v>79</v>
      </c>
      <c r="Q2911">
        <v>-1</v>
      </c>
      <c r="R2911">
        <v>1699</v>
      </c>
      <c r="S2911">
        <v>-1699</v>
      </c>
      <c r="T2911">
        <v>0</v>
      </c>
      <c r="U2911">
        <v>0</v>
      </c>
      <c r="V2911">
        <v>-1699</v>
      </c>
    </row>
    <row r="2912" spans="2:26" x14ac:dyDescent="0.25">
      <c r="F2912" t="s">
        <v>43</v>
      </c>
      <c r="G2912" t="s">
        <v>240</v>
      </c>
      <c r="H2912" t="s">
        <v>29</v>
      </c>
      <c r="I2912" t="s">
        <v>113</v>
      </c>
      <c r="J2912" t="s">
        <v>679</v>
      </c>
      <c r="K2912">
        <v>8909285894613</v>
      </c>
      <c r="L2912" t="s">
        <v>153</v>
      </c>
      <c r="N2912" t="s">
        <v>77</v>
      </c>
      <c r="O2912" t="s">
        <v>90</v>
      </c>
      <c r="P2912" t="s">
        <v>79</v>
      </c>
      <c r="Q2912">
        <v>1</v>
      </c>
      <c r="R2912">
        <v>1699</v>
      </c>
      <c r="S2912">
        <v>1699</v>
      </c>
      <c r="T2912">
        <v>0</v>
      </c>
      <c r="U2912">
        <v>0</v>
      </c>
      <c r="V2912">
        <v>1699</v>
      </c>
    </row>
    <row r="2913" spans="2:26" x14ac:dyDescent="0.25">
      <c r="F2913" t="s">
        <v>658</v>
      </c>
      <c r="G2913" t="s">
        <v>659</v>
      </c>
      <c r="H2913" t="s">
        <v>38</v>
      </c>
      <c r="I2913" t="s">
        <v>118</v>
      </c>
      <c r="J2913" t="s">
        <v>2579</v>
      </c>
      <c r="K2913">
        <v>8909323213093</v>
      </c>
      <c r="L2913" t="s">
        <v>153</v>
      </c>
      <c r="N2913" t="s">
        <v>33</v>
      </c>
      <c r="O2913" t="s">
        <v>40</v>
      </c>
      <c r="P2913" t="s">
        <v>97</v>
      </c>
      <c r="Q2913">
        <v>1</v>
      </c>
      <c r="R2913">
        <v>1299</v>
      </c>
      <c r="S2913">
        <v>1299</v>
      </c>
      <c r="T2913">
        <v>0</v>
      </c>
      <c r="U2913">
        <v>0</v>
      </c>
      <c r="V2913">
        <v>1299</v>
      </c>
    </row>
    <row r="2914" spans="2:26" x14ac:dyDescent="0.25">
      <c r="B2914" s="2">
        <v>45946</v>
      </c>
      <c r="C2914" t="s">
        <v>2851</v>
      </c>
      <c r="D2914" t="s">
        <v>2852</v>
      </c>
      <c r="E2914">
        <v>8709629964</v>
      </c>
      <c r="F2914" t="s">
        <v>43</v>
      </c>
      <c r="G2914" t="s">
        <v>425</v>
      </c>
      <c r="H2914" t="s">
        <v>51</v>
      </c>
      <c r="I2914">
        <v>32</v>
      </c>
      <c r="J2914" t="s">
        <v>831</v>
      </c>
      <c r="K2914">
        <v>8325343721941</v>
      </c>
      <c r="M2914" t="s">
        <v>47</v>
      </c>
      <c r="N2914" t="s">
        <v>39</v>
      </c>
      <c r="O2914" t="s">
        <v>34</v>
      </c>
      <c r="P2914" t="s">
        <v>79</v>
      </c>
      <c r="Q2914">
        <v>1</v>
      </c>
      <c r="R2914">
        <v>1015</v>
      </c>
      <c r="S2914">
        <v>1015</v>
      </c>
      <c r="T2914">
        <v>0</v>
      </c>
      <c r="U2914">
        <v>0</v>
      </c>
      <c r="V2914">
        <v>1015</v>
      </c>
      <c r="W2914">
        <v>1015</v>
      </c>
      <c r="X2914">
        <v>0</v>
      </c>
      <c r="Y2914">
        <v>1015</v>
      </c>
      <c r="Z2914">
        <v>0</v>
      </c>
    </row>
    <row r="2915" spans="2:26" x14ac:dyDescent="0.25">
      <c r="F2915" t="s">
        <v>666</v>
      </c>
      <c r="G2915" t="s">
        <v>667</v>
      </c>
      <c r="H2915" t="s">
        <v>38</v>
      </c>
      <c r="I2915" t="s">
        <v>668</v>
      </c>
      <c r="J2915" t="s">
        <v>669</v>
      </c>
      <c r="K2915">
        <v>1345066</v>
      </c>
      <c r="N2915" t="s">
        <v>170</v>
      </c>
      <c r="O2915" t="s">
        <v>34</v>
      </c>
      <c r="P2915" t="s">
        <v>79</v>
      </c>
      <c r="Q2915">
        <v>1</v>
      </c>
      <c r="R2915">
        <v>6</v>
      </c>
      <c r="S2915">
        <v>6</v>
      </c>
      <c r="T2915">
        <v>100</v>
      </c>
      <c r="U2915">
        <v>-6</v>
      </c>
      <c r="V2915">
        <v>0</v>
      </c>
    </row>
    <row r="2916" spans="2:26" x14ac:dyDescent="0.25">
      <c r="B2916" s="2">
        <v>45946</v>
      </c>
      <c r="C2916" t="s">
        <v>2853</v>
      </c>
      <c r="D2916" t="s">
        <v>2854</v>
      </c>
      <c r="E2916">
        <v>9155307781</v>
      </c>
      <c r="F2916" t="s">
        <v>666</v>
      </c>
      <c r="G2916" t="s">
        <v>667</v>
      </c>
      <c r="H2916" t="s">
        <v>38</v>
      </c>
      <c r="I2916" t="s">
        <v>668</v>
      </c>
      <c r="J2916" t="s">
        <v>669</v>
      </c>
      <c r="K2916">
        <v>1345066</v>
      </c>
      <c r="M2916" t="s">
        <v>260</v>
      </c>
      <c r="N2916" t="s">
        <v>170</v>
      </c>
      <c r="O2916" t="s">
        <v>34</v>
      </c>
      <c r="P2916" t="s">
        <v>79</v>
      </c>
      <c r="Q2916">
        <v>1</v>
      </c>
      <c r="R2916">
        <v>6</v>
      </c>
      <c r="S2916">
        <v>6</v>
      </c>
      <c r="T2916">
        <v>100</v>
      </c>
      <c r="U2916">
        <v>-6</v>
      </c>
      <c r="V2916">
        <v>0</v>
      </c>
      <c r="W2916">
        <v>3225</v>
      </c>
      <c r="X2916">
        <v>3225</v>
      </c>
      <c r="Y2916">
        <v>0</v>
      </c>
      <c r="Z2916">
        <v>0</v>
      </c>
    </row>
    <row r="2917" spans="2:26" x14ac:dyDescent="0.25">
      <c r="F2917" t="s">
        <v>272</v>
      </c>
      <c r="G2917" t="s">
        <v>147</v>
      </c>
      <c r="H2917" t="s">
        <v>29</v>
      </c>
      <c r="I2917" t="s">
        <v>30</v>
      </c>
      <c r="J2917" t="s">
        <v>1131</v>
      </c>
      <c r="K2917">
        <v>184807</v>
      </c>
      <c r="L2917" t="s">
        <v>153</v>
      </c>
      <c r="N2917" t="s">
        <v>33</v>
      </c>
      <c r="O2917" t="s">
        <v>34</v>
      </c>
      <c r="P2917" t="s">
        <v>55</v>
      </c>
      <c r="Q2917">
        <v>1</v>
      </c>
      <c r="R2917">
        <v>3395</v>
      </c>
      <c r="S2917">
        <v>3395</v>
      </c>
      <c r="T2917">
        <v>5</v>
      </c>
      <c r="U2917">
        <v>-169.75</v>
      </c>
      <c r="V2917">
        <v>3225.25</v>
      </c>
    </row>
    <row r="2918" spans="2:26" x14ac:dyDescent="0.25">
      <c r="B2918" s="2">
        <v>45946</v>
      </c>
      <c r="C2918" t="s">
        <v>2855</v>
      </c>
      <c r="D2918" t="s">
        <v>983</v>
      </c>
      <c r="E2918">
        <v>9304642040</v>
      </c>
      <c r="F2918" t="s">
        <v>62</v>
      </c>
      <c r="G2918" t="s">
        <v>104</v>
      </c>
      <c r="H2918" t="s">
        <v>29</v>
      </c>
      <c r="I2918" t="s">
        <v>30</v>
      </c>
      <c r="J2918" t="s">
        <v>1068</v>
      </c>
      <c r="K2918">
        <v>1318052</v>
      </c>
      <c r="M2918" t="s">
        <v>53</v>
      </c>
      <c r="N2918" t="s">
        <v>33</v>
      </c>
      <c r="O2918" t="s">
        <v>34</v>
      </c>
      <c r="P2918" t="s">
        <v>35</v>
      </c>
      <c r="Q2918">
        <v>1</v>
      </c>
      <c r="R2918">
        <v>2949</v>
      </c>
      <c r="S2918">
        <v>2949</v>
      </c>
      <c r="T2918">
        <v>0</v>
      </c>
      <c r="U2918">
        <v>-500</v>
      </c>
      <c r="V2918">
        <v>2449</v>
      </c>
      <c r="W2918">
        <v>2449</v>
      </c>
      <c r="X2918">
        <v>2449</v>
      </c>
      <c r="Y2918">
        <v>0</v>
      </c>
      <c r="Z2918">
        <v>0</v>
      </c>
    </row>
    <row r="2919" spans="2:26" x14ac:dyDescent="0.25">
      <c r="F2919" t="s">
        <v>666</v>
      </c>
      <c r="G2919" t="s">
        <v>667</v>
      </c>
      <c r="H2919" t="s">
        <v>38</v>
      </c>
      <c r="I2919" t="s">
        <v>668</v>
      </c>
      <c r="J2919" t="s">
        <v>669</v>
      </c>
      <c r="K2919">
        <v>1345066</v>
      </c>
      <c r="N2919" t="s">
        <v>170</v>
      </c>
      <c r="O2919" t="s">
        <v>34</v>
      </c>
      <c r="P2919" t="s">
        <v>79</v>
      </c>
      <c r="Q2919">
        <v>1</v>
      </c>
      <c r="R2919">
        <v>6</v>
      </c>
      <c r="S2919">
        <v>6</v>
      </c>
      <c r="T2919">
        <v>100</v>
      </c>
      <c r="U2919">
        <v>-6</v>
      </c>
      <c r="V2919">
        <v>0</v>
      </c>
    </row>
    <row r="2920" spans="2:26" x14ac:dyDescent="0.25">
      <c r="B2920" s="2">
        <v>45946</v>
      </c>
      <c r="C2920" t="s">
        <v>2856</v>
      </c>
      <c r="D2920" t="s">
        <v>2857</v>
      </c>
      <c r="E2920">
        <v>8340726517</v>
      </c>
      <c r="F2920" t="s">
        <v>666</v>
      </c>
      <c r="G2920" t="s">
        <v>667</v>
      </c>
      <c r="H2920" t="s">
        <v>38</v>
      </c>
      <c r="I2920" t="s">
        <v>668</v>
      </c>
      <c r="J2920" t="s">
        <v>669</v>
      </c>
      <c r="K2920">
        <v>1345066</v>
      </c>
      <c r="M2920" t="s">
        <v>260</v>
      </c>
      <c r="N2920" t="s">
        <v>170</v>
      </c>
      <c r="O2920" t="s">
        <v>34</v>
      </c>
      <c r="P2920" t="s">
        <v>79</v>
      </c>
      <c r="Q2920">
        <v>1</v>
      </c>
      <c r="R2920">
        <v>6</v>
      </c>
      <c r="S2920">
        <v>6</v>
      </c>
      <c r="T2920">
        <v>100</v>
      </c>
      <c r="U2920">
        <v>-6</v>
      </c>
      <c r="V2920">
        <v>0</v>
      </c>
      <c r="W2920">
        <v>1949</v>
      </c>
      <c r="X2920">
        <v>1949</v>
      </c>
      <c r="Y2920">
        <v>0</v>
      </c>
      <c r="Z2920">
        <v>0</v>
      </c>
    </row>
    <row r="2921" spans="2:26" x14ac:dyDescent="0.25">
      <c r="F2921" t="s">
        <v>62</v>
      </c>
      <c r="G2921" t="s">
        <v>270</v>
      </c>
      <c r="H2921" t="s">
        <v>51</v>
      </c>
      <c r="I2921" t="s">
        <v>30</v>
      </c>
      <c r="J2921" t="s">
        <v>2342</v>
      </c>
      <c r="K2921">
        <v>1318123</v>
      </c>
      <c r="L2921" t="s">
        <v>678</v>
      </c>
      <c r="N2921" t="s">
        <v>33</v>
      </c>
      <c r="O2921" t="s">
        <v>34</v>
      </c>
      <c r="P2921" t="s">
        <v>35</v>
      </c>
      <c r="Q2921">
        <v>1</v>
      </c>
      <c r="R2921">
        <v>1949</v>
      </c>
      <c r="S2921">
        <v>1949</v>
      </c>
      <c r="T2921">
        <v>0</v>
      </c>
      <c r="U2921">
        <v>0</v>
      </c>
      <c r="V2921">
        <v>1949</v>
      </c>
    </row>
    <row r="2922" spans="2:26" x14ac:dyDescent="0.25">
      <c r="B2922" s="2">
        <v>45946</v>
      </c>
      <c r="C2922" t="s">
        <v>2858</v>
      </c>
      <c r="D2922" t="s">
        <v>26</v>
      </c>
      <c r="E2922">
        <v>0</v>
      </c>
      <c r="F2922" t="s">
        <v>87</v>
      </c>
      <c r="G2922" t="s">
        <v>227</v>
      </c>
      <c r="H2922" t="s">
        <v>38</v>
      </c>
      <c r="I2922" t="s">
        <v>30</v>
      </c>
      <c r="J2922" t="s">
        <v>539</v>
      </c>
      <c r="K2922">
        <v>1342982</v>
      </c>
      <c r="L2922" t="s">
        <v>140</v>
      </c>
      <c r="M2922" t="s">
        <v>47</v>
      </c>
      <c r="N2922" t="s">
        <v>33</v>
      </c>
      <c r="O2922" t="s">
        <v>34</v>
      </c>
      <c r="P2922" t="s">
        <v>79</v>
      </c>
      <c r="Q2922">
        <v>1</v>
      </c>
      <c r="R2922">
        <v>1199</v>
      </c>
      <c r="S2922">
        <v>1199</v>
      </c>
      <c r="T2922">
        <v>0</v>
      </c>
      <c r="U2922">
        <v>-5</v>
      </c>
      <c r="V2922">
        <v>1194</v>
      </c>
      <c r="W2922">
        <v>2266</v>
      </c>
      <c r="X2922">
        <v>0</v>
      </c>
      <c r="Y2922">
        <v>2266</v>
      </c>
      <c r="Z2922">
        <v>0</v>
      </c>
    </row>
    <row r="2923" spans="2:26" x14ac:dyDescent="0.25">
      <c r="F2923" t="s">
        <v>100</v>
      </c>
      <c r="G2923" t="s">
        <v>44</v>
      </c>
      <c r="H2923" t="s">
        <v>38</v>
      </c>
      <c r="I2923" t="s">
        <v>45</v>
      </c>
      <c r="J2923" t="s">
        <v>2789</v>
      </c>
      <c r="K2923">
        <v>8201860001006</v>
      </c>
      <c r="L2923" t="s">
        <v>140</v>
      </c>
      <c r="N2923" t="s">
        <v>39</v>
      </c>
      <c r="O2923" t="s">
        <v>40</v>
      </c>
      <c r="P2923" t="s">
        <v>97</v>
      </c>
      <c r="Q2923">
        <v>1</v>
      </c>
      <c r="R2923">
        <v>329</v>
      </c>
      <c r="S2923">
        <v>329</v>
      </c>
      <c r="T2923">
        <v>0</v>
      </c>
      <c r="U2923">
        <v>-5</v>
      </c>
      <c r="V2923">
        <v>324</v>
      </c>
    </row>
    <row r="2924" spans="2:26" x14ac:dyDescent="0.25">
      <c r="F2924" t="s">
        <v>94</v>
      </c>
      <c r="G2924" t="s">
        <v>44</v>
      </c>
      <c r="H2924" t="s">
        <v>38</v>
      </c>
      <c r="I2924" t="s">
        <v>223</v>
      </c>
      <c r="J2924" t="s">
        <v>2859</v>
      </c>
      <c r="K2924">
        <v>8200477001002</v>
      </c>
      <c r="L2924" t="s">
        <v>140</v>
      </c>
      <c r="N2924" t="s">
        <v>54</v>
      </c>
      <c r="O2924" t="s">
        <v>40</v>
      </c>
      <c r="P2924" t="s">
        <v>97</v>
      </c>
      <c r="Q2924">
        <v>1</v>
      </c>
      <c r="R2924">
        <v>429</v>
      </c>
      <c r="S2924">
        <v>429</v>
      </c>
      <c r="T2924">
        <v>0</v>
      </c>
      <c r="U2924">
        <v>-5</v>
      </c>
      <c r="V2924">
        <v>424</v>
      </c>
    </row>
    <row r="2925" spans="2:26" x14ac:dyDescent="0.25">
      <c r="F2925" t="s">
        <v>100</v>
      </c>
      <c r="G2925" t="s">
        <v>44</v>
      </c>
      <c r="H2925" t="s">
        <v>38</v>
      </c>
      <c r="I2925" t="s">
        <v>45</v>
      </c>
      <c r="J2925" t="s">
        <v>2603</v>
      </c>
      <c r="K2925">
        <v>8201684001006</v>
      </c>
      <c r="L2925" t="s">
        <v>140</v>
      </c>
      <c r="N2925" t="s">
        <v>39</v>
      </c>
      <c r="O2925" t="s">
        <v>40</v>
      </c>
      <c r="P2925" t="s">
        <v>97</v>
      </c>
      <c r="Q2925">
        <v>1</v>
      </c>
      <c r="R2925">
        <v>329</v>
      </c>
      <c r="S2925">
        <v>329</v>
      </c>
      <c r="T2925">
        <v>0</v>
      </c>
      <c r="U2925">
        <v>-5</v>
      </c>
      <c r="V2925">
        <v>324</v>
      </c>
    </row>
    <row r="2926" spans="2:26" x14ac:dyDescent="0.25">
      <c r="B2926" s="2">
        <v>45946</v>
      </c>
      <c r="C2926" t="s">
        <v>2860</v>
      </c>
      <c r="D2926" t="s">
        <v>2861</v>
      </c>
      <c r="E2926">
        <v>8709404750</v>
      </c>
      <c r="F2926" t="s">
        <v>666</v>
      </c>
      <c r="G2926" t="s">
        <v>667</v>
      </c>
      <c r="H2926" t="s">
        <v>38</v>
      </c>
      <c r="I2926" t="s">
        <v>682</v>
      </c>
      <c r="J2926" t="s">
        <v>673</v>
      </c>
      <c r="K2926">
        <v>1345067</v>
      </c>
      <c r="M2926" t="s">
        <v>260</v>
      </c>
      <c r="N2926" t="s">
        <v>170</v>
      </c>
      <c r="O2926" t="s">
        <v>34</v>
      </c>
      <c r="P2926" t="s">
        <v>79</v>
      </c>
      <c r="Q2926">
        <v>1</v>
      </c>
      <c r="R2926">
        <v>15</v>
      </c>
      <c r="S2926">
        <v>15</v>
      </c>
      <c r="T2926">
        <v>100</v>
      </c>
      <c r="U2926">
        <v>-15</v>
      </c>
      <c r="V2926">
        <v>0</v>
      </c>
      <c r="W2926">
        <v>2498</v>
      </c>
      <c r="X2926">
        <v>2498</v>
      </c>
      <c r="Y2926">
        <v>0</v>
      </c>
      <c r="Z2926">
        <v>0</v>
      </c>
    </row>
    <row r="2927" spans="2:26" x14ac:dyDescent="0.25">
      <c r="F2927" t="s">
        <v>73</v>
      </c>
      <c r="G2927" t="s">
        <v>74</v>
      </c>
      <c r="H2927" t="s">
        <v>38</v>
      </c>
      <c r="I2927">
        <v>42</v>
      </c>
      <c r="J2927" t="s">
        <v>75</v>
      </c>
      <c r="K2927" t="s">
        <v>2862</v>
      </c>
      <c r="L2927" t="s">
        <v>678</v>
      </c>
      <c r="N2927" t="s">
        <v>77</v>
      </c>
      <c r="O2927" t="s">
        <v>78</v>
      </c>
      <c r="P2927" t="s">
        <v>79</v>
      </c>
      <c r="Q2927">
        <v>1</v>
      </c>
      <c r="R2927">
        <v>899</v>
      </c>
      <c r="S2927">
        <v>899</v>
      </c>
      <c r="T2927">
        <v>0</v>
      </c>
      <c r="U2927">
        <v>0</v>
      </c>
      <c r="V2927">
        <v>899</v>
      </c>
    </row>
    <row r="2928" spans="2:26" x14ac:dyDescent="0.25">
      <c r="F2928" t="s">
        <v>137</v>
      </c>
      <c r="G2928" t="s">
        <v>74</v>
      </c>
      <c r="H2928" t="s">
        <v>38</v>
      </c>
      <c r="I2928">
        <v>34</v>
      </c>
      <c r="J2928" t="s">
        <v>2863</v>
      </c>
      <c r="K2928" t="s">
        <v>2864</v>
      </c>
      <c r="L2928" t="s">
        <v>678</v>
      </c>
      <c r="N2928" t="s">
        <v>77</v>
      </c>
      <c r="O2928" t="s">
        <v>40</v>
      </c>
      <c r="P2928" t="s">
        <v>79</v>
      </c>
      <c r="Q2928">
        <v>1</v>
      </c>
      <c r="R2928">
        <v>1599</v>
      </c>
      <c r="S2928">
        <v>1599</v>
      </c>
      <c r="T2928">
        <v>0</v>
      </c>
      <c r="U2928">
        <v>0</v>
      </c>
      <c r="V2928">
        <v>1599</v>
      </c>
    </row>
    <row r="2929" spans="2:26" x14ac:dyDescent="0.25">
      <c r="B2929" s="2">
        <v>45947</v>
      </c>
      <c r="C2929" t="s">
        <v>2865</v>
      </c>
      <c r="D2929" t="s">
        <v>2866</v>
      </c>
      <c r="E2929">
        <v>9931337670</v>
      </c>
      <c r="F2929" t="s">
        <v>62</v>
      </c>
      <c r="G2929" t="s">
        <v>147</v>
      </c>
      <c r="H2929" t="s">
        <v>51</v>
      </c>
      <c r="I2929" t="s">
        <v>30</v>
      </c>
      <c r="J2929" t="s">
        <v>2867</v>
      </c>
      <c r="K2929">
        <v>190619</v>
      </c>
      <c r="L2929" t="s">
        <v>158</v>
      </c>
      <c r="M2929" t="s">
        <v>53</v>
      </c>
      <c r="N2929" t="s">
        <v>33</v>
      </c>
      <c r="O2929" t="s">
        <v>34</v>
      </c>
      <c r="P2929" t="s">
        <v>55</v>
      </c>
      <c r="Q2929">
        <v>1</v>
      </c>
      <c r="R2929">
        <v>1995</v>
      </c>
      <c r="S2929">
        <v>1995</v>
      </c>
      <c r="T2929">
        <v>5</v>
      </c>
      <c r="U2929">
        <v>-99.75</v>
      </c>
      <c r="V2929">
        <v>1895.25</v>
      </c>
      <c r="W2929">
        <v>9636</v>
      </c>
      <c r="X2929">
        <v>9636</v>
      </c>
      <c r="Y2929">
        <v>0</v>
      </c>
      <c r="Z2929">
        <v>0</v>
      </c>
    </row>
    <row r="2930" spans="2:26" x14ac:dyDescent="0.25">
      <c r="F2930" t="s">
        <v>666</v>
      </c>
      <c r="G2930" t="s">
        <v>667</v>
      </c>
      <c r="H2930" t="s">
        <v>38</v>
      </c>
      <c r="I2930" t="s">
        <v>682</v>
      </c>
      <c r="J2930" t="s">
        <v>673</v>
      </c>
      <c r="K2930">
        <v>1345067</v>
      </c>
      <c r="N2930" t="s">
        <v>170</v>
      </c>
      <c r="O2930" t="s">
        <v>34</v>
      </c>
      <c r="P2930" t="s">
        <v>79</v>
      </c>
      <c r="Q2930">
        <v>1</v>
      </c>
      <c r="R2930">
        <v>15</v>
      </c>
      <c r="S2930">
        <v>15</v>
      </c>
      <c r="T2930">
        <v>100</v>
      </c>
      <c r="U2930">
        <v>-15</v>
      </c>
      <c r="V2930">
        <v>0</v>
      </c>
    </row>
    <row r="2931" spans="2:26" x14ac:dyDescent="0.25">
      <c r="F2931" t="s">
        <v>263</v>
      </c>
      <c r="G2931" t="s">
        <v>1390</v>
      </c>
      <c r="H2931" t="s">
        <v>38</v>
      </c>
      <c r="I2931" t="s">
        <v>30</v>
      </c>
      <c r="J2931" t="s">
        <v>1577</v>
      </c>
      <c r="K2931">
        <v>1345363</v>
      </c>
      <c r="L2931" t="s">
        <v>158</v>
      </c>
      <c r="N2931" t="s">
        <v>33</v>
      </c>
      <c r="O2931" t="s">
        <v>34</v>
      </c>
      <c r="P2931" t="s">
        <v>79</v>
      </c>
      <c r="Q2931">
        <v>1</v>
      </c>
      <c r="R2931">
        <v>1399</v>
      </c>
      <c r="S2931">
        <v>1399</v>
      </c>
      <c r="T2931">
        <v>5</v>
      </c>
      <c r="U2931">
        <v>-69.95</v>
      </c>
      <c r="V2931">
        <v>1329.05</v>
      </c>
    </row>
    <row r="2932" spans="2:26" x14ac:dyDescent="0.25">
      <c r="F2932" t="s">
        <v>1971</v>
      </c>
      <c r="G2932" t="s">
        <v>311</v>
      </c>
      <c r="H2932" t="s">
        <v>29</v>
      </c>
      <c r="I2932" t="s">
        <v>30</v>
      </c>
      <c r="J2932" t="s">
        <v>2868</v>
      </c>
      <c r="K2932">
        <v>1349473</v>
      </c>
      <c r="L2932" t="s">
        <v>158</v>
      </c>
      <c r="N2932" t="s">
        <v>33</v>
      </c>
      <c r="O2932" t="s">
        <v>34</v>
      </c>
      <c r="P2932" t="s">
        <v>97</v>
      </c>
      <c r="Q2932">
        <v>1</v>
      </c>
      <c r="R2932">
        <v>6749</v>
      </c>
      <c r="S2932">
        <v>6749</v>
      </c>
      <c r="T2932">
        <v>5</v>
      </c>
      <c r="U2932">
        <v>-337.45</v>
      </c>
      <c r="V2932">
        <v>6411.55</v>
      </c>
    </row>
    <row r="2933" spans="2:26" x14ac:dyDescent="0.25">
      <c r="B2933" s="2">
        <v>45947</v>
      </c>
      <c r="C2933" t="s">
        <v>2869</v>
      </c>
      <c r="D2933" t="s">
        <v>1292</v>
      </c>
      <c r="E2933">
        <v>9006600404</v>
      </c>
      <c r="F2933" t="s">
        <v>94</v>
      </c>
      <c r="G2933" t="s">
        <v>2653</v>
      </c>
      <c r="H2933" t="s">
        <v>29</v>
      </c>
      <c r="I2933">
        <v>26</v>
      </c>
      <c r="J2933" t="s">
        <v>2654</v>
      </c>
      <c r="K2933">
        <v>8909220388573</v>
      </c>
      <c r="L2933" t="s">
        <v>158</v>
      </c>
      <c r="M2933" t="s">
        <v>47</v>
      </c>
      <c r="N2933" t="s">
        <v>54</v>
      </c>
      <c r="O2933" t="s">
        <v>90</v>
      </c>
      <c r="P2933" t="s">
        <v>79</v>
      </c>
      <c r="Q2933">
        <v>1</v>
      </c>
      <c r="R2933">
        <v>1045</v>
      </c>
      <c r="S2933">
        <v>1045</v>
      </c>
      <c r="T2933">
        <v>0</v>
      </c>
      <c r="U2933">
        <v>0</v>
      </c>
      <c r="V2933">
        <v>1045</v>
      </c>
      <c r="W2933">
        <v>15548</v>
      </c>
      <c r="X2933">
        <v>15548</v>
      </c>
      <c r="Y2933">
        <v>0</v>
      </c>
      <c r="Z2933">
        <v>0</v>
      </c>
    </row>
    <row r="2934" spans="2:26" x14ac:dyDescent="0.25">
      <c r="F2934" t="s">
        <v>666</v>
      </c>
      <c r="G2934" t="s">
        <v>667</v>
      </c>
      <c r="H2934" t="s">
        <v>38</v>
      </c>
      <c r="I2934" t="s">
        <v>682</v>
      </c>
      <c r="J2934" t="s">
        <v>673</v>
      </c>
      <c r="K2934">
        <v>1345067</v>
      </c>
      <c r="N2934" t="s">
        <v>170</v>
      </c>
      <c r="O2934" t="s">
        <v>34</v>
      </c>
      <c r="P2934" t="s">
        <v>79</v>
      </c>
      <c r="Q2934">
        <v>1</v>
      </c>
      <c r="R2934">
        <v>15</v>
      </c>
      <c r="S2934">
        <v>15</v>
      </c>
      <c r="T2934">
        <v>100</v>
      </c>
      <c r="U2934">
        <v>-15</v>
      </c>
      <c r="V2934">
        <v>0</v>
      </c>
    </row>
    <row r="2935" spans="2:26" x14ac:dyDescent="0.25">
      <c r="F2935" t="s">
        <v>87</v>
      </c>
      <c r="G2935" t="s">
        <v>227</v>
      </c>
      <c r="H2935" t="s">
        <v>38</v>
      </c>
      <c r="I2935" t="s">
        <v>30</v>
      </c>
      <c r="J2935" t="s">
        <v>1711</v>
      </c>
      <c r="K2935">
        <v>1342984</v>
      </c>
      <c r="L2935" t="s">
        <v>158</v>
      </c>
      <c r="N2935" t="s">
        <v>33</v>
      </c>
      <c r="O2935" t="s">
        <v>34</v>
      </c>
      <c r="P2935" t="s">
        <v>79</v>
      </c>
      <c r="Q2935">
        <v>1</v>
      </c>
      <c r="R2935">
        <v>899</v>
      </c>
      <c r="S2935">
        <v>899</v>
      </c>
      <c r="T2935">
        <v>0</v>
      </c>
      <c r="U2935">
        <v>0</v>
      </c>
      <c r="V2935">
        <v>899</v>
      </c>
    </row>
    <row r="2936" spans="2:26" x14ac:dyDescent="0.25">
      <c r="F2936" t="s">
        <v>87</v>
      </c>
      <c r="G2936" t="s">
        <v>227</v>
      </c>
      <c r="H2936" t="s">
        <v>38</v>
      </c>
      <c r="I2936" t="s">
        <v>30</v>
      </c>
      <c r="J2936" t="s">
        <v>1712</v>
      </c>
      <c r="K2936">
        <v>1342987</v>
      </c>
      <c r="L2936" t="s">
        <v>158</v>
      </c>
      <c r="N2936" t="s">
        <v>33</v>
      </c>
      <c r="O2936" t="s">
        <v>34</v>
      </c>
      <c r="P2936" t="s">
        <v>79</v>
      </c>
      <c r="Q2936">
        <v>1</v>
      </c>
      <c r="R2936">
        <v>1199</v>
      </c>
      <c r="S2936">
        <v>1199</v>
      </c>
      <c r="T2936">
        <v>0</v>
      </c>
      <c r="U2936">
        <v>0</v>
      </c>
      <c r="V2936">
        <v>1199</v>
      </c>
    </row>
    <row r="2937" spans="2:26" x14ac:dyDescent="0.25">
      <c r="F2937" t="s">
        <v>94</v>
      </c>
      <c r="G2937" t="s">
        <v>227</v>
      </c>
      <c r="H2937" t="s">
        <v>38</v>
      </c>
      <c r="I2937" t="s">
        <v>30</v>
      </c>
      <c r="J2937" t="s">
        <v>712</v>
      </c>
      <c r="K2937">
        <v>1342946</v>
      </c>
      <c r="L2937" t="s">
        <v>158</v>
      </c>
      <c r="N2937" t="s">
        <v>33</v>
      </c>
      <c r="O2937" t="s">
        <v>34</v>
      </c>
      <c r="P2937" t="s">
        <v>79</v>
      </c>
      <c r="Q2937">
        <v>1</v>
      </c>
      <c r="R2937">
        <v>799</v>
      </c>
      <c r="S2937">
        <v>799</v>
      </c>
      <c r="T2937">
        <v>0</v>
      </c>
      <c r="U2937">
        <v>0</v>
      </c>
      <c r="V2937">
        <v>799</v>
      </c>
    </row>
    <row r="2938" spans="2:26" x14ac:dyDescent="0.25">
      <c r="F2938" t="s">
        <v>27</v>
      </c>
      <c r="G2938" t="s">
        <v>300</v>
      </c>
      <c r="H2938" t="s">
        <v>51</v>
      </c>
      <c r="I2938" t="s">
        <v>30</v>
      </c>
      <c r="J2938" t="s">
        <v>2870</v>
      </c>
      <c r="K2938">
        <v>1316761</v>
      </c>
      <c r="L2938" t="s">
        <v>2542</v>
      </c>
      <c r="N2938" t="s">
        <v>33</v>
      </c>
      <c r="O2938" t="s">
        <v>34</v>
      </c>
      <c r="P2938" t="s">
        <v>55</v>
      </c>
      <c r="Q2938">
        <v>1</v>
      </c>
      <c r="R2938">
        <v>4049</v>
      </c>
      <c r="S2938">
        <v>4049</v>
      </c>
      <c r="T2938">
        <v>0</v>
      </c>
      <c r="U2938">
        <v>-500</v>
      </c>
      <c r="V2938">
        <v>3549</v>
      </c>
    </row>
    <row r="2939" spans="2:26" x14ac:dyDescent="0.25">
      <c r="F2939" t="s">
        <v>263</v>
      </c>
      <c r="G2939" t="s">
        <v>264</v>
      </c>
      <c r="H2939" t="s">
        <v>51</v>
      </c>
      <c r="I2939" t="s">
        <v>30</v>
      </c>
      <c r="J2939" t="s">
        <v>729</v>
      </c>
      <c r="K2939">
        <v>1324531</v>
      </c>
      <c r="L2939" t="s">
        <v>2542</v>
      </c>
      <c r="N2939" t="s">
        <v>33</v>
      </c>
      <c r="O2939" t="s">
        <v>34</v>
      </c>
      <c r="P2939" t="s">
        <v>35</v>
      </c>
      <c r="Q2939">
        <v>1</v>
      </c>
      <c r="R2939">
        <v>2199</v>
      </c>
      <c r="S2939">
        <v>2199</v>
      </c>
      <c r="T2939">
        <v>0</v>
      </c>
      <c r="U2939">
        <v>0</v>
      </c>
      <c r="V2939">
        <v>2199</v>
      </c>
    </row>
    <row r="2940" spans="2:26" x14ac:dyDescent="0.25">
      <c r="F2940" t="s">
        <v>27</v>
      </c>
      <c r="G2940" t="s">
        <v>311</v>
      </c>
      <c r="H2940" t="s">
        <v>51</v>
      </c>
      <c r="I2940" t="s">
        <v>30</v>
      </c>
      <c r="J2940" t="s">
        <v>382</v>
      </c>
      <c r="K2940">
        <v>1316589</v>
      </c>
      <c r="L2940" t="s">
        <v>2542</v>
      </c>
      <c r="N2940" t="s">
        <v>33</v>
      </c>
      <c r="O2940" t="s">
        <v>34</v>
      </c>
      <c r="P2940" t="s">
        <v>55</v>
      </c>
      <c r="Q2940">
        <v>1</v>
      </c>
      <c r="R2940">
        <v>2849</v>
      </c>
      <c r="S2940">
        <v>2849</v>
      </c>
      <c r="T2940">
        <v>0</v>
      </c>
      <c r="U2940">
        <v>-500</v>
      </c>
      <c r="V2940">
        <v>2349</v>
      </c>
    </row>
    <row r="2941" spans="2:26" x14ac:dyDescent="0.25">
      <c r="F2941" t="s">
        <v>27</v>
      </c>
      <c r="G2941" t="s">
        <v>300</v>
      </c>
      <c r="H2941" t="s">
        <v>51</v>
      </c>
      <c r="I2941" t="s">
        <v>30</v>
      </c>
      <c r="J2941" t="s">
        <v>2871</v>
      </c>
      <c r="K2941">
        <v>1316755</v>
      </c>
      <c r="L2941" t="s">
        <v>2542</v>
      </c>
      <c r="N2941" t="s">
        <v>33</v>
      </c>
      <c r="O2941" t="s">
        <v>34</v>
      </c>
      <c r="P2941" t="s">
        <v>55</v>
      </c>
      <c r="Q2941">
        <v>1</v>
      </c>
      <c r="R2941">
        <v>3649</v>
      </c>
      <c r="S2941">
        <v>3649</v>
      </c>
      <c r="T2941">
        <v>0</v>
      </c>
      <c r="U2941">
        <v>-500</v>
      </c>
      <c r="V2941">
        <v>3149</v>
      </c>
    </row>
    <row r="2942" spans="2:26" x14ac:dyDescent="0.25">
      <c r="F2942" t="s">
        <v>504</v>
      </c>
      <c r="G2942" t="s">
        <v>505</v>
      </c>
      <c r="H2942" t="s">
        <v>29</v>
      </c>
      <c r="I2942" t="s">
        <v>118</v>
      </c>
      <c r="J2942" t="s">
        <v>506</v>
      </c>
      <c r="K2942">
        <v>1126080</v>
      </c>
      <c r="L2942" t="s">
        <v>2542</v>
      </c>
      <c r="N2942" t="s">
        <v>33</v>
      </c>
      <c r="O2942" t="s">
        <v>40</v>
      </c>
      <c r="P2942" t="s">
        <v>508</v>
      </c>
      <c r="Q2942">
        <v>3</v>
      </c>
      <c r="R2942">
        <v>120</v>
      </c>
      <c r="S2942">
        <v>360</v>
      </c>
      <c r="T2942">
        <v>0</v>
      </c>
      <c r="U2942">
        <v>0</v>
      </c>
      <c r="V2942">
        <v>360</v>
      </c>
    </row>
    <row r="2943" spans="2:26" x14ac:dyDescent="0.25">
      <c r="B2943" s="2">
        <v>45947</v>
      </c>
      <c r="C2943" t="s">
        <v>2872</v>
      </c>
      <c r="D2943" t="s">
        <v>2873</v>
      </c>
      <c r="E2943">
        <v>9821072624</v>
      </c>
      <c r="F2943" t="s">
        <v>666</v>
      </c>
      <c r="G2943" t="s">
        <v>667</v>
      </c>
      <c r="H2943" t="s">
        <v>38</v>
      </c>
      <c r="I2943" t="s">
        <v>682</v>
      </c>
      <c r="J2943" t="s">
        <v>673</v>
      </c>
      <c r="K2943">
        <v>1345067</v>
      </c>
      <c r="M2943" t="s">
        <v>260</v>
      </c>
      <c r="N2943" t="s">
        <v>170</v>
      </c>
      <c r="O2943" t="s">
        <v>34</v>
      </c>
      <c r="P2943" t="s">
        <v>79</v>
      </c>
      <c r="Q2943">
        <v>1</v>
      </c>
      <c r="R2943">
        <v>15</v>
      </c>
      <c r="S2943">
        <v>15</v>
      </c>
      <c r="T2943">
        <v>100</v>
      </c>
      <c r="U2943">
        <v>-15</v>
      </c>
      <c r="V2943">
        <v>0</v>
      </c>
      <c r="W2943">
        <v>2399</v>
      </c>
      <c r="X2943">
        <v>399</v>
      </c>
      <c r="Y2943">
        <v>2000</v>
      </c>
      <c r="Z2943">
        <v>0</v>
      </c>
    </row>
    <row r="2944" spans="2:26" x14ac:dyDescent="0.25">
      <c r="F2944" t="s">
        <v>49</v>
      </c>
      <c r="G2944" t="s">
        <v>227</v>
      </c>
      <c r="H2944" t="s">
        <v>38</v>
      </c>
      <c r="I2944" t="s">
        <v>30</v>
      </c>
      <c r="J2944" t="s">
        <v>247</v>
      </c>
      <c r="K2944">
        <v>1345374</v>
      </c>
      <c r="L2944" t="s">
        <v>145</v>
      </c>
      <c r="N2944" t="s">
        <v>33</v>
      </c>
      <c r="O2944" t="s">
        <v>34</v>
      </c>
      <c r="P2944" t="s">
        <v>79</v>
      </c>
      <c r="Q2944">
        <v>1</v>
      </c>
      <c r="R2944">
        <v>2399</v>
      </c>
      <c r="S2944">
        <v>2399</v>
      </c>
      <c r="T2944">
        <v>0</v>
      </c>
      <c r="U2944">
        <v>0</v>
      </c>
      <c r="V2944">
        <v>2399</v>
      </c>
    </row>
    <row r="2945" spans="2:26" x14ac:dyDescent="0.25">
      <c r="B2945" s="2">
        <v>45947</v>
      </c>
      <c r="C2945" t="s">
        <v>2874</v>
      </c>
      <c r="D2945" t="s">
        <v>714</v>
      </c>
      <c r="E2945">
        <v>6206777512</v>
      </c>
      <c r="F2945" t="s">
        <v>504</v>
      </c>
      <c r="G2945" t="s">
        <v>505</v>
      </c>
      <c r="H2945" t="s">
        <v>29</v>
      </c>
      <c r="I2945" t="s">
        <v>118</v>
      </c>
      <c r="J2945" t="s">
        <v>506</v>
      </c>
      <c r="K2945">
        <v>1126080</v>
      </c>
      <c r="L2945" t="s">
        <v>161</v>
      </c>
      <c r="M2945" t="s">
        <v>507</v>
      </c>
      <c r="N2945" t="s">
        <v>33</v>
      </c>
      <c r="O2945" t="s">
        <v>40</v>
      </c>
      <c r="P2945" t="s">
        <v>508</v>
      </c>
      <c r="Q2945">
        <v>3</v>
      </c>
      <c r="R2945">
        <v>120</v>
      </c>
      <c r="S2945">
        <v>360</v>
      </c>
      <c r="T2945">
        <v>0</v>
      </c>
      <c r="U2945">
        <v>0</v>
      </c>
      <c r="V2945">
        <v>360</v>
      </c>
      <c r="W2945">
        <v>7207</v>
      </c>
      <c r="X2945">
        <v>4000</v>
      </c>
      <c r="Y2945">
        <v>3207</v>
      </c>
      <c r="Z2945">
        <v>0</v>
      </c>
    </row>
    <row r="2946" spans="2:26" x14ac:dyDescent="0.25">
      <c r="F2946" t="s">
        <v>27</v>
      </c>
      <c r="G2946" t="s">
        <v>2829</v>
      </c>
      <c r="H2946" t="s">
        <v>51</v>
      </c>
      <c r="I2946" t="s">
        <v>30</v>
      </c>
      <c r="J2946" t="s">
        <v>2875</v>
      </c>
      <c r="K2946">
        <v>1316624</v>
      </c>
      <c r="L2946" t="s">
        <v>161</v>
      </c>
      <c r="N2946" t="s">
        <v>33</v>
      </c>
      <c r="O2946" t="s">
        <v>34</v>
      </c>
      <c r="P2946" t="s">
        <v>55</v>
      </c>
      <c r="Q2946">
        <v>1</v>
      </c>
      <c r="R2946">
        <v>2549</v>
      </c>
      <c r="S2946">
        <v>2549</v>
      </c>
      <c r="T2946">
        <v>0</v>
      </c>
      <c r="U2946">
        <v>0</v>
      </c>
      <c r="V2946">
        <v>2549</v>
      </c>
    </row>
    <row r="2947" spans="2:26" x14ac:dyDescent="0.25">
      <c r="F2947" t="s">
        <v>666</v>
      </c>
      <c r="G2947" t="s">
        <v>667</v>
      </c>
      <c r="H2947" t="s">
        <v>38</v>
      </c>
      <c r="I2947" t="s">
        <v>672</v>
      </c>
      <c r="J2947" t="s">
        <v>673</v>
      </c>
      <c r="K2947">
        <v>1345068</v>
      </c>
      <c r="N2947" t="s">
        <v>170</v>
      </c>
      <c r="O2947" t="s">
        <v>34</v>
      </c>
      <c r="P2947" t="s">
        <v>79</v>
      </c>
      <c r="Q2947">
        <v>1</v>
      </c>
      <c r="R2947">
        <v>25</v>
      </c>
      <c r="S2947">
        <v>25</v>
      </c>
      <c r="T2947">
        <v>100</v>
      </c>
      <c r="U2947">
        <v>-25</v>
      </c>
      <c r="V2947">
        <v>0</v>
      </c>
    </row>
    <row r="2948" spans="2:26" x14ac:dyDescent="0.25">
      <c r="F2948" t="s">
        <v>263</v>
      </c>
      <c r="G2948" t="s">
        <v>2876</v>
      </c>
      <c r="H2948" t="s">
        <v>51</v>
      </c>
      <c r="I2948" t="s">
        <v>30</v>
      </c>
      <c r="J2948" t="s">
        <v>2877</v>
      </c>
      <c r="K2948">
        <v>1350929</v>
      </c>
      <c r="L2948" t="s">
        <v>161</v>
      </c>
      <c r="N2948" t="s">
        <v>33</v>
      </c>
      <c r="O2948" t="s">
        <v>34</v>
      </c>
      <c r="P2948" t="s">
        <v>97</v>
      </c>
      <c r="Q2948">
        <v>2</v>
      </c>
      <c r="R2948">
        <v>2149</v>
      </c>
      <c r="S2948">
        <v>4298</v>
      </c>
      <c r="T2948">
        <v>0</v>
      </c>
      <c r="U2948">
        <v>0</v>
      </c>
      <c r="V2948">
        <v>4298</v>
      </c>
    </row>
    <row r="2949" spans="2:26" x14ac:dyDescent="0.25">
      <c r="B2949" s="2">
        <v>45947</v>
      </c>
      <c r="C2949" t="s">
        <v>2878</v>
      </c>
      <c r="D2949" t="s">
        <v>481</v>
      </c>
      <c r="E2949">
        <v>9534069899</v>
      </c>
      <c r="F2949" t="s">
        <v>666</v>
      </c>
      <c r="G2949" t="s">
        <v>667</v>
      </c>
      <c r="H2949" t="s">
        <v>38</v>
      </c>
      <c r="I2949" t="s">
        <v>668</v>
      </c>
      <c r="J2949" t="s">
        <v>669</v>
      </c>
      <c r="K2949">
        <v>1345066</v>
      </c>
      <c r="M2949" t="s">
        <v>260</v>
      </c>
      <c r="N2949" t="s">
        <v>170</v>
      </c>
      <c r="O2949" t="s">
        <v>34</v>
      </c>
      <c r="P2949" t="s">
        <v>79</v>
      </c>
      <c r="Q2949">
        <v>1</v>
      </c>
      <c r="R2949">
        <v>6</v>
      </c>
      <c r="S2949">
        <v>6</v>
      </c>
      <c r="T2949">
        <v>100</v>
      </c>
      <c r="U2949">
        <v>-6</v>
      </c>
      <c r="V2949">
        <v>0</v>
      </c>
      <c r="W2949">
        <v>1869</v>
      </c>
      <c r="X2949">
        <v>1869</v>
      </c>
      <c r="Y2949">
        <v>0</v>
      </c>
      <c r="Z2949">
        <v>0</v>
      </c>
    </row>
    <row r="2950" spans="2:26" x14ac:dyDescent="0.25">
      <c r="F2950" t="s">
        <v>504</v>
      </c>
      <c r="G2950" t="s">
        <v>505</v>
      </c>
      <c r="H2950" t="s">
        <v>29</v>
      </c>
      <c r="I2950" t="s">
        <v>118</v>
      </c>
      <c r="J2950" t="s">
        <v>506</v>
      </c>
      <c r="K2950">
        <v>1126080</v>
      </c>
      <c r="L2950" t="s">
        <v>218</v>
      </c>
      <c r="N2950" t="s">
        <v>33</v>
      </c>
      <c r="O2950" t="s">
        <v>40</v>
      </c>
      <c r="P2950" t="s">
        <v>508</v>
      </c>
      <c r="Q2950">
        <v>1</v>
      </c>
      <c r="R2950">
        <v>120</v>
      </c>
      <c r="S2950">
        <v>120</v>
      </c>
      <c r="T2950">
        <v>0</v>
      </c>
      <c r="U2950">
        <v>0</v>
      </c>
      <c r="V2950">
        <v>120</v>
      </c>
    </row>
    <row r="2951" spans="2:26" x14ac:dyDescent="0.25">
      <c r="F2951" t="s">
        <v>27</v>
      </c>
      <c r="G2951" t="s">
        <v>300</v>
      </c>
      <c r="H2951" t="s">
        <v>51</v>
      </c>
      <c r="I2951" t="s">
        <v>30</v>
      </c>
      <c r="J2951" t="s">
        <v>301</v>
      </c>
      <c r="K2951">
        <v>1322133</v>
      </c>
      <c r="L2951" t="s">
        <v>218</v>
      </c>
      <c r="N2951" t="s">
        <v>33</v>
      </c>
      <c r="O2951" t="s">
        <v>34</v>
      </c>
      <c r="P2951" t="s">
        <v>35</v>
      </c>
      <c r="Q2951">
        <v>1</v>
      </c>
      <c r="R2951">
        <v>1749</v>
      </c>
      <c r="S2951">
        <v>1749</v>
      </c>
      <c r="T2951">
        <v>0</v>
      </c>
      <c r="U2951">
        <v>0</v>
      </c>
      <c r="V2951">
        <v>1749</v>
      </c>
    </row>
    <row r="2952" spans="2:26" x14ac:dyDescent="0.25">
      <c r="B2952" s="2">
        <v>45947</v>
      </c>
      <c r="C2952" t="s">
        <v>2879</v>
      </c>
      <c r="D2952" t="s">
        <v>2818</v>
      </c>
      <c r="E2952">
        <v>7870640562</v>
      </c>
      <c r="F2952" t="s">
        <v>43</v>
      </c>
      <c r="G2952" t="s">
        <v>2633</v>
      </c>
      <c r="H2952" t="s">
        <v>452</v>
      </c>
      <c r="I2952" t="s">
        <v>122</v>
      </c>
      <c r="J2952" t="s">
        <v>2880</v>
      </c>
      <c r="K2952">
        <v>4324008193066</v>
      </c>
      <c r="L2952" t="s">
        <v>512</v>
      </c>
      <c r="M2952" t="s">
        <v>2427</v>
      </c>
      <c r="N2952" t="s">
        <v>77</v>
      </c>
      <c r="O2952" t="s">
        <v>131</v>
      </c>
      <c r="P2952" s="4">
        <v>45566</v>
      </c>
      <c r="Q2952">
        <v>1</v>
      </c>
      <c r="R2952">
        <v>1399</v>
      </c>
      <c r="S2952">
        <v>1399</v>
      </c>
      <c r="T2952">
        <v>0</v>
      </c>
      <c r="U2952">
        <v>0</v>
      </c>
      <c r="V2952">
        <v>1399</v>
      </c>
      <c r="W2952">
        <v>1539</v>
      </c>
      <c r="X2952">
        <v>0</v>
      </c>
      <c r="Y2952">
        <v>1539</v>
      </c>
      <c r="Z2952">
        <v>0</v>
      </c>
    </row>
    <row r="2953" spans="2:26" x14ac:dyDescent="0.25">
      <c r="F2953" t="s">
        <v>541</v>
      </c>
      <c r="G2953" t="s">
        <v>542</v>
      </c>
      <c r="H2953" t="s">
        <v>452</v>
      </c>
      <c r="I2953" t="s">
        <v>614</v>
      </c>
      <c r="J2953" t="s">
        <v>2881</v>
      </c>
      <c r="K2953">
        <v>8904304371847</v>
      </c>
      <c r="L2953" t="s">
        <v>512</v>
      </c>
      <c r="N2953" t="s">
        <v>77</v>
      </c>
      <c r="O2953" t="s">
        <v>131</v>
      </c>
      <c r="P2953" t="s">
        <v>545</v>
      </c>
      <c r="Q2953">
        <v>1</v>
      </c>
      <c r="R2953">
        <v>140</v>
      </c>
      <c r="S2953">
        <v>140</v>
      </c>
      <c r="T2953">
        <v>0</v>
      </c>
      <c r="U2953">
        <v>0</v>
      </c>
      <c r="V2953">
        <v>140</v>
      </c>
    </row>
    <row r="2954" spans="2:26" x14ac:dyDescent="0.25">
      <c r="F2954" t="s">
        <v>666</v>
      </c>
      <c r="G2954" t="s">
        <v>667</v>
      </c>
      <c r="H2954" t="s">
        <v>38</v>
      </c>
      <c r="I2954" t="s">
        <v>668</v>
      </c>
      <c r="J2954" t="s">
        <v>669</v>
      </c>
      <c r="K2954">
        <v>1345066</v>
      </c>
      <c r="N2954" t="s">
        <v>170</v>
      </c>
      <c r="O2954" t="s">
        <v>34</v>
      </c>
      <c r="P2954" t="s">
        <v>79</v>
      </c>
      <c r="Q2954">
        <v>1</v>
      </c>
      <c r="R2954">
        <v>6</v>
      </c>
      <c r="S2954">
        <v>6</v>
      </c>
      <c r="T2954">
        <v>100</v>
      </c>
      <c r="U2954">
        <v>-6</v>
      </c>
      <c r="V2954">
        <v>0</v>
      </c>
    </row>
    <row r="2955" spans="2:26" x14ac:dyDescent="0.25">
      <c r="B2955" s="2">
        <v>45947</v>
      </c>
      <c r="C2955" t="s">
        <v>2882</v>
      </c>
      <c r="D2955" t="s">
        <v>93</v>
      </c>
      <c r="E2955">
        <v>8877109546</v>
      </c>
      <c r="F2955" t="s">
        <v>666</v>
      </c>
      <c r="G2955" t="s">
        <v>667</v>
      </c>
      <c r="H2955" t="s">
        <v>38</v>
      </c>
      <c r="I2955" t="s">
        <v>668</v>
      </c>
      <c r="J2955" t="s">
        <v>669</v>
      </c>
      <c r="K2955">
        <v>1345066</v>
      </c>
      <c r="M2955" t="s">
        <v>260</v>
      </c>
      <c r="N2955" t="s">
        <v>170</v>
      </c>
      <c r="O2955" t="s">
        <v>34</v>
      </c>
      <c r="P2955" t="s">
        <v>79</v>
      </c>
      <c r="Q2955">
        <v>1</v>
      </c>
      <c r="R2955">
        <v>6</v>
      </c>
      <c r="S2955">
        <v>6</v>
      </c>
      <c r="T2955">
        <v>100</v>
      </c>
      <c r="U2955">
        <v>-6</v>
      </c>
      <c r="V2955">
        <v>0</v>
      </c>
      <c r="W2955">
        <v>1428</v>
      </c>
      <c r="X2955">
        <v>0</v>
      </c>
      <c r="Y2955">
        <v>1428</v>
      </c>
      <c r="Z2955">
        <v>0</v>
      </c>
    </row>
    <row r="2956" spans="2:26" x14ac:dyDescent="0.25">
      <c r="F2956" t="s">
        <v>94</v>
      </c>
      <c r="G2956" t="s">
        <v>44</v>
      </c>
      <c r="H2956" t="s">
        <v>38</v>
      </c>
      <c r="I2956" t="s">
        <v>696</v>
      </c>
      <c r="J2956" t="s">
        <v>2883</v>
      </c>
      <c r="K2956">
        <v>8200395001003</v>
      </c>
      <c r="L2956" t="s">
        <v>145</v>
      </c>
      <c r="N2956" t="s">
        <v>54</v>
      </c>
      <c r="O2956" t="s">
        <v>40</v>
      </c>
      <c r="P2956" t="s">
        <v>97</v>
      </c>
      <c r="Q2956">
        <v>1</v>
      </c>
      <c r="R2956">
        <v>429</v>
      </c>
      <c r="S2956">
        <v>429</v>
      </c>
      <c r="T2956">
        <v>0</v>
      </c>
      <c r="U2956">
        <v>0</v>
      </c>
      <c r="V2956">
        <v>429</v>
      </c>
    </row>
    <row r="2957" spans="2:26" x14ac:dyDescent="0.25">
      <c r="F2957" t="s">
        <v>87</v>
      </c>
      <c r="G2957" t="s">
        <v>227</v>
      </c>
      <c r="H2957" t="s">
        <v>38</v>
      </c>
      <c r="I2957" t="s">
        <v>30</v>
      </c>
      <c r="J2957" t="s">
        <v>540</v>
      </c>
      <c r="K2957">
        <v>1342974</v>
      </c>
      <c r="L2957" t="s">
        <v>512</v>
      </c>
      <c r="N2957" t="s">
        <v>33</v>
      </c>
      <c r="O2957" t="s">
        <v>34</v>
      </c>
      <c r="P2957" t="s">
        <v>79</v>
      </c>
      <c r="Q2957">
        <v>1</v>
      </c>
      <c r="R2957">
        <v>999</v>
      </c>
      <c r="S2957">
        <v>999</v>
      </c>
      <c r="T2957">
        <v>0</v>
      </c>
      <c r="U2957">
        <v>0</v>
      </c>
      <c r="V2957">
        <v>999</v>
      </c>
    </row>
    <row r="2958" spans="2:26" x14ac:dyDescent="0.25">
      <c r="B2958" s="2">
        <v>45947</v>
      </c>
      <c r="C2958" t="s">
        <v>2884</v>
      </c>
      <c r="D2958" t="s">
        <v>2861</v>
      </c>
      <c r="E2958">
        <v>8709404750</v>
      </c>
      <c r="F2958" t="s">
        <v>137</v>
      </c>
      <c r="G2958" t="s">
        <v>667</v>
      </c>
      <c r="H2958" t="s">
        <v>38</v>
      </c>
      <c r="I2958" t="s">
        <v>682</v>
      </c>
      <c r="J2958" t="s">
        <v>673</v>
      </c>
      <c r="K2958">
        <v>1345067</v>
      </c>
      <c r="M2958" t="s">
        <v>260</v>
      </c>
      <c r="N2958" t="s">
        <v>170</v>
      </c>
      <c r="O2958" t="s">
        <v>34</v>
      </c>
      <c r="P2958" t="s">
        <v>79</v>
      </c>
      <c r="Q2958">
        <v>1</v>
      </c>
      <c r="R2958">
        <v>15</v>
      </c>
      <c r="S2958">
        <v>15</v>
      </c>
      <c r="T2958">
        <v>100</v>
      </c>
      <c r="U2958">
        <v>-15</v>
      </c>
      <c r="V2958">
        <v>0</v>
      </c>
      <c r="W2958">
        <v>500</v>
      </c>
      <c r="X2958">
        <v>500</v>
      </c>
      <c r="Y2958">
        <v>0</v>
      </c>
      <c r="Z2958">
        <v>0</v>
      </c>
    </row>
    <row r="2959" spans="2:26" x14ac:dyDescent="0.25">
      <c r="F2959" t="s">
        <v>73</v>
      </c>
      <c r="G2959" t="s">
        <v>74</v>
      </c>
      <c r="H2959" t="s">
        <v>38</v>
      </c>
      <c r="I2959">
        <v>42</v>
      </c>
      <c r="J2959" t="s">
        <v>75</v>
      </c>
      <c r="K2959" t="s">
        <v>2862</v>
      </c>
      <c r="L2959" t="s">
        <v>512</v>
      </c>
      <c r="N2959" t="s">
        <v>77</v>
      </c>
      <c r="O2959" t="s">
        <v>78</v>
      </c>
      <c r="P2959" t="s">
        <v>79</v>
      </c>
      <c r="Q2959">
        <v>-1</v>
      </c>
      <c r="R2959">
        <v>899</v>
      </c>
      <c r="S2959">
        <v>-899</v>
      </c>
      <c r="T2959">
        <v>0</v>
      </c>
      <c r="U2959">
        <v>0</v>
      </c>
      <c r="V2959">
        <v>-899</v>
      </c>
    </row>
    <row r="2960" spans="2:26" x14ac:dyDescent="0.25">
      <c r="F2960" t="s">
        <v>73</v>
      </c>
      <c r="G2960" t="s">
        <v>1325</v>
      </c>
      <c r="H2960" t="s">
        <v>29</v>
      </c>
      <c r="I2960">
        <v>42</v>
      </c>
      <c r="J2960" t="s">
        <v>2885</v>
      </c>
      <c r="K2960">
        <v>8909021387799</v>
      </c>
      <c r="L2960" t="s">
        <v>512</v>
      </c>
      <c r="N2960" t="s">
        <v>77</v>
      </c>
      <c r="O2960" t="s">
        <v>90</v>
      </c>
      <c r="P2960" t="s">
        <v>181</v>
      </c>
      <c r="Q2960">
        <v>1</v>
      </c>
      <c r="R2960">
        <v>1399</v>
      </c>
      <c r="S2960">
        <v>1399</v>
      </c>
      <c r="T2960">
        <v>0</v>
      </c>
      <c r="U2960">
        <v>0</v>
      </c>
      <c r="V2960">
        <v>1399</v>
      </c>
    </row>
    <row r="2961" spans="2:26" x14ac:dyDescent="0.25">
      <c r="F2961" t="s">
        <v>137</v>
      </c>
      <c r="G2961" t="s">
        <v>74</v>
      </c>
      <c r="H2961" t="s">
        <v>38</v>
      </c>
      <c r="I2961">
        <v>34</v>
      </c>
      <c r="J2961" t="s">
        <v>2863</v>
      </c>
      <c r="K2961" t="s">
        <v>2864</v>
      </c>
      <c r="L2961" t="s">
        <v>512</v>
      </c>
      <c r="N2961" t="s">
        <v>77</v>
      </c>
      <c r="O2961" t="s">
        <v>40</v>
      </c>
      <c r="P2961" t="s">
        <v>79</v>
      </c>
      <c r="Q2961">
        <v>-1</v>
      </c>
      <c r="R2961">
        <v>1599</v>
      </c>
      <c r="S2961">
        <v>-1599</v>
      </c>
      <c r="T2961">
        <v>0</v>
      </c>
      <c r="U2961">
        <v>0</v>
      </c>
      <c r="V2961">
        <v>-1599</v>
      </c>
    </row>
    <row r="2962" spans="2:26" x14ac:dyDescent="0.25">
      <c r="F2962" t="s">
        <v>73</v>
      </c>
      <c r="G2962" t="s">
        <v>74</v>
      </c>
      <c r="H2962" t="s">
        <v>38</v>
      </c>
      <c r="I2962">
        <v>36</v>
      </c>
      <c r="J2962" t="s">
        <v>2863</v>
      </c>
      <c r="K2962" t="s">
        <v>2886</v>
      </c>
      <c r="L2962" t="s">
        <v>512</v>
      </c>
      <c r="N2962" t="s">
        <v>77</v>
      </c>
      <c r="O2962" t="s">
        <v>40</v>
      </c>
      <c r="P2962" t="s">
        <v>79</v>
      </c>
      <c r="Q2962">
        <v>1</v>
      </c>
      <c r="R2962">
        <v>1599</v>
      </c>
      <c r="S2962">
        <v>1599</v>
      </c>
      <c r="T2962">
        <v>0</v>
      </c>
      <c r="U2962">
        <v>0</v>
      </c>
      <c r="V2962">
        <v>1599</v>
      </c>
    </row>
    <row r="2963" spans="2:26" x14ac:dyDescent="0.25">
      <c r="B2963" s="2">
        <v>45947</v>
      </c>
      <c r="C2963" t="s">
        <v>2887</v>
      </c>
      <c r="D2963" t="s">
        <v>2888</v>
      </c>
      <c r="E2963">
        <v>9234173990</v>
      </c>
      <c r="F2963" t="s">
        <v>27</v>
      </c>
      <c r="G2963" t="s">
        <v>311</v>
      </c>
      <c r="H2963" t="s">
        <v>51</v>
      </c>
      <c r="I2963" t="s">
        <v>30</v>
      </c>
      <c r="J2963" t="s">
        <v>312</v>
      </c>
      <c r="K2963">
        <v>1316590</v>
      </c>
      <c r="L2963" t="s">
        <v>678</v>
      </c>
      <c r="M2963" t="s">
        <v>53</v>
      </c>
      <c r="N2963" t="s">
        <v>33</v>
      </c>
      <c r="O2963" t="s">
        <v>34</v>
      </c>
      <c r="P2963" t="s">
        <v>55</v>
      </c>
      <c r="Q2963">
        <v>1</v>
      </c>
      <c r="R2963">
        <v>1499</v>
      </c>
      <c r="S2963">
        <v>1499</v>
      </c>
      <c r="T2963">
        <v>0</v>
      </c>
      <c r="U2963">
        <v>0</v>
      </c>
      <c r="V2963">
        <v>1499</v>
      </c>
      <c r="W2963">
        <v>1619</v>
      </c>
      <c r="X2963">
        <v>1619</v>
      </c>
      <c r="Y2963">
        <v>0</v>
      </c>
      <c r="Z2963">
        <v>0</v>
      </c>
    </row>
    <row r="2964" spans="2:26" x14ac:dyDescent="0.25">
      <c r="F2964" t="s">
        <v>504</v>
      </c>
      <c r="G2964" t="s">
        <v>505</v>
      </c>
      <c r="H2964" t="s">
        <v>29</v>
      </c>
      <c r="I2964" t="s">
        <v>118</v>
      </c>
      <c r="J2964" t="s">
        <v>506</v>
      </c>
      <c r="K2964">
        <v>1126080</v>
      </c>
      <c r="L2964" t="s">
        <v>678</v>
      </c>
      <c r="N2964" t="s">
        <v>33</v>
      </c>
      <c r="O2964" t="s">
        <v>40</v>
      </c>
      <c r="P2964" t="s">
        <v>508</v>
      </c>
      <c r="Q2964">
        <v>1</v>
      </c>
      <c r="R2964">
        <v>120</v>
      </c>
      <c r="S2964">
        <v>120</v>
      </c>
      <c r="T2964">
        <v>0</v>
      </c>
      <c r="U2964">
        <v>0</v>
      </c>
      <c r="V2964">
        <v>120</v>
      </c>
    </row>
    <row r="2965" spans="2:26" x14ac:dyDescent="0.25">
      <c r="F2965" t="s">
        <v>666</v>
      </c>
      <c r="G2965" t="s">
        <v>667</v>
      </c>
      <c r="H2965" t="s">
        <v>38</v>
      </c>
      <c r="I2965" t="s">
        <v>668</v>
      </c>
      <c r="J2965" t="s">
        <v>669</v>
      </c>
      <c r="K2965">
        <v>1345066</v>
      </c>
      <c r="N2965" t="s">
        <v>170</v>
      </c>
      <c r="O2965" t="s">
        <v>34</v>
      </c>
      <c r="P2965" t="s">
        <v>79</v>
      </c>
      <c r="Q2965">
        <v>1</v>
      </c>
      <c r="R2965">
        <v>6</v>
      </c>
      <c r="S2965">
        <v>6</v>
      </c>
      <c r="T2965">
        <v>100</v>
      </c>
      <c r="U2965">
        <v>-6</v>
      </c>
      <c r="V2965">
        <v>0</v>
      </c>
    </row>
    <row r="2966" spans="2:26" x14ac:dyDescent="0.25">
      <c r="B2966" s="2">
        <v>45947</v>
      </c>
      <c r="C2966" t="s">
        <v>2889</v>
      </c>
      <c r="D2966" t="s">
        <v>2638</v>
      </c>
      <c r="E2966">
        <v>6202883734</v>
      </c>
      <c r="F2966" t="s">
        <v>666</v>
      </c>
      <c r="G2966" t="s">
        <v>667</v>
      </c>
      <c r="H2966" t="s">
        <v>38</v>
      </c>
      <c r="I2966" t="s">
        <v>668</v>
      </c>
      <c r="J2966" t="s">
        <v>669</v>
      </c>
      <c r="K2966">
        <v>1345066</v>
      </c>
      <c r="M2966" t="s">
        <v>260</v>
      </c>
      <c r="N2966" t="s">
        <v>170</v>
      </c>
      <c r="O2966" t="s">
        <v>34</v>
      </c>
      <c r="P2966" t="s">
        <v>79</v>
      </c>
      <c r="Q2966">
        <v>1</v>
      </c>
      <c r="R2966">
        <v>6</v>
      </c>
      <c r="S2966">
        <v>6</v>
      </c>
      <c r="T2966">
        <v>100</v>
      </c>
      <c r="U2966">
        <v>-6</v>
      </c>
      <c r="V2966">
        <v>0</v>
      </c>
      <c r="W2966">
        <v>0</v>
      </c>
      <c r="X2966">
        <v>0</v>
      </c>
      <c r="Y2966">
        <v>0</v>
      </c>
      <c r="Z2966">
        <v>0</v>
      </c>
    </row>
    <row r="2967" spans="2:26" x14ac:dyDescent="0.25">
      <c r="F2967" t="s">
        <v>62</v>
      </c>
      <c r="G2967" t="s">
        <v>319</v>
      </c>
      <c r="H2967" t="s">
        <v>29</v>
      </c>
      <c r="I2967" t="s">
        <v>118</v>
      </c>
      <c r="J2967" t="s">
        <v>2777</v>
      </c>
      <c r="K2967">
        <v>1315633</v>
      </c>
      <c r="L2967" t="s">
        <v>177</v>
      </c>
      <c r="N2967" t="s">
        <v>33</v>
      </c>
      <c r="O2967" t="s">
        <v>120</v>
      </c>
      <c r="P2967" s="3">
        <v>45839</v>
      </c>
      <c r="Q2967">
        <v>-1</v>
      </c>
      <c r="R2967">
        <v>3899</v>
      </c>
      <c r="S2967">
        <v>-3899</v>
      </c>
      <c r="T2967">
        <v>0</v>
      </c>
      <c r="U2967">
        <v>0</v>
      </c>
      <c r="V2967">
        <v>-3899</v>
      </c>
    </row>
    <row r="2968" spans="2:26" x14ac:dyDescent="0.25">
      <c r="F2968" t="s">
        <v>62</v>
      </c>
      <c r="G2968" t="s">
        <v>104</v>
      </c>
      <c r="H2968" t="s">
        <v>29</v>
      </c>
      <c r="I2968" t="s">
        <v>30</v>
      </c>
      <c r="J2968" t="s">
        <v>721</v>
      </c>
      <c r="K2968">
        <v>1318045</v>
      </c>
      <c r="L2968" t="s">
        <v>177</v>
      </c>
      <c r="N2968" t="s">
        <v>33</v>
      </c>
      <c r="O2968" t="s">
        <v>34</v>
      </c>
      <c r="P2968" t="s">
        <v>35</v>
      </c>
      <c r="Q2968">
        <v>1</v>
      </c>
      <c r="R2968">
        <v>3899</v>
      </c>
      <c r="S2968">
        <v>3899</v>
      </c>
      <c r="T2968">
        <v>0</v>
      </c>
      <c r="U2968">
        <v>0</v>
      </c>
      <c r="V2968">
        <v>3899</v>
      </c>
    </row>
    <row r="2969" spans="2:26" x14ac:dyDescent="0.25">
      <c r="B2969" s="2">
        <v>45947</v>
      </c>
      <c r="C2969" t="s">
        <v>2890</v>
      </c>
      <c r="D2969" t="s">
        <v>1034</v>
      </c>
      <c r="E2969">
        <v>9117503232</v>
      </c>
      <c r="F2969" t="s">
        <v>87</v>
      </c>
      <c r="G2969" t="s">
        <v>516</v>
      </c>
      <c r="H2969" t="s">
        <v>29</v>
      </c>
      <c r="I2969">
        <v>34</v>
      </c>
      <c r="J2969" t="s">
        <v>2891</v>
      </c>
      <c r="K2969">
        <v>5401221267886</v>
      </c>
      <c r="M2969" t="s">
        <v>47</v>
      </c>
      <c r="N2969" t="s">
        <v>77</v>
      </c>
      <c r="O2969" t="s">
        <v>90</v>
      </c>
      <c r="P2969" t="s">
        <v>35</v>
      </c>
      <c r="Q2969">
        <v>1</v>
      </c>
      <c r="R2969">
        <v>5599</v>
      </c>
      <c r="S2969">
        <v>5599</v>
      </c>
      <c r="T2969">
        <v>0</v>
      </c>
      <c r="U2969">
        <v>0</v>
      </c>
      <c r="V2969">
        <v>5599</v>
      </c>
      <c r="W2969">
        <v>2399</v>
      </c>
      <c r="X2969">
        <v>2399</v>
      </c>
      <c r="Y2969">
        <v>0</v>
      </c>
      <c r="Z2969">
        <v>0</v>
      </c>
    </row>
    <row r="2970" spans="2:26" x14ac:dyDescent="0.25">
      <c r="F2970" t="s">
        <v>87</v>
      </c>
      <c r="G2970" t="s">
        <v>516</v>
      </c>
      <c r="H2970" t="s">
        <v>29</v>
      </c>
      <c r="I2970">
        <v>34</v>
      </c>
      <c r="J2970" t="s">
        <v>1236</v>
      </c>
      <c r="K2970">
        <v>5401221268630</v>
      </c>
      <c r="N2970" t="s">
        <v>77</v>
      </c>
      <c r="O2970" t="s">
        <v>90</v>
      </c>
      <c r="P2970" t="s">
        <v>35</v>
      </c>
      <c r="Q2970">
        <v>-1</v>
      </c>
      <c r="R2970">
        <v>6999</v>
      </c>
      <c r="S2970">
        <v>-6999</v>
      </c>
      <c r="T2970">
        <v>0</v>
      </c>
      <c r="U2970">
        <v>0</v>
      </c>
      <c r="V2970">
        <v>-6999</v>
      </c>
    </row>
    <row r="2971" spans="2:26" x14ac:dyDescent="0.25">
      <c r="F2971" t="s">
        <v>87</v>
      </c>
      <c r="G2971" t="s">
        <v>240</v>
      </c>
      <c r="H2971" t="s">
        <v>29</v>
      </c>
      <c r="I2971">
        <v>32</v>
      </c>
      <c r="J2971" t="s">
        <v>2892</v>
      </c>
      <c r="K2971">
        <v>8909285541210</v>
      </c>
      <c r="N2971" t="s">
        <v>77</v>
      </c>
      <c r="O2971" t="s">
        <v>282</v>
      </c>
      <c r="P2971" t="s">
        <v>79</v>
      </c>
      <c r="Q2971">
        <v>1</v>
      </c>
      <c r="R2971">
        <v>3799</v>
      </c>
      <c r="S2971">
        <v>3799</v>
      </c>
      <c r="T2971">
        <v>0</v>
      </c>
      <c r="U2971">
        <v>0</v>
      </c>
      <c r="V2971">
        <v>3799</v>
      </c>
    </row>
    <row r="2972" spans="2:26" x14ac:dyDescent="0.25">
      <c r="B2972" s="2">
        <v>45947</v>
      </c>
      <c r="C2972" t="s">
        <v>2893</v>
      </c>
      <c r="D2972" t="s">
        <v>2894</v>
      </c>
      <c r="E2972">
        <v>9560929575</v>
      </c>
      <c r="F2972" t="s">
        <v>27</v>
      </c>
      <c r="G2972" t="s">
        <v>266</v>
      </c>
      <c r="H2972" t="s">
        <v>51</v>
      </c>
      <c r="I2972" t="s">
        <v>30</v>
      </c>
      <c r="J2972" t="s">
        <v>2398</v>
      </c>
      <c r="K2972">
        <v>1322199</v>
      </c>
      <c r="L2972" t="s">
        <v>145</v>
      </c>
      <c r="M2972" t="s">
        <v>53</v>
      </c>
      <c r="N2972" t="s">
        <v>33</v>
      </c>
      <c r="O2972" t="s">
        <v>34</v>
      </c>
      <c r="P2972" t="s">
        <v>35</v>
      </c>
      <c r="Q2972">
        <v>1</v>
      </c>
      <c r="R2972">
        <v>2249</v>
      </c>
      <c r="S2972">
        <v>2249</v>
      </c>
      <c r="T2972">
        <v>0</v>
      </c>
      <c r="U2972">
        <v>0</v>
      </c>
      <c r="V2972">
        <v>2249</v>
      </c>
      <c r="W2972">
        <v>2369</v>
      </c>
      <c r="X2972">
        <v>0</v>
      </c>
      <c r="Y2972">
        <v>2369</v>
      </c>
      <c r="Z2972">
        <v>0</v>
      </c>
    </row>
    <row r="2973" spans="2:26" x14ac:dyDescent="0.25">
      <c r="F2973" t="s">
        <v>504</v>
      </c>
      <c r="G2973" t="s">
        <v>505</v>
      </c>
      <c r="H2973" t="s">
        <v>29</v>
      </c>
      <c r="I2973" t="s">
        <v>118</v>
      </c>
      <c r="J2973" t="s">
        <v>506</v>
      </c>
      <c r="K2973">
        <v>1126080</v>
      </c>
      <c r="L2973" t="s">
        <v>145</v>
      </c>
      <c r="N2973" t="s">
        <v>33</v>
      </c>
      <c r="O2973" t="s">
        <v>40</v>
      </c>
      <c r="P2973" t="s">
        <v>508</v>
      </c>
      <c r="Q2973">
        <v>1</v>
      </c>
      <c r="R2973">
        <v>120</v>
      </c>
      <c r="S2973">
        <v>120</v>
      </c>
      <c r="T2973">
        <v>0</v>
      </c>
      <c r="U2973">
        <v>0</v>
      </c>
      <c r="V2973">
        <v>120</v>
      </c>
    </row>
    <row r="2974" spans="2:26" x14ac:dyDescent="0.25">
      <c r="F2974" t="s">
        <v>666</v>
      </c>
      <c r="G2974" t="s">
        <v>667</v>
      </c>
      <c r="H2974" t="s">
        <v>38</v>
      </c>
      <c r="I2974" t="s">
        <v>668</v>
      </c>
      <c r="J2974" t="s">
        <v>669</v>
      </c>
      <c r="K2974">
        <v>1345066</v>
      </c>
      <c r="N2974" t="s">
        <v>170</v>
      </c>
      <c r="O2974" t="s">
        <v>34</v>
      </c>
      <c r="P2974" t="s">
        <v>79</v>
      </c>
      <c r="Q2974">
        <v>1</v>
      </c>
      <c r="R2974">
        <v>6</v>
      </c>
      <c r="S2974">
        <v>6</v>
      </c>
      <c r="T2974">
        <v>100</v>
      </c>
      <c r="U2974">
        <v>-6</v>
      </c>
      <c r="V2974">
        <v>0</v>
      </c>
    </row>
    <row r="2975" spans="2:26" x14ac:dyDescent="0.25">
      <c r="B2975" s="2">
        <v>45947</v>
      </c>
      <c r="C2975" t="s">
        <v>2895</v>
      </c>
      <c r="D2975" t="s">
        <v>2896</v>
      </c>
      <c r="E2975">
        <v>9693740342</v>
      </c>
      <c r="F2975" t="s">
        <v>62</v>
      </c>
      <c r="G2975" t="s">
        <v>2897</v>
      </c>
      <c r="H2975" t="s">
        <v>29</v>
      </c>
      <c r="I2975" t="s">
        <v>122</v>
      </c>
      <c r="J2975" t="s">
        <v>2898</v>
      </c>
      <c r="K2975">
        <v>1316378</v>
      </c>
      <c r="L2975" t="s">
        <v>218</v>
      </c>
      <c r="M2975" t="s">
        <v>53</v>
      </c>
      <c r="N2975" t="s">
        <v>33</v>
      </c>
      <c r="O2975" t="s">
        <v>34</v>
      </c>
      <c r="P2975" s="3">
        <v>45839</v>
      </c>
      <c r="Q2975">
        <v>1</v>
      </c>
      <c r="R2975">
        <v>3599</v>
      </c>
      <c r="S2975">
        <v>3599</v>
      </c>
      <c r="T2975">
        <v>5</v>
      </c>
      <c r="U2975">
        <v>-179.95</v>
      </c>
      <c r="V2975">
        <v>3419.05</v>
      </c>
      <c r="W2975">
        <v>3419</v>
      </c>
      <c r="X2975">
        <v>0</v>
      </c>
      <c r="Y2975">
        <v>3419</v>
      </c>
      <c r="Z2975">
        <v>0</v>
      </c>
    </row>
    <row r="2976" spans="2:26" x14ac:dyDescent="0.25">
      <c r="F2976" t="s">
        <v>666</v>
      </c>
      <c r="G2976" t="s">
        <v>667</v>
      </c>
      <c r="H2976" t="s">
        <v>38</v>
      </c>
      <c r="I2976" t="s">
        <v>682</v>
      </c>
      <c r="J2976" t="s">
        <v>673</v>
      </c>
      <c r="K2976">
        <v>1345067</v>
      </c>
      <c r="N2976" t="s">
        <v>170</v>
      </c>
      <c r="O2976" t="s">
        <v>34</v>
      </c>
      <c r="P2976" t="s">
        <v>79</v>
      </c>
      <c r="Q2976">
        <v>1</v>
      </c>
      <c r="R2976">
        <v>15</v>
      </c>
      <c r="S2976">
        <v>15</v>
      </c>
      <c r="T2976">
        <v>100</v>
      </c>
      <c r="U2976">
        <v>-15</v>
      </c>
      <c r="V2976">
        <v>0</v>
      </c>
    </row>
    <row r="2977" spans="2:26" x14ac:dyDescent="0.25">
      <c r="B2977" s="2">
        <v>45947</v>
      </c>
      <c r="C2977" t="s">
        <v>2899</v>
      </c>
      <c r="D2977" t="s">
        <v>2900</v>
      </c>
      <c r="E2977">
        <v>7991177419</v>
      </c>
      <c r="F2977" t="s">
        <v>73</v>
      </c>
      <c r="G2977" t="s">
        <v>240</v>
      </c>
      <c r="H2977" t="s">
        <v>29</v>
      </c>
      <c r="I2977" t="s">
        <v>113</v>
      </c>
      <c r="J2977" t="s">
        <v>1234</v>
      </c>
      <c r="K2977">
        <v>8909285735701</v>
      </c>
      <c r="M2977" t="s">
        <v>47</v>
      </c>
      <c r="N2977" t="s">
        <v>77</v>
      </c>
      <c r="O2977" t="s">
        <v>90</v>
      </c>
      <c r="P2977" t="s">
        <v>35</v>
      </c>
      <c r="Q2977">
        <v>1</v>
      </c>
      <c r="R2977">
        <v>3686</v>
      </c>
      <c r="S2977">
        <v>3686</v>
      </c>
      <c r="T2977">
        <v>0</v>
      </c>
      <c r="U2977">
        <v>0</v>
      </c>
      <c r="V2977">
        <v>3686</v>
      </c>
      <c r="W2977">
        <v>3686</v>
      </c>
      <c r="X2977">
        <v>0</v>
      </c>
      <c r="Y2977">
        <v>3686</v>
      </c>
      <c r="Z2977">
        <v>0</v>
      </c>
    </row>
    <row r="2978" spans="2:26" x14ac:dyDescent="0.25">
      <c r="F2978" t="s">
        <v>666</v>
      </c>
      <c r="G2978" t="s">
        <v>667</v>
      </c>
      <c r="H2978" t="s">
        <v>38</v>
      </c>
      <c r="I2978" t="s">
        <v>668</v>
      </c>
      <c r="J2978" t="s">
        <v>669</v>
      </c>
      <c r="K2978">
        <v>1345066</v>
      </c>
      <c r="N2978" t="s">
        <v>170</v>
      </c>
      <c r="O2978" t="s">
        <v>34</v>
      </c>
      <c r="P2978" t="s">
        <v>79</v>
      </c>
      <c r="Q2978">
        <v>1</v>
      </c>
      <c r="R2978">
        <v>6</v>
      </c>
      <c r="S2978">
        <v>6</v>
      </c>
      <c r="T2978">
        <v>100</v>
      </c>
      <c r="U2978">
        <v>-6</v>
      </c>
      <c r="V2978">
        <v>0</v>
      </c>
    </row>
    <row r="2979" spans="2:26" x14ac:dyDescent="0.25">
      <c r="B2979" s="2">
        <v>45947</v>
      </c>
      <c r="C2979" t="s">
        <v>2901</v>
      </c>
      <c r="D2979" t="s">
        <v>26</v>
      </c>
      <c r="E2979">
        <v>9431995858</v>
      </c>
      <c r="F2979" t="s">
        <v>666</v>
      </c>
      <c r="G2979" t="s">
        <v>667</v>
      </c>
      <c r="H2979" t="s">
        <v>38</v>
      </c>
      <c r="I2979" t="s">
        <v>668</v>
      </c>
      <c r="J2979" t="s">
        <v>669</v>
      </c>
      <c r="K2979">
        <v>1345066</v>
      </c>
      <c r="M2979" t="s">
        <v>260</v>
      </c>
      <c r="N2979" t="s">
        <v>170</v>
      </c>
      <c r="O2979" t="s">
        <v>34</v>
      </c>
      <c r="P2979" t="s">
        <v>79</v>
      </c>
      <c r="Q2979">
        <v>1</v>
      </c>
      <c r="R2979">
        <v>6</v>
      </c>
      <c r="S2979">
        <v>6</v>
      </c>
      <c r="T2979">
        <v>100</v>
      </c>
      <c r="U2979">
        <v>-6</v>
      </c>
      <c r="V2979">
        <v>0</v>
      </c>
      <c r="W2979">
        <v>2647</v>
      </c>
      <c r="X2979">
        <v>2647</v>
      </c>
      <c r="Y2979">
        <v>0</v>
      </c>
      <c r="Z2979">
        <v>0</v>
      </c>
    </row>
    <row r="2980" spans="2:26" x14ac:dyDescent="0.25">
      <c r="F2980" t="s">
        <v>49</v>
      </c>
      <c r="G2980" t="s">
        <v>484</v>
      </c>
      <c r="H2980" t="s">
        <v>51</v>
      </c>
      <c r="I2980" t="s">
        <v>30</v>
      </c>
      <c r="J2980" t="s">
        <v>591</v>
      </c>
      <c r="K2980">
        <v>1339877</v>
      </c>
      <c r="N2980" t="s">
        <v>54</v>
      </c>
      <c r="O2980" t="s">
        <v>34</v>
      </c>
      <c r="P2980" t="s">
        <v>486</v>
      </c>
      <c r="Q2980">
        <v>1</v>
      </c>
      <c r="R2980">
        <v>2449</v>
      </c>
      <c r="S2980">
        <v>2449</v>
      </c>
      <c r="T2980">
        <v>0</v>
      </c>
      <c r="U2980">
        <v>-500</v>
      </c>
      <c r="V2980">
        <v>1949</v>
      </c>
    </row>
    <row r="2981" spans="2:26" x14ac:dyDescent="0.25">
      <c r="F2981" t="s">
        <v>754</v>
      </c>
      <c r="G2981" t="s">
        <v>690</v>
      </c>
      <c r="H2981" t="s">
        <v>29</v>
      </c>
      <c r="I2981" t="s">
        <v>113</v>
      </c>
      <c r="J2981" t="s">
        <v>882</v>
      </c>
      <c r="K2981" t="s">
        <v>2474</v>
      </c>
      <c r="N2981" t="s">
        <v>77</v>
      </c>
      <c r="O2981" t="s">
        <v>741</v>
      </c>
      <c r="P2981" t="s">
        <v>508</v>
      </c>
      <c r="Q2981">
        <v>2</v>
      </c>
      <c r="R2981">
        <v>349</v>
      </c>
      <c r="S2981">
        <v>698</v>
      </c>
      <c r="T2981">
        <v>0</v>
      </c>
      <c r="U2981">
        <v>0</v>
      </c>
      <c r="V2981">
        <v>698</v>
      </c>
    </row>
    <row r="2982" spans="2:26" x14ac:dyDescent="0.25">
      <c r="B2982" s="2">
        <v>45947</v>
      </c>
      <c r="C2982" t="s">
        <v>2902</v>
      </c>
      <c r="D2982" t="s">
        <v>2903</v>
      </c>
      <c r="E2982">
        <v>9334705500</v>
      </c>
      <c r="F2982" t="s">
        <v>893</v>
      </c>
      <c r="G2982" t="s">
        <v>690</v>
      </c>
      <c r="H2982" t="s">
        <v>29</v>
      </c>
      <c r="I2982" t="s">
        <v>113</v>
      </c>
      <c r="J2982" t="s">
        <v>894</v>
      </c>
      <c r="K2982" t="s">
        <v>895</v>
      </c>
      <c r="M2982" t="s">
        <v>507</v>
      </c>
      <c r="N2982" t="s">
        <v>77</v>
      </c>
      <c r="O2982" t="s">
        <v>40</v>
      </c>
      <c r="P2982" t="s">
        <v>508</v>
      </c>
      <c r="Q2982">
        <v>1</v>
      </c>
      <c r="R2982">
        <v>599</v>
      </c>
      <c r="S2982">
        <v>599</v>
      </c>
      <c r="T2982">
        <v>0</v>
      </c>
      <c r="U2982">
        <v>0</v>
      </c>
      <c r="V2982">
        <v>599</v>
      </c>
      <c r="W2982">
        <v>3048</v>
      </c>
      <c r="X2982">
        <v>3048</v>
      </c>
      <c r="Y2982">
        <v>0</v>
      </c>
      <c r="Z2982">
        <v>0</v>
      </c>
    </row>
    <row r="2983" spans="2:26" x14ac:dyDescent="0.25">
      <c r="F2983" t="s">
        <v>73</v>
      </c>
      <c r="G2983" t="s">
        <v>106</v>
      </c>
      <c r="H2983" t="s">
        <v>29</v>
      </c>
      <c r="I2983">
        <v>12</v>
      </c>
      <c r="J2983" t="s">
        <v>824</v>
      </c>
      <c r="K2983">
        <v>8909238139082</v>
      </c>
      <c r="L2983" t="s">
        <v>568</v>
      </c>
      <c r="N2983" t="s">
        <v>39</v>
      </c>
      <c r="O2983" t="s">
        <v>90</v>
      </c>
      <c r="P2983" t="s">
        <v>108</v>
      </c>
      <c r="Q2983">
        <v>1</v>
      </c>
      <c r="R2983">
        <v>1599</v>
      </c>
      <c r="S2983">
        <v>1599</v>
      </c>
      <c r="T2983">
        <v>0</v>
      </c>
      <c r="U2983">
        <v>-500</v>
      </c>
      <c r="V2983">
        <v>1099</v>
      </c>
    </row>
    <row r="2984" spans="2:26" x14ac:dyDescent="0.25">
      <c r="F2984" t="s">
        <v>62</v>
      </c>
      <c r="G2984" t="s">
        <v>147</v>
      </c>
      <c r="H2984" t="s">
        <v>51</v>
      </c>
      <c r="I2984" t="s">
        <v>30</v>
      </c>
      <c r="J2984" t="s">
        <v>2240</v>
      </c>
      <c r="K2984">
        <v>196404</v>
      </c>
      <c r="N2984" t="s">
        <v>33</v>
      </c>
      <c r="O2984" t="s">
        <v>34</v>
      </c>
      <c r="P2984" t="s">
        <v>55</v>
      </c>
      <c r="Q2984">
        <v>1</v>
      </c>
      <c r="R2984">
        <v>1350</v>
      </c>
      <c r="S2984">
        <v>1350</v>
      </c>
      <c r="T2984">
        <v>0</v>
      </c>
      <c r="U2984">
        <v>0</v>
      </c>
      <c r="V2984">
        <v>1350</v>
      </c>
    </row>
    <row r="2985" spans="2:26" x14ac:dyDescent="0.25">
      <c r="F2985" t="s">
        <v>666</v>
      </c>
      <c r="G2985" t="s">
        <v>667</v>
      </c>
      <c r="H2985" t="s">
        <v>38</v>
      </c>
      <c r="I2985" t="s">
        <v>682</v>
      </c>
      <c r="J2985" t="s">
        <v>673</v>
      </c>
      <c r="K2985">
        <v>1345067</v>
      </c>
      <c r="N2985" t="s">
        <v>170</v>
      </c>
      <c r="O2985" t="s">
        <v>34</v>
      </c>
      <c r="P2985" t="s">
        <v>79</v>
      </c>
      <c r="Q2985">
        <v>1</v>
      </c>
      <c r="R2985">
        <v>15</v>
      </c>
      <c r="S2985">
        <v>15</v>
      </c>
      <c r="T2985">
        <v>100</v>
      </c>
      <c r="U2985">
        <v>-15</v>
      </c>
      <c r="V2985">
        <v>0</v>
      </c>
    </row>
    <row r="2986" spans="2:26" x14ac:dyDescent="0.25">
      <c r="B2986" s="2">
        <v>45947</v>
      </c>
      <c r="C2986" t="s">
        <v>2904</v>
      </c>
      <c r="D2986" t="s">
        <v>2905</v>
      </c>
      <c r="E2986">
        <v>7667069221</v>
      </c>
      <c r="F2986" t="s">
        <v>450</v>
      </c>
      <c r="G2986" t="s">
        <v>1991</v>
      </c>
      <c r="H2986" t="s">
        <v>29</v>
      </c>
      <c r="I2986">
        <v>40</v>
      </c>
      <c r="J2986">
        <v>2410</v>
      </c>
      <c r="K2986">
        <v>1439002469</v>
      </c>
      <c r="M2986" t="s">
        <v>130</v>
      </c>
      <c r="N2986" t="s">
        <v>77</v>
      </c>
      <c r="O2986" t="s">
        <v>40</v>
      </c>
      <c r="P2986" t="s">
        <v>79</v>
      </c>
      <c r="Q2986">
        <v>1</v>
      </c>
      <c r="R2986">
        <v>1395</v>
      </c>
      <c r="S2986">
        <v>1395</v>
      </c>
      <c r="T2986">
        <v>0</v>
      </c>
      <c r="U2986">
        <v>0</v>
      </c>
      <c r="V2986">
        <v>1395</v>
      </c>
      <c r="W2986">
        <v>1873</v>
      </c>
      <c r="X2986">
        <v>1873</v>
      </c>
      <c r="Y2986">
        <v>0</v>
      </c>
      <c r="Z2986">
        <v>0</v>
      </c>
    </row>
    <row r="2987" spans="2:26" x14ac:dyDescent="0.25">
      <c r="F2987" t="s">
        <v>884</v>
      </c>
      <c r="G2987" t="s">
        <v>690</v>
      </c>
      <c r="H2987" t="s">
        <v>51</v>
      </c>
      <c r="I2987" t="s">
        <v>118</v>
      </c>
      <c r="J2987" t="s">
        <v>887</v>
      </c>
      <c r="K2987" t="s">
        <v>888</v>
      </c>
      <c r="N2987" t="s">
        <v>77</v>
      </c>
      <c r="O2987" t="s">
        <v>741</v>
      </c>
      <c r="P2987" t="s">
        <v>508</v>
      </c>
      <c r="Q2987">
        <v>1</v>
      </c>
      <c r="R2987">
        <v>229</v>
      </c>
      <c r="S2987">
        <v>229</v>
      </c>
      <c r="T2987">
        <v>0</v>
      </c>
      <c r="U2987">
        <v>0</v>
      </c>
      <c r="V2987">
        <v>229</v>
      </c>
    </row>
    <row r="2988" spans="2:26" x14ac:dyDescent="0.25">
      <c r="F2988" t="s">
        <v>754</v>
      </c>
      <c r="G2988" t="s">
        <v>690</v>
      </c>
      <c r="H2988" t="s">
        <v>29</v>
      </c>
      <c r="I2988" t="s">
        <v>113</v>
      </c>
      <c r="J2988" t="s">
        <v>891</v>
      </c>
      <c r="K2988" t="s">
        <v>1018</v>
      </c>
      <c r="N2988" t="s">
        <v>77</v>
      </c>
      <c r="O2988" t="s">
        <v>741</v>
      </c>
      <c r="P2988" t="s">
        <v>508</v>
      </c>
      <c r="Q2988">
        <v>1</v>
      </c>
      <c r="R2988">
        <v>249</v>
      </c>
      <c r="S2988">
        <v>249</v>
      </c>
      <c r="T2988">
        <v>0</v>
      </c>
      <c r="U2988">
        <v>0</v>
      </c>
      <c r="V2988">
        <v>249</v>
      </c>
    </row>
    <row r="2989" spans="2:26" x14ac:dyDescent="0.25">
      <c r="B2989" s="2">
        <v>45947</v>
      </c>
      <c r="C2989" t="s">
        <v>2906</v>
      </c>
      <c r="D2989" t="s">
        <v>26</v>
      </c>
      <c r="E2989">
        <v>7070549084</v>
      </c>
      <c r="F2989" t="s">
        <v>754</v>
      </c>
      <c r="G2989" t="s">
        <v>690</v>
      </c>
      <c r="H2989" t="s">
        <v>51</v>
      </c>
      <c r="I2989" t="s">
        <v>118</v>
      </c>
      <c r="J2989" t="s">
        <v>792</v>
      </c>
      <c r="K2989" t="s">
        <v>908</v>
      </c>
      <c r="L2989" t="s">
        <v>568</v>
      </c>
      <c r="M2989" t="s">
        <v>507</v>
      </c>
      <c r="N2989" t="s">
        <v>77</v>
      </c>
      <c r="O2989" t="s">
        <v>90</v>
      </c>
      <c r="P2989" t="s">
        <v>172</v>
      </c>
      <c r="Q2989">
        <v>1</v>
      </c>
      <c r="R2989">
        <v>289</v>
      </c>
      <c r="S2989">
        <v>289</v>
      </c>
      <c r="T2989">
        <v>0</v>
      </c>
      <c r="U2989">
        <v>0</v>
      </c>
      <c r="V2989">
        <v>289</v>
      </c>
      <c r="W2989">
        <v>289</v>
      </c>
      <c r="X2989">
        <v>289</v>
      </c>
      <c r="Y2989">
        <v>0</v>
      </c>
      <c r="Z2989">
        <v>0</v>
      </c>
    </row>
    <row r="2990" spans="2:26" x14ac:dyDescent="0.25">
      <c r="F2990" t="s">
        <v>666</v>
      </c>
      <c r="G2990" t="s">
        <v>667</v>
      </c>
      <c r="H2990" t="s">
        <v>38</v>
      </c>
      <c r="I2990" t="s">
        <v>668</v>
      </c>
      <c r="J2990" t="s">
        <v>669</v>
      </c>
      <c r="K2990">
        <v>1345066</v>
      </c>
      <c r="N2990" t="s">
        <v>170</v>
      </c>
      <c r="O2990" t="s">
        <v>34</v>
      </c>
      <c r="P2990" t="s">
        <v>79</v>
      </c>
      <c r="Q2990">
        <v>1</v>
      </c>
      <c r="R2990">
        <v>6</v>
      </c>
      <c r="S2990">
        <v>6</v>
      </c>
      <c r="T2990">
        <v>100</v>
      </c>
      <c r="U2990">
        <v>-6</v>
      </c>
      <c r="V2990">
        <v>0</v>
      </c>
    </row>
    <row r="2991" spans="2:26" x14ac:dyDescent="0.25">
      <c r="B2991" s="2">
        <v>45947</v>
      </c>
      <c r="C2991" t="s">
        <v>2907</v>
      </c>
      <c r="D2991" t="s">
        <v>26</v>
      </c>
      <c r="E2991">
        <v>0</v>
      </c>
      <c r="F2991" t="s">
        <v>666</v>
      </c>
      <c r="G2991" t="s">
        <v>667</v>
      </c>
      <c r="H2991" t="s">
        <v>38</v>
      </c>
      <c r="I2991" t="s">
        <v>668</v>
      </c>
      <c r="J2991" t="s">
        <v>669</v>
      </c>
      <c r="K2991">
        <v>1345066</v>
      </c>
      <c r="M2991" t="s">
        <v>260</v>
      </c>
      <c r="N2991" t="s">
        <v>170</v>
      </c>
      <c r="O2991" t="s">
        <v>34</v>
      </c>
      <c r="P2991" t="s">
        <v>79</v>
      </c>
      <c r="Q2991">
        <v>1</v>
      </c>
      <c r="R2991">
        <v>6</v>
      </c>
      <c r="S2991">
        <v>6</v>
      </c>
      <c r="T2991">
        <v>100</v>
      </c>
      <c r="U2991">
        <v>-6</v>
      </c>
      <c r="V2991">
        <v>0</v>
      </c>
      <c r="W2991">
        <v>538</v>
      </c>
      <c r="X2991">
        <v>538</v>
      </c>
      <c r="Y2991">
        <v>0</v>
      </c>
      <c r="Z2991">
        <v>0</v>
      </c>
    </row>
    <row r="2992" spans="2:26" x14ac:dyDescent="0.25">
      <c r="F2992" t="s">
        <v>754</v>
      </c>
      <c r="G2992" t="s">
        <v>690</v>
      </c>
      <c r="H2992" t="s">
        <v>29</v>
      </c>
      <c r="I2992" t="s">
        <v>113</v>
      </c>
      <c r="J2992" t="s">
        <v>792</v>
      </c>
      <c r="K2992" t="s">
        <v>793</v>
      </c>
      <c r="N2992" t="s">
        <v>77</v>
      </c>
      <c r="O2992" t="s">
        <v>40</v>
      </c>
      <c r="P2992" t="s">
        <v>187</v>
      </c>
      <c r="Q2992">
        <v>1</v>
      </c>
      <c r="R2992">
        <v>289</v>
      </c>
      <c r="S2992">
        <v>289</v>
      </c>
      <c r="T2992">
        <v>0</v>
      </c>
      <c r="U2992">
        <v>0</v>
      </c>
      <c r="V2992">
        <v>289</v>
      </c>
    </row>
    <row r="2993" spans="2:26" x14ac:dyDescent="0.25">
      <c r="F2993" t="s">
        <v>884</v>
      </c>
      <c r="G2993" t="s">
        <v>690</v>
      </c>
      <c r="H2993" t="s">
        <v>51</v>
      </c>
      <c r="I2993" t="s">
        <v>118</v>
      </c>
      <c r="J2993" t="s">
        <v>896</v>
      </c>
      <c r="K2993" t="s">
        <v>2908</v>
      </c>
      <c r="N2993" t="s">
        <v>77</v>
      </c>
      <c r="O2993" t="s">
        <v>741</v>
      </c>
      <c r="P2993" t="s">
        <v>508</v>
      </c>
      <c r="Q2993">
        <v>1</v>
      </c>
      <c r="R2993">
        <v>249</v>
      </c>
      <c r="S2993">
        <v>249</v>
      </c>
      <c r="T2993">
        <v>0</v>
      </c>
      <c r="U2993">
        <v>0</v>
      </c>
      <c r="V2993">
        <v>249</v>
      </c>
    </row>
    <row r="2994" spans="2:26" x14ac:dyDescent="0.25">
      <c r="B2994" s="2">
        <v>45947</v>
      </c>
      <c r="C2994" t="s">
        <v>2909</v>
      </c>
      <c r="D2994" t="s">
        <v>2910</v>
      </c>
      <c r="E2994">
        <v>8825298274</v>
      </c>
      <c r="F2994" t="s">
        <v>666</v>
      </c>
      <c r="G2994" t="s">
        <v>667</v>
      </c>
      <c r="H2994" t="s">
        <v>38</v>
      </c>
      <c r="I2994" t="s">
        <v>668</v>
      </c>
      <c r="J2994" t="s">
        <v>669</v>
      </c>
      <c r="K2994">
        <v>1345066</v>
      </c>
      <c r="M2994" t="s">
        <v>260</v>
      </c>
      <c r="N2994" t="s">
        <v>170</v>
      </c>
      <c r="O2994" t="s">
        <v>34</v>
      </c>
      <c r="P2994" t="s">
        <v>79</v>
      </c>
      <c r="Q2994">
        <v>1</v>
      </c>
      <c r="R2994">
        <v>6</v>
      </c>
      <c r="S2994">
        <v>6</v>
      </c>
      <c r="T2994">
        <v>100</v>
      </c>
      <c r="U2994">
        <v>-6</v>
      </c>
      <c r="V2994">
        <v>0</v>
      </c>
      <c r="W2994">
        <v>2999</v>
      </c>
      <c r="X2994">
        <v>0</v>
      </c>
      <c r="Y2994">
        <v>2999</v>
      </c>
      <c r="Z2994">
        <v>0</v>
      </c>
    </row>
    <row r="2995" spans="2:26" x14ac:dyDescent="0.25">
      <c r="F2995" t="s">
        <v>1485</v>
      </c>
      <c r="G2995" t="s">
        <v>2531</v>
      </c>
      <c r="H2995" t="s">
        <v>51</v>
      </c>
      <c r="I2995" t="s">
        <v>30</v>
      </c>
      <c r="J2995" t="s">
        <v>2709</v>
      </c>
      <c r="K2995">
        <v>1350130</v>
      </c>
      <c r="L2995" t="s">
        <v>177</v>
      </c>
      <c r="N2995" t="s">
        <v>33</v>
      </c>
      <c r="O2995" t="s">
        <v>34</v>
      </c>
      <c r="P2995" t="s">
        <v>97</v>
      </c>
      <c r="Q2995">
        <v>1</v>
      </c>
      <c r="R2995">
        <v>2999</v>
      </c>
      <c r="S2995">
        <v>2999</v>
      </c>
      <c r="T2995">
        <v>0</v>
      </c>
      <c r="U2995">
        <v>0</v>
      </c>
      <c r="V2995">
        <v>2999</v>
      </c>
    </row>
    <row r="2996" spans="2:26" x14ac:dyDescent="0.25">
      <c r="B2996" s="2">
        <v>45947</v>
      </c>
      <c r="C2996" t="s">
        <v>2911</v>
      </c>
      <c r="D2996" t="s">
        <v>2854</v>
      </c>
      <c r="E2996">
        <v>9155307781</v>
      </c>
      <c r="F2996" t="s">
        <v>666</v>
      </c>
      <c r="G2996" t="s">
        <v>667</v>
      </c>
      <c r="H2996" t="s">
        <v>38</v>
      </c>
      <c r="I2996" t="s">
        <v>668</v>
      </c>
      <c r="J2996" t="s">
        <v>669</v>
      </c>
      <c r="K2996">
        <v>1345066</v>
      </c>
      <c r="M2996" t="s">
        <v>260</v>
      </c>
      <c r="N2996" t="s">
        <v>170</v>
      </c>
      <c r="O2996" t="s">
        <v>34</v>
      </c>
      <c r="P2996" t="s">
        <v>79</v>
      </c>
      <c r="Q2996">
        <v>1</v>
      </c>
      <c r="R2996">
        <v>6</v>
      </c>
      <c r="S2996">
        <v>6</v>
      </c>
      <c r="T2996">
        <v>100</v>
      </c>
      <c r="U2996">
        <v>-6</v>
      </c>
      <c r="V2996">
        <v>0</v>
      </c>
      <c r="W2996">
        <v>3299</v>
      </c>
      <c r="X2996">
        <v>3299</v>
      </c>
      <c r="Y2996">
        <v>0</v>
      </c>
      <c r="Z2996">
        <v>0</v>
      </c>
    </row>
    <row r="2997" spans="2:26" x14ac:dyDescent="0.25">
      <c r="F2997" t="s">
        <v>87</v>
      </c>
      <c r="G2997" t="s">
        <v>862</v>
      </c>
      <c r="H2997" t="s">
        <v>29</v>
      </c>
      <c r="I2997">
        <v>36</v>
      </c>
      <c r="J2997" t="s">
        <v>2539</v>
      </c>
      <c r="K2997">
        <v>8905310641047</v>
      </c>
      <c r="N2997" t="s">
        <v>77</v>
      </c>
      <c r="O2997" t="s">
        <v>40</v>
      </c>
      <c r="P2997" t="s">
        <v>79</v>
      </c>
      <c r="Q2997">
        <v>1</v>
      </c>
      <c r="R2997">
        <v>3299</v>
      </c>
      <c r="S2997">
        <v>3299</v>
      </c>
      <c r="T2997">
        <v>0</v>
      </c>
      <c r="U2997">
        <v>0</v>
      </c>
      <c r="V2997">
        <v>3299</v>
      </c>
    </row>
    <row r="2998" spans="2:26" x14ac:dyDescent="0.25">
      <c r="B2998" s="2">
        <v>45947</v>
      </c>
      <c r="C2998" t="s">
        <v>2912</v>
      </c>
      <c r="D2998" t="s">
        <v>2913</v>
      </c>
      <c r="E2998">
        <v>8084709704</v>
      </c>
      <c r="F2998" t="s">
        <v>100</v>
      </c>
      <c r="G2998" t="s">
        <v>44</v>
      </c>
      <c r="H2998" t="s">
        <v>38</v>
      </c>
      <c r="I2998" t="s">
        <v>417</v>
      </c>
      <c r="J2998" t="s">
        <v>2914</v>
      </c>
      <c r="K2998">
        <v>8200348001003</v>
      </c>
      <c r="L2998" t="s">
        <v>153</v>
      </c>
      <c r="M2998" t="s">
        <v>47</v>
      </c>
      <c r="N2998" t="s">
        <v>39</v>
      </c>
      <c r="O2998" t="s">
        <v>40</v>
      </c>
      <c r="P2998" t="s">
        <v>35</v>
      </c>
      <c r="Q2998">
        <v>1</v>
      </c>
      <c r="R2998">
        <v>329</v>
      </c>
      <c r="S2998">
        <v>329</v>
      </c>
      <c r="T2998">
        <v>0</v>
      </c>
      <c r="U2998">
        <v>0</v>
      </c>
      <c r="V2998">
        <v>329</v>
      </c>
      <c r="W2998">
        <v>1257</v>
      </c>
      <c r="X2998">
        <v>0</v>
      </c>
      <c r="Y2998">
        <v>1257</v>
      </c>
      <c r="Z2998">
        <v>0</v>
      </c>
    </row>
    <row r="2999" spans="2:26" x14ac:dyDescent="0.25">
      <c r="F2999" t="s">
        <v>43</v>
      </c>
      <c r="G2999" t="s">
        <v>44</v>
      </c>
      <c r="H2999" t="s">
        <v>38</v>
      </c>
      <c r="I2999" t="s">
        <v>417</v>
      </c>
      <c r="J2999" t="s">
        <v>398</v>
      </c>
      <c r="K2999">
        <v>8200369001003</v>
      </c>
      <c r="L2999" t="s">
        <v>153</v>
      </c>
      <c r="N2999" t="s">
        <v>39</v>
      </c>
      <c r="O2999" t="s">
        <v>40</v>
      </c>
      <c r="P2999" t="s">
        <v>35</v>
      </c>
      <c r="Q2999">
        <v>1</v>
      </c>
      <c r="R2999">
        <v>329</v>
      </c>
      <c r="S2999">
        <v>329</v>
      </c>
      <c r="T2999">
        <v>0</v>
      </c>
      <c r="U2999">
        <v>0</v>
      </c>
      <c r="V2999">
        <v>329</v>
      </c>
    </row>
    <row r="3000" spans="2:26" x14ac:dyDescent="0.25">
      <c r="F3000" t="s">
        <v>49</v>
      </c>
      <c r="G3000" t="s">
        <v>227</v>
      </c>
      <c r="H3000" t="s">
        <v>38</v>
      </c>
      <c r="I3000" t="s">
        <v>30</v>
      </c>
      <c r="J3000" t="s">
        <v>483</v>
      </c>
      <c r="K3000">
        <v>1345378</v>
      </c>
      <c r="L3000" t="s">
        <v>153</v>
      </c>
      <c r="N3000" t="s">
        <v>33</v>
      </c>
      <c r="O3000" t="s">
        <v>34</v>
      </c>
      <c r="P3000" t="s">
        <v>79</v>
      </c>
      <c r="Q3000">
        <v>1</v>
      </c>
      <c r="R3000">
        <v>599</v>
      </c>
      <c r="S3000">
        <v>599</v>
      </c>
      <c r="T3000">
        <v>0</v>
      </c>
      <c r="U3000">
        <v>0</v>
      </c>
      <c r="V3000">
        <v>599</v>
      </c>
    </row>
    <row r="3001" spans="2:26" x14ac:dyDescent="0.25">
      <c r="F3001" t="s">
        <v>666</v>
      </c>
      <c r="G3001" t="s">
        <v>667</v>
      </c>
      <c r="H3001" t="s">
        <v>38</v>
      </c>
      <c r="I3001" t="s">
        <v>668</v>
      </c>
      <c r="J3001" t="s">
        <v>669</v>
      </c>
      <c r="K3001">
        <v>1345066</v>
      </c>
      <c r="N3001" t="s">
        <v>170</v>
      </c>
      <c r="O3001" t="s">
        <v>34</v>
      </c>
      <c r="P3001" t="s">
        <v>79</v>
      </c>
      <c r="Q3001">
        <v>1</v>
      </c>
      <c r="R3001">
        <v>6</v>
      </c>
      <c r="S3001">
        <v>6</v>
      </c>
      <c r="T3001">
        <v>100</v>
      </c>
      <c r="U3001">
        <v>-6</v>
      </c>
      <c r="V3001">
        <v>0</v>
      </c>
    </row>
    <row r="3002" spans="2:26" x14ac:dyDescent="0.25">
      <c r="B3002" s="2">
        <v>45947</v>
      </c>
      <c r="C3002" t="s">
        <v>2915</v>
      </c>
      <c r="D3002" t="s">
        <v>2916</v>
      </c>
      <c r="E3002">
        <v>9709088855</v>
      </c>
      <c r="F3002" t="s">
        <v>666</v>
      </c>
      <c r="G3002" t="s">
        <v>667</v>
      </c>
      <c r="H3002" t="s">
        <v>38</v>
      </c>
      <c r="I3002" t="s">
        <v>672</v>
      </c>
      <c r="J3002" t="s">
        <v>673</v>
      </c>
      <c r="K3002">
        <v>1345068</v>
      </c>
      <c r="M3002" t="s">
        <v>260</v>
      </c>
      <c r="N3002" t="s">
        <v>170</v>
      </c>
      <c r="O3002" t="s">
        <v>34</v>
      </c>
      <c r="P3002" t="s">
        <v>79</v>
      </c>
      <c r="Q3002">
        <v>1</v>
      </c>
      <c r="R3002">
        <v>25</v>
      </c>
      <c r="S3002">
        <v>25</v>
      </c>
      <c r="T3002">
        <v>100</v>
      </c>
      <c r="U3002">
        <v>-25</v>
      </c>
      <c r="V3002">
        <v>0</v>
      </c>
      <c r="W3002">
        <v>8865</v>
      </c>
      <c r="X3002">
        <v>8865</v>
      </c>
      <c r="Y3002">
        <v>0</v>
      </c>
      <c r="Z3002">
        <v>0</v>
      </c>
    </row>
    <row r="3003" spans="2:26" x14ac:dyDescent="0.25">
      <c r="F3003" t="s">
        <v>390</v>
      </c>
      <c r="G3003" t="s">
        <v>594</v>
      </c>
      <c r="H3003" t="s">
        <v>51</v>
      </c>
      <c r="I3003" t="s">
        <v>30</v>
      </c>
      <c r="J3003" t="s">
        <v>2917</v>
      </c>
      <c r="K3003" t="s">
        <v>2918</v>
      </c>
      <c r="L3003" t="s">
        <v>153</v>
      </c>
      <c r="N3003" t="s">
        <v>170</v>
      </c>
      <c r="O3003" t="s">
        <v>34</v>
      </c>
      <c r="P3003" t="s">
        <v>97</v>
      </c>
      <c r="Q3003">
        <v>1</v>
      </c>
      <c r="R3003">
        <v>645</v>
      </c>
      <c r="S3003">
        <v>645</v>
      </c>
      <c r="T3003">
        <v>10</v>
      </c>
      <c r="U3003">
        <v>-64.5</v>
      </c>
      <c r="V3003">
        <v>580.5</v>
      </c>
    </row>
    <row r="3004" spans="2:26" x14ac:dyDescent="0.25">
      <c r="F3004" t="s">
        <v>390</v>
      </c>
      <c r="G3004" t="s">
        <v>594</v>
      </c>
      <c r="H3004" t="s">
        <v>51</v>
      </c>
      <c r="I3004" t="s">
        <v>30</v>
      </c>
      <c r="J3004" t="s">
        <v>595</v>
      </c>
      <c r="K3004" t="s">
        <v>596</v>
      </c>
      <c r="L3004" t="s">
        <v>153</v>
      </c>
      <c r="N3004" t="s">
        <v>170</v>
      </c>
      <c r="O3004" t="s">
        <v>34</v>
      </c>
      <c r="P3004" t="s">
        <v>35</v>
      </c>
      <c r="Q3004">
        <v>2</v>
      </c>
      <c r="R3004">
        <v>745</v>
      </c>
      <c r="S3004">
        <v>1490</v>
      </c>
      <c r="T3004">
        <v>10</v>
      </c>
      <c r="U3004">
        <v>-149</v>
      </c>
      <c r="V3004">
        <v>1341</v>
      </c>
    </row>
    <row r="3005" spans="2:26" x14ac:dyDescent="0.25">
      <c r="F3005" t="s">
        <v>49</v>
      </c>
      <c r="G3005" t="s">
        <v>386</v>
      </c>
      <c r="H3005" t="s">
        <v>29</v>
      </c>
      <c r="I3005">
        <v>36</v>
      </c>
      <c r="J3005" t="s">
        <v>2919</v>
      </c>
      <c r="K3005">
        <v>1317086</v>
      </c>
      <c r="L3005" t="s">
        <v>145</v>
      </c>
      <c r="N3005" t="s">
        <v>54</v>
      </c>
      <c r="O3005" t="s">
        <v>34</v>
      </c>
      <c r="P3005" t="s">
        <v>55</v>
      </c>
      <c r="Q3005">
        <v>1</v>
      </c>
      <c r="R3005">
        <v>4410</v>
      </c>
      <c r="S3005">
        <v>4410</v>
      </c>
      <c r="T3005">
        <v>10</v>
      </c>
      <c r="U3005">
        <v>-441</v>
      </c>
      <c r="V3005">
        <v>3969</v>
      </c>
    </row>
    <row r="3006" spans="2:26" x14ac:dyDescent="0.25">
      <c r="F3006" t="s">
        <v>49</v>
      </c>
      <c r="G3006" t="s">
        <v>386</v>
      </c>
      <c r="H3006" t="s">
        <v>29</v>
      </c>
      <c r="I3006">
        <v>34</v>
      </c>
      <c r="J3006" t="s">
        <v>2021</v>
      </c>
      <c r="K3006">
        <v>1317129</v>
      </c>
      <c r="L3006" t="s">
        <v>145</v>
      </c>
      <c r="N3006" t="s">
        <v>54</v>
      </c>
      <c r="O3006" t="s">
        <v>34</v>
      </c>
      <c r="P3006" t="s">
        <v>55</v>
      </c>
      <c r="Q3006">
        <v>1</v>
      </c>
      <c r="R3006">
        <v>3305</v>
      </c>
      <c r="S3006">
        <v>3305</v>
      </c>
      <c r="T3006">
        <v>10</v>
      </c>
      <c r="U3006">
        <v>-330.5</v>
      </c>
      <c r="V3006">
        <v>2974.5</v>
      </c>
    </row>
    <row r="3007" spans="2:26" x14ac:dyDescent="0.25">
      <c r="B3007" s="2">
        <v>45947</v>
      </c>
      <c r="C3007" t="s">
        <v>2920</v>
      </c>
      <c r="D3007" t="s">
        <v>2921</v>
      </c>
      <c r="E3007">
        <v>9229422407</v>
      </c>
      <c r="F3007" t="s">
        <v>73</v>
      </c>
      <c r="G3007" t="s">
        <v>240</v>
      </c>
      <c r="H3007" t="s">
        <v>29</v>
      </c>
      <c r="I3007" t="s">
        <v>118</v>
      </c>
      <c r="J3007" t="s">
        <v>1100</v>
      </c>
      <c r="K3007">
        <v>8909285483626</v>
      </c>
      <c r="M3007" t="s">
        <v>47</v>
      </c>
      <c r="N3007" t="s">
        <v>77</v>
      </c>
      <c r="O3007" t="s">
        <v>90</v>
      </c>
      <c r="P3007" t="s">
        <v>35</v>
      </c>
      <c r="Q3007">
        <v>1</v>
      </c>
      <c r="R3007">
        <v>2399</v>
      </c>
      <c r="S3007">
        <v>2399</v>
      </c>
      <c r="T3007">
        <v>0</v>
      </c>
      <c r="U3007">
        <v>0</v>
      </c>
      <c r="V3007">
        <v>2399</v>
      </c>
      <c r="W3007">
        <v>2399</v>
      </c>
      <c r="X3007">
        <v>2399</v>
      </c>
      <c r="Y3007">
        <v>0</v>
      </c>
      <c r="Z3007">
        <v>0</v>
      </c>
    </row>
    <row r="3008" spans="2:26" x14ac:dyDescent="0.25">
      <c r="F3008" t="s">
        <v>666</v>
      </c>
      <c r="G3008" t="s">
        <v>667</v>
      </c>
      <c r="H3008" t="s">
        <v>38</v>
      </c>
      <c r="I3008" t="s">
        <v>668</v>
      </c>
      <c r="J3008" t="s">
        <v>669</v>
      </c>
      <c r="K3008">
        <v>1345066</v>
      </c>
      <c r="N3008" t="s">
        <v>170</v>
      </c>
      <c r="O3008" t="s">
        <v>34</v>
      </c>
      <c r="P3008" t="s">
        <v>79</v>
      </c>
      <c r="Q3008">
        <v>1</v>
      </c>
      <c r="R3008">
        <v>6</v>
      </c>
      <c r="S3008">
        <v>6</v>
      </c>
      <c r="T3008">
        <v>100</v>
      </c>
      <c r="U3008">
        <v>-6</v>
      </c>
      <c r="V3008">
        <v>0</v>
      </c>
    </row>
    <row r="3009" spans="2:26" x14ac:dyDescent="0.25">
      <c r="B3009" s="2">
        <v>45947</v>
      </c>
      <c r="C3009" t="s">
        <v>2922</v>
      </c>
      <c r="D3009" t="s">
        <v>2923</v>
      </c>
      <c r="E3009">
        <v>8969045562</v>
      </c>
      <c r="F3009" t="s">
        <v>62</v>
      </c>
      <c r="G3009" t="s">
        <v>67</v>
      </c>
      <c r="H3009" t="s">
        <v>51</v>
      </c>
      <c r="I3009" t="s">
        <v>118</v>
      </c>
      <c r="J3009" t="s">
        <v>114</v>
      </c>
      <c r="K3009">
        <v>1315955</v>
      </c>
      <c r="L3009" t="s">
        <v>678</v>
      </c>
      <c r="M3009" t="s">
        <v>53</v>
      </c>
      <c r="N3009" t="s">
        <v>33</v>
      </c>
      <c r="O3009" t="s">
        <v>115</v>
      </c>
      <c r="P3009" s="3">
        <v>45839</v>
      </c>
      <c r="Q3009">
        <v>1</v>
      </c>
      <c r="R3009">
        <v>3349</v>
      </c>
      <c r="S3009">
        <v>3349</v>
      </c>
      <c r="T3009">
        <v>5</v>
      </c>
      <c r="U3009">
        <v>-167.45</v>
      </c>
      <c r="V3009">
        <v>3181.55</v>
      </c>
      <c r="W3009">
        <v>3182</v>
      </c>
      <c r="X3009">
        <v>3182</v>
      </c>
      <c r="Y3009">
        <v>0</v>
      </c>
      <c r="Z3009">
        <v>0</v>
      </c>
    </row>
    <row r="3010" spans="2:26" x14ac:dyDescent="0.25">
      <c r="F3010" t="s">
        <v>666</v>
      </c>
      <c r="G3010" t="s">
        <v>667</v>
      </c>
      <c r="H3010" t="s">
        <v>38</v>
      </c>
      <c r="I3010" t="s">
        <v>682</v>
      </c>
      <c r="J3010" t="s">
        <v>673</v>
      </c>
      <c r="K3010">
        <v>1345067</v>
      </c>
      <c r="N3010" t="s">
        <v>170</v>
      </c>
      <c r="O3010" t="s">
        <v>34</v>
      </c>
      <c r="P3010" t="s">
        <v>79</v>
      </c>
      <c r="Q3010">
        <v>1</v>
      </c>
      <c r="R3010">
        <v>15</v>
      </c>
      <c r="S3010">
        <v>15</v>
      </c>
      <c r="T3010">
        <v>100</v>
      </c>
      <c r="U3010">
        <v>-15</v>
      </c>
      <c r="V3010">
        <v>0</v>
      </c>
    </row>
    <row r="3011" spans="2:26" x14ac:dyDescent="0.25">
      <c r="B3011" s="2">
        <v>45948</v>
      </c>
      <c r="C3011" t="s">
        <v>2924</v>
      </c>
      <c r="D3011" t="s">
        <v>26</v>
      </c>
      <c r="E3011">
        <v>0</v>
      </c>
      <c r="F3011" t="s">
        <v>193</v>
      </c>
      <c r="G3011" t="s">
        <v>194</v>
      </c>
      <c r="H3011" t="s">
        <v>38</v>
      </c>
      <c r="I3011" t="s">
        <v>30</v>
      </c>
      <c r="J3011" t="s">
        <v>2825</v>
      </c>
      <c r="K3011">
        <v>1314513</v>
      </c>
      <c r="L3011" t="s">
        <v>2542</v>
      </c>
      <c r="M3011" t="s">
        <v>130</v>
      </c>
      <c r="N3011" t="s">
        <v>33</v>
      </c>
      <c r="O3011" t="s">
        <v>131</v>
      </c>
      <c r="P3011" s="3">
        <v>45836</v>
      </c>
      <c r="Q3011">
        <v>-1</v>
      </c>
      <c r="R3011">
        <v>349</v>
      </c>
      <c r="S3011">
        <v>-349</v>
      </c>
      <c r="T3011">
        <v>0</v>
      </c>
      <c r="U3011">
        <v>0</v>
      </c>
      <c r="V3011">
        <v>-349</v>
      </c>
      <c r="W3011">
        <v>149</v>
      </c>
      <c r="X3011">
        <v>0</v>
      </c>
      <c r="Y3011">
        <v>149</v>
      </c>
      <c r="Z3011">
        <v>0</v>
      </c>
    </row>
    <row r="3012" spans="2:26" x14ac:dyDescent="0.25">
      <c r="F3012" t="s">
        <v>1151</v>
      </c>
      <c r="G3012" t="s">
        <v>194</v>
      </c>
      <c r="H3012" t="s">
        <v>38</v>
      </c>
      <c r="I3012" t="s">
        <v>30</v>
      </c>
      <c r="J3012" t="s">
        <v>1152</v>
      </c>
      <c r="K3012">
        <v>1314481</v>
      </c>
      <c r="L3012" t="s">
        <v>2542</v>
      </c>
      <c r="N3012" t="s">
        <v>33</v>
      </c>
      <c r="O3012" t="s">
        <v>131</v>
      </c>
      <c r="P3012" s="3">
        <v>45836</v>
      </c>
      <c r="Q3012">
        <v>1</v>
      </c>
      <c r="R3012">
        <v>299</v>
      </c>
      <c r="S3012">
        <v>299</v>
      </c>
      <c r="T3012">
        <v>0</v>
      </c>
      <c r="U3012">
        <v>0</v>
      </c>
      <c r="V3012">
        <v>299</v>
      </c>
    </row>
    <row r="3013" spans="2:26" x14ac:dyDescent="0.25">
      <c r="F3013" t="s">
        <v>193</v>
      </c>
      <c r="G3013" t="s">
        <v>194</v>
      </c>
      <c r="H3013" t="s">
        <v>38</v>
      </c>
      <c r="I3013" t="s">
        <v>30</v>
      </c>
      <c r="J3013" t="s">
        <v>2925</v>
      </c>
      <c r="K3013">
        <v>1314491</v>
      </c>
      <c r="L3013" t="s">
        <v>2542</v>
      </c>
      <c r="N3013" t="s">
        <v>33</v>
      </c>
      <c r="O3013" t="s">
        <v>131</v>
      </c>
      <c r="P3013" s="3">
        <v>45836</v>
      </c>
      <c r="Q3013">
        <v>1</v>
      </c>
      <c r="R3013">
        <v>199</v>
      </c>
      <c r="S3013">
        <v>199</v>
      </c>
      <c r="T3013">
        <v>0</v>
      </c>
      <c r="U3013">
        <v>0</v>
      </c>
      <c r="V3013">
        <v>199</v>
      </c>
    </row>
    <row r="3014" spans="2:26" x14ac:dyDescent="0.25">
      <c r="B3014" s="2">
        <v>45948</v>
      </c>
      <c r="C3014" t="s">
        <v>2926</v>
      </c>
      <c r="D3014" t="s">
        <v>2927</v>
      </c>
      <c r="E3014">
        <v>9097331874</v>
      </c>
      <c r="F3014" t="s">
        <v>73</v>
      </c>
      <c r="G3014" t="s">
        <v>154</v>
      </c>
      <c r="H3014" t="s">
        <v>29</v>
      </c>
      <c r="I3014" t="s">
        <v>353</v>
      </c>
      <c r="J3014" t="s">
        <v>354</v>
      </c>
      <c r="K3014">
        <v>8905566938519</v>
      </c>
      <c r="L3014" t="s">
        <v>568</v>
      </c>
      <c r="M3014" t="s">
        <v>47</v>
      </c>
      <c r="N3014" t="s">
        <v>77</v>
      </c>
      <c r="O3014" t="s">
        <v>90</v>
      </c>
      <c r="P3014" t="s">
        <v>35</v>
      </c>
      <c r="Q3014">
        <v>1</v>
      </c>
      <c r="R3014">
        <v>2699</v>
      </c>
      <c r="S3014">
        <v>2699</v>
      </c>
      <c r="T3014">
        <v>0</v>
      </c>
      <c r="U3014">
        <v>0</v>
      </c>
      <c r="V3014">
        <v>2699</v>
      </c>
      <c r="W3014">
        <v>6385</v>
      </c>
      <c r="X3014">
        <v>0</v>
      </c>
      <c r="Y3014">
        <v>6385</v>
      </c>
      <c r="Z3014">
        <v>0</v>
      </c>
    </row>
    <row r="3015" spans="2:26" x14ac:dyDescent="0.25">
      <c r="F3015" t="s">
        <v>87</v>
      </c>
      <c r="G3015" t="s">
        <v>240</v>
      </c>
      <c r="H3015" t="s">
        <v>29</v>
      </c>
      <c r="I3015">
        <v>28</v>
      </c>
      <c r="J3015" t="s">
        <v>2928</v>
      </c>
      <c r="K3015">
        <v>8909285540428</v>
      </c>
      <c r="L3015" t="s">
        <v>568</v>
      </c>
      <c r="N3015" t="s">
        <v>77</v>
      </c>
      <c r="O3015" t="s">
        <v>282</v>
      </c>
      <c r="P3015" t="s">
        <v>35</v>
      </c>
      <c r="Q3015">
        <v>1</v>
      </c>
      <c r="R3015">
        <v>3686</v>
      </c>
      <c r="S3015">
        <v>3686</v>
      </c>
      <c r="T3015">
        <v>0</v>
      </c>
      <c r="U3015">
        <v>0</v>
      </c>
      <c r="V3015">
        <v>3686</v>
      </c>
    </row>
    <row r="3016" spans="2:26" x14ac:dyDescent="0.25">
      <c r="F3016" t="s">
        <v>666</v>
      </c>
      <c r="G3016" t="s">
        <v>667</v>
      </c>
      <c r="H3016" t="s">
        <v>38</v>
      </c>
      <c r="I3016" t="s">
        <v>668</v>
      </c>
      <c r="J3016" t="s">
        <v>669</v>
      </c>
      <c r="K3016">
        <v>1345066</v>
      </c>
      <c r="N3016" t="s">
        <v>170</v>
      </c>
      <c r="O3016" t="s">
        <v>34</v>
      </c>
      <c r="P3016" t="s">
        <v>79</v>
      </c>
      <c r="Q3016">
        <v>1</v>
      </c>
      <c r="R3016">
        <v>6</v>
      </c>
      <c r="S3016">
        <v>6</v>
      </c>
      <c r="T3016">
        <v>100</v>
      </c>
      <c r="U3016">
        <v>-6</v>
      </c>
      <c r="V3016">
        <v>0</v>
      </c>
    </row>
    <row r="3017" spans="2:26" x14ac:dyDescent="0.25">
      <c r="B3017" s="2">
        <v>45948</v>
      </c>
      <c r="C3017" t="s">
        <v>2929</v>
      </c>
      <c r="D3017" t="s">
        <v>2930</v>
      </c>
      <c r="E3017">
        <v>8227830981</v>
      </c>
      <c r="F3017" t="s">
        <v>666</v>
      </c>
      <c r="G3017" t="s">
        <v>667</v>
      </c>
      <c r="H3017" t="s">
        <v>38</v>
      </c>
      <c r="I3017" t="s">
        <v>668</v>
      </c>
      <c r="J3017" t="s">
        <v>669</v>
      </c>
      <c r="K3017">
        <v>1345066</v>
      </c>
      <c r="M3017" t="s">
        <v>260</v>
      </c>
      <c r="N3017" t="s">
        <v>170</v>
      </c>
      <c r="O3017" t="s">
        <v>34</v>
      </c>
      <c r="P3017" t="s">
        <v>79</v>
      </c>
      <c r="Q3017">
        <v>1</v>
      </c>
      <c r="R3017">
        <v>6</v>
      </c>
      <c r="S3017">
        <v>6</v>
      </c>
      <c r="T3017">
        <v>100</v>
      </c>
      <c r="U3017">
        <v>-6</v>
      </c>
      <c r="V3017">
        <v>0</v>
      </c>
      <c r="W3017">
        <v>2232</v>
      </c>
      <c r="X3017">
        <v>0</v>
      </c>
      <c r="Y3017">
        <v>2232</v>
      </c>
      <c r="Z3017">
        <v>0</v>
      </c>
    </row>
    <row r="3018" spans="2:26" x14ac:dyDescent="0.25">
      <c r="F3018" t="s">
        <v>1485</v>
      </c>
      <c r="G3018" t="s">
        <v>2531</v>
      </c>
      <c r="H3018" t="s">
        <v>51</v>
      </c>
      <c r="I3018" t="s">
        <v>30</v>
      </c>
      <c r="J3018" t="s">
        <v>2826</v>
      </c>
      <c r="K3018">
        <v>1350140</v>
      </c>
      <c r="L3018" t="s">
        <v>177</v>
      </c>
      <c r="N3018" t="s">
        <v>33</v>
      </c>
      <c r="O3018" t="s">
        <v>34</v>
      </c>
      <c r="P3018" t="s">
        <v>97</v>
      </c>
      <c r="Q3018">
        <v>1</v>
      </c>
      <c r="R3018">
        <v>2349</v>
      </c>
      <c r="S3018">
        <v>2349</v>
      </c>
      <c r="T3018">
        <v>5</v>
      </c>
      <c r="U3018">
        <v>-117.45</v>
      </c>
      <c r="V3018">
        <v>2231.5500000000002</v>
      </c>
    </row>
    <row r="3019" spans="2:26" x14ac:dyDescent="0.25">
      <c r="B3019" s="2">
        <v>45948</v>
      </c>
      <c r="C3019" t="s">
        <v>2931</v>
      </c>
      <c r="D3019" t="s">
        <v>2932</v>
      </c>
      <c r="E3019">
        <v>9006141850</v>
      </c>
      <c r="F3019" t="s">
        <v>666</v>
      </c>
      <c r="G3019" t="s">
        <v>667</v>
      </c>
      <c r="H3019" t="s">
        <v>38</v>
      </c>
      <c r="I3019" t="s">
        <v>672</v>
      </c>
      <c r="J3019" t="s">
        <v>673</v>
      </c>
      <c r="K3019">
        <v>1345068</v>
      </c>
      <c r="M3019" t="s">
        <v>260</v>
      </c>
      <c r="N3019" t="s">
        <v>170</v>
      </c>
      <c r="O3019" t="s">
        <v>34</v>
      </c>
      <c r="P3019" t="s">
        <v>79</v>
      </c>
      <c r="Q3019">
        <v>2</v>
      </c>
      <c r="R3019">
        <v>25</v>
      </c>
      <c r="S3019">
        <v>50</v>
      </c>
      <c r="T3019">
        <v>100</v>
      </c>
      <c r="U3019">
        <v>-50</v>
      </c>
      <c r="V3019">
        <v>0</v>
      </c>
      <c r="W3019">
        <v>17911</v>
      </c>
      <c r="X3019">
        <v>0</v>
      </c>
      <c r="Y3019">
        <v>17911</v>
      </c>
      <c r="Z3019">
        <v>0</v>
      </c>
    </row>
    <row r="3020" spans="2:26" x14ac:dyDescent="0.25">
      <c r="F3020" t="s">
        <v>94</v>
      </c>
      <c r="G3020" t="s">
        <v>2653</v>
      </c>
      <c r="H3020" t="s">
        <v>29</v>
      </c>
      <c r="I3020">
        <v>24</v>
      </c>
      <c r="J3020" t="s">
        <v>2654</v>
      </c>
      <c r="K3020">
        <v>8909220388566</v>
      </c>
      <c r="L3020" t="s">
        <v>158</v>
      </c>
      <c r="N3020" t="s">
        <v>54</v>
      </c>
      <c r="O3020" t="s">
        <v>90</v>
      </c>
      <c r="P3020" t="s">
        <v>79</v>
      </c>
      <c r="Q3020">
        <v>1</v>
      </c>
      <c r="R3020">
        <v>1045</v>
      </c>
      <c r="S3020">
        <v>1045</v>
      </c>
      <c r="T3020">
        <v>5</v>
      </c>
      <c r="U3020">
        <v>-52.25</v>
      </c>
      <c r="V3020">
        <v>992.75</v>
      </c>
    </row>
    <row r="3021" spans="2:26" x14ac:dyDescent="0.25">
      <c r="F3021" t="s">
        <v>87</v>
      </c>
      <c r="G3021" t="s">
        <v>581</v>
      </c>
      <c r="H3021" t="s">
        <v>38</v>
      </c>
      <c r="I3021">
        <v>12</v>
      </c>
      <c r="J3021" t="s">
        <v>2187</v>
      </c>
      <c r="K3021">
        <v>8909431048525</v>
      </c>
      <c r="L3021" t="s">
        <v>153</v>
      </c>
      <c r="N3021" t="s">
        <v>39</v>
      </c>
      <c r="O3021" t="s">
        <v>34</v>
      </c>
      <c r="P3021" t="s">
        <v>79</v>
      </c>
      <c r="Q3021">
        <v>1</v>
      </c>
      <c r="R3021">
        <v>1295</v>
      </c>
      <c r="S3021">
        <v>1295</v>
      </c>
      <c r="T3021">
        <v>5</v>
      </c>
      <c r="U3021">
        <v>-203.45</v>
      </c>
      <c r="V3021">
        <v>1091.55</v>
      </c>
    </row>
    <row r="3022" spans="2:26" x14ac:dyDescent="0.25">
      <c r="F3022" t="s">
        <v>73</v>
      </c>
      <c r="G3022" t="s">
        <v>581</v>
      </c>
      <c r="H3022" t="s">
        <v>38</v>
      </c>
      <c r="I3022">
        <v>16</v>
      </c>
      <c r="J3022" t="s">
        <v>1028</v>
      </c>
      <c r="K3022">
        <v>8909431011581</v>
      </c>
      <c r="L3022" t="s">
        <v>153</v>
      </c>
      <c r="N3022" t="s">
        <v>39</v>
      </c>
      <c r="O3022" t="s">
        <v>34</v>
      </c>
      <c r="P3022" t="s">
        <v>79</v>
      </c>
      <c r="Q3022">
        <v>1</v>
      </c>
      <c r="R3022">
        <v>1035</v>
      </c>
      <c r="S3022">
        <v>1035</v>
      </c>
      <c r="T3022">
        <v>5</v>
      </c>
      <c r="U3022">
        <v>195.25</v>
      </c>
      <c r="V3022">
        <v>1230.25</v>
      </c>
    </row>
    <row r="3023" spans="2:26" x14ac:dyDescent="0.25">
      <c r="F3023" t="s">
        <v>513</v>
      </c>
      <c r="G3023" t="s">
        <v>1321</v>
      </c>
      <c r="H3023" t="s">
        <v>51</v>
      </c>
      <c r="I3023">
        <v>10</v>
      </c>
      <c r="J3023" t="s">
        <v>2933</v>
      </c>
      <c r="K3023">
        <v>8909183005029</v>
      </c>
      <c r="L3023" t="s">
        <v>153</v>
      </c>
      <c r="N3023" t="s">
        <v>39</v>
      </c>
      <c r="O3023" t="s">
        <v>2934</v>
      </c>
      <c r="P3023" t="s">
        <v>97</v>
      </c>
      <c r="Q3023">
        <v>1</v>
      </c>
      <c r="R3023">
        <v>1790</v>
      </c>
      <c r="S3023">
        <v>1790</v>
      </c>
      <c r="T3023">
        <v>5</v>
      </c>
      <c r="U3023">
        <v>-89.5</v>
      </c>
      <c r="V3023">
        <v>1700.5</v>
      </c>
    </row>
    <row r="3024" spans="2:26" x14ac:dyDescent="0.25">
      <c r="F3024" t="s">
        <v>94</v>
      </c>
      <c r="G3024" t="s">
        <v>227</v>
      </c>
      <c r="H3024" t="s">
        <v>38</v>
      </c>
      <c r="I3024" t="s">
        <v>30</v>
      </c>
      <c r="J3024" t="s">
        <v>655</v>
      </c>
      <c r="K3024">
        <v>1342945</v>
      </c>
      <c r="L3024" t="s">
        <v>158</v>
      </c>
      <c r="N3024" t="s">
        <v>33</v>
      </c>
      <c r="O3024" t="s">
        <v>34</v>
      </c>
      <c r="P3024" t="s">
        <v>79</v>
      </c>
      <c r="Q3024">
        <v>1</v>
      </c>
      <c r="R3024">
        <v>849</v>
      </c>
      <c r="S3024">
        <v>849</v>
      </c>
      <c r="T3024">
        <v>0</v>
      </c>
      <c r="U3024">
        <v>0</v>
      </c>
      <c r="V3024">
        <v>849</v>
      </c>
    </row>
    <row r="3025" spans="2:26" x14ac:dyDescent="0.25">
      <c r="F3025" t="s">
        <v>87</v>
      </c>
      <c r="G3025" t="s">
        <v>227</v>
      </c>
      <c r="H3025" t="s">
        <v>38</v>
      </c>
      <c r="I3025" t="s">
        <v>30</v>
      </c>
      <c r="J3025" t="s">
        <v>1382</v>
      </c>
      <c r="K3025">
        <v>1342972</v>
      </c>
      <c r="L3025" t="s">
        <v>158</v>
      </c>
      <c r="N3025" t="s">
        <v>33</v>
      </c>
      <c r="O3025" t="s">
        <v>34</v>
      </c>
      <c r="P3025" t="s">
        <v>79</v>
      </c>
      <c r="Q3025">
        <v>1</v>
      </c>
      <c r="R3025">
        <v>849</v>
      </c>
      <c r="S3025">
        <v>849</v>
      </c>
      <c r="T3025">
        <v>0</v>
      </c>
      <c r="U3025">
        <v>0</v>
      </c>
      <c r="V3025">
        <v>849</v>
      </c>
    </row>
    <row r="3026" spans="2:26" x14ac:dyDescent="0.25">
      <c r="F3026" t="s">
        <v>1634</v>
      </c>
      <c r="G3026" t="s">
        <v>1635</v>
      </c>
      <c r="H3026" t="s">
        <v>51</v>
      </c>
      <c r="I3026" t="s">
        <v>30</v>
      </c>
      <c r="J3026" t="s">
        <v>2322</v>
      </c>
      <c r="K3026">
        <v>1316892</v>
      </c>
      <c r="L3026" t="s">
        <v>218</v>
      </c>
      <c r="N3026" t="s">
        <v>33</v>
      </c>
      <c r="O3026" t="s">
        <v>34</v>
      </c>
      <c r="P3026" t="s">
        <v>55</v>
      </c>
      <c r="Q3026">
        <v>1</v>
      </c>
      <c r="R3026">
        <v>3199</v>
      </c>
      <c r="S3026">
        <v>3199</v>
      </c>
      <c r="T3026">
        <v>5</v>
      </c>
      <c r="U3026">
        <v>-159.94999999999999</v>
      </c>
      <c r="V3026">
        <v>3039.05</v>
      </c>
    </row>
    <row r="3027" spans="2:26" x14ac:dyDescent="0.25">
      <c r="F3027" t="s">
        <v>73</v>
      </c>
      <c r="G3027" t="s">
        <v>2935</v>
      </c>
      <c r="H3027" t="s">
        <v>51</v>
      </c>
      <c r="I3027">
        <v>38</v>
      </c>
      <c r="J3027" t="s">
        <v>2936</v>
      </c>
      <c r="K3027">
        <v>1338147</v>
      </c>
      <c r="L3027" t="s">
        <v>153</v>
      </c>
      <c r="N3027" t="s">
        <v>39</v>
      </c>
      <c r="O3027" t="s">
        <v>34</v>
      </c>
      <c r="P3027" t="s">
        <v>79</v>
      </c>
      <c r="Q3027">
        <v>1</v>
      </c>
      <c r="R3027">
        <v>1149</v>
      </c>
      <c r="S3027">
        <v>1149</v>
      </c>
      <c r="T3027">
        <v>5</v>
      </c>
      <c r="U3027">
        <v>-165.75</v>
      </c>
      <c r="V3027">
        <v>983.25</v>
      </c>
    </row>
    <row r="3028" spans="2:26" x14ac:dyDescent="0.25">
      <c r="F3028" t="s">
        <v>62</v>
      </c>
      <c r="G3028" t="s">
        <v>984</v>
      </c>
      <c r="H3028" t="s">
        <v>29</v>
      </c>
      <c r="I3028" t="s">
        <v>113</v>
      </c>
      <c r="J3028" t="s">
        <v>2049</v>
      </c>
      <c r="K3028">
        <v>7977934565925</v>
      </c>
      <c r="L3028" t="s">
        <v>218</v>
      </c>
      <c r="N3028" t="s">
        <v>33</v>
      </c>
      <c r="O3028" t="s">
        <v>131</v>
      </c>
      <c r="P3028" s="3">
        <v>45840</v>
      </c>
      <c r="Q3028">
        <v>1</v>
      </c>
      <c r="R3028">
        <v>2479</v>
      </c>
      <c r="S3028">
        <v>2479</v>
      </c>
      <c r="T3028">
        <v>4</v>
      </c>
      <c r="U3028">
        <v>-99.16</v>
      </c>
      <c r="V3028">
        <v>2379.84</v>
      </c>
    </row>
    <row r="3029" spans="2:26" x14ac:dyDescent="0.25">
      <c r="F3029" t="s">
        <v>87</v>
      </c>
      <c r="G3029" t="s">
        <v>2937</v>
      </c>
      <c r="H3029" t="s">
        <v>51</v>
      </c>
      <c r="I3029">
        <v>32</v>
      </c>
      <c r="J3029" t="s">
        <v>2938</v>
      </c>
      <c r="K3029">
        <v>1338118</v>
      </c>
      <c r="L3029" t="s">
        <v>153</v>
      </c>
      <c r="N3029" t="s">
        <v>39</v>
      </c>
      <c r="O3029" t="s">
        <v>34</v>
      </c>
      <c r="P3029" t="s">
        <v>79</v>
      </c>
      <c r="Q3029">
        <v>1</v>
      </c>
      <c r="R3029">
        <v>1149</v>
      </c>
      <c r="S3029">
        <v>1149</v>
      </c>
      <c r="T3029">
        <v>5</v>
      </c>
      <c r="U3029">
        <v>-57.45</v>
      </c>
      <c r="V3029">
        <v>1091.55</v>
      </c>
    </row>
    <row r="3030" spans="2:26" x14ac:dyDescent="0.25">
      <c r="F3030" t="s">
        <v>62</v>
      </c>
      <c r="G3030" t="s">
        <v>319</v>
      </c>
      <c r="H3030" t="s">
        <v>29</v>
      </c>
      <c r="I3030" t="s">
        <v>118</v>
      </c>
      <c r="J3030" t="s">
        <v>2939</v>
      </c>
      <c r="K3030">
        <v>1315647</v>
      </c>
      <c r="L3030" t="s">
        <v>218</v>
      </c>
      <c r="N3030" t="s">
        <v>33</v>
      </c>
      <c r="O3030" t="s">
        <v>120</v>
      </c>
      <c r="P3030" s="3">
        <v>45839</v>
      </c>
      <c r="Q3030">
        <v>1</v>
      </c>
      <c r="R3030">
        <v>3899</v>
      </c>
      <c r="S3030">
        <v>3899</v>
      </c>
      <c r="T3030">
        <v>5</v>
      </c>
      <c r="U3030">
        <v>-194.95</v>
      </c>
      <c r="V3030">
        <v>3704.05</v>
      </c>
    </row>
    <row r="3031" spans="2:26" x14ac:dyDescent="0.25">
      <c r="B3031" s="2">
        <v>45948</v>
      </c>
      <c r="C3031" t="s">
        <v>2940</v>
      </c>
      <c r="D3031" t="s">
        <v>2941</v>
      </c>
      <c r="E3031">
        <v>7070714160</v>
      </c>
      <c r="F3031" t="s">
        <v>504</v>
      </c>
      <c r="G3031" t="s">
        <v>505</v>
      </c>
      <c r="H3031" t="s">
        <v>29</v>
      </c>
      <c r="I3031" t="s">
        <v>118</v>
      </c>
      <c r="J3031" t="s">
        <v>506</v>
      </c>
      <c r="K3031">
        <v>1126080</v>
      </c>
      <c r="L3031" t="s">
        <v>2542</v>
      </c>
      <c r="M3031" t="s">
        <v>507</v>
      </c>
      <c r="N3031" t="s">
        <v>33</v>
      </c>
      <c r="O3031" t="s">
        <v>40</v>
      </c>
      <c r="P3031" t="s">
        <v>508</v>
      </c>
      <c r="Q3031">
        <v>1</v>
      </c>
      <c r="R3031">
        <v>120</v>
      </c>
      <c r="S3031">
        <v>120</v>
      </c>
      <c r="T3031">
        <v>0</v>
      </c>
      <c r="U3031">
        <v>0</v>
      </c>
      <c r="V3031">
        <v>120</v>
      </c>
      <c r="W3031">
        <v>7608</v>
      </c>
      <c r="X3031">
        <v>7608</v>
      </c>
      <c r="Y3031">
        <v>0</v>
      </c>
      <c r="Z3031">
        <v>0</v>
      </c>
    </row>
    <row r="3032" spans="2:26" x14ac:dyDescent="0.25">
      <c r="F3032" t="s">
        <v>666</v>
      </c>
      <c r="G3032" t="s">
        <v>667</v>
      </c>
      <c r="H3032" t="s">
        <v>38</v>
      </c>
      <c r="I3032" t="s">
        <v>682</v>
      </c>
      <c r="J3032" t="s">
        <v>673</v>
      </c>
      <c r="K3032">
        <v>1345067</v>
      </c>
      <c r="N3032" t="s">
        <v>170</v>
      </c>
      <c r="O3032" t="s">
        <v>34</v>
      </c>
      <c r="P3032" t="s">
        <v>79</v>
      </c>
      <c r="Q3032">
        <v>1</v>
      </c>
      <c r="R3032">
        <v>15</v>
      </c>
      <c r="S3032">
        <v>15</v>
      </c>
      <c r="T3032">
        <v>100</v>
      </c>
      <c r="U3032">
        <v>-15</v>
      </c>
      <c r="V3032">
        <v>0</v>
      </c>
    </row>
    <row r="3033" spans="2:26" x14ac:dyDescent="0.25">
      <c r="F3033" t="s">
        <v>100</v>
      </c>
      <c r="G3033" t="s">
        <v>535</v>
      </c>
      <c r="H3033" t="s">
        <v>51</v>
      </c>
      <c r="I3033">
        <v>30</v>
      </c>
      <c r="J3033">
        <v>8028</v>
      </c>
      <c r="K3033">
        <v>3000058632</v>
      </c>
      <c r="N3033" t="s">
        <v>77</v>
      </c>
      <c r="O3033" t="s">
        <v>90</v>
      </c>
      <c r="P3033" t="s">
        <v>79</v>
      </c>
      <c r="Q3033">
        <v>1</v>
      </c>
      <c r="R3033">
        <v>2195</v>
      </c>
      <c r="S3033">
        <v>2195</v>
      </c>
      <c r="T3033">
        <v>0</v>
      </c>
      <c r="U3033">
        <v>0</v>
      </c>
      <c r="V3033">
        <v>2195</v>
      </c>
    </row>
    <row r="3034" spans="2:26" x14ac:dyDescent="0.25">
      <c r="F3034" t="s">
        <v>100</v>
      </c>
      <c r="G3034" t="s">
        <v>535</v>
      </c>
      <c r="H3034" t="s">
        <v>51</v>
      </c>
      <c r="I3034">
        <v>30</v>
      </c>
      <c r="J3034">
        <v>6164</v>
      </c>
      <c r="K3034">
        <v>3000057984</v>
      </c>
      <c r="N3034" t="s">
        <v>77</v>
      </c>
      <c r="O3034" t="s">
        <v>90</v>
      </c>
      <c r="P3034" t="s">
        <v>79</v>
      </c>
      <c r="Q3034">
        <v>1</v>
      </c>
      <c r="R3034">
        <v>2095</v>
      </c>
      <c r="S3034">
        <v>2095</v>
      </c>
      <c r="T3034">
        <v>0</v>
      </c>
      <c r="U3034">
        <v>0</v>
      </c>
      <c r="V3034">
        <v>2095</v>
      </c>
    </row>
    <row r="3035" spans="2:26" x14ac:dyDescent="0.25">
      <c r="F3035" t="s">
        <v>2942</v>
      </c>
      <c r="G3035" t="s">
        <v>690</v>
      </c>
      <c r="H3035" t="s">
        <v>51</v>
      </c>
      <c r="I3035" t="s">
        <v>118</v>
      </c>
      <c r="J3035" t="s">
        <v>2943</v>
      </c>
      <c r="K3035" t="s">
        <v>2944</v>
      </c>
      <c r="L3035" t="s">
        <v>2542</v>
      </c>
      <c r="N3035" t="s">
        <v>33</v>
      </c>
      <c r="O3035" t="s">
        <v>40</v>
      </c>
      <c r="P3035" t="s">
        <v>79</v>
      </c>
      <c r="Q3035">
        <v>1</v>
      </c>
      <c r="R3035">
        <v>549</v>
      </c>
      <c r="S3035">
        <v>549</v>
      </c>
      <c r="T3035">
        <v>0</v>
      </c>
      <c r="U3035">
        <v>0</v>
      </c>
      <c r="V3035">
        <v>549</v>
      </c>
    </row>
    <row r="3036" spans="2:26" x14ac:dyDescent="0.25">
      <c r="F3036" t="s">
        <v>263</v>
      </c>
      <c r="G3036" t="s">
        <v>2945</v>
      </c>
      <c r="H3036" t="s">
        <v>51</v>
      </c>
      <c r="I3036" t="s">
        <v>30</v>
      </c>
      <c r="J3036" t="s">
        <v>2946</v>
      </c>
      <c r="K3036">
        <v>1352357</v>
      </c>
      <c r="L3036" t="s">
        <v>2542</v>
      </c>
      <c r="N3036" t="s">
        <v>33</v>
      </c>
      <c r="O3036" t="s">
        <v>34</v>
      </c>
      <c r="P3036" t="s">
        <v>97</v>
      </c>
      <c r="Q3036">
        <v>1</v>
      </c>
      <c r="R3036">
        <v>2649</v>
      </c>
      <c r="S3036">
        <v>2649</v>
      </c>
      <c r="T3036">
        <v>0</v>
      </c>
      <c r="U3036">
        <v>0</v>
      </c>
      <c r="V3036">
        <v>2649</v>
      </c>
    </row>
    <row r="3037" spans="2:26" x14ac:dyDescent="0.25">
      <c r="B3037" s="2">
        <v>45948</v>
      </c>
      <c r="C3037" t="s">
        <v>2947</v>
      </c>
      <c r="D3037" t="s">
        <v>2941</v>
      </c>
      <c r="E3037">
        <v>7070714160</v>
      </c>
      <c r="F3037" t="s">
        <v>263</v>
      </c>
      <c r="G3037" t="s">
        <v>2945</v>
      </c>
      <c r="H3037" t="s">
        <v>51</v>
      </c>
      <c r="I3037" t="s">
        <v>30</v>
      </c>
      <c r="J3037" t="s">
        <v>2948</v>
      </c>
      <c r="K3037">
        <v>1352362</v>
      </c>
      <c r="L3037" t="s">
        <v>2542</v>
      </c>
      <c r="M3037" t="s">
        <v>53</v>
      </c>
      <c r="N3037" t="s">
        <v>33</v>
      </c>
      <c r="O3037" t="s">
        <v>34</v>
      </c>
      <c r="P3037" t="s">
        <v>97</v>
      </c>
      <c r="Q3037">
        <v>1</v>
      </c>
      <c r="R3037">
        <v>1799</v>
      </c>
      <c r="S3037">
        <v>1799</v>
      </c>
      <c r="T3037">
        <v>0</v>
      </c>
      <c r="U3037">
        <v>0</v>
      </c>
      <c r="V3037">
        <v>1799</v>
      </c>
      <c r="W3037">
        <v>3758</v>
      </c>
      <c r="X3037">
        <v>759</v>
      </c>
      <c r="Y3037">
        <v>2999</v>
      </c>
      <c r="Z3037">
        <v>0</v>
      </c>
    </row>
    <row r="3038" spans="2:26" x14ac:dyDescent="0.25">
      <c r="F3038" t="s">
        <v>43</v>
      </c>
      <c r="G3038" t="s">
        <v>425</v>
      </c>
      <c r="H3038" t="s">
        <v>51</v>
      </c>
      <c r="I3038">
        <v>28</v>
      </c>
      <c r="J3038" t="s">
        <v>1558</v>
      </c>
      <c r="K3038">
        <v>8325343726915</v>
      </c>
      <c r="N3038" t="s">
        <v>39</v>
      </c>
      <c r="O3038" t="s">
        <v>34</v>
      </c>
      <c r="P3038" t="s">
        <v>79</v>
      </c>
      <c r="Q3038">
        <v>1</v>
      </c>
      <c r="R3038">
        <v>1040</v>
      </c>
      <c r="S3038">
        <v>1040</v>
      </c>
      <c r="T3038">
        <v>0</v>
      </c>
      <c r="U3038">
        <v>0</v>
      </c>
      <c r="V3038">
        <v>1040</v>
      </c>
    </row>
    <row r="3039" spans="2:26" x14ac:dyDescent="0.25">
      <c r="F3039" t="s">
        <v>504</v>
      </c>
      <c r="G3039" t="s">
        <v>505</v>
      </c>
      <c r="H3039" t="s">
        <v>29</v>
      </c>
      <c r="I3039" t="s">
        <v>118</v>
      </c>
      <c r="J3039" t="s">
        <v>506</v>
      </c>
      <c r="K3039">
        <v>1126080</v>
      </c>
      <c r="L3039" t="s">
        <v>2542</v>
      </c>
      <c r="N3039" t="s">
        <v>33</v>
      </c>
      <c r="O3039" t="s">
        <v>40</v>
      </c>
      <c r="P3039" t="s">
        <v>508</v>
      </c>
      <c r="Q3039">
        <v>1</v>
      </c>
      <c r="R3039">
        <v>120</v>
      </c>
      <c r="S3039">
        <v>120</v>
      </c>
      <c r="T3039">
        <v>0</v>
      </c>
      <c r="U3039">
        <v>0</v>
      </c>
      <c r="V3039">
        <v>120</v>
      </c>
    </row>
    <row r="3040" spans="2:26" x14ac:dyDescent="0.25">
      <c r="F3040" t="s">
        <v>87</v>
      </c>
      <c r="G3040" t="s">
        <v>361</v>
      </c>
      <c r="H3040" t="s">
        <v>51</v>
      </c>
      <c r="I3040">
        <v>28</v>
      </c>
      <c r="J3040" t="s">
        <v>362</v>
      </c>
      <c r="K3040">
        <v>1338127</v>
      </c>
      <c r="N3040" t="s">
        <v>39</v>
      </c>
      <c r="O3040" t="s">
        <v>34</v>
      </c>
      <c r="P3040" t="s">
        <v>79</v>
      </c>
      <c r="Q3040">
        <v>1</v>
      </c>
      <c r="R3040">
        <v>799</v>
      </c>
      <c r="S3040">
        <v>799</v>
      </c>
      <c r="T3040">
        <v>0</v>
      </c>
      <c r="U3040">
        <v>0</v>
      </c>
      <c r="V3040">
        <v>799</v>
      </c>
    </row>
    <row r="3041" spans="2:26" x14ac:dyDescent="0.25">
      <c r="B3041" s="2">
        <v>45948</v>
      </c>
      <c r="C3041" t="s">
        <v>2949</v>
      </c>
      <c r="D3041" t="s">
        <v>2950</v>
      </c>
      <c r="E3041">
        <v>9973910404</v>
      </c>
      <c r="F3041" t="s">
        <v>27</v>
      </c>
      <c r="G3041" t="s">
        <v>206</v>
      </c>
      <c r="H3041" t="s">
        <v>29</v>
      </c>
      <c r="I3041" t="s">
        <v>30</v>
      </c>
      <c r="J3041" t="s">
        <v>2951</v>
      </c>
      <c r="K3041">
        <v>1316558</v>
      </c>
      <c r="L3041" t="s">
        <v>161</v>
      </c>
      <c r="M3041" t="s">
        <v>53</v>
      </c>
      <c r="N3041" t="s">
        <v>33</v>
      </c>
      <c r="O3041" t="s">
        <v>34</v>
      </c>
      <c r="P3041" t="s">
        <v>55</v>
      </c>
      <c r="Q3041">
        <v>1</v>
      </c>
      <c r="R3041">
        <v>3549</v>
      </c>
      <c r="S3041">
        <v>3549</v>
      </c>
      <c r="T3041">
        <v>0</v>
      </c>
      <c r="U3041">
        <v>-269</v>
      </c>
      <c r="V3041">
        <v>3280</v>
      </c>
      <c r="W3041">
        <v>3400</v>
      </c>
      <c r="X3041">
        <v>0</v>
      </c>
      <c r="Y3041">
        <v>3400</v>
      </c>
      <c r="Z3041">
        <v>0</v>
      </c>
    </row>
    <row r="3042" spans="2:26" x14ac:dyDescent="0.25">
      <c r="F3042" t="s">
        <v>504</v>
      </c>
      <c r="G3042" t="s">
        <v>505</v>
      </c>
      <c r="H3042" t="s">
        <v>29</v>
      </c>
      <c r="I3042" t="s">
        <v>118</v>
      </c>
      <c r="J3042" t="s">
        <v>506</v>
      </c>
      <c r="K3042">
        <v>1126080</v>
      </c>
      <c r="L3042" t="s">
        <v>161</v>
      </c>
      <c r="N3042" t="s">
        <v>33</v>
      </c>
      <c r="O3042" t="s">
        <v>40</v>
      </c>
      <c r="P3042" t="s">
        <v>508</v>
      </c>
      <c r="Q3042">
        <v>1</v>
      </c>
      <c r="R3042">
        <v>120</v>
      </c>
      <c r="S3042">
        <v>120</v>
      </c>
      <c r="T3042">
        <v>0</v>
      </c>
      <c r="U3042">
        <v>0</v>
      </c>
      <c r="V3042">
        <v>120</v>
      </c>
    </row>
    <row r="3043" spans="2:26" x14ac:dyDescent="0.25">
      <c r="F3043" t="s">
        <v>666</v>
      </c>
      <c r="G3043" t="s">
        <v>667</v>
      </c>
      <c r="H3043" t="s">
        <v>38</v>
      </c>
      <c r="I3043" t="s">
        <v>682</v>
      </c>
      <c r="J3043" t="s">
        <v>673</v>
      </c>
      <c r="K3043">
        <v>1345067</v>
      </c>
      <c r="N3043" t="s">
        <v>170</v>
      </c>
      <c r="O3043" t="s">
        <v>34</v>
      </c>
      <c r="P3043" t="s">
        <v>79</v>
      </c>
      <c r="Q3043">
        <v>1</v>
      </c>
      <c r="R3043">
        <v>15</v>
      </c>
      <c r="S3043">
        <v>15</v>
      </c>
      <c r="T3043">
        <v>100</v>
      </c>
      <c r="U3043">
        <v>-15</v>
      </c>
      <c r="V3043">
        <v>0</v>
      </c>
    </row>
    <row r="3044" spans="2:26" x14ac:dyDescent="0.25">
      <c r="B3044" s="2">
        <v>45948</v>
      </c>
      <c r="C3044" t="s">
        <v>2952</v>
      </c>
      <c r="D3044" t="s">
        <v>2953</v>
      </c>
      <c r="E3044">
        <v>7219459137</v>
      </c>
      <c r="F3044" t="s">
        <v>36</v>
      </c>
      <c r="G3044" t="s">
        <v>37</v>
      </c>
      <c r="H3044" t="s">
        <v>38</v>
      </c>
      <c r="I3044">
        <v>3</v>
      </c>
      <c r="J3044" s="3">
        <v>658289</v>
      </c>
      <c r="K3044">
        <v>9610005368</v>
      </c>
      <c r="L3044" t="s">
        <v>145</v>
      </c>
      <c r="M3044" t="s">
        <v>47</v>
      </c>
      <c r="N3044" t="s">
        <v>54</v>
      </c>
      <c r="O3044" t="s">
        <v>40</v>
      </c>
      <c r="P3044" t="s">
        <v>41</v>
      </c>
      <c r="Q3044">
        <v>1</v>
      </c>
      <c r="R3044">
        <v>1045</v>
      </c>
      <c r="S3044">
        <v>1045</v>
      </c>
      <c r="T3044">
        <v>0</v>
      </c>
      <c r="U3044">
        <v>0</v>
      </c>
      <c r="V3044">
        <v>1045</v>
      </c>
      <c r="W3044">
        <v>1394</v>
      </c>
      <c r="X3044">
        <v>1394</v>
      </c>
      <c r="Y3044">
        <v>0</v>
      </c>
      <c r="Z3044">
        <v>0</v>
      </c>
    </row>
    <row r="3045" spans="2:26" x14ac:dyDescent="0.25">
      <c r="F3045" t="s">
        <v>94</v>
      </c>
      <c r="G3045" t="s">
        <v>44</v>
      </c>
      <c r="H3045" t="s">
        <v>38</v>
      </c>
      <c r="I3045" t="s">
        <v>98</v>
      </c>
      <c r="J3045" t="s">
        <v>364</v>
      </c>
      <c r="K3045">
        <v>8200389001002</v>
      </c>
      <c r="L3045" t="s">
        <v>145</v>
      </c>
      <c r="N3045" t="s">
        <v>54</v>
      </c>
      <c r="O3045" t="s">
        <v>40</v>
      </c>
      <c r="P3045" t="s">
        <v>97</v>
      </c>
      <c r="Q3045">
        <v>1</v>
      </c>
      <c r="R3045">
        <v>349</v>
      </c>
      <c r="S3045">
        <v>349</v>
      </c>
      <c r="T3045">
        <v>0</v>
      </c>
      <c r="U3045">
        <v>0</v>
      </c>
      <c r="V3045">
        <v>349</v>
      </c>
    </row>
    <row r="3046" spans="2:26" x14ac:dyDescent="0.25">
      <c r="F3046" t="s">
        <v>666</v>
      </c>
      <c r="G3046" t="s">
        <v>667</v>
      </c>
      <c r="H3046" t="s">
        <v>38</v>
      </c>
      <c r="I3046" t="s">
        <v>668</v>
      </c>
      <c r="J3046" t="s">
        <v>669</v>
      </c>
      <c r="K3046">
        <v>1345066</v>
      </c>
      <c r="N3046" t="s">
        <v>170</v>
      </c>
      <c r="O3046" t="s">
        <v>34</v>
      </c>
      <c r="P3046" t="s">
        <v>79</v>
      </c>
      <c r="Q3046">
        <v>1</v>
      </c>
      <c r="R3046">
        <v>6</v>
      </c>
      <c r="S3046">
        <v>6</v>
      </c>
      <c r="T3046">
        <v>100</v>
      </c>
      <c r="U3046">
        <v>-6</v>
      </c>
      <c r="V3046">
        <v>0</v>
      </c>
    </row>
    <row r="3047" spans="2:26" x14ac:dyDescent="0.25">
      <c r="B3047" s="2">
        <v>45948</v>
      </c>
      <c r="C3047" t="s">
        <v>2954</v>
      </c>
      <c r="D3047" t="s">
        <v>2955</v>
      </c>
      <c r="E3047">
        <v>6206848881</v>
      </c>
      <c r="F3047" t="s">
        <v>666</v>
      </c>
      <c r="G3047" t="s">
        <v>667</v>
      </c>
      <c r="H3047" t="s">
        <v>38</v>
      </c>
      <c r="I3047" t="s">
        <v>672</v>
      </c>
      <c r="J3047" t="s">
        <v>673</v>
      </c>
      <c r="K3047">
        <v>1345068</v>
      </c>
      <c r="M3047" t="s">
        <v>260</v>
      </c>
      <c r="N3047" t="s">
        <v>170</v>
      </c>
      <c r="O3047" t="s">
        <v>34</v>
      </c>
      <c r="P3047" t="s">
        <v>79</v>
      </c>
      <c r="Q3047">
        <v>1</v>
      </c>
      <c r="R3047">
        <v>25</v>
      </c>
      <c r="S3047">
        <v>25</v>
      </c>
      <c r="T3047">
        <v>100</v>
      </c>
      <c r="U3047">
        <v>-25</v>
      </c>
      <c r="V3047">
        <v>0</v>
      </c>
      <c r="W3047">
        <v>12726</v>
      </c>
      <c r="X3047">
        <v>6941</v>
      </c>
      <c r="Y3047">
        <v>5785</v>
      </c>
      <c r="Z3047">
        <v>0</v>
      </c>
    </row>
    <row r="3048" spans="2:26" x14ac:dyDescent="0.25">
      <c r="F3048" t="s">
        <v>87</v>
      </c>
      <c r="G3048" t="s">
        <v>862</v>
      </c>
      <c r="H3048" t="s">
        <v>29</v>
      </c>
      <c r="I3048">
        <v>36</v>
      </c>
      <c r="J3048" t="s">
        <v>2956</v>
      </c>
      <c r="K3048">
        <v>8905310634476</v>
      </c>
      <c r="L3048" t="s">
        <v>140</v>
      </c>
      <c r="N3048" t="s">
        <v>77</v>
      </c>
      <c r="O3048" t="s">
        <v>40</v>
      </c>
      <c r="P3048" t="s">
        <v>79</v>
      </c>
      <c r="Q3048">
        <v>1</v>
      </c>
      <c r="R3048">
        <v>4299</v>
      </c>
      <c r="S3048">
        <v>4299</v>
      </c>
      <c r="T3048">
        <v>10</v>
      </c>
      <c r="U3048">
        <v>-429.9</v>
      </c>
      <c r="V3048">
        <v>3869.1</v>
      </c>
    </row>
    <row r="3049" spans="2:26" x14ac:dyDescent="0.25">
      <c r="F3049" t="s">
        <v>73</v>
      </c>
      <c r="G3049" t="s">
        <v>862</v>
      </c>
      <c r="H3049" t="s">
        <v>29</v>
      </c>
      <c r="J3049" t="s">
        <v>2957</v>
      </c>
      <c r="K3049">
        <v>8905310613990</v>
      </c>
      <c r="L3049" t="s">
        <v>140</v>
      </c>
      <c r="N3049" t="s">
        <v>77</v>
      </c>
      <c r="O3049" t="s">
        <v>90</v>
      </c>
      <c r="P3049" t="s">
        <v>79</v>
      </c>
      <c r="Q3049">
        <v>1</v>
      </c>
      <c r="R3049">
        <v>2699</v>
      </c>
      <c r="S3049">
        <v>2699</v>
      </c>
      <c r="T3049">
        <v>10</v>
      </c>
      <c r="U3049">
        <v>-269.89999999999998</v>
      </c>
      <c r="V3049">
        <v>2429.1</v>
      </c>
    </row>
    <row r="3050" spans="2:26" x14ac:dyDescent="0.25">
      <c r="F3050" t="s">
        <v>541</v>
      </c>
      <c r="G3050" t="s">
        <v>447</v>
      </c>
      <c r="H3050" t="s">
        <v>38</v>
      </c>
      <c r="I3050" t="s">
        <v>30</v>
      </c>
      <c r="J3050" t="s">
        <v>911</v>
      </c>
      <c r="K3050">
        <v>8904304390060</v>
      </c>
      <c r="L3050" t="s">
        <v>153</v>
      </c>
      <c r="N3050" t="s">
        <v>77</v>
      </c>
      <c r="O3050" t="s">
        <v>34</v>
      </c>
      <c r="P3050" t="s">
        <v>79</v>
      </c>
      <c r="Q3050">
        <v>1</v>
      </c>
      <c r="R3050">
        <v>249</v>
      </c>
      <c r="S3050">
        <v>249</v>
      </c>
      <c r="T3050">
        <v>0</v>
      </c>
      <c r="U3050">
        <v>0</v>
      </c>
      <c r="V3050">
        <v>249</v>
      </c>
    </row>
    <row r="3051" spans="2:26" x14ac:dyDescent="0.25">
      <c r="F3051" t="s">
        <v>898</v>
      </c>
      <c r="G3051" t="s">
        <v>690</v>
      </c>
      <c r="H3051" t="s">
        <v>29</v>
      </c>
      <c r="I3051" t="s">
        <v>118</v>
      </c>
      <c r="J3051" t="s">
        <v>1049</v>
      </c>
      <c r="K3051" t="s">
        <v>1050</v>
      </c>
      <c r="L3051" t="s">
        <v>153</v>
      </c>
      <c r="N3051" t="s">
        <v>77</v>
      </c>
      <c r="O3051" t="s">
        <v>40</v>
      </c>
      <c r="P3051" t="s">
        <v>508</v>
      </c>
      <c r="Q3051">
        <v>1</v>
      </c>
      <c r="R3051">
        <v>729</v>
      </c>
      <c r="S3051">
        <v>729</v>
      </c>
      <c r="T3051">
        <v>10</v>
      </c>
      <c r="U3051">
        <v>-72.900000000000006</v>
      </c>
      <c r="V3051">
        <v>656.1</v>
      </c>
    </row>
    <row r="3052" spans="2:26" x14ac:dyDescent="0.25">
      <c r="F3052" t="s">
        <v>541</v>
      </c>
      <c r="G3052" t="s">
        <v>542</v>
      </c>
      <c r="H3052" t="s">
        <v>452</v>
      </c>
      <c r="I3052" t="s">
        <v>614</v>
      </c>
      <c r="J3052" t="s">
        <v>918</v>
      </c>
      <c r="K3052">
        <v>8904304383758</v>
      </c>
      <c r="L3052" t="s">
        <v>153</v>
      </c>
      <c r="N3052" t="s">
        <v>77</v>
      </c>
      <c r="O3052" t="s">
        <v>131</v>
      </c>
      <c r="P3052" t="s">
        <v>545</v>
      </c>
      <c r="Q3052">
        <v>1</v>
      </c>
      <c r="R3052">
        <v>299</v>
      </c>
      <c r="S3052">
        <v>299</v>
      </c>
      <c r="T3052">
        <v>0</v>
      </c>
      <c r="U3052">
        <v>0</v>
      </c>
      <c r="V3052">
        <v>299</v>
      </c>
    </row>
    <row r="3053" spans="2:26" x14ac:dyDescent="0.25">
      <c r="F3053" t="s">
        <v>649</v>
      </c>
      <c r="G3053" t="s">
        <v>258</v>
      </c>
      <c r="H3053" t="s">
        <v>51</v>
      </c>
      <c r="I3053" t="s">
        <v>30</v>
      </c>
      <c r="J3053" t="s">
        <v>1449</v>
      </c>
      <c r="K3053">
        <v>1324598</v>
      </c>
      <c r="L3053" t="s">
        <v>177</v>
      </c>
      <c r="N3053" t="s">
        <v>77</v>
      </c>
      <c r="O3053" t="s">
        <v>34</v>
      </c>
      <c r="P3053" t="s">
        <v>35</v>
      </c>
      <c r="Q3053">
        <v>1</v>
      </c>
      <c r="R3053">
        <v>795</v>
      </c>
      <c r="S3053">
        <v>795</v>
      </c>
      <c r="T3053">
        <v>0</v>
      </c>
      <c r="U3053">
        <v>0</v>
      </c>
      <c r="V3053">
        <v>795</v>
      </c>
    </row>
    <row r="3054" spans="2:26" x14ac:dyDescent="0.25">
      <c r="F3054" t="s">
        <v>257</v>
      </c>
      <c r="G3054" t="s">
        <v>258</v>
      </c>
      <c r="H3054" t="s">
        <v>51</v>
      </c>
      <c r="I3054" t="s">
        <v>30</v>
      </c>
      <c r="J3054" t="s">
        <v>2958</v>
      </c>
      <c r="K3054">
        <v>1324589</v>
      </c>
      <c r="L3054" t="s">
        <v>153</v>
      </c>
      <c r="N3054" t="s">
        <v>77</v>
      </c>
      <c r="O3054" t="s">
        <v>34</v>
      </c>
      <c r="P3054" t="s">
        <v>35</v>
      </c>
      <c r="Q3054">
        <v>1</v>
      </c>
      <c r="R3054">
        <v>560</v>
      </c>
      <c r="S3054">
        <v>560</v>
      </c>
      <c r="T3054">
        <v>0</v>
      </c>
      <c r="U3054">
        <v>0</v>
      </c>
      <c r="V3054">
        <v>560</v>
      </c>
    </row>
    <row r="3055" spans="2:26" x14ac:dyDescent="0.25">
      <c r="F3055" t="s">
        <v>87</v>
      </c>
      <c r="G3055" t="s">
        <v>862</v>
      </c>
      <c r="H3055" t="s">
        <v>29</v>
      </c>
      <c r="I3055">
        <v>36</v>
      </c>
      <c r="J3055" t="s">
        <v>2959</v>
      </c>
      <c r="K3055">
        <v>8905310635190</v>
      </c>
      <c r="L3055" t="s">
        <v>140</v>
      </c>
      <c r="N3055" t="s">
        <v>77</v>
      </c>
      <c r="O3055" t="s">
        <v>40</v>
      </c>
      <c r="P3055" t="s">
        <v>79</v>
      </c>
      <c r="Q3055">
        <v>1</v>
      </c>
      <c r="R3055">
        <v>4299</v>
      </c>
      <c r="S3055">
        <v>4299</v>
      </c>
      <c r="T3055">
        <v>10</v>
      </c>
      <c r="U3055">
        <v>-429.9</v>
      </c>
      <c r="V3055">
        <v>3869.1</v>
      </c>
    </row>
    <row r="3056" spans="2:26" x14ac:dyDescent="0.25">
      <c r="B3056" s="2">
        <v>45948</v>
      </c>
      <c r="C3056" t="s">
        <v>2960</v>
      </c>
      <c r="D3056" t="s">
        <v>2961</v>
      </c>
      <c r="E3056">
        <v>9693147206</v>
      </c>
      <c r="F3056" t="s">
        <v>73</v>
      </c>
      <c r="G3056" t="s">
        <v>581</v>
      </c>
      <c r="H3056" t="s">
        <v>38</v>
      </c>
      <c r="I3056">
        <v>14</v>
      </c>
      <c r="J3056" t="s">
        <v>582</v>
      </c>
      <c r="K3056">
        <v>8907318250887</v>
      </c>
      <c r="L3056" t="s">
        <v>153</v>
      </c>
      <c r="M3056" t="s">
        <v>47</v>
      </c>
      <c r="N3056" t="s">
        <v>39</v>
      </c>
      <c r="O3056" t="s">
        <v>115</v>
      </c>
      <c r="P3056" s="3">
        <v>45839</v>
      </c>
      <c r="Q3056">
        <v>1</v>
      </c>
      <c r="R3056">
        <v>945</v>
      </c>
      <c r="S3056">
        <v>945</v>
      </c>
      <c r="T3056">
        <v>0</v>
      </c>
      <c r="U3056">
        <v>0</v>
      </c>
      <c r="V3056">
        <v>945</v>
      </c>
      <c r="W3056">
        <v>4388</v>
      </c>
      <c r="X3056">
        <v>0</v>
      </c>
      <c r="Y3056">
        <v>4388</v>
      </c>
      <c r="Z3056">
        <v>0</v>
      </c>
    </row>
    <row r="3057" spans="2:26" x14ac:dyDescent="0.25">
      <c r="F3057" t="s">
        <v>87</v>
      </c>
      <c r="G3057" t="s">
        <v>2935</v>
      </c>
      <c r="H3057" t="s">
        <v>51</v>
      </c>
      <c r="I3057">
        <v>40</v>
      </c>
      <c r="J3057" t="s">
        <v>2936</v>
      </c>
      <c r="K3057">
        <v>1338148</v>
      </c>
      <c r="L3057" t="s">
        <v>153</v>
      </c>
      <c r="N3057" t="s">
        <v>39</v>
      </c>
      <c r="O3057" t="s">
        <v>34</v>
      </c>
      <c r="P3057" t="s">
        <v>79</v>
      </c>
      <c r="Q3057">
        <v>1</v>
      </c>
      <c r="R3057">
        <v>1149</v>
      </c>
      <c r="S3057">
        <v>1149</v>
      </c>
      <c r="T3057">
        <v>0</v>
      </c>
      <c r="U3057">
        <v>0</v>
      </c>
      <c r="V3057">
        <v>1149</v>
      </c>
    </row>
    <row r="3058" spans="2:26" x14ac:dyDescent="0.25">
      <c r="F3058" t="s">
        <v>87</v>
      </c>
      <c r="G3058" t="s">
        <v>2935</v>
      </c>
      <c r="H3058" t="s">
        <v>51</v>
      </c>
      <c r="I3058">
        <v>40</v>
      </c>
      <c r="J3058" t="s">
        <v>2962</v>
      </c>
      <c r="K3058">
        <v>1338138</v>
      </c>
      <c r="L3058" t="s">
        <v>153</v>
      </c>
      <c r="N3058" t="s">
        <v>39</v>
      </c>
      <c r="O3058" t="s">
        <v>34</v>
      </c>
      <c r="P3058" t="s">
        <v>79</v>
      </c>
      <c r="Q3058">
        <v>1</v>
      </c>
      <c r="R3058">
        <v>999</v>
      </c>
      <c r="S3058">
        <v>999</v>
      </c>
      <c r="T3058">
        <v>0</v>
      </c>
      <c r="U3058">
        <v>0</v>
      </c>
      <c r="V3058">
        <v>999</v>
      </c>
    </row>
    <row r="3059" spans="2:26" x14ac:dyDescent="0.25">
      <c r="F3059" t="s">
        <v>666</v>
      </c>
      <c r="G3059" t="s">
        <v>667</v>
      </c>
      <c r="H3059" t="s">
        <v>38</v>
      </c>
      <c r="I3059" t="s">
        <v>682</v>
      </c>
      <c r="J3059" t="s">
        <v>673</v>
      </c>
      <c r="K3059">
        <v>1345067</v>
      </c>
      <c r="N3059" t="s">
        <v>170</v>
      </c>
      <c r="O3059" t="s">
        <v>34</v>
      </c>
      <c r="P3059" t="s">
        <v>79</v>
      </c>
      <c r="Q3059">
        <v>1</v>
      </c>
      <c r="R3059">
        <v>15</v>
      </c>
      <c r="S3059">
        <v>15</v>
      </c>
      <c r="T3059">
        <v>100</v>
      </c>
      <c r="U3059">
        <v>-15</v>
      </c>
      <c r="V3059">
        <v>0</v>
      </c>
    </row>
    <row r="3060" spans="2:26" x14ac:dyDescent="0.25">
      <c r="F3060" t="s">
        <v>73</v>
      </c>
      <c r="G3060" t="s">
        <v>581</v>
      </c>
      <c r="H3060" t="s">
        <v>38</v>
      </c>
      <c r="I3060">
        <v>14</v>
      </c>
      <c r="J3060" t="s">
        <v>2187</v>
      </c>
      <c r="K3060">
        <v>8909431048532</v>
      </c>
      <c r="L3060" t="s">
        <v>153</v>
      </c>
      <c r="N3060" t="s">
        <v>39</v>
      </c>
      <c r="O3060" t="s">
        <v>34</v>
      </c>
      <c r="P3060" t="s">
        <v>79</v>
      </c>
      <c r="Q3060">
        <v>1</v>
      </c>
      <c r="R3060">
        <v>1295</v>
      </c>
      <c r="S3060">
        <v>1295</v>
      </c>
      <c r="T3060">
        <v>0</v>
      </c>
      <c r="U3060">
        <v>0</v>
      </c>
      <c r="V3060">
        <v>1295</v>
      </c>
    </row>
    <row r="3061" spans="2:26" x14ac:dyDescent="0.25">
      <c r="B3061" s="2">
        <v>45948</v>
      </c>
      <c r="C3061" t="s">
        <v>2963</v>
      </c>
      <c r="D3061" t="s">
        <v>2964</v>
      </c>
      <c r="E3061">
        <v>8420523883</v>
      </c>
      <c r="F3061" t="s">
        <v>73</v>
      </c>
      <c r="G3061" t="s">
        <v>862</v>
      </c>
      <c r="H3061" t="s">
        <v>29</v>
      </c>
      <c r="I3061" t="s">
        <v>113</v>
      </c>
      <c r="J3061" t="s">
        <v>2190</v>
      </c>
      <c r="K3061">
        <v>8905310618049</v>
      </c>
      <c r="L3061" t="s">
        <v>140</v>
      </c>
      <c r="M3061" t="s">
        <v>47</v>
      </c>
      <c r="N3061" t="s">
        <v>77</v>
      </c>
      <c r="O3061" t="s">
        <v>90</v>
      </c>
      <c r="P3061" t="s">
        <v>79</v>
      </c>
      <c r="Q3061">
        <v>1</v>
      </c>
      <c r="R3061">
        <v>2599</v>
      </c>
      <c r="S3061">
        <v>2599</v>
      </c>
      <c r="T3061">
        <v>0</v>
      </c>
      <c r="U3061">
        <v>0</v>
      </c>
      <c r="V3061">
        <v>2599</v>
      </c>
      <c r="W3061">
        <v>2599</v>
      </c>
      <c r="X3061">
        <v>0</v>
      </c>
      <c r="Y3061">
        <v>2599</v>
      </c>
      <c r="Z3061">
        <v>0</v>
      </c>
    </row>
    <row r="3062" spans="2:26" x14ac:dyDescent="0.25">
      <c r="F3062" t="s">
        <v>666</v>
      </c>
      <c r="G3062" t="s">
        <v>667</v>
      </c>
      <c r="H3062" t="s">
        <v>38</v>
      </c>
      <c r="I3062" t="s">
        <v>668</v>
      </c>
      <c r="J3062" t="s">
        <v>669</v>
      </c>
      <c r="K3062">
        <v>1345066</v>
      </c>
      <c r="N3062" t="s">
        <v>170</v>
      </c>
      <c r="O3062" t="s">
        <v>34</v>
      </c>
      <c r="P3062" t="s">
        <v>79</v>
      </c>
      <c r="Q3062">
        <v>1</v>
      </c>
      <c r="R3062">
        <v>6</v>
      </c>
      <c r="S3062">
        <v>6</v>
      </c>
      <c r="T3062">
        <v>100</v>
      </c>
      <c r="U3062">
        <v>-6</v>
      </c>
      <c r="V3062">
        <v>0</v>
      </c>
    </row>
    <row r="3063" spans="2:26" x14ac:dyDescent="0.25">
      <c r="B3063" s="2">
        <v>45948</v>
      </c>
      <c r="C3063" t="s">
        <v>2965</v>
      </c>
      <c r="D3063" t="s">
        <v>2199</v>
      </c>
      <c r="E3063">
        <v>8252120495</v>
      </c>
      <c r="F3063" t="s">
        <v>666</v>
      </c>
      <c r="G3063" t="s">
        <v>667</v>
      </c>
      <c r="H3063" t="s">
        <v>38</v>
      </c>
      <c r="I3063" t="s">
        <v>668</v>
      </c>
      <c r="J3063" t="s">
        <v>669</v>
      </c>
      <c r="K3063">
        <v>1345066</v>
      </c>
      <c r="M3063" t="s">
        <v>260</v>
      </c>
      <c r="N3063" t="s">
        <v>170</v>
      </c>
      <c r="O3063" t="s">
        <v>34</v>
      </c>
      <c r="P3063" t="s">
        <v>79</v>
      </c>
      <c r="Q3063">
        <v>1</v>
      </c>
      <c r="R3063">
        <v>6</v>
      </c>
      <c r="S3063">
        <v>6</v>
      </c>
      <c r="T3063">
        <v>100</v>
      </c>
      <c r="U3063">
        <v>-6</v>
      </c>
      <c r="V3063">
        <v>0</v>
      </c>
      <c r="W3063">
        <v>699</v>
      </c>
      <c r="X3063">
        <v>0</v>
      </c>
      <c r="Y3063">
        <v>699</v>
      </c>
      <c r="Z3063">
        <v>0</v>
      </c>
    </row>
    <row r="3064" spans="2:26" x14ac:dyDescent="0.25">
      <c r="F3064" t="s">
        <v>263</v>
      </c>
      <c r="G3064" t="s">
        <v>2656</v>
      </c>
      <c r="H3064" t="s">
        <v>51</v>
      </c>
      <c r="I3064" t="s">
        <v>30</v>
      </c>
      <c r="J3064" t="s">
        <v>2966</v>
      </c>
      <c r="K3064">
        <v>1350486</v>
      </c>
      <c r="L3064" t="s">
        <v>678</v>
      </c>
      <c r="N3064" t="s">
        <v>33</v>
      </c>
      <c r="O3064" t="s">
        <v>34</v>
      </c>
      <c r="P3064" t="s">
        <v>97</v>
      </c>
      <c r="Q3064">
        <v>1</v>
      </c>
      <c r="R3064">
        <v>699</v>
      </c>
      <c r="S3064">
        <v>699</v>
      </c>
      <c r="T3064">
        <v>0</v>
      </c>
      <c r="U3064">
        <v>0</v>
      </c>
      <c r="V3064">
        <v>699</v>
      </c>
    </row>
    <row r="3065" spans="2:26" x14ac:dyDescent="0.25">
      <c r="B3065" s="2">
        <v>45948</v>
      </c>
      <c r="C3065" t="s">
        <v>2967</v>
      </c>
      <c r="D3065" t="s">
        <v>2968</v>
      </c>
      <c r="E3065">
        <v>8097770793</v>
      </c>
      <c r="F3065" t="s">
        <v>73</v>
      </c>
      <c r="G3065" t="s">
        <v>240</v>
      </c>
      <c r="H3065" t="s">
        <v>29</v>
      </c>
      <c r="I3065" t="s">
        <v>118</v>
      </c>
      <c r="J3065" t="s">
        <v>1105</v>
      </c>
      <c r="K3065">
        <v>8909285745700</v>
      </c>
      <c r="M3065" t="s">
        <v>47</v>
      </c>
      <c r="N3065" t="s">
        <v>77</v>
      </c>
      <c r="O3065" t="s">
        <v>90</v>
      </c>
      <c r="P3065" t="s">
        <v>79</v>
      </c>
      <c r="Q3065">
        <v>1</v>
      </c>
      <c r="R3065">
        <v>3475</v>
      </c>
      <c r="S3065">
        <v>3475</v>
      </c>
      <c r="T3065">
        <v>0</v>
      </c>
      <c r="U3065">
        <v>0</v>
      </c>
      <c r="V3065">
        <v>3475</v>
      </c>
      <c r="W3065">
        <v>17563</v>
      </c>
      <c r="X3065">
        <v>0</v>
      </c>
      <c r="Y3065">
        <v>17563</v>
      </c>
      <c r="Z3065">
        <v>0</v>
      </c>
    </row>
    <row r="3066" spans="2:26" x14ac:dyDescent="0.25">
      <c r="F3066" t="s">
        <v>87</v>
      </c>
      <c r="G3066" t="s">
        <v>240</v>
      </c>
      <c r="H3066" t="s">
        <v>29</v>
      </c>
      <c r="I3066">
        <v>34</v>
      </c>
      <c r="J3066" t="s">
        <v>2522</v>
      </c>
      <c r="K3066">
        <v>8909285527382</v>
      </c>
      <c r="N3066" t="s">
        <v>77</v>
      </c>
      <c r="O3066" t="s">
        <v>766</v>
      </c>
      <c r="P3066" t="s">
        <v>79</v>
      </c>
      <c r="Q3066">
        <v>1</v>
      </c>
      <c r="R3066">
        <v>3475</v>
      </c>
      <c r="S3066">
        <v>3475</v>
      </c>
      <c r="T3066">
        <v>0</v>
      </c>
      <c r="U3066">
        <v>0</v>
      </c>
      <c r="V3066">
        <v>3475</v>
      </c>
    </row>
    <row r="3067" spans="2:26" x14ac:dyDescent="0.25">
      <c r="F3067" t="s">
        <v>73</v>
      </c>
      <c r="G3067" t="s">
        <v>240</v>
      </c>
      <c r="H3067" t="s">
        <v>29</v>
      </c>
      <c r="I3067" t="s">
        <v>118</v>
      </c>
      <c r="J3067" t="s">
        <v>2460</v>
      </c>
      <c r="K3067">
        <v>8909285738696</v>
      </c>
      <c r="N3067" t="s">
        <v>77</v>
      </c>
      <c r="O3067" t="s">
        <v>90</v>
      </c>
      <c r="P3067" t="s">
        <v>35</v>
      </c>
      <c r="Q3067">
        <v>1</v>
      </c>
      <c r="R3067">
        <v>3054</v>
      </c>
      <c r="S3067">
        <v>3054</v>
      </c>
      <c r="T3067">
        <v>0</v>
      </c>
      <c r="U3067">
        <v>0</v>
      </c>
      <c r="V3067">
        <v>3054</v>
      </c>
    </row>
    <row r="3068" spans="2:26" x14ac:dyDescent="0.25">
      <c r="F3068" t="s">
        <v>73</v>
      </c>
      <c r="G3068" t="s">
        <v>240</v>
      </c>
      <c r="H3068" t="s">
        <v>29</v>
      </c>
      <c r="I3068" t="s">
        <v>118</v>
      </c>
      <c r="J3068" t="s">
        <v>2969</v>
      </c>
      <c r="K3068">
        <v>8909285485569</v>
      </c>
      <c r="N3068" t="s">
        <v>77</v>
      </c>
      <c r="O3068" t="s">
        <v>90</v>
      </c>
      <c r="P3068" t="s">
        <v>79</v>
      </c>
      <c r="Q3068">
        <v>1</v>
      </c>
      <c r="R3068">
        <v>2499</v>
      </c>
      <c r="S3068">
        <v>2499</v>
      </c>
      <c r="T3068">
        <v>6.25</v>
      </c>
      <c r="U3068">
        <v>-156.19</v>
      </c>
      <c r="V3068">
        <v>2342.81</v>
      </c>
    </row>
    <row r="3069" spans="2:26" x14ac:dyDescent="0.25">
      <c r="F3069" t="s">
        <v>87</v>
      </c>
      <c r="G3069" t="s">
        <v>240</v>
      </c>
      <c r="H3069" t="s">
        <v>29</v>
      </c>
      <c r="I3069">
        <v>32</v>
      </c>
      <c r="J3069" t="s">
        <v>281</v>
      </c>
      <c r="K3069">
        <v>8909285540886</v>
      </c>
      <c r="N3069" t="s">
        <v>77</v>
      </c>
      <c r="O3069" t="s">
        <v>282</v>
      </c>
      <c r="P3069" t="s">
        <v>79</v>
      </c>
      <c r="Q3069">
        <v>1</v>
      </c>
      <c r="R3069">
        <v>4003</v>
      </c>
      <c r="S3069">
        <v>4003</v>
      </c>
      <c r="T3069">
        <v>0</v>
      </c>
      <c r="U3069">
        <v>-3000</v>
      </c>
      <c r="V3069">
        <v>1003</v>
      </c>
    </row>
    <row r="3070" spans="2:26" x14ac:dyDescent="0.25">
      <c r="F3070" t="s">
        <v>87</v>
      </c>
      <c r="G3070" t="s">
        <v>240</v>
      </c>
      <c r="H3070" t="s">
        <v>29</v>
      </c>
      <c r="I3070">
        <v>34</v>
      </c>
      <c r="J3070" t="s">
        <v>819</v>
      </c>
      <c r="K3070">
        <v>8909285544082</v>
      </c>
      <c r="N3070" t="s">
        <v>77</v>
      </c>
      <c r="O3070" t="s">
        <v>816</v>
      </c>
      <c r="P3070" t="s">
        <v>35</v>
      </c>
      <c r="Q3070">
        <v>1</v>
      </c>
      <c r="R3070">
        <v>4213</v>
      </c>
      <c r="S3070">
        <v>4213</v>
      </c>
      <c r="T3070">
        <v>0</v>
      </c>
      <c r="U3070">
        <v>0</v>
      </c>
      <c r="V3070">
        <v>4213</v>
      </c>
    </row>
    <row r="3071" spans="2:26" x14ac:dyDescent="0.25">
      <c r="B3071" s="2">
        <v>45948</v>
      </c>
      <c r="C3071" t="s">
        <v>2970</v>
      </c>
      <c r="D3071" t="s">
        <v>2971</v>
      </c>
      <c r="E3071">
        <v>8651320039</v>
      </c>
      <c r="F3071" t="s">
        <v>73</v>
      </c>
      <c r="G3071" t="s">
        <v>581</v>
      </c>
      <c r="H3071" t="s">
        <v>51</v>
      </c>
      <c r="I3071">
        <v>4</v>
      </c>
      <c r="J3071" t="s">
        <v>2972</v>
      </c>
      <c r="K3071">
        <v>8905997991763</v>
      </c>
      <c r="L3071" t="s">
        <v>145</v>
      </c>
      <c r="M3071" t="s">
        <v>47</v>
      </c>
      <c r="N3071" t="s">
        <v>39</v>
      </c>
      <c r="O3071" t="s">
        <v>90</v>
      </c>
      <c r="P3071" t="s">
        <v>97</v>
      </c>
      <c r="Q3071">
        <v>1</v>
      </c>
      <c r="R3071">
        <v>995</v>
      </c>
      <c r="S3071">
        <v>995</v>
      </c>
      <c r="T3071">
        <v>10</v>
      </c>
      <c r="U3071">
        <v>-99.5</v>
      </c>
      <c r="V3071">
        <v>895.5</v>
      </c>
      <c r="W3071">
        <v>896</v>
      </c>
      <c r="X3071">
        <v>0</v>
      </c>
      <c r="Y3071">
        <v>896</v>
      </c>
      <c r="Z3071">
        <v>0</v>
      </c>
    </row>
    <row r="3072" spans="2:26" x14ac:dyDescent="0.25">
      <c r="F3072" t="s">
        <v>666</v>
      </c>
      <c r="G3072" t="s">
        <v>667</v>
      </c>
      <c r="H3072" t="s">
        <v>38</v>
      </c>
      <c r="I3072" t="s">
        <v>668</v>
      </c>
      <c r="J3072" t="s">
        <v>669</v>
      </c>
      <c r="K3072">
        <v>1345066</v>
      </c>
      <c r="N3072" t="s">
        <v>170</v>
      </c>
      <c r="O3072" t="s">
        <v>34</v>
      </c>
      <c r="P3072" t="s">
        <v>79</v>
      </c>
      <c r="Q3072">
        <v>1</v>
      </c>
      <c r="R3072">
        <v>6</v>
      </c>
      <c r="S3072">
        <v>6</v>
      </c>
      <c r="T3072">
        <v>100</v>
      </c>
      <c r="U3072">
        <v>-6</v>
      </c>
      <c r="V3072">
        <v>0</v>
      </c>
    </row>
    <row r="3073" spans="2:26" x14ac:dyDescent="0.25">
      <c r="B3073" s="2">
        <v>45948</v>
      </c>
      <c r="C3073" t="s">
        <v>2973</v>
      </c>
      <c r="D3073" t="s">
        <v>2640</v>
      </c>
      <c r="E3073">
        <v>9431155624</v>
      </c>
      <c r="F3073" t="s">
        <v>666</v>
      </c>
      <c r="G3073" t="s">
        <v>667</v>
      </c>
      <c r="H3073" t="s">
        <v>38</v>
      </c>
      <c r="I3073" t="s">
        <v>672</v>
      </c>
      <c r="J3073" t="s">
        <v>673</v>
      </c>
      <c r="K3073">
        <v>1345068</v>
      </c>
      <c r="M3073" t="s">
        <v>260</v>
      </c>
      <c r="N3073" t="s">
        <v>170</v>
      </c>
      <c r="O3073" t="s">
        <v>34</v>
      </c>
      <c r="P3073" t="s">
        <v>79</v>
      </c>
      <c r="Q3073">
        <v>3</v>
      </c>
      <c r="R3073">
        <v>25</v>
      </c>
      <c r="S3073">
        <v>75</v>
      </c>
      <c r="T3073">
        <v>0</v>
      </c>
      <c r="U3073">
        <v>0</v>
      </c>
      <c r="V3073">
        <v>75</v>
      </c>
      <c r="W3073">
        <v>15199</v>
      </c>
      <c r="X3073">
        <v>15199</v>
      </c>
      <c r="Y3073">
        <v>0</v>
      </c>
      <c r="Z3073">
        <v>0</v>
      </c>
    </row>
    <row r="3074" spans="2:26" x14ac:dyDescent="0.25">
      <c r="F3074" t="s">
        <v>263</v>
      </c>
      <c r="G3074" t="s">
        <v>2672</v>
      </c>
      <c r="H3074" t="s">
        <v>51</v>
      </c>
      <c r="I3074" t="s">
        <v>30</v>
      </c>
      <c r="J3074" t="s">
        <v>2673</v>
      </c>
      <c r="K3074">
        <v>1350094</v>
      </c>
      <c r="L3074" t="s">
        <v>678</v>
      </c>
      <c r="N3074" t="s">
        <v>33</v>
      </c>
      <c r="O3074" t="s">
        <v>34</v>
      </c>
      <c r="P3074" t="s">
        <v>97</v>
      </c>
      <c r="Q3074">
        <v>1</v>
      </c>
      <c r="R3074">
        <v>1649</v>
      </c>
      <c r="S3074">
        <v>1649</v>
      </c>
      <c r="T3074">
        <v>10</v>
      </c>
      <c r="U3074">
        <v>-164.9</v>
      </c>
      <c r="V3074">
        <v>1484.1</v>
      </c>
    </row>
    <row r="3075" spans="2:26" x14ac:dyDescent="0.25">
      <c r="F3075" t="s">
        <v>62</v>
      </c>
      <c r="G3075" t="s">
        <v>342</v>
      </c>
      <c r="H3075" t="s">
        <v>38</v>
      </c>
      <c r="I3075" t="s">
        <v>30</v>
      </c>
      <c r="J3075" t="s">
        <v>981</v>
      </c>
      <c r="K3075">
        <v>1318128</v>
      </c>
      <c r="L3075" t="s">
        <v>678</v>
      </c>
      <c r="N3075" t="s">
        <v>33</v>
      </c>
      <c r="O3075" t="s">
        <v>34</v>
      </c>
      <c r="P3075" t="s">
        <v>35</v>
      </c>
      <c r="Q3075">
        <v>1</v>
      </c>
      <c r="R3075">
        <v>999</v>
      </c>
      <c r="S3075">
        <v>999</v>
      </c>
      <c r="T3075">
        <v>10</v>
      </c>
      <c r="U3075">
        <v>-99.9</v>
      </c>
      <c r="V3075">
        <v>899.1</v>
      </c>
    </row>
    <row r="3076" spans="2:26" x14ac:dyDescent="0.25">
      <c r="F3076" t="s">
        <v>43</v>
      </c>
      <c r="G3076" t="s">
        <v>214</v>
      </c>
      <c r="H3076" t="s">
        <v>38</v>
      </c>
      <c r="I3076" t="s">
        <v>30</v>
      </c>
      <c r="J3076" t="s">
        <v>215</v>
      </c>
      <c r="K3076">
        <v>1313489</v>
      </c>
      <c r="L3076" t="s">
        <v>153</v>
      </c>
      <c r="N3076" t="s">
        <v>33</v>
      </c>
      <c r="O3076" t="s">
        <v>120</v>
      </c>
      <c r="P3076" s="3">
        <v>45822</v>
      </c>
      <c r="Q3076">
        <v>1</v>
      </c>
      <c r="R3076">
        <v>999</v>
      </c>
      <c r="S3076">
        <v>999</v>
      </c>
      <c r="T3076">
        <v>5</v>
      </c>
      <c r="U3076">
        <v>-49.95</v>
      </c>
      <c r="V3076">
        <v>949.05</v>
      </c>
    </row>
    <row r="3077" spans="2:26" x14ac:dyDescent="0.25">
      <c r="F3077" t="s">
        <v>94</v>
      </c>
      <c r="G3077" t="s">
        <v>1422</v>
      </c>
      <c r="H3077" t="s">
        <v>51</v>
      </c>
      <c r="I3077" t="s">
        <v>30</v>
      </c>
      <c r="J3077" t="s">
        <v>1423</v>
      </c>
      <c r="K3077">
        <v>1338377</v>
      </c>
      <c r="L3077" t="s">
        <v>153</v>
      </c>
      <c r="N3077" t="s">
        <v>33</v>
      </c>
      <c r="O3077" t="s">
        <v>34</v>
      </c>
      <c r="P3077" t="s">
        <v>79</v>
      </c>
      <c r="Q3077">
        <v>1</v>
      </c>
      <c r="R3077">
        <v>699</v>
      </c>
      <c r="S3077">
        <v>699</v>
      </c>
      <c r="T3077">
        <v>5</v>
      </c>
      <c r="U3077">
        <v>-34.950000000000003</v>
      </c>
      <c r="V3077">
        <v>664.05</v>
      </c>
    </row>
    <row r="3078" spans="2:26" x14ac:dyDescent="0.25">
      <c r="F3078" t="s">
        <v>43</v>
      </c>
      <c r="G3078" t="s">
        <v>227</v>
      </c>
      <c r="H3078" t="s">
        <v>38</v>
      </c>
      <c r="I3078" t="s">
        <v>30</v>
      </c>
      <c r="J3078" t="s">
        <v>655</v>
      </c>
      <c r="K3078">
        <v>1316336</v>
      </c>
      <c r="L3078" t="s">
        <v>153</v>
      </c>
      <c r="N3078" t="s">
        <v>33</v>
      </c>
      <c r="O3078" t="s">
        <v>34</v>
      </c>
      <c r="P3078" s="3">
        <v>45839</v>
      </c>
      <c r="Q3078">
        <v>1</v>
      </c>
      <c r="R3078">
        <v>949</v>
      </c>
      <c r="S3078">
        <v>949</v>
      </c>
      <c r="T3078">
        <v>5</v>
      </c>
      <c r="U3078">
        <v>-47.45</v>
      </c>
      <c r="V3078">
        <v>901.55</v>
      </c>
    </row>
    <row r="3079" spans="2:26" x14ac:dyDescent="0.25">
      <c r="F3079" t="s">
        <v>27</v>
      </c>
      <c r="G3079" t="s">
        <v>311</v>
      </c>
      <c r="H3079" t="s">
        <v>51</v>
      </c>
      <c r="I3079" t="s">
        <v>30</v>
      </c>
      <c r="J3079" t="s">
        <v>312</v>
      </c>
      <c r="K3079">
        <v>1316590</v>
      </c>
      <c r="L3079" t="s">
        <v>678</v>
      </c>
      <c r="N3079" t="s">
        <v>33</v>
      </c>
      <c r="O3079" t="s">
        <v>34</v>
      </c>
      <c r="P3079" t="s">
        <v>55</v>
      </c>
      <c r="Q3079">
        <v>1</v>
      </c>
      <c r="R3079">
        <v>1499</v>
      </c>
      <c r="S3079">
        <v>1499</v>
      </c>
      <c r="T3079">
        <v>10</v>
      </c>
      <c r="U3079">
        <v>-149.9</v>
      </c>
      <c r="V3079">
        <v>1349.1</v>
      </c>
    </row>
    <row r="3080" spans="2:26" x14ac:dyDescent="0.25">
      <c r="F3080" t="s">
        <v>27</v>
      </c>
      <c r="G3080" t="s">
        <v>111</v>
      </c>
      <c r="H3080" t="s">
        <v>38</v>
      </c>
      <c r="I3080" t="s">
        <v>30</v>
      </c>
      <c r="J3080" t="s">
        <v>2974</v>
      </c>
      <c r="K3080">
        <v>1316658</v>
      </c>
      <c r="L3080" t="s">
        <v>678</v>
      </c>
      <c r="N3080" t="s">
        <v>33</v>
      </c>
      <c r="O3080" t="s">
        <v>34</v>
      </c>
      <c r="P3080" t="s">
        <v>55</v>
      </c>
      <c r="Q3080">
        <v>1</v>
      </c>
      <c r="R3080">
        <v>999</v>
      </c>
      <c r="S3080">
        <v>999</v>
      </c>
      <c r="T3080">
        <v>10</v>
      </c>
      <c r="U3080">
        <v>-99.9</v>
      </c>
      <c r="V3080">
        <v>899.1</v>
      </c>
    </row>
    <row r="3081" spans="2:26" x14ac:dyDescent="0.25">
      <c r="F3081" t="s">
        <v>504</v>
      </c>
      <c r="G3081" t="s">
        <v>505</v>
      </c>
      <c r="H3081" t="s">
        <v>29</v>
      </c>
      <c r="I3081" t="s">
        <v>118</v>
      </c>
      <c r="J3081" t="s">
        <v>506</v>
      </c>
      <c r="K3081">
        <v>1126080</v>
      </c>
      <c r="L3081" t="s">
        <v>678</v>
      </c>
      <c r="N3081" t="s">
        <v>33</v>
      </c>
      <c r="O3081" t="s">
        <v>40</v>
      </c>
      <c r="P3081" t="s">
        <v>508</v>
      </c>
      <c r="Q3081">
        <v>4</v>
      </c>
      <c r="R3081">
        <v>120</v>
      </c>
      <c r="S3081">
        <v>480</v>
      </c>
      <c r="T3081">
        <v>0</v>
      </c>
      <c r="U3081">
        <v>0</v>
      </c>
      <c r="V3081">
        <v>480</v>
      </c>
    </row>
    <row r="3082" spans="2:26" x14ac:dyDescent="0.25">
      <c r="F3082" t="s">
        <v>137</v>
      </c>
      <c r="G3082" t="s">
        <v>138</v>
      </c>
      <c r="H3082" t="s">
        <v>38</v>
      </c>
      <c r="I3082" t="s">
        <v>122</v>
      </c>
      <c r="J3082" t="s">
        <v>143</v>
      </c>
      <c r="K3082">
        <v>32848</v>
      </c>
      <c r="L3082" t="s">
        <v>153</v>
      </c>
      <c r="N3082" t="s">
        <v>33</v>
      </c>
      <c r="O3082" t="s">
        <v>141</v>
      </c>
      <c r="P3082" t="s">
        <v>79</v>
      </c>
      <c r="Q3082">
        <v>1</v>
      </c>
      <c r="R3082">
        <v>1199</v>
      </c>
      <c r="S3082">
        <v>1199</v>
      </c>
      <c r="T3082">
        <v>5</v>
      </c>
      <c r="U3082">
        <v>-59.95</v>
      </c>
      <c r="V3082">
        <v>1139.05</v>
      </c>
    </row>
    <row r="3083" spans="2:26" x14ac:dyDescent="0.25">
      <c r="F3083" t="s">
        <v>137</v>
      </c>
      <c r="G3083" t="s">
        <v>138</v>
      </c>
      <c r="H3083" t="s">
        <v>38</v>
      </c>
      <c r="I3083" t="s">
        <v>113</v>
      </c>
      <c r="J3083" t="s">
        <v>2791</v>
      </c>
      <c r="K3083">
        <v>30441</v>
      </c>
      <c r="L3083" t="s">
        <v>153</v>
      </c>
      <c r="N3083" t="s">
        <v>33</v>
      </c>
      <c r="O3083" t="s">
        <v>141</v>
      </c>
      <c r="P3083" t="s">
        <v>79</v>
      </c>
      <c r="Q3083">
        <v>1</v>
      </c>
      <c r="R3083">
        <v>1199</v>
      </c>
      <c r="S3083">
        <v>1199</v>
      </c>
      <c r="T3083">
        <v>5</v>
      </c>
      <c r="U3083">
        <v>-59.95</v>
      </c>
      <c r="V3083">
        <v>1139.05</v>
      </c>
    </row>
    <row r="3084" spans="2:26" x14ac:dyDescent="0.25">
      <c r="F3084" t="s">
        <v>137</v>
      </c>
      <c r="G3084" t="s">
        <v>138</v>
      </c>
      <c r="H3084" t="s">
        <v>38</v>
      </c>
      <c r="I3084" t="s">
        <v>113</v>
      </c>
      <c r="J3084" t="s">
        <v>2975</v>
      </c>
      <c r="K3084">
        <v>34280</v>
      </c>
      <c r="L3084" t="s">
        <v>153</v>
      </c>
      <c r="N3084" t="s">
        <v>33</v>
      </c>
      <c r="O3084" t="s">
        <v>141</v>
      </c>
      <c r="P3084" t="s">
        <v>79</v>
      </c>
      <c r="Q3084">
        <v>1</v>
      </c>
      <c r="R3084">
        <v>799</v>
      </c>
      <c r="S3084">
        <v>799</v>
      </c>
      <c r="T3084">
        <v>5</v>
      </c>
      <c r="U3084">
        <v>-39.950000000000003</v>
      </c>
      <c r="V3084">
        <v>759.05</v>
      </c>
    </row>
    <row r="3085" spans="2:26" x14ac:dyDescent="0.25">
      <c r="F3085" t="s">
        <v>263</v>
      </c>
      <c r="G3085" t="s">
        <v>1390</v>
      </c>
      <c r="H3085" t="s">
        <v>38</v>
      </c>
      <c r="I3085" t="s">
        <v>30</v>
      </c>
      <c r="J3085" t="s">
        <v>1885</v>
      </c>
      <c r="K3085">
        <v>1345364</v>
      </c>
      <c r="L3085" t="s">
        <v>678</v>
      </c>
      <c r="N3085" t="s">
        <v>33</v>
      </c>
      <c r="O3085" t="s">
        <v>34</v>
      </c>
      <c r="P3085" t="s">
        <v>79</v>
      </c>
      <c r="Q3085">
        <v>1</v>
      </c>
      <c r="R3085">
        <v>1899</v>
      </c>
      <c r="S3085">
        <v>1899</v>
      </c>
      <c r="T3085">
        <v>10</v>
      </c>
      <c r="U3085">
        <v>-189.9</v>
      </c>
      <c r="V3085">
        <v>1709.1</v>
      </c>
    </row>
    <row r="3086" spans="2:26" x14ac:dyDescent="0.25">
      <c r="F3086" t="s">
        <v>390</v>
      </c>
      <c r="G3086" t="s">
        <v>1436</v>
      </c>
      <c r="H3086" t="s">
        <v>51</v>
      </c>
      <c r="I3086">
        <v>28</v>
      </c>
      <c r="J3086" t="s">
        <v>2976</v>
      </c>
      <c r="K3086">
        <v>1345812</v>
      </c>
      <c r="L3086" t="s">
        <v>153</v>
      </c>
      <c r="N3086" t="s">
        <v>39</v>
      </c>
      <c r="O3086" t="s">
        <v>34</v>
      </c>
      <c r="P3086" t="s">
        <v>79</v>
      </c>
      <c r="Q3086">
        <v>1</v>
      </c>
      <c r="R3086">
        <v>999</v>
      </c>
      <c r="S3086">
        <v>999</v>
      </c>
      <c r="T3086">
        <v>5</v>
      </c>
      <c r="U3086">
        <v>-49.95</v>
      </c>
      <c r="V3086">
        <v>949.05</v>
      </c>
    </row>
    <row r="3087" spans="2:26" x14ac:dyDescent="0.25">
      <c r="F3087" t="s">
        <v>94</v>
      </c>
      <c r="G3087" t="s">
        <v>227</v>
      </c>
      <c r="H3087" t="s">
        <v>38</v>
      </c>
      <c r="I3087" t="s">
        <v>30</v>
      </c>
      <c r="J3087" t="s">
        <v>2977</v>
      </c>
      <c r="K3087">
        <v>1342949</v>
      </c>
      <c r="L3087" t="s">
        <v>153</v>
      </c>
      <c r="N3087" t="s">
        <v>33</v>
      </c>
      <c r="O3087" t="s">
        <v>34</v>
      </c>
      <c r="P3087" t="s">
        <v>79</v>
      </c>
      <c r="Q3087">
        <v>1</v>
      </c>
      <c r="R3087">
        <v>799</v>
      </c>
      <c r="S3087">
        <v>799</v>
      </c>
      <c r="T3087">
        <v>5</v>
      </c>
      <c r="U3087">
        <v>-39.950000000000003</v>
      </c>
      <c r="V3087">
        <v>759.05</v>
      </c>
    </row>
    <row r="3088" spans="2:26" x14ac:dyDescent="0.25">
      <c r="F3088" t="s">
        <v>87</v>
      </c>
      <c r="G3088" t="s">
        <v>227</v>
      </c>
      <c r="H3088" t="s">
        <v>38</v>
      </c>
      <c r="I3088" t="s">
        <v>30</v>
      </c>
      <c r="J3088" t="s">
        <v>1530</v>
      </c>
      <c r="K3088">
        <v>1342983</v>
      </c>
      <c r="L3088" t="s">
        <v>153</v>
      </c>
      <c r="N3088" t="s">
        <v>33</v>
      </c>
      <c r="O3088" t="s">
        <v>34</v>
      </c>
      <c r="P3088" t="s">
        <v>79</v>
      </c>
      <c r="Q3088">
        <v>1</v>
      </c>
      <c r="R3088">
        <v>1099</v>
      </c>
      <c r="S3088">
        <v>1099</v>
      </c>
      <c r="T3088">
        <v>5</v>
      </c>
      <c r="U3088">
        <v>-54.95</v>
      </c>
      <c r="V3088">
        <v>1044.05</v>
      </c>
    </row>
    <row r="3089" spans="2:26" x14ac:dyDescent="0.25">
      <c r="B3089" s="2">
        <v>45949</v>
      </c>
      <c r="C3089" t="s">
        <v>2978</v>
      </c>
      <c r="D3089" t="s">
        <v>809</v>
      </c>
      <c r="E3089">
        <v>9835518255</v>
      </c>
      <c r="F3089" t="s">
        <v>666</v>
      </c>
      <c r="G3089" t="s">
        <v>667</v>
      </c>
      <c r="H3089" t="s">
        <v>38</v>
      </c>
      <c r="I3089" t="s">
        <v>682</v>
      </c>
      <c r="J3089" t="s">
        <v>673</v>
      </c>
      <c r="K3089">
        <v>1345067</v>
      </c>
      <c r="M3089" t="s">
        <v>260</v>
      </c>
      <c r="N3089" t="s">
        <v>170</v>
      </c>
      <c r="O3089" t="s">
        <v>34</v>
      </c>
      <c r="P3089" t="s">
        <v>79</v>
      </c>
      <c r="Q3089">
        <v>1</v>
      </c>
      <c r="R3089">
        <v>15</v>
      </c>
      <c r="S3089">
        <v>15</v>
      </c>
      <c r="T3089">
        <v>100</v>
      </c>
      <c r="U3089">
        <v>-15</v>
      </c>
      <c r="V3089">
        <v>0</v>
      </c>
      <c r="W3089">
        <v>3672</v>
      </c>
      <c r="X3089">
        <v>0</v>
      </c>
      <c r="Y3089">
        <v>3672</v>
      </c>
      <c r="Z3089">
        <v>0</v>
      </c>
    </row>
    <row r="3090" spans="2:26" x14ac:dyDescent="0.25">
      <c r="F3090" t="s">
        <v>87</v>
      </c>
      <c r="G3090" t="s">
        <v>74</v>
      </c>
      <c r="H3090" t="s">
        <v>38</v>
      </c>
      <c r="I3090">
        <v>32</v>
      </c>
      <c r="J3090" t="s">
        <v>2979</v>
      </c>
      <c r="K3090" t="s">
        <v>2980</v>
      </c>
      <c r="N3090" t="s">
        <v>77</v>
      </c>
      <c r="O3090" t="s">
        <v>236</v>
      </c>
      <c r="P3090" t="s">
        <v>79</v>
      </c>
      <c r="Q3090">
        <v>1</v>
      </c>
      <c r="R3090">
        <v>1999</v>
      </c>
      <c r="S3090">
        <v>1999</v>
      </c>
      <c r="T3090">
        <v>5</v>
      </c>
      <c r="U3090">
        <v>-99.95</v>
      </c>
      <c r="V3090">
        <v>1899.05</v>
      </c>
    </row>
    <row r="3091" spans="2:26" x14ac:dyDescent="0.25">
      <c r="F3091" t="s">
        <v>43</v>
      </c>
      <c r="G3091" t="s">
        <v>214</v>
      </c>
      <c r="H3091" t="s">
        <v>38</v>
      </c>
      <c r="I3091" t="s">
        <v>30</v>
      </c>
      <c r="J3091" t="s">
        <v>215</v>
      </c>
      <c r="K3091">
        <v>1313497</v>
      </c>
      <c r="N3091" t="s">
        <v>33</v>
      </c>
      <c r="O3091" t="s">
        <v>120</v>
      </c>
      <c r="P3091" s="3">
        <v>45822</v>
      </c>
      <c r="Q3091">
        <v>1</v>
      </c>
      <c r="R3091">
        <v>349</v>
      </c>
      <c r="S3091">
        <v>349</v>
      </c>
      <c r="T3091">
        <v>0</v>
      </c>
      <c r="U3091">
        <v>0</v>
      </c>
      <c r="V3091">
        <v>349</v>
      </c>
    </row>
    <row r="3092" spans="2:26" x14ac:dyDescent="0.25">
      <c r="F3092" t="s">
        <v>450</v>
      </c>
      <c r="G3092" t="s">
        <v>2615</v>
      </c>
      <c r="H3092" t="s">
        <v>29</v>
      </c>
      <c r="I3092" t="s">
        <v>30</v>
      </c>
      <c r="J3092" t="s">
        <v>2712</v>
      </c>
      <c r="K3092">
        <v>1349630</v>
      </c>
      <c r="N3092" t="s">
        <v>77</v>
      </c>
      <c r="O3092" t="s">
        <v>34</v>
      </c>
      <c r="P3092" t="s">
        <v>97</v>
      </c>
      <c r="Q3092">
        <v>1</v>
      </c>
      <c r="R3092">
        <v>1499</v>
      </c>
      <c r="S3092">
        <v>1499</v>
      </c>
      <c r="T3092">
        <v>5</v>
      </c>
      <c r="U3092">
        <v>-74.95</v>
      </c>
      <c r="V3092">
        <v>1424.05</v>
      </c>
    </row>
    <row r="3093" spans="2:26" x14ac:dyDescent="0.25">
      <c r="B3093" s="2">
        <v>45949</v>
      </c>
      <c r="C3093" t="s">
        <v>2981</v>
      </c>
      <c r="D3093" t="s">
        <v>2982</v>
      </c>
      <c r="E3093">
        <v>8797383242</v>
      </c>
      <c r="F3093" t="s">
        <v>666</v>
      </c>
      <c r="G3093" t="s">
        <v>667</v>
      </c>
      <c r="H3093" t="s">
        <v>38</v>
      </c>
      <c r="I3093" t="s">
        <v>668</v>
      </c>
      <c r="J3093" t="s">
        <v>669</v>
      </c>
      <c r="K3093">
        <v>1345066</v>
      </c>
      <c r="M3093" t="s">
        <v>260</v>
      </c>
      <c r="N3093" t="s">
        <v>170</v>
      </c>
      <c r="O3093" t="s">
        <v>34</v>
      </c>
      <c r="P3093" t="s">
        <v>79</v>
      </c>
      <c r="Q3093">
        <v>1</v>
      </c>
      <c r="R3093">
        <v>6</v>
      </c>
      <c r="S3093">
        <v>6</v>
      </c>
      <c r="T3093">
        <v>100</v>
      </c>
      <c r="U3093">
        <v>-6</v>
      </c>
      <c r="V3093">
        <v>0</v>
      </c>
      <c r="W3093">
        <v>1059</v>
      </c>
      <c r="X3093">
        <v>1059</v>
      </c>
      <c r="Y3093">
        <v>0</v>
      </c>
      <c r="Z3093">
        <v>0</v>
      </c>
    </row>
    <row r="3094" spans="2:26" x14ac:dyDescent="0.25">
      <c r="F3094" t="s">
        <v>49</v>
      </c>
      <c r="G3094" t="s">
        <v>50</v>
      </c>
      <c r="H3094" t="s">
        <v>51</v>
      </c>
      <c r="I3094">
        <v>24</v>
      </c>
      <c r="J3094" t="s">
        <v>70</v>
      </c>
      <c r="K3094">
        <v>1316878</v>
      </c>
      <c r="L3094" t="s">
        <v>145</v>
      </c>
      <c r="N3094" t="s">
        <v>54</v>
      </c>
      <c r="O3094" t="s">
        <v>34</v>
      </c>
      <c r="P3094" t="s">
        <v>55</v>
      </c>
      <c r="Q3094">
        <v>1</v>
      </c>
      <c r="R3094">
        <v>1115</v>
      </c>
      <c r="S3094">
        <v>1115</v>
      </c>
      <c r="T3094">
        <v>5</v>
      </c>
      <c r="U3094">
        <v>-55.75</v>
      </c>
      <c r="V3094">
        <v>1059.25</v>
      </c>
    </row>
    <row r="3095" spans="2:26" x14ac:dyDescent="0.25">
      <c r="B3095" s="2">
        <v>45949</v>
      </c>
      <c r="C3095" t="s">
        <v>2983</v>
      </c>
      <c r="D3095" t="s">
        <v>2984</v>
      </c>
      <c r="E3095">
        <v>9507515059</v>
      </c>
      <c r="F3095" t="s">
        <v>250</v>
      </c>
      <c r="G3095" t="s">
        <v>251</v>
      </c>
      <c r="H3095" t="s">
        <v>38</v>
      </c>
      <c r="I3095" t="s">
        <v>118</v>
      </c>
      <c r="J3095">
        <v>170380</v>
      </c>
      <c r="K3095" t="s">
        <v>2985</v>
      </c>
      <c r="L3095" t="s">
        <v>161</v>
      </c>
      <c r="M3095" t="s">
        <v>245</v>
      </c>
      <c r="N3095" t="s">
        <v>33</v>
      </c>
      <c r="O3095" t="s">
        <v>66</v>
      </c>
      <c r="P3095" s="3">
        <v>45841</v>
      </c>
      <c r="Q3095">
        <v>1</v>
      </c>
      <c r="R3095">
        <v>749</v>
      </c>
      <c r="S3095">
        <v>749</v>
      </c>
      <c r="T3095">
        <v>0</v>
      </c>
      <c r="U3095">
        <v>0</v>
      </c>
      <c r="V3095">
        <v>749</v>
      </c>
      <c r="W3095">
        <v>3218</v>
      </c>
      <c r="X3095">
        <v>3218</v>
      </c>
      <c r="Y3095">
        <v>0</v>
      </c>
      <c r="Z3095">
        <v>0</v>
      </c>
    </row>
    <row r="3096" spans="2:26" x14ac:dyDescent="0.25">
      <c r="F3096" t="s">
        <v>504</v>
      </c>
      <c r="G3096" t="s">
        <v>505</v>
      </c>
      <c r="H3096" t="s">
        <v>29</v>
      </c>
      <c r="I3096" t="s">
        <v>118</v>
      </c>
      <c r="J3096" t="s">
        <v>506</v>
      </c>
      <c r="K3096">
        <v>1126080</v>
      </c>
      <c r="L3096" t="s">
        <v>161</v>
      </c>
      <c r="N3096" t="s">
        <v>33</v>
      </c>
      <c r="O3096" t="s">
        <v>40</v>
      </c>
      <c r="P3096" t="s">
        <v>508</v>
      </c>
      <c r="Q3096">
        <v>1</v>
      </c>
      <c r="R3096">
        <v>120</v>
      </c>
      <c r="S3096">
        <v>120</v>
      </c>
      <c r="T3096">
        <v>0</v>
      </c>
      <c r="U3096">
        <v>0</v>
      </c>
      <c r="V3096">
        <v>120</v>
      </c>
    </row>
    <row r="3097" spans="2:26" x14ac:dyDescent="0.25">
      <c r="F3097" t="s">
        <v>27</v>
      </c>
      <c r="G3097" t="s">
        <v>159</v>
      </c>
      <c r="H3097" t="s">
        <v>51</v>
      </c>
      <c r="I3097" t="s">
        <v>30</v>
      </c>
      <c r="J3097" t="s">
        <v>1144</v>
      </c>
      <c r="K3097">
        <v>1317382</v>
      </c>
      <c r="L3097" t="s">
        <v>161</v>
      </c>
      <c r="N3097" t="s">
        <v>33</v>
      </c>
      <c r="O3097" t="s">
        <v>40</v>
      </c>
      <c r="P3097" t="s">
        <v>55</v>
      </c>
      <c r="Q3097">
        <v>1</v>
      </c>
      <c r="R3097">
        <v>2349</v>
      </c>
      <c r="S3097">
        <v>2349</v>
      </c>
      <c r="T3097">
        <v>0</v>
      </c>
      <c r="U3097">
        <v>0</v>
      </c>
      <c r="V3097">
        <v>2349</v>
      </c>
    </row>
    <row r="3098" spans="2:26" x14ac:dyDescent="0.25">
      <c r="F3098" t="s">
        <v>666</v>
      </c>
      <c r="G3098" t="s">
        <v>667</v>
      </c>
      <c r="H3098" t="s">
        <v>38</v>
      </c>
      <c r="I3098" t="s">
        <v>668</v>
      </c>
      <c r="J3098" t="s">
        <v>669</v>
      </c>
      <c r="K3098">
        <v>1345066</v>
      </c>
      <c r="N3098" t="s">
        <v>170</v>
      </c>
      <c r="O3098" t="s">
        <v>34</v>
      </c>
      <c r="P3098" t="s">
        <v>79</v>
      </c>
      <c r="Q3098">
        <v>1</v>
      </c>
      <c r="R3098">
        <v>6</v>
      </c>
      <c r="S3098">
        <v>6</v>
      </c>
      <c r="T3098">
        <v>100</v>
      </c>
      <c r="U3098">
        <v>-6</v>
      </c>
      <c r="V3098">
        <v>0</v>
      </c>
    </row>
    <row r="3099" spans="2:26" x14ac:dyDescent="0.25">
      <c r="B3099" s="2">
        <v>45949</v>
      </c>
      <c r="C3099" t="s">
        <v>2986</v>
      </c>
      <c r="D3099" t="s">
        <v>2987</v>
      </c>
      <c r="E3099">
        <v>9262349432</v>
      </c>
      <c r="F3099" t="s">
        <v>666</v>
      </c>
      <c r="G3099" t="s">
        <v>667</v>
      </c>
      <c r="H3099" t="s">
        <v>38</v>
      </c>
      <c r="I3099" t="s">
        <v>672</v>
      </c>
      <c r="J3099" t="s">
        <v>673</v>
      </c>
      <c r="K3099">
        <v>1345068</v>
      </c>
      <c r="M3099" t="s">
        <v>260</v>
      </c>
      <c r="N3099" t="s">
        <v>170</v>
      </c>
      <c r="O3099" t="s">
        <v>34</v>
      </c>
      <c r="P3099" t="s">
        <v>79</v>
      </c>
      <c r="Q3099">
        <v>1</v>
      </c>
      <c r="R3099">
        <v>25</v>
      </c>
      <c r="S3099">
        <v>25</v>
      </c>
      <c r="T3099">
        <v>100</v>
      </c>
      <c r="U3099">
        <v>-25</v>
      </c>
      <c r="V3099">
        <v>0</v>
      </c>
      <c r="W3099">
        <v>8079</v>
      </c>
      <c r="X3099">
        <v>0</v>
      </c>
      <c r="Y3099">
        <v>8079</v>
      </c>
      <c r="Z3099">
        <v>0</v>
      </c>
    </row>
    <row r="3100" spans="2:26" x14ac:dyDescent="0.25">
      <c r="F3100" t="s">
        <v>2988</v>
      </c>
      <c r="G3100" t="s">
        <v>498</v>
      </c>
      <c r="H3100" t="s">
        <v>29</v>
      </c>
      <c r="I3100" t="s">
        <v>113</v>
      </c>
      <c r="J3100" t="s">
        <v>2989</v>
      </c>
      <c r="K3100">
        <v>8909241613906</v>
      </c>
      <c r="L3100" t="s">
        <v>140</v>
      </c>
      <c r="N3100" t="s">
        <v>77</v>
      </c>
      <c r="O3100" t="s">
        <v>500</v>
      </c>
      <c r="P3100" t="s">
        <v>97</v>
      </c>
      <c r="Q3100">
        <v>1</v>
      </c>
      <c r="R3100">
        <v>2299</v>
      </c>
      <c r="S3100">
        <v>2299</v>
      </c>
      <c r="T3100">
        <v>5</v>
      </c>
      <c r="U3100">
        <v>-114.95</v>
      </c>
      <c r="V3100">
        <v>2184.0500000000002</v>
      </c>
    </row>
    <row r="3101" spans="2:26" x14ac:dyDescent="0.25">
      <c r="F3101" t="s">
        <v>649</v>
      </c>
      <c r="G3101" t="s">
        <v>258</v>
      </c>
      <c r="H3101" t="s">
        <v>51</v>
      </c>
      <c r="I3101" t="s">
        <v>30</v>
      </c>
      <c r="J3101" t="s">
        <v>2990</v>
      </c>
      <c r="K3101">
        <v>1324595</v>
      </c>
      <c r="L3101" t="s">
        <v>153</v>
      </c>
      <c r="N3101" t="s">
        <v>77</v>
      </c>
      <c r="O3101" t="s">
        <v>34</v>
      </c>
      <c r="P3101" t="s">
        <v>35</v>
      </c>
      <c r="Q3101">
        <v>1</v>
      </c>
      <c r="R3101">
        <v>1195</v>
      </c>
      <c r="S3101">
        <v>1195</v>
      </c>
      <c r="T3101">
        <v>5</v>
      </c>
      <c r="U3101">
        <v>-59.75</v>
      </c>
      <c r="V3101">
        <v>1135.25</v>
      </c>
    </row>
    <row r="3102" spans="2:26" x14ac:dyDescent="0.25">
      <c r="F3102" t="s">
        <v>541</v>
      </c>
      <c r="G3102" t="s">
        <v>690</v>
      </c>
      <c r="H3102" t="s">
        <v>29</v>
      </c>
      <c r="I3102" t="s">
        <v>30</v>
      </c>
      <c r="J3102" t="s">
        <v>2260</v>
      </c>
      <c r="K3102" t="s">
        <v>2261</v>
      </c>
      <c r="L3102" t="s">
        <v>177</v>
      </c>
      <c r="N3102" t="s">
        <v>77</v>
      </c>
      <c r="O3102" t="s">
        <v>34</v>
      </c>
      <c r="P3102" t="s">
        <v>692</v>
      </c>
      <c r="Q3102">
        <v>1</v>
      </c>
      <c r="R3102">
        <v>189</v>
      </c>
      <c r="S3102">
        <v>189</v>
      </c>
      <c r="T3102">
        <v>0</v>
      </c>
      <c r="U3102">
        <v>0</v>
      </c>
      <c r="V3102">
        <v>189</v>
      </c>
    </row>
    <row r="3103" spans="2:26" x14ac:dyDescent="0.25">
      <c r="F3103" t="s">
        <v>43</v>
      </c>
      <c r="G3103" t="s">
        <v>214</v>
      </c>
      <c r="H3103" t="s">
        <v>38</v>
      </c>
      <c r="I3103" t="s">
        <v>30</v>
      </c>
      <c r="J3103" t="s">
        <v>215</v>
      </c>
      <c r="K3103">
        <v>1313497</v>
      </c>
      <c r="L3103" t="s">
        <v>177</v>
      </c>
      <c r="N3103" t="s">
        <v>33</v>
      </c>
      <c r="O3103" t="s">
        <v>120</v>
      </c>
      <c r="P3103" s="3">
        <v>45822</v>
      </c>
      <c r="Q3103">
        <v>1</v>
      </c>
      <c r="R3103">
        <v>349</v>
      </c>
      <c r="S3103">
        <v>349</v>
      </c>
      <c r="T3103">
        <v>0</v>
      </c>
      <c r="U3103">
        <v>0</v>
      </c>
      <c r="V3103">
        <v>349</v>
      </c>
    </row>
    <row r="3104" spans="2:26" x14ac:dyDescent="0.25">
      <c r="F3104" t="s">
        <v>87</v>
      </c>
      <c r="G3104" t="s">
        <v>234</v>
      </c>
      <c r="H3104" t="s">
        <v>51</v>
      </c>
      <c r="I3104" t="s">
        <v>122</v>
      </c>
      <c r="J3104" t="s">
        <v>235</v>
      </c>
      <c r="K3104">
        <v>8905787652041</v>
      </c>
      <c r="L3104" t="s">
        <v>177</v>
      </c>
      <c r="N3104" t="s">
        <v>33</v>
      </c>
      <c r="O3104" t="s">
        <v>236</v>
      </c>
      <c r="P3104" t="s">
        <v>172</v>
      </c>
      <c r="Q3104">
        <v>1</v>
      </c>
      <c r="R3104">
        <v>2099</v>
      </c>
      <c r="S3104">
        <v>2099</v>
      </c>
      <c r="T3104">
        <v>5</v>
      </c>
      <c r="U3104">
        <v>-104.95</v>
      </c>
      <c r="V3104">
        <v>1994.05</v>
      </c>
    </row>
    <row r="3105" spans="2:26" x14ac:dyDescent="0.25">
      <c r="F3105" t="s">
        <v>658</v>
      </c>
      <c r="G3105" t="s">
        <v>659</v>
      </c>
      <c r="H3105" t="s">
        <v>51</v>
      </c>
      <c r="I3105" t="s">
        <v>118</v>
      </c>
      <c r="J3105" t="s">
        <v>2816</v>
      </c>
      <c r="K3105">
        <v>8909323282327</v>
      </c>
      <c r="L3105" t="s">
        <v>177</v>
      </c>
      <c r="N3105" t="s">
        <v>77</v>
      </c>
      <c r="O3105" t="s">
        <v>40</v>
      </c>
      <c r="P3105" t="s">
        <v>35</v>
      </c>
      <c r="Q3105">
        <v>1</v>
      </c>
      <c r="R3105">
        <v>899</v>
      </c>
      <c r="S3105">
        <v>899</v>
      </c>
      <c r="T3105">
        <v>0</v>
      </c>
      <c r="U3105">
        <v>0</v>
      </c>
      <c r="V3105">
        <v>899</v>
      </c>
    </row>
    <row r="3106" spans="2:26" x14ac:dyDescent="0.25">
      <c r="F3106" t="s">
        <v>43</v>
      </c>
      <c r="G3106" t="s">
        <v>498</v>
      </c>
      <c r="H3106" t="s">
        <v>29</v>
      </c>
      <c r="I3106" t="s">
        <v>113</v>
      </c>
      <c r="J3106" t="s">
        <v>499</v>
      </c>
      <c r="K3106">
        <v>8909241907333</v>
      </c>
      <c r="L3106" t="s">
        <v>153</v>
      </c>
      <c r="N3106" t="s">
        <v>77</v>
      </c>
      <c r="O3106" t="s">
        <v>500</v>
      </c>
      <c r="P3106" t="s">
        <v>35</v>
      </c>
      <c r="Q3106">
        <v>1</v>
      </c>
      <c r="R3106">
        <v>1399</v>
      </c>
      <c r="S3106">
        <v>1399</v>
      </c>
      <c r="T3106">
        <v>5</v>
      </c>
      <c r="U3106">
        <v>-69.95</v>
      </c>
      <c r="V3106">
        <v>1329.05</v>
      </c>
    </row>
    <row r="3107" spans="2:26" x14ac:dyDescent="0.25">
      <c r="B3107" s="2">
        <v>45949</v>
      </c>
      <c r="C3107" t="s">
        <v>2991</v>
      </c>
      <c r="D3107" t="s">
        <v>2992</v>
      </c>
      <c r="E3107">
        <v>9163193364</v>
      </c>
      <c r="F3107" t="s">
        <v>73</v>
      </c>
      <c r="G3107" t="s">
        <v>106</v>
      </c>
      <c r="H3107" t="s">
        <v>29</v>
      </c>
      <c r="I3107">
        <v>14</v>
      </c>
      <c r="J3107" t="s">
        <v>1548</v>
      </c>
      <c r="K3107">
        <v>8909238763485</v>
      </c>
      <c r="L3107" t="s">
        <v>222</v>
      </c>
      <c r="M3107" t="s">
        <v>47</v>
      </c>
      <c r="N3107" t="s">
        <v>39</v>
      </c>
      <c r="O3107" t="s">
        <v>90</v>
      </c>
      <c r="P3107" t="s">
        <v>35</v>
      </c>
      <c r="Q3107">
        <v>1</v>
      </c>
      <c r="R3107">
        <v>1399</v>
      </c>
      <c r="S3107">
        <v>1399</v>
      </c>
      <c r="T3107">
        <v>6.25</v>
      </c>
      <c r="U3107">
        <v>-87.44</v>
      </c>
      <c r="V3107">
        <v>1311.56</v>
      </c>
      <c r="W3107">
        <v>1312</v>
      </c>
      <c r="X3107">
        <v>0</v>
      </c>
      <c r="Y3107">
        <v>1312</v>
      </c>
      <c r="Z3107">
        <v>0</v>
      </c>
    </row>
    <row r="3108" spans="2:26" x14ac:dyDescent="0.25">
      <c r="F3108" t="s">
        <v>666</v>
      </c>
      <c r="G3108" t="s">
        <v>667</v>
      </c>
      <c r="H3108" t="s">
        <v>38</v>
      </c>
      <c r="I3108" t="s">
        <v>668</v>
      </c>
      <c r="J3108" t="s">
        <v>669</v>
      </c>
      <c r="K3108">
        <v>1345066</v>
      </c>
      <c r="N3108" t="s">
        <v>170</v>
      </c>
      <c r="O3108" t="s">
        <v>34</v>
      </c>
      <c r="P3108" t="s">
        <v>79</v>
      </c>
      <c r="Q3108">
        <v>1</v>
      </c>
      <c r="R3108">
        <v>6</v>
      </c>
      <c r="S3108">
        <v>6</v>
      </c>
      <c r="T3108">
        <v>100</v>
      </c>
      <c r="U3108">
        <v>-6</v>
      </c>
      <c r="V3108">
        <v>0</v>
      </c>
    </row>
    <row r="3109" spans="2:26" x14ac:dyDescent="0.25">
      <c r="B3109" s="2">
        <v>45949</v>
      </c>
      <c r="C3109" t="s">
        <v>2993</v>
      </c>
      <c r="D3109" t="s">
        <v>1146</v>
      </c>
      <c r="E3109">
        <v>7488524172</v>
      </c>
      <c r="F3109" t="s">
        <v>666</v>
      </c>
      <c r="G3109" t="s">
        <v>667</v>
      </c>
      <c r="H3109" t="s">
        <v>38</v>
      </c>
      <c r="I3109" t="s">
        <v>668</v>
      </c>
      <c r="J3109" t="s">
        <v>669</v>
      </c>
      <c r="K3109">
        <v>1345066</v>
      </c>
      <c r="M3109" t="s">
        <v>260</v>
      </c>
      <c r="N3109" t="s">
        <v>170</v>
      </c>
      <c r="O3109" t="s">
        <v>34</v>
      </c>
      <c r="P3109" t="s">
        <v>79</v>
      </c>
      <c r="Q3109">
        <v>1</v>
      </c>
      <c r="R3109">
        <v>6</v>
      </c>
      <c r="S3109">
        <v>6</v>
      </c>
      <c r="T3109">
        <v>100</v>
      </c>
      <c r="U3109">
        <v>-6</v>
      </c>
      <c r="V3109">
        <v>0</v>
      </c>
      <c r="W3109">
        <v>2625</v>
      </c>
      <c r="X3109">
        <v>0</v>
      </c>
      <c r="Y3109">
        <v>2625</v>
      </c>
      <c r="Z3109">
        <v>0</v>
      </c>
    </row>
    <row r="3110" spans="2:26" x14ac:dyDescent="0.25">
      <c r="F3110" t="s">
        <v>137</v>
      </c>
      <c r="G3110" t="s">
        <v>751</v>
      </c>
      <c r="H3110" t="s">
        <v>29</v>
      </c>
      <c r="I3110">
        <v>36</v>
      </c>
      <c r="J3110" t="s">
        <v>2994</v>
      </c>
      <c r="K3110">
        <v>8909114419437</v>
      </c>
      <c r="L3110" t="s">
        <v>153</v>
      </c>
      <c r="N3110" t="s">
        <v>77</v>
      </c>
      <c r="O3110" t="s">
        <v>1052</v>
      </c>
      <c r="P3110" t="s">
        <v>35</v>
      </c>
      <c r="Q3110">
        <v>1</v>
      </c>
      <c r="R3110">
        <v>2625</v>
      </c>
      <c r="S3110">
        <v>2625</v>
      </c>
      <c r="T3110">
        <v>0</v>
      </c>
      <c r="U3110">
        <v>0</v>
      </c>
      <c r="V3110">
        <v>2625</v>
      </c>
    </row>
    <row r="3111" spans="2:26" x14ac:dyDescent="0.25">
      <c r="B3111" s="2">
        <v>45949</v>
      </c>
      <c r="C3111" t="s">
        <v>2995</v>
      </c>
      <c r="D3111" t="s">
        <v>376</v>
      </c>
      <c r="E3111">
        <v>9204117594</v>
      </c>
      <c r="F3111" t="s">
        <v>658</v>
      </c>
      <c r="G3111" t="s">
        <v>659</v>
      </c>
      <c r="H3111" t="s">
        <v>51</v>
      </c>
      <c r="I3111" t="s">
        <v>113</v>
      </c>
      <c r="J3111" t="s">
        <v>2816</v>
      </c>
      <c r="K3111">
        <v>8909323282310</v>
      </c>
      <c r="L3111" t="s">
        <v>145</v>
      </c>
      <c r="M3111" t="s">
        <v>47</v>
      </c>
      <c r="N3111" t="s">
        <v>77</v>
      </c>
      <c r="O3111" t="s">
        <v>40</v>
      </c>
      <c r="P3111" t="s">
        <v>35</v>
      </c>
      <c r="Q3111">
        <v>1</v>
      </c>
      <c r="R3111">
        <v>899</v>
      </c>
      <c r="S3111">
        <v>899</v>
      </c>
      <c r="T3111">
        <v>0</v>
      </c>
      <c r="U3111">
        <v>0</v>
      </c>
      <c r="V3111">
        <v>899</v>
      </c>
      <c r="W3111">
        <v>3533</v>
      </c>
      <c r="X3111">
        <v>3533</v>
      </c>
      <c r="Y3111">
        <v>0</v>
      </c>
      <c r="Z3111">
        <v>0</v>
      </c>
    </row>
    <row r="3112" spans="2:26" x14ac:dyDescent="0.25">
      <c r="F3112" t="s">
        <v>87</v>
      </c>
      <c r="G3112" t="s">
        <v>88</v>
      </c>
      <c r="H3112" t="s">
        <v>29</v>
      </c>
      <c r="I3112">
        <v>18</v>
      </c>
      <c r="J3112" t="s">
        <v>2996</v>
      </c>
      <c r="K3112">
        <v>8905579275519</v>
      </c>
      <c r="L3112" t="s">
        <v>145</v>
      </c>
      <c r="N3112" t="s">
        <v>39</v>
      </c>
      <c r="O3112" t="s">
        <v>90</v>
      </c>
      <c r="P3112" t="s">
        <v>35</v>
      </c>
      <c r="Q3112">
        <v>1</v>
      </c>
      <c r="R3112">
        <v>999</v>
      </c>
      <c r="S3112">
        <v>999</v>
      </c>
      <c r="T3112">
        <v>0</v>
      </c>
      <c r="U3112">
        <v>0</v>
      </c>
      <c r="V3112">
        <v>999</v>
      </c>
    </row>
    <row r="3113" spans="2:26" x14ac:dyDescent="0.25">
      <c r="F3113" t="s">
        <v>94</v>
      </c>
      <c r="G3113" t="s">
        <v>44</v>
      </c>
      <c r="H3113" t="s">
        <v>38</v>
      </c>
      <c r="I3113" t="s">
        <v>98</v>
      </c>
      <c r="J3113" t="s">
        <v>2997</v>
      </c>
      <c r="K3113">
        <v>8200416001002</v>
      </c>
      <c r="L3113" t="s">
        <v>145</v>
      </c>
      <c r="N3113" t="s">
        <v>54</v>
      </c>
      <c r="O3113" t="s">
        <v>40</v>
      </c>
      <c r="P3113" t="s">
        <v>35</v>
      </c>
      <c r="Q3113">
        <v>1</v>
      </c>
      <c r="R3113">
        <v>329</v>
      </c>
      <c r="S3113">
        <v>329</v>
      </c>
      <c r="T3113">
        <v>0</v>
      </c>
      <c r="U3113">
        <v>0</v>
      </c>
      <c r="V3113">
        <v>329</v>
      </c>
    </row>
    <row r="3114" spans="2:26" x14ac:dyDescent="0.25">
      <c r="F3114" t="s">
        <v>94</v>
      </c>
      <c r="G3114" t="s">
        <v>44</v>
      </c>
      <c r="H3114" t="s">
        <v>38</v>
      </c>
      <c r="I3114" t="s">
        <v>98</v>
      </c>
      <c r="J3114" t="s">
        <v>999</v>
      </c>
      <c r="K3114">
        <v>8200401001002</v>
      </c>
      <c r="L3114" t="s">
        <v>145</v>
      </c>
      <c r="N3114" t="s">
        <v>54</v>
      </c>
      <c r="O3114" t="s">
        <v>40</v>
      </c>
      <c r="P3114" t="s">
        <v>97</v>
      </c>
      <c r="Q3114">
        <v>1</v>
      </c>
      <c r="R3114">
        <v>349</v>
      </c>
      <c r="S3114">
        <v>349</v>
      </c>
      <c r="T3114">
        <v>0</v>
      </c>
      <c r="U3114">
        <v>0</v>
      </c>
      <c r="V3114">
        <v>349</v>
      </c>
    </row>
    <row r="3115" spans="2:26" x14ac:dyDescent="0.25">
      <c r="F3115" t="s">
        <v>94</v>
      </c>
      <c r="G3115" t="s">
        <v>44</v>
      </c>
      <c r="H3115" t="s">
        <v>38</v>
      </c>
      <c r="I3115" t="s">
        <v>308</v>
      </c>
      <c r="J3115" t="s">
        <v>99</v>
      </c>
      <c r="K3115">
        <v>8200394001001</v>
      </c>
      <c r="L3115" t="s">
        <v>145</v>
      </c>
      <c r="N3115" t="s">
        <v>54</v>
      </c>
      <c r="O3115" t="s">
        <v>40</v>
      </c>
      <c r="P3115" t="s">
        <v>97</v>
      </c>
      <c r="Q3115">
        <v>1</v>
      </c>
      <c r="R3115">
        <v>329</v>
      </c>
      <c r="S3115">
        <v>329</v>
      </c>
      <c r="T3115">
        <v>0</v>
      </c>
      <c r="U3115">
        <v>0</v>
      </c>
      <c r="V3115">
        <v>329</v>
      </c>
    </row>
    <row r="3116" spans="2:26" x14ac:dyDescent="0.25">
      <c r="F3116" t="s">
        <v>43</v>
      </c>
      <c r="G3116" t="s">
        <v>44</v>
      </c>
      <c r="H3116" t="s">
        <v>38</v>
      </c>
      <c r="I3116" t="s">
        <v>308</v>
      </c>
      <c r="J3116" t="s">
        <v>699</v>
      </c>
      <c r="K3116">
        <v>8200368001001</v>
      </c>
      <c r="L3116" t="s">
        <v>145</v>
      </c>
      <c r="N3116" t="s">
        <v>39</v>
      </c>
      <c r="O3116" t="s">
        <v>40</v>
      </c>
      <c r="P3116" t="s">
        <v>97</v>
      </c>
      <c r="Q3116">
        <v>1</v>
      </c>
      <c r="R3116">
        <v>329</v>
      </c>
      <c r="S3116">
        <v>329</v>
      </c>
      <c r="T3116">
        <v>0</v>
      </c>
      <c r="U3116">
        <v>0</v>
      </c>
      <c r="V3116">
        <v>329</v>
      </c>
    </row>
    <row r="3117" spans="2:26" x14ac:dyDescent="0.25">
      <c r="F3117" t="s">
        <v>666</v>
      </c>
      <c r="G3117" t="s">
        <v>667</v>
      </c>
      <c r="H3117" t="s">
        <v>38</v>
      </c>
      <c r="I3117" t="s">
        <v>682</v>
      </c>
      <c r="J3117" t="s">
        <v>673</v>
      </c>
      <c r="K3117">
        <v>1345067</v>
      </c>
      <c r="N3117" t="s">
        <v>170</v>
      </c>
      <c r="O3117" t="s">
        <v>34</v>
      </c>
      <c r="P3117" t="s">
        <v>79</v>
      </c>
      <c r="Q3117">
        <v>1</v>
      </c>
      <c r="R3117">
        <v>15</v>
      </c>
      <c r="S3117">
        <v>15</v>
      </c>
      <c r="T3117">
        <v>100</v>
      </c>
      <c r="U3117">
        <v>-15</v>
      </c>
      <c r="V3117">
        <v>0</v>
      </c>
    </row>
    <row r="3118" spans="2:26" x14ac:dyDescent="0.25">
      <c r="F3118" t="s">
        <v>438</v>
      </c>
      <c r="G3118" t="s">
        <v>439</v>
      </c>
      <c r="H3118" t="s">
        <v>51</v>
      </c>
      <c r="I3118" t="s">
        <v>30</v>
      </c>
      <c r="J3118" t="s">
        <v>2998</v>
      </c>
      <c r="K3118">
        <v>8901191081965</v>
      </c>
      <c r="L3118" t="s">
        <v>145</v>
      </c>
      <c r="N3118" t="s">
        <v>33</v>
      </c>
      <c r="O3118" t="s">
        <v>34</v>
      </c>
      <c r="P3118" t="s">
        <v>187</v>
      </c>
      <c r="Q3118">
        <v>1</v>
      </c>
      <c r="R3118">
        <v>299</v>
      </c>
      <c r="S3118">
        <v>299</v>
      </c>
      <c r="T3118">
        <v>0</v>
      </c>
      <c r="U3118">
        <v>0</v>
      </c>
      <c r="V3118">
        <v>299</v>
      </c>
    </row>
    <row r="3119" spans="2:26" x14ac:dyDescent="0.25">
      <c r="B3119" s="2">
        <v>45949</v>
      </c>
      <c r="C3119" t="s">
        <v>2999</v>
      </c>
      <c r="D3119" t="s">
        <v>1797</v>
      </c>
      <c r="E3119">
        <v>7781008293</v>
      </c>
      <c r="F3119" t="s">
        <v>438</v>
      </c>
      <c r="G3119" t="s">
        <v>439</v>
      </c>
      <c r="H3119" t="s">
        <v>38</v>
      </c>
      <c r="I3119" t="s">
        <v>30</v>
      </c>
      <c r="J3119" t="s">
        <v>1147</v>
      </c>
      <c r="K3119">
        <v>8901191089329</v>
      </c>
      <c r="L3119" t="s">
        <v>158</v>
      </c>
      <c r="M3119" t="s">
        <v>260</v>
      </c>
      <c r="N3119" t="s">
        <v>33</v>
      </c>
      <c r="O3119" t="s">
        <v>40</v>
      </c>
      <c r="P3119" t="s">
        <v>79</v>
      </c>
      <c r="Q3119">
        <v>1</v>
      </c>
      <c r="R3119">
        <v>299</v>
      </c>
      <c r="S3119">
        <v>299</v>
      </c>
      <c r="T3119">
        <v>0</v>
      </c>
      <c r="U3119">
        <v>0</v>
      </c>
      <c r="V3119">
        <v>299</v>
      </c>
      <c r="W3119">
        <v>299</v>
      </c>
      <c r="X3119">
        <v>0</v>
      </c>
      <c r="Y3119">
        <v>299</v>
      </c>
      <c r="Z3119">
        <v>0</v>
      </c>
    </row>
    <row r="3120" spans="2:26" x14ac:dyDescent="0.25">
      <c r="F3120" t="s">
        <v>666</v>
      </c>
      <c r="G3120" t="s">
        <v>667</v>
      </c>
      <c r="H3120" t="s">
        <v>38</v>
      </c>
      <c r="I3120" t="s">
        <v>668</v>
      </c>
      <c r="J3120" t="s">
        <v>669</v>
      </c>
      <c r="K3120">
        <v>1345066</v>
      </c>
      <c r="N3120" t="s">
        <v>170</v>
      </c>
      <c r="O3120" t="s">
        <v>34</v>
      </c>
      <c r="P3120" t="s">
        <v>79</v>
      </c>
      <c r="Q3120">
        <v>1</v>
      </c>
      <c r="R3120">
        <v>6</v>
      </c>
      <c r="S3120">
        <v>6</v>
      </c>
      <c r="T3120">
        <v>100</v>
      </c>
      <c r="U3120">
        <v>-6</v>
      </c>
      <c r="V3120">
        <v>0</v>
      </c>
    </row>
    <row r="3121" spans="2:26" x14ac:dyDescent="0.25">
      <c r="B3121" s="2">
        <v>45949</v>
      </c>
      <c r="C3121" t="s">
        <v>3000</v>
      </c>
      <c r="D3121" t="s">
        <v>2896</v>
      </c>
      <c r="E3121">
        <v>9693740342</v>
      </c>
      <c r="F3121" t="s">
        <v>193</v>
      </c>
      <c r="G3121" t="s">
        <v>194</v>
      </c>
      <c r="H3121" t="s">
        <v>38</v>
      </c>
      <c r="I3121" t="s">
        <v>30</v>
      </c>
      <c r="J3121" t="s">
        <v>195</v>
      </c>
      <c r="K3121">
        <v>1314497</v>
      </c>
      <c r="L3121" t="s">
        <v>218</v>
      </c>
      <c r="M3121" t="s">
        <v>130</v>
      </c>
      <c r="N3121" t="s">
        <v>33</v>
      </c>
      <c r="O3121" t="s">
        <v>66</v>
      </c>
      <c r="P3121" s="3">
        <v>45836</v>
      </c>
      <c r="Q3121">
        <v>1</v>
      </c>
      <c r="R3121">
        <v>199</v>
      </c>
      <c r="S3121">
        <v>199</v>
      </c>
      <c r="T3121">
        <v>0</v>
      </c>
      <c r="U3121">
        <v>0</v>
      </c>
      <c r="V3121">
        <v>199</v>
      </c>
      <c r="W3121">
        <v>149</v>
      </c>
      <c r="X3121">
        <v>0</v>
      </c>
      <c r="Y3121">
        <v>149</v>
      </c>
      <c r="Z3121">
        <v>0</v>
      </c>
    </row>
    <row r="3122" spans="2:26" x14ac:dyDescent="0.25">
      <c r="F3122" t="s">
        <v>62</v>
      </c>
      <c r="G3122" t="s">
        <v>2897</v>
      </c>
      <c r="H3122" t="s">
        <v>29</v>
      </c>
      <c r="I3122" t="s">
        <v>122</v>
      </c>
      <c r="J3122" t="s">
        <v>2898</v>
      </c>
      <c r="K3122">
        <v>1316378</v>
      </c>
      <c r="L3122" t="s">
        <v>218</v>
      </c>
      <c r="N3122" t="s">
        <v>33</v>
      </c>
      <c r="O3122" t="s">
        <v>34</v>
      </c>
      <c r="P3122" s="3">
        <v>45839</v>
      </c>
      <c r="Q3122">
        <v>-1</v>
      </c>
      <c r="R3122">
        <v>3599</v>
      </c>
      <c r="S3122">
        <v>-3599</v>
      </c>
      <c r="T3122">
        <v>0</v>
      </c>
      <c r="U3122">
        <v>0</v>
      </c>
      <c r="V3122">
        <v>-3599</v>
      </c>
    </row>
    <row r="3123" spans="2:26" x14ac:dyDescent="0.25">
      <c r="F3123" t="s">
        <v>62</v>
      </c>
      <c r="G3123" t="s">
        <v>319</v>
      </c>
      <c r="H3123" t="s">
        <v>51</v>
      </c>
      <c r="I3123" t="s">
        <v>113</v>
      </c>
      <c r="J3123" t="s">
        <v>320</v>
      </c>
      <c r="K3123">
        <v>1315611</v>
      </c>
      <c r="L3123" t="s">
        <v>218</v>
      </c>
      <c r="N3123" t="s">
        <v>33</v>
      </c>
      <c r="O3123" t="s">
        <v>131</v>
      </c>
      <c r="P3123" s="3">
        <v>45839</v>
      </c>
      <c r="Q3123">
        <v>1</v>
      </c>
      <c r="R3123">
        <v>1699</v>
      </c>
      <c r="S3123">
        <v>1699</v>
      </c>
      <c r="T3123">
        <v>0</v>
      </c>
      <c r="U3123">
        <v>0</v>
      </c>
      <c r="V3123">
        <v>1699</v>
      </c>
    </row>
    <row r="3124" spans="2:26" x14ac:dyDescent="0.25">
      <c r="F3124" t="s">
        <v>62</v>
      </c>
      <c r="G3124" t="s">
        <v>147</v>
      </c>
      <c r="H3124" t="s">
        <v>51</v>
      </c>
      <c r="I3124" t="s">
        <v>30</v>
      </c>
      <c r="J3124" t="s">
        <v>3001</v>
      </c>
      <c r="K3124">
        <v>199598</v>
      </c>
      <c r="L3124" t="s">
        <v>218</v>
      </c>
      <c r="N3124" t="s">
        <v>33</v>
      </c>
      <c r="O3124" t="s">
        <v>131</v>
      </c>
      <c r="P3124" s="3">
        <v>45843</v>
      </c>
      <c r="Q3124">
        <v>1</v>
      </c>
      <c r="R3124">
        <v>1850</v>
      </c>
      <c r="S3124">
        <v>1850</v>
      </c>
      <c r="T3124">
        <v>0</v>
      </c>
      <c r="U3124">
        <v>0</v>
      </c>
      <c r="V3124">
        <v>1850</v>
      </c>
    </row>
    <row r="3125" spans="2:26" x14ac:dyDescent="0.25">
      <c r="B3125" s="2">
        <v>45949</v>
      </c>
      <c r="C3125" t="s">
        <v>3002</v>
      </c>
      <c r="D3125" t="s">
        <v>3003</v>
      </c>
      <c r="E3125">
        <v>7205070562</v>
      </c>
      <c r="F3125" t="s">
        <v>62</v>
      </c>
      <c r="G3125" t="s">
        <v>319</v>
      </c>
      <c r="H3125" t="s">
        <v>29</v>
      </c>
      <c r="I3125" t="s">
        <v>113</v>
      </c>
      <c r="J3125" t="s">
        <v>3004</v>
      </c>
      <c r="K3125">
        <v>1315653</v>
      </c>
      <c r="L3125" t="s">
        <v>158</v>
      </c>
      <c r="M3125" t="s">
        <v>53</v>
      </c>
      <c r="N3125" t="s">
        <v>33</v>
      </c>
      <c r="O3125" t="s">
        <v>120</v>
      </c>
      <c r="P3125" s="3">
        <v>45839</v>
      </c>
      <c r="Q3125">
        <v>1</v>
      </c>
      <c r="R3125">
        <v>3649</v>
      </c>
      <c r="S3125">
        <v>3649</v>
      </c>
      <c r="T3125">
        <v>0</v>
      </c>
      <c r="U3125">
        <v>0</v>
      </c>
      <c r="V3125">
        <v>3649</v>
      </c>
      <c r="W3125">
        <v>4179</v>
      </c>
      <c r="X3125">
        <v>0</v>
      </c>
      <c r="Y3125">
        <v>4179</v>
      </c>
      <c r="Z3125">
        <v>0</v>
      </c>
    </row>
    <row r="3126" spans="2:26" x14ac:dyDescent="0.25">
      <c r="F3126" t="s">
        <v>257</v>
      </c>
      <c r="G3126" t="s">
        <v>258</v>
      </c>
      <c r="H3126" t="s">
        <v>51</v>
      </c>
      <c r="I3126" t="s">
        <v>30</v>
      </c>
      <c r="J3126" t="s">
        <v>3005</v>
      </c>
      <c r="K3126">
        <v>1324579</v>
      </c>
      <c r="L3126" t="s">
        <v>158</v>
      </c>
      <c r="N3126" t="s">
        <v>77</v>
      </c>
      <c r="O3126" t="s">
        <v>34</v>
      </c>
      <c r="P3126" t="s">
        <v>35</v>
      </c>
      <c r="Q3126">
        <v>1</v>
      </c>
      <c r="R3126">
        <v>530</v>
      </c>
      <c r="S3126">
        <v>530</v>
      </c>
      <c r="T3126">
        <v>0</v>
      </c>
      <c r="U3126">
        <v>0</v>
      </c>
      <c r="V3126">
        <v>530</v>
      </c>
    </row>
    <row r="3127" spans="2:26" x14ac:dyDescent="0.25">
      <c r="F3127" t="s">
        <v>666</v>
      </c>
      <c r="G3127" t="s">
        <v>667</v>
      </c>
      <c r="H3127" t="s">
        <v>38</v>
      </c>
      <c r="I3127" t="s">
        <v>668</v>
      </c>
      <c r="J3127" t="s">
        <v>669</v>
      </c>
      <c r="K3127">
        <v>1345066</v>
      </c>
      <c r="N3127" t="s">
        <v>170</v>
      </c>
      <c r="O3127" t="s">
        <v>34</v>
      </c>
      <c r="P3127" t="s">
        <v>79</v>
      </c>
      <c r="Q3127">
        <v>1</v>
      </c>
      <c r="R3127">
        <v>6</v>
      </c>
      <c r="S3127">
        <v>6</v>
      </c>
      <c r="T3127">
        <v>100</v>
      </c>
      <c r="U3127">
        <v>-6</v>
      </c>
      <c r="V3127">
        <v>0</v>
      </c>
    </row>
    <row r="3128" spans="2:26" x14ac:dyDescent="0.25">
      <c r="B3128" s="2">
        <v>45949</v>
      </c>
      <c r="C3128" t="s">
        <v>3006</v>
      </c>
      <c r="D3128" t="s">
        <v>714</v>
      </c>
      <c r="E3128">
        <v>6207446092</v>
      </c>
      <c r="F3128" t="s">
        <v>62</v>
      </c>
      <c r="G3128" t="s">
        <v>270</v>
      </c>
      <c r="H3128" t="s">
        <v>29</v>
      </c>
      <c r="I3128" t="s">
        <v>30</v>
      </c>
      <c r="J3128" t="s">
        <v>3007</v>
      </c>
      <c r="K3128">
        <v>1318120</v>
      </c>
      <c r="L3128" t="s">
        <v>140</v>
      </c>
      <c r="M3128" t="s">
        <v>53</v>
      </c>
      <c r="N3128" t="s">
        <v>33</v>
      </c>
      <c r="O3128" t="s">
        <v>34</v>
      </c>
      <c r="P3128" t="s">
        <v>35</v>
      </c>
      <c r="Q3128">
        <v>1</v>
      </c>
      <c r="R3128">
        <v>3149</v>
      </c>
      <c r="S3128">
        <v>3149</v>
      </c>
      <c r="T3128">
        <v>0</v>
      </c>
      <c r="U3128">
        <v>0</v>
      </c>
      <c r="V3128">
        <v>3149</v>
      </c>
      <c r="W3128">
        <v>4693</v>
      </c>
      <c r="X3128">
        <v>0</v>
      </c>
      <c r="Y3128">
        <v>4693</v>
      </c>
      <c r="Z3128">
        <v>0</v>
      </c>
    </row>
    <row r="3129" spans="2:26" x14ac:dyDescent="0.25">
      <c r="F3129" t="s">
        <v>62</v>
      </c>
      <c r="G3129" t="s">
        <v>147</v>
      </c>
      <c r="H3129" t="s">
        <v>51</v>
      </c>
      <c r="I3129" t="s">
        <v>30</v>
      </c>
      <c r="J3129" t="s">
        <v>2719</v>
      </c>
      <c r="K3129">
        <v>191779</v>
      </c>
      <c r="L3129" t="s">
        <v>140</v>
      </c>
      <c r="N3129" t="s">
        <v>33</v>
      </c>
      <c r="O3129" t="s">
        <v>34</v>
      </c>
      <c r="P3129" t="s">
        <v>79</v>
      </c>
      <c r="Q3129">
        <v>1</v>
      </c>
      <c r="R3129">
        <v>1195</v>
      </c>
      <c r="S3129">
        <v>1195</v>
      </c>
      <c r="T3129">
        <v>0</v>
      </c>
      <c r="U3129">
        <v>0</v>
      </c>
      <c r="V3129">
        <v>1195</v>
      </c>
    </row>
    <row r="3130" spans="2:26" x14ac:dyDescent="0.25">
      <c r="F3130" t="s">
        <v>666</v>
      </c>
      <c r="G3130" t="s">
        <v>667</v>
      </c>
      <c r="H3130" t="s">
        <v>38</v>
      </c>
      <c r="I3130" t="s">
        <v>682</v>
      </c>
      <c r="J3130" t="s">
        <v>673</v>
      </c>
      <c r="K3130">
        <v>1345067</v>
      </c>
      <c r="N3130" t="s">
        <v>170</v>
      </c>
      <c r="O3130" t="s">
        <v>34</v>
      </c>
      <c r="P3130" t="s">
        <v>79</v>
      </c>
      <c r="Q3130">
        <v>1</v>
      </c>
      <c r="R3130">
        <v>15</v>
      </c>
      <c r="S3130">
        <v>15</v>
      </c>
      <c r="T3130">
        <v>100</v>
      </c>
      <c r="U3130">
        <v>-15</v>
      </c>
      <c r="V3130">
        <v>0</v>
      </c>
    </row>
    <row r="3131" spans="2:26" x14ac:dyDescent="0.25">
      <c r="F3131" t="s">
        <v>43</v>
      </c>
      <c r="G3131" t="s">
        <v>44</v>
      </c>
      <c r="H3131" t="s">
        <v>38</v>
      </c>
      <c r="I3131" t="s">
        <v>308</v>
      </c>
      <c r="J3131" t="s">
        <v>378</v>
      </c>
      <c r="K3131">
        <v>8200310001001</v>
      </c>
      <c r="L3131" t="s">
        <v>140</v>
      </c>
      <c r="N3131" t="s">
        <v>39</v>
      </c>
      <c r="O3131" t="s">
        <v>40</v>
      </c>
      <c r="P3131" t="s">
        <v>35</v>
      </c>
      <c r="Q3131">
        <v>1</v>
      </c>
      <c r="R3131">
        <v>349</v>
      </c>
      <c r="S3131">
        <v>349</v>
      </c>
      <c r="T3131">
        <v>0</v>
      </c>
      <c r="U3131">
        <v>0</v>
      </c>
      <c r="V3131">
        <v>349</v>
      </c>
    </row>
    <row r="3132" spans="2:26" x14ac:dyDescent="0.25">
      <c r="B3132" s="2">
        <v>45949</v>
      </c>
      <c r="C3132" t="s">
        <v>3008</v>
      </c>
      <c r="D3132" t="s">
        <v>1374</v>
      </c>
      <c r="E3132">
        <v>8986770770</v>
      </c>
      <c r="F3132" t="s">
        <v>94</v>
      </c>
      <c r="G3132" t="s">
        <v>44</v>
      </c>
      <c r="H3132" t="s">
        <v>38</v>
      </c>
      <c r="I3132" t="s">
        <v>162</v>
      </c>
      <c r="J3132" t="s">
        <v>443</v>
      </c>
      <c r="K3132">
        <v>8200419001004</v>
      </c>
      <c r="L3132" t="s">
        <v>145</v>
      </c>
      <c r="M3132" t="s">
        <v>47</v>
      </c>
      <c r="N3132" t="s">
        <v>54</v>
      </c>
      <c r="O3132" t="s">
        <v>40</v>
      </c>
      <c r="P3132" t="s">
        <v>35</v>
      </c>
      <c r="Q3132">
        <v>1</v>
      </c>
      <c r="R3132">
        <v>349</v>
      </c>
      <c r="S3132">
        <v>349</v>
      </c>
      <c r="T3132">
        <v>0</v>
      </c>
      <c r="U3132">
        <v>0</v>
      </c>
      <c r="V3132">
        <v>349</v>
      </c>
      <c r="W3132">
        <v>5035</v>
      </c>
      <c r="X3132">
        <v>0</v>
      </c>
      <c r="Y3132">
        <v>5035</v>
      </c>
      <c r="Z3132">
        <v>0</v>
      </c>
    </row>
    <row r="3133" spans="2:26" x14ac:dyDescent="0.25">
      <c r="F3133" t="s">
        <v>43</v>
      </c>
      <c r="G3133" t="s">
        <v>44</v>
      </c>
      <c r="H3133" t="s">
        <v>38</v>
      </c>
      <c r="I3133" t="s">
        <v>253</v>
      </c>
      <c r="J3133" t="s">
        <v>699</v>
      </c>
      <c r="K3133">
        <v>8200368001003</v>
      </c>
      <c r="L3133" t="s">
        <v>145</v>
      </c>
      <c r="N3133" t="s">
        <v>39</v>
      </c>
      <c r="O3133" t="s">
        <v>40</v>
      </c>
      <c r="P3133" t="s">
        <v>97</v>
      </c>
      <c r="Q3133">
        <v>1</v>
      </c>
      <c r="R3133">
        <v>329</v>
      </c>
      <c r="S3133">
        <v>329</v>
      </c>
      <c r="T3133">
        <v>0</v>
      </c>
      <c r="U3133">
        <v>0</v>
      </c>
      <c r="V3133">
        <v>329</v>
      </c>
    </row>
    <row r="3134" spans="2:26" x14ac:dyDescent="0.25">
      <c r="F3134" t="s">
        <v>666</v>
      </c>
      <c r="G3134" t="s">
        <v>667</v>
      </c>
      <c r="H3134" t="s">
        <v>38</v>
      </c>
      <c r="I3134" t="s">
        <v>682</v>
      </c>
      <c r="J3134" t="s">
        <v>673</v>
      </c>
      <c r="K3134">
        <v>1345067</v>
      </c>
      <c r="N3134" t="s">
        <v>170</v>
      </c>
      <c r="O3134" t="s">
        <v>34</v>
      </c>
      <c r="P3134" t="s">
        <v>79</v>
      </c>
      <c r="Q3134">
        <v>1</v>
      </c>
      <c r="R3134">
        <v>15</v>
      </c>
      <c r="S3134">
        <v>15</v>
      </c>
      <c r="T3134">
        <v>100</v>
      </c>
      <c r="U3134">
        <v>-15</v>
      </c>
      <c r="V3134">
        <v>0</v>
      </c>
    </row>
    <row r="3135" spans="2:26" x14ac:dyDescent="0.25">
      <c r="F3135" t="s">
        <v>27</v>
      </c>
      <c r="G3135" t="s">
        <v>300</v>
      </c>
      <c r="H3135" t="s">
        <v>51</v>
      </c>
      <c r="I3135" t="s">
        <v>30</v>
      </c>
      <c r="J3135" t="s">
        <v>1888</v>
      </c>
      <c r="K3135">
        <v>1322134</v>
      </c>
      <c r="L3135" t="s">
        <v>161</v>
      </c>
      <c r="N3135" t="s">
        <v>33</v>
      </c>
      <c r="O3135" t="s">
        <v>34</v>
      </c>
      <c r="P3135" t="s">
        <v>35</v>
      </c>
      <c r="Q3135">
        <v>2</v>
      </c>
      <c r="R3135">
        <v>1749</v>
      </c>
      <c r="S3135">
        <v>3498</v>
      </c>
      <c r="T3135">
        <v>0</v>
      </c>
      <c r="U3135">
        <v>-500</v>
      </c>
      <c r="V3135">
        <v>2998</v>
      </c>
    </row>
    <row r="3136" spans="2:26" x14ac:dyDescent="0.25">
      <c r="F3136" t="s">
        <v>27</v>
      </c>
      <c r="G3136" t="s">
        <v>311</v>
      </c>
      <c r="H3136" t="s">
        <v>51</v>
      </c>
      <c r="I3136" t="s">
        <v>30</v>
      </c>
      <c r="J3136" t="s">
        <v>3009</v>
      </c>
      <c r="K3136">
        <v>1316586</v>
      </c>
      <c r="L3136" t="s">
        <v>161</v>
      </c>
      <c r="N3136" t="s">
        <v>33</v>
      </c>
      <c r="O3136" t="s">
        <v>34</v>
      </c>
      <c r="P3136" t="s">
        <v>55</v>
      </c>
      <c r="Q3136">
        <v>1</v>
      </c>
      <c r="R3136">
        <v>1499</v>
      </c>
      <c r="S3136">
        <v>1499</v>
      </c>
      <c r="T3136">
        <v>0</v>
      </c>
      <c r="U3136">
        <v>-500</v>
      </c>
      <c r="V3136">
        <v>999</v>
      </c>
    </row>
    <row r="3137" spans="2:26" x14ac:dyDescent="0.25">
      <c r="F3137" t="s">
        <v>504</v>
      </c>
      <c r="G3137" t="s">
        <v>505</v>
      </c>
      <c r="H3137" t="s">
        <v>29</v>
      </c>
      <c r="I3137" t="s">
        <v>118</v>
      </c>
      <c r="J3137" t="s">
        <v>506</v>
      </c>
      <c r="K3137">
        <v>1126080</v>
      </c>
      <c r="L3137" t="s">
        <v>161</v>
      </c>
      <c r="N3137" t="s">
        <v>33</v>
      </c>
      <c r="O3137" t="s">
        <v>40</v>
      </c>
      <c r="P3137" t="s">
        <v>508</v>
      </c>
      <c r="Q3137">
        <v>3</v>
      </c>
      <c r="R3137">
        <v>120</v>
      </c>
      <c r="S3137">
        <v>360</v>
      </c>
      <c r="T3137">
        <v>0</v>
      </c>
      <c r="U3137">
        <v>0</v>
      </c>
      <c r="V3137">
        <v>360</v>
      </c>
    </row>
    <row r="3138" spans="2:26" x14ac:dyDescent="0.25">
      <c r="B3138" s="2">
        <v>45949</v>
      </c>
      <c r="C3138" t="s">
        <v>3010</v>
      </c>
      <c r="D3138" t="s">
        <v>1349</v>
      </c>
      <c r="E3138">
        <v>8789689434</v>
      </c>
      <c r="F3138" t="s">
        <v>62</v>
      </c>
      <c r="G3138" t="s">
        <v>319</v>
      </c>
      <c r="H3138" t="s">
        <v>51</v>
      </c>
      <c r="I3138" t="s">
        <v>118</v>
      </c>
      <c r="J3138" t="s">
        <v>1355</v>
      </c>
      <c r="K3138">
        <v>1315627</v>
      </c>
      <c r="L3138" t="s">
        <v>177</v>
      </c>
      <c r="M3138" t="s">
        <v>53</v>
      </c>
      <c r="N3138" t="s">
        <v>33</v>
      </c>
      <c r="O3138" t="s">
        <v>131</v>
      </c>
      <c r="P3138" s="3">
        <v>45839</v>
      </c>
      <c r="Q3138">
        <v>-1</v>
      </c>
      <c r="R3138">
        <v>2199</v>
      </c>
      <c r="S3138">
        <v>-2199</v>
      </c>
      <c r="T3138">
        <v>0</v>
      </c>
      <c r="U3138">
        <v>0</v>
      </c>
      <c r="V3138">
        <v>-2199</v>
      </c>
      <c r="W3138">
        <v>851</v>
      </c>
      <c r="X3138">
        <v>0</v>
      </c>
      <c r="Y3138">
        <v>851</v>
      </c>
      <c r="Z3138">
        <v>0</v>
      </c>
    </row>
    <row r="3139" spans="2:26" x14ac:dyDescent="0.25">
      <c r="F3139" t="s">
        <v>62</v>
      </c>
      <c r="G3139" t="s">
        <v>147</v>
      </c>
      <c r="H3139" t="s">
        <v>51</v>
      </c>
      <c r="I3139" t="s">
        <v>30</v>
      </c>
      <c r="J3139" t="s">
        <v>3011</v>
      </c>
      <c r="K3139">
        <v>182934</v>
      </c>
      <c r="L3139" t="s">
        <v>177</v>
      </c>
      <c r="N3139" t="s">
        <v>33</v>
      </c>
      <c r="O3139" t="s">
        <v>34</v>
      </c>
      <c r="P3139" t="s">
        <v>79</v>
      </c>
      <c r="Q3139">
        <v>1</v>
      </c>
      <c r="R3139">
        <v>3050</v>
      </c>
      <c r="S3139">
        <v>3050</v>
      </c>
      <c r="T3139">
        <v>0</v>
      </c>
      <c r="U3139">
        <v>0</v>
      </c>
      <c r="V3139">
        <v>3050</v>
      </c>
    </row>
    <row r="3140" spans="2:26" x14ac:dyDescent="0.25">
      <c r="F3140" t="s">
        <v>666</v>
      </c>
      <c r="G3140" t="s">
        <v>667</v>
      </c>
      <c r="H3140" t="s">
        <v>38</v>
      </c>
      <c r="I3140" t="s">
        <v>668</v>
      </c>
      <c r="J3140" t="s">
        <v>669</v>
      </c>
      <c r="K3140">
        <v>1345066</v>
      </c>
      <c r="N3140" t="s">
        <v>170</v>
      </c>
      <c r="O3140" t="s">
        <v>34</v>
      </c>
      <c r="P3140" t="s">
        <v>79</v>
      </c>
      <c r="Q3140">
        <v>1</v>
      </c>
      <c r="R3140">
        <v>6</v>
      </c>
      <c r="S3140">
        <v>6</v>
      </c>
      <c r="T3140">
        <v>100</v>
      </c>
      <c r="U3140">
        <v>-6</v>
      </c>
      <c r="V3140">
        <v>0</v>
      </c>
    </row>
    <row r="3141" spans="2:26" x14ac:dyDescent="0.25">
      <c r="B3141" s="2">
        <v>45949</v>
      </c>
      <c r="C3141" t="s">
        <v>3012</v>
      </c>
      <c r="D3141" t="s">
        <v>1944</v>
      </c>
      <c r="E3141">
        <v>8002788530</v>
      </c>
      <c r="F3141" t="s">
        <v>666</v>
      </c>
      <c r="G3141" t="s">
        <v>667</v>
      </c>
      <c r="H3141" t="s">
        <v>38</v>
      </c>
      <c r="I3141" t="s">
        <v>668</v>
      </c>
      <c r="J3141" t="s">
        <v>669</v>
      </c>
      <c r="K3141">
        <v>1345066</v>
      </c>
      <c r="M3141" t="s">
        <v>260</v>
      </c>
      <c r="N3141" t="s">
        <v>170</v>
      </c>
      <c r="O3141" t="s">
        <v>34</v>
      </c>
      <c r="P3141" t="s">
        <v>79</v>
      </c>
      <c r="Q3141">
        <v>1</v>
      </c>
      <c r="R3141">
        <v>6</v>
      </c>
      <c r="S3141">
        <v>6</v>
      </c>
      <c r="T3141">
        <v>100</v>
      </c>
      <c r="U3141">
        <v>-6</v>
      </c>
      <c r="V3141">
        <v>0</v>
      </c>
      <c r="W3141">
        <v>3301</v>
      </c>
      <c r="X3141">
        <v>0</v>
      </c>
      <c r="Y3141">
        <v>3301</v>
      </c>
      <c r="Z3141">
        <v>0</v>
      </c>
    </row>
    <row r="3142" spans="2:26" x14ac:dyDescent="0.25">
      <c r="F3142" t="s">
        <v>137</v>
      </c>
      <c r="G3142" t="s">
        <v>240</v>
      </c>
      <c r="H3142" t="s">
        <v>29</v>
      </c>
      <c r="I3142">
        <v>32</v>
      </c>
      <c r="J3142" t="s">
        <v>784</v>
      </c>
      <c r="K3142">
        <v>8909285691083</v>
      </c>
      <c r="L3142" t="s">
        <v>568</v>
      </c>
      <c r="N3142" t="s">
        <v>77</v>
      </c>
      <c r="O3142" t="s">
        <v>785</v>
      </c>
      <c r="P3142" t="s">
        <v>79</v>
      </c>
      <c r="Q3142">
        <v>1</v>
      </c>
      <c r="R3142">
        <v>3475</v>
      </c>
      <c r="S3142">
        <v>3475</v>
      </c>
      <c r="T3142">
        <v>5</v>
      </c>
      <c r="U3142">
        <v>-173.75</v>
      </c>
      <c r="V3142">
        <v>3301.25</v>
      </c>
    </row>
    <row r="3143" spans="2:26" x14ac:dyDescent="0.25">
      <c r="B3143" s="2">
        <v>45949</v>
      </c>
      <c r="C3143" t="s">
        <v>3013</v>
      </c>
      <c r="D3143" t="s">
        <v>3014</v>
      </c>
      <c r="E3143">
        <v>7368012882</v>
      </c>
      <c r="F3143" t="s">
        <v>666</v>
      </c>
      <c r="G3143" t="s">
        <v>667</v>
      </c>
      <c r="H3143" t="s">
        <v>38</v>
      </c>
      <c r="I3143" t="s">
        <v>682</v>
      </c>
      <c r="J3143" t="s">
        <v>673</v>
      </c>
      <c r="K3143">
        <v>1345067</v>
      </c>
      <c r="M3143" t="s">
        <v>260</v>
      </c>
      <c r="N3143" t="s">
        <v>170</v>
      </c>
      <c r="O3143" t="s">
        <v>34</v>
      </c>
      <c r="P3143" t="s">
        <v>79</v>
      </c>
      <c r="Q3143">
        <v>1</v>
      </c>
      <c r="R3143">
        <v>15</v>
      </c>
      <c r="S3143">
        <v>15</v>
      </c>
      <c r="T3143">
        <v>100</v>
      </c>
      <c r="U3143">
        <v>-15</v>
      </c>
      <c r="V3143">
        <v>0</v>
      </c>
      <c r="W3143">
        <v>5498</v>
      </c>
      <c r="X3143">
        <v>0</v>
      </c>
      <c r="Y3143">
        <v>5498</v>
      </c>
      <c r="Z3143">
        <v>0</v>
      </c>
    </row>
    <row r="3144" spans="2:26" x14ac:dyDescent="0.25">
      <c r="F3144" t="s">
        <v>62</v>
      </c>
      <c r="G3144" t="s">
        <v>67</v>
      </c>
      <c r="H3144" t="s">
        <v>29</v>
      </c>
      <c r="I3144" t="s">
        <v>118</v>
      </c>
      <c r="J3144" t="s">
        <v>3015</v>
      </c>
      <c r="K3144">
        <v>1315925</v>
      </c>
      <c r="L3144" t="s">
        <v>158</v>
      </c>
      <c r="N3144" t="s">
        <v>33</v>
      </c>
      <c r="O3144" t="s">
        <v>115</v>
      </c>
      <c r="P3144" s="3">
        <v>45839</v>
      </c>
      <c r="Q3144">
        <v>1</v>
      </c>
      <c r="R3144">
        <v>3549</v>
      </c>
      <c r="S3144">
        <v>3549</v>
      </c>
      <c r="T3144">
        <v>0</v>
      </c>
      <c r="U3144">
        <v>0</v>
      </c>
      <c r="V3144">
        <v>3549</v>
      </c>
    </row>
    <row r="3145" spans="2:26" x14ac:dyDescent="0.25">
      <c r="F3145" t="s">
        <v>62</v>
      </c>
      <c r="G3145" t="s">
        <v>270</v>
      </c>
      <c r="H3145" t="s">
        <v>51</v>
      </c>
      <c r="I3145" t="s">
        <v>30</v>
      </c>
      <c r="J3145" t="s">
        <v>2342</v>
      </c>
      <c r="K3145">
        <v>1318123</v>
      </c>
      <c r="L3145" t="s">
        <v>158</v>
      </c>
      <c r="N3145" t="s">
        <v>33</v>
      </c>
      <c r="O3145" t="s">
        <v>34</v>
      </c>
      <c r="P3145" t="s">
        <v>35</v>
      </c>
      <c r="Q3145">
        <v>1</v>
      </c>
      <c r="R3145">
        <v>1949</v>
      </c>
      <c r="S3145">
        <v>1949</v>
      </c>
      <c r="T3145">
        <v>0</v>
      </c>
      <c r="U3145">
        <v>0</v>
      </c>
      <c r="V3145">
        <v>1949</v>
      </c>
    </row>
    <row r="3146" spans="2:26" x14ac:dyDescent="0.25">
      <c r="B3146" s="2">
        <v>45949</v>
      </c>
      <c r="C3146" t="s">
        <v>3016</v>
      </c>
      <c r="D3146" t="s">
        <v>3017</v>
      </c>
      <c r="E3146">
        <v>8252001008</v>
      </c>
      <c r="F3146" t="s">
        <v>73</v>
      </c>
      <c r="G3146" t="s">
        <v>74</v>
      </c>
      <c r="H3146" t="s">
        <v>38</v>
      </c>
      <c r="I3146">
        <v>40</v>
      </c>
      <c r="J3146" t="s">
        <v>2613</v>
      </c>
      <c r="K3146" t="s">
        <v>3018</v>
      </c>
      <c r="L3146" t="s">
        <v>140</v>
      </c>
      <c r="M3146" t="s">
        <v>47</v>
      </c>
      <c r="N3146" t="s">
        <v>77</v>
      </c>
      <c r="O3146" t="s">
        <v>78</v>
      </c>
      <c r="P3146" t="s">
        <v>79</v>
      </c>
      <c r="Q3146">
        <v>1</v>
      </c>
      <c r="R3146">
        <v>999</v>
      </c>
      <c r="S3146">
        <v>999</v>
      </c>
      <c r="T3146">
        <v>5</v>
      </c>
      <c r="U3146">
        <v>-49.95</v>
      </c>
      <c r="V3146">
        <v>949.05</v>
      </c>
      <c r="W3146">
        <v>5640</v>
      </c>
      <c r="X3146">
        <v>0</v>
      </c>
      <c r="Y3146">
        <v>5640</v>
      </c>
      <c r="Z3146">
        <v>0</v>
      </c>
    </row>
    <row r="3147" spans="2:26" x14ac:dyDescent="0.25">
      <c r="F3147" t="s">
        <v>62</v>
      </c>
      <c r="G3147" t="s">
        <v>3019</v>
      </c>
      <c r="H3147" t="s">
        <v>452</v>
      </c>
      <c r="I3147" t="s">
        <v>525</v>
      </c>
      <c r="J3147">
        <v>5317</v>
      </c>
      <c r="K3147">
        <v>91002729</v>
      </c>
      <c r="L3147" t="s">
        <v>218</v>
      </c>
      <c r="N3147" t="s">
        <v>33</v>
      </c>
      <c r="O3147" t="s">
        <v>131</v>
      </c>
      <c r="P3147" s="4">
        <v>45778</v>
      </c>
      <c r="Q3147">
        <v>1</v>
      </c>
      <c r="R3147">
        <v>1345</v>
      </c>
      <c r="S3147">
        <v>1345</v>
      </c>
      <c r="T3147">
        <v>5</v>
      </c>
      <c r="U3147">
        <v>-67.25</v>
      </c>
      <c r="V3147">
        <v>1277.75</v>
      </c>
    </row>
    <row r="3148" spans="2:26" x14ac:dyDescent="0.25">
      <c r="F3148" t="s">
        <v>73</v>
      </c>
      <c r="G3148" t="s">
        <v>74</v>
      </c>
      <c r="H3148" t="s">
        <v>38</v>
      </c>
      <c r="I3148">
        <v>40</v>
      </c>
      <c r="J3148" t="s">
        <v>3020</v>
      </c>
      <c r="K3148" t="s">
        <v>3021</v>
      </c>
      <c r="L3148" t="s">
        <v>140</v>
      </c>
      <c r="N3148" t="s">
        <v>77</v>
      </c>
      <c r="O3148" t="s">
        <v>78</v>
      </c>
      <c r="P3148" t="s">
        <v>79</v>
      </c>
      <c r="Q3148">
        <v>1</v>
      </c>
      <c r="R3148">
        <v>999</v>
      </c>
      <c r="S3148">
        <v>999</v>
      </c>
      <c r="T3148">
        <v>5</v>
      </c>
      <c r="U3148">
        <v>-49.95</v>
      </c>
      <c r="V3148">
        <v>949.05</v>
      </c>
    </row>
    <row r="3149" spans="2:26" x14ac:dyDescent="0.25">
      <c r="F3149" t="s">
        <v>87</v>
      </c>
      <c r="G3149" t="s">
        <v>227</v>
      </c>
      <c r="H3149" t="s">
        <v>38</v>
      </c>
      <c r="I3149" t="s">
        <v>30</v>
      </c>
      <c r="J3149" t="s">
        <v>1712</v>
      </c>
      <c r="K3149">
        <v>1342987</v>
      </c>
      <c r="L3149" t="s">
        <v>222</v>
      </c>
      <c r="N3149" t="s">
        <v>33</v>
      </c>
      <c r="O3149" t="s">
        <v>34</v>
      </c>
      <c r="P3149" t="s">
        <v>79</v>
      </c>
      <c r="Q3149">
        <v>1</v>
      </c>
      <c r="R3149">
        <v>1199</v>
      </c>
      <c r="S3149">
        <v>1199</v>
      </c>
      <c r="T3149">
        <v>5</v>
      </c>
      <c r="U3149">
        <v>-59.95</v>
      </c>
      <c r="V3149">
        <v>1139.05</v>
      </c>
    </row>
    <row r="3150" spans="2:26" x14ac:dyDescent="0.25">
      <c r="F3150" t="s">
        <v>73</v>
      </c>
      <c r="G3150" t="s">
        <v>74</v>
      </c>
      <c r="H3150" t="s">
        <v>38</v>
      </c>
      <c r="I3150">
        <v>40</v>
      </c>
      <c r="J3150" t="s">
        <v>1176</v>
      </c>
      <c r="K3150" t="s">
        <v>3022</v>
      </c>
      <c r="L3150" t="s">
        <v>140</v>
      </c>
      <c r="N3150" t="s">
        <v>77</v>
      </c>
      <c r="O3150" t="s">
        <v>78</v>
      </c>
      <c r="P3150" t="s">
        <v>79</v>
      </c>
      <c r="Q3150">
        <v>1</v>
      </c>
      <c r="R3150">
        <v>1049</v>
      </c>
      <c r="S3150">
        <v>1049</v>
      </c>
      <c r="T3150">
        <v>5</v>
      </c>
      <c r="U3150">
        <v>-52.45</v>
      </c>
      <c r="V3150">
        <v>996.55</v>
      </c>
    </row>
    <row r="3151" spans="2:26" x14ac:dyDescent="0.25">
      <c r="F3151" t="s">
        <v>43</v>
      </c>
      <c r="G3151" t="s">
        <v>44</v>
      </c>
      <c r="H3151" t="s">
        <v>38</v>
      </c>
      <c r="I3151" t="s">
        <v>253</v>
      </c>
      <c r="J3151" t="s">
        <v>699</v>
      </c>
      <c r="K3151">
        <v>8200368001003</v>
      </c>
      <c r="L3151" t="s">
        <v>153</v>
      </c>
      <c r="N3151" t="s">
        <v>39</v>
      </c>
      <c r="O3151" t="s">
        <v>40</v>
      </c>
      <c r="P3151" t="s">
        <v>97</v>
      </c>
      <c r="Q3151">
        <v>1</v>
      </c>
      <c r="R3151">
        <v>329</v>
      </c>
      <c r="S3151">
        <v>329</v>
      </c>
      <c r="T3151">
        <v>0</v>
      </c>
      <c r="U3151">
        <v>0</v>
      </c>
      <c r="V3151">
        <v>329</v>
      </c>
    </row>
    <row r="3152" spans="2:26" x14ac:dyDescent="0.25">
      <c r="F3152" t="s">
        <v>666</v>
      </c>
      <c r="G3152" t="s">
        <v>667</v>
      </c>
      <c r="H3152" t="s">
        <v>38</v>
      </c>
      <c r="I3152" t="s">
        <v>672</v>
      </c>
      <c r="J3152" t="s">
        <v>673</v>
      </c>
      <c r="K3152">
        <v>1345068</v>
      </c>
      <c r="N3152" t="s">
        <v>170</v>
      </c>
      <c r="O3152" t="s">
        <v>34</v>
      </c>
      <c r="P3152" t="s">
        <v>79</v>
      </c>
      <c r="Q3152">
        <v>1</v>
      </c>
      <c r="R3152">
        <v>25</v>
      </c>
      <c r="S3152">
        <v>25</v>
      </c>
      <c r="T3152">
        <v>100</v>
      </c>
      <c r="U3152">
        <v>-25</v>
      </c>
      <c r="V3152">
        <v>0</v>
      </c>
    </row>
    <row r="3153" spans="2:26" x14ac:dyDescent="0.25">
      <c r="B3153" s="2">
        <v>45949</v>
      </c>
      <c r="C3153" t="s">
        <v>3023</v>
      </c>
      <c r="D3153" t="s">
        <v>490</v>
      </c>
      <c r="E3153">
        <v>8340600638</v>
      </c>
      <c r="F3153" t="s">
        <v>49</v>
      </c>
      <c r="G3153" t="s">
        <v>37</v>
      </c>
      <c r="H3153" t="s">
        <v>29</v>
      </c>
      <c r="I3153">
        <v>24</v>
      </c>
      <c r="J3153" s="4">
        <v>699196</v>
      </c>
      <c r="K3153">
        <v>9610005450</v>
      </c>
      <c r="L3153" t="s">
        <v>2542</v>
      </c>
      <c r="M3153" t="s">
        <v>47</v>
      </c>
      <c r="N3153" t="s">
        <v>54</v>
      </c>
      <c r="O3153" t="s">
        <v>40</v>
      </c>
      <c r="P3153" t="s">
        <v>35</v>
      </c>
      <c r="Q3153">
        <v>1</v>
      </c>
      <c r="R3153">
        <v>840</v>
      </c>
      <c r="S3153">
        <v>840</v>
      </c>
      <c r="T3153">
        <v>0</v>
      </c>
      <c r="U3153">
        <v>0</v>
      </c>
      <c r="V3153">
        <v>840</v>
      </c>
      <c r="W3153">
        <v>124</v>
      </c>
      <c r="X3153">
        <v>124</v>
      </c>
      <c r="Y3153">
        <v>0</v>
      </c>
      <c r="Z3153">
        <v>0</v>
      </c>
    </row>
    <row r="3154" spans="2:26" x14ac:dyDescent="0.25">
      <c r="F3154" t="s">
        <v>43</v>
      </c>
      <c r="G3154" t="s">
        <v>425</v>
      </c>
      <c r="H3154" t="s">
        <v>51</v>
      </c>
      <c r="I3154">
        <v>28</v>
      </c>
      <c r="J3154" t="s">
        <v>1741</v>
      </c>
      <c r="K3154">
        <v>8325343725499</v>
      </c>
      <c r="L3154" t="s">
        <v>2542</v>
      </c>
      <c r="N3154" t="s">
        <v>39</v>
      </c>
      <c r="O3154" t="s">
        <v>34</v>
      </c>
      <c r="P3154" t="s">
        <v>79</v>
      </c>
      <c r="Q3154">
        <v>1</v>
      </c>
      <c r="R3154">
        <v>985</v>
      </c>
      <c r="S3154">
        <v>985</v>
      </c>
      <c r="T3154">
        <v>0</v>
      </c>
      <c r="U3154">
        <v>0</v>
      </c>
      <c r="V3154">
        <v>985</v>
      </c>
    </row>
    <row r="3155" spans="2:26" x14ac:dyDescent="0.25">
      <c r="F3155" t="s">
        <v>666</v>
      </c>
      <c r="G3155" t="s">
        <v>667</v>
      </c>
      <c r="H3155" t="s">
        <v>38</v>
      </c>
      <c r="I3155" t="s">
        <v>682</v>
      </c>
      <c r="J3155" t="s">
        <v>673</v>
      </c>
      <c r="K3155">
        <v>1345067</v>
      </c>
      <c r="N3155" t="s">
        <v>170</v>
      </c>
      <c r="O3155" t="s">
        <v>34</v>
      </c>
      <c r="P3155" t="s">
        <v>79</v>
      </c>
      <c r="Q3155">
        <v>1</v>
      </c>
      <c r="R3155">
        <v>15</v>
      </c>
      <c r="S3155">
        <v>15</v>
      </c>
      <c r="T3155">
        <v>100</v>
      </c>
      <c r="U3155">
        <v>-15</v>
      </c>
      <c r="V3155">
        <v>0</v>
      </c>
    </row>
    <row r="3156" spans="2:26" x14ac:dyDescent="0.25">
      <c r="F3156" t="s">
        <v>62</v>
      </c>
      <c r="G3156" t="s">
        <v>1767</v>
      </c>
      <c r="H3156" t="s">
        <v>29</v>
      </c>
      <c r="I3156" t="s">
        <v>30</v>
      </c>
      <c r="J3156" t="s">
        <v>1768</v>
      </c>
      <c r="K3156">
        <v>1345439</v>
      </c>
      <c r="L3156" t="s">
        <v>2542</v>
      </c>
      <c r="N3156" t="s">
        <v>33</v>
      </c>
      <c r="O3156" t="s">
        <v>34</v>
      </c>
      <c r="P3156" t="s">
        <v>79</v>
      </c>
      <c r="Q3156">
        <v>-1</v>
      </c>
      <c r="R3156">
        <v>3149</v>
      </c>
      <c r="S3156">
        <v>-3149</v>
      </c>
      <c r="T3156">
        <v>0</v>
      </c>
      <c r="U3156">
        <v>0</v>
      </c>
      <c r="V3156">
        <v>-3149</v>
      </c>
    </row>
    <row r="3157" spans="2:26" x14ac:dyDescent="0.25">
      <c r="F3157" t="s">
        <v>541</v>
      </c>
      <c r="G3157" t="s">
        <v>542</v>
      </c>
      <c r="H3157" t="s">
        <v>452</v>
      </c>
      <c r="I3157" t="s">
        <v>1350</v>
      </c>
      <c r="J3157" t="s">
        <v>1351</v>
      </c>
      <c r="K3157">
        <v>8904304399933</v>
      </c>
      <c r="L3157" t="s">
        <v>2542</v>
      </c>
      <c r="N3157" t="s">
        <v>77</v>
      </c>
      <c r="O3157" t="s">
        <v>131</v>
      </c>
      <c r="P3157" t="s">
        <v>545</v>
      </c>
      <c r="Q3157">
        <v>1</v>
      </c>
      <c r="R3157">
        <v>149</v>
      </c>
      <c r="S3157">
        <v>149</v>
      </c>
      <c r="T3157">
        <v>0</v>
      </c>
      <c r="U3157">
        <v>0</v>
      </c>
      <c r="V3157">
        <v>149</v>
      </c>
    </row>
    <row r="3158" spans="2:26" x14ac:dyDescent="0.25">
      <c r="F3158" t="s">
        <v>62</v>
      </c>
      <c r="G3158" t="s">
        <v>212</v>
      </c>
      <c r="H3158" t="s">
        <v>38</v>
      </c>
      <c r="I3158" t="s">
        <v>30</v>
      </c>
      <c r="J3158" t="s">
        <v>488</v>
      </c>
      <c r="K3158">
        <v>1323207</v>
      </c>
      <c r="L3158" t="s">
        <v>2542</v>
      </c>
      <c r="N3158" t="s">
        <v>33</v>
      </c>
      <c r="O3158" t="s">
        <v>34</v>
      </c>
      <c r="P3158" t="s">
        <v>35</v>
      </c>
      <c r="Q3158">
        <v>1</v>
      </c>
      <c r="R3158">
        <v>1299</v>
      </c>
      <c r="S3158">
        <v>1299</v>
      </c>
      <c r="T3158">
        <v>0</v>
      </c>
      <c r="U3158">
        <v>0</v>
      </c>
      <c r="V3158">
        <v>1299</v>
      </c>
    </row>
    <row r="3159" spans="2:26" x14ac:dyDescent="0.25">
      <c r="B3159" s="2">
        <v>45949</v>
      </c>
      <c r="C3159" t="s">
        <v>3024</v>
      </c>
      <c r="D3159" t="s">
        <v>3025</v>
      </c>
      <c r="E3159">
        <v>6202749404</v>
      </c>
      <c r="F3159" t="s">
        <v>87</v>
      </c>
      <c r="G3159" t="s">
        <v>240</v>
      </c>
      <c r="H3159" t="s">
        <v>29</v>
      </c>
      <c r="I3159">
        <v>32</v>
      </c>
      <c r="J3159" t="s">
        <v>974</v>
      </c>
      <c r="K3159">
        <v>8909285543634</v>
      </c>
      <c r="M3159" t="s">
        <v>47</v>
      </c>
      <c r="N3159" t="s">
        <v>77</v>
      </c>
      <c r="O3159" t="s">
        <v>816</v>
      </c>
      <c r="P3159" t="s">
        <v>79</v>
      </c>
      <c r="Q3159">
        <v>1</v>
      </c>
      <c r="R3159">
        <v>4003</v>
      </c>
      <c r="S3159">
        <v>4003</v>
      </c>
      <c r="T3159">
        <v>5</v>
      </c>
      <c r="U3159">
        <v>-200.15</v>
      </c>
      <c r="V3159">
        <v>3802.85</v>
      </c>
      <c r="W3159">
        <v>12309</v>
      </c>
      <c r="X3159">
        <v>12309</v>
      </c>
      <c r="Y3159">
        <v>0</v>
      </c>
      <c r="Z3159">
        <v>0</v>
      </c>
    </row>
    <row r="3160" spans="2:26" x14ac:dyDescent="0.25">
      <c r="F3160" t="s">
        <v>137</v>
      </c>
      <c r="G3160" t="s">
        <v>106</v>
      </c>
      <c r="H3160" t="s">
        <v>29</v>
      </c>
      <c r="I3160">
        <v>12</v>
      </c>
      <c r="J3160" t="s">
        <v>768</v>
      </c>
      <c r="K3160">
        <v>8909068070913</v>
      </c>
      <c r="N3160" t="s">
        <v>39</v>
      </c>
      <c r="O3160" t="s">
        <v>90</v>
      </c>
      <c r="P3160" t="s">
        <v>108</v>
      </c>
      <c r="Q3160">
        <v>1</v>
      </c>
      <c r="R3160">
        <v>1999</v>
      </c>
      <c r="S3160">
        <v>1999</v>
      </c>
      <c r="T3160">
        <v>20</v>
      </c>
      <c r="U3160">
        <v>-399.8</v>
      </c>
      <c r="V3160">
        <v>1599.2</v>
      </c>
    </row>
    <row r="3161" spans="2:26" x14ac:dyDescent="0.25">
      <c r="F3161" t="s">
        <v>49</v>
      </c>
      <c r="G3161" t="s">
        <v>484</v>
      </c>
      <c r="H3161" t="s">
        <v>51</v>
      </c>
      <c r="I3161" t="s">
        <v>30</v>
      </c>
      <c r="J3161" t="s">
        <v>1002</v>
      </c>
      <c r="K3161">
        <v>1339875</v>
      </c>
      <c r="L3161" t="s">
        <v>145</v>
      </c>
      <c r="N3161" t="s">
        <v>54</v>
      </c>
      <c r="O3161" t="s">
        <v>34</v>
      </c>
      <c r="P3161" t="s">
        <v>486</v>
      </c>
      <c r="Q3161">
        <v>1</v>
      </c>
      <c r="R3161">
        <v>2249</v>
      </c>
      <c r="S3161">
        <v>2249</v>
      </c>
      <c r="T3161">
        <v>5</v>
      </c>
      <c r="U3161">
        <v>-112.45</v>
      </c>
      <c r="V3161">
        <v>2136.5500000000002</v>
      </c>
    </row>
    <row r="3162" spans="2:26" x14ac:dyDescent="0.25">
      <c r="F3162" t="s">
        <v>73</v>
      </c>
      <c r="G3162" t="s">
        <v>240</v>
      </c>
      <c r="H3162" t="s">
        <v>29</v>
      </c>
      <c r="I3162" t="s">
        <v>118</v>
      </c>
      <c r="J3162" t="s">
        <v>288</v>
      </c>
      <c r="K3162">
        <v>8909285738054</v>
      </c>
      <c r="N3162" t="s">
        <v>77</v>
      </c>
      <c r="O3162" t="s">
        <v>90</v>
      </c>
      <c r="P3162" t="s">
        <v>35</v>
      </c>
      <c r="Q3162">
        <v>1</v>
      </c>
      <c r="R3162">
        <v>3686</v>
      </c>
      <c r="S3162">
        <v>3686</v>
      </c>
      <c r="T3162">
        <v>5</v>
      </c>
      <c r="U3162">
        <v>-184.3</v>
      </c>
      <c r="V3162">
        <v>3501.7</v>
      </c>
    </row>
    <row r="3163" spans="2:26" x14ac:dyDescent="0.25">
      <c r="F3163" t="s">
        <v>666</v>
      </c>
      <c r="G3163" t="s">
        <v>667</v>
      </c>
      <c r="H3163" t="s">
        <v>38</v>
      </c>
      <c r="I3163" t="s">
        <v>672</v>
      </c>
      <c r="J3163" t="s">
        <v>673</v>
      </c>
      <c r="K3163">
        <v>1345068</v>
      </c>
      <c r="N3163" t="s">
        <v>170</v>
      </c>
      <c r="O3163" t="s">
        <v>34</v>
      </c>
      <c r="P3163" t="s">
        <v>79</v>
      </c>
      <c r="Q3163">
        <v>1</v>
      </c>
      <c r="R3163">
        <v>25</v>
      </c>
      <c r="S3163">
        <v>25</v>
      </c>
      <c r="T3163">
        <v>100</v>
      </c>
      <c r="U3163">
        <v>-25</v>
      </c>
      <c r="V3163">
        <v>0</v>
      </c>
    </row>
    <row r="3164" spans="2:26" x14ac:dyDescent="0.25">
      <c r="F3164" t="s">
        <v>43</v>
      </c>
      <c r="G3164" t="s">
        <v>2313</v>
      </c>
      <c r="H3164" t="s">
        <v>51</v>
      </c>
      <c r="I3164">
        <v>30</v>
      </c>
      <c r="J3164" t="s">
        <v>2601</v>
      </c>
      <c r="K3164">
        <v>8325343765921</v>
      </c>
      <c r="N3164" t="s">
        <v>39</v>
      </c>
      <c r="O3164" t="s">
        <v>40</v>
      </c>
      <c r="P3164" t="s">
        <v>79</v>
      </c>
      <c r="Q3164">
        <v>1</v>
      </c>
      <c r="R3164">
        <v>1335</v>
      </c>
      <c r="S3164">
        <v>1335</v>
      </c>
      <c r="T3164">
        <v>5</v>
      </c>
      <c r="U3164">
        <v>-66.75</v>
      </c>
      <c r="V3164">
        <v>1268.25</v>
      </c>
    </row>
    <row r="3165" spans="2:26" x14ac:dyDescent="0.25">
      <c r="B3165" s="2">
        <v>45949</v>
      </c>
      <c r="C3165" t="s">
        <v>3026</v>
      </c>
      <c r="D3165" t="s">
        <v>3027</v>
      </c>
      <c r="E3165">
        <v>9693378058</v>
      </c>
      <c r="F3165" t="s">
        <v>450</v>
      </c>
      <c r="G3165" t="s">
        <v>1991</v>
      </c>
      <c r="H3165" t="s">
        <v>29</v>
      </c>
      <c r="I3165">
        <v>38</v>
      </c>
      <c r="J3165">
        <v>2400</v>
      </c>
      <c r="K3165">
        <v>1420271721</v>
      </c>
      <c r="L3165" t="s">
        <v>512</v>
      </c>
      <c r="M3165" t="s">
        <v>130</v>
      </c>
      <c r="N3165" t="s">
        <v>77</v>
      </c>
      <c r="O3165" t="s">
        <v>90</v>
      </c>
      <c r="P3165" t="s">
        <v>79</v>
      </c>
      <c r="Q3165">
        <v>1</v>
      </c>
      <c r="R3165">
        <v>1395</v>
      </c>
      <c r="S3165">
        <v>1395</v>
      </c>
      <c r="T3165">
        <v>5</v>
      </c>
      <c r="U3165">
        <v>-69.75</v>
      </c>
      <c r="V3165">
        <v>1325.25</v>
      </c>
      <c r="W3165">
        <v>6981</v>
      </c>
      <c r="X3165">
        <v>6981</v>
      </c>
      <c r="Y3165">
        <v>0</v>
      </c>
      <c r="Z3165">
        <v>0</v>
      </c>
    </row>
    <row r="3166" spans="2:26" x14ac:dyDescent="0.25">
      <c r="F3166" t="s">
        <v>36</v>
      </c>
      <c r="G3166" t="s">
        <v>37</v>
      </c>
      <c r="H3166" t="s">
        <v>38</v>
      </c>
      <c r="I3166">
        <v>6</v>
      </c>
      <c r="J3166" s="3">
        <v>658289</v>
      </c>
      <c r="K3166">
        <v>9610005369</v>
      </c>
      <c r="L3166" t="s">
        <v>512</v>
      </c>
      <c r="N3166" t="s">
        <v>54</v>
      </c>
      <c r="O3166" t="s">
        <v>40</v>
      </c>
      <c r="P3166" t="s">
        <v>41</v>
      </c>
      <c r="Q3166">
        <v>1</v>
      </c>
      <c r="R3166">
        <v>1045</v>
      </c>
      <c r="S3166">
        <v>1045</v>
      </c>
      <c r="T3166">
        <v>5</v>
      </c>
      <c r="U3166">
        <v>-52.25</v>
      </c>
      <c r="V3166">
        <v>992.75</v>
      </c>
    </row>
    <row r="3167" spans="2:26" x14ac:dyDescent="0.25">
      <c r="F3167" t="s">
        <v>2622</v>
      </c>
      <c r="G3167" t="s">
        <v>124</v>
      </c>
      <c r="H3167" t="s">
        <v>29</v>
      </c>
      <c r="I3167" t="s">
        <v>113</v>
      </c>
      <c r="J3167" t="s">
        <v>3028</v>
      </c>
      <c r="K3167">
        <v>8909396138491</v>
      </c>
      <c r="L3167" t="s">
        <v>512</v>
      </c>
      <c r="N3167" t="s">
        <v>77</v>
      </c>
      <c r="O3167" t="s">
        <v>90</v>
      </c>
      <c r="P3167" t="s">
        <v>35</v>
      </c>
      <c r="Q3167">
        <v>1</v>
      </c>
      <c r="R3167">
        <v>2999</v>
      </c>
      <c r="S3167">
        <v>2999</v>
      </c>
      <c r="T3167">
        <v>6.25</v>
      </c>
      <c r="U3167">
        <v>-187.44</v>
      </c>
      <c r="V3167">
        <v>2811.56</v>
      </c>
    </row>
    <row r="3168" spans="2:26" x14ac:dyDescent="0.25">
      <c r="F3168" t="s">
        <v>666</v>
      </c>
      <c r="G3168" t="s">
        <v>667</v>
      </c>
      <c r="H3168" t="s">
        <v>38</v>
      </c>
      <c r="I3168" t="s">
        <v>682</v>
      </c>
      <c r="J3168" t="s">
        <v>673</v>
      </c>
      <c r="K3168">
        <v>1345067</v>
      </c>
      <c r="N3168" t="s">
        <v>170</v>
      </c>
      <c r="O3168" t="s">
        <v>34</v>
      </c>
      <c r="P3168" t="s">
        <v>79</v>
      </c>
      <c r="Q3168">
        <v>1</v>
      </c>
      <c r="R3168">
        <v>15</v>
      </c>
      <c r="S3168">
        <v>15</v>
      </c>
      <c r="T3168">
        <v>100</v>
      </c>
      <c r="U3168">
        <v>-15</v>
      </c>
      <c r="V3168">
        <v>0</v>
      </c>
    </row>
    <row r="3169" spans="2:26" x14ac:dyDescent="0.25">
      <c r="F3169" t="s">
        <v>62</v>
      </c>
      <c r="G3169" t="s">
        <v>558</v>
      </c>
      <c r="H3169" t="s">
        <v>51</v>
      </c>
      <c r="I3169" t="s">
        <v>30</v>
      </c>
      <c r="J3169" t="s">
        <v>3029</v>
      </c>
      <c r="K3169">
        <v>1319215</v>
      </c>
      <c r="L3169" t="s">
        <v>512</v>
      </c>
      <c r="N3169" t="s">
        <v>33</v>
      </c>
      <c r="O3169" t="s">
        <v>34</v>
      </c>
      <c r="P3169" t="s">
        <v>35</v>
      </c>
      <c r="Q3169">
        <v>1</v>
      </c>
      <c r="R3169">
        <v>1949</v>
      </c>
      <c r="S3169">
        <v>1949</v>
      </c>
      <c r="T3169">
        <v>5</v>
      </c>
      <c r="U3169">
        <v>-97.45</v>
      </c>
      <c r="V3169">
        <v>1851.55</v>
      </c>
    </row>
    <row r="3170" spans="2:26" x14ac:dyDescent="0.25">
      <c r="B3170" s="2">
        <v>45949</v>
      </c>
      <c r="C3170" t="s">
        <v>3030</v>
      </c>
      <c r="D3170" t="s">
        <v>865</v>
      </c>
      <c r="E3170">
        <v>9470965666</v>
      </c>
      <c r="F3170" t="s">
        <v>62</v>
      </c>
      <c r="G3170" t="s">
        <v>63</v>
      </c>
      <c r="H3170" t="s">
        <v>51</v>
      </c>
      <c r="I3170" t="s">
        <v>123</v>
      </c>
      <c r="J3170" t="s">
        <v>1720</v>
      </c>
      <c r="K3170">
        <v>1315318</v>
      </c>
      <c r="L3170" t="s">
        <v>177</v>
      </c>
      <c r="M3170" t="s">
        <v>53</v>
      </c>
      <c r="N3170" t="s">
        <v>33</v>
      </c>
      <c r="O3170" t="s">
        <v>66</v>
      </c>
      <c r="P3170" s="3">
        <v>45847</v>
      </c>
      <c r="Q3170">
        <v>1</v>
      </c>
      <c r="R3170">
        <v>1249</v>
      </c>
      <c r="S3170">
        <v>1249</v>
      </c>
      <c r="T3170">
        <v>5</v>
      </c>
      <c r="U3170">
        <v>-62.45</v>
      </c>
      <c r="V3170">
        <v>1186.55</v>
      </c>
      <c r="W3170">
        <v>1686</v>
      </c>
      <c r="X3170">
        <v>1686</v>
      </c>
      <c r="Y3170">
        <v>0</v>
      </c>
      <c r="Z3170">
        <v>0</v>
      </c>
    </row>
    <row r="3171" spans="2:26" x14ac:dyDescent="0.25">
      <c r="F3171" t="s">
        <v>272</v>
      </c>
      <c r="G3171" t="s">
        <v>841</v>
      </c>
      <c r="H3171" t="s">
        <v>51</v>
      </c>
      <c r="I3171" t="s">
        <v>30</v>
      </c>
      <c r="J3171" t="s">
        <v>870</v>
      </c>
      <c r="K3171">
        <v>2410100005</v>
      </c>
      <c r="L3171" t="s">
        <v>177</v>
      </c>
      <c r="N3171" t="s">
        <v>33</v>
      </c>
      <c r="O3171" t="s">
        <v>34</v>
      </c>
      <c r="P3171" t="s">
        <v>79</v>
      </c>
      <c r="Q3171">
        <v>1</v>
      </c>
      <c r="R3171">
        <v>499</v>
      </c>
      <c r="S3171">
        <v>499</v>
      </c>
      <c r="T3171">
        <v>0</v>
      </c>
      <c r="U3171">
        <v>0</v>
      </c>
      <c r="V3171">
        <v>499</v>
      </c>
    </row>
    <row r="3172" spans="2:26" x14ac:dyDescent="0.25">
      <c r="F3172" t="s">
        <v>666</v>
      </c>
      <c r="G3172" t="s">
        <v>667</v>
      </c>
      <c r="H3172" t="s">
        <v>38</v>
      </c>
      <c r="I3172" t="s">
        <v>668</v>
      </c>
      <c r="J3172" t="s">
        <v>669</v>
      </c>
      <c r="K3172">
        <v>1345066</v>
      </c>
      <c r="N3172" t="s">
        <v>170</v>
      </c>
      <c r="O3172" t="s">
        <v>34</v>
      </c>
      <c r="P3172" t="s">
        <v>79</v>
      </c>
      <c r="Q3172">
        <v>1</v>
      </c>
      <c r="R3172">
        <v>6</v>
      </c>
      <c r="S3172">
        <v>6</v>
      </c>
      <c r="T3172">
        <v>100</v>
      </c>
      <c r="U3172">
        <v>-6</v>
      </c>
      <c r="V3172">
        <v>0</v>
      </c>
    </row>
    <row r="3173" spans="2:26" x14ac:dyDescent="0.25">
      <c r="B3173" s="2">
        <v>45949</v>
      </c>
      <c r="C3173" t="s">
        <v>3031</v>
      </c>
      <c r="D3173" t="s">
        <v>2065</v>
      </c>
      <c r="E3173">
        <v>7488131203</v>
      </c>
      <c r="F3173" t="s">
        <v>666</v>
      </c>
      <c r="G3173" t="s">
        <v>667</v>
      </c>
      <c r="H3173" t="s">
        <v>38</v>
      </c>
      <c r="I3173" t="s">
        <v>668</v>
      </c>
      <c r="J3173" t="s">
        <v>669</v>
      </c>
      <c r="K3173">
        <v>1345066</v>
      </c>
      <c r="M3173" t="s">
        <v>260</v>
      </c>
      <c r="N3173" t="s">
        <v>170</v>
      </c>
      <c r="O3173" t="s">
        <v>34</v>
      </c>
      <c r="P3173" t="s">
        <v>79</v>
      </c>
      <c r="Q3173">
        <v>1</v>
      </c>
      <c r="R3173">
        <v>6</v>
      </c>
      <c r="S3173">
        <v>6</v>
      </c>
      <c r="T3173">
        <v>100</v>
      </c>
      <c r="U3173">
        <v>-6</v>
      </c>
      <c r="V3173">
        <v>0</v>
      </c>
      <c r="W3173">
        <v>2919</v>
      </c>
      <c r="X3173">
        <v>2919</v>
      </c>
      <c r="Y3173">
        <v>0</v>
      </c>
      <c r="Z3173">
        <v>0</v>
      </c>
    </row>
    <row r="3174" spans="2:26" x14ac:dyDescent="0.25">
      <c r="F3174" t="s">
        <v>27</v>
      </c>
      <c r="G3174" t="s">
        <v>300</v>
      </c>
      <c r="H3174" t="s">
        <v>51</v>
      </c>
      <c r="I3174" t="s">
        <v>30</v>
      </c>
      <c r="J3174" t="s">
        <v>3032</v>
      </c>
      <c r="K3174">
        <v>1316750</v>
      </c>
      <c r="L3174" t="s">
        <v>2542</v>
      </c>
      <c r="N3174" t="s">
        <v>33</v>
      </c>
      <c r="O3174" t="s">
        <v>34</v>
      </c>
      <c r="P3174" t="s">
        <v>55</v>
      </c>
      <c r="Q3174">
        <v>1</v>
      </c>
      <c r="R3174">
        <v>2799</v>
      </c>
      <c r="S3174">
        <v>2799</v>
      </c>
      <c r="T3174">
        <v>0</v>
      </c>
      <c r="U3174">
        <v>0</v>
      </c>
      <c r="V3174">
        <v>2799</v>
      </c>
    </row>
    <row r="3175" spans="2:26" x14ac:dyDescent="0.25">
      <c r="F3175" t="s">
        <v>504</v>
      </c>
      <c r="G3175" t="s">
        <v>505</v>
      </c>
      <c r="H3175" t="s">
        <v>29</v>
      </c>
      <c r="I3175" t="s">
        <v>118</v>
      </c>
      <c r="J3175" t="s">
        <v>506</v>
      </c>
      <c r="K3175">
        <v>1126080</v>
      </c>
      <c r="L3175" t="s">
        <v>568</v>
      </c>
      <c r="N3175" t="s">
        <v>33</v>
      </c>
      <c r="O3175" t="s">
        <v>40</v>
      </c>
      <c r="P3175" t="s">
        <v>508</v>
      </c>
      <c r="Q3175">
        <v>1</v>
      </c>
      <c r="R3175">
        <v>120</v>
      </c>
      <c r="S3175">
        <v>120</v>
      </c>
      <c r="T3175">
        <v>0</v>
      </c>
      <c r="U3175">
        <v>0</v>
      </c>
      <c r="V3175">
        <v>120</v>
      </c>
    </row>
    <row r="3176" spans="2:26" x14ac:dyDescent="0.25">
      <c r="B3176" s="2">
        <v>45949</v>
      </c>
      <c r="C3176" t="s">
        <v>3033</v>
      </c>
      <c r="D3176" t="s">
        <v>2640</v>
      </c>
      <c r="E3176">
        <v>9431155624</v>
      </c>
      <c r="F3176" t="s">
        <v>43</v>
      </c>
      <c r="G3176" t="s">
        <v>227</v>
      </c>
      <c r="H3176" t="s">
        <v>38</v>
      </c>
      <c r="I3176" t="s">
        <v>30</v>
      </c>
      <c r="J3176" t="s">
        <v>655</v>
      </c>
      <c r="K3176">
        <v>1316336</v>
      </c>
      <c r="L3176" t="s">
        <v>153</v>
      </c>
      <c r="M3176" t="s">
        <v>53</v>
      </c>
      <c r="N3176" t="s">
        <v>33</v>
      </c>
      <c r="O3176" t="s">
        <v>34</v>
      </c>
      <c r="P3176" s="3">
        <v>45839</v>
      </c>
      <c r="Q3176">
        <v>-1</v>
      </c>
      <c r="R3176">
        <v>949</v>
      </c>
      <c r="S3176">
        <v>-949</v>
      </c>
      <c r="T3176">
        <v>0</v>
      </c>
      <c r="U3176">
        <v>0</v>
      </c>
      <c r="V3176">
        <v>-949</v>
      </c>
      <c r="W3176">
        <v>1802</v>
      </c>
      <c r="X3176">
        <v>0</v>
      </c>
      <c r="Y3176">
        <v>1802</v>
      </c>
      <c r="Z3176">
        <v>0</v>
      </c>
    </row>
    <row r="3177" spans="2:26" x14ac:dyDescent="0.25">
      <c r="F3177" t="s">
        <v>87</v>
      </c>
      <c r="G3177" t="s">
        <v>234</v>
      </c>
      <c r="H3177" t="s">
        <v>51</v>
      </c>
      <c r="I3177" t="s">
        <v>118</v>
      </c>
      <c r="J3177" t="s">
        <v>3034</v>
      </c>
      <c r="K3177">
        <v>8905787785435</v>
      </c>
      <c r="L3177" t="s">
        <v>153</v>
      </c>
      <c r="N3177" t="s">
        <v>33</v>
      </c>
      <c r="O3177" t="s">
        <v>236</v>
      </c>
      <c r="P3177" t="s">
        <v>172</v>
      </c>
      <c r="Q3177">
        <v>1</v>
      </c>
      <c r="R3177">
        <v>2599</v>
      </c>
      <c r="S3177">
        <v>2599</v>
      </c>
      <c r="T3177">
        <v>0</v>
      </c>
      <c r="U3177">
        <v>0</v>
      </c>
      <c r="V3177">
        <v>2599</v>
      </c>
    </row>
    <row r="3178" spans="2:26" x14ac:dyDescent="0.25">
      <c r="F3178" t="s">
        <v>43</v>
      </c>
      <c r="G3178" t="s">
        <v>214</v>
      </c>
      <c r="H3178" t="s">
        <v>38</v>
      </c>
      <c r="I3178" t="s">
        <v>30</v>
      </c>
      <c r="J3178" t="s">
        <v>215</v>
      </c>
      <c r="K3178">
        <v>1313489</v>
      </c>
      <c r="L3178" t="s">
        <v>153</v>
      </c>
      <c r="N3178" t="s">
        <v>33</v>
      </c>
      <c r="O3178" t="s">
        <v>120</v>
      </c>
      <c r="P3178" s="3">
        <v>45822</v>
      </c>
      <c r="Q3178">
        <v>-1</v>
      </c>
      <c r="R3178">
        <v>999</v>
      </c>
      <c r="S3178">
        <v>-999</v>
      </c>
      <c r="T3178">
        <v>0</v>
      </c>
      <c r="U3178">
        <v>0</v>
      </c>
      <c r="V3178">
        <v>-999</v>
      </c>
    </row>
    <row r="3179" spans="2:26" x14ac:dyDescent="0.25">
      <c r="F3179" t="s">
        <v>94</v>
      </c>
      <c r="G3179" t="s">
        <v>227</v>
      </c>
      <c r="H3179" t="s">
        <v>38</v>
      </c>
      <c r="I3179" t="s">
        <v>30</v>
      </c>
      <c r="J3179" t="s">
        <v>762</v>
      </c>
      <c r="K3179">
        <v>1342954</v>
      </c>
      <c r="L3179" t="s">
        <v>153</v>
      </c>
      <c r="N3179" t="s">
        <v>33</v>
      </c>
      <c r="O3179" t="s">
        <v>34</v>
      </c>
      <c r="P3179" t="s">
        <v>79</v>
      </c>
      <c r="Q3179">
        <v>1</v>
      </c>
      <c r="R3179">
        <v>1199</v>
      </c>
      <c r="S3179">
        <v>1199</v>
      </c>
      <c r="T3179">
        <v>0</v>
      </c>
      <c r="U3179">
        <v>0</v>
      </c>
      <c r="V3179">
        <v>1199</v>
      </c>
    </row>
    <row r="3180" spans="2:26" x14ac:dyDescent="0.25">
      <c r="F3180" t="s">
        <v>87</v>
      </c>
      <c r="G3180" t="s">
        <v>227</v>
      </c>
      <c r="H3180" t="s">
        <v>38</v>
      </c>
      <c r="I3180" t="s">
        <v>30</v>
      </c>
      <c r="J3180" t="s">
        <v>1409</v>
      </c>
      <c r="K3180">
        <v>1342991</v>
      </c>
      <c r="L3180" t="s">
        <v>153</v>
      </c>
      <c r="N3180" t="s">
        <v>33</v>
      </c>
      <c r="O3180" t="s">
        <v>34</v>
      </c>
      <c r="P3180" t="s">
        <v>79</v>
      </c>
      <c r="Q3180">
        <v>1</v>
      </c>
      <c r="R3180">
        <v>1299</v>
      </c>
      <c r="S3180">
        <v>1299</v>
      </c>
      <c r="T3180">
        <v>0</v>
      </c>
      <c r="U3180">
        <v>0</v>
      </c>
      <c r="V3180">
        <v>1299</v>
      </c>
    </row>
    <row r="3181" spans="2:26" x14ac:dyDescent="0.25">
      <c r="F3181" t="s">
        <v>62</v>
      </c>
      <c r="G3181" t="s">
        <v>1767</v>
      </c>
      <c r="H3181" t="s">
        <v>29</v>
      </c>
      <c r="I3181" t="s">
        <v>30</v>
      </c>
      <c r="J3181" t="s">
        <v>3035</v>
      </c>
      <c r="K3181">
        <v>1345437</v>
      </c>
      <c r="L3181" t="s">
        <v>153</v>
      </c>
      <c r="N3181" t="s">
        <v>33</v>
      </c>
      <c r="O3181" t="s">
        <v>34</v>
      </c>
      <c r="P3181" t="s">
        <v>79</v>
      </c>
      <c r="Q3181">
        <v>1</v>
      </c>
      <c r="R3181">
        <v>2849</v>
      </c>
      <c r="S3181">
        <v>2849</v>
      </c>
      <c r="T3181">
        <v>0</v>
      </c>
      <c r="U3181">
        <v>0</v>
      </c>
      <c r="V3181">
        <v>2849</v>
      </c>
    </row>
    <row r="3182" spans="2:26" x14ac:dyDescent="0.25">
      <c r="F3182" t="s">
        <v>390</v>
      </c>
      <c r="G3182" t="s">
        <v>1436</v>
      </c>
      <c r="H3182" t="s">
        <v>51</v>
      </c>
      <c r="I3182">
        <v>28</v>
      </c>
      <c r="J3182" t="s">
        <v>2976</v>
      </c>
      <c r="K3182">
        <v>1345812</v>
      </c>
      <c r="L3182" t="s">
        <v>153</v>
      </c>
      <c r="N3182" t="s">
        <v>39</v>
      </c>
      <c r="O3182" t="s">
        <v>34</v>
      </c>
      <c r="P3182" t="s">
        <v>79</v>
      </c>
      <c r="Q3182">
        <v>-1</v>
      </c>
      <c r="R3182">
        <v>999</v>
      </c>
      <c r="S3182">
        <v>-999</v>
      </c>
      <c r="T3182">
        <v>0</v>
      </c>
      <c r="U3182">
        <v>0</v>
      </c>
      <c r="V3182">
        <v>-999</v>
      </c>
    </row>
    <row r="3183" spans="2:26" x14ac:dyDescent="0.25">
      <c r="F3183" t="s">
        <v>137</v>
      </c>
      <c r="G3183" t="s">
        <v>138</v>
      </c>
      <c r="H3183" t="s">
        <v>38</v>
      </c>
      <c r="I3183" t="s">
        <v>113</v>
      </c>
      <c r="J3183" t="s">
        <v>2975</v>
      </c>
      <c r="K3183">
        <v>34280</v>
      </c>
      <c r="L3183" t="s">
        <v>153</v>
      </c>
      <c r="N3183" t="s">
        <v>33</v>
      </c>
      <c r="O3183" t="s">
        <v>141</v>
      </c>
      <c r="P3183" t="s">
        <v>79</v>
      </c>
      <c r="Q3183">
        <v>-1</v>
      </c>
      <c r="R3183">
        <v>799</v>
      </c>
      <c r="S3183">
        <v>-799</v>
      </c>
      <c r="T3183">
        <v>0</v>
      </c>
      <c r="U3183">
        <v>0</v>
      </c>
      <c r="V3183">
        <v>-799</v>
      </c>
    </row>
    <row r="3184" spans="2:26" x14ac:dyDescent="0.25">
      <c r="F3184" t="s">
        <v>137</v>
      </c>
      <c r="G3184" t="s">
        <v>138</v>
      </c>
      <c r="H3184" t="s">
        <v>38</v>
      </c>
      <c r="I3184" t="s">
        <v>113</v>
      </c>
      <c r="J3184" t="s">
        <v>2791</v>
      </c>
      <c r="K3184">
        <v>30441</v>
      </c>
      <c r="L3184" t="s">
        <v>153</v>
      </c>
      <c r="N3184" t="s">
        <v>33</v>
      </c>
      <c r="O3184" t="s">
        <v>141</v>
      </c>
      <c r="P3184" t="s">
        <v>79</v>
      </c>
      <c r="Q3184">
        <v>-1</v>
      </c>
      <c r="R3184">
        <v>1199</v>
      </c>
      <c r="S3184">
        <v>-1199</v>
      </c>
      <c r="T3184">
        <v>0</v>
      </c>
      <c r="U3184">
        <v>0</v>
      </c>
      <c r="V3184">
        <v>-1199</v>
      </c>
    </row>
    <row r="3185" spans="2:26" x14ac:dyDescent="0.25">
      <c r="F3185" t="s">
        <v>137</v>
      </c>
      <c r="G3185" t="s">
        <v>138</v>
      </c>
      <c r="H3185" t="s">
        <v>38</v>
      </c>
      <c r="I3185" t="s">
        <v>122</v>
      </c>
      <c r="J3185" t="s">
        <v>143</v>
      </c>
      <c r="K3185">
        <v>32848</v>
      </c>
      <c r="L3185" t="s">
        <v>153</v>
      </c>
      <c r="N3185" t="s">
        <v>33</v>
      </c>
      <c r="O3185" t="s">
        <v>141</v>
      </c>
      <c r="P3185" t="s">
        <v>79</v>
      </c>
      <c r="Q3185">
        <v>-1</v>
      </c>
      <c r="R3185">
        <v>1199</v>
      </c>
      <c r="S3185">
        <v>-1199</v>
      </c>
      <c r="T3185">
        <v>0</v>
      </c>
      <c r="U3185">
        <v>0</v>
      </c>
      <c r="V3185">
        <v>-1199</v>
      </c>
    </row>
    <row r="3186" spans="2:26" x14ac:dyDescent="0.25">
      <c r="F3186" t="s">
        <v>666</v>
      </c>
      <c r="G3186" t="s">
        <v>667</v>
      </c>
      <c r="H3186" t="s">
        <v>38</v>
      </c>
      <c r="I3186" t="s">
        <v>672</v>
      </c>
      <c r="J3186" t="s">
        <v>673</v>
      </c>
      <c r="K3186">
        <v>1345068</v>
      </c>
      <c r="N3186" t="s">
        <v>170</v>
      </c>
      <c r="O3186" t="s">
        <v>34</v>
      </c>
      <c r="P3186" t="s">
        <v>79</v>
      </c>
      <c r="Q3186">
        <v>1</v>
      </c>
      <c r="R3186">
        <v>25</v>
      </c>
      <c r="S3186">
        <v>25</v>
      </c>
      <c r="T3186">
        <v>100</v>
      </c>
      <c r="U3186">
        <v>-25</v>
      </c>
      <c r="V3186">
        <v>0</v>
      </c>
    </row>
    <row r="3187" spans="2:26" x14ac:dyDescent="0.25">
      <c r="B3187" s="2">
        <v>45949</v>
      </c>
      <c r="C3187" t="s">
        <v>3036</v>
      </c>
      <c r="D3187" t="s">
        <v>2923</v>
      </c>
      <c r="E3187">
        <v>8969045562</v>
      </c>
      <c r="F3187" t="s">
        <v>666</v>
      </c>
      <c r="G3187" t="s">
        <v>667</v>
      </c>
      <c r="H3187" t="s">
        <v>38</v>
      </c>
      <c r="I3187" t="s">
        <v>668</v>
      </c>
      <c r="J3187" t="s">
        <v>669</v>
      </c>
      <c r="K3187">
        <v>1345066</v>
      </c>
      <c r="M3187" t="s">
        <v>260</v>
      </c>
      <c r="N3187" t="s">
        <v>170</v>
      </c>
      <c r="O3187" t="s">
        <v>34</v>
      </c>
      <c r="P3187" t="s">
        <v>79</v>
      </c>
      <c r="Q3187">
        <v>1</v>
      </c>
      <c r="R3187">
        <v>6</v>
      </c>
      <c r="S3187">
        <v>6</v>
      </c>
      <c r="T3187">
        <v>100</v>
      </c>
      <c r="U3187">
        <v>-6</v>
      </c>
      <c r="V3187">
        <v>0</v>
      </c>
      <c r="W3187">
        <v>2184</v>
      </c>
      <c r="X3187">
        <v>2184</v>
      </c>
      <c r="Y3187">
        <v>0</v>
      </c>
      <c r="Z3187">
        <v>0</v>
      </c>
    </row>
    <row r="3188" spans="2:26" x14ac:dyDescent="0.25">
      <c r="F3188" t="s">
        <v>1485</v>
      </c>
      <c r="G3188" t="s">
        <v>2531</v>
      </c>
      <c r="H3188" t="s">
        <v>51</v>
      </c>
      <c r="I3188" t="s">
        <v>30</v>
      </c>
      <c r="J3188" t="s">
        <v>3037</v>
      </c>
      <c r="K3188">
        <v>1350131</v>
      </c>
      <c r="L3188" t="s">
        <v>678</v>
      </c>
      <c r="N3188" t="s">
        <v>33</v>
      </c>
      <c r="O3188" t="s">
        <v>34</v>
      </c>
      <c r="P3188" t="s">
        <v>97</v>
      </c>
      <c r="Q3188">
        <v>1</v>
      </c>
      <c r="R3188">
        <v>2299</v>
      </c>
      <c r="S3188">
        <v>2299</v>
      </c>
      <c r="T3188">
        <v>5</v>
      </c>
      <c r="U3188">
        <v>-114.95</v>
      </c>
      <c r="V3188">
        <v>2184.0500000000002</v>
      </c>
    </row>
    <row r="3189" spans="2:26" x14ac:dyDescent="0.25">
      <c r="B3189" s="2">
        <v>45949</v>
      </c>
      <c r="C3189" t="s">
        <v>3038</v>
      </c>
      <c r="D3189" t="s">
        <v>2640</v>
      </c>
      <c r="E3189">
        <v>9431155624</v>
      </c>
      <c r="F3189" t="s">
        <v>666</v>
      </c>
      <c r="G3189" t="s">
        <v>667</v>
      </c>
      <c r="H3189" t="s">
        <v>38</v>
      </c>
      <c r="I3189" t="s">
        <v>668</v>
      </c>
      <c r="J3189" t="s">
        <v>669</v>
      </c>
      <c r="K3189">
        <v>1345066</v>
      </c>
      <c r="M3189" t="s">
        <v>260</v>
      </c>
      <c r="N3189" t="s">
        <v>170</v>
      </c>
      <c r="O3189" t="s">
        <v>34</v>
      </c>
      <c r="P3189" t="s">
        <v>79</v>
      </c>
      <c r="Q3189">
        <v>1</v>
      </c>
      <c r="R3189">
        <v>6</v>
      </c>
      <c r="S3189">
        <v>6</v>
      </c>
      <c r="T3189">
        <v>100</v>
      </c>
      <c r="U3189">
        <v>-6</v>
      </c>
      <c r="V3189">
        <v>0</v>
      </c>
      <c r="W3189">
        <v>1964</v>
      </c>
      <c r="X3189">
        <v>1964</v>
      </c>
      <c r="Y3189">
        <v>0</v>
      </c>
      <c r="Z3189">
        <v>0</v>
      </c>
    </row>
    <row r="3190" spans="2:26" x14ac:dyDescent="0.25">
      <c r="F3190" t="s">
        <v>27</v>
      </c>
      <c r="G3190" t="s">
        <v>300</v>
      </c>
      <c r="H3190" t="s">
        <v>51</v>
      </c>
      <c r="I3190" t="s">
        <v>30</v>
      </c>
      <c r="J3190" t="s">
        <v>1127</v>
      </c>
      <c r="K3190">
        <v>1316757</v>
      </c>
      <c r="N3190" t="s">
        <v>33</v>
      </c>
      <c r="O3190" t="s">
        <v>34</v>
      </c>
      <c r="P3190" t="s">
        <v>55</v>
      </c>
      <c r="Q3190">
        <v>1</v>
      </c>
      <c r="R3190">
        <v>2049</v>
      </c>
      <c r="S3190">
        <v>2049</v>
      </c>
      <c r="T3190">
        <v>10</v>
      </c>
      <c r="U3190">
        <v>-204.9</v>
      </c>
      <c r="V3190">
        <v>1844.1</v>
      </c>
    </row>
    <row r="3191" spans="2:26" x14ac:dyDescent="0.25">
      <c r="F3191" t="s">
        <v>504</v>
      </c>
      <c r="G3191" t="s">
        <v>505</v>
      </c>
      <c r="H3191" t="s">
        <v>29</v>
      </c>
      <c r="I3191" t="s">
        <v>118</v>
      </c>
      <c r="J3191" t="s">
        <v>506</v>
      </c>
      <c r="K3191">
        <v>1126080</v>
      </c>
      <c r="N3191" t="s">
        <v>33</v>
      </c>
      <c r="O3191" t="s">
        <v>40</v>
      </c>
      <c r="P3191" t="s">
        <v>508</v>
      </c>
      <c r="Q3191">
        <v>1</v>
      </c>
      <c r="R3191">
        <v>120</v>
      </c>
      <c r="S3191">
        <v>120</v>
      </c>
      <c r="T3191">
        <v>0</v>
      </c>
      <c r="U3191">
        <v>0</v>
      </c>
      <c r="V3191">
        <v>120</v>
      </c>
    </row>
    <row r="3192" spans="2:26" x14ac:dyDescent="0.25">
      <c r="B3192" s="2">
        <v>45950</v>
      </c>
      <c r="C3192" t="s">
        <v>3039</v>
      </c>
      <c r="D3192" t="s">
        <v>26</v>
      </c>
      <c r="F3192" t="s">
        <v>446</v>
      </c>
      <c r="G3192" t="s">
        <v>447</v>
      </c>
      <c r="H3192" t="s">
        <v>29</v>
      </c>
      <c r="I3192" t="s">
        <v>30</v>
      </c>
      <c r="J3192" t="s">
        <v>1099</v>
      </c>
      <c r="K3192">
        <v>8904466302246</v>
      </c>
      <c r="L3192" t="s">
        <v>568</v>
      </c>
      <c r="M3192" t="s">
        <v>260</v>
      </c>
      <c r="N3192" t="s">
        <v>77</v>
      </c>
      <c r="O3192" t="s">
        <v>34</v>
      </c>
      <c r="P3192" t="s">
        <v>449</v>
      </c>
      <c r="Q3192">
        <v>1</v>
      </c>
      <c r="R3192">
        <v>80</v>
      </c>
      <c r="S3192">
        <v>80</v>
      </c>
      <c r="T3192">
        <v>0</v>
      </c>
      <c r="U3192">
        <v>0</v>
      </c>
      <c r="V3192">
        <v>80</v>
      </c>
      <c r="W3192">
        <v>80</v>
      </c>
      <c r="X3192">
        <v>80</v>
      </c>
      <c r="Y3192">
        <v>0</v>
      </c>
      <c r="Z3192">
        <v>0</v>
      </c>
    </row>
    <row r="3193" spans="2:26" x14ac:dyDescent="0.25">
      <c r="B3193" s="2">
        <v>45950</v>
      </c>
      <c r="C3193" t="s">
        <v>3040</v>
      </c>
      <c r="D3193" t="s">
        <v>3041</v>
      </c>
      <c r="E3193">
        <v>7992306161</v>
      </c>
      <c r="F3193" t="s">
        <v>263</v>
      </c>
      <c r="G3193" t="s">
        <v>1343</v>
      </c>
      <c r="H3193" t="s">
        <v>29</v>
      </c>
      <c r="I3193" t="s">
        <v>30</v>
      </c>
      <c r="J3193" t="s">
        <v>3042</v>
      </c>
      <c r="K3193">
        <v>1342144</v>
      </c>
      <c r="L3193" t="s">
        <v>161</v>
      </c>
      <c r="M3193" t="s">
        <v>32</v>
      </c>
      <c r="N3193" t="s">
        <v>33</v>
      </c>
      <c r="O3193" t="s">
        <v>34</v>
      </c>
      <c r="P3193" t="s">
        <v>79</v>
      </c>
      <c r="Q3193">
        <v>1</v>
      </c>
      <c r="R3193">
        <v>5249</v>
      </c>
      <c r="S3193">
        <v>5249</v>
      </c>
      <c r="T3193">
        <v>5</v>
      </c>
      <c r="U3193">
        <v>-262.45</v>
      </c>
      <c r="V3193">
        <v>4986.55</v>
      </c>
      <c r="W3193">
        <v>4987</v>
      </c>
      <c r="X3193">
        <v>4000</v>
      </c>
      <c r="Y3193">
        <v>987</v>
      </c>
      <c r="Z3193">
        <v>0</v>
      </c>
    </row>
    <row r="3194" spans="2:26" x14ac:dyDescent="0.25">
      <c r="F3194" t="s">
        <v>666</v>
      </c>
      <c r="G3194" t="s">
        <v>667</v>
      </c>
      <c r="H3194" t="s">
        <v>38</v>
      </c>
      <c r="I3194" t="s">
        <v>668</v>
      </c>
      <c r="J3194" t="s">
        <v>669</v>
      </c>
      <c r="K3194">
        <v>1345066</v>
      </c>
      <c r="N3194" t="s">
        <v>170</v>
      </c>
      <c r="O3194" t="s">
        <v>34</v>
      </c>
      <c r="P3194" t="s">
        <v>79</v>
      </c>
      <c r="Q3194">
        <v>1</v>
      </c>
      <c r="R3194">
        <v>6</v>
      </c>
      <c r="S3194">
        <v>6</v>
      </c>
      <c r="T3194">
        <v>100</v>
      </c>
      <c r="U3194">
        <v>-6</v>
      </c>
      <c r="V3194">
        <v>0</v>
      </c>
    </row>
    <row r="3195" spans="2:26" x14ac:dyDescent="0.25">
      <c r="B3195" s="2">
        <v>45950</v>
      </c>
      <c r="C3195" t="s">
        <v>3043</v>
      </c>
      <c r="D3195" t="s">
        <v>3044</v>
      </c>
      <c r="E3195">
        <v>6299065474</v>
      </c>
      <c r="F3195" t="s">
        <v>666</v>
      </c>
      <c r="G3195" t="s">
        <v>667</v>
      </c>
      <c r="H3195" t="s">
        <v>38</v>
      </c>
      <c r="I3195" t="s">
        <v>668</v>
      </c>
      <c r="J3195" t="s">
        <v>669</v>
      </c>
      <c r="K3195">
        <v>1345066</v>
      </c>
      <c r="M3195" t="s">
        <v>260</v>
      </c>
      <c r="N3195" t="s">
        <v>170</v>
      </c>
      <c r="O3195" t="s">
        <v>34</v>
      </c>
      <c r="P3195" t="s">
        <v>79</v>
      </c>
      <c r="Q3195">
        <v>1</v>
      </c>
      <c r="R3195">
        <v>6</v>
      </c>
      <c r="S3195">
        <v>6</v>
      </c>
      <c r="T3195">
        <v>100</v>
      </c>
      <c r="U3195">
        <v>-6</v>
      </c>
      <c r="V3195">
        <v>0</v>
      </c>
      <c r="W3195">
        <v>5461</v>
      </c>
      <c r="X3195">
        <v>5461</v>
      </c>
      <c r="Y3195">
        <v>0</v>
      </c>
      <c r="Z3195">
        <v>0</v>
      </c>
    </row>
    <row r="3196" spans="2:26" x14ac:dyDescent="0.25">
      <c r="F3196" t="s">
        <v>73</v>
      </c>
      <c r="G3196" t="s">
        <v>516</v>
      </c>
      <c r="H3196" t="s">
        <v>29</v>
      </c>
      <c r="I3196" t="s">
        <v>353</v>
      </c>
      <c r="J3196" t="s">
        <v>3045</v>
      </c>
      <c r="K3196">
        <v>5401132849096</v>
      </c>
      <c r="L3196" t="s">
        <v>512</v>
      </c>
      <c r="N3196" t="s">
        <v>77</v>
      </c>
      <c r="O3196" t="s">
        <v>90</v>
      </c>
      <c r="P3196" t="s">
        <v>508</v>
      </c>
      <c r="Q3196">
        <v>1</v>
      </c>
      <c r="R3196">
        <v>3469</v>
      </c>
      <c r="S3196">
        <v>3469</v>
      </c>
      <c r="T3196">
        <v>10</v>
      </c>
      <c r="U3196">
        <v>-346.9</v>
      </c>
      <c r="V3196">
        <v>3122.1</v>
      </c>
    </row>
    <row r="3197" spans="2:26" x14ac:dyDescent="0.25">
      <c r="F3197" t="s">
        <v>73</v>
      </c>
      <c r="G3197" t="s">
        <v>124</v>
      </c>
      <c r="H3197" t="s">
        <v>29</v>
      </c>
      <c r="I3197">
        <v>39</v>
      </c>
      <c r="J3197" t="s">
        <v>3046</v>
      </c>
      <c r="K3197">
        <v>8905610762107</v>
      </c>
      <c r="L3197" t="s">
        <v>512</v>
      </c>
      <c r="N3197" t="s">
        <v>77</v>
      </c>
      <c r="O3197" t="s">
        <v>90</v>
      </c>
      <c r="P3197" t="s">
        <v>108</v>
      </c>
      <c r="Q3197">
        <v>1</v>
      </c>
      <c r="R3197">
        <v>2599</v>
      </c>
      <c r="S3197">
        <v>2599</v>
      </c>
      <c r="T3197">
        <v>10</v>
      </c>
      <c r="U3197">
        <v>-259.89999999999998</v>
      </c>
      <c r="V3197">
        <v>2339.1</v>
      </c>
    </row>
    <row r="3198" spans="2:26" x14ac:dyDescent="0.25">
      <c r="B3198" s="2">
        <v>45950</v>
      </c>
      <c r="C3198" t="s">
        <v>3047</v>
      </c>
      <c r="D3198" t="s">
        <v>3048</v>
      </c>
      <c r="E3198">
        <v>9142515787</v>
      </c>
      <c r="F3198" t="s">
        <v>504</v>
      </c>
      <c r="G3198" t="s">
        <v>505</v>
      </c>
      <c r="H3198" t="s">
        <v>29</v>
      </c>
      <c r="I3198" t="s">
        <v>118</v>
      </c>
      <c r="J3198" t="s">
        <v>506</v>
      </c>
      <c r="K3198">
        <v>1126080</v>
      </c>
      <c r="L3198" t="s">
        <v>145</v>
      </c>
      <c r="M3198" t="s">
        <v>507</v>
      </c>
      <c r="N3198" t="s">
        <v>33</v>
      </c>
      <c r="O3198" t="s">
        <v>40</v>
      </c>
      <c r="P3198" t="s">
        <v>508</v>
      </c>
      <c r="Q3198">
        <v>1</v>
      </c>
      <c r="R3198">
        <v>120</v>
      </c>
      <c r="S3198">
        <v>120</v>
      </c>
      <c r="T3198">
        <v>0</v>
      </c>
      <c r="U3198">
        <v>0</v>
      </c>
      <c r="V3198">
        <v>120</v>
      </c>
      <c r="W3198">
        <v>1544</v>
      </c>
      <c r="X3198">
        <v>1500</v>
      </c>
      <c r="Y3198">
        <v>44</v>
      </c>
      <c r="Z3198">
        <v>0</v>
      </c>
    </row>
    <row r="3199" spans="2:26" x14ac:dyDescent="0.25">
      <c r="F3199" t="s">
        <v>666</v>
      </c>
      <c r="G3199" t="s">
        <v>667</v>
      </c>
      <c r="H3199" t="s">
        <v>38</v>
      </c>
      <c r="I3199" t="s">
        <v>668</v>
      </c>
      <c r="J3199" t="s">
        <v>669</v>
      </c>
      <c r="K3199">
        <v>1345066</v>
      </c>
      <c r="N3199" t="s">
        <v>170</v>
      </c>
      <c r="O3199" t="s">
        <v>34</v>
      </c>
      <c r="P3199" t="s">
        <v>79</v>
      </c>
      <c r="Q3199">
        <v>1</v>
      </c>
      <c r="R3199">
        <v>6</v>
      </c>
      <c r="S3199">
        <v>6</v>
      </c>
      <c r="T3199">
        <v>100</v>
      </c>
      <c r="U3199">
        <v>-6</v>
      </c>
      <c r="V3199">
        <v>0</v>
      </c>
    </row>
    <row r="3200" spans="2:26" x14ac:dyDescent="0.25">
      <c r="F3200" t="s">
        <v>263</v>
      </c>
      <c r="G3200" t="s">
        <v>2720</v>
      </c>
      <c r="H3200" t="s">
        <v>51</v>
      </c>
      <c r="I3200" t="s">
        <v>30</v>
      </c>
      <c r="J3200" t="s">
        <v>2721</v>
      </c>
      <c r="K3200">
        <v>1350978</v>
      </c>
      <c r="L3200" t="s">
        <v>145</v>
      </c>
      <c r="N3200" t="s">
        <v>33</v>
      </c>
      <c r="O3200" t="s">
        <v>34</v>
      </c>
      <c r="P3200" t="s">
        <v>97</v>
      </c>
      <c r="Q3200">
        <v>1</v>
      </c>
      <c r="R3200">
        <v>1499</v>
      </c>
      <c r="S3200">
        <v>1499</v>
      </c>
      <c r="T3200">
        <v>5</v>
      </c>
      <c r="U3200">
        <v>-74.95</v>
      </c>
      <c r="V3200">
        <v>1424.05</v>
      </c>
    </row>
    <row r="3201" spans="2:26" x14ac:dyDescent="0.25">
      <c r="B3201" s="2">
        <v>45950</v>
      </c>
      <c r="C3201" t="s">
        <v>3049</v>
      </c>
      <c r="D3201" t="s">
        <v>2913</v>
      </c>
      <c r="E3201">
        <v>9334485205</v>
      </c>
      <c r="F3201" t="s">
        <v>62</v>
      </c>
      <c r="G3201" t="s">
        <v>270</v>
      </c>
      <c r="H3201" t="s">
        <v>51</v>
      </c>
      <c r="I3201" t="s">
        <v>30</v>
      </c>
      <c r="J3201" t="s">
        <v>2342</v>
      </c>
      <c r="K3201">
        <v>1318123</v>
      </c>
      <c r="L3201" t="s">
        <v>2542</v>
      </c>
      <c r="M3201" t="s">
        <v>53</v>
      </c>
      <c r="N3201" t="s">
        <v>33</v>
      </c>
      <c r="O3201" t="s">
        <v>34</v>
      </c>
      <c r="P3201" t="s">
        <v>35</v>
      </c>
      <c r="Q3201">
        <v>1</v>
      </c>
      <c r="R3201">
        <v>1949</v>
      </c>
      <c r="S3201">
        <v>1949</v>
      </c>
      <c r="T3201">
        <v>5</v>
      </c>
      <c r="U3201">
        <v>-97.45</v>
      </c>
      <c r="V3201">
        <v>1851.55</v>
      </c>
      <c r="W3201">
        <v>7455</v>
      </c>
      <c r="X3201">
        <v>7455</v>
      </c>
      <c r="Y3201">
        <v>0</v>
      </c>
      <c r="Z3201">
        <v>0</v>
      </c>
    </row>
    <row r="3202" spans="2:26" x14ac:dyDescent="0.25">
      <c r="F3202" t="s">
        <v>62</v>
      </c>
      <c r="G3202" t="s">
        <v>1767</v>
      </c>
      <c r="H3202" t="s">
        <v>29</v>
      </c>
      <c r="I3202" t="s">
        <v>30</v>
      </c>
      <c r="J3202" t="s">
        <v>2050</v>
      </c>
      <c r="K3202">
        <v>1345435</v>
      </c>
      <c r="L3202" t="s">
        <v>158</v>
      </c>
      <c r="N3202" t="s">
        <v>33</v>
      </c>
      <c r="O3202" t="s">
        <v>34</v>
      </c>
      <c r="P3202" t="s">
        <v>79</v>
      </c>
      <c r="Q3202">
        <v>1</v>
      </c>
      <c r="R3202">
        <v>2699</v>
      </c>
      <c r="S3202">
        <v>2699</v>
      </c>
      <c r="T3202">
        <v>5</v>
      </c>
      <c r="U3202">
        <v>-134.94999999999999</v>
      </c>
      <c r="V3202">
        <v>2564.0500000000002</v>
      </c>
    </row>
    <row r="3203" spans="2:26" x14ac:dyDescent="0.25">
      <c r="F3203" t="s">
        <v>62</v>
      </c>
      <c r="G3203" t="s">
        <v>1767</v>
      </c>
      <c r="H3203" t="s">
        <v>29</v>
      </c>
      <c r="I3203" t="s">
        <v>30</v>
      </c>
      <c r="J3203" t="s">
        <v>3050</v>
      </c>
      <c r="K3203">
        <v>1345433</v>
      </c>
      <c r="L3203" t="s">
        <v>2542</v>
      </c>
      <c r="N3203" t="s">
        <v>33</v>
      </c>
      <c r="O3203" t="s">
        <v>34</v>
      </c>
      <c r="P3203" t="s">
        <v>79</v>
      </c>
      <c r="Q3203">
        <v>1</v>
      </c>
      <c r="R3203">
        <v>3199</v>
      </c>
      <c r="S3203">
        <v>3199</v>
      </c>
      <c r="T3203">
        <v>5</v>
      </c>
      <c r="U3203">
        <v>-159.94999999999999</v>
      </c>
      <c r="V3203">
        <v>3039.05</v>
      </c>
    </row>
    <row r="3204" spans="2:26" x14ac:dyDescent="0.25">
      <c r="B3204" s="2">
        <v>45950</v>
      </c>
      <c r="C3204" t="s">
        <v>3051</v>
      </c>
      <c r="D3204" t="s">
        <v>3052</v>
      </c>
      <c r="E3204">
        <v>7004600018</v>
      </c>
      <c r="F3204" t="s">
        <v>73</v>
      </c>
      <c r="G3204" t="s">
        <v>240</v>
      </c>
      <c r="H3204" t="s">
        <v>29</v>
      </c>
      <c r="I3204" t="s">
        <v>113</v>
      </c>
      <c r="J3204" t="s">
        <v>1105</v>
      </c>
      <c r="K3204">
        <v>8909285745717</v>
      </c>
      <c r="L3204" t="s">
        <v>153</v>
      </c>
      <c r="M3204" t="s">
        <v>47</v>
      </c>
      <c r="N3204" t="s">
        <v>77</v>
      </c>
      <c r="O3204" t="s">
        <v>90</v>
      </c>
      <c r="P3204" t="s">
        <v>79</v>
      </c>
      <c r="Q3204">
        <v>1</v>
      </c>
      <c r="R3204">
        <v>3299</v>
      </c>
      <c r="S3204">
        <v>3299</v>
      </c>
      <c r="T3204">
        <v>5</v>
      </c>
      <c r="U3204">
        <v>-164.95</v>
      </c>
      <c r="V3204">
        <v>3134.05</v>
      </c>
      <c r="W3204">
        <v>5413</v>
      </c>
      <c r="X3204">
        <v>5413</v>
      </c>
      <c r="Y3204">
        <v>0</v>
      </c>
      <c r="Z3204">
        <v>0</v>
      </c>
    </row>
    <row r="3205" spans="2:26" x14ac:dyDescent="0.25">
      <c r="F3205" t="s">
        <v>137</v>
      </c>
      <c r="G3205" t="s">
        <v>751</v>
      </c>
      <c r="H3205" t="s">
        <v>29</v>
      </c>
      <c r="I3205">
        <v>34</v>
      </c>
      <c r="J3205" t="s">
        <v>1983</v>
      </c>
      <c r="K3205">
        <v>8909114372435</v>
      </c>
      <c r="L3205" t="s">
        <v>153</v>
      </c>
      <c r="N3205" t="s">
        <v>77</v>
      </c>
      <c r="O3205" t="s">
        <v>959</v>
      </c>
      <c r="P3205" t="s">
        <v>35</v>
      </c>
      <c r="Q3205">
        <v>1</v>
      </c>
      <c r="R3205">
        <v>2399</v>
      </c>
      <c r="S3205">
        <v>2399</v>
      </c>
      <c r="T3205">
        <v>5</v>
      </c>
      <c r="U3205">
        <v>-119.95</v>
      </c>
      <c r="V3205">
        <v>2279.0500000000002</v>
      </c>
    </row>
    <row r="3206" spans="2:26" x14ac:dyDescent="0.25">
      <c r="F3206" t="s">
        <v>666</v>
      </c>
      <c r="G3206" t="s">
        <v>667</v>
      </c>
      <c r="H3206" t="s">
        <v>38</v>
      </c>
      <c r="I3206" t="s">
        <v>668</v>
      </c>
      <c r="J3206" t="s">
        <v>669</v>
      </c>
      <c r="K3206">
        <v>1345066</v>
      </c>
      <c r="N3206" t="s">
        <v>170</v>
      </c>
      <c r="O3206" t="s">
        <v>34</v>
      </c>
      <c r="P3206" t="s">
        <v>79</v>
      </c>
      <c r="Q3206">
        <v>2</v>
      </c>
      <c r="R3206">
        <v>6</v>
      </c>
      <c r="S3206">
        <v>12</v>
      </c>
      <c r="T3206">
        <v>100</v>
      </c>
      <c r="U3206">
        <v>-12</v>
      </c>
      <c r="V3206">
        <v>0</v>
      </c>
    </row>
    <row r="3207" spans="2:26" x14ac:dyDescent="0.25">
      <c r="B3207" s="2">
        <v>45950</v>
      </c>
      <c r="C3207" t="s">
        <v>3053</v>
      </c>
      <c r="D3207" t="s">
        <v>3054</v>
      </c>
      <c r="E3207">
        <v>9835117127</v>
      </c>
      <c r="F3207" t="s">
        <v>666</v>
      </c>
      <c r="G3207" t="s">
        <v>667</v>
      </c>
      <c r="H3207" t="s">
        <v>38</v>
      </c>
      <c r="I3207" t="s">
        <v>668</v>
      </c>
      <c r="J3207" t="s">
        <v>669</v>
      </c>
      <c r="K3207">
        <v>1345066</v>
      </c>
      <c r="M3207" t="s">
        <v>260</v>
      </c>
      <c r="N3207" t="s">
        <v>170</v>
      </c>
      <c r="O3207" t="s">
        <v>34</v>
      </c>
      <c r="P3207" t="s">
        <v>79</v>
      </c>
      <c r="Q3207">
        <v>1</v>
      </c>
      <c r="R3207">
        <v>6</v>
      </c>
      <c r="S3207">
        <v>6</v>
      </c>
      <c r="T3207">
        <v>100</v>
      </c>
      <c r="U3207">
        <v>-6</v>
      </c>
      <c r="V3207">
        <v>0</v>
      </c>
      <c r="W3207">
        <v>1795</v>
      </c>
      <c r="X3207">
        <v>0</v>
      </c>
      <c r="Y3207">
        <v>1795</v>
      </c>
      <c r="Z3207">
        <v>0</v>
      </c>
    </row>
    <row r="3208" spans="2:26" x14ac:dyDescent="0.25">
      <c r="F3208" t="s">
        <v>450</v>
      </c>
      <c r="G3208" t="s">
        <v>1991</v>
      </c>
      <c r="H3208" t="s">
        <v>29</v>
      </c>
      <c r="I3208">
        <v>48</v>
      </c>
      <c r="J3208" t="s">
        <v>3055</v>
      </c>
      <c r="K3208">
        <v>48060885</v>
      </c>
      <c r="L3208" t="s">
        <v>512</v>
      </c>
      <c r="N3208" t="s">
        <v>77</v>
      </c>
      <c r="O3208" t="s">
        <v>90</v>
      </c>
      <c r="P3208" t="s">
        <v>79</v>
      </c>
      <c r="Q3208">
        <v>1</v>
      </c>
      <c r="R3208">
        <v>1795</v>
      </c>
      <c r="S3208">
        <v>1795</v>
      </c>
      <c r="T3208">
        <v>0</v>
      </c>
      <c r="U3208">
        <v>0</v>
      </c>
      <c r="V3208">
        <v>1795</v>
      </c>
    </row>
    <row r="3209" spans="2:26" x14ac:dyDescent="0.25">
      <c r="B3209" s="2">
        <v>45950</v>
      </c>
      <c r="C3209" t="s">
        <v>3056</v>
      </c>
      <c r="D3209" t="s">
        <v>976</v>
      </c>
      <c r="E3209">
        <v>7766009298</v>
      </c>
      <c r="F3209" t="s">
        <v>666</v>
      </c>
      <c r="G3209" t="s">
        <v>667</v>
      </c>
      <c r="H3209" t="s">
        <v>38</v>
      </c>
      <c r="I3209" t="s">
        <v>668</v>
      </c>
      <c r="J3209" t="s">
        <v>669</v>
      </c>
      <c r="K3209">
        <v>1345066</v>
      </c>
      <c r="M3209" t="s">
        <v>260</v>
      </c>
      <c r="N3209" t="s">
        <v>170</v>
      </c>
      <c r="O3209" t="s">
        <v>34</v>
      </c>
      <c r="P3209" t="s">
        <v>79</v>
      </c>
      <c r="Q3209">
        <v>1</v>
      </c>
      <c r="R3209">
        <v>6</v>
      </c>
      <c r="S3209">
        <v>6</v>
      </c>
      <c r="T3209">
        <v>100</v>
      </c>
      <c r="U3209">
        <v>-6</v>
      </c>
      <c r="V3209">
        <v>0</v>
      </c>
      <c r="W3209">
        <v>4848</v>
      </c>
      <c r="X3209">
        <v>4848</v>
      </c>
      <c r="Y3209">
        <v>0</v>
      </c>
      <c r="Z3209">
        <v>0</v>
      </c>
    </row>
    <row r="3210" spans="2:26" x14ac:dyDescent="0.25">
      <c r="F3210" t="s">
        <v>27</v>
      </c>
      <c r="G3210" t="s">
        <v>1202</v>
      </c>
      <c r="H3210" t="s">
        <v>29</v>
      </c>
      <c r="I3210" t="s">
        <v>30</v>
      </c>
      <c r="J3210" t="s">
        <v>3057</v>
      </c>
      <c r="K3210">
        <v>1318822</v>
      </c>
      <c r="L3210" t="s">
        <v>2542</v>
      </c>
      <c r="N3210" t="s">
        <v>33</v>
      </c>
      <c r="O3210" t="s">
        <v>34</v>
      </c>
      <c r="P3210" t="s">
        <v>35</v>
      </c>
      <c r="Q3210">
        <v>1</v>
      </c>
      <c r="R3210">
        <v>3699</v>
      </c>
      <c r="S3210">
        <v>3699</v>
      </c>
      <c r="T3210">
        <v>0</v>
      </c>
      <c r="U3210">
        <v>0</v>
      </c>
      <c r="V3210">
        <v>3699</v>
      </c>
    </row>
    <row r="3211" spans="2:26" x14ac:dyDescent="0.25">
      <c r="F3211" t="s">
        <v>87</v>
      </c>
      <c r="G3211" t="s">
        <v>2937</v>
      </c>
      <c r="H3211" t="s">
        <v>51</v>
      </c>
      <c r="I3211">
        <v>36</v>
      </c>
      <c r="J3211" t="s">
        <v>2938</v>
      </c>
      <c r="K3211">
        <v>1338120</v>
      </c>
      <c r="L3211" t="s">
        <v>140</v>
      </c>
      <c r="N3211" t="s">
        <v>39</v>
      </c>
      <c r="O3211" t="s">
        <v>34</v>
      </c>
      <c r="P3211" t="s">
        <v>79</v>
      </c>
      <c r="Q3211">
        <v>1</v>
      </c>
      <c r="R3211">
        <v>1149</v>
      </c>
      <c r="S3211">
        <v>1149</v>
      </c>
      <c r="T3211">
        <v>0</v>
      </c>
      <c r="U3211">
        <v>0</v>
      </c>
      <c r="V3211">
        <v>1149</v>
      </c>
    </row>
    <row r="3212" spans="2:26" x14ac:dyDescent="0.25">
      <c r="B3212" s="2">
        <v>45950</v>
      </c>
      <c r="C3212" t="s">
        <v>3058</v>
      </c>
      <c r="D3212" t="s">
        <v>1663</v>
      </c>
      <c r="E3212">
        <v>9431141211</v>
      </c>
      <c r="F3212" t="s">
        <v>450</v>
      </c>
      <c r="G3212" t="s">
        <v>1991</v>
      </c>
      <c r="H3212" t="s">
        <v>29</v>
      </c>
      <c r="I3212">
        <v>42</v>
      </c>
      <c r="J3212">
        <v>2400</v>
      </c>
      <c r="K3212">
        <v>553428438</v>
      </c>
      <c r="L3212" t="s">
        <v>140</v>
      </c>
      <c r="M3212" t="s">
        <v>130</v>
      </c>
      <c r="N3212" t="s">
        <v>77</v>
      </c>
      <c r="O3212" t="s">
        <v>90</v>
      </c>
      <c r="P3212" t="s">
        <v>79</v>
      </c>
      <c r="Q3212">
        <v>1</v>
      </c>
      <c r="R3212">
        <v>1395</v>
      </c>
      <c r="S3212">
        <v>1395</v>
      </c>
      <c r="T3212">
        <v>5</v>
      </c>
      <c r="U3212">
        <v>-69.75</v>
      </c>
      <c r="V3212">
        <v>1325.25</v>
      </c>
      <c r="W3212">
        <v>4166</v>
      </c>
      <c r="X3212">
        <v>0</v>
      </c>
      <c r="Y3212">
        <v>4166</v>
      </c>
      <c r="Z3212">
        <v>0</v>
      </c>
    </row>
    <row r="3213" spans="2:26" x14ac:dyDescent="0.25">
      <c r="F3213" t="s">
        <v>666</v>
      </c>
      <c r="G3213" t="s">
        <v>667</v>
      </c>
      <c r="H3213" t="s">
        <v>38</v>
      </c>
      <c r="I3213" t="s">
        <v>682</v>
      </c>
      <c r="J3213" t="s">
        <v>673</v>
      </c>
      <c r="K3213">
        <v>1345067</v>
      </c>
      <c r="N3213" t="s">
        <v>170</v>
      </c>
      <c r="O3213" t="s">
        <v>34</v>
      </c>
      <c r="P3213" t="s">
        <v>79</v>
      </c>
      <c r="Q3213">
        <v>2</v>
      </c>
      <c r="R3213">
        <v>15</v>
      </c>
      <c r="S3213">
        <v>30</v>
      </c>
      <c r="T3213">
        <v>100</v>
      </c>
      <c r="U3213">
        <v>-30</v>
      </c>
      <c r="V3213">
        <v>0</v>
      </c>
    </row>
    <row r="3214" spans="2:26" x14ac:dyDescent="0.25">
      <c r="F3214" t="s">
        <v>450</v>
      </c>
      <c r="G3214" t="s">
        <v>1991</v>
      </c>
      <c r="H3214" t="s">
        <v>29</v>
      </c>
      <c r="I3214">
        <v>42</v>
      </c>
      <c r="J3214">
        <v>2668</v>
      </c>
      <c r="K3214">
        <v>844224718</v>
      </c>
      <c r="L3214" t="s">
        <v>140</v>
      </c>
      <c r="N3214" t="s">
        <v>77</v>
      </c>
      <c r="O3214" t="s">
        <v>90</v>
      </c>
      <c r="P3214" t="s">
        <v>79</v>
      </c>
      <c r="Q3214">
        <v>1</v>
      </c>
      <c r="R3214">
        <v>1595</v>
      </c>
      <c r="S3214">
        <v>1595</v>
      </c>
      <c r="T3214">
        <v>5</v>
      </c>
      <c r="U3214">
        <v>-79.75</v>
      </c>
      <c r="V3214">
        <v>1515.25</v>
      </c>
    </row>
    <row r="3215" spans="2:26" x14ac:dyDescent="0.25">
      <c r="F3215" t="s">
        <v>450</v>
      </c>
      <c r="G3215" t="s">
        <v>1991</v>
      </c>
      <c r="H3215" t="s">
        <v>29</v>
      </c>
      <c r="I3215">
        <v>42</v>
      </c>
      <c r="J3215">
        <v>2400</v>
      </c>
      <c r="K3215">
        <v>91516436</v>
      </c>
      <c r="L3215" t="s">
        <v>140</v>
      </c>
      <c r="N3215" t="s">
        <v>77</v>
      </c>
      <c r="O3215" t="s">
        <v>90</v>
      </c>
      <c r="P3215" t="s">
        <v>79</v>
      </c>
      <c r="Q3215">
        <v>1</v>
      </c>
      <c r="R3215">
        <v>1395</v>
      </c>
      <c r="S3215">
        <v>1395</v>
      </c>
      <c r="T3215">
        <v>5</v>
      </c>
      <c r="U3215">
        <v>-69.75</v>
      </c>
      <c r="V3215">
        <v>1325.25</v>
      </c>
    </row>
    <row r="3216" spans="2:26" x14ac:dyDescent="0.25">
      <c r="B3216" s="2">
        <v>45950</v>
      </c>
      <c r="C3216" t="s">
        <v>3059</v>
      </c>
      <c r="D3216" t="s">
        <v>380</v>
      </c>
      <c r="E3216">
        <v>6394341437</v>
      </c>
      <c r="F3216" t="s">
        <v>666</v>
      </c>
      <c r="G3216" t="s">
        <v>667</v>
      </c>
      <c r="H3216" t="s">
        <v>38</v>
      </c>
      <c r="I3216" t="s">
        <v>668</v>
      </c>
      <c r="J3216" t="s">
        <v>669</v>
      </c>
      <c r="K3216">
        <v>1345066</v>
      </c>
      <c r="M3216" t="s">
        <v>260</v>
      </c>
      <c r="N3216" t="s">
        <v>170</v>
      </c>
      <c r="O3216" t="s">
        <v>34</v>
      </c>
      <c r="P3216" t="s">
        <v>79</v>
      </c>
      <c r="Q3216">
        <v>1</v>
      </c>
      <c r="R3216">
        <v>6</v>
      </c>
      <c r="S3216">
        <v>6</v>
      </c>
      <c r="T3216">
        <v>100</v>
      </c>
      <c r="U3216">
        <v>-6</v>
      </c>
      <c r="V3216">
        <v>0</v>
      </c>
      <c r="W3216">
        <v>1349</v>
      </c>
      <c r="X3216">
        <v>0</v>
      </c>
      <c r="Y3216">
        <v>1349</v>
      </c>
      <c r="Z3216">
        <v>0</v>
      </c>
    </row>
    <row r="3217" spans="2:26" x14ac:dyDescent="0.25">
      <c r="F3217" t="s">
        <v>263</v>
      </c>
      <c r="G3217" t="s">
        <v>2876</v>
      </c>
      <c r="H3217" t="s">
        <v>51</v>
      </c>
      <c r="I3217" t="s">
        <v>30</v>
      </c>
      <c r="J3217" t="s">
        <v>3060</v>
      </c>
      <c r="K3217">
        <v>1350928</v>
      </c>
      <c r="L3217" t="s">
        <v>161</v>
      </c>
      <c r="N3217" t="s">
        <v>33</v>
      </c>
      <c r="O3217" t="s">
        <v>34</v>
      </c>
      <c r="P3217" t="s">
        <v>97</v>
      </c>
      <c r="Q3217">
        <v>1</v>
      </c>
      <c r="R3217">
        <v>1349</v>
      </c>
      <c r="S3217">
        <v>1349</v>
      </c>
      <c r="T3217">
        <v>0</v>
      </c>
      <c r="U3217">
        <v>0</v>
      </c>
      <c r="V3217">
        <v>1349</v>
      </c>
    </row>
    <row r="3218" spans="2:26" x14ac:dyDescent="0.25">
      <c r="B3218" s="2">
        <v>45950</v>
      </c>
      <c r="C3218" t="s">
        <v>3061</v>
      </c>
      <c r="D3218" t="s">
        <v>3062</v>
      </c>
      <c r="E3218">
        <v>6205070562</v>
      </c>
      <c r="F3218" t="s">
        <v>666</v>
      </c>
      <c r="G3218" t="s">
        <v>667</v>
      </c>
      <c r="H3218" t="s">
        <v>38</v>
      </c>
      <c r="I3218" t="s">
        <v>668</v>
      </c>
      <c r="J3218" t="s">
        <v>669</v>
      </c>
      <c r="K3218">
        <v>1345066</v>
      </c>
      <c r="M3218" t="s">
        <v>260</v>
      </c>
      <c r="N3218" t="s">
        <v>170</v>
      </c>
      <c r="O3218" t="s">
        <v>34</v>
      </c>
      <c r="P3218" t="s">
        <v>79</v>
      </c>
      <c r="Q3218">
        <v>1</v>
      </c>
      <c r="R3218">
        <v>6</v>
      </c>
      <c r="S3218">
        <v>6</v>
      </c>
      <c r="T3218">
        <v>100</v>
      </c>
      <c r="U3218">
        <v>-6</v>
      </c>
      <c r="V3218">
        <v>0</v>
      </c>
      <c r="W3218">
        <v>3507</v>
      </c>
      <c r="X3218">
        <v>3507</v>
      </c>
      <c r="Y3218">
        <v>0</v>
      </c>
      <c r="Z3218">
        <v>0</v>
      </c>
    </row>
    <row r="3219" spans="2:26" x14ac:dyDescent="0.25">
      <c r="F3219" t="s">
        <v>817</v>
      </c>
      <c r="G3219" t="s">
        <v>124</v>
      </c>
      <c r="H3219" t="s">
        <v>29</v>
      </c>
      <c r="I3219">
        <v>0</v>
      </c>
      <c r="J3219" t="s">
        <v>3063</v>
      </c>
      <c r="K3219">
        <v>8909203321917</v>
      </c>
      <c r="L3219" t="s">
        <v>140</v>
      </c>
      <c r="N3219" t="s">
        <v>33</v>
      </c>
      <c r="O3219" t="s">
        <v>34</v>
      </c>
      <c r="P3219" t="s">
        <v>181</v>
      </c>
      <c r="Q3219">
        <v>1</v>
      </c>
      <c r="R3219">
        <v>3897</v>
      </c>
      <c r="S3219">
        <v>3897</v>
      </c>
      <c r="T3219">
        <v>10</v>
      </c>
      <c r="U3219">
        <v>-389.7</v>
      </c>
      <c r="V3219">
        <v>3507.3</v>
      </c>
    </row>
    <row r="3220" spans="2:26" x14ac:dyDescent="0.25">
      <c r="B3220" s="2">
        <v>45950</v>
      </c>
      <c r="C3220" t="s">
        <v>3064</v>
      </c>
      <c r="D3220" t="s">
        <v>3065</v>
      </c>
      <c r="E3220">
        <v>8789128863</v>
      </c>
      <c r="F3220" t="s">
        <v>73</v>
      </c>
      <c r="G3220" t="s">
        <v>862</v>
      </c>
      <c r="H3220" t="s">
        <v>29</v>
      </c>
      <c r="I3220" t="s">
        <v>113</v>
      </c>
      <c r="J3220" t="s">
        <v>1102</v>
      </c>
      <c r="K3220">
        <v>8905310620127</v>
      </c>
      <c r="L3220" t="s">
        <v>512</v>
      </c>
      <c r="M3220" t="s">
        <v>47</v>
      </c>
      <c r="N3220" t="s">
        <v>77</v>
      </c>
      <c r="O3220" t="s">
        <v>90</v>
      </c>
      <c r="P3220" t="s">
        <v>35</v>
      </c>
      <c r="Q3220">
        <v>1</v>
      </c>
      <c r="R3220">
        <v>2499</v>
      </c>
      <c r="S3220">
        <v>2499</v>
      </c>
      <c r="T3220">
        <v>10</v>
      </c>
      <c r="U3220">
        <v>-249.9</v>
      </c>
      <c r="V3220">
        <v>2249.1</v>
      </c>
      <c r="W3220">
        <v>5043</v>
      </c>
      <c r="X3220">
        <v>0</v>
      </c>
      <c r="Y3220">
        <v>5043</v>
      </c>
      <c r="Z3220">
        <v>0</v>
      </c>
    </row>
    <row r="3221" spans="2:26" x14ac:dyDescent="0.25">
      <c r="F3221" t="s">
        <v>137</v>
      </c>
      <c r="G3221" t="s">
        <v>124</v>
      </c>
      <c r="H3221" t="s">
        <v>29</v>
      </c>
      <c r="I3221">
        <v>76</v>
      </c>
      <c r="J3221" t="s">
        <v>874</v>
      </c>
      <c r="K3221">
        <v>8909203856495</v>
      </c>
      <c r="L3221" t="s">
        <v>512</v>
      </c>
      <c r="N3221" t="s">
        <v>77</v>
      </c>
      <c r="O3221" t="s">
        <v>90</v>
      </c>
      <c r="P3221" t="s">
        <v>181</v>
      </c>
      <c r="Q3221">
        <v>1</v>
      </c>
      <c r="R3221">
        <v>2799</v>
      </c>
      <c r="S3221">
        <v>2799</v>
      </c>
      <c r="T3221">
        <v>10</v>
      </c>
      <c r="U3221">
        <v>-279.89999999999998</v>
      </c>
      <c r="V3221">
        <v>2519.1</v>
      </c>
    </row>
    <row r="3222" spans="2:26" x14ac:dyDescent="0.25">
      <c r="F3222" t="s">
        <v>666</v>
      </c>
      <c r="G3222" t="s">
        <v>667</v>
      </c>
      <c r="H3222" t="s">
        <v>38</v>
      </c>
      <c r="I3222" t="s">
        <v>682</v>
      </c>
      <c r="J3222" t="s">
        <v>673</v>
      </c>
      <c r="K3222">
        <v>1345067</v>
      </c>
      <c r="N3222" t="s">
        <v>170</v>
      </c>
      <c r="O3222" t="s">
        <v>34</v>
      </c>
      <c r="P3222" t="s">
        <v>79</v>
      </c>
      <c r="Q3222">
        <v>1</v>
      </c>
      <c r="R3222">
        <v>15</v>
      </c>
      <c r="S3222">
        <v>15</v>
      </c>
      <c r="T3222">
        <v>0</v>
      </c>
      <c r="U3222">
        <v>0</v>
      </c>
      <c r="V3222">
        <v>15</v>
      </c>
    </row>
    <row r="3223" spans="2:26" x14ac:dyDescent="0.25">
      <c r="F3223" t="s">
        <v>754</v>
      </c>
      <c r="G3223" t="s">
        <v>690</v>
      </c>
      <c r="H3223" t="s">
        <v>29</v>
      </c>
      <c r="I3223" t="s">
        <v>113</v>
      </c>
      <c r="J3223" t="s">
        <v>792</v>
      </c>
      <c r="K3223" t="s">
        <v>793</v>
      </c>
      <c r="N3223" t="s">
        <v>77</v>
      </c>
      <c r="O3223" t="s">
        <v>40</v>
      </c>
      <c r="P3223" t="s">
        <v>187</v>
      </c>
      <c r="Q3223">
        <v>1</v>
      </c>
      <c r="R3223">
        <v>289</v>
      </c>
      <c r="S3223">
        <v>289</v>
      </c>
      <c r="T3223">
        <v>10</v>
      </c>
      <c r="U3223">
        <v>-28.9</v>
      </c>
      <c r="V3223">
        <v>260.10000000000002</v>
      </c>
    </row>
    <row r="3224" spans="2:26" x14ac:dyDescent="0.25">
      <c r="B3224" s="2">
        <v>45951</v>
      </c>
      <c r="C3224" t="s">
        <v>3066</v>
      </c>
      <c r="D3224" t="s">
        <v>3062</v>
      </c>
      <c r="E3224">
        <v>6205070562</v>
      </c>
      <c r="F3224" t="s">
        <v>817</v>
      </c>
      <c r="G3224" t="s">
        <v>124</v>
      </c>
      <c r="H3224" t="s">
        <v>29</v>
      </c>
      <c r="I3224">
        <v>0</v>
      </c>
      <c r="J3224" t="s">
        <v>3063</v>
      </c>
      <c r="K3224">
        <v>8909203321917</v>
      </c>
      <c r="L3224" t="s">
        <v>140</v>
      </c>
      <c r="M3224" t="s">
        <v>260</v>
      </c>
      <c r="N3224" t="s">
        <v>33</v>
      </c>
      <c r="O3224" t="s">
        <v>34</v>
      </c>
      <c r="P3224" t="s">
        <v>181</v>
      </c>
      <c r="Q3224">
        <v>-1</v>
      </c>
      <c r="R3224">
        <v>3897</v>
      </c>
      <c r="S3224">
        <v>-3897</v>
      </c>
      <c r="T3224">
        <v>10</v>
      </c>
      <c r="U3224">
        <v>389.7</v>
      </c>
      <c r="V3224">
        <v>-3507.3</v>
      </c>
      <c r="W3224">
        <v>1232</v>
      </c>
      <c r="X3224">
        <v>1232</v>
      </c>
      <c r="Y3224">
        <v>0</v>
      </c>
      <c r="Z3224">
        <v>0</v>
      </c>
    </row>
    <row r="3225" spans="2:26" x14ac:dyDescent="0.25">
      <c r="F3225" t="s">
        <v>817</v>
      </c>
      <c r="G3225" t="s">
        <v>124</v>
      </c>
      <c r="H3225" t="s">
        <v>29</v>
      </c>
      <c r="I3225">
        <v>0</v>
      </c>
      <c r="J3225" t="s">
        <v>3067</v>
      </c>
      <c r="K3225">
        <v>8909203348921</v>
      </c>
      <c r="L3225" t="s">
        <v>140</v>
      </c>
      <c r="N3225" t="s">
        <v>33</v>
      </c>
      <c r="O3225" t="s">
        <v>34</v>
      </c>
      <c r="P3225" t="s">
        <v>35</v>
      </c>
      <c r="Q3225">
        <v>1</v>
      </c>
      <c r="R3225">
        <v>5266</v>
      </c>
      <c r="S3225">
        <v>5266</v>
      </c>
      <c r="T3225">
        <v>10</v>
      </c>
      <c r="U3225">
        <v>-526.6</v>
      </c>
      <c r="V3225">
        <v>4739.3999999999996</v>
      </c>
    </row>
    <row r="3226" spans="2:26" x14ac:dyDescent="0.25">
      <c r="B3226" s="2">
        <v>45951</v>
      </c>
      <c r="C3226" t="s">
        <v>3068</v>
      </c>
      <c r="D3226" t="s">
        <v>3069</v>
      </c>
      <c r="E3226">
        <v>7870313678</v>
      </c>
      <c r="F3226" t="s">
        <v>49</v>
      </c>
      <c r="G3226" t="s">
        <v>386</v>
      </c>
      <c r="H3226" t="s">
        <v>29</v>
      </c>
      <c r="I3226">
        <v>30</v>
      </c>
      <c r="J3226" t="s">
        <v>1069</v>
      </c>
      <c r="K3226">
        <v>1317076</v>
      </c>
      <c r="L3226" t="s">
        <v>145</v>
      </c>
      <c r="M3226" t="s">
        <v>53</v>
      </c>
      <c r="N3226" t="s">
        <v>54</v>
      </c>
      <c r="O3226" t="s">
        <v>34</v>
      </c>
      <c r="P3226" t="s">
        <v>55</v>
      </c>
      <c r="Q3226">
        <v>1</v>
      </c>
      <c r="R3226">
        <v>4155</v>
      </c>
      <c r="S3226">
        <v>4155</v>
      </c>
      <c r="T3226">
        <v>0</v>
      </c>
      <c r="U3226">
        <v>0</v>
      </c>
      <c r="V3226">
        <v>4155</v>
      </c>
      <c r="W3226">
        <v>4155</v>
      </c>
      <c r="X3226">
        <v>0</v>
      </c>
      <c r="Y3226">
        <v>4155</v>
      </c>
      <c r="Z3226">
        <v>0</v>
      </c>
    </row>
    <row r="3227" spans="2:26" x14ac:dyDescent="0.25">
      <c r="F3227" t="s">
        <v>666</v>
      </c>
      <c r="G3227" t="s">
        <v>667</v>
      </c>
      <c r="H3227" t="s">
        <v>38</v>
      </c>
      <c r="I3227" t="s">
        <v>672</v>
      </c>
      <c r="J3227" t="s">
        <v>673</v>
      </c>
      <c r="K3227">
        <v>1345068</v>
      </c>
      <c r="N3227" t="s">
        <v>170</v>
      </c>
      <c r="O3227" t="s">
        <v>34</v>
      </c>
      <c r="P3227" t="s">
        <v>79</v>
      </c>
      <c r="Q3227">
        <v>1</v>
      </c>
      <c r="R3227">
        <v>25</v>
      </c>
      <c r="S3227">
        <v>25</v>
      </c>
      <c r="T3227">
        <v>100</v>
      </c>
      <c r="U3227">
        <v>-25</v>
      </c>
      <c r="V3227">
        <v>0</v>
      </c>
    </row>
    <row r="3228" spans="2:26" x14ac:dyDescent="0.25">
      <c r="B3228" s="2">
        <v>45951</v>
      </c>
      <c r="C3228" t="s">
        <v>3070</v>
      </c>
      <c r="D3228" t="s">
        <v>26</v>
      </c>
      <c r="F3228" t="s">
        <v>666</v>
      </c>
      <c r="G3228" t="s">
        <v>667</v>
      </c>
      <c r="H3228" t="s">
        <v>38</v>
      </c>
      <c r="I3228" t="s">
        <v>668</v>
      </c>
      <c r="J3228" t="s">
        <v>669</v>
      </c>
      <c r="K3228">
        <v>1345066</v>
      </c>
      <c r="M3228" t="s">
        <v>260</v>
      </c>
      <c r="N3228" t="s">
        <v>170</v>
      </c>
      <c r="O3228" t="s">
        <v>34</v>
      </c>
      <c r="P3228" t="s">
        <v>79</v>
      </c>
      <c r="Q3228">
        <v>1</v>
      </c>
      <c r="R3228">
        <v>6</v>
      </c>
      <c r="S3228">
        <v>6</v>
      </c>
      <c r="T3228">
        <v>100</v>
      </c>
      <c r="U3228">
        <v>-6</v>
      </c>
      <c r="V3228">
        <v>0</v>
      </c>
      <c r="W3228">
        <v>1519</v>
      </c>
      <c r="X3228">
        <v>1519</v>
      </c>
      <c r="Y3228">
        <v>0</v>
      </c>
      <c r="Z3228">
        <v>0</v>
      </c>
    </row>
    <row r="3229" spans="2:26" x14ac:dyDescent="0.25">
      <c r="F3229" t="s">
        <v>263</v>
      </c>
      <c r="G3229" t="s">
        <v>2876</v>
      </c>
      <c r="H3229" t="s">
        <v>51</v>
      </c>
      <c r="I3229" t="s">
        <v>30</v>
      </c>
      <c r="J3229" t="s">
        <v>3071</v>
      </c>
      <c r="K3229">
        <v>1350930</v>
      </c>
      <c r="L3229" t="s">
        <v>161</v>
      </c>
      <c r="N3229" t="s">
        <v>33</v>
      </c>
      <c r="O3229" t="s">
        <v>34</v>
      </c>
      <c r="P3229" t="s">
        <v>97</v>
      </c>
      <c r="Q3229">
        <v>1</v>
      </c>
      <c r="R3229">
        <v>1399</v>
      </c>
      <c r="S3229">
        <v>1399</v>
      </c>
      <c r="T3229">
        <v>0</v>
      </c>
      <c r="U3229">
        <v>0</v>
      </c>
      <c r="V3229">
        <v>1399</v>
      </c>
    </row>
    <row r="3230" spans="2:26" x14ac:dyDescent="0.25">
      <c r="F3230" t="s">
        <v>504</v>
      </c>
      <c r="G3230" t="s">
        <v>505</v>
      </c>
      <c r="H3230" t="s">
        <v>29</v>
      </c>
      <c r="I3230" t="s">
        <v>118</v>
      </c>
      <c r="J3230" t="s">
        <v>506</v>
      </c>
      <c r="K3230">
        <v>1126080</v>
      </c>
      <c r="L3230" t="s">
        <v>161</v>
      </c>
      <c r="N3230" t="s">
        <v>33</v>
      </c>
      <c r="O3230" t="s">
        <v>40</v>
      </c>
      <c r="P3230" t="s">
        <v>508</v>
      </c>
      <c r="Q3230">
        <v>1</v>
      </c>
      <c r="R3230">
        <v>120</v>
      </c>
      <c r="S3230">
        <v>120</v>
      </c>
      <c r="T3230">
        <v>0</v>
      </c>
      <c r="U3230">
        <v>0</v>
      </c>
      <c r="V3230">
        <v>120</v>
      </c>
    </row>
    <row r="3231" spans="2:26" x14ac:dyDescent="0.25">
      <c r="B3231" s="2">
        <v>45951</v>
      </c>
      <c r="C3231" t="s">
        <v>3072</v>
      </c>
      <c r="D3231" t="s">
        <v>3073</v>
      </c>
      <c r="E3231">
        <v>8434226620</v>
      </c>
      <c r="F3231" t="s">
        <v>137</v>
      </c>
      <c r="G3231" t="s">
        <v>138</v>
      </c>
      <c r="H3231" t="s">
        <v>38</v>
      </c>
      <c r="I3231" t="s">
        <v>123</v>
      </c>
      <c r="J3231" t="s">
        <v>776</v>
      </c>
      <c r="K3231">
        <v>33604</v>
      </c>
      <c r="L3231" t="s">
        <v>177</v>
      </c>
      <c r="M3231" t="s">
        <v>47</v>
      </c>
      <c r="N3231" t="s">
        <v>33</v>
      </c>
      <c r="O3231" t="s">
        <v>141</v>
      </c>
      <c r="P3231" t="s">
        <v>79</v>
      </c>
      <c r="Q3231">
        <v>1</v>
      </c>
      <c r="R3231">
        <v>1499</v>
      </c>
      <c r="S3231">
        <v>1499</v>
      </c>
      <c r="T3231">
        <v>5</v>
      </c>
      <c r="U3231">
        <v>-74.95</v>
      </c>
      <c r="V3231">
        <v>1424.05</v>
      </c>
      <c r="W3231">
        <v>1424</v>
      </c>
      <c r="X3231">
        <v>0</v>
      </c>
      <c r="Y3231">
        <v>1424</v>
      </c>
      <c r="Z3231">
        <v>0</v>
      </c>
    </row>
    <row r="3232" spans="2:26" x14ac:dyDescent="0.25">
      <c r="F3232" t="s">
        <v>666</v>
      </c>
      <c r="G3232" t="s">
        <v>667</v>
      </c>
      <c r="H3232" t="s">
        <v>38</v>
      </c>
      <c r="I3232" t="s">
        <v>668</v>
      </c>
      <c r="J3232" t="s">
        <v>669</v>
      </c>
      <c r="K3232">
        <v>1345066</v>
      </c>
      <c r="N3232" t="s">
        <v>170</v>
      </c>
      <c r="O3232" t="s">
        <v>34</v>
      </c>
      <c r="P3232" t="s">
        <v>79</v>
      </c>
      <c r="Q3232">
        <v>1</v>
      </c>
      <c r="R3232">
        <v>6</v>
      </c>
      <c r="S3232">
        <v>6</v>
      </c>
      <c r="T3232">
        <v>100</v>
      </c>
      <c r="U3232">
        <v>-6</v>
      </c>
      <c r="V3232">
        <v>0</v>
      </c>
    </row>
    <row r="3233" spans="2:26" x14ac:dyDescent="0.25">
      <c r="B3233" s="2">
        <v>45951</v>
      </c>
      <c r="C3233" t="s">
        <v>3074</v>
      </c>
      <c r="D3233" t="s">
        <v>705</v>
      </c>
      <c r="E3233">
        <v>7677134367</v>
      </c>
      <c r="F3233" t="s">
        <v>666</v>
      </c>
      <c r="G3233" t="s">
        <v>667</v>
      </c>
      <c r="H3233" t="s">
        <v>38</v>
      </c>
      <c r="I3233" t="s">
        <v>668</v>
      </c>
      <c r="J3233" t="s">
        <v>669</v>
      </c>
      <c r="K3233">
        <v>1345066</v>
      </c>
      <c r="M3233" t="s">
        <v>260</v>
      </c>
      <c r="N3233" t="s">
        <v>170</v>
      </c>
      <c r="O3233" t="s">
        <v>34</v>
      </c>
      <c r="P3233" t="s">
        <v>79</v>
      </c>
      <c r="Q3233">
        <v>1</v>
      </c>
      <c r="R3233">
        <v>6</v>
      </c>
      <c r="S3233">
        <v>6</v>
      </c>
      <c r="T3233">
        <v>100</v>
      </c>
      <c r="U3233">
        <v>-6</v>
      </c>
      <c r="V3233">
        <v>0</v>
      </c>
      <c r="W3233">
        <v>1449</v>
      </c>
      <c r="X3233">
        <v>0</v>
      </c>
      <c r="Y3233">
        <v>1449</v>
      </c>
      <c r="Z3233">
        <v>0</v>
      </c>
    </row>
    <row r="3234" spans="2:26" x14ac:dyDescent="0.25">
      <c r="F3234" t="s">
        <v>263</v>
      </c>
      <c r="G3234" t="s">
        <v>2876</v>
      </c>
      <c r="H3234" t="s">
        <v>51</v>
      </c>
      <c r="I3234" t="s">
        <v>30</v>
      </c>
      <c r="J3234" t="s">
        <v>3071</v>
      </c>
      <c r="K3234">
        <v>1350930</v>
      </c>
      <c r="L3234" t="s">
        <v>2542</v>
      </c>
      <c r="N3234" t="s">
        <v>33</v>
      </c>
      <c r="O3234" t="s">
        <v>34</v>
      </c>
      <c r="P3234" t="s">
        <v>97</v>
      </c>
      <c r="Q3234">
        <v>1</v>
      </c>
      <c r="R3234">
        <v>1399</v>
      </c>
      <c r="S3234">
        <v>1399</v>
      </c>
      <c r="T3234">
        <v>5</v>
      </c>
      <c r="U3234">
        <v>-69.95</v>
      </c>
      <c r="V3234">
        <v>1329.05</v>
      </c>
    </row>
    <row r="3235" spans="2:26" x14ac:dyDescent="0.25">
      <c r="F3235" t="s">
        <v>504</v>
      </c>
      <c r="G3235" t="s">
        <v>505</v>
      </c>
      <c r="H3235" t="s">
        <v>29</v>
      </c>
      <c r="I3235" t="s">
        <v>118</v>
      </c>
      <c r="J3235" t="s">
        <v>506</v>
      </c>
      <c r="K3235">
        <v>1126080</v>
      </c>
      <c r="L3235" t="s">
        <v>2542</v>
      </c>
      <c r="N3235" t="s">
        <v>33</v>
      </c>
      <c r="O3235" t="s">
        <v>40</v>
      </c>
      <c r="P3235" t="s">
        <v>508</v>
      </c>
      <c r="Q3235">
        <v>1</v>
      </c>
      <c r="R3235">
        <v>120</v>
      </c>
      <c r="S3235">
        <v>120</v>
      </c>
      <c r="T3235">
        <v>0</v>
      </c>
      <c r="U3235">
        <v>0</v>
      </c>
      <c r="V3235">
        <v>120</v>
      </c>
    </row>
    <row r="3236" spans="2:26" x14ac:dyDescent="0.25">
      <c r="B3236" s="2">
        <v>45951</v>
      </c>
      <c r="C3236" t="s">
        <v>3075</v>
      </c>
      <c r="D3236" t="s">
        <v>26</v>
      </c>
      <c r="E3236">
        <v>9798034326</v>
      </c>
      <c r="F3236" t="s">
        <v>1677</v>
      </c>
      <c r="G3236" t="s">
        <v>690</v>
      </c>
      <c r="H3236" t="s">
        <v>38</v>
      </c>
      <c r="I3236" t="s">
        <v>118</v>
      </c>
      <c r="J3236">
        <v>1523</v>
      </c>
      <c r="K3236" t="s">
        <v>3076</v>
      </c>
      <c r="L3236" t="s">
        <v>177</v>
      </c>
      <c r="M3236" t="s">
        <v>260</v>
      </c>
      <c r="N3236" t="s">
        <v>33</v>
      </c>
      <c r="O3236" t="s">
        <v>34</v>
      </c>
      <c r="P3236" t="s">
        <v>97</v>
      </c>
      <c r="Q3236">
        <v>1</v>
      </c>
      <c r="R3236">
        <v>549</v>
      </c>
      <c r="S3236">
        <v>549</v>
      </c>
      <c r="T3236">
        <v>0</v>
      </c>
      <c r="U3236">
        <v>0</v>
      </c>
      <c r="V3236">
        <v>549</v>
      </c>
      <c r="W3236">
        <v>2839</v>
      </c>
      <c r="X3236">
        <v>2839</v>
      </c>
      <c r="Y3236">
        <v>0</v>
      </c>
      <c r="Z3236">
        <v>0</v>
      </c>
    </row>
    <row r="3237" spans="2:26" x14ac:dyDescent="0.25">
      <c r="F3237" t="s">
        <v>666</v>
      </c>
      <c r="G3237" t="s">
        <v>667</v>
      </c>
      <c r="H3237" t="s">
        <v>38</v>
      </c>
      <c r="I3237" t="s">
        <v>682</v>
      </c>
      <c r="J3237" t="s">
        <v>673</v>
      </c>
      <c r="K3237">
        <v>1345067</v>
      </c>
      <c r="N3237" t="s">
        <v>170</v>
      </c>
      <c r="O3237" t="s">
        <v>34</v>
      </c>
      <c r="P3237" t="s">
        <v>79</v>
      </c>
      <c r="Q3237">
        <v>1</v>
      </c>
      <c r="R3237">
        <v>15</v>
      </c>
      <c r="S3237">
        <v>15</v>
      </c>
      <c r="T3237">
        <v>100</v>
      </c>
      <c r="U3237">
        <v>-15</v>
      </c>
      <c r="V3237">
        <v>0</v>
      </c>
    </row>
    <row r="3238" spans="2:26" x14ac:dyDescent="0.25">
      <c r="F3238" t="s">
        <v>62</v>
      </c>
      <c r="G3238" t="s">
        <v>147</v>
      </c>
      <c r="H3238" t="s">
        <v>51</v>
      </c>
      <c r="I3238" t="s">
        <v>30</v>
      </c>
      <c r="J3238" t="s">
        <v>3077</v>
      </c>
      <c r="K3238">
        <v>192143</v>
      </c>
      <c r="L3238" t="s">
        <v>177</v>
      </c>
      <c r="N3238" t="s">
        <v>33</v>
      </c>
      <c r="O3238" t="s">
        <v>34</v>
      </c>
      <c r="P3238" t="s">
        <v>79</v>
      </c>
      <c r="Q3238">
        <v>1</v>
      </c>
      <c r="R3238">
        <v>1395</v>
      </c>
      <c r="S3238">
        <v>1395</v>
      </c>
      <c r="T3238">
        <v>0</v>
      </c>
      <c r="U3238">
        <v>-500</v>
      </c>
      <c r="V3238">
        <v>895</v>
      </c>
    </row>
    <row r="3239" spans="2:26" x14ac:dyDescent="0.25">
      <c r="F3239" t="s">
        <v>62</v>
      </c>
      <c r="G3239" t="s">
        <v>147</v>
      </c>
      <c r="H3239" t="s">
        <v>51</v>
      </c>
      <c r="I3239" t="s">
        <v>30</v>
      </c>
      <c r="J3239" t="s">
        <v>429</v>
      </c>
      <c r="K3239">
        <v>199321</v>
      </c>
      <c r="L3239" t="s">
        <v>177</v>
      </c>
      <c r="N3239" t="s">
        <v>33</v>
      </c>
      <c r="O3239" t="s">
        <v>34</v>
      </c>
      <c r="P3239" t="s">
        <v>79</v>
      </c>
      <c r="Q3239">
        <v>1</v>
      </c>
      <c r="R3239">
        <v>1395</v>
      </c>
      <c r="S3239">
        <v>1395</v>
      </c>
      <c r="T3239">
        <v>0</v>
      </c>
      <c r="U3239">
        <v>0</v>
      </c>
      <c r="V3239">
        <v>1395</v>
      </c>
    </row>
    <row r="3240" spans="2:26" x14ac:dyDescent="0.25">
      <c r="B3240" s="2">
        <v>45951</v>
      </c>
      <c r="C3240" t="s">
        <v>3078</v>
      </c>
      <c r="D3240" t="s">
        <v>26</v>
      </c>
      <c r="F3240" t="s">
        <v>541</v>
      </c>
      <c r="G3240" t="s">
        <v>690</v>
      </c>
      <c r="H3240" t="s">
        <v>29</v>
      </c>
      <c r="I3240" t="s">
        <v>30</v>
      </c>
      <c r="J3240" t="s">
        <v>2260</v>
      </c>
      <c r="K3240" t="s">
        <v>2261</v>
      </c>
      <c r="M3240" t="s">
        <v>507</v>
      </c>
      <c r="N3240" t="s">
        <v>77</v>
      </c>
      <c r="O3240" t="s">
        <v>34</v>
      </c>
      <c r="P3240" t="s">
        <v>692</v>
      </c>
      <c r="Q3240">
        <v>1</v>
      </c>
      <c r="R3240">
        <v>189</v>
      </c>
      <c r="S3240">
        <v>189</v>
      </c>
      <c r="T3240">
        <v>0</v>
      </c>
      <c r="U3240">
        <v>0</v>
      </c>
      <c r="V3240">
        <v>189</v>
      </c>
      <c r="W3240">
        <v>189</v>
      </c>
      <c r="X3240">
        <v>189</v>
      </c>
      <c r="Y3240">
        <v>0</v>
      </c>
      <c r="Z3240">
        <v>0</v>
      </c>
    </row>
    <row r="3241" spans="2:26" x14ac:dyDescent="0.25">
      <c r="B3241" s="2">
        <v>45951</v>
      </c>
      <c r="C3241" t="s">
        <v>3079</v>
      </c>
      <c r="D3241" t="s">
        <v>3080</v>
      </c>
      <c r="E3241">
        <v>9934610394</v>
      </c>
      <c r="F3241" t="s">
        <v>2680</v>
      </c>
      <c r="G3241" t="s">
        <v>690</v>
      </c>
      <c r="H3241" t="s">
        <v>51</v>
      </c>
      <c r="I3241" t="s">
        <v>113</v>
      </c>
      <c r="J3241" t="s">
        <v>3081</v>
      </c>
      <c r="K3241" t="s">
        <v>3082</v>
      </c>
      <c r="L3241" t="s">
        <v>177</v>
      </c>
      <c r="M3241" t="s">
        <v>507</v>
      </c>
      <c r="N3241" t="s">
        <v>77</v>
      </c>
      <c r="O3241" t="s">
        <v>40</v>
      </c>
      <c r="P3241" t="s">
        <v>79</v>
      </c>
      <c r="Q3241">
        <v>1</v>
      </c>
      <c r="R3241">
        <v>1999</v>
      </c>
      <c r="S3241">
        <v>1999</v>
      </c>
      <c r="T3241">
        <v>10</v>
      </c>
      <c r="U3241">
        <v>-199.9</v>
      </c>
      <c r="V3241">
        <v>1799.1</v>
      </c>
      <c r="W3241">
        <v>2558</v>
      </c>
      <c r="X3241">
        <v>2558</v>
      </c>
      <c r="Y3241">
        <v>0</v>
      </c>
      <c r="Z3241">
        <v>0</v>
      </c>
    </row>
    <row r="3242" spans="2:26" x14ac:dyDescent="0.25">
      <c r="F3242" t="s">
        <v>3083</v>
      </c>
      <c r="G3242" t="s">
        <v>659</v>
      </c>
      <c r="H3242" t="s">
        <v>51</v>
      </c>
      <c r="I3242" t="s">
        <v>113</v>
      </c>
      <c r="J3242" t="s">
        <v>3084</v>
      </c>
      <c r="K3242">
        <v>8909323152262</v>
      </c>
      <c r="L3242" t="s">
        <v>177</v>
      </c>
      <c r="N3242" t="s">
        <v>77</v>
      </c>
      <c r="O3242" t="s">
        <v>40</v>
      </c>
      <c r="P3242" t="s">
        <v>35</v>
      </c>
      <c r="Q3242">
        <v>1</v>
      </c>
      <c r="R3242">
        <v>799</v>
      </c>
      <c r="S3242">
        <v>799</v>
      </c>
      <c r="T3242">
        <v>5</v>
      </c>
      <c r="U3242">
        <v>-39.950000000000003</v>
      </c>
      <c r="V3242">
        <v>759.05</v>
      </c>
    </row>
    <row r="3243" spans="2:26" x14ac:dyDescent="0.25">
      <c r="F3243" t="s">
        <v>666</v>
      </c>
      <c r="G3243" t="s">
        <v>667</v>
      </c>
      <c r="H3243" t="s">
        <v>38</v>
      </c>
      <c r="I3243" t="s">
        <v>668</v>
      </c>
      <c r="J3243" t="s">
        <v>669</v>
      </c>
      <c r="K3243">
        <v>1345066</v>
      </c>
      <c r="N3243" t="s">
        <v>170</v>
      </c>
      <c r="O3243" t="s">
        <v>34</v>
      </c>
      <c r="P3243" t="s">
        <v>79</v>
      </c>
      <c r="Q3243">
        <v>1</v>
      </c>
      <c r="R3243">
        <v>6</v>
      </c>
      <c r="S3243">
        <v>6</v>
      </c>
      <c r="T3243">
        <v>100</v>
      </c>
      <c r="U3243">
        <v>-6</v>
      </c>
      <c r="V3243">
        <v>0</v>
      </c>
    </row>
    <row r="3244" spans="2:26" x14ac:dyDescent="0.25">
      <c r="B3244" s="2">
        <v>45951</v>
      </c>
      <c r="C3244" t="s">
        <v>3085</v>
      </c>
      <c r="D3244" t="s">
        <v>26</v>
      </c>
      <c r="F3244" t="s">
        <v>3086</v>
      </c>
      <c r="G3244" t="s">
        <v>659</v>
      </c>
      <c r="H3244" t="s">
        <v>38</v>
      </c>
      <c r="I3244" t="s">
        <v>122</v>
      </c>
      <c r="J3244" t="s">
        <v>3087</v>
      </c>
      <c r="K3244">
        <v>8909323249856</v>
      </c>
      <c r="M3244" t="s">
        <v>245</v>
      </c>
      <c r="N3244" t="s">
        <v>33</v>
      </c>
      <c r="O3244" t="s">
        <v>40</v>
      </c>
      <c r="P3244" t="s">
        <v>97</v>
      </c>
      <c r="Q3244">
        <v>1</v>
      </c>
      <c r="R3244">
        <v>1199</v>
      </c>
      <c r="S3244">
        <v>1199</v>
      </c>
      <c r="T3244">
        <v>0</v>
      </c>
      <c r="U3244">
        <v>0</v>
      </c>
      <c r="V3244">
        <v>1199</v>
      </c>
      <c r="W3244">
        <v>1199</v>
      </c>
      <c r="X3244">
        <v>1199</v>
      </c>
      <c r="Y3244">
        <v>0</v>
      </c>
      <c r="Z3244">
        <v>0</v>
      </c>
    </row>
    <row r="3245" spans="2:26" x14ac:dyDescent="0.25">
      <c r="B3245" s="2">
        <v>45951</v>
      </c>
      <c r="C3245" t="s">
        <v>3088</v>
      </c>
      <c r="D3245" t="s">
        <v>26</v>
      </c>
      <c r="F3245" t="s">
        <v>666</v>
      </c>
      <c r="G3245" t="s">
        <v>667</v>
      </c>
      <c r="H3245" t="s">
        <v>38</v>
      </c>
      <c r="I3245" t="s">
        <v>668</v>
      </c>
      <c r="J3245" t="s">
        <v>669</v>
      </c>
      <c r="K3245">
        <v>1345066</v>
      </c>
      <c r="M3245" t="s">
        <v>260</v>
      </c>
      <c r="N3245" t="s">
        <v>170</v>
      </c>
      <c r="O3245" t="s">
        <v>34</v>
      </c>
      <c r="P3245" t="s">
        <v>79</v>
      </c>
      <c r="Q3245">
        <v>1</v>
      </c>
      <c r="R3245">
        <v>6</v>
      </c>
      <c r="S3245">
        <v>6</v>
      </c>
      <c r="T3245">
        <v>100</v>
      </c>
      <c r="U3245">
        <v>-6</v>
      </c>
      <c r="V3245">
        <v>0</v>
      </c>
      <c r="W3245">
        <v>1874</v>
      </c>
      <c r="X3245">
        <v>1874</v>
      </c>
      <c r="Y3245">
        <v>0</v>
      </c>
      <c r="Z3245">
        <v>0</v>
      </c>
    </row>
    <row r="3246" spans="2:26" x14ac:dyDescent="0.25">
      <c r="F3246" t="s">
        <v>2622</v>
      </c>
      <c r="G3246" t="s">
        <v>106</v>
      </c>
      <c r="H3246" t="s">
        <v>29</v>
      </c>
      <c r="I3246">
        <v>12</v>
      </c>
      <c r="J3246" t="s">
        <v>3089</v>
      </c>
      <c r="K3246">
        <v>8909238923087</v>
      </c>
      <c r="L3246" t="s">
        <v>222</v>
      </c>
      <c r="N3246" t="s">
        <v>39</v>
      </c>
      <c r="O3246" t="s">
        <v>90</v>
      </c>
      <c r="P3246" t="s">
        <v>97</v>
      </c>
      <c r="Q3246">
        <v>1</v>
      </c>
      <c r="R3246">
        <v>1999</v>
      </c>
      <c r="S3246">
        <v>1999</v>
      </c>
      <c r="T3246">
        <v>6.25</v>
      </c>
      <c r="U3246">
        <v>-124.94</v>
      </c>
      <c r="V3246">
        <v>1874.06</v>
      </c>
    </row>
    <row r="3247" spans="2:26" x14ac:dyDescent="0.25">
      <c r="B3247" s="2">
        <v>45951</v>
      </c>
      <c r="C3247" t="s">
        <v>3090</v>
      </c>
      <c r="D3247" t="s">
        <v>26</v>
      </c>
      <c r="F3247" t="s">
        <v>2622</v>
      </c>
      <c r="G3247" t="s">
        <v>106</v>
      </c>
      <c r="H3247" t="s">
        <v>29</v>
      </c>
      <c r="I3247">
        <v>12</v>
      </c>
      <c r="J3247" t="s">
        <v>3089</v>
      </c>
      <c r="K3247">
        <v>8909238923087</v>
      </c>
      <c r="L3247" t="s">
        <v>512</v>
      </c>
      <c r="M3247" t="s">
        <v>53</v>
      </c>
      <c r="N3247" t="s">
        <v>39</v>
      </c>
      <c r="O3247" t="s">
        <v>90</v>
      </c>
      <c r="P3247" t="s">
        <v>97</v>
      </c>
      <c r="Q3247">
        <v>1</v>
      </c>
      <c r="R3247">
        <v>1999</v>
      </c>
      <c r="S3247">
        <v>1999</v>
      </c>
      <c r="T3247">
        <v>6.25</v>
      </c>
      <c r="U3247">
        <v>-124.94</v>
      </c>
      <c r="V3247">
        <v>1874.06</v>
      </c>
      <c r="W3247">
        <v>1874</v>
      </c>
      <c r="X3247">
        <v>1874</v>
      </c>
      <c r="Y3247">
        <v>0</v>
      </c>
      <c r="Z3247">
        <v>0</v>
      </c>
    </row>
    <row r="3248" spans="2:26" x14ac:dyDescent="0.25">
      <c r="F3248" t="s">
        <v>666</v>
      </c>
      <c r="G3248" t="s">
        <v>667</v>
      </c>
      <c r="H3248" t="s">
        <v>38</v>
      </c>
      <c r="I3248" t="s">
        <v>668</v>
      </c>
      <c r="J3248" t="s">
        <v>669</v>
      </c>
      <c r="K3248">
        <v>1345066</v>
      </c>
      <c r="N3248" t="s">
        <v>170</v>
      </c>
      <c r="O3248" t="s">
        <v>34</v>
      </c>
      <c r="P3248" t="s">
        <v>79</v>
      </c>
      <c r="Q3248">
        <v>1</v>
      </c>
      <c r="R3248">
        <v>6</v>
      </c>
      <c r="S3248">
        <v>6</v>
      </c>
      <c r="T3248">
        <v>100</v>
      </c>
      <c r="U3248">
        <v>-6</v>
      </c>
      <c r="V3248">
        <v>0</v>
      </c>
    </row>
    <row r="3249" spans="2:26" x14ac:dyDescent="0.25">
      <c r="B3249" s="2">
        <v>45951</v>
      </c>
      <c r="C3249" t="s">
        <v>3091</v>
      </c>
      <c r="D3249" t="s">
        <v>26</v>
      </c>
      <c r="F3249" t="s">
        <v>2622</v>
      </c>
      <c r="G3249" t="s">
        <v>628</v>
      </c>
      <c r="H3249" t="s">
        <v>29</v>
      </c>
      <c r="I3249" t="s">
        <v>118</v>
      </c>
      <c r="J3249" t="s">
        <v>3092</v>
      </c>
      <c r="K3249">
        <v>8909397282926</v>
      </c>
      <c r="L3249" t="s">
        <v>568</v>
      </c>
      <c r="M3249" t="s">
        <v>53</v>
      </c>
      <c r="N3249" t="s">
        <v>77</v>
      </c>
      <c r="O3249" t="s">
        <v>90</v>
      </c>
      <c r="P3249" t="s">
        <v>97</v>
      </c>
      <c r="Q3249">
        <v>1</v>
      </c>
      <c r="R3249">
        <v>3299</v>
      </c>
      <c r="S3249">
        <v>3299</v>
      </c>
      <c r="T3249">
        <v>10</v>
      </c>
      <c r="U3249">
        <v>-329.9</v>
      </c>
      <c r="V3249">
        <v>2969.1</v>
      </c>
      <c r="W3249">
        <v>7761</v>
      </c>
      <c r="X3249">
        <v>7761</v>
      </c>
      <c r="Y3249">
        <v>0</v>
      </c>
      <c r="Z3249">
        <v>0</v>
      </c>
    </row>
    <row r="3250" spans="2:26" x14ac:dyDescent="0.25">
      <c r="F3250" t="s">
        <v>666</v>
      </c>
      <c r="G3250" t="s">
        <v>667</v>
      </c>
      <c r="H3250" t="s">
        <v>38</v>
      </c>
      <c r="I3250" t="s">
        <v>682</v>
      </c>
      <c r="J3250" t="s">
        <v>673</v>
      </c>
      <c r="K3250">
        <v>1345067</v>
      </c>
      <c r="N3250" t="s">
        <v>170</v>
      </c>
      <c r="O3250" t="s">
        <v>34</v>
      </c>
      <c r="P3250" t="s">
        <v>79</v>
      </c>
      <c r="Q3250">
        <v>1</v>
      </c>
      <c r="R3250">
        <v>15</v>
      </c>
      <c r="S3250">
        <v>15</v>
      </c>
      <c r="T3250">
        <v>100</v>
      </c>
      <c r="U3250">
        <v>-15</v>
      </c>
      <c r="V3250">
        <v>0</v>
      </c>
    </row>
    <row r="3251" spans="2:26" x14ac:dyDescent="0.25">
      <c r="F3251" t="s">
        <v>137</v>
      </c>
      <c r="G3251" t="s">
        <v>832</v>
      </c>
      <c r="H3251" t="s">
        <v>29</v>
      </c>
      <c r="I3251">
        <v>86</v>
      </c>
      <c r="J3251" t="s">
        <v>3093</v>
      </c>
      <c r="K3251">
        <v>8909397211834</v>
      </c>
      <c r="L3251" t="s">
        <v>568</v>
      </c>
      <c r="N3251" t="s">
        <v>77</v>
      </c>
      <c r="O3251" t="s">
        <v>90</v>
      </c>
      <c r="P3251" t="s">
        <v>35</v>
      </c>
      <c r="Q3251">
        <v>1</v>
      </c>
      <c r="R3251">
        <v>2625</v>
      </c>
      <c r="S3251">
        <v>2625</v>
      </c>
      <c r="T3251">
        <v>10</v>
      </c>
      <c r="U3251">
        <v>-262.5</v>
      </c>
      <c r="V3251">
        <v>2362.5</v>
      </c>
    </row>
    <row r="3252" spans="2:26" x14ac:dyDescent="0.25">
      <c r="F3252" t="s">
        <v>73</v>
      </c>
      <c r="G3252" t="s">
        <v>154</v>
      </c>
      <c r="H3252" t="s">
        <v>29</v>
      </c>
      <c r="I3252" t="s">
        <v>118</v>
      </c>
      <c r="J3252" t="s">
        <v>155</v>
      </c>
      <c r="K3252">
        <v>8905566930001</v>
      </c>
      <c r="L3252" t="s">
        <v>568</v>
      </c>
      <c r="N3252" t="s">
        <v>77</v>
      </c>
      <c r="O3252" t="s">
        <v>90</v>
      </c>
      <c r="P3252" t="s">
        <v>35</v>
      </c>
      <c r="Q3252">
        <v>1</v>
      </c>
      <c r="R3252">
        <v>2699</v>
      </c>
      <c r="S3252">
        <v>2699</v>
      </c>
      <c r="T3252">
        <v>10</v>
      </c>
      <c r="U3252">
        <v>-269.89999999999998</v>
      </c>
      <c r="V3252">
        <v>2429.1</v>
      </c>
    </row>
    <row r="3253" spans="2:26" x14ac:dyDescent="0.25">
      <c r="B3253" s="2">
        <v>45951</v>
      </c>
      <c r="C3253" t="s">
        <v>3094</v>
      </c>
      <c r="D3253" t="s">
        <v>3095</v>
      </c>
      <c r="E3253">
        <v>9708553081</v>
      </c>
      <c r="F3253" t="s">
        <v>263</v>
      </c>
      <c r="G3253" t="s">
        <v>2876</v>
      </c>
      <c r="H3253" t="s">
        <v>51</v>
      </c>
      <c r="I3253" t="s">
        <v>30</v>
      </c>
      <c r="J3253" t="s">
        <v>3071</v>
      </c>
      <c r="K3253">
        <v>1350930</v>
      </c>
      <c r="L3253" t="s">
        <v>161</v>
      </c>
      <c r="M3253" t="s">
        <v>53</v>
      </c>
      <c r="N3253" t="s">
        <v>33</v>
      </c>
      <c r="O3253" t="s">
        <v>34</v>
      </c>
      <c r="P3253" t="s">
        <v>97</v>
      </c>
      <c r="Q3253">
        <v>1</v>
      </c>
      <c r="R3253">
        <v>1399</v>
      </c>
      <c r="S3253">
        <v>1399</v>
      </c>
      <c r="T3253">
        <v>5</v>
      </c>
      <c r="U3253">
        <v>-69.95</v>
      </c>
      <c r="V3253">
        <v>1329.05</v>
      </c>
      <c r="W3253">
        <v>1329</v>
      </c>
      <c r="X3253">
        <v>1329</v>
      </c>
      <c r="Y3253">
        <v>0</v>
      </c>
      <c r="Z3253">
        <v>0</v>
      </c>
    </row>
    <row r="3254" spans="2:26" x14ac:dyDescent="0.25">
      <c r="F3254" t="s">
        <v>666</v>
      </c>
      <c r="G3254" t="s">
        <v>667</v>
      </c>
      <c r="H3254" t="s">
        <v>38</v>
      </c>
      <c r="I3254" t="s">
        <v>668</v>
      </c>
      <c r="J3254" t="s">
        <v>669</v>
      </c>
      <c r="K3254">
        <v>1345066</v>
      </c>
      <c r="N3254" t="s">
        <v>170</v>
      </c>
      <c r="O3254" t="s">
        <v>34</v>
      </c>
      <c r="P3254" t="s">
        <v>79</v>
      </c>
      <c r="Q3254">
        <v>1</v>
      </c>
      <c r="R3254">
        <v>6</v>
      </c>
      <c r="S3254">
        <v>6</v>
      </c>
      <c r="T3254">
        <v>100</v>
      </c>
      <c r="U3254">
        <v>-6</v>
      </c>
      <c r="V3254">
        <v>0</v>
      </c>
    </row>
    <row r="3255" spans="2:26" x14ac:dyDescent="0.25">
      <c r="B3255" s="2">
        <v>45951</v>
      </c>
      <c r="C3255" t="s">
        <v>3096</v>
      </c>
      <c r="D3255" t="s">
        <v>26</v>
      </c>
      <c r="F3255" t="s">
        <v>666</v>
      </c>
      <c r="G3255" t="s">
        <v>667</v>
      </c>
      <c r="H3255" t="s">
        <v>38</v>
      </c>
      <c r="I3255" t="s">
        <v>668</v>
      </c>
      <c r="J3255" t="s">
        <v>669</v>
      </c>
      <c r="K3255">
        <v>1345066</v>
      </c>
      <c r="M3255" t="s">
        <v>260</v>
      </c>
      <c r="N3255" t="s">
        <v>170</v>
      </c>
      <c r="O3255" t="s">
        <v>34</v>
      </c>
      <c r="P3255" t="s">
        <v>79</v>
      </c>
      <c r="Q3255">
        <v>1</v>
      </c>
      <c r="R3255">
        <v>6</v>
      </c>
      <c r="S3255">
        <v>6</v>
      </c>
      <c r="T3255">
        <v>100</v>
      </c>
      <c r="U3255">
        <v>-6</v>
      </c>
      <c r="V3255">
        <v>0</v>
      </c>
      <c r="W3255">
        <v>3059</v>
      </c>
      <c r="X3255">
        <v>3059</v>
      </c>
      <c r="Y3255">
        <v>0</v>
      </c>
      <c r="Z3255">
        <v>0</v>
      </c>
    </row>
    <row r="3256" spans="2:26" x14ac:dyDescent="0.25">
      <c r="F3256" t="s">
        <v>2622</v>
      </c>
      <c r="G3256" t="s">
        <v>862</v>
      </c>
      <c r="H3256" t="s">
        <v>29</v>
      </c>
      <c r="I3256" t="s">
        <v>122</v>
      </c>
      <c r="J3256" t="s">
        <v>3097</v>
      </c>
      <c r="K3256">
        <v>8905310602154</v>
      </c>
      <c r="N3256" t="s">
        <v>77</v>
      </c>
      <c r="O3256" t="s">
        <v>90</v>
      </c>
      <c r="P3256" t="s">
        <v>97</v>
      </c>
      <c r="Q3256">
        <v>1</v>
      </c>
      <c r="R3256">
        <v>3399</v>
      </c>
      <c r="S3256">
        <v>3399</v>
      </c>
      <c r="T3256">
        <v>10</v>
      </c>
      <c r="U3256">
        <v>-339.9</v>
      </c>
      <c r="V3256">
        <v>3059.1</v>
      </c>
    </row>
    <row r="3257" spans="2:26" x14ac:dyDescent="0.25">
      <c r="B3257" s="2">
        <v>45951</v>
      </c>
      <c r="C3257" t="s">
        <v>3098</v>
      </c>
      <c r="D3257" t="s">
        <v>26</v>
      </c>
      <c r="E3257">
        <v>0</v>
      </c>
      <c r="F3257" t="s">
        <v>2622</v>
      </c>
      <c r="G3257" t="s">
        <v>862</v>
      </c>
      <c r="H3257" t="s">
        <v>29</v>
      </c>
      <c r="I3257" t="s">
        <v>113</v>
      </c>
      <c r="J3257" t="s">
        <v>3097</v>
      </c>
      <c r="K3257">
        <v>8905310602130</v>
      </c>
      <c r="L3257" t="s">
        <v>568</v>
      </c>
      <c r="M3257" t="s">
        <v>47</v>
      </c>
      <c r="N3257" t="s">
        <v>77</v>
      </c>
      <c r="O3257" t="s">
        <v>90</v>
      </c>
      <c r="P3257" t="s">
        <v>97</v>
      </c>
      <c r="Q3257">
        <v>1</v>
      </c>
      <c r="R3257">
        <v>3399</v>
      </c>
      <c r="S3257">
        <v>3399</v>
      </c>
      <c r="T3257">
        <v>0</v>
      </c>
      <c r="U3257">
        <v>0</v>
      </c>
      <c r="V3257">
        <v>3399</v>
      </c>
      <c r="W3257">
        <v>3399</v>
      </c>
      <c r="X3257">
        <v>3399</v>
      </c>
      <c r="Y3257">
        <v>0</v>
      </c>
      <c r="Z3257">
        <v>0</v>
      </c>
    </row>
    <row r="3258" spans="2:26" x14ac:dyDescent="0.25">
      <c r="F3258" t="s">
        <v>666</v>
      </c>
      <c r="G3258" t="s">
        <v>667</v>
      </c>
      <c r="H3258" t="s">
        <v>38</v>
      </c>
      <c r="I3258" t="s">
        <v>668</v>
      </c>
      <c r="J3258" t="s">
        <v>669</v>
      </c>
      <c r="K3258">
        <v>1345066</v>
      </c>
      <c r="N3258" t="s">
        <v>170</v>
      </c>
      <c r="O3258" t="s">
        <v>34</v>
      </c>
      <c r="P3258" t="s">
        <v>79</v>
      </c>
      <c r="Q3258">
        <v>1</v>
      </c>
      <c r="R3258">
        <v>6</v>
      </c>
      <c r="S3258">
        <v>6</v>
      </c>
      <c r="T3258">
        <v>100</v>
      </c>
      <c r="U3258">
        <v>-6</v>
      </c>
      <c r="V3258">
        <v>0</v>
      </c>
    </row>
    <row r="3259" spans="2:26" x14ac:dyDescent="0.25">
      <c r="B3259" s="2">
        <v>45951</v>
      </c>
      <c r="C3259" t="s">
        <v>3099</v>
      </c>
      <c r="D3259" t="s">
        <v>1944</v>
      </c>
      <c r="E3259">
        <v>8002788530</v>
      </c>
      <c r="F3259" t="s">
        <v>666</v>
      </c>
      <c r="G3259" t="s">
        <v>667</v>
      </c>
      <c r="H3259" t="s">
        <v>38</v>
      </c>
      <c r="I3259" t="s">
        <v>668</v>
      </c>
      <c r="J3259" t="s">
        <v>669</v>
      </c>
      <c r="K3259">
        <v>1345066</v>
      </c>
      <c r="M3259" t="s">
        <v>260</v>
      </c>
      <c r="N3259" t="s">
        <v>170</v>
      </c>
      <c r="O3259" t="s">
        <v>34</v>
      </c>
      <c r="P3259" t="s">
        <v>79</v>
      </c>
      <c r="Q3259">
        <v>1</v>
      </c>
      <c r="R3259">
        <v>6</v>
      </c>
      <c r="S3259">
        <v>6</v>
      </c>
      <c r="T3259">
        <v>100</v>
      </c>
      <c r="U3259">
        <v>-6</v>
      </c>
      <c r="V3259">
        <v>0</v>
      </c>
      <c r="W3259">
        <v>3229</v>
      </c>
      <c r="X3259">
        <v>3229</v>
      </c>
      <c r="Y3259">
        <v>0</v>
      </c>
      <c r="Z3259">
        <v>0</v>
      </c>
    </row>
    <row r="3260" spans="2:26" x14ac:dyDescent="0.25">
      <c r="F3260" t="s">
        <v>2622</v>
      </c>
      <c r="G3260" t="s">
        <v>862</v>
      </c>
      <c r="H3260" t="s">
        <v>29</v>
      </c>
      <c r="I3260" t="s">
        <v>113</v>
      </c>
      <c r="J3260" t="s">
        <v>3100</v>
      </c>
      <c r="K3260">
        <v>8905310603878</v>
      </c>
      <c r="L3260" t="s">
        <v>568</v>
      </c>
      <c r="N3260" t="s">
        <v>77</v>
      </c>
      <c r="O3260" t="s">
        <v>90</v>
      </c>
      <c r="P3260" t="s">
        <v>97</v>
      </c>
      <c r="Q3260">
        <v>1</v>
      </c>
      <c r="R3260">
        <v>3399</v>
      </c>
      <c r="S3260">
        <v>3399</v>
      </c>
      <c r="T3260">
        <v>5</v>
      </c>
      <c r="U3260">
        <v>-169.95</v>
      </c>
      <c r="V3260">
        <v>3229.05</v>
      </c>
    </row>
    <row r="3261" spans="2:26" x14ac:dyDescent="0.25">
      <c r="B3261" s="2">
        <v>45951</v>
      </c>
      <c r="C3261" t="s">
        <v>3101</v>
      </c>
      <c r="D3261" t="s">
        <v>26</v>
      </c>
      <c r="E3261">
        <v>0</v>
      </c>
      <c r="F3261" t="s">
        <v>263</v>
      </c>
      <c r="G3261" t="s">
        <v>3102</v>
      </c>
      <c r="H3261" t="s">
        <v>29</v>
      </c>
      <c r="I3261" t="s">
        <v>30</v>
      </c>
      <c r="J3261" t="s">
        <v>3103</v>
      </c>
      <c r="K3261">
        <v>1349440</v>
      </c>
      <c r="L3261" t="s">
        <v>161</v>
      </c>
      <c r="M3261" t="s">
        <v>32</v>
      </c>
      <c r="N3261" t="s">
        <v>33</v>
      </c>
      <c r="O3261" t="s">
        <v>34</v>
      </c>
      <c r="P3261" t="s">
        <v>97</v>
      </c>
      <c r="Q3261">
        <v>1</v>
      </c>
      <c r="R3261">
        <v>8499</v>
      </c>
      <c r="S3261">
        <v>8499</v>
      </c>
      <c r="T3261">
        <v>5</v>
      </c>
      <c r="U3261">
        <v>-424.95</v>
      </c>
      <c r="V3261">
        <v>8074.05</v>
      </c>
      <c r="W3261">
        <v>8074</v>
      </c>
      <c r="X3261">
        <v>0</v>
      </c>
      <c r="Y3261">
        <v>8074</v>
      </c>
      <c r="Z3261">
        <v>0</v>
      </c>
    </row>
    <row r="3262" spans="2:26" x14ac:dyDescent="0.25">
      <c r="F3262" t="s">
        <v>666</v>
      </c>
      <c r="G3262" t="s">
        <v>667</v>
      </c>
      <c r="H3262" t="s">
        <v>38</v>
      </c>
      <c r="I3262" t="s">
        <v>682</v>
      </c>
      <c r="J3262" t="s">
        <v>673</v>
      </c>
      <c r="K3262">
        <v>1345067</v>
      </c>
      <c r="N3262" t="s">
        <v>170</v>
      </c>
      <c r="O3262" t="s">
        <v>34</v>
      </c>
      <c r="P3262" t="s">
        <v>79</v>
      </c>
      <c r="Q3262">
        <v>1</v>
      </c>
      <c r="R3262">
        <v>15</v>
      </c>
      <c r="S3262">
        <v>15</v>
      </c>
      <c r="T3262">
        <v>100</v>
      </c>
      <c r="U3262">
        <v>-15</v>
      </c>
      <c r="V3262">
        <v>0</v>
      </c>
    </row>
    <row r="3263" spans="2:26" x14ac:dyDescent="0.25">
      <c r="B3263" s="2">
        <v>45951</v>
      </c>
      <c r="C3263" t="s">
        <v>3104</v>
      </c>
      <c r="D3263" t="s">
        <v>3105</v>
      </c>
      <c r="E3263">
        <v>8789849149</v>
      </c>
      <c r="F3263" t="s">
        <v>27</v>
      </c>
      <c r="G3263" t="s">
        <v>159</v>
      </c>
      <c r="H3263" t="s">
        <v>51</v>
      </c>
      <c r="I3263" t="s">
        <v>30</v>
      </c>
      <c r="J3263" t="s">
        <v>279</v>
      </c>
      <c r="K3263">
        <v>1317383</v>
      </c>
      <c r="L3263" t="s">
        <v>177</v>
      </c>
      <c r="M3263" t="s">
        <v>205</v>
      </c>
      <c r="N3263" t="s">
        <v>33</v>
      </c>
      <c r="O3263" t="s">
        <v>40</v>
      </c>
      <c r="P3263" t="s">
        <v>55</v>
      </c>
      <c r="Q3263">
        <v>1</v>
      </c>
      <c r="R3263">
        <v>1949</v>
      </c>
      <c r="S3263">
        <v>1949</v>
      </c>
      <c r="T3263">
        <v>0</v>
      </c>
      <c r="U3263">
        <v>-49</v>
      </c>
      <c r="V3263">
        <v>1900</v>
      </c>
      <c r="W3263">
        <v>1900</v>
      </c>
      <c r="X3263">
        <v>1500</v>
      </c>
      <c r="Y3263">
        <v>400</v>
      </c>
      <c r="Z3263">
        <v>0</v>
      </c>
    </row>
    <row r="3264" spans="2:26" x14ac:dyDescent="0.25">
      <c r="F3264" t="s">
        <v>666</v>
      </c>
      <c r="G3264" t="s">
        <v>667</v>
      </c>
      <c r="H3264" t="s">
        <v>38</v>
      </c>
      <c r="I3264" t="s">
        <v>668</v>
      </c>
      <c r="J3264" t="s">
        <v>669</v>
      </c>
      <c r="K3264">
        <v>1345066</v>
      </c>
      <c r="N3264" t="s">
        <v>170</v>
      </c>
      <c r="O3264" t="s">
        <v>34</v>
      </c>
      <c r="P3264" t="s">
        <v>79</v>
      </c>
      <c r="Q3264">
        <v>1</v>
      </c>
      <c r="R3264">
        <v>6</v>
      </c>
      <c r="S3264">
        <v>6</v>
      </c>
      <c r="T3264">
        <v>100</v>
      </c>
      <c r="U3264">
        <v>-6</v>
      </c>
      <c r="V3264">
        <v>0</v>
      </c>
    </row>
    <row r="3265" spans="2:26" x14ac:dyDescent="0.25">
      <c r="B3265" s="2">
        <v>45951</v>
      </c>
      <c r="C3265" t="s">
        <v>3106</v>
      </c>
      <c r="D3265" t="s">
        <v>2349</v>
      </c>
      <c r="E3265">
        <v>9162870723</v>
      </c>
      <c r="F3265" t="s">
        <v>666</v>
      </c>
      <c r="G3265" t="s">
        <v>667</v>
      </c>
      <c r="H3265" t="s">
        <v>38</v>
      </c>
      <c r="I3265" t="s">
        <v>668</v>
      </c>
      <c r="J3265" t="s">
        <v>669</v>
      </c>
      <c r="K3265">
        <v>1345066</v>
      </c>
      <c r="M3265" t="s">
        <v>260</v>
      </c>
      <c r="N3265" t="s">
        <v>170</v>
      </c>
      <c r="O3265" t="s">
        <v>34</v>
      </c>
      <c r="P3265" t="s">
        <v>79</v>
      </c>
      <c r="Q3265">
        <v>1</v>
      </c>
      <c r="R3265">
        <v>6</v>
      </c>
      <c r="S3265">
        <v>6</v>
      </c>
      <c r="T3265">
        <v>100</v>
      </c>
      <c r="U3265">
        <v>-6</v>
      </c>
      <c r="V3265">
        <v>0</v>
      </c>
      <c r="W3265">
        <v>2994</v>
      </c>
      <c r="X3265">
        <v>0</v>
      </c>
      <c r="Y3265">
        <v>2994</v>
      </c>
      <c r="Z3265">
        <v>0</v>
      </c>
    </row>
    <row r="3266" spans="2:26" x14ac:dyDescent="0.25">
      <c r="F3266" t="s">
        <v>73</v>
      </c>
      <c r="G3266" t="s">
        <v>581</v>
      </c>
      <c r="H3266" t="s">
        <v>51</v>
      </c>
      <c r="I3266">
        <v>14</v>
      </c>
      <c r="J3266" t="s">
        <v>3107</v>
      </c>
      <c r="K3266">
        <v>8909431049133</v>
      </c>
      <c r="L3266" t="s">
        <v>140</v>
      </c>
      <c r="N3266" t="s">
        <v>39</v>
      </c>
      <c r="O3266" t="s">
        <v>90</v>
      </c>
      <c r="P3266" t="s">
        <v>97</v>
      </c>
      <c r="Q3266">
        <v>1</v>
      </c>
      <c r="R3266">
        <v>1395</v>
      </c>
      <c r="S3266">
        <v>1395</v>
      </c>
      <c r="T3266">
        <v>0</v>
      </c>
      <c r="U3266">
        <v>0</v>
      </c>
      <c r="V3266">
        <v>1395</v>
      </c>
    </row>
    <row r="3267" spans="2:26" x14ac:dyDescent="0.25">
      <c r="F3267" t="s">
        <v>87</v>
      </c>
      <c r="G3267" t="s">
        <v>88</v>
      </c>
      <c r="H3267" t="s">
        <v>29</v>
      </c>
      <c r="I3267">
        <v>38</v>
      </c>
      <c r="J3267" t="s">
        <v>1540</v>
      </c>
      <c r="K3267">
        <v>8905579310050</v>
      </c>
      <c r="L3267" t="s">
        <v>140</v>
      </c>
      <c r="N3267" t="s">
        <v>39</v>
      </c>
      <c r="O3267" t="s">
        <v>90</v>
      </c>
      <c r="P3267" t="s">
        <v>35</v>
      </c>
      <c r="Q3267">
        <v>1</v>
      </c>
      <c r="R3267">
        <v>1599</v>
      </c>
      <c r="S3267">
        <v>1599</v>
      </c>
      <c r="T3267">
        <v>0</v>
      </c>
      <c r="U3267">
        <v>0</v>
      </c>
      <c r="V3267">
        <v>1599</v>
      </c>
    </row>
    <row r="3268" spans="2:26" x14ac:dyDescent="0.25">
      <c r="B3268" s="2">
        <v>45951</v>
      </c>
      <c r="C3268" t="s">
        <v>3108</v>
      </c>
      <c r="D3268" t="s">
        <v>3109</v>
      </c>
      <c r="E3268">
        <v>8210978458</v>
      </c>
      <c r="F3268" t="s">
        <v>666</v>
      </c>
      <c r="G3268" t="s">
        <v>667</v>
      </c>
      <c r="H3268" t="s">
        <v>38</v>
      </c>
      <c r="I3268" t="s">
        <v>682</v>
      </c>
      <c r="J3268" t="s">
        <v>673</v>
      </c>
      <c r="K3268">
        <v>1345067</v>
      </c>
      <c r="M3268" t="s">
        <v>260</v>
      </c>
      <c r="N3268" t="s">
        <v>170</v>
      </c>
      <c r="O3268" t="s">
        <v>34</v>
      </c>
      <c r="P3268" t="s">
        <v>79</v>
      </c>
      <c r="Q3268">
        <v>1</v>
      </c>
      <c r="R3268">
        <v>15</v>
      </c>
      <c r="S3268">
        <v>15</v>
      </c>
      <c r="T3268">
        <v>100</v>
      </c>
      <c r="U3268">
        <v>-15</v>
      </c>
      <c r="V3268">
        <v>0</v>
      </c>
      <c r="W3268">
        <v>3721</v>
      </c>
      <c r="X3268">
        <v>0</v>
      </c>
      <c r="Y3268">
        <v>3721</v>
      </c>
      <c r="Z3268">
        <v>0</v>
      </c>
    </row>
    <row r="3269" spans="2:26" x14ac:dyDescent="0.25">
      <c r="F3269" t="s">
        <v>263</v>
      </c>
      <c r="G3269" t="s">
        <v>578</v>
      </c>
      <c r="H3269" t="s">
        <v>38</v>
      </c>
      <c r="I3269" t="s">
        <v>30</v>
      </c>
      <c r="J3269" t="s">
        <v>579</v>
      </c>
      <c r="K3269">
        <v>1324534</v>
      </c>
      <c r="L3269" t="s">
        <v>678</v>
      </c>
      <c r="N3269" t="s">
        <v>33</v>
      </c>
      <c r="O3269" t="s">
        <v>34</v>
      </c>
      <c r="P3269" t="s">
        <v>35</v>
      </c>
      <c r="Q3269">
        <v>1</v>
      </c>
      <c r="R3269">
        <v>949</v>
      </c>
      <c r="S3269">
        <v>949</v>
      </c>
      <c r="T3269">
        <v>0</v>
      </c>
      <c r="U3269">
        <v>0</v>
      </c>
      <c r="V3269">
        <v>949</v>
      </c>
    </row>
    <row r="3270" spans="2:26" x14ac:dyDescent="0.25">
      <c r="F3270" t="s">
        <v>27</v>
      </c>
      <c r="G3270" t="s">
        <v>266</v>
      </c>
      <c r="H3270" t="s">
        <v>51</v>
      </c>
      <c r="I3270" t="s">
        <v>30</v>
      </c>
      <c r="J3270" t="s">
        <v>2832</v>
      </c>
      <c r="K3270">
        <v>1322202</v>
      </c>
      <c r="L3270" t="s">
        <v>218</v>
      </c>
      <c r="N3270" t="s">
        <v>33</v>
      </c>
      <c r="O3270" t="s">
        <v>34</v>
      </c>
      <c r="P3270" t="s">
        <v>35</v>
      </c>
      <c r="Q3270">
        <v>1</v>
      </c>
      <c r="R3270">
        <v>1949</v>
      </c>
      <c r="S3270">
        <v>1949</v>
      </c>
      <c r="T3270">
        <v>0</v>
      </c>
      <c r="U3270">
        <v>0</v>
      </c>
      <c r="V3270">
        <v>1949</v>
      </c>
    </row>
    <row r="3271" spans="2:26" x14ac:dyDescent="0.25">
      <c r="F3271" t="s">
        <v>754</v>
      </c>
      <c r="G3271" t="s">
        <v>690</v>
      </c>
      <c r="H3271" t="s">
        <v>29</v>
      </c>
      <c r="I3271" t="s">
        <v>353</v>
      </c>
      <c r="J3271" t="s">
        <v>882</v>
      </c>
      <c r="K3271" t="s">
        <v>1893</v>
      </c>
      <c r="L3271" t="s">
        <v>678</v>
      </c>
      <c r="N3271" t="s">
        <v>77</v>
      </c>
      <c r="O3271" t="s">
        <v>741</v>
      </c>
      <c r="P3271" t="s">
        <v>508</v>
      </c>
      <c r="Q3271">
        <v>1</v>
      </c>
      <c r="R3271">
        <v>349</v>
      </c>
      <c r="S3271">
        <v>349</v>
      </c>
      <c r="T3271">
        <v>10</v>
      </c>
      <c r="U3271">
        <v>-34.9</v>
      </c>
      <c r="V3271">
        <v>314.10000000000002</v>
      </c>
    </row>
    <row r="3272" spans="2:26" x14ac:dyDescent="0.25">
      <c r="F3272" t="s">
        <v>504</v>
      </c>
      <c r="G3272" t="s">
        <v>505</v>
      </c>
      <c r="H3272" t="s">
        <v>29</v>
      </c>
      <c r="I3272" t="s">
        <v>118</v>
      </c>
      <c r="J3272" t="s">
        <v>506</v>
      </c>
      <c r="K3272">
        <v>1126080</v>
      </c>
      <c r="L3272" t="s">
        <v>218</v>
      </c>
      <c r="N3272" t="s">
        <v>33</v>
      </c>
      <c r="O3272" t="s">
        <v>40</v>
      </c>
      <c r="P3272" t="s">
        <v>508</v>
      </c>
      <c r="Q3272">
        <v>2</v>
      </c>
      <c r="R3272">
        <v>120</v>
      </c>
      <c r="S3272">
        <v>240</v>
      </c>
      <c r="T3272">
        <v>0</v>
      </c>
      <c r="U3272">
        <v>0</v>
      </c>
      <c r="V3272">
        <v>240</v>
      </c>
    </row>
    <row r="3273" spans="2:26" x14ac:dyDescent="0.25">
      <c r="F3273" t="s">
        <v>898</v>
      </c>
      <c r="G3273" t="s">
        <v>690</v>
      </c>
      <c r="H3273" t="s">
        <v>51</v>
      </c>
      <c r="I3273" t="s">
        <v>113</v>
      </c>
      <c r="J3273" t="s">
        <v>1285</v>
      </c>
      <c r="K3273" t="s">
        <v>2036</v>
      </c>
      <c r="L3273" t="s">
        <v>678</v>
      </c>
      <c r="N3273" t="s">
        <v>77</v>
      </c>
      <c r="O3273" t="s">
        <v>898</v>
      </c>
      <c r="P3273" t="s">
        <v>508</v>
      </c>
      <c r="Q3273">
        <v>1</v>
      </c>
      <c r="R3273">
        <v>299</v>
      </c>
      <c r="S3273">
        <v>299</v>
      </c>
      <c r="T3273">
        <v>10</v>
      </c>
      <c r="U3273">
        <v>-29.9</v>
      </c>
      <c r="V3273">
        <v>269.10000000000002</v>
      </c>
    </row>
    <row r="3274" spans="2:26" x14ac:dyDescent="0.25">
      <c r="F3274" t="s">
        <v>666</v>
      </c>
      <c r="G3274" t="s">
        <v>667</v>
      </c>
      <c r="H3274" t="s">
        <v>38</v>
      </c>
      <c r="I3274" t="s">
        <v>668</v>
      </c>
      <c r="J3274" t="s">
        <v>669</v>
      </c>
      <c r="K3274">
        <v>1345066</v>
      </c>
      <c r="N3274" t="s">
        <v>170</v>
      </c>
      <c r="O3274" t="s">
        <v>34</v>
      </c>
      <c r="P3274" t="s">
        <v>79</v>
      </c>
      <c r="Q3274">
        <v>1</v>
      </c>
      <c r="R3274">
        <v>6</v>
      </c>
      <c r="S3274">
        <v>6</v>
      </c>
      <c r="T3274">
        <v>100</v>
      </c>
      <c r="U3274">
        <v>-6</v>
      </c>
      <c r="V3274">
        <v>0</v>
      </c>
    </row>
    <row r="3275" spans="2:26" x14ac:dyDescent="0.25">
      <c r="B3275" s="2">
        <v>45951</v>
      </c>
      <c r="C3275" t="s">
        <v>3110</v>
      </c>
      <c r="D3275" t="s">
        <v>3111</v>
      </c>
      <c r="E3275">
        <v>9304969482</v>
      </c>
      <c r="F3275" t="s">
        <v>666</v>
      </c>
      <c r="G3275" t="s">
        <v>667</v>
      </c>
      <c r="H3275" t="s">
        <v>38</v>
      </c>
      <c r="I3275" t="s">
        <v>668</v>
      </c>
      <c r="J3275" t="s">
        <v>669</v>
      </c>
      <c r="K3275">
        <v>1345066</v>
      </c>
      <c r="M3275" t="s">
        <v>260</v>
      </c>
      <c r="N3275" t="s">
        <v>170</v>
      </c>
      <c r="O3275" t="s">
        <v>34</v>
      </c>
      <c r="P3275" t="s">
        <v>79</v>
      </c>
      <c r="Q3275">
        <v>1</v>
      </c>
      <c r="R3275">
        <v>6</v>
      </c>
      <c r="S3275">
        <v>6</v>
      </c>
      <c r="T3275">
        <v>100</v>
      </c>
      <c r="U3275">
        <v>-6</v>
      </c>
      <c r="V3275">
        <v>0</v>
      </c>
      <c r="W3275">
        <v>1987</v>
      </c>
      <c r="X3275">
        <v>0</v>
      </c>
      <c r="Y3275">
        <v>1987</v>
      </c>
      <c r="Z3275">
        <v>0</v>
      </c>
    </row>
    <row r="3276" spans="2:26" x14ac:dyDescent="0.25">
      <c r="F3276" t="s">
        <v>2942</v>
      </c>
      <c r="G3276" t="s">
        <v>690</v>
      </c>
      <c r="H3276" t="s">
        <v>29</v>
      </c>
      <c r="I3276" t="s">
        <v>3112</v>
      </c>
      <c r="J3276" t="s">
        <v>3113</v>
      </c>
      <c r="K3276" t="s">
        <v>3114</v>
      </c>
      <c r="N3276" t="s">
        <v>33</v>
      </c>
      <c r="O3276" t="s">
        <v>40</v>
      </c>
      <c r="P3276" t="s">
        <v>1725</v>
      </c>
      <c r="Q3276">
        <v>1</v>
      </c>
      <c r="R3276">
        <v>579</v>
      </c>
      <c r="S3276">
        <v>579</v>
      </c>
      <c r="T3276">
        <v>10</v>
      </c>
      <c r="U3276">
        <v>-57.9</v>
      </c>
      <c r="V3276">
        <v>521.1</v>
      </c>
    </row>
    <row r="3277" spans="2:26" x14ac:dyDescent="0.25">
      <c r="F3277" t="s">
        <v>2942</v>
      </c>
      <c r="G3277" t="s">
        <v>690</v>
      </c>
      <c r="H3277" t="s">
        <v>29</v>
      </c>
      <c r="I3277" t="s">
        <v>3112</v>
      </c>
      <c r="J3277" t="s">
        <v>3113</v>
      </c>
      <c r="K3277" t="s">
        <v>3114</v>
      </c>
      <c r="N3277" t="s">
        <v>33</v>
      </c>
      <c r="O3277" t="s">
        <v>40</v>
      </c>
      <c r="P3277" t="s">
        <v>1725</v>
      </c>
      <c r="Q3277">
        <v>1</v>
      </c>
      <c r="R3277">
        <v>579</v>
      </c>
      <c r="S3277">
        <v>579</v>
      </c>
      <c r="T3277">
        <v>10</v>
      </c>
      <c r="U3277">
        <v>-57.9</v>
      </c>
      <c r="V3277">
        <v>521.1</v>
      </c>
    </row>
    <row r="3278" spans="2:26" x14ac:dyDescent="0.25">
      <c r="F3278" t="s">
        <v>73</v>
      </c>
      <c r="G3278" t="s">
        <v>581</v>
      </c>
      <c r="H3278" t="s">
        <v>38</v>
      </c>
      <c r="I3278">
        <v>12</v>
      </c>
      <c r="J3278" t="s">
        <v>582</v>
      </c>
      <c r="K3278">
        <v>8905517004386</v>
      </c>
      <c r="N3278" t="s">
        <v>39</v>
      </c>
      <c r="O3278" t="s">
        <v>115</v>
      </c>
      <c r="P3278" s="3">
        <v>45839</v>
      </c>
      <c r="Q3278">
        <v>1</v>
      </c>
      <c r="R3278">
        <v>945</v>
      </c>
      <c r="S3278">
        <v>945</v>
      </c>
      <c r="T3278">
        <v>0</v>
      </c>
      <c r="U3278">
        <v>0</v>
      </c>
      <c r="V3278">
        <v>945</v>
      </c>
    </row>
    <row r="3279" spans="2:26" x14ac:dyDescent="0.25">
      <c r="B3279" s="2">
        <v>45951</v>
      </c>
      <c r="C3279" t="s">
        <v>3115</v>
      </c>
      <c r="D3279" t="s">
        <v>3116</v>
      </c>
      <c r="E3279">
        <v>7781015176</v>
      </c>
      <c r="F3279" t="s">
        <v>73</v>
      </c>
      <c r="G3279" t="s">
        <v>498</v>
      </c>
      <c r="H3279" t="s">
        <v>29</v>
      </c>
      <c r="I3279" t="s">
        <v>353</v>
      </c>
      <c r="J3279" t="s">
        <v>3117</v>
      </c>
      <c r="K3279">
        <v>8909241046551</v>
      </c>
      <c r="L3279" t="s">
        <v>512</v>
      </c>
      <c r="M3279" t="s">
        <v>47</v>
      </c>
      <c r="N3279" t="s">
        <v>77</v>
      </c>
      <c r="O3279" t="s">
        <v>78</v>
      </c>
      <c r="P3279" t="s">
        <v>35</v>
      </c>
      <c r="Q3279">
        <v>1</v>
      </c>
      <c r="R3279">
        <v>2199</v>
      </c>
      <c r="S3279">
        <v>2199</v>
      </c>
      <c r="T3279">
        <v>5</v>
      </c>
      <c r="U3279">
        <v>-109.95</v>
      </c>
      <c r="V3279">
        <v>2089.0500000000002</v>
      </c>
      <c r="W3279">
        <v>6102</v>
      </c>
      <c r="X3279">
        <v>0</v>
      </c>
      <c r="Y3279">
        <v>6102</v>
      </c>
      <c r="Z3279">
        <v>0</v>
      </c>
    </row>
    <row r="3280" spans="2:26" x14ac:dyDescent="0.25">
      <c r="F3280" t="s">
        <v>666</v>
      </c>
      <c r="G3280" t="s">
        <v>667</v>
      </c>
      <c r="H3280" t="s">
        <v>38</v>
      </c>
      <c r="I3280" t="s">
        <v>682</v>
      </c>
      <c r="J3280" t="s">
        <v>673</v>
      </c>
      <c r="K3280">
        <v>1345067</v>
      </c>
      <c r="N3280" t="s">
        <v>170</v>
      </c>
      <c r="O3280" t="s">
        <v>34</v>
      </c>
      <c r="P3280" t="s">
        <v>79</v>
      </c>
      <c r="Q3280">
        <v>1</v>
      </c>
      <c r="R3280">
        <v>15</v>
      </c>
      <c r="S3280">
        <v>15</v>
      </c>
      <c r="T3280">
        <v>100</v>
      </c>
      <c r="U3280">
        <v>-15</v>
      </c>
      <c r="V3280">
        <v>0</v>
      </c>
    </row>
    <row r="3281" spans="2:26" x14ac:dyDescent="0.25">
      <c r="F3281" t="s">
        <v>2622</v>
      </c>
      <c r="G3281" t="s">
        <v>124</v>
      </c>
      <c r="H3281" t="s">
        <v>29</v>
      </c>
      <c r="I3281" t="s">
        <v>353</v>
      </c>
      <c r="J3281" t="s">
        <v>3028</v>
      </c>
      <c r="K3281">
        <v>8909396138507</v>
      </c>
      <c r="L3281" t="s">
        <v>153</v>
      </c>
      <c r="N3281" t="s">
        <v>77</v>
      </c>
      <c r="O3281" t="s">
        <v>90</v>
      </c>
      <c r="P3281" t="s">
        <v>35</v>
      </c>
      <c r="Q3281">
        <v>1</v>
      </c>
      <c r="R3281">
        <v>2625</v>
      </c>
      <c r="S3281">
        <v>2625</v>
      </c>
      <c r="T3281">
        <v>5</v>
      </c>
      <c r="U3281">
        <v>-131.25</v>
      </c>
      <c r="V3281">
        <v>2493.75</v>
      </c>
    </row>
    <row r="3282" spans="2:26" x14ac:dyDescent="0.25">
      <c r="F3282" t="s">
        <v>87</v>
      </c>
      <c r="G3282" t="s">
        <v>74</v>
      </c>
      <c r="H3282" t="s">
        <v>38</v>
      </c>
      <c r="I3282">
        <v>32</v>
      </c>
      <c r="J3282" t="s">
        <v>3118</v>
      </c>
      <c r="K3282" t="s">
        <v>3119</v>
      </c>
      <c r="L3282" t="s">
        <v>512</v>
      </c>
      <c r="N3282" t="s">
        <v>77</v>
      </c>
      <c r="O3282" t="s">
        <v>236</v>
      </c>
      <c r="P3282" t="s">
        <v>79</v>
      </c>
      <c r="Q3282">
        <v>1</v>
      </c>
      <c r="R3282">
        <v>1599</v>
      </c>
      <c r="S3282">
        <v>1599</v>
      </c>
      <c r="T3282">
        <v>5</v>
      </c>
      <c r="U3282">
        <v>-79.95</v>
      </c>
      <c r="V3282">
        <v>1519.05</v>
      </c>
    </row>
    <row r="3283" spans="2:26" x14ac:dyDescent="0.25">
      <c r="B3283" s="2">
        <v>45951</v>
      </c>
      <c r="C3283" t="s">
        <v>3120</v>
      </c>
      <c r="D3283" t="s">
        <v>3121</v>
      </c>
      <c r="E3283">
        <v>8757694054</v>
      </c>
      <c r="F3283" t="s">
        <v>666</v>
      </c>
      <c r="G3283" t="s">
        <v>667</v>
      </c>
      <c r="H3283" t="s">
        <v>38</v>
      </c>
      <c r="I3283" t="s">
        <v>682</v>
      </c>
      <c r="J3283" t="s">
        <v>673</v>
      </c>
      <c r="K3283">
        <v>1345067</v>
      </c>
      <c r="M3283" t="s">
        <v>260</v>
      </c>
      <c r="N3283" t="s">
        <v>170</v>
      </c>
      <c r="O3283" t="s">
        <v>34</v>
      </c>
      <c r="P3283" t="s">
        <v>79</v>
      </c>
      <c r="Q3283">
        <v>1</v>
      </c>
      <c r="R3283">
        <v>15</v>
      </c>
      <c r="S3283">
        <v>15</v>
      </c>
      <c r="T3283">
        <v>100</v>
      </c>
      <c r="U3283">
        <v>-15</v>
      </c>
      <c r="V3283">
        <v>0</v>
      </c>
      <c r="W3283">
        <v>5816</v>
      </c>
      <c r="X3283">
        <v>5816</v>
      </c>
      <c r="Y3283">
        <v>0</v>
      </c>
      <c r="Z3283">
        <v>0</v>
      </c>
    </row>
    <row r="3284" spans="2:26" x14ac:dyDescent="0.25">
      <c r="F3284" t="s">
        <v>62</v>
      </c>
      <c r="G3284" t="s">
        <v>104</v>
      </c>
      <c r="H3284" t="s">
        <v>38</v>
      </c>
      <c r="I3284" t="s">
        <v>30</v>
      </c>
      <c r="J3284" t="s">
        <v>3122</v>
      </c>
      <c r="K3284">
        <v>1318019</v>
      </c>
      <c r="L3284" t="s">
        <v>2542</v>
      </c>
      <c r="N3284" t="s">
        <v>33</v>
      </c>
      <c r="O3284" t="s">
        <v>34</v>
      </c>
      <c r="P3284" t="s">
        <v>35</v>
      </c>
      <c r="Q3284">
        <v>1</v>
      </c>
      <c r="R3284">
        <v>649</v>
      </c>
      <c r="S3284">
        <v>649</v>
      </c>
      <c r="T3284">
        <v>0</v>
      </c>
      <c r="U3284">
        <v>0</v>
      </c>
      <c r="V3284">
        <v>649</v>
      </c>
    </row>
    <row r="3285" spans="2:26" x14ac:dyDescent="0.25">
      <c r="F3285" t="s">
        <v>62</v>
      </c>
      <c r="G3285" t="s">
        <v>319</v>
      </c>
      <c r="H3285" t="s">
        <v>51</v>
      </c>
      <c r="I3285" t="s">
        <v>113</v>
      </c>
      <c r="J3285" t="s">
        <v>2046</v>
      </c>
      <c r="K3285">
        <v>1319262</v>
      </c>
      <c r="L3285" t="s">
        <v>2542</v>
      </c>
      <c r="N3285" t="s">
        <v>33</v>
      </c>
      <c r="O3285" t="s">
        <v>34</v>
      </c>
      <c r="P3285" t="s">
        <v>35</v>
      </c>
      <c r="Q3285">
        <v>1</v>
      </c>
      <c r="R3285">
        <v>1149</v>
      </c>
      <c r="S3285">
        <v>1149</v>
      </c>
      <c r="T3285">
        <v>0</v>
      </c>
      <c r="U3285">
        <v>0</v>
      </c>
      <c r="V3285">
        <v>1149</v>
      </c>
    </row>
    <row r="3286" spans="2:26" x14ac:dyDescent="0.25">
      <c r="F3286" t="s">
        <v>27</v>
      </c>
      <c r="G3286" t="s">
        <v>266</v>
      </c>
      <c r="H3286" t="s">
        <v>51</v>
      </c>
      <c r="I3286" t="s">
        <v>30</v>
      </c>
      <c r="J3286" t="s">
        <v>2832</v>
      </c>
      <c r="K3286">
        <v>1322202</v>
      </c>
      <c r="L3286" t="s">
        <v>2542</v>
      </c>
      <c r="N3286" t="s">
        <v>33</v>
      </c>
      <c r="O3286" t="s">
        <v>34</v>
      </c>
      <c r="P3286" t="s">
        <v>35</v>
      </c>
      <c r="Q3286">
        <v>2</v>
      </c>
      <c r="R3286">
        <v>1949</v>
      </c>
      <c r="S3286">
        <v>3898</v>
      </c>
      <c r="T3286">
        <v>0</v>
      </c>
      <c r="U3286">
        <v>0</v>
      </c>
      <c r="V3286">
        <v>3898</v>
      </c>
    </row>
    <row r="3287" spans="2:26" x14ac:dyDescent="0.25">
      <c r="F3287" t="s">
        <v>504</v>
      </c>
      <c r="G3287" t="s">
        <v>505</v>
      </c>
      <c r="H3287" t="s">
        <v>29</v>
      </c>
      <c r="I3287" t="s">
        <v>118</v>
      </c>
      <c r="J3287" t="s">
        <v>506</v>
      </c>
      <c r="K3287">
        <v>1126080</v>
      </c>
      <c r="L3287" t="s">
        <v>2542</v>
      </c>
      <c r="N3287" t="s">
        <v>33</v>
      </c>
      <c r="O3287" t="s">
        <v>40</v>
      </c>
      <c r="P3287" t="s">
        <v>508</v>
      </c>
      <c r="Q3287">
        <v>1</v>
      </c>
      <c r="R3287">
        <v>120</v>
      </c>
      <c r="S3287">
        <v>120</v>
      </c>
      <c r="T3287">
        <v>0</v>
      </c>
      <c r="U3287">
        <v>0</v>
      </c>
      <c r="V3287">
        <v>120</v>
      </c>
    </row>
    <row r="3288" spans="2:26" x14ac:dyDescent="0.25">
      <c r="B3288" s="2">
        <v>45951</v>
      </c>
      <c r="C3288" t="s">
        <v>3123</v>
      </c>
      <c r="D3288" t="s">
        <v>3124</v>
      </c>
      <c r="E3288">
        <v>8789479263</v>
      </c>
      <c r="F3288" t="s">
        <v>62</v>
      </c>
      <c r="G3288" t="s">
        <v>104</v>
      </c>
      <c r="H3288" t="s">
        <v>38</v>
      </c>
      <c r="I3288" t="s">
        <v>30</v>
      </c>
      <c r="J3288" t="s">
        <v>3122</v>
      </c>
      <c r="K3288">
        <v>1318019</v>
      </c>
      <c r="L3288" t="s">
        <v>2542</v>
      </c>
      <c r="M3288" t="s">
        <v>53</v>
      </c>
      <c r="N3288" t="s">
        <v>33</v>
      </c>
      <c r="O3288" t="s">
        <v>34</v>
      </c>
      <c r="P3288" t="s">
        <v>35</v>
      </c>
      <c r="Q3288">
        <v>1</v>
      </c>
      <c r="R3288">
        <v>649</v>
      </c>
      <c r="S3288">
        <v>649</v>
      </c>
      <c r="T3288">
        <v>0</v>
      </c>
      <c r="U3288">
        <v>0</v>
      </c>
      <c r="V3288">
        <v>649</v>
      </c>
      <c r="W3288">
        <v>1298</v>
      </c>
      <c r="X3288">
        <v>1298</v>
      </c>
      <c r="Y3288">
        <v>0</v>
      </c>
      <c r="Z3288">
        <v>0</v>
      </c>
    </row>
    <row r="3289" spans="2:26" x14ac:dyDescent="0.25">
      <c r="F3289" t="s">
        <v>62</v>
      </c>
      <c r="G3289" t="s">
        <v>104</v>
      </c>
      <c r="H3289" t="s">
        <v>38</v>
      </c>
      <c r="I3289" t="s">
        <v>30</v>
      </c>
      <c r="J3289" t="s">
        <v>318</v>
      </c>
      <c r="K3289">
        <v>1318024</v>
      </c>
      <c r="L3289" t="s">
        <v>2542</v>
      </c>
      <c r="N3289" t="s">
        <v>33</v>
      </c>
      <c r="O3289" t="s">
        <v>34</v>
      </c>
      <c r="P3289" t="s">
        <v>35</v>
      </c>
      <c r="Q3289">
        <v>1</v>
      </c>
      <c r="R3289">
        <v>649</v>
      </c>
      <c r="S3289">
        <v>649</v>
      </c>
      <c r="T3289">
        <v>0</v>
      </c>
      <c r="U3289">
        <v>0</v>
      </c>
      <c r="V3289">
        <v>649</v>
      </c>
    </row>
    <row r="3290" spans="2:26" x14ac:dyDescent="0.25">
      <c r="F3290" t="s">
        <v>666</v>
      </c>
      <c r="G3290" t="s">
        <v>667</v>
      </c>
      <c r="H3290" t="s">
        <v>38</v>
      </c>
      <c r="I3290" t="s">
        <v>668</v>
      </c>
      <c r="J3290" t="s">
        <v>669</v>
      </c>
      <c r="K3290">
        <v>1345066</v>
      </c>
      <c r="N3290" t="s">
        <v>170</v>
      </c>
      <c r="O3290" t="s">
        <v>34</v>
      </c>
      <c r="P3290" t="s">
        <v>79</v>
      </c>
      <c r="Q3290">
        <v>1</v>
      </c>
      <c r="R3290">
        <v>6</v>
      </c>
      <c r="S3290">
        <v>6</v>
      </c>
      <c r="T3290">
        <v>100</v>
      </c>
      <c r="U3290">
        <v>-6</v>
      </c>
      <c r="V3290">
        <v>0</v>
      </c>
    </row>
    <row r="3291" spans="2:26" x14ac:dyDescent="0.25">
      <c r="B3291" s="2">
        <v>45951</v>
      </c>
      <c r="C3291" t="s">
        <v>3125</v>
      </c>
      <c r="D3291" t="s">
        <v>26</v>
      </c>
      <c r="E3291">
        <v>0</v>
      </c>
      <c r="F3291" t="s">
        <v>754</v>
      </c>
      <c r="G3291" t="s">
        <v>690</v>
      </c>
      <c r="H3291" t="s">
        <v>29</v>
      </c>
      <c r="I3291" t="s">
        <v>113</v>
      </c>
      <c r="J3291" t="s">
        <v>792</v>
      </c>
      <c r="K3291" t="s">
        <v>793</v>
      </c>
      <c r="L3291" t="s">
        <v>512</v>
      </c>
      <c r="M3291" t="s">
        <v>507</v>
      </c>
      <c r="N3291" t="s">
        <v>77</v>
      </c>
      <c r="O3291" t="s">
        <v>40</v>
      </c>
      <c r="P3291" t="s">
        <v>187</v>
      </c>
      <c r="Q3291">
        <v>1</v>
      </c>
      <c r="R3291">
        <v>289</v>
      </c>
      <c r="S3291">
        <v>289</v>
      </c>
      <c r="T3291">
        <v>10</v>
      </c>
      <c r="U3291">
        <v>-28.9</v>
      </c>
      <c r="V3291">
        <v>260.10000000000002</v>
      </c>
      <c r="W3291">
        <v>6700</v>
      </c>
      <c r="X3291">
        <v>6700</v>
      </c>
      <c r="Y3291">
        <v>0</v>
      </c>
      <c r="Z3291">
        <v>0</v>
      </c>
    </row>
    <row r="3292" spans="2:26" x14ac:dyDescent="0.25">
      <c r="F3292" t="s">
        <v>137</v>
      </c>
      <c r="G3292" t="s">
        <v>124</v>
      </c>
      <c r="H3292" t="s">
        <v>29</v>
      </c>
      <c r="I3292">
        <v>92</v>
      </c>
      <c r="J3292" t="s">
        <v>1044</v>
      </c>
      <c r="K3292">
        <v>8909396003812</v>
      </c>
      <c r="L3292" t="s">
        <v>512</v>
      </c>
      <c r="N3292" t="s">
        <v>77</v>
      </c>
      <c r="O3292" t="s">
        <v>90</v>
      </c>
      <c r="P3292" t="s">
        <v>181</v>
      </c>
      <c r="Q3292">
        <v>1</v>
      </c>
      <c r="R3292">
        <v>2599</v>
      </c>
      <c r="S3292">
        <v>2599</v>
      </c>
      <c r="T3292">
        <v>6.25</v>
      </c>
      <c r="U3292">
        <v>-162.44</v>
      </c>
      <c r="V3292">
        <v>2436.56</v>
      </c>
    </row>
    <row r="3293" spans="2:26" x14ac:dyDescent="0.25">
      <c r="F3293" t="s">
        <v>898</v>
      </c>
      <c r="G3293" t="s">
        <v>690</v>
      </c>
      <c r="H3293" t="s">
        <v>51</v>
      </c>
      <c r="I3293" t="s">
        <v>113</v>
      </c>
      <c r="J3293" t="s">
        <v>1285</v>
      </c>
      <c r="K3293" t="s">
        <v>2036</v>
      </c>
      <c r="L3293" t="s">
        <v>512</v>
      </c>
      <c r="N3293" t="s">
        <v>77</v>
      </c>
      <c r="O3293" t="s">
        <v>898</v>
      </c>
      <c r="P3293" t="s">
        <v>508</v>
      </c>
      <c r="Q3293">
        <v>1</v>
      </c>
      <c r="R3293">
        <v>299</v>
      </c>
      <c r="S3293">
        <v>299</v>
      </c>
      <c r="T3293">
        <v>10</v>
      </c>
      <c r="U3293">
        <v>-29.9</v>
      </c>
      <c r="V3293">
        <v>269.10000000000002</v>
      </c>
    </row>
    <row r="3294" spans="2:26" x14ac:dyDescent="0.25">
      <c r="F3294" t="s">
        <v>666</v>
      </c>
      <c r="G3294" t="s">
        <v>667</v>
      </c>
      <c r="H3294" t="s">
        <v>38</v>
      </c>
      <c r="I3294" t="s">
        <v>682</v>
      </c>
      <c r="J3294" t="s">
        <v>673</v>
      </c>
      <c r="K3294">
        <v>1345067</v>
      </c>
      <c r="N3294" t="s">
        <v>170</v>
      </c>
      <c r="O3294" t="s">
        <v>34</v>
      </c>
      <c r="P3294" t="s">
        <v>79</v>
      </c>
      <c r="Q3294">
        <v>1</v>
      </c>
      <c r="R3294">
        <v>15</v>
      </c>
      <c r="S3294">
        <v>15</v>
      </c>
      <c r="T3294">
        <v>100</v>
      </c>
      <c r="U3294">
        <v>-15</v>
      </c>
      <c r="V3294">
        <v>0</v>
      </c>
    </row>
    <row r="3295" spans="2:26" x14ac:dyDescent="0.25">
      <c r="F3295" t="s">
        <v>541</v>
      </c>
      <c r="G3295" t="s">
        <v>447</v>
      </c>
      <c r="H3295" t="s">
        <v>38</v>
      </c>
      <c r="I3295" t="s">
        <v>30</v>
      </c>
      <c r="J3295" t="s">
        <v>848</v>
      </c>
      <c r="K3295">
        <v>8904304389996</v>
      </c>
      <c r="L3295" t="s">
        <v>512</v>
      </c>
      <c r="N3295" t="s">
        <v>77</v>
      </c>
      <c r="O3295" t="s">
        <v>34</v>
      </c>
      <c r="P3295" t="s">
        <v>79</v>
      </c>
      <c r="Q3295">
        <v>1</v>
      </c>
      <c r="R3295">
        <v>235</v>
      </c>
      <c r="S3295">
        <v>235</v>
      </c>
      <c r="T3295">
        <v>0</v>
      </c>
      <c r="U3295">
        <v>0</v>
      </c>
      <c r="V3295">
        <v>235</v>
      </c>
    </row>
    <row r="3296" spans="2:26" x14ac:dyDescent="0.25">
      <c r="F3296" t="s">
        <v>73</v>
      </c>
      <c r="G3296" t="s">
        <v>751</v>
      </c>
      <c r="H3296" t="s">
        <v>29</v>
      </c>
      <c r="I3296">
        <v>42</v>
      </c>
      <c r="J3296" t="s">
        <v>1923</v>
      </c>
      <c r="K3296">
        <v>8909114354547</v>
      </c>
      <c r="L3296" t="s">
        <v>153</v>
      </c>
      <c r="N3296" t="s">
        <v>77</v>
      </c>
      <c r="O3296" t="s">
        <v>753</v>
      </c>
      <c r="P3296" t="s">
        <v>35</v>
      </c>
      <c r="Q3296">
        <v>1</v>
      </c>
      <c r="R3296">
        <v>3499</v>
      </c>
      <c r="S3296">
        <v>3499</v>
      </c>
      <c r="T3296">
        <v>0</v>
      </c>
      <c r="U3296">
        <v>0</v>
      </c>
      <c r="V3296">
        <v>3499</v>
      </c>
    </row>
    <row r="3297" spans="2:26" x14ac:dyDescent="0.25">
      <c r="B3297" s="2">
        <v>45951</v>
      </c>
      <c r="C3297" t="s">
        <v>3126</v>
      </c>
      <c r="D3297" t="s">
        <v>3116</v>
      </c>
      <c r="E3297">
        <v>7781015176</v>
      </c>
      <c r="F3297" t="s">
        <v>87</v>
      </c>
      <c r="G3297" t="s">
        <v>74</v>
      </c>
      <c r="H3297" t="s">
        <v>38</v>
      </c>
      <c r="I3297">
        <v>30</v>
      </c>
      <c r="J3297" t="s">
        <v>2319</v>
      </c>
      <c r="K3297" t="s">
        <v>3127</v>
      </c>
      <c r="L3297" t="s">
        <v>153</v>
      </c>
      <c r="M3297" t="s">
        <v>47</v>
      </c>
      <c r="N3297" t="s">
        <v>77</v>
      </c>
      <c r="O3297" t="s">
        <v>236</v>
      </c>
      <c r="P3297" t="s">
        <v>79</v>
      </c>
      <c r="Q3297">
        <v>1</v>
      </c>
      <c r="R3297">
        <v>1699</v>
      </c>
      <c r="S3297">
        <v>1699</v>
      </c>
      <c r="T3297">
        <v>5</v>
      </c>
      <c r="U3297">
        <v>-84.95</v>
      </c>
      <c r="V3297">
        <v>1614.05</v>
      </c>
      <c r="W3297">
        <v>1614</v>
      </c>
      <c r="X3297">
        <v>0</v>
      </c>
      <c r="Y3297">
        <v>1614</v>
      </c>
      <c r="Z3297">
        <v>0</v>
      </c>
    </row>
    <row r="3298" spans="2:26" x14ac:dyDescent="0.25">
      <c r="B3298" s="2">
        <v>45951</v>
      </c>
      <c r="C3298" t="s">
        <v>3128</v>
      </c>
      <c r="D3298" t="s">
        <v>534</v>
      </c>
      <c r="E3298">
        <v>6204503257</v>
      </c>
      <c r="F3298" t="s">
        <v>43</v>
      </c>
      <c r="G3298" t="s">
        <v>106</v>
      </c>
      <c r="H3298" t="s">
        <v>29</v>
      </c>
      <c r="I3298" t="s">
        <v>118</v>
      </c>
      <c r="J3298" t="s">
        <v>839</v>
      </c>
      <c r="K3298">
        <v>8909238305180</v>
      </c>
      <c r="M3298" t="s">
        <v>47</v>
      </c>
      <c r="N3298" t="s">
        <v>77</v>
      </c>
      <c r="O3298" t="s">
        <v>90</v>
      </c>
      <c r="P3298" t="s">
        <v>108</v>
      </c>
      <c r="Q3298">
        <v>1</v>
      </c>
      <c r="R3298">
        <v>2299</v>
      </c>
      <c r="S3298">
        <v>2299</v>
      </c>
      <c r="T3298">
        <v>5</v>
      </c>
      <c r="U3298">
        <v>-114.95</v>
      </c>
      <c r="V3298">
        <v>2184.0500000000002</v>
      </c>
      <c r="W3298">
        <v>9990</v>
      </c>
      <c r="X3298">
        <v>0</v>
      </c>
      <c r="Y3298">
        <v>9990</v>
      </c>
      <c r="Z3298">
        <v>0</v>
      </c>
    </row>
    <row r="3299" spans="2:26" x14ac:dyDescent="0.25">
      <c r="F3299" t="s">
        <v>884</v>
      </c>
      <c r="G3299" t="s">
        <v>690</v>
      </c>
      <c r="H3299" t="s">
        <v>29</v>
      </c>
      <c r="I3299" t="s">
        <v>118</v>
      </c>
      <c r="J3299" t="s">
        <v>885</v>
      </c>
      <c r="K3299" t="s">
        <v>886</v>
      </c>
      <c r="N3299" t="s">
        <v>77</v>
      </c>
      <c r="O3299" t="s">
        <v>40</v>
      </c>
      <c r="P3299" t="s">
        <v>508</v>
      </c>
      <c r="Q3299">
        <v>1</v>
      </c>
      <c r="R3299">
        <v>679</v>
      </c>
      <c r="S3299">
        <v>679</v>
      </c>
      <c r="T3299">
        <v>10</v>
      </c>
      <c r="U3299">
        <v>-67.900000000000006</v>
      </c>
      <c r="V3299">
        <v>611.1</v>
      </c>
    </row>
    <row r="3300" spans="2:26" x14ac:dyDescent="0.25">
      <c r="F3300" t="s">
        <v>1634</v>
      </c>
      <c r="G3300" t="s">
        <v>1635</v>
      </c>
      <c r="H3300" t="s">
        <v>51</v>
      </c>
      <c r="I3300" t="s">
        <v>30</v>
      </c>
      <c r="J3300" t="s">
        <v>3129</v>
      </c>
      <c r="K3300">
        <v>1316897</v>
      </c>
      <c r="L3300" t="s">
        <v>218</v>
      </c>
      <c r="N3300" t="s">
        <v>33</v>
      </c>
      <c r="O3300" t="s">
        <v>34</v>
      </c>
      <c r="P3300" t="s">
        <v>55</v>
      </c>
      <c r="Q3300">
        <v>1</v>
      </c>
      <c r="R3300">
        <v>4099</v>
      </c>
      <c r="S3300">
        <v>4099</v>
      </c>
      <c r="T3300">
        <v>5</v>
      </c>
      <c r="U3300">
        <v>-204.95</v>
      </c>
      <c r="V3300">
        <v>3894.05</v>
      </c>
    </row>
    <row r="3301" spans="2:26" x14ac:dyDescent="0.25">
      <c r="F3301" t="s">
        <v>666</v>
      </c>
      <c r="G3301" t="s">
        <v>667</v>
      </c>
      <c r="H3301" t="s">
        <v>38</v>
      </c>
      <c r="I3301" t="s">
        <v>672</v>
      </c>
      <c r="J3301" t="s">
        <v>673</v>
      </c>
      <c r="K3301">
        <v>1345068</v>
      </c>
      <c r="N3301" t="s">
        <v>170</v>
      </c>
      <c r="O3301" t="s">
        <v>34</v>
      </c>
      <c r="P3301" t="s">
        <v>79</v>
      </c>
      <c r="Q3301">
        <v>1</v>
      </c>
      <c r="R3301">
        <v>25</v>
      </c>
      <c r="S3301">
        <v>25</v>
      </c>
      <c r="T3301">
        <v>100</v>
      </c>
      <c r="U3301">
        <v>-25</v>
      </c>
      <c r="V3301">
        <v>0</v>
      </c>
    </row>
    <row r="3302" spans="2:26" x14ac:dyDescent="0.25">
      <c r="F3302" t="s">
        <v>2622</v>
      </c>
      <c r="G3302" t="s">
        <v>628</v>
      </c>
      <c r="H3302" t="s">
        <v>29</v>
      </c>
      <c r="I3302" t="s">
        <v>118</v>
      </c>
      <c r="J3302" t="s">
        <v>3092</v>
      </c>
      <c r="K3302">
        <v>8909397282926</v>
      </c>
      <c r="N3302" t="s">
        <v>77</v>
      </c>
      <c r="O3302" t="s">
        <v>90</v>
      </c>
      <c r="P3302" t="s">
        <v>97</v>
      </c>
      <c r="Q3302">
        <v>1</v>
      </c>
      <c r="R3302">
        <v>3475</v>
      </c>
      <c r="S3302">
        <v>3475</v>
      </c>
      <c r="T3302">
        <v>5</v>
      </c>
      <c r="U3302">
        <v>-173.75</v>
      </c>
      <c r="V3302">
        <v>3301.25</v>
      </c>
    </row>
    <row r="3303" spans="2:26" x14ac:dyDescent="0.25">
      <c r="B3303" s="2">
        <v>45951</v>
      </c>
      <c r="C3303" t="s">
        <v>3130</v>
      </c>
      <c r="D3303" t="s">
        <v>1757</v>
      </c>
      <c r="E3303">
        <v>8709990904</v>
      </c>
      <c r="F3303" t="s">
        <v>666</v>
      </c>
      <c r="G3303" t="s">
        <v>667</v>
      </c>
      <c r="H3303" t="s">
        <v>38</v>
      </c>
      <c r="I3303" t="s">
        <v>668</v>
      </c>
      <c r="J3303" t="s">
        <v>669</v>
      </c>
      <c r="K3303">
        <v>1345066</v>
      </c>
      <c r="M3303" t="s">
        <v>260</v>
      </c>
      <c r="N3303" t="s">
        <v>170</v>
      </c>
      <c r="O3303" t="s">
        <v>34</v>
      </c>
      <c r="P3303" t="s">
        <v>79</v>
      </c>
      <c r="Q3303">
        <v>1</v>
      </c>
      <c r="R3303">
        <v>6</v>
      </c>
      <c r="S3303">
        <v>6</v>
      </c>
      <c r="T3303">
        <v>100</v>
      </c>
      <c r="U3303">
        <v>-6</v>
      </c>
      <c r="V3303">
        <v>0</v>
      </c>
      <c r="W3303">
        <v>2373</v>
      </c>
      <c r="X3303">
        <v>0</v>
      </c>
      <c r="Y3303">
        <v>2373</v>
      </c>
      <c r="Z3303">
        <v>0</v>
      </c>
    </row>
    <row r="3304" spans="2:26" x14ac:dyDescent="0.25">
      <c r="F3304" t="s">
        <v>137</v>
      </c>
      <c r="G3304" t="s">
        <v>138</v>
      </c>
      <c r="H3304" t="s">
        <v>38</v>
      </c>
      <c r="I3304" t="s">
        <v>122</v>
      </c>
      <c r="J3304" t="s">
        <v>3131</v>
      </c>
      <c r="K3304">
        <v>27576</v>
      </c>
      <c r="L3304" t="s">
        <v>177</v>
      </c>
      <c r="N3304" t="s">
        <v>33</v>
      </c>
      <c r="O3304" t="s">
        <v>141</v>
      </c>
      <c r="P3304" t="s">
        <v>79</v>
      </c>
      <c r="Q3304">
        <v>1</v>
      </c>
      <c r="R3304">
        <v>1249</v>
      </c>
      <c r="S3304">
        <v>1249</v>
      </c>
      <c r="T3304">
        <v>5</v>
      </c>
      <c r="U3304">
        <v>-62.45</v>
      </c>
      <c r="V3304">
        <v>1186.55</v>
      </c>
    </row>
    <row r="3305" spans="2:26" x14ac:dyDescent="0.25">
      <c r="F3305" t="s">
        <v>87</v>
      </c>
      <c r="G3305" t="s">
        <v>739</v>
      </c>
      <c r="H3305" t="s">
        <v>51</v>
      </c>
      <c r="I3305">
        <v>34</v>
      </c>
      <c r="J3305" t="s">
        <v>1440</v>
      </c>
      <c r="K3305">
        <v>1341174</v>
      </c>
      <c r="L3305" t="s">
        <v>177</v>
      </c>
      <c r="N3305" t="s">
        <v>33</v>
      </c>
      <c r="O3305" t="s">
        <v>741</v>
      </c>
      <c r="P3305" t="s">
        <v>79</v>
      </c>
      <c r="Q3305">
        <v>1</v>
      </c>
      <c r="R3305">
        <v>1249</v>
      </c>
      <c r="S3305">
        <v>1249</v>
      </c>
      <c r="T3305">
        <v>5</v>
      </c>
      <c r="U3305">
        <v>-62.45</v>
      </c>
      <c r="V3305">
        <v>1186.55</v>
      </c>
    </row>
    <row r="3306" spans="2:26" x14ac:dyDescent="0.25">
      <c r="B3306" s="2">
        <v>45951</v>
      </c>
      <c r="C3306" t="s">
        <v>3132</v>
      </c>
      <c r="D3306" t="s">
        <v>3133</v>
      </c>
      <c r="E3306">
        <v>8541032136</v>
      </c>
      <c r="F3306" t="s">
        <v>293</v>
      </c>
      <c r="G3306" t="s">
        <v>294</v>
      </c>
      <c r="H3306" t="s">
        <v>51</v>
      </c>
      <c r="I3306">
        <v>32</v>
      </c>
      <c r="J3306" t="s">
        <v>3134</v>
      </c>
      <c r="K3306">
        <v>1344992</v>
      </c>
      <c r="L3306" t="s">
        <v>145</v>
      </c>
      <c r="M3306" t="s">
        <v>32</v>
      </c>
      <c r="N3306" t="s">
        <v>54</v>
      </c>
      <c r="O3306" t="s">
        <v>34</v>
      </c>
      <c r="P3306" t="s">
        <v>79</v>
      </c>
      <c r="Q3306">
        <v>1</v>
      </c>
      <c r="R3306">
        <v>2499</v>
      </c>
      <c r="S3306">
        <v>2499</v>
      </c>
      <c r="T3306">
        <v>10</v>
      </c>
      <c r="U3306">
        <v>-249.9</v>
      </c>
      <c r="V3306">
        <v>2249.1</v>
      </c>
      <c r="W3306">
        <v>3598</v>
      </c>
      <c r="X3306">
        <v>3598</v>
      </c>
      <c r="Y3306">
        <v>0</v>
      </c>
      <c r="Z3306">
        <v>0</v>
      </c>
    </row>
    <row r="3307" spans="2:26" x14ac:dyDescent="0.25">
      <c r="F3307" t="s">
        <v>293</v>
      </c>
      <c r="G3307" t="s">
        <v>294</v>
      </c>
      <c r="H3307" t="s">
        <v>51</v>
      </c>
      <c r="I3307">
        <v>20</v>
      </c>
      <c r="J3307" t="s">
        <v>3135</v>
      </c>
      <c r="K3307">
        <v>1328121</v>
      </c>
      <c r="L3307" t="s">
        <v>145</v>
      </c>
      <c r="N3307" t="s">
        <v>54</v>
      </c>
      <c r="O3307" t="s">
        <v>34</v>
      </c>
      <c r="P3307" t="s">
        <v>35</v>
      </c>
      <c r="Q3307">
        <v>1</v>
      </c>
      <c r="R3307">
        <v>1499</v>
      </c>
      <c r="S3307">
        <v>1499</v>
      </c>
      <c r="T3307">
        <v>10</v>
      </c>
      <c r="U3307">
        <v>-149.9</v>
      </c>
      <c r="V3307">
        <v>1349.1</v>
      </c>
    </row>
    <row r="3308" spans="2:26" x14ac:dyDescent="0.25">
      <c r="F3308" t="s">
        <v>666</v>
      </c>
      <c r="G3308" t="s">
        <v>667</v>
      </c>
      <c r="H3308" t="s">
        <v>38</v>
      </c>
      <c r="I3308" t="s">
        <v>672</v>
      </c>
      <c r="J3308" t="s">
        <v>673</v>
      </c>
      <c r="K3308">
        <v>1345068</v>
      </c>
      <c r="N3308" t="s">
        <v>170</v>
      </c>
      <c r="O3308" t="s">
        <v>34</v>
      </c>
      <c r="P3308" t="s">
        <v>79</v>
      </c>
      <c r="Q3308">
        <v>1</v>
      </c>
      <c r="R3308">
        <v>25</v>
      </c>
      <c r="S3308">
        <v>25</v>
      </c>
      <c r="T3308">
        <v>100</v>
      </c>
      <c r="U3308">
        <v>-25</v>
      </c>
      <c r="V3308">
        <v>0</v>
      </c>
    </row>
    <row r="3309" spans="2:26" x14ac:dyDescent="0.25">
      <c r="B3309" s="2">
        <v>45951</v>
      </c>
      <c r="C3309" t="s">
        <v>3136</v>
      </c>
      <c r="D3309" t="s">
        <v>3137</v>
      </c>
      <c r="E3309">
        <v>6200563828</v>
      </c>
      <c r="F3309" t="s">
        <v>73</v>
      </c>
      <c r="G3309" t="s">
        <v>124</v>
      </c>
      <c r="H3309" t="s">
        <v>29</v>
      </c>
      <c r="I3309">
        <v>39</v>
      </c>
      <c r="J3309" t="s">
        <v>3138</v>
      </c>
      <c r="K3309">
        <v>8909045705494</v>
      </c>
      <c r="L3309" t="s">
        <v>512</v>
      </c>
      <c r="M3309" t="s">
        <v>47</v>
      </c>
      <c r="N3309" t="s">
        <v>77</v>
      </c>
      <c r="O3309" t="s">
        <v>90</v>
      </c>
      <c r="P3309" t="s">
        <v>108</v>
      </c>
      <c r="Q3309">
        <v>1</v>
      </c>
      <c r="R3309">
        <v>2625</v>
      </c>
      <c r="S3309">
        <v>2625</v>
      </c>
      <c r="T3309">
        <v>0</v>
      </c>
      <c r="U3309">
        <v>0</v>
      </c>
      <c r="V3309">
        <v>2625</v>
      </c>
      <c r="W3309">
        <v>2625</v>
      </c>
      <c r="X3309">
        <v>0</v>
      </c>
      <c r="Y3309">
        <v>2625</v>
      </c>
      <c r="Z3309">
        <v>0</v>
      </c>
    </row>
    <row r="3310" spans="2:26" x14ac:dyDescent="0.25">
      <c r="B3310" s="2">
        <v>45951</v>
      </c>
      <c r="C3310" t="s">
        <v>3139</v>
      </c>
      <c r="D3310" t="s">
        <v>3140</v>
      </c>
      <c r="E3310">
        <v>8651546423</v>
      </c>
      <c r="F3310" t="s">
        <v>62</v>
      </c>
      <c r="G3310" t="s">
        <v>1849</v>
      </c>
      <c r="H3310" t="s">
        <v>51</v>
      </c>
      <c r="I3310" t="s">
        <v>118</v>
      </c>
      <c r="J3310" t="s">
        <v>2823</v>
      </c>
      <c r="K3310">
        <v>1324860</v>
      </c>
      <c r="L3310" t="s">
        <v>177</v>
      </c>
      <c r="M3310" t="s">
        <v>53</v>
      </c>
      <c r="N3310" t="s">
        <v>33</v>
      </c>
      <c r="O3310" t="s">
        <v>34</v>
      </c>
      <c r="P3310" t="s">
        <v>35</v>
      </c>
      <c r="Q3310">
        <v>1</v>
      </c>
      <c r="R3310">
        <v>1999</v>
      </c>
      <c r="S3310">
        <v>1999</v>
      </c>
      <c r="T3310">
        <v>0</v>
      </c>
      <c r="U3310">
        <v>0</v>
      </c>
      <c r="V3310">
        <v>1999</v>
      </c>
      <c r="W3310">
        <v>1999</v>
      </c>
      <c r="X3310">
        <v>1999</v>
      </c>
      <c r="Y3310">
        <v>0</v>
      </c>
      <c r="Z3310">
        <v>0</v>
      </c>
    </row>
    <row r="3311" spans="2:26" x14ac:dyDescent="0.25">
      <c r="F3311" t="s">
        <v>666</v>
      </c>
      <c r="G3311" t="s">
        <v>667</v>
      </c>
      <c r="H3311" t="s">
        <v>38</v>
      </c>
      <c r="I3311" t="s">
        <v>682</v>
      </c>
      <c r="J3311" t="s">
        <v>673</v>
      </c>
      <c r="K3311">
        <v>1345067</v>
      </c>
      <c r="N3311" t="s">
        <v>170</v>
      </c>
      <c r="O3311" t="s">
        <v>34</v>
      </c>
      <c r="P3311" t="s">
        <v>79</v>
      </c>
      <c r="Q3311">
        <v>1</v>
      </c>
      <c r="R3311">
        <v>15</v>
      </c>
      <c r="S3311">
        <v>15</v>
      </c>
      <c r="T3311">
        <v>100</v>
      </c>
      <c r="U3311">
        <v>-15</v>
      </c>
      <c r="V3311">
        <v>0</v>
      </c>
    </row>
    <row r="3312" spans="2:26" x14ac:dyDescent="0.25">
      <c r="B3312" s="2">
        <v>45951</v>
      </c>
      <c r="C3312" t="s">
        <v>3141</v>
      </c>
      <c r="D3312" t="s">
        <v>1704</v>
      </c>
      <c r="E3312">
        <v>9693463769</v>
      </c>
      <c r="F3312" t="s">
        <v>666</v>
      </c>
      <c r="G3312" t="s">
        <v>667</v>
      </c>
      <c r="H3312" t="s">
        <v>38</v>
      </c>
      <c r="I3312" t="s">
        <v>682</v>
      </c>
      <c r="J3312" t="s">
        <v>673</v>
      </c>
      <c r="K3312">
        <v>1345067</v>
      </c>
      <c r="M3312" t="s">
        <v>260</v>
      </c>
      <c r="N3312" t="s">
        <v>170</v>
      </c>
      <c r="O3312" t="s">
        <v>34</v>
      </c>
      <c r="P3312" t="s">
        <v>79</v>
      </c>
      <c r="Q3312">
        <v>1</v>
      </c>
      <c r="R3312">
        <v>15</v>
      </c>
      <c r="S3312">
        <v>15</v>
      </c>
      <c r="T3312">
        <v>100</v>
      </c>
      <c r="U3312">
        <v>-15</v>
      </c>
      <c r="V3312">
        <v>0</v>
      </c>
      <c r="W3312">
        <v>2683</v>
      </c>
      <c r="X3312">
        <v>0</v>
      </c>
      <c r="Y3312">
        <v>2683</v>
      </c>
      <c r="Z3312">
        <v>0</v>
      </c>
    </row>
    <row r="3313" spans="2:26" x14ac:dyDescent="0.25">
      <c r="F3313" t="s">
        <v>73</v>
      </c>
      <c r="G3313" t="s">
        <v>74</v>
      </c>
      <c r="H3313" t="s">
        <v>38</v>
      </c>
      <c r="I3313">
        <v>40</v>
      </c>
      <c r="J3313" t="s">
        <v>80</v>
      </c>
      <c r="K3313" t="s">
        <v>3142</v>
      </c>
      <c r="L3313" t="s">
        <v>140</v>
      </c>
      <c r="N3313" t="s">
        <v>77</v>
      </c>
      <c r="O3313" t="s">
        <v>78</v>
      </c>
      <c r="P3313" t="s">
        <v>79</v>
      </c>
      <c r="Q3313">
        <v>1</v>
      </c>
      <c r="R3313">
        <v>899</v>
      </c>
      <c r="S3313">
        <v>899</v>
      </c>
      <c r="T3313">
        <v>5</v>
      </c>
      <c r="U3313">
        <v>-44.95</v>
      </c>
      <c r="V3313">
        <v>854.05</v>
      </c>
    </row>
    <row r="3314" spans="2:26" x14ac:dyDescent="0.25">
      <c r="F3314" t="s">
        <v>649</v>
      </c>
      <c r="G3314" t="s">
        <v>258</v>
      </c>
      <c r="H3314" t="s">
        <v>51</v>
      </c>
      <c r="I3314" t="s">
        <v>30</v>
      </c>
      <c r="J3314" t="s">
        <v>3143</v>
      </c>
      <c r="K3314">
        <v>1324597</v>
      </c>
      <c r="L3314" t="s">
        <v>140</v>
      </c>
      <c r="N3314" t="s">
        <v>77</v>
      </c>
      <c r="O3314" t="s">
        <v>34</v>
      </c>
      <c r="P3314" t="s">
        <v>35</v>
      </c>
      <c r="Q3314">
        <v>1</v>
      </c>
      <c r="R3314">
        <v>595</v>
      </c>
      <c r="S3314">
        <v>595</v>
      </c>
      <c r="T3314">
        <v>0</v>
      </c>
      <c r="U3314">
        <v>0</v>
      </c>
      <c r="V3314">
        <v>595</v>
      </c>
    </row>
    <row r="3315" spans="2:26" x14ac:dyDescent="0.25">
      <c r="F3315" t="s">
        <v>73</v>
      </c>
      <c r="G3315" t="s">
        <v>74</v>
      </c>
      <c r="H3315" t="s">
        <v>38</v>
      </c>
      <c r="I3315">
        <v>40</v>
      </c>
      <c r="J3315" t="s">
        <v>3144</v>
      </c>
      <c r="K3315" t="s">
        <v>3145</v>
      </c>
      <c r="L3315" t="s">
        <v>140</v>
      </c>
      <c r="N3315" t="s">
        <v>77</v>
      </c>
      <c r="O3315" t="s">
        <v>78</v>
      </c>
      <c r="P3315" t="s">
        <v>79</v>
      </c>
      <c r="Q3315">
        <v>1</v>
      </c>
      <c r="R3315">
        <v>1299</v>
      </c>
      <c r="S3315">
        <v>1299</v>
      </c>
      <c r="T3315">
        <v>5</v>
      </c>
      <c r="U3315">
        <v>-64.95</v>
      </c>
      <c r="V3315">
        <v>1234.05</v>
      </c>
    </row>
    <row r="3316" spans="2:26" x14ac:dyDescent="0.25">
      <c r="B3316" s="2">
        <v>45951</v>
      </c>
      <c r="C3316" t="s">
        <v>3146</v>
      </c>
      <c r="D3316" t="s">
        <v>3147</v>
      </c>
      <c r="E3316">
        <v>7461031007</v>
      </c>
      <c r="F3316" t="s">
        <v>137</v>
      </c>
      <c r="G3316" t="s">
        <v>138</v>
      </c>
      <c r="H3316" t="s">
        <v>38</v>
      </c>
      <c r="I3316" t="s">
        <v>122</v>
      </c>
      <c r="J3316" t="s">
        <v>347</v>
      </c>
      <c r="K3316">
        <v>22121</v>
      </c>
      <c r="L3316" t="s">
        <v>218</v>
      </c>
      <c r="M3316" t="s">
        <v>47</v>
      </c>
      <c r="N3316" t="s">
        <v>33</v>
      </c>
      <c r="O3316" t="s">
        <v>141</v>
      </c>
      <c r="P3316" t="s">
        <v>79</v>
      </c>
      <c r="Q3316">
        <v>1</v>
      </c>
      <c r="R3316">
        <v>599</v>
      </c>
      <c r="S3316">
        <v>599</v>
      </c>
      <c r="T3316">
        <v>0</v>
      </c>
      <c r="U3316">
        <v>-100</v>
      </c>
      <c r="V3316">
        <v>499</v>
      </c>
      <c r="W3316">
        <v>3348</v>
      </c>
      <c r="X3316">
        <v>2000</v>
      </c>
      <c r="Y3316">
        <v>1348</v>
      </c>
      <c r="Z3316">
        <v>0</v>
      </c>
    </row>
    <row r="3317" spans="2:26" x14ac:dyDescent="0.25">
      <c r="F3317" t="s">
        <v>666</v>
      </c>
      <c r="G3317" t="s">
        <v>667</v>
      </c>
      <c r="H3317" t="s">
        <v>38</v>
      </c>
      <c r="I3317" t="s">
        <v>682</v>
      </c>
      <c r="J3317" t="s">
        <v>673</v>
      </c>
      <c r="K3317">
        <v>1345067</v>
      </c>
      <c r="N3317" t="s">
        <v>170</v>
      </c>
      <c r="O3317" t="s">
        <v>34</v>
      </c>
      <c r="P3317" t="s">
        <v>79</v>
      </c>
      <c r="Q3317">
        <v>1</v>
      </c>
      <c r="R3317">
        <v>15</v>
      </c>
      <c r="S3317">
        <v>15</v>
      </c>
      <c r="T3317">
        <v>100</v>
      </c>
      <c r="U3317">
        <v>-15</v>
      </c>
      <c r="V3317">
        <v>0</v>
      </c>
    </row>
    <row r="3318" spans="2:26" x14ac:dyDescent="0.25">
      <c r="F3318" t="s">
        <v>1485</v>
      </c>
      <c r="G3318" t="s">
        <v>2531</v>
      </c>
      <c r="H3318" t="s">
        <v>51</v>
      </c>
      <c r="I3318" t="s">
        <v>30</v>
      </c>
      <c r="J3318" t="s">
        <v>2709</v>
      </c>
      <c r="K3318">
        <v>1350126</v>
      </c>
      <c r="L3318" t="s">
        <v>218</v>
      </c>
      <c r="N3318" t="s">
        <v>33</v>
      </c>
      <c r="O3318" t="s">
        <v>34</v>
      </c>
      <c r="P3318" t="s">
        <v>97</v>
      </c>
      <c r="Q3318">
        <v>1</v>
      </c>
      <c r="R3318">
        <v>2999</v>
      </c>
      <c r="S3318">
        <v>2999</v>
      </c>
      <c r="T3318">
        <v>5</v>
      </c>
      <c r="U3318">
        <v>-149.94999999999999</v>
      </c>
      <c r="V3318">
        <v>2849.05</v>
      </c>
    </row>
    <row r="3319" spans="2:26" x14ac:dyDescent="0.25">
      <c r="B3319" s="2">
        <v>45951</v>
      </c>
      <c r="C3319" t="s">
        <v>3148</v>
      </c>
      <c r="D3319" t="s">
        <v>2578</v>
      </c>
      <c r="E3319">
        <v>9939852317</v>
      </c>
      <c r="F3319" t="s">
        <v>100</v>
      </c>
      <c r="G3319" t="s">
        <v>44</v>
      </c>
      <c r="H3319" t="s">
        <v>38</v>
      </c>
      <c r="I3319" t="s">
        <v>162</v>
      </c>
      <c r="J3319" t="s">
        <v>2603</v>
      </c>
      <c r="K3319">
        <v>8201684001005</v>
      </c>
      <c r="L3319" t="s">
        <v>153</v>
      </c>
      <c r="M3319" t="s">
        <v>47</v>
      </c>
      <c r="N3319" t="s">
        <v>39</v>
      </c>
      <c r="O3319" t="s">
        <v>40</v>
      </c>
      <c r="P3319" t="s">
        <v>97</v>
      </c>
      <c r="Q3319">
        <v>1</v>
      </c>
      <c r="R3319">
        <v>329</v>
      </c>
      <c r="S3319">
        <v>329</v>
      </c>
      <c r="T3319">
        <v>0</v>
      </c>
      <c r="U3319">
        <v>0</v>
      </c>
      <c r="V3319">
        <v>329</v>
      </c>
      <c r="W3319">
        <v>4904</v>
      </c>
      <c r="X3319">
        <v>0</v>
      </c>
      <c r="Y3319">
        <v>4904</v>
      </c>
      <c r="Z3319">
        <v>0</v>
      </c>
    </row>
    <row r="3320" spans="2:26" x14ac:dyDescent="0.25">
      <c r="F3320" t="s">
        <v>666</v>
      </c>
      <c r="G3320" t="s">
        <v>667</v>
      </c>
      <c r="H3320" t="s">
        <v>38</v>
      </c>
      <c r="I3320" t="s">
        <v>682</v>
      </c>
      <c r="J3320" t="s">
        <v>673</v>
      </c>
      <c r="K3320">
        <v>1345067</v>
      </c>
      <c r="N3320" t="s">
        <v>170</v>
      </c>
      <c r="O3320" t="s">
        <v>34</v>
      </c>
      <c r="P3320" t="s">
        <v>79</v>
      </c>
      <c r="Q3320">
        <v>1</v>
      </c>
      <c r="R3320">
        <v>15</v>
      </c>
      <c r="S3320">
        <v>15</v>
      </c>
      <c r="T3320">
        <v>100</v>
      </c>
      <c r="U3320">
        <v>-15</v>
      </c>
      <c r="V3320">
        <v>0</v>
      </c>
    </row>
    <row r="3321" spans="2:26" x14ac:dyDescent="0.25">
      <c r="F3321" t="s">
        <v>43</v>
      </c>
      <c r="G3321" t="s">
        <v>44</v>
      </c>
      <c r="H3321" t="s">
        <v>38</v>
      </c>
      <c r="I3321" t="s">
        <v>162</v>
      </c>
      <c r="J3321" t="s">
        <v>703</v>
      </c>
      <c r="K3321">
        <v>8200309001004</v>
      </c>
      <c r="L3321" t="s">
        <v>512</v>
      </c>
      <c r="N3321" t="s">
        <v>39</v>
      </c>
      <c r="O3321" t="s">
        <v>40</v>
      </c>
      <c r="P3321" t="s">
        <v>97</v>
      </c>
      <c r="Q3321">
        <v>1</v>
      </c>
      <c r="R3321">
        <v>349</v>
      </c>
      <c r="S3321">
        <v>349</v>
      </c>
      <c r="T3321">
        <v>0</v>
      </c>
      <c r="U3321">
        <v>0</v>
      </c>
      <c r="V3321">
        <v>349</v>
      </c>
    </row>
    <row r="3322" spans="2:26" x14ac:dyDescent="0.25">
      <c r="F3322" t="s">
        <v>43</v>
      </c>
      <c r="G3322" t="s">
        <v>44</v>
      </c>
      <c r="H3322" t="s">
        <v>38</v>
      </c>
      <c r="I3322" t="s">
        <v>45</v>
      </c>
      <c r="J3322" t="s">
        <v>564</v>
      </c>
      <c r="K3322">
        <v>8200386001001</v>
      </c>
      <c r="L3322" t="s">
        <v>153</v>
      </c>
      <c r="N3322" t="s">
        <v>39</v>
      </c>
      <c r="O3322" t="s">
        <v>40</v>
      </c>
      <c r="P3322" t="s">
        <v>97</v>
      </c>
      <c r="Q3322">
        <v>1</v>
      </c>
      <c r="R3322">
        <v>449</v>
      </c>
      <c r="S3322">
        <v>449</v>
      </c>
      <c r="T3322">
        <v>0</v>
      </c>
      <c r="U3322">
        <v>0</v>
      </c>
      <c r="V3322">
        <v>449</v>
      </c>
    </row>
    <row r="3323" spans="2:26" x14ac:dyDescent="0.25">
      <c r="F3323" t="s">
        <v>658</v>
      </c>
      <c r="G3323" t="s">
        <v>659</v>
      </c>
      <c r="H3323" t="s">
        <v>51</v>
      </c>
      <c r="I3323" t="s">
        <v>118</v>
      </c>
      <c r="J3323" t="s">
        <v>943</v>
      </c>
      <c r="K3323">
        <v>8909323138730</v>
      </c>
      <c r="L3323" t="s">
        <v>153</v>
      </c>
      <c r="N3323" t="s">
        <v>77</v>
      </c>
      <c r="O3323" t="s">
        <v>40</v>
      </c>
      <c r="P3323" t="s">
        <v>35</v>
      </c>
      <c r="Q3323">
        <v>1</v>
      </c>
      <c r="R3323">
        <v>2299</v>
      </c>
      <c r="S3323">
        <v>2299</v>
      </c>
      <c r="T3323">
        <v>10</v>
      </c>
      <c r="U3323">
        <v>-229.9</v>
      </c>
      <c r="V3323">
        <v>2069.1</v>
      </c>
    </row>
    <row r="3324" spans="2:26" x14ac:dyDescent="0.25">
      <c r="F3324" t="s">
        <v>658</v>
      </c>
      <c r="G3324" t="s">
        <v>659</v>
      </c>
      <c r="H3324" t="s">
        <v>51</v>
      </c>
      <c r="I3324" t="s">
        <v>113</v>
      </c>
      <c r="J3324" t="s">
        <v>660</v>
      </c>
      <c r="K3324">
        <v>8909323151968</v>
      </c>
      <c r="L3324" t="s">
        <v>512</v>
      </c>
      <c r="N3324" t="s">
        <v>77</v>
      </c>
      <c r="O3324" t="s">
        <v>40</v>
      </c>
      <c r="P3324" t="s">
        <v>35</v>
      </c>
      <c r="Q3324">
        <v>1</v>
      </c>
      <c r="R3324">
        <v>1299</v>
      </c>
      <c r="S3324">
        <v>1299</v>
      </c>
      <c r="T3324">
        <v>10</v>
      </c>
      <c r="U3324">
        <v>-129.9</v>
      </c>
      <c r="V3324">
        <v>1169.0999999999999</v>
      </c>
    </row>
    <row r="3325" spans="2:26" x14ac:dyDescent="0.25">
      <c r="F3325" t="s">
        <v>893</v>
      </c>
      <c r="G3325" t="s">
        <v>690</v>
      </c>
      <c r="H3325" t="s">
        <v>29</v>
      </c>
      <c r="I3325" t="s">
        <v>353</v>
      </c>
      <c r="J3325" t="s">
        <v>894</v>
      </c>
      <c r="K3325" t="s">
        <v>3149</v>
      </c>
      <c r="L3325" t="s">
        <v>512</v>
      </c>
      <c r="N3325" t="s">
        <v>77</v>
      </c>
      <c r="O3325" t="s">
        <v>40</v>
      </c>
      <c r="P3325" t="s">
        <v>508</v>
      </c>
      <c r="Q3325">
        <v>1</v>
      </c>
      <c r="R3325">
        <v>599</v>
      </c>
      <c r="S3325">
        <v>599</v>
      </c>
      <c r="T3325">
        <v>10</v>
      </c>
      <c r="U3325">
        <v>-59.9</v>
      </c>
      <c r="V3325">
        <v>539.1</v>
      </c>
    </row>
    <row r="3326" spans="2:26" x14ac:dyDescent="0.25">
      <c r="B3326" s="2">
        <v>45951</v>
      </c>
      <c r="C3326" t="s">
        <v>3150</v>
      </c>
      <c r="D3326" t="s">
        <v>28</v>
      </c>
      <c r="E3326">
        <v>7903850221</v>
      </c>
      <c r="F3326" t="s">
        <v>504</v>
      </c>
      <c r="G3326" t="s">
        <v>505</v>
      </c>
      <c r="H3326" t="s">
        <v>29</v>
      </c>
      <c r="I3326" t="s">
        <v>118</v>
      </c>
      <c r="J3326" t="s">
        <v>506</v>
      </c>
      <c r="K3326">
        <v>1126080</v>
      </c>
      <c r="L3326" t="s">
        <v>145</v>
      </c>
      <c r="M3326" t="s">
        <v>507</v>
      </c>
      <c r="N3326" t="s">
        <v>33</v>
      </c>
      <c r="O3326" t="s">
        <v>40</v>
      </c>
      <c r="P3326" t="s">
        <v>508</v>
      </c>
      <c r="Q3326">
        <v>3</v>
      </c>
      <c r="R3326">
        <v>120</v>
      </c>
      <c r="S3326">
        <v>360</v>
      </c>
      <c r="T3326">
        <v>0</v>
      </c>
      <c r="U3326">
        <v>0</v>
      </c>
      <c r="V3326">
        <v>360</v>
      </c>
      <c r="W3326">
        <v>360</v>
      </c>
      <c r="X3326">
        <v>360</v>
      </c>
      <c r="Y3326">
        <v>0</v>
      </c>
      <c r="Z3326">
        <v>0</v>
      </c>
    </row>
    <row r="3327" spans="2:26" x14ac:dyDescent="0.25">
      <c r="F3327" t="s">
        <v>666</v>
      </c>
      <c r="G3327" t="s">
        <v>667</v>
      </c>
      <c r="H3327" t="s">
        <v>38</v>
      </c>
      <c r="I3327" t="s">
        <v>668</v>
      </c>
      <c r="J3327" t="s">
        <v>669</v>
      </c>
      <c r="K3327">
        <v>1345066</v>
      </c>
      <c r="N3327" t="s">
        <v>170</v>
      </c>
      <c r="O3327" t="s">
        <v>34</v>
      </c>
      <c r="P3327" t="s">
        <v>79</v>
      </c>
      <c r="Q3327">
        <v>1</v>
      </c>
      <c r="R3327">
        <v>6</v>
      </c>
      <c r="S3327">
        <v>6</v>
      </c>
      <c r="T3327">
        <v>100</v>
      </c>
      <c r="U3327">
        <v>-6</v>
      </c>
      <c r="V3327">
        <v>0</v>
      </c>
    </row>
    <row r="3328" spans="2:26" x14ac:dyDescent="0.25">
      <c r="B3328" s="2">
        <v>45951</v>
      </c>
      <c r="C3328" t="s">
        <v>3151</v>
      </c>
      <c r="D3328" t="s">
        <v>3152</v>
      </c>
      <c r="E3328">
        <v>9608997132</v>
      </c>
      <c r="F3328" t="s">
        <v>62</v>
      </c>
      <c r="G3328" t="s">
        <v>319</v>
      </c>
      <c r="H3328" t="s">
        <v>29</v>
      </c>
      <c r="I3328" t="s">
        <v>123</v>
      </c>
      <c r="J3328" t="s">
        <v>3153</v>
      </c>
      <c r="K3328">
        <v>1319110</v>
      </c>
      <c r="L3328" t="s">
        <v>158</v>
      </c>
      <c r="M3328" t="s">
        <v>53</v>
      </c>
      <c r="N3328" t="s">
        <v>33</v>
      </c>
      <c r="O3328" t="s">
        <v>34</v>
      </c>
      <c r="P3328" t="s">
        <v>35</v>
      </c>
      <c r="Q3328">
        <v>1</v>
      </c>
      <c r="R3328">
        <v>6049</v>
      </c>
      <c r="S3328">
        <v>6049</v>
      </c>
      <c r="T3328">
        <v>0</v>
      </c>
      <c r="U3328">
        <v>0</v>
      </c>
      <c r="V3328">
        <v>6049</v>
      </c>
      <c r="W3328">
        <v>6049</v>
      </c>
      <c r="X3328">
        <v>0</v>
      </c>
      <c r="Y3328">
        <v>6049</v>
      </c>
      <c r="Z3328">
        <v>0</v>
      </c>
    </row>
    <row r="3329" spans="2:26" x14ac:dyDescent="0.25">
      <c r="F3329" t="s">
        <v>666</v>
      </c>
      <c r="G3329" t="s">
        <v>667</v>
      </c>
      <c r="H3329" t="s">
        <v>38</v>
      </c>
      <c r="I3329" t="s">
        <v>682</v>
      </c>
      <c r="J3329" t="s">
        <v>673</v>
      </c>
      <c r="K3329">
        <v>1345067</v>
      </c>
      <c r="N3329" t="s">
        <v>170</v>
      </c>
      <c r="O3329" t="s">
        <v>34</v>
      </c>
      <c r="P3329" t="s">
        <v>79</v>
      </c>
      <c r="Q3329">
        <v>1</v>
      </c>
      <c r="R3329">
        <v>15</v>
      </c>
      <c r="S3329">
        <v>15</v>
      </c>
      <c r="T3329">
        <v>100</v>
      </c>
      <c r="U3329">
        <v>-15</v>
      </c>
      <c r="V3329">
        <v>0</v>
      </c>
    </row>
    <row r="3330" spans="2:26" x14ac:dyDescent="0.25">
      <c r="B3330" s="2">
        <v>45951</v>
      </c>
      <c r="C3330" t="s">
        <v>3154</v>
      </c>
      <c r="D3330" t="s">
        <v>3155</v>
      </c>
      <c r="E3330">
        <v>6206310268</v>
      </c>
      <c r="F3330" t="s">
        <v>62</v>
      </c>
      <c r="G3330" t="s">
        <v>67</v>
      </c>
      <c r="H3330" t="s">
        <v>51</v>
      </c>
      <c r="I3330" t="s">
        <v>122</v>
      </c>
      <c r="J3330" t="s">
        <v>3156</v>
      </c>
      <c r="K3330">
        <v>1315887</v>
      </c>
      <c r="L3330" t="s">
        <v>177</v>
      </c>
      <c r="M3330" t="s">
        <v>53</v>
      </c>
      <c r="N3330" t="s">
        <v>33</v>
      </c>
      <c r="O3330" t="s">
        <v>131</v>
      </c>
      <c r="P3330" s="3">
        <v>45839</v>
      </c>
      <c r="Q3330">
        <v>1</v>
      </c>
      <c r="R3330">
        <v>1849</v>
      </c>
      <c r="S3330">
        <v>1849</v>
      </c>
      <c r="T3330">
        <v>0</v>
      </c>
      <c r="U3330">
        <v>-100</v>
      </c>
      <c r="V3330">
        <v>1749</v>
      </c>
      <c r="W3330">
        <v>1749</v>
      </c>
      <c r="X3330">
        <v>1749</v>
      </c>
      <c r="Y3330">
        <v>0</v>
      </c>
      <c r="Z3330">
        <v>0</v>
      </c>
    </row>
    <row r="3331" spans="2:26" x14ac:dyDescent="0.25">
      <c r="F3331" t="s">
        <v>666</v>
      </c>
      <c r="G3331" t="s">
        <v>667</v>
      </c>
      <c r="H3331" t="s">
        <v>38</v>
      </c>
      <c r="I3331" t="s">
        <v>668</v>
      </c>
      <c r="J3331" t="s">
        <v>669</v>
      </c>
      <c r="K3331">
        <v>1345066</v>
      </c>
      <c r="N3331" t="s">
        <v>170</v>
      </c>
      <c r="O3331" t="s">
        <v>34</v>
      </c>
      <c r="P3331" t="s">
        <v>79</v>
      </c>
      <c r="Q3331">
        <v>1</v>
      </c>
      <c r="R3331">
        <v>6</v>
      </c>
      <c r="S3331">
        <v>6</v>
      </c>
      <c r="T3331">
        <v>100</v>
      </c>
      <c r="U3331">
        <v>-6</v>
      </c>
      <c r="V3331">
        <v>0</v>
      </c>
    </row>
    <row r="3332" spans="2:26" x14ac:dyDescent="0.25">
      <c r="B3332" s="2">
        <v>45951</v>
      </c>
      <c r="C3332" t="s">
        <v>3157</v>
      </c>
      <c r="D3332" t="s">
        <v>26</v>
      </c>
      <c r="F3332" t="s">
        <v>62</v>
      </c>
      <c r="G3332" t="s">
        <v>63</v>
      </c>
      <c r="H3332" t="s">
        <v>51</v>
      </c>
      <c r="I3332" t="s">
        <v>123</v>
      </c>
      <c r="J3332" t="s">
        <v>1720</v>
      </c>
      <c r="K3332">
        <v>1315318</v>
      </c>
      <c r="L3332" t="s">
        <v>158</v>
      </c>
      <c r="M3332" t="s">
        <v>53</v>
      </c>
      <c r="N3332" t="s">
        <v>33</v>
      </c>
      <c r="O3332" t="s">
        <v>66</v>
      </c>
      <c r="P3332" s="3">
        <v>45847</v>
      </c>
      <c r="Q3332">
        <v>-1</v>
      </c>
      <c r="R3332">
        <v>1249</v>
      </c>
      <c r="S3332">
        <v>-1249</v>
      </c>
      <c r="T3332">
        <v>0</v>
      </c>
      <c r="U3332">
        <v>0</v>
      </c>
      <c r="V3332">
        <v>-1249</v>
      </c>
      <c r="W3332">
        <v>50</v>
      </c>
      <c r="X3332">
        <v>50</v>
      </c>
      <c r="Y3332">
        <v>0</v>
      </c>
      <c r="Z3332">
        <v>0</v>
      </c>
    </row>
    <row r="3333" spans="2:26" x14ac:dyDescent="0.25">
      <c r="F3333" t="s">
        <v>62</v>
      </c>
      <c r="G3333" t="s">
        <v>212</v>
      </c>
      <c r="H3333" t="s">
        <v>38</v>
      </c>
      <c r="I3333" t="s">
        <v>30</v>
      </c>
      <c r="J3333" t="s">
        <v>488</v>
      </c>
      <c r="K3333">
        <v>1323207</v>
      </c>
      <c r="L3333" t="s">
        <v>158</v>
      </c>
      <c r="N3333" t="s">
        <v>33</v>
      </c>
      <c r="O3333" t="s">
        <v>34</v>
      </c>
      <c r="P3333" t="s">
        <v>35</v>
      </c>
      <c r="Q3333">
        <v>1</v>
      </c>
      <c r="R3333">
        <v>1299</v>
      </c>
      <c r="S3333">
        <v>1299</v>
      </c>
      <c r="T3333">
        <v>0</v>
      </c>
      <c r="U3333">
        <v>0</v>
      </c>
      <c r="V3333">
        <v>1299</v>
      </c>
    </row>
    <row r="3334" spans="2:26" x14ac:dyDescent="0.25">
      <c r="B3334" s="2">
        <v>45951</v>
      </c>
      <c r="C3334" t="s">
        <v>3158</v>
      </c>
      <c r="D3334" t="s">
        <v>3159</v>
      </c>
      <c r="E3334">
        <v>9835733116</v>
      </c>
      <c r="F3334" t="s">
        <v>27</v>
      </c>
      <c r="G3334" t="s">
        <v>266</v>
      </c>
      <c r="H3334" t="s">
        <v>51</v>
      </c>
      <c r="I3334" t="s">
        <v>30</v>
      </c>
      <c r="J3334" t="s">
        <v>3160</v>
      </c>
      <c r="K3334">
        <v>1322197</v>
      </c>
      <c r="L3334" t="s">
        <v>678</v>
      </c>
      <c r="M3334" t="s">
        <v>53</v>
      </c>
      <c r="N3334" t="s">
        <v>33</v>
      </c>
      <c r="O3334" t="s">
        <v>34</v>
      </c>
      <c r="P3334" t="s">
        <v>35</v>
      </c>
      <c r="Q3334">
        <v>1</v>
      </c>
      <c r="R3334">
        <v>1199</v>
      </c>
      <c r="S3334">
        <v>1199</v>
      </c>
      <c r="T3334">
        <v>10</v>
      </c>
      <c r="U3334">
        <v>-119.9</v>
      </c>
      <c r="V3334">
        <v>1079.0999999999999</v>
      </c>
      <c r="W3334">
        <v>8623</v>
      </c>
      <c r="X3334">
        <v>0</v>
      </c>
      <c r="Y3334">
        <v>8623</v>
      </c>
      <c r="Z3334">
        <v>0</v>
      </c>
    </row>
    <row r="3335" spans="2:26" x14ac:dyDescent="0.25">
      <c r="F3335" t="s">
        <v>27</v>
      </c>
      <c r="G3335" t="s">
        <v>879</v>
      </c>
      <c r="H3335" t="s">
        <v>51</v>
      </c>
      <c r="I3335" t="s">
        <v>30</v>
      </c>
      <c r="J3335" t="s">
        <v>2546</v>
      </c>
      <c r="K3335">
        <v>1315018</v>
      </c>
      <c r="L3335" t="s">
        <v>678</v>
      </c>
      <c r="N3335" t="s">
        <v>33</v>
      </c>
      <c r="O3335" t="s">
        <v>131</v>
      </c>
      <c r="P3335" s="3">
        <v>45846</v>
      </c>
      <c r="Q3335">
        <v>1</v>
      </c>
      <c r="R3335">
        <v>1449</v>
      </c>
      <c r="S3335">
        <v>1449</v>
      </c>
      <c r="T3335">
        <v>10</v>
      </c>
      <c r="U3335">
        <v>-144.9</v>
      </c>
      <c r="V3335">
        <v>1304.0999999999999</v>
      </c>
    </row>
    <row r="3336" spans="2:26" x14ac:dyDescent="0.25">
      <c r="F3336" t="s">
        <v>666</v>
      </c>
      <c r="G3336" t="s">
        <v>667</v>
      </c>
      <c r="H3336" t="s">
        <v>38</v>
      </c>
      <c r="I3336" t="s">
        <v>682</v>
      </c>
      <c r="J3336" t="s">
        <v>673</v>
      </c>
      <c r="K3336">
        <v>1345067</v>
      </c>
      <c r="N3336" t="s">
        <v>170</v>
      </c>
      <c r="O3336" t="s">
        <v>34</v>
      </c>
      <c r="P3336" t="s">
        <v>79</v>
      </c>
      <c r="Q3336">
        <v>1</v>
      </c>
      <c r="R3336">
        <v>15</v>
      </c>
      <c r="S3336">
        <v>15</v>
      </c>
      <c r="T3336">
        <v>100</v>
      </c>
      <c r="U3336">
        <v>-15</v>
      </c>
      <c r="V3336">
        <v>0</v>
      </c>
    </row>
    <row r="3337" spans="2:26" x14ac:dyDescent="0.25">
      <c r="F3337" t="s">
        <v>3086</v>
      </c>
      <c r="G3337" t="s">
        <v>659</v>
      </c>
      <c r="H3337" t="s">
        <v>38</v>
      </c>
      <c r="I3337" t="s">
        <v>118</v>
      </c>
      <c r="J3337" t="s">
        <v>3087</v>
      </c>
      <c r="K3337">
        <v>8909323249764</v>
      </c>
      <c r="L3337" t="s">
        <v>678</v>
      </c>
      <c r="N3337" t="s">
        <v>33</v>
      </c>
      <c r="O3337" t="s">
        <v>40</v>
      </c>
      <c r="P3337" t="s">
        <v>97</v>
      </c>
      <c r="Q3337">
        <v>1</v>
      </c>
      <c r="R3337">
        <v>1199</v>
      </c>
      <c r="S3337">
        <v>1199</v>
      </c>
      <c r="T3337">
        <v>10</v>
      </c>
      <c r="U3337">
        <v>-119.9</v>
      </c>
      <c r="V3337">
        <v>1079.0999999999999</v>
      </c>
    </row>
    <row r="3338" spans="2:26" x14ac:dyDescent="0.25">
      <c r="F3338" t="s">
        <v>438</v>
      </c>
      <c r="G3338" t="s">
        <v>439</v>
      </c>
      <c r="H3338" t="s">
        <v>38</v>
      </c>
      <c r="I3338" t="s">
        <v>30</v>
      </c>
      <c r="J3338" t="s">
        <v>1884</v>
      </c>
      <c r="K3338">
        <v>8901191087646</v>
      </c>
      <c r="L3338" t="s">
        <v>678</v>
      </c>
      <c r="N3338" t="s">
        <v>33</v>
      </c>
      <c r="O3338" t="s">
        <v>40</v>
      </c>
      <c r="P3338" t="s">
        <v>79</v>
      </c>
      <c r="Q3338">
        <v>1</v>
      </c>
      <c r="R3338">
        <v>299</v>
      </c>
      <c r="S3338">
        <v>299</v>
      </c>
      <c r="T3338">
        <v>0</v>
      </c>
      <c r="U3338">
        <v>0</v>
      </c>
      <c r="V3338">
        <v>299</v>
      </c>
    </row>
    <row r="3339" spans="2:26" x14ac:dyDescent="0.25">
      <c r="F3339" t="s">
        <v>438</v>
      </c>
      <c r="G3339" t="s">
        <v>439</v>
      </c>
      <c r="H3339" t="s">
        <v>51</v>
      </c>
      <c r="I3339" t="s">
        <v>30</v>
      </c>
      <c r="J3339" t="s">
        <v>3161</v>
      </c>
      <c r="K3339">
        <v>8901191087851</v>
      </c>
      <c r="L3339" t="s">
        <v>678</v>
      </c>
      <c r="N3339" t="s">
        <v>33</v>
      </c>
      <c r="O3339" t="s">
        <v>34</v>
      </c>
      <c r="P3339" t="s">
        <v>172</v>
      </c>
      <c r="Q3339">
        <v>1</v>
      </c>
      <c r="R3339">
        <v>499</v>
      </c>
      <c r="S3339">
        <v>499</v>
      </c>
      <c r="T3339">
        <v>0</v>
      </c>
      <c r="U3339">
        <v>0</v>
      </c>
      <c r="V3339">
        <v>499</v>
      </c>
    </row>
    <row r="3340" spans="2:26" x14ac:dyDescent="0.25">
      <c r="F3340" t="s">
        <v>263</v>
      </c>
      <c r="G3340" t="s">
        <v>3162</v>
      </c>
      <c r="H3340" t="s">
        <v>29</v>
      </c>
      <c r="I3340" t="s">
        <v>30</v>
      </c>
      <c r="J3340" t="s">
        <v>3163</v>
      </c>
      <c r="K3340">
        <v>1350078</v>
      </c>
      <c r="L3340" t="s">
        <v>678</v>
      </c>
      <c r="N3340" t="s">
        <v>33</v>
      </c>
      <c r="O3340" t="s">
        <v>34</v>
      </c>
      <c r="P3340" t="s">
        <v>97</v>
      </c>
      <c r="Q3340">
        <v>1</v>
      </c>
      <c r="R3340">
        <v>2499</v>
      </c>
      <c r="S3340">
        <v>2499</v>
      </c>
      <c r="T3340">
        <v>10</v>
      </c>
      <c r="U3340">
        <v>-249.9</v>
      </c>
      <c r="V3340">
        <v>2249.1</v>
      </c>
    </row>
    <row r="3341" spans="2:26" x14ac:dyDescent="0.25">
      <c r="F3341" t="s">
        <v>263</v>
      </c>
      <c r="G3341" t="s">
        <v>3162</v>
      </c>
      <c r="H3341" t="s">
        <v>29</v>
      </c>
      <c r="I3341" t="s">
        <v>30</v>
      </c>
      <c r="J3341" t="s">
        <v>3164</v>
      </c>
      <c r="K3341">
        <v>1350081</v>
      </c>
      <c r="L3341" t="s">
        <v>678</v>
      </c>
      <c r="N3341" t="s">
        <v>33</v>
      </c>
      <c r="O3341" t="s">
        <v>34</v>
      </c>
      <c r="P3341" t="s">
        <v>97</v>
      </c>
      <c r="Q3341">
        <v>1</v>
      </c>
      <c r="R3341">
        <v>1799</v>
      </c>
      <c r="S3341">
        <v>1799</v>
      </c>
      <c r="T3341">
        <v>10</v>
      </c>
      <c r="U3341">
        <v>-179.9</v>
      </c>
      <c r="V3341">
        <v>1619.1</v>
      </c>
    </row>
    <row r="3342" spans="2:26" x14ac:dyDescent="0.25">
      <c r="F3342" t="s">
        <v>2942</v>
      </c>
      <c r="G3342" t="s">
        <v>690</v>
      </c>
      <c r="H3342" t="s">
        <v>51</v>
      </c>
      <c r="I3342" t="s">
        <v>118</v>
      </c>
      <c r="J3342" t="s">
        <v>2943</v>
      </c>
      <c r="K3342" t="s">
        <v>2944</v>
      </c>
      <c r="L3342" t="s">
        <v>678</v>
      </c>
      <c r="N3342" t="s">
        <v>33</v>
      </c>
      <c r="O3342" t="s">
        <v>40</v>
      </c>
      <c r="P3342" t="s">
        <v>79</v>
      </c>
      <c r="Q3342">
        <v>1</v>
      </c>
      <c r="R3342">
        <v>549</v>
      </c>
      <c r="S3342">
        <v>549</v>
      </c>
      <c r="T3342">
        <v>10</v>
      </c>
      <c r="U3342">
        <v>-54.9</v>
      </c>
      <c r="V3342">
        <v>494.1</v>
      </c>
    </row>
    <row r="3343" spans="2:26" x14ac:dyDescent="0.25">
      <c r="B3343" s="2">
        <v>45951</v>
      </c>
      <c r="C3343" t="s">
        <v>3165</v>
      </c>
      <c r="D3343" t="s">
        <v>222</v>
      </c>
      <c r="E3343">
        <v>7004604765</v>
      </c>
      <c r="F3343" t="s">
        <v>666</v>
      </c>
      <c r="G3343" t="s">
        <v>667</v>
      </c>
      <c r="H3343" t="s">
        <v>38</v>
      </c>
      <c r="I3343" t="s">
        <v>668</v>
      </c>
      <c r="J3343" t="s">
        <v>669</v>
      </c>
      <c r="K3343">
        <v>1345066</v>
      </c>
      <c r="M3343" t="s">
        <v>260</v>
      </c>
      <c r="N3343" t="s">
        <v>170</v>
      </c>
      <c r="O3343" t="s">
        <v>34</v>
      </c>
      <c r="P3343" t="s">
        <v>79</v>
      </c>
      <c r="Q3343">
        <v>1</v>
      </c>
      <c r="R3343">
        <v>6</v>
      </c>
      <c r="S3343">
        <v>6</v>
      </c>
      <c r="T3343">
        <v>100</v>
      </c>
      <c r="U3343">
        <v>-6</v>
      </c>
      <c r="V3343">
        <v>0</v>
      </c>
      <c r="W3343">
        <v>1993</v>
      </c>
      <c r="X3343">
        <v>0</v>
      </c>
      <c r="Y3343">
        <v>1993</v>
      </c>
      <c r="Z3343">
        <v>0</v>
      </c>
    </row>
    <row r="3344" spans="2:26" x14ac:dyDescent="0.25">
      <c r="F3344" t="s">
        <v>87</v>
      </c>
      <c r="G3344" t="s">
        <v>227</v>
      </c>
      <c r="H3344" t="s">
        <v>38</v>
      </c>
      <c r="I3344" t="s">
        <v>30</v>
      </c>
      <c r="J3344" t="s">
        <v>1037</v>
      </c>
      <c r="K3344">
        <v>1342988</v>
      </c>
      <c r="L3344" t="s">
        <v>153</v>
      </c>
      <c r="N3344" t="s">
        <v>33</v>
      </c>
      <c r="O3344" t="s">
        <v>34</v>
      </c>
      <c r="P3344" t="s">
        <v>79</v>
      </c>
      <c r="Q3344">
        <v>1</v>
      </c>
      <c r="R3344">
        <v>1299</v>
      </c>
      <c r="S3344">
        <v>1299</v>
      </c>
      <c r="T3344">
        <v>5</v>
      </c>
      <c r="U3344">
        <v>-64.95</v>
      </c>
      <c r="V3344">
        <v>1234.05</v>
      </c>
    </row>
    <row r="3345" spans="2:26" x14ac:dyDescent="0.25">
      <c r="F3345" t="s">
        <v>94</v>
      </c>
      <c r="G3345" t="s">
        <v>227</v>
      </c>
      <c r="H3345" t="s">
        <v>38</v>
      </c>
      <c r="I3345" t="s">
        <v>30</v>
      </c>
      <c r="J3345" t="s">
        <v>712</v>
      </c>
      <c r="K3345">
        <v>1342946</v>
      </c>
      <c r="L3345" t="s">
        <v>153</v>
      </c>
      <c r="N3345" t="s">
        <v>33</v>
      </c>
      <c r="O3345" t="s">
        <v>34</v>
      </c>
      <c r="P3345" t="s">
        <v>79</v>
      </c>
      <c r="Q3345">
        <v>1</v>
      </c>
      <c r="R3345">
        <v>799</v>
      </c>
      <c r="S3345">
        <v>799</v>
      </c>
      <c r="T3345">
        <v>5</v>
      </c>
      <c r="U3345">
        <v>-39.950000000000003</v>
      </c>
      <c r="V3345">
        <v>759.05</v>
      </c>
    </row>
    <row r="3346" spans="2:26" x14ac:dyDescent="0.25">
      <c r="B3346" s="2">
        <v>45951</v>
      </c>
      <c r="C3346" t="s">
        <v>3166</v>
      </c>
      <c r="D3346" t="s">
        <v>1995</v>
      </c>
      <c r="E3346">
        <v>7079315078</v>
      </c>
      <c r="F3346" t="s">
        <v>666</v>
      </c>
      <c r="G3346" t="s">
        <v>667</v>
      </c>
      <c r="H3346" t="s">
        <v>38</v>
      </c>
      <c r="I3346" t="s">
        <v>682</v>
      </c>
      <c r="J3346" t="s">
        <v>673</v>
      </c>
      <c r="K3346">
        <v>1345067</v>
      </c>
      <c r="M3346" t="s">
        <v>260</v>
      </c>
      <c r="N3346" t="s">
        <v>170</v>
      </c>
      <c r="O3346" t="s">
        <v>34</v>
      </c>
      <c r="P3346" t="s">
        <v>79</v>
      </c>
      <c r="Q3346">
        <v>1</v>
      </c>
      <c r="R3346">
        <v>15</v>
      </c>
      <c r="S3346">
        <v>15</v>
      </c>
      <c r="T3346">
        <v>100</v>
      </c>
      <c r="U3346">
        <v>-15</v>
      </c>
      <c r="V3346">
        <v>0</v>
      </c>
      <c r="W3346">
        <v>2943</v>
      </c>
      <c r="X3346">
        <v>0</v>
      </c>
      <c r="Y3346">
        <v>2943</v>
      </c>
      <c r="Z3346">
        <v>0</v>
      </c>
    </row>
    <row r="3347" spans="2:26" x14ac:dyDescent="0.25">
      <c r="F3347" t="s">
        <v>27</v>
      </c>
      <c r="G3347" t="s">
        <v>311</v>
      </c>
      <c r="H3347" t="s">
        <v>51</v>
      </c>
      <c r="I3347" t="s">
        <v>30</v>
      </c>
      <c r="J3347" t="s">
        <v>3167</v>
      </c>
      <c r="K3347">
        <v>1316592</v>
      </c>
      <c r="L3347" t="s">
        <v>678</v>
      </c>
      <c r="N3347" t="s">
        <v>33</v>
      </c>
      <c r="O3347" t="s">
        <v>34</v>
      </c>
      <c r="P3347" t="s">
        <v>55</v>
      </c>
      <c r="Q3347">
        <v>1</v>
      </c>
      <c r="R3347">
        <v>1699</v>
      </c>
      <c r="S3347">
        <v>1699</v>
      </c>
      <c r="T3347">
        <v>5</v>
      </c>
      <c r="U3347">
        <v>-84.95</v>
      </c>
      <c r="V3347">
        <v>1614.05</v>
      </c>
    </row>
    <row r="3348" spans="2:26" x14ac:dyDescent="0.25">
      <c r="F3348" t="s">
        <v>263</v>
      </c>
      <c r="G3348" t="s">
        <v>2876</v>
      </c>
      <c r="H3348" t="s">
        <v>51</v>
      </c>
      <c r="I3348" t="s">
        <v>30</v>
      </c>
      <c r="J3348" t="s">
        <v>3071</v>
      </c>
      <c r="K3348">
        <v>1350930</v>
      </c>
      <c r="L3348" t="s">
        <v>678</v>
      </c>
      <c r="N3348" t="s">
        <v>33</v>
      </c>
      <c r="O3348" t="s">
        <v>34</v>
      </c>
      <c r="P3348" t="s">
        <v>97</v>
      </c>
      <c r="Q3348">
        <v>1</v>
      </c>
      <c r="R3348">
        <v>1399</v>
      </c>
      <c r="S3348">
        <v>1399</v>
      </c>
      <c r="T3348">
        <v>5</v>
      </c>
      <c r="U3348">
        <v>-69.95</v>
      </c>
      <c r="V3348">
        <v>1329.05</v>
      </c>
    </row>
    <row r="3349" spans="2:26" x14ac:dyDescent="0.25">
      <c r="B3349" s="2">
        <v>45952</v>
      </c>
      <c r="C3349" t="s">
        <v>3168</v>
      </c>
      <c r="D3349" t="s">
        <v>1374</v>
      </c>
      <c r="E3349">
        <v>8986770770</v>
      </c>
      <c r="F3349" t="s">
        <v>666</v>
      </c>
      <c r="G3349" t="s">
        <v>667</v>
      </c>
      <c r="H3349" t="s">
        <v>38</v>
      </c>
      <c r="I3349" t="s">
        <v>672</v>
      </c>
      <c r="J3349" t="s">
        <v>673</v>
      </c>
      <c r="K3349">
        <v>1345068</v>
      </c>
      <c r="M3349" t="s">
        <v>260</v>
      </c>
      <c r="N3349" t="s">
        <v>170</v>
      </c>
      <c r="O3349" t="s">
        <v>34</v>
      </c>
      <c r="P3349" t="s">
        <v>79</v>
      </c>
      <c r="Q3349">
        <v>1</v>
      </c>
      <c r="R3349">
        <v>25</v>
      </c>
      <c r="S3349">
        <v>25</v>
      </c>
      <c r="T3349">
        <v>100</v>
      </c>
      <c r="U3349">
        <v>-25</v>
      </c>
      <c r="V3349">
        <v>0</v>
      </c>
      <c r="W3349">
        <v>1299</v>
      </c>
      <c r="X3349">
        <v>1299</v>
      </c>
      <c r="Y3349">
        <v>0</v>
      </c>
      <c r="Z3349">
        <v>0</v>
      </c>
    </row>
    <row r="3350" spans="2:26" x14ac:dyDescent="0.25">
      <c r="F3350" t="s">
        <v>263</v>
      </c>
      <c r="G3350" t="s">
        <v>2600</v>
      </c>
      <c r="H3350" t="s">
        <v>51</v>
      </c>
      <c r="I3350" t="s">
        <v>30</v>
      </c>
      <c r="J3350" t="s">
        <v>3169</v>
      </c>
      <c r="K3350">
        <v>1324527</v>
      </c>
      <c r="L3350" t="s">
        <v>161</v>
      </c>
      <c r="N3350" t="s">
        <v>33</v>
      </c>
      <c r="O3350" t="s">
        <v>34</v>
      </c>
      <c r="P3350" t="s">
        <v>35</v>
      </c>
      <c r="Q3350">
        <v>1</v>
      </c>
      <c r="R3350">
        <v>1299</v>
      </c>
      <c r="S3350">
        <v>1299</v>
      </c>
      <c r="T3350">
        <v>0</v>
      </c>
      <c r="U3350">
        <v>0</v>
      </c>
      <c r="V3350">
        <v>1299</v>
      </c>
    </row>
    <row r="3351" spans="2:26" x14ac:dyDescent="0.25">
      <c r="F3351" t="s">
        <v>666</v>
      </c>
      <c r="G3351" t="s">
        <v>667</v>
      </c>
      <c r="H3351" t="s">
        <v>38</v>
      </c>
      <c r="I3351" t="s">
        <v>682</v>
      </c>
      <c r="J3351" t="s">
        <v>673</v>
      </c>
      <c r="K3351">
        <v>1345067</v>
      </c>
      <c r="N3351" t="s">
        <v>170</v>
      </c>
      <c r="O3351" t="s">
        <v>34</v>
      </c>
      <c r="P3351" t="s">
        <v>79</v>
      </c>
      <c r="Q3351">
        <v>1</v>
      </c>
      <c r="R3351">
        <v>15</v>
      </c>
      <c r="S3351">
        <v>15</v>
      </c>
      <c r="T3351">
        <v>100</v>
      </c>
      <c r="U3351">
        <v>-15</v>
      </c>
      <c r="V3351">
        <v>0</v>
      </c>
    </row>
    <row r="3352" spans="2:26" x14ac:dyDescent="0.25">
      <c r="B3352" s="2">
        <v>45952</v>
      </c>
      <c r="C3352" t="s">
        <v>3170</v>
      </c>
      <c r="D3352" t="s">
        <v>601</v>
      </c>
      <c r="E3352">
        <v>9939421906</v>
      </c>
      <c r="F3352" t="s">
        <v>666</v>
      </c>
      <c r="G3352" t="s">
        <v>667</v>
      </c>
      <c r="H3352" t="s">
        <v>38</v>
      </c>
      <c r="I3352" t="s">
        <v>682</v>
      </c>
      <c r="J3352" t="s">
        <v>673</v>
      </c>
      <c r="K3352">
        <v>1345067</v>
      </c>
      <c r="M3352" t="s">
        <v>260</v>
      </c>
      <c r="N3352" t="s">
        <v>170</v>
      </c>
      <c r="O3352" t="s">
        <v>34</v>
      </c>
      <c r="P3352" t="s">
        <v>79</v>
      </c>
      <c r="Q3352">
        <v>1</v>
      </c>
      <c r="R3352">
        <v>15</v>
      </c>
      <c r="S3352">
        <v>15</v>
      </c>
      <c r="T3352">
        <v>100</v>
      </c>
      <c r="U3352">
        <v>-15</v>
      </c>
      <c r="V3352">
        <v>0</v>
      </c>
      <c r="W3352">
        <v>4955</v>
      </c>
      <c r="X3352">
        <v>0</v>
      </c>
      <c r="Y3352">
        <v>4955</v>
      </c>
      <c r="Z3352">
        <v>0</v>
      </c>
    </row>
    <row r="3353" spans="2:26" x14ac:dyDescent="0.25">
      <c r="F3353" t="s">
        <v>73</v>
      </c>
      <c r="G3353" t="s">
        <v>581</v>
      </c>
      <c r="H3353" t="s">
        <v>38</v>
      </c>
      <c r="I3353">
        <v>8</v>
      </c>
      <c r="J3353" t="s">
        <v>1539</v>
      </c>
      <c r="K3353">
        <v>8909431031466</v>
      </c>
      <c r="L3353" t="s">
        <v>145</v>
      </c>
      <c r="N3353" t="s">
        <v>39</v>
      </c>
      <c r="O3353" t="s">
        <v>34</v>
      </c>
      <c r="P3353" t="s">
        <v>79</v>
      </c>
      <c r="Q3353">
        <v>1</v>
      </c>
      <c r="R3353">
        <v>1245</v>
      </c>
      <c r="S3353">
        <v>1245</v>
      </c>
      <c r="T3353">
        <v>5</v>
      </c>
      <c r="U3353">
        <v>-62.25</v>
      </c>
      <c r="V3353">
        <v>1182.75</v>
      </c>
    </row>
    <row r="3354" spans="2:26" x14ac:dyDescent="0.25">
      <c r="F3354" t="s">
        <v>87</v>
      </c>
      <c r="G3354" t="s">
        <v>88</v>
      </c>
      <c r="H3354" t="s">
        <v>29</v>
      </c>
      <c r="I3354">
        <v>30</v>
      </c>
      <c r="J3354" t="s">
        <v>410</v>
      </c>
      <c r="K3354">
        <v>8905579281749</v>
      </c>
      <c r="L3354" t="s">
        <v>512</v>
      </c>
      <c r="N3354" t="s">
        <v>39</v>
      </c>
      <c r="O3354" t="s">
        <v>90</v>
      </c>
      <c r="P3354" t="s">
        <v>35</v>
      </c>
      <c r="Q3354">
        <v>1</v>
      </c>
      <c r="R3354">
        <v>1419</v>
      </c>
      <c r="S3354">
        <v>1419</v>
      </c>
      <c r="T3354">
        <v>5</v>
      </c>
      <c r="U3354">
        <v>-70.95</v>
      </c>
      <c r="V3354">
        <v>1348.05</v>
      </c>
    </row>
    <row r="3355" spans="2:26" x14ac:dyDescent="0.25">
      <c r="F3355" t="s">
        <v>87</v>
      </c>
      <c r="G3355" t="s">
        <v>2935</v>
      </c>
      <c r="H3355" t="s">
        <v>51</v>
      </c>
      <c r="I3355">
        <v>38</v>
      </c>
      <c r="J3355" t="s">
        <v>3171</v>
      </c>
      <c r="K3355">
        <v>1338142</v>
      </c>
      <c r="L3355" t="s">
        <v>512</v>
      </c>
      <c r="N3355" t="s">
        <v>39</v>
      </c>
      <c r="O3355" t="s">
        <v>34</v>
      </c>
      <c r="P3355" t="s">
        <v>79</v>
      </c>
      <c r="Q3355">
        <v>1</v>
      </c>
      <c r="R3355">
        <v>1099</v>
      </c>
      <c r="S3355">
        <v>1099</v>
      </c>
      <c r="T3355">
        <v>0</v>
      </c>
      <c r="U3355">
        <v>0</v>
      </c>
      <c r="V3355">
        <v>1099</v>
      </c>
    </row>
    <row r="3356" spans="2:26" x14ac:dyDescent="0.25">
      <c r="F3356" t="s">
        <v>73</v>
      </c>
      <c r="G3356" t="s">
        <v>581</v>
      </c>
      <c r="H3356" t="s">
        <v>51</v>
      </c>
      <c r="I3356">
        <v>12</v>
      </c>
      <c r="J3356" t="s">
        <v>3107</v>
      </c>
      <c r="K3356">
        <v>8909431049126</v>
      </c>
      <c r="L3356" t="s">
        <v>512</v>
      </c>
      <c r="N3356" t="s">
        <v>39</v>
      </c>
      <c r="O3356" t="s">
        <v>90</v>
      </c>
      <c r="P3356" t="s">
        <v>97</v>
      </c>
      <c r="Q3356">
        <v>1</v>
      </c>
      <c r="R3356">
        <v>1395</v>
      </c>
      <c r="S3356">
        <v>1395</v>
      </c>
      <c r="T3356">
        <v>5</v>
      </c>
      <c r="U3356">
        <v>-69.75</v>
      </c>
      <c r="V3356">
        <v>1325.25</v>
      </c>
    </row>
    <row r="3357" spans="2:26" x14ac:dyDescent="0.25">
      <c r="B3357" s="2">
        <v>45952</v>
      </c>
      <c r="C3357" t="s">
        <v>3172</v>
      </c>
      <c r="D3357" t="s">
        <v>3173</v>
      </c>
      <c r="E3357">
        <v>7320884847</v>
      </c>
      <c r="F3357" t="s">
        <v>263</v>
      </c>
      <c r="G3357" t="s">
        <v>264</v>
      </c>
      <c r="H3357" t="s">
        <v>51</v>
      </c>
      <c r="I3357" t="s">
        <v>30</v>
      </c>
      <c r="J3357" t="s">
        <v>729</v>
      </c>
      <c r="K3357">
        <v>1324531</v>
      </c>
      <c r="L3357" t="s">
        <v>161</v>
      </c>
      <c r="M3357" t="s">
        <v>53</v>
      </c>
      <c r="N3357" t="s">
        <v>33</v>
      </c>
      <c r="O3357" t="s">
        <v>34</v>
      </c>
      <c r="P3357" t="s">
        <v>35</v>
      </c>
      <c r="Q3357">
        <v>1</v>
      </c>
      <c r="R3357">
        <v>2199</v>
      </c>
      <c r="S3357">
        <v>2199</v>
      </c>
      <c r="T3357">
        <v>0</v>
      </c>
      <c r="U3357">
        <v>0</v>
      </c>
      <c r="V3357">
        <v>2199</v>
      </c>
      <c r="W3357">
        <v>2199</v>
      </c>
      <c r="X3357">
        <v>2199</v>
      </c>
      <c r="Y3357">
        <v>0</v>
      </c>
      <c r="Z3357">
        <v>0</v>
      </c>
    </row>
    <row r="3358" spans="2:26" x14ac:dyDescent="0.25">
      <c r="F3358" t="s">
        <v>666</v>
      </c>
      <c r="G3358" t="s">
        <v>667</v>
      </c>
      <c r="H3358" t="s">
        <v>38</v>
      </c>
      <c r="I3358" t="s">
        <v>682</v>
      </c>
      <c r="J3358" t="s">
        <v>673</v>
      </c>
      <c r="K3358">
        <v>1345067</v>
      </c>
      <c r="N3358" t="s">
        <v>170</v>
      </c>
      <c r="O3358" t="s">
        <v>34</v>
      </c>
      <c r="P3358" t="s">
        <v>79</v>
      </c>
      <c r="Q3358">
        <v>1</v>
      </c>
      <c r="R3358">
        <v>15</v>
      </c>
      <c r="S3358">
        <v>15</v>
      </c>
      <c r="T3358">
        <v>100</v>
      </c>
      <c r="U3358">
        <v>-15</v>
      </c>
      <c r="V3358">
        <v>0</v>
      </c>
    </row>
    <row r="3359" spans="2:26" x14ac:dyDescent="0.25">
      <c r="B3359" s="2">
        <v>45952</v>
      </c>
      <c r="C3359" t="s">
        <v>3174</v>
      </c>
      <c r="D3359" t="s">
        <v>3175</v>
      </c>
      <c r="E3359">
        <v>9798230939</v>
      </c>
      <c r="F3359" t="s">
        <v>666</v>
      </c>
      <c r="G3359" t="s">
        <v>667</v>
      </c>
      <c r="H3359" t="s">
        <v>38</v>
      </c>
      <c r="I3359" t="s">
        <v>668</v>
      </c>
      <c r="J3359" t="s">
        <v>669</v>
      </c>
      <c r="K3359">
        <v>1345066</v>
      </c>
      <c r="M3359" t="s">
        <v>260</v>
      </c>
      <c r="N3359" t="s">
        <v>170</v>
      </c>
      <c r="O3359" t="s">
        <v>34</v>
      </c>
      <c r="P3359" t="s">
        <v>79</v>
      </c>
      <c r="Q3359">
        <v>1</v>
      </c>
      <c r="R3359">
        <v>6</v>
      </c>
      <c r="S3359">
        <v>6</v>
      </c>
      <c r="T3359">
        <v>100</v>
      </c>
      <c r="U3359">
        <v>-6</v>
      </c>
      <c r="V3359">
        <v>0</v>
      </c>
      <c r="W3359">
        <v>1949</v>
      </c>
      <c r="X3359">
        <v>0</v>
      </c>
      <c r="Y3359">
        <v>1949</v>
      </c>
      <c r="Z3359">
        <v>0</v>
      </c>
    </row>
    <row r="3360" spans="2:26" x14ac:dyDescent="0.25">
      <c r="F3360" t="s">
        <v>263</v>
      </c>
      <c r="G3360" t="s">
        <v>2945</v>
      </c>
      <c r="H3360" t="s">
        <v>51</v>
      </c>
      <c r="I3360" t="s">
        <v>30</v>
      </c>
      <c r="J3360" t="s">
        <v>3176</v>
      </c>
      <c r="K3360">
        <v>1352352</v>
      </c>
      <c r="L3360" t="s">
        <v>2542</v>
      </c>
      <c r="N3360" t="s">
        <v>33</v>
      </c>
      <c r="O3360" t="s">
        <v>34</v>
      </c>
      <c r="P3360" t="s">
        <v>97</v>
      </c>
      <c r="Q3360">
        <v>1</v>
      </c>
      <c r="R3360">
        <v>1949</v>
      </c>
      <c r="S3360">
        <v>1949</v>
      </c>
      <c r="T3360">
        <v>0</v>
      </c>
      <c r="U3360">
        <v>0</v>
      </c>
      <c r="V3360">
        <v>1949</v>
      </c>
    </row>
    <row r="3361" spans="2:26" x14ac:dyDescent="0.25">
      <c r="B3361" s="2">
        <v>45952</v>
      </c>
      <c r="C3361" t="s">
        <v>3177</v>
      </c>
      <c r="D3361" t="s">
        <v>3178</v>
      </c>
      <c r="E3361">
        <v>7070036673</v>
      </c>
      <c r="F3361" t="s">
        <v>666</v>
      </c>
      <c r="G3361" t="s">
        <v>667</v>
      </c>
      <c r="H3361" t="s">
        <v>38</v>
      </c>
      <c r="I3361" t="s">
        <v>668</v>
      </c>
      <c r="J3361" t="s">
        <v>669</v>
      </c>
      <c r="K3361">
        <v>1345066</v>
      </c>
      <c r="M3361" t="s">
        <v>260</v>
      </c>
      <c r="N3361" t="s">
        <v>170</v>
      </c>
      <c r="O3361" t="s">
        <v>34</v>
      </c>
      <c r="P3361" t="s">
        <v>79</v>
      </c>
      <c r="Q3361">
        <v>1</v>
      </c>
      <c r="R3361">
        <v>6</v>
      </c>
      <c r="S3361">
        <v>6</v>
      </c>
      <c r="T3361">
        <v>100</v>
      </c>
      <c r="U3361">
        <v>-6</v>
      </c>
      <c r="V3361">
        <v>0</v>
      </c>
      <c r="W3361">
        <v>449</v>
      </c>
      <c r="X3361">
        <v>449</v>
      </c>
      <c r="Y3361">
        <v>0</v>
      </c>
      <c r="Z3361">
        <v>0</v>
      </c>
    </row>
    <row r="3362" spans="2:26" x14ac:dyDescent="0.25">
      <c r="F3362" t="s">
        <v>94</v>
      </c>
      <c r="G3362" t="s">
        <v>44</v>
      </c>
      <c r="H3362" t="s">
        <v>38</v>
      </c>
      <c r="I3362" t="s">
        <v>45</v>
      </c>
      <c r="J3362" t="s">
        <v>423</v>
      </c>
      <c r="K3362">
        <v>8200457001001</v>
      </c>
      <c r="L3362" t="s">
        <v>145</v>
      </c>
      <c r="N3362" t="s">
        <v>54</v>
      </c>
      <c r="O3362" t="s">
        <v>40</v>
      </c>
      <c r="P3362" t="s">
        <v>97</v>
      </c>
      <c r="Q3362">
        <v>1</v>
      </c>
      <c r="R3362">
        <v>449</v>
      </c>
      <c r="S3362">
        <v>449</v>
      </c>
      <c r="T3362">
        <v>0</v>
      </c>
      <c r="U3362">
        <v>0</v>
      </c>
      <c r="V3362">
        <v>449</v>
      </c>
    </row>
    <row r="3363" spans="2:26" x14ac:dyDescent="0.25">
      <c r="B3363" s="2">
        <v>45952</v>
      </c>
      <c r="C3363" t="s">
        <v>3179</v>
      </c>
      <c r="D3363" t="s">
        <v>3180</v>
      </c>
      <c r="E3363">
        <v>9955222966</v>
      </c>
      <c r="F3363" t="s">
        <v>666</v>
      </c>
      <c r="G3363" t="s">
        <v>667</v>
      </c>
      <c r="H3363" t="s">
        <v>38</v>
      </c>
      <c r="I3363" t="s">
        <v>682</v>
      </c>
      <c r="J3363" t="s">
        <v>673</v>
      </c>
      <c r="K3363">
        <v>1345067</v>
      </c>
      <c r="M3363" t="s">
        <v>260</v>
      </c>
      <c r="N3363" t="s">
        <v>170</v>
      </c>
      <c r="O3363" t="s">
        <v>34</v>
      </c>
      <c r="P3363" t="s">
        <v>79</v>
      </c>
      <c r="Q3363">
        <v>1</v>
      </c>
      <c r="R3363">
        <v>15</v>
      </c>
      <c r="S3363">
        <v>15</v>
      </c>
      <c r="T3363">
        <v>100</v>
      </c>
      <c r="U3363">
        <v>-15</v>
      </c>
      <c r="V3363">
        <v>0</v>
      </c>
      <c r="W3363">
        <v>8593</v>
      </c>
      <c r="X3363">
        <v>0</v>
      </c>
      <c r="Y3363">
        <v>8593</v>
      </c>
      <c r="Z3363">
        <v>0</v>
      </c>
    </row>
    <row r="3364" spans="2:26" x14ac:dyDescent="0.25">
      <c r="F3364" t="s">
        <v>263</v>
      </c>
      <c r="G3364" t="s">
        <v>266</v>
      </c>
      <c r="H3364" t="s">
        <v>51</v>
      </c>
      <c r="I3364" t="s">
        <v>30</v>
      </c>
      <c r="J3364" t="s">
        <v>2478</v>
      </c>
      <c r="K3364">
        <v>1322399</v>
      </c>
      <c r="L3364" t="s">
        <v>161</v>
      </c>
      <c r="N3364" t="s">
        <v>33</v>
      </c>
      <c r="O3364" t="s">
        <v>34</v>
      </c>
      <c r="P3364" t="s">
        <v>35</v>
      </c>
      <c r="Q3364">
        <v>1</v>
      </c>
      <c r="R3364">
        <v>1249</v>
      </c>
      <c r="S3364">
        <v>1249</v>
      </c>
      <c r="T3364">
        <v>0</v>
      </c>
      <c r="U3364">
        <v>0</v>
      </c>
      <c r="V3364">
        <v>1249</v>
      </c>
    </row>
    <row r="3365" spans="2:26" x14ac:dyDescent="0.25">
      <c r="F3365" t="s">
        <v>57</v>
      </c>
      <c r="G3365" t="s">
        <v>58</v>
      </c>
      <c r="H3365" t="s">
        <v>38</v>
      </c>
      <c r="I3365" t="s">
        <v>30</v>
      </c>
      <c r="J3365" t="s">
        <v>3181</v>
      </c>
      <c r="K3365">
        <v>1317405</v>
      </c>
      <c r="L3365" t="s">
        <v>177</v>
      </c>
      <c r="N3365" t="s">
        <v>33</v>
      </c>
      <c r="O3365" t="s">
        <v>40</v>
      </c>
      <c r="P3365" t="s">
        <v>55</v>
      </c>
      <c r="Q3365">
        <v>1</v>
      </c>
      <c r="R3365">
        <v>1699</v>
      </c>
      <c r="S3365">
        <v>1699</v>
      </c>
      <c r="T3365">
        <v>0</v>
      </c>
      <c r="U3365">
        <v>0</v>
      </c>
      <c r="V3365">
        <v>1699</v>
      </c>
    </row>
    <row r="3366" spans="2:26" x14ac:dyDescent="0.25">
      <c r="F3366" t="s">
        <v>57</v>
      </c>
      <c r="G3366" t="s">
        <v>58</v>
      </c>
      <c r="H3366" t="s">
        <v>38</v>
      </c>
      <c r="I3366" t="s">
        <v>30</v>
      </c>
      <c r="J3366" t="s">
        <v>2847</v>
      </c>
      <c r="K3366">
        <v>1317409</v>
      </c>
      <c r="L3366" t="s">
        <v>177</v>
      </c>
      <c r="N3366" t="s">
        <v>33</v>
      </c>
      <c r="O3366" t="s">
        <v>40</v>
      </c>
      <c r="P3366" t="s">
        <v>55</v>
      </c>
      <c r="Q3366">
        <v>1</v>
      </c>
      <c r="R3366">
        <v>1449</v>
      </c>
      <c r="S3366">
        <v>1449</v>
      </c>
      <c r="T3366">
        <v>0</v>
      </c>
      <c r="U3366">
        <v>0</v>
      </c>
      <c r="V3366">
        <v>1449</v>
      </c>
    </row>
    <row r="3367" spans="2:26" x14ac:dyDescent="0.25">
      <c r="F3367" t="s">
        <v>57</v>
      </c>
      <c r="G3367" t="s">
        <v>58</v>
      </c>
      <c r="H3367" t="s">
        <v>38</v>
      </c>
      <c r="I3367" t="s">
        <v>30</v>
      </c>
      <c r="J3367" t="s">
        <v>59</v>
      </c>
      <c r="K3367">
        <v>1317413</v>
      </c>
      <c r="L3367" t="s">
        <v>145</v>
      </c>
      <c r="N3367" t="s">
        <v>33</v>
      </c>
      <c r="O3367" t="s">
        <v>40</v>
      </c>
      <c r="P3367" t="s">
        <v>55</v>
      </c>
      <c r="Q3367">
        <v>4</v>
      </c>
      <c r="R3367">
        <v>1049</v>
      </c>
      <c r="S3367">
        <v>4196</v>
      </c>
      <c r="T3367">
        <v>0</v>
      </c>
      <c r="U3367">
        <v>0</v>
      </c>
      <c r="V3367">
        <v>4196</v>
      </c>
    </row>
    <row r="3368" spans="2:26" x14ac:dyDescent="0.25">
      <c r="F3368" t="s">
        <v>666</v>
      </c>
      <c r="G3368" t="s">
        <v>667</v>
      </c>
      <c r="H3368" t="s">
        <v>38</v>
      </c>
      <c r="I3368" t="s">
        <v>672</v>
      </c>
      <c r="J3368" t="s">
        <v>673</v>
      </c>
      <c r="K3368">
        <v>1345068</v>
      </c>
      <c r="N3368" t="s">
        <v>170</v>
      </c>
      <c r="O3368" t="s">
        <v>34</v>
      </c>
      <c r="P3368" t="s">
        <v>79</v>
      </c>
      <c r="Q3368">
        <v>1</v>
      </c>
      <c r="R3368">
        <v>25</v>
      </c>
      <c r="S3368">
        <v>25</v>
      </c>
      <c r="T3368">
        <v>100</v>
      </c>
      <c r="U3368">
        <v>-25</v>
      </c>
      <c r="V3368">
        <v>0</v>
      </c>
    </row>
    <row r="3369" spans="2:26" x14ac:dyDescent="0.25">
      <c r="B3369" s="2">
        <v>45952</v>
      </c>
      <c r="C3369" t="s">
        <v>3182</v>
      </c>
      <c r="D3369" t="s">
        <v>3183</v>
      </c>
      <c r="E3369">
        <v>9798493416</v>
      </c>
      <c r="F3369" t="s">
        <v>666</v>
      </c>
      <c r="G3369" t="s">
        <v>667</v>
      </c>
      <c r="H3369" t="s">
        <v>38</v>
      </c>
      <c r="I3369" t="s">
        <v>668</v>
      </c>
      <c r="J3369" t="s">
        <v>669</v>
      </c>
      <c r="K3369">
        <v>1345066</v>
      </c>
      <c r="M3369" t="s">
        <v>260</v>
      </c>
      <c r="N3369" t="s">
        <v>170</v>
      </c>
      <c r="O3369" t="s">
        <v>34</v>
      </c>
      <c r="P3369" t="s">
        <v>79</v>
      </c>
      <c r="Q3369">
        <v>1</v>
      </c>
      <c r="R3369">
        <v>6</v>
      </c>
      <c r="S3369">
        <v>6</v>
      </c>
      <c r="T3369">
        <v>100</v>
      </c>
      <c r="U3369">
        <v>-6</v>
      </c>
      <c r="V3369">
        <v>0</v>
      </c>
      <c r="W3369">
        <v>1548</v>
      </c>
      <c r="X3369">
        <v>0</v>
      </c>
      <c r="Y3369">
        <v>1548</v>
      </c>
      <c r="Z3369">
        <v>0</v>
      </c>
    </row>
    <row r="3370" spans="2:26" x14ac:dyDescent="0.25">
      <c r="F3370" t="s">
        <v>62</v>
      </c>
      <c r="G3370" t="s">
        <v>2531</v>
      </c>
      <c r="H3370" t="s">
        <v>51</v>
      </c>
      <c r="I3370" t="s">
        <v>30</v>
      </c>
      <c r="J3370" t="s">
        <v>3184</v>
      </c>
      <c r="K3370">
        <v>1350108</v>
      </c>
      <c r="L3370" t="s">
        <v>177</v>
      </c>
      <c r="N3370" t="s">
        <v>33</v>
      </c>
      <c r="O3370" t="s">
        <v>34</v>
      </c>
      <c r="P3370" t="s">
        <v>2533</v>
      </c>
      <c r="Q3370">
        <v>1</v>
      </c>
      <c r="R3370">
        <v>1349</v>
      </c>
      <c r="S3370">
        <v>1349</v>
      </c>
      <c r="T3370">
        <v>0</v>
      </c>
      <c r="U3370">
        <v>0</v>
      </c>
      <c r="V3370">
        <v>1349</v>
      </c>
    </row>
    <row r="3371" spans="2:26" x14ac:dyDescent="0.25">
      <c r="F3371" t="s">
        <v>193</v>
      </c>
      <c r="G3371" t="s">
        <v>194</v>
      </c>
      <c r="H3371" t="s">
        <v>38</v>
      </c>
      <c r="I3371" t="s">
        <v>30</v>
      </c>
      <c r="J3371" t="s">
        <v>195</v>
      </c>
      <c r="K3371">
        <v>1314497</v>
      </c>
      <c r="L3371" t="s">
        <v>177</v>
      </c>
      <c r="N3371" t="s">
        <v>33</v>
      </c>
      <c r="O3371" t="s">
        <v>66</v>
      </c>
      <c r="P3371" s="3">
        <v>45836</v>
      </c>
      <c r="Q3371">
        <v>1</v>
      </c>
      <c r="R3371">
        <v>199</v>
      </c>
      <c r="S3371">
        <v>199</v>
      </c>
      <c r="T3371">
        <v>0</v>
      </c>
      <c r="U3371">
        <v>0</v>
      </c>
      <c r="V3371">
        <v>199</v>
      </c>
    </row>
    <row r="3372" spans="2:26" x14ac:dyDescent="0.25">
      <c r="B3372" s="2">
        <v>45952</v>
      </c>
      <c r="C3372" t="s">
        <v>3185</v>
      </c>
      <c r="D3372" t="s">
        <v>3186</v>
      </c>
      <c r="E3372">
        <v>9798009253</v>
      </c>
      <c r="F3372" t="s">
        <v>193</v>
      </c>
      <c r="G3372" t="s">
        <v>194</v>
      </c>
      <c r="H3372" t="s">
        <v>38</v>
      </c>
      <c r="I3372" t="s">
        <v>30</v>
      </c>
      <c r="J3372" t="s">
        <v>2925</v>
      </c>
      <c r="K3372">
        <v>1314491</v>
      </c>
      <c r="L3372" t="s">
        <v>158</v>
      </c>
      <c r="M3372" t="s">
        <v>130</v>
      </c>
      <c r="N3372" t="s">
        <v>33</v>
      </c>
      <c r="O3372" t="s">
        <v>131</v>
      </c>
      <c r="P3372" s="3">
        <v>45836</v>
      </c>
      <c r="Q3372">
        <v>1</v>
      </c>
      <c r="R3372">
        <v>199</v>
      </c>
      <c r="S3372">
        <v>199</v>
      </c>
      <c r="T3372">
        <v>0</v>
      </c>
      <c r="U3372">
        <v>0</v>
      </c>
      <c r="V3372">
        <v>199</v>
      </c>
      <c r="W3372">
        <v>5380</v>
      </c>
      <c r="X3372">
        <v>0</v>
      </c>
      <c r="Y3372">
        <v>5380</v>
      </c>
      <c r="Z3372">
        <v>0</v>
      </c>
    </row>
    <row r="3373" spans="2:26" x14ac:dyDescent="0.25">
      <c r="F3373" t="s">
        <v>193</v>
      </c>
      <c r="G3373" t="s">
        <v>194</v>
      </c>
      <c r="H3373" t="s">
        <v>38</v>
      </c>
      <c r="I3373" t="s">
        <v>30</v>
      </c>
      <c r="J3373" t="s">
        <v>3187</v>
      </c>
      <c r="K3373">
        <v>1314492</v>
      </c>
      <c r="L3373" t="s">
        <v>158</v>
      </c>
      <c r="N3373" t="s">
        <v>33</v>
      </c>
      <c r="O3373" t="s">
        <v>66</v>
      </c>
      <c r="P3373" s="3">
        <v>45836</v>
      </c>
      <c r="Q3373">
        <v>1</v>
      </c>
      <c r="R3373">
        <v>199</v>
      </c>
      <c r="S3373">
        <v>199</v>
      </c>
      <c r="T3373">
        <v>0</v>
      </c>
      <c r="U3373">
        <v>0</v>
      </c>
      <c r="V3373">
        <v>199</v>
      </c>
    </row>
    <row r="3374" spans="2:26" x14ac:dyDescent="0.25">
      <c r="F3374" t="s">
        <v>62</v>
      </c>
      <c r="G3374" t="s">
        <v>104</v>
      </c>
      <c r="H3374" t="s">
        <v>29</v>
      </c>
      <c r="I3374" t="s">
        <v>30</v>
      </c>
      <c r="J3374" t="s">
        <v>3188</v>
      </c>
      <c r="K3374">
        <v>1318054</v>
      </c>
      <c r="L3374" t="s">
        <v>158</v>
      </c>
      <c r="N3374" t="s">
        <v>33</v>
      </c>
      <c r="O3374" t="s">
        <v>34</v>
      </c>
      <c r="P3374" t="s">
        <v>35</v>
      </c>
      <c r="Q3374">
        <v>1</v>
      </c>
      <c r="R3374">
        <v>4299</v>
      </c>
      <c r="S3374">
        <v>4299</v>
      </c>
      <c r="T3374">
        <v>5</v>
      </c>
      <c r="U3374">
        <v>-214.95</v>
      </c>
      <c r="V3374">
        <v>4084.05</v>
      </c>
    </row>
    <row r="3375" spans="2:26" x14ac:dyDescent="0.25">
      <c r="F3375" t="s">
        <v>666</v>
      </c>
      <c r="G3375" t="s">
        <v>667</v>
      </c>
      <c r="H3375" t="s">
        <v>38</v>
      </c>
      <c r="I3375" t="s">
        <v>682</v>
      </c>
      <c r="J3375" t="s">
        <v>673</v>
      </c>
      <c r="K3375">
        <v>1345067</v>
      </c>
      <c r="N3375" t="s">
        <v>170</v>
      </c>
      <c r="O3375" t="s">
        <v>34</v>
      </c>
      <c r="P3375" t="s">
        <v>79</v>
      </c>
      <c r="Q3375">
        <v>1</v>
      </c>
      <c r="R3375">
        <v>15</v>
      </c>
      <c r="S3375">
        <v>15</v>
      </c>
      <c r="T3375">
        <v>100</v>
      </c>
      <c r="U3375">
        <v>-15</v>
      </c>
      <c r="V3375">
        <v>0</v>
      </c>
    </row>
    <row r="3376" spans="2:26" x14ac:dyDescent="0.25">
      <c r="F3376" t="s">
        <v>438</v>
      </c>
      <c r="G3376" t="s">
        <v>439</v>
      </c>
      <c r="H3376" t="s">
        <v>38</v>
      </c>
      <c r="I3376" t="s">
        <v>30</v>
      </c>
      <c r="J3376" t="s">
        <v>3189</v>
      </c>
      <c r="K3376">
        <v>8901191087417</v>
      </c>
      <c r="L3376" t="s">
        <v>158</v>
      </c>
      <c r="N3376" t="s">
        <v>33</v>
      </c>
      <c r="O3376" t="s">
        <v>40</v>
      </c>
      <c r="P3376" t="s">
        <v>79</v>
      </c>
      <c r="Q3376">
        <v>1</v>
      </c>
      <c r="R3376">
        <v>349</v>
      </c>
      <c r="S3376">
        <v>349</v>
      </c>
      <c r="T3376">
        <v>0</v>
      </c>
      <c r="U3376">
        <v>0</v>
      </c>
      <c r="V3376">
        <v>349</v>
      </c>
    </row>
    <row r="3377" spans="2:26" x14ac:dyDescent="0.25">
      <c r="F3377" t="s">
        <v>438</v>
      </c>
      <c r="G3377" t="s">
        <v>439</v>
      </c>
      <c r="H3377" t="s">
        <v>38</v>
      </c>
      <c r="I3377" t="s">
        <v>30</v>
      </c>
      <c r="J3377" t="s">
        <v>3190</v>
      </c>
      <c r="K3377">
        <v>8901191087783</v>
      </c>
      <c r="L3377" t="s">
        <v>158</v>
      </c>
      <c r="N3377" t="s">
        <v>33</v>
      </c>
      <c r="O3377" t="s">
        <v>40</v>
      </c>
      <c r="P3377" t="s">
        <v>79</v>
      </c>
      <c r="Q3377">
        <v>1</v>
      </c>
      <c r="R3377">
        <v>549</v>
      </c>
      <c r="S3377">
        <v>549</v>
      </c>
      <c r="T3377">
        <v>0</v>
      </c>
      <c r="U3377">
        <v>0</v>
      </c>
      <c r="V3377">
        <v>549</v>
      </c>
    </row>
    <row r="3378" spans="2:26" x14ac:dyDescent="0.25">
      <c r="B3378" s="2">
        <v>45952</v>
      </c>
      <c r="C3378" t="s">
        <v>3191</v>
      </c>
      <c r="D3378" t="s">
        <v>3192</v>
      </c>
      <c r="E3378">
        <v>9471363611</v>
      </c>
      <c r="F3378" t="s">
        <v>73</v>
      </c>
      <c r="G3378" t="s">
        <v>751</v>
      </c>
      <c r="H3378" t="s">
        <v>29</v>
      </c>
      <c r="I3378">
        <v>42</v>
      </c>
      <c r="J3378" t="s">
        <v>801</v>
      </c>
      <c r="K3378">
        <v>8909114472333</v>
      </c>
      <c r="L3378" t="s">
        <v>222</v>
      </c>
      <c r="M3378" t="s">
        <v>205</v>
      </c>
      <c r="N3378" t="s">
        <v>77</v>
      </c>
      <c r="O3378" t="s">
        <v>753</v>
      </c>
      <c r="P3378" t="s">
        <v>35</v>
      </c>
      <c r="Q3378">
        <v>1</v>
      </c>
      <c r="R3378">
        <v>3499</v>
      </c>
      <c r="S3378">
        <v>3499</v>
      </c>
      <c r="T3378">
        <v>5</v>
      </c>
      <c r="U3378">
        <v>-174.95</v>
      </c>
      <c r="V3378">
        <v>3324.05</v>
      </c>
      <c r="W3378">
        <v>3324</v>
      </c>
      <c r="X3378">
        <v>3324</v>
      </c>
      <c r="Y3378">
        <v>0</v>
      </c>
      <c r="Z3378">
        <v>0</v>
      </c>
    </row>
    <row r="3379" spans="2:26" x14ac:dyDescent="0.25">
      <c r="F3379" t="s">
        <v>666</v>
      </c>
      <c r="G3379" t="s">
        <v>667</v>
      </c>
      <c r="H3379" t="s">
        <v>38</v>
      </c>
      <c r="I3379" t="s">
        <v>668</v>
      </c>
      <c r="J3379" t="s">
        <v>669</v>
      </c>
      <c r="K3379">
        <v>1345066</v>
      </c>
      <c r="N3379" t="s">
        <v>170</v>
      </c>
      <c r="O3379" t="s">
        <v>34</v>
      </c>
      <c r="P3379" t="s">
        <v>79</v>
      </c>
      <c r="Q3379">
        <v>1</v>
      </c>
      <c r="R3379">
        <v>6</v>
      </c>
      <c r="S3379">
        <v>6</v>
      </c>
      <c r="T3379">
        <v>100</v>
      </c>
      <c r="U3379">
        <v>-6</v>
      </c>
      <c r="V3379">
        <v>0</v>
      </c>
    </row>
    <row r="3380" spans="2:26" x14ac:dyDescent="0.25">
      <c r="B3380" s="2">
        <v>45952</v>
      </c>
      <c r="C3380" t="s">
        <v>3193</v>
      </c>
      <c r="D3380" t="s">
        <v>3194</v>
      </c>
      <c r="E3380">
        <v>9122439897</v>
      </c>
      <c r="F3380" t="s">
        <v>263</v>
      </c>
      <c r="G3380" t="s">
        <v>3195</v>
      </c>
      <c r="H3380" t="s">
        <v>51</v>
      </c>
      <c r="I3380" t="s">
        <v>30</v>
      </c>
      <c r="J3380" t="s">
        <v>3196</v>
      </c>
      <c r="K3380">
        <v>1350102</v>
      </c>
      <c r="L3380" t="s">
        <v>2542</v>
      </c>
      <c r="M3380" t="s">
        <v>53</v>
      </c>
      <c r="N3380" t="s">
        <v>33</v>
      </c>
      <c r="O3380" t="s">
        <v>34</v>
      </c>
      <c r="P3380" t="s">
        <v>97</v>
      </c>
      <c r="Q3380">
        <v>1</v>
      </c>
      <c r="R3380">
        <v>699</v>
      </c>
      <c r="S3380">
        <v>699</v>
      </c>
      <c r="T3380">
        <v>0</v>
      </c>
      <c r="U3380">
        <v>0</v>
      </c>
      <c r="V3380">
        <v>699</v>
      </c>
      <c r="W3380">
        <v>2448</v>
      </c>
      <c r="X3380">
        <v>0</v>
      </c>
      <c r="Y3380">
        <v>2448</v>
      </c>
      <c r="Z3380">
        <v>0</v>
      </c>
    </row>
    <row r="3381" spans="2:26" x14ac:dyDescent="0.25">
      <c r="F3381" t="s">
        <v>666</v>
      </c>
      <c r="G3381" t="s">
        <v>667</v>
      </c>
      <c r="H3381" t="s">
        <v>38</v>
      </c>
      <c r="I3381" t="s">
        <v>682</v>
      </c>
      <c r="J3381" t="s">
        <v>673</v>
      </c>
      <c r="K3381">
        <v>1345067</v>
      </c>
      <c r="N3381" t="s">
        <v>170</v>
      </c>
      <c r="O3381" t="s">
        <v>34</v>
      </c>
      <c r="P3381" t="s">
        <v>79</v>
      </c>
      <c r="Q3381">
        <v>1</v>
      </c>
      <c r="R3381">
        <v>15</v>
      </c>
      <c r="S3381">
        <v>15</v>
      </c>
      <c r="T3381">
        <v>100</v>
      </c>
      <c r="U3381">
        <v>-15</v>
      </c>
      <c r="V3381">
        <v>0</v>
      </c>
    </row>
    <row r="3382" spans="2:26" x14ac:dyDescent="0.25">
      <c r="F3382" t="s">
        <v>263</v>
      </c>
      <c r="G3382" t="s">
        <v>401</v>
      </c>
      <c r="H3382" t="s">
        <v>51</v>
      </c>
      <c r="I3382" t="s">
        <v>30</v>
      </c>
      <c r="J3382" t="s">
        <v>3197</v>
      </c>
      <c r="K3382">
        <v>1324608</v>
      </c>
      <c r="L3382" t="s">
        <v>2542</v>
      </c>
      <c r="N3382" t="s">
        <v>33</v>
      </c>
      <c r="O3382" t="s">
        <v>34</v>
      </c>
      <c r="P3382" t="s">
        <v>35</v>
      </c>
      <c r="Q3382">
        <v>1</v>
      </c>
      <c r="R3382">
        <v>1749</v>
      </c>
      <c r="S3382">
        <v>1749</v>
      </c>
      <c r="T3382">
        <v>0</v>
      </c>
      <c r="U3382">
        <v>0</v>
      </c>
      <c r="V3382">
        <v>1749</v>
      </c>
    </row>
    <row r="3383" spans="2:26" x14ac:dyDescent="0.25">
      <c r="B3383" s="2">
        <v>45952</v>
      </c>
      <c r="C3383" t="s">
        <v>3198</v>
      </c>
      <c r="D3383" t="s">
        <v>3199</v>
      </c>
      <c r="E3383">
        <v>9507362953</v>
      </c>
      <c r="F3383" t="s">
        <v>62</v>
      </c>
      <c r="G3383" t="s">
        <v>67</v>
      </c>
      <c r="H3383" t="s">
        <v>29</v>
      </c>
      <c r="I3383" t="s">
        <v>122</v>
      </c>
      <c r="J3383" t="s">
        <v>3200</v>
      </c>
      <c r="K3383">
        <v>1315915</v>
      </c>
      <c r="L3383" t="s">
        <v>218</v>
      </c>
      <c r="M3383" t="s">
        <v>53</v>
      </c>
      <c r="N3383" t="s">
        <v>33</v>
      </c>
      <c r="O3383" t="s">
        <v>120</v>
      </c>
      <c r="P3383" s="3">
        <v>45839</v>
      </c>
      <c r="Q3383">
        <v>1</v>
      </c>
      <c r="R3383">
        <v>3899</v>
      </c>
      <c r="S3383">
        <v>3899</v>
      </c>
      <c r="T3383">
        <v>5</v>
      </c>
      <c r="U3383">
        <v>-194.95</v>
      </c>
      <c r="V3383">
        <v>3704.05</v>
      </c>
      <c r="W3383">
        <v>8643</v>
      </c>
      <c r="X3383">
        <v>8643</v>
      </c>
      <c r="Y3383">
        <v>0</v>
      </c>
      <c r="Z3383">
        <v>0</v>
      </c>
    </row>
    <row r="3384" spans="2:26" x14ac:dyDescent="0.25">
      <c r="F3384" t="s">
        <v>62</v>
      </c>
      <c r="G3384" t="s">
        <v>67</v>
      </c>
      <c r="H3384" t="s">
        <v>29</v>
      </c>
      <c r="I3384" t="s">
        <v>118</v>
      </c>
      <c r="J3384" t="s">
        <v>350</v>
      </c>
      <c r="K3384">
        <v>1315896</v>
      </c>
      <c r="L3384" t="s">
        <v>218</v>
      </c>
      <c r="N3384" t="s">
        <v>33</v>
      </c>
      <c r="O3384" t="s">
        <v>120</v>
      </c>
      <c r="P3384" s="3">
        <v>45839</v>
      </c>
      <c r="Q3384">
        <v>1</v>
      </c>
      <c r="R3384">
        <v>5199</v>
      </c>
      <c r="S3384">
        <v>5199</v>
      </c>
      <c r="T3384">
        <v>5</v>
      </c>
      <c r="U3384">
        <v>-259.95</v>
      </c>
      <c r="V3384">
        <v>4939.05</v>
      </c>
    </row>
    <row r="3385" spans="2:26" x14ac:dyDescent="0.25">
      <c r="F3385" t="s">
        <v>666</v>
      </c>
      <c r="G3385" t="s">
        <v>667</v>
      </c>
      <c r="H3385" t="s">
        <v>38</v>
      </c>
      <c r="I3385" t="s">
        <v>682</v>
      </c>
      <c r="J3385" t="s">
        <v>673</v>
      </c>
      <c r="K3385">
        <v>1345067</v>
      </c>
      <c r="N3385" t="s">
        <v>170</v>
      </c>
      <c r="O3385" t="s">
        <v>34</v>
      </c>
      <c r="P3385" t="s">
        <v>79</v>
      </c>
      <c r="Q3385">
        <v>1</v>
      </c>
      <c r="R3385">
        <v>15</v>
      </c>
      <c r="S3385">
        <v>15</v>
      </c>
      <c r="T3385">
        <v>100</v>
      </c>
      <c r="U3385">
        <v>-15</v>
      </c>
      <c r="V3385">
        <v>0</v>
      </c>
    </row>
    <row r="3386" spans="2:26" x14ac:dyDescent="0.25">
      <c r="B3386" s="2">
        <v>45952</v>
      </c>
      <c r="C3386" t="s">
        <v>3201</v>
      </c>
      <c r="D3386" t="s">
        <v>26</v>
      </c>
      <c r="F3386" t="s">
        <v>666</v>
      </c>
      <c r="G3386" t="s">
        <v>667</v>
      </c>
      <c r="H3386" t="s">
        <v>38</v>
      </c>
      <c r="I3386" t="s">
        <v>682</v>
      </c>
      <c r="J3386" t="s">
        <v>673</v>
      </c>
      <c r="K3386">
        <v>1345067</v>
      </c>
      <c r="M3386" t="s">
        <v>260</v>
      </c>
      <c r="N3386" t="s">
        <v>170</v>
      </c>
      <c r="O3386" t="s">
        <v>34</v>
      </c>
      <c r="P3386" t="s">
        <v>79</v>
      </c>
      <c r="Q3386">
        <v>1</v>
      </c>
      <c r="R3386">
        <v>15</v>
      </c>
      <c r="S3386">
        <v>15</v>
      </c>
      <c r="T3386">
        <v>100</v>
      </c>
      <c r="U3386">
        <v>-15</v>
      </c>
      <c r="V3386">
        <v>0</v>
      </c>
      <c r="W3386">
        <v>3349</v>
      </c>
      <c r="X3386">
        <v>3349</v>
      </c>
      <c r="Y3386">
        <v>0</v>
      </c>
      <c r="Z3386">
        <v>0</v>
      </c>
    </row>
    <row r="3387" spans="2:26" x14ac:dyDescent="0.25">
      <c r="F3387" t="s">
        <v>263</v>
      </c>
      <c r="G3387" t="s">
        <v>28</v>
      </c>
      <c r="H3387" t="s">
        <v>29</v>
      </c>
      <c r="I3387" t="s">
        <v>30</v>
      </c>
      <c r="J3387" t="s">
        <v>3202</v>
      </c>
      <c r="K3387">
        <v>1350938</v>
      </c>
      <c r="L3387" t="s">
        <v>2542</v>
      </c>
      <c r="N3387" t="s">
        <v>33</v>
      </c>
      <c r="O3387" t="s">
        <v>34</v>
      </c>
      <c r="P3387" t="s">
        <v>97</v>
      </c>
      <c r="Q3387">
        <v>1</v>
      </c>
      <c r="R3387">
        <v>3849</v>
      </c>
      <c r="S3387">
        <v>3849</v>
      </c>
      <c r="T3387">
        <v>0</v>
      </c>
      <c r="U3387">
        <v>-500</v>
      </c>
      <c r="V3387">
        <v>3349</v>
      </c>
    </row>
    <row r="3388" spans="2:26" x14ac:dyDescent="0.25">
      <c r="B3388" s="2">
        <v>45952</v>
      </c>
      <c r="C3388" t="s">
        <v>3203</v>
      </c>
      <c r="D3388" t="s">
        <v>2640</v>
      </c>
      <c r="E3388">
        <v>9431155624</v>
      </c>
      <c r="F3388" t="s">
        <v>263</v>
      </c>
      <c r="G3388" t="s">
        <v>3204</v>
      </c>
      <c r="H3388" t="s">
        <v>51</v>
      </c>
      <c r="I3388" t="s">
        <v>30</v>
      </c>
      <c r="J3388" t="s">
        <v>3205</v>
      </c>
      <c r="K3388">
        <v>1350097</v>
      </c>
      <c r="L3388" t="s">
        <v>161</v>
      </c>
      <c r="M3388" t="s">
        <v>53</v>
      </c>
      <c r="N3388" t="s">
        <v>33</v>
      </c>
      <c r="O3388" t="s">
        <v>34</v>
      </c>
      <c r="P3388" t="s">
        <v>97</v>
      </c>
      <c r="Q3388">
        <v>1</v>
      </c>
      <c r="R3388">
        <v>1349</v>
      </c>
      <c r="S3388">
        <v>1349</v>
      </c>
      <c r="T3388">
        <v>10</v>
      </c>
      <c r="U3388">
        <v>-134.9</v>
      </c>
      <c r="V3388">
        <v>1214.0999999999999</v>
      </c>
      <c r="W3388">
        <v>2383</v>
      </c>
      <c r="X3388">
        <v>2383</v>
      </c>
      <c r="Y3388">
        <v>0</v>
      </c>
      <c r="Z3388">
        <v>0</v>
      </c>
    </row>
    <row r="3389" spans="2:26" x14ac:dyDescent="0.25">
      <c r="F3389" t="s">
        <v>666</v>
      </c>
      <c r="G3389" t="s">
        <v>667</v>
      </c>
      <c r="H3389" t="s">
        <v>38</v>
      </c>
      <c r="I3389" t="s">
        <v>682</v>
      </c>
      <c r="J3389" t="s">
        <v>673</v>
      </c>
      <c r="K3389">
        <v>1345067</v>
      </c>
      <c r="N3389" t="s">
        <v>170</v>
      </c>
      <c r="O3389" t="s">
        <v>34</v>
      </c>
      <c r="P3389" t="s">
        <v>79</v>
      </c>
      <c r="Q3389">
        <v>1</v>
      </c>
      <c r="R3389">
        <v>15</v>
      </c>
      <c r="S3389">
        <v>15</v>
      </c>
      <c r="T3389">
        <v>100</v>
      </c>
      <c r="U3389">
        <v>-15</v>
      </c>
      <c r="V3389">
        <v>0</v>
      </c>
    </row>
    <row r="3390" spans="2:26" x14ac:dyDescent="0.25">
      <c r="F3390" t="s">
        <v>27</v>
      </c>
      <c r="G3390" t="s">
        <v>321</v>
      </c>
      <c r="H3390" t="s">
        <v>51</v>
      </c>
      <c r="I3390" t="s">
        <v>30</v>
      </c>
      <c r="J3390" t="s">
        <v>636</v>
      </c>
      <c r="K3390">
        <v>1315697</v>
      </c>
      <c r="L3390" t="s">
        <v>161</v>
      </c>
      <c r="N3390" t="s">
        <v>33</v>
      </c>
      <c r="O3390" t="s">
        <v>66</v>
      </c>
      <c r="P3390" s="3">
        <v>45839</v>
      </c>
      <c r="Q3390">
        <v>1</v>
      </c>
      <c r="R3390">
        <v>1299</v>
      </c>
      <c r="S3390">
        <v>1299</v>
      </c>
      <c r="T3390">
        <v>10</v>
      </c>
      <c r="U3390">
        <v>-129.9</v>
      </c>
      <c r="V3390">
        <v>1169.0999999999999</v>
      </c>
    </row>
    <row r="3391" spans="2:26" x14ac:dyDescent="0.25">
      <c r="B3391" s="2">
        <v>45952</v>
      </c>
      <c r="C3391" t="s">
        <v>3206</v>
      </c>
      <c r="D3391" t="s">
        <v>3207</v>
      </c>
      <c r="E3391">
        <v>9471733566</v>
      </c>
      <c r="F3391" t="s">
        <v>87</v>
      </c>
      <c r="G3391" t="s">
        <v>240</v>
      </c>
      <c r="H3391" t="s">
        <v>29</v>
      </c>
      <c r="I3391">
        <v>34</v>
      </c>
      <c r="J3391" t="s">
        <v>970</v>
      </c>
      <c r="K3391">
        <v>8909285535615</v>
      </c>
      <c r="M3391" t="s">
        <v>47</v>
      </c>
      <c r="N3391" t="s">
        <v>77</v>
      </c>
      <c r="O3391" t="s">
        <v>971</v>
      </c>
      <c r="P3391" t="s">
        <v>972</v>
      </c>
      <c r="Q3391">
        <v>1</v>
      </c>
      <c r="R3391">
        <v>3686</v>
      </c>
      <c r="S3391">
        <v>3686</v>
      </c>
      <c r="T3391">
        <v>10</v>
      </c>
      <c r="U3391">
        <v>-368.6</v>
      </c>
      <c r="V3391">
        <v>3317.4</v>
      </c>
      <c r="W3391">
        <v>3317</v>
      </c>
      <c r="X3391">
        <v>3317</v>
      </c>
      <c r="Y3391">
        <v>0</v>
      </c>
      <c r="Z3391">
        <v>0</v>
      </c>
    </row>
    <row r="3392" spans="2:26" x14ac:dyDescent="0.25">
      <c r="F3392" t="s">
        <v>666</v>
      </c>
      <c r="G3392" t="s">
        <v>667</v>
      </c>
      <c r="H3392" t="s">
        <v>38</v>
      </c>
      <c r="I3392" t="s">
        <v>668</v>
      </c>
      <c r="J3392" t="s">
        <v>669</v>
      </c>
      <c r="K3392">
        <v>1345066</v>
      </c>
      <c r="N3392" t="s">
        <v>170</v>
      </c>
      <c r="O3392" t="s">
        <v>34</v>
      </c>
      <c r="P3392" t="s">
        <v>79</v>
      </c>
      <c r="Q3392">
        <v>1</v>
      </c>
      <c r="R3392">
        <v>6</v>
      </c>
      <c r="S3392">
        <v>6</v>
      </c>
      <c r="T3392">
        <v>100</v>
      </c>
      <c r="U3392">
        <v>-6</v>
      </c>
      <c r="V3392">
        <v>0</v>
      </c>
    </row>
    <row r="3393" spans="2:26" x14ac:dyDescent="0.25">
      <c r="B3393" s="2">
        <v>45952</v>
      </c>
      <c r="C3393" t="s">
        <v>3208</v>
      </c>
      <c r="D3393" t="s">
        <v>3209</v>
      </c>
      <c r="E3393">
        <v>8709746024</v>
      </c>
      <c r="F3393" t="s">
        <v>666</v>
      </c>
      <c r="G3393" t="s">
        <v>667</v>
      </c>
      <c r="H3393" t="s">
        <v>38</v>
      </c>
      <c r="I3393" t="s">
        <v>668</v>
      </c>
      <c r="J3393" t="s">
        <v>669</v>
      </c>
      <c r="K3393">
        <v>1345066</v>
      </c>
      <c r="M3393" t="s">
        <v>260</v>
      </c>
      <c r="N3393" t="s">
        <v>170</v>
      </c>
      <c r="O3393" t="s">
        <v>34</v>
      </c>
      <c r="P3393" t="s">
        <v>79</v>
      </c>
      <c r="Q3393">
        <v>1</v>
      </c>
      <c r="R3393">
        <v>6</v>
      </c>
      <c r="S3393">
        <v>6</v>
      </c>
      <c r="T3393">
        <v>100</v>
      </c>
      <c r="U3393">
        <v>-6</v>
      </c>
      <c r="V3393">
        <v>0</v>
      </c>
      <c r="W3393">
        <v>584</v>
      </c>
      <c r="X3393">
        <v>550</v>
      </c>
      <c r="Y3393">
        <v>34</v>
      </c>
      <c r="Z3393">
        <v>0</v>
      </c>
    </row>
    <row r="3394" spans="2:26" x14ac:dyDescent="0.25">
      <c r="F3394" t="s">
        <v>263</v>
      </c>
      <c r="G3394" t="s">
        <v>3210</v>
      </c>
      <c r="H3394" t="s">
        <v>51</v>
      </c>
      <c r="I3394" t="s">
        <v>30</v>
      </c>
      <c r="J3394" t="s">
        <v>3211</v>
      </c>
      <c r="K3394">
        <v>1350092</v>
      </c>
      <c r="L3394" t="s">
        <v>145</v>
      </c>
      <c r="N3394" t="s">
        <v>33</v>
      </c>
      <c r="O3394" t="s">
        <v>34</v>
      </c>
      <c r="P3394" t="s">
        <v>97</v>
      </c>
      <c r="Q3394">
        <v>1</v>
      </c>
      <c r="R3394">
        <v>649</v>
      </c>
      <c r="S3394">
        <v>649</v>
      </c>
      <c r="T3394">
        <v>10</v>
      </c>
      <c r="U3394">
        <v>-64.900000000000006</v>
      </c>
      <c r="V3394">
        <v>584.1</v>
      </c>
    </row>
    <row r="3395" spans="2:26" x14ac:dyDescent="0.25">
      <c r="B3395" s="2">
        <v>45952</v>
      </c>
      <c r="C3395" t="s">
        <v>3212</v>
      </c>
      <c r="D3395" t="s">
        <v>3213</v>
      </c>
      <c r="E3395">
        <v>9955457879</v>
      </c>
      <c r="F3395" t="s">
        <v>666</v>
      </c>
      <c r="G3395" t="s">
        <v>667</v>
      </c>
      <c r="H3395" t="s">
        <v>38</v>
      </c>
      <c r="I3395" t="s">
        <v>668</v>
      </c>
      <c r="J3395" t="s">
        <v>669</v>
      </c>
      <c r="K3395">
        <v>1345066</v>
      </c>
      <c r="M3395" t="s">
        <v>260</v>
      </c>
      <c r="N3395" t="s">
        <v>170</v>
      </c>
      <c r="O3395" t="s">
        <v>34</v>
      </c>
      <c r="P3395" t="s">
        <v>79</v>
      </c>
      <c r="Q3395">
        <v>1</v>
      </c>
      <c r="R3395">
        <v>6</v>
      </c>
      <c r="S3395">
        <v>6</v>
      </c>
      <c r="T3395">
        <v>100</v>
      </c>
      <c r="U3395">
        <v>-6</v>
      </c>
      <c r="V3395">
        <v>0</v>
      </c>
      <c r="W3395">
        <v>799</v>
      </c>
      <c r="X3395">
        <v>799</v>
      </c>
      <c r="Y3395">
        <v>0</v>
      </c>
      <c r="Z3395">
        <v>0</v>
      </c>
    </row>
    <row r="3396" spans="2:26" x14ac:dyDescent="0.25">
      <c r="F3396" t="s">
        <v>27</v>
      </c>
      <c r="G3396" t="s">
        <v>473</v>
      </c>
      <c r="H3396" t="s">
        <v>38</v>
      </c>
      <c r="I3396" t="s">
        <v>30</v>
      </c>
      <c r="J3396" t="s">
        <v>577</v>
      </c>
      <c r="K3396">
        <v>1317422</v>
      </c>
      <c r="L3396" t="s">
        <v>161</v>
      </c>
      <c r="N3396" t="s">
        <v>33</v>
      </c>
      <c r="O3396" t="s">
        <v>115</v>
      </c>
      <c r="P3396" t="s">
        <v>55</v>
      </c>
      <c r="Q3396">
        <v>1</v>
      </c>
      <c r="R3396">
        <v>799</v>
      </c>
      <c r="S3396">
        <v>799</v>
      </c>
      <c r="T3396">
        <v>0</v>
      </c>
      <c r="U3396">
        <v>0</v>
      </c>
      <c r="V3396">
        <v>799</v>
      </c>
    </row>
    <row r="3397" spans="2:26" x14ac:dyDescent="0.25">
      <c r="B3397" s="2">
        <v>45952</v>
      </c>
      <c r="C3397" t="s">
        <v>3214</v>
      </c>
      <c r="D3397" t="s">
        <v>3215</v>
      </c>
      <c r="E3397">
        <v>9006383869</v>
      </c>
      <c r="F3397" t="s">
        <v>666</v>
      </c>
      <c r="G3397" t="s">
        <v>667</v>
      </c>
      <c r="H3397" t="s">
        <v>38</v>
      </c>
      <c r="I3397" t="s">
        <v>682</v>
      </c>
      <c r="J3397" t="s">
        <v>673</v>
      </c>
      <c r="K3397">
        <v>1345067</v>
      </c>
      <c r="M3397" t="s">
        <v>260</v>
      </c>
      <c r="N3397" t="s">
        <v>170</v>
      </c>
      <c r="O3397" t="s">
        <v>34</v>
      </c>
      <c r="P3397" t="s">
        <v>79</v>
      </c>
      <c r="Q3397">
        <v>1</v>
      </c>
      <c r="R3397">
        <v>15</v>
      </c>
      <c r="S3397">
        <v>15</v>
      </c>
      <c r="T3397">
        <v>100</v>
      </c>
      <c r="U3397">
        <v>-15</v>
      </c>
      <c r="V3397">
        <v>0</v>
      </c>
      <c r="W3397">
        <v>7547</v>
      </c>
      <c r="X3397">
        <v>0</v>
      </c>
      <c r="Y3397">
        <v>7547</v>
      </c>
      <c r="Z3397">
        <v>0</v>
      </c>
    </row>
    <row r="3398" spans="2:26" x14ac:dyDescent="0.25">
      <c r="F3398" t="s">
        <v>263</v>
      </c>
      <c r="G3398" t="s">
        <v>3162</v>
      </c>
      <c r="H3398" t="s">
        <v>29</v>
      </c>
      <c r="I3398" t="s">
        <v>30</v>
      </c>
      <c r="J3398" t="s">
        <v>3216</v>
      </c>
      <c r="K3398">
        <v>1350091</v>
      </c>
      <c r="L3398" t="s">
        <v>161</v>
      </c>
      <c r="N3398" t="s">
        <v>33</v>
      </c>
      <c r="O3398" t="s">
        <v>34</v>
      </c>
      <c r="P3398" t="s">
        <v>97</v>
      </c>
      <c r="Q3398">
        <v>1</v>
      </c>
      <c r="R3398">
        <v>2649</v>
      </c>
      <c r="S3398">
        <v>2649</v>
      </c>
      <c r="T3398">
        <v>0</v>
      </c>
      <c r="U3398">
        <v>-500</v>
      </c>
      <c r="V3398">
        <v>2149</v>
      </c>
    </row>
    <row r="3399" spans="2:26" x14ac:dyDescent="0.25">
      <c r="F3399" t="s">
        <v>263</v>
      </c>
      <c r="G3399" t="s">
        <v>3217</v>
      </c>
      <c r="H3399" t="s">
        <v>51</v>
      </c>
      <c r="I3399" t="s">
        <v>30</v>
      </c>
      <c r="J3399" t="s">
        <v>3218</v>
      </c>
      <c r="K3399">
        <v>1352310</v>
      </c>
      <c r="L3399" t="s">
        <v>2542</v>
      </c>
      <c r="N3399" t="s">
        <v>33</v>
      </c>
      <c r="O3399" t="s">
        <v>34</v>
      </c>
      <c r="P3399" t="s">
        <v>97</v>
      </c>
      <c r="Q3399">
        <v>2</v>
      </c>
      <c r="R3399">
        <v>2949</v>
      </c>
      <c r="S3399">
        <v>5898</v>
      </c>
      <c r="T3399">
        <v>0</v>
      </c>
      <c r="U3399">
        <v>-500</v>
      </c>
      <c r="V3399">
        <v>5398</v>
      </c>
    </row>
    <row r="3400" spans="2:26" x14ac:dyDescent="0.25">
      <c r="B3400" s="2">
        <v>45952</v>
      </c>
      <c r="C3400" t="s">
        <v>3219</v>
      </c>
      <c r="D3400" t="s">
        <v>3213</v>
      </c>
      <c r="E3400">
        <v>9955457879</v>
      </c>
      <c r="F3400" t="s">
        <v>666</v>
      </c>
      <c r="G3400" t="s">
        <v>667</v>
      </c>
      <c r="H3400" t="s">
        <v>38</v>
      </c>
      <c r="I3400" t="s">
        <v>672</v>
      </c>
      <c r="J3400" t="s">
        <v>673</v>
      </c>
      <c r="K3400">
        <v>1345068</v>
      </c>
      <c r="M3400" t="s">
        <v>260</v>
      </c>
      <c r="N3400" t="s">
        <v>170</v>
      </c>
      <c r="O3400" t="s">
        <v>34</v>
      </c>
      <c r="P3400" t="s">
        <v>79</v>
      </c>
      <c r="Q3400">
        <v>1</v>
      </c>
      <c r="R3400">
        <v>25</v>
      </c>
      <c r="S3400">
        <v>25</v>
      </c>
      <c r="T3400">
        <v>0</v>
      </c>
      <c r="U3400">
        <v>0</v>
      </c>
      <c r="V3400">
        <v>25</v>
      </c>
      <c r="W3400">
        <v>3272</v>
      </c>
      <c r="X3400">
        <v>3272</v>
      </c>
      <c r="Y3400">
        <v>0</v>
      </c>
      <c r="Z3400">
        <v>0</v>
      </c>
    </row>
    <row r="3401" spans="2:26" x14ac:dyDescent="0.25">
      <c r="F3401" t="s">
        <v>87</v>
      </c>
      <c r="G3401" t="s">
        <v>227</v>
      </c>
      <c r="H3401" t="s">
        <v>38</v>
      </c>
      <c r="I3401" t="s">
        <v>30</v>
      </c>
      <c r="J3401" t="s">
        <v>923</v>
      </c>
      <c r="K3401">
        <v>1342973</v>
      </c>
      <c r="L3401" t="s">
        <v>158</v>
      </c>
      <c r="N3401" t="s">
        <v>33</v>
      </c>
      <c r="O3401" t="s">
        <v>34</v>
      </c>
      <c r="P3401" t="s">
        <v>79</v>
      </c>
      <c r="Q3401">
        <v>1</v>
      </c>
      <c r="R3401">
        <v>1149</v>
      </c>
      <c r="S3401">
        <v>1149</v>
      </c>
      <c r="T3401">
        <v>5</v>
      </c>
      <c r="U3401">
        <v>-57.45</v>
      </c>
      <c r="V3401">
        <v>1091.55</v>
      </c>
    </row>
    <row r="3402" spans="2:26" x14ac:dyDescent="0.25">
      <c r="F3402" t="s">
        <v>94</v>
      </c>
      <c r="G3402" t="s">
        <v>1422</v>
      </c>
      <c r="H3402" t="s">
        <v>51</v>
      </c>
      <c r="I3402" t="s">
        <v>30</v>
      </c>
      <c r="J3402" t="s">
        <v>1469</v>
      </c>
      <c r="K3402">
        <v>1338361</v>
      </c>
      <c r="L3402" t="s">
        <v>158</v>
      </c>
      <c r="N3402" t="s">
        <v>33</v>
      </c>
      <c r="O3402" t="s">
        <v>34</v>
      </c>
      <c r="P3402" t="s">
        <v>79</v>
      </c>
      <c r="Q3402">
        <v>1</v>
      </c>
      <c r="R3402">
        <v>399</v>
      </c>
      <c r="S3402">
        <v>399</v>
      </c>
      <c r="T3402">
        <v>0</v>
      </c>
      <c r="U3402">
        <v>0</v>
      </c>
      <c r="V3402">
        <v>399</v>
      </c>
    </row>
    <row r="3403" spans="2:26" x14ac:dyDescent="0.25">
      <c r="F3403" t="s">
        <v>450</v>
      </c>
      <c r="G3403" t="s">
        <v>451</v>
      </c>
      <c r="H3403" t="s">
        <v>452</v>
      </c>
      <c r="I3403" t="s">
        <v>1183</v>
      </c>
      <c r="J3403" t="s">
        <v>1184</v>
      </c>
      <c r="K3403">
        <v>1273502</v>
      </c>
      <c r="L3403" t="s">
        <v>512</v>
      </c>
      <c r="N3403" t="s">
        <v>455</v>
      </c>
      <c r="O3403" t="s">
        <v>120</v>
      </c>
      <c r="P3403" s="4">
        <v>45597</v>
      </c>
      <c r="Q3403">
        <v>1</v>
      </c>
      <c r="R3403">
        <v>1849</v>
      </c>
      <c r="S3403">
        <v>1849</v>
      </c>
      <c r="T3403">
        <v>5</v>
      </c>
      <c r="U3403">
        <v>-92.45</v>
      </c>
      <c r="V3403">
        <v>1756.55</v>
      </c>
    </row>
    <row r="3404" spans="2:26" x14ac:dyDescent="0.25">
      <c r="B3404" s="2">
        <v>45952</v>
      </c>
      <c r="C3404" t="s">
        <v>3220</v>
      </c>
      <c r="D3404" t="s">
        <v>1832</v>
      </c>
      <c r="E3404">
        <v>9431395163</v>
      </c>
      <c r="F3404" t="s">
        <v>73</v>
      </c>
      <c r="G3404" t="s">
        <v>521</v>
      </c>
      <c r="H3404" t="s">
        <v>38</v>
      </c>
      <c r="J3404" t="s">
        <v>1084</v>
      </c>
      <c r="K3404" t="s">
        <v>3221</v>
      </c>
      <c r="L3404" t="s">
        <v>568</v>
      </c>
      <c r="M3404" t="s">
        <v>205</v>
      </c>
      <c r="N3404" t="s">
        <v>77</v>
      </c>
      <c r="O3404" t="s">
        <v>115</v>
      </c>
      <c r="P3404" t="s">
        <v>35</v>
      </c>
      <c r="Q3404">
        <v>1</v>
      </c>
      <c r="R3404">
        <v>1049</v>
      </c>
      <c r="S3404">
        <v>1049</v>
      </c>
      <c r="T3404">
        <v>5</v>
      </c>
      <c r="U3404">
        <v>-52.45</v>
      </c>
      <c r="V3404">
        <v>996.55</v>
      </c>
      <c r="W3404">
        <v>8819</v>
      </c>
      <c r="X3404">
        <v>0</v>
      </c>
      <c r="Y3404">
        <v>8819</v>
      </c>
      <c r="Z3404">
        <v>0</v>
      </c>
    </row>
    <row r="3405" spans="2:26" x14ac:dyDescent="0.25">
      <c r="F3405" t="s">
        <v>87</v>
      </c>
      <c r="G3405" t="s">
        <v>498</v>
      </c>
      <c r="H3405" t="s">
        <v>29</v>
      </c>
      <c r="I3405">
        <v>34</v>
      </c>
      <c r="J3405" t="s">
        <v>1962</v>
      </c>
      <c r="K3405">
        <v>8909241099496</v>
      </c>
      <c r="L3405" t="s">
        <v>568</v>
      </c>
      <c r="N3405" t="s">
        <v>77</v>
      </c>
      <c r="O3405" t="s">
        <v>1920</v>
      </c>
      <c r="P3405" t="s">
        <v>35</v>
      </c>
      <c r="Q3405">
        <v>1</v>
      </c>
      <c r="R3405">
        <v>2599</v>
      </c>
      <c r="S3405">
        <v>2599</v>
      </c>
      <c r="T3405">
        <v>0</v>
      </c>
      <c r="U3405">
        <v>0</v>
      </c>
      <c r="V3405">
        <v>2599</v>
      </c>
    </row>
    <row r="3406" spans="2:26" x14ac:dyDescent="0.25">
      <c r="F3406" t="s">
        <v>666</v>
      </c>
      <c r="G3406" t="s">
        <v>667</v>
      </c>
      <c r="H3406" t="s">
        <v>38</v>
      </c>
      <c r="I3406" t="s">
        <v>672</v>
      </c>
      <c r="J3406" t="s">
        <v>673</v>
      </c>
      <c r="K3406">
        <v>1345068</v>
      </c>
      <c r="N3406" t="s">
        <v>170</v>
      </c>
      <c r="O3406" t="s">
        <v>34</v>
      </c>
      <c r="P3406" t="s">
        <v>79</v>
      </c>
      <c r="Q3406">
        <v>1</v>
      </c>
      <c r="R3406">
        <v>25</v>
      </c>
      <c r="S3406">
        <v>25</v>
      </c>
      <c r="T3406">
        <v>100</v>
      </c>
      <c r="U3406">
        <v>-25</v>
      </c>
      <c r="V3406">
        <v>0</v>
      </c>
    </row>
    <row r="3407" spans="2:26" x14ac:dyDescent="0.25">
      <c r="F3407" t="s">
        <v>87</v>
      </c>
      <c r="G3407" t="s">
        <v>498</v>
      </c>
      <c r="H3407" t="s">
        <v>29</v>
      </c>
      <c r="I3407">
        <v>32</v>
      </c>
      <c r="J3407" t="s">
        <v>3222</v>
      </c>
      <c r="K3407">
        <v>8909241063732</v>
      </c>
      <c r="L3407" t="s">
        <v>568</v>
      </c>
      <c r="N3407" t="s">
        <v>77</v>
      </c>
      <c r="O3407" t="s">
        <v>1920</v>
      </c>
      <c r="P3407" t="s">
        <v>97</v>
      </c>
      <c r="Q3407">
        <v>1</v>
      </c>
      <c r="R3407">
        <v>2599</v>
      </c>
      <c r="S3407">
        <v>2599</v>
      </c>
      <c r="T3407">
        <v>0</v>
      </c>
      <c r="U3407">
        <v>0</v>
      </c>
      <c r="V3407">
        <v>2599</v>
      </c>
    </row>
    <row r="3408" spans="2:26" x14ac:dyDescent="0.25">
      <c r="F3408" t="s">
        <v>43</v>
      </c>
      <c r="G3408" t="s">
        <v>862</v>
      </c>
      <c r="H3408" t="s">
        <v>29</v>
      </c>
      <c r="I3408" t="s">
        <v>118</v>
      </c>
      <c r="J3408" t="s">
        <v>3223</v>
      </c>
      <c r="K3408">
        <v>8905310604660</v>
      </c>
      <c r="L3408" t="s">
        <v>568</v>
      </c>
      <c r="N3408" t="s">
        <v>77</v>
      </c>
      <c r="O3408" t="s">
        <v>90</v>
      </c>
      <c r="P3408" t="s">
        <v>97</v>
      </c>
      <c r="Q3408">
        <v>1</v>
      </c>
      <c r="R3408">
        <v>2799</v>
      </c>
      <c r="S3408">
        <v>2799</v>
      </c>
      <c r="T3408">
        <v>6.25</v>
      </c>
      <c r="U3408">
        <v>-174.94</v>
      </c>
      <c r="V3408">
        <v>2624.06</v>
      </c>
    </row>
    <row r="3409" spans="2:26" x14ac:dyDescent="0.25">
      <c r="B3409" s="2">
        <v>45952</v>
      </c>
      <c r="C3409" t="s">
        <v>3224</v>
      </c>
      <c r="D3409" t="s">
        <v>442</v>
      </c>
      <c r="E3409">
        <v>8002845001</v>
      </c>
      <c r="F3409" t="s">
        <v>62</v>
      </c>
      <c r="G3409" t="s">
        <v>67</v>
      </c>
      <c r="H3409" t="s">
        <v>29</v>
      </c>
      <c r="I3409" t="s">
        <v>123</v>
      </c>
      <c r="J3409" t="s">
        <v>350</v>
      </c>
      <c r="K3409">
        <v>1315898</v>
      </c>
      <c r="L3409" t="s">
        <v>177</v>
      </c>
      <c r="M3409" t="s">
        <v>53</v>
      </c>
      <c r="N3409" t="s">
        <v>33</v>
      </c>
      <c r="O3409" t="s">
        <v>120</v>
      </c>
      <c r="P3409" s="3">
        <v>45839</v>
      </c>
      <c r="Q3409">
        <v>1</v>
      </c>
      <c r="R3409">
        <v>5199</v>
      </c>
      <c r="S3409">
        <v>5199</v>
      </c>
      <c r="T3409">
        <v>5</v>
      </c>
      <c r="U3409">
        <v>-259.95</v>
      </c>
      <c r="V3409">
        <v>4939.05</v>
      </c>
      <c r="W3409">
        <v>8643</v>
      </c>
      <c r="X3409">
        <v>0</v>
      </c>
      <c r="Y3409">
        <v>8643</v>
      </c>
      <c r="Z3409">
        <v>0</v>
      </c>
    </row>
    <row r="3410" spans="2:26" x14ac:dyDescent="0.25">
      <c r="F3410" t="s">
        <v>62</v>
      </c>
      <c r="G3410" t="s">
        <v>413</v>
      </c>
      <c r="H3410" t="s">
        <v>29</v>
      </c>
      <c r="I3410">
        <v>46</v>
      </c>
      <c r="J3410" t="s">
        <v>3225</v>
      </c>
      <c r="K3410">
        <v>1316806</v>
      </c>
      <c r="L3410" t="s">
        <v>177</v>
      </c>
      <c r="N3410" t="s">
        <v>33</v>
      </c>
      <c r="O3410" t="s">
        <v>34</v>
      </c>
      <c r="P3410" t="s">
        <v>55</v>
      </c>
      <c r="Q3410">
        <v>1</v>
      </c>
      <c r="R3410">
        <v>3899</v>
      </c>
      <c r="S3410">
        <v>3899</v>
      </c>
      <c r="T3410">
        <v>5</v>
      </c>
      <c r="U3410">
        <v>-194.95</v>
      </c>
      <c r="V3410">
        <v>3704.05</v>
      </c>
    </row>
    <row r="3411" spans="2:26" x14ac:dyDescent="0.25">
      <c r="F3411" t="s">
        <v>666</v>
      </c>
      <c r="G3411" t="s">
        <v>667</v>
      </c>
      <c r="H3411" t="s">
        <v>38</v>
      </c>
      <c r="I3411" t="s">
        <v>682</v>
      </c>
      <c r="J3411" t="s">
        <v>673</v>
      </c>
      <c r="K3411">
        <v>1345067</v>
      </c>
      <c r="N3411" t="s">
        <v>170</v>
      </c>
      <c r="O3411" t="s">
        <v>34</v>
      </c>
      <c r="P3411" t="s">
        <v>79</v>
      </c>
      <c r="Q3411">
        <v>1</v>
      </c>
      <c r="R3411">
        <v>15</v>
      </c>
      <c r="S3411">
        <v>15</v>
      </c>
      <c r="T3411">
        <v>100</v>
      </c>
      <c r="U3411">
        <v>-15</v>
      </c>
      <c r="V3411">
        <v>0</v>
      </c>
    </row>
    <row r="3412" spans="2:26" x14ac:dyDescent="0.25">
      <c r="B3412" s="2">
        <v>45952</v>
      </c>
      <c r="C3412" t="s">
        <v>3226</v>
      </c>
      <c r="D3412" t="s">
        <v>2354</v>
      </c>
      <c r="E3412">
        <v>9631266259</v>
      </c>
      <c r="F3412" t="s">
        <v>94</v>
      </c>
      <c r="G3412" t="s">
        <v>44</v>
      </c>
      <c r="H3412" t="s">
        <v>38</v>
      </c>
      <c r="I3412" t="s">
        <v>308</v>
      </c>
      <c r="J3412" t="s">
        <v>443</v>
      </c>
      <c r="K3412">
        <v>8200419001001</v>
      </c>
      <c r="L3412" t="s">
        <v>512</v>
      </c>
      <c r="M3412" t="s">
        <v>47</v>
      </c>
      <c r="N3412" t="s">
        <v>54</v>
      </c>
      <c r="O3412" t="s">
        <v>40</v>
      </c>
      <c r="P3412" t="s">
        <v>35</v>
      </c>
      <c r="Q3412">
        <v>-1</v>
      </c>
      <c r="R3412">
        <v>349</v>
      </c>
      <c r="S3412">
        <v>-349</v>
      </c>
      <c r="T3412">
        <v>0</v>
      </c>
      <c r="U3412">
        <v>0</v>
      </c>
      <c r="V3412">
        <v>-349</v>
      </c>
      <c r="W3412">
        <v>100</v>
      </c>
      <c r="X3412">
        <v>100</v>
      </c>
      <c r="Y3412">
        <v>0</v>
      </c>
      <c r="Z3412">
        <v>0</v>
      </c>
    </row>
    <row r="3413" spans="2:26" x14ac:dyDescent="0.25">
      <c r="F3413" t="s">
        <v>87</v>
      </c>
      <c r="G3413" t="s">
        <v>88</v>
      </c>
      <c r="H3413" t="s">
        <v>29</v>
      </c>
      <c r="I3413">
        <v>18</v>
      </c>
      <c r="J3413" t="s">
        <v>657</v>
      </c>
      <c r="K3413">
        <v>8905579272464</v>
      </c>
      <c r="L3413" t="s">
        <v>512</v>
      </c>
      <c r="N3413" t="s">
        <v>39</v>
      </c>
      <c r="O3413" t="s">
        <v>90</v>
      </c>
      <c r="P3413" t="s">
        <v>35</v>
      </c>
      <c r="Q3413">
        <v>1</v>
      </c>
      <c r="R3413">
        <v>999</v>
      </c>
      <c r="S3413">
        <v>999</v>
      </c>
      <c r="T3413">
        <v>0</v>
      </c>
      <c r="U3413">
        <v>0</v>
      </c>
      <c r="V3413">
        <v>999</v>
      </c>
    </row>
    <row r="3414" spans="2:26" x14ac:dyDescent="0.25">
      <c r="F3414" t="s">
        <v>87</v>
      </c>
      <c r="G3414" t="s">
        <v>88</v>
      </c>
      <c r="H3414" t="s">
        <v>29</v>
      </c>
      <c r="I3414">
        <v>18</v>
      </c>
      <c r="J3414" t="s">
        <v>2312</v>
      </c>
      <c r="K3414">
        <v>8905579296668</v>
      </c>
      <c r="L3414" t="s">
        <v>512</v>
      </c>
      <c r="N3414" t="s">
        <v>39</v>
      </c>
      <c r="O3414" t="s">
        <v>90</v>
      </c>
      <c r="P3414" t="s">
        <v>35</v>
      </c>
      <c r="Q3414">
        <v>-1</v>
      </c>
      <c r="R3414">
        <v>899</v>
      </c>
      <c r="S3414">
        <v>-899</v>
      </c>
      <c r="T3414">
        <v>0</v>
      </c>
      <c r="U3414">
        <v>0</v>
      </c>
      <c r="V3414">
        <v>-899</v>
      </c>
    </row>
    <row r="3415" spans="2:26" x14ac:dyDescent="0.25">
      <c r="F3415" t="s">
        <v>43</v>
      </c>
      <c r="G3415" t="s">
        <v>44</v>
      </c>
      <c r="H3415" t="s">
        <v>38</v>
      </c>
      <c r="I3415" t="s">
        <v>308</v>
      </c>
      <c r="J3415" t="s">
        <v>2391</v>
      </c>
      <c r="K3415">
        <v>8200350001001</v>
      </c>
      <c r="L3415" t="s">
        <v>512</v>
      </c>
      <c r="N3415" t="s">
        <v>39</v>
      </c>
      <c r="O3415" t="s">
        <v>40</v>
      </c>
      <c r="P3415" t="s">
        <v>97</v>
      </c>
      <c r="Q3415">
        <v>1</v>
      </c>
      <c r="R3415">
        <v>349</v>
      </c>
      <c r="S3415">
        <v>349</v>
      </c>
      <c r="T3415">
        <v>0</v>
      </c>
      <c r="U3415">
        <v>0</v>
      </c>
      <c r="V3415">
        <v>349</v>
      </c>
    </row>
    <row r="3416" spans="2:26" x14ac:dyDescent="0.25">
      <c r="B3416" s="2">
        <v>45952</v>
      </c>
      <c r="C3416" t="s">
        <v>3227</v>
      </c>
      <c r="D3416" t="s">
        <v>26</v>
      </c>
      <c r="F3416" t="s">
        <v>666</v>
      </c>
      <c r="G3416" t="s">
        <v>667</v>
      </c>
      <c r="H3416" t="s">
        <v>38</v>
      </c>
      <c r="I3416" t="s">
        <v>682</v>
      </c>
      <c r="J3416" t="s">
        <v>673</v>
      </c>
      <c r="K3416">
        <v>1345067</v>
      </c>
      <c r="M3416" t="s">
        <v>260</v>
      </c>
      <c r="N3416" t="s">
        <v>170</v>
      </c>
      <c r="O3416" t="s">
        <v>34</v>
      </c>
      <c r="P3416" t="s">
        <v>79</v>
      </c>
      <c r="Q3416">
        <v>1</v>
      </c>
      <c r="R3416">
        <v>15</v>
      </c>
      <c r="S3416">
        <v>15</v>
      </c>
      <c r="T3416">
        <v>100</v>
      </c>
      <c r="U3416">
        <v>-15</v>
      </c>
      <c r="V3416">
        <v>0</v>
      </c>
      <c r="W3416">
        <v>2149</v>
      </c>
      <c r="X3416">
        <v>2149</v>
      </c>
      <c r="Y3416">
        <v>0</v>
      </c>
      <c r="Z3416">
        <v>0</v>
      </c>
    </row>
    <row r="3417" spans="2:26" x14ac:dyDescent="0.25">
      <c r="F3417" t="s">
        <v>62</v>
      </c>
      <c r="G3417" t="s">
        <v>212</v>
      </c>
      <c r="H3417" t="s">
        <v>51</v>
      </c>
      <c r="I3417" t="s">
        <v>30</v>
      </c>
      <c r="J3417" t="s">
        <v>1211</v>
      </c>
      <c r="K3417">
        <v>1323201</v>
      </c>
      <c r="L3417" t="s">
        <v>512</v>
      </c>
      <c r="N3417" t="s">
        <v>33</v>
      </c>
      <c r="O3417" t="s">
        <v>34</v>
      </c>
      <c r="P3417" t="s">
        <v>35</v>
      </c>
      <c r="Q3417">
        <v>1</v>
      </c>
      <c r="R3417">
        <v>2149</v>
      </c>
      <c r="S3417">
        <v>2149</v>
      </c>
      <c r="T3417">
        <v>0</v>
      </c>
      <c r="U3417">
        <v>0</v>
      </c>
      <c r="V3417">
        <v>2149</v>
      </c>
    </row>
    <row r="3418" spans="2:26" x14ac:dyDescent="0.25">
      <c r="B3418" s="2">
        <v>45952</v>
      </c>
      <c r="C3418" t="s">
        <v>3228</v>
      </c>
      <c r="D3418" t="s">
        <v>3229</v>
      </c>
      <c r="E3418">
        <v>9572971213</v>
      </c>
      <c r="F3418" t="s">
        <v>62</v>
      </c>
      <c r="G3418" t="s">
        <v>147</v>
      </c>
      <c r="H3418" t="s">
        <v>51</v>
      </c>
      <c r="I3418" t="s">
        <v>30</v>
      </c>
      <c r="J3418" t="s">
        <v>616</v>
      </c>
      <c r="K3418">
        <v>198353</v>
      </c>
      <c r="L3418" t="s">
        <v>153</v>
      </c>
      <c r="M3418" t="s">
        <v>53</v>
      </c>
      <c r="N3418" t="s">
        <v>33</v>
      </c>
      <c r="O3418" t="s">
        <v>34</v>
      </c>
      <c r="P3418" t="s">
        <v>35</v>
      </c>
      <c r="Q3418">
        <v>1</v>
      </c>
      <c r="R3418">
        <v>1695</v>
      </c>
      <c r="S3418">
        <v>1695</v>
      </c>
      <c r="T3418">
        <v>5</v>
      </c>
      <c r="U3418">
        <v>-412.5</v>
      </c>
      <c r="V3418">
        <v>1282.5</v>
      </c>
      <c r="W3418">
        <v>12498.8</v>
      </c>
      <c r="X3418">
        <v>12498.8</v>
      </c>
      <c r="Y3418">
        <v>0</v>
      </c>
      <c r="Z3418">
        <v>0</v>
      </c>
    </row>
    <row r="3419" spans="2:26" x14ac:dyDescent="0.25">
      <c r="F3419" t="s">
        <v>62</v>
      </c>
      <c r="G3419" t="s">
        <v>28</v>
      </c>
      <c r="H3419" t="s">
        <v>29</v>
      </c>
      <c r="I3419" t="s">
        <v>30</v>
      </c>
      <c r="J3419" t="s">
        <v>31</v>
      </c>
      <c r="K3419">
        <v>1322128</v>
      </c>
      <c r="L3419" t="s">
        <v>161</v>
      </c>
      <c r="N3419" t="s">
        <v>33</v>
      </c>
      <c r="O3419" t="s">
        <v>34</v>
      </c>
      <c r="P3419" t="s">
        <v>35</v>
      </c>
      <c r="Q3419">
        <v>1</v>
      </c>
      <c r="R3419">
        <v>6199</v>
      </c>
      <c r="S3419">
        <v>6199</v>
      </c>
      <c r="T3419">
        <v>5</v>
      </c>
      <c r="U3419">
        <v>-309.95</v>
      </c>
      <c r="V3419">
        <v>5889.05</v>
      </c>
    </row>
    <row r="3420" spans="2:26" x14ac:dyDescent="0.25">
      <c r="F3420" t="s">
        <v>62</v>
      </c>
      <c r="G3420" t="s">
        <v>319</v>
      </c>
      <c r="H3420" t="s">
        <v>29</v>
      </c>
      <c r="I3420" t="s">
        <v>118</v>
      </c>
      <c r="J3420" t="s">
        <v>3230</v>
      </c>
      <c r="K3420">
        <v>1319080</v>
      </c>
      <c r="L3420" t="s">
        <v>153</v>
      </c>
      <c r="N3420" t="s">
        <v>33</v>
      </c>
      <c r="O3420" t="s">
        <v>34</v>
      </c>
      <c r="P3420" t="s">
        <v>35</v>
      </c>
      <c r="Q3420">
        <v>1</v>
      </c>
      <c r="R3420">
        <v>2599</v>
      </c>
      <c r="S3420">
        <v>2599</v>
      </c>
      <c r="T3420">
        <v>10</v>
      </c>
      <c r="U3420">
        <v>-259.89999999999998</v>
      </c>
      <c r="V3420">
        <v>2339.1</v>
      </c>
    </row>
    <row r="3421" spans="2:26" x14ac:dyDescent="0.25">
      <c r="F3421" t="s">
        <v>62</v>
      </c>
      <c r="G3421" t="s">
        <v>147</v>
      </c>
      <c r="H3421" t="s">
        <v>51</v>
      </c>
      <c r="I3421" t="s">
        <v>30</v>
      </c>
      <c r="J3421" t="s">
        <v>3231</v>
      </c>
      <c r="K3421">
        <v>198398</v>
      </c>
      <c r="L3421" t="s">
        <v>222</v>
      </c>
      <c r="N3421" t="s">
        <v>33</v>
      </c>
      <c r="O3421" t="s">
        <v>34</v>
      </c>
      <c r="P3421" t="s">
        <v>35</v>
      </c>
      <c r="Q3421">
        <v>1</v>
      </c>
      <c r="R3421">
        <v>1350</v>
      </c>
      <c r="S3421">
        <v>1350</v>
      </c>
      <c r="T3421">
        <v>5</v>
      </c>
      <c r="U3421">
        <v>-67.5</v>
      </c>
      <c r="V3421">
        <v>1282.5</v>
      </c>
    </row>
    <row r="3422" spans="2:26" x14ac:dyDescent="0.25">
      <c r="F3422" t="s">
        <v>62</v>
      </c>
      <c r="G3422" t="s">
        <v>147</v>
      </c>
      <c r="H3422" t="s">
        <v>51</v>
      </c>
      <c r="I3422" t="s">
        <v>30</v>
      </c>
      <c r="J3422" t="s">
        <v>2550</v>
      </c>
      <c r="K3422">
        <v>198774</v>
      </c>
      <c r="L3422" t="s">
        <v>222</v>
      </c>
      <c r="N3422" t="s">
        <v>33</v>
      </c>
      <c r="O3422" t="s">
        <v>131</v>
      </c>
      <c r="P3422" s="3">
        <v>45843</v>
      </c>
      <c r="Q3422">
        <v>1</v>
      </c>
      <c r="R3422">
        <v>1795</v>
      </c>
      <c r="S3422">
        <v>1795</v>
      </c>
      <c r="T3422">
        <v>5</v>
      </c>
      <c r="U3422">
        <v>-89.75</v>
      </c>
      <c r="V3422">
        <v>1705.25</v>
      </c>
    </row>
    <row r="3423" spans="2:26" x14ac:dyDescent="0.25">
      <c r="F3423" t="s">
        <v>666</v>
      </c>
      <c r="G3423" t="s">
        <v>667</v>
      </c>
      <c r="H3423" t="s">
        <v>38</v>
      </c>
      <c r="I3423" t="s">
        <v>668</v>
      </c>
      <c r="J3423" t="s">
        <v>669</v>
      </c>
      <c r="K3423">
        <v>1345066</v>
      </c>
      <c r="N3423" t="s">
        <v>170</v>
      </c>
      <c r="O3423" t="s">
        <v>34</v>
      </c>
      <c r="P3423" t="s">
        <v>79</v>
      </c>
      <c r="Q3423">
        <v>1</v>
      </c>
      <c r="R3423">
        <v>6</v>
      </c>
      <c r="S3423">
        <v>6</v>
      </c>
      <c r="T3423">
        <v>100</v>
      </c>
      <c r="U3423">
        <v>-6</v>
      </c>
      <c r="V3423">
        <v>0</v>
      </c>
    </row>
    <row r="3424" spans="2:26" x14ac:dyDescent="0.25">
      <c r="B3424" s="2">
        <v>45952</v>
      </c>
      <c r="C3424" t="s">
        <v>3232</v>
      </c>
      <c r="D3424" t="s">
        <v>3233</v>
      </c>
      <c r="E3424">
        <v>7992368070</v>
      </c>
      <c r="F3424" t="s">
        <v>1971</v>
      </c>
      <c r="G3424" t="s">
        <v>1972</v>
      </c>
      <c r="H3424" t="s">
        <v>29</v>
      </c>
      <c r="I3424" t="s">
        <v>30</v>
      </c>
      <c r="J3424" t="s">
        <v>3234</v>
      </c>
      <c r="K3424">
        <v>1349780</v>
      </c>
      <c r="L3424" t="s">
        <v>512</v>
      </c>
      <c r="M3424" t="s">
        <v>32</v>
      </c>
      <c r="N3424" t="s">
        <v>33</v>
      </c>
      <c r="O3424" t="s">
        <v>34</v>
      </c>
      <c r="P3424" t="s">
        <v>97</v>
      </c>
      <c r="Q3424">
        <v>1</v>
      </c>
      <c r="R3424">
        <v>12649</v>
      </c>
      <c r="S3424">
        <v>12649</v>
      </c>
      <c r="T3424">
        <v>10</v>
      </c>
      <c r="U3424">
        <v>-1264.9000000000001</v>
      </c>
      <c r="V3424">
        <v>11384.1</v>
      </c>
      <c r="W3424">
        <v>11384</v>
      </c>
      <c r="X3424">
        <v>0</v>
      </c>
      <c r="Y3424">
        <v>11384</v>
      </c>
      <c r="Z3424">
        <v>0</v>
      </c>
    </row>
    <row r="3425" spans="2:26" x14ac:dyDescent="0.25">
      <c r="B3425" s="2">
        <v>45953</v>
      </c>
      <c r="C3425" t="s">
        <v>3235</v>
      </c>
      <c r="D3425" t="s">
        <v>3236</v>
      </c>
      <c r="E3425">
        <v>6201413767</v>
      </c>
      <c r="F3425" t="s">
        <v>666</v>
      </c>
      <c r="G3425" t="s">
        <v>667</v>
      </c>
      <c r="H3425" t="s">
        <v>38</v>
      </c>
      <c r="I3425" t="s">
        <v>668</v>
      </c>
      <c r="J3425" t="s">
        <v>669</v>
      </c>
      <c r="K3425">
        <v>1345066</v>
      </c>
      <c r="M3425" t="s">
        <v>260</v>
      </c>
      <c r="N3425" t="s">
        <v>170</v>
      </c>
      <c r="O3425" t="s">
        <v>34</v>
      </c>
      <c r="P3425" t="s">
        <v>79</v>
      </c>
      <c r="Q3425">
        <v>1</v>
      </c>
      <c r="R3425">
        <v>6</v>
      </c>
      <c r="S3425">
        <v>6</v>
      </c>
      <c r="T3425">
        <v>100</v>
      </c>
      <c r="U3425">
        <v>-6</v>
      </c>
      <c r="V3425">
        <v>0</v>
      </c>
      <c r="W3425">
        <v>4548</v>
      </c>
      <c r="X3425">
        <v>0</v>
      </c>
      <c r="Y3425">
        <v>4548</v>
      </c>
      <c r="Z3425">
        <v>0</v>
      </c>
    </row>
    <row r="3426" spans="2:26" x14ac:dyDescent="0.25">
      <c r="F3426" t="s">
        <v>27</v>
      </c>
      <c r="G3426" t="s">
        <v>300</v>
      </c>
      <c r="H3426" t="s">
        <v>51</v>
      </c>
      <c r="I3426" t="s">
        <v>30</v>
      </c>
      <c r="J3426" t="s">
        <v>3032</v>
      </c>
      <c r="K3426">
        <v>1316750</v>
      </c>
      <c r="L3426" t="s">
        <v>161</v>
      </c>
      <c r="N3426" t="s">
        <v>33</v>
      </c>
      <c r="O3426" t="s">
        <v>34</v>
      </c>
      <c r="P3426" t="s">
        <v>55</v>
      </c>
      <c r="Q3426">
        <v>1</v>
      </c>
      <c r="R3426">
        <v>2799</v>
      </c>
      <c r="S3426">
        <v>2799</v>
      </c>
      <c r="T3426">
        <v>0</v>
      </c>
      <c r="U3426">
        <v>0</v>
      </c>
      <c r="V3426">
        <v>2799</v>
      </c>
    </row>
    <row r="3427" spans="2:26" x14ac:dyDescent="0.25">
      <c r="F3427" t="s">
        <v>27</v>
      </c>
      <c r="G3427" t="s">
        <v>300</v>
      </c>
      <c r="H3427" t="s">
        <v>51</v>
      </c>
      <c r="I3427" t="s">
        <v>30</v>
      </c>
      <c r="J3427" t="s">
        <v>1888</v>
      </c>
      <c r="K3427">
        <v>1322134</v>
      </c>
      <c r="L3427" t="s">
        <v>161</v>
      </c>
      <c r="N3427" t="s">
        <v>33</v>
      </c>
      <c r="O3427" t="s">
        <v>34</v>
      </c>
      <c r="P3427" t="s">
        <v>35</v>
      </c>
      <c r="Q3427">
        <v>1</v>
      </c>
      <c r="R3427">
        <v>1749</v>
      </c>
      <c r="S3427">
        <v>1749</v>
      </c>
      <c r="T3427">
        <v>0</v>
      </c>
      <c r="U3427">
        <v>0</v>
      </c>
      <c r="V3427">
        <v>1749</v>
      </c>
    </row>
    <row r="3428" spans="2:26" x14ac:dyDescent="0.25">
      <c r="B3428" s="2">
        <v>45953</v>
      </c>
      <c r="C3428" t="s">
        <v>3237</v>
      </c>
      <c r="D3428" t="s">
        <v>3238</v>
      </c>
      <c r="E3428">
        <v>7739299432</v>
      </c>
      <c r="F3428" t="s">
        <v>62</v>
      </c>
      <c r="G3428" t="s">
        <v>67</v>
      </c>
      <c r="H3428" t="s">
        <v>51</v>
      </c>
      <c r="I3428" t="s">
        <v>30</v>
      </c>
      <c r="J3428" t="s">
        <v>2753</v>
      </c>
      <c r="K3428">
        <v>1326502</v>
      </c>
      <c r="L3428" t="s">
        <v>158</v>
      </c>
      <c r="M3428" t="s">
        <v>53</v>
      </c>
      <c r="N3428" t="s">
        <v>33</v>
      </c>
      <c r="O3428" t="s">
        <v>34</v>
      </c>
      <c r="P3428" t="s">
        <v>35</v>
      </c>
      <c r="Q3428">
        <v>1</v>
      </c>
      <c r="R3428">
        <v>2299</v>
      </c>
      <c r="S3428">
        <v>2299</v>
      </c>
      <c r="T3428">
        <v>0</v>
      </c>
      <c r="U3428">
        <v>0</v>
      </c>
      <c r="V3428">
        <v>2299</v>
      </c>
      <c r="W3428">
        <v>7197</v>
      </c>
      <c r="X3428">
        <v>0</v>
      </c>
      <c r="Y3428">
        <v>7197</v>
      </c>
      <c r="Z3428">
        <v>0</v>
      </c>
    </row>
    <row r="3429" spans="2:26" x14ac:dyDescent="0.25">
      <c r="F3429" t="s">
        <v>62</v>
      </c>
      <c r="G3429" t="s">
        <v>319</v>
      </c>
      <c r="H3429" t="s">
        <v>29</v>
      </c>
      <c r="I3429" t="s">
        <v>123</v>
      </c>
      <c r="J3429">
        <v>11968</v>
      </c>
      <c r="K3429">
        <v>1325201</v>
      </c>
      <c r="L3429" t="s">
        <v>158</v>
      </c>
      <c r="N3429" t="s">
        <v>33</v>
      </c>
      <c r="O3429" t="s">
        <v>34</v>
      </c>
      <c r="P3429" t="s">
        <v>35</v>
      </c>
      <c r="Q3429">
        <v>1</v>
      </c>
      <c r="R3429">
        <v>2949</v>
      </c>
      <c r="S3429">
        <v>2949</v>
      </c>
      <c r="T3429">
        <v>0</v>
      </c>
      <c r="U3429">
        <v>0</v>
      </c>
      <c r="V3429">
        <v>2949</v>
      </c>
    </row>
    <row r="3430" spans="2:26" x14ac:dyDescent="0.25">
      <c r="F3430" t="s">
        <v>666</v>
      </c>
      <c r="G3430" t="s">
        <v>667</v>
      </c>
      <c r="H3430" t="s">
        <v>38</v>
      </c>
      <c r="I3430" t="s">
        <v>668</v>
      </c>
      <c r="J3430" t="s">
        <v>669</v>
      </c>
      <c r="K3430">
        <v>1345066</v>
      </c>
      <c r="N3430" t="s">
        <v>170</v>
      </c>
      <c r="O3430" t="s">
        <v>34</v>
      </c>
      <c r="P3430" t="s">
        <v>79</v>
      </c>
      <c r="Q3430">
        <v>1</v>
      </c>
      <c r="R3430">
        <v>6</v>
      </c>
      <c r="S3430">
        <v>6</v>
      </c>
      <c r="T3430">
        <v>100</v>
      </c>
      <c r="U3430">
        <v>-6</v>
      </c>
      <c r="V3430">
        <v>0</v>
      </c>
    </row>
    <row r="3431" spans="2:26" x14ac:dyDescent="0.25">
      <c r="F3431" t="s">
        <v>263</v>
      </c>
      <c r="G3431" t="s">
        <v>2945</v>
      </c>
      <c r="H3431" t="s">
        <v>51</v>
      </c>
      <c r="I3431" t="s">
        <v>30</v>
      </c>
      <c r="J3431" t="s">
        <v>3176</v>
      </c>
      <c r="K3431">
        <v>1352352</v>
      </c>
      <c r="L3431" t="s">
        <v>2542</v>
      </c>
      <c r="N3431" t="s">
        <v>33</v>
      </c>
      <c r="O3431" t="s">
        <v>34</v>
      </c>
      <c r="P3431" t="s">
        <v>97</v>
      </c>
      <c r="Q3431">
        <v>1</v>
      </c>
      <c r="R3431">
        <v>1949</v>
      </c>
      <c r="S3431">
        <v>1949</v>
      </c>
      <c r="T3431">
        <v>0</v>
      </c>
      <c r="U3431">
        <v>0</v>
      </c>
      <c r="V3431">
        <v>1949</v>
      </c>
    </row>
    <row r="3432" spans="2:26" x14ac:dyDescent="0.25">
      <c r="B3432" s="2">
        <v>45953</v>
      </c>
      <c r="C3432" t="s">
        <v>3239</v>
      </c>
      <c r="D3432" t="s">
        <v>26</v>
      </c>
      <c r="F3432" t="s">
        <v>504</v>
      </c>
      <c r="G3432" t="s">
        <v>505</v>
      </c>
      <c r="H3432" t="s">
        <v>29</v>
      </c>
      <c r="I3432" t="s">
        <v>118</v>
      </c>
      <c r="J3432" t="s">
        <v>506</v>
      </c>
      <c r="K3432">
        <v>1126080</v>
      </c>
      <c r="M3432" t="s">
        <v>507</v>
      </c>
      <c r="N3432" t="s">
        <v>33</v>
      </c>
      <c r="O3432" t="s">
        <v>40</v>
      </c>
      <c r="P3432" t="s">
        <v>508</v>
      </c>
      <c r="Q3432">
        <v>10</v>
      </c>
      <c r="R3432">
        <v>120</v>
      </c>
      <c r="S3432">
        <v>1200</v>
      </c>
      <c r="T3432">
        <v>0</v>
      </c>
      <c r="U3432">
        <v>0</v>
      </c>
      <c r="V3432">
        <v>1200</v>
      </c>
      <c r="W3432">
        <v>1200</v>
      </c>
      <c r="X3432">
        <v>1200</v>
      </c>
      <c r="Y3432">
        <v>0</v>
      </c>
      <c r="Z3432">
        <v>0</v>
      </c>
    </row>
    <row r="3433" spans="2:26" x14ac:dyDescent="0.25">
      <c r="B3433" s="2">
        <v>45953</v>
      </c>
      <c r="C3433" t="s">
        <v>3240</v>
      </c>
      <c r="D3433" t="s">
        <v>547</v>
      </c>
      <c r="E3433">
        <v>9304537765</v>
      </c>
      <c r="F3433" t="s">
        <v>504</v>
      </c>
      <c r="G3433" t="s">
        <v>505</v>
      </c>
      <c r="H3433" t="s">
        <v>29</v>
      </c>
      <c r="I3433" t="s">
        <v>118</v>
      </c>
      <c r="J3433" t="s">
        <v>506</v>
      </c>
      <c r="K3433">
        <v>1126080</v>
      </c>
      <c r="L3433" t="s">
        <v>2542</v>
      </c>
      <c r="M3433" t="s">
        <v>507</v>
      </c>
      <c r="N3433" t="s">
        <v>33</v>
      </c>
      <c r="O3433" t="s">
        <v>40</v>
      </c>
      <c r="P3433" t="s">
        <v>508</v>
      </c>
      <c r="Q3433">
        <v>1</v>
      </c>
      <c r="R3433">
        <v>120</v>
      </c>
      <c r="S3433">
        <v>120</v>
      </c>
      <c r="T3433">
        <v>0</v>
      </c>
      <c r="U3433">
        <v>0</v>
      </c>
      <c r="V3433">
        <v>120</v>
      </c>
      <c r="W3433">
        <v>1818</v>
      </c>
      <c r="X3433">
        <v>1818</v>
      </c>
      <c r="Y3433">
        <v>0</v>
      </c>
      <c r="Z3433">
        <v>0</v>
      </c>
    </row>
    <row r="3434" spans="2:26" x14ac:dyDescent="0.25">
      <c r="F3434" t="s">
        <v>666</v>
      </c>
      <c r="G3434" t="s">
        <v>667</v>
      </c>
      <c r="H3434" t="s">
        <v>38</v>
      </c>
      <c r="I3434" t="s">
        <v>682</v>
      </c>
      <c r="J3434" t="s">
        <v>673</v>
      </c>
      <c r="K3434">
        <v>1345067</v>
      </c>
      <c r="N3434" t="s">
        <v>170</v>
      </c>
      <c r="O3434" t="s">
        <v>34</v>
      </c>
      <c r="P3434" t="s">
        <v>79</v>
      </c>
      <c r="Q3434">
        <v>1</v>
      </c>
      <c r="R3434">
        <v>15</v>
      </c>
      <c r="S3434">
        <v>15</v>
      </c>
      <c r="T3434">
        <v>100</v>
      </c>
      <c r="U3434">
        <v>-15</v>
      </c>
      <c r="V3434">
        <v>0</v>
      </c>
    </row>
    <row r="3435" spans="2:26" x14ac:dyDescent="0.25">
      <c r="F3435" t="s">
        <v>263</v>
      </c>
      <c r="G3435" t="s">
        <v>3195</v>
      </c>
      <c r="H3435" t="s">
        <v>51</v>
      </c>
      <c r="I3435" t="s">
        <v>30</v>
      </c>
      <c r="J3435" t="s">
        <v>3196</v>
      </c>
      <c r="K3435">
        <v>1350102</v>
      </c>
      <c r="L3435" t="s">
        <v>2542</v>
      </c>
      <c r="N3435" t="s">
        <v>33</v>
      </c>
      <c r="O3435" t="s">
        <v>34</v>
      </c>
      <c r="P3435" t="s">
        <v>97</v>
      </c>
      <c r="Q3435">
        <v>1</v>
      </c>
      <c r="R3435">
        <v>699</v>
      </c>
      <c r="S3435">
        <v>699</v>
      </c>
      <c r="T3435">
        <v>0</v>
      </c>
      <c r="U3435">
        <v>0</v>
      </c>
      <c r="V3435">
        <v>699</v>
      </c>
    </row>
    <row r="3436" spans="2:26" x14ac:dyDescent="0.25">
      <c r="F3436" t="s">
        <v>450</v>
      </c>
      <c r="G3436" t="s">
        <v>2615</v>
      </c>
      <c r="H3436" t="s">
        <v>29</v>
      </c>
      <c r="I3436" t="s">
        <v>30</v>
      </c>
      <c r="J3436" t="s">
        <v>3241</v>
      </c>
      <c r="K3436">
        <v>1349625</v>
      </c>
      <c r="L3436" t="s">
        <v>153</v>
      </c>
      <c r="N3436" t="s">
        <v>77</v>
      </c>
      <c r="O3436" t="s">
        <v>34</v>
      </c>
      <c r="P3436" t="s">
        <v>97</v>
      </c>
      <c r="Q3436">
        <v>1</v>
      </c>
      <c r="R3436">
        <v>999</v>
      </c>
      <c r="S3436">
        <v>999</v>
      </c>
      <c r="T3436">
        <v>0</v>
      </c>
      <c r="U3436">
        <v>0</v>
      </c>
      <c r="V3436">
        <v>999</v>
      </c>
    </row>
    <row r="3437" spans="2:26" x14ac:dyDescent="0.25">
      <c r="B3437" s="2">
        <v>45953</v>
      </c>
      <c r="C3437" t="s">
        <v>3242</v>
      </c>
      <c r="D3437" t="s">
        <v>3243</v>
      </c>
      <c r="E3437">
        <v>7903068918</v>
      </c>
      <c r="F3437" t="s">
        <v>666</v>
      </c>
      <c r="G3437" t="s">
        <v>667</v>
      </c>
      <c r="H3437" t="s">
        <v>38</v>
      </c>
      <c r="I3437" t="s">
        <v>682</v>
      </c>
      <c r="J3437" t="s">
        <v>673</v>
      </c>
      <c r="K3437">
        <v>1345067</v>
      </c>
      <c r="M3437" t="s">
        <v>260</v>
      </c>
      <c r="N3437" t="s">
        <v>170</v>
      </c>
      <c r="O3437" t="s">
        <v>34</v>
      </c>
      <c r="P3437" t="s">
        <v>79</v>
      </c>
      <c r="Q3437">
        <v>1</v>
      </c>
      <c r="R3437">
        <v>15</v>
      </c>
      <c r="S3437">
        <v>15</v>
      </c>
      <c r="T3437">
        <v>100</v>
      </c>
      <c r="U3437">
        <v>-15</v>
      </c>
      <c r="V3437">
        <v>0</v>
      </c>
      <c r="W3437">
        <v>3818</v>
      </c>
      <c r="X3437">
        <v>0</v>
      </c>
      <c r="Y3437">
        <v>3818</v>
      </c>
      <c r="Z3437">
        <v>0</v>
      </c>
    </row>
    <row r="3438" spans="2:26" x14ac:dyDescent="0.25">
      <c r="F3438" t="s">
        <v>49</v>
      </c>
      <c r="G3438" t="s">
        <v>1313</v>
      </c>
      <c r="H3438" t="s">
        <v>51</v>
      </c>
      <c r="I3438">
        <v>20</v>
      </c>
      <c r="J3438" t="s">
        <v>3244</v>
      </c>
      <c r="K3438">
        <v>1344355</v>
      </c>
      <c r="L3438" t="s">
        <v>2542</v>
      </c>
      <c r="N3438" t="s">
        <v>54</v>
      </c>
      <c r="O3438" t="s">
        <v>34</v>
      </c>
      <c r="P3438" t="s">
        <v>79</v>
      </c>
      <c r="Q3438">
        <v>1</v>
      </c>
      <c r="R3438">
        <v>1299</v>
      </c>
      <c r="S3438">
        <v>1299</v>
      </c>
      <c r="T3438">
        <v>0</v>
      </c>
      <c r="U3438">
        <v>0</v>
      </c>
      <c r="V3438">
        <v>1299</v>
      </c>
    </row>
    <row r="3439" spans="2:26" x14ac:dyDescent="0.25">
      <c r="F3439" t="s">
        <v>504</v>
      </c>
      <c r="G3439" t="s">
        <v>505</v>
      </c>
      <c r="H3439" t="s">
        <v>29</v>
      </c>
      <c r="I3439" t="s">
        <v>118</v>
      </c>
      <c r="J3439" t="s">
        <v>506</v>
      </c>
      <c r="K3439">
        <v>1126080</v>
      </c>
      <c r="L3439" t="s">
        <v>161</v>
      </c>
      <c r="N3439" t="s">
        <v>33</v>
      </c>
      <c r="O3439" t="s">
        <v>40</v>
      </c>
      <c r="P3439" t="s">
        <v>508</v>
      </c>
      <c r="Q3439">
        <v>1</v>
      </c>
      <c r="R3439">
        <v>120</v>
      </c>
      <c r="S3439">
        <v>120</v>
      </c>
      <c r="T3439">
        <v>0</v>
      </c>
      <c r="U3439">
        <v>0</v>
      </c>
      <c r="V3439">
        <v>120</v>
      </c>
    </row>
    <row r="3440" spans="2:26" x14ac:dyDescent="0.25">
      <c r="F3440" t="s">
        <v>27</v>
      </c>
      <c r="G3440" t="s">
        <v>300</v>
      </c>
      <c r="H3440" t="s">
        <v>51</v>
      </c>
      <c r="I3440" t="s">
        <v>30</v>
      </c>
      <c r="J3440" t="s">
        <v>381</v>
      </c>
      <c r="K3440">
        <v>1322132</v>
      </c>
      <c r="L3440" t="s">
        <v>161</v>
      </c>
      <c r="N3440" t="s">
        <v>33</v>
      </c>
      <c r="O3440" t="s">
        <v>34</v>
      </c>
      <c r="P3440" t="s">
        <v>35</v>
      </c>
      <c r="Q3440">
        <v>1</v>
      </c>
      <c r="R3440">
        <v>2399</v>
      </c>
      <c r="S3440">
        <v>2399</v>
      </c>
      <c r="T3440">
        <v>0</v>
      </c>
      <c r="U3440">
        <v>0</v>
      </c>
      <c r="V3440">
        <v>2399</v>
      </c>
    </row>
    <row r="3441" spans="2:26" x14ac:dyDescent="0.25">
      <c r="B3441" s="2">
        <v>45953</v>
      </c>
      <c r="C3441" t="s">
        <v>3245</v>
      </c>
      <c r="D3441" t="s">
        <v>3246</v>
      </c>
      <c r="E3441">
        <v>9835896953</v>
      </c>
      <c r="F3441" t="s">
        <v>62</v>
      </c>
      <c r="G3441" t="s">
        <v>147</v>
      </c>
      <c r="H3441" t="s">
        <v>51</v>
      </c>
      <c r="I3441" t="s">
        <v>30</v>
      </c>
      <c r="J3441" t="s">
        <v>3247</v>
      </c>
      <c r="K3441">
        <v>198786</v>
      </c>
      <c r="L3441" t="s">
        <v>158</v>
      </c>
      <c r="M3441" t="s">
        <v>53</v>
      </c>
      <c r="N3441" t="s">
        <v>33</v>
      </c>
      <c r="O3441" t="s">
        <v>131</v>
      </c>
      <c r="P3441" s="3">
        <v>45843</v>
      </c>
      <c r="Q3441">
        <v>1</v>
      </c>
      <c r="R3441">
        <v>1550</v>
      </c>
      <c r="S3441">
        <v>1550</v>
      </c>
      <c r="T3441">
        <v>0</v>
      </c>
      <c r="U3441">
        <v>-104</v>
      </c>
      <c r="V3441">
        <v>1446</v>
      </c>
      <c r="W3441">
        <v>3500</v>
      </c>
      <c r="X3441">
        <v>1500</v>
      </c>
      <c r="Y3441">
        <v>2000</v>
      </c>
      <c r="Z3441">
        <v>0</v>
      </c>
    </row>
    <row r="3442" spans="2:26" x14ac:dyDescent="0.25">
      <c r="F3442" t="s">
        <v>666</v>
      </c>
      <c r="G3442" t="s">
        <v>667</v>
      </c>
      <c r="H3442" t="s">
        <v>38</v>
      </c>
      <c r="I3442" t="s">
        <v>682</v>
      </c>
      <c r="J3442" t="s">
        <v>673</v>
      </c>
      <c r="K3442">
        <v>1345067</v>
      </c>
      <c r="N3442" t="s">
        <v>170</v>
      </c>
      <c r="O3442" t="s">
        <v>34</v>
      </c>
      <c r="P3442" t="s">
        <v>79</v>
      </c>
      <c r="Q3442">
        <v>1</v>
      </c>
      <c r="R3442">
        <v>15</v>
      </c>
      <c r="S3442">
        <v>15</v>
      </c>
      <c r="T3442">
        <v>100</v>
      </c>
      <c r="U3442">
        <v>-15</v>
      </c>
      <c r="V3442">
        <v>0</v>
      </c>
    </row>
    <row r="3443" spans="2:26" x14ac:dyDescent="0.25">
      <c r="F3443" t="s">
        <v>94</v>
      </c>
      <c r="G3443" t="s">
        <v>44</v>
      </c>
      <c r="H3443" t="s">
        <v>38</v>
      </c>
      <c r="I3443" t="s">
        <v>98</v>
      </c>
      <c r="J3443" t="s">
        <v>309</v>
      </c>
      <c r="K3443">
        <v>8200392001002</v>
      </c>
      <c r="L3443" t="s">
        <v>158</v>
      </c>
      <c r="N3443" t="s">
        <v>54</v>
      </c>
      <c r="O3443" t="s">
        <v>40</v>
      </c>
      <c r="P3443" t="s">
        <v>97</v>
      </c>
      <c r="Q3443">
        <v>1</v>
      </c>
      <c r="R3443">
        <v>349</v>
      </c>
      <c r="S3443">
        <v>349</v>
      </c>
      <c r="T3443">
        <v>0</v>
      </c>
      <c r="U3443">
        <v>0</v>
      </c>
      <c r="V3443">
        <v>349</v>
      </c>
    </row>
    <row r="3444" spans="2:26" x14ac:dyDescent="0.25">
      <c r="F3444" t="s">
        <v>43</v>
      </c>
      <c r="G3444" t="s">
        <v>44</v>
      </c>
      <c r="H3444" t="s">
        <v>38</v>
      </c>
      <c r="I3444" t="s">
        <v>98</v>
      </c>
      <c r="J3444" t="s">
        <v>703</v>
      </c>
      <c r="K3444">
        <v>8200309001002</v>
      </c>
      <c r="L3444" t="s">
        <v>158</v>
      </c>
      <c r="N3444" t="s">
        <v>39</v>
      </c>
      <c r="O3444" t="s">
        <v>40</v>
      </c>
      <c r="P3444" t="s">
        <v>97</v>
      </c>
      <c r="Q3444">
        <v>1</v>
      </c>
      <c r="R3444">
        <v>349</v>
      </c>
      <c r="S3444">
        <v>349</v>
      </c>
      <c r="T3444">
        <v>0</v>
      </c>
      <c r="U3444">
        <v>0</v>
      </c>
      <c r="V3444">
        <v>349</v>
      </c>
    </row>
    <row r="3445" spans="2:26" x14ac:dyDescent="0.25">
      <c r="F3445" t="s">
        <v>94</v>
      </c>
      <c r="G3445" t="s">
        <v>44</v>
      </c>
      <c r="H3445" t="s">
        <v>38</v>
      </c>
      <c r="I3445" t="s">
        <v>98</v>
      </c>
      <c r="J3445" t="s">
        <v>999</v>
      </c>
      <c r="K3445">
        <v>8200401001002</v>
      </c>
      <c r="L3445" t="s">
        <v>158</v>
      </c>
      <c r="N3445" t="s">
        <v>54</v>
      </c>
      <c r="O3445" t="s">
        <v>40</v>
      </c>
      <c r="P3445" t="s">
        <v>97</v>
      </c>
      <c r="Q3445">
        <v>1</v>
      </c>
      <c r="R3445">
        <v>349</v>
      </c>
      <c r="S3445">
        <v>349</v>
      </c>
      <c r="T3445">
        <v>0</v>
      </c>
      <c r="U3445">
        <v>0</v>
      </c>
      <c r="V3445">
        <v>349</v>
      </c>
    </row>
    <row r="3446" spans="2:26" x14ac:dyDescent="0.25">
      <c r="F3446" t="s">
        <v>100</v>
      </c>
      <c r="G3446" t="s">
        <v>44</v>
      </c>
      <c r="H3446" t="s">
        <v>38</v>
      </c>
      <c r="I3446" t="s">
        <v>98</v>
      </c>
      <c r="J3446" t="s">
        <v>363</v>
      </c>
      <c r="K3446">
        <v>8200336001002</v>
      </c>
      <c r="L3446" t="s">
        <v>158</v>
      </c>
      <c r="N3446" t="s">
        <v>39</v>
      </c>
      <c r="O3446" t="s">
        <v>40</v>
      </c>
      <c r="P3446" t="s">
        <v>35</v>
      </c>
      <c r="Q3446">
        <v>1</v>
      </c>
      <c r="R3446">
        <v>329</v>
      </c>
      <c r="S3446">
        <v>329</v>
      </c>
      <c r="T3446">
        <v>0</v>
      </c>
      <c r="U3446">
        <v>0</v>
      </c>
      <c r="V3446">
        <v>329</v>
      </c>
    </row>
    <row r="3447" spans="2:26" x14ac:dyDescent="0.25">
      <c r="F3447" t="s">
        <v>100</v>
      </c>
      <c r="G3447" t="s">
        <v>44</v>
      </c>
      <c r="H3447" t="s">
        <v>38</v>
      </c>
      <c r="I3447" t="s">
        <v>3248</v>
      </c>
      <c r="J3447" t="s">
        <v>2799</v>
      </c>
      <c r="K3447">
        <v>8201535001003</v>
      </c>
      <c r="L3447" t="s">
        <v>158</v>
      </c>
      <c r="N3447" t="s">
        <v>39</v>
      </c>
      <c r="O3447" t="s">
        <v>40</v>
      </c>
      <c r="P3447" t="s">
        <v>97</v>
      </c>
      <c r="Q3447">
        <v>1</v>
      </c>
      <c r="R3447">
        <v>329</v>
      </c>
      <c r="S3447">
        <v>329</v>
      </c>
      <c r="T3447">
        <v>0</v>
      </c>
      <c r="U3447">
        <v>0</v>
      </c>
      <c r="V3447">
        <v>329</v>
      </c>
    </row>
    <row r="3448" spans="2:26" x14ac:dyDescent="0.25">
      <c r="F3448" t="s">
        <v>43</v>
      </c>
      <c r="G3448" t="s">
        <v>44</v>
      </c>
      <c r="H3448" t="s">
        <v>38</v>
      </c>
      <c r="I3448" t="s">
        <v>98</v>
      </c>
      <c r="J3448" t="s">
        <v>2391</v>
      </c>
      <c r="K3448">
        <v>8200350001002</v>
      </c>
      <c r="L3448" t="s">
        <v>158</v>
      </c>
      <c r="N3448" t="s">
        <v>39</v>
      </c>
      <c r="O3448" t="s">
        <v>40</v>
      </c>
      <c r="P3448" t="s">
        <v>97</v>
      </c>
      <c r="Q3448">
        <v>1</v>
      </c>
      <c r="R3448">
        <v>349</v>
      </c>
      <c r="S3448">
        <v>349</v>
      </c>
      <c r="T3448">
        <v>0</v>
      </c>
      <c r="U3448">
        <v>0</v>
      </c>
      <c r="V3448">
        <v>349</v>
      </c>
    </row>
    <row r="3449" spans="2:26" x14ac:dyDescent="0.25">
      <c r="B3449" s="2">
        <v>45953</v>
      </c>
      <c r="C3449" t="s">
        <v>3249</v>
      </c>
      <c r="D3449" t="s">
        <v>26</v>
      </c>
      <c r="E3449">
        <v>0</v>
      </c>
      <c r="F3449" t="s">
        <v>666</v>
      </c>
      <c r="G3449" t="s">
        <v>667</v>
      </c>
      <c r="H3449" t="s">
        <v>38</v>
      </c>
      <c r="I3449" t="s">
        <v>668</v>
      </c>
      <c r="J3449" t="s">
        <v>669</v>
      </c>
      <c r="K3449">
        <v>1345066</v>
      </c>
      <c r="M3449" t="s">
        <v>260</v>
      </c>
      <c r="N3449" t="s">
        <v>170</v>
      </c>
      <c r="O3449" t="s">
        <v>34</v>
      </c>
      <c r="P3449" t="s">
        <v>79</v>
      </c>
      <c r="Q3449">
        <v>1</v>
      </c>
      <c r="R3449">
        <v>6</v>
      </c>
      <c r="S3449">
        <v>6</v>
      </c>
      <c r="T3449">
        <v>100</v>
      </c>
      <c r="U3449">
        <v>-6</v>
      </c>
      <c r="V3449">
        <v>0</v>
      </c>
      <c r="W3449">
        <v>7197</v>
      </c>
      <c r="X3449">
        <v>0</v>
      </c>
      <c r="Y3449">
        <v>7197</v>
      </c>
      <c r="Z3449">
        <v>0</v>
      </c>
    </row>
    <row r="3450" spans="2:26" x14ac:dyDescent="0.25">
      <c r="F3450" t="s">
        <v>49</v>
      </c>
      <c r="G3450" t="s">
        <v>484</v>
      </c>
      <c r="H3450" t="s">
        <v>51</v>
      </c>
      <c r="I3450" t="s">
        <v>30</v>
      </c>
      <c r="J3450" t="s">
        <v>1560</v>
      </c>
      <c r="K3450">
        <v>1339876</v>
      </c>
      <c r="L3450" t="s">
        <v>140</v>
      </c>
      <c r="N3450" t="s">
        <v>54</v>
      </c>
      <c r="O3450" t="s">
        <v>34</v>
      </c>
      <c r="P3450" t="s">
        <v>486</v>
      </c>
      <c r="Q3450">
        <v>1</v>
      </c>
      <c r="R3450">
        <v>1899</v>
      </c>
      <c r="S3450">
        <v>1899</v>
      </c>
      <c r="T3450">
        <v>0</v>
      </c>
      <c r="U3450">
        <v>0</v>
      </c>
      <c r="V3450">
        <v>1899</v>
      </c>
    </row>
    <row r="3451" spans="2:26" x14ac:dyDescent="0.25">
      <c r="F3451" t="s">
        <v>87</v>
      </c>
      <c r="G3451" t="s">
        <v>585</v>
      </c>
      <c r="H3451" t="s">
        <v>51</v>
      </c>
      <c r="I3451">
        <v>30</v>
      </c>
      <c r="J3451" t="s">
        <v>3250</v>
      </c>
      <c r="K3451">
        <v>1338167</v>
      </c>
      <c r="L3451" t="s">
        <v>140</v>
      </c>
      <c r="N3451" t="s">
        <v>39</v>
      </c>
      <c r="O3451" t="s">
        <v>34</v>
      </c>
      <c r="P3451" t="s">
        <v>79</v>
      </c>
      <c r="Q3451">
        <v>1</v>
      </c>
      <c r="R3451">
        <v>1249</v>
      </c>
      <c r="S3451">
        <v>1249</v>
      </c>
      <c r="T3451">
        <v>0</v>
      </c>
      <c r="U3451">
        <v>0</v>
      </c>
      <c r="V3451">
        <v>1249</v>
      </c>
    </row>
    <row r="3452" spans="2:26" x14ac:dyDescent="0.25">
      <c r="F3452" t="s">
        <v>27</v>
      </c>
      <c r="G3452" t="s">
        <v>300</v>
      </c>
      <c r="H3452" t="s">
        <v>51</v>
      </c>
      <c r="I3452" t="s">
        <v>30</v>
      </c>
      <c r="J3452" t="s">
        <v>2870</v>
      </c>
      <c r="K3452">
        <v>1316761</v>
      </c>
      <c r="L3452" t="s">
        <v>161</v>
      </c>
      <c r="N3452" t="s">
        <v>33</v>
      </c>
      <c r="O3452" t="s">
        <v>34</v>
      </c>
      <c r="P3452" t="s">
        <v>55</v>
      </c>
      <c r="Q3452">
        <v>1</v>
      </c>
      <c r="R3452">
        <v>4049</v>
      </c>
      <c r="S3452">
        <v>4049</v>
      </c>
      <c r="T3452">
        <v>0</v>
      </c>
      <c r="U3452">
        <v>0</v>
      </c>
      <c r="V3452">
        <v>4049</v>
      </c>
    </row>
    <row r="3453" spans="2:26" x14ac:dyDescent="0.25">
      <c r="B3453" s="2">
        <v>45953</v>
      </c>
      <c r="C3453" t="s">
        <v>3251</v>
      </c>
      <c r="D3453" t="s">
        <v>26</v>
      </c>
      <c r="F3453" t="s">
        <v>62</v>
      </c>
      <c r="G3453" t="s">
        <v>63</v>
      </c>
      <c r="H3453" t="s">
        <v>51</v>
      </c>
      <c r="I3453" t="s">
        <v>118</v>
      </c>
      <c r="J3453" t="s">
        <v>65</v>
      </c>
      <c r="K3453">
        <v>1315240</v>
      </c>
      <c r="L3453" t="s">
        <v>140</v>
      </c>
      <c r="M3453" t="s">
        <v>53</v>
      </c>
      <c r="N3453" t="s">
        <v>33</v>
      </c>
      <c r="O3453" t="s">
        <v>66</v>
      </c>
      <c r="P3453" s="3">
        <v>45847</v>
      </c>
      <c r="Q3453">
        <v>1</v>
      </c>
      <c r="R3453">
        <v>1249</v>
      </c>
      <c r="S3453">
        <v>1249</v>
      </c>
      <c r="T3453">
        <v>0</v>
      </c>
      <c r="U3453">
        <v>0</v>
      </c>
      <c r="V3453">
        <v>1249</v>
      </c>
      <c r="W3453">
        <v>1249</v>
      </c>
      <c r="X3453">
        <v>0</v>
      </c>
      <c r="Y3453">
        <v>1249</v>
      </c>
      <c r="Z3453">
        <v>0</v>
      </c>
    </row>
    <row r="3454" spans="2:26" x14ac:dyDescent="0.25">
      <c r="F3454" t="s">
        <v>666</v>
      </c>
      <c r="G3454" t="s">
        <v>667</v>
      </c>
      <c r="H3454" t="s">
        <v>38</v>
      </c>
      <c r="I3454" t="s">
        <v>668</v>
      </c>
      <c r="J3454" t="s">
        <v>669</v>
      </c>
      <c r="K3454">
        <v>1345066</v>
      </c>
      <c r="N3454" t="s">
        <v>170</v>
      </c>
      <c r="O3454" t="s">
        <v>34</v>
      </c>
      <c r="P3454" t="s">
        <v>79</v>
      </c>
      <c r="Q3454">
        <v>1</v>
      </c>
      <c r="R3454">
        <v>6</v>
      </c>
      <c r="S3454">
        <v>6</v>
      </c>
      <c r="T3454">
        <v>100</v>
      </c>
      <c r="U3454">
        <v>-6</v>
      </c>
      <c r="V3454">
        <v>0</v>
      </c>
    </row>
    <row r="3455" spans="2:26" x14ac:dyDescent="0.25">
      <c r="B3455" s="2">
        <v>45953</v>
      </c>
      <c r="C3455" t="s">
        <v>3252</v>
      </c>
      <c r="D3455" t="s">
        <v>1380</v>
      </c>
      <c r="E3455">
        <v>6205805494</v>
      </c>
      <c r="F3455" t="s">
        <v>666</v>
      </c>
      <c r="G3455" t="s">
        <v>667</v>
      </c>
      <c r="H3455" t="s">
        <v>38</v>
      </c>
      <c r="I3455" t="s">
        <v>668</v>
      </c>
      <c r="J3455" t="s">
        <v>669</v>
      </c>
      <c r="K3455">
        <v>1345066</v>
      </c>
      <c r="M3455" t="s">
        <v>260</v>
      </c>
      <c r="N3455" t="s">
        <v>170</v>
      </c>
      <c r="O3455" t="s">
        <v>34</v>
      </c>
      <c r="P3455" t="s">
        <v>79</v>
      </c>
      <c r="Q3455">
        <v>1</v>
      </c>
      <c r="R3455">
        <v>6</v>
      </c>
      <c r="S3455">
        <v>6</v>
      </c>
      <c r="T3455">
        <v>100</v>
      </c>
      <c r="U3455">
        <v>-6</v>
      </c>
      <c r="V3455">
        <v>0</v>
      </c>
      <c r="W3455">
        <v>5955</v>
      </c>
      <c r="X3455">
        <v>5955</v>
      </c>
      <c r="Y3455">
        <v>0</v>
      </c>
      <c r="Z3455">
        <v>0</v>
      </c>
    </row>
    <row r="3456" spans="2:26" x14ac:dyDescent="0.25">
      <c r="F3456" t="s">
        <v>754</v>
      </c>
      <c r="G3456" t="s">
        <v>690</v>
      </c>
      <c r="H3456" t="s">
        <v>51</v>
      </c>
      <c r="I3456" t="s">
        <v>353</v>
      </c>
      <c r="J3456" t="s">
        <v>792</v>
      </c>
      <c r="K3456" t="s">
        <v>2024</v>
      </c>
      <c r="L3456" t="s">
        <v>218</v>
      </c>
      <c r="N3456" t="s">
        <v>77</v>
      </c>
      <c r="O3456" t="s">
        <v>90</v>
      </c>
      <c r="P3456" t="s">
        <v>172</v>
      </c>
      <c r="Q3456">
        <v>2</v>
      </c>
      <c r="R3456">
        <v>289</v>
      </c>
      <c r="S3456">
        <v>578</v>
      </c>
      <c r="T3456">
        <v>0</v>
      </c>
      <c r="U3456">
        <v>0</v>
      </c>
      <c r="V3456">
        <v>578</v>
      </c>
    </row>
    <row r="3457" spans="2:26" x14ac:dyDescent="0.25">
      <c r="F3457" t="s">
        <v>62</v>
      </c>
      <c r="G3457" t="s">
        <v>67</v>
      </c>
      <c r="H3457" t="s">
        <v>29</v>
      </c>
      <c r="I3457" t="s">
        <v>118</v>
      </c>
      <c r="J3457" t="s">
        <v>3200</v>
      </c>
      <c r="K3457">
        <v>1315914</v>
      </c>
      <c r="L3457" t="s">
        <v>218</v>
      </c>
      <c r="N3457" t="s">
        <v>33</v>
      </c>
      <c r="O3457" t="s">
        <v>120</v>
      </c>
      <c r="P3457" s="3">
        <v>45839</v>
      </c>
      <c r="Q3457">
        <v>1</v>
      </c>
      <c r="R3457">
        <v>3899</v>
      </c>
      <c r="S3457">
        <v>3899</v>
      </c>
      <c r="T3457">
        <v>0</v>
      </c>
      <c r="U3457">
        <v>-500</v>
      </c>
      <c r="V3457">
        <v>3399</v>
      </c>
    </row>
    <row r="3458" spans="2:26" x14ac:dyDescent="0.25">
      <c r="F3458" t="s">
        <v>884</v>
      </c>
      <c r="G3458" t="s">
        <v>690</v>
      </c>
      <c r="H3458" t="s">
        <v>29</v>
      </c>
      <c r="I3458" t="s">
        <v>113</v>
      </c>
      <c r="J3458" t="s">
        <v>885</v>
      </c>
      <c r="K3458" t="s">
        <v>1263</v>
      </c>
      <c r="L3458" t="s">
        <v>218</v>
      </c>
      <c r="N3458" t="s">
        <v>77</v>
      </c>
      <c r="O3458" t="s">
        <v>40</v>
      </c>
      <c r="P3458" t="s">
        <v>508</v>
      </c>
      <c r="Q3458">
        <v>1</v>
      </c>
      <c r="R3458">
        <v>679</v>
      </c>
      <c r="S3458">
        <v>679</v>
      </c>
      <c r="T3458">
        <v>0</v>
      </c>
      <c r="U3458">
        <v>0</v>
      </c>
      <c r="V3458">
        <v>679</v>
      </c>
    </row>
    <row r="3459" spans="2:26" x14ac:dyDescent="0.25">
      <c r="F3459" t="s">
        <v>49</v>
      </c>
      <c r="G3459" t="s">
        <v>1313</v>
      </c>
      <c r="H3459" t="s">
        <v>51</v>
      </c>
      <c r="I3459">
        <v>26</v>
      </c>
      <c r="J3459" t="s">
        <v>3253</v>
      </c>
      <c r="K3459">
        <v>1344298</v>
      </c>
      <c r="L3459" t="s">
        <v>222</v>
      </c>
      <c r="N3459" t="s">
        <v>54</v>
      </c>
      <c r="O3459" t="s">
        <v>34</v>
      </c>
      <c r="P3459" t="s">
        <v>79</v>
      </c>
      <c r="Q3459">
        <v>1</v>
      </c>
      <c r="R3459">
        <v>1799</v>
      </c>
      <c r="S3459">
        <v>1799</v>
      </c>
      <c r="T3459">
        <v>0</v>
      </c>
      <c r="U3459">
        <v>-500</v>
      </c>
      <c r="V3459">
        <v>1299</v>
      </c>
    </row>
    <row r="3460" spans="2:26" x14ac:dyDescent="0.25">
      <c r="F3460" t="s">
        <v>666</v>
      </c>
      <c r="G3460" t="s">
        <v>667</v>
      </c>
      <c r="H3460" t="s">
        <v>38</v>
      </c>
      <c r="I3460" t="s">
        <v>682</v>
      </c>
      <c r="J3460" t="s">
        <v>673</v>
      </c>
      <c r="K3460">
        <v>1345067</v>
      </c>
      <c r="N3460" t="s">
        <v>170</v>
      </c>
      <c r="O3460" t="s">
        <v>34</v>
      </c>
      <c r="P3460" t="s">
        <v>79</v>
      </c>
      <c r="Q3460">
        <v>1</v>
      </c>
      <c r="R3460">
        <v>15</v>
      </c>
      <c r="S3460">
        <v>15</v>
      </c>
      <c r="T3460">
        <v>100</v>
      </c>
      <c r="U3460">
        <v>-15</v>
      </c>
      <c r="V3460">
        <v>0</v>
      </c>
    </row>
    <row r="3461" spans="2:26" x14ac:dyDescent="0.25">
      <c r="B3461" s="2">
        <v>45953</v>
      </c>
      <c r="C3461" t="s">
        <v>3254</v>
      </c>
      <c r="D3461" t="s">
        <v>400</v>
      </c>
      <c r="E3461">
        <v>7004963722</v>
      </c>
      <c r="F3461" t="s">
        <v>504</v>
      </c>
      <c r="G3461" t="s">
        <v>505</v>
      </c>
      <c r="H3461" t="s">
        <v>29</v>
      </c>
      <c r="I3461" t="s">
        <v>118</v>
      </c>
      <c r="J3461" t="s">
        <v>506</v>
      </c>
      <c r="K3461">
        <v>1126080</v>
      </c>
      <c r="L3461" t="s">
        <v>145</v>
      </c>
      <c r="M3461" t="s">
        <v>507</v>
      </c>
      <c r="N3461" t="s">
        <v>33</v>
      </c>
      <c r="O3461" t="s">
        <v>40</v>
      </c>
      <c r="P3461" t="s">
        <v>508</v>
      </c>
      <c r="Q3461">
        <v>4</v>
      </c>
      <c r="R3461">
        <v>120</v>
      </c>
      <c r="S3461">
        <v>480</v>
      </c>
      <c r="T3461">
        <v>0</v>
      </c>
      <c r="U3461">
        <v>0</v>
      </c>
      <c r="V3461">
        <v>480</v>
      </c>
      <c r="W3461">
        <v>5239</v>
      </c>
      <c r="X3461">
        <v>5239</v>
      </c>
      <c r="Y3461">
        <v>0</v>
      </c>
      <c r="Z3461">
        <v>0</v>
      </c>
    </row>
    <row r="3462" spans="2:26" x14ac:dyDescent="0.25">
      <c r="F3462" t="s">
        <v>450</v>
      </c>
      <c r="G3462" t="s">
        <v>451</v>
      </c>
      <c r="H3462" t="s">
        <v>452</v>
      </c>
      <c r="I3462" t="s">
        <v>453</v>
      </c>
      <c r="J3462" t="s">
        <v>454</v>
      </c>
      <c r="K3462">
        <v>1273497</v>
      </c>
      <c r="L3462" t="s">
        <v>145</v>
      </c>
      <c r="N3462" t="s">
        <v>455</v>
      </c>
      <c r="O3462" t="s">
        <v>120</v>
      </c>
      <c r="P3462" s="4">
        <v>45597</v>
      </c>
      <c r="Q3462">
        <v>1</v>
      </c>
      <c r="R3462">
        <v>1249</v>
      </c>
      <c r="S3462">
        <v>1249</v>
      </c>
      <c r="T3462">
        <v>5</v>
      </c>
      <c r="U3462">
        <v>-62.45</v>
      </c>
      <c r="V3462">
        <v>1186.55</v>
      </c>
    </row>
    <row r="3463" spans="2:26" x14ac:dyDescent="0.25">
      <c r="F3463" t="s">
        <v>27</v>
      </c>
      <c r="G3463" t="s">
        <v>311</v>
      </c>
      <c r="H3463" t="s">
        <v>51</v>
      </c>
      <c r="I3463" t="s">
        <v>30</v>
      </c>
      <c r="J3463" t="s">
        <v>3009</v>
      </c>
      <c r="K3463">
        <v>1316586</v>
      </c>
      <c r="L3463" t="s">
        <v>145</v>
      </c>
      <c r="N3463" t="s">
        <v>33</v>
      </c>
      <c r="O3463" t="s">
        <v>34</v>
      </c>
      <c r="P3463" t="s">
        <v>55</v>
      </c>
      <c r="Q3463">
        <v>1</v>
      </c>
      <c r="R3463">
        <v>1499</v>
      </c>
      <c r="S3463">
        <v>1499</v>
      </c>
      <c r="T3463">
        <v>5</v>
      </c>
      <c r="U3463">
        <v>-74.95</v>
      </c>
      <c r="V3463">
        <v>1424.05</v>
      </c>
    </row>
    <row r="3464" spans="2:26" x14ac:dyDescent="0.25">
      <c r="F3464" t="s">
        <v>27</v>
      </c>
      <c r="G3464" t="s">
        <v>266</v>
      </c>
      <c r="H3464" t="s">
        <v>38</v>
      </c>
      <c r="I3464" t="s">
        <v>30</v>
      </c>
      <c r="J3464" t="s">
        <v>3255</v>
      </c>
      <c r="K3464">
        <v>1322220</v>
      </c>
      <c r="L3464" t="s">
        <v>145</v>
      </c>
      <c r="N3464" t="s">
        <v>33</v>
      </c>
      <c r="O3464" t="s">
        <v>34</v>
      </c>
      <c r="P3464" t="s">
        <v>35</v>
      </c>
      <c r="Q3464">
        <v>1</v>
      </c>
      <c r="R3464">
        <v>1049</v>
      </c>
      <c r="S3464">
        <v>1049</v>
      </c>
      <c r="T3464">
        <v>0</v>
      </c>
      <c r="U3464">
        <v>0</v>
      </c>
      <c r="V3464">
        <v>1049</v>
      </c>
    </row>
    <row r="3465" spans="2:26" x14ac:dyDescent="0.25">
      <c r="F3465" t="s">
        <v>666</v>
      </c>
      <c r="G3465" t="s">
        <v>667</v>
      </c>
      <c r="H3465" t="s">
        <v>38</v>
      </c>
      <c r="I3465" t="s">
        <v>672</v>
      </c>
      <c r="J3465" t="s">
        <v>673</v>
      </c>
      <c r="K3465">
        <v>1345068</v>
      </c>
      <c r="N3465" t="s">
        <v>170</v>
      </c>
      <c r="O3465" t="s">
        <v>34</v>
      </c>
      <c r="P3465" t="s">
        <v>79</v>
      </c>
      <c r="Q3465">
        <v>1</v>
      </c>
      <c r="R3465">
        <v>25</v>
      </c>
      <c r="S3465">
        <v>25</v>
      </c>
      <c r="T3465">
        <v>100</v>
      </c>
      <c r="U3465">
        <v>-25</v>
      </c>
      <c r="V3465">
        <v>0</v>
      </c>
    </row>
    <row r="3466" spans="2:26" x14ac:dyDescent="0.25">
      <c r="F3466" t="s">
        <v>263</v>
      </c>
      <c r="G3466" t="s">
        <v>3204</v>
      </c>
      <c r="H3466" t="s">
        <v>51</v>
      </c>
      <c r="I3466" t="s">
        <v>30</v>
      </c>
      <c r="J3466" t="s">
        <v>3256</v>
      </c>
      <c r="K3466">
        <v>1350096</v>
      </c>
      <c r="L3466" t="s">
        <v>145</v>
      </c>
      <c r="N3466" t="s">
        <v>33</v>
      </c>
      <c r="O3466" t="s">
        <v>34</v>
      </c>
      <c r="P3466" t="s">
        <v>97</v>
      </c>
      <c r="Q3466">
        <v>1</v>
      </c>
      <c r="R3466">
        <v>1099</v>
      </c>
      <c r="S3466">
        <v>1099</v>
      </c>
      <c r="T3466">
        <v>0</v>
      </c>
      <c r="U3466">
        <v>0</v>
      </c>
      <c r="V3466">
        <v>1099</v>
      </c>
    </row>
    <row r="3467" spans="2:26" x14ac:dyDescent="0.25">
      <c r="B3467" s="2">
        <v>45953</v>
      </c>
      <c r="C3467" t="s">
        <v>3257</v>
      </c>
      <c r="D3467" t="s">
        <v>3258</v>
      </c>
      <c r="E3467">
        <v>7050905283</v>
      </c>
      <c r="F3467" t="s">
        <v>754</v>
      </c>
      <c r="G3467" t="s">
        <v>690</v>
      </c>
      <c r="H3467" t="s">
        <v>51</v>
      </c>
      <c r="I3467" t="s">
        <v>353</v>
      </c>
      <c r="J3467" t="s">
        <v>891</v>
      </c>
      <c r="K3467" t="s">
        <v>892</v>
      </c>
      <c r="M3467" t="s">
        <v>507</v>
      </c>
      <c r="N3467" t="s">
        <v>77</v>
      </c>
      <c r="O3467" t="s">
        <v>741</v>
      </c>
      <c r="P3467" t="s">
        <v>508</v>
      </c>
      <c r="Q3467">
        <v>1</v>
      </c>
      <c r="R3467">
        <v>249</v>
      </c>
      <c r="S3467">
        <v>249</v>
      </c>
      <c r="T3467">
        <v>10</v>
      </c>
      <c r="U3467">
        <v>-24.9</v>
      </c>
      <c r="V3467">
        <v>224.1</v>
      </c>
      <c r="W3467">
        <v>5748</v>
      </c>
      <c r="X3467">
        <v>0</v>
      </c>
      <c r="Y3467">
        <v>5748</v>
      </c>
      <c r="Z3467">
        <v>0</v>
      </c>
    </row>
    <row r="3468" spans="2:26" x14ac:dyDescent="0.25">
      <c r="F3468" t="s">
        <v>541</v>
      </c>
      <c r="G3468" t="s">
        <v>690</v>
      </c>
      <c r="H3468" t="s">
        <v>29</v>
      </c>
      <c r="I3468" t="s">
        <v>30</v>
      </c>
      <c r="J3468" t="s">
        <v>2260</v>
      </c>
      <c r="K3468" t="s">
        <v>2261</v>
      </c>
      <c r="N3468" t="s">
        <v>77</v>
      </c>
      <c r="O3468" t="s">
        <v>34</v>
      </c>
      <c r="P3468" t="s">
        <v>692</v>
      </c>
      <c r="Q3468">
        <v>1</v>
      </c>
      <c r="R3468">
        <v>189</v>
      </c>
      <c r="S3468">
        <v>189</v>
      </c>
      <c r="T3468">
        <v>10</v>
      </c>
      <c r="U3468">
        <v>-18.899999999999999</v>
      </c>
      <c r="V3468">
        <v>170.1</v>
      </c>
    </row>
    <row r="3469" spans="2:26" x14ac:dyDescent="0.25">
      <c r="F3469" t="s">
        <v>666</v>
      </c>
      <c r="G3469" t="s">
        <v>667</v>
      </c>
      <c r="H3469" t="s">
        <v>38</v>
      </c>
      <c r="I3469" t="s">
        <v>682</v>
      </c>
      <c r="J3469" t="s">
        <v>673</v>
      </c>
      <c r="K3469">
        <v>1345067</v>
      </c>
      <c r="N3469" t="s">
        <v>170</v>
      </c>
      <c r="O3469" t="s">
        <v>34</v>
      </c>
      <c r="P3469" t="s">
        <v>79</v>
      </c>
      <c r="Q3469">
        <v>1</v>
      </c>
      <c r="R3469">
        <v>15</v>
      </c>
      <c r="S3469">
        <v>15</v>
      </c>
      <c r="T3469">
        <v>100</v>
      </c>
      <c r="U3469">
        <v>-15</v>
      </c>
      <c r="V3469">
        <v>0</v>
      </c>
    </row>
    <row r="3470" spans="2:26" x14ac:dyDescent="0.25">
      <c r="F3470" t="s">
        <v>73</v>
      </c>
      <c r="G3470" t="s">
        <v>240</v>
      </c>
      <c r="H3470" t="s">
        <v>29</v>
      </c>
      <c r="I3470" t="s">
        <v>353</v>
      </c>
      <c r="J3470" t="s">
        <v>2508</v>
      </c>
      <c r="K3470">
        <v>8909286179542</v>
      </c>
      <c r="N3470" t="s">
        <v>77</v>
      </c>
      <c r="O3470" t="s">
        <v>90</v>
      </c>
      <c r="P3470" t="s">
        <v>79</v>
      </c>
      <c r="Q3470">
        <v>1</v>
      </c>
      <c r="R3470">
        <v>3159</v>
      </c>
      <c r="S3470">
        <v>3159</v>
      </c>
      <c r="T3470">
        <v>0</v>
      </c>
      <c r="U3470">
        <v>0</v>
      </c>
      <c r="V3470">
        <v>3159</v>
      </c>
    </row>
    <row r="3471" spans="2:26" x14ac:dyDescent="0.25">
      <c r="F3471" t="s">
        <v>100</v>
      </c>
      <c r="G3471" t="s">
        <v>535</v>
      </c>
      <c r="H3471" t="s">
        <v>51</v>
      </c>
      <c r="I3471">
        <v>30</v>
      </c>
      <c r="J3471">
        <v>6175</v>
      </c>
      <c r="K3471">
        <v>3000061883</v>
      </c>
      <c r="N3471" t="s">
        <v>77</v>
      </c>
      <c r="O3471" t="s">
        <v>90</v>
      </c>
      <c r="P3471" t="s">
        <v>79</v>
      </c>
      <c r="Q3471">
        <v>1</v>
      </c>
      <c r="R3471">
        <v>2195</v>
      </c>
      <c r="S3471">
        <v>2195</v>
      </c>
      <c r="T3471">
        <v>0</v>
      </c>
      <c r="U3471">
        <v>0</v>
      </c>
      <c r="V3471">
        <v>2195</v>
      </c>
    </row>
    <row r="3472" spans="2:26" x14ac:dyDescent="0.25">
      <c r="B3472" s="2">
        <v>45953</v>
      </c>
      <c r="C3472" t="s">
        <v>3259</v>
      </c>
      <c r="D3472" t="s">
        <v>3260</v>
      </c>
      <c r="E3472">
        <v>7870285784</v>
      </c>
      <c r="F3472" t="s">
        <v>49</v>
      </c>
      <c r="G3472" t="s">
        <v>1313</v>
      </c>
      <c r="H3472" t="s">
        <v>51</v>
      </c>
      <c r="I3472">
        <v>36</v>
      </c>
      <c r="J3472" t="s">
        <v>1693</v>
      </c>
      <c r="K3472">
        <v>1344314</v>
      </c>
      <c r="L3472" t="s">
        <v>158</v>
      </c>
      <c r="M3472" t="s">
        <v>53</v>
      </c>
      <c r="N3472" t="s">
        <v>54</v>
      </c>
      <c r="O3472" t="s">
        <v>34</v>
      </c>
      <c r="P3472" t="s">
        <v>79</v>
      </c>
      <c r="Q3472">
        <v>1</v>
      </c>
      <c r="R3472">
        <v>1749</v>
      </c>
      <c r="S3472">
        <v>1749</v>
      </c>
      <c r="T3472">
        <v>0</v>
      </c>
      <c r="U3472">
        <v>0</v>
      </c>
      <c r="V3472">
        <v>1749</v>
      </c>
      <c r="W3472">
        <v>1749</v>
      </c>
      <c r="X3472">
        <v>0</v>
      </c>
      <c r="Y3472">
        <v>1749</v>
      </c>
      <c r="Z3472">
        <v>0</v>
      </c>
    </row>
    <row r="3473" spans="2:26" x14ac:dyDescent="0.25">
      <c r="F3473" t="s">
        <v>666</v>
      </c>
      <c r="G3473" t="s">
        <v>667</v>
      </c>
      <c r="H3473" t="s">
        <v>38</v>
      </c>
      <c r="I3473" t="s">
        <v>668</v>
      </c>
      <c r="J3473" t="s">
        <v>669</v>
      </c>
      <c r="K3473">
        <v>1345066</v>
      </c>
      <c r="N3473" t="s">
        <v>170</v>
      </c>
      <c r="O3473" t="s">
        <v>34</v>
      </c>
      <c r="P3473" t="s">
        <v>79</v>
      </c>
      <c r="Q3473">
        <v>1</v>
      </c>
      <c r="R3473">
        <v>6</v>
      </c>
      <c r="S3473">
        <v>6</v>
      </c>
      <c r="T3473">
        <v>100</v>
      </c>
      <c r="U3473">
        <v>-6</v>
      </c>
      <c r="V3473">
        <v>0</v>
      </c>
    </row>
    <row r="3474" spans="2:26" x14ac:dyDescent="0.25">
      <c r="B3474" s="2">
        <v>45953</v>
      </c>
      <c r="C3474" t="s">
        <v>3261</v>
      </c>
      <c r="D3474" t="s">
        <v>3262</v>
      </c>
      <c r="E3474">
        <v>8757173697</v>
      </c>
      <c r="F3474" t="s">
        <v>100</v>
      </c>
      <c r="G3474" t="s">
        <v>44</v>
      </c>
      <c r="H3474" t="s">
        <v>38</v>
      </c>
      <c r="I3474" t="s">
        <v>162</v>
      </c>
      <c r="J3474" t="s">
        <v>2789</v>
      </c>
      <c r="K3474">
        <v>8201860001005</v>
      </c>
      <c r="L3474" t="s">
        <v>177</v>
      </c>
      <c r="M3474" t="s">
        <v>47</v>
      </c>
      <c r="N3474" t="s">
        <v>39</v>
      </c>
      <c r="O3474" t="s">
        <v>40</v>
      </c>
      <c r="P3474" t="s">
        <v>97</v>
      </c>
      <c r="Q3474">
        <v>1</v>
      </c>
      <c r="R3474">
        <v>329</v>
      </c>
      <c r="S3474">
        <v>329</v>
      </c>
      <c r="T3474">
        <v>0</v>
      </c>
      <c r="U3474">
        <v>0</v>
      </c>
      <c r="V3474">
        <v>329</v>
      </c>
      <c r="W3474">
        <v>2125</v>
      </c>
      <c r="X3474">
        <v>2125</v>
      </c>
      <c r="Y3474">
        <v>0</v>
      </c>
      <c r="Z3474">
        <v>0</v>
      </c>
    </row>
    <row r="3475" spans="2:26" x14ac:dyDescent="0.25">
      <c r="F3475" t="s">
        <v>666</v>
      </c>
      <c r="G3475" t="s">
        <v>667</v>
      </c>
      <c r="H3475" t="s">
        <v>38</v>
      </c>
      <c r="I3475" t="s">
        <v>682</v>
      </c>
      <c r="J3475" t="s">
        <v>673</v>
      </c>
      <c r="K3475">
        <v>1345067</v>
      </c>
      <c r="N3475" t="s">
        <v>170</v>
      </c>
      <c r="O3475" t="s">
        <v>34</v>
      </c>
      <c r="P3475" t="s">
        <v>79</v>
      </c>
      <c r="Q3475">
        <v>1</v>
      </c>
      <c r="R3475">
        <v>15</v>
      </c>
      <c r="S3475">
        <v>15</v>
      </c>
      <c r="T3475">
        <v>100</v>
      </c>
      <c r="U3475">
        <v>-15</v>
      </c>
      <c r="V3475">
        <v>0</v>
      </c>
    </row>
    <row r="3476" spans="2:26" x14ac:dyDescent="0.25">
      <c r="F3476" t="s">
        <v>43</v>
      </c>
      <c r="G3476" t="s">
        <v>44</v>
      </c>
      <c r="H3476" t="s">
        <v>38</v>
      </c>
      <c r="I3476" t="s">
        <v>223</v>
      </c>
      <c r="J3476" t="s">
        <v>2054</v>
      </c>
      <c r="K3476">
        <v>8200362001002</v>
      </c>
      <c r="L3476" t="s">
        <v>177</v>
      </c>
      <c r="N3476" t="s">
        <v>39</v>
      </c>
      <c r="O3476" t="s">
        <v>40</v>
      </c>
      <c r="P3476" t="s">
        <v>35</v>
      </c>
      <c r="Q3476">
        <v>1</v>
      </c>
      <c r="R3476">
        <v>449</v>
      </c>
      <c r="S3476">
        <v>449</v>
      </c>
      <c r="T3476">
        <v>0</v>
      </c>
      <c r="U3476">
        <v>0</v>
      </c>
      <c r="V3476">
        <v>449</v>
      </c>
    </row>
    <row r="3477" spans="2:26" x14ac:dyDescent="0.25">
      <c r="F3477" t="s">
        <v>43</v>
      </c>
      <c r="G3477" t="s">
        <v>44</v>
      </c>
      <c r="H3477" t="s">
        <v>38</v>
      </c>
      <c r="I3477" t="s">
        <v>223</v>
      </c>
      <c r="J3477" t="s">
        <v>1148</v>
      </c>
      <c r="K3477">
        <v>8200385001002</v>
      </c>
      <c r="L3477" t="s">
        <v>177</v>
      </c>
      <c r="N3477" t="s">
        <v>39</v>
      </c>
      <c r="O3477" t="s">
        <v>40</v>
      </c>
      <c r="P3477" t="s">
        <v>35</v>
      </c>
      <c r="Q3477">
        <v>1</v>
      </c>
      <c r="R3477">
        <v>449</v>
      </c>
      <c r="S3477">
        <v>449</v>
      </c>
      <c r="T3477">
        <v>0</v>
      </c>
      <c r="U3477">
        <v>0</v>
      </c>
      <c r="V3477">
        <v>449</v>
      </c>
    </row>
    <row r="3478" spans="2:26" x14ac:dyDescent="0.25">
      <c r="F3478" t="s">
        <v>94</v>
      </c>
      <c r="G3478" t="s">
        <v>44</v>
      </c>
      <c r="H3478" t="s">
        <v>38</v>
      </c>
      <c r="I3478" t="s">
        <v>95</v>
      </c>
      <c r="J3478" t="s">
        <v>805</v>
      </c>
      <c r="K3478">
        <v>8200424001004</v>
      </c>
      <c r="L3478" t="s">
        <v>177</v>
      </c>
      <c r="N3478" t="s">
        <v>54</v>
      </c>
      <c r="O3478" t="s">
        <v>40</v>
      </c>
      <c r="P3478" t="s">
        <v>97</v>
      </c>
      <c r="Q3478">
        <v>1</v>
      </c>
      <c r="R3478">
        <v>449</v>
      </c>
      <c r="S3478">
        <v>449</v>
      </c>
      <c r="T3478">
        <v>0</v>
      </c>
      <c r="U3478">
        <v>0</v>
      </c>
      <c r="V3478">
        <v>449</v>
      </c>
    </row>
    <row r="3479" spans="2:26" x14ac:dyDescent="0.25">
      <c r="F3479" t="s">
        <v>43</v>
      </c>
      <c r="G3479" t="s">
        <v>185</v>
      </c>
      <c r="H3479" t="s">
        <v>29</v>
      </c>
      <c r="I3479" t="s">
        <v>353</v>
      </c>
      <c r="J3479" t="s">
        <v>3263</v>
      </c>
      <c r="K3479">
        <v>8907001348969</v>
      </c>
      <c r="L3479" t="s">
        <v>177</v>
      </c>
      <c r="N3479" t="s">
        <v>77</v>
      </c>
      <c r="O3479" t="s">
        <v>90</v>
      </c>
      <c r="P3479" t="s">
        <v>172</v>
      </c>
      <c r="Q3479">
        <v>1</v>
      </c>
      <c r="R3479">
        <v>449</v>
      </c>
      <c r="S3479">
        <v>449</v>
      </c>
      <c r="T3479">
        <v>0</v>
      </c>
      <c r="U3479">
        <v>0</v>
      </c>
      <c r="V3479">
        <v>449</v>
      </c>
    </row>
    <row r="3480" spans="2:26" x14ac:dyDescent="0.25">
      <c r="B3480" s="2">
        <v>45953</v>
      </c>
      <c r="C3480" t="s">
        <v>3264</v>
      </c>
      <c r="D3480" t="s">
        <v>3265</v>
      </c>
      <c r="E3480">
        <v>6204033938</v>
      </c>
      <c r="F3480" t="s">
        <v>2068</v>
      </c>
      <c r="G3480" t="s">
        <v>1325</v>
      </c>
      <c r="H3480" t="s">
        <v>29</v>
      </c>
      <c r="I3480">
        <v>76</v>
      </c>
      <c r="J3480" t="s">
        <v>3266</v>
      </c>
      <c r="K3480">
        <v>8909021666702</v>
      </c>
      <c r="L3480" t="s">
        <v>568</v>
      </c>
      <c r="M3480" t="s">
        <v>205</v>
      </c>
      <c r="N3480" t="s">
        <v>77</v>
      </c>
      <c r="O3480" t="s">
        <v>90</v>
      </c>
      <c r="P3480" t="s">
        <v>181</v>
      </c>
      <c r="Q3480">
        <v>1</v>
      </c>
      <c r="R3480">
        <v>2199</v>
      </c>
      <c r="S3480">
        <v>2199</v>
      </c>
      <c r="T3480">
        <v>6.25</v>
      </c>
      <c r="U3480">
        <v>-137.44</v>
      </c>
      <c r="V3480">
        <v>2061.56</v>
      </c>
      <c r="W3480">
        <v>4311</v>
      </c>
      <c r="X3480">
        <v>4311</v>
      </c>
      <c r="Y3480">
        <v>0</v>
      </c>
      <c r="Z3480">
        <v>0</v>
      </c>
    </row>
    <row r="3481" spans="2:26" x14ac:dyDescent="0.25">
      <c r="F3481" t="s">
        <v>73</v>
      </c>
      <c r="G3481" t="s">
        <v>751</v>
      </c>
      <c r="H3481" t="s">
        <v>29</v>
      </c>
      <c r="I3481">
        <v>39</v>
      </c>
      <c r="J3481" t="s">
        <v>3267</v>
      </c>
      <c r="K3481">
        <v>8909114347594</v>
      </c>
      <c r="L3481" t="s">
        <v>568</v>
      </c>
      <c r="N3481" t="s">
        <v>77</v>
      </c>
      <c r="O3481" t="s">
        <v>753</v>
      </c>
      <c r="P3481" t="s">
        <v>35</v>
      </c>
      <c r="Q3481">
        <v>1</v>
      </c>
      <c r="R3481">
        <v>2399</v>
      </c>
      <c r="S3481">
        <v>2399</v>
      </c>
      <c r="T3481">
        <v>6.25</v>
      </c>
      <c r="U3481">
        <v>-149.94</v>
      </c>
      <c r="V3481">
        <v>2249.06</v>
      </c>
    </row>
    <row r="3482" spans="2:26" x14ac:dyDescent="0.25">
      <c r="F3482" t="s">
        <v>666</v>
      </c>
      <c r="G3482" t="s">
        <v>667</v>
      </c>
      <c r="H3482" t="s">
        <v>38</v>
      </c>
      <c r="I3482" t="s">
        <v>668</v>
      </c>
      <c r="J3482" t="s">
        <v>669</v>
      </c>
      <c r="K3482">
        <v>1345066</v>
      </c>
      <c r="N3482" t="s">
        <v>170</v>
      </c>
      <c r="O3482" t="s">
        <v>34</v>
      </c>
      <c r="P3482" t="s">
        <v>79</v>
      </c>
      <c r="Q3482">
        <v>1</v>
      </c>
      <c r="R3482">
        <v>6</v>
      </c>
      <c r="S3482">
        <v>6</v>
      </c>
      <c r="T3482">
        <v>100</v>
      </c>
      <c r="U3482">
        <v>-6</v>
      </c>
      <c r="V3482">
        <v>0</v>
      </c>
    </row>
    <row r="3483" spans="2:26" x14ac:dyDescent="0.25">
      <c r="B3483" s="2">
        <v>45953</v>
      </c>
      <c r="C3483" t="s">
        <v>3268</v>
      </c>
      <c r="D3483" t="s">
        <v>3269</v>
      </c>
      <c r="E3483">
        <v>8409553331</v>
      </c>
      <c r="F3483" t="s">
        <v>666</v>
      </c>
      <c r="G3483" t="s">
        <v>667</v>
      </c>
      <c r="H3483" t="s">
        <v>38</v>
      </c>
      <c r="I3483" t="s">
        <v>668</v>
      </c>
      <c r="J3483" t="s">
        <v>669</v>
      </c>
      <c r="K3483">
        <v>1345066</v>
      </c>
      <c r="M3483" t="s">
        <v>260</v>
      </c>
      <c r="N3483" t="s">
        <v>170</v>
      </c>
      <c r="O3483" t="s">
        <v>34</v>
      </c>
      <c r="P3483" t="s">
        <v>79</v>
      </c>
      <c r="Q3483">
        <v>1</v>
      </c>
      <c r="R3483">
        <v>6</v>
      </c>
      <c r="S3483">
        <v>6</v>
      </c>
      <c r="T3483">
        <v>0</v>
      </c>
      <c r="U3483">
        <v>0</v>
      </c>
      <c r="V3483">
        <v>6</v>
      </c>
      <c r="W3483">
        <v>9649</v>
      </c>
      <c r="X3483">
        <v>0</v>
      </c>
      <c r="Y3483">
        <v>9649</v>
      </c>
      <c r="Z3483">
        <v>0</v>
      </c>
    </row>
    <row r="3484" spans="2:26" x14ac:dyDescent="0.25">
      <c r="F3484" t="s">
        <v>263</v>
      </c>
      <c r="G3484" t="s">
        <v>28</v>
      </c>
      <c r="H3484" t="s">
        <v>29</v>
      </c>
      <c r="I3484" t="s">
        <v>30</v>
      </c>
      <c r="J3484" t="s">
        <v>3270</v>
      </c>
      <c r="K3484">
        <v>1350933</v>
      </c>
      <c r="L3484" t="s">
        <v>2542</v>
      </c>
      <c r="N3484" t="s">
        <v>33</v>
      </c>
      <c r="O3484" t="s">
        <v>34</v>
      </c>
      <c r="P3484" t="s">
        <v>97</v>
      </c>
      <c r="Q3484">
        <v>1</v>
      </c>
      <c r="R3484">
        <v>6399</v>
      </c>
      <c r="S3484">
        <v>6399</v>
      </c>
      <c r="T3484">
        <v>0</v>
      </c>
      <c r="U3484">
        <v>0</v>
      </c>
      <c r="V3484">
        <v>6399</v>
      </c>
    </row>
    <row r="3485" spans="2:26" x14ac:dyDescent="0.25">
      <c r="F3485" t="s">
        <v>43</v>
      </c>
      <c r="G3485" t="s">
        <v>44</v>
      </c>
      <c r="H3485" t="s">
        <v>38</v>
      </c>
      <c r="I3485" t="s">
        <v>308</v>
      </c>
      <c r="J3485" t="s">
        <v>703</v>
      </c>
      <c r="K3485">
        <v>8200309001001</v>
      </c>
      <c r="L3485" t="s">
        <v>222</v>
      </c>
      <c r="N3485" t="s">
        <v>39</v>
      </c>
      <c r="O3485" t="s">
        <v>40</v>
      </c>
      <c r="P3485" t="s">
        <v>97</v>
      </c>
      <c r="Q3485">
        <v>1</v>
      </c>
      <c r="R3485">
        <v>349</v>
      </c>
      <c r="S3485">
        <v>349</v>
      </c>
      <c r="T3485">
        <v>0</v>
      </c>
      <c r="U3485">
        <v>0</v>
      </c>
      <c r="V3485">
        <v>349</v>
      </c>
    </row>
    <row r="3486" spans="2:26" x14ac:dyDescent="0.25">
      <c r="F3486" t="s">
        <v>100</v>
      </c>
      <c r="G3486" t="s">
        <v>44</v>
      </c>
      <c r="H3486" t="s">
        <v>38</v>
      </c>
      <c r="I3486" t="s">
        <v>308</v>
      </c>
      <c r="J3486" t="s">
        <v>2914</v>
      </c>
      <c r="K3486">
        <v>8200348001001</v>
      </c>
      <c r="L3486" t="s">
        <v>222</v>
      </c>
      <c r="N3486" t="s">
        <v>39</v>
      </c>
      <c r="O3486" t="s">
        <v>40</v>
      </c>
      <c r="P3486" t="s">
        <v>35</v>
      </c>
      <c r="Q3486">
        <v>1</v>
      </c>
      <c r="R3486">
        <v>329</v>
      </c>
      <c r="S3486">
        <v>329</v>
      </c>
      <c r="T3486">
        <v>0</v>
      </c>
      <c r="U3486">
        <v>0</v>
      </c>
      <c r="V3486">
        <v>329</v>
      </c>
    </row>
    <row r="3487" spans="2:26" x14ac:dyDescent="0.25">
      <c r="F3487" t="s">
        <v>666</v>
      </c>
      <c r="G3487" t="s">
        <v>667</v>
      </c>
      <c r="H3487" t="s">
        <v>38</v>
      </c>
      <c r="I3487" t="s">
        <v>682</v>
      </c>
      <c r="J3487" t="s">
        <v>673</v>
      </c>
      <c r="K3487">
        <v>1345067</v>
      </c>
      <c r="N3487" t="s">
        <v>170</v>
      </c>
      <c r="O3487" t="s">
        <v>34</v>
      </c>
      <c r="P3487" t="s">
        <v>79</v>
      </c>
      <c r="Q3487">
        <v>1</v>
      </c>
      <c r="R3487">
        <v>15</v>
      </c>
      <c r="S3487">
        <v>15</v>
      </c>
      <c r="T3487">
        <v>0</v>
      </c>
      <c r="U3487">
        <v>0</v>
      </c>
      <c r="V3487">
        <v>15</v>
      </c>
    </row>
    <row r="3488" spans="2:26" x14ac:dyDescent="0.25">
      <c r="F3488" t="s">
        <v>2942</v>
      </c>
      <c r="G3488" t="s">
        <v>690</v>
      </c>
      <c r="H3488" t="s">
        <v>38</v>
      </c>
      <c r="I3488" t="s">
        <v>3271</v>
      </c>
      <c r="J3488">
        <v>1722</v>
      </c>
      <c r="K3488" t="s">
        <v>3272</v>
      </c>
      <c r="L3488" t="s">
        <v>2542</v>
      </c>
      <c r="N3488" t="s">
        <v>33</v>
      </c>
      <c r="O3488" t="s">
        <v>40</v>
      </c>
      <c r="P3488" t="s">
        <v>187</v>
      </c>
      <c r="Q3488">
        <v>1</v>
      </c>
      <c r="R3488">
        <v>579</v>
      </c>
      <c r="S3488">
        <v>579</v>
      </c>
      <c r="T3488">
        <v>10</v>
      </c>
      <c r="U3488">
        <v>-57.9</v>
      </c>
      <c r="V3488">
        <v>521.1</v>
      </c>
    </row>
    <row r="3489" spans="2:26" x14ac:dyDescent="0.25">
      <c r="F3489" t="s">
        <v>49</v>
      </c>
      <c r="G3489" t="s">
        <v>386</v>
      </c>
      <c r="H3489" t="s">
        <v>29</v>
      </c>
      <c r="I3489">
        <v>20</v>
      </c>
      <c r="J3489" t="s">
        <v>387</v>
      </c>
      <c r="K3489">
        <v>1317132</v>
      </c>
      <c r="L3489" t="s">
        <v>222</v>
      </c>
      <c r="N3489" t="s">
        <v>54</v>
      </c>
      <c r="O3489" t="s">
        <v>34</v>
      </c>
      <c r="P3489" t="s">
        <v>55</v>
      </c>
      <c r="Q3489">
        <v>1</v>
      </c>
      <c r="R3489">
        <v>2030</v>
      </c>
      <c r="S3489">
        <v>2030</v>
      </c>
      <c r="T3489">
        <v>0</v>
      </c>
      <c r="U3489">
        <v>0</v>
      </c>
      <c r="V3489">
        <v>2030</v>
      </c>
    </row>
    <row r="3490" spans="2:26" x14ac:dyDescent="0.25">
      <c r="B3490" s="2">
        <v>45953</v>
      </c>
      <c r="C3490" t="s">
        <v>3273</v>
      </c>
      <c r="D3490" t="s">
        <v>3274</v>
      </c>
      <c r="E3490">
        <v>7780015996</v>
      </c>
      <c r="F3490" t="s">
        <v>62</v>
      </c>
      <c r="G3490" t="s">
        <v>67</v>
      </c>
      <c r="H3490" t="s">
        <v>29</v>
      </c>
      <c r="I3490" t="s">
        <v>30</v>
      </c>
      <c r="J3490" t="s">
        <v>3275</v>
      </c>
      <c r="K3490">
        <v>1326500</v>
      </c>
      <c r="L3490" t="s">
        <v>218</v>
      </c>
      <c r="M3490" t="s">
        <v>53</v>
      </c>
      <c r="N3490" t="s">
        <v>33</v>
      </c>
      <c r="O3490" t="s">
        <v>34</v>
      </c>
      <c r="P3490" t="s">
        <v>35</v>
      </c>
      <c r="Q3490">
        <v>1</v>
      </c>
      <c r="R3490">
        <v>4099</v>
      </c>
      <c r="S3490">
        <v>4099</v>
      </c>
      <c r="T3490">
        <v>0</v>
      </c>
      <c r="U3490">
        <v>-99</v>
      </c>
      <c r="V3490">
        <v>4000</v>
      </c>
      <c r="W3490">
        <v>4000</v>
      </c>
      <c r="X3490">
        <v>0</v>
      </c>
      <c r="Y3490">
        <v>4000</v>
      </c>
      <c r="Z3490">
        <v>0</v>
      </c>
    </row>
    <row r="3491" spans="2:26" x14ac:dyDescent="0.25">
      <c r="F3491" t="s">
        <v>666</v>
      </c>
      <c r="G3491" t="s">
        <v>667</v>
      </c>
      <c r="H3491" t="s">
        <v>38</v>
      </c>
      <c r="I3491" t="s">
        <v>668</v>
      </c>
      <c r="J3491" t="s">
        <v>669</v>
      </c>
      <c r="K3491">
        <v>1345066</v>
      </c>
      <c r="N3491" t="s">
        <v>170</v>
      </c>
      <c r="O3491" t="s">
        <v>34</v>
      </c>
      <c r="P3491" t="s">
        <v>79</v>
      </c>
      <c r="Q3491">
        <v>1</v>
      </c>
      <c r="R3491">
        <v>6</v>
      </c>
      <c r="S3491">
        <v>6</v>
      </c>
      <c r="T3491">
        <v>100</v>
      </c>
      <c r="U3491">
        <v>-6</v>
      </c>
      <c r="V3491">
        <v>0</v>
      </c>
    </row>
    <row r="3492" spans="2:26" x14ac:dyDescent="0.25">
      <c r="B3492" s="2">
        <v>45953</v>
      </c>
      <c r="C3492" t="s">
        <v>3276</v>
      </c>
      <c r="D3492" t="s">
        <v>3277</v>
      </c>
      <c r="E3492">
        <v>9508481508</v>
      </c>
      <c r="F3492" t="s">
        <v>666</v>
      </c>
      <c r="G3492" t="s">
        <v>667</v>
      </c>
      <c r="H3492" t="s">
        <v>38</v>
      </c>
      <c r="I3492" t="s">
        <v>672</v>
      </c>
      <c r="J3492" t="s">
        <v>673</v>
      </c>
      <c r="K3492">
        <v>1345068</v>
      </c>
      <c r="M3492" t="s">
        <v>260</v>
      </c>
      <c r="N3492" t="s">
        <v>170</v>
      </c>
      <c r="O3492" t="s">
        <v>34</v>
      </c>
      <c r="P3492" t="s">
        <v>79</v>
      </c>
      <c r="Q3492">
        <v>1</v>
      </c>
      <c r="R3492">
        <v>25</v>
      </c>
      <c r="S3492">
        <v>25</v>
      </c>
      <c r="T3492">
        <v>100</v>
      </c>
      <c r="U3492">
        <v>-25</v>
      </c>
      <c r="V3492">
        <v>0</v>
      </c>
      <c r="W3492">
        <v>4398</v>
      </c>
      <c r="X3492">
        <v>0</v>
      </c>
      <c r="Y3492">
        <v>4398</v>
      </c>
      <c r="Z3492">
        <v>0</v>
      </c>
    </row>
    <row r="3493" spans="2:26" x14ac:dyDescent="0.25">
      <c r="F3493" t="s">
        <v>450</v>
      </c>
      <c r="G3493" t="s">
        <v>2615</v>
      </c>
      <c r="H3493" t="s">
        <v>29</v>
      </c>
      <c r="I3493" t="s">
        <v>30</v>
      </c>
      <c r="J3493" t="s">
        <v>3241</v>
      </c>
      <c r="K3493">
        <v>1349625</v>
      </c>
      <c r="L3493" t="s">
        <v>153</v>
      </c>
      <c r="N3493" t="s">
        <v>77</v>
      </c>
      <c r="O3493" t="s">
        <v>34</v>
      </c>
      <c r="P3493" t="s">
        <v>97</v>
      </c>
      <c r="Q3493">
        <v>2</v>
      </c>
      <c r="R3493">
        <v>999</v>
      </c>
      <c r="S3493">
        <v>1998</v>
      </c>
      <c r="T3493">
        <v>0</v>
      </c>
      <c r="U3493">
        <v>-49</v>
      </c>
      <c r="V3493">
        <v>1949</v>
      </c>
    </row>
    <row r="3494" spans="2:26" x14ac:dyDescent="0.25">
      <c r="F3494" t="s">
        <v>450</v>
      </c>
      <c r="G3494" t="s">
        <v>2615</v>
      </c>
      <c r="H3494" t="s">
        <v>29</v>
      </c>
      <c r="I3494" t="s">
        <v>30</v>
      </c>
      <c r="J3494" t="s">
        <v>3278</v>
      </c>
      <c r="K3494">
        <v>1349624</v>
      </c>
      <c r="L3494" t="s">
        <v>153</v>
      </c>
      <c r="N3494" t="s">
        <v>77</v>
      </c>
      <c r="O3494" t="s">
        <v>34</v>
      </c>
      <c r="P3494" t="s">
        <v>97</v>
      </c>
      <c r="Q3494">
        <v>2</v>
      </c>
      <c r="R3494">
        <v>1249</v>
      </c>
      <c r="S3494">
        <v>2498</v>
      </c>
      <c r="T3494">
        <v>0</v>
      </c>
      <c r="U3494">
        <v>-49</v>
      </c>
      <c r="V3494">
        <v>2449</v>
      </c>
    </row>
    <row r="3495" spans="2:26" x14ac:dyDescent="0.25">
      <c r="B3495" s="2">
        <v>45953</v>
      </c>
      <c r="C3495" t="s">
        <v>3279</v>
      </c>
      <c r="D3495" t="s">
        <v>711</v>
      </c>
      <c r="E3495">
        <v>8294133392</v>
      </c>
      <c r="F3495" t="s">
        <v>666</v>
      </c>
      <c r="G3495" t="s">
        <v>667</v>
      </c>
      <c r="H3495" t="s">
        <v>38</v>
      </c>
      <c r="I3495" t="s">
        <v>668</v>
      </c>
      <c r="J3495" t="s">
        <v>669</v>
      </c>
      <c r="K3495">
        <v>1345066</v>
      </c>
      <c r="L3495" t="s">
        <v>158</v>
      </c>
      <c r="M3495" t="s">
        <v>260</v>
      </c>
      <c r="N3495" t="s">
        <v>170</v>
      </c>
      <c r="O3495" t="s">
        <v>34</v>
      </c>
      <c r="P3495" t="s">
        <v>79</v>
      </c>
      <c r="Q3495">
        <v>1</v>
      </c>
      <c r="R3495">
        <v>6</v>
      </c>
      <c r="S3495">
        <v>6</v>
      </c>
      <c r="T3495">
        <v>100</v>
      </c>
      <c r="U3495">
        <v>-6</v>
      </c>
      <c r="V3495">
        <v>0</v>
      </c>
      <c r="W3495">
        <v>899</v>
      </c>
      <c r="X3495">
        <v>0</v>
      </c>
      <c r="Y3495">
        <v>899</v>
      </c>
      <c r="Z3495">
        <v>0</v>
      </c>
    </row>
    <row r="3496" spans="2:26" x14ac:dyDescent="0.25">
      <c r="F3496" t="s">
        <v>73</v>
      </c>
      <c r="G3496" t="s">
        <v>74</v>
      </c>
      <c r="H3496" t="s">
        <v>38</v>
      </c>
      <c r="I3496">
        <v>42</v>
      </c>
      <c r="J3496" t="s">
        <v>569</v>
      </c>
      <c r="K3496" t="s">
        <v>3280</v>
      </c>
      <c r="L3496" t="s">
        <v>512</v>
      </c>
      <c r="N3496" t="s">
        <v>77</v>
      </c>
      <c r="O3496" t="s">
        <v>78</v>
      </c>
      <c r="P3496" t="s">
        <v>79</v>
      </c>
      <c r="Q3496">
        <v>1</v>
      </c>
      <c r="R3496">
        <v>899</v>
      </c>
      <c r="S3496">
        <v>899</v>
      </c>
      <c r="T3496">
        <v>0</v>
      </c>
      <c r="U3496">
        <v>0</v>
      </c>
      <c r="V3496">
        <v>899</v>
      </c>
    </row>
    <row r="3497" spans="2:26" x14ac:dyDescent="0.25">
      <c r="B3497" s="2">
        <v>45953</v>
      </c>
      <c r="C3497" t="s">
        <v>3281</v>
      </c>
      <c r="D3497" t="s">
        <v>3282</v>
      </c>
      <c r="E3497">
        <v>8292583515</v>
      </c>
      <c r="F3497" t="s">
        <v>27</v>
      </c>
      <c r="G3497" t="s">
        <v>1202</v>
      </c>
      <c r="H3497" t="s">
        <v>51</v>
      </c>
      <c r="I3497" t="s">
        <v>30</v>
      </c>
      <c r="J3497" t="s">
        <v>3283</v>
      </c>
      <c r="K3497">
        <v>1318819</v>
      </c>
      <c r="L3497" t="s">
        <v>2542</v>
      </c>
      <c r="M3497" t="s">
        <v>53</v>
      </c>
      <c r="N3497" t="s">
        <v>33</v>
      </c>
      <c r="O3497" t="s">
        <v>34</v>
      </c>
      <c r="P3497" t="s">
        <v>35</v>
      </c>
      <c r="Q3497">
        <v>1</v>
      </c>
      <c r="R3497">
        <v>1699</v>
      </c>
      <c r="S3497">
        <v>1699</v>
      </c>
      <c r="T3497">
        <v>0</v>
      </c>
      <c r="U3497">
        <v>0</v>
      </c>
      <c r="V3497">
        <v>1699</v>
      </c>
      <c r="W3497">
        <v>1819</v>
      </c>
      <c r="X3497">
        <v>1819</v>
      </c>
      <c r="Y3497">
        <v>0</v>
      </c>
      <c r="Z3497">
        <v>0</v>
      </c>
    </row>
    <row r="3498" spans="2:26" x14ac:dyDescent="0.25">
      <c r="F3498" t="s">
        <v>504</v>
      </c>
      <c r="G3498" t="s">
        <v>505</v>
      </c>
      <c r="H3498" t="s">
        <v>29</v>
      </c>
      <c r="I3498" t="s">
        <v>118</v>
      </c>
      <c r="J3498" t="s">
        <v>506</v>
      </c>
      <c r="K3498">
        <v>1126080</v>
      </c>
      <c r="L3498" t="s">
        <v>2542</v>
      </c>
      <c r="N3498" t="s">
        <v>33</v>
      </c>
      <c r="O3498" t="s">
        <v>40</v>
      </c>
      <c r="P3498" t="s">
        <v>508</v>
      </c>
      <c r="Q3498">
        <v>1</v>
      </c>
      <c r="R3498">
        <v>120</v>
      </c>
      <c r="S3498">
        <v>120</v>
      </c>
      <c r="T3498">
        <v>0</v>
      </c>
      <c r="U3498">
        <v>0</v>
      </c>
      <c r="V3498">
        <v>120</v>
      </c>
    </row>
    <row r="3499" spans="2:26" x14ac:dyDescent="0.25">
      <c r="F3499" t="s">
        <v>666</v>
      </c>
      <c r="G3499" t="s">
        <v>667</v>
      </c>
      <c r="H3499" t="s">
        <v>38</v>
      </c>
      <c r="I3499" t="s">
        <v>668</v>
      </c>
      <c r="J3499" t="s">
        <v>669</v>
      </c>
      <c r="K3499">
        <v>1345066</v>
      </c>
      <c r="N3499" t="s">
        <v>170</v>
      </c>
      <c r="O3499" t="s">
        <v>34</v>
      </c>
      <c r="P3499" t="s">
        <v>79</v>
      </c>
      <c r="Q3499">
        <v>1</v>
      </c>
      <c r="R3499">
        <v>6</v>
      </c>
      <c r="S3499">
        <v>6</v>
      </c>
      <c r="T3499">
        <v>100</v>
      </c>
      <c r="U3499">
        <v>-6</v>
      </c>
      <c r="V3499">
        <v>0</v>
      </c>
    </row>
    <row r="3500" spans="2:26" x14ac:dyDescent="0.25">
      <c r="B3500" s="2">
        <v>45953</v>
      </c>
      <c r="C3500" t="s">
        <v>3284</v>
      </c>
      <c r="D3500" t="s">
        <v>3285</v>
      </c>
      <c r="E3500">
        <v>8210448307</v>
      </c>
      <c r="F3500" t="s">
        <v>666</v>
      </c>
      <c r="G3500" t="s">
        <v>667</v>
      </c>
      <c r="H3500" t="s">
        <v>38</v>
      </c>
      <c r="I3500" t="s">
        <v>672</v>
      </c>
      <c r="J3500" t="s">
        <v>673</v>
      </c>
      <c r="K3500">
        <v>1345068</v>
      </c>
      <c r="M3500" t="s">
        <v>260</v>
      </c>
      <c r="N3500" t="s">
        <v>170</v>
      </c>
      <c r="O3500" t="s">
        <v>34</v>
      </c>
      <c r="P3500" t="s">
        <v>79</v>
      </c>
      <c r="Q3500">
        <v>1</v>
      </c>
      <c r="R3500">
        <v>25</v>
      </c>
      <c r="S3500">
        <v>25</v>
      </c>
      <c r="T3500">
        <v>100</v>
      </c>
      <c r="U3500">
        <v>-25</v>
      </c>
      <c r="V3500">
        <v>0</v>
      </c>
      <c r="W3500">
        <v>12368</v>
      </c>
      <c r="X3500">
        <v>10000</v>
      </c>
      <c r="Y3500">
        <v>2368</v>
      </c>
      <c r="Z3500">
        <v>0</v>
      </c>
    </row>
    <row r="3501" spans="2:26" x14ac:dyDescent="0.25">
      <c r="F3501" t="s">
        <v>1971</v>
      </c>
      <c r="G3501" t="s">
        <v>3286</v>
      </c>
      <c r="H3501" t="s">
        <v>29</v>
      </c>
      <c r="I3501" t="s">
        <v>30</v>
      </c>
      <c r="J3501" t="s">
        <v>3287</v>
      </c>
      <c r="K3501">
        <v>1352287</v>
      </c>
      <c r="L3501" t="s">
        <v>678</v>
      </c>
      <c r="N3501" t="s">
        <v>33</v>
      </c>
      <c r="O3501" t="s">
        <v>34</v>
      </c>
      <c r="P3501" t="s">
        <v>97</v>
      </c>
      <c r="Q3501">
        <v>1</v>
      </c>
      <c r="R3501">
        <v>9699</v>
      </c>
      <c r="S3501">
        <v>9699</v>
      </c>
      <c r="T3501">
        <v>0</v>
      </c>
      <c r="U3501">
        <v>0</v>
      </c>
      <c r="V3501">
        <v>9699</v>
      </c>
    </row>
    <row r="3502" spans="2:26" x14ac:dyDescent="0.25">
      <c r="F3502" t="s">
        <v>504</v>
      </c>
      <c r="G3502" t="s">
        <v>505</v>
      </c>
      <c r="H3502" t="s">
        <v>29</v>
      </c>
      <c r="I3502" t="s">
        <v>118</v>
      </c>
      <c r="J3502" t="s">
        <v>506</v>
      </c>
      <c r="K3502">
        <v>1126080</v>
      </c>
      <c r="L3502" t="s">
        <v>678</v>
      </c>
      <c r="N3502" t="s">
        <v>33</v>
      </c>
      <c r="O3502" t="s">
        <v>40</v>
      </c>
      <c r="P3502" t="s">
        <v>508</v>
      </c>
      <c r="Q3502">
        <v>1</v>
      </c>
      <c r="R3502">
        <v>120</v>
      </c>
      <c r="S3502">
        <v>120</v>
      </c>
      <c r="T3502">
        <v>0</v>
      </c>
      <c r="U3502">
        <v>0</v>
      </c>
      <c r="V3502">
        <v>120</v>
      </c>
    </row>
    <row r="3503" spans="2:26" x14ac:dyDescent="0.25">
      <c r="F3503" t="s">
        <v>27</v>
      </c>
      <c r="G3503" t="s">
        <v>206</v>
      </c>
      <c r="H3503" t="s">
        <v>51</v>
      </c>
      <c r="I3503" t="s">
        <v>30</v>
      </c>
      <c r="J3503" t="s">
        <v>3288</v>
      </c>
      <c r="K3503">
        <v>1316553</v>
      </c>
      <c r="L3503" t="s">
        <v>678</v>
      </c>
      <c r="N3503" t="s">
        <v>33</v>
      </c>
      <c r="O3503" t="s">
        <v>34</v>
      </c>
      <c r="P3503" t="s">
        <v>55</v>
      </c>
      <c r="Q3503">
        <v>1</v>
      </c>
      <c r="R3503">
        <v>2549</v>
      </c>
      <c r="S3503">
        <v>2549</v>
      </c>
      <c r="T3503">
        <v>0</v>
      </c>
      <c r="U3503">
        <v>0</v>
      </c>
      <c r="V3503">
        <v>2549</v>
      </c>
    </row>
    <row r="3504" spans="2:26" x14ac:dyDescent="0.25">
      <c r="B3504" s="2">
        <v>45953</v>
      </c>
      <c r="C3504" t="s">
        <v>3289</v>
      </c>
      <c r="D3504" t="s">
        <v>3290</v>
      </c>
      <c r="E3504">
        <v>6202080921</v>
      </c>
      <c r="F3504" t="s">
        <v>504</v>
      </c>
      <c r="G3504" t="s">
        <v>505</v>
      </c>
      <c r="H3504" t="s">
        <v>29</v>
      </c>
      <c r="I3504" t="s">
        <v>118</v>
      </c>
      <c r="J3504" t="s">
        <v>506</v>
      </c>
      <c r="K3504">
        <v>1126080</v>
      </c>
      <c r="L3504" t="s">
        <v>678</v>
      </c>
      <c r="M3504" t="s">
        <v>507</v>
      </c>
      <c r="N3504" t="s">
        <v>33</v>
      </c>
      <c r="O3504" t="s">
        <v>40</v>
      </c>
      <c r="P3504" t="s">
        <v>508</v>
      </c>
      <c r="Q3504">
        <v>3</v>
      </c>
      <c r="R3504">
        <v>120</v>
      </c>
      <c r="S3504">
        <v>360</v>
      </c>
      <c r="T3504">
        <v>0</v>
      </c>
      <c r="U3504">
        <v>0</v>
      </c>
      <c r="V3504">
        <v>360</v>
      </c>
      <c r="W3504">
        <v>3907</v>
      </c>
      <c r="X3504">
        <v>3557</v>
      </c>
      <c r="Y3504">
        <v>350</v>
      </c>
      <c r="Z3504">
        <v>0</v>
      </c>
    </row>
    <row r="3505" spans="2:26" x14ac:dyDescent="0.25">
      <c r="F3505" t="s">
        <v>263</v>
      </c>
      <c r="G3505" t="s">
        <v>3291</v>
      </c>
      <c r="H3505" t="s">
        <v>51</v>
      </c>
      <c r="I3505" t="s">
        <v>30</v>
      </c>
      <c r="J3505" t="s">
        <v>3292</v>
      </c>
      <c r="K3505">
        <v>1350103</v>
      </c>
      <c r="L3505" t="s">
        <v>678</v>
      </c>
      <c r="N3505" t="s">
        <v>33</v>
      </c>
      <c r="O3505" t="s">
        <v>34</v>
      </c>
      <c r="P3505" t="s">
        <v>97</v>
      </c>
      <c r="Q3505">
        <v>1</v>
      </c>
      <c r="R3505">
        <v>849</v>
      </c>
      <c r="S3505">
        <v>849</v>
      </c>
      <c r="T3505">
        <v>0</v>
      </c>
      <c r="U3505">
        <v>0</v>
      </c>
      <c r="V3505">
        <v>849</v>
      </c>
    </row>
    <row r="3506" spans="2:26" x14ac:dyDescent="0.25">
      <c r="F3506" t="s">
        <v>263</v>
      </c>
      <c r="G3506" t="s">
        <v>2876</v>
      </c>
      <c r="H3506" t="s">
        <v>51</v>
      </c>
      <c r="I3506" t="s">
        <v>30</v>
      </c>
      <c r="J3506" t="s">
        <v>3060</v>
      </c>
      <c r="K3506">
        <v>1350928</v>
      </c>
      <c r="L3506" t="s">
        <v>678</v>
      </c>
      <c r="N3506" t="s">
        <v>33</v>
      </c>
      <c r="O3506" t="s">
        <v>34</v>
      </c>
      <c r="P3506" t="s">
        <v>97</v>
      </c>
      <c r="Q3506">
        <v>2</v>
      </c>
      <c r="R3506">
        <v>1349</v>
      </c>
      <c r="S3506">
        <v>2698</v>
      </c>
      <c r="T3506">
        <v>0</v>
      </c>
      <c r="U3506">
        <v>0</v>
      </c>
      <c r="V3506">
        <v>2698</v>
      </c>
    </row>
    <row r="3507" spans="2:26" x14ac:dyDescent="0.25">
      <c r="F3507" t="s">
        <v>666</v>
      </c>
      <c r="G3507" t="s">
        <v>667</v>
      </c>
      <c r="H3507" t="s">
        <v>38</v>
      </c>
      <c r="I3507" t="s">
        <v>672</v>
      </c>
      <c r="J3507" t="s">
        <v>673</v>
      </c>
      <c r="K3507">
        <v>1345068</v>
      </c>
      <c r="N3507" t="s">
        <v>170</v>
      </c>
      <c r="O3507" t="s">
        <v>34</v>
      </c>
      <c r="P3507" t="s">
        <v>79</v>
      </c>
      <c r="Q3507">
        <v>1</v>
      </c>
      <c r="R3507">
        <v>25</v>
      </c>
      <c r="S3507">
        <v>25</v>
      </c>
      <c r="T3507">
        <v>100</v>
      </c>
      <c r="U3507">
        <v>-25</v>
      </c>
      <c r="V3507">
        <v>0</v>
      </c>
    </row>
    <row r="3508" spans="2:26" x14ac:dyDescent="0.25">
      <c r="B3508" s="2">
        <v>45953</v>
      </c>
      <c r="C3508" t="s">
        <v>3293</v>
      </c>
      <c r="D3508" t="s">
        <v>3294</v>
      </c>
      <c r="E3508">
        <v>8789152078</v>
      </c>
      <c r="F3508" t="s">
        <v>666</v>
      </c>
      <c r="G3508" t="s">
        <v>667</v>
      </c>
      <c r="H3508" t="s">
        <v>38</v>
      </c>
      <c r="I3508" t="s">
        <v>672</v>
      </c>
      <c r="J3508" t="s">
        <v>673</v>
      </c>
      <c r="K3508">
        <v>1345068</v>
      </c>
      <c r="M3508" t="s">
        <v>260</v>
      </c>
      <c r="N3508" t="s">
        <v>170</v>
      </c>
      <c r="O3508" t="s">
        <v>34</v>
      </c>
      <c r="P3508" t="s">
        <v>79</v>
      </c>
      <c r="Q3508">
        <v>1</v>
      </c>
      <c r="R3508">
        <v>25</v>
      </c>
      <c r="S3508">
        <v>25</v>
      </c>
      <c r="T3508">
        <v>100</v>
      </c>
      <c r="U3508">
        <v>-25</v>
      </c>
      <c r="V3508">
        <v>0</v>
      </c>
      <c r="W3508">
        <v>9646</v>
      </c>
      <c r="X3508">
        <v>0</v>
      </c>
      <c r="Y3508">
        <v>9646</v>
      </c>
      <c r="Z3508">
        <v>0</v>
      </c>
    </row>
    <row r="3509" spans="2:26" x14ac:dyDescent="0.25">
      <c r="F3509" t="s">
        <v>27</v>
      </c>
      <c r="G3509" t="s">
        <v>675</v>
      </c>
      <c r="H3509" t="s">
        <v>51</v>
      </c>
      <c r="I3509" t="s">
        <v>30</v>
      </c>
      <c r="J3509" t="s">
        <v>1701</v>
      </c>
      <c r="K3509">
        <v>1315207</v>
      </c>
      <c r="L3509" t="s">
        <v>161</v>
      </c>
      <c r="N3509" t="s">
        <v>33</v>
      </c>
      <c r="O3509" t="s">
        <v>131</v>
      </c>
      <c r="P3509" s="3">
        <v>45847</v>
      </c>
      <c r="Q3509">
        <v>1</v>
      </c>
      <c r="R3509">
        <v>2049</v>
      </c>
      <c r="S3509">
        <v>2049</v>
      </c>
      <c r="T3509">
        <v>0</v>
      </c>
      <c r="U3509">
        <v>0</v>
      </c>
      <c r="V3509">
        <v>2049</v>
      </c>
    </row>
    <row r="3510" spans="2:26" x14ac:dyDescent="0.25">
      <c r="F3510" t="s">
        <v>27</v>
      </c>
      <c r="G3510" t="s">
        <v>675</v>
      </c>
      <c r="H3510" t="s">
        <v>51</v>
      </c>
      <c r="I3510" t="s">
        <v>30</v>
      </c>
      <c r="J3510" t="s">
        <v>725</v>
      </c>
      <c r="K3510">
        <v>1315208</v>
      </c>
      <c r="L3510" t="s">
        <v>161</v>
      </c>
      <c r="N3510" t="s">
        <v>33</v>
      </c>
      <c r="O3510" t="s">
        <v>66</v>
      </c>
      <c r="P3510" s="3">
        <v>45847</v>
      </c>
      <c r="Q3510">
        <v>2</v>
      </c>
      <c r="R3510">
        <v>1049</v>
      </c>
      <c r="S3510">
        <v>2098</v>
      </c>
      <c r="T3510">
        <v>0</v>
      </c>
      <c r="U3510">
        <v>0</v>
      </c>
      <c r="V3510">
        <v>2098</v>
      </c>
    </row>
    <row r="3511" spans="2:26" x14ac:dyDescent="0.25">
      <c r="F3511" t="s">
        <v>263</v>
      </c>
      <c r="G3511" t="s">
        <v>3162</v>
      </c>
      <c r="H3511" t="s">
        <v>29</v>
      </c>
      <c r="I3511" t="s">
        <v>30</v>
      </c>
      <c r="J3511" t="s">
        <v>3295</v>
      </c>
      <c r="K3511">
        <v>1324518</v>
      </c>
      <c r="L3511" t="s">
        <v>161</v>
      </c>
      <c r="N3511" t="s">
        <v>33</v>
      </c>
      <c r="O3511" t="s">
        <v>34</v>
      </c>
      <c r="P3511" t="s">
        <v>35</v>
      </c>
      <c r="Q3511">
        <v>1</v>
      </c>
      <c r="R3511">
        <v>5499</v>
      </c>
      <c r="S3511">
        <v>5499</v>
      </c>
      <c r="T3511">
        <v>0</v>
      </c>
      <c r="U3511">
        <v>0</v>
      </c>
      <c r="V3511">
        <v>5499</v>
      </c>
    </row>
    <row r="3512" spans="2:26" x14ac:dyDescent="0.25">
      <c r="B3512" s="2">
        <v>45953</v>
      </c>
      <c r="C3512" t="s">
        <v>3296</v>
      </c>
      <c r="D3512" t="s">
        <v>3297</v>
      </c>
      <c r="E3512">
        <v>9654317993</v>
      </c>
      <c r="F3512" t="s">
        <v>43</v>
      </c>
      <c r="G3512" t="s">
        <v>425</v>
      </c>
      <c r="H3512" t="s">
        <v>51</v>
      </c>
      <c r="I3512">
        <v>30</v>
      </c>
      <c r="J3512" t="s">
        <v>831</v>
      </c>
      <c r="K3512">
        <v>8325343721910</v>
      </c>
      <c r="L3512" t="s">
        <v>222</v>
      </c>
      <c r="M3512" t="s">
        <v>47</v>
      </c>
      <c r="N3512" t="s">
        <v>39</v>
      </c>
      <c r="O3512" t="s">
        <v>34</v>
      </c>
      <c r="P3512" t="s">
        <v>79</v>
      </c>
      <c r="Q3512">
        <v>1</v>
      </c>
      <c r="R3512">
        <v>1000</v>
      </c>
      <c r="S3512">
        <v>1000</v>
      </c>
      <c r="T3512">
        <v>0</v>
      </c>
      <c r="U3512">
        <v>0</v>
      </c>
      <c r="V3512">
        <v>1000</v>
      </c>
      <c r="W3512">
        <v>1985</v>
      </c>
      <c r="X3512">
        <v>1985</v>
      </c>
      <c r="Y3512">
        <v>0</v>
      </c>
      <c r="Z3512">
        <v>0</v>
      </c>
    </row>
    <row r="3513" spans="2:26" x14ac:dyDescent="0.25">
      <c r="F3513" t="s">
        <v>43</v>
      </c>
      <c r="G3513" t="s">
        <v>425</v>
      </c>
      <c r="H3513" t="s">
        <v>51</v>
      </c>
      <c r="I3513">
        <v>28</v>
      </c>
      <c r="J3513" t="s">
        <v>831</v>
      </c>
      <c r="K3513">
        <v>8325343721880</v>
      </c>
      <c r="L3513" t="s">
        <v>222</v>
      </c>
      <c r="N3513" t="s">
        <v>39</v>
      </c>
      <c r="O3513" t="s">
        <v>34</v>
      </c>
      <c r="P3513" t="s">
        <v>79</v>
      </c>
      <c r="Q3513">
        <v>1</v>
      </c>
      <c r="R3513">
        <v>985</v>
      </c>
      <c r="S3513">
        <v>985</v>
      </c>
      <c r="T3513">
        <v>0</v>
      </c>
      <c r="U3513">
        <v>0</v>
      </c>
      <c r="V3513">
        <v>985</v>
      </c>
    </row>
    <row r="3514" spans="2:26" x14ac:dyDescent="0.25">
      <c r="F3514" t="s">
        <v>666</v>
      </c>
      <c r="G3514" t="s">
        <v>667</v>
      </c>
      <c r="H3514" t="s">
        <v>38</v>
      </c>
      <c r="I3514" t="s">
        <v>668</v>
      </c>
      <c r="J3514" t="s">
        <v>669</v>
      </c>
      <c r="K3514">
        <v>1345066</v>
      </c>
      <c r="N3514" t="s">
        <v>170</v>
      </c>
      <c r="O3514" t="s">
        <v>34</v>
      </c>
      <c r="P3514" t="s">
        <v>79</v>
      </c>
      <c r="Q3514">
        <v>1</v>
      </c>
      <c r="R3514">
        <v>6</v>
      </c>
      <c r="S3514">
        <v>6</v>
      </c>
      <c r="T3514">
        <v>100</v>
      </c>
      <c r="U3514">
        <v>-6</v>
      </c>
      <c r="V3514">
        <v>0</v>
      </c>
    </row>
    <row r="3515" spans="2:26" x14ac:dyDescent="0.25">
      <c r="B3515" s="2">
        <v>45953</v>
      </c>
      <c r="C3515" t="s">
        <v>3298</v>
      </c>
      <c r="D3515" t="s">
        <v>3299</v>
      </c>
      <c r="E3515">
        <v>7979057004</v>
      </c>
      <c r="F3515" t="s">
        <v>666</v>
      </c>
      <c r="G3515" t="s">
        <v>667</v>
      </c>
      <c r="H3515" t="s">
        <v>38</v>
      </c>
      <c r="I3515" t="s">
        <v>668</v>
      </c>
      <c r="J3515" t="s">
        <v>669</v>
      </c>
      <c r="K3515">
        <v>1345066</v>
      </c>
      <c r="M3515" t="s">
        <v>260</v>
      </c>
      <c r="N3515" t="s">
        <v>170</v>
      </c>
      <c r="O3515" t="s">
        <v>34</v>
      </c>
      <c r="P3515" t="s">
        <v>79</v>
      </c>
      <c r="Q3515">
        <v>1</v>
      </c>
      <c r="R3515">
        <v>6</v>
      </c>
      <c r="S3515">
        <v>6</v>
      </c>
      <c r="T3515">
        <v>100</v>
      </c>
      <c r="U3515">
        <v>-6</v>
      </c>
      <c r="V3515">
        <v>0</v>
      </c>
      <c r="W3515">
        <v>2369</v>
      </c>
      <c r="X3515">
        <v>0</v>
      </c>
      <c r="Y3515">
        <v>2369</v>
      </c>
      <c r="Z3515">
        <v>0</v>
      </c>
    </row>
    <row r="3516" spans="2:26" x14ac:dyDescent="0.25">
      <c r="F3516" t="s">
        <v>27</v>
      </c>
      <c r="G3516" t="s">
        <v>266</v>
      </c>
      <c r="H3516" t="s">
        <v>29</v>
      </c>
      <c r="I3516" t="s">
        <v>30</v>
      </c>
      <c r="J3516" t="s">
        <v>3300</v>
      </c>
      <c r="K3516">
        <v>1321511</v>
      </c>
      <c r="L3516" t="s">
        <v>218</v>
      </c>
      <c r="N3516" t="s">
        <v>33</v>
      </c>
      <c r="O3516" t="s">
        <v>34</v>
      </c>
      <c r="P3516" t="s">
        <v>35</v>
      </c>
      <c r="Q3516">
        <v>1</v>
      </c>
      <c r="R3516">
        <v>2249</v>
      </c>
      <c r="S3516">
        <v>2249</v>
      </c>
      <c r="T3516">
        <v>0</v>
      </c>
      <c r="U3516">
        <v>0</v>
      </c>
      <c r="V3516">
        <v>2249</v>
      </c>
    </row>
    <row r="3517" spans="2:26" x14ac:dyDescent="0.25">
      <c r="F3517" t="s">
        <v>504</v>
      </c>
      <c r="G3517" t="s">
        <v>505</v>
      </c>
      <c r="H3517" t="s">
        <v>29</v>
      </c>
      <c r="I3517" t="s">
        <v>118</v>
      </c>
      <c r="J3517" t="s">
        <v>506</v>
      </c>
      <c r="K3517">
        <v>1126080</v>
      </c>
      <c r="L3517" t="s">
        <v>218</v>
      </c>
      <c r="N3517" t="s">
        <v>33</v>
      </c>
      <c r="O3517" t="s">
        <v>40</v>
      </c>
      <c r="P3517" t="s">
        <v>508</v>
      </c>
      <c r="Q3517">
        <v>1</v>
      </c>
      <c r="R3517">
        <v>120</v>
      </c>
      <c r="S3517">
        <v>120</v>
      </c>
      <c r="T3517">
        <v>0</v>
      </c>
      <c r="U3517">
        <v>0</v>
      </c>
      <c r="V3517">
        <v>120</v>
      </c>
    </row>
    <row r="3518" spans="2:26" x14ac:dyDescent="0.25">
      <c r="B3518" s="2">
        <v>45953</v>
      </c>
      <c r="C3518" t="s">
        <v>3301</v>
      </c>
      <c r="D3518" t="s">
        <v>3302</v>
      </c>
      <c r="E3518">
        <v>9110068202</v>
      </c>
      <c r="F3518" t="s">
        <v>62</v>
      </c>
      <c r="G3518" t="s">
        <v>127</v>
      </c>
      <c r="H3518" t="s">
        <v>29</v>
      </c>
      <c r="I3518" t="s">
        <v>123</v>
      </c>
      <c r="J3518" t="s">
        <v>129</v>
      </c>
      <c r="K3518">
        <v>1314610</v>
      </c>
      <c r="L3518" t="s">
        <v>145</v>
      </c>
      <c r="M3518" t="s">
        <v>130</v>
      </c>
      <c r="N3518" t="s">
        <v>33</v>
      </c>
      <c r="O3518" t="s">
        <v>131</v>
      </c>
      <c r="P3518" s="3">
        <v>45838</v>
      </c>
      <c r="Q3518">
        <v>1</v>
      </c>
      <c r="R3518">
        <v>4849</v>
      </c>
      <c r="S3518">
        <v>4849</v>
      </c>
      <c r="T3518">
        <v>0</v>
      </c>
      <c r="U3518">
        <v>0</v>
      </c>
      <c r="V3518">
        <v>4849</v>
      </c>
      <c r="W3518">
        <v>4849</v>
      </c>
      <c r="X3518">
        <v>0</v>
      </c>
      <c r="Y3518">
        <v>4849</v>
      </c>
      <c r="Z3518">
        <v>0</v>
      </c>
    </row>
    <row r="3519" spans="2:26" x14ac:dyDescent="0.25">
      <c r="F3519" t="s">
        <v>666</v>
      </c>
      <c r="G3519" t="s">
        <v>667</v>
      </c>
      <c r="H3519" t="s">
        <v>38</v>
      </c>
      <c r="I3519" t="s">
        <v>668</v>
      </c>
      <c r="J3519" t="s">
        <v>669</v>
      </c>
      <c r="K3519">
        <v>1345066</v>
      </c>
      <c r="N3519" t="s">
        <v>170</v>
      </c>
      <c r="O3519" t="s">
        <v>34</v>
      </c>
      <c r="P3519" t="s">
        <v>79</v>
      </c>
      <c r="Q3519">
        <v>1</v>
      </c>
      <c r="R3519">
        <v>6</v>
      </c>
      <c r="S3519">
        <v>6</v>
      </c>
      <c r="T3519">
        <v>100</v>
      </c>
      <c r="U3519">
        <v>-6</v>
      </c>
      <c r="V3519">
        <v>0</v>
      </c>
    </row>
    <row r="3520" spans="2:26" x14ac:dyDescent="0.25">
      <c r="B3520" s="2">
        <v>45953</v>
      </c>
      <c r="C3520" t="s">
        <v>3303</v>
      </c>
      <c r="D3520" t="s">
        <v>3260</v>
      </c>
      <c r="E3520">
        <v>7870285784</v>
      </c>
      <c r="F3520" t="s">
        <v>666</v>
      </c>
      <c r="G3520" t="s">
        <v>667</v>
      </c>
      <c r="H3520" t="s">
        <v>38</v>
      </c>
      <c r="I3520" t="s">
        <v>668</v>
      </c>
      <c r="J3520" t="s">
        <v>669</v>
      </c>
      <c r="K3520">
        <v>1345066</v>
      </c>
      <c r="M3520" t="s">
        <v>260</v>
      </c>
      <c r="N3520" t="s">
        <v>170</v>
      </c>
      <c r="O3520" t="s">
        <v>34</v>
      </c>
      <c r="P3520" t="s">
        <v>79</v>
      </c>
      <c r="Q3520">
        <v>1</v>
      </c>
      <c r="R3520">
        <v>6</v>
      </c>
      <c r="S3520">
        <v>6</v>
      </c>
      <c r="T3520">
        <v>100</v>
      </c>
      <c r="U3520">
        <v>-6</v>
      </c>
      <c r="V3520">
        <v>0</v>
      </c>
      <c r="W3520">
        <v>1499</v>
      </c>
      <c r="X3520">
        <v>0</v>
      </c>
      <c r="Y3520">
        <v>1499</v>
      </c>
      <c r="Z3520">
        <v>0</v>
      </c>
    </row>
    <row r="3521" spans="2:26" x14ac:dyDescent="0.25">
      <c r="F3521" t="s">
        <v>27</v>
      </c>
      <c r="G3521" t="s">
        <v>311</v>
      </c>
      <c r="H3521" t="s">
        <v>51</v>
      </c>
      <c r="I3521" t="s">
        <v>30</v>
      </c>
      <c r="J3521" t="s">
        <v>3009</v>
      </c>
      <c r="K3521">
        <v>1316586</v>
      </c>
      <c r="L3521" t="s">
        <v>158</v>
      </c>
      <c r="N3521" t="s">
        <v>33</v>
      </c>
      <c r="O3521" t="s">
        <v>34</v>
      </c>
      <c r="P3521" t="s">
        <v>55</v>
      </c>
      <c r="Q3521">
        <v>1</v>
      </c>
      <c r="R3521">
        <v>1499</v>
      </c>
      <c r="S3521">
        <v>1499</v>
      </c>
      <c r="T3521">
        <v>0</v>
      </c>
      <c r="U3521">
        <v>0</v>
      </c>
      <c r="V3521">
        <v>1499</v>
      </c>
    </row>
    <row r="3522" spans="2:26" x14ac:dyDescent="0.25">
      <c r="B3522" s="2">
        <v>45953</v>
      </c>
      <c r="C3522" t="s">
        <v>3304</v>
      </c>
      <c r="D3522" t="s">
        <v>227</v>
      </c>
      <c r="E3522">
        <v>9386759128</v>
      </c>
      <c r="F3522" t="s">
        <v>450</v>
      </c>
      <c r="G3522" t="s">
        <v>451</v>
      </c>
      <c r="H3522" t="s">
        <v>452</v>
      </c>
      <c r="I3522" t="s">
        <v>453</v>
      </c>
      <c r="J3522" t="s">
        <v>454</v>
      </c>
      <c r="K3522">
        <v>1273497</v>
      </c>
      <c r="L3522" t="s">
        <v>512</v>
      </c>
      <c r="M3522" t="s">
        <v>689</v>
      </c>
      <c r="N3522" t="s">
        <v>455</v>
      </c>
      <c r="O3522" t="s">
        <v>120</v>
      </c>
      <c r="P3522" s="4">
        <v>45597</v>
      </c>
      <c r="Q3522">
        <v>1</v>
      </c>
      <c r="R3522">
        <v>1249</v>
      </c>
      <c r="S3522">
        <v>1249</v>
      </c>
      <c r="T3522">
        <v>0</v>
      </c>
      <c r="U3522">
        <v>0</v>
      </c>
      <c r="V3522">
        <v>1249</v>
      </c>
      <c r="W3522">
        <v>3098</v>
      </c>
      <c r="X3522">
        <v>0</v>
      </c>
      <c r="Y3522">
        <v>3098</v>
      </c>
      <c r="Z3522">
        <v>0</v>
      </c>
    </row>
    <row r="3523" spans="2:26" x14ac:dyDescent="0.25">
      <c r="F3523" t="s">
        <v>450</v>
      </c>
      <c r="G3523" t="s">
        <v>451</v>
      </c>
      <c r="H3523" t="s">
        <v>452</v>
      </c>
      <c r="I3523" t="s">
        <v>1183</v>
      </c>
      <c r="J3523" t="s">
        <v>1184</v>
      </c>
      <c r="K3523">
        <v>1273502</v>
      </c>
      <c r="L3523" t="s">
        <v>512</v>
      </c>
      <c r="N3523" t="s">
        <v>455</v>
      </c>
      <c r="O3523" t="s">
        <v>120</v>
      </c>
      <c r="P3523" s="4">
        <v>45597</v>
      </c>
      <c r="Q3523">
        <v>1</v>
      </c>
      <c r="R3523">
        <v>1849</v>
      </c>
      <c r="S3523">
        <v>1849</v>
      </c>
      <c r="T3523">
        <v>0</v>
      </c>
      <c r="U3523">
        <v>0</v>
      </c>
      <c r="V3523">
        <v>1849</v>
      </c>
    </row>
    <row r="3524" spans="2:26" x14ac:dyDescent="0.25">
      <c r="F3524" t="s">
        <v>666</v>
      </c>
      <c r="G3524" t="s">
        <v>667</v>
      </c>
      <c r="H3524" t="s">
        <v>38</v>
      </c>
      <c r="I3524" t="s">
        <v>682</v>
      </c>
      <c r="J3524" t="s">
        <v>673</v>
      </c>
      <c r="K3524">
        <v>1345067</v>
      </c>
      <c r="N3524" t="s">
        <v>170</v>
      </c>
      <c r="O3524" t="s">
        <v>34</v>
      </c>
      <c r="P3524" t="s">
        <v>79</v>
      </c>
      <c r="Q3524">
        <v>1</v>
      </c>
      <c r="R3524">
        <v>15</v>
      </c>
      <c r="S3524">
        <v>15</v>
      </c>
      <c r="T3524">
        <v>100</v>
      </c>
      <c r="U3524">
        <v>-15</v>
      </c>
      <c r="V3524">
        <v>0</v>
      </c>
    </row>
    <row r="3525" spans="2:26" x14ac:dyDescent="0.25">
      <c r="B3525" s="2">
        <v>45953</v>
      </c>
      <c r="C3525" t="s">
        <v>3305</v>
      </c>
      <c r="D3525" t="s">
        <v>3306</v>
      </c>
      <c r="E3525">
        <v>6200036368</v>
      </c>
      <c r="F3525" t="s">
        <v>94</v>
      </c>
      <c r="G3525" t="s">
        <v>44</v>
      </c>
      <c r="H3525" t="s">
        <v>38</v>
      </c>
      <c r="I3525" t="s">
        <v>223</v>
      </c>
      <c r="J3525" t="s">
        <v>96</v>
      </c>
      <c r="K3525">
        <v>8200411001002</v>
      </c>
      <c r="L3525" t="s">
        <v>145</v>
      </c>
      <c r="M3525" t="s">
        <v>47</v>
      </c>
      <c r="N3525" t="s">
        <v>54</v>
      </c>
      <c r="O3525" t="s">
        <v>40</v>
      </c>
      <c r="P3525" t="s">
        <v>97</v>
      </c>
      <c r="Q3525">
        <v>1</v>
      </c>
      <c r="R3525">
        <v>429</v>
      </c>
      <c r="S3525">
        <v>429</v>
      </c>
      <c r="T3525">
        <v>0</v>
      </c>
      <c r="U3525">
        <v>0</v>
      </c>
      <c r="V3525">
        <v>429</v>
      </c>
      <c r="W3525">
        <v>858</v>
      </c>
      <c r="X3525">
        <v>0</v>
      </c>
      <c r="Y3525">
        <v>858</v>
      </c>
      <c r="Z3525">
        <v>0</v>
      </c>
    </row>
    <row r="3526" spans="2:26" x14ac:dyDescent="0.25">
      <c r="F3526" t="s">
        <v>666</v>
      </c>
      <c r="G3526" t="s">
        <v>667</v>
      </c>
      <c r="H3526" t="s">
        <v>38</v>
      </c>
      <c r="I3526" t="s">
        <v>668</v>
      </c>
      <c r="J3526" t="s">
        <v>669</v>
      </c>
      <c r="K3526">
        <v>1345066</v>
      </c>
      <c r="N3526" t="s">
        <v>170</v>
      </c>
      <c r="O3526" t="s">
        <v>34</v>
      </c>
      <c r="P3526" t="s">
        <v>79</v>
      </c>
      <c r="Q3526">
        <v>1</v>
      </c>
      <c r="R3526">
        <v>6</v>
      </c>
      <c r="S3526">
        <v>6</v>
      </c>
      <c r="T3526">
        <v>100</v>
      </c>
      <c r="U3526">
        <v>-6</v>
      </c>
      <c r="V3526">
        <v>0</v>
      </c>
    </row>
    <row r="3527" spans="2:26" x14ac:dyDescent="0.25">
      <c r="F3527" t="s">
        <v>94</v>
      </c>
      <c r="G3527" t="s">
        <v>44</v>
      </c>
      <c r="H3527" t="s">
        <v>38</v>
      </c>
      <c r="I3527" t="s">
        <v>223</v>
      </c>
      <c r="J3527" t="s">
        <v>2859</v>
      </c>
      <c r="K3527">
        <v>8200477001002</v>
      </c>
      <c r="L3527" t="s">
        <v>145</v>
      </c>
      <c r="N3527" t="s">
        <v>54</v>
      </c>
      <c r="O3527" t="s">
        <v>40</v>
      </c>
      <c r="P3527" t="s">
        <v>97</v>
      </c>
      <c r="Q3527">
        <v>1</v>
      </c>
      <c r="R3527">
        <v>429</v>
      </c>
      <c r="S3527">
        <v>429</v>
      </c>
      <c r="T3527">
        <v>0</v>
      </c>
      <c r="U3527">
        <v>0</v>
      </c>
      <c r="V3527">
        <v>429</v>
      </c>
    </row>
    <row r="3528" spans="2:26" x14ac:dyDescent="0.25">
      <c r="B3528" s="2">
        <v>45953</v>
      </c>
      <c r="C3528" t="s">
        <v>3307</v>
      </c>
      <c r="D3528" t="s">
        <v>3308</v>
      </c>
      <c r="E3528">
        <v>9431794266</v>
      </c>
      <c r="F3528" t="s">
        <v>666</v>
      </c>
      <c r="G3528" t="s">
        <v>667</v>
      </c>
      <c r="H3528" t="s">
        <v>38</v>
      </c>
      <c r="I3528" t="s">
        <v>668</v>
      </c>
      <c r="J3528" t="s">
        <v>669</v>
      </c>
      <c r="K3528">
        <v>1345066</v>
      </c>
      <c r="M3528" t="s">
        <v>260</v>
      </c>
      <c r="N3528" t="s">
        <v>170</v>
      </c>
      <c r="O3528" t="s">
        <v>34</v>
      </c>
      <c r="P3528" t="s">
        <v>79</v>
      </c>
      <c r="Q3528">
        <v>1</v>
      </c>
      <c r="R3528">
        <v>6</v>
      </c>
      <c r="S3528">
        <v>6</v>
      </c>
      <c r="T3528">
        <v>100</v>
      </c>
      <c r="U3528">
        <v>-6</v>
      </c>
      <c r="V3528">
        <v>0</v>
      </c>
      <c r="W3528">
        <v>3599</v>
      </c>
      <c r="X3528">
        <v>0</v>
      </c>
      <c r="Y3528">
        <v>3599</v>
      </c>
      <c r="Z3528">
        <v>0</v>
      </c>
    </row>
    <row r="3529" spans="2:26" x14ac:dyDescent="0.25">
      <c r="F3529" t="s">
        <v>27</v>
      </c>
      <c r="G3529" t="s">
        <v>1899</v>
      </c>
      <c r="H3529" t="s">
        <v>29</v>
      </c>
      <c r="I3529" t="s">
        <v>30</v>
      </c>
      <c r="J3529" t="s">
        <v>3309</v>
      </c>
      <c r="K3529">
        <v>1327004</v>
      </c>
      <c r="L3529" t="s">
        <v>177</v>
      </c>
      <c r="N3529" t="s">
        <v>33</v>
      </c>
      <c r="O3529" t="s">
        <v>34</v>
      </c>
      <c r="P3529" t="s">
        <v>35</v>
      </c>
      <c r="Q3529">
        <v>1</v>
      </c>
      <c r="R3529">
        <v>3599</v>
      </c>
      <c r="S3529">
        <v>3599</v>
      </c>
      <c r="T3529">
        <v>0</v>
      </c>
      <c r="U3529">
        <v>0</v>
      </c>
      <c r="V3529">
        <v>3599</v>
      </c>
    </row>
    <row r="3530" spans="2:26" x14ac:dyDescent="0.25">
      <c r="B3530" s="2">
        <v>45953</v>
      </c>
      <c r="C3530" t="s">
        <v>3310</v>
      </c>
      <c r="D3530" t="s">
        <v>203</v>
      </c>
      <c r="E3530">
        <v>9113411705</v>
      </c>
      <c r="F3530" t="s">
        <v>666</v>
      </c>
      <c r="G3530" t="s">
        <v>667</v>
      </c>
      <c r="H3530" t="s">
        <v>38</v>
      </c>
      <c r="I3530" t="s">
        <v>682</v>
      </c>
      <c r="J3530" t="s">
        <v>673</v>
      </c>
      <c r="K3530">
        <v>1345067</v>
      </c>
      <c r="M3530" t="s">
        <v>260</v>
      </c>
      <c r="N3530" t="s">
        <v>170</v>
      </c>
      <c r="O3530" t="s">
        <v>34</v>
      </c>
      <c r="P3530" t="s">
        <v>79</v>
      </c>
      <c r="Q3530">
        <v>1</v>
      </c>
      <c r="R3530">
        <v>15</v>
      </c>
      <c r="S3530">
        <v>15</v>
      </c>
      <c r="T3530">
        <v>100</v>
      </c>
      <c r="U3530">
        <v>-15</v>
      </c>
      <c r="V3530">
        <v>0</v>
      </c>
      <c r="W3530">
        <v>1099</v>
      </c>
      <c r="X3530">
        <v>0</v>
      </c>
      <c r="Y3530">
        <v>1099</v>
      </c>
      <c r="Z3530">
        <v>0</v>
      </c>
    </row>
    <row r="3531" spans="2:26" x14ac:dyDescent="0.25">
      <c r="F3531" t="s">
        <v>27</v>
      </c>
      <c r="G3531" t="s">
        <v>111</v>
      </c>
      <c r="H3531" t="s">
        <v>38</v>
      </c>
      <c r="I3531" t="s">
        <v>30</v>
      </c>
      <c r="J3531" t="s">
        <v>2328</v>
      </c>
      <c r="K3531">
        <v>1316645</v>
      </c>
      <c r="L3531" t="s">
        <v>158</v>
      </c>
      <c r="N3531" t="s">
        <v>33</v>
      </c>
      <c r="O3531" t="s">
        <v>34</v>
      </c>
      <c r="P3531" t="s">
        <v>55</v>
      </c>
      <c r="Q3531">
        <v>1</v>
      </c>
      <c r="R3531">
        <v>1099</v>
      </c>
      <c r="S3531">
        <v>1099</v>
      </c>
      <c r="T3531">
        <v>0</v>
      </c>
      <c r="U3531">
        <v>0</v>
      </c>
      <c r="V3531">
        <v>1099</v>
      </c>
    </row>
    <row r="3532" spans="2:26" x14ac:dyDescent="0.25">
      <c r="B3532" s="2">
        <v>45953</v>
      </c>
      <c r="C3532" t="s">
        <v>3311</v>
      </c>
      <c r="D3532" t="s">
        <v>3312</v>
      </c>
      <c r="E3532">
        <v>9835404050</v>
      </c>
      <c r="F3532" t="s">
        <v>504</v>
      </c>
      <c r="G3532" t="s">
        <v>505</v>
      </c>
      <c r="H3532" t="s">
        <v>29</v>
      </c>
      <c r="I3532" t="s">
        <v>118</v>
      </c>
      <c r="J3532" t="s">
        <v>506</v>
      </c>
      <c r="K3532">
        <v>1126080</v>
      </c>
      <c r="L3532" t="s">
        <v>161</v>
      </c>
      <c r="M3532" t="s">
        <v>507</v>
      </c>
      <c r="N3532" t="s">
        <v>33</v>
      </c>
      <c r="O3532" t="s">
        <v>40</v>
      </c>
      <c r="P3532" t="s">
        <v>508</v>
      </c>
      <c r="Q3532">
        <v>1</v>
      </c>
      <c r="R3532">
        <v>120</v>
      </c>
      <c r="S3532">
        <v>120</v>
      </c>
      <c r="T3532">
        <v>0</v>
      </c>
      <c r="U3532">
        <v>0</v>
      </c>
      <c r="V3532">
        <v>120</v>
      </c>
      <c r="W3532">
        <v>1289</v>
      </c>
      <c r="X3532">
        <v>1289</v>
      </c>
      <c r="Y3532">
        <v>0</v>
      </c>
      <c r="Z3532">
        <v>0</v>
      </c>
    </row>
    <row r="3533" spans="2:26" x14ac:dyDescent="0.25">
      <c r="F3533" t="s">
        <v>263</v>
      </c>
      <c r="G3533" t="s">
        <v>2600</v>
      </c>
      <c r="H3533" t="s">
        <v>51</v>
      </c>
      <c r="I3533" t="s">
        <v>30</v>
      </c>
      <c r="J3533" t="s">
        <v>3169</v>
      </c>
      <c r="K3533">
        <v>1324527</v>
      </c>
      <c r="L3533" t="s">
        <v>161</v>
      </c>
      <c r="N3533" t="s">
        <v>33</v>
      </c>
      <c r="O3533" t="s">
        <v>34</v>
      </c>
      <c r="P3533" t="s">
        <v>35</v>
      </c>
      <c r="Q3533">
        <v>1</v>
      </c>
      <c r="R3533">
        <v>1299</v>
      </c>
      <c r="S3533">
        <v>1299</v>
      </c>
      <c r="T3533">
        <v>10</v>
      </c>
      <c r="U3533">
        <v>-129.9</v>
      </c>
      <c r="V3533">
        <v>1169.0999999999999</v>
      </c>
    </row>
    <row r="3534" spans="2:26" x14ac:dyDescent="0.25">
      <c r="B3534" s="2">
        <v>45953</v>
      </c>
      <c r="C3534" t="s">
        <v>3313</v>
      </c>
      <c r="D3534" t="s">
        <v>3314</v>
      </c>
      <c r="F3534" t="s">
        <v>62</v>
      </c>
      <c r="G3534" t="s">
        <v>558</v>
      </c>
      <c r="H3534" t="s">
        <v>452</v>
      </c>
      <c r="I3534" t="s">
        <v>525</v>
      </c>
      <c r="J3534" t="s">
        <v>3315</v>
      </c>
      <c r="K3534">
        <v>1310551</v>
      </c>
      <c r="L3534" t="s">
        <v>218</v>
      </c>
      <c r="M3534" t="s">
        <v>3316</v>
      </c>
      <c r="N3534" t="s">
        <v>33</v>
      </c>
      <c r="O3534" t="s">
        <v>131</v>
      </c>
      <c r="P3534" s="4">
        <v>45778</v>
      </c>
      <c r="Q3534">
        <v>1</v>
      </c>
      <c r="R3534">
        <v>1299</v>
      </c>
      <c r="S3534">
        <v>1299</v>
      </c>
      <c r="T3534">
        <v>20</v>
      </c>
      <c r="U3534">
        <v>-259.8</v>
      </c>
      <c r="V3534">
        <v>1039.2</v>
      </c>
      <c r="W3534">
        <v>1039</v>
      </c>
      <c r="X3534">
        <v>1039</v>
      </c>
      <c r="Y3534">
        <v>0</v>
      </c>
      <c r="Z3534">
        <v>0</v>
      </c>
    </row>
    <row r="3535" spans="2:26" x14ac:dyDescent="0.25">
      <c r="B3535" s="2">
        <v>45953</v>
      </c>
      <c r="C3535" t="s">
        <v>3317</v>
      </c>
      <c r="D3535" t="s">
        <v>3318</v>
      </c>
      <c r="F3535" t="s">
        <v>27</v>
      </c>
      <c r="G3535" t="s">
        <v>311</v>
      </c>
      <c r="H3535" t="s">
        <v>51</v>
      </c>
      <c r="I3535" t="s">
        <v>30</v>
      </c>
      <c r="J3535" t="s">
        <v>3009</v>
      </c>
      <c r="K3535">
        <v>1316586</v>
      </c>
      <c r="L3535" t="s">
        <v>161</v>
      </c>
      <c r="M3535" t="s">
        <v>53</v>
      </c>
      <c r="N3535" t="s">
        <v>33</v>
      </c>
      <c r="O3535" t="s">
        <v>34</v>
      </c>
      <c r="P3535" t="s">
        <v>55</v>
      </c>
      <c r="Q3535">
        <v>-1</v>
      </c>
      <c r="R3535">
        <v>1499</v>
      </c>
      <c r="S3535">
        <v>-1499</v>
      </c>
      <c r="T3535">
        <v>0</v>
      </c>
      <c r="U3535">
        <v>0</v>
      </c>
      <c r="V3535">
        <v>-1499</v>
      </c>
      <c r="W3535">
        <v>89</v>
      </c>
      <c r="X3535">
        <v>0</v>
      </c>
      <c r="Y3535">
        <v>89</v>
      </c>
      <c r="Z3535">
        <v>0</v>
      </c>
    </row>
    <row r="3536" spans="2:26" x14ac:dyDescent="0.25">
      <c r="F3536" t="s">
        <v>541</v>
      </c>
      <c r="G3536" t="s">
        <v>690</v>
      </c>
      <c r="H3536" t="s">
        <v>29</v>
      </c>
      <c r="I3536" t="s">
        <v>30</v>
      </c>
      <c r="J3536" t="s">
        <v>2260</v>
      </c>
      <c r="K3536" t="s">
        <v>2261</v>
      </c>
      <c r="L3536" t="s">
        <v>161</v>
      </c>
      <c r="N3536" t="s">
        <v>77</v>
      </c>
      <c r="O3536" t="s">
        <v>34</v>
      </c>
      <c r="P3536" t="s">
        <v>692</v>
      </c>
      <c r="Q3536">
        <v>1</v>
      </c>
      <c r="R3536">
        <v>189</v>
      </c>
      <c r="S3536">
        <v>189</v>
      </c>
      <c r="T3536">
        <v>0</v>
      </c>
      <c r="U3536">
        <v>0</v>
      </c>
      <c r="V3536">
        <v>189</v>
      </c>
    </row>
    <row r="3537" spans="2:26" x14ac:dyDescent="0.25">
      <c r="F3537" t="s">
        <v>263</v>
      </c>
      <c r="G3537" t="s">
        <v>2876</v>
      </c>
      <c r="H3537" t="s">
        <v>51</v>
      </c>
      <c r="I3537" t="s">
        <v>30</v>
      </c>
      <c r="J3537" t="s">
        <v>3071</v>
      </c>
      <c r="K3537">
        <v>1350930</v>
      </c>
      <c r="L3537" t="s">
        <v>161</v>
      </c>
      <c r="N3537" t="s">
        <v>33</v>
      </c>
      <c r="O3537" t="s">
        <v>34</v>
      </c>
      <c r="P3537" t="s">
        <v>97</v>
      </c>
      <c r="Q3537">
        <v>1</v>
      </c>
      <c r="R3537">
        <v>1399</v>
      </c>
      <c r="S3537">
        <v>1399</v>
      </c>
      <c r="T3537">
        <v>0</v>
      </c>
      <c r="U3537">
        <v>0</v>
      </c>
      <c r="V3537">
        <v>1399</v>
      </c>
    </row>
    <row r="3538" spans="2:26" x14ac:dyDescent="0.25">
      <c r="B3538" s="2">
        <v>45953</v>
      </c>
      <c r="C3538" t="s">
        <v>3319</v>
      </c>
      <c r="D3538" t="s">
        <v>3320</v>
      </c>
      <c r="E3538">
        <v>9142629209</v>
      </c>
      <c r="F3538" t="s">
        <v>666</v>
      </c>
      <c r="G3538" t="s">
        <v>667</v>
      </c>
      <c r="H3538" t="s">
        <v>38</v>
      </c>
      <c r="I3538" t="s">
        <v>668</v>
      </c>
      <c r="J3538" t="s">
        <v>669</v>
      </c>
      <c r="K3538">
        <v>1345066</v>
      </c>
      <c r="L3538" t="s">
        <v>158</v>
      </c>
      <c r="M3538" t="s">
        <v>260</v>
      </c>
      <c r="N3538" t="s">
        <v>170</v>
      </c>
      <c r="O3538" t="s">
        <v>34</v>
      </c>
      <c r="P3538" t="s">
        <v>79</v>
      </c>
      <c r="Q3538">
        <v>1</v>
      </c>
      <c r="R3538">
        <v>6</v>
      </c>
      <c r="S3538">
        <v>6</v>
      </c>
      <c r="T3538">
        <v>100</v>
      </c>
      <c r="U3538">
        <v>-6</v>
      </c>
      <c r="V3538">
        <v>0</v>
      </c>
      <c r="W3538">
        <v>3039</v>
      </c>
      <c r="X3538">
        <v>0</v>
      </c>
      <c r="Y3538">
        <v>3039</v>
      </c>
      <c r="Z3538">
        <v>0</v>
      </c>
    </row>
    <row r="3539" spans="2:26" x14ac:dyDescent="0.25">
      <c r="F3539" t="s">
        <v>62</v>
      </c>
      <c r="G3539" t="s">
        <v>413</v>
      </c>
      <c r="H3539" t="s">
        <v>29</v>
      </c>
      <c r="I3539" t="s">
        <v>113</v>
      </c>
      <c r="J3539" t="s">
        <v>1935</v>
      </c>
      <c r="K3539">
        <v>1316813</v>
      </c>
      <c r="L3539" t="s">
        <v>177</v>
      </c>
      <c r="N3539" t="s">
        <v>33</v>
      </c>
      <c r="O3539" t="s">
        <v>34</v>
      </c>
      <c r="P3539" t="s">
        <v>55</v>
      </c>
      <c r="Q3539">
        <v>1</v>
      </c>
      <c r="R3539">
        <v>3199</v>
      </c>
      <c r="S3539">
        <v>3199</v>
      </c>
      <c r="T3539">
        <v>5</v>
      </c>
      <c r="U3539">
        <v>-159.94999999999999</v>
      </c>
      <c r="V3539">
        <v>3039.05</v>
      </c>
    </row>
    <row r="3540" spans="2:26" x14ac:dyDescent="0.25">
      <c r="B3540" s="2">
        <v>45953</v>
      </c>
      <c r="C3540" t="s">
        <v>3321</v>
      </c>
      <c r="D3540" t="s">
        <v>26</v>
      </c>
      <c r="E3540">
        <v>0</v>
      </c>
      <c r="F3540" t="s">
        <v>1677</v>
      </c>
      <c r="G3540" t="s">
        <v>690</v>
      </c>
      <c r="H3540" t="s">
        <v>38</v>
      </c>
      <c r="I3540" t="s">
        <v>113</v>
      </c>
      <c r="J3540">
        <v>1523</v>
      </c>
      <c r="K3540" t="s">
        <v>2472</v>
      </c>
      <c r="L3540" t="s">
        <v>158</v>
      </c>
      <c r="M3540" t="s">
        <v>507</v>
      </c>
      <c r="N3540" t="s">
        <v>33</v>
      </c>
      <c r="O3540" t="s">
        <v>40</v>
      </c>
      <c r="P3540" t="s">
        <v>2473</v>
      </c>
      <c r="Q3540">
        <v>1</v>
      </c>
      <c r="R3540">
        <v>599</v>
      </c>
      <c r="S3540">
        <v>599</v>
      </c>
      <c r="T3540">
        <v>10</v>
      </c>
      <c r="U3540">
        <v>-59.9</v>
      </c>
      <c r="V3540">
        <v>539.1</v>
      </c>
      <c r="W3540">
        <v>7486</v>
      </c>
      <c r="X3540">
        <v>0</v>
      </c>
      <c r="Y3540">
        <v>7486</v>
      </c>
      <c r="Z3540">
        <v>0</v>
      </c>
    </row>
    <row r="3541" spans="2:26" x14ac:dyDescent="0.25">
      <c r="F3541" t="s">
        <v>263</v>
      </c>
      <c r="G3541" t="s">
        <v>2600</v>
      </c>
      <c r="H3541" t="s">
        <v>51</v>
      </c>
      <c r="I3541" t="s">
        <v>30</v>
      </c>
      <c r="J3541" t="s">
        <v>3322</v>
      </c>
      <c r="K3541">
        <v>1324526</v>
      </c>
      <c r="L3541" t="s">
        <v>145</v>
      </c>
      <c r="N3541" t="s">
        <v>33</v>
      </c>
      <c r="O3541" t="s">
        <v>34</v>
      </c>
      <c r="P3541" t="s">
        <v>35</v>
      </c>
      <c r="Q3541">
        <v>1</v>
      </c>
      <c r="R3541">
        <v>1349</v>
      </c>
      <c r="S3541">
        <v>1349</v>
      </c>
      <c r="T3541">
        <v>0</v>
      </c>
      <c r="U3541">
        <v>0</v>
      </c>
      <c r="V3541">
        <v>1349</v>
      </c>
    </row>
    <row r="3542" spans="2:26" x14ac:dyDescent="0.25">
      <c r="F3542" t="s">
        <v>666</v>
      </c>
      <c r="G3542" t="s">
        <v>667</v>
      </c>
      <c r="H3542" t="s">
        <v>38</v>
      </c>
      <c r="I3542" t="s">
        <v>668</v>
      </c>
      <c r="J3542" t="s">
        <v>669</v>
      </c>
      <c r="K3542">
        <v>1345066</v>
      </c>
      <c r="N3542" t="s">
        <v>170</v>
      </c>
      <c r="O3542" t="s">
        <v>34</v>
      </c>
      <c r="P3542" t="s">
        <v>79</v>
      </c>
      <c r="Q3542">
        <v>1</v>
      </c>
      <c r="R3542">
        <v>6</v>
      </c>
      <c r="S3542">
        <v>6</v>
      </c>
      <c r="T3542">
        <v>100</v>
      </c>
      <c r="U3542">
        <v>-6</v>
      </c>
      <c r="V3542">
        <v>0</v>
      </c>
    </row>
    <row r="3543" spans="2:26" x14ac:dyDescent="0.25">
      <c r="F3543" t="s">
        <v>263</v>
      </c>
      <c r="G3543" t="s">
        <v>3217</v>
      </c>
      <c r="H3543" t="s">
        <v>51</v>
      </c>
      <c r="I3543" t="s">
        <v>30</v>
      </c>
      <c r="J3543" t="s">
        <v>3218</v>
      </c>
      <c r="K3543">
        <v>1352310</v>
      </c>
      <c r="L3543" t="s">
        <v>145</v>
      </c>
      <c r="N3543" t="s">
        <v>33</v>
      </c>
      <c r="O3543" t="s">
        <v>34</v>
      </c>
      <c r="P3543" t="s">
        <v>97</v>
      </c>
      <c r="Q3543">
        <v>1</v>
      </c>
      <c r="R3543">
        <v>2949</v>
      </c>
      <c r="S3543">
        <v>2949</v>
      </c>
      <c r="T3543">
        <v>0</v>
      </c>
      <c r="U3543">
        <v>0</v>
      </c>
      <c r="V3543">
        <v>2949</v>
      </c>
    </row>
    <row r="3544" spans="2:26" x14ac:dyDescent="0.25">
      <c r="F3544" t="s">
        <v>263</v>
      </c>
      <c r="G3544" t="s">
        <v>3162</v>
      </c>
      <c r="H3544" t="s">
        <v>29</v>
      </c>
      <c r="I3544" t="s">
        <v>30</v>
      </c>
      <c r="J3544" t="s">
        <v>3216</v>
      </c>
      <c r="K3544">
        <v>1350091</v>
      </c>
      <c r="L3544" t="s">
        <v>145</v>
      </c>
      <c r="N3544" t="s">
        <v>33</v>
      </c>
      <c r="O3544" t="s">
        <v>34</v>
      </c>
      <c r="P3544" t="s">
        <v>97</v>
      </c>
      <c r="Q3544">
        <v>1</v>
      </c>
      <c r="R3544">
        <v>2649</v>
      </c>
      <c r="S3544">
        <v>2649</v>
      </c>
      <c r="T3544">
        <v>0</v>
      </c>
      <c r="U3544">
        <v>0</v>
      </c>
      <c r="V3544">
        <v>2649</v>
      </c>
    </row>
    <row r="3545" spans="2:26" x14ac:dyDescent="0.25">
      <c r="B3545" s="2">
        <v>45953</v>
      </c>
      <c r="C3545" t="s">
        <v>3323</v>
      </c>
      <c r="D3545" t="s">
        <v>1141</v>
      </c>
      <c r="E3545">
        <v>7667069221</v>
      </c>
      <c r="F3545" t="s">
        <v>263</v>
      </c>
      <c r="G3545" t="s">
        <v>2656</v>
      </c>
      <c r="H3545" t="s">
        <v>51</v>
      </c>
      <c r="I3545" t="s">
        <v>30</v>
      </c>
      <c r="J3545" t="s">
        <v>2966</v>
      </c>
      <c r="K3545">
        <v>1350486</v>
      </c>
      <c r="L3545" t="s">
        <v>2542</v>
      </c>
      <c r="M3545" t="s">
        <v>53</v>
      </c>
      <c r="N3545" t="s">
        <v>33</v>
      </c>
      <c r="O3545" t="s">
        <v>34</v>
      </c>
      <c r="P3545" t="s">
        <v>97</v>
      </c>
      <c r="Q3545">
        <v>1</v>
      </c>
      <c r="R3545">
        <v>699</v>
      </c>
      <c r="S3545">
        <v>699</v>
      </c>
      <c r="T3545">
        <v>0</v>
      </c>
      <c r="U3545">
        <v>0</v>
      </c>
      <c r="V3545">
        <v>699</v>
      </c>
      <c r="W3545">
        <v>10805</v>
      </c>
      <c r="X3545">
        <v>0</v>
      </c>
      <c r="Y3545">
        <v>10805</v>
      </c>
      <c r="Z3545">
        <v>0</v>
      </c>
    </row>
    <row r="3546" spans="2:26" x14ac:dyDescent="0.25">
      <c r="F3546" t="s">
        <v>263</v>
      </c>
      <c r="G3546" t="s">
        <v>2600</v>
      </c>
      <c r="H3546" t="s">
        <v>51</v>
      </c>
      <c r="I3546" t="s">
        <v>30</v>
      </c>
      <c r="J3546" t="s">
        <v>3322</v>
      </c>
      <c r="K3546">
        <v>1324526</v>
      </c>
      <c r="L3546" t="s">
        <v>2542</v>
      </c>
      <c r="N3546" t="s">
        <v>33</v>
      </c>
      <c r="O3546" t="s">
        <v>34</v>
      </c>
      <c r="P3546" t="s">
        <v>35</v>
      </c>
      <c r="Q3546">
        <v>1</v>
      </c>
      <c r="R3546">
        <v>1349</v>
      </c>
      <c r="S3546">
        <v>1349</v>
      </c>
      <c r="T3546">
        <v>0</v>
      </c>
      <c r="U3546">
        <v>0</v>
      </c>
      <c r="V3546">
        <v>1349</v>
      </c>
    </row>
    <row r="3547" spans="2:26" x14ac:dyDescent="0.25">
      <c r="F3547" t="s">
        <v>263</v>
      </c>
      <c r="G3547" t="s">
        <v>264</v>
      </c>
      <c r="H3547" t="s">
        <v>51</v>
      </c>
      <c r="I3547" t="s">
        <v>30</v>
      </c>
      <c r="J3547" t="s">
        <v>729</v>
      </c>
      <c r="K3547">
        <v>1324531</v>
      </c>
      <c r="L3547" t="s">
        <v>2542</v>
      </c>
      <c r="N3547" t="s">
        <v>33</v>
      </c>
      <c r="O3547" t="s">
        <v>34</v>
      </c>
      <c r="P3547" t="s">
        <v>35</v>
      </c>
      <c r="Q3547">
        <v>2</v>
      </c>
      <c r="R3547">
        <v>2199</v>
      </c>
      <c r="S3547">
        <v>4398</v>
      </c>
      <c r="T3547">
        <v>0</v>
      </c>
      <c r="U3547">
        <v>0</v>
      </c>
      <c r="V3547">
        <v>4398</v>
      </c>
    </row>
    <row r="3548" spans="2:26" x14ac:dyDescent="0.25">
      <c r="F3548" t="s">
        <v>62</v>
      </c>
      <c r="G3548" t="s">
        <v>147</v>
      </c>
      <c r="H3548" t="s">
        <v>51</v>
      </c>
      <c r="I3548" t="s">
        <v>30</v>
      </c>
      <c r="J3548" t="s">
        <v>1848</v>
      </c>
      <c r="K3548">
        <v>199610</v>
      </c>
      <c r="L3548" t="s">
        <v>158</v>
      </c>
      <c r="N3548" t="s">
        <v>33</v>
      </c>
      <c r="O3548" t="s">
        <v>34</v>
      </c>
      <c r="P3548" t="s">
        <v>35</v>
      </c>
      <c r="Q3548">
        <v>1</v>
      </c>
      <c r="R3548">
        <v>1350</v>
      </c>
      <c r="S3548">
        <v>1350</v>
      </c>
      <c r="T3548">
        <v>0</v>
      </c>
      <c r="U3548">
        <v>0</v>
      </c>
      <c r="V3548">
        <v>1350</v>
      </c>
    </row>
    <row r="3549" spans="2:26" x14ac:dyDescent="0.25">
      <c r="F3549" t="s">
        <v>504</v>
      </c>
      <c r="G3549" t="s">
        <v>505</v>
      </c>
      <c r="H3549" t="s">
        <v>29</v>
      </c>
      <c r="I3549" t="s">
        <v>118</v>
      </c>
      <c r="J3549" t="s">
        <v>506</v>
      </c>
      <c r="K3549">
        <v>1126080</v>
      </c>
      <c r="N3549" t="s">
        <v>33</v>
      </c>
      <c r="O3549" t="s">
        <v>40</v>
      </c>
      <c r="P3549" t="s">
        <v>508</v>
      </c>
      <c r="Q3549">
        <v>4</v>
      </c>
      <c r="R3549">
        <v>120</v>
      </c>
      <c r="S3549">
        <v>480</v>
      </c>
      <c r="T3549">
        <v>0</v>
      </c>
      <c r="U3549">
        <v>0</v>
      </c>
      <c r="V3549">
        <v>480</v>
      </c>
    </row>
    <row r="3550" spans="2:26" x14ac:dyDescent="0.25">
      <c r="F3550" t="s">
        <v>62</v>
      </c>
      <c r="G3550" t="s">
        <v>984</v>
      </c>
      <c r="H3550" t="s">
        <v>29</v>
      </c>
      <c r="I3550" t="s">
        <v>123</v>
      </c>
      <c r="J3550" t="s">
        <v>2161</v>
      </c>
      <c r="K3550">
        <v>7977934552451</v>
      </c>
      <c r="L3550" t="s">
        <v>158</v>
      </c>
      <c r="N3550" t="s">
        <v>33</v>
      </c>
      <c r="O3550" t="s">
        <v>131</v>
      </c>
      <c r="P3550" s="3">
        <v>45840</v>
      </c>
      <c r="Q3550">
        <v>1</v>
      </c>
      <c r="R3550">
        <v>2529</v>
      </c>
      <c r="S3550">
        <v>2529</v>
      </c>
      <c r="T3550">
        <v>0</v>
      </c>
      <c r="U3550">
        <v>0</v>
      </c>
      <c r="V3550">
        <v>2529</v>
      </c>
    </row>
    <row r="3551" spans="2:26" x14ac:dyDescent="0.25">
      <c r="F3551" t="s">
        <v>666</v>
      </c>
      <c r="G3551" t="s">
        <v>667</v>
      </c>
      <c r="H3551" t="s">
        <v>38</v>
      </c>
      <c r="I3551" t="s">
        <v>682</v>
      </c>
      <c r="J3551" t="s">
        <v>673</v>
      </c>
      <c r="K3551">
        <v>1345067</v>
      </c>
      <c r="N3551" t="s">
        <v>170</v>
      </c>
      <c r="O3551" t="s">
        <v>34</v>
      </c>
      <c r="P3551" t="s">
        <v>79</v>
      </c>
      <c r="Q3551">
        <v>1</v>
      </c>
      <c r="R3551">
        <v>15</v>
      </c>
      <c r="S3551">
        <v>15</v>
      </c>
      <c r="T3551">
        <v>100</v>
      </c>
      <c r="U3551">
        <v>-15</v>
      </c>
      <c r="V3551">
        <v>0</v>
      </c>
    </row>
    <row r="3552" spans="2:26" x14ac:dyDescent="0.25">
      <c r="B3552" s="2">
        <v>45953</v>
      </c>
      <c r="C3552" t="s">
        <v>3324</v>
      </c>
      <c r="D3552" t="s">
        <v>3325</v>
      </c>
      <c r="E3552">
        <v>9110038941</v>
      </c>
      <c r="F3552" t="s">
        <v>62</v>
      </c>
      <c r="G3552" t="s">
        <v>1506</v>
      </c>
      <c r="H3552" t="s">
        <v>51</v>
      </c>
      <c r="I3552" t="s">
        <v>30</v>
      </c>
      <c r="J3552" t="s">
        <v>3326</v>
      </c>
      <c r="K3552">
        <v>1344824</v>
      </c>
      <c r="L3552" t="s">
        <v>158</v>
      </c>
      <c r="M3552" t="s">
        <v>53</v>
      </c>
      <c r="N3552" t="s">
        <v>33</v>
      </c>
      <c r="O3552" t="s">
        <v>34</v>
      </c>
      <c r="P3552" t="s">
        <v>79</v>
      </c>
      <c r="Q3552">
        <v>1</v>
      </c>
      <c r="R3552">
        <v>4499</v>
      </c>
      <c r="S3552">
        <v>4499</v>
      </c>
      <c r="T3552">
        <v>5</v>
      </c>
      <c r="U3552">
        <v>-224.95</v>
      </c>
      <c r="V3552">
        <v>4274.05</v>
      </c>
      <c r="W3552">
        <v>4274</v>
      </c>
      <c r="X3552">
        <v>0</v>
      </c>
      <c r="Y3552">
        <v>4274</v>
      </c>
      <c r="Z3552">
        <v>0</v>
      </c>
    </row>
    <row r="3553" spans="2:26" x14ac:dyDescent="0.25">
      <c r="B3553" s="2">
        <v>45953</v>
      </c>
      <c r="C3553" t="s">
        <v>3327</v>
      </c>
      <c r="D3553" t="s">
        <v>3328</v>
      </c>
      <c r="E3553">
        <v>9693584521</v>
      </c>
      <c r="F3553" t="s">
        <v>43</v>
      </c>
      <c r="G3553" t="s">
        <v>425</v>
      </c>
      <c r="H3553" t="s">
        <v>51</v>
      </c>
      <c r="I3553">
        <v>28</v>
      </c>
      <c r="J3553" t="s">
        <v>1742</v>
      </c>
      <c r="K3553">
        <v>8325343702797</v>
      </c>
      <c r="M3553" t="s">
        <v>47</v>
      </c>
      <c r="N3553" t="s">
        <v>39</v>
      </c>
      <c r="O3553" t="s">
        <v>34</v>
      </c>
      <c r="P3553" t="s">
        <v>79</v>
      </c>
      <c r="Q3553">
        <v>1</v>
      </c>
      <c r="R3553">
        <v>985</v>
      </c>
      <c r="S3553">
        <v>985</v>
      </c>
      <c r="T3553">
        <v>5</v>
      </c>
      <c r="U3553">
        <v>-49.25</v>
      </c>
      <c r="V3553">
        <v>935.75</v>
      </c>
      <c r="W3553">
        <v>24654</v>
      </c>
      <c r="X3553">
        <v>0</v>
      </c>
      <c r="Y3553">
        <v>24654</v>
      </c>
      <c r="Z3553">
        <v>0</v>
      </c>
    </row>
    <row r="3554" spans="2:26" x14ac:dyDescent="0.25">
      <c r="F3554" t="s">
        <v>43</v>
      </c>
      <c r="G3554" t="s">
        <v>425</v>
      </c>
      <c r="H3554" t="s">
        <v>51</v>
      </c>
      <c r="I3554">
        <v>30</v>
      </c>
      <c r="J3554" t="s">
        <v>1741</v>
      </c>
      <c r="K3554">
        <v>8325343725529</v>
      </c>
      <c r="N3554" t="s">
        <v>39</v>
      </c>
      <c r="O3554" t="s">
        <v>34</v>
      </c>
      <c r="P3554" t="s">
        <v>79</v>
      </c>
      <c r="Q3554">
        <v>1</v>
      </c>
      <c r="R3554">
        <v>1000</v>
      </c>
      <c r="S3554">
        <v>1000</v>
      </c>
      <c r="T3554">
        <v>5</v>
      </c>
      <c r="U3554">
        <v>-50</v>
      </c>
      <c r="V3554">
        <v>950</v>
      </c>
    </row>
    <row r="3555" spans="2:26" x14ac:dyDescent="0.25">
      <c r="F3555" t="s">
        <v>666</v>
      </c>
      <c r="G3555" t="s">
        <v>667</v>
      </c>
      <c r="H3555" t="s">
        <v>38</v>
      </c>
      <c r="I3555" t="s">
        <v>682</v>
      </c>
      <c r="J3555" t="s">
        <v>673</v>
      </c>
      <c r="K3555">
        <v>1345067</v>
      </c>
      <c r="N3555" t="s">
        <v>170</v>
      </c>
      <c r="O3555" t="s">
        <v>34</v>
      </c>
      <c r="P3555" t="s">
        <v>79</v>
      </c>
      <c r="Q3555">
        <v>1</v>
      </c>
      <c r="R3555">
        <v>15</v>
      </c>
      <c r="S3555">
        <v>15</v>
      </c>
      <c r="T3555">
        <v>100</v>
      </c>
      <c r="U3555">
        <v>-15</v>
      </c>
      <c r="V3555">
        <v>0</v>
      </c>
    </row>
    <row r="3556" spans="2:26" x14ac:dyDescent="0.25">
      <c r="F3556" t="s">
        <v>87</v>
      </c>
      <c r="G3556" t="s">
        <v>240</v>
      </c>
      <c r="H3556" t="s">
        <v>29</v>
      </c>
      <c r="I3556">
        <v>34</v>
      </c>
      <c r="J3556" t="s">
        <v>1493</v>
      </c>
      <c r="K3556">
        <v>8909285537923</v>
      </c>
      <c r="N3556" t="s">
        <v>77</v>
      </c>
      <c r="O3556" t="s">
        <v>1494</v>
      </c>
      <c r="P3556" t="s">
        <v>35</v>
      </c>
      <c r="Q3556">
        <v>1</v>
      </c>
      <c r="R3556">
        <v>3476</v>
      </c>
      <c r="S3556">
        <v>3476</v>
      </c>
      <c r="T3556">
        <v>0</v>
      </c>
      <c r="U3556">
        <v>-500</v>
      </c>
      <c r="V3556">
        <v>2976</v>
      </c>
    </row>
    <row r="3557" spans="2:26" x14ac:dyDescent="0.25">
      <c r="F3557" t="s">
        <v>43</v>
      </c>
      <c r="G3557" t="s">
        <v>240</v>
      </c>
      <c r="H3557" t="s">
        <v>29</v>
      </c>
      <c r="I3557" t="s">
        <v>118</v>
      </c>
      <c r="J3557" t="s">
        <v>1718</v>
      </c>
      <c r="K3557">
        <v>8909285558331</v>
      </c>
      <c r="N3557" t="s">
        <v>77</v>
      </c>
      <c r="O3557" t="s">
        <v>90</v>
      </c>
      <c r="P3557" t="s">
        <v>35</v>
      </c>
      <c r="Q3557">
        <v>1</v>
      </c>
      <c r="R3557">
        <v>2299</v>
      </c>
      <c r="S3557">
        <v>2299</v>
      </c>
      <c r="T3557">
        <v>0</v>
      </c>
      <c r="U3557">
        <v>0</v>
      </c>
      <c r="V3557">
        <v>2299</v>
      </c>
    </row>
    <row r="3558" spans="2:26" x14ac:dyDescent="0.25">
      <c r="F3558" t="s">
        <v>87</v>
      </c>
      <c r="G3558" t="s">
        <v>88</v>
      </c>
      <c r="H3558" t="s">
        <v>29</v>
      </c>
      <c r="I3558">
        <v>32</v>
      </c>
      <c r="J3558" t="s">
        <v>1222</v>
      </c>
      <c r="K3558">
        <v>8905579295463</v>
      </c>
      <c r="N3558" t="s">
        <v>39</v>
      </c>
      <c r="O3558" t="s">
        <v>90</v>
      </c>
      <c r="P3558" t="s">
        <v>35</v>
      </c>
      <c r="Q3558">
        <v>1</v>
      </c>
      <c r="R3558">
        <v>1239</v>
      </c>
      <c r="S3558">
        <v>1239</v>
      </c>
      <c r="T3558">
        <v>5</v>
      </c>
      <c r="U3558">
        <v>-61.95</v>
      </c>
      <c r="V3558">
        <v>1177.05</v>
      </c>
    </row>
    <row r="3559" spans="2:26" x14ac:dyDescent="0.25">
      <c r="F3559" t="s">
        <v>87</v>
      </c>
      <c r="G3559" t="s">
        <v>165</v>
      </c>
      <c r="H3559" t="s">
        <v>51</v>
      </c>
      <c r="I3559">
        <v>32</v>
      </c>
      <c r="J3559" t="s">
        <v>3329</v>
      </c>
      <c r="K3559">
        <v>3002032</v>
      </c>
      <c r="N3559" t="s">
        <v>77</v>
      </c>
      <c r="O3559" t="s">
        <v>90</v>
      </c>
      <c r="P3559" t="s">
        <v>79</v>
      </c>
      <c r="Q3559">
        <v>1</v>
      </c>
      <c r="R3559">
        <v>1595</v>
      </c>
      <c r="S3559">
        <v>1595</v>
      </c>
      <c r="T3559">
        <v>5</v>
      </c>
      <c r="U3559">
        <v>-79.75</v>
      </c>
      <c r="V3559">
        <v>1515.25</v>
      </c>
    </row>
    <row r="3560" spans="2:26" x14ac:dyDescent="0.25">
      <c r="F3560" t="s">
        <v>73</v>
      </c>
      <c r="G3560" t="s">
        <v>74</v>
      </c>
      <c r="H3560" t="s">
        <v>38</v>
      </c>
      <c r="I3560">
        <v>42</v>
      </c>
      <c r="J3560" t="s">
        <v>3144</v>
      </c>
      <c r="K3560" t="s">
        <v>3330</v>
      </c>
      <c r="N3560" t="s">
        <v>77</v>
      </c>
      <c r="O3560" t="s">
        <v>78</v>
      </c>
      <c r="P3560" t="s">
        <v>79</v>
      </c>
      <c r="Q3560">
        <v>1</v>
      </c>
      <c r="R3560">
        <v>1299</v>
      </c>
      <c r="S3560">
        <v>1299</v>
      </c>
      <c r="T3560">
        <v>5</v>
      </c>
      <c r="U3560">
        <v>-64.95</v>
      </c>
      <c r="V3560">
        <v>1234.05</v>
      </c>
    </row>
    <row r="3561" spans="2:26" x14ac:dyDescent="0.25">
      <c r="F3561" t="s">
        <v>43</v>
      </c>
      <c r="G3561" t="s">
        <v>2633</v>
      </c>
      <c r="H3561" t="s">
        <v>452</v>
      </c>
      <c r="I3561" t="s">
        <v>118</v>
      </c>
      <c r="J3561" t="s">
        <v>3331</v>
      </c>
      <c r="K3561">
        <v>4324008108817</v>
      </c>
      <c r="N3561" t="s">
        <v>77</v>
      </c>
      <c r="O3561" t="s">
        <v>131</v>
      </c>
      <c r="P3561" s="4">
        <v>45566</v>
      </c>
      <c r="Q3561">
        <v>1</v>
      </c>
      <c r="R3561">
        <v>1499</v>
      </c>
      <c r="S3561">
        <v>1499</v>
      </c>
      <c r="T3561">
        <v>5</v>
      </c>
      <c r="U3561">
        <v>-74.95</v>
      </c>
      <c r="V3561">
        <v>1424.05</v>
      </c>
    </row>
    <row r="3562" spans="2:26" x14ac:dyDescent="0.25">
      <c r="F3562" t="s">
        <v>43</v>
      </c>
      <c r="G3562" t="s">
        <v>2633</v>
      </c>
      <c r="H3562" t="s">
        <v>452</v>
      </c>
      <c r="I3562" t="s">
        <v>118</v>
      </c>
      <c r="J3562" t="s">
        <v>3332</v>
      </c>
      <c r="K3562">
        <v>4324008204205</v>
      </c>
      <c r="N3562" t="s">
        <v>77</v>
      </c>
      <c r="O3562" t="s">
        <v>131</v>
      </c>
      <c r="P3562" s="4">
        <v>45566</v>
      </c>
      <c r="Q3562">
        <v>1</v>
      </c>
      <c r="R3562">
        <v>1399</v>
      </c>
      <c r="S3562">
        <v>1399</v>
      </c>
      <c r="T3562">
        <v>5</v>
      </c>
      <c r="U3562">
        <v>-69.95</v>
      </c>
      <c r="V3562">
        <v>1329.05</v>
      </c>
    </row>
    <row r="3563" spans="2:26" x14ac:dyDescent="0.25">
      <c r="F3563" t="s">
        <v>952</v>
      </c>
      <c r="G3563" t="s">
        <v>516</v>
      </c>
      <c r="H3563" t="s">
        <v>29</v>
      </c>
      <c r="I3563">
        <v>34</v>
      </c>
      <c r="J3563" t="s">
        <v>3333</v>
      </c>
      <c r="K3563">
        <v>5401221288003</v>
      </c>
      <c r="N3563" t="s">
        <v>77</v>
      </c>
      <c r="O3563" t="s">
        <v>90</v>
      </c>
      <c r="P3563" t="s">
        <v>972</v>
      </c>
      <c r="Q3563">
        <v>1</v>
      </c>
      <c r="R3563">
        <v>4209</v>
      </c>
      <c r="S3563">
        <v>4209</v>
      </c>
      <c r="T3563">
        <v>5</v>
      </c>
      <c r="U3563">
        <v>-210.45</v>
      </c>
      <c r="V3563">
        <v>3998.55</v>
      </c>
    </row>
    <row r="3564" spans="2:26" x14ac:dyDescent="0.25">
      <c r="F3564" t="s">
        <v>2622</v>
      </c>
      <c r="G3564" t="s">
        <v>185</v>
      </c>
      <c r="H3564" t="s">
        <v>29</v>
      </c>
      <c r="I3564" t="s">
        <v>123</v>
      </c>
      <c r="J3564" t="s">
        <v>3334</v>
      </c>
      <c r="K3564">
        <v>8905699604190</v>
      </c>
      <c r="N3564" t="s">
        <v>77</v>
      </c>
      <c r="O3564" t="s">
        <v>90</v>
      </c>
      <c r="P3564" t="s">
        <v>97</v>
      </c>
      <c r="Q3564">
        <v>1</v>
      </c>
      <c r="R3564">
        <v>1999</v>
      </c>
      <c r="S3564">
        <v>1999</v>
      </c>
      <c r="T3564">
        <v>5</v>
      </c>
      <c r="U3564">
        <v>-99.95</v>
      </c>
      <c r="V3564">
        <v>1899.05</v>
      </c>
    </row>
    <row r="3565" spans="2:26" x14ac:dyDescent="0.25">
      <c r="F3565" t="s">
        <v>43</v>
      </c>
      <c r="G3565" t="s">
        <v>185</v>
      </c>
      <c r="H3565" t="s">
        <v>29</v>
      </c>
      <c r="I3565" t="s">
        <v>118</v>
      </c>
      <c r="J3565" t="s">
        <v>3335</v>
      </c>
      <c r="K3565">
        <v>8905699608488</v>
      </c>
      <c r="N3565" t="s">
        <v>77</v>
      </c>
      <c r="O3565" t="s">
        <v>90</v>
      </c>
      <c r="P3565" t="s">
        <v>97</v>
      </c>
      <c r="Q3565">
        <v>1</v>
      </c>
      <c r="R3565">
        <v>1599</v>
      </c>
      <c r="S3565">
        <v>1599</v>
      </c>
      <c r="T3565">
        <v>5</v>
      </c>
      <c r="U3565">
        <v>-79.95</v>
      </c>
      <c r="V3565">
        <v>1519.05</v>
      </c>
    </row>
    <row r="3566" spans="2:26" x14ac:dyDescent="0.25">
      <c r="F3566" t="s">
        <v>87</v>
      </c>
      <c r="G3566" t="s">
        <v>240</v>
      </c>
      <c r="H3566" t="s">
        <v>29</v>
      </c>
      <c r="I3566">
        <v>32</v>
      </c>
      <c r="J3566" t="s">
        <v>3336</v>
      </c>
      <c r="K3566">
        <v>8909285528464</v>
      </c>
      <c r="N3566" t="s">
        <v>77</v>
      </c>
      <c r="O3566" t="s">
        <v>971</v>
      </c>
      <c r="P3566" t="s">
        <v>97</v>
      </c>
      <c r="Q3566">
        <v>1</v>
      </c>
      <c r="R3566">
        <v>3897</v>
      </c>
      <c r="S3566">
        <v>3897</v>
      </c>
      <c r="T3566">
        <v>0</v>
      </c>
      <c r="U3566">
        <v>-500</v>
      </c>
      <c r="V3566">
        <v>3397</v>
      </c>
    </row>
    <row r="3567" spans="2:26" x14ac:dyDescent="0.25">
      <c r="F3567" t="s">
        <v>666</v>
      </c>
      <c r="G3567" t="s">
        <v>667</v>
      </c>
      <c r="H3567" t="s">
        <v>38</v>
      </c>
      <c r="I3567" t="s">
        <v>672</v>
      </c>
      <c r="J3567" t="s">
        <v>673</v>
      </c>
      <c r="K3567">
        <v>1345068</v>
      </c>
      <c r="N3567" t="s">
        <v>170</v>
      </c>
      <c r="O3567" t="s">
        <v>34</v>
      </c>
      <c r="P3567" t="s">
        <v>79</v>
      </c>
      <c r="Q3567">
        <v>1</v>
      </c>
      <c r="R3567">
        <v>25</v>
      </c>
      <c r="S3567">
        <v>25</v>
      </c>
      <c r="T3567">
        <v>100</v>
      </c>
      <c r="U3567">
        <v>-25</v>
      </c>
      <c r="V3567">
        <v>0</v>
      </c>
    </row>
    <row r="3568" spans="2:26" x14ac:dyDescent="0.25">
      <c r="B3568" s="2">
        <v>45953</v>
      </c>
      <c r="C3568" t="s">
        <v>3337</v>
      </c>
      <c r="D3568" t="s">
        <v>3338</v>
      </c>
      <c r="E3568">
        <v>9470314935</v>
      </c>
      <c r="F3568" t="s">
        <v>666</v>
      </c>
      <c r="G3568" t="s">
        <v>667</v>
      </c>
      <c r="H3568" t="s">
        <v>38</v>
      </c>
      <c r="I3568" t="s">
        <v>668</v>
      </c>
      <c r="J3568" t="s">
        <v>669</v>
      </c>
      <c r="K3568">
        <v>1345066</v>
      </c>
      <c r="M3568" t="s">
        <v>260</v>
      </c>
      <c r="N3568" t="s">
        <v>170</v>
      </c>
      <c r="O3568" t="s">
        <v>34</v>
      </c>
      <c r="P3568" t="s">
        <v>79</v>
      </c>
      <c r="Q3568">
        <v>1</v>
      </c>
      <c r="R3568">
        <v>6</v>
      </c>
      <c r="S3568">
        <v>6</v>
      </c>
      <c r="T3568">
        <v>100</v>
      </c>
      <c r="U3568">
        <v>-6</v>
      </c>
      <c r="V3568">
        <v>0</v>
      </c>
      <c r="W3568">
        <v>4000</v>
      </c>
      <c r="X3568">
        <v>0</v>
      </c>
      <c r="Y3568">
        <v>4000</v>
      </c>
      <c r="Z3568">
        <v>0</v>
      </c>
    </row>
    <row r="3569" spans="2:26" x14ac:dyDescent="0.25">
      <c r="F3569" t="s">
        <v>62</v>
      </c>
      <c r="G3569" t="s">
        <v>1506</v>
      </c>
      <c r="H3569" t="s">
        <v>29</v>
      </c>
      <c r="I3569" t="s">
        <v>30</v>
      </c>
      <c r="J3569" t="s">
        <v>1507</v>
      </c>
      <c r="K3569">
        <v>1345489</v>
      </c>
      <c r="L3569" t="s">
        <v>158</v>
      </c>
      <c r="N3569" t="s">
        <v>33</v>
      </c>
      <c r="O3569" t="s">
        <v>34</v>
      </c>
      <c r="P3569" t="s">
        <v>79</v>
      </c>
      <c r="Q3569">
        <v>1</v>
      </c>
      <c r="R3569">
        <v>4099</v>
      </c>
      <c r="S3569">
        <v>4099</v>
      </c>
      <c r="T3569">
        <v>0</v>
      </c>
      <c r="U3569">
        <v>-99</v>
      </c>
      <c r="V3569">
        <v>4000</v>
      </c>
    </row>
    <row r="3570" spans="2:26" x14ac:dyDescent="0.25">
      <c r="B3570" s="2">
        <v>45953</v>
      </c>
      <c r="C3570" t="s">
        <v>3339</v>
      </c>
      <c r="D3570" t="s">
        <v>481</v>
      </c>
      <c r="E3570">
        <v>9508741156</v>
      </c>
      <c r="F3570" t="s">
        <v>43</v>
      </c>
      <c r="G3570" t="s">
        <v>44</v>
      </c>
      <c r="H3570" t="s">
        <v>38</v>
      </c>
      <c r="I3570" t="s">
        <v>308</v>
      </c>
      <c r="J3570" t="s">
        <v>699</v>
      </c>
      <c r="K3570">
        <v>8200368001001</v>
      </c>
      <c r="L3570" t="s">
        <v>512</v>
      </c>
      <c r="M3570" t="s">
        <v>47</v>
      </c>
      <c r="N3570" t="s">
        <v>39</v>
      </c>
      <c r="O3570" t="s">
        <v>40</v>
      </c>
      <c r="P3570" t="s">
        <v>97</v>
      </c>
      <c r="Q3570">
        <v>1</v>
      </c>
      <c r="R3570">
        <v>329</v>
      </c>
      <c r="S3570">
        <v>329</v>
      </c>
      <c r="T3570">
        <v>0</v>
      </c>
      <c r="U3570">
        <v>0</v>
      </c>
      <c r="V3570">
        <v>329</v>
      </c>
      <c r="W3570">
        <v>329</v>
      </c>
      <c r="X3570">
        <v>329</v>
      </c>
      <c r="Y3570">
        <v>0</v>
      </c>
      <c r="Z3570">
        <v>0</v>
      </c>
    </row>
    <row r="3571" spans="2:26" x14ac:dyDescent="0.25">
      <c r="F3571" t="s">
        <v>666</v>
      </c>
      <c r="G3571" t="s">
        <v>667</v>
      </c>
      <c r="H3571" t="s">
        <v>38</v>
      </c>
      <c r="I3571" t="s">
        <v>668</v>
      </c>
      <c r="J3571" t="s">
        <v>669</v>
      </c>
      <c r="K3571">
        <v>1345066</v>
      </c>
      <c r="N3571" t="s">
        <v>170</v>
      </c>
      <c r="O3571" t="s">
        <v>34</v>
      </c>
      <c r="P3571" t="s">
        <v>79</v>
      </c>
      <c r="Q3571">
        <v>1</v>
      </c>
      <c r="R3571">
        <v>6</v>
      </c>
      <c r="S3571">
        <v>6</v>
      </c>
      <c r="T3571">
        <v>100</v>
      </c>
      <c r="U3571">
        <v>-6</v>
      </c>
      <c r="V3571">
        <v>0</v>
      </c>
    </row>
    <row r="3572" spans="2:26" x14ac:dyDescent="0.25">
      <c r="B3572" s="2">
        <v>45953</v>
      </c>
      <c r="C3572" t="s">
        <v>3340</v>
      </c>
      <c r="D3572" t="s">
        <v>3341</v>
      </c>
      <c r="E3572">
        <v>8789470775</v>
      </c>
      <c r="F3572" t="s">
        <v>666</v>
      </c>
      <c r="G3572" t="s">
        <v>667</v>
      </c>
      <c r="H3572" t="s">
        <v>38</v>
      </c>
      <c r="I3572" t="s">
        <v>668</v>
      </c>
      <c r="J3572" t="s">
        <v>669</v>
      </c>
      <c r="K3572">
        <v>1345066</v>
      </c>
      <c r="M3572" t="s">
        <v>260</v>
      </c>
      <c r="N3572" t="s">
        <v>170</v>
      </c>
      <c r="O3572" t="s">
        <v>34</v>
      </c>
      <c r="P3572" t="s">
        <v>79</v>
      </c>
      <c r="Q3572">
        <v>1</v>
      </c>
      <c r="R3572">
        <v>6</v>
      </c>
      <c r="S3572">
        <v>6</v>
      </c>
      <c r="T3572">
        <v>100</v>
      </c>
      <c r="U3572">
        <v>-6</v>
      </c>
      <c r="V3572">
        <v>0</v>
      </c>
      <c r="W3572">
        <v>2949</v>
      </c>
      <c r="X3572">
        <v>2949</v>
      </c>
      <c r="Y3572">
        <v>0</v>
      </c>
      <c r="Z3572">
        <v>0</v>
      </c>
    </row>
    <row r="3573" spans="2:26" x14ac:dyDescent="0.25">
      <c r="F3573" t="s">
        <v>62</v>
      </c>
      <c r="G3573" t="s">
        <v>104</v>
      </c>
      <c r="H3573" t="s">
        <v>29</v>
      </c>
      <c r="I3573" t="s">
        <v>30</v>
      </c>
      <c r="J3573" t="s">
        <v>1272</v>
      </c>
      <c r="K3573">
        <v>1318053</v>
      </c>
      <c r="L3573" t="s">
        <v>218</v>
      </c>
      <c r="N3573" t="s">
        <v>33</v>
      </c>
      <c r="O3573" t="s">
        <v>34</v>
      </c>
      <c r="P3573" t="s">
        <v>35</v>
      </c>
      <c r="Q3573">
        <v>1</v>
      </c>
      <c r="R3573">
        <v>2949</v>
      </c>
      <c r="S3573">
        <v>2949</v>
      </c>
      <c r="T3573">
        <v>0</v>
      </c>
      <c r="U3573">
        <v>0</v>
      </c>
      <c r="V3573">
        <v>2949</v>
      </c>
    </row>
    <row r="3574" spans="2:26" x14ac:dyDescent="0.25">
      <c r="B3574" s="2">
        <v>45954</v>
      </c>
      <c r="C3574" t="s">
        <v>3342</v>
      </c>
      <c r="D3574" t="s">
        <v>26</v>
      </c>
      <c r="E3574">
        <v>0</v>
      </c>
      <c r="F3574" t="s">
        <v>666</v>
      </c>
      <c r="G3574" t="s">
        <v>667</v>
      </c>
      <c r="H3574" t="s">
        <v>38</v>
      </c>
      <c r="I3574" t="s">
        <v>668</v>
      </c>
      <c r="J3574" t="s">
        <v>669</v>
      </c>
      <c r="K3574">
        <v>1345066</v>
      </c>
      <c r="M3574" t="s">
        <v>260</v>
      </c>
      <c r="N3574" t="s">
        <v>170</v>
      </c>
      <c r="O3574" t="s">
        <v>34</v>
      </c>
      <c r="P3574" t="s">
        <v>79</v>
      </c>
      <c r="Q3574">
        <v>1</v>
      </c>
      <c r="R3574">
        <v>6</v>
      </c>
      <c r="S3574">
        <v>6</v>
      </c>
      <c r="T3574">
        <v>0</v>
      </c>
      <c r="U3574">
        <v>0</v>
      </c>
      <c r="V3574">
        <v>6</v>
      </c>
      <c r="W3574">
        <v>619</v>
      </c>
      <c r="X3574">
        <v>619</v>
      </c>
      <c r="Y3574">
        <v>0</v>
      </c>
      <c r="Z3574">
        <v>0</v>
      </c>
    </row>
    <row r="3575" spans="2:26" x14ac:dyDescent="0.25">
      <c r="F3575" t="s">
        <v>390</v>
      </c>
      <c r="G3575" t="s">
        <v>594</v>
      </c>
      <c r="H3575" t="s">
        <v>51</v>
      </c>
      <c r="I3575" t="s">
        <v>30</v>
      </c>
      <c r="J3575" t="s">
        <v>2917</v>
      </c>
      <c r="K3575" t="s">
        <v>2918</v>
      </c>
      <c r="L3575" t="s">
        <v>145</v>
      </c>
      <c r="N3575" t="s">
        <v>170</v>
      </c>
      <c r="O3575" t="s">
        <v>34</v>
      </c>
      <c r="P3575" t="s">
        <v>97</v>
      </c>
      <c r="Q3575">
        <v>1</v>
      </c>
      <c r="R3575">
        <v>645</v>
      </c>
      <c r="S3575">
        <v>645</v>
      </c>
      <c r="T3575">
        <v>5</v>
      </c>
      <c r="U3575">
        <v>-32.25</v>
      </c>
      <c r="V3575">
        <v>612.75</v>
      </c>
    </row>
    <row r="3576" spans="2:26" x14ac:dyDescent="0.25">
      <c r="B3576" s="2">
        <v>45954</v>
      </c>
      <c r="C3576" t="s">
        <v>3343</v>
      </c>
      <c r="D3576" t="s">
        <v>671</v>
      </c>
      <c r="E3576">
        <v>9241246587</v>
      </c>
      <c r="F3576" t="s">
        <v>263</v>
      </c>
      <c r="G3576" t="s">
        <v>3291</v>
      </c>
      <c r="H3576" t="s">
        <v>51</v>
      </c>
      <c r="I3576" t="s">
        <v>30</v>
      </c>
      <c r="J3576" t="s">
        <v>3344</v>
      </c>
      <c r="K3576">
        <v>1350104</v>
      </c>
      <c r="L3576" t="s">
        <v>161</v>
      </c>
      <c r="M3576" t="s">
        <v>53</v>
      </c>
      <c r="N3576" t="s">
        <v>33</v>
      </c>
      <c r="O3576" t="s">
        <v>34</v>
      </c>
      <c r="P3576" t="s">
        <v>97</v>
      </c>
      <c r="Q3576">
        <v>1</v>
      </c>
      <c r="R3576">
        <v>699</v>
      </c>
      <c r="S3576">
        <v>699</v>
      </c>
      <c r="T3576">
        <v>0</v>
      </c>
      <c r="U3576">
        <v>0</v>
      </c>
      <c r="V3576">
        <v>699</v>
      </c>
      <c r="W3576">
        <v>2897</v>
      </c>
      <c r="X3576">
        <v>2897</v>
      </c>
      <c r="Y3576">
        <v>0</v>
      </c>
      <c r="Z3576">
        <v>0</v>
      </c>
    </row>
    <row r="3577" spans="2:26" x14ac:dyDescent="0.25">
      <c r="F3577" t="s">
        <v>62</v>
      </c>
      <c r="G3577" t="s">
        <v>147</v>
      </c>
      <c r="H3577" t="s">
        <v>51</v>
      </c>
      <c r="I3577" t="s">
        <v>30</v>
      </c>
      <c r="J3577" t="s">
        <v>1848</v>
      </c>
      <c r="K3577">
        <v>199610</v>
      </c>
      <c r="L3577" t="s">
        <v>158</v>
      </c>
      <c r="N3577" t="s">
        <v>33</v>
      </c>
      <c r="O3577" t="s">
        <v>34</v>
      </c>
      <c r="P3577" t="s">
        <v>35</v>
      </c>
      <c r="Q3577">
        <v>1</v>
      </c>
      <c r="R3577">
        <v>1350</v>
      </c>
      <c r="S3577">
        <v>1350</v>
      </c>
      <c r="T3577">
        <v>0</v>
      </c>
      <c r="U3577">
        <v>-500</v>
      </c>
      <c r="V3577">
        <v>850</v>
      </c>
    </row>
    <row r="3578" spans="2:26" x14ac:dyDescent="0.25">
      <c r="F3578" t="s">
        <v>263</v>
      </c>
      <c r="G3578" t="s">
        <v>578</v>
      </c>
      <c r="H3578" t="s">
        <v>38</v>
      </c>
      <c r="I3578" t="s">
        <v>30</v>
      </c>
      <c r="J3578" t="s">
        <v>879</v>
      </c>
      <c r="K3578">
        <v>1324539</v>
      </c>
      <c r="L3578" t="s">
        <v>161</v>
      </c>
      <c r="N3578" t="s">
        <v>33</v>
      </c>
      <c r="O3578" t="s">
        <v>34</v>
      </c>
      <c r="P3578" t="s">
        <v>35</v>
      </c>
      <c r="Q3578">
        <v>1</v>
      </c>
      <c r="R3578">
        <v>749</v>
      </c>
      <c r="S3578">
        <v>749</v>
      </c>
      <c r="T3578">
        <v>0</v>
      </c>
      <c r="U3578">
        <v>0</v>
      </c>
      <c r="V3578">
        <v>749</v>
      </c>
    </row>
    <row r="3579" spans="2:26" x14ac:dyDescent="0.25">
      <c r="F3579" t="s">
        <v>1677</v>
      </c>
      <c r="G3579" t="s">
        <v>690</v>
      </c>
      <c r="H3579" t="s">
        <v>51</v>
      </c>
      <c r="I3579" t="s">
        <v>118</v>
      </c>
      <c r="J3579" t="s">
        <v>1678</v>
      </c>
      <c r="K3579" t="s">
        <v>1679</v>
      </c>
      <c r="L3579" t="s">
        <v>161</v>
      </c>
      <c r="N3579" t="s">
        <v>33</v>
      </c>
      <c r="O3579" t="s">
        <v>40</v>
      </c>
      <c r="P3579" t="s">
        <v>79</v>
      </c>
      <c r="Q3579">
        <v>1</v>
      </c>
      <c r="R3579">
        <v>599</v>
      </c>
      <c r="S3579">
        <v>599</v>
      </c>
      <c r="T3579">
        <v>0</v>
      </c>
      <c r="U3579">
        <v>0</v>
      </c>
      <c r="V3579">
        <v>599</v>
      </c>
    </row>
    <row r="3580" spans="2:26" x14ac:dyDescent="0.25">
      <c r="F3580" t="s">
        <v>666</v>
      </c>
      <c r="G3580" t="s">
        <v>667</v>
      </c>
      <c r="H3580" t="s">
        <v>38</v>
      </c>
      <c r="I3580" t="s">
        <v>682</v>
      </c>
      <c r="J3580" t="s">
        <v>673</v>
      </c>
      <c r="K3580">
        <v>1345067</v>
      </c>
      <c r="N3580" t="s">
        <v>170</v>
      </c>
      <c r="O3580" t="s">
        <v>34</v>
      </c>
      <c r="P3580" t="s">
        <v>79</v>
      </c>
      <c r="Q3580">
        <v>1</v>
      </c>
      <c r="R3580">
        <v>15</v>
      </c>
      <c r="S3580">
        <v>15</v>
      </c>
      <c r="T3580">
        <v>100</v>
      </c>
      <c r="U3580">
        <v>-15</v>
      </c>
      <c r="V3580">
        <v>0</v>
      </c>
    </row>
    <row r="3581" spans="2:26" x14ac:dyDescent="0.25">
      <c r="B3581" s="2">
        <v>45954</v>
      </c>
      <c r="C3581" t="s">
        <v>3345</v>
      </c>
      <c r="D3581" t="s">
        <v>3346</v>
      </c>
      <c r="E3581">
        <v>9308649121</v>
      </c>
      <c r="F3581" t="s">
        <v>666</v>
      </c>
      <c r="G3581" t="s">
        <v>667</v>
      </c>
      <c r="H3581" t="s">
        <v>38</v>
      </c>
      <c r="I3581" t="s">
        <v>682</v>
      </c>
      <c r="J3581" t="s">
        <v>673</v>
      </c>
      <c r="K3581">
        <v>1345067</v>
      </c>
      <c r="M3581" t="s">
        <v>260</v>
      </c>
      <c r="N3581" t="s">
        <v>170</v>
      </c>
      <c r="O3581" t="s">
        <v>34</v>
      </c>
      <c r="P3581" t="s">
        <v>79</v>
      </c>
      <c r="Q3581">
        <v>2</v>
      </c>
      <c r="R3581">
        <v>15</v>
      </c>
      <c r="S3581">
        <v>30</v>
      </c>
      <c r="T3581">
        <v>100</v>
      </c>
      <c r="U3581">
        <v>-30</v>
      </c>
      <c r="V3581">
        <v>0</v>
      </c>
      <c r="W3581">
        <v>12500</v>
      </c>
      <c r="X3581">
        <v>12500</v>
      </c>
      <c r="Y3581">
        <v>0</v>
      </c>
      <c r="Z3581">
        <v>0</v>
      </c>
    </row>
    <row r="3582" spans="2:26" x14ac:dyDescent="0.25">
      <c r="F3582" t="s">
        <v>62</v>
      </c>
      <c r="G3582" t="s">
        <v>1767</v>
      </c>
      <c r="H3582" t="s">
        <v>29</v>
      </c>
      <c r="I3582" t="s">
        <v>30</v>
      </c>
      <c r="J3582" t="s">
        <v>3347</v>
      </c>
      <c r="K3582">
        <v>1345389</v>
      </c>
      <c r="L3582" t="s">
        <v>218</v>
      </c>
      <c r="N3582" t="s">
        <v>33</v>
      </c>
      <c r="O3582" t="s">
        <v>34</v>
      </c>
      <c r="P3582" t="s">
        <v>79</v>
      </c>
      <c r="Q3582">
        <v>1</v>
      </c>
      <c r="R3582">
        <v>4649</v>
      </c>
      <c r="S3582">
        <v>4649</v>
      </c>
      <c r="T3582">
        <v>0</v>
      </c>
      <c r="U3582">
        <v>0</v>
      </c>
      <c r="V3582">
        <v>4649</v>
      </c>
    </row>
    <row r="3583" spans="2:26" x14ac:dyDescent="0.25">
      <c r="F3583" t="s">
        <v>504</v>
      </c>
      <c r="G3583" t="s">
        <v>505</v>
      </c>
      <c r="H3583" t="s">
        <v>29</v>
      </c>
      <c r="I3583" t="s">
        <v>118</v>
      </c>
      <c r="J3583" t="s">
        <v>506</v>
      </c>
      <c r="K3583">
        <v>1126080</v>
      </c>
      <c r="L3583" t="s">
        <v>161</v>
      </c>
      <c r="N3583" t="s">
        <v>33</v>
      </c>
      <c r="O3583" t="s">
        <v>40</v>
      </c>
      <c r="P3583" t="s">
        <v>508</v>
      </c>
      <c r="Q3583">
        <v>3</v>
      </c>
      <c r="R3583">
        <v>120</v>
      </c>
      <c r="S3583">
        <v>360</v>
      </c>
      <c r="T3583">
        <v>0</v>
      </c>
      <c r="U3583">
        <v>0</v>
      </c>
      <c r="V3583">
        <v>360</v>
      </c>
    </row>
    <row r="3584" spans="2:26" x14ac:dyDescent="0.25">
      <c r="F3584" t="s">
        <v>263</v>
      </c>
      <c r="G3584" t="s">
        <v>264</v>
      </c>
      <c r="H3584" t="s">
        <v>51</v>
      </c>
      <c r="I3584" t="s">
        <v>30</v>
      </c>
      <c r="J3584" t="s">
        <v>729</v>
      </c>
      <c r="K3584">
        <v>1324531</v>
      </c>
      <c r="L3584" t="s">
        <v>161</v>
      </c>
      <c r="N3584" t="s">
        <v>33</v>
      </c>
      <c r="O3584" t="s">
        <v>34</v>
      </c>
      <c r="P3584" t="s">
        <v>35</v>
      </c>
      <c r="Q3584">
        <v>2</v>
      </c>
      <c r="R3584">
        <v>2199</v>
      </c>
      <c r="S3584">
        <v>4398</v>
      </c>
      <c r="T3584">
        <v>0</v>
      </c>
      <c r="U3584">
        <v>-5</v>
      </c>
      <c r="V3584">
        <v>4393</v>
      </c>
    </row>
    <row r="3585" spans="2:26" x14ac:dyDescent="0.25">
      <c r="F3585" t="s">
        <v>263</v>
      </c>
      <c r="G3585" t="s">
        <v>578</v>
      </c>
      <c r="H3585" t="s">
        <v>38</v>
      </c>
      <c r="I3585" t="s">
        <v>30</v>
      </c>
      <c r="J3585" t="s">
        <v>579</v>
      </c>
      <c r="K3585">
        <v>1324534</v>
      </c>
      <c r="L3585" t="s">
        <v>161</v>
      </c>
      <c r="N3585" t="s">
        <v>33</v>
      </c>
      <c r="O3585" t="s">
        <v>34</v>
      </c>
      <c r="P3585" t="s">
        <v>35</v>
      </c>
      <c r="Q3585">
        <v>1</v>
      </c>
      <c r="R3585">
        <v>949</v>
      </c>
      <c r="S3585">
        <v>949</v>
      </c>
      <c r="T3585">
        <v>0</v>
      </c>
      <c r="U3585">
        <v>0</v>
      </c>
      <c r="V3585">
        <v>949</v>
      </c>
    </row>
    <row r="3586" spans="2:26" x14ac:dyDescent="0.25">
      <c r="F3586" t="s">
        <v>263</v>
      </c>
      <c r="G3586" t="s">
        <v>264</v>
      </c>
      <c r="H3586" t="s">
        <v>51</v>
      </c>
      <c r="I3586" t="s">
        <v>30</v>
      </c>
      <c r="J3586" t="s">
        <v>3348</v>
      </c>
      <c r="K3586">
        <v>1324634</v>
      </c>
      <c r="L3586" t="s">
        <v>161</v>
      </c>
      <c r="N3586" t="s">
        <v>33</v>
      </c>
      <c r="O3586" t="s">
        <v>34</v>
      </c>
      <c r="P3586" t="s">
        <v>35</v>
      </c>
      <c r="Q3586">
        <v>1</v>
      </c>
      <c r="R3586">
        <v>2149</v>
      </c>
      <c r="S3586">
        <v>2149</v>
      </c>
      <c r="T3586">
        <v>0</v>
      </c>
      <c r="U3586">
        <v>0</v>
      </c>
      <c r="V3586">
        <v>2149</v>
      </c>
    </row>
    <row r="3587" spans="2:26" x14ac:dyDescent="0.25">
      <c r="B3587" s="2">
        <v>45954</v>
      </c>
      <c r="C3587" t="s">
        <v>3349</v>
      </c>
      <c r="D3587" t="s">
        <v>3346</v>
      </c>
      <c r="E3587">
        <v>9308649121</v>
      </c>
      <c r="F3587" t="s">
        <v>94</v>
      </c>
      <c r="G3587" t="s">
        <v>227</v>
      </c>
      <c r="H3587" t="s">
        <v>38</v>
      </c>
      <c r="I3587" t="s">
        <v>30</v>
      </c>
      <c r="J3587" t="s">
        <v>1791</v>
      </c>
      <c r="K3587">
        <v>1342968</v>
      </c>
      <c r="L3587" t="s">
        <v>161</v>
      </c>
      <c r="M3587" t="s">
        <v>47</v>
      </c>
      <c r="N3587" t="s">
        <v>33</v>
      </c>
      <c r="O3587" t="s">
        <v>34</v>
      </c>
      <c r="P3587" t="s">
        <v>79</v>
      </c>
      <c r="Q3587">
        <v>1</v>
      </c>
      <c r="R3587">
        <v>1449</v>
      </c>
      <c r="S3587">
        <v>1449</v>
      </c>
      <c r="T3587">
        <v>0</v>
      </c>
      <c r="U3587">
        <v>0</v>
      </c>
      <c r="V3587">
        <v>1449</v>
      </c>
      <c r="W3587">
        <v>1449</v>
      </c>
      <c r="X3587">
        <v>1449</v>
      </c>
      <c r="Y3587">
        <v>0</v>
      </c>
      <c r="Z3587">
        <v>0</v>
      </c>
    </row>
    <row r="3588" spans="2:26" x14ac:dyDescent="0.25">
      <c r="F3588" t="s">
        <v>666</v>
      </c>
      <c r="G3588" t="s">
        <v>667</v>
      </c>
      <c r="H3588" t="s">
        <v>38</v>
      </c>
      <c r="I3588" t="s">
        <v>668</v>
      </c>
      <c r="J3588" t="s">
        <v>669</v>
      </c>
      <c r="K3588">
        <v>1345066</v>
      </c>
      <c r="N3588" t="s">
        <v>170</v>
      </c>
      <c r="O3588" t="s">
        <v>34</v>
      </c>
      <c r="P3588" t="s">
        <v>79</v>
      </c>
      <c r="Q3588">
        <v>1</v>
      </c>
      <c r="R3588">
        <v>6</v>
      </c>
      <c r="S3588">
        <v>6</v>
      </c>
      <c r="T3588">
        <v>100</v>
      </c>
      <c r="U3588">
        <v>-6</v>
      </c>
      <c r="V3588">
        <v>0</v>
      </c>
    </row>
    <row r="3589" spans="2:26" x14ac:dyDescent="0.25">
      <c r="B3589" s="2">
        <v>45954</v>
      </c>
      <c r="C3589" t="s">
        <v>3350</v>
      </c>
      <c r="D3589" t="s">
        <v>26</v>
      </c>
      <c r="F3589" t="s">
        <v>666</v>
      </c>
      <c r="G3589" t="s">
        <v>667</v>
      </c>
      <c r="H3589" t="s">
        <v>38</v>
      </c>
      <c r="I3589" t="s">
        <v>668</v>
      </c>
      <c r="J3589" t="s">
        <v>669</v>
      </c>
      <c r="K3589">
        <v>1345066</v>
      </c>
      <c r="M3589" t="s">
        <v>260</v>
      </c>
      <c r="N3589" t="s">
        <v>170</v>
      </c>
      <c r="O3589" t="s">
        <v>34</v>
      </c>
      <c r="P3589" t="s">
        <v>79</v>
      </c>
      <c r="Q3589">
        <v>1</v>
      </c>
      <c r="R3589">
        <v>6</v>
      </c>
      <c r="S3589">
        <v>6</v>
      </c>
      <c r="T3589">
        <v>100</v>
      </c>
      <c r="U3589">
        <v>-6</v>
      </c>
      <c r="V3589">
        <v>0</v>
      </c>
      <c r="W3589">
        <v>599</v>
      </c>
      <c r="X3589">
        <v>0</v>
      </c>
      <c r="Y3589">
        <v>599</v>
      </c>
      <c r="Z3589">
        <v>0</v>
      </c>
    </row>
    <row r="3590" spans="2:26" x14ac:dyDescent="0.25">
      <c r="F3590" t="s">
        <v>43</v>
      </c>
      <c r="G3590" t="s">
        <v>185</v>
      </c>
      <c r="H3590" t="s">
        <v>51</v>
      </c>
      <c r="I3590" t="s">
        <v>118</v>
      </c>
      <c r="J3590" t="s">
        <v>656</v>
      </c>
      <c r="K3590">
        <v>8907001579714</v>
      </c>
      <c r="L3590" t="s">
        <v>678</v>
      </c>
      <c r="N3590" t="s">
        <v>77</v>
      </c>
      <c r="O3590" t="s">
        <v>90</v>
      </c>
      <c r="P3590" t="s">
        <v>187</v>
      </c>
      <c r="Q3590">
        <v>1</v>
      </c>
      <c r="R3590">
        <v>599</v>
      </c>
      <c r="S3590">
        <v>599</v>
      </c>
      <c r="T3590">
        <v>0</v>
      </c>
      <c r="U3590">
        <v>0</v>
      </c>
      <c r="V3590">
        <v>599</v>
      </c>
    </row>
    <row r="3591" spans="2:26" x14ac:dyDescent="0.25">
      <c r="B3591" s="2">
        <v>45954</v>
      </c>
      <c r="C3591" t="s">
        <v>3351</v>
      </c>
      <c r="D3591" t="s">
        <v>26</v>
      </c>
      <c r="F3591" t="s">
        <v>1677</v>
      </c>
      <c r="G3591" t="s">
        <v>690</v>
      </c>
      <c r="H3591" t="s">
        <v>38</v>
      </c>
      <c r="I3591" t="s">
        <v>118</v>
      </c>
      <c r="J3591">
        <v>1523</v>
      </c>
      <c r="K3591" t="s">
        <v>3076</v>
      </c>
      <c r="L3591" t="s">
        <v>218</v>
      </c>
      <c r="M3591" t="s">
        <v>260</v>
      </c>
      <c r="N3591" t="s">
        <v>33</v>
      </c>
      <c r="O3591" t="s">
        <v>34</v>
      </c>
      <c r="P3591" t="s">
        <v>97</v>
      </c>
      <c r="Q3591">
        <v>1</v>
      </c>
      <c r="R3591">
        <v>549</v>
      </c>
      <c r="S3591">
        <v>549</v>
      </c>
      <c r="T3591">
        <v>10</v>
      </c>
      <c r="U3591">
        <v>-54.9</v>
      </c>
      <c r="V3591">
        <v>494.1</v>
      </c>
      <c r="W3591">
        <v>494</v>
      </c>
      <c r="X3591">
        <v>494</v>
      </c>
      <c r="Y3591">
        <v>0</v>
      </c>
      <c r="Z3591">
        <v>0</v>
      </c>
    </row>
    <row r="3592" spans="2:26" x14ac:dyDescent="0.25">
      <c r="B3592" s="2">
        <v>45954</v>
      </c>
      <c r="C3592" t="s">
        <v>3352</v>
      </c>
      <c r="D3592" t="s">
        <v>26</v>
      </c>
      <c r="F3592" t="s">
        <v>884</v>
      </c>
      <c r="G3592" t="s">
        <v>690</v>
      </c>
      <c r="H3592" t="s">
        <v>51</v>
      </c>
      <c r="I3592" t="s">
        <v>118</v>
      </c>
      <c r="J3592" t="s">
        <v>887</v>
      </c>
      <c r="K3592" t="s">
        <v>888</v>
      </c>
      <c r="L3592" t="s">
        <v>568</v>
      </c>
      <c r="M3592" t="s">
        <v>507</v>
      </c>
      <c r="N3592" t="s">
        <v>77</v>
      </c>
      <c r="O3592" t="s">
        <v>741</v>
      </c>
      <c r="P3592" t="s">
        <v>508</v>
      </c>
      <c r="Q3592">
        <v>1</v>
      </c>
      <c r="R3592">
        <v>229</v>
      </c>
      <c r="S3592">
        <v>229</v>
      </c>
      <c r="T3592">
        <v>10</v>
      </c>
      <c r="U3592">
        <v>-22.9</v>
      </c>
      <c r="V3592">
        <v>206.1</v>
      </c>
      <c r="W3592">
        <v>9005</v>
      </c>
      <c r="X3592">
        <v>0</v>
      </c>
      <c r="Y3592">
        <v>9005</v>
      </c>
      <c r="Z3592">
        <v>0</v>
      </c>
    </row>
    <row r="3593" spans="2:26" x14ac:dyDescent="0.25">
      <c r="F3593" t="s">
        <v>754</v>
      </c>
      <c r="G3593" t="s">
        <v>690</v>
      </c>
      <c r="H3593" t="s">
        <v>29</v>
      </c>
      <c r="I3593" t="s">
        <v>113</v>
      </c>
      <c r="J3593" t="s">
        <v>902</v>
      </c>
      <c r="K3593" t="s">
        <v>903</v>
      </c>
      <c r="L3593" t="s">
        <v>568</v>
      </c>
      <c r="N3593" t="s">
        <v>77</v>
      </c>
      <c r="O3593" t="s">
        <v>40</v>
      </c>
      <c r="P3593" t="s">
        <v>508</v>
      </c>
      <c r="Q3593">
        <v>1</v>
      </c>
      <c r="R3593">
        <v>549</v>
      </c>
      <c r="S3593">
        <v>549</v>
      </c>
      <c r="T3593">
        <v>10</v>
      </c>
      <c r="U3593">
        <v>-54.9</v>
      </c>
      <c r="V3593">
        <v>494.1</v>
      </c>
    </row>
    <row r="3594" spans="2:26" x14ac:dyDescent="0.25">
      <c r="F3594" t="s">
        <v>87</v>
      </c>
      <c r="G3594" t="s">
        <v>240</v>
      </c>
      <c r="H3594" t="s">
        <v>29</v>
      </c>
      <c r="I3594">
        <v>30</v>
      </c>
      <c r="J3594" t="s">
        <v>1108</v>
      </c>
      <c r="K3594">
        <v>8909285539446</v>
      </c>
      <c r="N3594" t="s">
        <v>77</v>
      </c>
      <c r="O3594" t="s">
        <v>1094</v>
      </c>
      <c r="P3594" t="s">
        <v>79</v>
      </c>
      <c r="Q3594">
        <v>1</v>
      </c>
      <c r="R3594">
        <v>3159</v>
      </c>
      <c r="S3594">
        <v>3159</v>
      </c>
      <c r="T3594">
        <v>0</v>
      </c>
      <c r="U3594">
        <v>0</v>
      </c>
      <c r="V3594">
        <v>3159</v>
      </c>
    </row>
    <row r="3595" spans="2:26" x14ac:dyDescent="0.25">
      <c r="F3595" t="s">
        <v>43</v>
      </c>
      <c r="G3595" t="s">
        <v>240</v>
      </c>
      <c r="H3595" t="s">
        <v>29</v>
      </c>
      <c r="I3595" t="s">
        <v>353</v>
      </c>
      <c r="J3595" t="s">
        <v>679</v>
      </c>
      <c r="K3595">
        <v>8909285894620</v>
      </c>
      <c r="N3595" t="s">
        <v>77</v>
      </c>
      <c r="O3595" t="s">
        <v>90</v>
      </c>
      <c r="P3595" t="s">
        <v>79</v>
      </c>
      <c r="Q3595">
        <v>1</v>
      </c>
      <c r="R3595">
        <v>1699</v>
      </c>
      <c r="S3595">
        <v>1699</v>
      </c>
      <c r="T3595">
        <v>6.25</v>
      </c>
      <c r="U3595">
        <v>-106.19</v>
      </c>
      <c r="V3595">
        <v>1592.81</v>
      </c>
    </row>
    <row r="3596" spans="2:26" x14ac:dyDescent="0.25">
      <c r="F3596" t="s">
        <v>817</v>
      </c>
      <c r="G3596" t="s">
        <v>240</v>
      </c>
      <c r="H3596" t="s">
        <v>29</v>
      </c>
      <c r="I3596" t="s">
        <v>30</v>
      </c>
      <c r="J3596" t="s">
        <v>818</v>
      </c>
      <c r="K3596">
        <v>8909286009719</v>
      </c>
      <c r="N3596" t="s">
        <v>77</v>
      </c>
      <c r="O3596" t="s">
        <v>34</v>
      </c>
      <c r="P3596" t="s">
        <v>187</v>
      </c>
      <c r="Q3596">
        <v>1</v>
      </c>
      <c r="R3596">
        <v>499</v>
      </c>
      <c r="S3596">
        <v>499</v>
      </c>
      <c r="T3596">
        <v>0</v>
      </c>
      <c r="U3596">
        <v>0</v>
      </c>
      <c r="V3596">
        <v>499</v>
      </c>
    </row>
    <row r="3597" spans="2:26" x14ac:dyDescent="0.25">
      <c r="F3597" t="s">
        <v>666</v>
      </c>
      <c r="G3597" t="s">
        <v>667</v>
      </c>
      <c r="H3597" t="s">
        <v>38</v>
      </c>
      <c r="I3597" t="s">
        <v>682</v>
      </c>
      <c r="J3597" t="s">
        <v>673</v>
      </c>
      <c r="K3597">
        <v>1345067</v>
      </c>
      <c r="N3597" t="s">
        <v>170</v>
      </c>
      <c r="O3597" t="s">
        <v>34</v>
      </c>
      <c r="P3597" t="s">
        <v>79</v>
      </c>
      <c r="Q3597">
        <v>1</v>
      </c>
      <c r="R3597">
        <v>15</v>
      </c>
      <c r="S3597">
        <v>15</v>
      </c>
      <c r="T3597">
        <v>100</v>
      </c>
      <c r="U3597">
        <v>-15</v>
      </c>
      <c r="V3597">
        <v>0</v>
      </c>
    </row>
    <row r="3598" spans="2:26" x14ac:dyDescent="0.25">
      <c r="F3598" t="s">
        <v>666</v>
      </c>
      <c r="G3598" t="s">
        <v>667</v>
      </c>
      <c r="H3598" t="s">
        <v>38</v>
      </c>
      <c r="I3598" t="s">
        <v>668</v>
      </c>
      <c r="J3598" t="s">
        <v>669</v>
      </c>
      <c r="K3598">
        <v>1345066</v>
      </c>
      <c r="N3598" t="s">
        <v>170</v>
      </c>
      <c r="O3598" t="s">
        <v>34</v>
      </c>
      <c r="P3598" t="s">
        <v>79</v>
      </c>
      <c r="Q3598">
        <v>1</v>
      </c>
      <c r="R3598">
        <v>6</v>
      </c>
      <c r="S3598">
        <v>6</v>
      </c>
      <c r="T3598">
        <v>100</v>
      </c>
      <c r="U3598">
        <v>-6</v>
      </c>
      <c r="V3598">
        <v>0</v>
      </c>
    </row>
    <row r="3599" spans="2:26" x14ac:dyDescent="0.25">
      <c r="F3599" t="s">
        <v>73</v>
      </c>
      <c r="G3599" t="s">
        <v>240</v>
      </c>
      <c r="H3599" t="s">
        <v>29</v>
      </c>
      <c r="I3599" t="s">
        <v>353</v>
      </c>
      <c r="J3599" t="s">
        <v>3353</v>
      </c>
      <c r="K3599">
        <v>8909285734919</v>
      </c>
      <c r="N3599" t="s">
        <v>77</v>
      </c>
      <c r="O3599" t="s">
        <v>90</v>
      </c>
      <c r="P3599" t="s">
        <v>97</v>
      </c>
      <c r="Q3599">
        <v>1</v>
      </c>
      <c r="R3599">
        <v>3054</v>
      </c>
      <c r="S3599">
        <v>3054</v>
      </c>
      <c r="T3599">
        <v>0</v>
      </c>
      <c r="U3599">
        <v>0</v>
      </c>
      <c r="V3599">
        <v>3054</v>
      </c>
    </row>
    <row r="3600" spans="2:26" x14ac:dyDescent="0.25">
      <c r="B3600" s="2">
        <v>45954</v>
      </c>
      <c r="C3600" t="s">
        <v>3354</v>
      </c>
      <c r="D3600" t="s">
        <v>3355</v>
      </c>
      <c r="E3600">
        <v>7277506555</v>
      </c>
      <c r="F3600" t="s">
        <v>666</v>
      </c>
      <c r="G3600" t="s">
        <v>667</v>
      </c>
      <c r="H3600" t="s">
        <v>38</v>
      </c>
      <c r="I3600" t="s">
        <v>668</v>
      </c>
      <c r="J3600" t="s">
        <v>669</v>
      </c>
      <c r="K3600">
        <v>1345066</v>
      </c>
      <c r="L3600" t="s">
        <v>158</v>
      </c>
      <c r="M3600" t="s">
        <v>260</v>
      </c>
      <c r="N3600" t="s">
        <v>170</v>
      </c>
      <c r="O3600" t="s">
        <v>34</v>
      </c>
      <c r="P3600" t="s">
        <v>79</v>
      </c>
      <c r="Q3600">
        <v>1</v>
      </c>
      <c r="R3600">
        <v>6</v>
      </c>
      <c r="S3600">
        <v>6</v>
      </c>
      <c r="T3600">
        <v>100</v>
      </c>
      <c r="U3600">
        <v>-6</v>
      </c>
      <c r="V3600">
        <v>0</v>
      </c>
      <c r="W3600">
        <v>3159</v>
      </c>
      <c r="X3600">
        <v>1159</v>
      </c>
      <c r="Y3600">
        <v>2000</v>
      </c>
      <c r="Z3600">
        <v>0</v>
      </c>
    </row>
    <row r="3601" spans="2:26" x14ac:dyDescent="0.25">
      <c r="F3601" t="s">
        <v>2988</v>
      </c>
      <c r="G3601" t="s">
        <v>516</v>
      </c>
      <c r="H3601" t="s">
        <v>29</v>
      </c>
      <c r="I3601" t="s">
        <v>113</v>
      </c>
      <c r="J3601" t="s">
        <v>3356</v>
      </c>
      <c r="K3601">
        <v>5401221092976</v>
      </c>
      <c r="N3601" t="s">
        <v>77</v>
      </c>
      <c r="O3601" t="s">
        <v>90</v>
      </c>
      <c r="P3601" t="s">
        <v>79</v>
      </c>
      <c r="Q3601">
        <v>1</v>
      </c>
      <c r="R3601">
        <v>3159</v>
      </c>
      <c r="S3601">
        <v>3159</v>
      </c>
      <c r="T3601">
        <v>0</v>
      </c>
      <c r="U3601">
        <v>0</v>
      </c>
      <c r="V3601">
        <v>3159</v>
      </c>
    </row>
    <row r="3602" spans="2:26" x14ac:dyDescent="0.25">
      <c r="B3602" s="2">
        <v>45954</v>
      </c>
      <c r="C3602" t="s">
        <v>3357</v>
      </c>
      <c r="D3602" t="s">
        <v>3358</v>
      </c>
      <c r="E3602">
        <v>7070270715</v>
      </c>
      <c r="F3602" t="s">
        <v>73</v>
      </c>
      <c r="G3602" t="s">
        <v>106</v>
      </c>
      <c r="H3602" t="s">
        <v>29</v>
      </c>
      <c r="I3602">
        <v>39</v>
      </c>
      <c r="J3602" t="s">
        <v>2220</v>
      </c>
      <c r="K3602">
        <v>8909238566635</v>
      </c>
      <c r="L3602" t="s">
        <v>222</v>
      </c>
      <c r="M3602" t="s">
        <v>47</v>
      </c>
      <c r="N3602" t="s">
        <v>77</v>
      </c>
      <c r="O3602" t="s">
        <v>90</v>
      </c>
      <c r="P3602" t="s">
        <v>108</v>
      </c>
      <c r="Q3602">
        <v>1</v>
      </c>
      <c r="R3602">
        <v>2625</v>
      </c>
      <c r="S3602">
        <v>2625</v>
      </c>
      <c r="T3602">
        <v>0</v>
      </c>
      <c r="U3602">
        <v>0</v>
      </c>
      <c r="V3602">
        <v>2625</v>
      </c>
      <c r="W3602">
        <v>4968</v>
      </c>
      <c r="X3602">
        <v>3500</v>
      </c>
      <c r="Y3602">
        <v>1468</v>
      </c>
      <c r="Z3602">
        <v>0</v>
      </c>
    </row>
    <row r="3603" spans="2:26" x14ac:dyDescent="0.25">
      <c r="F3603" t="s">
        <v>73</v>
      </c>
      <c r="G3603" t="s">
        <v>240</v>
      </c>
      <c r="H3603" t="s">
        <v>29</v>
      </c>
      <c r="I3603" t="s">
        <v>113</v>
      </c>
      <c r="J3603" t="s">
        <v>1100</v>
      </c>
      <c r="K3603">
        <v>8909285483633</v>
      </c>
      <c r="L3603" t="s">
        <v>222</v>
      </c>
      <c r="N3603" t="s">
        <v>77</v>
      </c>
      <c r="O3603" t="s">
        <v>90</v>
      </c>
      <c r="P3603" t="s">
        <v>35</v>
      </c>
      <c r="Q3603">
        <v>1</v>
      </c>
      <c r="R3603">
        <v>2499</v>
      </c>
      <c r="S3603">
        <v>2499</v>
      </c>
      <c r="T3603">
        <v>6.25</v>
      </c>
      <c r="U3603">
        <v>-156.19</v>
      </c>
      <c r="V3603">
        <v>2342.81</v>
      </c>
    </row>
    <row r="3604" spans="2:26" x14ac:dyDescent="0.25">
      <c r="F3604" t="s">
        <v>666</v>
      </c>
      <c r="G3604" t="s">
        <v>667</v>
      </c>
      <c r="H3604" t="s">
        <v>38</v>
      </c>
      <c r="I3604" t="s">
        <v>668</v>
      </c>
      <c r="J3604" t="s">
        <v>669</v>
      </c>
      <c r="K3604">
        <v>1345066</v>
      </c>
      <c r="N3604" t="s">
        <v>170</v>
      </c>
      <c r="O3604" t="s">
        <v>34</v>
      </c>
      <c r="P3604" t="s">
        <v>79</v>
      </c>
      <c r="Q3604">
        <v>1</v>
      </c>
      <c r="R3604">
        <v>6</v>
      </c>
      <c r="S3604">
        <v>6</v>
      </c>
      <c r="T3604">
        <v>100</v>
      </c>
      <c r="U3604">
        <v>-6</v>
      </c>
      <c r="V3604">
        <v>0</v>
      </c>
    </row>
    <row r="3605" spans="2:26" x14ac:dyDescent="0.25">
      <c r="B3605" s="2">
        <v>45954</v>
      </c>
      <c r="C3605" t="s">
        <v>3359</v>
      </c>
      <c r="D3605" t="s">
        <v>3360</v>
      </c>
      <c r="E3605">
        <v>9204703222</v>
      </c>
      <c r="F3605" t="s">
        <v>286</v>
      </c>
      <c r="G3605" t="s">
        <v>751</v>
      </c>
      <c r="H3605" t="s">
        <v>29</v>
      </c>
      <c r="I3605">
        <v>10</v>
      </c>
      <c r="J3605" t="s">
        <v>1977</v>
      </c>
      <c r="K3605">
        <v>8909114242356</v>
      </c>
      <c r="L3605" t="s">
        <v>153</v>
      </c>
      <c r="M3605" t="s">
        <v>2507</v>
      </c>
      <c r="N3605" t="s">
        <v>170</v>
      </c>
      <c r="O3605" t="s">
        <v>40</v>
      </c>
      <c r="P3605" t="s">
        <v>79</v>
      </c>
      <c r="Q3605">
        <v>1</v>
      </c>
      <c r="R3605">
        <v>199</v>
      </c>
      <c r="S3605">
        <v>199</v>
      </c>
      <c r="T3605">
        <v>0</v>
      </c>
      <c r="U3605">
        <v>0</v>
      </c>
      <c r="V3605">
        <v>199</v>
      </c>
      <c r="W3605">
        <v>9191</v>
      </c>
      <c r="X3605">
        <v>0</v>
      </c>
      <c r="Y3605">
        <v>9191</v>
      </c>
      <c r="Z3605">
        <v>0</v>
      </c>
    </row>
    <row r="3606" spans="2:26" x14ac:dyDescent="0.25">
      <c r="F3606" t="s">
        <v>73</v>
      </c>
      <c r="G3606" t="s">
        <v>2810</v>
      </c>
      <c r="H3606" t="s">
        <v>29</v>
      </c>
      <c r="I3606">
        <v>39</v>
      </c>
      <c r="J3606" t="s">
        <v>3361</v>
      </c>
      <c r="K3606">
        <v>8909114500777</v>
      </c>
      <c r="L3606" t="s">
        <v>153</v>
      </c>
      <c r="N3606" t="s">
        <v>77</v>
      </c>
      <c r="O3606" t="s">
        <v>753</v>
      </c>
      <c r="P3606" t="s">
        <v>97</v>
      </c>
      <c r="Q3606">
        <v>1</v>
      </c>
      <c r="R3606">
        <v>2599</v>
      </c>
      <c r="S3606">
        <v>2599</v>
      </c>
      <c r="T3606">
        <v>0</v>
      </c>
      <c r="U3606">
        <v>0</v>
      </c>
      <c r="V3606">
        <v>2599</v>
      </c>
    </row>
    <row r="3607" spans="2:26" x14ac:dyDescent="0.25">
      <c r="F3607" t="s">
        <v>649</v>
      </c>
      <c r="G3607" t="s">
        <v>258</v>
      </c>
      <c r="H3607" t="s">
        <v>51</v>
      </c>
      <c r="I3607" t="s">
        <v>30</v>
      </c>
      <c r="J3607" t="s">
        <v>914</v>
      </c>
      <c r="K3607">
        <v>1324602</v>
      </c>
      <c r="L3607" t="s">
        <v>153</v>
      </c>
      <c r="N3607" t="s">
        <v>77</v>
      </c>
      <c r="O3607" t="s">
        <v>34</v>
      </c>
      <c r="P3607" t="s">
        <v>35</v>
      </c>
      <c r="Q3607">
        <v>1</v>
      </c>
      <c r="R3607">
        <v>595</v>
      </c>
      <c r="S3607">
        <v>595</v>
      </c>
      <c r="T3607">
        <v>0</v>
      </c>
      <c r="U3607">
        <v>0</v>
      </c>
      <c r="V3607">
        <v>595</v>
      </c>
    </row>
    <row r="3608" spans="2:26" x14ac:dyDescent="0.25">
      <c r="F3608" t="s">
        <v>73</v>
      </c>
      <c r="G3608" t="s">
        <v>751</v>
      </c>
      <c r="H3608" t="s">
        <v>29</v>
      </c>
      <c r="I3608">
        <v>39</v>
      </c>
      <c r="J3608" t="s">
        <v>2094</v>
      </c>
      <c r="K3608">
        <v>8909114367004</v>
      </c>
      <c r="L3608" t="s">
        <v>153</v>
      </c>
      <c r="N3608" t="s">
        <v>77</v>
      </c>
      <c r="O3608" t="s">
        <v>753</v>
      </c>
      <c r="P3608" t="s">
        <v>35</v>
      </c>
      <c r="Q3608">
        <v>1</v>
      </c>
      <c r="R3608">
        <v>2999</v>
      </c>
      <c r="S3608">
        <v>2999</v>
      </c>
      <c r="T3608">
        <v>0</v>
      </c>
      <c r="U3608">
        <v>0</v>
      </c>
      <c r="V3608">
        <v>2999</v>
      </c>
    </row>
    <row r="3609" spans="2:26" x14ac:dyDescent="0.25">
      <c r="F3609" t="s">
        <v>137</v>
      </c>
      <c r="G3609" t="s">
        <v>751</v>
      </c>
      <c r="H3609" t="s">
        <v>29</v>
      </c>
      <c r="I3609">
        <v>32</v>
      </c>
      <c r="J3609" t="s">
        <v>1051</v>
      </c>
      <c r="K3609">
        <v>8909114316323</v>
      </c>
      <c r="L3609" t="s">
        <v>153</v>
      </c>
      <c r="N3609" t="s">
        <v>77</v>
      </c>
      <c r="O3609" t="s">
        <v>1052</v>
      </c>
      <c r="P3609" t="s">
        <v>35</v>
      </c>
      <c r="Q3609">
        <v>1</v>
      </c>
      <c r="R3609">
        <v>2799</v>
      </c>
      <c r="S3609">
        <v>2799</v>
      </c>
      <c r="T3609">
        <v>0</v>
      </c>
      <c r="U3609">
        <v>0</v>
      </c>
      <c r="V3609">
        <v>2799</v>
      </c>
    </row>
    <row r="3610" spans="2:26" x14ac:dyDescent="0.25">
      <c r="F3610" t="s">
        <v>666</v>
      </c>
      <c r="G3610" t="s">
        <v>667</v>
      </c>
      <c r="H3610" t="s">
        <v>38</v>
      </c>
      <c r="I3610" t="s">
        <v>682</v>
      </c>
      <c r="J3610" t="s">
        <v>673</v>
      </c>
      <c r="K3610">
        <v>1345067</v>
      </c>
      <c r="N3610" t="s">
        <v>170</v>
      </c>
      <c r="O3610" t="s">
        <v>34</v>
      </c>
      <c r="P3610" t="s">
        <v>79</v>
      </c>
      <c r="Q3610">
        <v>1</v>
      </c>
      <c r="R3610">
        <v>15</v>
      </c>
      <c r="S3610">
        <v>15</v>
      </c>
      <c r="T3610">
        <v>100</v>
      </c>
      <c r="U3610">
        <v>-15</v>
      </c>
      <c r="V3610">
        <v>0</v>
      </c>
    </row>
    <row r="3611" spans="2:26" x14ac:dyDescent="0.25">
      <c r="B3611" s="2">
        <v>45954</v>
      </c>
      <c r="C3611" t="s">
        <v>3362</v>
      </c>
      <c r="D3611" t="s">
        <v>3363</v>
      </c>
      <c r="E3611">
        <v>8409434444</v>
      </c>
      <c r="F3611" t="s">
        <v>666</v>
      </c>
      <c r="G3611" t="s">
        <v>667</v>
      </c>
      <c r="H3611" t="s">
        <v>38</v>
      </c>
      <c r="I3611" t="s">
        <v>682</v>
      </c>
      <c r="J3611" t="s">
        <v>673</v>
      </c>
      <c r="K3611">
        <v>1345067</v>
      </c>
      <c r="M3611" t="s">
        <v>260</v>
      </c>
      <c r="N3611" t="s">
        <v>170</v>
      </c>
      <c r="O3611" t="s">
        <v>34</v>
      </c>
      <c r="P3611" t="s">
        <v>79</v>
      </c>
      <c r="Q3611">
        <v>1</v>
      </c>
      <c r="R3611">
        <v>15</v>
      </c>
      <c r="S3611">
        <v>15</v>
      </c>
      <c r="T3611">
        <v>100</v>
      </c>
      <c r="U3611">
        <v>-15</v>
      </c>
      <c r="V3611">
        <v>0</v>
      </c>
      <c r="W3611">
        <v>4198</v>
      </c>
      <c r="X3611">
        <v>4198</v>
      </c>
      <c r="Y3611">
        <v>0</v>
      </c>
      <c r="Z3611">
        <v>0</v>
      </c>
    </row>
    <row r="3612" spans="2:26" x14ac:dyDescent="0.25">
      <c r="F3612" t="s">
        <v>27</v>
      </c>
      <c r="G3612" t="s">
        <v>300</v>
      </c>
      <c r="H3612" t="s">
        <v>51</v>
      </c>
      <c r="I3612" t="s">
        <v>30</v>
      </c>
      <c r="J3612" t="s">
        <v>301</v>
      </c>
      <c r="K3612">
        <v>1322133</v>
      </c>
      <c r="L3612" t="s">
        <v>2542</v>
      </c>
      <c r="N3612" t="s">
        <v>33</v>
      </c>
      <c r="O3612" t="s">
        <v>34</v>
      </c>
      <c r="P3612" t="s">
        <v>35</v>
      </c>
      <c r="Q3612">
        <v>1</v>
      </c>
      <c r="R3612">
        <v>1749</v>
      </c>
      <c r="S3612">
        <v>1749</v>
      </c>
      <c r="T3612">
        <v>10</v>
      </c>
      <c r="U3612">
        <v>-174.9</v>
      </c>
      <c r="V3612">
        <v>1574.1</v>
      </c>
    </row>
    <row r="3613" spans="2:26" x14ac:dyDescent="0.25">
      <c r="F3613" t="s">
        <v>504</v>
      </c>
      <c r="G3613" t="s">
        <v>505</v>
      </c>
      <c r="H3613" t="s">
        <v>29</v>
      </c>
      <c r="I3613" t="s">
        <v>118</v>
      </c>
      <c r="J3613" t="s">
        <v>506</v>
      </c>
      <c r="K3613">
        <v>1126080</v>
      </c>
      <c r="L3613" t="s">
        <v>2542</v>
      </c>
      <c r="N3613" t="s">
        <v>33</v>
      </c>
      <c r="O3613" t="s">
        <v>40</v>
      </c>
      <c r="P3613" t="s">
        <v>508</v>
      </c>
      <c r="Q3613">
        <v>2</v>
      </c>
      <c r="R3613">
        <v>120</v>
      </c>
      <c r="S3613">
        <v>240</v>
      </c>
      <c r="T3613">
        <v>0</v>
      </c>
      <c r="U3613">
        <v>0</v>
      </c>
      <c r="V3613">
        <v>240</v>
      </c>
    </row>
    <row r="3614" spans="2:26" x14ac:dyDescent="0.25">
      <c r="F3614" t="s">
        <v>263</v>
      </c>
      <c r="G3614" t="s">
        <v>2687</v>
      </c>
      <c r="H3614" t="s">
        <v>51</v>
      </c>
      <c r="I3614" t="s">
        <v>30</v>
      </c>
      <c r="J3614" t="s">
        <v>3364</v>
      </c>
      <c r="K3614">
        <v>1350765</v>
      </c>
      <c r="L3614" t="s">
        <v>2542</v>
      </c>
      <c r="N3614" t="s">
        <v>33</v>
      </c>
      <c r="O3614" t="s">
        <v>34</v>
      </c>
      <c r="P3614" t="s">
        <v>97</v>
      </c>
      <c r="Q3614">
        <v>1</v>
      </c>
      <c r="R3614">
        <v>2649</v>
      </c>
      <c r="S3614">
        <v>2649</v>
      </c>
      <c r="T3614">
        <v>10</v>
      </c>
      <c r="U3614">
        <v>-264.89999999999998</v>
      </c>
      <c r="V3614">
        <v>2384.1</v>
      </c>
    </row>
    <row r="3615" spans="2:26" x14ac:dyDescent="0.25">
      <c r="B3615" s="2">
        <v>45954</v>
      </c>
      <c r="C3615" t="s">
        <v>3365</v>
      </c>
      <c r="D3615" t="s">
        <v>26</v>
      </c>
      <c r="F3615" t="s">
        <v>87</v>
      </c>
      <c r="G3615" t="s">
        <v>165</v>
      </c>
      <c r="H3615" t="s">
        <v>51</v>
      </c>
      <c r="I3615">
        <v>34</v>
      </c>
      <c r="J3615" t="s">
        <v>1647</v>
      </c>
      <c r="K3615">
        <v>3001034</v>
      </c>
      <c r="L3615" t="s">
        <v>140</v>
      </c>
      <c r="M3615" t="s">
        <v>47</v>
      </c>
      <c r="N3615" t="s">
        <v>77</v>
      </c>
      <c r="O3615" t="s">
        <v>90</v>
      </c>
      <c r="P3615" t="s">
        <v>79</v>
      </c>
      <c r="Q3615">
        <v>-1</v>
      </c>
      <c r="R3615">
        <v>1595</v>
      </c>
      <c r="S3615">
        <v>-1595</v>
      </c>
      <c r="T3615">
        <v>0</v>
      </c>
      <c r="U3615">
        <v>0</v>
      </c>
      <c r="V3615">
        <v>-1595</v>
      </c>
      <c r="W3615">
        <v>2</v>
      </c>
      <c r="X3615">
        <v>2</v>
      </c>
      <c r="Y3615">
        <v>0</v>
      </c>
      <c r="Z3615">
        <v>0</v>
      </c>
    </row>
    <row r="3616" spans="2:26" x14ac:dyDescent="0.25">
      <c r="F3616" t="s">
        <v>541</v>
      </c>
      <c r="G3616" t="s">
        <v>542</v>
      </c>
      <c r="H3616" t="s">
        <v>452</v>
      </c>
      <c r="I3616" t="s">
        <v>614</v>
      </c>
      <c r="J3616" t="s">
        <v>2748</v>
      </c>
      <c r="K3616">
        <v>8904304388159</v>
      </c>
      <c r="L3616" t="s">
        <v>140</v>
      </c>
      <c r="N3616" t="s">
        <v>77</v>
      </c>
      <c r="O3616" t="s">
        <v>131</v>
      </c>
      <c r="P3616" t="s">
        <v>545</v>
      </c>
      <c r="Q3616">
        <v>2</v>
      </c>
      <c r="R3616">
        <v>99</v>
      </c>
      <c r="S3616">
        <v>198</v>
      </c>
      <c r="T3616">
        <v>0</v>
      </c>
      <c r="U3616">
        <v>0</v>
      </c>
      <c r="V3616">
        <v>198</v>
      </c>
    </row>
    <row r="3617" spans="2:26" x14ac:dyDescent="0.25">
      <c r="F3617" t="s">
        <v>87</v>
      </c>
      <c r="G3617" t="s">
        <v>1358</v>
      </c>
      <c r="H3617" t="s">
        <v>38</v>
      </c>
      <c r="I3617" t="s">
        <v>30</v>
      </c>
      <c r="J3617" t="s">
        <v>1359</v>
      </c>
      <c r="K3617">
        <v>1335403</v>
      </c>
      <c r="L3617" t="s">
        <v>140</v>
      </c>
      <c r="N3617" t="s">
        <v>77</v>
      </c>
      <c r="O3617" t="s">
        <v>34</v>
      </c>
      <c r="P3617" t="s">
        <v>79</v>
      </c>
      <c r="Q3617">
        <v>1</v>
      </c>
      <c r="R3617">
        <v>1399</v>
      </c>
      <c r="S3617">
        <v>1399</v>
      </c>
      <c r="T3617">
        <v>0</v>
      </c>
      <c r="U3617">
        <v>0</v>
      </c>
      <c r="V3617">
        <v>1399</v>
      </c>
    </row>
    <row r="3618" spans="2:26" x14ac:dyDescent="0.25">
      <c r="B3618" s="2">
        <v>45954</v>
      </c>
      <c r="C3618" t="s">
        <v>3366</v>
      </c>
      <c r="D3618" t="s">
        <v>3243</v>
      </c>
      <c r="E3618">
        <v>7903068918</v>
      </c>
      <c r="F3618" t="s">
        <v>87</v>
      </c>
      <c r="G3618" t="s">
        <v>498</v>
      </c>
      <c r="H3618" t="s">
        <v>29</v>
      </c>
      <c r="I3618">
        <v>32</v>
      </c>
      <c r="J3618" t="s">
        <v>1962</v>
      </c>
      <c r="K3618">
        <v>8909241099472</v>
      </c>
      <c r="L3618" t="s">
        <v>222</v>
      </c>
      <c r="M3618" t="s">
        <v>47</v>
      </c>
      <c r="N3618" t="s">
        <v>77</v>
      </c>
      <c r="O3618" t="s">
        <v>1920</v>
      </c>
      <c r="P3618" t="s">
        <v>35</v>
      </c>
      <c r="Q3618">
        <v>1</v>
      </c>
      <c r="R3618">
        <v>2599</v>
      </c>
      <c r="S3618">
        <v>2599</v>
      </c>
      <c r="T3618">
        <v>0</v>
      </c>
      <c r="U3618">
        <v>0</v>
      </c>
      <c r="V3618">
        <v>2599</v>
      </c>
      <c r="W3618">
        <v>2599</v>
      </c>
      <c r="X3618">
        <v>0</v>
      </c>
      <c r="Y3618">
        <v>2599</v>
      </c>
      <c r="Z3618">
        <v>0</v>
      </c>
    </row>
    <row r="3619" spans="2:26" x14ac:dyDescent="0.25">
      <c r="B3619" s="2">
        <v>45954</v>
      </c>
      <c r="C3619" t="s">
        <v>3367</v>
      </c>
      <c r="D3619" t="s">
        <v>3368</v>
      </c>
      <c r="E3619">
        <v>8102033221</v>
      </c>
      <c r="F3619" t="s">
        <v>541</v>
      </c>
      <c r="G3619" t="s">
        <v>542</v>
      </c>
      <c r="H3619" t="s">
        <v>452</v>
      </c>
      <c r="I3619">
        <v>6</v>
      </c>
      <c r="J3619" t="s">
        <v>1178</v>
      </c>
      <c r="K3619">
        <v>8904304375166</v>
      </c>
      <c r="L3619" t="s">
        <v>158</v>
      </c>
      <c r="M3619" t="s">
        <v>1301</v>
      </c>
      <c r="N3619" t="s">
        <v>77</v>
      </c>
      <c r="O3619" t="s">
        <v>131</v>
      </c>
      <c r="P3619" t="s">
        <v>545</v>
      </c>
      <c r="Q3619">
        <v>2</v>
      </c>
      <c r="R3619">
        <v>105</v>
      </c>
      <c r="S3619">
        <v>210</v>
      </c>
      <c r="T3619">
        <v>0</v>
      </c>
      <c r="U3619">
        <v>0</v>
      </c>
      <c r="V3619">
        <v>210</v>
      </c>
      <c r="W3619">
        <v>1359</v>
      </c>
      <c r="X3619">
        <v>0</v>
      </c>
      <c r="Y3619">
        <v>1359</v>
      </c>
      <c r="Z3619">
        <v>0</v>
      </c>
    </row>
    <row r="3620" spans="2:26" x14ac:dyDescent="0.25">
      <c r="F3620" t="s">
        <v>49</v>
      </c>
      <c r="G3620" t="s">
        <v>1313</v>
      </c>
      <c r="H3620" t="s">
        <v>51</v>
      </c>
      <c r="I3620">
        <v>36</v>
      </c>
      <c r="J3620" t="s">
        <v>1752</v>
      </c>
      <c r="K3620">
        <v>1344380</v>
      </c>
      <c r="L3620" t="s">
        <v>158</v>
      </c>
      <c r="N3620" t="s">
        <v>54</v>
      </c>
      <c r="O3620" t="s">
        <v>34</v>
      </c>
      <c r="P3620" t="s">
        <v>79</v>
      </c>
      <c r="Q3620">
        <v>1</v>
      </c>
      <c r="R3620">
        <v>1149</v>
      </c>
      <c r="S3620">
        <v>1149</v>
      </c>
      <c r="T3620">
        <v>0</v>
      </c>
      <c r="U3620">
        <v>0</v>
      </c>
      <c r="V3620">
        <v>1149</v>
      </c>
    </row>
    <row r="3621" spans="2:26" x14ac:dyDescent="0.25">
      <c r="F3621" t="s">
        <v>666</v>
      </c>
      <c r="G3621" t="s">
        <v>667</v>
      </c>
      <c r="H3621" t="s">
        <v>38</v>
      </c>
      <c r="I3621" t="s">
        <v>668</v>
      </c>
      <c r="J3621" t="s">
        <v>669</v>
      </c>
      <c r="K3621">
        <v>1345066</v>
      </c>
      <c r="N3621" t="s">
        <v>170</v>
      </c>
      <c r="O3621" t="s">
        <v>34</v>
      </c>
      <c r="P3621" t="s">
        <v>79</v>
      </c>
      <c r="Q3621">
        <v>1</v>
      </c>
      <c r="R3621">
        <v>6</v>
      </c>
      <c r="S3621">
        <v>6</v>
      </c>
      <c r="T3621">
        <v>100</v>
      </c>
      <c r="U3621">
        <v>-6</v>
      </c>
      <c r="V3621">
        <v>0</v>
      </c>
    </row>
    <row r="3622" spans="2:26" x14ac:dyDescent="0.25">
      <c r="B3622" s="2">
        <v>45954</v>
      </c>
      <c r="C3622" t="s">
        <v>3369</v>
      </c>
      <c r="D3622" t="s">
        <v>3269</v>
      </c>
      <c r="E3622">
        <v>8409553331</v>
      </c>
      <c r="F3622" t="s">
        <v>666</v>
      </c>
      <c r="G3622" t="s">
        <v>667</v>
      </c>
      <c r="H3622" t="s">
        <v>38</v>
      </c>
      <c r="I3622" t="s">
        <v>672</v>
      </c>
      <c r="J3622" t="s">
        <v>673</v>
      </c>
      <c r="K3622">
        <v>1345068</v>
      </c>
      <c r="M3622" t="s">
        <v>260</v>
      </c>
      <c r="N3622" t="s">
        <v>170</v>
      </c>
      <c r="O3622" t="s">
        <v>34</v>
      </c>
      <c r="P3622" t="s">
        <v>79</v>
      </c>
      <c r="Q3622">
        <v>1</v>
      </c>
      <c r="R3622">
        <v>25</v>
      </c>
      <c r="S3622">
        <v>25</v>
      </c>
      <c r="T3622">
        <v>100</v>
      </c>
      <c r="U3622">
        <v>-25</v>
      </c>
      <c r="V3622">
        <v>0</v>
      </c>
      <c r="W3622">
        <v>8438</v>
      </c>
      <c r="X3622">
        <v>8438</v>
      </c>
      <c r="Y3622">
        <v>0</v>
      </c>
      <c r="Z3622">
        <v>0</v>
      </c>
    </row>
    <row r="3623" spans="2:26" x14ac:dyDescent="0.25">
      <c r="F3623" t="s">
        <v>263</v>
      </c>
      <c r="G3623" t="s">
        <v>3370</v>
      </c>
      <c r="H3623" t="s">
        <v>29</v>
      </c>
      <c r="I3623" t="s">
        <v>30</v>
      </c>
      <c r="J3623" t="s">
        <v>3371</v>
      </c>
      <c r="K3623">
        <v>1328441</v>
      </c>
      <c r="L3623" t="s">
        <v>161</v>
      </c>
      <c r="N3623" t="s">
        <v>33</v>
      </c>
      <c r="O3623" t="s">
        <v>34</v>
      </c>
      <c r="P3623" t="s">
        <v>35</v>
      </c>
      <c r="Q3623">
        <v>1</v>
      </c>
      <c r="R3623">
        <v>6049</v>
      </c>
      <c r="S3623">
        <v>6049</v>
      </c>
      <c r="T3623">
        <v>0</v>
      </c>
      <c r="U3623">
        <v>0</v>
      </c>
      <c r="V3623">
        <v>6049</v>
      </c>
    </row>
    <row r="3624" spans="2:26" x14ac:dyDescent="0.25">
      <c r="F3624" t="s">
        <v>504</v>
      </c>
      <c r="G3624" t="s">
        <v>505</v>
      </c>
      <c r="H3624" t="s">
        <v>29</v>
      </c>
      <c r="I3624" t="s">
        <v>118</v>
      </c>
      <c r="J3624" t="s">
        <v>506</v>
      </c>
      <c r="K3624">
        <v>1126080</v>
      </c>
      <c r="L3624" t="s">
        <v>161</v>
      </c>
      <c r="N3624" t="s">
        <v>33</v>
      </c>
      <c r="O3624" t="s">
        <v>40</v>
      </c>
      <c r="P3624" t="s">
        <v>508</v>
      </c>
      <c r="Q3624">
        <v>2</v>
      </c>
      <c r="R3624">
        <v>120</v>
      </c>
      <c r="S3624">
        <v>240</v>
      </c>
      <c r="T3624">
        <v>0</v>
      </c>
      <c r="U3624">
        <v>0</v>
      </c>
      <c r="V3624">
        <v>240</v>
      </c>
    </row>
    <row r="3625" spans="2:26" x14ac:dyDescent="0.25">
      <c r="F3625" t="s">
        <v>263</v>
      </c>
      <c r="G3625" t="s">
        <v>264</v>
      </c>
      <c r="H3625" t="s">
        <v>51</v>
      </c>
      <c r="I3625" t="s">
        <v>30</v>
      </c>
      <c r="J3625" t="s">
        <v>3372</v>
      </c>
      <c r="K3625">
        <v>1324633</v>
      </c>
      <c r="L3625" t="s">
        <v>161</v>
      </c>
      <c r="N3625" t="s">
        <v>33</v>
      </c>
      <c r="O3625" t="s">
        <v>34</v>
      </c>
      <c r="P3625" t="s">
        <v>35</v>
      </c>
      <c r="Q3625">
        <v>1</v>
      </c>
      <c r="R3625">
        <v>2149</v>
      </c>
      <c r="S3625">
        <v>2149</v>
      </c>
      <c r="T3625">
        <v>0</v>
      </c>
      <c r="U3625">
        <v>0</v>
      </c>
      <c r="V3625">
        <v>2149</v>
      </c>
    </row>
    <row r="3626" spans="2:26" x14ac:dyDescent="0.25">
      <c r="B3626" s="2">
        <v>45954</v>
      </c>
      <c r="C3626" t="s">
        <v>3373</v>
      </c>
      <c r="D3626" t="s">
        <v>3052</v>
      </c>
      <c r="E3626">
        <v>9431141140</v>
      </c>
      <c r="F3626" t="s">
        <v>62</v>
      </c>
      <c r="G3626" t="s">
        <v>1849</v>
      </c>
      <c r="H3626" t="s">
        <v>29</v>
      </c>
      <c r="I3626" t="s">
        <v>113</v>
      </c>
      <c r="J3626" t="s">
        <v>3374</v>
      </c>
      <c r="K3626">
        <v>1324796</v>
      </c>
      <c r="L3626" t="s">
        <v>218</v>
      </c>
      <c r="M3626" t="s">
        <v>53</v>
      </c>
      <c r="N3626" t="s">
        <v>33</v>
      </c>
      <c r="O3626" t="s">
        <v>34</v>
      </c>
      <c r="P3626" t="s">
        <v>35</v>
      </c>
      <c r="Q3626">
        <v>1</v>
      </c>
      <c r="R3626">
        <v>2649</v>
      </c>
      <c r="S3626">
        <v>2649</v>
      </c>
      <c r="T3626">
        <v>5</v>
      </c>
      <c r="U3626">
        <v>-132.44999999999999</v>
      </c>
      <c r="V3626">
        <v>2516.5500000000002</v>
      </c>
      <c r="W3626">
        <v>3750</v>
      </c>
      <c r="X3626">
        <v>3750</v>
      </c>
      <c r="Y3626">
        <v>0</v>
      </c>
      <c r="Z3626">
        <v>0</v>
      </c>
    </row>
    <row r="3627" spans="2:26" x14ac:dyDescent="0.25">
      <c r="F3627" t="s">
        <v>62</v>
      </c>
      <c r="G3627" t="s">
        <v>212</v>
      </c>
      <c r="H3627" t="s">
        <v>38</v>
      </c>
      <c r="I3627" t="s">
        <v>30</v>
      </c>
      <c r="J3627" t="s">
        <v>1978</v>
      </c>
      <c r="K3627">
        <v>1323206</v>
      </c>
      <c r="L3627" t="s">
        <v>218</v>
      </c>
      <c r="N3627" t="s">
        <v>33</v>
      </c>
      <c r="O3627" t="s">
        <v>34</v>
      </c>
      <c r="P3627" t="s">
        <v>35</v>
      </c>
      <c r="Q3627">
        <v>1</v>
      </c>
      <c r="R3627">
        <v>1299</v>
      </c>
      <c r="S3627">
        <v>1299</v>
      </c>
      <c r="T3627">
        <v>5</v>
      </c>
      <c r="U3627">
        <v>-65.95</v>
      </c>
      <c r="V3627">
        <v>1233.05</v>
      </c>
    </row>
    <row r="3628" spans="2:26" x14ac:dyDescent="0.25">
      <c r="F3628" t="s">
        <v>666</v>
      </c>
      <c r="G3628" t="s">
        <v>667</v>
      </c>
      <c r="H3628" t="s">
        <v>38</v>
      </c>
      <c r="I3628" t="s">
        <v>682</v>
      </c>
      <c r="J3628" t="s">
        <v>673</v>
      </c>
      <c r="K3628">
        <v>1345067</v>
      </c>
      <c r="N3628" t="s">
        <v>170</v>
      </c>
      <c r="O3628" t="s">
        <v>34</v>
      </c>
      <c r="P3628" t="s">
        <v>79</v>
      </c>
      <c r="Q3628">
        <v>1</v>
      </c>
      <c r="R3628">
        <v>15</v>
      </c>
      <c r="S3628">
        <v>15</v>
      </c>
      <c r="T3628">
        <v>100</v>
      </c>
      <c r="U3628">
        <v>-15</v>
      </c>
      <c r="V3628">
        <v>0</v>
      </c>
    </row>
    <row r="3629" spans="2:26" x14ac:dyDescent="0.25">
      <c r="B3629" s="2">
        <v>45954</v>
      </c>
      <c r="C3629" t="s">
        <v>3375</v>
      </c>
      <c r="D3629" t="s">
        <v>3376</v>
      </c>
      <c r="E3629">
        <v>7488528994</v>
      </c>
      <c r="F3629" t="s">
        <v>666</v>
      </c>
      <c r="G3629" t="s">
        <v>667</v>
      </c>
      <c r="H3629" t="s">
        <v>38</v>
      </c>
      <c r="I3629" t="s">
        <v>672</v>
      </c>
      <c r="J3629" t="s">
        <v>673</v>
      </c>
      <c r="K3629">
        <v>1345068</v>
      </c>
      <c r="M3629" t="s">
        <v>260</v>
      </c>
      <c r="N3629" t="s">
        <v>170</v>
      </c>
      <c r="O3629" t="s">
        <v>34</v>
      </c>
      <c r="P3629" t="s">
        <v>79</v>
      </c>
      <c r="Q3629">
        <v>1</v>
      </c>
      <c r="R3629">
        <v>25</v>
      </c>
      <c r="S3629">
        <v>25</v>
      </c>
      <c r="T3629">
        <v>100</v>
      </c>
      <c r="U3629">
        <v>-25</v>
      </c>
      <c r="V3629">
        <v>0</v>
      </c>
      <c r="W3629">
        <v>6000</v>
      </c>
      <c r="X3629">
        <v>0</v>
      </c>
      <c r="Y3629">
        <v>6000</v>
      </c>
      <c r="Z3629">
        <v>0</v>
      </c>
    </row>
    <row r="3630" spans="2:26" x14ac:dyDescent="0.25">
      <c r="F3630" t="s">
        <v>1971</v>
      </c>
      <c r="G3630" t="s">
        <v>311</v>
      </c>
      <c r="H3630" t="s">
        <v>29</v>
      </c>
      <c r="I3630" t="s">
        <v>30</v>
      </c>
      <c r="J3630" t="s">
        <v>3377</v>
      </c>
      <c r="K3630">
        <v>1349474</v>
      </c>
      <c r="L3630" t="s">
        <v>2542</v>
      </c>
      <c r="N3630" t="s">
        <v>33</v>
      </c>
      <c r="O3630" t="s">
        <v>34</v>
      </c>
      <c r="P3630" t="s">
        <v>97</v>
      </c>
      <c r="Q3630">
        <v>1</v>
      </c>
      <c r="R3630">
        <v>6049</v>
      </c>
      <c r="S3630">
        <v>6049</v>
      </c>
      <c r="T3630">
        <v>0</v>
      </c>
      <c r="U3630">
        <v>-49</v>
      </c>
      <c r="V3630">
        <v>6000</v>
      </c>
    </row>
    <row r="3631" spans="2:26" x14ac:dyDescent="0.25">
      <c r="B3631" s="2">
        <v>45954</v>
      </c>
      <c r="C3631" t="s">
        <v>3378</v>
      </c>
      <c r="D3631" t="s">
        <v>3379</v>
      </c>
      <c r="E3631">
        <v>7631222233</v>
      </c>
      <c r="F3631" t="s">
        <v>2622</v>
      </c>
      <c r="G3631" t="s">
        <v>185</v>
      </c>
      <c r="H3631" t="s">
        <v>29</v>
      </c>
      <c r="I3631">
        <v>16</v>
      </c>
      <c r="J3631" t="s">
        <v>3380</v>
      </c>
      <c r="K3631">
        <v>8905699601267</v>
      </c>
      <c r="L3631" t="s">
        <v>140</v>
      </c>
      <c r="M3631" t="s">
        <v>47</v>
      </c>
      <c r="N3631" t="s">
        <v>39</v>
      </c>
      <c r="O3631" t="s">
        <v>90</v>
      </c>
      <c r="P3631" t="s">
        <v>79</v>
      </c>
      <c r="Q3631">
        <v>1</v>
      </c>
      <c r="R3631">
        <v>1549</v>
      </c>
      <c r="S3631">
        <v>1549</v>
      </c>
      <c r="T3631">
        <v>0</v>
      </c>
      <c r="U3631">
        <v>0</v>
      </c>
      <c r="V3631">
        <v>1549</v>
      </c>
      <c r="W3631">
        <v>2327</v>
      </c>
      <c r="X3631">
        <v>0</v>
      </c>
      <c r="Y3631">
        <v>2327</v>
      </c>
      <c r="Z3631">
        <v>0</v>
      </c>
    </row>
    <row r="3632" spans="2:26" x14ac:dyDescent="0.25">
      <c r="F3632" t="s">
        <v>666</v>
      </c>
      <c r="G3632" t="s">
        <v>667</v>
      </c>
      <c r="H3632" t="s">
        <v>38</v>
      </c>
      <c r="I3632" t="s">
        <v>682</v>
      </c>
      <c r="J3632" t="s">
        <v>673</v>
      </c>
      <c r="K3632">
        <v>1345067</v>
      </c>
      <c r="N3632" t="s">
        <v>170</v>
      </c>
      <c r="O3632" t="s">
        <v>34</v>
      </c>
      <c r="P3632" t="s">
        <v>79</v>
      </c>
      <c r="Q3632">
        <v>1</v>
      </c>
      <c r="R3632">
        <v>15</v>
      </c>
      <c r="S3632">
        <v>15</v>
      </c>
      <c r="T3632">
        <v>100</v>
      </c>
      <c r="U3632">
        <v>-15</v>
      </c>
      <c r="V3632">
        <v>0</v>
      </c>
    </row>
    <row r="3633" spans="2:26" x14ac:dyDescent="0.25">
      <c r="F3633" t="s">
        <v>94</v>
      </c>
      <c r="G3633" t="s">
        <v>44</v>
      </c>
      <c r="H3633" t="s">
        <v>38</v>
      </c>
      <c r="I3633" t="s">
        <v>45</v>
      </c>
      <c r="J3633" t="s">
        <v>805</v>
      </c>
      <c r="K3633">
        <v>8200424001001</v>
      </c>
      <c r="L3633" t="s">
        <v>145</v>
      </c>
      <c r="N3633" t="s">
        <v>54</v>
      </c>
      <c r="O3633" t="s">
        <v>40</v>
      </c>
      <c r="P3633" t="s">
        <v>97</v>
      </c>
      <c r="Q3633">
        <v>1</v>
      </c>
      <c r="R3633">
        <v>449</v>
      </c>
      <c r="S3633">
        <v>449</v>
      </c>
      <c r="T3633">
        <v>0</v>
      </c>
      <c r="U3633">
        <v>0</v>
      </c>
      <c r="V3633">
        <v>449</v>
      </c>
    </row>
    <row r="3634" spans="2:26" x14ac:dyDescent="0.25">
      <c r="F3634" t="s">
        <v>100</v>
      </c>
      <c r="G3634" t="s">
        <v>44</v>
      </c>
      <c r="H3634" t="s">
        <v>38</v>
      </c>
      <c r="I3634" t="s">
        <v>162</v>
      </c>
      <c r="J3634" t="s">
        <v>2130</v>
      </c>
      <c r="K3634">
        <v>8200447001004</v>
      </c>
      <c r="L3634" t="s">
        <v>145</v>
      </c>
      <c r="N3634" t="s">
        <v>54</v>
      </c>
      <c r="O3634" t="s">
        <v>40</v>
      </c>
      <c r="P3634" t="s">
        <v>35</v>
      </c>
      <c r="Q3634">
        <v>1</v>
      </c>
      <c r="R3634">
        <v>329</v>
      </c>
      <c r="S3634">
        <v>329</v>
      </c>
      <c r="T3634">
        <v>0</v>
      </c>
      <c r="U3634">
        <v>0</v>
      </c>
      <c r="V3634">
        <v>329</v>
      </c>
    </row>
    <row r="3635" spans="2:26" x14ac:dyDescent="0.25">
      <c r="B3635" s="2">
        <v>45954</v>
      </c>
      <c r="C3635" t="s">
        <v>3381</v>
      </c>
      <c r="D3635" t="s">
        <v>3382</v>
      </c>
      <c r="E3635">
        <v>7970954751</v>
      </c>
      <c r="F3635" t="s">
        <v>43</v>
      </c>
      <c r="G3635" t="s">
        <v>240</v>
      </c>
      <c r="H3635" t="s">
        <v>29</v>
      </c>
      <c r="I3635" t="s">
        <v>118</v>
      </c>
      <c r="J3635" t="s">
        <v>1035</v>
      </c>
      <c r="K3635">
        <v>8909285437254</v>
      </c>
      <c r="M3635" t="s">
        <v>47</v>
      </c>
      <c r="N3635" t="s">
        <v>77</v>
      </c>
      <c r="O3635" t="s">
        <v>90</v>
      </c>
      <c r="P3635" t="s">
        <v>79</v>
      </c>
      <c r="Q3635">
        <v>1</v>
      </c>
      <c r="R3635">
        <v>3159</v>
      </c>
      <c r="S3635">
        <v>3159</v>
      </c>
      <c r="T3635">
        <v>0</v>
      </c>
      <c r="U3635">
        <v>0</v>
      </c>
      <c r="V3635">
        <v>3159</v>
      </c>
      <c r="W3635">
        <v>5221</v>
      </c>
      <c r="X3635">
        <v>0</v>
      </c>
      <c r="Y3635">
        <v>5221</v>
      </c>
      <c r="Z3635">
        <v>0</v>
      </c>
    </row>
    <row r="3636" spans="2:26" x14ac:dyDescent="0.25">
      <c r="F3636" t="s">
        <v>666</v>
      </c>
      <c r="G3636" t="s">
        <v>667</v>
      </c>
      <c r="H3636" t="s">
        <v>38</v>
      </c>
      <c r="I3636" t="s">
        <v>682</v>
      </c>
      <c r="J3636" t="s">
        <v>673</v>
      </c>
      <c r="K3636">
        <v>1345067</v>
      </c>
      <c r="N3636" t="s">
        <v>170</v>
      </c>
      <c r="O3636" t="s">
        <v>34</v>
      </c>
      <c r="P3636" t="s">
        <v>79</v>
      </c>
      <c r="Q3636">
        <v>1</v>
      </c>
      <c r="R3636">
        <v>15</v>
      </c>
      <c r="S3636">
        <v>15</v>
      </c>
      <c r="T3636">
        <v>100</v>
      </c>
      <c r="U3636">
        <v>-15</v>
      </c>
      <c r="V3636">
        <v>0</v>
      </c>
    </row>
    <row r="3637" spans="2:26" x14ac:dyDescent="0.25">
      <c r="F3637" t="s">
        <v>43</v>
      </c>
      <c r="G3637" t="s">
        <v>832</v>
      </c>
      <c r="H3637" t="s">
        <v>29</v>
      </c>
      <c r="J3637" t="s">
        <v>3383</v>
      </c>
      <c r="K3637">
        <v>8909158980993</v>
      </c>
      <c r="N3637" t="s">
        <v>77</v>
      </c>
      <c r="O3637" t="s">
        <v>90</v>
      </c>
      <c r="P3637" t="s">
        <v>181</v>
      </c>
      <c r="Q3637">
        <v>1</v>
      </c>
      <c r="R3637">
        <v>2199</v>
      </c>
      <c r="S3637">
        <v>2199</v>
      </c>
      <c r="T3637">
        <v>6.25</v>
      </c>
      <c r="U3637">
        <v>-137.44</v>
      </c>
      <c r="V3637">
        <v>2061.56</v>
      </c>
    </row>
    <row r="3638" spans="2:26" x14ac:dyDescent="0.25">
      <c r="B3638" s="2">
        <v>45954</v>
      </c>
      <c r="C3638" t="s">
        <v>3384</v>
      </c>
      <c r="D3638" t="s">
        <v>1929</v>
      </c>
      <c r="E3638">
        <v>8877744115</v>
      </c>
      <c r="F3638" t="s">
        <v>272</v>
      </c>
      <c r="G3638" t="s">
        <v>147</v>
      </c>
      <c r="H3638" t="s">
        <v>51</v>
      </c>
      <c r="I3638" t="s">
        <v>30</v>
      </c>
      <c r="J3638" t="s">
        <v>1258</v>
      </c>
      <c r="K3638">
        <v>182394</v>
      </c>
      <c r="L3638" t="s">
        <v>218</v>
      </c>
      <c r="M3638" t="s">
        <v>53</v>
      </c>
      <c r="N3638" t="s">
        <v>33</v>
      </c>
      <c r="O3638" t="s">
        <v>34</v>
      </c>
      <c r="P3638" t="s">
        <v>79</v>
      </c>
      <c r="Q3638">
        <v>1</v>
      </c>
      <c r="R3638">
        <v>3395</v>
      </c>
      <c r="S3638">
        <v>3395</v>
      </c>
      <c r="T3638">
        <v>0</v>
      </c>
      <c r="U3638">
        <v>0</v>
      </c>
      <c r="V3638">
        <v>3395</v>
      </c>
      <c r="W3638">
        <v>7978</v>
      </c>
      <c r="X3638">
        <v>0</v>
      </c>
      <c r="Y3638">
        <v>7978</v>
      </c>
      <c r="Z3638">
        <v>0</v>
      </c>
    </row>
    <row r="3639" spans="2:26" x14ac:dyDescent="0.25">
      <c r="F3639" t="s">
        <v>2942</v>
      </c>
      <c r="G3639" t="s">
        <v>690</v>
      </c>
      <c r="H3639" t="s">
        <v>29</v>
      </c>
      <c r="I3639" t="s">
        <v>3385</v>
      </c>
      <c r="J3639" t="s">
        <v>3113</v>
      </c>
      <c r="K3639" t="s">
        <v>3386</v>
      </c>
      <c r="L3639" t="s">
        <v>218</v>
      </c>
      <c r="N3639" t="s">
        <v>33</v>
      </c>
      <c r="O3639" t="s">
        <v>40</v>
      </c>
      <c r="P3639" t="s">
        <v>1725</v>
      </c>
      <c r="Q3639">
        <v>1</v>
      </c>
      <c r="R3639">
        <v>579</v>
      </c>
      <c r="S3639">
        <v>579</v>
      </c>
      <c r="T3639">
        <v>10</v>
      </c>
      <c r="U3639">
        <v>-57.9</v>
      </c>
      <c r="V3639">
        <v>521.1</v>
      </c>
    </row>
    <row r="3640" spans="2:26" x14ac:dyDescent="0.25">
      <c r="F3640" t="s">
        <v>2942</v>
      </c>
      <c r="G3640" t="s">
        <v>690</v>
      </c>
      <c r="H3640" t="s">
        <v>29</v>
      </c>
      <c r="I3640" t="s">
        <v>3385</v>
      </c>
      <c r="J3640" t="s">
        <v>3113</v>
      </c>
      <c r="K3640" t="s">
        <v>3386</v>
      </c>
      <c r="L3640" t="s">
        <v>218</v>
      </c>
      <c r="N3640" t="s">
        <v>33</v>
      </c>
      <c r="O3640" t="s">
        <v>40</v>
      </c>
      <c r="P3640" t="s">
        <v>1725</v>
      </c>
      <c r="Q3640">
        <v>1</v>
      </c>
      <c r="R3640">
        <v>579</v>
      </c>
      <c r="S3640">
        <v>579</v>
      </c>
      <c r="T3640">
        <v>10</v>
      </c>
      <c r="U3640">
        <v>-57.9</v>
      </c>
      <c r="V3640">
        <v>521.1</v>
      </c>
    </row>
    <row r="3641" spans="2:26" x14ac:dyDescent="0.25">
      <c r="F3641" t="s">
        <v>666</v>
      </c>
      <c r="G3641" t="s">
        <v>667</v>
      </c>
      <c r="H3641" t="s">
        <v>38</v>
      </c>
      <c r="I3641" t="s">
        <v>682</v>
      </c>
      <c r="J3641" t="s">
        <v>673</v>
      </c>
      <c r="K3641">
        <v>1345067</v>
      </c>
      <c r="N3641" t="s">
        <v>170</v>
      </c>
      <c r="O3641" t="s">
        <v>34</v>
      </c>
      <c r="P3641" t="s">
        <v>79</v>
      </c>
      <c r="Q3641">
        <v>1</v>
      </c>
      <c r="R3641">
        <v>15</v>
      </c>
      <c r="S3641">
        <v>15</v>
      </c>
      <c r="T3641">
        <v>100</v>
      </c>
      <c r="U3641">
        <v>-15</v>
      </c>
      <c r="V3641">
        <v>0</v>
      </c>
    </row>
    <row r="3642" spans="2:26" x14ac:dyDescent="0.25">
      <c r="F3642" t="s">
        <v>62</v>
      </c>
      <c r="G3642" t="s">
        <v>1767</v>
      </c>
      <c r="H3642" t="s">
        <v>29</v>
      </c>
      <c r="I3642" t="s">
        <v>30</v>
      </c>
      <c r="J3642" t="s">
        <v>2388</v>
      </c>
      <c r="K3642">
        <v>1345441</v>
      </c>
      <c r="L3642" t="s">
        <v>218</v>
      </c>
      <c r="N3642" t="s">
        <v>33</v>
      </c>
      <c r="O3642" t="s">
        <v>34</v>
      </c>
      <c r="P3642" t="s">
        <v>79</v>
      </c>
      <c r="Q3642">
        <v>1</v>
      </c>
      <c r="R3642">
        <v>3149</v>
      </c>
      <c r="S3642">
        <v>3149</v>
      </c>
      <c r="T3642">
        <v>5</v>
      </c>
      <c r="U3642">
        <v>-157.44999999999999</v>
      </c>
      <c r="V3642">
        <v>2991.55</v>
      </c>
    </row>
    <row r="3643" spans="2:26" x14ac:dyDescent="0.25">
      <c r="F3643" t="s">
        <v>666</v>
      </c>
      <c r="G3643" t="s">
        <v>667</v>
      </c>
      <c r="H3643" t="s">
        <v>38</v>
      </c>
      <c r="I3643" t="s">
        <v>668</v>
      </c>
      <c r="J3643" t="s">
        <v>669</v>
      </c>
      <c r="K3643">
        <v>1345066</v>
      </c>
      <c r="N3643" t="s">
        <v>170</v>
      </c>
      <c r="O3643" t="s">
        <v>34</v>
      </c>
      <c r="P3643" t="s">
        <v>79</v>
      </c>
      <c r="Q3643">
        <v>1</v>
      </c>
      <c r="R3643">
        <v>6</v>
      </c>
      <c r="S3643">
        <v>6</v>
      </c>
      <c r="T3643">
        <v>100</v>
      </c>
      <c r="U3643">
        <v>-6</v>
      </c>
      <c r="V3643">
        <v>0</v>
      </c>
    </row>
    <row r="3644" spans="2:26" x14ac:dyDescent="0.25">
      <c r="F3644" t="s">
        <v>754</v>
      </c>
      <c r="G3644" t="s">
        <v>690</v>
      </c>
      <c r="H3644" t="s">
        <v>29</v>
      </c>
      <c r="I3644" t="s">
        <v>353</v>
      </c>
      <c r="J3644" t="s">
        <v>1731</v>
      </c>
      <c r="K3644" t="s">
        <v>1732</v>
      </c>
      <c r="L3644" t="s">
        <v>218</v>
      </c>
      <c r="N3644" t="s">
        <v>77</v>
      </c>
      <c r="O3644" t="s">
        <v>40</v>
      </c>
      <c r="P3644" t="s">
        <v>187</v>
      </c>
      <c r="Q3644">
        <v>1</v>
      </c>
      <c r="R3644">
        <v>549</v>
      </c>
      <c r="S3644">
        <v>549</v>
      </c>
      <c r="T3644">
        <v>0</v>
      </c>
      <c r="U3644">
        <v>0</v>
      </c>
      <c r="V3644">
        <v>549</v>
      </c>
    </row>
    <row r="3645" spans="2:26" x14ac:dyDescent="0.25">
      <c r="B3645" s="2">
        <v>45954</v>
      </c>
      <c r="C3645" t="s">
        <v>3387</v>
      </c>
      <c r="D3645" t="s">
        <v>26</v>
      </c>
      <c r="F3645" t="s">
        <v>2988</v>
      </c>
      <c r="G3645" t="s">
        <v>498</v>
      </c>
      <c r="H3645" t="s">
        <v>29</v>
      </c>
      <c r="I3645" t="s">
        <v>118</v>
      </c>
      <c r="J3645" t="s">
        <v>3388</v>
      </c>
      <c r="K3645">
        <v>8909241617133</v>
      </c>
      <c r="M3645" t="s">
        <v>47</v>
      </c>
      <c r="N3645" t="s">
        <v>77</v>
      </c>
      <c r="O3645" t="s">
        <v>500</v>
      </c>
      <c r="P3645" t="s">
        <v>97</v>
      </c>
      <c r="Q3645">
        <v>1</v>
      </c>
      <c r="R3645">
        <v>2599</v>
      </c>
      <c r="S3645">
        <v>2599</v>
      </c>
      <c r="T3645">
        <v>0</v>
      </c>
      <c r="U3645">
        <v>0</v>
      </c>
      <c r="V3645">
        <v>2599</v>
      </c>
      <c r="W3645">
        <v>1100</v>
      </c>
      <c r="X3645">
        <v>0</v>
      </c>
      <c r="Y3645">
        <v>1100</v>
      </c>
      <c r="Z3645">
        <v>0</v>
      </c>
    </row>
    <row r="3646" spans="2:26" x14ac:dyDescent="0.25">
      <c r="F3646" t="s">
        <v>87</v>
      </c>
      <c r="G3646" t="s">
        <v>165</v>
      </c>
      <c r="H3646" t="s">
        <v>51</v>
      </c>
      <c r="I3646">
        <v>32</v>
      </c>
      <c r="J3646" t="s">
        <v>3329</v>
      </c>
      <c r="K3646">
        <v>3002032</v>
      </c>
      <c r="N3646" t="s">
        <v>77</v>
      </c>
      <c r="O3646" t="s">
        <v>90</v>
      </c>
      <c r="P3646" t="s">
        <v>79</v>
      </c>
      <c r="Q3646">
        <v>-1</v>
      </c>
      <c r="R3646">
        <v>1595</v>
      </c>
      <c r="S3646">
        <v>-1595</v>
      </c>
      <c r="T3646">
        <v>0</v>
      </c>
      <c r="U3646">
        <v>0</v>
      </c>
      <c r="V3646">
        <v>-1595</v>
      </c>
    </row>
    <row r="3647" spans="2:26" x14ac:dyDescent="0.25">
      <c r="F3647" t="s">
        <v>87</v>
      </c>
      <c r="G3647" t="s">
        <v>165</v>
      </c>
      <c r="H3647" t="s">
        <v>51</v>
      </c>
      <c r="I3647">
        <v>34</v>
      </c>
      <c r="J3647" t="s">
        <v>3329</v>
      </c>
      <c r="K3647">
        <v>3002034</v>
      </c>
      <c r="N3647" t="s">
        <v>77</v>
      </c>
      <c r="O3647" t="s">
        <v>90</v>
      </c>
      <c r="P3647" t="s">
        <v>79</v>
      </c>
      <c r="Q3647">
        <v>1</v>
      </c>
      <c r="R3647">
        <v>1595</v>
      </c>
      <c r="S3647">
        <v>1595</v>
      </c>
      <c r="T3647">
        <v>0</v>
      </c>
      <c r="U3647">
        <v>0</v>
      </c>
      <c r="V3647">
        <v>1595</v>
      </c>
    </row>
    <row r="3648" spans="2:26" x14ac:dyDescent="0.25">
      <c r="F3648" t="s">
        <v>43</v>
      </c>
      <c r="G3648" t="s">
        <v>2633</v>
      </c>
      <c r="H3648" t="s">
        <v>452</v>
      </c>
      <c r="I3648" t="s">
        <v>122</v>
      </c>
      <c r="J3648" t="s">
        <v>3389</v>
      </c>
      <c r="K3648">
        <v>4324008140145</v>
      </c>
      <c r="N3648" t="s">
        <v>77</v>
      </c>
      <c r="O3648" t="s">
        <v>131</v>
      </c>
      <c r="P3648" t="s">
        <v>3390</v>
      </c>
      <c r="Q3648">
        <v>1</v>
      </c>
      <c r="R3648">
        <v>1399</v>
      </c>
      <c r="S3648">
        <v>1399</v>
      </c>
      <c r="T3648">
        <v>0</v>
      </c>
      <c r="U3648">
        <v>0</v>
      </c>
      <c r="V3648">
        <v>1399</v>
      </c>
    </row>
    <row r="3649" spans="2:26" x14ac:dyDescent="0.25">
      <c r="F3649" t="s">
        <v>43</v>
      </c>
      <c r="G3649" t="s">
        <v>2633</v>
      </c>
      <c r="H3649" t="s">
        <v>452</v>
      </c>
      <c r="I3649" t="s">
        <v>118</v>
      </c>
      <c r="J3649" t="s">
        <v>3332</v>
      </c>
      <c r="K3649">
        <v>4324008204205</v>
      </c>
      <c r="N3649" t="s">
        <v>77</v>
      </c>
      <c r="O3649" t="s">
        <v>131</v>
      </c>
      <c r="P3649" s="4">
        <v>45566</v>
      </c>
      <c r="Q3649">
        <v>-1</v>
      </c>
      <c r="R3649">
        <v>1399</v>
      </c>
      <c r="S3649">
        <v>-1399</v>
      </c>
      <c r="T3649">
        <v>0</v>
      </c>
      <c r="U3649">
        <v>0</v>
      </c>
      <c r="V3649">
        <v>-1399</v>
      </c>
    </row>
    <row r="3650" spans="2:26" x14ac:dyDescent="0.25">
      <c r="F3650" t="s">
        <v>43</v>
      </c>
      <c r="G3650" t="s">
        <v>2633</v>
      </c>
      <c r="H3650" t="s">
        <v>452</v>
      </c>
      <c r="I3650" t="s">
        <v>118</v>
      </c>
      <c r="J3650" t="s">
        <v>3331</v>
      </c>
      <c r="K3650">
        <v>4324008108817</v>
      </c>
      <c r="N3650" t="s">
        <v>77</v>
      </c>
      <c r="O3650" t="s">
        <v>131</v>
      </c>
      <c r="P3650" s="4">
        <v>45566</v>
      </c>
      <c r="Q3650">
        <v>-1</v>
      </c>
      <c r="R3650">
        <v>1499</v>
      </c>
      <c r="S3650">
        <v>-1499</v>
      </c>
      <c r="T3650">
        <v>0</v>
      </c>
      <c r="U3650">
        <v>0</v>
      </c>
      <c r="V3650">
        <v>-1499</v>
      </c>
    </row>
    <row r="3651" spans="2:26" x14ac:dyDescent="0.25">
      <c r="B3651" s="2">
        <v>45954</v>
      </c>
      <c r="C3651" t="s">
        <v>3391</v>
      </c>
      <c r="D3651" t="s">
        <v>3392</v>
      </c>
      <c r="E3651" t="s">
        <v>3393</v>
      </c>
      <c r="F3651" t="s">
        <v>62</v>
      </c>
      <c r="G3651" t="s">
        <v>63</v>
      </c>
      <c r="H3651" t="s">
        <v>51</v>
      </c>
      <c r="I3651" t="s">
        <v>118</v>
      </c>
      <c r="J3651" t="s">
        <v>445</v>
      </c>
      <c r="K3651">
        <v>1316050</v>
      </c>
      <c r="L3651" t="s">
        <v>218</v>
      </c>
      <c r="M3651" t="s">
        <v>53</v>
      </c>
      <c r="N3651" t="s">
        <v>33</v>
      </c>
      <c r="O3651" t="s">
        <v>115</v>
      </c>
      <c r="P3651" s="3">
        <v>45839</v>
      </c>
      <c r="Q3651">
        <v>1</v>
      </c>
      <c r="R3651">
        <v>1299</v>
      </c>
      <c r="S3651">
        <v>1299</v>
      </c>
      <c r="T3651">
        <v>20</v>
      </c>
      <c r="U3651">
        <v>-259.8</v>
      </c>
      <c r="V3651">
        <v>1039.2</v>
      </c>
      <c r="W3651">
        <v>1039</v>
      </c>
      <c r="X3651">
        <v>1039</v>
      </c>
      <c r="Y3651">
        <v>0</v>
      </c>
      <c r="Z3651">
        <v>0</v>
      </c>
    </row>
    <row r="3652" spans="2:26" x14ac:dyDescent="0.25">
      <c r="F3652" t="s">
        <v>666</v>
      </c>
      <c r="G3652" t="s">
        <v>667</v>
      </c>
      <c r="H3652" t="s">
        <v>38</v>
      </c>
      <c r="I3652" t="s">
        <v>668</v>
      </c>
      <c r="J3652" t="s">
        <v>669</v>
      </c>
      <c r="K3652">
        <v>1345066</v>
      </c>
      <c r="N3652" t="s">
        <v>170</v>
      </c>
      <c r="O3652" t="s">
        <v>34</v>
      </c>
      <c r="P3652" t="s">
        <v>79</v>
      </c>
      <c r="Q3652">
        <v>1</v>
      </c>
      <c r="R3652">
        <v>6</v>
      </c>
      <c r="S3652">
        <v>6</v>
      </c>
      <c r="T3652">
        <v>100</v>
      </c>
      <c r="U3652">
        <v>-6</v>
      </c>
      <c r="V3652">
        <v>0</v>
      </c>
    </row>
    <row r="3653" spans="2:26" x14ac:dyDescent="0.25">
      <c r="B3653" s="2">
        <v>45954</v>
      </c>
      <c r="C3653" t="s">
        <v>3394</v>
      </c>
      <c r="D3653" t="s">
        <v>3395</v>
      </c>
      <c r="E3653">
        <v>6299132785</v>
      </c>
      <c r="F3653" t="s">
        <v>62</v>
      </c>
      <c r="G3653" t="s">
        <v>319</v>
      </c>
      <c r="H3653" t="s">
        <v>29</v>
      </c>
      <c r="I3653" t="s">
        <v>118</v>
      </c>
      <c r="J3653" t="s">
        <v>951</v>
      </c>
      <c r="K3653">
        <v>1315236</v>
      </c>
      <c r="L3653" t="s">
        <v>158</v>
      </c>
      <c r="M3653" t="s">
        <v>53</v>
      </c>
      <c r="N3653" t="s">
        <v>33</v>
      </c>
      <c r="O3653" t="s">
        <v>120</v>
      </c>
      <c r="P3653" s="3">
        <v>45847</v>
      </c>
      <c r="Q3653">
        <v>1</v>
      </c>
      <c r="R3653">
        <v>3649</v>
      </c>
      <c r="S3653">
        <v>3649</v>
      </c>
      <c r="T3653">
        <v>0</v>
      </c>
      <c r="U3653">
        <v>0</v>
      </c>
      <c r="V3653">
        <v>3649</v>
      </c>
      <c r="W3653">
        <v>4798</v>
      </c>
      <c r="X3653">
        <v>4798</v>
      </c>
      <c r="Y3653">
        <v>0</v>
      </c>
      <c r="Z3653">
        <v>0</v>
      </c>
    </row>
    <row r="3654" spans="2:26" x14ac:dyDescent="0.25">
      <c r="F3654" t="s">
        <v>666</v>
      </c>
      <c r="G3654" t="s">
        <v>667</v>
      </c>
      <c r="H3654" t="s">
        <v>38</v>
      </c>
      <c r="I3654" t="s">
        <v>682</v>
      </c>
      <c r="J3654" t="s">
        <v>673</v>
      </c>
      <c r="K3654">
        <v>1345067</v>
      </c>
      <c r="N3654" t="s">
        <v>170</v>
      </c>
      <c r="O3654" t="s">
        <v>34</v>
      </c>
      <c r="P3654" t="s">
        <v>79</v>
      </c>
      <c r="Q3654">
        <v>1</v>
      </c>
      <c r="R3654">
        <v>15</v>
      </c>
      <c r="S3654">
        <v>15</v>
      </c>
      <c r="T3654">
        <v>100</v>
      </c>
      <c r="U3654">
        <v>-15</v>
      </c>
      <c r="V3654">
        <v>0</v>
      </c>
    </row>
    <row r="3655" spans="2:26" x14ac:dyDescent="0.25">
      <c r="F3655" t="s">
        <v>94</v>
      </c>
      <c r="G3655" t="s">
        <v>227</v>
      </c>
      <c r="H3655" t="s">
        <v>38</v>
      </c>
      <c r="I3655" t="s">
        <v>30</v>
      </c>
      <c r="J3655" t="s">
        <v>3396</v>
      </c>
      <c r="K3655">
        <v>1342959</v>
      </c>
      <c r="L3655" t="s">
        <v>158</v>
      </c>
      <c r="N3655" t="s">
        <v>33</v>
      </c>
      <c r="O3655" t="s">
        <v>34</v>
      </c>
      <c r="P3655" t="s">
        <v>79</v>
      </c>
      <c r="Q3655">
        <v>1</v>
      </c>
      <c r="R3655">
        <v>1149</v>
      </c>
      <c r="S3655">
        <v>1149</v>
      </c>
      <c r="T3655">
        <v>0</v>
      </c>
      <c r="U3655">
        <v>0</v>
      </c>
      <c r="V3655">
        <v>1149</v>
      </c>
    </row>
    <row r="3656" spans="2:26" x14ac:dyDescent="0.25">
      <c r="B3656" s="2">
        <v>45954</v>
      </c>
      <c r="C3656" t="s">
        <v>3397</v>
      </c>
      <c r="D3656" t="s">
        <v>3398</v>
      </c>
      <c r="E3656">
        <v>9835943421</v>
      </c>
      <c r="F3656" t="s">
        <v>450</v>
      </c>
      <c r="G3656" t="s">
        <v>2615</v>
      </c>
      <c r="H3656" t="s">
        <v>29</v>
      </c>
      <c r="I3656" t="s">
        <v>30</v>
      </c>
      <c r="J3656" t="s">
        <v>2629</v>
      </c>
      <c r="K3656">
        <v>1349628</v>
      </c>
      <c r="M3656" t="s">
        <v>130</v>
      </c>
      <c r="N3656" t="s">
        <v>77</v>
      </c>
      <c r="O3656" t="s">
        <v>34</v>
      </c>
      <c r="P3656" t="s">
        <v>97</v>
      </c>
      <c r="Q3656">
        <v>1</v>
      </c>
      <c r="R3656">
        <v>1099</v>
      </c>
      <c r="S3656">
        <v>1099</v>
      </c>
      <c r="T3656">
        <v>0</v>
      </c>
      <c r="U3656">
        <v>0</v>
      </c>
      <c r="V3656">
        <v>1099</v>
      </c>
      <c r="W3656">
        <v>2498</v>
      </c>
      <c r="X3656">
        <v>0</v>
      </c>
      <c r="Y3656">
        <v>2498</v>
      </c>
      <c r="Z3656">
        <v>0</v>
      </c>
    </row>
    <row r="3657" spans="2:26" x14ac:dyDescent="0.25">
      <c r="F3657" t="s">
        <v>62</v>
      </c>
      <c r="G3657" t="s">
        <v>2531</v>
      </c>
      <c r="H3657" t="s">
        <v>51</v>
      </c>
      <c r="I3657" t="s">
        <v>30</v>
      </c>
      <c r="J3657" t="s">
        <v>2757</v>
      </c>
      <c r="K3657">
        <v>1350110</v>
      </c>
      <c r="L3657" t="s">
        <v>218</v>
      </c>
      <c r="N3657" t="s">
        <v>33</v>
      </c>
      <c r="O3657" t="s">
        <v>34</v>
      </c>
      <c r="P3657" t="s">
        <v>2533</v>
      </c>
      <c r="Q3657">
        <v>1</v>
      </c>
      <c r="R3657">
        <v>1399</v>
      </c>
      <c r="S3657">
        <v>1399</v>
      </c>
      <c r="T3657">
        <v>0</v>
      </c>
      <c r="U3657">
        <v>0</v>
      </c>
      <c r="V3657">
        <v>1399</v>
      </c>
    </row>
    <row r="3658" spans="2:26" x14ac:dyDescent="0.25">
      <c r="B3658" s="2">
        <v>45954</v>
      </c>
      <c r="C3658" t="s">
        <v>3399</v>
      </c>
      <c r="D3658" t="s">
        <v>3213</v>
      </c>
      <c r="E3658">
        <v>9431926520</v>
      </c>
      <c r="F3658" t="s">
        <v>666</v>
      </c>
      <c r="G3658" t="s">
        <v>667</v>
      </c>
      <c r="H3658" t="s">
        <v>38</v>
      </c>
      <c r="I3658" t="s">
        <v>668</v>
      </c>
      <c r="J3658" t="s">
        <v>669</v>
      </c>
      <c r="K3658">
        <v>1345066</v>
      </c>
      <c r="M3658" t="s">
        <v>260</v>
      </c>
      <c r="N3658" t="s">
        <v>170</v>
      </c>
      <c r="O3658" t="s">
        <v>34</v>
      </c>
      <c r="P3658" t="s">
        <v>79</v>
      </c>
      <c r="Q3658">
        <v>1</v>
      </c>
      <c r="R3658">
        <v>6</v>
      </c>
      <c r="S3658">
        <v>6</v>
      </c>
      <c r="T3658">
        <v>100</v>
      </c>
      <c r="U3658">
        <v>-6</v>
      </c>
      <c r="V3658">
        <v>0</v>
      </c>
      <c r="W3658">
        <v>9578</v>
      </c>
      <c r="X3658">
        <v>0</v>
      </c>
      <c r="Y3658">
        <v>9578</v>
      </c>
      <c r="Z3658">
        <v>0</v>
      </c>
    </row>
    <row r="3659" spans="2:26" x14ac:dyDescent="0.25">
      <c r="F3659" t="s">
        <v>62</v>
      </c>
      <c r="G3659" t="s">
        <v>1506</v>
      </c>
      <c r="H3659" t="s">
        <v>51</v>
      </c>
      <c r="I3659" t="s">
        <v>30</v>
      </c>
      <c r="J3659" t="s">
        <v>3400</v>
      </c>
      <c r="K3659">
        <v>1344826</v>
      </c>
      <c r="L3659" t="s">
        <v>218</v>
      </c>
      <c r="N3659" t="s">
        <v>33</v>
      </c>
      <c r="O3659" t="s">
        <v>34</v>
      </c>
      <c r="P3659" t="s">
        <v>79</v>
      </c>
      <c r="Q3659">
        <v>1</v>
      </c>
      <c r="R3659">
        <v>3899</v>
      </c>
      <c r="S3659">
        <v>3899</v>
      </c>
      <c r="T3659">
        <v>0</v>
      </c>
      <c r="U3659">
        <v>0</v>
      </c>
      <c r="V3659">
        <v>3899</v>
      </c>
    </row>
    <row r="3660" spans="2:26" x14ac:dyDescent="0.25">
      <c r="F3660" t="s">
        <v>49</v>
      </c>
      <c r="G3660" t="s">
        <v>386</v>
      </c>
      <c r="H3660" t="s">
        <v>29</v>
      </c>
      <c r="I3660">
        <v>34</v>
      </c>
      <c r="J3660" t="s">
        <v>1843</v>
      </c>
      <c r="K3660">
        <v>1317099</v>
      </c>
      <c r="L3660" t="s">
        <v>145</v>
      </c>
      <c r="N3660" t="s">
        <v>54</v>
      </c>
      <c r="O3660" t="s">
        <v>34</v>
      </c>
      <c r="P3660" t="s">
        <v>55</v>
      </c>
      <c r="Q3660">
        <v>1</v>
      </c>
      <c r="R3660">
        <v>2880</v>
      </c>
      <c r="S3660">
        <v>2880</v>
      </c>
      <c r="T3660">
        <v>0</v>
      </c>
      <c r="U3660">
        <v>0</v>
      </c>
      <c r="V3660">
        <v>2880</v>
      </c>
    </row>
    <row r="3661" spans="2:26" x14ac:dyDescent="0.25">
      <c r="F3661" t="s">
        <v>57</v>
      </c>
      <c r="G3661" t="s">
        <v>280</v>
      </c>
      <c r="H3661" t="s">
        <v>51</v>
      </c>
      <c r="I3661" t="s">
        <v>30</v>
      </c>
      <c r="J3661">
        <v>1425</v>
      </c>
      <c r="K3661">
        <v>1317395</v>
      </c>
      <c r="L3661" t="s">
        <v>218</v>
      </c>
      <c r="N3661" t="s">
        <v>33</v>
      </c>
      <c r="O3661" t="s">
        <v>40</v>
      </c>
      <c r="P3661" t="s">
        <v>55</v>
      </c>
      <c r="Q3661">
        <v>1</v>
      </c>
      <c r="R3661">
        <v>2799</v>
      </c>
      <c r="S3661">
        <v>2799</v>
      </c>
      <c r="T3661">
        <v>0</v>
      </c>
      <c r="U3661">
        <v>0</v>
      </c>
      <c r="V3661">
        <v>2799</v>
      </c>
    </row>
    <row r="3662" spans="2:26" x14ac:dyDescent="0.25">
      <c r="B3662" s="2">
        <v>45954</v>
      </c>
      <c r="C3662" t="s">
        <v>3401</v>
      </c>
      <c r="D3662" t="s">
        <v>3402</v>
      </c>
      <c r="E3662">
        <v>8864053790</v>
      </c>
      <c r="F3662" t="s">
        <v>263</v>
      </c>
      <c r="G3662" t="s">
        <v>264</v>
      </c>
      <c r="H3662" t="s">
        <v>51</v>
      </c>
      <c r="I3662" t="s">
        <v>30</v>
      </c>
      <c r="J3662" t="s">
        <v>1829</v>
      </c>
      <c r="K3662">
        <v>1324533</v>
      </c>
      <c r="L3662" t="s">
        <v>161</v>
      </c>
      <c r="M3662" t="s">
        <v>53</v>
      </c>
      <c r="N3662" t="s">
        <v>33</v>
      </c>
      <c r="O3662" t="s">
        <v>34</v>
      </c>
      <c r="P3662" t="s">
        <v>35</v>
      </c>
      <c r="Q3662">
        <v>1</v>
      </c>
      <c r="R3662">
        <v>2149</v>
      </c>
      <c r="S3662">
        <v>2149</v>
      </c>
      <c r="T3662">
        <v>0</v>
      </c>
      <c r="U3662">
        <v>-149</v>
      </c>
      <c r="V3662">
        <v>2000</v>
      </c>
      <c r="W3662">
        <v>2120</v>
      </c>
      <c r="X3662">
        <v>0</v>
      </c>
      <c r="Y3662">
        <v>2120</v>
      </c>
      <c r="Z3662">
        <v>0</v>
      </c>
    </row>
    <row r="3663" spans="2:26" x14ac:dyDescent="0.25">
      <c r="F3663" t="s">
        <v>504</v>
      </c>
      <c r="G3663" t="s">
        <v>505</v>
      </c>
      <c r="H3663" t="s">
        <v>29</v>
      </c>
      <c r="I3663" t="s">
        <v>118</v>
      </c>
      <c r="J3663" t="s">
        <v>506</v>
      </c>
      <c r="K3663">
        <v>1126080</v>
      </c>
      <c r="L3663" t="s">
        <v>161</v>
      </c>
      <c r="N3663" t="s">
        <v>33</v>
      </c>
      <c r="O3663" t="s">
        <v>40</v>
      </c>
      <c r="P3663" t="s">
        <v>508</v>
      </c>
      <c r="Q3663">
        <v>1</v>
      </c>
      <c r="R3663">
        <v>120</v>
      </c>
      <c r="S3663">
        <v>120</v>
      </c>
      <c r="T3663">
        <v>0</v>
      </c>
      <c r="U3663">
        <v>0</v>
      </c>
      <c r="V3663">
        <v>120</v>
      </c>
    </row>
    <row r="3664" spans="2:26" x14ac:dyDescent="0.25">
      <c r="B3664" s="2">
        <v>45954</v>
      </c>
      <c r="C3664" t="s">
        <v>3403</v>
      </c>
      <c r="D3664" t="s">
        <v>2199</v>
      </c>
      <c r="E3664">
        <v>8789529452</v>
      </c>
      <c r="F3664" t="s">
        <v>666</v>
      </c>
      <c r="G3664" t="s">
        <v>667</v>
      </c>
      <c r="H3664" t="s">
        <v>38</v>
      </c>
      <c r="I3664" t="s">
        <v>668</v>
      </c>
      <c r="J3664" t="s">
        <v>669</v>
      </c>
      <c r="K3664">
        <v>1345066</v>
      </c>
      <c r="M3664" t="s">
        <v>260</v>
      </c>
      <c r="N3664" t="s">
        <v>170</v>
      </c>
      <c r="O3664" t="s">
        <v>34</v>
      </c>
      <c r="P3664" t="s">
        <v>79</v>
      </c>
      <c r="Q3664">
        <v>1</v>
      </c>
      <c r="R3664">
        <v>6</v>
      </c>
      <c r="S3664">
        <v>6</v>
      </c>
      <c r="T3664">
        <v>100</v>
      </c>
      <c r="U3664">
        <v>-6</v>
      </c>
      <c r="V3664">
        <v>0</v>
      </c>
      <c r="W3664">
        <v>2600</v>
      </c>
      <c r="X3664">
        <v>2600</v>
      </c>
      <c r="Y3664">
        <v>0</v>
      </c>
      <c r="Z3664">
        <v>0</v>
      </c>
    </row>
    <row r="3665" spans="2:26" x14ac:dyDescent="0.25">
      <c r="F3665" t="s">
        <v>263</v>
      </c>
      <c r="G3665" t="s">
        <v>2945</v>
      </c>
      <c r="H3665" t="s">
        <v>51</v>
      </c>
      <c r="I3665" t="s">
        <v>30</v>
      </c>
      <c r="J3665" t="s">
        <v>2946</v>
      </c>
      <c r="K3665">
        <v>1352357</v>
      </c>
      <c r="L3665" t="s">
        <v>2542</v>
      </c>
      <c r="N3665" t="s">
        <v>33</v>
      </c>
      <c r="O3665" t="s">
        <v>34</v>
      </c>
      <c r="P3665" t="s">
        <v>97</v>
      </c>
      <c r="Q3665">
        <v>1</v>
      </c>
      <c r="R3665">
        <v>2649</v>
      </c>
      <c r="S3665">
        <v>2649</v>
      </c>
      <c r="T3665">
        <v>0</v>
      </c>
      <c r="U3665">
        <v>-49</v>
      </c>
      <c r="V3665">
        <v>2600</v>
      </c>
    </row>
    <row r="3666" spans="2:26" x14ac:dyDescent="0.25">
      <c r="B3666" s="2">
        <v>45955</v>
      </c>
      <c r="C3666" t="s">
        <v>3404</v>
      </c>
      <c r="D3666" t="s">
        <v>493</v>
      </c>
      <c r="E3666">
        <v>7004864695</v>
      </c>
      <c r="F3666" t="s">
        <v>137</v>
      </c>
      <c r="G3666" t="s">
        <v>240</v>
      </c>
      <c r="H3666" t="s">
        <v>29</v>
      </c>
      <c r="I3666">
        <v>32</v>
      </c>
      <c r="J3666" t="s">
        <v>3405</v>
      </c>
      <c r="K3666">
        <v>8905952606343</v>
      </c>
      <c r="M3666" t="s">
        <v>205</v>
      </c>
      <c r="N3666" t="s">
        <v>77</v>
      </c>
      <c r="O3666" t="s">
        <v>40</v>
      </c>
      <c r="P3666" t="s">
        <v>172</v>
      </c>
      <c r="Q3666">
        <v>1</v>
      </c>
      <c r="R3666">
        <v>2599</v>
      </c>
      <c r="S3666">
        <v>2599</v>
      </c>
      <c r="T3666">
        <v>6.25</v>
      </c>
      <c r="U3666">
        <v>-162.44</v>
      </c>
      <c r="V3666">
        <v>2436.56</v>
      </c>
      <c r="W3666">
        <v>7335</v>
      </c>
      <c r="X3666">
        <v>0</v>
      </c>
      <c r="Y3666">
        <v>7335</v>
      </c>
      <c r="Z3666">
        <v>0</v>
      </c>
    </row>
    <row r="3667" spans="2:26" x14ac:dyDescent="0.25">
      <c r="F3667" t="s">
        <v>450</v>
      </c>
      <c r="G3667" t="s">
        <v>1991</v>
      </c>
      <c r="H3667" t="s">
        <v>29</v>
      </c>
      <c r="I3667">
        <v>38</v>
      </c>
      <c r="J3667">
        <v>2410</v>
      </c>
      <c r="K3667">
        <v>95601812</v>
      </c>
      <c r="N3667" t="s">
        <v>77</v>
      </c>
      <c r="O3667" t="s">
        <v>40</v>
      </c>
      <c r="P3667" t="s">
        <v>79</v>
      </c>
      <c r="Q3667">
        <v>1</v>
      </c>
      <c r="R3667">
        <v>1395</v>
      </c>
      <c r="S3667">
        <v>1395</v>
      </c>
      <c r="T3667">
        <v>0</v>
      </c>
      <c r="U3667">
        <v>0</v>
      </c>
      <c r="V3667">
        <v>1395</v>
      </c>
    </row>
    <row r="3668" spans="2:26" x14ac:dyDescent="0.25">
      <c r="F3668" t="s">
        <v>43</v>
      </c>
      <c r="G3668" t="s">
        <v>185</v>
      </c>
      <c r="H3668" t="s">
        <v>29</v>
      </c>
      <c r="I3668" t="s">
        <v>122</v>
      </c>
      <c r="J3668" t="s">
        <v>186</v>
      </c>
      <c r="K3668">
        <v>8907001345715</v>
      </c>
      <c r="N3668" t="s">
        <v>77</v>
      </c>
      <c r="O3668" t="s">
        <v>90</v>
      </c>
      <c r="P3668" t="s">
        <v>79</v>
      </c>
      <c r="Q3668">
        <v>1</v>
      </c>
      <c r="R3668">
        <v>449</v>
      </c>
      <c r="S3668">
        <v>449</v>
      </c>
      <c r="T3668">
        <v>0</v>
      </c>
      <c r="U3668">
        <v>0</v>
      </c>
      <c r="V3668">
        <v>449</v>
      </c>
    </row>
    <row r="3669" spans="2:26" x14ac:dyDescent="0.25">
      <c r="F3669" t="s">
        <v>73</v>
      </c>
      <c r="G3669" t="s">
        <v>334</v>
      </c>
      <c r="H3669" t="s">
        <v>29</v>
      </c>
      <c r="I3669">
        <v>39</v>
      </c>
      <c r="J3669" t="s">
        <v>939</v>
      </c>
      <c r="K3669">
        <v>8909113964891</v>
      </c>
      <c r="N3669" t="s">
        <v>77</v>
      </c>
      <c r="O3669" t="s">
        <v>90</v>
      </c>
      <c r="P3669" t="s">
        <v>79</v>
      </c>
      <c r="Q3669">
        <v>1</v>
      </c>
      <c r="R3669">
        <v>3054</v>
      </c>
      <c r="S3669">
        <v>3054</v>
      </c>
      <c r="T3669">
        <v>0</v>
      </c>
      <c r="U3669">
        <v>0</v>
      </c>
      <c r="V3669">
        <v>3054</v>
      </c>
    </row>
    <row r="3670" spans="2:26" x14ac:dyDescent="0.25">
      <c r="B3670" s="2">
        <v>45955</v>
      </c>
      <c r="C3670" t="s">
        <v>3406</v>
      </c>
      <c r="D3670" t="s">
        <v>189</v>
      </c>
      <c r="E3670">
        <v>9693837688</v>
      </c>
      <c r="F3670" t="s">
        <v>2622</v>
      </c>
      <c r="G3670" t="s">
        <v>498</v>
      </c>
      <c r="H3670" t="s">
        <v>29</v>
      </c>
      <c r="I3670" t="s">
        <v>122</v>
      </c>
      <c r="J3670" t="s">
        <v>2627</v>
      </c>
      <c r="K3670">
        <v>8909241913143</v>
      </c>
      <c r="L3670" t="s">
        <v>140</v>
      </c>
      <c r="M3670" t="s">
        <v>47</v>
      </c>
      <c r="N3670" t="s">
        <v>77</v>
      </c>
      <c r="O3670" t="s">
        <v>500</v>
      </c>
      <c r="P3670" t="s">
        <v>97</v>
      </c>
      <c r="Q3670">
        <v>1</v>
      </c>
      <c r="R3670">
        <v>2299</v>
      </c>
      <c r="S3670">
        <v>2299</v>
      </c>
      <c r="T3670">
        <v>6.25</v>
      </c>
      <c r="U3670">
        <v>-143.69</v>
      </c>
      <c r="V3670">
        <v>2155.31</v>
      </c>
      <c r="W3670">
        <v>2155</v>
      </c>
      <c r="X3670">
        <v>0</v>
      </c>
      <c r="Y3670">
        <v>2155</v>
      </c>
      <c r="Z3670">
        <v>0</v>
      </c>
    </row>
    <row r="3671" spans="2:26" x14ac:dyDescent="0.25">
      <c r="B3671" s="2">
        <v>45955</v>
      </c>
      <c r="C3671" t="s">
        <v>3407</v>
      </c>
      <c r="D3671" t="s">
        <v>1155</v>
      </c>
      <c r="E3671">
        <v>9998581215</v>
      </c>
      <c r="F3671" t="s">
        <v>43</v>
      </c>
      <c r="G3671" t="s">
        <v>106</v>
      </c>
      <c r="H3671" t="s">
        <v>29</v>
      </c>
      <c r="I3671">
        <v>12</v>
      </c>
      <c r="J3671" t="s">
        <v>326</v>
      </c>
      <c r="K3671">
        <v>8909238306477</v>
      </c>
      <c r="L3671" t="s">
        <v>568</v>
      </c>
      <c r="M3671" t="s">
        <v>47</v>
      </c>
      <c r="N3671" t="s">
        <v>39</v>
      </c>
      <c r="O3671" t="s">
        <v>90</v>
      </c>
      <c r="P3671" t="s">
        <v>108</v>
      </c>
      <c r="Q3671">
        <v>1</v>
      </c>
      <c r="R3671">
        <v>1599</v>
      </c>
      <c r="S3671">
        <v>1599</v>
      </c>
      <c r="T3671">
        <v>20</v>
      </c>
      <c r="U3671">
        <v>-319.8</v>
      </c>
      <c r="V3671">
        <v>1279.2</v>
      </c>
      <c r="W3671">
        <v>2558</v>
      </c>
      <c r="X3671">
        <v>0</v>
      </c>
      <c r="Y3671">
        <v>2558</v>
      </c>
      <c r="Z3671">
        <v>0</v>
      </c>
    </row>
    <row r="3672" spans="2:26" x14ac:dyDescent="0.25">
      <c r="F3672" t="s">
        <v>43</v>
      </c>
      <c r="G3672" t="s">
        <v>106</v>
      </c>
      <c r="H3672" t="s">
        <v>29</v>
      </c>
      <c r="I3672">
        <v>12</v>
      </c>
      <c r="J3672" t="s">
        <v>3408</v>
      </c>
      <c r="K3672">
        <v>8909238306583</v>
      </c>
      <c r="L3672" t="s">
        <v>568</v>
      </c>
      <c r="N3672" t="s">
        <v>39</v>
      </c>
      <c r="O3672" t="s">
        <v>90</v>
      </c>
      <c r="P3672" t="s">
        <v>108</v>
      </c>
      <c r="Q3672">
        <v>1</v>
      </c>
      <c r="R3672">
        <v>1599</v>
      </c>
      <c r="S3672">
        <v>1599</v>
      </c>
      <c r="T3672">
        <v>20</v>
      </c>
      <c r="U3672">
        <v>-319.8</v>
      </c>
      <c r="V3672">
        <v>1279.2</v>
      </c>
    </row>
    <row r="3673" spans="2:26" x14ac:dyDescent="0.25">
      <c r="B3673" s="2">
        <v>45955</v>
      </c>
      <c r="C3673" t="s">
        <v>3409</v>
      </c>
      <c r="D3673" t="s">
        <v>26</v>
      </c>
      <c r="F3673" t="s">
        <v>43</v>
      </c>
      <c r="G3673" t="s">
        <v>44</v>
      </c>
      <c r="H3673" t="s">
        <v>38</v>
      </c>
      <c r="I3673" t="s">
        <v>253</v>
      </c>
      <c r="J3673" t="s">
        <v>703</v>
      </c>
      <c r="K3673">
        <v>8200309001003</v>
      </c>
      <c r="L3673" t="s">
        <v>145</v>
      </c>
      <c r="M3673" t="s">
        <v>47</v>
      </c>
      <c r="N3673" t="s">
        <v>39</v>
      </c>
      <c r="O3673" t="s">
        <v>40</v>
      </c>
      <c r="P3673" t="s">
        <v>97</v>
      </c>
      <c r="Q3673">
        <v>1</v>
      </c>
      <c r="R3673">
        <v>349</v>
      </c>
      <c r="S3673">
        <v>349</v>
      </c>
      <c r="T3673">
        <v>0</v>
      </c>
      <c r="U3673">
        <v>0</v>
      </c>
      <c r="V3673">
        <v>349</v>
      </c>
      <c r="W3673">
        <v>349</v>
      </c>
      <c r="X3673">
        <v>49</v>
      </c>
      <c r="Y3673">
        <v>300</v>
      </c>
      <c r="Z3673">
        <v>0</v>
      </c>
    </row>
    <row r="3674" spans="2:26" x14ac:dyDescent="0.25">
      <c r="F3674" t="s">
        <v>666</v>
      </c>
      <c r="G3674" t="s">
        <v>667</v>
      </c>
      <c r="H3674" t="s">
        <v>38</v>
      </c>
      <c r="I3674" t="s">
        <v>668</v>
      </c>
      <c r="J3674" t="s">
        <v>669</v>
      </c>
      <c r="K3674">
        <v>1345066</v>
      </c>
      <c r="N3674" t="s">
        <v>170</v>
      </c>
      <c r="O3674" t="s">
        <v>34</v>
      </c>
      <c r="P3674" t="s">
        <v>79</v>
      </c>
      <c r="Q3674">
        <v>1</v>
      </c>
      <c r="R3674">
        <v>6</v>
      </c>
      <c r="S3674">
        <v>6</v>
      </c>
      <c r="T3674">
        <v>100</v>
      </c>
      <c r="U3674">
        <v>-6</v>
      </c>
      <c r="V3674">
        <v>0</v>
      </c>
    </row>
    <row r="3675" spans="2:26" x14ac:dyDescent="0.25">
      <c r="B3675" s="2">
        <v>45955</v>
      </c>
      <c r="C3675" t="s">
        <v>3410</v>
      </c>
      <c r="D3675" t="s">
        <v>26</v>
      </c>
      <c r="E3675">
        <v>0</v>
      </c>
      <c r="F3675" t="s">
        <v>666</v>
      </c>
      <c r="G3675" t="s">
        <v>667</v>
      </c>
      <c r="H3675" t="s">
        <v>38</v>
      </c>
      <c r="I3675" t="s">
        <v>682</v>
      </c>
      <c r="J3675" t="s">
        <v>673</v>
      </c>
      <c r="K3675">
        <v>1345067</v>
      </c>
      <c r="M3675" t="s">
        <v>260</v>
      </c>
      <c r="N3675" t="s">
        <v>170</v>
      </c>
      <c r="O3675" t="s">
        <v>34</v>
      </c>
      <c r="P3675" t="s">
        <v>79</v>
      </c>
      <c r="Q3675">
        <v>1</v>
      </c>
      <c r="R3675">
        <v>15</v>
      </c>
      <c r="S3675">
        <v>15</v>
      </c>
      <c r="T3675">
        <v>100</v>
      </c>
      <c r="U3675">
        <v>-15</v>
      </c>
      <c r="V3675">
        <v>0</v>
      </c>
      <c r="W3675">
        <v>3798</v>
      </c>
      <c r="X3675">
        <v>0</v>
      </c>
      <c r="Y3675">
        <v>3798</v>
      </c>
      <c r="Z3675">
        <v>0</v>
      </c>
    </row>
    <row r="3676" spans="2:26" x14ac:dyDescent="0.25">
      <c r="F3676" t="s">
        <v>57</v>
      </c>
      <c r="G3676" t="s">
        <v>58</v>
      </c>
      <c r="H3676" t="s">
        <v>38</v>
      </c>
      <c r="I3676" t="s">
        <v>30</v>
      </c>
      <c r="J3676" t="s">
        <v>791</v>
      </c>
      <c r="K3676">
        <v>1317412</v>
      </c>
      <c r="L3676" t="s">
        <v>161</v>
      </c>
      <c r="N3676" t="s">
        <v>33</v>
      </c>
      <c r="O3676" t="s">
        <v>40</v>
      </c>
      <c r="P3676" t="s">
        <v>55</v>
      </c>
      <c r="Q3676">
        <v>2</v>
      </c>
      <c r="R3676">
        <v>1899</v>
      </c>
      <c r="S3676">
        <v>3798</v>
      </c>
      <c r="T3676">
        <v>0</v>
      </c>
      <c r="U3676">
        <v>0</v>
      </c>
      <c r="V3676">
        <v>3798</v>
      </c>
    </row>
    <row r="3677" spans="2:26" x14ac:dyDescent="0.25">
      <c r="B3677" s="2">
        <v>45955</v>
      </c>
      <c r="C3677" t="s">
        <v>3411</v>
      </c>
      <c r="D3677" t="s">
        <v>3412</v>
      </c>
      <c r="E3677">
        <v>9923203174</v>
      </c>
      <c r="F3677" t="s">
        <v>87</v>
      </c>
      <c r="G3677" t="s">
        <v>88</v>
      </c>
      <c r="H3677" t="s">
        <v>29</v>
      </c>
      <c r="I3677">
        <v>30</v>
      </c>
      <c r="J3677" t="s">
        <v>1547</v>
      </c>
      <c r="K3677">
        <v>8905579309634</v>
      </c>
      <c r="M3677" t="s">
        <v>47</v>
      </c>
      <c r="N3677" t="s">
        <v>39</v>
      </c>
      <c r="O3677" t="s">
        <v>90</v>
      </c>
      <c r="P3677" t="s">
        <v>35</v>
      </c>
      <c r="Q3677">
        <v>1</v>
      </c>
      <c r="R3677">
        <v>1379</v>
      </c>
      <c r="S3677">
        <v>1379</v>
      </c>
      <c r="T3677">
        <v>0</v>
      </c>
      <c r="U3677">
        <v>0</v>
      </c>
      <c r="V3677">
        <v>1379</v>
      </c>
      <c r="W3677">
        <v>1379</v>
      </c>
      <c r="X3677">
        <v>0</v>
      </c>
      <c r="Y3677">
        <v>1379</v>
      </c>
      <c r="Z3677">
        <v>0</v>
      </c>
    </row>
    <row r="3678" spans="2:26" x14ac:dyDescent="0.25">
      <c r="B3678" s="2">
        <v>45955</v>
      </c>
      <c r="C3678" t="s">
        <v>3413</v>
      </c>
      <c r="D3678" t="s">
        <v>3414</v>
      </c>
      <c r="E3678">
        <v>9341682674</v>
      </c>
      <c r="F3678" t="s">
        <v>100</v>
      </c>
      <c r="G3678" t="s">
        <v>535</v>
      </c>
      <c r="H3678" t="s">
        <v>51</v>
      </c>
      <c r="I3678">
        <v>34</v>
      </c>
      <c r="J3678">
        <v>8028</v>
      </c>
      <c r="K3678">
        <v>3000058387</v>
      </c>
      <c r="M3678" t="s">
        <v>47</v>
      </c>
      <c r="N3678" t="s">
        <v>77</v>
      </c>
      <c r="O3678" t="s">
        <v>90</v>
      </c>
      <c r="P3678" t="s">
        <v>79</v>
      </c>
      <c r="Q3678">
        <v>1</v>
      </c>
      <c r="R3678">
        <v>2195</v>
      </c>
      <c r="S3678">
        <v>2195</v>
      </c>
      <c r="T3678">
        <v>0</v>
      </c>
      <c r="U3678">
        <v>0</v>
      </c>
      <c r="V3678">
        <v>2195</v>
      </c>
      <c r="W3678">
        <v>5354</v>
      </c>
      <c r="X3678">
        <v>0</v>
      </c>
      <c r="Y3678">
        <v>5354</v>
      </c>
      <c r="Z3678">
        <v>0</v>
      </c>
    </row>
    <row r="3679" spans="2:26" x14ac:dyDescent="0.25">
      <c r="F3679" t="s">
        <v>666</v>
      </c>
      <c r="G3679" t="s">
        <v>667</v>
      </c>
      <c r="H3679" t="s">
        <v>38</v>
      </c>
      <c r="I3679" t="s">
        <v>682</v>
      </c>
      <c r="J3679" t="s">
        <v>673</v>
      </c>
      <c r="K3679">
        <v>1345067</v>
      </c>
      <c r="N3679" t="s">
        <v>170</v>
      </c>
      <c r="O3679" t="s">
        <v>34</v>
      </c>
      <c r="P3679" t="s">
        <v>79</v>
      </c>
      <c r="Q3679">
        <v>1</v>
      </c>
      <c r="R3679">
        <v>15</v>
      </c>
      <c r="S3679">
        <v>15</v>
      </c>
      <c r="T3679">
        <v>100</v>
      </c>
      <c r="U3679">
        <v>-15</v>
      </c>
      <c r="V3679">
        <v>0</v>
      </c>
    </row>
    <row r="3680" spans="2:26" x14ac:dyDescent="0.25">
      <c r="F3680" t="s">
        <v>73</v>
      </c>
      <c r="G3680" t="s">
        <v>240</v>
      </c>
      <c r="H3680" t="s">
        <v>29</v>
      </c>
      <c r="I3680" t="s">
        <v>113</v>
      </c>
      <c r="J3680" t="s">
        <v>2214</v>
      </c>
      <c r="K3680">
        <v>8909285488850</v>
      </c>
      <c r="N3680" t="s">
        <v>77</v>
      </c>
      <c r="O3680" t="s">
        <v>90</v>
      </c>
      <c r="P3680" t="s">
        <v>79</v>
      </c>
      <c r="Q3680">
        <v>1</v>
      </c>
      <c r="R3680">
        <v>3159</v>
      </c>
      <c r="S3680">
        <v>3159</v>
      </c>
      <c r="T3680">
        <v>0</v>
      </c>
      <c r="U3680">
        <v>0</v>
      </c>
      <c r="V3680">
        <v>3159</v>
      </c>
    </row>
    <row r="3681" spans="2:26" x14ac:dyDescent="0.25">
      <c r="B3681" s="2">
        <v>45955</v>
      </c>
      <c r="C3681" t="s">
        <v>3415</v>
      </c>
      <c r="D3681" t="s">
        <v>601</v>
      </c>
      <c r="E3681">
        <v>9199847407</v>
      </c>
      <c r="F3681" t="s">
        <v>504</v>
      </c>
      <c r="G3681" t="s">
        <v>505</v>
      </c>
      <c r="H3681" t="s">
        <v>29</v>
      </c>
      <c r="I3681" t="s">
        <v>118</v>
      </c>
      <c r="J3681" t="s">
        <v>506</v>
      </c>
      <c r="K3681">
        <v>1126080</v>
      </c>
      <c r="L3681" t="s">
        <v>161</v>
      </c>
      <c r="M3681" t="s">
        <v>507</v>
      </c>
      <c r="N3681" t="s">
        <v>33</v>
      </c>
      <c r="O3681" t="s">
        <v>40</v>
      </c>
      <c r="P3681" t="s">
        <v>508</v>
      </c>
      <c r="Q3681">
        <v>1</v>
      </c>
      <c r="R3681">
        <v>120</v>
      </c>
      <c r="S3681">
        <v>120</v>
      </c>
      <c r="T3681">
        <v>0</v>
      </c>
      <c r="U3681">
        <v>0</v>
      </c>
      <c r="V3681">
        <v>120</v>
      </c>
      <c r="W3681">
        <v>1319</v>
      </c>
      <c r="X3681">
        <v>1319</v>
      </c>
      <c r="Y3681">
        <v>0</v>
      </c>
      <c r="Z3681">
        <v>0</v>
      </c>
    </row>
    <row r="3682" spans="2:26" x14ac:dyDescent="0.25">
      <c r="F3682" t="s">
        <v>666</v>
      </c>
      <c r="G3682" t="s">
        <v>667</v>
      </c>
      <c r="H3682" t="s">
        <v>38</v>
      </c>
      <c r="I3682" t="s">
        <v>682</v>
      </c>
      <c r="J3682" t="s">
        <v>673</v>
      </c>
      <c r="K3682">
        <v>1345067</v>
      </c>
      <c r="N3682" t="s">
        <v>170</v>
      </c>
      <c r="O3682" t="s">
        <v>34</v>
      </c>
      <c r="P3682" t="s">
        <v>79</v>
      </c>
      <c r="Q3682">
        <v>1</v>
      </c>
      <c r="R3682">
        <v>15</v>
      </c>
      <c r="S3682">
        <v>15</v>
      </c>
      <c r="T3682">
        <v>100</v>
      </c>
      <c r="U3682">
        <v>-15</v>
      </c>
      <c r="V3682">
        <v>0</v>
      </c>
    </row>
    <row r="3683" spans="2:26" x14ac:dyDescent="0.25">
      <c r="F3683" t="s">
        <v>263</v>
      </c>
      <c r="G3683" t="s">
        <v>2635</v>
      </c>
      <c r="H3683" t="s">
        <v>51</v>
      </c>
      <c r="I3683" t="s">
        <v>30</v>
      </c>
      <c r="J3683" t="s">
        <v>3416</v>
      </c>
      <c r="K3683">
        <v>1350099</v>
      </c>
      <c r="L3683" t="s">
        <v>161</v>
      </c>
      <c r="N3683" t="s">
        <v>33</v>
      </c>
      <c r="O3683" t="s">
        <v>34</v>
      </c>
      <c r="P3683" t="s">
        <v>97</v>
      </c>
      <c r="Q3683">
        <v>1</v>
      </c>
      <c r="R3683">
        <v>1199</v>
      </c>
      <c r="S3683">
        <v>1199</v>
      </c>
      <c r="T3683">
        <v>0</v>
      </c>
      <c r="U3683">
        <v>0</v>
      </c>
      <c r="V3683">
        <v>1199</v>
      </c>
    </row>
    <row r="3684" spans="2:26" x14ac:dyDescent="0.25">
      <c r="B3684" s="2">
        <v>45955</v>
      </c>
      <c r="C3684" t="s">
        <v>3417</v>
      </c>
      <c r="D3684" t="s">
        <v>26</v>
      </c>
      <c r="E3684">
        <v>0</v>
      </c>
      <c r="F3684" t="s">
        <v>100</v>
      </c>
      <c r="G3684" t="s">
        <v>44</v>
      </c>
      <c r="H3684" t="s">
        <v>38</v>
      </c>
      <c r="I3684" t="s">
        <v>3248</v>
      </c>
      <c r="J3684" t="s">
        <v>2603</v>
      </c>
      <c r="K3684">
        <v>8201684001003</v>
      </c>
      <c r="L3684" t="s">
        <v>512</v>
      </c>
      <c r="M3684" t="s">
        <v>47</v>
      </c>
      <c r="N3684" t="s">
        <v>39</v>
      </c>
      <c r="O3684" t="s">
        <v>40</v>
      </c>
      <c r="P3684" t="s">
        <v>97</v>
      </c>
      <c r="Q3684">
        <v>1</v>
      </c>
      <c r="R3684">
        <v>329</v>
      </c>
      <c r="S3684">
        <v>329</v>
      </c>
      <c r="T3684">
        <v>0</v>
      </c>
      <c r="U3684">
        <v>0</v>
      </c>
      <c r="V3684">
        <v>329</v>
      </c>
      <c r="W3684">
        <v>2017</v>
      </c>
      <c r="X3684">
        <v>0</v>
      </c>
      <c r="Y3684">
        <v>2017</v>
      </c>
      <c r="Z3684">
        <v>0</v>
      </c>
    </row>
    <row r="3685" spans="2:26" x14ac:dyDescent="0.25">
      <c r="F3685" t="s">
        <v>666</v>
      </c>
      <c r="G3685" t="s">
        <v>667</v>
      </c>
      <c r="H3685" t="s">
        <v>38</v>
      </c>
      <c r="I3685" t="s">
        <v>668</v>
      </c>
      <c r="J3685" t="s">
        <v>669</v>
      </c>
      <c r="K3685">
        <v>1345066</v>
      </c>
      <c r="N3685" t="s">
        <v>170</v>
      </c>
      <c r="O3685" t="s">
        <v>34</v>
      </c>
      <c r="P3685" t="s">
        <v>79</v>
      </c>
      <c r="Q3685">
        <v>1</v>
      </c>
      <c r="R3685">
        <v>6</v>
      </c>
      <c r="S3685">
        <v>6</v>
      </c>
      <c r="T3685">
        <v>100</v>
      </c>
      <c r="U3685">
        <v>-6</v>
      </c>
      <c r="V3685">
        <v>0</v>
      </c>
    </row>
    <row r="3686" spans="2:26" x14ac:dyDescent="0.25">
      <c r="F3686" t="s">
        <v>43</v>
      </c>
      <c r="G3686" t="s">
        <v>2313</v>
      </c>
      <c r="H3686" t="s">
        <v>51</v>
      </c>
      <c r="I3686">
        <v>24</v>
      </c>
      <c r="J3686" t="s">
        <v>3418</v>
      </c>
      <c r="K3686">
        <v>8325343738833</v>
      </c>
      <c r="L3686" t="s">
        <v>512</v>
      </c>
      <c r="N3686" t="s">
        <v>39</v>
      </c>
      <c r="O3686" t="s">
        <v>40</v>
      </c>
      <c r="P3686" t="s">
        <v>79</v>
      </c>
      <c r="Q3686">
        <v>1</v>
      </c>
      <c r="R3686">
        <v>1010</v>
      </c>
      <c r="S3686">
        <v>1010</v>
      </c>
      <c r="T3686">
        <v>0</v>
      </c>
      <c r="U3686">
        <v>0</v>
      </c>
      <c r="V3686">
        <v>1010</v>
      </c>
    </row>
    <row r="3687" spans="2:26" x14ac:dyDescent="0.25">
      <c r="F3687" t="s">
        <v>94</v>
      </c>
      <c r="G3687" t="s">
        <v>44</v>
      </c>
      <c r="H3687" t="s">
        <v>38</v>
      </c>
      <c r="I3687" t="s">
        <v>98</v>
      </c>
      <c r="J3687" t="s">
        <v>309</v>
      </c>
      <c r="K3687">
        <v>8200392001002</v>
      </c>
      <c r="L3687" t="s">
        <v>512</v>
      </c>
      <c r="N3687" t="s">
        <v>54</v>
      </c>
      <c r="O3687" t="s">
        <v>40</v>
      </c>
      <c r="P3687" t="s">
        <v>97</v>
      </c>
      <c r="Q3687">
        <v>1</v>
      </c>
      <c r="R3687">
        <v>349</v>
      </c>
      <c r="S3687">
        <v>349</v>
      </c>
      <c r="T3687">
        <v>0</v>
      </c>
      <c r="U3687">
        <v>0</v>
      </c>
      <c r="V3687">
        <v>349</v>
      </c>
    </row>
    <row r="3688" spans="2:26" x14ac:dyDescent="0.25">
      <c r="F3688" t="s">
        <v>100</v>
      </c>
      <c r="G3688" t="s">
        <v>44</v>
      </c>
      <c r="H3688" t="s">
        <v>38</v>
      </c>
      <c r="I3688" t="s">
        <v>98</v>
      </c>
      <c r="J3688" t="s">
        <v>310</v>
      </c>
      <c r="K3688">
        <v>8200346001002</v>
      </c>
      <c r="L3688" t="s">
        <v>512</v>
      </c>
      <c r="N3688" t="s">
        <v>39</v>
      </c>
      <c r="O3688" t="s">
        <v>40</v>
      </c>
      <c r="P3688" t="s">
        <v>35</v>
      </c>
      <c r="Q3688">
        <v>1</v>
      </c>
      <c r="R3688">
        <v>329</v>
      </c>
      <c r="S3688">
        <v>329</v>
      </c>
      <c r="T3688">
        <v>0</v>
      </c>
      <c r="U3688">
        <v>0</v>
      </c>
      <c r="V3688">
        <v>329</v>
      </c>
    </row>
    <row r="3689" spans="2:26" x14ac:dyDescent="0.25">
      <c r="B3689" s="2">
        <v>45955</v>
      </c>
      <c r="C3689" t="s">
        <v>3419</v>
      </c>
      <c r="D3689" t="s">
        <v>2932</v>
      </c>
      <c r="E3689">
        <v>9006141850</v>
      </c>
      <c r="F3689" t="s">
        <v>666</v>
      </c>
      <c r="G3689" t="s">
        <v>667</v>
      </c>
      <c r="H3689" t="s">
        <v>38</v>
      </c>
      <c r="I3689" t="s">
        <v>668</v>
      </c>
      <c r="J3689" t="s">
        <v>669</v>
      </c>
      <c r="K3689">
        <v>1345066</v>
      </c>
      <c r="M3689" t="s">
        <v>260</v>
      </c>
      <c r="N3689" t="s">
        <v>170</v>
      </c>
      <c r="O3689" t="s">
        <v>34</v>
      </c>
      <c r="P3689" t="s">
        <v>79</v>
      </c>
      <c r="Q3689">
        <v>1</v>
      </c>
      <c r="R3689">
        <v>6</v>
      </c>
      <c r="S3689">
        <v>6</v>
      </c>
      <c r="T3689">
        <v>100</v>
      </c>
      <c r="U3689">
        <v>-6</v>
      </c>
      <c r="V3689">
        <v>0</v>
      </c>
      <c r="W3689">
        <v>1593</v>
      </c>
      <c r="X3689">
        <v>1593</v>
      </c>
      <c r="Y3689">
        <v>0</v>
      </c>
      <c r="Z3689">
        <v>0</v>
      </c>
    </row>
    <row r="3690" spans="2:26" x14ac:dyDescent="0.25">
      <c r="F3690" t="s">
        <v>2622</v>
      </c>
      <c r="G3690" t="s">
        <v>106</v>
      </c>
      <c r="H3690" t="s">
        <v>29</v>
      </c>
      <c r="I3690">
        <v>6</v>
      </c>
      <c r="J3690" t="s">
        <v>3420</v>
      </c>
      <c r="K3690">
        <v>8909238924329</v>
      </c>
      <c r="N3690" t="s">
        <v>39</v>
      </c>
      <c r="O3690" t="s">
        <v>90</v>
      </c>
      <c r="P3690" t="s">
        <v>35</v>
      </c>
      <c r="Q3690">
        <v>1</v>
      </c>
      <c r="R3690">
        <v>1699</v>
      </c>
      <c r="S3690">
        <v>1699</v>
      </c>
      <c r="T3690">
        <v>6.25</v>
      </c>
      <c r="U3690">
        <v>-106.19</v>
      </c>
      <c r="V3690">
        <v>1592.81</v>
      </c>
    </row>
    <row r="3691" spans="2:26" x14ac:dyDescent="0.25">
      <c r="B3691" s="2">
        <v>45955</v>
      </c>
      <c r="C3691" t="s">
        <v>3421</v>
      </c>
      <c r="D3691" t="s">
        <v>26</v>
      </c>
      <c r="E3691">
        <v>0</v>
      </c>
      <c r="F3691" t="s">
        <v>2622</v>
      </c>
      <c r="G3691" t="s">
        <v>862</v>
      </c>
      <c r="H3691" t="s">
        <v>29</v>
      </c>
      <c r="I3691" t="s">
        <v>122</v>
      </c>
      <c r="J3691" t="s">
        <v>3100</v>
      </c>
      <c r="K3691">
        <v>8905310603892</v>
      </c>
      <c r="M3691" t="s">
        <v>47</v>
      </c>
      <c r="N3691" t="s">
        <v>77</v>
      </c>
      <c r="O3691" t="s">
        <v>90</v>
      </c>
      <c r="P3691" t="s">
        <v>97</v>
      </c>
      <c r="Q3691">
        <v>1</v>
      </c>
      <c r="R3691">
        <v>3399</v>
      </c>
      <c r="S3691">
        <v>3399</v>
      </c>
      <c r="T3691">
        <v>5</v>
      </c>
      <c r="U3691">
        <v>-169.95</v>
      </c>
      <c r="V3691">
        <v>3229.05</v>
      </c>
      <c r="W3691">
        <v>3229</v>
      </c>
      <c r="X3691">
        <v>3229</v>
      </c>
      <c r="Y3691">
        <v>0</v>
      </c>
      <c r="Z3691">
        <v>0</v>
      </c>
    </row>
    <row r="3692" spans="2:26" x14ac:dyDescent="0.25">
      <c r="F3692" t="s">
        <v>666</v>
      </c>
      <c r="G3692" t="s">
        <v>667</v>
      </c>
      <c r="H3692" t="s">
        <v>38</v>
      </c>
      <c r="I3692" t="s">
        <v>668</v>
      </c>
      <c r="J3692" t="s">
        <v>669</v>
      </c>
      <c r="K3692">
        <v>1345066</v>
      </c>
      <c r="N3692" t="s">
        <v>170</v>
      </c>
      <c r="O3692" t="s">
        <v>34</v>
      </c>
      <c r="P3692" t="s">
        <v>79</v>
      </c>
      <c r="Q3692">
        <v>1</v>
      </c>
      <c r="R3692">
        <v>6</v>
      </c>
      <c r="S3692">
        <v>6</v>
      </c>
      <c r="T3692">
        <v>100</v>
      </c>
      <c r="U3692">
        <v>-6</v>
      </c>
      <c r="V3692">
        <v>0</v>
      </c>
    </row>
    <row r="3693" spans="2:26" x14ac:dyDescent="0.25">
      <c r="B3693" s="2">
        <v>45955</v>
      </c>
      <c r="C3693" t="s">
        <v>3422</v>
      </c>
      <c r="D3693" t="s">
        <v>2339</v>
      </c>
      <c r="E3693">
        <v>7992427004</v>
      </c>
      <c r="F3693" t="s">
        <v>666</v>
      </c>
      <c r="G3693" t="s">
        <v>667</v>
      </c>
      <c r="H3693" t="s">
        <v>38</v>
      </c>
      <c r="I3693" t="s">
        <v>668</v>
      </c>
      <c r="J3693" t="s">
        <v>669</v>
      </c>
      <c r="K3693">
        <v>1345066</v>
      </c>
      <c r="M3693" t="s">
        <v>260</v>
      </c>
      <c r="N3693" t="s">
        <v>170</v>
      </c>
      <c r="O3693" t="s">
        <v>34</v>
      </c>
      <c r="P3693" t="s">
        <v>79</v>
      </c>
      <c r="Q3693">
        <v>1</v>
      </c>
      <c r="R3693">
        <v>6</v>
      </c>
      <c r="S3693">
        <v>6</v>
      </c>
      <c r="T3693">
        <v>100</v>
      </c>
      <c r="U3693">
        <v>-6</v>
      </c>
      <c r="V3693">
        <v>0</v>
      </c>
      <c r="W3693">
        <v>1234</v>
      </c>
      <c r="X3693">
        <v>1234</v>
      </c>
      <c r="Y3693">
        <v>0</v>
      </c>
      <c r="Z3693">
        <v>0</v>
      </c>
    </row>
    <row r="3694" spans="2:26" x14ac:dyDescent="0.25">
      <c r="F3694" t="s">
        <v>3086</v>
      </c>
      <c r="G3694" t="s">
        <v>659</v>
      </c>
      <c r="H3694" t="s">
        <v>38</v>
      </c>
      <c r="I3694" t="s">
        <v>118</v>
      </c>
      <c r="J3694" t="s">
        <v>3423</v>
      </c>
      <c r="K3694">
        <v>8909323249641</v>
      </c>
      <c r="N3694" t="s">
        <v>33</v>
      </c>
      <c r="O3694" t="s">
        <v>40</v>
      </c>
      <c r="P3694" t="s">
        <v>97</v>
      </c>
      <c r="Q3694">
        <v>1</v>
      </c>
      <c r="R3694">
        <v>1299</v>
      </c>
      <c r="S3694">
        <v>1299</v>
      </c>
      <c r="T3694">
        <v>5</v>
      </c>
      <c r="U3694">
        <v>-64.95</v>
      </c>
      <c r="V3694">
        <v>1234.05</v>
      </c>
    </row>
    <row r="3695" spans="2:26" x14ac:dyDescent="0.25">
      <c r="B3695" s="2">
        <v>45955</v>
      </c>
      <c r="C3695" t="s">
        <v>3424</v>
      </c>
      <c r="D3695" t="s">
        <v>26</v>
      </c>
      <c r="F3695" t="s">
        <v>2622</v>
      </c>
      <c r="G3695" t="s">
        <v>106</v>
      </c>
      <c r="H3695" t="s">
        <v>29</v>
      </c>
      <c r="I3695">
        <v>10</v>
      </c>
      <c r="J3695" t="s">
        <v>3089</v>
      </c>
      <c r="K3695">
        <v>8909238749243</v>
      </c>
      <c r="M3695" t="s">
        <v>53</v>
      </c>
      <c r="N3695" t="s">
        <v>39</v>
      </c>
      <c r="O3695" t="s">
        <v>90</v>
      </c>
      <c r="P3695" t="s">
        <v>97</v>
      </c>
      <c r="Q3695">
        <v>1</v>
      </c>
      <c r="R3695">
        <v>1999</v>
      </c>
      <c r="S3695">
        <v>1999</v>
      </c>
      <c r="T3695">
        <v>10</v>
      </c>
      <c r="U3695">
        <v>-199.9</v>
      </c>
      <c r="V3695">
        <v>1799.1</v>
      </c>
      <c r="W3695">
        <v>1799</v>
      </c>
      <c r="X3695">
        <v>1799</v>
      </c>
      <c r="Y3695">
        <v>0</v>
      </c>
      <c r="Z3695">
        <v>0</v>
      </c>
    </row>
    <row r="3696" spans="2:26" x14ac:dyDescent="0.25">
      <c r="B3696" s="2">
        <v>45955</v>
      </c>
      <c r="C3696" t="s">
        <v>3425</v>
      </c>
      <c r="D3696" t="s">
        <v>2609</v>
      </c>
      <c r="E3696">
        <v>7903489641</v>
      </c>
      <c r="F3696" t="s">
        <v>666</v>
      </c>
      <c r="G3696" t="s">
        <v>667</v>
      </c>
      <c r="H3696" t="s">
        <v>38</v>
      </c>
      <c r="I3696" t="s">
        <v>668</v>
      </c>
      <c r="J3696" t="s">
        <v>669</v>
      </c>
      <c r="K3696">
        <v>1345066</v>
      </c>
      <c r="M3696" t="s">
        <v>260</v>
      </c>
      <c r="N3696" t="s">
        <v>170</v>
      </c>
      <c r="O3696" t="s">
        <v>34</v>
      </c>
      <c r="P3696" t="s">
        <v>79</v>
      </c>
      <c r="Q3696">
        <v>1</v>
      </c>
      <c r="R3696">
        <v>6</v>
      </c>
      <c r="S3696">
        <v>6</v>
      </c>
      <c r="T3696">
        <v>100</v>
      </c>
      <c r="U3696">
        <v>-6</v>
      </c>
      <c r="V3696">
        <v>0</v>
      </c>
      <c r="W3696">
        <v>1599</v>
      </c>
      <c r="X3696">
        <v>0</v>
      </c>
      <c r="Y3696">
        <v>1599</v>
      </c>
      <c r="Z3696">
        <v>0</v>
      </c>
    </row>
    <row r="3697" spans="2:26" x14ac:dyDescent="0.25">
      <c r="F3697" t="s">
        <v>62</v>
      </c>
      <c r="G3697" t="s">
        <v>212</v>
      </c>
      <c r="H3697" t="s">
        <v>51</v>
      </c>
      <c r="I3697" t="s">
        <v>30</v>
      </c>
      <c r="J3697" t="s">
        <v>1317</v>
      </c>
      <c r="K3697">
        <v>1321900</v>
      </c>
      <c r="L3697" t="s">
        <v>218</v>
      </c>
      <c r="N3697" t="s">
        <v>33</v>
      </c>
      <c r="O3697" t="s">
        <v>34</v>
      </c>
      <c r="P3697" t="s">
        <v>35</v>
      </c>
      <c r="Q3697">
        <v>1</v>
      </c>
      <c r="R3697">
        <v>1599</v>
      </c>
      <c r="S3697">
        <v>1599</v>
      </c>
      <c r="T3697">
        <v>0</v>
      </c>
      <c r="U3697">
        <v>0</v>
      </c>
      <c r="V3697">
        <v>1599</v>
      </c>
    </row>
    <row r="3698" spans="2:26" x14ac:dyDescent="0.25">
      <c r="B3698" s="2">
        <v>45955</v>
      </c>
      <c r="C3698" t="s">
        <v>3426</v>
      </c>
      <c r="D3698" t="s">
        <v>367</v>
      </c>
      <c r="E3698">
        <v>9088022759</v>
      </c>
      <c r="F3698" t="s">
        <v>504</v>
      </c>
      <c r="G3698" t="s">
        <v>505</v>
      </c>
      <c r="H3698" t="s">
        <v>29</v>
      </c>
      <c r="I3698" t="s">
        <v>118</v>
      </c>
      <c r="J3698" t="s">
        <v>506</v>
      </c>
      <c r="K3698">
        <v>1126080</v>
      </c>
      <c r="L3698" t="s">
        <v>2542</v>
      </c>
      <c r="M3698" t="s">
        <v>507</v>
      </c>
      <c r="N3698" t="s">
        <v>33</v>
      </c>
      <c r="O3698" t="s">
        <v>40</v>
      </c>
      <c r="P3698" t="s">
        <v>508</v>
      </c>
      <c r="Q3698">
        <v>1</v>
      </c>
      <c r="R3698">
        <v>120</v>
      </c>
      <c r="S3698">
        <v>120</v>
      </c>
      <c r="T3698">
        <v>0</v>
      </c>
      <c r="U3698">
        <v>0</v>
      </c>
      <c r="V3698">
        <v>120</v>
      </c>
      <c r="W3698">
        <v>2779</v>
      </c>
      <c r="X3698">
        <v>0</v>
      </c>
      <c r="Y3698">
        <v>2779</v>
      </c>
      <c r="Z3698">
        <v>0</v>
      </c>
    </row>
    <row r="3699" spans="2:26" x14ac:dyDescent="0.25">
      <c r="F3699" t="s">
        <v>27</v>
      </c>
      <c r="G3699" t="s">
        <v>300</v>
      </c>
      <c r="H3699" t="s">
        <v>51</v>
      </c>
      <c r="I3699" t="s">
        <v>30</v>
      </c>
      <c r="J3699" t="s">
        <v>3032</v>
      </c>
      <c r="K3699">
        <v>1316750</v>
      </c>
      <c r="L3699" t="s">
        <v>2542</v>
      </c>
      <c r="N3699" t="s">
        <v>33</v>
      </c>
      <c r="O3699" t="s">
        <v>34</v>
      </c>
      <c r="P3699" t="s">
        <v>55</v>
      </c>
      <c r="Q3699">
        <v>1</v>
      </c>
      <c r="R3699">
        <v>2799</v>
      </c>
      <c r="S3699">
        <v>2799</v>
      </c>
      <c r="T3699">
        <v>5</v>
      </c>
      <c r="U3699">
        <v>-139.94999999999999</v>
      </c>
      <c r="V3699">
        <v>2659.05</v>
      </c>
    </row>
    <row r="3700" spans="2:26" x14ac:dyDescent="0.25">
      <c r="F3700" t="s">
        <v>666</v>
      </c>
      <c r="G3700" t="s">
        <v>667</v>
      </c>
      <c r="H3700" t="s">
        <v>38</v>
      </c>
      <c r="I3700" t="s">
        <v>668</v>
      </c>
      <c r="J3700" t="s">
        <v>669</v>
      </c>
      <c r="K3700">
        <v>1345066</v>
      </c>
      <c r="N3700" t="s">
        <v>170</v>
      </c>
      <c r="O3700" t="s">
        <v>34</v>
      </c>
      <c r="P3700" t="s">
        <v>79</v>
      </c>
      <c r="Q3700">
        <v>2</v>
      </c>
      <c r="R3700">
        <v>6</v>
      </c>
      <c r="S3700">
        <v>12</v>
      </c>
      <c r="T3700">
        <v>100</v>
      </c>
      <c r="U3700">
        <v>-12</v>
      </c>
      <c r="V3700">
        <v>0</v>
      </c>
    </row>
    <row r="3701" spans="2:26" x14ac:dyDescent="0.25">
      <c r="B3701" s="2">
        <v>45955</v>
      </c>
      <c r="C3701" t="s">
        <v>3427</v>
      </c>
      <c r="D3701" t="s">
        <v>695</v>
      </c>
      <c r="E3701">
        <v>7004328440</v>
      </c>
      <c r="F3701" t="s">
        <v>666</v>
      </c>
      <c r="G3701" t="s">
        <v>667</v>
      </c>
      <c r="H3701" t="s">
        <v>38</v>
      </c>
      <c r="I3701" t="s">
        <v>668</v>
      </c>
      <c r="J3701" t="s">
        <v>669</v>
      </c>
      <c r="K3701">
        <v>1345066</v>
      </c>
      <c r="M3701" t="s">
        <v>260</v>
      </c>
      <c r="N3701" t="s">
        <v>170</v>
      </c>
      <c r="O3701" t="s">
        <v>34</v>
      </c>
      <c r="P3701" t="s">
        <v>79</v>
      </c>
      <c r="Q3701">
        <v>1</v>
      </c>
      <c r="R3701">
        <v>6</v>
      </c>
      <c r="S3701">
        <v>6</v>
      </c>
      <c r="T3701">
        <v>100</v>
      </c>
      <c r="U3701">
        <v>-6</v>
      </c>
      <c r="V3701">
        <v>0</v>
      </c>
      <c r="W3701">
        <v>1566</v>
      </c>
      <c r="X3701">
        <v>0</v>
      </c>
      <c r="Y3701">
        <v>1566</v>
      </c>
      <c r="Z3701">
        <v>0</v>
      </c>
    </row>
    <row r="3702" spans="2:26" x14ac:dyDescent="0.25">
      <c r="F3702" t="s">
        <v>3428</v>
      </c>
      <c r="G3702" t="s">
        <v>3429</v>
      </c>
      <c r="H3702" t="s">
        <v>38</v>
      </c>
      <c r="I3702" t="s">
        <v>30</v>
      </c>
      <c r="J3702" t="s">
        <v>3430</v>
      </c>
      <c r="K3702">
        <v>1355222</v>
      </c>
      <c r="L3702" t="s">
        <v>145</v>
      </c>
      <c r="N3702" t="s">
        <v>54</v>
      </c>
      <c r="O3702" t="s">
        <v>34</v>
      </c>
      <c r="P3702" t="s">
        <v>97</v>
      </c>
      <c r="Q3702">
        <v>1</v>
      </c>
      <c r="R3702">
        <v>349</v>
      </c>
      <c r="S3702">
        <v>349</v>
      </c>
      <c r="T3702">
        <v>5</v>
      </c>
      <c r="U3702">
        <v>-17.45</v>
      </c>
      <c r="V3702">
        <v>331.55</v>
      </c>
    </row>
    <row r="3703" spans="2:26" x14ac:dyDescent="0.25">
      <c r="F3703" t="s">
        <v>87</v>
      </c>
      <c r="G3703" t="s">
        <v>227</v>
      </c>
      <c r="H3703" t="s">
        <v>38</v>
      </c>
      <c r="I3703" t="s">
        <v>30</v>
      </c>
      <c r="J3703" t="s">
        <v>468</v>
      </c>
      <c r="K3703">
        <v>1342976</v>
      </c>
      <c r="L3703" t="s">
        <v>145</v>
      </c>
      <c r="N3703" t="s">
        <v>33</v>
      </c>
      <c r="O3703" t="s">
        <v>34</v>
      </c>
      <c r="P3703" t="s">
        <v>79</v>
      </c>
      <c r="Q3703">
        <v>1</v>
      </c>
      <c r="R3703">
        <v>1299</v>
      </c>
      <c r="S3703">
        <v>1299</v>
      </c>
      <c r="T3703">
        <v>5</v>
      </c>
      <c r="U3703">
        <v>-64.95</v>
      </c>
      <c r="V3703">
        <v>1234.05</v>
      </c>
    </row>
    <row r="3704" spans="2:26" x14ac:dyDescent="0.25">
      <c r="B3704" s="2">
        <v>45955</v>
      </c>
      <c r="C3704" t="s">
        <v>3431</v>
      </c>
      <c r="D3704" t="s">
        <v>161</v>
      </c>
      <c r="E3704">
        <v>6299641248</v>
      </c>
      <c r="F3704" t="s">
        <v>666</v>
      </c>
      <c r="G3704" t="s">
        <v>667</v>
      </c>
      <c r="H3704" t="s">
        <v>38</v>
      </c>
      <c r="I3704" t="s">
        <v>682</v>
      </c>
      <c r="J3704" t="s">
        <v>673</v>
      </c>
      <c r="K3704">
        <v>1345067</v>
      </c>
      <c r="M3704" t="s">
        <v>260</v>
      </c>
      <c r="N3704" t="s">
        <v>170</v>
      </c>
      <c r="O3704" t="s">
        <v>34</v>
      </c>
      <c r="P3704" t="s">
        <v>79</v>
      </c>
      <c r="Q3704">
        <v>1</v>
      </c>
      <c r="R3704">
        <v>15</v>
      </c>
      <c r="S3704">
        <v>15</v>
      </c>
      <c r="T3704">
        <v>100</v>
      </c>
      <c r="U3704">
        <v>-15</v>
      </c>
      <c r="V3704">
        <v>0</v>
      </c>
      <c r="W3704">
        <v>3088</v>
      </c>
      <c r="X3704">
        <v>3088</v>
      </c>
      <c r="Y3704">
        <v>0</v>
      </c>
      <c r="Z3704">
        <v>0</v>
      </c>
    </row>
    <row r="3705" spans="2:26" x14ac:dyDescent="0.25">
      <c r="F3705" t="s">
        <v>27</v>
      </c>
      <c r="G3705" t="s">
        <v>208</v>
      </c>
      <c r="H3705" t="s">
        <v>51</v>
      </c>
      <c r="I3705" t="s">
        <v>30</v>
      </c>
      <c r="J3705" t="s">
        <v>209</v>
      </c>
      <c r="K3705">
        <v>1316562</v>
      </c>
      <c r="L3705" t="s">
        <v>161</v>
      </c>
      <c r="N3705" t="s">
        <v>33</v>
      </c>
      <c r="O3705" t="s">
        <v>34</v>
      </c>
      <c r="P3705" t="s">
        <v>55</v>
      </c>
      <c r="Q3705">
        <v>1</v>
      </c>
      <c r="R3705">
        <v>1499</v>
      </c>
      <c r="S3705">
        <v>1499</v>
      </c>
      <c r="T3705">
        <v>0</v>
      </c>
      <c r="U3705">
        <v>0</v>
      </c>
      <c r="V3705">
        <v>1499</v>
      </c>
    </row>
    <row r="3706" spans="2:26" x14ac:dyDescent="0.25">
      <c r="F3706" t="s">
        <v>504</v>
      </c>
      <c r="G3706" t="s">
        <v>505</v>
      </c>
      <c r="H3706" t="s">
        <v>29</v>
      </c>
      <c r="I3706" t="s">
        <v>118</v>
      </c>
      <c r="J3706" t="s">
        <v>506</v>
      </c>
      <c r="K3706">
        <v>1126080</v>
      </c>
      <c r="L3706" t="s">
        <v>161</v>
      </c>
      <c r="N3706" t="s">
        <v>33</v>
      </c>
      <c r="O3706" t="s">
        <v>40</v>
      </c>
      <c r="P3706" t="s">
        <v>508</v>
      </c>
      <c r="Q3706">
        <v>2</v>
      </c>
      <c r="R3706">
        <v>120</v>
      </c>
      <c r="S3706">
        <v>240</v>
      </c>
      <c r="T3706">
        <v>0</v>
      </c>
      <c r="U3706">
        <v>0</v>
      </c>
      <c r="V3706">
        <v>240</v>
      </c>
    </row>
    <row r="3707" spans="2:26" x14ac:dyDescent="0.25">
      <c r="F3707" t="s">
        <v>263</v>
      </c>
      <c r="G3707" t="s">
        <v>2876</v>
      </c>
      <c r="H3707" t="s">
        <v>51</v>
      </c>
      <c r="I3707" t="s">
        <v>30</v>
      </c>
      <c r="J3707" t="s">
        <v>3060</v>
      </c>
      <c r="K3707">
        <v>1350928</v>
      </c>
      <c r="L3707" t="s">
        <v>161</v>
      </c>
      <c r="N3707" t="s">
        <v>33</v>
      </c>
      <c r="O3707" t="s">
        <v>34</v>
      </c>
      <c r="P3707" t="s">
        <v>97</v>
      </c>
      <c r="Q3707">
        <v>1</v>
      </c>
      <c r="R3707">
        <v>1349</v>
      </c>
      <c r="S3707">
        <v>1349</v>
      </c>
      <c r="T3707">
        <v>0</v>
      </c>
      <c r="U3707">
        <v>0</v>
      </c>
      <c r="V3707">
        <v>1349</v>
      </c>
    </row>
    <row r="3708" spans="2:26" x14ac:dyDescent="0.25">
      <c r="B3708" s="2">
        <v>45955</v>
      </c>
      <c r="C3708" t="s">
        <v>3432</v>
      </c>
      <c r="D3708" t="s">
        <v>778</v>
      </c>
      <c r="E3708">
        <v>8434226620</v>
      </c>
      <c r="F3708" t="s">
        <v>62</v>
      </c>
      <c r="G3708" t="s">
        <v>2531</v>
      </c>
      <c r="H3708" t="s">
        <v>51</v>
      </c>
      <c r="I3708" t="s">
        <v>30</v>
      </c>
      <c r="J3708" t="s">
        <v>3433</v>
      </c>
      <c r="K3708">
        <v>1350113</v>
      </c>
      <c r="L3708" t="s">
        <v>2542</v>
      </c>
      <c r="M3708" t="s">
        <v>53</v>
      </c>
      <c r="N3708" t="s">
        <v>33</v>
      </c>
      <c r="O3708" t="s">
        <v>34</v>
      </c>
      <c r="P3708" t="s">
        <v>2533</v>
      </c>
      <c r="Q3708">
        <v>1</v>
      </c>
      <c r="R3708">
        <v>1049</v>
      </c>
      <c r="S3708">
        <v>1049</v>
      </c>
      <c r="T3708">
        <v>5</v>
      </c>
      <c r="U3708">
        <v>-52.45</v>
      </c>
      <c r="V3708">
        <v>996.55</v>
      </c>
      <c r="W3708">
        <v>7119</v>
      </c>
      <c r="X3708">
        <v>0</v>
      </c>
      <c r="Y3708">
        <v>7119</v>
      </c>
      <c r="Z3708">
        <v>0</v>
      </c>
    </row>
    <row r="3709" spans="2:26" x14ac:dyDescent="0.25">
      <c r="F3709" t="s">
        <v>62</v>
      </c>
      <c r="G3709" t="s">
        <v>175</v>
      </c>
      <c r="H3709" t="s">
        <v>51</v>
      </c>
      <c r="I3709" t="s">
        <v>30</v>
      </c>
      <c r="J3709" t="s">
        <v>3434</v>
      </c>
      <c r="K3709">
        <v>1318859</v>
      </c>
      <c r="L3709" t="s">
        <v>2542</v>
      </c>
      <c r="N3709" t="s">
        <v>33</v>
      </c>
      <c r="O3709" t="s">
        <v>34</v>
      </c>
      <c r="P3709" t="s">
        <v>35</v>
      </c>
      <c r="Q3709">
        <v>1</v>
      </c>
      <c r="R3709">
        <v>1099</v>
      </c>
      <c r="S3709">
        <v>1099</v>
      </c>
      <c r="T3709">
        <v>5</v>
      </c>
      <c r="U3709">
        <v>-54.95</v>
      </c>
      <c r="V3709">
        <v>1044.05</v>
      </c>
    </row>
    <row r="3710" spans="2:26" x14ac:dyDescent="0.25">
      <c r="F3710" t="s">
        <v>666</v>
      </c>
      <c r="G3710" t="s">
        <v>667</v>
      </c>
      <c r="H3710" t="s">
        <v>38</v>
      </c>
      <c r="I3710" t="s">
        <v>682</v>
      </c>
      <c r="J3710" t="s">
        <v>673</v>
      </c>
      <c r="K3710">
        <v>1345067</v>
      </c>
      <c r="N3710" t="s">
        <v>170</v>
      </c>
      <c r="O3710" t="s">
        <v>34</v>
      </c>
      <c r="P3710" t="s">
        <v>79</v>
      </c>
      <c r="Q3710">
        <v>1</v>
      </c>
      <c r="R3710">
        <v>15</v>
      </c>
      <c r="S3710">
        <v>15</v>
      </c>
      <c r="T3710">
        <v>100</v>
      </c>
      <c r="U3710">
        <v>-15</v>
      </c>
      <c r="V3710">
        <v>0</v>
      </c>
    </row>
    <row r="3711" spans="2:26" x14ac:dyDescent="0.25">
      <c r="F3711" t="s">
        <v>87</v>
      </c>
      <c r="G3711" t="s">
        <v>227</v>
      </c>
      <c r="H3711" t="s">
        <v>38</v>
      </c>
      <c r="I3711" t="s">
        <v>30</v>
      </c>
      <c r="J3711" t="s">
        <v>3435</v>
      </c>
      <c r="K3711">
        <v>1342990</v>
      </c>
      <c r="L3711" t="s">
        <v>2542</v>
      </c>
      <c r="N3711" t="s">
        <v>33</v>
      </c>
      <c r="O3711" t="s">
        <v>34</v>
      </c>
      <c r="P3711" t="s">
        <v>79</v>
      </c>
      <c r="Q3711">
        <v>1</v>
      </c>
      <c r="R3711">
        <v>1399</v>
      </c>
      <c r="S3711">
        <v>1399</v>
      </c>
      <c r="T3711">
        <v>5</v>
      </c>
      <c r="U3711">
        <v>-69.95</v>
      </c>
      <c r="V3711">
        <v>1329.05</v>
      </c>
    </row>
    <row r="3712" spans="2:26" x14ac:dyDescent="0.25">
      <c r="F3712" t="s">
        <v>87</v>
      </c>
      <c r="G3712" t="s">
        <v>739</v>
      </c>
      <c r="H3712" t="s">
        <v>51</v>
      </c>
      <c r="I3712">
        <v>34</v>
      </c>
      <c r="J3712" t="s">
        <v>3436</v>
      </c>
      <c r="K3712">
        <v>1341181</v>
      </c>
      <c r="L3712" t="s">
        <v>153</v>
      </c>
      <c r="N3712" t="s">
        <v>33</v>
      </c>
      <c r="O3712" t="s">
        <v>741</v>
      </c>
      <c r="P3712" t="s">
        <v>79</v>
      </c>
      <c r="Q3712">
        <v>1</v>
      </c>
      <c r="R3712">
        <v>1299</v>
      </c>
      <c r="S3712">
        <v>1299</v>
      </c>
      <c r="T3712">
        <v>5</v>
      </c>
      <c r="U3712">
        <v>-64.95</v>
      </c>
      <c r="V3712">
        <v>1234.05</v>
      </c>
    </row>
    <row r="3713" spans="2:26" x14ac:dyDescent="0.25">
      <c r="F3713" t="s">
        <v>62</v>
      </c>
      <c r="G3713" t="s">
        <v>67</v>
      </c>
      <c r="H3713" t="s">
        <v>51</v>
      </c>
      <c r="I3713" t="s">
        <v>30</v>
      </c>
      <c r="J3713" t="s">
        <v>68</v>
      </c>
      <c r="K3713">
        <v>1326518</v>
      </c>
      <c r="L3713" t="s">
        <v>2542</v>
      </c>
      <c r="N3713" t="s">
        <v>33</v>
      </c>
      <c r="O3713" t="s">
        <v>34</v>
      </c>
      <c r="P3713" t="s">
        <v>35</v>
      </c>
      <c r="Q3713">
        <v>1</v>
      </c>
      <c r="R3713">
        <v>1249</v>
      </c>
      <c r="S3713">
        <v>1249</v>
      </c>
      <c r="T3713">
        <v>5</v>
      </c>
      <c r="U3713">
        <v>-62.45</v>
      </c>
      <c r="V3713">
        <v>1186.55</v>
      </c>
    </row>
    <row r="3714" spans="2:26" x14ac:dyDescent="0.25">
      <c r="F3714" t="s">
        <v>62</v>
      </c>
      <c r="G3714" t="s">
        <v>200</v>
      </c>
      <c r="H3714" t="s">
        <v>51</v>
      </c>
      <c r="I3714" t="s">
        <v>30</v>
      </c>
      <c r="J3714" t="s">
        <v>2018</v>
      </c>
      <c r="K3714">
        <v>1325502</v>
      </c>
      <c r="L3714" t="s">
        <v>2542</v>
      </c>
      <c r="N3714" t="s">
        <v>33</v>
      </c>
      <c r="O3714" t="s">
        <v>34</v>
      </c>
      <c r="P3714" t="s">
        <v>35</v>
      </c>
      <c r="Q3714">
        <v>1</v>
      </c>
      <c r="R3714">
        <v>1399</v>
      </c>
      <c r="S3714">
        <v>1399</v>
      </c>
      <c r="T3714">
        <v>5</v>
      </c>
      <c r="U3714">
        <v>-69.95</v>
      </c>
      <c r="V3714">
        <v>1329.05</v>
      </c>
    </row>
    <row r="3715" spans="2:26" x14ac:dyDescent="0.25">
      <c r="B3715" s="2">
        <v>45955</v>
      </c>
      <c r="C3715" t="s">
        <v>3437</v>
      </c>
      <c r="D3715" t="s">
        <v>738</v>
      </c>
      <c r="E3715">
        <v>8434590754</v>
      </c>
      <c r="F3715" t="s">
        <v>73</v>
      </c>
      <c r="G3715" t="s">
        <v>521</v>
      </c>
      <c r="H3715" t="s">
        <v>38</v>
      </c>
      <c r="J3715" t="s">
        <v>3438</v>
      </c>
      <c r="K3715" t="s">
        <v>3439</v>
      </c>
      <c r="M3715" t="s">
        <v>205</v>
      </c>
      <c r="N3715" t="s">
        <v>77</v>
      </c>
      <c r="O3715" t="s">
        <v>115</v>
      </c>
      <c r="P3715" t="s">
        <v>35</v>
      </c>
      <c r="Q3715">
        <v>1</v>
      </c>
      <c r="R3715">
        <v>1049</v>
      </c>
      <c r="S3715">
        <v>1049</v>
      </c>
      <c r="T3715">
        <v>0</v>
      </c>
      <c r="U3715">
        <v>0</v>
      </c>
      <c r="V3715">
        <v>1049</v>
      </c>
      <c r="W3715">
        <v>1049</v>
      </c>
      <c r="X3715">
        <v>0</v>
      </c>
      <c r="Y3715">
        <v>1049</v>
      </c>
      <c r="Z3715">
        <v>0</v>
      </c>
    </row>
    <row r="3716" spans="2:26" x14ac:dyDescent="0.25">
      <c r="F3716" t="s">
        <v>666</v>
      </c>
      <c r="G3716" t="s">
        <v>667</v>
      </c>
      <c r="H3716" t="s">
        <v>38</v>
      </c>
      <c r="I3716" t="s">
        <v>668</v>
      </c>
      <c r="J3716" t="s">
        <v>669</v>
      </c>
      <c r="K3716">
        <v>1345066</v>
      </c>
      <c r="N3716" t="s">
        <v>170</v>
      </c>
      <c r="O3716" t="s">
        <v>34</v>
      </c>
      <c r="P3716" t="s">
        <v>79</v>
      </c>
      <c r="Q3716">
        <v>1</v>
      </c>
      <c r="R3716">
        <v>6</v>
      </c>
      <c r="S3716">
        <v>6</v>
      </c>
      <c r="T3716">
        <v>100</v>
      </c>
      <c r="U3716">
        <v>-6</v>
      </c>
      <c r="V3716">
        <v>0</v>
      </c>
    </row>
    <row r="3717" spans="2:26" x14ac:dyDescent="0.25">
      <c r="B3717" s="2">
        <v>45955</v>
      </c>
      <c r="C3717" t="s">
        <v>3440</v>
      </c>
      <c r="D3717" t="s">
        <v>3441</v>
      </c>
      <c r="E3717">
        <v>7903430170</v>
      </c>
      <c r="F3717" t="s">
        <v>263</v>
      </c>
      <c r="G3717" t="s">
        <v>2876</v>
      </c>
      <c r="H3717" t="s">
        <v>51</v>
      </c>
      <c r="I3717" t="s">
        <v>30</v>
      </c>
      <c r="J3717" t="s">
        <v>3071</v>
      </c>
      <c r="K3717">
        <v>1350930</v>
      </c>
      <c r="L3717" t="s">
        <v>161</v>
      </c>
      <c r="M3717" t="s">
        <v>53</v>
      </c>
      <c r="N3717" t="s">
        <v>33</v>
      </c>
      <c r="O3717" t="s">
        <v>34</v>
      </c>
      <c r="P3717" t="s">
        <v>97</v>
      </c>
      <c r="Q3717">
        <v>1</v>
      </c>
      <c r="R3717">
        <v>1399</v>
      </c>
      <c r="S3717">
        <v>1399</v>
      </c>
      <c r="T3717">
        <v>0</v>
      </c>
      <c r="U3717">
        <v>0</v>
      </c>
      <c r="V3717">
        <v>1399</v>
      </c>
      <c r="W3717">
        <v>6316</v>
      </c>
      <c r="X3717">
        <v>0</v>
      </c>
      <c r="Y3717">
        <v>6316</v>
      </c>
      <c r="Z3717">
        <v>0</v>
      </c>
    </row>
    <row r="3718" spans="2:26" x14ac:dyDescent="0.25">
      <c r="F3718" t="s">
        <v>504</v>
      </c>
      <c r="G3718" t="s">
        <v>505</v>
      </c>
      <c r="H3718" t="s">
        <v>29</v>
      </c>
      <c r="I3718" t="s">
        <v>118</v>
      </c>
      <c r="J3718" t="s">
        <v>506</v>
      </c>
      <c r="K3718">
        <v>1126080</v>
      </c>
      <c r="L3718" t="s">
        <v>161</v>
      </c>
      <c r="N3718" t="s">
        <v>33</v>
      </c>
      <c r="O3718" t="s">
        <v>40</v>
      </c>
      <c r="P3718" t="s">
        <v>508</v>
      </c>
      <c r="Q3718">
        <v>1</v>
      </c>
      <c r="R3718">
        <v>120</v>
      </c>
      <c r="S3718">
        <v>120</v>
      </c>
      <c r="T3718">
        <v>0</v>
      </c>
      <c r="U3718">
        <v>0</v>
      </c>
      <c r="V3718">
        <v>120</v>
      </c>
    </row>
    <row r="3719" spans="2:26" x14ac:dyDescent="0.25">
      <c r="F3719" t="s">
        <v>263</v>
      </c>
      <c r="G3719" t="s">
        <v>1343</v>
      </c>
      <c r="H3719" t="s">
        <v>29</v>
      </c>
      <c r="I3719" t="s">
        <v>30</v>
      </c>
      <c r="J3719" t="s">
        <v>3442</v>
      </c>
      <c r="K3719">
        <v>1342150</v>
      </c>
      <c r="L3719" t="s">
        <v>161</v>
      </c>
      <c r="N3719" t="s">
        <v>33</v>
      </c>
      <c r="O3719" t="s">
        <v>34</v>
      </c>
      <c r="P3719" t="s">
        <v>79</v>
      </c>
      <c r="Q3719">
        <v>1</v>
      </c>
      <c r="R3719">
        <v>5049</v>
      </c>
      <c r="S3719">
        <v>5049</v>
      </c>
      <c r="T3719">
        <v>5</v>
      </c>
      <c r="U3719">
        <v>-252.45</v>
      </c>
      <c r="V3719">
        <v>4796.55</v>
      </c>
    </row>
    <row r="3720" spans="2:26" x14ac:dyDescent="0.25">
      <c r="F3720" t="s">
        <v>666</v>
      </c>
      <c r="G3720" t="s">
        <v>667</v>
      </c>
      <c r="H3720" t="s">
        <v>38</v>
      </c>
      <c r="I3720" t="s">
        <v>682</v>
      </c>
      <c r="J3720" t="s">
        <v>673</v>
      </c>
      <c r="K3720">
        <v>1345067</v>
      </c>
      <c r="N3720" t="s">
        <v>170</v>
      </c>
      <c r="O3720" t="s">
        <v>34</v>
      </c>
      <c r="P3720" t="s">
        <v>79</v>
      </c>
      <c r="Q3720">
        <v>1</v>
      </c>
      <c r="R3720">
        <v>15</v>
      </c>
      <c r="S3720">
        <v>15</v>
      </c>
      <c r="T3720">
        <v>100</v>
      </c>
      <c r="U3720">
        <v>-15</v>
      </c>
      <c r="V3720">
        <v>0</v>
      </c>
    </row>
    <row r="3721" spans="2:26" x14ac:dyDescent="0.25">
      <c r="B3721" s="2">
        <v>45955</v>
      </c>
      <c r="C3721" t="s">
        <v>3443</v>
      </c>
      <c r="D3721" t="s">
        <v>442</v>
      </c>
      <c r="E3721">
        <v>8002845001</v>
      </c>
      <c r="F3721" t="s">
        <v>62</v>
      </c>
      <c r="G3721" t="s">
        <v>147</v>
      </c>
      <c r="H3721" t="s">
        <v>29</v>
      </c>
      <c r="I3721" t="s">
        <v>30</v>
      </c>
      <c r="J3721" t="s">
        <v>3444</v>
      </c>
      <c r="K3721">
        <v>183632</v>
      </c>
      <c r="L3721" t="s">
        <v>158</v>
      </c>
      <c r="M3721" t="s">
        <v>53</v>
      </c>
      <c r="N3721" t="s">
        <v>33</v>
      </c>
      <c r="O3721" t="s">
        <v>34</v>
      </c>
      <c r="P3721" t="s">
        <v>79</v>
      </c>
      <c r="Q3721">
        <v>1</v>
      </c>
      <c r="R3721">
        <v>3195</v>
      </c>
      <c r="S3721">
        <v>3195</v>
      </c>
      <c r="T3721">
        <v>0</v>
      </c>
      <c r="U3721">
        <v>0</v>
      </c>
      <c r="V3721">
        <v>3195</v>
      </c>
      <c r="W3721">
        <v>145</v>
      </c>
      <c r="X3721">
        <v>145</v>
      </c>
      <c r="Y3721">
        <v>0</v>
      </c>
      <c r="Z3721">
        <v>0</v>
      </c>
    </row>
    <row r="3722" spans="2:26" x14ac:dyDescent="0.25">
      <c r="F3722" t="s">
        <v>62</v>
      </c>
      <c r="G3722" t="s">
        <v>67</v>
      </c>
      <c r="H3722" t="s">
        <v>29</v>
      </c>
      <c r="I3722" t="s">
        <v>123</v>
      </c>
      <c r="J3722" t="s">
        <v>350</v>
      </c>
      <c r="K3722">
        <v>1315898</v>
      </c>
      <c r="L3722" t="s">
        <v>158</v>
      </c>
      <c r="N3722" t="s">
        <v>33</v>
      </c>
      <c r="O3722" t="s">
        <v>120</v>
      </c>
      <c r="P3722" s="3">
        <v>45839</v>
      </c>
      <c r="Q3722">
        <v>-1</v>
      </c>
      <c r="R3722">
        <v>5199</v>
      </c>
      <c r="S3722">
        <v>-5199</v>
      </c>
      <c r="T3722">
        <v>0</v>
      </c>
      <c r="U3722">
        <v>0</v>
      </c>
      <c r="V3722">
        <v>-5199</v>
      </c>
    </row>
    <row r="3723" spans="2:26" x14ac:dyDescent="0.25">
      <c r="F3723" t="s">
        <v>62</v>
      </c>
      <c r="G3723" t="s">
        <v>212</v>
      </c>
      <c r="H3723" t="s">
        <v>51</v>
      </c>
      <c r="I3723" t="s">
        <v>30</v>
      </c>
      <c r="J3723" t="s">
        <v>1211</v>
      </c>
      <c r="K3723">
        <v>1323201</v>
      </c>
      <c r="L3723" t="s">
        <v>158</v>
      </c>
      <c r="N3723" t="s">
        <v>33</v>
      </c>
      <c r="O3723" t="s">
        <v>34</v>
      </c>
      <c r="P3723" t="s">
        <v>35</v>
      </c>
      <c r="Q3723">
        <v>1</v>
      </c>
      <c r="R3723">
        <v>2149</v>
      </c>
      <c r="S3723">
        <v>2149</v>
      </c>
      <c r="T3723">
        <v>0</v>
      </c>
      <c r="U3723">
        <v>0</v>
      </c>
      <c r="V3723">
        <v>2149</v>
      </c>
    </row>
    <row r="3724" spans="2:26" x14ac:dyDescent="0.25">
      <c r="B3724" s="2">
        <v>45955</v>
      </c>
      <c r="C3724" t="s">
        <v>3445</v>
      </c>
      <c r="D3724" t="s">
        <v>3446</v>
      </c>
      <c r="E3724">
        <v>8879331451</v>
      </c>
      <c r="F3724" t="s">
        <v>43</v>
      </c>
      <c r="G3724" t="s">
        <v>832</v>
      </c>
      <c r="H3724" t="s">
        <v>29</v>
      </c>
      <c r="J3724" t="s">
        <v>1255</v>
      </c>
      <c r="K3724">
        <v>8909158980573</v>
      </c>
      <c r="L3724" t="s">
        <v>153</v>
      </c>
      <c r="M3724" t="s">
        <v>47</v>
      </c>
      <c r="N3724" t="s">
        <v>77</v>
      </c>
      <c r="O3724" t="s">
        <v>90</v>
      </c>
      <c r="P3724" t="s">
        <v>181</v>
      </c>
      <c r="Q3724">
        <v>1</v>
      </c>
      <c r="R3724">
        <v>2399</v>
      </c>
      <c r="S3724">
        <v>2399</v>
      </c>
      <c r="T3724">
        <v>6.25</v>
      </c>
      <c r="U3724">
        <v>-149.94</v>
      </c>
      <c r="V3724">
        <v>2249.06</v>
      </c>
      <c r="W3724">
        <v>8199</v>
      </c>
      <c r="X3724">
        <v>0</v>
      </c>
      <c r="Y3724">
        <v>8199</v>
      </c>
      <c r="Z3724">
        <v>0</v>
      </c>
    </row>
    <row r="3725" spans="2:26" x14ac:dyDescent="0.25">
      <c r="F3725" t="s">
        <v>446</v>
      </c>
      <c r="G3725" t="s">
        <v>447</v>
      </c>
      <c r="H3725" t="s">
        <v>29</v>
      </c>
      <c r="I3725" t="s">
        <v>30</v>
      </c>
      <c r="J3725" t="s">
        <v>1099</v>
      </c>
      <c r="K3725">
        <v>8904466302246</v>
      </c>
      <c r="L3725" t="s">
        <v>153</v>
      </c>
      <c r="N3725" t="s">
        <v>77</v>
      </c>
      <c r="O3725" t="s">
        <v>34</v>
      </c>
      <c r="P3725" t="s">
        <v>449</v>
      </c>
      <c r="Q3725">
        <v>1</v>
      </c>
      <c r="R3725">
        <v>80</v>
      </c>
      <c r="S3725">
        <v>80</v>
      </c>
      <c r="T3725">
        <v>0</v>
      </c>
      <c r="U3725">
        <v>0</v>
      </c>
      <c r="V3725">
        <v>80</v>
      </c>
    </row>
    <row r="3726" spans="2:26" x14ac:dyDescent="0.25">
      <c r="F3726" t="s">
        <v>62</v>
      </c>
      <c r="G3726" t="s">
        <v>67</v>
      </c>
      <c r="H3726" t="s">
        <v>51</v>
      </c>
      <c r="I3726" t="s">
        <v>122</v>
      </c>
      <c r="J3726" t="s">
        <v>3447</v>
      </c>
      <c r="K3726">
        <v>1315861</v>
      </c>
      <c r="L3726" t="s">
        <v>153</v>
      </c>
      <c r="N3726" t="s">
        <v>33</v>
      </c>
      <c r="O3726" t="s">
        <v>131</v>
      </c>
      <c r="P3726" s="3">
        <v>45839</v>
      </c>
      <c r="Q3726">
        <v>1</v>
      </c>
      <c r="R3726">
        <v>1449</v>
      </c>
      <c r="S3726">
        <v>1449</v>
      </c>
      <c r="T3726">
        <v>0</v>
      </c>
      <c r="U3726">
        <v>0</v>
      </c>
      <c r="V3726">
        <v>1449</v>
      </c>
    </row>
    <row r="3727" spans="2:26" x14ac:dyDescent="0.25">
      <c r="F3727" t="s">
        <v>754</v>
      </c>
      <c r="G3727" t="s">
        <v>690</v>
      </c>
      <c r="H3727" t="s">
        <v>29</v>
      </c>
      <c r="I3727" t="s">
        <v>113</v>
      </c>
      <c r="J3727" t="s">
        <v>902</v>
      </c>
      <c r="K3727" t="s">
        <v>903</v>
      </c>
      <c r="L3727" t="s">
        <v>153</v>
      </c>
      <c r="N3727" t="s">
        <v>77</v>
      </c>
      <c r="O3727" t="s">
        <v>40</v>
      </c>
      <c r="P3727" t="s">
        <v>508</v>
      </c>
      <c r="Q3727">
        <v>1</v>
      </c>
      <c r="R3727">
        <v>549</v>
      </c>
      <c r="S3727">
        <v>549</v>
      </c>
      <c r="T3727">
        <v>10</v>
      </c>
      <c r="U3727">
        <v>-54.9</v>
      </c>
      <c r="V3727">
        <v>494.1</v>
      </c>
    </row>
    <row r="3728" spans="2:26" x14ac:dyDescent="0.25">
      <c r="F3728" t="s">
        <v>898</v>
      </c>
      <c r="G3728" t="s">
        <v>690</v>
      </c>
      <c r="H3728" t="s">
        <v>51</v>
      </c>
      <c r="I3728" t="s">
        <v>113</v>
      </c>
      <c r="J3728" t="s">
        <v>1285</v>
      </c>
      <c r="K3728" t="s">
        <v>2036</v>
      </c>
      <c r="L3728" t="s">
        <v>153</v>
      </c>
      <c r="N3728" t="s">
        <v>77</v>
      </c>
      <c r="O3728" t="s">
        <v>898</v>
      </c>
      <c r="P3728" t="s">
        <v>508</v>
      </c>
      <c r="Q3728">
        <v>1</v>
      </c>
      <c r="R3728">
        <v>299</v>
      </c>
      <c r="S3728">
        <v>299</v>
      </c>
      <c r="T3728">
        <v>10</v>
      </c>
      <c r="U3728">
        <v>-29.9</v>
      </c>
      <c r="V3728">
        <v>269.10000000000002</v>
      </c>
    </row>
    <row r="3729" spans="2:26" x14ac:dyDescent="0.25">
      <c r="F3729" t="s">
        <v>1677</v>
      </c>
      <c r="G3729" t="s">
        <v>690</v>
      </c>
      <c r="H3729" t="s">
        <v>51</v>
      </c>
      <c r="I3729" t="s">
        <v>118</v>
      </c>
      <c r="J3729" t="s">
        <v>1678</v>
      </c>
      <c r="K3729" t="s">
        <v>1679</v>
      </c>
      <c r="L3729" t="s">
        <v>153</v>
      </c>
      <c r="N3729" t="s">
        <v>33</v>
      </c>
      <c r="O3729" t="s">
        <v>40</v>
      </c>
      <c r="P3729" t="s">
        <v>79</v>
      </c>
      <c r="Q3729">
        <v>1</v>
      </c>
      <c r="R3729">
        <v>599</v>
      </c>
      <c r="S3729">
        <v>599</v>
      </c>
      <c r="T3729">
        <v>10</v>
      </c>
      <c r="U3729">
        <v>-59.9</v>
      </c>
      <c r="V3729">
        <v>539.1</v>
      </c>
    </row>
    <row r="3730" spans="2:26" x14ac:dyDescent="0.25">
      <c r="F3730" t="s">
        <v>666</v>
      </c>
      <c r="G3730" t="s">
        <v>667</v>
      </c>
      <c r="H3730" t="s">
        <v>38</v>
      </c>
      <c r="I3730" t="s">
        <v>682</v>
      </c>
      <c r="J3730" t="s">
        <v>673</v>
      </c>
      <c r="K3730">
        <v>1345067</v>
      </c>
      <c r="N3730" t="s">
        <v>170</v>
      </c>
      <c r="O3730" t="s">
        <v>34</v>
      </c>
      <c r="P3730" t="s">
        <v>79</v>
      </c>
      <c r="Q3730">
        <v>1</v>
      </c>
      <c r="R3730">
        <v>15</v>
      </c>
      <c r="S3730">
        <v>15</v>
      </c>
      <c r="T3730">
        <v>100</v>
      </c>
      <c r="U3730">
        <v>-15</v>
      </c>
      <c r="V3730">
        <v>0</v>
      </c>
    </row>
    <row r="3731" spans="2:26" x14ac:dyDescent="0.25">
      <c r="F3731" t="s">
        <v>137</v>
      </c>
      <c r="G3731" t="s">
        <v>751</v>
      </c>
      <c r="H3731" t="s">
        <v>29</v>
      </c>
      <c r="I3731">
        <v>32</v>
      </c>
      <c r="J3731" t="s">
        <v>2172</v>
      </c>
      <c r="K3731">
        <v>8909114315166</v>
      </c>
      <c r="L3731" t="s">
        <v>153</v>
      </c>
      <c r="N3731" t="s">
        <v>77</v>
      </c>
      <c r="O3731" t="s">
        <v>1052</v>
      </c>
      <c r="P3731" t="s">
        <v>35</v>
      </c>
      <c r="Q3731">
        <v>1</v>
      </c>
      <c r="R3731">
        <v>2625</v>
      </c>
      <c r="S3731">
        <v>2625</v>
      </c>
      <c r="T3731">
        <v>0</v>
      </c>
      <c r="U3731">
        <v>0</v>
      </c>
      <c r="V3731">
        <v>2625</v>
      </c>
    </row>
    <row r="3732" spans="2:26" x14ac:dyDescent="0.25">
      <c r="F3732" t="s">
        <v>2819</v>
      </c>
      <c r="G3732" t="s">
        <v>690</v>
      </c>
      <c r="H3732" t="s">
        <v>38</v>
      </c>
      <c r="I3732" t="s">
        <v>118</v>
      </c>
      <c r="J3732">
        <v>1406</v>
      </c>
      <c r="K3732" t="s">
        <v>3448</v>
      </c>
      <c r="L3732" t="s">
        <v>153</v>
      </c>
      <c r="N3732" t="s">
        <v>33</v>
      </c>
      <c r="O3732" t="s">
        <v>34</v>
      </c>
      <c r="P3732" t="s">
        <v>97</v>
      </c>
      <c r="Q3732">
        <v>1</v>
      </c>
      <c r="R3732">
        <v>549</v>
      </c>
      <c r="S3732">
        <v>549</v>
      </c>
      <c r="T3732">
        <v>10</v>
      </c>
      <c r="U3732">
        <v>-54.9</v>
      </c>
      <c r="V3732">
        <v>494.1</v>
      </c>
    </row>
    <row r="3733" spans="2:26" x14ac:dyDescent="0.25">
      <c r="B3733" s="2">
        <v>45955</v>
      </c>
      <c r="C3733" t="s">
        <v>3449</v>
      </c>
      <c r="D3733" t="s">
        <v>3450</v>
      </c>
      <c r="E3733">
        <v>7033305422</v>
      </c>
      <c r="F3733" t="s">
        <v>62</v>
      </c>
      <c r="G3733" t="s">
        <v>2531</v>
      </c>
      <c r="H3733" t="s">
        <v>51</v>
      </c>
      <c r="I3733" t="s">
        <v>30</v>
      </c>
      <c r="J3733" t="s">
        <v>3451</v>
      </c>
      <c r="K3733">
        <v>1350106</v>
      </c>
      <c r="L3733" t="s">
        <v>158</v>
      </c>
      <c r="M3733" t="s">
        <v>53</v>
      </c>
      <c r="N3733" t="s">
        <v>33</v>
      </c>
      <c r="O3733" t="s">
        <v>34</v>
      </c>
      <c r="P3733" t="s">
        <v>2533</v>
      </c>
      <c r="Q3733">
        <v>1</v>
      </c>
      <c r="R3733">
        <v>1399</v>
      </c>
      <c r="S3733">
        <v>1399</v>
      </c>
      <c r="T3733">
        <v>0</v>
      </c>
      <c r="U3733">
        <v>0</v>
      </c>
      <c r="V3733">
        <v>1399</v>
      </c>
      <c r="W3733">
        <v>2898</v>
      </c>
      <c r="X3733">
        <v>898</v>
      </c>
      <c r="Y3733">
        <v>2000</v>
      </c>
      <c r="Z3733">
        <v>0</v>
      </c>
    </row>
    <row r="3734" spans="2:26" x14ac:dyDescent="0.25">
      <c r="F3734" t="s">
        <v>62</v>
      </c>
      <c r="G3734" t="s">
        <v>316</v>
      </c>
      <c r="H3734" t="s">
        <v>51</v>
      </c>
      <c r="I3734" t="s">
        <v>30</v>
      </c>
      <c r="J3734" t="s">
        <v>317</v>
      </c>
      <c r="K3734">
        <v>1327950</v>
      </c>
      <c r="L3734" t="s">
        <v>158</v>
      </c>
      <c r="N3734" t="s">
        <v>33</v>
      </c>
      <c r="O3734" t="s">
        <v>34</v>
      </c>
      <c r="P3734" t="s">
        <v>35</v>
      </c>
      <c r="Q3734">
        <v>1</v>
      </c>
      <c r="R3734">
        <v>1499</v>
      </c>
      <c r="S3734">
        <v>1499</v>
      </c>
      <c r="T3734">
        <v>0</v>
      </c>
      <c r="U3734">
        <v>0</v>
      </c>
      <c r="V3734">
        <v>1499</v>
      </c>
    </row>
    <row r="3735" spans="2:26" x14ac:dyDescent="0.25">
      <c r="F3735" t="s">
        <v>666</v>
      </c>
      <c r="G3735" t="s">
        <v>667</v>
      </c>
      <c r="H3735" t="s">
        <v>38</v>
      </c>
      <c r="I3735" t="s">
        <v>682</v>
      </c>
      <c r="J3735" t="s">
        <v>673</v>
      </c>
      <c r="K3735">
        <v>1345067</v>
      </c>
      <c r="N3735" t="s">
        <v>170</v>
      </c>
      <c r="O3735" t="s">
        <v>34</v>
      </c>
      <c r="P3735" t="s">
        <v>79</v>
      </c>
      <c r="Q3735">
        <v>1</v>
      </c>
      <c r="R3735">
        <v>15</v>
      </c>
      <c r="S3735">
        <v>15</v>
      </c>
      <c r="T3735">
        <v>100</v>
      </c>
      <c r="U3735">
        <v>-15</v>
      </c>
      <c r="V3735">
        <v>0</v>
      </c>
    </row>
    <row r="3736" spans="2:26" x14ac:dyDescent="0.25">
      <c r="B3736" s="2">
        <v>45955</v>
      </c>
      <c r="C3736" t="s">
        <v>3452</v>
      </c>
      <c r="D3736" t="s">
        <v>3453</v>
      </c>
      <c r="E3736">
        <v>9204391077</v>
      </c>
      <c r="F3736" t="s">
        <v>94</v>
      </c>
      <c r="G3736" t="s">
        <v>1422</v>
      </c>
      <c r="H3736" t="s">
        <v>51</v>
      </c>
      <c r="I3736" t="s">
        <v>30</v>
      </c>
      <c r="J3736" t="s">
        <v>1880</v>
      </c>
      <c r="K3736">
        <v>1338372</v>
      </c>
      <c r="M3736" t="s">
        <v>47</v>
      </c>
      <c r="N3736" t="s">
        <v>33</v>
      </c>
      <c r="O3736" t="s">
        <v>34</v>
      </c>
      <c r="P3736" t="s">
        <v>79</v>
      </c>
      <c r="Q3736">
        <v>1</v>
      </c>
      <c r="R3736">
        <v>649</v>
      </c>
      <c r="S3736">
        <v>649</v>
      </c>
      <c r="T3736">
        <v>5</v>
      </c>
      <c r="U3736">
        <v>-32.450000000000003</v>
      </c>
      <c r="V3736">
        <v>616.54999999999995</v>
      </c>
      <c r="W3736">
        <v>617</v>
      </c>
      <c r="X3736">
        <v>0</v>
      </c>
      <c r="Y3736">
        <v>617</v>
      </c>
      <c r="Z3736">
        <v>0</v>
      </c>
    </row>
    <row r="3737" spans="2:26" x14ac:dyDescent="0.25">
      <c r="F3737" t="s">
        <v>666</v>
      </c>
      <c r="G3737" t="s">
        <v>667</v>
      </c>
      <c r="H3737" t="s">
        <v>38</v>
      </c>
      <c r="I3737" t="s">
        <v>668</v>
      </c>
      <c r="J3737" t="s">
        <v>669</v>
      </c>
      <c r="K3737">
        <v>1345066</v>
      </c>
      <c r="N3737" t="s">
        <v>170</v>
      </c>
      <c r="O3737" t="s">
        <v>34</v>
      </c>
      <c r="P3737" t="s">
        <v>79</v>
      </c>
      <c r="Q3737">
        <v>1</v>
      </c>
      <c r="R3737">
        <v>6</v>
      </c>
      <c r="S3737">
        <v>6</v>
      </c>
      <c r="T3737">
        <v>100</v>
      </c>
      <c r="U3737">
        <v>-6</v>
      </c>
      <c r="V3737">
        <v>0</v>
      </c>
    </row>
    <row r="3738" spans="2:26" x14ac:dyDescent="0.25">
      <c r="B3738" s="2">
        <v>45955</v>
      </c>
      <c r="C3738" t="s">
        <v>3454</v>
      </c>
      <c r="D3738" t="s">
        <v>3455</v>
      </c>
      <c r="E3738">
        <v>9471515500</v>
      </c>
      <c r="F3738" t="s">
        <v>27</v>
      </c>
      <c r="G3738" t="s">
        <v>300</v>
      </c>
      <c r="H3738" t="s">
        <v>51</v>
      </c>
      <c r="I3738" t="s">
        <v>30</v>
      </c>
      <c r="J3738" t="s">
        <v>3456</v>
      </c>
      <c r="K3738">
        <v>1316762</v>
      </c>
      <c r="L3738" t="s">
        <v>2542</v>
      </c>
      <c r="M3738" t="s">
        <v>53</v>
      </c>
      <c r="N3738" t="s">
        <v>33</v>
      </c>
      <c r="O3738" t="s">
        <v>34</v>
      </c>
      <c r="P3738" t="s">
        <v>55</v>
      </c>
      <c r="Q3738">
        <v>1</v>
      </c>
      <c r="R3738">
        <v>2499</v>
      </c>
      <c r="S3738">
        <v>2499</v>
      </c>
      <c r="T3738">
        <v>0</v>
      </c>
      <c r="U3738">
        <v>0</v>
      </c>
      <c r="V3738">
        <v>2499</v>
      </c>
      <c r="W3738">
        <v>6295</v>
      </c>
      <c r="X3738">
        <v>0</v>
      </c>
      <c r="Y3738">
        <v>6295</v>
      </c>
      <c r="Z3738">
        <v>0</v>
      </c>
    </row>
    <row r="3739" spans="2:26" x14ac:dyDescent="0.25">
      <c r="F3739" t="s">
        <v>27</v>
      </c>
      <c r="G3739" t="s">
        <v>1899</v>
      </c>
      <c r="H3739" t="s">
        <v>29</v>
      </c>
      <c r="I3739" t="s">
        <v>30</v>
      </c>
      <c r="J3739" t="s">
        <v>1900</v>
      </c>
      <c r="K3739">
        <v>1318798</v>
      </c>
      <c r="L3739" t="s">
        <v>161</v>
      </c>
      <c r="N3739" t="s">
        <v>33</v>
      </c>
      <c r="O3739" t="s">
        <v>34</v>
      </c>
      <c r="P3739" t="s">
        <v>35</v>
      </c>
      <c r="Q3739">
        <v>1</v>
      </c>
      <c r="R3739">
        <v>3799</v>
      </c>
      <c r="S3739">
        <v>3799</v>
      </c>
      <c r="T3739">
        <v>0</v>
      </c>
      <c r="U3739">
        <v>-3</v>
      </c>
      <c r="V3739">
        <v>3796</v>
      </c>
    </row>
    <row r="3740" spans="2:26" x14ac:dyDescent="0.25">
      <c r="F3740" t="s">
        <v>666</v>
      </c>
      <c r="G3740" t="s">
        <v>667</v>
      </c>
      <c r="H3740" t="s">
        <v>38</v>
      </c>
      <c r="I3740" t="s">
        <v>682</v>
      </c>
      <c r="J3740" t="s">
        <v>673</v>
      </c>
      <c r="K3740">
        <v>1345067</v>
      </c>
      <c r="N3740" t="s">
        <v>170</v>
      </c>
      <c r="O3740" t="s">
        <v>34</v>
      </c>
      <c r="P3740" t="s">
        <v>79</v>
      </c>
      <c r="Q3740">
        <v>1</v>
      </c>
      <c r="R3740">
        <v>15</v>
      </c>
      <c r="S3740">
        <v>15</v>
      </c>
      <c r="T3740">
        <v>100</v>
      </c>
      <c r="U3740">
        <v>-15</v>
      </c>
      <c r="V3740">
        <v>0</v>
      </c>
    </row>
    <row r="3741" spans="2:26" x14ac:dyDescent="0.25">
      <c r="B3741" s="2">
        <v>45955</v>
      </c>
      <c r="C3741" t="s">
        <v>3457</v>
      </c>
      <c r="D3741" t="s">
        <v>2087</v>
      </c>
      <c r="E3741">
        <v>7667080219</v>
      </c>
      <c r="F3741" t="s">
        <v>666</v>
      </c>
      <c r="G3741" t="s">
        <v>667</v>
      </c>
      <c r="H3741" t="s">
        <v>38</v>
      </c>
      <c r="I3741" t="s">
        <v>682</v>
      </c>
      <c r="J3741" t="s">
        <v>673</v>
      </c>
      <c r="K3741">
        <v>1345067</v>
      </c>
      <c r="L3741" t="s">
        <v>153</v>
      </c>
      <c r="M3741" t="s">
        <v>260</v>
      </c>
      <c r="N3741" t="s">
        <v>170</v>
      </c>
      <c r="O3741" t="s">
        <v>34</v>
      </c>
      <c r="P3741" t="s">
        <v>79</v>
      </c>
      <c r="Q3741">
        <v>1</v>
      </c>
      <c r="R3741">
        <v>15</v>
      </c>
      <c r="S3741">
        <v>15</v>
      </c>
      <c r="T3741">
        <v>100</v>
      </c>
      <c r="U3741">
        <v>-15</v>
      </c>
      <c r="V3741">
        <v>0</v>
      </c>
      <c r="W3741">
        <v>2100</v>
      </c>
      <c r="X3741">
        <v>2100</v>
      </c>
      <c r="Y3741">
        <v>0</v>
      </c>
      <c r="Z3741">
        <v>0</v>
      </c>
    </row>
    <row r="3742" spans="2:26" x14ac:dyDescent="0.25">
      <c r="F3742" t="s">
        <v>504</v>
      </c>
      <c r="G3742" t="s">
        <v>505</v>
      </c>
      <c r="H3742" t="s">
        <v>29</v>
      </c>
      <c r="I3742" t="s">
        <v>118</v>
      </c>
      <c r="J3742" t="s">
        <v>506</v>
      </c>
      <c r="K3742">
        <v>1126080</v>
      </c>
      <c r="N3742" t="s">
        <v>33</v>
      </c>
      <c r="O3742" t="s">
        <v>40</v>
      </c>
      <c r="P3742" t="s">
        <v>508</v>
      </c>
      <c r="Q3742">
        <v>1</v>
      </c>
      <c r="R3742">
        <v>120</v>
      </c>
      <c r="S3742">
        <v>120</v>
      </c>
      <c r="T3742">
        <v>0</v>
      </c>
      <c r="U3742">
        <v>0</v>
      </c>
      <c r="V3742">
        <v>120</v>
      </c>
    </row>
    <row r="3743" spans="2:26" x14ac:dyDescent="0.25">
      <c r="F3743" t="s">
        <v>263</v>
      </c>
      <c r="G3743" t="s">
        <v>2945</v>
      </c>
      <c r="H3743" t="s">
        <v>51</v>
      </c>
      <c r="I3743" t="s">
        <v>30</v>
      </c>
      <c r="J3743" t="s">
        <v>3458</v>
      </c>
      <c r="K3743">
        <v>1352360</v>
      </c>
      <c r="L3743" t="s">
        <v>153</v>
      </c>
      <c r="N3743" t="s">
        <v>33</v>
      </c>
      <c r="O3743" t="s">
        <v>34</v>
      </c>
      <c r="P3743" t="s">
        <v>97</v>
      </c>
      <c r="Q3743">
        <v>1</v>
      </c>
      <c r="R3743">
        <v>2499</v>
      </c>
      <c r="S3743">
        <v>2499</v>
      </c>
      <c r="T3743">
        <v>20</v>
      </c>
      <c r="U3743">
        <v>-518.79999999999995</v>
      </c>
      <c r="V3743">
        <v>1980.2</v>
      </c>
    </row>
    <row r="3744" spans="2:26" x14ac:dyDescent="0.25">
      <c r="B3744" s="2">
        <v>45955</v>
      </c>
      <c r="C3744" t="s">
        <v>3459</v>
      </c>
      <c r="D3744" t="s">
        <v>3460</v>
      </c>
      <c r="E3744">
        <v>9431506165</v>
      </c>
      <c r="F3744" t="s">
        <v>62</v>
      </c>
      <c r="G3744" t="s">
        <v>413</v>
      </c>
      <c r="H3744" t="s">
        <v>29</v>
      </c>
      <c r="I3744" t="s">
        <v>123</v>
      </c>
      <c r="J3744" t="s">
        <v>3461</v>
      </c>
      <c r="K3744">
        <v>1316798</v>
      </c>
      <c r="L3744" t="s">
        <v>218</v>
      </c>
      <c r="M3744" t="s">
        <v>53</v>
      </c>
      <c r="N3744" t="s">
        <v>33</v>
      </c>
      <c r="O3744" t="s">
        <v>34</v>
      </c>
      <c r="P3744" t="s">
        <v>55</v>
      </c>
      <c r="Q3744">
        <v>1</v>
      </c>
      <c r="R3744">
        <v>2849</v>
      </c>
      <c r="S3744">
        <v>2849</v>
      </c>
      <c r="T3744">
        <v>0</v>
      </c>
      <c r="U3744">
        <v>0</v>
      </c>
      <c r="V3744">
        <v>2849</v>
      </c>
      <c r="W3744">
        <v>10590</v>
      </c>
      <c r="X3744">
        <v>0</v>
      </c>
      <c r="Y3744">
        <v>10590</v>
      </c>
      <c r="Z3744">
        <v>0</v>
      </c>
    </row>
    <row r="3745" spans="2:26" x14ac:dyDescent="0.25">
      <c r="F3745" t="s">
        <v>666</v>
      </c>
      <c r="G3745" t="s">
        <v>667</v>
      </c>
      <c r="H3745" t="s">
        <v>38</v>
      </c>
      <c r="I3745" t="s">
        <v>682</v>
      </c>
      <c r="J3745" t="s">
        <v>673</v>
      </c>
      <c r="K3745">
        <v>1345067</v>
      </c>
      <c r="N3745" t="s">
        <v>170</v>
      </c>
      <c r="O3745" t="s">
        <v>34</v>
      </c>
      <c r="P3745" t="s">
        <v>79</v>
      </c>
      <c r="Q3745">
        <v>1</v>
      </c>
      <c r="R3745">
        <v>15</v>
      </c>
      <c r="S3745">
        <v>15</v>
      </c>
      <c r="T3745">
        <v>100</v>
      </c>
      <c r="U3745">
        <v>-15</v>
      </c>
      <c r="V3745">
        <v>0</v>
      </c>
    </row>
    <row r="3746" spans="2:26" x14ac:dyDescent="0.25">
      <c r="F3746" t="s">
        <v>87</v>
      </c>
      <c r="G3746" t="s">
        <v>240</v>
      </c>
      <c r="H3746" t="s">
        <v>29</v>
      </c>
      <c r="I3746">
        <v>30</v>
      </c>
      <c r="J3746" t="s">
        <v>2205</v>
      </c>
      <c r="K3746">
        <v>8909285532409</v>
      </c>
      <c r="N3746" t="s">
        <v>77</v>
      </c>
      <c r="O3746" t="s">
        <v>766</v>
      </c>
      <c r="P3746" t="s">
        <v>35</v>
      </c>
      <c r="Q3746">
        <v>1</v>
      </c>
      <c r="R3746">
        <v>5266</v>
      </c>
      <c r="S3746">
        <v>5266</v>
      </c>
      <c r="T3746">
        <v>0</v>
      </c>
      <c r="U3746">
        <v>-500</v>
      </c>
      <c r="V3746">
        <v>4766</v>
      </c>
    </row>
    <row r="3747" spans="2:26" x14ac:dyDescent="0.25">
      <c r="F3747" t="s">
        <v>73</v>
      </c>
      <c r="G3747" t="s">
        <v>240</v>
      </c>
      <c r="H3747" t="s">
        <v>29</v>
      </c>
      <c r="I3747" t="s">
        <v>353</v>
      </c>
      <c r="J3747" t="s">
        <v>1171</v>
      </c>
      <c r="K3747">
        <v>8909285745809</v>
      </c>
      <c r="N3747" t="s">
        <v>77</v>
      </c>
      <c r="O3747" t="s">
        <v>90</v>
      </c>
      <c r="P3747" t="s">
        <v>79</v>
      </c>
      <c r="Q3747">
        <v>1</v>
      </c>
      <c r="R3747">
        <v>3475</v>
      </c>
      <c r="S3747">
        <v>3475</v>
      </c>
      <c r="T3747">
        <v>0</v>
      </c>
      <c r="U3747">
        <v>-500</v>
      </c>
      <c r="V3747">
        <v>2975</v>
      </c>
    </row>
    <row r="3748" spans="2:26" x14ac:dyDescent="0.25">
      <c r="B3748" s="2">
        <v>45955</v>
      </c>
      <c r="C3748" t="s">
        <v>3462</v>
      </c>
      <c r="D3748" t="s">
        <v>3463</v>
      </c>
      <c r="E3748">
        <v>8227029880</v>
      </c>
      <c r="F3748" t="s">
        <v>666</v>
      </c>
      <c r="G3748" t="s">
        <v>667</v>
      </c>
      <c r="H3748" t="s">
        <v>38</v>
      </c>
      <c r="I3748" t="s">
        <v>682</v>
      </c>
      <c r="J3748" t="s">
        <v>673</v>
      </c>
      <c r="K3748">
        <v>1345067</v>
      </c>
      <c r="M3748" t="s">
        <v>260</v>
      </c>
      <c r="N3748" t="s">
        <v>170</v>
      </c>
      <c r="O3748" t="s">
        <v>34</v>
      </c>
      <c r="P3748" t="s">
        <v>79</v>
      </c>
      <c r="Q3748">
        <v>1</v>
      </c>
      <c r="R3748">
        <v>15</v>
      </c>
      <c r="S3748">
        <v>15</v>
      </c>
      <c r="T3748">
        <v>100</v>
      </c>
      <c r="U3748">
        <v>-15</v>
      </c>
      <c r="V3748">
        <v>0</v>
      </c>
      <c r="W3748">
        <v>918</v>
      </c>
      <c r="X3748">
        <v>918</v>
      </c>
      <c r="Y3748">
        <v>0</v>
      </c>
      <c r="Z3748">
        <v>0</v>
      </c>
    </row>
    <row r="3749" spans="2:26" x14ac:dyDescent="0.25">
      <c r="F3749" t="s">
        <v>263</v>
      </c>
      <c r="G3749" t="s">
        <v>505</v>
      </c>
      <c r="H3749" t="s">
        <v>29</v>
      </c>
      <c r="I3749" t="s">
        <v>118</v>
      </c>
      <c r="J3749" t="s">
        <v>506</v>
      </c>
      <c r="K3749">
        <v>1126080</v>
      </c>
      <c r="L3749" t="s">
        <v>145</v>
      </c>
      <c r="N3749" t="s">
        <v>33</v>
      </c>
      <c r="O3749" t="s">
        <v>40</v>
      </c>
      <c r="P3749" t="s">
        <v>508</v>
      </c>
      <c r="Q3749">
        <v>1</v>
      </c>
      <c r="R3749">
        <v>120</v>
      </c>
      <c r="S3749">
        <v>120</v>
      </c>
      <c r="T3749">
        <v>0</v>
      </c>
      <c r="U3749">
        <v>0</v>
      </c>
      <c r="V3749">
        <v>120</v>
      </c>
    </row>
    <row r="3750" spans="2:26" x14ac:dyDescent="0.25">
      <c r="F3750" t="s">
        <v>263</v>
      </c>
      <c r="G3750" t="s">
        <v>2656</v>
      </c>
      <c r="H3750" t="s">
        <v>51</v>
      </c>
      <c r="I3750" t="s">
        <v>30</v>
      </c>
      <c r="J3750" t="s">
        <v>2966</v>
      </c>
      <c r="K3750">
        <v>1350486</v>
      </c>
      <c r="L3750" t="s">
        <v>145</v>
      </c>
      <c r="N3750" t="s">
        <v>33</v>
      </c>
      <c r="O3750" t="s">
        <v>34</v>
      </c>
      <c r="P3750" t="s">
        <v>97</v>
      </c>
      <c r="Q3750">
        <v>1</v>
      </c>
      <c r="R3750">
        <v>699</v>
      </c>
      <c r="S3750">
        <v>699</v>
      </c>
      <c r="T3750">
        <v>20</v>
      </c>
      <c r="U3750">
        <v>-139.80000000000001</v>
      </c>
      <c r="V3750">
        <v>559.20000000000005</v>
      </c>
    </row>
    <row r="3751" spans="2:26" x14ac:dyDescent="0.25">
      <c r="F3751" t="s">
        <v>3428</v>
      </c>
      <c r="G3751" t="s">
        <v>3429</v>
      </c>
      <c r="H3751" t="s">
        <v>38</v>
      </c>
      <c r="I3751" t="s">
        <v>30</v>
      </c>
      <c r="J3751" t="s">
        <v>3430</v>
      </c>
      <c r="K3751">
        <v>1355220</v>
      </c>
      <c r="L3751" t="s">
        <v>222</v>
      </c>
      <c r="N3751" t="s">
        <v>54</v>
      </c>
      <c r="O3751" t="s">
        <v>34</v>
      </c>
      <c r="P3751" t="s">
        <v>97</v>
      </c>
      <c r="Q3751">
        <v>1</v>
      </c>
      <c r="R3751">
        <v>299</v>
      </c>
      <c r="S3751">
        <v>299</v>
      </c>
      <c r="T3751">
        <v>20</v>
      </c>
      <c r="U3751">
        <v>-59.8</v>
      </c>
      <c r="V3751">
        <v>239.2</v>
      </c>
    </row>
    <row r="3752" spans="2:26" x14ac:dyDescent="0.25">
      <c r="B3752" s="2">
        <v>45955</v>
      </c>
      <c r="C3752" t="s">
        <v>3464</v>
      </c>
      <c r="D3752" t="s">
        <v>3465</v>
      </c>
      <c r="E3752">
        <v>7903442785</v>
      </c>
      <c r="F3752" t="s">
        <v>666</v>
      </c>
      <c r="G3752" t="s">
        <v>667</v>
      </c>
      <c r="H3752" t="s">
        <v>38</v>
      </c>
      <c r="I3752" t="s">
        <v>672</v>
      </c>
      <c r="J3752" t="s">
        <v>673</v>
      </c>
      <c r="K3752">
        <v>1345068</v>
      </c>
      <c r="M3752" t="s">
        <v>260</v>
      </c>
      <c r="N3752" t="s">
        <v>170</v>
      </c>
      <c r="O3752" t="s">
        <v>34</v>
      </c>
      <c r="P3752" t="s">
        <v>79</v>
      </c>
      <c r="Q3752">
        <v>1</v>
      </c>
      <c r="R3752">
        <v>25</v>
      </c>
      <c r="S3752">
        <v>25</v>
      </c>
      <c r="T3752">
        <v>100</v>
      </c>
      <c r="U3752">
        <v>-25</v>
      </c>
      <c r="V3752">
        <v>0</v>
      </c>
      <c r="W3752">
        <v>7516</v>
      </c>
      <c r="X3752">
        <v>0</v>
      </c>
      <c r="Y3752">
        <v>7516</v>
      </c>
      <c r="Z3752">
        <v>0</v>
      </c>
    </row>
    <row r="3753" spans="2:26" x14ac:dyDescent="0.25">
      <c r="F3753" t="s">
        <v>513</v>
      </c>
      <c r="G3753" t="s">
        <v>334</v>
      </c>
      <c r="H3753" t="s">
        <v>29</v>
      </c>
      <c r="I3753">
        <v>36</v>
      </c>
      <c r="J3753" t="s">
        <v>3466</v>
      </c>
      <c r="K3753">
        <v>8905034890851</v>
      </c>
      <c r="L3753" t="s">
        <v>140</v>
      </c>
      <c r="N3753" t="s">
        <v>77</v>
      </c>
      <c r="O3753" t="s">
        <v>3467</v>
      </c>
      <c r="P3753" t="s">
        <v>97</v>
      </c>
      <c r="Q3753">
        <v>1</v>
      </c>
      <c r="R3753">
        <v>5267</v>
      </c>
      <c r="S3753">
        <v>5267</v>
      </c>
      <c r="T3753">
        <v>0</v>
      </c>
      <c r="U3753">
        <v>0</v>
      </c>
      <c r="V3753">
        <v>5267</v>
      </c>
    </row>
    <row r="3754" spans="2:26" x14ac:dyDescent="0.25">
      <c r="F3754" t="s">
        <v>73</v>
      </c>
      <c r="G3754" t="s">
        <v>751</v>
      </c>
      <c r="H3754" t="s">
        <v>29</v>
      </c>
      <c r="I3754">
        <v>38</v>
      </c>
      <c r="J3754" t="s">
        <v>3267</v>
      </c>
      <c r="K3754">
        <v>8909114347587</v>
      </c>
      <c r="L3754" t="s">
        <v>140</v>
      </c>
      <c r="N3754" t="s">
        <v>77</v>
      </c>
      <c r="O3754" t="s">
        <v>753</v>
      </c>
      <c r="P3754" t="s">
        <v>35</v>
      </c>
      <c r="Q3754">
        <v>1</v>
      </c>
      <c r="R3754">
        <v>2399</v>
      </c>
      <c r="S3754">
        <v>2399</v>
      </c>
      <c r="T3754">
        <v>6.25</v>
      </c>
      <c r="U3754">
        <v>-149.94</v>
      </c>
      <c r="V3754">
        <v>2249.06</v>
      </c>
    </row>
    <row r="3755" spans="2:26" x14ac:dyDescent="0.25">
      <c r="B3755" s="2">
        <v>45955</v>
      </c>
      <c r="C3755" t="s">
        <v>3468</v>
      </c>
      <c r="D3755" t="s">
        <v>3469</v>
      </c>
      <c r="E3755">
        <v>9934827228</v>
      </c>
      <c r="F3755" t="s">
        <v>73</v>
      </c>
      <c r="G3755" t="s">
        <v>498</v>
      </c>
      <c r="H3755" t="s">
        <v>29</v>
      </c>
      <c r="I3755" t="s">
        <v>122</v>
      </c>
      <c r="J3755" t="s">
        <v>1859</v>
      </c>
      <c r="K3755">
        <v>8909241629327</v>
      </c>
      <c r="L3755" t="s">
        <v>512</v>
      </c>
      <c r="M3755" t="s">
        <v>47</v>
      </c>
      <c r="N3755" t="s">
        <v>77</v>
      </c>
      <c r="O3755" t="s">
        <v>78</v>
      </c>
      <c r="P3755" t="s">
        <v>35</v>
      </c>
      <c r="Q3755">
        <v>1</v>
      </c>
      <c r="R3755">
        <v>1999</v>
      </c>
      <c r="S3755">
        <v>1999</v>
      </c>
      <c r="T3755">
        <v>6.25</v>
      </c>
      <c r="U3755">
        <v>-124.94</v>
      </c>
      <c r="V3755">
        <v>1874.06</v>
      </c>
      <c r="W3755">
        <v>5350</v>
      </c>
      <c r="X3755">
        <v>0</v>
      </c>
      <c r="Y3755">
        <v>5350</v>
      </c>
      <c r="Z3755">
        <v>0</v>
      </c>
    </row>
    <row r="3756" spans="2:26" x14ac:dyDescent="0.25">
      <c r="F3756" t="s">
        <v>73</v>
      </c>
      <c r="G3756" t="s">
        <v>240</v>
      </c>
      <c r="H3756" t="s">
        <v>29</v>
      </c>
      <c r="I3756" t="s">
        <v>118</v>
      </c>
      <c r="J3756" t="s">
        <v>3470</v>
      </c>
      <c r="K3756">
        <v>8909285732571</v>
      </c>
      <c r="L3756" t="s">
        <v>512</v>
      </c>
      <c r="N3756" t="s">
        <v>77</v>
      </c>
      <c r="O3756" t="s">
        <v>90</v>
      </c>
      <c r="P3756" t="s">
        <v>79</v>
      </c>
      <c r="Q3756">
        <v>1</v>
      </c>
      <c r="R3756">
        <v>3476</v>
      </c>
      <c r="S3756">
        <v>3476</v>
      </c>
      <c r="T3756">
        <v>0</v>
      </c>
      <c r="U3756">
        <v>0</v>
      </c>
      <c r="V3756">
        <v>3476</v>
      </c>
    </row>
    <row r="3757" spans="2:26" x14ac:dyDescent="0.25">
      <c r="F3757" t="s">
        <v>666</v>
      </c>
      <c r="G3757" t="s">
        <v>667</v>
      </c>
      <c r="H3757" t="s">
        <v>38</v>
      </c>
      <c r="I3757" t="s">
        <v>668</v>
      </c>
      <c r="J3757" t="s">
        <v>669</v>
      </c>
      <c r="K3757">
        <v>1345066</v>
      </c>
      <c r="N3757" t="s">
        <v>170</v>
      </c>
      <c r="O3757" t="s">
        <v>34</v>
      </c>
      <c r="P3757" t="s">
        <v>79</v>
      </c>
      <c r="Q3757">
        <v>1</v>
      </c>
      <c r="R3757">
        <v>6</v>
      </c>
      <c r="S3757">
        <v>6</v>
      </c>
      <c r="T3757">
        <v>100</v>
      </c>
      <c r="U3757">
        <v>-6</v>
      </c>
      <c r="V3757">
        <v>0</v>
      </c>
    </row>
    <row r="3758" spans="2:26" x14ac:dyDescent="0.25">
      <c r="B3758" s="2">
        <v>45956</v>
      </c>
      <c r="C3758" t="s">
        <v>3471</v>
      </c>
      <c r="D3758" t="s">
        <v>262</v>
      </c>
      <c r="E3758">
        <v>9572867606</v>
      </c>
      <c r="F3758" t="s">
        <v>263</v>
      </c>
      <c r="G3758" t="s">
        <v>3472</v>
      </c>
      <c r="H3758" t="s">
        <v>51</v>
      </c>
      <c r="I3758" t="s">
        <v>30</v>
      </c>
      <c r="J3758" t="s">
        <v>3473</v>
      </c>
      <c r="K3758">
        <v>1347282</v>
      </c>
      <c r="L3758" t="s">
        <v>161</v>
      </c>
      <c r="M3758" t="s">
        <v>53</v>
      </c>
      <c r="N3758" t="s">
        <v>33</v>
      </c>
      <c r="O3758" t="s">
        <v>34</v>
      </c>
      <c r="P3758" t="s">
        <v>79</v>
      </c>
      <c r="Q3758">
        <v>1</v>
      </c>
      <c r="R3758">
        <v>499</v>
      </c>
      <c r="S3758">
        <v>499</v>
      </c>
      <c r="T3758">
        <v>10</v>
      </c>
      <c r="U3758">
        <v>-49.9</v>
      </c>
      <c r="V3758">
        <v>449.1</v>
      </c>
      <c r="W3758">
        <v>569</v>
      </c>
      <c r="X3758">
        <v>569</v>
      </c>
      <c r="Y3758">
        <v>0</v>
      </c>
      <c r="Z3758">
        <v>0</v>
      </c>
    </row>
    <row r="3759" spans="2:26" x14ac:dyDescent="0.25">
      <c r="F3759" t="s">
        <v>504</v>
      </c>
      <c r="G3759" t="s">
        <v>505</v>
      </c>
      <c r="H3759" t="s">
        <v>29</v>
      </c>
      <c r="I3759" t="s">
        <v>118</v>
      </c>
      <c r="J3759" t="s">
        <v>506</v>
      </c>
      <c r="K3759">
        <v>1126080</v>
      </c>
      <c r="L3759" t="s">
        <v>161</v>
      </c>
      <c r="N3759" t="s">
        <v>33</v>
      </c>
      <c r="O3759" t="s">
        <v>40</v>
      </c>
      <c r="P3759" t="s">
        <v>508</v>
      </c>
      <c r="Q3759">
        <v>1</v>
      </c>
      <c r="R3759">
        <v>120</v>
      </c>
      <c r="S3759">
        <v>120</v>
      </c>
      <c r="T3759">
        <v>0</v>
      </c>
      <c r="U3759">
        <v>0</v>
      </c>
      <c r="V3759">
        <v>120</v>
      </c>
    </row>
    <row r="3760" spans="2:26" x14ac:dyDescent="0.25">
      <c r="B3760" s="2">
        <v>45956</v>
      </c>
      <c r="C3760" t="s">
        <v>3474</v>
      </c>
      <c r="D3760" t="s">
        <v>1598</v>
      </c>
      <c r="E3760">
        <v>7061432158</v>
      </c>
      <c r="F3760" t="s">
        <v>450</v>
      </c>
      <c r="G3760" t="s">
        <v>1991</v>
      </c>
      <c r="H3760" t="s">
        <v>29</v>
      </c>
      <c r="I3760">
        <v>40</v>
      </c>
      <c r="J3760">
        <v>2400</v>
      </c>
      <c r="K3760">
        <v>1215358997</v>
      </c>
      <c r="L3760" t="s">
        <v>512</v>
      </c>
      <c r="M3760" t="s">
        <v>130</v>
      </c>
      <c r="N3760" t="s">
        <v>77</v>
      </c>
      <c r="O3760" t="s">
        <v>90</v>
      </c>
      <c r="P3760" t="s">
        <v>79</v>
      </c>
      <c r="Q3760">
        <v>1</v>
      </c>
      <c r="R3760">
        <v>1395</v>
      </c>
      <c r="S3760">
        <v>1395</v>
      </c>
      <c r="T3760">
        <v>0</v>
      </c>
      <c r="U3760">
        <v>0</v>
      </c>
      <c r="V3760">
        <v>1395</v>
      </c>
      <c r="W3760">
        <v>4005</v>
      </c>
      <c r="X3760">
        <v>0</v>
      </c>
      <c r="Y3760">
        <v>4005</v>
      </c>
      <c r="Z3760">
        <v>0</v>
      </c>
    </row>
    <row r="3761" spans="2:26" x14ac:dyDescent="0.25">
      <c r="F3761" t="s">
        <v>49</v>
      </c>
      <c r="G3761" t="s">
        <v>50</v>
      </c>
      <c r="H3761" t="s">
        <v>51</v>
      </c>
      <c r="I3761">
        <v>18</v>
      </c>
      <c r="J3761" t="s">
        <v>385</v>
      </c>
      <c r="K3761">
        <v>1316865</v>
      </c>
      <c r="L3761" t="s">
        <v>145</v>
      </c>
      <c r="N3761" t="s">
        <v>54</v>
      </c>
      <c r="O3761" t="s">
        <v>34</v>
      </c>
      <c r="P3761" t="s">
        <v>55</v>
      </c>
      <c r="Q3761">
        <v>1</v>
      </c>
      <c r="R3761">
        <v>1015</v>
      </c>
      <c r="S3761">
        <v>1015</v>
      </c>
      <c r="T3761">
        <v>0</v>
      </c>
      <c r="U3761">
        <v>0</v>
      </c>
      <c r="V3761">
        <v>1015</v>
      </c>
    </row>
    <row r="3762" spans="2:26" x14ac:dyDescent="0.25">
      <c r="F3762" t="s">
        <v>666</v>
      </c>
      <c r="G3762" t="s">
        <v>667</v>
      </c>
      <c r="H3762" t="s">
        <v>38</v>
      </c>
      <c r="I3762" t="s">
        <v>682</v>
      </c>
      <c r="J3762" t="s">
        <v>673</v>
      </c>
      <c r="K3762">
        <v>1345067</v>
      </c>
      <c r="N3762" t="s">
        <v>170</v>
      </c>
      <c r="O3762" t="s">
        <v>34</v>
      </c>
      <c r="P3762" t="s">
        <v>79</v>
      </c>
      <c r="Q3762">
        <v>1</v>
      </c>
      <c r="R3762">
        <v>15</v>
      </c>
      <c r="S3762">
        <v>15</v>
      </c>
      <c r="T3762">
        <v>100</v>
      </c>
      <c r="U3762">
        <v>-15</v>
      </c>
      <c r="V3762">
        <v>0</v>
      </c>
    </row>
    <row r="3763" spans="2:26" x14ac:dyDescent="0.25">
      <c r="F3763" t="s">
        <v>450</v>
      </c>
      <c r="G3763" t="s">
        <v>1991</v>
      </c>
      <c r="H3763" t="s">
        <v>29</v>
      </c>
      <c r="I3763">
        <v>40</v>
      </c>
      <c r="J3763">
        <v>2668</v>
      </c>
      <c r="K3763">
        <v>801670546</v>
      </c>
      <c r="L3763" t="s">
        <v>153</v>
      </c>
      <c r="N3763" t="s">
        <v>77</v>
      </c>
      <c r="O3763" t="s">
        <v>90</v>
      </c>
      <c r="P3763" t="s">
        <v>79</v>
      </c>
      <c r="Q3763">
        <v>1</v>
      </c>
      <c r="R3763">
        <v>1595</v>
      </c>
      <c r="S3763">
        <v>1595</v>
      </c>
      <c r="T3763">
        <v>0</v>
      </c>
      <c r="U3763">
        <v>0</v>
      </c>
      <c r="V3763">
        <v>1595</v>
      </c>
    </row>
    <row r="3764" spans="2:26" x14ac:dyDescent="0.25">
      <c r="F3764" t="s">
        <v>666</v>
      </c>
      <c r="G3764" t="s">
        <v>667</v>
      </c>
      <c r="H3764" t="s">
        <v>38</v>
      </c>
      <c r="I3764" t="s">
        <v>668</v>
      </c>
      <c r="J3764" t="s">
        <v>669</v>
      </c>
      <c r="K3764">
        <v>1345066</v>
      </c>
      <c r="N3764" t="s">
        <v>170</v>
      </c>
      <c r="O3764" t="s">
        <v>34</v>
      </c>
      <c r="P3764" t="s">
        <v>79</v>
      </c>
      <c r="Q3764">
        <v>1</v>
      </c>
      <c r="R3764">
        <v>6</v>
      </c>
      <c r="S3764">
        <v>6</v>
      </c>
      <c r="T3764">
        <v>100</v>
      </c>
      <c r="U3764">
        <v>-6</v>
      </c>
      <c r="V3764">
        <v>0</v>
      </c>
    </row>
    <row r="3765" spans="2:26" x14ac:dyDescent="0.25">
      <c r="B3765" s="2">
        <v>45956</v>
      </c>
      <c r="C3765" t="s">
        <v>3475</v>
      </c>
      <c r="D3765" t="s">
        <v>3476</v>
      </c>
      <c r="E3765">
        <v>9939849574</v>
      </c>
      <c r="F3765" t="s">
        <v>666</v>
      </c>
      <c r="G3765" t="s">
        <v>667</v>
      </c>
      <c r="H3765" t="s">
        <v>38</v>
      </c>
      <c r="I3765" t="s">
        <v>682</v>
      </c>
      <c r="J3765" t="s">
        <v>673</v>
      </c>
      <c r="K3765">
        <v>1345067</v>
      </c>
      <c r="M3765" t="s">
        <v>260</v>
      </c>
      <c r="N3765" t="s">
        <v>170</v>
      </c>
      <c r="O3765" t="s">
        <v>34</v>
      </c>
      <c r="P3765" t="s">
        <v>79</v>
      </c>
      <c r="Q3765">
        <v>1</v>
      </c>
      <c r="R3765">
        <v>15</v>
      </c>
      <c r="S3765">
        <v>15</v>
      </c>
      <c r="T3765">
        <v>100</v>
      </c>
      <c r="U3765">
        <v>-15</v>
      </c>
      <c r="V3765">
        <v>0</v>
      </c>
      <c r="W3765">
        <v>6571</v>
      </c>
      <c r="X3765">
        <v>6571</v>
      </c>
      <c r="Y3765">
        <v>0</v>
      </c>
      <c r="Z3765">
        <v>0</v>
      </c>
    </row>
    <row r="3766" spans="2:26" x14ac:dyDescent="0.25">
      <c r="F3766" t="s">
        <v>87</v>
      </c>
      <c r="G3766" t="s">
        <v>240</v>
      </c>
      <c r="H3766" t="s">
        <v>29</v>
      </c>
      <c r="I3766">
        <v>34</v>
      </c>
      <c r="J3766" t="s">
        <v>970</v>
      </c>
      <c r="K3766">
        <v>8909285535615</v>
      </c>
      <c r="L3766" t="s">
        <v>140</v>
      </c>
      <c r="N3766" t="s">
        <v>77</v>
      </c>
      <c r="O3766" t="s">
        <v>971</v>
      </c>
      <c r="P3766" t="s">
        <v>972</v>
      </c>
      <c r="Q3766">
        <v>1</v>
      </c>
      <c r="R3766">
        <v>3686</v>
      </c>
      <c r="S3766">
        <v>3686</v>
      </c>
      <c r="T3766">
        <v>0</v>
      </c>
      <c r="U3766">
        <v>0</v>
      </c>
      <c r="V3766">
        <v>3686</v>
      </c>
    </row>
    <row r="3767" spans="2:26" x14ac:dyDescent="0.25">
      <c r="F3767" t="s">
        <v>43</v>
      </c>
      <c r="G3767" t="s">
        <v>1813</v>
      </c>
      <c r="H3767" t="s">
        <v>452</v>
      </c>
      <c r="I3767" t="s">
        <v>122</v>
      </c>
      <c r="J3767" t="s">
        <v>2426</v>
      </c>
      <c r="K3767">
        <v>8909203539084</v>
      </c>
      <c r="L3767" t="s">
        <v>140</v>
      </c>
      <c r="N3767" t="s">
        <v>77</v>
      </c>
      <c r="O3767" t="s">
        <v>131</v>
      </c>
      <c r="P3767" s="3">
        <v>45776</v>
      </c>
      <c r="Q3767">
        <v>1</v>
      </c>
      <c r="R3767">
        <v>1299</v>
      </c>
      <c r="S3767">
        <v>1299</v>
      </c>
      <c r="T3767">
        <v>6.25</v>
      </c>
      <c r="U3767">
        <v>-81.19</v>
      </c>
      <c r="V3767">
        <v>1217.81</v>
      </c>
    </row>
    <row r="3768" spans="2:26" x14ac:dyDescent="0.25">
      <c r="F3768" t="s">
        <v>43</v>
      </c>
      <c r="G3768" t="s">
        <v>1813</v>
      </c>
      <c r="H3768" t="s">
        <v>452</v>
      </c>
      <c r="I3768" t="s">
        <v>122</v>
      </c>
      <c r="J3768" t="s">
        <v>2495</v>
      </c>
      <c r="K3768">
        <v>8909203539381</v>
      </c>
      <c r="L3768" t="s">
        <v>140</v>
      </c>
      <c r="N3768" t="s">
        <v>77</v>
      </c>
      <c r="O3768" t="s">
        <v>131</v>
      </c>
      <c r="P3768" s="3">
        <v>45776</v>
      </c>
      <c r="Q3768">
        <v>1</v>
      </c>
      <c r="R3768">
        <v>1299</v>
      </c>
      <c r="S3768">
        <v>1299</v>
      </c>
      <c r="T3768">
        <v>6.25</v>
      </c>
      <c r="U3768">
        <v>-81.19</v>
      </c>
      <c r="V3768">
        <v>1217.81</v>
      </c>
    </row>
    <row r="3769" spans="2:26" x14ac:dyDescent="0.25">
      <c r="F3769" t="s">
        <v>43</v>
      </c>
      <c r="G3769" t="s">
        <v>185</v>
      </c>
      <c r="H3769" t="s">
        <v>51</v>
      </c>
      <c r="I3769" t="s">
        <v>122</v>
      </c>
      <c r="J3769" t="s">
        <v>186</v>
      </c>
      <c r="K3769">
        <v>8907001351136</v>
      </c>
      <c r="L3769" t="s">
        <v>140</v>
      </c>
      <c r="N3769" t="s">
        <v>77</v>
      </c>
      <c r="O3769" t="s">
        <v>90</v>
      </c>
      <c r="P3769" t="s">
        <v>187</v>
      </c>
      <c r="Q3769">
        <v>1</v>
      </c>
      <c r="R3769">
        <v>449</v>
      </c>
      <c r="S3769">
        <v>449</v>
      </c>
      <c r="T3769">
        <v>0</v>
      </c>
      <c r="U3769">
        <v>0</v>
      </c>
      <c r="V3769">
        <v>449</v>
      </c>
    </row>
    <row r="3770" spans="2:26" x14ac:dyDescent="0.25">
      <c r="B3770" s="2">
        <v>45956</v>
      </c>
      <c r="C3770" t="s">
        <v>3477</v>
      </c>
      <c r="D3770" t="s">
        <v>26</v>
      </c>
      <c r="F3770" t="s">
        <v>27</v>
      </c>
      <c r="G3770" t="s">
        <v>28</v>
      </c>
      <c r="H3770" t="s">
        <v>29</v>
      </c>
      <c r="I3770" t="s">
        <v>30</v>
      </c>
      <c r="J3770" t="s">
        <v>31</v>
      </c>
      <c r="K3770">
        <v>1322128</v>
      </c>
      <c r="L3770" t="s">
        <v>161</v>
      </c>
      <c r="M3770" t="s">
        <v>32</v>
      </c>
      <c r="N3770" t="s">
        <v>33</v>
      </c>
      <c r="O3770" t="s">
        <v>34</v>
      </c>
      <c r="P3770" t="s">
        <v>35</v>
      </c>
      <c r="Q3770">
        <v>-1</v>
      </c>
      <c r="R3770">
        <v>6199</v>
      </c>
      <c r="S3770">
        <v>-6199</v>
      </c>
      <c r="T3770">
        <v>0</v>
      </c>
      <c r="U3770">
        <v>0</v>
      </c>
      <c r="V3770">
        <v>-6199</v>
      </c>
      <c r="W3770">
        <v>200</v>
      </c>
      <c r="X3770">
        <v>200</v>
      </c>
      <c r="Y3770">
        <v>0</v>
      </c>
      <c r="Z3770">
        <v>0</v>
      </c>
    </row>
    <row r="3771" spans="2:26" x14ac:dyDescent="0.25">
      <c r="F3771" t="s">
        <v>263</v>
      </c>
      <c r="G3771" t="s">
        <v>28</v>
      </c>
      <c r="H3771" t="s">
        <v>29</v>
      </c>
      <c r="I3771" t="s">
        <v>30</v>
      </c>
      <c r="J3771" t="s">
        <v>3478</v>
      </c>
      <c r="K3771">
        <v>1350934</v>
      </c>
      <c r="L3771" t="s">
        <v>161</v>
      </c>
      <c r="N3771" t="s">
        <v>33</v>
      </c>
      <c r="O3771" t="s">
        <v>34</v>
      </c>
      <c r="P3771" t="s">
        <v>97</v>
      </c>
      <c r="Q3771">
        <v>1</v>
      </c>
      <c r="R3771">
        <v>6399</v>
      </c>
      <c r="S3771">
        <v>6399</v>
      </c>
      <c r="T3771">
        <v>0</v>
      </c>
      <c r="U3771">
        <v>0</v>
      </c>
      <c r="V3771">
        <v>6399</v>
      </c>
    </row>
    <row r="3772" spans="2:26" x14ac:dyDescent="0.25">
      <c r="B3772" s="2">
        <v>45956</v>
      </c>
      <c r="C3772" t="s">
        <v>3479</v>
      </c>
      <c r="D3772" t="s">
        <v>26</v>
      </c>
      <c r="F3772" t="s">
        <v>450</v>
      </c>
      <c r="G3772" t="s">
        <v>1991</v>
      </c>
      <c r="H3772" t="s">
        <v>29</v>
      </c>
      <c r="I3772">
        <v>38</v>
      </c>
      <c r="J3772">
        <v>2410</v>
      </c>
      <c r="K3772">
        <v>1596252643</v>
      </c>
      <c r="L3772" t="s">
        <v>568</v>
      </c>
      <c r="M3772" t="s">
        <v>130</v>
      </c>
      <c r="N3772" t="s">
        <v>77</v>
      </c>
      <c r="O3772" t="s">
        <v>40</v>
      </c>
      <c r="P3772" t="s">
        <v>79</v>
      </c>
      <c r="Q3772">
        <v>1</v>
      </c>
      <c r="R3772">
        <v>1395</v>
      </c>
      <c r="S3772">
        <v>1395</v>
      </c>
      <c r="T3772">
        <v>0</v>
      </c>
      <c r="U3772">
        <v>0</v>
      </c>
      <c r="V3772">
        <v>1395</v>
      </c>
      <c r="W3772">
        <v>1395</v>
      </c>
      <c r="X3772">
        <v>1395</v>
      </c>
      <c r="Y3772">
        <v>0</v>
      </c>
      <c r="Z3772">
        <v>0</v>
      </c>
    </row>
    <row r="3773" spans="2:26" x14ac:dyDescent="0.25">
      <c r="B3773" s="2">
        <v>45956</v>
      </c>
      <c r="C3773" t="s">
        <v>3480</v>
      </c>
      <c r="D3773" t="s">
        <v>3481</v>
      </c>
      <c r="E3773">
        <v>7992334854</v>
      </c>
      <c r="F3773" t="s">
        <v>666</v>
      </c>
      <c r="G3773" t="s">
        <v>667</v>
      </c>
      <c r="H3773" t="s">
        <v>38</v>
      </c>
      <c r="I3773" t="s">
        <v>682</v>
      </c>
      <c r="J3773" t="s">
        <v>673</v>
      </c>
      <c r="K3773">
        <v>1345067</v>
      </c>
      <c r="M3773" t="s">
        <v>260</v>
      </c>
      <c r="N3773" t="s">
        <v>170</v>
      </c>
      <c r="O3773" t="s">
        <v>34</v>
      </c>
      <c r="P3773" t="s">
        <v>79</v>
      </c>
      <c r="Q3773">
        <v>1</v>
      </c>
      <c r="R3773">
        <v>15</v>
      </c>
      <c r="S3773">
        <v>15</v>
      </c>
      <c r="T3773">
        <v>100</v>
      </c>
      <c r="U3773">
        <v>-15</v>
      </c>
      <c r="V3773">
        <v>0</v>
      </c>
      <c r="W3773">
        <v>5938</v>
      </c>
      <c r="X3773">
        <v>0</v>
      </c>
      <c r="Y3773">
        <v>5938</v>
      </c>
      <c r="Z3773">
        <v>0</v>
      </c>
    </row>
    <row r="3774" spans="2:26" x14ac:dyDescent="0.25">
      <c r="F3774" t="s">
        <v>27</v>
      </c>
      <c r="G3774" t="s">
        <v>206</v>
      </c>
      <c r="H3774" t="s">
        <v>51</v>
      </c>
      <c r="I3774" t="s">
        <v>30</v>
      </c>
      <c r="J3774" t="s">
        <v>3482</v>
      </c>
      <c r="K3774">
        <v>1319031</v>
      </c>
      <c r="L3774" t="s">
        <v>161</v>
      </c>
      <c r="N3774" t="s">
        <v>33</v>
      </c>
      <c r="O3774" t="s">
        <v>34</v>
      </c>
      <c r="P3774" t="s">
        <v>41</v>
      </c>
      <c r="Q3774">
        <v>1</v>
      </c>
      <c r="R3774">
        <v>2749</v>
      </c>
      <c r="S3774">
        <v>2749</v>
      </c>
      <c r="T3774">
        <v>0</v>
      </c>
      <c r="U3774">
        <v>0</v>
      </c>
      <c r="V3774">
        <v>2749</v>
      </c>
    </row>
    <row r="3775" spans="2:26" x14ac:dyDescent="0.25">
      <c r="F3775" t="s">
        <v>27</v>
      </c>
      <c r="G3775" t="s">
        <v>206</v>
      </c>
      <c r="H3775" t="s">
        <v>29</v>
      </c>
      <c r="I3775" t="s">
        <v>30</v>
      </c>
      <c r="J3775" t="s">
        <v>3483</v>
      </c>
      <c r="K3775">
        <v>1319036</v>
      </c>
      <c r="L3775" t="s">
        <v>161</v>
      </c>
      <c r="N3775" t="s">
        <v>33</v>
      </c>
      <c r="O3775" t="s">
        <v>34</v>
      </c>
      <c r="P3775" t="s">
        <v>41</v>
      </c>
      <c r="Q3775">
        <v>1</v>
      </c>
      <c r="R3775">
        <v>2949</v>
      </c>
      <c r="S3775">
        <v>2949</v>
      </c>
      <c r="T3775">
        <v>0</v>
      </c>
      <c r="U3775">
        <v>0</v>
      </c>
      <c r="V3775">
        <v>2949</v>
      </c>
    </row>
    <row r="3776" spans="2:26" x14ac:dyDescent="0.25">
      <c r="F3776" t="s">
        <v>504</v>
      </c>
      <c r="G3776" t="s">
        <v>505</v>
      </c>
      <c r="H3776" t="s">
        <v>29</v>
      </c>
      <c r="I3776" t="s">
        <v>118</v>
      </c>
      <c r="J3776" t="s">
        <v>506</v>
      </c>
      <c r="K3776">
        <v>1126080</v>
      </c>
      <c r="L3776" t="s">
        <v>161</v>
      </c>
      <c r="N3776" t="s">
        <v>33</v>
      </c>
      <c r="O3776" t="s">
        <v>40</v>
      </c>
      <c r="P3776" t="s">
        <v>508</v>
      </c>
      <c r="Q3776">
        <v>2</v>
      </c>
      <c r="R3776">
        <v>120</v>
      </c>
      <c r="S3776">
        <v>240</v>
      </c>
      <c r="T3776">
        <v>0</v>
      </c>
      <c r="U3776">
        <v>0</v>
      </c>
      <c r="V3776">
        <v>240</v>
      </c>
    </row>
    <row r="3777" spans="2:26" x14ac:dyDescent="0.25">
      <c r="B3777" s="2">
        <v>45956</v>
      </c>
      <c r="C3777" t="s">
        <v>3484</v>
      </c>
      <c r="D3777" t="s">
        <v>3485</v>
      </c>
      <c r="E3777">
        <v>7779928840</v>
      </c>
      <c r="F3777" t="s">
        <v>87</v>
      </c>
      <c r="G3777" t="s">
        <v>240</v>
      </c>
      <c r="H3777" t="s">
        <v>29</v>
      </c>
      <c r="I3777">
        <v>30</v>
      </c>
      <c r="J3777" t="s">
        <v>974</v>
      </c>
      <c r="K3777">
        <v>8909285543627</v>
      </c>
      <c r="L3777" t="s">
        <v>153</v>
      </c>
      <c r="M3777" t="s">
        <v>47</v>
      </c>
      <c r="N3777" t="s">
        <v>77</v>
      </c>
      <c r="O3777" t="s">
        <v>816</v>
      </c>
      <c r="P3777" t="s">
        <v>79</v>
      </c>
      <c r="Q3777">
        <v>1</v>
      </c>
      <c r="R3777">
        <v>4003</v>
      </c>
      <c r="S3777">
        <v>4003</v>
      </c>
      <c r="T3777">
        <v>0</v>
      </c>
      <c r="U3777">
        <v>-1000</v>
      </c>
      <c r="V3777">
        <v>3003</v>
      </c>
      <c r="W3777">
        <v>9216</v>
      </c>
      <c r="X3777">
        <v>0</v>
      </c>
      <c r="Y3777">
        <v>9216</v>
      </c>
      <c r="Z3777">
        <v>0</v>
      </c>
    </row>
    <row r="3778" spans="2:26" x14ac:dyDescent="0.25">
      <c r="F3778" t="s">
        <v>666</v>
      </c>
      <c r="G3778" t="s">
        <v>667</v>
      </c>
      <c r="H3778" t="s">
        <v>38</v>
      </c>
      <c r="I3778" t="s">
        <v>682</v>
      </c>
      <c r="J3778" t="s">
        <v>673</v>
      </c>
      <c r="K3778">
        <v>1345067</v>
      </c>
      <c r="N3778" t="s">
        <v>170</v>
      </c>
      <c r="O3778" t="s">
        <v>34</v>
      </c>
      <c r="P3778" t="s">
        <v>79</v>
      </c>
      <c r="Q3778">
        <v>1</v>
      </c>
      <c r="R3778">
        <v>15</v>
      </c>
      <c r="S3778">
        <v>15</v>
      </c>
      <c r="T3778">
        <v>100</v>
      </c>
      <c r="U3778">
        <v>-15</v>
      </c>
      <c r="V3778">
        <v>0</v>
      </c>
    </row>
    <row r="3779" spans="2:26" x14ac:dyDescent="0.25">
      <c r="F3779" t="s">
        <v>73</v>
      </c>
      <c r="G3779" t="s">
        <v>240</v>
      </c>
      <c r="H3779" t="s">
        <v>29</v>
      </c>
      <c r="I3779" t="s">
        <v>113</v>
      </c>
      <c r="J3779" t="s">
        <v>2508</v>
      </c>
      <c r="K3779">
        <v>8909286179535</v>
      </c>
      <c r="L3779" t="s">
        <v>153</v>
      </c>
      <c r="N3779" t="s">
        <v>77</v>
      </c>
      <c r="O3779" t="s">
        <v>90</v>
      </c>
      <c r="P3779" t="s">
        <v>79</v>
      </c>
      <c r="Q3779">
        <v>1</v>
      </c>
      <c r="R3779">
        <v>3159</v>
      </c>
      <c r="S3779">
        <v>3159</v>
      </c>
      <c r="T3779">
        <v>0</v>
      </c>
      <c r="U3779">
        <v>0</v>
      </c>
      <c r="V3779">
        <v>3159</v>
      </c>
    </row>
    <row r="3780" spans="2:26" x14ac:dyDescent="0.25">
      <c r="F3780" t="s">
        <v>73</v>
      </c>
      <c r="G3780" t="s">
        <v>240</v>
      </c>
      <c r="H3780" t="s">
        <v>29</v>
      </c>
      <c r="I3780" t="s">
        <v>113</v>
      </c>
      <c r="J3780" t="s">
        <v>3353</v>
      </c>
      <c r="K3780">
        <v>8909285734902</v>
      </c>
      <c r="L3780" t="s">
        <v>153</v>
      </c>
      <c r="N3780" t="s">
        <v>77</v>
      </c>
      <c r="O3780" t="s">
        <v>90</v>
      </c>
      <c r="P3780" t="s">
        <v>97</v>
      </c>
      <c r="Q3780">
        <v>1</v>
      </c>
      <c r="R3780">
        <v>3054</v>
      </c>
      <c r="S3780">
        <v>3054</v>
      </c>
      <c r="T3780">
        <v>0</v>
      </c>
      <c r="U3780">
        <v>0</v>
      </c>
      <c r="V3780">
        <v>3054</v>
      </c>
    </row>
    <row r="3781" spans="2:26" x14ac:dyDescent="0.25">
      <c r="B3781" s="2">
        <v>45956</v>
      </c>
      <c r="C3781" t="s">
        <v>3486</v>
      </c>
      <c r="D3781" t="s">
        <v>705</v>
      </c>
      <c r="E3781">
        <v>7677134367</v>
      </c>
      <c r="F3781" t="s">
        <v>2622</v>
      </c>
      <c r="G3781" t="s">
        <v>3487</v>
      </c>
      <c r="H3781" t="s">
        <v>51</v>
      </c>
      <c r="I3781" t="s">
        <v>30</v>
      </c>
      <c r="J3781" t="s">
        <v>3488</v>
      </c>
      <c r="K3781">
        <v>1354752</v>
      </c>
      <c r="M3781" t="s">
        <v>53</v>
      </c>
      <c r="N3781" t="s">
        <v>33</v>
      </c>
      <c r="O3781" t="s">
        <v>34</v>
      </c>
      <c r="P3781" t="s">
        <v>97</v>
      </c>
      <c r="Q3781">
        <v>1</v>
      </c>
      <c r="R3781">
        <v>1599</v>
      </c>
      <c r="S3781">
        <v>1599</v>
      </c>
      <c r="T3781">
        <v>5</v>
      </c>
      <c r="U3781">
        <v>-79.95</v>
      </c>
      <c r="V3781">
        <v>1519.05</v>
      </c>
      <c r="W3781">
        <v>11600</v>
      </c>
      <c r="X3781">
        <v>5000</v>
      </c>
      <c r="Y3781">
        <v>6600</v>
      </c>
      <c r="Z3781">
        <v>0</v>
      </c>
    </row>
    <row r="3782" spans="2:26" x14ac:dyDescent="0.25">
      <c r="F3782" t="s">
        <v>666</v>
      </c>
      <c r="G3782" t="s">
        <v>667</v>
      </c>
      <c r="H3782" t="s">
        <v>38</v>
      </c>
      <c r="I3782" t="s">
        <v>672</v>
      </c>
      <c r="J3782" t="s">
        <v>673</v>
      </c>
      <c r="K3782">
        <v>1345068</v>
      </c>
      <c r="N3782" t="s">
        <v>170</v>
      </c>
      <c r="O3782" t="s">
        <v>34</v>
      </c>
      <c r="P3782" t="s">
        <v>79</v>
      </c>
      <c r="Q3782">
        <v>1</v>
      </c>
      <c r="R3782">
        <v>25</v>
      </c>
      <c r="S3782">
        <v>25</v>
      </c>
      <c r="T3782">
        <v>100</v>
      </c>
      <c r="U3782">
        <v>-25</v>
      </c>
      <c r="V3782">
        <v>0</v>
      </c>
    </row>
    <row r="3783" spans="2:26" x14ac:dyDescent="0.25">
      <c r="F3783" t="s">
        <v>2988</v>
      </c>
      <c r="G3783" t="s">
        <v>516</v>
      </c>
      <c r="H3783" t="s">
        <v>29</v>
      </c>
      <c r="I3783" t="s">
        <v>118</v>
      </c>
      <c r="J3783" t="s">
        <v>3356</v>
      </c>
      <c r="K3783">
        <v>5401221292413</v>
      </c>
      <c r="L3783" t="s">
        <v>512</v>
      </c>
      <c r="N3783" t="s">
        <v>77</v>
      </c>
      <c r="O3783" t="s">
        <v>90</v>
      </c>
      <c r="P3783" t="s">
        <v>79</v>
      </c>
      <c r="Q3783">
        <v>1</v>
      </c>
      <c r="R3783">
        <v>3159</v>
      </c>
      <c r="S3783">
        <v>3159</v>
      </c>
      <c r="T3783">
        <v>5</v>
      </c>
      <c r="U3783">
        <v>-157.94999999999999</v>
      </c>
      <c r="V3783">
        <v>3001.05</v>
      </c>
    </row>
    <row r="3784" spans="2:26" x14ac:dyDescent="0.25">
      <c r="F3784" t="s">
        <v>87</v>
      </c>
      <c r="G3784" t="s">
        <v>862</v>
      </c>
      <c r="H3784" t="s">
        <v>29</v>
      </c>
      <c r="I3784">
        <v>32</v>
      </c>
      <c r="J3784" t="s">
        <v>2956</v>
      </c>
      <c r="K3784">
        <v>8905310634452</v>
      </c>
      <c r="L3784" t="s">
        <v>512</v>
      </c>
      <c r="N3784" t="s">
        <v>77</v>
      </c>
      <c r="O3784" t="s">
        <v>40</v>
      </c>
      <c r="P3784" t="s">
        <v>79</v>
      </c>
      <c r="Q3784">
        <v>1</v>
      </c>
      <c r="R3784">
        <v>4299</v>
      </c>
      <c r="S3784">
        <v>4299</v>
      </c>
      <c r="T3784">
        <v>5</v>
      </c>
      <c r="U3784">
        <v>-219.95</v>
      </c>
      <c r="V3784">
        <v>4079.05</v>
      </c>
    </row>
    <row r="3785" spans="2:26" x14ac:dyDescent="0.25">
      <c r="F3785" t="s">
        <v>73</v>
      </c>
      <c r="G3785" t="s">
        <v>516</v>
      </c>
      <c r="H3785" t="s">
        <v>29</v>
      </c>
      <c r="I3785" t="s">
        <v>118</v>
      </c>
      <c r="J3785" t="s">
        <v>3489</v>
      </c>
      <c r="K3785">
        <v>5401180969869</v>
      </c>
      <c r="L3785" t="s">
        <v>512</v>
      </c>
      <c r="N3785" t="s">
        <v>77</v>
      </c>
      <c r="O3785" t="s">
        <v>90</v>
      </c>
      <c r="P3785" t="s">
        <v>35</v>
      </c>
      <c r="Q3785">
        <v>1</v>
      </c>
      <c r="R3785">
        <v>3159</v>
      </c>
      <c r="S3785">
        <v>3159</v>
      </c>
      <c r="T3785">
        <v>5</v>
      </c>
      <c r="U3785">
        <v>-157.94999999999999</v>
      </c>
      <c r="V3785">
        <v>3001.05</v>
      </c>
    </row>
    <row r="3786" spans="2:26" x14ac:dyDescent="0.25">
      <c r="B3786" s="2">
        <v>45956</v>
      </c>
      <c r="C3786" t="s">
        <v>3490</v>
      </c>
      <c r="D3786" t="s">
        <v>3491</v>
      </c>
      <c r="E3786">
        <v>9708553081</v>
      </c>
      <c r="F3786" t="s">
        <v>504</v>
      </c>
      <c r="G3786" t="s">
        <v>505</v>
      </c>
      <c r="H3786" t="s">
        <v>29</v>
      </c>
      <c r="I3786" t="s">
        <v>118</v>
      </c>
      <c r="J3786" t="s">
        <v>506</v>
      </c>
      <c r="K3786">
        <v>1126080</v>
      </c>
      <c r="L3786" t="s">
        <v>161</v>
      </c>
      <c r="M3786" t="s">
        <v>507</v>
      </c>
      <c r="N3786" t="s">
        <v>33</v>
      </c>
      <c r="O3786" t="s">
        <v>40</v>
      </c>
      <c r="P3786" t="s">
        <v>508</v>
      </c>
      <c r="Q3786">
        <v>1</v>
      </c>
      <c r="R3786">
        <v>120</v>
      </c>
      <c r="S3786">
        <v>120</v>
      </c>
      <c r="T3786">
        <v>0</v>
      </c>
      <c r="U3786">
        <v>0</v>
      </c>
      <c r="V3786">
        <v>120</v>
      </c>
      <c r="W3786">
        <v>737</v>
      </c>
      <c r="X3786">
        <v>737</v>
      </c>
      <c r="Y3786">
        <v>0</v>
      </c>
      <c r="Z3786">
        <v>0</v>
      </c>
    </row>
    <row r="3787" spans="2:26" x14ac:dyDescent="0.25">
      <c r="F3787" t="s">
        <v>666</v>
      </c>
      <c r="G3787" t="s">
        <v>667</v>
      </c>
      <c r="H3787" t="s">
        <v>38</v>
      </c>
      <c r="I3787" t="s">
        <v>668</v>
      </c>
      <c r="J3787" t="s">
        <v>669</v>
      </c>
      <c r="K3787">
        <v>1345066</v>
      </c>
      <c r="N3787" t="s">
        <v>170</v>
      </c>
      <c r="O3787" t="s">
        <v>34</v>
      </c>
      <c r="P3787" t="s">
        <v>79</v>
      </c>
      <c r="Q3787">
        <v>1</v>
      </c>
      <c r="R3787">
        <v>6</v>
      </c>
      <c r="S3787">
        <v>6</v>
      </c>
      <c r="T3787">
        <v>100</v>
      </c>
      <c r="U3787">
        <v>-6</v>
      </c>
      <c r="V3787">
        <v>0</v>
      </c>
    </row>
    <row r="3788" spans="2:26" x14ac:dyDescent="0.25">
      <c r="F3788" t="s">
        <v>263</v>
      </c>
      <c r="G3788" t="s">
        <v>3210</v>
      </c>
      <c r="H3788" t="s">
        <v>51</v>
      </c>
      <c r="I3788" t="s">
        <v>30</v>
      </c>
      <c r="J3788" t="s">
        <v>3211</v>
      </c>
      <c r="K3788">
        <v>1350092</v>
      </c>
      <c r="L3788" t="s">
        <v>161</v>
      </c>
      <c r="N3788" t="s">
        <v>33</v>
      </c>
      <c r="O3788" t="s">
        <v>34</v>
      </c>
      <c r="P3788" t="s">
        <v>97</v>
      </c>
      <c r="Q3788">
        <v>1</v>
      </c>
      <c r="R3788">
        <v>649</v>
      </c>
      <c r="S3788">
        <v>649</v>
      </c>
      <c r="T3788">
        <v>5</v>
      </c>
      <c r="U3788">
        <v>-32.450000000000003</v>
      </c>
      <c r="V3788">
        <v>616.54999999999995</v>
      </c>
    </row>
    <row r="3789" spans="2:26" x14ac:dyDescent="0.25">
      <c r="B3789" s="2">
        <v>45956</v>
      </c>
      <c r="C3789" t="s">
        <v>3492</v>
      </c>
      <c r="D3789" t="s">
        <v>705</v>
      </c>
      <c r="E3789">
        <v>7677134367</v>
      </c>
      <c r="F3789" t="s">
        <v>3493</v>
      </c>
      <c r="G3789" t="s">
        <v>3494</v>
      </c>
      <c r="H3789" t="s">
        <v>51</v>
      </c>
      <c r="I3789" t="s">
        <v>30</v>
      </c>
      <c r="J3789" t="s">
        <v>3495</v>
      </c>
      <c r="K3789">
        <v>1354652</v>
      </c>
      <c r="M3789" t="s">
        <v>53</v>
      </c>
      <c r="N3789" t="s">
        <v>33</v>
      </c>
      <c r="O3789" t="s">
        <v>34</v>
      </c>
      <c r="P3789" t="s">
        <v>97</v>
      </c>
      <c r="Q3789">
        <v>1</v>
      </c>
      <c r="R3789">
        <v>549</v>
      </c>
      <c r="S3789">
        <v>549</v>
      </c>
      <c r="T3789">
        <v>0</v>
      </c>
      <c r="U3789">
        <v>0</v>
      </c>
      <c r="V3789">
        <v>549</v>
      </c>
      <c r="W3789">
        <v>12650</v>
      </c>
      <c r="X3789">
        <v>12650</v>
      </c>
      <c r="Y3789">
        <v>0</v>
      </c>
      <c r="Z3789">
        <v>0</v>
      </c>
    </row>
    <row r="3790" spans="2:26" x14ac:dyDescent="0.25">
      <c r="F3790" t="s">
        <v>3493</v>
      </c>
      <c r="G3790" t="s">
        <v>3494</v>
      </c>
      <c r="H3790" t="s">
        <v>51</v>
      </c>
      <c r="I3790" t="s">
        <v>30</v>
      </c>
      <c r="J3790" t="s">
        <v>3496</v>
      </c>
      <c r="K3790">
        <v>1354663</v>
      </c>
      <c r="L3790" t="s">
        <v>145</v>
      </c>
      <c r="N3790" t="s">
        <v>33</v>
      </c>
      <c r="O3790" t="s">
        <v>34</v>
      </c>
      <c r="P3790" t="s">
        <v>97</v>
      </c>
      <c r="Q3790">
        <v>1</v>
      </c>
      <c r="R3790">
        <v>1049</v>
      </c>
      <c r="S3790">
        <v>1049</v>
      </c>
      <c r="T3790">
        <v>5</v>
      </c>
      <c r="U3790">
        <v>-52.45</v>
      </c>
      <c r="V3790">
        <v>996.55</v>
      </c>
    </row>
    <row r="3791" spans="2:26" x14ac:dyDescent="0.25">
      <c r="F3791" t="s">
        <v>3493</v>
      </c>
      <c r="G3791" t="s">
        <v>3494</v>
      </c>
      <c r="H3791" t="s">
        <v>51</v>
      </c>
      <c r="I3791" t="s">
        <v>30</v>
      </c>
      <c r="J3791" t="s">
        <v>3497</v>
      </c>
      <c r="K3791">
        <v>1354668</v>
      </c>
      <c r="L3791" t="s">
        <v>145</v>
      </c>
      <c r="N3791" t="s">
        <v>33</v>
      </c>
      <c r="O3791" t="s">
        <v>34</v>
      </c>
      <c r="P3791" t="s">
        <v>97</v>
      </c>
      <c r="Q3791">
        <v>1</v>
      </c>
      <c r="R3791">
        <v>1399</v>
      </c>
      <c r="S3791">
        <v>1399</v>
      </c>
      <c r="T3791">
        <v>5</v>
      </c>
      <c r="U3791">
        <v>-69.95</v>
      </c>
      <c r="V3791">
        <v>1329.05</v>
      </c>
    </row>
    <row r="3792" spans="2:26" x14ac:dyDescent="0.25">
      <c r="F3792" t="s">
        <v>2622</v>
      </c>
      <c r="G3792" t="s">
        <v>106</v>
      </c>
      <c r="H3792" t="s">
        <v>29</v>
      </c>
      <c r="I3792" t="s">
        <v>113</v>
      </c>
      <c r="J3792" t="s">
        <v>3498</v>
      </c>
      <c r="K3792">
        <v>8909238434552</v>
      </c>
      <c r="N3792" t="s">
        <v>77</v>
      </c>
      <c r="O3792" t="s">
        <v>90</v>
      </c>
      <c r="P3792" t="s">
        <v>97</v>
      </c>
      <c r="Q3792">
        <v>1</v>
      </c>
      <c r="R3792">
        <v>3475</v>
      </c>
      <c r="S3792">
        <v>3475</v>
      </c>
      <c r="T3792">
        <v>5</v>
      </c>
      <c r="U3792">
        <v>-173.75</v>
      </c>
      <c r="V3792">
        <v>3301.25</v>
      </c>
    </row>
    <row r="3793" spans="2:26" x14ac:dyDescent="0.25">
      <c r="F3793" t="s">
        <v>3499</v>
      </c>
      <c r="G3793" t="s">
        <v>3429</v>
      </c>
      <c r="H3793" t="s">
        <v>51</v>
      </c>
      <c r="I3793" t="s">
        <v>30</v>
      </c>
      <c r="J3793" t="s">
        <v>3500</v>
      </c>
      <c r="K3793">
        <v>1355263</v>
      </c>
      <c r="L3793" t="s">
        <v>145</v>
      </c>
      <c r="N3793" t="s">
        <v>33</v>
      </c>
      <c r="O3793" t="s">
        <v>34</v>
      </c>
      <c r="P3793" t="s">
        <v>97</v>
      </c>
      <c r="Q3793">
        <v>1</v>
      </c>
      <c r="R3793">
        <v>1149</v>
      </c>
      <c r="S3793">
        <v>1149</v>
      </c>
      <c r="T3793">
        <v>5</v>
      </c>
      <c r="U3793">
        <v>-57.45</v>
      </c>
      <c r="V3793">
        <v>1091.55</v>
      </c>
    </row>
    <row r="3794" spans="2:26" x14ac:dyDescent="0.25">
      <c r="F3794" t="s">
        <v>666</v>
      </c>
      <c r="G3794" t="s">
        <v>667</v>
      </c>
      <c r="H3794" t="s">
        <v>38</v>
      </c>
      <c r="I3794" t="s">
        <v>672</v>
      </c>
      <c r="J3794" t="s">
        <v>673</v>
      </c>
      <c r="K3794">
        <v>1345068</v>
      </c>
      <c r="N3794" t="s">
        <v>170</v>
      </c>
      <c r="O3794" t="s">
        <v>34</v>
      </c>
      <c r="P3794" t="s">
        <v>79</v>
      </c>
      <c r="Q3794">
        <v>2</v>
      </c>
      <c r="R3794">
        <v>25</v>
      </c>
      <c r="S3794">
        <v>50</v>
      </c>
      <c r="T3794">
        <v>100</v>
      </c>
      <c r="U3794">
        <v>-50</v>
      </c>
      <c r="V3794">
        <v>0</v>
      </c>
    </row>
    <row r="3795" spans="2:26" x14ac:dyDescent="0.25">
      <c r="F3795" t="s">
        <v>94</v>
      </c>
      <c r="G3795" t="s">
        <v>234</v>
      </c>
      <c r="H3795" t="s">
        <v>29</v>
      </c>
      <c r="I3795" t="s">
        <v>353</v>
      </c>
      <c r="J3795" t="s">
        <v>3501</v>
      </c>
      <c r="K3795">
        <v>8905171750957</v>
      </c>
      <c r="L3795" t="s">
        <v>145</v>
      </c>
      <c r="N3795" t="s">
        <v>33</v>
      </c>
      <c r="O3795" t="s">
        <v>90</v>
      </c>
      <c r="P3795" t="s">
        <v>97</v>
      </c>
      <c r="Q3795">
        <v>1</v>
      </c>
      <c r="R3795">
        <v>1049</v>
      </c>
      <c r="S3795">
        <v>1049</v>
      </c>
      <c r="T3795">
        <v>5</v>
      </c>
      <c r="U3795">
        <v>-55.45</v>
      </c>
      <c r="V3795">
        <v>993.55</v>
      </c>
    </row>
    <row r="3796" spans="2:26" x14ac:dyDescent="0.25">
      <c r="F3796" t="s">
        <v>94</v>
      </c>
      <c r="G3796" t="s">
        <v>234</v>
      </c>
      <c r="H3796" t="s">
        <v>29</v>
      </c>
      <c r="I3796" t="s">
        <v>353</v>
      </c>
      <c r="J3796" t="s">
        <v>3501</v>
      </c>
      <c r="K3796">
        <v>8905171378083</v>
      </c>
      <c r="N3796" t="s">
        <v>33</v>
      </c>
      <c r="O3796" t="s">
        <v>90</v>
      </c>
      <c r="P3796" t="s">
        <v>97</v>
      </c>
      <c r="Q3796">
        <v>1</v>
      </c>
      <c r="R3796">
        <v>1049</v>
      </c>
      <c r="S3796">
        <v>1049</v>
      </c>
      <c r="T3796">
        <v>5</v>
      </c>
      <c r="U3796">
        <v>-52.45</v>
      </c>
      <c r="V3796">
        <v>996.55</v>
      </c>
    </row>
    <row r="3797" spans="2:26" x14ac:dyDescent="0.25">
      <c r="F3797" t="s">
        <v>2622</v>
      </c>
      <c r="G3797" t="s">
        <v>106</v>
      </c>
      <c r="H3797" t="s">
        <v>29</v>
      </c>
      <c r="I3797" t="s">
        <v>353</v>
      </c>
      <c r="J3797" t="s">
        <v>3502</v>
      </c>
      <c r="K3797">
        <v>8909068629142</v>
      </c>
      <c r="N3797" t="s">
        <v>77</v>
      </c>
      <c r="O3797" t="s">
        <v>90</v>
      </c>
      <c r="P3797" t="s">
        <v>35</v>
      </c>
      <c r="Q3797">
        <v>1</v>
      </c>
      <c r="R3797">
        <v>2625</v>
      </c>
      <c r="S3797">
        <v>2625</v>
      </c>
      <c r="T3797">
        <v>5</v>
      </c>
      <c r="U3797">
        <v>-131.25</v>
      </c>
      <c r="V3797">
        <v>2493.75</v>
      </c>
    </row>
    <row r="3798" spans="2:26" x14ac:dyDescent="0.25">
      <c r="F3798" t="s">
        <v>3083</v>
      </c>
      <c r="G3798" t="s">
        <v>659</v>
      </c>
      <c r="H3798" t="s">
        <v>51</v>
      </c>
      <c r="I3798" t="s">
        <v>118</v>
      </c>
      <c r="J3798" t="s">
        <v>2620</v>
      </c>
      <c r="K3798">
        <v>8909323197096</v>
      </c>
      <c r="L3798" t="s">
        <v>512</v>
      </c>
      <c r="N3798" t="s">
        <v>77</v>
      </c>
      <c r="O3798" t="s">
        <v>40</v>
      </c>
      <c r="P3798" t="s">
        <v>35</v>
      </c>
      <c r="Q3798">
        <v>1</v>
      </c>
      <c r="R3798">
        <v>899</v>
      </c>
      <c r="S3798">
        <v>899</v>
      </c>
      <c r="T3798">
        <v>0</v>
      </c>
      <c r="U3798">
        <v>0</v>
      </c>
      <c r="V3798">
        <v>899</v>
      </c>
    </row>
    <row r="3799" spans="2:26" x14ac:dyDescent="0.25">
      <c r="B3799" s="2">
        <v>45956</v>
      </c>
      <c r="C3799" t="s">
        <v>3503</v>
      </c>
      <c r="D3799" t="s">
        <v>3504</v>
      </c>
      <c r="E3799">
        <v>9905212345</v>
      </c>
      <c r="F3799" t="s">
        <v>73</v>
      </c>
      <c r="G3799" t="s">
        <v>240</v>
      </c>
      <c r="H3799" t="s">
        <v>29</v>
      </c>
      <c r="I3799" t="s">
        <v>122</v>
      </c>
      <c r="J3799" t="s">
        <v>1105</v>
      </c>
      <c r="K3799">
        <v>8909285745731</v>
      </c>
      <c r="L3799" t="s">
        <v>568</v>
      </c>
      <c r="M3799" t="s">
        <v>47</v>
      </c>
      <c r="N3799" t="s">
        <v>77</v>
      </c>
      <c r="O3799" t="s">
        <v>90</v>
      </c>
      <c r="P3799" t="s">
        <v>79</v>
      </c>
      <c r="Q3799">
        <v>1</v>
      </c>
      <c r="R3799">
        <v>3475</v>
      </c>
      <c r="S3799">
        <v>3475</v>
      </c>
      <c r="T3799">
        <v>10</v>
      </c>
      <c r="U3799">
        <v>-347.5</v>
      </c>
      <c r="V3799">
        <v>3127.5</v>
      </c>
      <c r="W3799">
        <v>11320</v>
      </c>
      <c r="X3799">
        <v>5000</v>
      </c>
      <c r="Y3799">
        <v>6320</v>
      </c>
      <c r="Z3799">
        <v>0</v>
      </c>
    </row>
    <row r="3800" spans="2:26" x14ac:dyDescent="0.25">
      <c r="F3800" t="s">
        <v>94</v>
      </c>
      <c r="G3800" t="s">
        <v>44</v>
      </c>
      <c r="H3800" t="s">
        <v>38</v>
      </c>
      <c r="I3800" t="s">
        <v>696</v>
      </c>
      <c r="J3800" t="s">
        <v>805</v>
      </c>
      <c r="K3800">
        <v>8200424001003</v>
      </c>
      <c r="L3800" t="s">
        <v>568</v>
      </c>
      <c r="N3800" t="s">
        <v>54</v>
      </c>
      <c r="O3800" t="s">
        <v>40</v>
      </c>
      <c r="P3800" t="s">
        <v>97</v>
      </c>
      <c r="Q3800">
        <v>1</v>
      </c>
      <c r="R3800">
        <v>449</v>
      </c>
      <c r="S3800">
        <v>449</v>
      </c>
      <c r="T3800">
        <v>5</v>
      </c>
      <c r="U3800">
        <v>-22.45</v>
      </c>
      <c r="V3800">
        <v>426.55</v>
      </c>
    </row>
    <row r="3801" spans="2:26" x14ac:dyDescent="0.25">
      <c r="F3801" t="s">
        <v>94</v>
      </c>
      <c r="G3801" t="s">
        <v>44</v>
      </c>
      <c r="H3801" t="s">
        <v>38</v>
      </c>
      <c r="I3801" t="s">
        <v>696</v>
      </c>
      <c r="J3801" t="s">
        <v>423</v>
      </c>
      <c r="K3801">
        <v>8200457001003</v>
      </c>
      <c r="L3801" t="s">
        <v>568</v>
      </c>
      <c r="N3801" t="s">
        <v>54</v>
      </c>
      <c r="O3801" t="s">
        <v>40</v>
      </c>
      <c r="P3801" t="s">
        <v>97</v>
      </c>
      <c r="Q3801">
        <v>1</v>
      </c>
      <c r="R3801">
        <v>449</v>
      </c>
      <c r="S3801">
        <v>449</v>
      </c>
      <c r="T3801">
        <v>5</v>
      </c>
      <c r="U3801">
        <v>-23.45</v>
      </c>
      <c r="V3801">
        <v>425.55</v>
      </c>
    </row>
    <row r="3802" spans="2:26" x14ac:dyDescent="0.25">
      <c r="F3802" t="s">
        <v>73</v>
      </c>
      <c r="G3802" t="s">
        <v>832</v>
      </c>
      <c r="H3802" t="s">
        <v>29</v>
      </c>
      <c r="I3802">
        <v>42</v>
      </c>
      <c r="J3802" t="s">
        <v>3505</v>
      </c>
      <c r="K3802">
        <v>8909397108097</v>
      </c>
      <c r="L3802" t="s">
        <v>568</v>
      </c>
      <c r="N3802" t="s">
        <v>77</v>
      </c>
      <c r="O3802" t="s">
        <v>90</v>
      </c>
      <c r="P3802" t="s">
        <v>181</v>
      </c>
      <c r="Q3802">
        <v>1</v>
      </c>
      <c r="R3802">
        <v>3686</v>
      </c>
      <c r="S3802">
        <v>3686</v>
      </c>
      <c r="T3802">
        <v>10</v>
      </c>
      <c r="U3802">
        <v>-368.6</v>
      </c>
      <c r="V3802">
        <v>3317.4</v>
      </c>
    </row>
    <row r="3803" spans="2:26" x14ac:dyDescent="0.25">
      <c r="F3803" t="s">
        <v>666</v>
      </c>
      <c r="G3803" t="s">
        <v>667</v>
      </c>
      <c r="H3803" t="s">
        <v>38</v>
      </c>
      <c r="I3803" t="s">
        <v>672</v>
      </c>
      <c r="J3803" t="s">
        <v>673</v>
      </c>
      <c r="K3803">
        <v>1345068</v>
      </c>
      <c r="N3803" t="s">
        <v>170</v>
      </c>
      <c r="O3803" t="s">
        <v>34</v>
      </c>
      <c r="P3803" t="s">
        <v>79</v>
      </c>
      <c r="Q3803">
        <v>1</v>
      </c>
      <c r="R3803">
        <v>25</v>
      </c>
      <c r="S3803">
        <v>25</v>
      </c>
      <c r="T3803">
        <v>100</v>
      </c>
      <c r="U3803">
        <v>-25</v>
      </c>
      <c r="V3803">
        <v>0</v>
      </c>
    </row>
    <row r="3804" spans="2:26" x14ac:dyDescent="0.25">
      <c r="F3804" t="s">
        <v>3493</v>
      </c>
      <c r="G3804" t="s">
        <v>3494</v>
      </c>
      <c r="H3804" t="s">
        <v>51</v>
      </c>
      <c r="I3804" t="s">
        <v>30</v>
      </c>
      <c r="J3804" t="s">
        <v>3506</v>
      </c>
      <c r="K3804">
        <v>1354654</v>
      </c>
      <c r="L3804" t="s">
        <v>568</v>
      </c>
      <c r="N3804" t="s">
        <v>33</v>
      </c>
      <c r="O3804" t="s">
        <v>34</v>
      </c>
      <c r="P3804" t="s">
        <v>97</v>
      </c>
      <c r="Q3804">
        <v>1</v>
      </c>
      <c r="R3804">
        <v>1049</v>
      </c>
      <c r="S3804">
        <v>1049</v>
      </c>
      <c r="T3804">
        <v>5</v>
      </c>
      <c r="U3804">
        <v>-52.45</v>
      </c>
      <c r="V3804">
        <v>996.55</v>
      </c>
    </row>
    <row r="3805" spans="2:26" x14ac:dyDescent="0.25">
      <c r="F3805" t="s">
        <v>3493</v>
      </c>
      <c r="G3805" t="s">
        <v>3494</v>
      </c>
      <c r="H3805" t="s">
        <v>51</v>
      </c>
      <c r="I3805" t="s">
        <v>30</v>
      </c>
      <c r="J3805" t="s">
        <v>3507</v>
      </c>
      <c r="K3805">
        <v>1354648</v>
      </c>
      <c r="L3805" t="s">
        <v>568</v>
      </c>
      <c r="N3805" t="s">
        <v>33</v>
      </c>
      <c r="O3805" t="s">
        <v>34</v>
      </c>
      <c r="P3805" t="s">
        <v>97</v>
      </c>
      <c r="Q3805">
        <v>1</v>
      </c>
      <c r="R3805">
        <v>699</v>
      </c>
      <c r="S3805">
        <v>699</v>
      </c>
      <c r="T3805">
        <v>5</v>
      </c>
      <c r="U3805">
        <v>-34.950000000000003</v>
      </c>
      <c r="V3805">
        <v>664.05</v>
      </c>
    </row>
    <row r="3806" spans="2:26" x14ac:dyDescent="0.25">
      <c r="F3806" t="s">
        <v>73</v>
      </c>
      <c r="G3806" t="s">
        <v>628</v>
      </c>
      <c r="H3806" t="s">
        <v>29</v>
      </c>
      <c r="I3806">
        <v>42</v>
      </c>
      <c r="J3806" t="s">
        <v>3508</v>
      </c>
      <c r="K3806">
        <v>8909397869493</v>
      </c>
      <c r="L3806" t="s">
        <v>568</v>
      </c>
      <c r="N3806" t="s">
        <v>77</v>
      </c>
      <c r="O3806" t="s">
        <v>90</v>
      </c>
      <c r="P3806" t="s">
        <v>972</v>
      </c>
      <c r="Q3806">
        <v>1</v>
      </c>
      <c r="R3806">
        <v>2625</v>
      </c>
      <c r="S3806">
        <v>2625</v>
      </c>
      <c r="T3806">
        <v>10</v>
      </c>
      <c r="U3806">
        <v>-262.5</v>
      </c>
      <c r="V3806">
        <v>2362.5</v>
      </c>
    </row>
    <row r="3807" spans="2:26" x14ac:dyDescent="0.25">
      <c r="B3807" s="2">
        <v>45956</v>
      </c>
      <c r="C3807" t="s">
        <v>3509</v>
      </c>
      <c r="D3807" t="s">
        <v>3510</v>
      </c>
      <c r="E3807">
        <v>9920671506</v>
      </c>
      <c r="F3807" t="s">
        <v>666</v>
      </c>
      <c r="G3807" t="s">
        <v>667</v>
      </c>
      <c r="H3807" t="s">
        <v>38</v>
      </c>
      <c r="I3807" t="s">
        <v>668</v>
      </c>
      <c r="J3807" t="s">
        <v>669</v>
      </c>
      <c r="K3807">
        <v>1345066</v>
      </c>
      <c r="M3807" t="s">
        <v>260</v>
      </c>
      <c r="N3807" t="s">
        <v>170</v>
      </c>
      <c r="O3807" t="s">
        <v>34</v>
      </c>
      <c r="P3807" t="s">
        <v>79</v>
      </c>
      <c r="Q3807">
        <v>1</v>
      </c>
      <c r="R3807">
        <v>6</v>
      </c>
      <c r="S3807">
        <v>6</v>
      </c>
      <c r="T3807">
        <v>100</v>
      </c>
      <c r="U3807">
        <v>-6</v>
      </c>
      <c r="V3807">
        <v>0</v>
      </c>
      <c r="W3807">
        <v>1399</v>
      </c>
      <c r="X3807">
        <v>0</v>
      </c>
      <c r="Y3807">
        <v>1399</v>
      </c>
      <c r="Z3807">
        <v>0</v>
      </c>
    </row>
    <row r="3808" spans="2:26" x14ac:dyDescent="0.25">
      <c r="F3808" t="s">
        <v>87</v>
      </c>
      <c r="G3808" t="s">
        <v>227</v>
      </c>
      <c r="H3808" t="s">
        <v>38</v>
      </c>
      <c r="I3808" t="s">
        <v>30</v>
      </c>
      <c r="J3808" t="s">
        <v>3435</v>
      </c>
      <c r="K3808">
        <v>1342990</v>
      </c>
      <c r="L3808" t="s">
        <v>145</v>
      </c>
      <c r="N3808" t="s">
        <v>33</v>
      </c>
      <c r="O3808" t="s">
        <v>34</v>
      </c>
      <c r="P3808" t="s">
        <v>79</v>
      </c>
      <c r="Q3808">
        <v>1</v>
      </c>
      <c r="R3808">
        <v>1399</v>
      </c>
      <c r="S3808">
        <v>1399</v>
      </c>
      <c r="T3808">
        <v>0</v>
      </c>
      <c r="U3808">
        <v>0</v>
      </c>
      <c r="V3808">
        <v>1399</v>
      </c>
    </row>
    <row r="3809" spans="2:26" x14ac:dyDescent="0.25">
      <c r="B3809" s="2">
        <v>45956</v>
      </c>
      <c r="C3809" t="s">
        <v>3511</v>
      </c>
      <c r="D3809" t="s">
        <v>26</v>
      </c>
      <c r="E3809">
        <v>0</v>
      </c>
      <c r="F3809" t="s">
        <v>666</v>
      </c>
      <c r="G3809" t="s">
        <v>667</v>
      </c>
      <c r="H3809" t="s">
        <v>38</v>
      </c>
      <c r="I3809" t="s">
        <v>668</v>
      </c>
      <c r="J3809" t="s">
        <v>669</v>
      </c>
      <c r="K3809">
        <v>1345066</v>
      </c>
      <c r="M3809" t="s">
        <v>260</v>
      </c>
      <c r="N3809" t="s">
        <v>170</v>
      </c>
      <c r="O3809" t="s">
        <v>34</v>
      </c>
      <c r="P3809" t="s">
        <v>79</v>
      </c>
      <c r="Q3809">
        <v>1</v>
      </c>
      <c r="R3809">
        <v>6</v>
      </c>
      <c r="S3809">
        <v>6</v>
      </c>
      <c r="T3809">
        <v>100</v>
      </c>
      <c r="U3809">
        <v>-6</v>
      </c>
      <c r="V3809">
        <v>0</v>
      </c>
      <c r="W3809">
        <v>1685</v>
      </c>
      <c r="X3809">
        <v>1685</v>
      </c>
      <c r="Y3809">
        <v>0</v>
      </c>
      <c r="Z3809">
        <v>0</v>
      </c>
    </row>
    <row r="3810" spans="2:26" x14ac:dyDescent="0.25">
      <c r="F3810" t="s">
        <v>43</v>
      </c>
      <c r="G3810" t="s">
        <v>498</v>
      </c>
      <c r="H3810" t="s">
        <v>29</v>
      </c>
      <c r="I3810" t="s">
        <v>122</v>
      </c>
      <c r="J3810" t="s">
        <v>3512</v>
      </c>
      <c r="K3810">
        <v>8909241618055</v>
      </c>
      <c r="N3810" t="s">
        <v>77</v>
      </c>
      <c r="O3810" t="s">
        <v>500</v>
      </c>
      <c r="P3810" t="s">
        <v>97</v>
      </c>
      <c r="Q3810">
        <v>1</v>
      </c>
      <c r="R3810">
        <v>1799</v>
      </c>
      <c r="S3810">
        <v>1799</v>
      </c>
      <c r="T3810">
        <v>6.25</v>
      </c>
      <c r="U3810">
        <v>-114.44</v>
      </c>
      <c r="V3810">
        <v>1684.56</v>
      </c>
    </row>
    <row r="3811" spans="2:26" x14ac:dyDescent="0.25">
      <c r="B3811" s="2">
        <v>45956</v>
      </c>
      <c r="C3811" t="s">
        <v>3513</v>
      </c>
      <c r="D3811" t="s">
        <v>3514</v>
      </c>
      <c r="E3811">
        <v>8097275762</v>
      </c>
      <c r="F3811" t="s">
        <v>666</v>
      </c>
      <c r="G3811" t="s">
        <v>667</v>
      </c>
      <c r="H3811" t="s">
        <v>38</v>
      </c>
      <c r="I3811" t="s">
        <v>668</v>
      </c>
      <c r="J3811" t="s">
        <v>669</v>
      </c>
      <c r="K3811">
        <v>1345066</v>
      </c>
      <c r="M3811" t="s">
        <v>260</v>
      </c>
      <c r="N3811" t="s">
        <v>170</v>
      </c>
      <c r="O3811" t="s">
        <v>34</v>
      </c>
      <c r="P3811" t="s">
        <v>79</v>
      </c>
      <c r="Q3811">
        <v>1</v>
      </c>
      <c r="R3811">
        <v>6</v>
      </c>
      <c r="S3811">
        <v>6</v>
      </c>
      <c r="T3811">
        <v>100</v>
      </c>
      <c r="U3811">
        <v>-6</v>
      </c>
      <c r="V3811">
        <v>0</v>
      </c>
      <c r="W3811">
        <v>3000</v>
      </c>
      <c r="X3811">
        <v>500</v>
      </c>
      <c r="Y3811">
        <v>2500</v>
      </c>
      <c r="Z3811">
        <v>0</v>
      </c>
    </row>
    <row r="3812" spans="2:26" x14ac:dyDescent="0.25">
      <c r="F3812" t="s">
        <v>2988</v>
      </c>
      <c r="G3812" t="s">
        <v>516</v>
      </c>
      <c r="H3812" t="s">
        <v>29</v>
      </c>
      <c r="I3812" t="s">
        <v>118</v>
      </c>
      <c r="J3812" t="s">
        <v>3515</v>
      </c>
      <c r="K3812">
        <v>5401221292451</v>
      </c>
      <c r="N3812" t="s">
        <v>77</v>
      </c>
      <c r="O3812" t="s">
        <v>90</v>
      </c>
      <c r="P3812" t="s">
        <v>79</v>
      </c>
      <c r="Q3812">
        <v>1</v>
      </c>
      <c r="R3812">
        <v>3159</v>
      </c>
      <c r="S3812">
        <v>3159</v>
      </c>
      <c r="T3812">
        <v>5</v>
      </c>
      <c r="U3812">
        <v>-158.94999999999999</v>
      </c>
      <c r="V3812">
        <v>3000.05</v>
      </c>
    </row>
    <row r="3813" spans="2:26" x14ac:dyDescent="0.25">
      <c r="B3813" s="2">
        <v>45956</v>
      </c>
      <c r="C3813" t="s">
        <v>3516</v>
      </c>
      <c r="D3813" t="s">
        <v>3517</v>
      </c>
      <c r="E3813">
        <v>8809281180</v>
      </c>
      <c r="F3813" t="s">
        <v>62</v>
      </c>
      <c r="G3813" t="s">
        <v>200</v>
      </c>
      <c r="H3813" t="s">
        <v>51</v>
      </c>
      <c r="I3813" t="s">
        <v>30</v>
      </c>
      <c r="J3813" t="s">
        <v>2018</v>
      </c>
      <c r="K3813">
        <v>1325502</v>
      </c>
      <c r="L3813" t="s">
        <v>2542</v>
      </c>
      <c r="M3813" t="s">
        <v>53</v>
      </c>
      <c r="N3813" t="s">
        <v>33</v>
      </c>
      <c r="O3813" t="s">
        <v>34</v>
      </c>
      <c r="P3813" t="s">
        <v>35</v>
      </c>
      <c r="Q3813">
        <v>1</v>
      </c>
      <c r="R3813">
        <v>1399</v>
      </c>
      <c r="S3813">
        <v>1399</v>
      </c>
      <c r="T3813">
        <v>0</v>
      </c>
      <c r="U3813">
        <v>0</v>
      </c>
      <c r="V3813">
        <v>1399</v>
      </c>
      <c r="W3813">
        <v>12750</v>
      </c>
      <c r="X3813">
        <v>9000</v>
      </c>
      <c r="Y3813">
        <v>3750</v>
      </c>
      <c r="Z3813">
        <v>0</v>
      </c>
    </row>
    <row r="3814" spans="2:26" x14ac:dyDescent="0.25">
      <c r="F3814" t="s">
        <v>263</v>
      </c>
      <c r="G3814" t="s">
        <v>264</v>
      </c>
      <c r="H3814" t="s">
        <v>51</v>
      </c>
      <c r="I3814" t="s">
        <v>30</v>
      </c>
      <c r="J3814" t="s">
        <v>265</v>
      </c>
      <c r="K3814">
        <v>1324532</v>
      </c>
      <c r="L3814" t="s">
        <v>2542</v>
      </c>
      <c r="N3814" t="s">
        <v>33</v>
      </c>
      <c r="O3814" t="s">
        <v>34</v>
      </c>
      <c r="P3814" t="s">
        <v>35</v>
      </c>
      <c r="Q3814">
        <v>2</v>
      </c>
      <c r="R3814">
        <v>1299</v>
      </c>
      <c r="S3814">
        <v>2598</v>
      </c>
      <c r="T3814">
        <v>0</v>
      </c>
      <c r="U3814">
        <v>0</v>
      </c>
      <c r="V3814">
        <v>2598</v>
      </c>
    </row>
    <row r="3815" spans="2:26" x14ac:dyDescent="0.25">
      <c r="F3815" t="s">
        <v>263</v>
      </c>
      <c r="G3815" t="s">
        <v>2600</v>
      </c>
      <c r="H3815" t="s">
        <v>51</v>
      </c>
      <c r="I3815" t="s">
        <v>30</v>
      </c>
      <c r="J3815" t="s">
        <v>3322</v>
      </c>
      <c r="K3815">
        <v>1324526</v>
      </c>
      <c r="L3815" t="s">
        <v>2542</v>
      </c>
      <c r="N3815" t="s">
        <v>33</v>
      </c>
      <c r="O3815" t="s">
        <v>34</v>
      </c>
      <c r="P3815" t="s">
        <v>35</v>
      </c>
      <c r="Q3815">
        <v>1</v>
      </c>
      <c r="R3815">
        <v>1349</v>
      </c>
      <c r="S3815">
        <v>1349</v>
      </c>
      <c r="T3815">
        <v>0</v>
      </c>
      <c r="U3815">
        <v>0</v>
      </c>
      <c r="V3815">
        <v>1349</v>
      </c>
    </row>
    <row r="3816" spans="2:26" x14ac:dyDescent="0.25">
      <c r="F3816" t="s">
        <v>504</v>
      </c>
      <c r="G3816" t="s">
        <v>505</v>
      </c>
      <c r="H3816" t="s">
        <v>29</v>
      </c>
      <c r="I3816" t="s">
        <v>118</v>
      </c>
      <c r="J3816" t="s">
        <v>506</v>
      </c>
      <c r="K3816">
        <v>1126080</v>
      </c>
      <c r="L3816" t="s">
        <v>2542</v>
      </c>
      <c r="N3816" t="s">
        <v>33</v>
      </c>
      <c r="O3816" t="s">
        <v>40</v>
      </c>
      <c r="P3816" t="s">
        <v>508</v>
      </c>
      <c r="Q3816">
        <v>8</v>
      </c>
      <c r="R3816">
        <v>120</v>
      </c>
      <c r="S3816">
        <v>960</v>
      </c>
      <c r="T3816">
        <v>0</v>
      </c>
      <c r="U3816">
        <v>0</v>
      </c>
      <c r="V3816">
        <v>960</v>
      </c>
    </row>
    <row r="3817" spans="2:26" x14ac:dyDescent="0.25">
      <c r="F3817" t="s">
        <v>666</v>
      </c>
      <c r="G3817" t="s">
        <v>667</v>
      </c>
      <c r="H3817" t="s">
        <v>38</v>
      </c>
      <c r="I3817" t="s">
        <v>668</v>
      </c>
      <c r="J3817" t="s">
        <v>669</v>
      </c>
      <c r="K3817">
        <v>1345066</v>
      </c>
      <c r="N3817" t="s">
        <v>170</v>
      </c>
      <c r="O3817" t="s">
        <v>34</v>
      </c>
      <c r="P3817" t="s">
        <v>79</v>
      </c>
      <c r="Q3817">
        <v>3</v>
      </c>
      <c r="R3817">
        <v>6</v>
      </c>
      <c r="S3817">
        <v>18</v>
      </c>
      <c r="T3817">
        <v>100</v>
      </c>
      <c r="U3817">
        <v>-18</v>
      </c>
      <c r="V3817">
        <v>0</v>
      </c>
    </row>
    <row r="3818" spans="2:26" x14ac:dyDescent="0.25">
      <c r="F3818" t="s">
        <v>666</v>
      </c>
      <c r="G3818" t="s">
        <v>667</v>
      </c>
      <c r="H3818" t="s">
        <v>38</v>
      </c>
      <c r="I3818" t="s">
        <v>672</v>
      </c>
      <c r="J3818" t="s">
        <v>673</v>
      </c>
      <c r="K3818">
        <v>1345068</v>
      </c>
      <c r="N3818" t="s">
        <v>170</v>
      </c>
      <c r="O3818" t="s">
        <v>34</v>
      </c>
      <c r="P3818" t="s">
        <v>79</v>
      </c>
      <c r="Q3818">
        <v>2</v>
      </c>
      <c r="R3818">
        <v>25</v>
      </c>
      <c r="S3818">
        <v>50</v>
      </c>
      <c r="T3818">
        <v>100</v>
      </c>
      <c r="U3818">
        <v>-50</v>
      </c>
      <c r="V3818">
        <v>0</v>
      </c>
    </row>
    <row r="3819" spans="2:26" x14ac:dyDescent="0.25">
      <c r="F3819" t="s">
        <v>263</v>
      </c>
      <c r="G3819" t="s">
        <v>2876</v>
      </c>
      <c r="H3819" t="s">
        <v>51</v>
      </c>
      <c r="I3819" t="s">
        <v>30</v>
      </c>
      <c r="J3819" t="s">
        <v>2877</v>
      </c>
      <c r="K3819">
        <v>1350929</v>
      </c>
      <c r="L3819" t="s">
        <v>2542</v>
      </c>
      <c r="N3819" t="s">
        <v>33</v>
      </c>
      <c r="O3819" t="s">
        <v>34</v>
      </c>
      <c r="P3819" t="s">
        <v>97</v>
      </c>
      <c r="Q3819">
        <v>2</v>
      </c>
      <c r="R3819">
        <v>2149</v>
      </c>
      <c r="S3819">
        <v>4298</v>
      </c>
      <c r="T3819">
        <v>0</v>
      </c>
      <c r="U3819">
        <v>-1</v>
      </c>
      <c r="V3819">
        <v>4297</v>
      </c>
    </row>
    <row r="3820" spans="2:26" x14ac:dyDescent="0.25">
      <c r="F3820" t="s">
        <v>263</v>
      </c>
      <c r="G3820" t="s">
        <v>3210</v>
      </c>
      <c r="H3820" t="s">
        <v>51</v>
      </c>
      <c r="I3820" t="s">
        <v>30</v>
      </c>
      <c r="J3820" t="s">
        <v>3211</v>
      </c>
      <c r="K3820">
        <v>1350092</v>
      </c>
      <c r="L3820" t="s">
        <v>2542</v>
      </c>
      <c r="N3820" t="s">
        <v>33</v>
      </c>
      <c r="O3820" t="s">
        <v>34</v>
      </c>
      <c r="P3820" t="s">
        <v>97</v>
      </c>
      <c r="Q3820">
        <v>2</v>
      </c>
      <c r="R3820">
        <v>649</v>
      </c>
      <c r="S3820">
        <v>1298</v>
      </c>
      <c r="T3820">
        <v>0</v>
      </c>
      <c r="U3820">
        <v>0</v>
      </c>
      <c r="V3820">
        <v>1298</v>
      </c>
    </row>
    <row r="3821" spans="2:26" x14ac:dyDescent="0.25">
      <c r="F3821" t="s">
        <v>263</v>
      </c>
      <c r="G3821" t="s">
        <v>3291</v>
      </c>
      <c r="H3821" t="s">
        <v>51</v>
      </c>
      <c r="I3821" t="s">
        <v>30</v>
      </c>
      <c r="J3821" t="s">
        <v>3292</v>
      </c>
      <c r="K3821">
        <v>1350103</v>
      </c>
      <c r="L3821" t="s">
        <v>2542</v>
      </c>
      <c r="N3821" t="s">
        <v>33</v>
      </c>
      <c r="O3821" t="s">
        <v>34</v>
      </c>
      <c r="P3821" t="s">
        <v>97</v>
      </c>
      <c r="Q3821">
        <v>1</v>
      </c>
      <c r="R3821">
        <v>849</v>
      </c>
      <c r="S3821">
        <v>849</v>
      </c>
      <c r="T3821">
        <v>0</v>
      </c>
      <c r="U3821">
        <v>0</v>
      </c>
      <c r="V3821">
        <v>849</v>
      </c>
    </row>
    <row r="3822" spans="2:26" x14ac:dyDescent="0.25">
      <c r="B3822" s="2">
        <v>45956</v>
      </c>
      <c r="C3822" t="s">
        <v>3518</v>
      </c>
      <c r="D3822" t="s">
        <v>3519</v>
      </c>
      <c r="E3822">
        <v>8789561237</v>
      </c>
      <c r="F3822" t="s">
        <v>2622</v>
      </c>
      <c r="G3822" t="s">
        <v>124</v>
      </c>
      <c r="H3822" t="s">
        <v>29</v>
      </c>
      <c r="I3822" t="s">
        <v>118</v>
      </c>
      <c r="J3822" t="s">
        <v>3520</v>
      </c>
      <c r="K3822">
        <v>8909396113740</v>
      </c>
      <c r="L3822" t="s">
        <v>512</v>
      </c>
      <c r="M3822" t="s">
        <v>53</v>
      </c>
      <c r="N3822" t="s">
        <v>77</v>
      </c>
      <c r="O3822" t="s">
        <v>90</v>
      </c>
      <c r="P3822" t="s">
        <v>97</v>
      </c>
      <c r="Q3822">
        <v>1</v>
      </c>
      <c r="R3822">
        <v>4529</v>
      </c>
      <c r="S3822">
        <v>4529</v>
      </c>
      <c r="T3822">
        <v>0</v>
      </c>
      <c r="U3822">
        <v>0</v>
      </c>
      <c r="V3822">
        <v>4529</v>
      </c>
      <c r="W3822">
        <v>8023</v>
      </c>
      <c r="X3822">
        <v>0</v>
      </c>
      <c r="Y3822">
        <v>8023</v>
      </c>
      <c r="Z3822">
        <v>0</v>
      </c>
    </row>
    <row r="3823" spans="2:26" x14ac:dyDescent="0.25">
      <c r="F3823" t="s">
        <v>100</v>
      </c>
      <c r="G3823" t="s">
        <v>535</v>
      </c>
      <c r="H3823" t="s">
        <v>51</v>
      </c>
      <c r="I3823">
        <v>32</v>
      </c>
      <c r="J3823">
        <v>6164</v>
      </c>
      <c r="K3823">
        <v>3000057985</v>
      </c>
      <c r="L3823" t="s">
        <v>512</v>
      </c>
      <c r="N3823" t="s">
        <v>77</v>
      </c>
      <c r="O3823" t="s">
        <v>90</v>
      </c>
      <c r="P3823" t="s">
        <v>79</v>
      </c>
      <c r="Q3823">
        <v>1</v>
      </c>
      <c r="R3823">
        <v>2095</v>
      </c>
      <c r="S3823">
        <v>2095</v>
      </c>
      <c r="T3823">
        <v>0</v>
      </c>
      <c r="U3823">
        <v>0</v>
      </c>
      <c r="V3823">
        <v>2095</v>
      </c>
    </row>
    <row r="3824" spans="2:26" x14ac:dyDescent="0.25">
      <c r="F3824" t="s">
        <v>87</v>
      </c>
      <c r="G3824" t="s">
        <v>1358</v>
      </c>
      <c r="H3824" t="s">
        <v>38</v>
      </c>
      <c r="I3824" t="s">
        <v>30</v>
      </c>
      <c r="J3824" t="s">
        <v>1359</v>
      </c>
      <c r="K3824">
        <v>1335403</v>
      </c>
      <c r="L3824" t="s">
        <v>512</v>
      </c>
      <c r="N3824" t="s">
        <v>77</v>
      </c>
      <c r="O3824" t="s">
        <v>34</v>
      </c>
      <c r="P3824" t="s">
        <v>79</v>
      </c>
      <c r="Q3824">
        <v>1</v>
      </c>
      <c r="R3824">
        <v>1399</v>
      </c>
      <c r="S3824">
        <v>1399</v>
      </c>
      <c r="T3824">
        <v>0</v>
      </c>
      <c r="U3824">
        <v>0</v>
      </c>
      <c r="V3824">
        <v>1399</v>
      </c>
    </row>
    <row r="3825" spans="2:26" x14ac:dyDescent="0.25">
      <c r="F3825" t="s">
        <v>666</v>
      </c>
      <c r="G3825" t="s">
        <v>667</v>
      </c>
      <c r="H3825" t="s">
        <v>38</v>
      </c>
      <c r="I3825" t="s">
        <v>682</v>
      </c>
      <c r="J3825" t="s">
        <v>673</v>
      </c>
      <c r="K3825">
        <v>1345067</v>
      </c>
      <c r="N3825" t="s">
        <v>170</v>
      </c>
      <c r="O3825" t="s">
        <v>34</v>
      </c>
      <c r="P3825" t="s">
        <v>79</v>
      </c>
      <c r="Q3825">
        <v>1</v>
      </c>
      <c r="R3825">
        <v>15</v>
      </c>
      <c r="S3825">
        <v>15</v>
      </c>
      <c r="T3825">
        <v>100</v>
      </c>
      <c r="U3825">
        <v>-15</v>
      </c>
      <c r="V3825">
        <v>0</v>
      </c>
    </row>
    <row r="3826" spans="2:26" x14ac:dyDescent="0.25">
      <c r="B3826" s="2">
        <v>45956</v>
      </c>
      <c r="C3826" t="s">
        <v>3521</v>
      </c>
      <c r="D3826" t="s">
        <v>26</v>
      </c>
      <c r="F3826" t="s">
        <v>504</v>
      </c>
      <c r="G3826" t="s">
        <v>505</v>
      </c>
      <c r="H3826" t="s">
        <v>29</v>
      </c>
      <c r="I3826" t="s">
        <v>118</v>
      </c>
      <c r="J3826" t="s">
        <v>506</v>
      </c>
      <c r="K3826">
        <v>1126080</v>
      </c>
      <c r="M3826" t="s">
        <v>507</v>
      </c>
      <c r="N3826" t="s">
        <v>33</v>
      </c>
      <c r="O3826" t="s">
        <v>40</v>
      </c>
      <c r="P3826" t="s">
        <v>508</v>
      </c>
      <c r="Q3826">
        <v>1</v>
      </c>
      <c r="R3826">
        <v>120</v>
      </c>
      <c r="S3826">
        <v>120</v>
      </c>
      <c r="T3826">
        <v>0</v>
      </c>
      <c r="U3826">
        <v>0</v>
      </c>
      <c r="V3826">
        <v>120</v>
      </c>
      <c r="W3826">
        <v>120</v>
      </c>
      <c r="X3826">
        <v>120</v>
      </c>
      <c r="Y3826">
        <v>0</v>
      </c>
      <c r="Z3826">
        <v>0</v>
      </c>
    </row>
    <row r="3827" spans="2:26" x14ac:dyDescent="0.25">
      <c r="B3827" s="2">
        <v>45956</v>
      </c>
      <c r="C3827" t="s">
        <v>3522</v>
      </c>
      <c r="D3827" t="s">
        <v>26</v>
      </c>
      <c r="F3827" t="s">
        <v>27</v>
      </c>
      <c r="G3827" t="s">
        <v>300</v>
      </c>
      <c r="H3827" t="s">
        <v>51</v>
      </c>
      <c r="I3827" t="s">
        <v>30</v>
      </c>
      <c r="J3827" t="s">
        <v>3032</v>
      </c>
      <c r="K3827">
        <v>1316750</v>
      </c>
      <c r="L3827" t="s">
        <v>145</v>
      </c>
      <c r="M3827" t="s">
        <v>53</v>
      </c>
      <c r="N3827" t="s">
        <v>33</v>
      </c>
      <c r="O3827" t="s">
        <v>34</v>
      </c>
      <c r="P3827" t="s">
        <v>55</v>
      </c>
      <c r="Q3827">
        <v>1</v>
      </c>
      <c r="R3827">
        <v>2799</v>
      </c>
      <c r="S3827">
        <v>2799</v>
      </c>
      <c r="T3827">
        <v>0</v>
      </c>
      <c r="U3827">
        <v>0</v>
      </c>
      <c r="V3827">
        <v>2799</v>
      </c>
      <c r="W3827">
        <v>300</v>
      </c>
      <c r="X3827">
        <v>300</v>
      </c>
      <c r="Y3827">
        <v>0</v>
      </c>
      <c r="Z3827">
        <v>0</v>
      </c>
    </row>
    <row r="3828" spans="2:26" x14ac:dyDescent="0.25">
      <c r="F3828" t="s">
        <v>27</v>
      </c>
      <c r="G3828" t="s">
        <v>300</v>
      </c>
      <c r="H3828" t="s">
        <v>51</v>
      </c>
      <c r="I3828" t="s">
        <v>30</v>
      </c>
      <c r="J3828" t="s">
        <v>3456</v>
      </c>
      <c r="K3828">
        <v>1316762</v>
      </c>
      <c r="L3828" t="s">
        <v>145</v>
      </c>
      <c r="N3828" t="s">
        <v>33</v>
      </c>
      <c r="O3828" t="s">
        <v>34</v>
      </c>
      <c r="P3828" t="s">
        <v>55</v>
      </c>
      <c r="Q3828">
        <v>-1</v>
      </c>
      <c r="R3828">
        <v>2499</v>
      </c>
      <c r="S3828">
        <v>-2499</v>
      </c>
      <c r="T3828">
        <v>0</v>
      </c>
      <c r="U3828">
        <v>0</v>
      </c>
      <c r="V3828">
        <v>-2499</v>
      </c>
    </row>
    <row r="3829" spans="2:26" x14ac:dyDescent="0.25">
      <c r="B3829" s="2">
        <v>45956</v>
      </c>
      <c r="C3829" t="s">
        <v>3523</v>
      </c>
      <c r="D3829" t="s">
        <v>26</v>
      </c>
      <c r="F3829" t="s">
        <v>450</v>
      </c>
      <c r="G3829" t="s">
        <v>1991</v>
      </c>
      <c r="H3829" t="s">
        <v>29</v>
      </c>
      <c r="I3829">
        <v>38</v>
      </c>
      <c r="J3829">
        <v>2400</v>
      </c>
      <c r="K3829">
        <v>2119563812</v>
      </c>
      <c r="L3829" t="s">
        <v>512</v>
      </c>
      <c r="M3829" t="s">
        <v>130</v>
      </c>
      <c r="N3829" t="s">
        <v>77</v>
      </c>
      <c r="O3829" t="s">
        <v>90</v>
      </c>
      <c r="P3829" t="s">
        <v>79</v>
      </c>
      <c r="Q3829">
        <v>1</v>
      </c>
      <c r="R3829">
        <v>1395</v>
      </c>
      <c r="S3829">
        <v>1395</v>
      </c>
      <c r="T3829">
        <v>0</v>
      </c>
      <c r="U3829">
        <v>-500</v>
      </c>
      <c r="V3829">
        <v>895</v>
      </c>
      <c r="W3829">
        <v>2993</v>
      </c>
      <c r="X3829">
        <v>0</v>
      </c>
      <c r="Y3829">
        <v>2993</v>
      </c>
      <c r="Z3829">
        <v>0</v>
      </c>
    </row>
    <row r="3830" spans="2:26" x14ac:dyDescent="0.25">
      <c r="F3830" t="s">
        <v>450</v>
      </c>
      <c r="G3830" t="s">
        <v>2615</v>
      </c>
      <c r="H3830" t="s">
        <v>29</v>
      </c>
      <c r="I3830" t="s">
        <v>30</v>
      </c>
      <c r="J3830" t="s">
        <v>2629</v>
      </c>
      <c r="K3830">
        <v>1349628</v>
      </c>
      <c r="L3830" t="s">
        <v>512</v>
      </c>
      <c r="N3830" t="s">
        <v>77</v>
      </c>
      <c r="O3830" t="s">
        <v>34</v>
      </c>
      <c r="P3830" t="s">
        <v>97</v>
      </c>
      <c r="Q3830">
        <v>1</v>
      </c>
      <c r="R3830">
        <v>1099</v>
      </c>
      <c r="S3830">
        <v>1099</v>
      </c>
      <c r="T3830">
        <v>0</v>
      </c>
      <c r="U3830">
        <v>0</v>
      </c>
      <c r="V3830">
        <v>1099</v>
      </c>
    </row>
    <row r="3831" spans="2:26" x14ac:dyDescent="0.25">
      <c r="F3831" t="s">
        <v>450</v>
      </c>
      <c r="G3831" t="s">
        <v>2615</v>
      </c>
      <c r="H3831" t="s">
        <v>29</v>
      </c>
      <c r="I3831" t="s">
        <v>30</v>
      </c>
      <c r="J3831" t="s">
        <v>3241</v>
      </c>
      <c r="K3831">
        <v>1349625</v>
      </c>
      <c r="L3831" t="s">
        <v>153</v>
      </c>
      <c r="N3831" t="s">
        <v>77</v>
      </c>
      <c r="O3831" t="s">
        <v>34</v>
      </c>
      <c r="P3831" t="s">
        <v>97</v>
      </c>
      <c r="Q3831">
        <v>1</v>
      </c>
      <c r="R3831">
        <v>999</v>
      </c>
      <c r="S3831">
        <v>999</v>
      </c>
      <c r="T3831">
        <v>0</v>
      </c>
      <c r="U3831">
        <v>0</v>
      </c>
      <c r="V3831">
        <v>999</v>
      </c>
    </row>
    <row r="3832" spans="2:26" x14ac:dyDescent="0.25">
      <c r="F3832" t="s">
        <v>666</v>
      </c>
      <c r="G3832" t="s">
        <v>667</v>
      </c>
      <c r="H3832" t="s">
        <v>38</v>
      </c>
      <c r="I3832" t="s">
        <v>672</v>
      </c>
      <c r="J3832" t="s">
        <v>673</v>
      </c>
      <c r="K3832">
        <v>1345068</v>
      </c>
      <c r="N3832" t="s">
        <v>170</v>
      </c>
      <c r="O3832" t="s">
        <v>34</v>
      </c>
      <c r="P3832" t="s">
        <v>79</v>
      </c>
      <c r="Q3832">
        <v>1</v>
      </c>
      <c r="R3832">
        <v>25</v>
      </c>
      <c r="S3832">
        <v>25</v>
      </c>
      <c r="T3832">
        <v>100</v>
      </c>
      <c r="U3832">
        <v>-25</v>
      </c>
      <c r="V3832">
        <v>0</v>
      </c>
    </row>
    <row r="3833" spans="2:26" x14ac:dyDescent="0.25">
      <c r="B3833" s="2">
        <v>45956</v>
      </c>
      <c r="C3833" t="s">
        <v>3524</v>
      </c>
      <c r="D3833" t="s">
        <v>3525</v>
      </c>
      <c r="E3833">
        <v>8002797266</v>
      </c>
      <c r="F3833" t="s">
        <v>666</v>
      </c>
      <c r="G3833" t="s">
        <v>667</v>
      </c>
      <c r="H3833" t="s">
        <v>38</v>
      </c>
      <c r="I3833" t="s">
        <v>668</v>
      </c>
      <c r="J3833" t="s">
        <v>669</v>
      </c>
      <c r="K3833">
        <v>1345066</v>
      </c>
      <c r="M3833" t="s">
        <v>260</v>
      </c>
      <c r="N3833" t="s">
        <v>170</v>
      </c>
      <c r="O3833" t="s">
        <v>34</v>
      </c>
      <c r="P3833" t="s">
        <v>79</v>
      </c>
      <c r="Q3833">
        <v>1</v>
      </c>
      <c r="R3833">
        <v>6</v>
      </c>
      <c r="S3833">
        <v>6</v>
      </c>
      <c r="T3833">
        <v>100</v>
      </c>
      <c r="U3833">
        <v>-6</v>
      </c>
      <c r="V3833">
        <v>0</v>
      </c>
      <c r="W3833">
        <v>799</v>
      </c>
      <c r="X3833">
        <v>799</v>
      </c>
      <c r="Y3833">
        <v>0</v>
      </c>
      <c r="Z3833">
        <v>0</v>
      </c>
    </row>
    <row r="3834" spans="2:26" x14ac:dyDescent="0.25">
      <c r="F3834" t="s">
        <v>450</v>
      </c>
      <c r="G3834" t="s">
        <v>2615</v>
      </c>
      <c r="H3834" t="s">
        <v>29</v>
      </c>
      <c r="I3834" t="s">
        <v>30</v>
      </c>
      <c r="J3834" t="s">
        <v>3241</v>
      </c>
      <c r="K3834">
        <v>1349625</v>
      </c>
      <c r="L3834" t="s">
        <v>153</v>
      </c>
      <c r="N3834" t="s">
        <v>77</v>
      </c>
      <c r="O3834" t="s">
        <v>34</v>
      </c>
      <c r="P3834" t="s">
        <v>97</v>
      </c>
      <c r="Q3834">
        <v>1</v>
      </c>
      <c r="R3834">
        <v>999</v>
      </c>
      <c r="S3834">
        <v>999</v>
      </c>
      <c r="T3834">
        <v>20</v>
      </c>
      <c r="U3834">
        <v>-199.8</v>
      </c>
      <c r="V3834">
        <v>799.2</v>
      </c>
    </row>
    <row r="3835" spans="2:26" x14ac:dyDescent="0.25">
      <c r="B3835" s="2">
        <v>45956</v>
      </c>
      <c r="C3835" t="s">
        <v>3526</v>
      </c>
      <c r="D3835" t="s">
        <v>3527</v>
      </c>
      <c r="E3835">
        <v>9431387091</v>
      </c>
      <c r="F3835" t="s">
        <v>3493</v>
      </c>
      <c r="G3835" t="s">
        <v>3494</v>
      </c>
      <c r="H3835" t="s">
        <v>51</v>
      </c>
      <c r="I3835" t="s">
        <v>30</v>
      </c>
      <c r="J3835" t="s">
        <v>3528</v>
      </c>
      <c r="K3835">
        <v>1354666</v>
      </c>
      <c r="L3835" t="s">
        <v>161</v>
      </c>
      <c r="M3835" t="s">
        <v>53</v>
      </c>
      <c r="N3835" t="s">
        <v>33</v>
      </c>
      <c r="O3835" t="s">
        <v>34</v>
      </c>
      <c r="P3835" t="s">
        <v>97</v>
      </c>
      <c r="Q3835">
        <v>1</v>
      </c>
      <c r="R3835">
        <v>499</v>
      </c>
      <c r="S3835">
        <v>499</v>
      </c>
      <c r="T3835">
        <v>0</v>
      </c>
      <c r="U3835">
        <v>0</v>
      </c>
      <c r="V3835">
        <v>499</v>
      </c>
      <c r="W3835">
        <v>2043</v>
      </c>
      <c r="X3835">
        <v>0</v>
      </c>
      <c r="Y3835">
        <v>2043</v>
      </c>
      <c r="Z3835">
        <v>0</v>
      </c>
    </row>
    <row r="3836" spans="2:26" x14ac:dyDescent="0.25">
      <c r="F3836" t="s">
        <v>666</v>
      </c>
      <c r="G3836" t="s">
        <v>667</v>
      </c>
      <c r="H3836" t="s">
        <v>38</v>
      </c>
      <c r="I3836" t="s">
        <v>672</v>
      </c>
      <c r="J3836" t="s">
        <v>673</v>
      </c>
      <c r="K3836">
        <v>1345068</v>
      </c>
      <c r="N3836" t="s">
        <v>170</v>
      </c>
      <c r="O3836" t="s">
        <v>34</v>
      </c>
      <c r="P3836" t="s">
        <v>79</v>
      </c>
      <c r="Q3836">
        <v>1</v>
      </c>
      <c r="R3836">
        <v>25</v>
      </c>
      <c r="S3836">
        <v>25</v>
      </c>
      <c r="T3836">
        <v>100</v>
      </c>
      <c r="U3836">
        <v>-25</v>
      </c>
      <c r="V3836">
        <v>0</v>
      </c>
    </row>
    <row r="3837" spans="2:26" x14ac:dyDescent="0.25">
      <c r="F3837" t="s">
        <v>504</v>
      </c>
      <c r="G3837" t="s">
        <v>505</v>
      </c>
      <c r="H3837" t="s">
        <v>29</v>
      </c>
      <c r="I3837" t="s">
        <v>118</v>
      </c>
      <c r="J3837" t="s">
        <v>506</v>
      </c>
      <c r="K3837">
        <v>1126080</v>
      </c>
      <c r="L3837" t="s">
        <v>161</v>
      </c>
      <c r="N3837" t="s">
        <v>33</v>
      </c>
      <c r="O3837" t="s">
        <v>40</v>
      </c>
      <c r="P3837" t="s">
        <v>508</v>
      </c>
      <c r="Q3837">
        <v>1</v>
      </c>
      <c r="R3837">
        <v>120</v>
      </c>
      <c r="S3837">
        <v>120</v>
      </c>
      <c r="T3837">
        <v>0</v>
      </c>
      <c r="U3837">
        <v>0</v>
      </c>
      <c r="V3837">
        <v>120</v>
      </c>
    </row>
    <row r="3838" spans="2:26" x14ac:dyDescent="0.25">
      <c r="F3838" t="s">
        <v>27</v>
      </c>
      <c r="G3838" t="s">
        <v>311</v>
      </c>
      <c r="H3838" t="s">
        <v>51</v>
      </c>
      <c r="I3838" t="s">
        <v>30</v>
      </c>
      <c r="J3838" t="s">
        <v>3009</v>
      </c>
      <c r="K3838">
        <v>1316586</v>
      </c>
      <c r="L3838" t="s">
        <v>161</v>
      </c>
      <c r="N3838" t="s">
        <v>33</v>
      </c>
      <c r="O3838" t="s">
        <v>34</v>
      </c>
      <c r="P3838" t="s">
        <v>55</v>
      </c>
      <c r="Q3838">
        <v>1</v>
      </c>
      <c r="R3838">
        <v>1499</v>
      </c>
      <c r="S3838">
        <v>1499</v>
      </c>
      <c r="T3838">
        <v>5</v>
      </c>
      <c r="U3838">
        <v>-74.95</v>
      </c>
      <c r="V3838">
        <v>1424.05</v>
      </c>
    </row>
    <row r="3839" spans="2:26" x14ac:dyDescent="0.25">
      <c r="B3839" s="2">
        <v>45956</v>
      </c>
      <c r="C3839" t="s">
        <v>3529</v>
      </c>
      <c r="D3839" t="s">
        <v>26</v>
      </c>
      <c r="F3839" t="s">
        <v>504</v>
      </c>
      <c r="G3839" t="s">
        <v>505</v>
      </c>
      <c r="H3839" t="s">
        <v>29</v>
      </c>
      <c r="I3839" t="s">
        <v>118</v>
      </c>
      <c r="J3839" t="s">
        <v>506</v>
      </c>
      <c r="K3839">
        <v>1126080</v>
      </c>
      <c r="M3839" t="s">
        <v>507</v>
      </c>
      <c r="N3839" t="s">
        <v>33</v>
      </c>
      <c r="O3839" t="s">
        <v>40</v>
      </c>
      <c r="P3839" t="s">
        <v>508</v>
      </c>
      <c r="Q3839">
        <v>2</v>
      </c>
      <c r="R3839">
        <v>120</v>
      </c>
      <c r="S3839">
        <v>240</v>
      </c>
      <c r="T3839">
        <v>0</v>
      </c>
      <c r="U3839">
        <v>0</v>
      </c>
      <c r="V3839">
        <v>240</v>
      </c>
      <c r="W3839">
        <v>240</v>
      </c>
      <c r="X3839">
        <v>240</v>
      </c>
      <c r="Y3839">
        <v>0</v>
      </c>
      <c r="Z3839">
        <v>0</v>
      </c>
    </row>
    <row r="3840" spans="2:26" x14ac:dyDescent="0.25">
      <c r="B3840" s="2">
        <v>45956</v>
      </c>
      <c r="C3840" t="s">
        <v>3530</v>
      </c>
      <c r="D3840" t="s">
        <v>3531</v>
      </c>
      <c r="E3840">
        <v>9905056006</v>
      </c>
      <c r="F3840" t="s">
        <v>94</v>
      </c>
      <c r="G3840" t="s">
        <v>44</v>
      </c>
      <c r="H3840" t="s">
        <v>38</v>
      </c>
      <c r="I3840" t="s">
        <v>253</v>
      </c>
      <c r="J3840" t="s">
        <v>309</v>
      </c>
      <c r="K3840">
        <v>8200392001003</v>
      </c>
      <c r="L3840" t="s">
        <v>145</v>
      </c>
      <c r="M3840" t="s">
        <v>47</v>
      </c>
      <c r="N3840" t="s">
        <v>54</v>
      </c>
      <c r="O3840" t="s">
        <v>40</v>
      </c>
      <c r="P3840" t="s">
        <v>97</v>
      </c>
      <c r="Q3840">
        <v>1</v>
      </c>
      <c r="R3840">
        <v>349</v>
      </c>
      <c r="S3840">
        <v>349</v>
      </c>
      <c r="T3840">
        <v>0</v>
      </c>
      <c r="U3840">
        <v>0</v>
      </c>
      <c r="V3840">
        <v>349</v>
      </c>
      <c r="W3840">
        <v>1647</v>
      </c>
      <c r="X3840">
        <v>0</v>
      </c>
      <c r="Y3840">
        <v>1647</v>
      </c>
      <c r="Z3840">
        <v>0</v>
      </c>
    </row>
    <row r="3841" spans="2:26" x14ac:dyDescent="0.25">
      <c r="F3841" t="s">
        <v>666</v>
      </c>
      <c r="G3841" t="s">
        <v>667</v>
      </c>
      <c r="H3841" t="s">
        <v>38</v>
      </c>
      <c r="I3841" t="s">
        <v>668</v>
      </c>
      <c r="J3841" t="s">
        <v>669</v>
      </c>
      <c r="K3841">
        <v>1345066</v>
      </c>
      <c r="N3841" t="s">
        <v>170</v>
      </c>
      <c r="O3841" t="s">
        <v>34</v>
      </c>
      <c r="P3841" t="s">
        <v>79</v>
      </c>
      <c r="Q3841">
        <v>1</v>
      </c>
      <c r="R3841">
        <v>6</v>
      </c>
      <c r="S3841">
        <v>6</v>
      </c>
      <c r="T3841">
        <v>100</v>
      </c>
      <c r="U3841">
        <v>-6</v>
      </c>
      <c r="V3841">
        <v>0</v>
      </c>
    </row>
    <row r="3842" spans="2:26" x14ac:dyDescent="0.25">
      <c r="F3842" t="s">
        <v>3428</v>
      </c>
      <c r="G3842" t="s">
        <v>3429</v>
      </c>
      <c r="H3842" t="s">
        <v>38</v>
      </c>
      <c r="I3842" t="s">
        <v>30</v>
      </c>
      <c r="J3842" t="s">
        <v>3430</v>
      </c>
      <c r="K3842">
        <v>1355221</v>
      </c>
      <c r="L3842" t="s">
        <v>145</v>
      </c>
      <c r="N3842" t="s">
        <v>54</v>
      </c>
      <c r="O3842" t="s">
        <v>34</v>
      </c>
      <c r="P3842" t="s">
        <v>97</v>
      </c>
      <c r="Q3842">
        <v>1</v>
      </c>
      <c r="R3842">
        <v>349</v>
      </c>
      <c r="S3842">
        <v>349</v>
      </c>
      <c r="T3842">
        <v>0</v>
      </c>
      <c r="U3842">
        <v>0</v>
      </c>
      <c r="V3842">
        <v>349</v>
      </c>
    </row>
    <row r="3843" spans="2:26" x14ac:dyDescent="0.25">
      <c r="F3843" t="s">
        <v>87</v>
      </c>
      <c r="G3843" t="s">
        <v>739</v>
      </c>
      <c r="H3843" t="s">
        <v>51</v>
      </c>
      <c r="I3843">
        <v>24</v>
      </c>
      <c r="J3843" t="s">
        <v>3532</v>
      </c>
      <c r="K3843">
        <v>1353778</v>
      </c>
      <c r="L3843" t="s">
        <v>145</v>
      </c>
      <c r="N3843" t="s">
        <v>33</v>
      </c>
      <c r="O3843" t="s">
        <v>741</v>
      </c>
      <c r="P3843" t="s">
        <v>97</v>
      </c>
      <c r="Q3843">
        <v>1</v>
      </c>
      <c r="R3843">
        <v>949</v>
      </c>
      <c r="S3843">
        <v>949</v>
      </c>
      <c r="T3843">
        <v>0</v>
      </c>
      <c r="U3843">
        <v>0</v>
      </c>
      <c r="V3843">
        <v>949</v>
      </c>
    </row>
    <row r="3844" spans="2:26" x14ac:dyDescent="0.25">
      <c r="B3844" s="2">
        <v>45956</v>
      </c>
      <c r="C3844" t="s">
        <v>3533</v>
      </c>
      <c r="D3844" t="s">
        <v>3534</v>
      </c>
      <c r="E3844">
        <v>9431536985</v>
      </c>
      <c r="F3844" t="s">
        <v>87</v>
      </c>
      <c r="G3844" t="s">
        <v>2706</v>
      </c>
      <c r="H3844" t="s">
        <v>29</v>
      </c>
      <c r="I3844" t="s">
        <v>3535</v>
      </c>
      <c r="J3844" t="s">
        <v>3536</v>
      </c>
      <c r="K3844">
        <v>8909285567371</v>
      </c>
      <c r="L3844" t="s">
        <v>153</v>
      </c>
      <c r="M3844" t="s">
        <v>47</v>
      </c>
      <c r="N3844" t="s">
        <v>39</v>
      </c>
      <c r="O3844" t="s">
        <v>1094</v>
      </c>
      <c r="Q3844">
        <v>1</v>
      </c>
      <c r="R3844">
        <v>2599</v>
      </c>
      <c r="S3844">
        <v>2599</v>
      </c>
      <c r="T3844">
        <v>6.25</v>
      </c>
      <c r="U3844">
        <v>-162.44</v>
      </c>
      <c r="V3844">
        <v>2436.56</v>
      </c>
      <c r="W3844">
        <v>5000</v>
      </c>
      <c r="X3844">
        <v>0</v>
      </c>
      <c r="Y3844">
        <v>5000</v>
      </c>
      <c r="Z3844">
        <v>0</v>
      </c>
    </row>
    <row r="3845" spans="2:26" x14ac:dyDescent="0.25">
      <c r="F3845" t="s">
        <v>87</v>
      </c>
      <c r="G3845" t="s">
        <v>124</v>
      </c>
      <c r="H3845" t="s">
        <v>29</v>
      </c>
      <c r="I3845">
        <v>82</v>
      </c>
      <c r="J3845" t="s">
        <v>3537</v>
      </c>
      <c r="K3845">
        <v>8909203386404</v>
      </c>
      <c r="L3845" t="s">
        <v>512</v>
      </c>
      <c r="N3845" t="s">
        <v>77</v>
      </c>
      <c r="O3845" t="s">
        <v>90</v>
      </c>
      <c r="P3845" t="s">
        <v>108</v>
      </c>
      <c r="Q3845">
        <v>1</v>
      </c>
      <c r="R3845">
        <v>2625</v>
      </c>
      <c r="S3845">
        <v>2625</v>
      </c>
      <c r="T3845">
        <v>0</v>
      </c>
      <c r="U3845">
        <v>-62</v>
      </c>
      <c r="V3845">
        <v>2563</v>
      </c>
    </row>
    <row r="3846" spans="2:26" x14ac:dyDescent="0.25">
      <c r="B3846" s="2">
        <v>45956</v>
      </c>
      <c r="C3846" t="s">
        <v>3538</v>
      </c>
      <c r="D3846" t="s">
        <v>2199</v>
      </c>
      <c r="E3846">
        <v>8789529452</v>
      </c>
      <c r="F3846" t="s">
        <v>62</v>
      </c>
      <c r="G3846" t="s">
        <v>319</v>
      </c>
      <c r="H3846" t="s">
        <v>51</v>
      </c>
      <c r="I3846" t="s">
        <v>118</v>
      </c>
      <c r="J3846" t="s">
        <v>3539</v>
      </c>
      <c r="K3846">
        <v>1315222</v>
      </c>
      <c r="L3846" t="s">
        <v>140</v>
      </c>
      <c r="M3846" t="s">
        <v>53</v>
      </c>
      <c r="N3846" t="s">
        <v>33</v>
      </c>
      <c r="O3846" t="s">
        <v>131</v>
      </c>
      <c r="P3846" s="3">
        <v>45847</v>
      </c>
      <c r="Q3846">
        <v>1</v>
      </c>
      <c r="R3846">
        <v>1699</v>
      </c>
      <c r="S3846">
        <v>1699</v>
      </c>
      <c r="T3846">
        <v>0</v>
      </c>
      <c r="U3846">
        <v>0</v>
      </c>
      <c r="V3846">
        <v>1699</v>
      </c>
      <c r="W3846">
        <v>1699</v>
      </c>
      <c r="X3846">
        <v>1699</v>
      </c>
      <c r="Y3846">
        <v>0</v>
      </c>
      <c r="Z3846">
        <v>0</v>
      </c>
    </row>
    <row r="3847" spans="2:26" x14ac:dyDescent="0.25">
      <c r="F3847" t="s">
        <v>666</v>
      </c>
      <c r="G3847" t="s">
        <v>667</v>
      </c>
      <c r="H3847" t="s">
        <v>38</v>
      </c>
      <c r="I3847" t="s">
        <v>668</v>
      </c>
      <c r="J3847" t="s">
        <v>669</v>
      </c>
      <c r="K3847">
        <v>1345066</v>
      </c>
      <c r="N3847" t="s">
        <v>170</v>
      </c>
      <c r="O3847" t="s">
        <v>34</v>
      </c>
      <c r="P3847" t="s">
        <v>79</v>
      </c>
      <c r="Q3847">
        <v>1</v>
      </c>
      <c r="R3847">
        <v>6</v>
      </c>
      <c r="S3847">
        <v>6</v>
      </c>
      <c r="T3847">
        <v>100</v>
      </c>
      <c r="U3847">
        <v>-6</v>
      </c>
      <c r="V3847">
        <v>0</v>
      </c>
    </row>
    <row r="3848" spans="2:26" x14ac:dyDescent="0.25">
      <c r="B3848" s="2">
        <v>45956</v>
      </c>
      <c r="C3848" t="s">
        <v>3540</v>
      </c>
      <c r="D3848" t="s">
        <v>3541</v>
      </c>
      <c r="E3848">
        <v>8210876719</v>
      </c>
      <c r="F3848" t="s">
        <v>666</v>
      </c>
      <c r="G3848" t="s">
        <v>667</v>
      </c>
      <c r="H3848" t="s">
        <v>38</v>
      </c>
      <c r="I3848" t="s">
        <v>668</v>
      </c>
      <c r="J3848" t="s">
        <v>669</v>
      </c>
      <c r="K3848">
        <v>1345066</v>
      </c>
      <c r="M3848" t="s">
        <v>260</v>
      </c>
      <c r="N3848" t="s">
        <v>170</v>
      </c>
      <c r="O3848" t="s">
        <v>34</v>
      </c>
      <c r="P3848" t="s">
        <v>79</v>
      </c>
      <c r="Q3848">
        <v>1</v>
      </c>
      <c r="R3848">
        <v>6</v>
      </c>
      <c r="S3848">
        <v>6</v>
      </c>
      <c r="T3848">
        <v>100</v>
      </c>
      <c r="U3848">
        <v>-6</v>
      </c>
      <c r="V3848">
        <v>0</v>
      </c>
      <c r="W3848">
        <v>2155</v>
      </c>
      <c r="X3848">
        <v>0</v>
      </c>
      <c r="Y3848">
        <v>2155</v>
      </c>
      <c r="Z3848">
        <v>0</v>
      </c>
    </row>
    <row r="3849" spans="2:26" x14ac:dyDescent="0.25">
      <c r="F3849" t="s">
        <v>649</v>
      </c>
      <c r="G3849" t="s">
        <v>124</v>
      </c>
      <c r="H3849" t="s">
        <v>29</v>
      </c>
      <c r="J3849" t="s">
        <v>3542</v>
      </c>
      <c r="K3849">
        <v>8909203644382</v>
      </c>
      <c r="L3849" t="s">
        <v>140</v>
      </c>
      <c r="N3849" t="s">
        <v>77</v>
      </c>
      <c r="O3849" t="s">
        <v>90</v>
      </c>
      <c r="P3849" t="s">
        <v>181</v>
      </c>
      <c r="Q3849">
        <v>1</v>
      </c>
      <c r="R3849">
        <v>2299</v>
      </c>
      <c r="S3849">
        <v>2299</v>
      </c>
      <c r="T3849">
        <v>6.25</v>
      </c>
      <c r="U3849">
        <v>-143.69</v>
      </c>
      <c r="V3849">
        <v>2155.31</v>
      </c>
    </row>
    <row r="3850" spans="2:26" x14ac:dyDescent="0.25">
      <c r="B3850" s="2">
        <v>45956</v>
      </c>
      <c r="C3850" t="s">
        <v>3543</v>
      </c>
      <c r="D3850" t="s">
        <v>442</v>
      </c>
      <c r="E3850">
        <v>8200452032</v>
      </c>
      <c r="F3850" t="s">
        <v>666</v>
      </c>
      <c r="G3850" t="s">
        <v>667</v>
      </c>
      <c r="H3850" t="s">
        <v>38</v>
      </c>
      <c r="I3850" t="s">
        <v>668</v>
      </c>
      <c r="J3850" t="s">
        <v>669</v>
      </c>
      <c r="K3850">
        <v>1345066</v>
      </c>
      <c r="M3850" t="s">
        <v>260</v>
      </c>
      <c r="N3850" t="s">
        <v>170</v>
      </c>
      <c r="O3850" t="s">
        <v>34</v>
      </c>
      <c r="P3850" t="s">
        <v>79</v>
      </c>
      <c r="Q3850">
        <v>1</v>
      </c>
      <c r="R3850">
        <v>6</v>
      </c>
      <c r="S3850">
        <v>6</v>
      </c>
      <c r="T3850">
        <v>100</v>
      </c>
      <c r="U3850">
        <v>-6</v>
      </c>
      <c r="V3850">
        <v>0</v>
      </c>
      <c r="W3850">
        <v>698</v>
      </c>
      <c r="X3850">
        <v>0</v>
      </c>
      <c r="Y3850">
        <v>698</v>
      </c>
      <c r="Z3850">
        <v>0</v>
      </c>
    </row>
    <row r="3851" spans="2:26" x14ac:dyDescent="0.25">
      <c r="F3851" t="s">
        <v>43</v>
      </c>
      <c r="G3851" t="s">
        <v>44</v>
      </c>
      <c r="H3851" t="s">
        <v>38</v>
      </c>
      <c r="I3851" t="s">
        <v>253</v>
      </c>
      <c r="J3851" t="s">
        <v>2391</v>
      </c>
      <c r="K3851">
        <v>8200350001003</v>
      </c>
      <c r="L3851" t="s">
        <v>512</v>
      </c>
      <c r="N3851" t="s">
        <v>39</v>
      </c>
      <c r="O3851" t="s">
        <v>40</v>
      </c>
      <c r="P3851" t="s">
        <v>97</v>
      </c>
      <c r="Q3851">
        <v>1</v>
      </c>
      <c r="R3851">
        <v>349</v>
      </c>
      <c r="S3851">
        <v>349</v>
      </c>
      <c r="T3851">
        <v>0</v>
      </c>
      <c r="U3851">
        <v>0</v>
      </c>
      <c r="V3851">
        <v>349</v>
      </c>
    </row>
    <row r="3852" spans="2:26" x14ac:dyDescent="0.25">
      <c r="F3852" t="s">
        <v>43</v>
      </c>
      <c r="G3852" t="s">
        <v>44</v>
      </c>
      <c r="H3852" t="s">
        <v>38</v>
      </c>
      <c r="I3852" t="s">
        <v>253</v>
      </c>
      <c r="J3852" t="s">
        <v>3544</v>
      </c>
      <c r="K3852">
        <v>8200311001003</v>
      </c>
      <c r="L3852" t="s">
        <v>512</v>
      </c>
      <c r="N3852" t="s">
        <v>39</v>
      </c>
      <c r="O3852" t="s">
        <v>40</v>
      </c>
      <c r="P3852" t="s">
        <v>97</v>
      </c>
      <c r="Q3852">
        <v>1</v>
      </c>
      <c r="R3852">
        <v>349</v>
      </c>
      <c r="S3852">
        <v>349</v>
      </c>
      <c r="T3852">
        <v>0</v>
      </c>
      <c r="U3852">
        <v>0</v>
      </c>
      <c r="V3852">
        <v>349</v>
      </c>
    </row>
    <row r="3853" spans="2:26" x14ac:dyDescent="0.25">
      <c r="B3853" s="2">
        <v>45956</v>
      </c>
      <c r="C3853" t="s">
        <v>3545</v>
      </c>
      <c r="D3853" t="s">
        <v>26</v>
      </c>
      <c r="F3853" t="s">
        <v>263</v>
      </c>
      <c r="G3853" t="s">
        <v>2876</v>
      </c>
      <c r="H3853" t="s">
        <v>51</v>
      </c>
      <c r="I3853" t="s">
        <v>30</v>
      </c>
      <c r="J3853" t="s">
        <v>2877</v>
      </c>
      <c r="K3853">
        <v>1350929</v>
      </c>
      <c r="L3853" t="s">
        <v>2542</v>
      </c>
      <c r="M3853" t="s">
        <v>53</v>
      </c>
      <c r="N3853" t="s">
        <v>33</v>
      </c>
      <c r="O3853" t="s">
        <v>34</v>
      </c>
      <c r="P3853" t="s">
        <v>97</v>
      </c>
      <c r="Q3853">
        <v>-1</v>
      </c>
      <c r="R3853">
        <v>2149</v>
      </c>
      <c r="S3853">
        <v>-2149</v>
      </c>
      <c r="T3853">
        <v>0</v>
      </c>
      <c r="U3853">
        <v>0</v>
      </c>
      <c r="V3853">
        <v>-2149</v>
      </c>
      <c r="W3853">
        <v>550</v>
      </c>
      <c r="X3853">
        <v>550</v>
      </c>
      <c r="Y3853">
        <v>0</v>
      </c>
      <c r="Z3853">
        <v>0</v>
      </c>
    </row>
    <row r="3854" spans="2:26" x14ac:dyDescent="0.25">
      <c r="F3854" t="s">
        <v>27</v>
      </c>
      <c r="G3854" t="s">
        <v>208</v>
      </c>
      <c r="H3854" t="s">
        <v>29</v>
      </c>
      <c r="I3854" t="s">
        <v>30</v>
      </c>
      <c r="J3854" t="s">
        <v>3546</v>
      </c>
      <c r="K3854">
        <v>1316573</v>
      </c>
      <c r="L3854" t="s">
        <v>2542</v>
      </c>
      <c r="N3854" t="s">
        <v>33</v>
      </c>
      <c r="O3854" t="s">
        <v>34</v>
      </c>
      <c r="P3854" t="s">
        <v>55</v>
      </c>
      <c r="Q3854">
        <v>1</v>
      </c>
      <c r="R3854">
        <v>2699</v>
      </c>
      <c r="S3854">
        <v>2699</v>
      </c>
      <c r="T3854">
        <v>0</v>
      </c>
      <c r="U3854">
        <v>0</v>
      </c>
      <c r="V3854">
        <v>2699</v>
      </c>
    </row>
    <row r="3855" spans="2:26" x14ac:dyDescent="0.25">
      <c r="B3855" s="2">
        <v>45956</v>
      </c>
      <c r="C3855" t="s">
        <v>3547</v>
      </c>
      <c r="D3855" t="s">
        <v>26</v>
      </c>
      <c r="F3855" t="s">
        <v>27</v>
      </c>
      <c r="G3855" t="s">
        <v>208</v>
      </c>
      <c r="H3855" t="s">
        <v>29</v>
      </c>
      <c r="I3855" t="s">
        <v>30</v>
      </c>
      <c r="J3855" t="s">
        <v>3548</v>
      </c>
      <c r="K3855">
        <v>1316575</v>
      </c>
      <c r="L3855" t="s">
        <v>2542</v>
      </c>
      <c r="M3855" t="s">
        <v>53</v>
      </c>
      <c r="N3855" t="s">
        <v>33</v>
      </c>
      <c r="O3855" t="s">
        <v>34</v>
      </c>
      <c r="P3855" t="s">
        <v>55</v>
      </c>
      <c r="Q3855">
        <v>1</v>
      </c>
      <c r="R3855">
        <v>2699</v>
      </c>
      <c r="S3855">
        <v>2699</v>
      </c>
      <c r="T3855">
        <v>0</v>
      </c>
      <c r="U3855">
        <v>0</v>
      </c>
      <c r="V3855">
        <v>2699</v>
      </c>
      <c r="W3855">
        <v>550</v>
      </c>
      <c r="X3855">
        <v>550</v>
      </c>
      <c r="Y3855">
        <v>0</v>
      </c>
      <c r="Z3855">
        <v>0</v>
      </c>
    </row>
    <row r="3856" spans="2:26" x14ac:dyDescent="0.25">
      <c r="F3856" t="s">
        <v>263</v>
      </c>
      <c r="G3856" t="s">
        <v>2876</v>
      </c>
      <c r="H3856" t="s">
        <v>51</v>
      </c>
      <c r="I3856" t="s">
        <v>30</v>
      </c>
      <c r="J3856" t="s">
        <v>2877</v>
      </c>
      <c r="K3856">
        <v>1350929</v>
      </c>
      <c r="L3856" t="s">
        <v>2542</v>
      </c>
      <c r="N3856" t="s">
        <v>33</v>
      </c>
      <c r="O3856" t="s">
        <v>34</v>
      </c>
      <c r="P3856" t="s">
        <v>97</v>
      </c>
      <c r="Q3856">
        <v>-1</v>
      </c>
      <c r="R3856">
        <v>2149</v>
      </c>
      <c r="S3856">
        <v>-2149</v>
      </c>
      <c r="T3856">
        <v>0</v>
      </c>
      <c r="U3856">
        <v>0</v>
      </c>
      <c r="V3856">
        <v>-2149</v>
      </c>
    </row>
    <row r="3857" spans="2:26" x14ac:dyDescent="0.25">
      <c r="B3857" s="2">
        <v>45956</v>
      </c>
      <c r="C3857" t="s">
        <v>3549</v>
      </c>
      <c r="D3857" t="s">
        <v>26</v>
      </c>
      <c r="F3857" t="s">
        <v>3428</v>
      </c>
      <c r="G3857" t="s">
        <v>3429</v>
      </c>
      <c r="H3857" t="s">
        <v>38</v>
      </c>
      <c r="I3857" t="s">
        <v>30</v>
      </c>
      <c r="J3857" t="s">
        <v>3430</v>
      </c>
      <c r="K3857">
        <v>1355221</v>
      </c>
      <c r="L3857" t="s">
        <v>145</v>
      </c>
      <c r="M3857" t="s">
        <v>53</v>
      </c>
      <c r="N3857" t="s">
        <v>54</v>
      </c>
      <c r="O3857" t="s">
        <v>34</v>
      </c>
      <c r="P3857" t="s">
        <v>97</v>
      </c>
      <c r="Q3857">
        <v>-1</v>
      </c>
      <c r="R3857">
        <v>349</v>
      </c>
      <c r="S3857">
        <v>-349</v>
      </c>
      <c r="T3857">
        <v>0</v>
      </c>
      <c r="U3857">
        <v>0</v>
      </c>
      <c r="V3857">
        <v>-349</v>
      </c>
      <c r="W3857">
        <v>0</v>
      </c>
      <c r="X3857">
        <v>0</v>
      </c>
      <c r="Y3857">
        <v>0</v>
      </c>
      <c r="Z3857">
        <v>0</v>
      </c>
    </row>
    <row r="3858" spans="2:26" x14ac:dyDescent="0.25">
      <c r="F3858" t="s">
        <v>43</v>
      </c>
      <c r="G3858" t="s">
        <v>44</v>
      </c>
      <c r="H3858" t="s">
        <v>38</v>
      </c>
      <c r="I3858" t="s">
        <v>253</v>
      </c>
      <c r="J3858" t="s">
        <v>703</v>
      </c>
      <c r="K3858">
        <v>8200309001003</v>
      </c>
      <c r="L3858" t="s">
        <v>145</v>
      </c>
      <c r="N3858" t="s">
        <v>39</v>
      </c>
      <c r="O3858" t="s">
        <v>40</v>
      </c>
      <c r="P3858" t="s">
        <v>97</v>
      </c>
      <c r="Q3858">
        <v>1</v>
      </c>
      <c r="R3858">
        <v>349</v>
      </c>
      <c r="S3858">
        <v>349</v>
      </c>
      <c r="T3858">
        <v>0</v>
      </c>
      <c r="U3858">
        <v>0</v>
      </c>
      <c r="V3858">
        <v>349</v>
      </c>
    </row>
    <row r="3859" spans="2:26" x14ac:dyDescent="0.25">
      <c r="B3859" s="2">
        <v>45956</v>
      </c>
      <c r="C3859" t="s">
        <v>3550</v>
      </c>
      <c r="D3859" t="s">
        <v>26</v>
      </c>
      <c r="F3859" t="s">
        <v>100</v>
      </c>
      <c r="G3859" t="s">
        <v>535</v>
      </c>
      <c r="H3859" t="s">
        <v>51</v>
      </c>
      <c r="I3859">
        <v>34</v>
      </c>
      <c r="J3859">
        <v>8028</v>
      </c>
      <c r="K3859">
        <v>3000058643</v>
      </c>
      <c r="L3859" t="s">
        <v>512</v>
      </c>
      <c r="M3859" t="s">
        <v>47</v>
      </c>
      <c r="N3859" t="s">
        <v>77</v>
      </c>
      <c r="O3859" t="s">
        <v>90</v>
      </c>
      <c r="P3859" t="s">
        <v>79</v>
      </c>
      <c r="Q3859">
        <v>1</v>
      </c>
      <c r="R3859">
        <v>2195</v>
      </c>
      <c r="S3859">
        <v>2195</v>
      </c>
      <c r="T3859">
        <v>0</v>
      </c>
      <c r="U3859">
        <v>0</v>
      </c>
      <c r="V3859">
        <v>2195</v>
      </c>
      <c r="W3859">
        <v>1445</v>
      </c>
      <c r="X3859">
        <v>1445</v>
      </c>
      <c r="Y3859">
        <v>0</v>
      </c>
      <c r="Z3859">
        <v>0</v>
      </c>
    </row>
    <row r="3860" spans="2:26" x14ac:dyDescent="0.25">
      <c r="F3860" t="s">
        <v>1023</v>
      </c>
      <c r="G3860" t="s">
        <v>1024</v>
      </c>
      <c r="H3860" t="s">
        <v>51</v>
      </c>
      <c r="I3860" t="s">
        <v>30</v>
      </c>
      <c r="J3860" t="s">
        <v>1025</v>
      </c>
      <c r="K3860">
        <v>1317169</v>
      </c>
      <c r="L3860" t="s">
        <v>512</v>
      </c>
      <c r="N3860" t="s">
        <v>33</v>
      </c>
      <c r="O3860" t="s">
        <v>34</v>
      </c>
      <c r="P3860" t="s">
        <v>55</v>
      </c>
      <c r="Q3860">
        <v>-1</v>
      </c>
      <c r="R3860">
        <v>2349</v>
      </c>
      <c r="S3860">
        <v>-2349</v>
      </c>
      <c r="T3860">
        <v>0</v>
      </c>
      <c r="U3860">
        <v>0</v>
      </c>
      <c r="V3860">
        <v>-2349</v>
      </c>
    </row>
    <row r="3861" spans="2:26" x14ac:dyDescent="0.25">
      <c r="F3861" t="s">
        <v>2622</v>
      </c>
      <c r="G3861" t="s">
        <v>3487</v>
      </c>
      <c r="H3861" t="s">
        <v>51</v>
      </c>
      <c r="I3861" t="s">
        <v>30</v>
      </c>
      <c r="J3861" t="s">
        <v>3488</v>
      </c>
      <c r="K3861">
        <v>1354752</v>
      </c>
      <c r="L3861" t="s">
        <v>512</v>
      </c>
      <c r="N3861" t="s">
        <v>33</v>
      </c>
      <c r="O3861" t="s">
        <v>34</v>
      </c>
      <c r="P3861" t="s">
        <v>97</v>
      </c>
      <c r="Q3861">
        <v>1</v>
      </c>
      <c r="R3861">
        <v>1599</v>
      </c>
      <c r="S3861">
        <v>1599</v>
      </c>
      <c r="T3861">
        <v>0</v>
      </c>
      <c r="U3861">
        <v>0</v>
      </c>
      <c r="V3861">
        <v>1599</v>
      </c>
    </row>
    <row r="3862" spans="2:26" x14ac:dyDescent="0.25">
      <c r="B3862" s="2">
        <v>45957</v>
      </c>
      <c r="C3862" t="s">
        <v>3551</v>
      </c>
      <c r="D3862" t="s">
        <v>705</v>
      </c>
      <c r="E3862">
        <v>7677134367</v>
      </c>
      <c r="F3862" t="s">
        <v>2622</v>
      </c>
      <c r="G3862" t="s">
        <v>3487</v>
      </c>
      <c r="H3862" t="s">
        <v>51</v>
      </c>
      <c r="I3862" t="s">
        <v>30</v>
      </c>
      <c r="J3862" t="s">
        <v>3488</v>
      </c>
      <c r="K3862">
        <v>1354752</v>
      </c>
      <c r="L3862" t="s">
        <v>512</v>
      </c>
      <c r="M3862" t="s">
        <v>53</v>
      </c>
      <c r="N3862" t="s">
        <v>33</v>
      </c>
      <c r="O3862" t="s">
        <v>34</v>
      </c>
      <c r="P3862" t="s">
        <v>97</v>
      </c>
      <c r="Q3862">
        <v>1</v>
      </c>
      <c r="R3862">
        <v>1599</v>
      </c>
      <c r="S3862">
        <v>1599</v>
      </c>
      <c r="T3862">
        <v>5</v>
      </c>
      <c r="U3862">
        <v>-98.95</v>
      </c>
      <c r="V3862">
        <v>1500.05</v>
      </c>
      <c r="W3862">
        <v>3000</v>
      </c>
      <c r="X3862">
        <v>3000</v>
      </c>
      <c r="Y3862">
        <v>0</v>
      </c>
      <c r="Z3862">
        <v>0</v>
      </c>
    </row>
    <row r="3863" spans="2:26" x14ac:dyDescent="0.25">
      <c r="F3863" t="s">
        <v>666</v>
      </c>
      <c r="G3863" t="s">
        <v>667</v>
      </c>
      <c r="H3863" t="s">
        <v>38</v>
      </c>
      <c r="I3863" t="s">
        <v>668</v>
      </c>
      <c r="J3863" t="s">
        <v>669</v>
      </c>
      <c r="K3863">
        <v>1345066</v>
      </c>
      <c r="N3863" t="s">
        <v>170</v>
      </c>
      <c r="O3863" t="s">
        <v>34</v>
      </c>
      <c r="P3863" t="s">
        <v>79</v>
      </c>
      <c r="Q3863">
        <v>1</v>
      </c>
      <c r="R3863">
        <v>6</v>
      </c>
      <c r="S3863">
        <v>6</v>
      </c>
      <c r="T3863">
        <v>100</v>
      </c>
      <c r="U3863">
        <v>-6</v>
      </c>
      <c r="V3863">
        <v>0</v>
      </c>
    </row>
    <row r="3864" spans="2:26" x14ac:dyDescent="0.25">
      <c r="F3864" t="s">
        <v>840</v>
      </c>
      <c r="G3864" t="s">
        <v>841</v>
      </c>
      <c r="H3864" t="s">
        <v>51</v>
      </c>
      <c r="I3864" t="s">
        <v>30</v>
      </c>
      <c r="J3864" t="s">
        <v>1503</v>
      </c>
      <c r="K3864">
        <v>2506101961</v>
      </c>
      <c r="L3864" t="s">
        <v>2542</v>
      </c>
      <c r="N3864" t="s">
        <v>33</v>
      </c>
      <c r="O3864" t="s">
        <v>34</v>
      </c>
      <c r="P3864" t="s">
        <v>79</v>
      </c>
      <c r="Q3864">
        <v>1</v>
      </c>
      <c r="R3864">
        <v>1599</v>
      </c>
      <c r="S3864">
        <v>1599</v>
      </c>
      <c r="T3864">
        <v>5</v>
      </c>
      <c r="U3864">
        <v>-98.95</v>
      </c>
      <c r="V3864">
        <v>1500.05</v>
      </c>
    </row>
    <row r="3865" spans="2:26" x14ac:dyDescent="0.25">
      <c r="B3865" s="2">
        <v>45957</v>
      </c>
      <c r="C3865" t="s">
        <v>3552</v>
      </c>
      <c r="D3865" t="s">
        <v>26</v>
      </c>
      <c r="F3865" t="s">
        <v>87</v>
      </c>
      <c r="G3865" t="s">
        <v>106</v>
      </c>
      <c r="H3865" t="s">
        <v>29</v>
      </c>
      <c r="I3865">
        <v>76</v>
      </c>
      <c r="J3865" t="s">
        <v>3553</v>
      </c>
      <c r="K3865">
        <v>8909238292848</v>
      </c>
      <c r="M3865" t="s">
        <v>47</v>
      </c>
      <c r="N3865" t="s">
        <v>77</v>
      </c>
      <c r="O3865" t="s">
        <v>90</v>
      </c>
      <c r="P3865" t="s">
        <v>79</v>
      </c>
      <c r="Q3865">
        <v>1</v>
      </c>
      <c r="R3865">
        <v>2625</v>
      </c>
      <c r="S3865">
        <v>2625</v>
      </c>
      <c r="T3865">
        <v>0</v>
      </c>
      <c r="U3865">
        <v>0</v>
      </c>
      <c r="V3865">
        <v>2625</v>
      </c>
      <c r="W3865">
        <v>2625</v>
      </c>
      <c r="X3865">
        <v>2625</v>
      </c>
      <c r="Y3865">
        <v>0</v>
      </c>
      <c r="Z3865">
        <v>0</v>
      </c>
    </row>
    <row r="3866" spans="2:26" x14ac:dyDescent="0.25">
      <c r="F3866" t="s">
        <v>666</v>
      </c>
      <c r="G3866" t="s">
        <v>667</v>
      </c>
      <c r="H3866" t="s">
        <v>38</v>
      </c>
      <c r="I3866" t="s">
        <v>668</v>
      </c>
      <c r="J3866" t="s">
        <v>669</v>
      </c>
      <c r="K3866">
        <v>1345066</v>
      </c>
      <c r="N3866" t="s">
        <v>170</v>
      </c>
      <c r="O3866" t="s">
        <v>34</v>
      </c>
      <c r="P3866" t="s">
        <v>79</v>
      </c>
      <c r="Q3866">
        <v>1</v>
      </c>
      <c r="R3866">
        <v>6</v>
      </c>
      <c r="S3866">
        <v>6</v>
      </c>
      <c r="T3866">
        <v>100</v>
      </c>
      <c r="U3866">
        <v>-6</v>
      </c>
      <c r="V3866">
        <v>0</v>
      </c>
    </row>
    <row r="3867" spans="2:26" x14ac:dyDescent="0.25">
      <c r="B3867" s="2">
        <v>45957</v>
      </c>
      <c r="C3867" t="s">
        <v>3554</v>
      </c>
      <c r="D3867" t="s">
        <v>3555</v>
      </c>
      <c r="E3867">
        <v>7561984761</v>
      </c>
      <c r="F3867" t="s">
        <v>666</v>
      </c>
      <c r="G3867" t="s">
        <v>667</v>
      </c>
      <c r="H3867" t="s">
        <v>38</v>
      </c>
      <c r="I3867" t="s">
        <v>668</v>
      </c>
      <c r="J3867" t="s">
        <v>669</v>
      </c>
      <c r="K3867">
        <v>1345066</v>
      </c>
      <c r="M3867" t="s">
        <v>260</v>
      </c>
      <c r="N3867" t="s">
        <v>170</v>
      </c>
      <c r="O3867" t="s">
        <v>34</v>
      </c>
      <c r="P3867" t="s">
        <v>79</v>
      </c>
      <c r="Q3867">
        <v>1</v>
      </c>
      <c r="R3867">
        <v>6</v>
      </c>
      <c r="S3867">
        <v>6</v>
      </c>
      <c r="T3867">
        <v>100</v>
      </c>
      <c r="U3867">
        <v>-6</v>
      </c>
      <c r="V3867">
        <v>0</v>
      </c>
      <c r="W3867">
        <v>1234</v>
      </c>
      <c r="X3867">
        <v>0</v>
      </c>
      <c r="Y3867">
        <v>1234</v>
      </c>
      <c r="Z3867">
        <v>0</v>
      </c>
    </row>
    <row r="3868" spans="2:26" x14ac:dyDescent="0.25">
      <c r="F3868" t="s">
        <v>73</v>
      </c>
      <c r="G3868" t="s">
        <v>74</v>
      </c>
      <c r="H3868" t="s">
        <v>38</v>
      </c>
      <c r="I3868">
        <v>39</v>
      </c>
      <c r="J3868" t="s">
        <v>1090</v>
      </c>
      <c r="K3868" t="s">
        <v>3556</v>
      </c>
      <c r="L3868" t="s">
        <v>153</v>
      </c>
      <c r="N3868" t="s">
        <v>77</v>
      </c>
      <c r="O3868" t="s">
        <v>78</v>
      </c>
      <c r="P3868" t="s">
        <v>79</v>
      </c>
      <c r="Q3868">
        <v>1</v>
      </c>
      <c r="R3868">
        <v>1299</v>
      </c>
      <c r="S3868">
        <v>1299</v>
      </c>
      <c r="T3868">
        <v>5</v>
      </c>
      <c r="U3868">
        <v>-64.95</v>
      </c>
      <c r="V3868">
        <v>1234.05</v>
      </c>
    </row>
    <row r="3869" spans="2:26" x14ac:dyDescent="0.25">
      <c r="B3869" s="2">
        <v>45957</v>
      </c>
      <c r="C3869" t="s">
        <v>3557</v>
      </c>
      <c r="D3869" t="s">
        <v>3558</v>
      </c>
      <c r="E3869">
        <v>9431926226</v>
      </c>
      <c r="F3869" t="s">
        <v>666</v>
      </c>
      <c r="G3869" t="s">
        <v>667</v>
      </c>
      <c r="H3869" t="s">
        <v>38</v>
      </c>
      <c r="I3869" t="s">
        <v>682</v>
      </c>
      <c r="J3869" t="s">
        <v>673</v>
      </c>
      <c r="K3869">
        <v>1345067</v>
      </c>
      <c r="M3869" t="s">
        <v>260</v>
      </c>
      <c r="N3869" t="s">
        <v>170</v>
      </c>
      <c r="O3869" t="s">
        <v>34</v>
      </c>
      <c r="P3869" t="s">
        <v>79</v>
      </c>
      <c r="Q3869">
        <v>2</v>
      </c>
      <c r="R3869">
        <v>15</v>
      </c>
      <c r="S3869">
        <v>30</v>
      </c>
      <c r="T3869">
        <v>100</v>
      </c>
      <c r="U3869">
        <v>-30</v>
      </c>
      <c r="V3869">
        <v>0</v>
      </c>
      <c r="W3869">
        <v>4511</v>
      </c>
      <c r="X3869">
        <v>0</v>
      </c>
      <c r="Y3869">
        <v>4511</v>
      </c>
      <c r="Z3869">
        <v>0</v>
      </c>
    </row>
    <row r="3870" spans="2:26" x14ac:dyDescent="0.25">
      <c r="F3870" t="s">
        <v>450</v>
      </c>
      <c r="G3870" t="s">
        <v>1991</v>
      </c>
      <c r="H3870" t="s">
        <v>29</v>
      </c>
      <c r="I3870">
        <v>44</v>
      </c>
      <c r="J3870" t="s">
        <v>3559</v>
      </c>
      <c r="K3870">
        <v>1436395879</v>
      </c>
      <c r="L3870" t="s">
        <v>512</v>
      </c>
      <c r="N3870" t="s">
        <v>77</v>
      </c>
      <c r="O3870" t="s">
        <v>40</v>
      </c>
      <c r="P3870" t="s">
        <v>79</v>
      </c>
      <c r="Q3870">
        <v>1</v>
      </c>
      <c r="R3870">
        <v>895</v>
      </c>
      <c r="S3870">
        <v>895</v>
      </c>
      <c r="T3870">
        <v>0</v>
      </c>
      <c r="U3870">
        <v>0</v>
      </c>
      <c r="V3870">
        <v>895</v>
      </c>
    </row>
    <row r="3871" spans="2:26" x14ac:dyDescent="0.25">
      <c r="F3871" t="s">
        <v>884</v>
      </c>
      <c r="G3871" t="s">
        <v>690</v>
      </c>
      <c r="H3871" t="s">
        <v>51</v>
      </c>
      <c r="I3871" t="s">
        <v>118</v>
      </c>
      <c r="J3871" t="s">
        <v>896</v>
      </c>
      <c r="K3871" t="s">
        <v>2908</v>
      </c>
      <c r="L3871" t="s">
        <v>153</v>
      </c>
      <c r="N3871" t="s">
        <v>77</v>
      </c>
      <c r="O3871" t="s">
        <v>741</v>
      </c>
      <c r="P3871" t="s">
        <v>508</v>
      </c>
      <c r="Q3871">
        <v>1</v>
      </c>
      <c r="R3871">
        <v>249</v>
      </c>
      <c r="S3871">
        <v>249</v>
      </c>
      <c r="T3871">
        <v>10</v>
      </c>
      <c r="U3871">
        <v>-24.9</v>
      </c>
      <c r="V3871">
        <v>224.1</v>
      </c>
    </row>
    <row r="3872" spans="2:26" x14ac:dyDescent="0.25">
      <c r="F3872" t="s">
        <v>754</v>
      </c>
      <c r="G3872" t="s">
        <v>690</v>
      </c>
      <c r="H3872" t="s">
        <v>29</v>
      </c>
      <c r="I3872" t="s">
        <v>113</v>
      </c>
      <c r="J3872" t="s">
        <v>902</v>
      </c>
      <c r="K3872" t="s">
        <v>903</v>
      </c>
      <c r="L3872" t="s">
        <v>153</v>
      </c>
      <c r="N3872" t="s">
        <v>77</v>
      </c>
      <c r="O3872" t="s">
        <v>40</v>
      </c>
      <c r="P3872" t="s">
        <v>508</v>
      </c>
      <c r="Q3872">
        <v>1</v>
      </c>
      <c r="R3872">
        <v>549</v>
      </c>
      <c r="S3872">
        <v>549</v>
      </c>
      <c r="T3872">
        <v>10</v>
      </c>
      <c r="U3872">
        <v>-54.9</v>
      </c>
      <c r="V3872">
        <v>494.1</v>
      </c>
    </row>
    <row r="3873" spans="2:26" x14ac:dyDescent="0.25">
      <c r="F3873" t="s">
        <v>450</v>
      </c>
      <c r="G3873" t="s">
        <v>2615</v>
      </c>
      <c r="H3873" t="s">
        <v>29</v>
      </c>
      <c r="I3873" t="s">
        <v>30</v>
      </c>
      <c r="J3873" t="s">
        <v>2712</v>
      </c>
      <c r="K3873">
        <v>1349630</v>
      </c>
      <c r="L3873" t="s">
        <v>153</v>
      </c>
      <c r="N3873" t="s">
        <v>77</v>
      </c>
      <c r="O3873" t="s">
        <v>34</v>
      </c>
      <c r="P3873" t="s">
        <v>97</v>
      </c>
      <c r="Q3873">
        <v>1</v>
      </c>
      <c r="R3873">
        <v>1499</v>
      </c>
      <c r="S3873">
        <v>1499</v>
      </c>
      <c r="T3873">
        <v>0</v>
      </c>
      <c r="U3873">
        <v>0</v>
      </c>
      <c r="V3873">
        <v>1499</v>
      </c>
    </row>
    <row r="3874" spans="2:26" x14ac:dyDescent="0.25">
      <c r="F3874" t="s">
        <v>450</v>
      </c>
      <c r="G3874" t="s">
        <v>2615</v>
      </c>
      <c r="H3874" t="s">
        <v>29</v>
      </c>
      <c r="I3874" t="s">
        <v>30</v>
      </c>
      <c r="J3874" t="s">
        <v>2616</v>
      </c>
      <c r="K3874">
        <v>1349626</v>
      </c>
      <c r="L3874" t="s">
        <v>568</v>
      </c>
      <c r="N3874" t="s">
        <v>77</v>
      </c>
      <c r="O3874" t="s">
        <v>34</v>
      </c>
      <c r="P3874" t="s">
        <v>97</v>
      </c>
      <c r="Q3874">
        <v>1</v>
      </c>
      <c r="R3874">
        <v>1399</v>
      </c>
      <c r="S3874">
        <v>1399</v>
      </c>
      <c r="T3874">
        <v>0</v>
      </c>
      <c r="U3874">
        <v>0</v>
      </c>
      <c r="V3874">
        <v>1399</v>
      </c>
    </row>
    <row r="3875" spans="2:26" x14ac:dyDescent="0.25">
      <c r="B3875" s="2">
        <v>45957</v>
      </c>
      <c r="C3875" t="s">
        <v>3560</v>
      </c>
      <c r="D3875" t="s">
        <v>26</v>
      </c>
      <c r="E3875">
        <v>0</v>
      </c>
      <c r="F3875" t="s">
        <v>666</v>
      </c>
      <c r="G3875" t="s">
        <v>667</v>
      </c>
      <c r="H3875" t="s">
        <v>38</v>
      </c>
      <c r="I3875" t="s">
        <v>668</v>
      </c>
      <c r="J3875" t="s">
        <v>669</v>
      </c>
      <c r="K3875">
        <v>1345066</v>
      </c>
      <c r="M3875" t="s">
        <v>260</v>
      </c>
      <c r="N3875" t="s">
        <v>170</v>
      </c>
      <c r="O3875" t="s">
        <v>34</v>
      </c>
      <c r="P3875" t="s">
        <v>79</v>
      </c>
      <c r="Q3875">
        <v>1</v>
      </c>
      <c r="R3875">
        <v>6</v>
      </c>
      <c r="S3875">
        <v>6</v>
      </c>
      <c r="T3875">
        <v>100</v>
      </c>
      <c r="U3875">
        <v>-6</v>
      </c>
      <c r="V3875">
        <v>0</v>
      </c>
      <c r="W3875">
        <v>398</v>
      </c>
      <c r="X3875">
        <v>398</v>
      </c>
      <c r="Y3875">
        <v>0</v>
      </c>
      <c r="Z3875">
        <v>0</v>
      </c>
    </row>
    <row r="3876" spans="2:26" x14ac:dyDescent="0.25">
      <c r="F3876" t="s">
        <v>438</v>
      </c>
      <c r="G3876" t="s">
        <v>439</v>
      </c>
      <c r="H3876" t="s">
        <v>51</v>
      </c>
      <c r="I3876" t="s">
        <v>30</v>
      </c>
      <c r="J3876" t="s">
        <v>647</v>
      </c>
      <c r="K3876">
        <v>8901191068980</v>
      </c>
      <c r="L3876" t="s">
        <v>161</v>
      </c>
      <c r="N3876" t="s">
        <v>33</v>
      </c>
      <c r="O3876" t="s">
        <v>34</v>
      </c>
      <c r="P3876" t="s">
        <v>187</v>
      </c>
      <c r="Q3876">
        <v>1</v>
      </c>
      <c r="R3876">
        <v>199</v>
      </c>
      <c r="S3876">
        <v>199</v>
      </c>
      <c r="T3876">
        <v>0</v>
      </c>
      <c r="U3876">
        <v>0</v>
      </c>
      <c r="V3876">
        <v>199</v>
      </c>
    </row>
    <row r="3877" spans="2:26" x14ac:dyDescent="0.25">
      <c r="F3877" t="s">
        <v>438</v>
      </c>
      <c r="G3877" t="s">
        <v>439</v>
      </c>
      <c r="H3877" t="s">
        <v>51</v>
      </c>
      <c r="I3877" t="s">
        <v>30</v>
      </c>
      <c r="J3877" t="s">
        <v>647</v>
      </c>
      <c r="K3877">
        <v>8901191068454</v>
      </c>
      <c r="L3877" t="s">
        <v>161</v>
      </c>
      <c r="N3877" t="s">
        <v>33</v>
      </c>
      <c r="O3877" t="s">
        <v>34</v>
      </c>
      <c r="P3877" t="s">
        <v>187</v>
      </c>
      <c r="Q3877">
        <v>1</v>
      </c>
      <c r="R3877">
        <v>199</v>
      </c>
      <c r="S3877">
        <v>199</v>
      </c>
      <c r="T3877">
        <v>0</v>
      </c>
      <c r="U3877">
        <v>0</v>
      </c>
      <c r="V3877">
        <v>199</v>
      </c>
    </row>
    <row r="3878" spans="2:26" x14ac:dyDescent="0.25">
      <c r="B3878" s="2">
        <v>45957</v>
      </c>
      <c r="C3878" t="s">
        <v>3561</v>
      </c>
      <c r="D3878" t="s">
        <v>3341</v>
      </c>
      <c r="E3878">
        <v>8789470775</v>
      </c>
      <c r="F3878" t="s">
        <v>840</v>
      </c>
      <c r="G3878" t="s">
        <v>841</v>
      </c>
      <c r="H3878" t="s">
        <v>51</v>
      </c>
      <c r="I3878" t="s">
        <v>30</v>
      </c>
      <c r="J3878" t="s">
        <v>2343</v>
      </c>
      <c r="K3878">
        <v>2506102071</v>
      </c>
      <c r="L3878" t="s">
        <v>145</v>
      </c>
      <c r="M3878" t="s">
        <v>47</v>
      </c>
      <c r="N3878" t="s">
        <v>33</v>
      </c>
      <c r="O3878" t="s">
        <v>34</v>
      </c>
      <c r="P3878" t="s">
        <v>79</v>
      </c>
      <c r="Q3878">
        <v>1</v>
      </c>
      <c r="R3878">
        <v>1499</v>
      </c>
      <c r="S3878">
        <v>1499</v>
      </c>
      <c r="T3878">
        <v>0</v>
      </c>
      <c r="U3878">
        <v>0</v>
      </c>
      <c r="V3878">
        <v>1499</v>
      </c>
      <c r="W3878">
        <v>1499</v>
      </c>
      <c r="X3878">
        <v>1499</v>
      </c>
      <c r="Y3878">
        <v>0</v>
      </c>
      <c r="Z3878">
        <v>0</v>
      </c>
    </row>
    <row r="3879" spans="2:26" x14ac:dyDescent="0.25">
      <c r="F3879" t="s">
        <v>666</v>
      </c>
      <c r="G3879" t="s">
        <v>667</v>
      </c>
      <c r="H3879" t="s">
        <v>38</v>
      </c>
      <c r="I3879" t="s">
        <v>668</v>
      </c>
      <c r="J3879" t="s">
        <v>669</v>
      </c>
      <c r="K3879">
        <v>1345066</v>
      </c>
      <c r="N3879" t="s">
        <v>170</v>
      </c>
      <c r="O3879" t="s">
        <v>34</v>
      </c>
      <c r="P3879" t="s">
        <v>79</v>
      </c>
      <c r="Q3879">
        <v>1</v>
      </c>
      <c r="R3879">
        <v>6</v>
      </c>
      <c r="S3879">
        <v>6</v>
      </c>
      <c r="T3879">
        <v>100</v>
      </c>
      <c r="U3879">
        <v>-6</v>
      </c>
      <c r="V3879">
        <v>0</v>
      </c>
    </row>
    <row r="3880" spans="2:26" x14ac:dyDescent="0.25">
      <c r="B3880" s="2">
        <v>45957</v>
      </c>
      <c r="C3880" t="s">
        <v>3562</v>
      </c>
      <c r="D3880" t="s">
        <v>26</v>
      </c>
      <c r="F3880" t="s">
        <v>666</v>
      </c>
      <c r="G3880" t="s">
        <v>667</v>
      </c>
      <c r="H3880" t="s">
        <v>38</v>
      </c>
      <c r="I3880" t="s">
        <v>668</v>
      </c>
      <c r="J3880" t="s">
        <v>669</v>
      </c>
      <c r="K3880">
        <v>1345066</v>
      </c>
      <c r="M3880" t="s">
        <v>260</v>
      </c>
      <c r="N3880" t="s">
        <v>170</v>
      </c>
      <c r="O3880" t="s">
        <v>34</v>
      </c>
      <c r="P3880" t="s">
        <v>79</v>
      </c>
      <c r="Q3880">
        <v>1</v>
      </c>
      <c r="R3880">
        <v>6</v>
      </c>
      <c r="S3880">
        <v>6</v>
      </c>
      <c r="T3880">
        <v>100</v>
      </c>
      <c r="U3880">
        <v>-6</v>
      </c>
      <c r="V3880">
        <v>0</v>
      </c>
      <c r="W3880">
        <v>1736</v>
      </c>
      <c r="X3880">
        <v>1736</v>
      </c>
      <c r="Y3880">
        <v>0</v>
      </c>
      <c r="Z3880">
        <v>0</v>
      </c>
    </row>
    <row r="3881" spans="2:26" x14ac:dyDescent="0.25">
      <c r="F3881" t="s">
        <v>62</v>
      </c>
      <c r="G3881" t="s">
        <v>984</v>
      </c>
      <c r="H3881" t="s">
        <v>51</v>
      </c>
      <c r="I3881" t="s">
        <v>122</v>
      </c>
      <c r="J3881" t="s">
        <v>1412</v>
      </c>
      <c r="K3881">
        <v>7977934564942</v>
      </c>
      <c r="L3881" t="s">
        <v>145</v>
      </c>
      <c r="N3881" t="s">
        <v>33</v>
      </c>
      <c r="O3881" t="s">
        <v>131</v>
      </c>
      <c r="P3881" s="3">
        <v>45840</v>
      </c>
      <c r="Q3881">
        <v>1</v>
      </c>
      <c r="R3881">
        <v>1929</v>
      </c>
      <c r="S3881">
        <v>1929</v>
      </c>
      <c r="T3881">
        <v>10</v>
      </c>
      <c r="U3881">
        <v>-192.9</v>
      </c>
      <c r="V3881">
        <v>1736.1</v>
      </c>
    </row>
    <row r="3882" spans="2:26" x14ac:dyDescent="0.25">
      <c r="B3882" s="2">
        <v>45957</v>
      </c>
      <c r="C3882" t="s">
        <v>3563</v>
      </c>
      <c r="D3882" t="s">
        <v>2578</v>
      </c>
      <c r="E3882">
        <v>9939852317</v>
      </c>
      <c r="F3882" t="s">
        <v>100</v>
      </c>
      <c r="G3882" t="s">
        <v>44</v>
      </c>
      <c r="H3882" t="s">
        <v>38</v>
      </c>
      <c r="I3882" t="s">
        <v>162</v>
      </c>
      <c r="J3882" t="s">
        <v>2914</v>
      </c>
      <c r="K3882">
        <v>8200348001004</v>
      </c>
      <c r="L3882" t="s">
        <v>153</v>
      </c>
      <c r="M3882" t="s">
        <v>47</v>
      </c>
      <c r="N3882" t="s">
        <v>39</v>
      </c>
      <c r="O3882" t="s">
        <v>40</v>
      </c>
      <c r="P3882" t="s">
        <v>35</v>
      </c>
      <c r="Q3882">
        <v>1</v>
      </c>
      <c r="R3882">
        <v>329</v>
      </c>
      <c r="S3882">
        <v>329</v>
      </c>
      <c r="T3882">
        <v>10</v>
      </c>
      <c r="U3882">
        <v>-32.9</v>
      </c>
      <c r="V3882">
        <v>296.10000000000002</v>
      </c>
      <c r="W3882">
        <v>1823</v>
      </c>
      <c r="X3882">
        <v>0</v>
      </c>
      <c r="Y3882">
        <v>1823</v>
      </c>
      <c r="Z3882">
        <v>0</v>
      </c>
    </row>
    <row r="3883" spans="2:26" x14ac:dyDescent="0.25">
      <c r="F3883" t="s">
        <v>666</v>
      </c>
      <c r="G3883" t="s">
        <v>667</v>
      </c>
      <c r="H3883" t="s">
        <v>38</v>
      </c>
      <c r="I3883" t="s">
        <v>668</v>
      </c>
      <c r="J3883" t="s">
        <v>669</v>
      </c>
      <c r="K3883">
        <v>1345066</v>
      </c>
      <c r="N3883" t="s">
        <v>170</v>
      </c>
      <c r="O3883" t="s">
        <v>34</v>
      </c>
      <c r="P3883" t="s">
        <v>79</v>
      </c>
      <c r="Q3883">
        <v>1</v>
      </c>
      <c r="R3883">
        <v>6</v>
      </c>
      <c r="S3883">
        <v>6</v>
      </c>
      <c r="T3883">
        <v>100</v>
      </c>
      <c r="U3883">
        <v>-6</v>
      </c>
      <c r="V3883">
        <v>0</v>
      </c>
    </row>
    <row r="3884" spans="2:26" x14ac:dyDescent="0.25">
      <c r="F3884" t="s">
        <v>43</v>
      </c>
      <c r="G3884" t="s">
        <v>44</v>
      </c>
      <c r="H3884" t="s">
        <v>38</v>
      </c>
      <c r="I3884" t="s">
        <v>162</v>
      </c>
      <c r="J3884" t="s">
        <v>2391</v>
      </c>
      <c r="K3884">
        <v>8200350001004</v>
      </c>
      <c r="L3884" t="s">
        <v>153</v>
      </c>
      <c r="N3884" t="s">
        <v>39</v>
      </c>
      <c r="O3884" t="s">
        <v>40</v>
      </c>
      <c r="P3884" t="s">
        <v>97</v>
      </c>
      <c r="Q3884">
        <v>1</v>
      </c>
      <c r="R3884">
        <v>349</v>
      </c>
      <c r="S3884">
        <v>349</v>
      </c>
      <c r="T3884">
        <v>10</v>
      </c>
      <c r="U3884">
        <v>-34.9</v>
      </c>
      <c r="V3884">
        <v>314.10000000000002</v>
      </c>
    </row>
    <row r="3885" spans="2:26" x14ac:dyDescent="0.25">
      <c r="F3885" t="s">
        <v>43</v>
      </c>
      <c r="G3885" t="s">
        <v>3564</v>
      </c>
      <c r="H3885" t="s">
        <v>51</v>
      </c>
      <c r="I3885" t="s">
        <v>30</v>
      </c>
      <c r="J3885" t="s">
        <v>3565</v>
      </c>
      <c r="K3885">
        <v>1354743</v>
      </c>
      <c r="L3885" t="s">
        <v>512</v>
      </c>
      <c r="N3885" t="s">
        <v>77</v>
      </c>
      <c r="O3885" t="s">
        <v>34</v>
      </c>
      <c r="P3885" t="s">
        <v>97</v>
      </c>
      <c r="Q3885">
        <v>1</v>
      </c>
      <c r="R3885">
        <v>999</v>
      </c>
      <c r="S3885">
        <v>999</v>
      </c>
      <c r="T3885">
        <v>10</v>
      </c>
      <c r="U3885">
        <v>-99.9</v>
      </c>
      <c r="V3885">
        <v>899.1</v>
      </c>
    </row>
    <row r="3886" spans="2:26" x14ac:dyDescent="0.25">
      <c r="F3886" t="s">
        <v>3428</v>
      </c>
      <c r="G3886" t="s">
        <v>3429</v>
      </c>
      <c r="H3886" t="s">
        <v>38</v>
      </c>
      <c r="I3886" t="s">
        <v>30</v>
      </c>
      <c r="J3886" t="s">
        <v>3430</v>
      </c>
      <c r="K3886">
        <v>1355222</v>
      </c>
      <c r="L3886" t="s">
        <v>512</v>
      </c>
      <c r="N3886" t="s">
        <v>54</v>
      </c>
      <c r="O3886" t="s">
        <v>34</v>
      </c>
      <c r="P3886" t="s">
        <v>97</v>
      </c>
      <c r="Q3886">
        <v>1</v>
      </c>
      <c r="R3886">
        <v>349</v>
      </c>
      <c r="S3886">
        <v>349</v>
      </c>
      <c r="T3886">
        <v>10</v>
      </c>
      <c r="U3886">
        <v>-34.9</v>
      </c>
      <c r="V3886">
        <v>314.10000000000002</v>
      </c>
    </row>
    <row r="3887" spans="2:26" x14ac:dyDescent="0.25">
      <c r="B3887" s="2">
        <v>45958</v>
      </c>
      <c r="C3887" t="s">
        <v>3566</v>
      </c>
      <c r="D3887" t="s">
        <v>3465</v>
      </c>
      <c r="E3887">
        <v>7903442785</v>
      </c>
      <c r="F3887" t="s">
        <v>87</v>
      </c>
      <c r="G3887" t="s">
        <v>74</v>
      </c>
      <c r="H3887" t="s">
        <v>38</v>
      </c>
      <c r="I3887">
        <v>34</v>
      </c>
      <c r="J3887" t="s">
        <v>3567</v>
      </c>
      <c r="K3887" t="s">
        <v>3568</v>
      </c>
      <c r="L3887" t="s">
        <v>568</v>
      </c>
      <c r="M3887" t="s">
        <v>47</v>
      </c>
      <c r="N3887" t="s">
        <v>77</v>
      </c>
      <c r="O3887" t="s">
        <v>236</v>
      </c>
      <c r="P3887" t="s">
        <v>79</v>
      </c>
      <c r="Q3887">
        <v>1</v>
      </c>
      <c r="R3887">
        <v>1799</v>
      </c>
      <c r="S3887">
        <v>1799</v>
      </c>
      <c r="T3887">
        <v>0</v>
      </c>
      <c r="U3887">
        <v>0</v>
      </c>
      <c r="V3887">
        <v>1799</v>
      </c>
      <c r="W3887">
        <v>1799</v>
      </c>
      <c r="X3887">
        <v>0</v>
      </c>
      <c r="Y3887">
        <v>1799</v>
      </c>
      <c r="Z3887">
        <v>0</v>
      </c>
    </row>
    <row r="3888" spans="2:26" x14ac:dyDescent="0.25">
      <c r="F3888" t="s">
        <v>73</v>
      </c>
      <c r="G3888" t="s">
        <v>751</v>
      </c>
      <c r="H3888" t="s">
        <v>29</v>
      </c>
      <c r="I3888">
        <v>38</v>
      </c>
      <c r="J3888" t="s">
        <v>3267</v>
      </c>
      <c r="K3888">
        <v>8909114347587</v>
      </c>
      <c r="L3888" t="s">
        <v>153</v>
      </c>
      <c r="N3888" t="s">
        <v>77</v>
      </c>
      <c r="O3888" t="s">
        <v>753</v>
      </c>
      <c r="P3888" t="s">
        <v>35</v>
      </c>
      <c r="Q3888">
        <v>-1</v>
      </c>
      <c r="R3888">
        <v>2399</v>
      </c>
      <c r="S3888">
        <v>-2399</v>
      </c>
      <c r="T3888">
        <v>0</v>
      </c>
      <c r="U3888">
        <v>0</v>
      </c>
      <c r="V3888">
        <v>-2399</v>
      </c>
    </row>
    <row r="3889" spans="2:26" x14ac:dyDescent="0.25">
      <c r="F3889" t="s">
        <v>73</v>
      </c>
      <c r="G3889" t="s">
        <v>751</v>
      </c>
      <c r="H3889" t="s">
        <v>29</v>
      </c>
      <c r="I3889">
        <v>40</v>
      </c>
      <c r="J3889" t="s">
        <v>3267</v>
      </c>
      <c r="K3889">
        <v>8909114347600</v>
      </c>
      <c r="L3889" t="s">
        <v>153</v>
      </c>
      <c r="N3889" t="s">
        <v>77</v>
      </c>
      <c r="O3889" t="s">
        <v>753</v>
      </c>
      <c r="P3889" t="s">
        <v>35</v>
      </c>
      <c r="Q3889">
        <v>1</v>
      </c>
      <c r="R3889">
        <v>2399</v>
      </c>
      <c r="S3889">
        <v>2399</v>
      </c>
      <c r="T3889">
        <v>0</v>
      </c>
      <c r="U3889">
        <v>0</v>
      </c>
      <c r="V3889">
        <v>2399</v>
      </c>
    </row>
    <row r="3890" spans="2:26" x14ac:dyDescent="0.25">
      <c r="B3890" s="2">
        <v>45958</v>
      </c>
      <c r="C3890" t="s">
        <v>3569</v>
      </c>
      <c r="D3890" t="s">
        <v>3570</v>
      </c>
      <c r="E3890">
        <v>8252239695</v>
      </c>
      <c r="F3890" t="s">
        <v>73</v>
      </c>
      <c r="G3890" t="s">
        <v>74</v>
      </c>
      <c r="H3890" t="s">
        <v>38</v>
      </c>
      <c r="I3890">
        <v>42</v>
      </c>
      <c r="J3890" t="s">
        <v>3571</v>
      </c>
      <c r="K3890" t="s">
        <v>3572</v>
      </c>
      <c r="L3890" t="s">
        <v>512</v>
      </c>
      <c r="M3890" t="s">
        <v>47</v>
      </c>
      <c r="N3890" t="s">
        <v>77</v>
      </c>
      <c r="O3890" t="s">
        <v>78</v>
      </c>
      <c r="P3890" t="s">
        <v>79</v>
      </c>
      <c r="Q3890">
        <v>1</v>
      </c>
      <c r="R3890">
        <v>1299</v>
      </c>
      <c r="S3890">
        <v>1299</v>
      </c>
      <c r="T3890">
        <v>5</v>
      </c>
      <c r="U3890">
        <v>-64.95</v>
      </c>
      <c r="V3890">
        <v>1234.05</v>
      </c>
      <c r="W3890">
        <v>2563</v>
      </c>
      <c r="X3890">
        <v>0</v>
      </c>
      <c r="Y3890">
        <v>2563</v>
      </c>
      <c r="Z3890">
        <v>0</v>
      </c>
    </row>
    <row r="3891" spans="2:26" x14ac:dyDescent="0.25">
      <c r="F3891" t="s">
        <v>2068</v>
      </c>
      <c r="G3891" t="s">
        <v>1325</v>
      </c>
      <c r="H3891" t="s">
        <v>29</v>
      </c>
      <c r="I3891">
        <v>92</v>
      </c>
      <c r="J3891" t="s">
        <v>3573</v>
      </c>
      <c r="K3891">
        <v>8905514254708</v>
      </c>
      <c r="L3891" t="s">
        <v>153</v>
      </c>
      <c r="N3891" t="s">
        <v>77</v>
      </c>
      <c r="O3891" t="s">
        <v>90</v>
      </c>
      <c r="P3891" t="s">
        <v>181</v>
      </c>
      <c r="Q3891">
        <v>1</v>
      </c>
      <c r="R3891">
        <v>1399</v>
      </c>
      <c r="S3891">
        <v>1399</v>
      </c>
      <c r="T3891">
        <v>5</v>
      </c>
      <c r="U3891">
        <v>-69.95</v>
      </c>
      <c r="V3891">
        <v>1329.05</v>
      </c>
    </row>
    <row r="3892" spans="2:26" x14ac:dyDescent="0.25">
      <c r="F3892" t="s">
        <v>666</v>
      </c>
      <c r="G3892" t="s">
        <v>667</v>
      </c>
      <c r="H3892" t="s">
        <v>38</v>
      </c>
      <c r="I3892" t="s">
        <v>668</v>
      </c>
      <c r="J3892" t="s">
        <v>669</v>
      </c>
      <c r="K3892">
        <v>1345066</v>
      </c>
      <c r="N3892" t="s">
        <v>170</v>
      </c>
      <c r="O3892" t="s">
        <v>34</v>
      </c>
      <c r="P3892" t="s">
        <v>79</v>
      </c>
      <c r="Q3892">
        <v>1</v>
      </c>
      <c r="R3892">
        <v>6</v>
      </c>
      <c r="S3892">
        <v>6</v>
      </c>
      <c r="T3892">
        <v>100</v>
      </c>
      <c r="U3892">
        <v>-6</v>
      </c>
      <c r="V3892">
        <v>0</v>
      </c>
    </row>
    <row r="3893" spans="2:26" x14ac:dyDescent="0.25">
      <c r="B3893" s="2">
        <v>45958</v>
      </c>
      <c r="C3893" t="s">
        <v>3574</v>
      </c>
      <c r="D3893" t="s">
        <v>2606</v>
      </c>
      <c r="E3893">
        <v>9031275834</v>
      </c>
      <c r="F3893" t="s">
        <v>1485</v>
      </c>
      <c r="G3893" t="s">
        <v>2531</v>
      </c>
      <c r="H3893" t="s">
        <v>51</v>
      </c>
      <c r="I3893" t="s">
        <v>30</v>
      </c>
      <c r="J3893" t="s">
        <v>2607</v>
      </c>
      <c r="K3893">
        <v>1350129</v>
      </c>
      <c r="L3893" t="s">
        <v>2542</v>
      </c>
      <c r="M3893" t="s">
        <v>53</v>
      </c>
      <c r="N3893" t="s">
        <v>33</v>
      </c>
      <c r="O3893" t="s">
        <v>34</v>
      </c>
      <c r="P3893" t="s">
        <v>97</v>
      </c>
      <c r="Q3893">
        <v>-1</v>
      </c>
      <c r="R3893">
        <v>2399</v>
      </c>
      <c r="S3893">
        <v>-2399</v>
      </c>
      <c r="T3893">
        <v>0</v>
      </c>
      <c r="U3893">
        <v>0</v>
      </c>
      <c r="V3893">
        <v>-2399</v>
      </c>
      <c r="W3893">
        <v>650</v>
      </c>
      <c r="X3893">
        <v>650</v>
      </c>
      <c r="Y3893">
        <v>0</v>
      </c>
      <c r="Z3893">
        <v>0</v>
      </c>
    </row>
    <row r="3894" spans="2:26" x14ac:dyDescent="0.25">
      <c r="F3894" t="s">
        <v>62</v>
      </c>
      <c r="G3894" t="s">
        <v>413</v>
      </c>
      <c r="H3894" t="s">
        <v>29</v>
      </c>
      <c r="I3894">
        <v>42</v>
      </c>
      <c r="J3894" t="s">
        <v>3575</v>
      </c>
      <c r="K3894">
        <v>1316817</v>
      </c>
      <c r="N3894" t="s">
        <v>33</v>
      </c>
      <c r="O3894" t="s">
        <v>34</v>
      </c>
      <c r="P3894" t="s">
        <v>55</v>
      </c>
      <c r="Q3894">
        <v>1</v>
      </c>
      <c r="R3894">
        <v>3049</v>
      </c>
      <c r="S3894">
        <v>3049</v>
      </c>
      <c r="T3894">
        <v>0</v>
      </c>
      <c r="U3894">
        <v>0</v>
      </c>
      <c r="V3894">
        <v>3049</v>
      </c>
    </row>
    <row r="3895" spans="2:26" x14ac:dyDescent="0.25">
      <c r="B3895" s="2">
        <v>45958</v>
      </c>
      <c r="C3895" t="s">
        <v>3576</v>
      </c>
      <c r="D3895" t="s">
        <v>3465</v>
      </c>
      <c r="E3895">
        <v>7903442785</v>
      </c>
      <c r="F3895" t="s">
        <v>1521</v>
      </c>
      <c r="G3895" t="s">
        <v>1522</v>
      </c>
      <c r="H3895" t="s">
        <v>29</v>
      </c>
      <c r="I3895" t="s">
        <v>30</v>
      </c>
      <c r="J3895" t="s">
        <v>3577</v>
      </c>
      <c r="K3895">
        <v>1316127</v>
      </c>
      <c r="L3895" t="s">
        <v>140</v>
      </c>
      <c r="M3895" t="s">
        <v>260</v>
      </c>
      <c r="N3895" t="s">
        <v>33</v>
      </c>
      <c r="O3895" t="s">
        <v>115</v>
      </c>
      <c r="P3895" s="3">
        <v>45839</v>
      </c>
      <c r="Q3895">
        <v>1</v>
      </c>
      <c r="R3895">
        <v>2149</v>
      </c>
      <c r="S3895">
        <v>2149</v>
      </c>
      <c r="T3895">
        <v>0</v>
      </c>
      <c r="U3895">
        <v>-500</v>
      </c>
      <c r="V3895">
        <v>1649</v>
      </c>
      <c r="W3895">
        <v>3348</v>
      </c>
      <c r="X3895">
        <v>3348</v>
      </c>
      <c r="Y3895">
        <v>0</v>
      </c>
      <c r="Z3895">
        <v>0</v>
      </c>
    </row>
    <row r="3896" spans="2:26" x14ac:dyDescent="0.25">
      <c r="F3896" t="s">
        <v>57</v>
      </c>
      <c r="G3896" t="s">
        <v>58</v>
      </c>
      <c r="H3896" t="s">
        <v>38</v>
      </c>
      <c r="I3896" t="s">
        <v>30</v>
      </c>
      <c r="J3896" t="s">
        <v>3578</v>
      </c>
      <c r="K3896">
        <v>1317406</v>
      </c>
      <c r="L3896" t="s">
        <v>140</v>
      </c>
      <c r="N3896" t="s">
        <v>33</v>
      </c>
      <c r="O3896" t="s">
        <v>40</v>
      </c>
      <c r="P3896" t="s">
        <v>55</v>
      </c>
      <c r="Q3896">
        <v>1</v>
      </c>
      <c r="R3896">
        <v>1699</v>
      </c>
      <c r="S3896">
        <v>1699</v>
      </c>
      <c r="T3896">
        <v>0</v>
      </c>
      <c r="U3896">
        <v>0</v>
      </c>
      <c r="V3896">
        <v>1699</v>
      </c>
    </row>
    <row r="3897" spans="2:26" x14ac:dyDescent="0.25">
      <c r="F3897" t="s">
        <v>666</v>
      </c>
      <c r="G3897" t="s">
        <v>667</v>
      </c>
      <c r="H3897" t="s">
        <v>38</v>
      </c>
      <c r="I3897" t="s">
        <v>672</v>
      </c>
      <c r="J3897" t="s">
        <v>673</v>
      </c>
      <c r="K3897">
        <v>1345068</v>
      </c>
      <c r="N3897" t="s">
        <v>170</v>
      </c>
      <c r="O3897" t="s">
        <v>34</v>
      </c>
      <c r="P3897" t="s">
        <v>79</v>
      </c>
      <c r="Q3897">
        <v>1</v>
      </c>
      <c r="R3897">
        <v>25</v>
      </c>
      <c r="S3897">
        <v>25</v>
      </c>
      <c r="T3897">
        <v>100</v>
      </c>
      <c r="U3897">
        <v>-25</v>
      </c>
      <c r="V3897">
        <v>0</v>
      </c>
    </row>
    <row r="3898" spans="2:26" x14ac:dyDescent="0.25">
      <c r="B3898" s="2">
        <v>45958</v>
      </c>
      <c r="C3898" t="s">
        <v>3579</v>
      </c>
      <c r="D3898" t="s">
        <v>3580</v>
      </c>
      <c r="E3898">
        <v>7903401148</v>
      </c>
      <c r="F3898" t="s">
        <v>754</v>
      </c>
      <c r="G3898" t="s">
        <v>690</v>
      </c>
      <c r="H3898" t="s">
        <v>51</v>
      </c>
      <c r="I3898" t="s">
        <v>353</v>
      </c>
      <c r="J3898" t="s">
        <v>792</v>
      </c>
      <c r="K3898" t="s">
        <v>2024</v>
      </c>
      <c r="L3898" t="s">
        <v>153</v>
      </c>
      <c r="M3898" t="s">
        <v>507</v>
      </c>
      <c r="N3898" t="s">
        <v>77</v>
      </c>
      <c r="O3898" t="s">
        <v>90</v>
      </c>
      <c r="P3898" t="s">
        <v>172</v>
      </c>
      <c r="Q3898">
        <v>1</v>
      </c>
      <c r="R3898">
        <v>289</v>
      </c>
      <c r="S3898">
        <v>289</v>
      </c>
      <c r="T3898">
        <v>10</v>
      </c>
      <c r="U3898">
        <v>-28.9</v>
      </c>
      <c r="V3898">
        <v>260.10000000000002</v>
      </c>
      <c r="W3898">
        <v>7084</v>
      </c>
      <c r="X3898">
        <v>7000</v>
      </c>
      <c r="Y3898">
        <v>84</v>
      </c>
      <c r="Z3898">
        <v>0</v>
      </c>
    </row>
    <row r="3899" spans="2:26" x14ac:dyDescent="0.25">
      <c r="F3899" t="s">
        <v>137</v>
      </c>
      <c r="G3899" t="s">
        <v>124</v>
      </c>
      <c r="H3899" t="s">
        <v>29</v>
      </c>
      <c r="I3899">
        <v>82</v>
      </c>
      <c r="J3899" t="s">
        <v>3581</v>
      </c>
      <c r="K3899">
        <v>8909396003553</v>
      </c>
      <c r="L3899" t="s">
        <v>512</v>
      </c>
      <c r="N3899" t="s">
        <v>77</v>
      </c>
      <c r="O3899" t="s">
        <v>90</v>
      </c>
      <c r="P3899" t="s">
        <v>181</v>
      </c>
      <c r="Q3899">
        <v>1</v>
      </c>
      <c r="R3899">
        <v>2625</v>
      </c>
      <c r="S3899">
        <v>2625</v>
      </c>
      <c r="T3899">
        <v>0</v>
      </c>
      <c r="U3899">
        <v>0</v>
      </c>
      <c r="V3899">
        <v>2625</v>
      </c>
    </row>
    <row r="3900" spans="2:26" x14ac:dyDescent="0.25">
      <c r="F3900" t="s">
        <v>649</v>
      </c>
      <c r="G3900" t="s">
        <v>258</v>
      </c>
      <c r="H3900" t="s">
        <v>51</v>
      </c>
      <c r="I3900" t="s">
        <v>30</v>
      </c>
      <c r="J3900" t="s">
        <v>2625</v>
      </c>
      <c r="K3900">
        <v>1324599</v>
      </c>
      <c r="L3900" t="s">
        <v>512</v>
      </c>
      <c r="N3900" t="s">
        <v>77</v>
      </c>
      <c r="O3900" t="s">
        <v>34</v>
      </c>
      <c r="P3900" t="s">
        <v>35</v>
      </c>
      <c r="Q3900">
        <v>1</v>
      </c>
      <c r="R3900">
        <v>695</v>
      </c>
      <c r="S3900">
        <v>695</v>
      </c>
      <c r="T3900">
        <v>0</v>
      </c>
      <c r="U3900">
        <v>0</v>
      </c>
      <c r="V3900">
        <v>695</v>
      </c>
    </row>
    <row r="3901" spans="2:26" x14ac:dyDescent="0.25">
      <c r="F3901" t="s">
        <v>898</v>
      </c>
      <c r="G3901" t="s">
        <v>690</v>
      </c>
      <c r="H3901" t="s">
        <v>29</v>
      </c>
      <c r="I3901" t="s">
        <v>113</v>
      </c>
      <c r="J3901" t="s">
        <v>2025</v>
      </c>
      <c r="K3901" t="s">
        <v>2026</v>
      </c>
      <c r="L3901" t="s">
        <v>153</v>
      </c>
      <c r="N3901" t="s">
        <v>77</v>
      </c>
      <c r="O3901" t="s">
        <v>40</v>
      </c>
      <c r="P3901" t="s">
        <v>187</v>
      </c>
      <c r="Q3901">
        <v>1</v>
      </c>
      <c r="R3901">
        <v>729</v>
      </c>
      <c r="S3901">
        <v>729</v>
      </c>
      <c r="T3901">
        <v>10</v>
      </c>
      <c r="U3901">
        <v>-72.900000000000006</v>
      </c>
      <c r="V3901">
        <v>656.1</v>
      </c>
    </row>
    <row r="3902" spans="2:26" x14ac:dyDescent="0.25">
      <c r="F3902" t="s">
        <v>73</v>
      </c>
      <c r="G3902" t="s">
        <v>751</v>
      </c>
      <c r="H3902" t="s">
        <v>29</v>
      </c>
      <c r="I3902">
        <v>39</v>
      </c>
      <c r="J3902" t="s">
        <v>1837</v>
      </c>
      <c r="K3902">
        <v>8909114272483</v>
      </c>
      <c r="L3902" t="s">
        <v>153</v>
      </c>
      <c r="N3902" t="s">
        <v>77</v>
      </c>
      <c r="O3902" t="s">
        <v>753</v>
      </c>
      <c r="P3902" t="s">
        <v>35</v>
      </c>
      <c r="Q3902">
        <v>1</v>
      </c>
      <c r="R3902">
        <v>2799</v>
      </c>
      <c r="S3902">
        <v>2799</v>
      </c>
      <c r="T3902">
        <v>6.25</v>
      </c>
      <c r="U3902">
        <v>-174.94</v>
      </c>
      <c r="V3902">
        <v>2624.06</v>
      </c>
    </row>
    <row r="3903" spans="2:26" x14ac:dyDescent="0.25">
      <c r="F3903" t="s">
        <v>541</v>
      </c>
      <c r="G3903" t="s">
        <v>447</v>
      </c>
      <c r="H3903" t="s">
        <v>38</v>
      </c>
      <c r="I3903" t="s">
        <v>30</v>
      </c>
      <c r="J3903" t="s">
        <v>848</v>
      </c>
      <c r="K3903">
        <v>8904304389996</v>
      </c>
      <c r="L3903" t="s">
        <v>512</v>
      </c>
      <c r="N3903" t="s">
        <v>77</v>
      </c>
      <c r="O3903" t="s">
        <v>34</v>
      </c>
      <c r="P3903" t="s">
        <v>79</v>
      </c>
      <c r="Q3903">
        <v>1</v>
      </c>
      <c r="R3903">
        <v>235</v>
      </c>
      <c r="S3903">
        <v>235</v>
      </c>
      <c r="T3903">
        <v>5</v>
      </c>
      <c r="U3903">
        <v>-11.75</v>
      </c>
      <c r="V3903">
        <v>223.25</v>
      </c>
    </row>
    <row r="3904" spans="2:26" x14ac:dyDescent="0.25">
      <c r="F3904" t="s">
        <v>666</v>
      </c>
      <c r="G3904" t="s">
        <v>667</v>
      </c>
      <c r="H3904" t="s">
        <v>38</v>
      </c>
      <c r="I3904" t="s">
        <v>682</v>
      </c>
      <c r="J3904" t="s">
        <v>673</v>
      </c>
      <c r="K3904">
        <v>1345067</v>
      </c>
      <c r="N3904" t="s">
        <v>170</v>
      </c>
      <c r="O3904" t="s">
        <v>34</v>
      </c>
      <c r="P3904" t="s">
        <v>79</v>
      </c>
      <c r="Q3904">
        <v>1</v>
      </c>
      <c r="R3904">
        <v>15</v>
      </c>
      <c r="S3904">
        <v>15</v>
      </c>
      <c r="T3904">
        <v>100</v>
      </c>
      <c r="U3904">
        <v>-15</v>
      </c>
      <c r="V3904">
        <v>0</v>
      </c>
    </row>
    <row r="3905" spans="2:26" x14ac:dyDescent="0.25">
      <c r="B3905" s="2">
        <v>45958</v>
      </c>
      <c r="C3905" t="s">
        <v>3582</v>
      </c>
      <c r="D3905" t="s">
        <v>979</v>
      </c>
      <c r="E3905">
        <v>9234493589</v>
      </c>
      <c r="F3905" t="s">
        <v>666</v>
      </c>
      <c r="G3905" t="s">
        <v>667</v>
      </c>
      <c r="H3905" t="s">
        <v>38</v>
      </c>
      <c r="I3905" t="s">
        <v>668</v>
      </c>
      <c r="J3905" t="s">
        <v>669</v>
      </c>
      <c r="K3905">
        <v>1345066</v>
      </c>
      <c r="M3905" t="s">
        <v>260</v>
      </c>
      <c r="N3905" t="s">
        <v>170</v>
      </c>
      <c r="O3905" t="s">
        <v>34</v>
      </c>
      <c r="P3905" t="s">
        <v>79</v>
      </c>
      <c r="Q3905">
        <v>1</v>
      </c>
      <c r="R3905">
        <v>6</v>
      </c>
      <c r="S3905">
        <v>6</v>
      </c>
      <c r="T3905">
        <v>100</v>
      </c>
      <c r="U3905">
        <v>-6</v>
      </c>
      <c r="V3905">
        <v>0</v>
      </c>
      <c r="W3905">
        <v>2437</v>
      </c>
      <c r="X3905">
        <v>2437</v>
      </c>
      <c r="Y3905">
        <v>0</v>
      </c>
      <c r="Z3905">
        <v>0</v>
      </c>
    </row>
    <row r="3906" spans="2:26" x14ac:dyDescent="0.25">
      <c r="F3906" t="s">
        <v>73</v>
      </c>
      <c r="G3906" t="s">
        <v>124</v>
      </c>
      <c r="H3906" t="s">
        <v>29</v>
      </c>
      <c r="I3906">
        <v>44</v>
      </c>
      <c r="J3906" t="s">
        <v>3583</v>
      </c>
      <c r="K3906">
        <v>8909203373916</v>
      </c>
      <c r="L3906" t="s">
        <v>512</v>
      </c>
      <c r="N3906" t="s">
        <v>77</v>
      </c>
      <c r="O3906" t="s">
        <v>90</v>
      </c>
      <c r="P3906" t="s">
        <v>79</v>
      </c>
      <c r="Q3906">
        <v>1</v>
      </c>
      <c r="R3906">
        <v>2599</v>
      </c>
      <c r="S3906">
        <v>2599</v>
      </c>
      <c r="T3906">
        <v>6.25</v>
      </c>
      <c r="U3906">
        <v>-162.44</v>
      </c>
      <c r="V3906">
        <v>2436.56</v>
      </c>
    </row>
    <row r="3907" spans="2:26" x14ac:dyDescent="0.25">
      <c r="B3907" s="2">
        <v>45958</v>
      </c>
      <c r="C3907" t="s">
        <v>3584</v>
      </c>
      <c r="D3907" t="s">
        <v>3585</v>
      </c>
      <c r="E3907">
        <v>7004736457</v>
      </c>
      <c r="F3907" t="s">
        <v>666</v>
      </c>
      <c r="G3907" t="s">
        <v>667</v>
      </c>
      <c r="H3907" t="s">
        <v>38</v>
      </c>
      <c r="I3907" t="s">
        <v>668</v>
      </c>
      <c r="J3907" t="s">
        <v>669</v>
      </c>
      <c r="K3907">
        <v>1345066</v>
      </c>
      <c r="M3907" t="s">
        <v>260</v>
      </c>
      <c r="N3907" t="s">
        <v>170</v>
      </c>
      <c r="O3907" t="s">
        <v>34</v>
      </c>
      <c r="P3907" t="s">
        <v>79</v>
      </c>
      <c r="Q3907">
        <v>1</v>
      </c>
      <c r="R3907">
        <v>6</v>
      </c>
      <c r="S3907">
        <v>6</v>
      </c>
      <c r="T3907">
        <v>100</v>
      </c>
      <c r="U3907">
        <v>-6</v>
      </c>
      <c r="V3907">
        <v>0</v>
      </c>
      <c r="W3907">
        <v>3514</v>
      </c>
      <c r="X3907">
        <v>0</v>
      </c>
      <c r="Y3907">
        <v>3514</v>
      </c>
      <c r="Z3907">
        <v>0</v>
      </c>
    </row>
    <row r="3908" spans="2:26" x14ac:dyDescent="0.25">
      <c r="F3908" t="s">
        <v>62</v>
      </c>
      <c r="G3908" t="s">
        <v>413</v>
      </c>
      <c r="H3908" t="s">
        <v>29</v>
      </c>
      <c r="I3908">
        <v>38</v>
      </c>
      <c r="J3908" t="s">
        <v>3586</v>
      </c>
      <c r="K3908">
        <v>1316822</v>
      </c>
      <c r="L3908" t="s">
        <v>161</v>
      </c>
      <c r="N3908" t="s">
        <v>33</v>
      </c>
      <c r="O3908" t="s">
        <v>34</v>
      </c>
      <c r="P3908" t="s">
        <v>55</v>
      </c>
      <c r="Q3908">
        <v>1</v>
      </c>
      <c r="R3908">
        <v>3699</v>
      </c>
      <c r="S3908">
        <v>3699</v>
      </c>
      <c r="T3908">
        <v>5</v>
      </c>
      <c r="U3908">
        <v>-184.95</v>
      </c>
      <c r="V3908">
        <v>3514.05</v>
      </c>
    </row>
    <row r="3909" spans="2:26" x14ac:dyDescent="0.25">
      <c r="B3909" s="2">
        <v>45959</v>
      </c>
      <c r="C3909" t="s">
        <v>3587</v>
      </c>
      <c r="D3909" t="s">
        <v>2578</v>
      </c>
      <c r="E3909">
        <v>9939852317</v>
      </c>
      <c r="F3909" t="s">
        <v>666</v>
      </c>
      <c r="G3909" t="s">
        <v>667</v>
      </c>
      <c r="H3909" t="s">
        <v>38</v>
      </c>
      <c r="I3909" t="s">
        <v>682</v>
      </c>
      <c r="J3909" t="s">
        <v>673</v>
      </c>
      <c r="K3909">
        <v>1345067</v>
      </c>
      <c r="M3909" t="s">
        <v>260</v>
      </c>
      <c r="N3909" t="s">
        <v>170</v>
      </c>
      <c r="O3909" t="s">
        <v>34</v>
      </c>
      <c r="P3909" t="s">
        <v>79</v>
      </c>
      <c r="Q3909">
        <v>1</v>
      </c>
      <c r="R3909">
        <v>15</v>
      </c>
      <c r="S3909">
        <v>15</v>
      </c>
      <c r="T3909">
        <v>100</v>
      </c>
      <c r="U3909">
        <v>-15</v>
      </c>
      <c r="V3909">
        <v>0</v>
      </c>
      <c r="W3909">
        <v>2428</v>
      </c>
      <c r="X3909">
        <v>2428</v>
      </c>
      <c r="Y3909">
        <v>0</v>
      </c>
      <c r="Z3909">
        <v>0</v>
      </c>
    </row>
    <row r="3910" spans="2:26" x14ac:dyDescent="0.25">
      <c r="F3910" t="s">
        <v>49</v>
      </c>
      <c r="G3910" t="s">
        <v>1313</v>
      </c>
      <c r="H3910" t="s">
        <v>51</v>
      </c>
      <c r="I3910">
        <v>30</v>
      </c>
      <c r="J3910" t="s">
        <v>1752</v>
      </c>
      <c r="K3910">
        <v>1344377</v>
      </c>
      <c r="L3910" t="s">
        <v>145</v>
      </c>
      <c r="N3910" t="s">
        <v>54</v>
      </c>
      <c r="O3910" t="s">
        <v>34</v>
      </c>
      <c r="P3910" t="s">
        <v>79</v>
      </c>
      <c r="Q3910">
        <v>1</v>
      </c>
      <c r="R3910">
        <v>1149</v>
      </c>
      <c r="S3910">
        <v>1149</v>
      </c>
      <c r="T3910">
        <v>10</v>
      </c>
      <c r="U3910">
        <v>-114.9</v>
      </c>
      <c r="V3910">
        <v>1034.0999999999999</v>
      </c>
    </row>
    <row r="3911" spans="2:26" x14ac:dyDescent="0.25">
      <c r="F3911" t="s">
        <v>49</v>
      </c>
      <c r="G3911" t="s">
        <v>484</v>
      </c>
      <c r="H3911" t="s">
        <v>51</v>
      </c>
      <c r="I3911" t="s">
        <v>30</v>
      </c>
      <c r="J3911" t="s">
        <v>1174</v>
      </c>
      <c r="K3911">
        <v>1339873</v>
      </c>
      <c r="L3911" t="s">
        <v>145</v>
      </c>
      <c r="N3911" t="s">
        <v>54</v>
      </c>
      <c r="O3911" t="s">
        <v>34</v>
      </c>
      <c r="P3911" t="s">
        <v>486</v>
      </c>
      <c r="Q3911">
        <v>1</v>
      </c>
      <c r="R3911">
        <v>1549</v>
      </c>
      <c r="S3911">
        <v>1549</v>
      </c>
      <c r="T3911">
        <v>10</v>
      </c>
      <c r="U3911">
        <v>-154.9</v>
      </c>
      <c r="V3911">
        <v>1394.1</v>
      </c>
    </row>
    <row r="3912" spans="2:26" x14ac:dyDescent="0.25">
      <c r="B3912" s="2">
        <v>45959</v>
      </c>
      <c r="C3912" t="s">
        <v>3588</v>
      </c>
      <c r="D3912" t="s">
        <v>3589</v>
      </c>
      <c r="E3912">
        <v>9835129368</v>
      </c>
      <c r="F3912" t="s">
        <v>62</v>
      </c>
      <c r="G3912" t="s">
        <v>147</v>
      </c>
      <c r="H3912" t="s">
        <v>29</v>
      </c>
      <c r="I3912" t="s">
        <v>30</v>
      </c>
      <c r="J3912">
        <v>7513</v>
      </c>
      <c r="K3912">
        <v>180014</v>
      </c>
      <c r="L3912" t="s">
        <v>177</v>
      </c>
      <c r="M3912" t="s">
        <v>53</v>
      </c>
      <c r="N3912" t="s">
        <v>33</v>
      </c>
      <c r="O3912" t="s">
        <v>131</v>
      </c>
      <c r="P3912" s="3">
        <v>45843</v>
      </c>
      <c r="Q3912">
        <v>1</v>
      </c>
      <c r="R3912">
        <v>4095</v>
      </c>
      <c r="S3912">
        <v>4095</v>
      </c>
      <c r="T3912">
        <v>5</v>
      </c>
      <c r="U3912">
        <v>-204.75</v>
      </c>
      <c r="V3912">
        <v>3890.25</v>
      </c>
      <c r="W3912">
        <v>8675</v>
      </c>
      <c r="X3912">
        <v>0</v>
      </c>
      <c r="Y3912">
        <v>8675</v>
      </c>
      <c r="Z3912">
        <v>0</v>
      </c>
    </row>
    <row r="3913" spans="2:26" x14ac:dyDescent="0.25">
      <c r="F3913" t="s">
        <v>263</v>
      </c>
      <c r="G3913" t="s">
        <v>578</v>
      </c>
      <c r="H3913" t="s">
        <v>38</v>
      </c>
      <c r="I3913" t="s">
        <v>30</v>
      </c>
      <c r="J3913" t="s">
        <v>879</v>
      </c>
      <c r="K3913">
        <v>1324539</v>
      </c>
      <c r="L3913" t="s">
        <v>161</v>
      </c>
      <c r="N3913" t="s">
        <v>33</v>
      </c>
      <c r="O3913" t="s">
        <v>34</v>
      </c>
      <c r="P3913" t="s">
        <v>35</v>
      </c>
      <c r="Q3913">
        <v>1</v>
      </c>
      <c r="R3913">
        <v>749</v>
      </c>
      <c r="S3913">
        <v>749</v>
      </c>
      <c r="T3913">
        <v>0</v>
      </c>
      <c r="U3913">
        <v>0</v>
      </c>
      <c r="V3913">
        <v>749</v>
      </c>
    </row>
    <row r="3914" spans="2:26" x14ac:dyDescent="0.25">
      <c r="F3914" t="s">
        <v>666</v>
      </c>
      <c r="G3914" t="s">
        <v>667</v>
      </c>
      <c r="H3914" t="s">
        <v>38</v>
      </c>
      <c r="I3914" t="s">
        <v>672</v>
      </c>
      <c r="J3914" t="s">
        <v>673</v>
      </c>
      <c r="K3914">
        <v>1345068</v>
      </c>
      <c r="N3914" t="s">
        <v>170</v>
      </c>
      <c r="O3914" t="s">
        <v>34</v>
      </c>
      <c r="P3914" t="s">
        <v>79</v>
      </c>
      <c r="Q3914">
        <v>1</v>
      </c>
      <c r="R3914">
        <v>25</v>
      </c>
      <c r="S3914">
        <v>25</v>
      </c>
      <c r="T3914">
        <v>100</v>
      </c>
      <c r="U3914">
        <v>-25</v>
      </c>
      <c r="V3914">
        <v>0</v>
      </c>
    </row>
    <row r="3915" spans="2:26" x14ac:dyDescent="0.25">
      <c r="F3915" t="s">
        <v>263</v>
      </c>
      <c r="G3915" t="s">
        <v>3162</v>
      </c>
      <c r="H3915" t="s">
        <v>29</v>
      </c>
      <c r="I3915" t="s">
        <v>30</v>
      </c>
      <c r="J3915" t="s">
        <v>3590</v>
      </c>
      <c r="K3915">
        <v>1350085</v>
      </c>
      <c r="L3915" t="s">
        <v>161</v>
      </c>
      <c r="N3915" t="s">
        <v>33</v>
      </c>
      <c r="O3915" t="s">
        <v>34</v>
      </c>
      <c r="P3915" t="s">
        <v>97</v>
      </c>
      <c r="Q3915">
        <v>1</v>
      </c>
      <c r="R3915">
        <v>1999</v>
      </c>
      <c r="S3915">
        <v>1999</v>
      </c>
      <c r="T3915">
        <v>5</v>
      </c>
      <c r="U3915">
        <v>-99.95</v>
      </c>
      <c r="V3915">
        <v>1899.05</v>
      </c>
    </row>
    <row r="3916" spans="2:26" x14ac:dyDescent="0.25">
      <c r="F3916" t="s">
        <v>263</v>
      </c>
      <c r="G3916" t="s">
        <v>3162</v>
      </c>
      <c r="H3916" t="s">
        <v>29</v>
      </c>
      <c r="I3916" t="s">
        <v>30</v>
      </c>
      <c r="J3916" t="s">
        <v>3591</v>
      </c>
      <c r="K3916">
        <v>1350089</v>
      </c>
      <c r="L3916" t="s">
        <v>161</v>
      </c>
      <c r="N3916" t="s">
        <v>33</v>
      </c>
      <c r="O3916" t="s">
        <v>34</v>
      </c>
      <c r="P3916" t="s">
        <v>97</v>
      </c>
      <c r="Q3916">
        <v>1</v>
      </c>
      <c r="R3916">
        <v>2249</v>
      </c>
      <c r="S3916">
        <v>2249</v>
      </c>
      <c r="T3916">
        <v>5</v>
      </c>
      <c r="U3916">
        <v>-112.45</v>
      </c>
      <c r="V3916">
        <v>2136.5500000000002</v>
      </c>
    </row>
    <row r="3917" spans="2:26" x14ac:dyDescent="0.25">
      <c r="B3917" s="2">
        <v>45959</v>
      </c>
      <c r="C3917" t="s">
        <v>3592</v>
      </c>
      <c r="D3917" t="s">
        <v>3593</v>
      </c>
      <c r="E3917">
        <v>8271204069</v>
      </c>
      <c r="F3917" t="s">
        <v>43</v>
      </c>
      <c r="G3917" t="s">
        <v>214</v>
      </c>
      <c r="H3917" t="s">
        <v>38</v>
      </c>
      <c r="I3917" t="s">
        <v>30</v>
      </c>
      <c r="J3917" t="s">
        <v>215</v>
      </c>
      <c r="K3917">
        <v>1313483</v>
      </c>
      <c r="L3917" t="s">
        <v>140</v>
      </c>
      <c r="M3917" t="s">
        <v>130</v>
      </c>
      <c r="N3917" t="s">
        <v>33</v>
      </c>
      <c r="O3917" t="s">
        <v>131</v>
      </c>
      <c r="P3917" s="3">
        <v>45822</v>
      </c>
      <c r="Q3917">
        <v>1</v>
      </c>
      <c r="R3917">
        <v>849</v>
      </c>
      <c r="S3917">
        <v>849</v>
      </c>
      <c r="T3917">
        <v>0</v>
      </c>
      <c r="U3917">
        <v>0</v>
      </c>
      <c r="V3917">
        <v>849</v>
      </c>
      <c r="W3917">
        <v>3276</v>
      </c>
      <c r="X3917">
        <v>0</v>
      </c>
      <c r="Y3917">
        <v>3276</v>
      </c>
      <c r="Z3917">
        <v>0</v>
      </c>
    </row>
    <row r="3918" spans="2:26" x14ac:dyDescent="0.25">
      <c r="F3918" t="s">
        <v>94</v>
      </c>
      <c r="G3918" t="s">
        <v>227</v>
      </c>
      <c r="H3918" t="s">
        <v>38</v>
      </c>
      <c r="I3918" t="s">
        <v>30</v>
      </c>
      <c r="J3918" t="s">
        <v>3594</v>
      </c>
      <c r="K3918">
        <v>1342955</v>
      </c>
      <c r="L3918" t="s">
        <v>140</v>
      </c>
      <c r="N3918" t="s">
        <v>33</v>
      </c>
      <c r="O3918" t="s">
        <v>34</v>
      </c>
      <c r="P3918" t="s">
        <v>79</v>
      </c>
      <c r="Q3918">
        <v>1</v>
      </c>
      <c r="R3918">
        <v>899</v>
      </c>
      <c r="S3918">
        <v>899</v>
      </c>
      <c r="T3918">
        <v>0</v>
      </c>
      <c r="U3918">
        <v>0</v>
      </c>
      <c r="V3918">
        <v>899</v>
      </c>
    </row>
    <row r="3919" spans="2:26" x14ac:dyDescent="0.25">
      <c r="F3919" t="s">
        <v>94</v>
      </c>
      <c r="G3919" t="s">
        <v>227</v>
      </c>
      <c r="H3919" t="s">
        <v>38</v>
      </c>
      <c r="I3919" t="s">
        <v>30</v>
      </c>
      <c r="J3919" t="s">
        <v>1282</v>
      </c>
      <c r="K3919">
        <v>1342960</v>
      </c>
      <c r="L3919" t="s">
        <v>140</v>
      </c>
      <c r="N3919" t="s">
        <v>33</v>
      </c>
      <c r="O3919" t="s">
        <v>34</v>
      </c>
      <c r="P3919" t="s">
        <v>79</v>
      </c>
      <c r="Q3919">
        <v>1</v>
      </c>
      <c r="R3919">
        <v>1099</v>
      </c>
      <c r="S3919">
        <v>1099</v>
      </c>
      <c r="T3919">
        <v>0</v>
      </c>
      <c r="U3919">
        <v>0</v>
      </c>
      <c r="V3919">
        <v>1099</v>
      </c>
    </row>
    <row r="3920" spans="2:26" x14ac:dyDescent="0.25">
      <c r="F3920" t="s">
        <v>666</v>
      </c>
      <c r="G3920" t="s">
        <v>667</v>
      </c>
      <c r="H3920" t="s">
        <v>38</v>
      </c>
      <c r="I3920" t="s">
        <v>682</v>
      </c>
      <c r="J3920" t="s">
        <v>673</v>
      </c>
      <c r="K3920">
        <v>1345067</v>
      </c>
      <c r="N3920" t="s">
        <v>170</v>
      </c>
      <c r="O3920" t="s">
        <v>34</v>
      </c>
      <c r="P3920" t="s">
        <v>79</v>
      </c>
      <c r="Q3920">
        <v>1</v>
      </c>
      <c r="R3920">
        <v>15</v>
      </c>
      <c r="S3920">
        <v>15</v>
      </c>
      <c r="T3920">
        <v>100</v>
      </c>
      <c r="U3920">
        <v>-15</v>
      </c>
      <c r="V3920">
        <v>0</v>
      </c>
    </row>
    <row r="3921" spans="2:26" x14ac:dyDescent="0.25">
      <c r="F3921" t="s">
        <v>43</v>
      </c>
      <c r="G3921" t="s">
        <v>44</v>
      </c>
      <c r="H3921" t="s">
        <v>38</v>
      </c>
      <c r="I3921" t="s">
        <v>696</v>
      </c>
      <c r="J3921" t="s">
        <v>422</v>
      </c>
      <c r="K3921">
        <v>8200376001003</v>
      </c>
      <c r="L3921" t="s">
        <v>145</v>
      </c>
      <c r="N3921" t="s">
        <v>39</v>
      </c>
      <c r="O3921" t="s">
        <v>40</v>
      </c>
      <c r="P3921" t="s">
        <v>35</v>
      </c>
      <c r="Q3921">
        <v>1</v>
      </c>
      <c r="R3921">
        <v>429</v>
      </c>
      <c r="S3921">
        <v>429</v>
      </c>
      <c r="T3921">
        <v>0</v>
      </c>
      <c r="U3921">
        <v>0</v>
      </c>
      <c r="V3921">
        <v>429</v>
      </c>
    </row>
    <row r="3922" spans="2:26" x14ac:dyDescent="0.25">
      <c r="B3922" s="2">
        <v>45959</v>
      </c>
      <c r="C3922" t="s">
        <v>3595</v>
      </c>
      <c r="D3922" t="s">
        <v>2251</v>
      </c>
      <c r="E3922">
        <v>8409188012</v>
      </c>
      <c r="F3922" t="s">
        <v>62</v>
      </c>
      <c r="G3922" t="s">
        <v>3596</v>
      </c>
      <c r="H3922" t="s">
        <v>51</v>
      </c>
      <c r="I3922" t="s">
        <v>30</v>
      </c>
      <c r="J3922" t="s">
        <v>3597</v>
      </c>
      <c r="K3922">
        <v>1350580</v>
      </c>
      <c r="L3922" t="s">
        <v>177</v>
      </c>
      <c r="M3922" t="s">
        <v>53</v>
      </c>
      <c r="N3922" t="s">
        <v>33</v>
      </c>
      <c r="O3922" t="s">
        <v>34</v>
      </c>
      <c r="P3922" t="s">
        <v>97</v>
      </c>
      <c r="Q3922">
        <v>1</v>
      </c>
      <c r="R3922">
        <v>1249</v>
      </c>
      <c r="S3922">
        <v>1249</v>
      </c>
      <c r="T3922">
        <v>0</v>
      </c>
      <c r="U3922">
        <v>0</v>
      </c>
      <c r="V3922">
        <v>1249</v>
      </c>
      <c r="W3922">
        <v>1249</v>
      </c>
      <c r="X3922">
        <v>1249</v>
      </c>
      <c r="Y3922">
        <v>0</v>
      </c>
      <c r="Z3922">
        <v>0</v>
      </c>
    </row>
    <row r="3923" spans="2:26" x14ac:dyDescent="0.25">
      <c r="F3923" t="s">
        <v>666</v>
      </c>
      <c r="G3923" t="s">
        <v>667</v>
      </c>
      <c r="H3923" t="s">
        <v>38</v>
      </c>
      <c r="I3923" t="s">
        <v>668</v>
      </c>
      <c r="J3923" t="s">
        <v>669</v>
      </c>
      <c r="K3923">
        <v>1345066</v>
      </c>
      <c r="N3923" t="s">
        <v>170</v>
      </c>
      <c r="O3923" t="s">
        <v>34</v>
      </c>
      <c r="P3923" t="s">
        <v>79</v>
      </c>
      <c r="Q3923">
        <v>1</v>
      </c>
      <c r="R3923">
        <v>6</v>
      </c>
      <c r="S3923">
        <v>6</v>
      </c>
      <c r="T3923">
        <v>100</v>
      </c>
      <c r="U3923">
        <v>-6</v>
      </c>
      <c r="V3923">
        <v>0</v>
      </c>
    </row>
    <row r="3924" spans="2:26" x14ac:dyDescent="0.25">
      <c r="B3924" s="2">
        <v>45959</v>
      </c>
      <c r="C3924" t="s">
        <v>3598</v>
      </c>
      <c r="D3924" t="s">
        <v>1304</v>
      </c>
      <c r="E3924">
        <v>8804741020</v>
      </c>
      <c r="F3924" t="s">
        <v>3428</v>
      </c>
      <c r="G3924" t="s">
        <v>3429</v>
      </c>
      <c r="H3924" t="s">
        <v>38</v>
      </c>
      <c r="I3924" t="s">
        <v>30</v>
      </c>
      <c r="J3924" t="s">
        <v>3430</v>
      </c>
      <c r="K3924">
        <v>1355221</v>
      </c>
      <c r="L3924" t="s">
        <v>145</v>
      </c>
      <c r="M3924" t="s">
        <v>53</v>
      </c>
      <c r="N3924" t="s">
        <v>54</v>
      </c>
      <c r="O3924" t="s">
        <v>34</v>
      </c>
      <c r="P3924" t="s">
        <v>97</v>
      </c>
      <c r="Q3924">
        <v>1</v>
      </c>
      <c r="R3924">
        <v>349</v>
      </c>
      <c r="S3924">
        <v>349</v>
      </c>
      <c r="T3924">
        <v>5</v>
      </c>
      <c r="U3924">
        <v>-17.45</v>
      </c>
      <c r="V3924">
        <v>331.55</v>
      </c>
      <c r="W3924">
        <v>5329</v>
      </c>
      <c r="X3924">
        <v>5329</v>
      </c>
      <c r="Y3924">
        <v>0</v>
      </c>
      <c r="Z3924">
        <v>0</v>
      </c>
    </row>
    <row r="3925" spans="2:26" x14ac:dyDescent="0.25">
      <c r="F3925" t="s">
        <v>2622</v>
      </c>
      <c r="G3925" t="s">
        <v>106</v>
      </c>
      <c r="H3925" t="s">
        <v>29</v>
      </c>
      <c r="I3925" t="s">
        <v>118</v>
      </c>
      <c r="J3925" t="s">
        <v>3599</v>
      </c>
      <c r="K3925">
        <v>8909238838541</v>
      </c>
      <c r="L3925" t="s">
        <v>512</v>
      </c>
      <c r="N3925" t="s">
        <v>77</v>
      </c>
      <c r="O3925" t="s">
        <v>90</v>
      </c>
      <c r="P3925" t="s">
        <v>97</v>
      </c>
      <c r="Q3925">
        <v>1</v>
      </c>
      <c r="R3925">
        <v>4213</v>
      </c>
      <c r="S3925">
        <v>4213</v>
      </c>
      <c r="T3925">
        <v>5</v>
      </c>
      <c r="U3925">
        <v>-210.65</v>
      </c>
      <c r="V3925">
        <v>4002.35</v>
      </c>
    </row>
    <row r="3926" spans="2:26" x14ac:dyDescent="0.25">
      <c r="F3926" t="s">
        <v>3428</v>
      </c>
      <c r="G3926" t="s">
        <v>3429</v>
      </c>
      <c r="H3926" t="s">
        <v>38</v>
      </c>
      <c r="I3926" t="s">
        <v>30</v>
      </c>
      <c r="J3926" t="s">
        <v>3600</v>
      </c>
      <c r="K3926">
        <v>1355225</v>
      </c>
      <c r="L3926" t="s">
        <v>512</v>
      </c>
      <c r="N3926" t="s">
        <v>54</v>
      </c>
      <c r="O3926" t="s">
        <v>34</v>
      </c>
      <c r="P3926" t="s">
        <v>97</v>
      </c>
      <c r="Q3926">
        <v>2</v>
      </c>
      <c r="R3926">
        <v>349</v>
      </c>
      <c r="S3926">
        <v>698</v>
      </c>
      <c r="T3926">
        <v>5</v>
      </c>
      <c r="U3926">
        <v>-34.9</v>
      </c>
      <c r="V3926">
        <v>663.1</v>
      </c>
    </row>
    <row r="3927" spans="2:26" x14ac:dyDescent="0.25">
      <c r="F3927" t="s">
        <v>3499</v>
      </c>
      <c r="G3927" t="s">
        <v>3429</v>
      </c>
      <c r="H3927" t="s">
        <v>38</v>
      </c>
      <c r="I3927" t="s">
        <v>30</v>
      </c>
      <c r="J3927" t="s">
        <v>3601</v>
      </c>
      <c r="K3927">
        <v>1355228</v>
      </c>
      <c r="L3927" t="s">
        <v>145</v>
      </c>
      <c r="N3927" t="s">
        <v>54</v>
      </c>
      <c r="O3927" t="s">
        <v>34</v>
      </c>
      <c r="P3927" t="s">
        <v>97</v>
      </c>
      <c r="Q3927">
        <v>1</v>
      </c>
      <c r="R3927">
        <v>349</v>
      </c>
      <c r="S3927">
        <v>349</v>
      </c>
      <c r="T3927">
        <v>5</v>
      </c>
      <c r="U3927">
        <v>-17.45</v>
      </c>
      <c r="V3927">
        <v>331.55</v>
      </c>
    </row>
    <row r="3928" spans="2:26" x14ac:dyDescent="0.25">
      <c r="F3928" t="s">
        <v>666</v>
      </c>
      <c r="G3928" t="s">
        <v>667</v>
      </c>
      <c r="H3928" t="s">
        <v>38</v>
      </c>
      <c r="I3928" t="s">
        <v>682</v>
      </c>
      <c r="J3928" t="s">
        <v>673</v>
      </c>
      <c r="K3928">
        <v>1345067</v>
      </c>
      <c r="N3928" t="s">
        <v>170</v>
      </c>
      <c r="O3928" t="s">
        <v>34</v>
      </c>
      <c r="P3928" t="s">
        <v>79</v>
      </c>
      <c r="Q3928">
        <v>1</v>
      </c>
      <c r="R3928">
        <v>15</v>
      </c>
      <c r="S3928">
        <v>15</v>
      </c>
      <c r="T3928">
        <v>100</v>
      </c>
      <c r="U3928">
        <v>-15</v>
      </c>
      <c r="V3928">
        <v>0</v>
      </c>
    </row>
    <row r="3929" spans="2:26" x14ac:dyDescent="0.25">
      <c r="B3929" s="2">
        <v>45959</v>
      </c>
      <c r="C3929" t="s">
        <v>3602</v>
      </c>
      <c r="D3929" t="s">
        <v>890</v>
      </c>
      <c r="E3929">
        <v>9304397966</v>
      </c>
      <c r="F3929" t="s">
        <v>893</v>
      </c>
      <c r="G3929" t="s">
        <v>690</v>
      </c>
      <c r="H3929" t="s">
        <v>29</v>
      </c>
      <c r="I3929" t="s">
        <v>113</v>
      </c>
      <c r="J3929" t="s">
        <v>894</v>
      </c>
      <c r="K3929" t="s">
        <v>895</v>
      </c>
      <c r="M3929" t="s">
        <v>507</v>
      </c>
      <c r="N3929" t="s">
        <v>77</v>
      </c>
      <c r="O3929" t="s">
        <v>40</v>
      </c>
      <c r="P3929" t="s">
        <v>508</v>
      </c>
      <c r="Q3929">
        <v>1</v>
      </c>
      <c r="R3929">
        <v>599</v>
      </c>
      <c r="S3929">
        <v>599</v>
      </c>
      <c r="T3929">
        <v>0</v>
      </c>
      <c r="U3929">
        <v>0</v>
      </c>
      <c r="V3929">
        <v>599</v>
      </c>
      <c r="W3929">
        <v>1198</v>
      </c>
      <c r="X3929">
        <v>1198</v>
      </c>
      <c r="Y3929">
        <v>0</v>
      </c>
      <c r="Z3929">
        <v>0</v>
      </c>
    </row>
    <row r="3930" spans="2:26" x14ac:dyDescent="0.25">
      <c r="F3930" t="s">
        <v>893</v>
      </c>
      <c r="G3930" t="s">
        <v>690</v>
      </c>
      <c r="H3930" t="s">
        <v>29</v>
      </c>
      <c r="I3930" t="s">
        <v>353</v>
      </c>
      <c r="J3930" t="s">
        <v>894</v>
      </c>
      <c r="K3930" t="s">
        <v>3149</v>
      </c>
      <c r="N3930" t="s">
        <v>77</v>
      </c>
      <c r="O3930" t="s">
        <v>40</v>
      </c>
      <c r="P3930" t="s">
        <v>508</v>
      </c>
      <c r="Q3930">
        <v>1</v>
      </c>
      <c r="R3930">
        <v>599</v>
      </c>
      <c r="S3930">
        <v>599</v>
      </c>
      <c r="T3930">
        <v>0</v>
      </c>
      <c r="U3930">
        <v>0</v>
      </c>
      <c r="V3930">
        <v>599</v>
      </c>
    </row>
    <row r="3931" spans="2:26" x14ac:dyDescent="0.25">
      <c r="B3931" s="2">
        <v>45959</v>
      </c>
      <c r="C3931" t="s">
        <v>3603</v>
      </c>
      <c r="D3931" t="s">
        <v>957</v>
      </c>
      <c r="E3931">
        <v>8340761380</v>
      </c>
      <c r="F3931" t="s">
        <v>541</v>
      </c>
      <c r="G3931" t="s">
        <v>447</v>
      </c>
      <c r="H3931" t="s">
        <v>38</v>
      </c>
      <c r="I3931" t="s">
        <v>30</v>
      </c>
      <c r="J3931" t="s">
        <v>848</v>
      </c>
      <c r="K3931">
        <v>8904304389996</v>
      </c>
      <c r="L3931" t="s">
        <v>2542</v>
      </c>
      <c r="M3931" t="s">
        <v>507</v>
      </c>
      <c r="N3931" t="s">
        <v>77</v>
      </c>
      <c r="O3931" t="s">
        <v>34</v>
      </c>
      <c r="P3931" t="s">
        <v>79</v>
      </c>
      <c r="Q3931">
        <v>1</v>
      </c>
      <c r="R3931">
        <v>235</v>
      </c>
      <c r="S3931">
        <v>235</v>
      </c>
      <c r="T3931">
        <v>0</v>
      </c>
      <c r="U3931">
        <v>0</v>
      </c>
      <c r="V3931">
        <v>235</v>
      </c>
      <c r="W3931">
        <v>6010</v>
      </c>
      <c r="X3931">
        <v>6010</v>
      </c>
      <c r="Y3931">
        <v>0</v>
      </c>
      <c r="Z3931">
        <v>0</v>
      </c>
    </row>
    <row r="3932" spans="2:26" x14ac:dyDescent="0.25">
      <c r="F3932" t="s">
        <v>541</v>
      </c>
      <c r="G3932" t="s">
        <v>447</v>
      </c>
      <c r="H3932" t="s">
        <v>29</v>
      </c>
      <c r="I3932" t="s">
        <v>30</v>
      </c>
      <c r="J3932" t="s">
        <v>448</v>
      </c>
      <c r="K3932">
        <v>8904304389927</v>
      </c>
      <c r="L3932" t="s">
        <v>2542</v>
      </c>
      <c r="N3932" t="s">
        <v>77</v>
      </c>
      <c r="O3932" t="s">
        <v>34</v>
      </c>
      <c r="P3932" t="s">
        <v>449</v>
      </c>
      <c r="Q3932">
        <v>1</v>
      </c>
      <c r="R3932">
        <v>215</v>
      </c>
      <c r="S3932">
        <v>215</v>
      </c>
      <c r="T3932">
        <v>0</v>
      </c>
      <c r="U3932">
        <v>0</v>
      </c>
      <c r="V3932">
        <v>215</v>
      </c>
    </row>
    <row r="3933" spans="2:26" x14ac:dyDescent="0.25">
      <c r="F3933" t="s">
        <v>137</v>
      </c>
      <c r="G3933" t="s">
        <v>240</v>
      </c>
      <c r="H3933" t="s">
        <v>29</v>
      </c>
      <c r="I3933">
        <v>34</v>
      </c>
      <c r="J3933" t="s">
        <v>3604</v>
      </c>
      <c r="K3933">
        <v>8909113101210</v>
      </c>
      <c r="N3933" t="s">
        <v>77</v>
      </c>
      <c r="O3933" t="s">
        <v>785</v>
      </c>
      <c r="P3933" t="s">
        <v>79</v>
      </c>
      <c r="Q3933">
        <v>1</v>
      </c>
      <c r="R3933">
        <v>3475</v>
      </c>
      <c r="S3933">
        <v>3475</v>
      </c>
      <c r="T3933">
        <v>20</v>
      </c>
      <c r="U3933">
        <v>-695</v>
      </c>
      <c r="V3933">
        <v>2780</v>
      </c>
    </row>
    <row r="3934" spans="2:26" x14ac:dyDescent="0.25">
      <c r="F3934" t="s">
        <v>137</v>
      </c>
      <c r="G3934" t="s">
        <v>240</v>
      </c>
      <c r="H3934" t="s">
        <v>29</v>
      </c>
      <c r="I3934">
        <v>34</v>
      </c>
      <c r="J3934" t="s">
        <v>2308</v>
      </c>
      <c r="K3934">
        <v>8909113100886</v>
      </c>
      <c r="N3934" t="s">
        <v>77</v>
      </c>
      <c r="O3934" t="s">
        <v>785</v>
      </c>
      <c r="P3934" t="s">
        <v>79</v>
      </c>
      <c r="Q3934">
        <v>1</v>
      </c>
      <c r="R3934">
        <v>3475</v>
      </c>
      <c r="S3934">
        <v>3475</v>
      </c>
      <c r="T3934">
        <v>20</v>
      </c>
      <c r="U3934">
        <v>-695</v>
      </c>
      <c r="V3934">
        <v>2780</v>
      </c>
    </row>
    <row r="3935" spans="2:26" x14ac:dyDescent="0.25">
      <c r="B3935" s="2">
        <v>45959</v>
      </c>
      <c r="C3935" t="s">
        <v>3605</v>
      </c>
      <c r="D3935" t="s">
        <v>1748</v>
      </c>
      <c r="E3935">
        <v>9835775695</v>
      </c>
      <c r="F3935" t="s">
        <v>73</v>
      </c>
      <c r="G3935" t="s">
        <v>74</v>
      </c>
      <c r="H3935" t="s">
        <v>38</v>
      </c>
      <c r="I3935">
        <v>38</v>
      </c>
      <c r="J3935" t="s">
        <v>3606</v>
      </c>
      <c r="K3935" t="s">
        <v>3607</v>
      </c>
      <c r="L3935" t="s">
        <v>568</v>
      </c>
      <c r="M3935" t="s">
        <v>47</v>
      </c>
      <c r="N3935" t="s">
        <v>77</v>
      </c>
      <c r="O3935" t="s">
        <v>78</v>
      </c>
      <c r="P3935" t="s">
        <v>79</v>
      </c>
      <c r="Q3935">
        <v>1</v>
      </c>
      <c r="R3935">
        <v>899</v>
      </c>
      <c r="S3935">
        <v>899</v>
      </c>
      <c r="T3935">
        <v>0</v>
      </c>
      <c r="U3935">
        <v>0</v>
      </c>
      <c r="V3935">
        <v>899</v>
      </c>
      <c r="W3935">
        <v>1948</v>
      </c>
      <c r="X3935">
        <v>1948</v>
      </c>
      <c r="Y3935">
        <v>0</v>
      </c>
      <c r="Z3935">
        <v>0</v>
      </c>
    </row>
    <row r="3936" spans="2:26" x14ac:dyDescent="0.25">
      <c r="F3936" t="s">
        <v>87</v>
      </c>
      <c r="G3936" t="s">
        <v>1358</v>
      </c>
      <c r="H3936" t="s">
        <v>38</v>
      </c>
      <c r="I3936" t="s">
        <v>30</v>
      </c>
      <c r="J3936" t="s">
        <v>1435</v>
      </c>
      <c r="K3936">
        <v>1335401</v>
      </c>
      <c r="L3936" t="s">
        <v>568</v>
      </c>
      <c r="N3936" t="s">
        <v>77</v>
      </c>
      <c r="O3936" t="s">
        <v>34</v>
      </c>
      <c r="P3936" t="s">
        <v>79</v>
      </c>
      <c r="Q3936">
        <v>1</v>
      </c>
      <c r="R3936">
        <v>1049</v>
      </c>
      <c r="S3936">
        <v>1049</v>
      </c>
      <c r="T3936">
        <v>0</v>
      </c>
      <c r="U3936">
        <v>0</v>
      </c>
      <c r="V3936">
        <v>1049</v>
      </c>
    </row>
    <row r="3937" spans="2:26" x14ac:dyDescent="0.25">
      <c r="F3937" t="s">
        <v>666</v>
      </c>
      <c r="G3937" t="s">
        <v>667</v>
      </c>
      <c r="H3937" t="s">
        <v>38</v>
      </c>
      <c r="I3937" t="s">
        <v>668</v>
      </c>
      <c r="J3937" t="s">
        <v>669</v>
      </c>
      <c r="K3937">
        <v>1345066</v>
      </c>
      <c r="N3937" t="s">
        <v>170</v>
      </c>
      <c r="O3937" t="s">
        <v>34</v>
      </c>
      <c r="P3937" t="s">
        <v>79</v>
      </c>
      <c r="Q3937">
        <v>1</v>
      </c>
      <c r="R3937">
        <v>6</v>
      </c>
      <c r="S3937">
        <v>6</v>
      </c>
      <c r="T3937">
        <v>100</v>
      </c>
      <c r="U3937">
        <v>-6</v>
      </c>
      <c r="V3937">
        <v>0</v>
      </c>
    </row>
    <row r="3938" spans="2:26" x14ac:dyDescent="0.25">
      <c r="B3938" s="2">
        <v>45959</v>
      </c>
      <c r="C3938" t="s">
        <v>3608</v>
      </c>
      <c r="D3938" t="s">
        <v>26</v>
      </c>
      <c r="F3938" t="s">
        <v>666</v>
      </c>
      <c r="G3938" t="s">
        <v>667</v>
      </c>
      <c r="H3938" t="s">
        <v>38</v>
      </c>
      <c r="I3938" t="s">
        <v>668</v>
      </c>
      <c r="J3938" t="s">
        <v>669</v>
      </c>
      <c r="K3938">
        <v>1345066</v>
      </c>
      <c r="M3938" t="s">
        <v>260</v>
      </c>
      <c r="N3938" t="s">
        <v>170</v>
      </c>
      <c r="O3938" t="s">
        <v>34</v>
      </c>
      <c r="P3938" t="s">
        <v>79</v>
      </c>
      <c r="Q3938">
        <v>1</v>
      </c>
      <c r="R3938">
        <v>6</v>
      </c>
      <c r="S3938">
        <v>6</v>
      </c>
      <c r="T3938">
        <v>100</v>
      </c>
      <c r="U3938">
        <v>-6</v>
      </c>
      <c r="V3938">
        <v>0</v>
      </c>
      <c r="W3938">
        <v>1279</v>
      </c>
      <c r="X3938">
        <v>1279</v>
      </c>
      <c r="Y3938">
        <v>0</v>
      </c>
      <c r="Z3938">
        <v>0</v>
      </c>
    </row>
    <row r="3939" spans="2:26" x14ac:dyDescent="0.25">
      <c r="F3939" t="s">
        <v>87</v>
      </c>
      <c r="G3939" t="s">
        <v>88</v>
      </c>
      <c r="H3939" t="s">
        <v>29</v>
      </c>
      <c r="I3939">
        <v>18</v>
      </c>
      <c r="J3939" t="s">
        <v>998</v>
      </c>
      <c r="K3939">
        <v>8905579308804</v>
      </c>
      <c r="L3939" t="s">
        <v>140</v>
      </c>
      <c r="N3939" t="s">
        <v>39</v>
      </c>
      <c r="O3939" t="s">
        <v>90</v>
      </c>
      <c r="P3939" t="s">
        <v>35</v>
      </c>
      <c r="Q3939">
        <v>1</v>
      </c>
      <c r="R3939">
        <v>1279</v>
      </c>
      <c r="S3939">
        <v>1279</v>
      </c>
      <c r="T3939">
        <v>0</v>
      </c>
      <c r="U3939">
        <v>0</v>
      </c>
      <c r="V3939">
        <v>1279</v>
      </c>
    </row>
    <row r="3940" spans="2:26" x14ac:dyDescent="0.25">
      <c r="B3940" s="2">
        <v>45959</v>
      </c>
      <c r="C3940" t="s">
        <v>3609</v>
      </c>
      <c r="D3940" t="s">
        <v>3610</v>
      </c>
      <c r="E3940">
        <v>8789261581</v>
      </c>
      <c r="F3940" t="s">
        <v>87</v>
      </c>
      <c r="G3940" t="s">
        <v>1358</v>
      </c>
      <c r="H3940" t="s">
        <v>38</v>
      </c>
      <c r="I3940" t="s">
        <v>30</v>
      </c>
      <c r="J3940" t="s">
        <v>1359</v>
      </c>
      <c r="K3940">
        <v>1335403</v>
      </c>
      <c r="L3940" t="s">
        <v>140</v>
      </c>
      <c r="M3940" t="s">
        <v>47</v>
      </c>
      <c r="N3940" t="s">
        <v>77</v>
      </c>
      <c r="O3940" t="s">
        <v>34</v>
      </c>
      <c r="P3940" t="s">
        <v>79</v>
      </c>
      <c r="Q3940">
        <v>1</v>
      </c>
      <c r="R3940">
        <v>1399</v>
      </c>
      <c r="S3940">
        <v>1399</v>
      </c>
      <c r="T3940">
        <v>5</v>
      </c>
      <c r="U3940">
        <v>-69.95</v>
      </c>
      <c r="V3940">
        <v>1329.05</v>
      </c>
      <c r="W3940">
        <v>4462</v>
      </c>
      <c r="X3940">
        <v>0</v>
      </c>
      <c r="Y3940">
        <v>4462</v>
      </c>
      <c r="Z3940">
        <v>0</v>
      </c>
    </row>
    <row r="3941" spans="2:26" x14ac:dyDescent="0.25">
      <c r="F3941" t="s">
        <v>73</v>
      </c>
      <c r="G3941" t="s">
        <v>74</v>
      </c>
      <c r="H3941" t="s">
        <v>38</v>
      </c>
      <c r="I3941">
        <v>39</v>
      </c>
      <c r="J3941" t="s">
        <v>3611</v>
      </c>
      <c r="K3941" t="s">
        <v>3612</v>
      </c>
      <c r="L3941" t="s">
        <v>153</v>
      </c>
      <c r="N3941" t="s">
        <v>77</v>
      </c>
      <c r="O3941" t="s">
        <v>78</v>
      </c>
      <c r="P3941" t="s">
        <v>79</v>
      </c>
      <c r="Q3941">
        <v>1</v>
      </c>
      <c r="R3941">
        <v>1299</v>
      </c>
      <c r="S3941">
        <v>1299</v>
      </c>
      <c r="T3941">
        <v>5</v>
      </c>
      <c r="U3941">
        <v>-64.95</v>
      </c>
      <c r="V3941">
        <v>1234.05</v>
      </c>
    </row>
    <row r="3942" spans="2:26" x14ac:dyDescent="0.25">
      <c r="F3942" t="s">
        <v>87</v>
      </c>
      <c r="G3942" t="s">
        <v>74</v>
      </c>
      <c r="H3942" t="s">
        <v>38</v>
      </c>
      <c r="I3942">
        <v>30</v>
      </c>
      <c r="J3942" t="s">
        <v>2200</v>
      </c>
      <c r="K3942" t="s">
        <v>3613</v>
      </c>
      <c r="L3942" t="s">
        <v>222</v>
      </c>
      <c r="N3942" t="s">
        <v>77</v>
      </c>
      <c r="O3942" t="s">
        <v>236</v>
      </c>
      <c r="P3942" t="s">
        <v>79</v>
      </c>
      <c r="Q3942">
        <v>1</v>
      </c>
      <c r="R3942">
        <v>1999</v>
      </c>
      <c r="S3942">
        <v>1999</v>
      </c>
      <c r="T3942">
        <v>5</v>
      </c>
      <c r="U3942">
        <v>-99.95</v>
      </c>
      <c r="V3942">
        <v>1899.05</v>
      </c>
    </row>
    <row r="3943" spans="2:26" x14ac:dyDescent="0.25">
      <c r="F3943" t="s">
        <v>666</v>
      </c>
      <c r="G3943" t="s">
        <v>667</v>
      </c>
      <c r="H3943" t="s">
        <v>38</v>
      </c>
      <c r="I3943" t="s">
        <v>682</v>
      </c>
      <c r="J3943" t="s">
        <v>673</v>
      </c>
      <c r="K3943">
        <v>1345067</v>
      </c>
      <c r="N3943" t="s">
        <v>170</v>
      </c>
      <c r="O3943" t="s">
        <v>34</v>
      </c>
      <c r="P3943" t="s">
        <v>79</v>
      </c>
      <c r="Q3943">
        <v>1</v>
      </c>
      <c r="R3943">
        <v>15</v>
      </c>
      <c r="S3943">
        <v>15</v>
      </c>
      <c r="T3943">
        <v>100</v>
      </c>
      <c r="U3943">
        <v>-15</v>
      </c>
      <c r="V3943">
        <v>0</v>
      </c>
    </row>
    <row r="3944" spans="2:26" x14ac:dyDescent="0.25">
      <c r="B3944" s="2">
        <v>45959</v>
      </c>
      <c r="C3944" t="s">
        <v>3614</v>
      </c>
      <c r="D3944" t="s">
        <v>3152</v>
      </c>
      <c r="E3944">
        <v>9608997132</v>
      </c>
      <c r="F3944" t="s">
        <v>666</v>
      </c>
      <c r="G3944" t="s">
        <v>667</v>
      </c>
      <c r="H3944" t="s">
        <v>38</v>
      </c>
      <c r="I3944" t="s">
        <v>682</v>
      </c>
      <c r="J3944" t="s">
        <v>673</v>
      </c>
      <c r="K3944">
        <v>1345067</v>
      </c>
      <c r="M3944" t="s">
        <v>260</v>
      </c>
      <c r="N3944" t="s">
        <v>170</v>
      </c>
      <c r="O3944" t="s">
        <v>34</v>
      </c>
      <c r="P3944" t="s">
        <v>79</v>
      </c>
      <c r="Q3944">
        <v>1</v>
      </c>
      <c r="R3944">
        <v>15</v>
      </c>
      <c r="S3944">
        <v>15</v>
      </c>
      <c r="T3944">
        <v>100</v>
      </c>
      <c r="U3944">
        <v>-15</v>
      </c>
      <c r="V3944">
        <v>0</v>
      </c>
      <c r="W3944">
        <v>449</v>
      </c>
      <c r="X3944">
        <v>0</v>
      </c>
      <c r="Y3944">
        <v>449</v>
      </c>
      <c r="Z3944">
        <v>0</v>
      </c>
    </row>
    <row r="3945" spans="2:26" x14ac:dyDescent="0.25">
      <c r="F3945" t="s">
        <v>62</v>
      </c>
      <c r="G3945" t="s">
        <v>319</v>
      </c>
      <c r="H3945" t="s">
        <v>29</v>
      </c>
      <c r="I3945" t="s">
        <v>123</v>
      </c>
      <c r="J3945" t="s">
        <v>3153</v>
      </c>
      <c r="K3945">
        <v>1319110</v>
      </c>
      <c r="L3945" t="s">
        <v>177</v>
      </c>
      <c r="N3945" t="s">
        <v>33</v>
      </c>
      <c r="O3945" t="s">
        <v>34</v>
      </c>
      <c r="P3945" t="s">
        <v>35</v>
      </c>
      <c r="Q3945">
        <v>-1</v>
      </c>
      <c r="R3945">
        <v>6049</v>
      </c>
      <c r="S3945">
        <v>-6049</v>
      </c>
      <c r="T3945">
        <v>0</v>
      </c>
      <c r="U3945">
        <v>0</v>
      </c>
      <c r="V3945">
        <v>-6049</v>
      </c>
    </row>
    <row r="3946" spans="2:26" x14ac:dyDescent="0.25">
      <c r="F3946" t="s">
        <v>62</v>
      </c>
      <c r="G3946" t="s">
        <v>319</v>
      </c>
      <c r="H3946" t="s">
        <v>29</v>
      </c>
      <c r="I3946" t="s">
        <v>122</v>
      </c>
      <c r="J3946" t="s">
        <v>3615</v>
      </c>
      <c r="K3946">
        <v>1347181</v>
      </c>
      <c r="L3946" t="s">
        <v>177</v>
      </c>
      <c r="N3946" t="s">
        <v>33</v>
      </c>
      <c r="O3946" t="s">
        <v>34</v>
      </c>
      <c r="P3946" t="s">
        <v>79</v>
      </c>
      <c r="Q3946">
        <v>1</v>
      </c>
      <c r="R3946">
        <v>5149</v>
      </c>
      <c r="S3946">
        <v>5149</v>
      </c>
      <c r="T3946">
        <v>0</v>
      </c>
      <c r="U3946">
        <v>0</v>
      </c>
      <c r="V3946">
        <v>5149</v>
      </c>
    </row>
    <row r="3947" spans="2:26" x14ac:dyDescent="0.25">
      <c r="F3947" t="s">
        <v>62</v>
      </c>
      <c r="G3947" t="s">
        <v>2531</v>
      </c>
      <c r="H3947" t="s">
        <v>51</v>
      </c>
      <c r="I3947" t="s">
        <v>30</v>
      </c>
      <c r="J3947" t="s">
        <v>3616</v>
      </c>
      <c r="K3947">
        <v>1356673</v>
      </c>
      <c r="L3947" t="s">
        <v>177</v>
      </c>
      <c r="N3947" t="s">
        <v>33</v>
      </c>
      <c r="O3947" t="s">
        <v>34</v>
      </c>
      <c r="P3947" t="s">
        <v>97</v>
      </c>
      <c r="Q3947">
        <v>1</v>
      </c>
      <c r="R3947">
        <v>1349</v>
      </c>
      <c r="S3947">
        <v>1349</v>
      </c>
      <c r="T3947">
        <v>0</v>
      </c>
      <c r="U3947">
        <v>0</v>
      </c>
      <c r="V3947">
        <v>1349</v>
      </c>
    </row>
    <row r="3948" spans="2:26" x14ac:dyDescent="0.25">
      <c r="B3948" s="2">
        <v>45959</v>
      </c>
      <c r="C3948" t="s">
        <v>3617</v>
      </c>
      <c r="D3948" t="s">
        <v>3589</v>
      </c>
      <c r="E3948">
        <v>9835129368</v>
      </c>
      <c r="F3948" t="s">
        <v>263</v>
      </c>
      <c r="G3948" t="s">
        <v>578</v>
      </c>
      <c r="H3948" t="s">
        <v>38</v>
      </c>
      <c r="I3948" t="s">
        <v>30</v>
      </c>
      <c r="J3948" t="s">
        <v>728</v>
      </c>
      <c r="K3948">
        <v>1324537</v>
      </c>
      <c r="L3948" t="s">
        <v>161</v>
      </c>
      <c r="M3948" t="s">
        <v>53</v>
      </c>
      <c r="N3948" t="s">
        <v>33</v>
      </c>
      <c r="O3948" t="s">
        <v>34</v>
      </c>
      <c r="P3948" t="s">
        <v>35</v>
      </c>
      <c r="Q3948">
        <v>1</v>
      </c>
      <c r="R3948">
        <v>849</v>
      </c>
      <c r="S3948">
        <v>849</v>
      </c>
      <c r="T3948">
        <v>5</v>
      </c>
      <c r="U3948">
        <v>-42.45</v>
      </c>
      <c r="V3948">
        <v>806.55</v>
      </c>
      <c r="W3948">
        <v>1708</v>
      </c>
      <c r="X3948">
        <v>0</v>
      </c>
      <c r="Y3948">
        <v>1708</v>
      </c>
      <c r="Z3948">
        <v>0</v>
      </c>
    </row>
    <row r="3949" spans="2:26" x14ac:dyDescent="0.25">
      <c r="F3949" t="s">
        <v>263</v>
      </c>
      <c r="G3949" t="s">
        <v>578</v>
      </c>
      <c r="H3949" t="s">
        <v>38</v>
      </c>
      <c r="I3949" t="s">
        <v>30</v>
      </c>
      <c r="J3949" t="s">
        <v>579</v>
      </c>
      <c r="K3949">
        <v>1324534</v>
      </c>
      <c r="L3949" t="s">
        <v>161</v>
      </c>
      <c r="N3949" t="s">
        <v>33</v>
      </c>
      <c r="O3949" t="s">
        <v>34</v>
      </c>
      <c r="P3949" t="s">
        <v>35</v>
      </c>
      <c r="Q3949">
        <v>1</v>
      </c>
      <c r="R3949">
        <v>949</v>
      </c>
      <c r="S3949">
        <v>949</v>
      </c>
      <c r="T3949">
        <v>5</v>
      </c>
      <c r="U3949">
        <v>-47.45</v>
      </c>
      <c r="V3949">
        <v>901.55</v>
      </c>
    </row>
    <row r="3950" spans="2:26" x14ac:dyDescent="0.25">
      <c r="F3950" t="s">
        <v>666</v>
      </c>
      <c r="G3950" t="s">
        <v>667</v>
      </c>
      <c r="H3950" t="s">
        <v>38</v>
      </c>
      <c r="I3950" t="s">
        <v>682</v>
      </c>
      <c r="J3950" t="s">
        <v>673</v>
      </c>
      <c r="K3950">
        <v>1345067</v>
      </c>
      <c r="N3950" t="s">
        <v>170</v>
      </c>
      <c r="O3950" t="s">
        <v>34</v>
      </c>
      <c r="P3950" t="s">
        <v>79</v>
      </c>
      <c r="Q3950">
        <v>1</v>
      </c>
      <c r="R3950">
        <v>15</v>
      </c>
      <c r="S3950">
        <v>15</v>
      </c>
      <c r="T3950">
        <v>100</v>
      </c>
      <c r="U3950">
        <v>-15</v>
      </c>
      <c r="V3950">
        <v>0</v>
      </c>
    </row>
    <row r="3951" spans="2:26" x14ac:dyDescent="0.25">
      <c r="B3951" s="2">
        <v>45959</v>
      </c>
      <c r="C3951" t="s">
        <v>3618</v>
      </c>
      <c r="D3951" t="s">
        <v>3619</v>
      </c>
      <c r="E3951">
        <v>9955229869</v>
      </c>
      <c r="F3951" t="s">
        <v>62</v>
      </c>
      <c r="G3951" t="s">
        <v>104</v>
      </c>
      <c r="H3951" t="s">
        <v>51</v>
      </c>
      <c r="I3951" t="s">
        <v>30</v>
      </c>
      <c r="J3951" t="s">
        <v>3620</v>
      </c>
      <c r="K3951">
        <v>1318046</v>
      </c>
      <c r="L3951" t="s">
        <v>2542</v>
      </c>
      <c r="M3951" t="s">
        <v>53</v>
      </c>
      <c r="N3951" t="s">
        <v>33</v>
      </c>
      <c r="O3951" t="s">
        <v>34</v>
      </c>
      <c r="P3951" t="s">
        <v>35</v>
      </c>
      <c r="Q3951">
        <v>1</v>
      </c>
      <c r="R3951">
        <v>2299</v>
      </c>
      <c r="S3951">
        <v>2299</v>
      </c>
      <c r="T3951">
        <v>0</v>
      </c>
      <c r="U3951">
        <v>0</v>
      </c>
      <c r="V3951">
        <v>2299</v>
      </c>
      <c r="W3951">
        <v>900</v>
      </c>
      <c r="X3951">
        <v>0</v>
      </c>
      <c r="Y3951">
        <v>900</v>
      </c>
      <c r="Z3951">
        <v>0</v>
      </c>
    </row>
    <row r="3952" spans="2:26" x14ac:dyDescent="0.25">
      <c r="F3952" t="s">
        <v>62</v>
      </c>
      <c r="G3952" t="s">
        <v>2531</v>
      </c>
      <c r="H3952" t="s">
        <v>51</v>
      </c>
      <c r="I3952" t="s">
        <v>30</v>
      </c>
      <c r="J3952" t="s">
        <v>3451</v>
      </c>
      <c r="K3952">
        <v>1350106</v>
      </c>
      <c r="L3952" t="s">
        <v>2542</v>
      </c>
      <c r="N3952" t="s">
        <v>33</v>
      </c>
      <c r="O3952" t="s">
        <v>34</v>
      </c>
      <c r="P3952" t="s">
        <v>2533</v>
      </c>
      <c r="Q3952">
        <v>-1</v>
      </c>
      <c r="R3952">
        <v>1399</v>
      </c>
      <c r="S3952">
        <v>-1399</v>
      </c>
      <c r="T3952">
        <v>0</v>
      </c>
      <c r="U3952">
        <v>0</v>
      </c>
      <c r="V3952">
        <v>-1399</v>
      </c>
    </row>
    <row r="3953" spans="2:26" x14ac:dyDescent="0.25">
      <c r="B3953" s="2">
        <v>45959</v>
      </c>
      <c r="C3953" t="s">
        <v>3621</v>
      </c>
      <c r="D3953" t="s">
        <v>3622</v>
      </c>
      <c r="E3953">
        <v>9631788882</v>
      </c>
      <c r="F3953" t="s">
        <v>49</v>
      </c>
      <c r="G3953" t="s">
        <v>386</v>
      </c>
      <c r="H3953" t="s">
        <v>29</v>
      </c>
      <c r="I3953">
        <v>26</v>
      </c>
      <c r="J3953" t="s">
        <v>1826</v>
      </c>
      <c r="K3953">
        <v>1317105</v>
      </c>
      <c r="L3953" t="s">
        <v>145</v>
      </c>
      <c r="M3953" t="s">
        <v>53</v>
      </c>
      <c r="N3953" t="s">
        <v>54</v>
      </c>
      <c r="O3953" t="s">
        <v>34</v>
      </c>
      <c r="P3953" t="s">
        <v>55</v>
      </c>
      <c r="Q3953">
        <v>1</v>
      </c>
      <c r="R3953">
        <v>2965</v>
      </c>
      <c r="S3953">
        <v>2965</v>
      </c>
      <c r="T3953">
        <v>0</v>
      </c>
      <c r="U3953">
        <v>0</v>
      </c>
      <c r="V3953">
        <v>2965</v>
      </c>
      <c r="W3953">
        <v>2965</v>
      </c>
      <c r="X3953">
        <v>0</v>
      </c>
      <c r="Y3953">
        <v>2965</v>
      </c>
      <c r="Z3953">
        <v>0</v>
      </c>
    </row>
    <row r="3954" spans="2:26" x14ac:dyDescent="0.25">
      <c r="F3954" t="s">
        <v>666</v>
      </c>
      <c r="G3954" t="s">
        <v>667</v>
      </c>
      <c r="H3954" t="s">
        <v>38</v>
      </c>
      <c r="I3954" t="s">
        <v>682</v>
      </c>
      <c r="J3954" t="s">
        <v>673</v>
      </c>
      <c r="K3954">
        <v>1345067</v>
      </c>
      <c r="N3954" t="s">
        <v>170</v>
      </c>
      <c r="O3954" t="s">
        <v>34</v>
      </c>
      <c r="P3954" t="s">
        <v>79</v>
      </c>
      <c r="Q3954">
        <v>1</v>
      </c>
      <c r="R3954">
        <v>15</v>
      </c>
      <c r="S3954">
        <v>15</v>
      </c>
      <c r="T3954">
        <v>100</v>
      </c>
      <c r="U3954">
        <v>-15</v>
      </c>
      <c r="V3954">
        <v>0</v>
      </c>
    </row>
    <row r="3955" spans="2:26" x14ac:dyDescent="0.25">
      <c r="B3955" s="2">
        <v>45959</v>
      </c>
      <c r="C3955" t="s">
        <v>3623</v>
      </c>
      <c r="D3955" t="s">
        <v>3624</v>
      </c>
      <c r="E3955">
        <v>8409553339</v>
      </c>
      <c r="F3955" t="s">
        <v>3428</v>
      </c>
      <c r="G3955" t="s">
        <v>3429</v>
      </c>
      <c r="H3955" t="s">
        <v>38</v>
      </c>
      <c r="I3955" t="s">
        <v>30</v>
      </c>
      <c r="J3955" t="s">
        <v>3625</v>
      </c>
      <c r="K3955">
        <v>1355224</v>
      </c>
      <c r="L3955" t="s">
        <v>2542</v>
      </c>
      <c r="M3955" t="s">
        <v>53</v>
      </c>
      <c r="N3955" t="s">
        <v>54</v>
      </c>
      <c r="O3955" t="s">
        <v>34</v>
      </c>
      <c r="P3955" t="s">
        <v>97</v>
      </c>
      <c r="Q3955">
        <v>1</v>
      </c>
      <c r="R3955">
        <v>299</v>
      </c>
      <c r="S3955">
        <v>299</v>
      </c>
      <c r="T3955">
        <v>0</v>
      </c>
      <c r="U3955">
        <v>0</v>
      </c>
      <c r="V3955">
        <v>299</v>
      </c>
      <c r="W3955">
        <v>598</v>
      </c>
      <c r="X3955">
        <v>0</v>
      </c>
      <c r="Y3955">
        <v>598</v>
      </c>
      <c r="Z3955">
        <v>0</v>
      </c>
    </row>
    <row r="3956" spans="2:26" x14ac:dyDescent="0.25">
      <c r="F3956" t="s">
        <v>3428</v>
      </c>
      <c r="G3956" t="s">
        <v>3429</v>
      </c>
      <c r="H3956" t="s">
        <v>38</v>
      </c>
      <c r="I3956" t="s">
        <v>30</v>
      </c>
      <c r="J3956" t="s">
        <v>3430</v>
      </c>
      <c r="K3956">
        <v>1355220</v>
      </c>
      <c r="L3956" t="s">
        <v>2542</v>
      </c>
      <c r="N3956" t="s">
        <v>54</v>
      </c>
      <c r="O3956" t="s">
        <v>34</v>
      </c>
      <c r="P3956" t="s">
        <v>97</v>
      </c>
      <c r="Q3956">
        <v>1</v>
      </c>
      <c r="R3956">
        <v>299</v>
      </c>
      <c r="S3956">
        <v>299</v>
      </c>
      <c r="T3956">
        <v>0</v>
      </c>
      <c r="U3956">
        <v>0</v>
      </c>
      <c r="V3956">
        <v>299</v>
      </c>
    </row>
    <row r="3957" spans="2:26" x14ac:dyDescent="0.25">
      <c r="F3957" t="s">
        <v>666</v>
      </c>
      <c r="G3957" t="s">
        <v>667</v>
      </c>
      <c r="H3957" t="s">
        <v>38</v>
      </c>
      <c r="I3957" t="s">
        <v>668</v>
      </c>
      <c r="J3957" t="s">
        <v>669</v>
      </c>
      <c r="K3957">
        <v>1345066</v>
      </c>
      <c r="N3957" t="s">
        <v>170</v>
      </c>
      <c r="O3957" t="s">
        <v>34</v>
      </c>
      <c r="P3957" t="s">
        <v>79</v>
      </c>
      <c r="Q3957">
        <v>1</v>
      </c>
      <c r="R3957">
        <v>6</v>
      </c>
      <c r="S3957">
        <v>6</v>
      </c>
      <c r="T3957">
        <v>100</v>
      </c>
      <c r="U3957">
        <v>-6</v>
      </c>
      <c r="V3957">
        <v>0</v>
      </c>
    </row>
    <row r="3958" spans="2:26" x14ac:dyDescent="0.25">
      <c r="B3958" s="2">
        <v>45959</v>
      </c>
      <c r="C3958" t="s">
        <v>3626</v>
      </c>
      <c r="D3958" t="s">
        <v>1075</v>
      </c>
      <c r="E3958">
        <v>8962962884</v>
      </c>
      <c r="F3958" t="s">
        <v>43</v>
      </c>
      <c r="G3958" t="s">
        <v>2313</v>
      </c>
      <c r="H3958" t="s">
        <v>51</v>
      </c>
      <c r="I3958">
        <v>28</v>
      </c>
      <c r="J3958" t="s">
        <v>2314</v>
      </c>
      <c r="K3958">
        <v>8325343763385</v>
      </c>
      <c r="L3958" t="s">
        <v>512</v>
      </c>
      <c r="M3958" t="s">
        <v>47</v>
      </c>
      <c r="N3958" t="s">
        <v>39</v>
      </c>
      <c r="O3958" t="s">
        <v>40</v>
      </c>
      <c r="P3958" t="s">
        <v>79</v>
      </c>
      <c r="Q3958">
        <v>1</v>
      </c>
      <c r="R3958">
        <v>1455</v>
      </c>
      <c r="S3958">
        <v>1455</v>
      </c>
      <c r="T3958">
        <v>5</v>
      </c>
      <c r="U3958">
        <v>-72.75</v>
      </c>
      <c r="V3958">
        <v>1382.25</v>
      </c>
      <c r="W3958">
        <v>11310</v>
      </c>
      <c r="X3958">
        <v>0</v>
      </c>
      <c r="Y3958">
        <v>11310</v>
      </c>
      <c r="Z3958">
        <v>0</v>
      </c>
    </row>
    <row r="3959" spans="2:26" x14ac:dyDescent="0.25">
      <c r="F3959" t="s">
        <v>666</v>
      </c>
      <c r="G3959" t="s">
        <v>667</v>
      </c>
      <c r="H3959" t="s">
        <v>38</v>
      </c>
      <c r="I3959" t="s">
        <v>672</v>
      </c>
      <c r="J3959" t="s">
        <v>673</v>
      </c>
      <c r="K3959">
        <v>1345068</v>
      </c>
      <c r="N3959" t="s">
        <v>170</v>
      </c>
      <c r="O3959" t="s">
        <v>34</v>
      </c>
      <c r="P3959" t="s">
        <v>79</v>
      </c>
      <c r="Q3959">
        <v>1</v>
      </c>
      <c r="R3959">
        <v>25</v>
      </c>
      <c r="S3959">
        <v>25</v>
      </c>
      <c r="T3959">
        <v>100</v>
      </c>
      <c r="U3959">
        <v>-25</v>
      </c>
      <c r="V3959">
        <v>0</v>
      </c>
    </row>
    <row r="3960" spans="2:26" x14ac:dyDescent="0.25">
      <c r="F3960" t="s">
        <v>43</v>
      </c>
      <c r="G3960" t="s">
        <v>185</v>
      </c>
      <c r="H3960" t="s">
        <v>29</v>
      </c>
      <c r="I3960">
        <v>8</v>
      </c>
      <c r="J3960" t="s">
        <v>3627</v>
      </c>
      <c r="K3960">
        <v>8905699594705</v>
      </c>
      <c r="L3960" t="s">
        <v>512</v>
      </c>
      <c r="N3960" t="s">
        <v>39</v>
      </c>
      <c r="O3960" t="s">
        <v>90</v>
      </c>
      <c r="P3960" t="s">
        <v>79</v>
      </c>
      <c r="Q3960">
        <v>1</v>
      </c>
      <c r="R3960">
        <v>1049</v>
      </c>
      <c r="S3960">
        <v>1049</v>
      </c>
      <c r="T3960">
        <v>5</v>
      </c>
      <c r="U3960">
        <v>-52.45</v>
      </c>
      <c r="V3960">
        <v>996.55</v>
      </c>
    </row>
    <row r="3961" spans="2:26" x14ac:dyDescent="0.25">
      <c r="F3961" t="s">
        <v>43</v>
      </c>
      <c r="G3961" t="s">
        <v>44</v>
      </c>
      <c r="H3961" t="s">
        <v>38</v>
      </c>
      <c r="I3961" t="s">
        <v>45</v>
      </c>
      <c r="J3961" t="s">
        <v>2603</v>
      </c>
      <c r="K3961">
        <v>8201684001006</v>
      </c>
      <c r="L3961" t="s">
        <v>512</v>
      </c>
      <c r="N3961" t="s">
        <v>39</v>
      </c>
      <c r="O3961" t="s">
        <v>40</v>
      </c>
      <c r="P3961" t="s">
        <v>97</v>
      </c>
      <c r="Q3961">
        <v>1</v>
      </c>
      <c r="R3961">
        <v>329</v>
      </c>
      <c r="S3961">
        <v>329</v>
      </c>
      <c r="T3961">
        <v>5</v>
      </c>
      <c r="U3961">
        <v>-16.45</v>
      </c>
      <c r="V3961">
        <v>312.55</v>
      </c>
    </row>
    <row r="3962" spans="2:26" x14ac:dyDescent="0.25">
      <c r="F3962" t="s">
        <v>100</v>
      </c>
      <c r="G3962" t="s">
        <v>44</v>
      </c>
      <c r="H3962" t="s">
        <v>38</v>
      </c>
      <c r="I3962" t="s">
        <v>45</v>
      </c>
      <c r="J3962" t="s">
        <v>2799</v>
      </c>
      <c r="K3962">
        <v>8201535001006</v>
      </c>
      <c r="L3962" t="s">
        <v>512</v>
      </c>
      <c r="N3962" t="s">
        <v>39</v>
      </c>
      <c r="O3962" t="s">
        <v>40</v>
      </c>
      <c r="P3962" t="s">
        <v>97</v>
      </c>
      <c r="Q3962">
        <v>1</v>
      </c>
      <c r="R3962">
        <v>329</v>
      </c>
      <c r="S3962">
        <v>329</v>
      </c>
      <c r="T3962">
        <v>5</v>
      </c>
      <c r="U3962">
        <v>-16.45</v>
      </c>
      <c r="V3962">
        <v>312.55</v>
      </c>
    </row>
    <row r="3963" spans="2:26" x14ac:dyDescent="0.25">
      <c r="F3963" t="s">
        <v>666</v>
      </c>
      <c r="G3963" t="s">
        <v>667</v>
      </c>
      <c r="H3963" t="s">
        <v>38</v>
      </c>
      <c r="I3963" t="s">
        <v>682</v>
      </c>
      <c r="J3963" t="s">
        <v>673</v>
      </c>
      <c r="K3963">
        <v>1345067</v>
      </c>
      <c r="N3963" t="s">
        <v>170</v>
      </c>
      <c r="O3963" t="s">
        <v>34</v>
      </c>
      <c r="P3963" t="s">
        <v>79</v>
      </c>
      <c r="Q3963">
        <v>1</v>
      </c>
      <c r="R3963">
        <v>15</v>
      </c>
      <c r="S3963">
        <v>15</v>
      </c>
      <c r="T3963">
        <v>100</v>
      </c>
      <c r="U3963">
        <v>-15</v>
      </c>
      <c r="V3963">
        <v>0</v>
      </c>
    </row>
    <row r="3964" spans="2:26" x14ac:dyDescent="0.25">
      <c r="F3964" t="s">
        <v>43</v>
      </c>
      <c r="G3964" t="s">
        <v>44</v>
      </c>
      <c r="H3964" t="s">
        <v>38</v>
      </c>
      <c r="I3964" t="s">
        <v>45</v>
      </c>
      <c r="J3964" t="s">
        <v>1148</v>
      </c>
      <c r="K3964">
        <v>8200385001001</v>
      </c>
      <c r="L3964" t="s">
        <v>512</v>
      </c>
      <c r="N3964" t="s">
        <v>39</v>
      </c>
      <c r="O3964" t="s">
        <v>40</v>
      </c>
      <c r="P3964" t="s">
        <v>35</v>
      </c>
      <c r="Q3964">
        <v>1</v>
      </c>
      <c r="R3964">
        <v>449</v>
      </c>
      <c r="S3964">
        <v>449</v>
      </c>
      <c r="T3964">
        <v>5</v>
      </c>
      <c r="U3964">
        <v>-22.45</v>
      </c>
      <c r="V3964">
        <v>426.55</v>
      </c>
    </row>
    <row r="3965" spans="2:26" x14ac:dyDescent="0.25">
      <c r="F3965" t="s">
        <v>62</v>
      </c>
      <c r="G3965" t="s">
        <v>44</v>
      </c>
      <c r="H3965" t="s">
        <v>38</v>
      </c>
      <c r="I3965" t="s">
        <v>45</v>
      </c>
      <c r="J3965" t="s">
        <v>733</v>
      </c>
      <c r="K3965">
        <v>8200325001001</v>
      </c>
      <c r="L3965" t="s">
        <v>512</v>
      </c>
      <c r="N3965" t="s">
        <v>39</v>
      </c>
      <c r="O3965" t="s">
        <v>40</v>
      </c>
      <c r="P3965" t="s">
        <v>97</v>
      </c>
      <c r="Q3965">
        <v>1</v>
      </c>
      <c r="R3965">
        <v>429</v>
      </c>
      <c r="S3965">
        <v>429</v>
      </c>
      <c r="T3965">
        <v>5</v>
      </c>
      <c r="U3965">
        <v>-21.45</v>
      </c>
      <c r="V3965">
        <v>407.55</v>
      </c>
    </row>
    <row r="3966" spans="2:26" x14ac:dyDescent="0.25">
      <c r="F3966" t="s">
        <v>43</v>
      </c>
      <c r="G3966" t="s">
        <v>44</v>
      </c>
      <c r="H3966" t="s">
        <v>38</v>
      </c>
      <c r="I3966" t="s">
        <v>45</v>
      </c>
      <c r="J3966" t="s">
        <v>1377</v>
      </c>
      <c r="K3966">
        <v>8200365001001</v>
      </c>
      <c r="L3966" t="s">
        <v>512</v>
      </c>
      <c r="N3966" t="s">
        <v>39</v>
      </c>
      <c r="O3966" t="s">
        <v>40</v>
      </c>
      <c r="P3966" t="s">
        <v>35</v>
      </c>
      <c r="Q3966">
        <v>1</v>
      </c>
      <c r="R3966">
        <v>429</v>
      </c>
      <c r="S3966">
        <v>429</v>
      </c>
      <c r="T3966">
        <v>5</v>
      </c>
      <c r="U3966">
        <v>-21.45</v>
      </c>
      <c r="V3966">
        <v>407.55</v>
      </c>
    </row>
    <row r="3967" spans="2:26" x14ac:dyDescent="0.25">
      <c r="F3967" t="s">
        <v>62</v>
      </c>
      <c r="G3967" t="s">
        <v>67</v>
      </c>
      <c r="H3967" t="s">
        <v>51</v>
      </c>
      <c r="I3967" t="s">
        <v>30</v>
      </c>
      <c r="J3967" t="s">
        <v>980</v>
      </c>
      <c r="K3967">
        <v>1326536</v>
      </c>
      <c r="L3967" t="s">
        <v>140</v>
      </c>
      <c r="N3967" t="s">
        <v>33</v>
      </c>
      <c r="O3967" t="s">
        <v>34</v>
      </c>
      <c r="P3967" t="s">
        <v>35</v>
      </c>
      <c r="Q3967">
        <v>1</v>
      </c>
      <c r="R3967">
        <v>1949</v>
      </c>
      <c r="S3967">
        <v>1949</v>
      </c>
      <c r="T3967">
        <v>5</v>
      </c>
      <c r="U3967">
        <v>-97.45</v>
      </c>
      <c r="V3967">
        <v>1851.55</v>
      </c>
    </row>
    <row r="3968" spans="2:26" x14ac:dyDescent="0.25">
      <c r="F3968" t="s">
        <v>62</v>
      </c>
      <c r="G3968" t="s">
        <v>212</v>
      </c>
      <c r="H3968" t="s">
        <v>51</v>
      </c>
      <c r="I3968" t="s">
        <v>30</v>
      </c>
      <c r="J3968" t="s">
        <v>3628</v>
      </c>
      <c r="K3968">
        <v>1326998</v>
      </c>
      <c r="L3968" t="s">
        <v>512</v>
      </c>
      <c r="N3968" t="s">
        <v>33</v>
      </c>
      <c r="O3968" t="s">
        <v>34</v>
      </c>
      <c r="P3968" t="s">
        <v>35</v>
      </c>
      <c r="Q3968">
        <v>1</v>
      </c>
      <c r="R3968">
        <v>2149</v>
      </c>
      <c r="S3968">
        <v>2149</v>
      </c>
      <c r="T3968">
        <v>5</v>
      </c>
      <c r="U3968">
        <v>-107.45</v>
      </c>
      <c r="V3968">
        <v>2041.55</v>
      </c>
    </row>
    <row r="3969" spans="2:26" x14ac:dyDescent="0.25">
      <c r="F3969" t="s">
        <v>62</v>
      </c>
      <c r="G3969" t="s">
        <v>147</v>
      </c>
      <c r="H3969" t="s">
        <v>51</v>
      </c>
      <c r="I3969" t="s">
        <v>30</v>
      </c>
      <c r="J3969" t="s">
        <v>3231</v>
      </c>
      <c r="K3969">
        <v>198398</v>
      </c>
      <c r="L3969" t="s">
        <v>140</v>
      </c>
      <c r="N3969" t="s">
        <v>33</v>
      </c>
      <c r="O3969" t="s">
        <v>34</v>
      </c>
      <c r="P3969" t="s">
        <v>35</v>
      </c>
      <c r="Q3969">
        <v>1</v>
      </c>
      <c r="R3969">
        <v>1350</v>
      </c>
      <c r="S3969">
        <v>1350</v>
      </c>
      <c r="T3969">
        <v>5</v>
      </c>
      <c r="U3969">
        <v>-67.5</v>
      </c>
      <c r="V3969">
        <v>1282.5</v>
      </c>
    </row>
    <row r="3970" spans="2:26" x14ac:dyDescent="0.25">
      <c r="F3970" t="s">
        <v>137</v>
      </c>
      <c r="G3970" t="s">
        <v>106</v>
      </c>
      <c r="H3970" t="s">
        <v>29</v>
      </c>
      <c r="I3970">
        <v>8</v>
      </c>
      <c r="J3970" t="s">
        <v>420</v>
      </c>
      <c r="K3970">
        <v>8905838951727</v>
      </c>
      <c r="L3970" t="s">
        <v>512</v>
      </c>
      <c r="N3970" t="s">
        <v>39</v>
      </c>
      <c r="O3970" t="s">
        <v>90</v>
      </c>
      <c r="P3970" t="s">
        <v>181</v>
      </c>
      <c r="Q3970">
        <v>1</v>
      </c>
      <c r="R3970">
        <v>2099</v>
      </c>
      <c r="S3970">
        <v>2099</v>
      </c>
      <c r="T3970">
        <v>10</v>
      </c>
      <c r="U3970">
        <v>-209.9</v>
      </c>
      <c r="V3970">
        <v>1889.1</v>
      </c>
    </row>
    <row r="3971" spans="2:26" x14ac:dyDescent="0.25">
      <c r="B3971" s="2">
        <v>45960</v>
      </c>
      <c r="C3971" t="s">
        <v>3629</v>
      </c>
      <c r="D3971" t="s">
        <v>3630</v>
      </c>
      <c r="E3971">
        <v>7209682700</v>
      </c>
      <c r="F3971" t="s">
        <v>43</v>
      </c>
      <c r="G3971" t="s">
        <v>44</v>
      </c>
      <c r="H3971" t="s">
        <v>38</v>
      </c>
      <c r="I3971" t="s">
        <v>308</v>
      </c>
      <c r="J3971" t="s">
        <v>1000</v>
      </c>
      <c r="K3971">
        <v>8200370001001</v>
      </c>
      <c r="M3971" t="s">
        <v>47</v>
      </c>
      <c r="N3971" t="s">
        <v>39</v>
      </c>
      <c r="O3971" t="s">
        <v>40</v>
      </c>
      <c r="P3971" t="s">
        <v>97</v>
      </c>
      <c r="Q3971">
        <v>1</v>
      </c>
      <c r="R3971">
        <v>329</v>
      </c>
      <c r="S3971">
        <v>329</v>
      </c>
      <c r="T3971">
        <v>0</v>
      </c>
      <c r="U3971">
        <v>0</v>
      </c>
      <c r="V3971">
        <v>329</v>
      </c>
      <c r="W3971">
        <v>1685</v>
      </c>
      <c r="X3971">
        <v>1685</v>
      </c>
      <c r="Y3971">
        <v>0</v>
      </c>
      <c r="Z3971">
        <v>0</v>
      </c>
    </row>
    <row r="3972" spans="2:26" x14ac:dyDescent="0.25">
      <c r="F3972" t="s">
        <v>666</v>
      </c>
      <c r="G3972" t="s">
        <v>667</v>
      </c>
      <c r="H3972" t="s">
        <v>38</v>
      </c>
      <c r="I3972" t="s">
        <v>682</v>
      </c>
      <c r="J3972" t="s">
        <v>673</v>
      </c>
      <c r="K3972">
        <v>1345067</v>
      </c>
      <c r="N3972" t="s">
        <v>170</v>
      </c>
      <c r="O3972" t="s">
        <v>34</v>
      </c>
      <c r="P3972" t="s">
        <v>79</v>
      </c>
      <c r="Q3972">
        <v>1</v>
      </c>
      <c r="R3972">
        <v>15</v>
      </c>
      <c r="S3972">
        <v>15</v>
      </c>
      <c r="T3972">
        <v>100</v>
      </c>
      <c r="U3972">
        <v>-15</v>
      </c>
      <c r="V3972">
        <v>0</v>
      </c>
    </row>
    <row r="3973" spans="2:26" x14ac:dyDescent="0.25">
      <c r="F3973" t="s">
        <v>100</v>
      </c>
      <c r="G3973" t="s">
        <v>44</v>
      </c>
      <c r="H3973" t="s">
        <v>38</v>
      </c>
      <c r="I3973" t="s">
        <v>308</v>
      </c>
      <c r="J3973" t="s">
        <v>2799</v>
      </c>
      <c r="K3973">
        <v>8201535001001</v>
      </c>
      <c r="N3973" t="s">
        <v>39</v>
      </c>
      <c r="O3973" t="s">
        <v>40</v>
      </c>
      <c r="P3973" t="s">
        <v>97</v>
      </c>
      <c r="Q3973">
        <v>1</v>
      </c>
      <c r="R3973">
        <v>329</v>
      </c>
      <c r="S3973">
        <v>329</v>
      </c>
      <c r="T3973">
        <v>0</v>
      </c>
      <c r="U3973">
        <v>0</v>
      </c>
      <c r="V3973">
        <v>329</v>
      </c>
    </row>
    <row r="3974" spans="2:26" x14ac:dyDescent="0.25">
      <c r="F3974" t="s">
        <v>43</v>
      </c>
      <c r="G3974" t="s">
        <v>44</v>
      </c>
      <c r="H3974" t="s">
        <v>38</v>
      </c>
      <c r="I3974" t="s">
        <v>308</v>
      </c>
      <c r="J3974" t="s">
        <v>3544</v>
      </c>
      <c r="K3974">
        <v>8200311001001</v>
      </c>
      <c r="N3974" t="s">
        <v>39</v>
      </c>
      <c r="O3974" t="s">
        <v>40</v>
      </c>
      <c r="P3974" t="s">
        <v>97</v>
      </c>
      <c r="Q3974">
        <v>1</v>
      </c>
      <c r="R3974">
        <v>349</v>
      </c>
      <c r="S3974">
        <v>349</v>
      </c>
      <c r="T3974">
        <v>0</v>
      </c>
      <c r="U3974">
        <v>0</v>
      </c>
      <c r="V3974">
        <v>349</v>
      </c>
    </row>
    <row r="3975" spans="2:26" x14ac:dyDescent="0.25">
      <c r="F3975" t="s">
        <v>100</v>
      </c>
      <c r="G3975" t="s">
        <v>44</v>
      </c>
      <c r="H3975" t="s">
        <v>38</v>
      </c>
      <c r="I3975" t="s">
        <v>308</v>
      </c>
      <c r="J3975" t="s">
        <v>2670</v>
      </c>
      <c r="K3975">
        <v>8201838001001</v>
      </c>
      <c r="N3975" t="s">
        <v>39</v>
      </c>
      <c r="O3975" t="s">
        <v>40</v>
      </c>
      <c r="P3975" t="s">
        <v>97</v>
      </c>
      <c r="Q3975">
        <v>1</v>
      </c>
      <c r="R3975">
        <v>329</v>
      </c>
      <c r="S3975">
        <v>329</v>
      </c>
      <c r="T3975">
        <v>0</v>
      </c>
      <c r="U3975">
        <v>0</v>
      </c>
      <c r="V3975">
        <v>329</v>
      </c>
    </row>
    <row r="3976" spans="2:26" x14ac:dyDescent="0.25">
      <c r="F3976" t="s">
        <v>3428</v>
      </c>
      <c r="G3976" t="s">
        <v>3429</v>
      </c>
      <c r="H3976" t="s">
        <v>38</v>
      </c>
      <c r="I3976" t="s">
        <v>30</v>
      </c>
      <c r="J3976" t="s">
        <v>3430</v>
      </c>
      <c r="K3976">
        <v>1355221</v>
      </c>
      <c r="L3976" t="s">
        <v>145</v>
      </c>
      <c r="N3976" t="s">
        <v>54</v>
      </c>
      <c r="O3976" t="s">
        <v>34</v>
      </c>
      <c r="P3976" t="s">
        <v>97</v>
      </c>
      <c r="Q3976">
        <v>1</v>
      </c>
      <c r="R3976">
        <v>349</v>
      </c>
      <c r="S3976">
        <v>349</v>
      </c>
      <c r="T3976">
        <v>0</v>
      </c>
      <c r="U3976">
        <v>0</v>
      </c>
      <c r="V3976">
        <v>349</v>
      </c>
    </row>
    <row r="3977" spans="2:26" x14ac:dyDescent="0.25">
      <c r="B3977" s="2">
        <v>45960</v>
      </c>
      <c r="C3977" t="s">
        <v>3631</v>
      </c>
      <c r="D3977" t="s">
        <v>3632</v>
      </c>
      <c r="E3977">
        <v>8797896953</v>
      </c>
      <c r="F3977" t="s">
        <v>94</v>
      </c>
      <c r="G3977" t="s">
        <v>44</v>
      </c>
      <c r="H3977" t="s">
        <v>38</v>
      </c>
      <c r="I3977" t="s">
        <v>98</v>
      </c>
      <c r="J3977" t="s">
        <v>309</v>
      </c>
      <c r="K3977">
        <v>8200392001002</v>
      </c>
      <c r="L3977" t="s">
        <v>177</v>
      </c>
      <c r="M3977" t="s">
        <v>47</v>
      </c>
      <c r="N3977" t="s">
        <v>54</v>
      </c>
      <c r="O3977" t="s">
        <v>40</v>
      </c>
      <c r="P3977" t="s">
        <v>97</v>
      </c>
      <c r="Q3977">
        <v>-1</v>
      </c>
      <c r="R3977">
        <v>349</v>
      </c>
      <c r="S3977">
        <v>-349</v>
      </c>
      <c r="T3977">
        <v>0</v>
      </c>
      <c r="U3977">
        <v>0</v>
      </c>
      <c r="V3977">
        <v>-349</v>
      </c>
      <c r="W3977">
        <v>1420</v>
      </c>
      <c r="X3977">
        <v>1300</v>
      </c>
      <c r="Y3977">
        <v>120</v>
      </c>
      <c r="Z3977">
        <v>0</v>
      </c>
    </row>
    <row r="3978" spans="2:26" x14ac:dyDescent="0.25">
      <c r="F3978" t="s">
        <v>504</v>
      </c>
      <c r="G3978" t="s">
        <v>505</v>
      </c>
      <c r="H3978" t="s">
        <v>29</v>
      </c>
      <c r="I3978" t="s">
        <v>118</v>
      </c>
      <c r="J3978" t="s">
        <v>506</v>
      </c>
      <c r="K3978">
        <v>1126080</v>
      </c>
      <c r="L3978" t="s">
        <v>177</v>
      </c>
      <c r="N3978" t="s">
        <v>33</v>
      </c>
      <c r="O3978" t="s">
        <v>40</v>
      </c>
      <c r="P3978" t="s">
        <v>508</v>
      </c>
      <c r="Q3978">
        <v>1</v>
      </c>
      <c r="R3978">
        <v>120</v>
      </c>
      <c r="S3978">
        <v>120</v>
      </c>
      <c r="T3978">
        <v>0</v>
      </c>
      <c r="U3978">
        <v>0</v>
      </c>
      <c r="V3978">
        <v>120</v>
      </c>
    </row>
    <row r="3979" spans="2:26" x14ac:dyDescent="0.25">
      <c r="F3979" t="s">
        <v>27</v>
      </c>
      <c r="G3979" t="s">
        <v>206</v>
      </c>
      <c r="H3979" t="s">
        <v>29</v>
      </c>
      <c r="I3979" t="s">
        <v>30</v>
      </c>
      <c r="J3979" t="s">
        <v>3633</v>
      </c>
      <c r="K3979">
        <v>1316552</v>
      </c>
      <c r="L3979" t="s">
        <v>177</v>
      </c>
      <c r="N3979" t="s">
        <v>33</v>
      </c>
      <c r="O3979" t="s">
        <v>34</v>
      </c>
      <c r="P3979" t="s">
        <v>55</v>
      </c>
      <c r="Q3979">
        <v>1</v>
      </c>
      <c r="R3979">
        <v>3199</v>
      </c>
      <c r="S3979">
        <v>3199</v>
      </c>
      <c r="T3979">
        <v>0</v>
      </c>
      <c r="U3979">
        <v>0</v>
      </c>
      <c r="V3979">
        <v>3199</v>
      </c>
    </row>
    <row r="3980" spans="2:26" x14ac:dyDescent="0.25">
      <c r="F3980" t="s">
        <v>62</v>
      </c>
      <c r="G3980" t="s">
        <v>147</v>
      </c>
      <c r="H3980" t="s">
        <v>51</v>
      </c>
      <c r="I3980" t="s">
        <v>30</v>
      </c>
      <c r="J3980" t="s">
        <v>3247</v>
      </c>
      <c r="K3980">
        <v>198786</v>
      </c>
      <c r="L3980" t="s">
        <v>177</v>
      </c>
      <c r="N3980" t="s">
        <v>33</v>
      </c>
      <c r="O3980" t="s">
        <v>131</v>
      </c>
      <c r="P3980" s="3">
        <v>45843</v>
      </c>
      <c r="Q3980">
        <v>-1</v>
      </c>
      <c r="R3980">
        <v>1550</v>
      </c>
      <c r="S3980">
        <v>-1550</v>
      </c>
      <c r="T3980">
        <v>0</v>
      </c>
      <c r="U3980">
        <v>0</v>
      </c>
      <c r="V3980">
        <v>-1550</v>
      </c>
    </row>
    <row r="3981" spans="2:26" x14ac:dyDescent="0.25">
      <c r="B3981" s="2">
        <v>45960</v>
      </c>
      <c r="C3981" t="s">
        <v>3634</v>
      </c>
      <c r="D3981" t="s">
        <v>26</v>
      </c>
      <c r="F3981" t="s">
        <v>504</v>
      </c>
      <c r="G3981" t="s">
        <v>505</v>
      </c>
      <c r="H3981" t="s">
        <v>29</v>
      </c>
      <c r="I3981" t="s">
        <v>118</v>
      </c>
      <c r="J3981" t="s">
        <v>506</v>
      </c>
      <c r="K3981">
        <v>1126080</v>
      </c>
      <c r="L3981" t="s">
        <v>2542</v>
      </c>
      <c r="M3981" t="s">
        <v>507</v>
      </c>
      <c r="N3981" t="s">
        <v>33</v>
      </c>
      <c r="O3981" t="s">
        <v>40</v>
      </c>
      <c r="P3981" t="s">
        <v>508</v>
      </c>
      <c r="Q3981">
        <v>29</v>
      </c>
      <c r="R3981">
        <v>115</v>
      </c>
      <c r="S3981">
        <v>3335</v>
      </c>
      <c r="T3981">
        <v>0</v>
      </c>
      <c r="U3981">
        <v>0</v>
      </c>
      <c r="V3981">
        <v>3335</v>
      </c>
      <c r="W3981">
        <v>46644</v>
      </c>
      <c r="X3981">
        <v>0</v>
      </c>
      <c r="Y3981">
        <v>46644</v>
      </c>
      <c r="Z3981">
        <v>0</v>
      </c>
    </row>
    <row r="3982" spans="2:26" x14ac:dyDescent="0.25">
      <c r="F3982" t="s">
        <v>27</v>
      </c>
      <c r="G3982" t="s">
        <v>1882</v>
      </c>
      <c r="H3982" t="s">
        <v>51</v>
      </c>
      <c r="I3982" t="s">
        <v>30</v>
      </c>
      <c r="J3982" t="s">
        <v>1883</v>
      </c>
      <c r="K3982">
        <v>1317036</v>
      </c>
      <c r="L3982" t="s">
        <v>2542</v>
      </c>
      <c r="N3982" t="s">
        <v>33</v>
      </c>
      <c r="O3982" t="s">
        <v>40</v>
      </c>
      <c r="P3982" t="s">
        <v>55</v>
      </c>
      <c r="Q3982">
        <v>1</v>
      </c>
      <c r="R3982">
        <v>1399</v>
      </c>
      <c r="S3982">
        <v>1399</v>
      </c>
      <c r="T3982">
        <v>10</v>
      </c>
      <c r="U3982">
        <v>-139.9</v>
      </c>
      <c r="V3982">
        <v>1259.0999999999999</v>
      </c>
    </row>
    <row r="3983" spans="2:26" x14ac:dyDescent="0.25">
      <c r="F3983" t="s">
        <v>263</v>
      </c>
      <c r="G3983" t="s">
        <v>1242</v>
      </c>
      <c r="H3983" t="s">
        <v>29</v>
      </c>
      <c r="I3983" t="s">
        <v>30</v>
      </c>
      <c r="J3983" t="s">
        <v>3635</v>
      </c>
      <c r="K3983">
        <v>1342167</v>
      </c>
      <c r="L3983" t="s">
        <v>161</v>
      </c>
      <c r="N3983" t="s">
        <v>33</v>
      </c>
      <c r="O3983" t="s">
        <v>34</v>
      </c>
      <c r="P3983" t="s">
        <v>79</v>
      </c>
      <c r="Q3983">
        <v>1</v>
      </c>
      <c r="R3983">
        <v>5049</v>
      </c>
      <c r="S3983">
        <v>5049</v>
      </c>
      <c r="T3983">
        <v>10</v>
      </c>
      <c r="U3983">
        <v>-504.9</v>
      </c>
      <c r="V3983">
        <v>4544.1000000000004</v>
      </c>
    </row>
    <row r="3984" spans="2:26" x14ac:dyDescent="0.25">
      <c r="F3984" t="s">
        <v>263</v>
      </c>
      <c r="G3984" t="s">
        <v>1343</v>
      </c>
      <c r="H3984" t="s">
        <v>29</v>
      </c>
      <c r="I3984" t="s">
        <v>30</v>
      </c>
      <c r="J3984" t="s">
        <v>3636</v>
      </c>
      <c r="K3984">
        <v>1354611</v>
      </c>
      <c r="L3984" t="s">
        <v>161</v>
      </c>
      <c r="N3984" t="s">
        <v>33</v>
      </c>
      <c r="O3984" t="s">
        <v>34</v>
      </c>
      <c r="P3984" t="s">
        <v>97</v>
      </c>
      <c r="Q3984">
        <v>1</v>
      </c>
      <c r="R3984">
        <v>5399</v>
      </c>
      <c r="S3984">
        <v>5399</v>
      </c>
      <c r="T3984">
        <v>10</v>
      </c>
      <c r="U3984">
        <v>-539.9</v>
      </c>
      <c r="V3984">
        <v>4859.1000000000004</v>
      </c>
    </row>
    <row r="3985" spans="2:26" x14ac:dyDescent="0.25">
      <c r="F3985" t="s">
        <v>263</v>
      </c>
      <c r="G3985" t="s">
        <v>2876</v>
      </c>
      <c r="H3985" t="s">
        <v>51</v>
      </c>
      <c r="I3985" t="s">
        <v>30</v>
      </c>
      <c r="J3985" t="s">
        <v>2877</v>
      </c>
      <c r="K3985">
        <v>1350929</v>
      </c>
      <c r="L3985" t="s">
        <v>161</v>
      </c>
      <c r="N3985" t="s">
        <v>33</v>
      </c>
      <c r="O3985" t="s">
        <v>34</v>
      </c>
      <c r="P3985" t="s">
        <v>97</v>
      </c>
      <c r="Q3985">
        <v>1</v>
      </c>
      <c r="R3985">
        <v>2149</v>
      </c>
      <c r="S3985">
        <v>2149</v>
      </c>
      <c r="T3985">
        <v>10</v>
      </c>
      <c r="U3985">
        <v>-214.9</v>
      </c>
      <c r="V3985">
        <v>1934.1</v>
      </c>
    </row>
    <row r="3986" spans="2:26" x14ac:dyDescent="0.25">
      <c r="F3986" t="s">
        <v>263</v>
      </c>
      <c r="G3986" t="s">
        <v>2720</v>
      </c>
      <c r="H3986" t="s">
        <v>51</v>
      </c>
      <c r="I3986" t="s">
        <v>30</v>
      </c>
      <c r="J3986" t="s">
        <v>3637</v>
      </c>
      <c r="K3986">
        <v>1350973</v>
      </c>
      <c r="L3986" t="s">
        <v>161</v>
      </c>
      <c r="N3986" t="s">
        <v>33</v>
      </c>
      <c r="O3986" t="s">
        <v>34</v>
      </c>
      <c r="P3986" t="s">
        <v>97</v>
      </c>
      <c r="Q3986">
        <v>7</v>
      </c>
      <c r="R3986">
        <v>1349</v>
      </c>
      <c r="S3986">
        <v>9443</v>
      </c>
      <c r="T3986">
        <v>10</v>
      </c>
      <c r="U3986">
        <v>-944.3</v>
      </c>
      <c r="V3986">
        <v>8498.7000000000007</v>
      </c>
    </row>
    <row r="3987" spans="2:26" x14ac:dyDescent="0.25">
      <c r="F3987" t="s">
        <v>263</v>
      </c>
      <c r="G3987" t="s">
        <v>2876</v>
      </c>
      <c r="H3987" t="s">
        <v>51</v>
      </c>
      <c r="I3987" t="s">
        <v>30</v>
      </c>
      <c r="J3987" t="s">
        <v>3071</v>
      </c>
      <c r="K3987">
        <v>1350930</v>
      </c>
      <c r="L3987" t="s">
        <v>2542</v>
      </c>
      <c r="N3987" t="s">
        <v>33</v>
      </c>
      <c r="O3987" t="s">
        <v>34</v>
      </c>
      <c r="P3987" t="s">
        <v>97</v>
      </c>
      <c r="Q3987">
        <v>8</v>
      </c>
      <c r="R3987">
        <v>1399</v>
      </c>
      <c r="S3987">
        <v>11192</v>
      </c>
      <c r="T3987">
        <v>10</v>
      </c>
      <c r="U3987">
        <v>-1119.2</v>
      </c>
      <c r="V3987">
        <v>10072.799999999999</v>
      </c>
    </row>
    <row r="3988" spans="2:26" x14ac:dyDescent="0.25">
      <c r="F3988" t="s">
        <v>263</v>
      </c>
      <c r="G3988" t="s">
        <v>2876</v>
      </c>
      <c r="H3988" t="s">
        <v>51</v>
      </c>
      <c r="I3988" t="s">
        <v>30</v>
      </c>
      <c r="J3988" t="s">
        <v>3060</v>
      </c>
      <c r="K3988">
        <v>1350928</v>
      </c>
      <c r="L3988" t="s">
        <v>161</v>
      </c>
      <c r="N3988" t="s">
        <v>33</v>
      </c>
      <c r="O3988" t="s">
        <v>34</v>
      </c>
      <c r="P3988" t="s">
        <v>97</v>
      </c>
      <c r="Q3988">
        <v>10</v>
      </c>
      <c r="R3988">
        <v>1349</v>
      </c>
      <c r="S3988">
        <v>13490</v>
      </c>
      <c r="T3988">
        <v>10</v>
      </c>
      <c r="U3988">
        <v>-1349</v>
      </c>
      <c r="V3988">
        <v>12141</v>
      </c>
    </row>
    <row r="3989" spans="2:26" x14ac:dyDescent="0.25">
      <c r="F3989" t="s">
        <v>666</v>
      </c>
      <c r="G3989" t="s">
        <v>667</v>
      </c>
      <c r="H3989" t="s">
        <v>38</v>
      </c>
      <c r="I3989" t="s">
        <v>668</v>
      </c>
      <c r="J3989" t="s">
        <v>669</v>
      </c>
      <c r="K3989">
        <v>1345066</v>
      </c>
      <c r="N3989" t="s">
        <v>170</v>
      </c>
      <c r="O3989" t="s">
        <v>34</v>
      </c>
      <c r="P3989" t="s">
        <v>79</v>
      </c>
      <c r="Q3989">
        <v>30</v>
      </c>
      <c r="R3989">
        <v>6</v>
      </c>
      <c r="S3989">
        <v>180</v>
      </c>
      <c r="T3989">
        <v>100</v>
      </c>
      <c r="U3989">
        <v>-180</v>
      </c>
      <c r="V3989">
        <v>0</v>
      </c>
    </row>
    <row r="3990" spans="2:26" x14ac:dyDescent="0.25">
      <c r="B3990" s="2">
        <v>45960</v>
      </c>
      <c r="C3990" t="s">
        <v>3638</v>
      </c>
      <c r="D3990" t="s">
        <v>3639</v>
      </c>
      <c r="E3990">
        <v>7209386424</v>
      </c>
      <c r="F3990" t="s">
        <v>666</v>
      </c>
      <c r="G3990" t="s">
        <v>667</v>
      </c>
      <c r="H3990" t="s">
        <v>38</v>
      </c>
      <c r="I3990" t="s">
        <v>668</v>
      </c>
      <c r="J3990" t="s">
        <v>669</v>
      </c>
      <c r="K3990">
        <v>1345066</v>
      </c>
      <c r="M3990" t="s">
        <v>260</v>
      </c>
      <c r="N3990" t="s">
        <v>170</v>
      </c>
      <c r="O3990" t="s">
        <v>34</v>
      </c>
      <c r="P3990" t="s">
        <v>79</v>
      </c>
      <c r="Q3990">
        <v>1</v>
      </c>
      <c r="R3990">
        <v>6</v>
      </c>
      <c r="S3990">
        <v>6</v>
      </c>
      <c r="T3990">
        <v>100</v>
      </c>
      <c r="U3990">
        <v>-6</v>
      </c>
      <c r="V3990">
        <v>0</v>
      </c>
      <c r="W3990">
        <v>2144</v>
      </c>
      <c r="X3990">
        <v>0</v>
      </c>
      <c r="Y3990">
        <v>2144</v>
      </c>
      <c r="Z3990">
        <v>0</v>
      </c>
    </row>
    <row r="3991" spans="2:26" x14ac:dyDescent="0.25">
      <c r="F3991" t="s">
        <v>94</v>
      </c>
      <c r="G3991" t="s">
        <v>2653</v>
      </c>
      <c r="H3991" t="s">
        <v>29</v>
      </c>
      <c r="I3991">
        <v>32</v>
      </c>
      <c r="J3991" t="s">
        <v>3640</v>
      </c>
      <c r="K3991">
        <v>8909220445436</v>
      </c>
      <c r="L3991" t="s">
        <v>145</v>
      </c>
      <c r="N3991" t="s">
        <v>54</v>
      </c>
      <c r="O3991" t="s">
        <v>90</v>
      </c>
      <c r="P3991" t="s">
        <v>79</v>
      </c>
      <c r="Q3991">
        <v>1</v>
      </c>
      <c r="R3991">
        <v>1195</v>
      </c>
      <c r="S3991">
        <v>1195</v>
      </c>
      <c r="T3991">
        <v>0</v>
      </c>
      <c r="U3991">
        <v>0</v>
      </c>
      <c r="V3991">
        <v>1195</v>
      </c>
    </row>
    <row r="3992" spans="2:26" x14ac:dyDescent="0.25">
      <c r="F3992" t="s">
        <v>87</v>
      </c>
      <c r="G3992" t="s">
        <v>739</v>
      </c>
      <c r="H3992" t="s">
        <v>51</v>
      </c>
      <c r="I3992">
        <v>26</v>
      </c>
      <c r="J3992" t="s">
        <v>3532</v>
      </c>
      <c r="K3992">
        <v>1353780</v>
      </c>
      <c r="L3992" t="s">
        <v>145</v>
      </c>
      <c r="N3992" t="s">
        <v>33</v>
      </c>
      <c r="O3992" t="s">
        <v>741</v>
      </c>
      <c r="P3992" t="s">
        <v>97</v>
      </c>
      <c r="Q3992">
        <v>1</v>
      </c>
      <c r="R3992">
        <v>949</v>
      </c>
      <c r="S3992">
        <v>949</v>
      </c>
      <c r="T3992">
        <v>0</v>
      </c>
      <c r="U3992">
        <v>0</v>
      </c>
      <c r="V3992">
        <v>949</v>
      </c>
    </row>
    <row r="3993" spans="2:26" x14ac:dyDescent="0.25">
      <c r="B3993" s="2">
        <v>45960</v>
      </c>
      <c r="C3993" t="s">
        <v>3641</v>
      </c>
      <c r="D3993" t="s">
        <v>612</v>
      </c>
      <c r="E3993">
        <v>6202762071</v>
      </c>
      <c r="F3993" t="s">
        <v>73</v>
      </c>
      <c r="G3993" t="s">
        <v>2810</v>
      </c>
      <c r="H3993" t="s">
        <v>29</v>
      </c>
      <c r="I3993">
        <v>39</v>
      </c>
      <c r="J3993" t="s">
        <v>3642</v>
      </c>
      <c r="K3993">
        <v>8909114348775</v>
      </c>
      <c r="L3993" t="s">
        <v>153</v>
      </c>
      <c r="M3993" t="s">
        <v>205</v>
      </c>
      <c r="N3993" t="s">
        <v>77</v>
      </c>
      <c r="O3993" t="s">
        <v>753</v>
      </c>
      <c r="P3993" t="s">
        <v>97</v>
      </c>
      <c r="Q3993">
        <v>1</v>
      </c>
      <c r="R3993">
        <v>2435</v>
      </c>
      <c r="S3993">
        <v>2435</v>
      </c>
      <c r="T3993">
        <v>6.25</v>
      </c>
      <c r="U3993">
        <v>-152.19</v>
      </c>
      <c r="V3993">
        <v>2282.81</v>
      </c>
      <c r="W3993">
        <v>4719</v>
      </c>
      <c r="X3993">
        <v>0</v>
      </c>
      <c r="Y3993">
        <v>4719</v>
      </c>
      <c r="Z3993">
        <v>0</v>
      </c>
    </row>
    <row r="3994" spans="2:26" x14ac:dyDescent="0.25">
      <c r="F3994" t="s">
        <v>666</v>
      </c>
      <c r="G3994" t="s">
        <v>667</v>
      </c>
      <c r="H3994" t="s">
        <v>38</v>
      </c>
      <c r="I3994" t="s">
        <v>668</v>
      </c>
      <c r="J3994" t="s">
        <v>669</v>
      </c>
      <c r="K3994">
        <v>1345066</v>
      </c>
      <c r="N3994" t="s">
        <v>170</v>
      </c>
      <c r="O3994" t="s">
        <v>34</v>
      </c>
      <c r="P3994" t="s">
        <v>79</v>
      </c>
      <c r="Q3994">
        <v>1</v>
      </c>
      <c r="R3994">
        <v>6</v>
      </c>
      <c r="S3994">
        <v>6</v>
      </c>
      <c r="T3994">
        <v>100</v>
      </c>
      <c r="U3994">
        <v>-6</v>
      </c>
      <c r="V3994">
        <v>0</v>
      </c>
    </row>
    <row r="3995" spans="2:26" x14ac:dyDescent="0.25">
      <c r="F3995" t="s">
        <v>137</v>
      </c>
      <c r="G3995" t="s">
        <v>124</v>
      </c>
      <c r="H3995" t="s">
        <v>29</v>
      </c>
      <c r="I3995">
        <v>82</v>
      </c>
      <c r="J3995" t="s">
        <v>1471</v>
      </c>
      <c r="K3995">
        <v>8905610636545</v>
      </c>
      <c r="L3995" t="s">
        <v>153</v>
      </c>
      <c r="N3995" t="s">
        <v>77</v>
      </c>
      <c r="O3995" t="s">
        <v>90</v>
      </c>
      <c r="P3995" t="s">
        <v>181</v>
      </c>
      <c r="Q3995">
        <v>1</v>
      </c>
      <c r="R3995">
        <v>2599</v>
      </c>
      <c r="S3995">
        <v>2599</v>
      </c>
      <c r="T3995">
        <v>6.25</v>
      </c>
      <c r="U3995">
        <v>-162.44</v>
      </c>
      <c r="V3995">
        <v>2436.56</v>
      </c>
    </row>
    <row r="3996" spans="2:26" x14ac:dyDescent="0.25">
      <c r="B3996" s="2">
        <v>45960</v>
      </c>
      <c r="C3996" t="s">
        <v>3643</v>
      </c>
      <c r="D3996" t="s">
        <v>3644</v>
      </c>
      <c r="E3996">
        <v>9304546961</v>
      </c>
      <c r="F3996" t="s">
        <v>49</v>
      </c>
      <c r="G3996" t="s">
        <v>386</v>
      </c>
      <c r="H3996" t="s">
        <v>29</v>
      </c>
      <c r="I3996">
        <v>26</v>
      </c>
      <c r="J3996" t="s">
        <v>1259</v>
      </c>
      <c r="K3996">
        <v>1317115</v>
      </c>
      <c r="L3996" t="s">
        <v>145</v>
      </c>
      <c r="M3996" t="s">
        <v>53</v>
      </c>
      <c r="N3996" t="s">
        <v>54</v>
      </c>
      <c r="O3996" t="s">
        <v>34</v>
      </c>
      <c r="P3996" t="s">
        <v>55</v>
      </c>
      <c r="Q3996">
        <v>1</v>
      </c>
      <c r="R3996">
        <v>2965</v>
      </c>
      <c r="S3996">
        <v>2965</v>
      </c>
      <c r="T3996">
        <v>0</v>
      </c>
      <c r="U3996">
        <v>0</v>
      </c>
      <c r="V3996">
        <v>2965</v>
      </c>
      <c r="W3996">
        <v>9162</v>
      </c>
      <c r="X3996">
        <v>9162</v>
      </c>
      <c r="Y3996">
        <v>0</v>
      </c>
      <c r="Z3996">
        <v>0</v>
      </c>
    </row>
    <row r="3997" spans="2:26" x14ac:dyDescent="0.25">
      <c r="F3997" t="s">
        <v>62</v>
      </c>
      <c r="G3997" t="s">
        <v>212</v>
      </c>
      <c r="H3997" t="s">
        <v>51</v>
      </c>
      <c r="I3997" t="s">
        <v>30</v>
      </c>
      <c r="J3997" t="s">
        <v>3645</v>
      </c>
      <c r="K3997">
        <v>1323197</v>
      </c>
      <c r="L3997" t="s">
        <v>177</v>
      </c>
      <c r="N3997" t="s">
        <v>33</v>
      </c>
      <c r="O3997" t="s">
        <v>34</v>
      </c>
      <c r="P3997" t="s">
        <v>35</v>
      </c>
      <c r="Q3997">
        <v>1</v>
      </c>
      <c r="R3997">
        <v>2149</v>
      </c>
      <c r="S3997">
        <v>2149</v>
      </c>
      <c r="T3997">
        <v>0</v>
      </c>
      <c r="U3997">
        <v>0</v>
      </c>
      <c r="V3997">
        <v>2149</v>
      </c>
    </row>
    <row r="3998" spans="2:26" x14ac:dyDescent="0.25">
      <c r="F3998" t="s">
        <v>62</v>
      </c>
      <c r="G3998" t="s">
        <v>319</v>
      </c>
      <c r="H3998" t="s">
        <v>29</v>
      </c>
      <c r="I3998" t="s">
        <v>118</v>
      </c>
      <c r="J3998" t="s">
        <v>3004</v>
      </c>
      <c r="K3998">
        <v>1315654</v>
      </c>
      <c r="L3998" t="s">
        <v>145</v>
      </c>
      <c r="N3998" t="s">
        <v>33</v>
      </c>
      <c r="O3998" t="s">
        <v>120</v>
      </c>
      <c r="P3998" s="3">
        <v>45839</v>
      </c>
      <c r="Q3998">
        <v>1</v>
      </c>
      <c r="R3998">
        <v>3699</v>
      </c>
      <c r="S3998">
        <v>3699</v>
      </c>
      <c r="T3998">
        <v>0</v>
      </c>
      <c r="U3998">
        <v>0</v>
      </c>
      <c r="V3998">
        <v>3699</v>
      </c>
    </row>
    <row r="3999" spans="2:26" x14ac:dyDescent="0.25">
      <c r="F3999" t="s">
        <v>666</v>
      </c>
      <c r="G3999" t="s">
        <v>667</v>
      </c>
      <c r="H3999" t="s">
        <v>38</v>
      </c>
      <c r="I3999" t="s">
        <v>682</v>
      </c>
      <c r="J3999" t="s">
        <v>673</v>
      </c>
      <c r="K3999">
        <v>1345067</v>
      </c>
      <c r="N3999" t="s">
        <v>170</v>
      </c>
      <c r="O3999" t="s">
        <v>34</v>
      </c>
      <c r="P3999" t="s">
        <v>79</v>
      </c>
      <c r="Q3999">
        <v>1</v>
      </c>
      <c r="R3999">
        <v>15</v>
      </c>
      <c r="S3999">
        <v>15</v>
      </c>
      <c r="T3999">
        <v>100</v>
      </c>
      <c r="U3999">
        <v>-15</v>
      </c>
      <c r="V3999">
        <v>0</v>
      </c>
    </row>
    <row r="4000" spans="2:26" x14ac:dyDescent="0.25">
      <c r="F4000" t="s">
        <v>3428</v>
      </c>
      <c r="G4000" t="s">
        <v>3429</v>
      </c>
      <c r="H4000" t="s">
        <v>38</v>
      </c>
      <c r="I4000" t="s">
        <v>30</v>
      </c>
      <c r="J4000" t="s">
        <v>3600</v>
      </c>
      <c r="K4000">
        <v>1355225</v>
      </c>
      <c r="L4000" t="s">
        <v>145</v>
      </c>
      <c r="N4000" t="s">
        <v>54</v>
      </c>
      <c r="O4000" t="s">
        <v>34</v>
      </c>
      <c r="P4000" t="s">
        <v>97</v>
      </c>
      <c r="Q4000">
        <v>1</v>
      </c>
      <c r="R4000">
        <v>349</v>
      </c>
      <c r="S4000">
        <v>349</v>
      </c>
      <c r="T4000">
        <v>0</v>
      </c>
      <c r="U4000">
        <v>0</v>
      </c>
      <c r="V4000">
        <v>349</v>
      </c>
    </row>
    <row r="4001" spans="2:26" x14ac:dyDescent="0.25">
      <c r="B4001" s="2">
        <v>45960</v>
      </c>
      <c r="C4001" t="s">
        <v>3646</v>
      </c>
      <c r="D4001" t="s">
        <v>3647</v>
      </c>
      <c r="E4001">
        <v>9835624948</v>
      </c>
      <c r="F4001" t="s">
        <v>658</v>
      </c>
      <c r="G4001" t="s">
        <v>659</v>
      </c>
      <c r="H4001" t="s">
        <v>38</v>
      </c>
      <c r="I4001" t="s">
        <v>113</v>
      </c>
      <c r="J4001" t="s">
        <v>3648</v>
      </c>
      <c r="K4001">
        <v>8909323299455</v>
      </c>
      <c r="L4001" t="s">
        <v>177</v>
      </c>
      <c r="M4001" t="s">
        <v>245</v>
      </c>
      <c r="N4001" t="s">
        <v>33</v>
      </c>
      <c r="O4001" t="s">
        <v>40</v>
      </c>
      <c r="P4001" t="s">
        <v>97</v>
      </c>
      <c r="Q4001">
        <v>1</v>
      </c>
      <c r="R4001">
        <v>2099</v>
      </c>
      <c r="S4001">
        <v>2099</v>
      </c>
      <c r="T4001">
        <v>0</v>
      </c>
      <c r="U4001">
        <v>-49</v>
      </c>
      <c r="V4001">
        <v>2050</v>
      </c>
      <c r="W4001">
        <v>3400</v>
      </c>
      <c r="X4001">
        <v>3400</v>
      </c>
      <c r="Y4001">
        <v>0</v>
      </c>
      <c r="Z4001">
        <v>0</v>
      </c>
    </row>
    <row r="4002" spans="2:26" x14ac:dyDescent="0.25">
      <c r="F4002" t="s">
        <v>666</v>
      </c>
      <c r="G4002" t="s">
        <v>667</v>
      </c>
      <c r="H4002" t="s">
        <v>38</v>
      </c>
      <c r="I4002" t="s">
        <v>682</v>
      </c>
      <c r="J4002" t="s">
        <v>673</v>
      </c>
      <c r="K4002">
        <v>1345067</v>
      </c>
      <c r="N4002" t="s">
        <v>170</v>
      </c>
      <c r="O4002" t="s">
        <v>34</v>
      </c>
      <c r="P4002" t="s">
        <v>79</v>
      </c>
      <c r="Q4002">
        <v>1</v>
      </c>
      <c r="R4002">
        <v>15</v>
      </c>
      <c r="S4002">
        <v>15</v>
      </c>
      <c r="T4002">
        <v>100</v>
      </c>
      <c r="U4002">
        <v>-15</v>
      </c>
      <c r="V4002">
        <v>0</v>
      </c>
    </row>
    <row r="4003" spans="2:26" x14ac:dyDescent="0.25">
      <c r="F4003" t="s">
        <v>27</v>
      </c>
      <c r="G4003" t="s">
        <v>1882</v>
      </c>
      <c r="H4003" t="s">
        <v>51</v>
      </c>
      <c r="I4003" t="s">
        <v>30</v>
      </c>
      <c r="J4003" t="s">
        <v>3649</v>
      </c>
      <c r="K4003">
        <v>1317041</v>
      </c>
      <c r="L4003" t="s">
        <v>2542</v>
      </c>
      <c r="N4003" t="s">
        <v>33</v>
      </c>
      <c r="O4003" t="s">
        <v>40</v>
      </c>
      <c r="P4003" t="s">
        <v>55</v>
      </c>
      <c r="Q4003">
        <v>1</v>
      </c>
      <c r="R4003">
        <v>1399</v>
      </c>
      <c r="S4003">
        <v>1399</v>
      </c>
      <c r="T4003">
        <v>0</v>
      </c>
      <c r="U4003">
        <v>-49</v>
      </c>
      <c r="V4003">
        <v>1350</v>
      </c>
    </row>
    <row r="4004" spans="2:26" x14ac:dyDescent="0.25">
      <c r="B4004" s="2">
        <v>45960</v>
      </c>
      <c r="C4004" t="s">
        <v>3650</v>
      </c>
      <c r="D4004" t="s">
        <v>2679</v>
      </c>
      <c r="E4004">
        <v>9798554401</v>
      </c>
      <c r="F4004" t="s">
        <v>666</v>
      </c>
      <c r="G4004" t="s">
        <v>667</v>
      </c>
      <c r="H4004" t="s">
        <v>38</v>
      </c>
      <c r="I4004" t="s">
        <v>682</v>
      </c>
      <c r="J4004" t="s">
        <v>673</v>
      </c>
      <c r="K4004">
        <v>1345067</v>
      </c>
      <c r="M4004" t="s">
        <v>260</v>
      </c>
      <c r="N4004" t="s">
        <v>170</v>
      </c>
      <c r="O4004" t="s">
        <v>34</v>
      </c>
      <c r="P4004" t="s">
        <v>79</v>
      </c>
      <c r="Q4004">
        <v>1</v>
      </c>
      <c r="R4004">
        <v>15</v>
      </c>
      <c r="S4004">
        <v>15</v>
      </c>
      <c r="T4004">
        <v>100</v>
      </c>
      <c r="U4004">
        <v>-15</v>
      </c>
      <c r="V4004">
        <v>0</v>
      </c>
      <c r="W4004">
        <v>7041</v>
      </c>
      <c r="X4004">
        <v>0</v>
      </c>
      <c r="Y4004">
        <v>7041</v>
      </c>
      <c r="Z4004">
        <v>0</v>
      </c>
    </row>
    <row r="4005" spans="2:26" x14ac:dyDescent="0.25">
      <c r="F4005" t="s">
        <v>2622</v>
      </c>
      <c r="G4005" t="s">
        <v>106</v>
      </c>
      <c r="H4005" t="s">
        <v>29</v>
      </c>
      <c r="I4005" t="s">
        <v>118</v>
      </c>
      <c r="J4005" t="s">
        <v>3599</v>
      </c>
      <c r="K4005">
        <v>8909238838541</v>
      </c>
      <c r="L4005" t="s">
        <v>153</v>
      </c>
      <c r="N4005" t="s">
        <v>77</v>
      </c>
      <c r="O4005" t="s">
        <v>90</v>
      </c>
      <c r="P4005" t="s">
        <v>97</v>
      </c>
      <c r="Q4005">
        <v>1</v>
      </c>
      <c r="R4005">
        <v>4213</v>
      </c>
      <c r="S4005">
        <v>4213</v>
      </c>
      <c r="T4005">
        <v>5</v>
      </c>
      <c r="U4005">
        <v>-210.65</v>
      </c>
      <c r="V4005">
        <v>4002.35</v>
      </c>
    </row>
    <row r="4006" spans="2:26" x14ac:dyDescent="0.25">
      <c r="F4006" t="s">
        <v>2622</v>
      </c>
      <c r="G4006" t="s">
        <v>862</v>
      </c>
      <c r="H4006" t="s">
        <v>29</v>
      </c>
      <c r="I4006" t="s">
        <v>118</v>
      </c>
      <c r="J4006" t="s">
        <v>3651</v>
      </c>
      <c r="K4006">
        <v>8905310604240</v>
      </c>
      <c r="L4006" t="s">
        <v>512</v>
      </c>
      <c r="N4006" t="s">
        <v>77</v>
      </c>
      <c r="O4006" t="s">
        <v>90</v>
      </c>
      <c r="P4006" t="s">
        <v>97</v>
      </c>
      <c r="Q4006">
        <v>1</v>
      </c>
      <c r="R4006">
        <v>3199</v>
      </c>
      <c r="S4006">
        <v>3199</v>
      </c>
      <c r="T4006">
        <v>5</v>
      </c>
      <c r="U4006">
        <v>-159.94999999999999</v>
      </c>
      <c r="V4006">
        <v>3039.05</v>
      </c>
    </row>
    <row r="4007" spans="2:26" x14ac:dyDescent="0.25">
      <c r="B4007" s="2">
        <v>45960</v>
      </c>
      <c r="C4007" t="s">
        <v>3652</v>
      </c>
      <c r="D4007" t="s">
        <v>26</v>
      </c>
      <c r="F4007" t="s">
        <v>450</v>
      </c>
      <c r="G4007" t="s">
        <v>2615</v>
      </c>
      <c r="H4007" t="s">
        <v>29</v>
      </c>
      <c r="I4007" t="s">
        <v>30</v>
      </c>
      <c r="J4007" t="s">
        <v>3241</v>
      </c>
      <c r="K4007">
        <v>1349625</v>
      </c>
      <c r="L4007" t="s">
        <v>512</v>
      </c>
      <c r="M4007" t="s">
        <v>130</v>
      </c>
      <c r="N4007" t="s">
        <v>77</v>
      </c>
      <c r="O4007" t="s">
        <v>34</v>
      </c>
      <c r="P4007" t="s">
        <v>97</v>
      </c>
      <c r="Q4007">
        <v>-1</v>
      </c>
      <c r="R4007">
        <v>999</v>
      </c>
      <c r="S4007">
        <v>-999</v>
      </c>
      <c r="T4007">
        <v>0</v>
      </c>
      <c r="U4007">
        <v>0</v>
      </c>
      <c r="V4007">
        <v>-999</v>
      </c>
      <c r="W4007">
        <v>250</v>
      </c>
      <c r="X4007">
        <v>0</v>
      </c>
      <c r="Y4007">
        <v>250</v>
      </c>
      <c r="Z4007">
        <v>0</v>
      </c>
    </row>
    <row r="4008" spans="2:26" x14ac:dyDescent="0.25">
      <c r="F4008" t="s">
        <v>450</v>
      </c>
      <c r="G4008" t="s">
        <v>2615</v>
      </c>
      <c r="H4008" t="s">
        <v>29</v>
      </c>
      <c r="I4008" t="s">
        <v>30</v>
      </c>
      <c r="J4008" t="s">
        <v>3278</v>
      </c>
      <c r="K4008">
        <v>1349624</v>
      </c>
      <c r="L4008" t="s">
        <v>512</v>
      </c>
      <c r="N4008" t="s">
        <v>77</v>
      </c>
      <c r="O4008" t="s">
        <v>34</v>
      </c>
      <c r="P4008" t="s">
        <v>97</v>
      </c>
      <c r="Q4008">
        <v>1</v>
      </c>
      <c r="R4008">
        <v>1249</v>
      </c>
      <c r="S4008">
        <v>1249</v>
      </c>
      <c r="T4008">
        <v>0</v>
      </c>
      <c r="U4008">
        <v>0</v>
      </c>
      <c r="V4008">
        <v>1249</v>
      </c>
    </row>
    <row r="4009" spans="2:26" x14ac:dyDescent="0.25">
      <c r="F4009" t="s">
        <v>666</v>
      </c>
      <c r="G4009" t="s">
        <v>667</v>
      </c>
      <c r="H4009" t="s">
        <v>38</v>
      </c>
      <c r="I4009" t="s">
        <v>668</v>
      </c>
      <c r="J4009" t="s">
        <v>669</v>
      </c>
      <c r="K4009">
        <v>1345066</v>
      </c>
      <c r="N4009" t="s">
        <v>170</v>
      </c>
      <c r="O4009" t="s">
        <v>34</v>
      </c>
      <c r="P4009" t="s">
        <v>79</v>
      </c>
      <c r="Q4009">
        <v>1</v>
      </c>
      <c r="R4009">
        <v>6</v>
      </c>
      <c r="S4009">
        <v>6</v>
      </c>
      <c r="T4009">
        <v>100</v>
      </c>
      <c r="U4009">
        <v>-6</v>
      </c>
      <c r="V4009">
        <v>0</v>
      </c>
    </row>
    <row r="4010" spans="2:26" x14ac:dyDescent="0.25">
      <c r="B4010" s="2">
        <v>45960</v>
      </c>
      <c r="C4010" t="s">
        <v>3653</v>
      </c>
      <c r="D4010" t="s">
        <v>3654</v>
      </c>
      <c r="E4010">
        <v>7763095963</v>
      </c>
      <c r="F4010" t="s">
        <v>666</v>
      </c>
      <c r="G4010" t="s">
        <v>667</v>
      </c>
      <c r="H4010" t="s">
        <v>38</v>
      </c>
      <c r="I4010" t="s">
        <v>682</v>
      </c>
      <c r="J4010" t="s">
        <v>673</v>
      </c>
      <c r="K4010">
        <v>1345067</v>
      </c>
      <c r="M4010" t="s">
        <v>260</v>
      </c>
      <c r="N4010" t="s">
        <v>170</v>
      </c>
      <c r="O4010" t="s">
        <v>34</v>
      </c>
      <c r="P4010" t="s">
        <v>79</v>
      </c>
      <c r="Q4010">
        <v>1</v>
      </c>
      <c r="R4010">
        <v>15</v>
      </c>
      <c r="S4010">
        <v>15</v>
      </c>
      <c r="T4010">
        <v>100</v>
      </c>
      <c r="U4010">
        <v>-15</v>
      </c>
      <c r="V4010">
        <v>0</v>
      </c>
      <c r="W4010">
        <v>8243</v>
      </c>
      <c r="X4010">
        <v>0</v>
      </c>
      <c r="Y4010">
        <v>8243</v>
      </c>
      <c r="Z4010">
        <v>0</v>
      </c>
    </row>
    <row r="4011" spans="2:26" x14ac:dyDescent="0.25">
      <c r="F4011" t="s">
        <v>27</v>
      </c>
      <c r="G4011" t="s">
        <v>159</v>
      </c>
      <c r="H4011" t="s">
        <v>51</v>
      </c>
      <c r="I4011" t="s">
        <v>30</v>
      </c>
      <c r="J4011" t="s">
        <v>279</v>
      </c>
      <c r="K4011">
        <v>1317383</v>
      </c>
      <c r="L4011" t="s">
        <v>2542</v>
      </c>
      <c r="N4011" t="s">
        <v>33</v>
      </c>
      <c r="O4011" t="s">
        <v>40</v>
      </c>
      <c r="P4011" t="s">
        <v>55</v>
      </c>
      <c r="Q4011">
        <v>1</v>
      </c>
      <c r="R4011">
        <v>1949</v>
      </c>
      <c r="S4011">
        <v>1949</v>
      </c>
      <c r="T4011">
        <v>0</v>
      </c>
      <c r="U4011">
        <v>0</v>
      </c>
      <c r="V4011">
        <v>1949</v>
      </c>
    </row>
    <row r="4012" spans="2:26" x14ac:dyDescent="0.25">
      <c r="F4012" t="s">
        <v>62</v>
      </c>
      <c r="G4012" t="s">
        <v>147</v>
      </c>
      <c r="H4012" t="s">
        <v>51</v>
      </c>
      <c r="I4012" t="s">
        <v>30</v>
      </c>
      <c r="J4012" t="s">
        <v>2544</v>
      </c>
      <c r="K4012">
        <v>197385</v>
      </c>
      <c r="L4012" t="s">
        <v>177</v>
      </c>
      <c r="N4012" t="s">
        <v>33</v>
      </c>
      <c r="O4012" t="s">
        <v>131</v>
      </c>
      <c r="P4012" s="3">
        <v>45843</v>
      </c>
      <c r="Q4012">
        <v>1</v>
      </c>
      <c r="R4012">
        <v>2895</v>
      </c>
      <c r="S4012">
        <v>2895</v>
      </c>
      <c r="T4012">
        <v>0</v>
      </c>
      <c r="U4012">
        <v>0</v>
      </c>
      <c r="V4012">
        <v>2895</v>
      </c>
    </row>
    <row r="4013" spans="2:26" x14ac:dyDescent="0.25">
      <c r="F4013" t="s">
        <v>62</v>
      </c>
      <c r="G4013" t="s">
        <v>984</v>
      </c>
      <c r="H4013" t="s">
        <v>29</v>
      </c>
      <c r="I4013" t="s">
        <v>118</v>
      </c>
      <c r="J4013" t="s">
        <v>3655</v>
      </c>
      <c r="K4013">
        <v>7977934453932</v>
      </c>
      <c r="L4013" t="s">
        <v>177</v>
      </c>
      <c r="N4013" t="s">
        <v>33</v>
      </c>
      <c r="O4013" t="s">
        <v>131</v>
      </c>
      <c r="P4013" s="3">
        <v>45840</v>
      </c>
      <c r="Q4013">
        <v>1</v>
      </c>
      <c r="R4013">
        <v>3399</v>
      </c>
      <c r="S4013">
        <v>3399</v>
      </c>
      <c r="T4013">
        <v>0</v>
      </c>
      <c r="U4013">
        <v>0</v>
      </c>
      <c r="V4013">
        <v>3399</v>
      </c>
    </row>
    <row r="4014" spans="2:26" x14ac:dyDescent="0.25">
      <c r="B4014" s="2">
        <v>45960</v>
      </c>
      <c r="C4014" t="s">
        <v>3656</v>
      </c>
      <c r="D4014" t="s">
        <v>3657</v>
      </c>
      <c r="E4014">
        <v>7736868004</v>
      </c>
      <c r="F4014" t="s">
        <v>2622</v>
      </c>
      <c r="G4014" t="s">
        <v>124</v>
      </c>
      <c r="H4014" t="s">
        <v>29</v>
      </c>
      <c r="I4014" t="s">
        <v>113</v>
      </c>
      <c r="J4014" t="s">
        <v>3658</v>
      </c>
      <c r="K4014">
        <v>8909396048752</v>
      </c>
      <c r="L4014" t="s">
        <v>153</v>
      </c>
      <c r="M4014" t="s">
        <v>53</v>
      </c>
      <c r="N4014" t="s">
        <v>77</v>
      </c>
      <c r="O4014" t="s">
        <v>90</v>
      </c>
      <c r="P4014" t="s">
        <v>35</v>
      </c>
      <c r="Q4014">
        <v>1</v>
      </c>
      <c r="R4014">
        <v>2799</v>
      </c>
      <c r="S4014">
        <v>2799</v>
      </c>
      <c r="T4014">
        <v>6.25</v>
      </c>
      <c r="U4014">
        <v>-174.94</v>
      </c>
      <c r="V4014">
        <v>2624.06</v>
      </c>
      <c r="W4014">
        <v>2624</v>
      </c>
      <c r="X4014">
        <v>0</v>
      </c>
      <c r="Y4014">
        <v>2624</v>
      </c>
      <c r="Z4014">
        <v>0</v>
      </c>
    </row>
    <row r="4015" spans="2:26" x14ac:dyDescent="0.25">
      <c r="F4015" t="s">
        <v>666</v>
      </c>
      <c r="G4015" t="s">
        <v>667</v>
      </c>
      <c r="H4015" t="s">
        <v>38</v>
      </c>
      <c r="I4015" t="s">
        <v>668</v>
      </c>
      <c r="J4015" t="s">
        <v>669</v>
      </c>
      <c r="K4015">
        <v>1345066</v>
      </c>
      <c r="N4015" t="s">
        <v>170</v>
      </c>
      <c r="O4015" t="s">
        <v>34</v>
      </c>
      <c r="P4015" t="s">
        <v>79</v>
      </c>
      <c r="Q4015">
        <v>1</v>
      </c>
      <c r="R4015">
        <v>6</v>
      </c>
      <c r="S4015">
        <v>6</v>
      </c>
      <c r="T4015">
        <v>100</v>
      </c>
      <c r="U4015">
        <v>-6</v>
      </c>
      <c r="V4015">
        <v>0</v>
      </c>
    </row>
    <row r="4016" spans="2:26" x14ac:dyDescent="0.25">
      <c r="B4016" s="2">
        <v>45960</v>
      </c>
      <c r="C4016" t="s">
        <v>3659</v>
      </c>
      <c r="D4016" t="s">
        <v>341</v>
      </c>
      <c r="E4016">
        <v>9934690675</v>
      </c>
      <c r="F4016" t="s">
        <v>666</v>
      </c>
      <c r="G4016" t="s">
        <v>667</v>
      </c>
      <c r="H4016" t="s">
        <v>38</v>
      </c>
      <c r="I4016" t="s">
        <v>668</v>
      </c>
      <c r="J4016" t="s">
        <v>669</v>
      </c>
      <c r="K4016">
        <v>1345066</v>
      </c>
      <c r="M4016" t="s">
        <v>260</v>
      </c>
      <c r="N4016" t="s">
        <v>170</v>
      </c>
      <c r="O4016" t="s">
        <v>34</v>
      </c>
      <c r="P4016" t="s">
        <v>79</v>
      </c>
      <c r="Q4016">
        <v>1</v>
      </c>
      <c r="R4016">
        <v>6</v>
      </c>
      <c r="S4016">
        <v>6</v>
      </c>
      <c r="T4016">
        <v>100</v>
      </c>
      <c r="U4016">
        <v>-6</v>
      </c>
      <c r="V4016">
        <v>0</v>
      </c>
      <c r="W4016">
        <v>2374</v>
      </c>
      <c r="X4016">
        <v>2374</v>
      </c>
      <c r="Y4016">
        <v>0</v>
      </c>
      <c r="Z4016">
        <v>0</v>
      </c>
    </row>
    <row r="4017" spans="2:26" x14ac:dyDescent="0.25">
      <c r="F4017" t="s">
        <v>27</v>
      </c>
      <c r="G4017" t="s">
        <v>879</v>
      </c>
      <c r="H4017" t="s">
        <v>51</v>
      </c>
      <c r="I4017" t="s">
        <v>30</v>
      </c>
      <c r="J4017" t="s">
        <v>1830</v>
      </c>
      <c r="K4017">
        <v>1315023</v>
      </c>
      <c r="L4017" t="s">
        <v>161</v>
      </c>
      <c r="N4017" t="s">
        <v>33</v>
      </c>
      <c r="O4017" t="s">
        <v>131</v>
      </c>
      <c r="P4017" s="3">
        <v>45846</v>
      </c>
      <c r="Q4017">
        <v>1</v>
      </c>
      <c r="R4017">
        <v>2499</v>
      </c>
      <c r="S4017">
        <v>2499</v>
      </c>
      <c r="T4017">
        <v>5</v>
      </c>
      <c r="U4017">
        <v>-124.95</v>
      </c>
      <c r="V4017">
        <v>2374.0500000000002</v>
      </c>
    </row>
    <row r="4018" spans="2:26" x14ac:dyDescent="0.25">
      <c r="B4018" s="2">
        <v>45960</v>
      </c>
      <c r="C4018" t="s">
        <v>3660</v>
      </c>
      <c r="D4018" t="s">
        <v>26</v>
      </c>
      <c r="F4018" t="s">
        <v>43</v>
      </c>
      <c r="G4018" t="s">
        <v>185</v>
      </c>
      <c r="H4018" t="s">
        <v>51</v>
      </c>
      <c r="I4018" t="s">
        <v>122</v>
      </c>
      <c r="J4018" t="s">
        <v>656</v>
      </c>
      <c r="K4018">
        <v>8907001580765</v>
      </c>
      <c r="L4018" t="s">
        <v>512</v>
      </c>
      <c r="M4018" t="s">
        <v>47</v>
      </c>
      <c r="N4018" t="s">
        <v>77</v>
      </c>
      <c r="O4018" t="s">
        <v>90</v>
      </c>
      <c r="P4018" t="s">
        <v>187</v>
      </c>
      <c r="Q4018">
        <v>1</v>
      </c>
      <c r="R4018">
        <v>599</v>
      </c>
      <c r="S4018">
        <v>599</v>
      </c>
      <c r="T4018">
        <v>0</v>
      </c>
      <c r="U4018">
        <v>0</v>
      </c>
      <c r="V4018">
        <v>599</v>
      </c>
      <c r="W4018">
        <v>199</v>
      </c>
      <c r="X4018">
        <v>199</v>
      </c>
      <c r="Y4018">
        <v>0</v>
      </c>
      <c r="Z4018">
        <v>0</v>
      </c>
    </row>
    <row r="4019" spans="2:26" x14ac:dyDescent="0.25">
      <c r="F4019" t="s">
        <v>450</v>
      </c>
      <c r="G4019" t="s">
        <v>1991</v>
      </c>
      <c r="H4019" t="s">
        <v>29</v>
      </c>
      <c r="I4019">
        <v>42</v>
      </c>
      <c r="J4019">
        <v>2285</v>
      </c>
      <c r="K4019">
        <v>1928848345</v>
      </c>
      <c r="L4019" t="s">
        <v>512</v>
      </c>
      <c r="N4019" t="s">
        <v>77</v>
      </c>
      <c r="O4019" t="s">
        <v>40</v>
      </c>
      <c r="P4019" t="s">
        <v>79</v>
      </c>
      <c r="Q4019">
        <v>1</v>
      </c>
      <c r="R4019">
        <v>1395</v>
      </c>
      <c r="S4019">
        <v>1395</v>
      </c>
      <c r="T4019">
        <v>0</v>
      </c>
      <c r="U4019">
        <v>0</v>
      </c>
      <c r="V4019">
        <v>1395</v>
      </c>
    </row>
    <row r="4020" spans="2:26" x14ac:dyDescent="0.25">
      <c r="F4020" t="s">
        <v>450</v>
      </c>
      <c r="G4020" t="s">
        <v>1991</v>
      </c>
      <c r="H4020" t="s">
        <v>29</v>
      </c>
      <c r="I4020">
        <v>48</v>
      </c>
      <c r="J4020" t="s">
        <v>3055</v>
      </c>
      <c r="K4020">
        <v>48060885</v>
      </c>
      <c r="L4020" t="s">
        <v>512</v>
      </c>
      <c r="N4020" t="s">
        <v>77</v>
      </c>
      <c r="O4020" t="s">
        <v>90</v>
      </c>
      <c r="P4020" t="s">
        <v>79</v>
      </c>
      <c r="Q4020">
        <v>-1</v>
      </c>
      <c r="R4020">
        <v>1795</v>
      </c>
      <c r="S4020">
        <v>-1795</v>
      </c>
      <c r="T4020">
        <v>0</v>
      </c>
      <c r="U4020">
        <v>0</v>
      </c>
      <c r="V4020">
        <v>-1795</v>
      </c>
    </row>
    <row r="4021" spans="2:26" x14ac:dyDescent="0.25">
      <c r="B4021" s="2">
        <v>45960</v>
      </c>
      <c r="C4021" t="s">
        <v>3661</v>
      </c>
      <c r="D4021" t="s">
        <v>26</v>
      </c>
      <c r="F4021" t="s">
        <v>1677</v>
      </c>
      <c r="G4021" t="s">
        <v>690</v>
      </c>
      <c r="H4021" t="s">
        <v>38</v>
      </c>
      <c r="I4021" t="s">
        <v>113</v>
      </c>
      <c r="J4021">
        <v>1406</v>
      </c>
      <c r="K4021" t="s">
        <v>3662</v>
      </c>
      <c r="M4021" t="s">
        <v>260</v>
      </c>
      <c r="N4021" t="s">
        <v>33</v>
      </c>
      <c r="O4021" t="s">
        <v>34</v>
      </c>
      <c r="P4021" t="s">
        <v>97</v>
      </c>
      <c r="Q4021">
        <v>1</v>
      </c>
      <c r="R4021">
        <v>549</v>
      </c>
      <c r="S4021">
        <v>549</v>
      </c>
      <c r="T4021">
        <v>0</v>
      </c>
      <c r="U4021">
        <v>0</v>
      </c>
      <c r="V4021">
        <v>549</v>
      </c>
      <c r="W4021">
        <v>199</v>
      </c>
      <c r="X4021">
        <v>199</v>
      </c>
      <c r="Y4021">
        <v>0</v>
      </c>
      <c r="Z4021">
        <v>0</v>
      </c>
    </row>
    <row r="4022" spans="2:26" x14ac:dyDescent="0.25">
      <c r="F4022" t="s">
        <v>62</v>
      </c>
      <c r="G4022" t="s">
        <v>1849</v>
      </c>
      <c r="H4022" t="s">
        <v>51</v>
      </c>
      <c r="I4022" t="s">
        <v>122</v>
      </c>
      <c r="J4022" t="s">
        <v>1850</v>
      </c>
      <c r="K4022">
        <v>1324817</v>
      </c>
      <c r="L4022" t="s">
        <v>177</v>
      </c>
      <c r="N4022" t="s">
        <v>33</v>
      </c>
      <c r="O4022" t="s">
        <v>34</v>
      </c>
      <c r="P4022" t="s">
        <v>35</v>
      </c>
      <c r="Q4022">
        <v>-1</v>
      </c>
      <c r="R4022">
        <v>1949</v>
      </c>
      <c r="S4022">
        <v>-1949</v>
      </c>
      <c r="T4022">
        <v>0</v>
      </c>
      <c r="U4022">
        <v>0</v>
      </c>
      <c r="V4022">
        <v>-1949</v>
      </c>
    </row>
    <row r="4023" spans="2:26" x14ac:dyDescent="0.25">
      <c r="F4023" t="s">
        <v>62</v>
      </c>
      <c r="G4023" t="s">
        <v>212</v>
      </c>
      <c r="H4023" t="s">
        <v>51</v>
      </c>
      <c r="I4023" t="s">
        <v>30</v>
      </c>
      <c r="J4023" t="s">
        <v>1945</v>
      </c>
      <c r="K4023">
        <v>1321901</v>
      </c>
      <c r="N4023" t="s">
        <v>33</v>
      </c>
      <c r="O4023" t="s">
        <v>34</v>
      </c>
      <c r="P4023" t="s">
        <v>35</v>
      </c>
      <c r="Q4023">
        <v>1</v>
      </c>
      <c r="R4023">
        <v>1599</v>
      </c>
      <c r="S4023">
        <v>1599</v>
      </c>
      <c r="T4023">
        <v>0</v>
      </c>
      <c r="U4023">
        <v>0</v>
      </c>
      <c r="V4023">
        <v>1599</v>
      </c>
    </row>
    <row r="4024" spans="2:26" x14ac:dyDescent="0.25">
      <c r="B4024" s="2">
        <v>45960</v>
      </c>
      <c r="C4024" t="s">
        <v>3663</v>
      </c>
      <c r="D4024" t="s">
        <v>1887</v>
      </c>
      <c r="E4024">
        <v>7279858117</v>
      </c>
      <c r="F4024" t="s">
        <v>62</v>
      </c>
      <c r="G4024" t="s">
        <v>147</v>
      </c>
      <c r="H4024" t="s">
        <v>51</v>
      </c>
      <c r="I4024" t="s">
        <v>30</v>
      </c>
      <c r="J4024" t="s">
        <v>2372</v>
      </c>
      <c r="K4024">
        <v>196326</v>
      </c>
      <c r="L4024" t="s">
        <v>177</v>
      </c>
      <c r="M4024" t="s">
        <v>53</v>
      </c>
      <c r="N4024" t="s">
        <v>33</v>
      </c>
      <c r="O4024" t="s">
        <v>34</v>
      </c>
      <c r="P4024" t="s">
        <v>35</v>
      </c>
      <c r="Q4024">
        <v>1</v>
      </c>
      <c r="R4024">
        <v>1995</v>
      </c>
      <c r="S4024">
        <v>1995</v>
      </c>
      <c r="T4024">
        <v>0</v>
      </c>
      <c r="U4024">
        <v>0</v>
      </c>
      <c r="V4024">
        <v>1995</v>
      </c>
      <c r="W4024">
        <v>1196</v>
      </c>
      <c r="X4024">
        <v>1196</v>
      </c>
      <c r="Y4024">
        <v>0</v>
      </c>
      <c r="Z4024">
        <v>0</v>
      </c>
    </row>
    <row r="4025" spans="2:26" x14ac:dyDescent="0.25">
      <c r="F4025" t="s">
        <v>263</v>
      </c>
      <c r="G4025" t="s">
        <v>266</v>
      </c>
      <c r="H4025" t="s">
        <v>51</v>
      </c>
      <c r="I4025" t="s">
        <v>30</v>
      </c>
      <c r="J4025" t="s">
        <v>1217</v>
      </c>
      <c r="K4025">
        <v>1322400</v>
      </c>
      <c r="L4025" t="s">
        <v>161</v>
      </c>
      <c r="N4025" t="s">
        <v>33</v>
      </c>
      <c r="O4025" t="s">
        <v>34</v>
      </c>
      <c r="P4025" t="s">
        <v>35</v>
      </c>
      <c r="Q4025">
        <v>-1</v>
      </c>
      <c r="R4025">
        <v>799</v>
      </c>
      <c r="S4025">
        <v>-799</v>
      </c>
      <c r="T4025">
        <v>0</v>
      </c>
      <c r="U4025">
        <v>0</v>
      </c>
      <c r="V4025">
        <v>-799</v>
      </c>
    </row>
    <row r="4026" spans="2:26" x14ac:dyDescent="0.25">
      <c r="B4026" s="2">
        <v>45960</v>
      </c>
      <c r="C4026" t="s">
        <v>3664</v>
      </c>
      <c r="D4026" t="s">
        <v>3665</v>
      </c>
      <c r="E4026">
        <v>7209658028</v>
      </c>
      <c r="F4026" t="s">
        <v>250</v>
      </c>
      <c r="G4026" t="s">
        <v>251</v>
      </c>
      <c r="H4026" t="s">
        <v>38</v>
      </c>
      <c r="I4026" t="s">
        <v>113</v>
      </c>
      <c r="J4026">
        <v>200501</v>
      </c>
      <c r="K4026" t="s">
        <v>3666</v>
      </c>
      <c r="M4026" t="s">
        <v>245</v>
      </c>
      <c r="N4026" t="s">
        <v>33</v>
      </c>
      <c r="O4026" t="s">
        <v>66</v>
      </c>
      <c r="P4026" s="3">
        <v>45841</v>
      </c>
      <c r="Q4026">
        <v>1</v>
      </c>
      <c r="R4026">
        <v>749</v>
      </c>
      <c r="S4026">
        <v>749</v>
      </c>
      <c r="T4026">
        <v>0</v>
      </c>
      <c r="U4026">
        <v>0</v>
      </c>
      <c r="V4026">
        <v>749</v>
      </c>
      <c r="W4026">
        <v>2946</v>
      </c>
      <c r="X4026">
        <v>2946</v>
      </c>
      <c r="Y4026">
        <v>0</v>
      </c>
      <c r="Z4026">
        <v>0</v>
      </c>
    </row>
    <row r="4027" spans="2:26" x14ac:dyDescent="0.25">
      <c r="F4027" t="s">
        <v>438</v>
      </c>
      <c r="G4027" t="s">
        <v>439</v>
      </c>
      <c r="H4027" t="s">
        <v>51</v>
      </c>
      <c r="I4027" t="s">
        <v>30</v>
      </c>
      <c r="J4027" t="s">
        <v>2998</v>
      </c>
      <c r="K4027">
        <v>8901191081965</v>
      </c>
      <c r="N4027" t="s">
        <v>33</v>
      </c>
      <c r="O4027" t="s">
        <v>34</v>
      </c>
      <c r="P4027" t="s">
        <v>187</v>
      </c>
      <c r="Q4027">
        <v>1</v>
      </c>
      <c r="R4027">
        <v>299</v>
      </c>
      <c r="S4027">
        <v>299</v>
      </c>
      <c r="T4027">
        <v>0</v>
      </c>
      <c r="U4027">
        <v>0</v>
      </c>
      <c r="V4027">
        <v>299</v>
      </c>
    </row>
    <row r="4028" spans="2:26" x14ac:dyDescent="0.25">
      <c r="F4028" t="s">
        <v>62</v>
      </c>
      <c r="G4028" t="s">
        <v>200</v>
      </c>
      <c r="H4028" t="s">
        <v>51</v>
      </c>
      <c r="I4028" t="s">
        <v>30</v>
      </c>
      <c r="J4028" t="s">
        <v>603</v>
      </c>
      <c r="K4028">
        <v>1325499</v>
      </c>
      <c r="N4028" t="s">
        <v>33</v>
      </c>
      <c r="O4028" t="s">
        <v>34</v>
      </c>
      <c r="P4028" t="s">
        <v>35</v>
      </c>
      <c r="Q4028">
        <v>1</v>
      </c>
      <c r="R4028">
        <v>1349</v>
      </c>
      <c r="S4028">
        <v>1349</v>
      </c>
      <c r="T4028">
        <v>0</v>
      </c>
      <c r="U4028">
        <v>0</v>
      </c>
      <c r="V4028">
        <v>1349</v>
      </c>
    </row>
    <row r="4029" spans="2:26" x14ac:dyDescent="0.25">
      <c r="F4029" t="s">
        <v>1677</v>
      </c>
      <c r="G4029" t="s">
        <v>690</v>
      </c>
      <c r="H4029" t="s">
        <v>38</v>
      </c>
      <c r="I4029" t="s">
        <v>113</v>
      </c>
      <c r="J4029">
        <v>1406</v>
      </c>
      <c r="K4029" t="s">
        <v>3662</v>
      </c>
      <c r="N4029" t="s">
        <v>33</v>
      </c>
      <c r="O4029" t="s">
        <v>34</v>
      </c>
      <c r="P4029" t="s">
        <v>97</v>
      </c>
      <c r="Q4029">
        <v>1</v>
      </c>
      <c r="R4029">
        <v>549</v>
      </c>
      <c r="S4029">
        <v>549</v>
      </c>
      <c r="T4029">
        <v>0</v>
      </c>
      <c r="U4029">
        <v>0</v>
      </c>
      <c r="V4029">
        <v>549</v>
      </c>
    </row>
    <row r="4030" spans="2:26" x14ac:dyDescent="0.25">
      <c r="B4030" s="2">
        <v>45960</v>
      </c>
      <c r="C4030" t="s">
        <v>3667</v>
      </c>
      <c r="D4030" t="s">
        <v>26</v>
      </c>
      <c r="F4030" t="s">
        <v>62</v>
      </c>
      <c r="G4030" t="s">
        <v>2531</v>
      </c>
      <c r="H4030" t="s">
        <v>51</v>
      </c>
      <c r="I4030" t="s">
        <v>30</v>
      </c>
      <c r="J4030" t="s">
        <v>3616</v>
      </c>
      <c r="K4030">
        <v>1356673</v>
      </c>
      <c r="L4030" t="s">
        <v>177</v>
      </c>
      <c r="M4030" t="s">
        <v>53</v>
      </c>
      <c r="N4030" t="s">
        <v>33</v>
      </c>
      <c r="O4030" t="s">
        <v>34</v>
      </c>
      <c r="P4030" t="s">
        <v>97</v>
      </c>
      <c r="Q4030">
        <v>-1</v>
      </c>
      <c r="R4030">
        <v>1349</v>
      </c>
      <c r="S4030">
        <v>-1349</v>
      </c>
      <c r="T4030">
        <v>0</v>
      </c>
      <c r="U4030">
        <v>0</v>
      </c>
      <c r="V4030">
        <v>-1349</v>
      </c>
      <c r="W4030">
        <v>2114</v>
      </c>
      <c r="X4030">
        <v>2114</v>
      </c>
      <c r="Y4030">
        <v>0</v>
      </c>
      <c r="Z4030">
        <v>0</v>
      </c>
    </row>
    <row r="4031" spans="2:26" x14ac:dyDescent="0.25">
      <c r="F4031" t="s">
        <v>87</v>
      </c>
      <c r="G4031" t="s">
        <v>1358</v>
      </c>
      <c r="H4031" t="s">
        <v>38</v>
      </c>
      <c r="I4031" t="s">
        <v>30</v>
      </c>
      <c r="J4031" t="s">
        <v>1359</v>
      </c>
      <c r="K4031">
        <v>1350076</v>
      </c>
      <c r="L4031" t="s">
        <v>177</v>
      </c>
      <c r="N4031" t="s">
        <v>77</v>
      </c>
      <c r="O4031" t="s">
        <v>34</v>
      </c>
      <c r="P4031" t="s">
        <v>97</v>
      </c>
      <c r="Q4031">
        <v>1</v>
      </c>
      <c r="R4031">
        <v>1399</v>
      </c>
      <c r="S4031">
        <v>1399</v>
      </c>
      <c r="T4031">
        <v>5</v>
      </c>
      <c r="U4031">
        <v>-69.95</v>
      </c>
      <c r="V4031">
        <v>1329.05</v>
      </c>
    </row>
    <row r="4032" spans="2:26" x14ac:dyDescent="0.25">
      <c r="F4032" t="s">
        <v>62</v>
      </c>
      <c r="G4032" t="s">
        <v>319</v>
      </c>
      <c r="H4032" t="s">
        <v>29</v>
      </c>
      <c r="I4032" t="s">
        <v>122</v>
      </c>
      <c r="J4032" t="s">
        <v>3615</v>
      </c>
      <c r="K4032">
        <v>1347181</v>
      </c>
      <c r="L4032" t="s">
        <v>177</v>
      </c>
      <c r="N4032" t="s">
        <v>33</v>
      </c>
      <c r="O4032" t="s">
        <v>34</v>
      </c>
      <c r="P4032" t="s">
        <v>79</v>
      </c>
      <c r="Q4032">
        <v>-1</v>
      </c>
      <c r="R4032">
        <v>5149</v>
      </c>
      <c r="S4032">
        <v>-5149</v>
      </c>
      <c r="T4032">
        <v>0</v>
      </c>
      <c r="U4032">
        <v>0</v>
      </c>
      <c r="V4032">
        <v>-5149</v>
      </c>
    </row>
    <row r="4033" spans="2:26" x14ac:dyDescent="0.25">
      <c r="F4033" t="s">
        <v>73</v>
      </c>
      <c r="G4033" t="s">
        <v>74</v>
      </c>
      <c r="H4033" t="s">
        <v>38</v>
      </c>
      <c r="I4033">
        <v>42</v>
      </c>
      <c r="J4033" t="s">
        <v>84</v>
      </c>
      <c r="K4033" t="s">
        <v>3668</v>
      </c>
      <c r="L4033" t="s">
        <v>177</v>
      </c>
      <c r="N4033" t="s">
        <v>77</v>
      </c>
      <c r="O4033" t="s">
        <v>78</v>
      </c>
      <c r="P4033" t="s">
        <v>79</v>
      </c>
      <c r="Q4033">
        <v>1</v>
      </c>
      <c r="R4033">
        <v>1299</v>
      </c>
      <c r="S4033">
        <v>1299</v>
      </c>
      <c r="T4033">
        <v>5</v>
      </c>
      <c r="U4033">
        <v>-64.95</v>
      </c>
      <c r="V4033">
        <v>1234.05</v>
      </c>
    </row>
    <row r="4034" spans="2:26" x14ac:dyDescent="0.25">
      <c r="F4034" t="s">
        <v>62</v>
      </c>
      <c r="G4034" t="s">
        <v>319</v>
      </c>
      <c r="H4034" t="s">
        <v>29</v>
      </c>
      <c r="I4034" t="s">
        <v>123</v>
      </c>
      <c r="J4034" t="s">
        <v>3153</v>
      </c>
      <c r="K4034">
        <v>1319110</v>
      </c>
      <c r="L4034" t="s">
        <v>177</v>
      </c>
      <c r="N4034" t="s">
        <v>33</v>
      </c>
      <c r="O4034" t="s">
        <v>34</v>
      </c>
      <c r="P4034" t="s">
        <v>35</v>
      </c>
      <c r="Q4034">
        <v>1</v>
      </c>
      <c r="R4034">
        <v>6049</v>
      </c>
      <c r="S4034">
        <v>6049</v>
      </c>
      <c r="T4034">
        <v>0</v>
      </c>
      <c r="U4034">
        <v>0</v>
      </c>
      <c r="V4034">
        <v>6049</v>
      </c>
    </row>
    <row r="4035" spans="2:26" x14ac:dyDescent="0.25">
      <c r="B4035" s="2">
        <v>45961</v>
      </c>
      <c r="C4035" t="s">
        <v>3669</v>
      </c>
      <c r="D4035" t="s">
        <v>1257</v>
      </c>
      <c r="E4035">
        <v>8340133161</v>
      </c>
      <c r="F4035" t="s">
        <v>62</v>
      </c>
      <c r="G4035" t="s">
        <v>330</v>
      </c>
      <c r="H4035" t="s">
        <v>29</v>
      </c>
      <c r="I4035" t="s">
        <v>30</v>
      </c>
      <c r="J4035" t="s">
        <v>3670</v>
      </c>
      <c r="K4035">
        <v>1316853</v>
      </c>
      <c r="L4035" t="s">
        <v>145</v>
      </c>
      <c r="M4035" t="s">
        <v>53</v>
      </c>
      <c r="N4035" t="s">
        <v>33</v>
      </c>
      <c r="O4035" t="s">
        <v>34</v>
      </c>
      <c r="P4035" t="s">
        <v>55</v>
      </c>
      <c r="Q4035">
        <v>1</v>
      </c>
      <c r="R4035">
        <v>3049</v>
      </c>
      <c r="S4035">
        <v>3049</v>
      </c>
      <c r="T4035">
        <v>0</v>
      </c>
      <c r="U4035">
        <v>0</v>
      </c>
      <c r="V4035">
        <v>3049</v>
      </c>
      <c r="W4035">
        <v>3049</v>
      </c>
      <c r="X4035">
        <v>0</v>
      </c>
      <c r="Y4035">
        <v>3049</v>
      </c>
      <c r="Z4035">
        <v>0</v>
      </c>
    </row>
    <row r="4036" spans="2:26" x14ac:dyDescent="0.25">
      <c r="F4036" t="s">
        <v>666</v>
      </c>
      <c r="G4036" t="s">
        <v>667</v>
      </c>
      <c r="H4036" t="s">
        <v>38</v>
      </c>
      <c r="I4036" t="s">
        <v>668</v>
      </c>
      <c r="J4036" t="s">
        <v>669</v>
      </c>
      <c r="K4036">
        <v>1345066</v>
      </c>
      <c r="N4036" t="s">
        <v>170</v>
      </c>
      <c r="O4036" t="s">
        <v>34</v>
      </c>
      <c r="P4036" t="s">
        <v>79</v>
      </c>
      <c r="Q4036">
        <v>1</v>
      </c>
      <c r="R4036">
        <v>6</v>
      </c>
      <c r="S4036">
        <v>6</v>
      </c>
      <c r="T4036">
        <v>100</v>
      </c>
      <c r="U4036">
        <v>-6</v>
      </c>
      <c r="V4036">
        <v>0</v>
      </c>
    </row>
    <row r="4037" spans="2:26" x14ac:dyDescent="0.25">
      <c r="B4037" s="2">
        <v>45961</v>
      </c>
      <c r="C4037" t="s">
        <v>3671</v>
      </c>
      <c r="D4037" t="s">
        <v>3672</v>
      </c>
      <c r="E4037">
        <v>8789219659</v>
      </c>
      <c r="F4037" t="s">
        <v>666</v>
      </c>
      <c r="G4037" t="s">
        <v>667</v>
      </c>
      <c r="H4037" t="s">
        <v>38</v>
      </c>
      <c r="I4037" t="s">
        <v>668</v>
      </c>
      <c r="J4037" t="s">
        <v>669</v>
      </c>
      <c r="K4037">
        <v>1345066</v>
      </c>
      <c r="M4037" t="s">
        <v>260</v>
      </c>
      <c r="N4037" t="s">
        <v>170</v>
      </c>
      <c r="O4037" t="s">
        <v>34</v>
      </c>
      <c r="P4037" t="s">
        <v>79</v>
      </c>
      <c r="Q4037">
        <v>1</v>
      </c>
      <c r="R4037">
        <v>6</v>
      </c>
      <c r="S4037">
        <v>6</v>
      </c>
      <c r="T4037">
        <v>100</v>
      </c>
      <c r="U4037">
        <v>-6</v>
      </c>
      <c r="V4037">
        <v>0</v>
      </c>
      <c r="W4037">
        <v>8502</v>
      </c>
      <c r="X4037">
        <v>0</v>
      </c>
      <c r="Y4037">
        <v>8502</v>
      </c>
      <c r="Z4037">
        <v>0</v>
      </c>
    </row>
    <row r="4038" spans="2:26" x14ac:dyDescent="0.25">
      <c r="F4038" t="s">
        <v>27</v>
      </c>
      <c r="G4038" t="s">
        <v>208</v>
      </c>
      <c r="H4038" t="s">
        <v>29</v>
      </c>
      <c r="I4038" t="s">
        <v>30</v>
      </c>
      <c r="J4038" t="s">
        <v>3673</v>
      </c>
      <c r="K4038">
        <v>1316571</v>
      </c>
      <c r="L4038" t="s">
        <v>161</v>
      </c>
      <c r="N4038" t="s">
        <v>33</v>
      </c>
      <c r="O4038" t="s">
        <v>34</v>
      </c>
      <c r="P4038" t="s">
        <v>55</v>
      </c>
      <c r="Q4038">
        <v>1</v>
      </c>
      <c r="R4038">
        <v>4299</v>
      </c>
      <c r="S4038">
        <v>4299</v>
      </c>
      <c r="T4038">
        <v>5</v>
      </c>
      <c r="U4038">
        <v>-214.95</v>
      </c>
      <c r="V4038">
        <v>4084.05</v>
      </c>
    </row>
    <row r="4039" spans="2:26" x14ac:dyDescent="0.25">
      <c r="F4039" t="s">
        <v>504</v>
      </c>
      <c r="G4039" t="s">
        <v>505</v>
      </c>
      <c r="H4039" t="s">
        <v>29</v>
      </c>
      <c r="I4039" t="s">
        <v>118</v>
      </c>
      <c r="J4039" t="s">
        <v>506</v>
      </c>
      <c r="K4039">
        <v>1126080</v>
      </c>
      <c r="L4039" t="s">
        <v>161</v>
      </c>
      <c r="N4039" t="s">
        <v>33</v>
      </c>
      <c r="O4039" t="s">
        <v>40</v>
      </c>
      <c r="P4039" t="s">
        <v>508</v>
      </c>
      <c r="Q4039">
        <v>2</v>
      </c>
      <c r="R4039">
        <v>120</v>
      </c>
      <c r="S4039">
        <v>240</v>
      </c>
      <c r="T4039">
        <v>0</v>
      </c>
      <c r="U4039">
        <v>0</v>
      </c>
      <c r="V4039">
        <v>240</v>
      </c>
    </row>
    <row r="4040" spans="2:26" x14ac:dyDescent="0.25">
      <c r="F4040" t="s">
        <v>263</v>
      </c>
      <c r="G4040" t="s">
        <v>1227</v>
      </c>
      <c r="H4040" t="s">
        <v>29</v>
      </c>
      <c r="I4040" t="s">
        <v>30</v>
      </c>
      <c r="J4040" t="s">
        <v>2334</v>
      </c>
      <c r="K4040">
        <v>1342190</v>
      </c>
      <c r="L4040" t="s">
        <v>161</v>
      </c>
      <c r="N4040" t="s">
        <v>33</v>
      </c>
      <c r="O4040" t="s">
        <v>34</v>
      </c>
      <c r="P4040" t="s">
        <v>79</v>
      </c>
      <c r="Q4040">
        <v>1</v>
      </c>
      <c r="R4040">
        <v>2499</v>
      </c>
      <c r="S4040">
        <v>2499</v>
      </c>
      <c r="T4040">
        <v>5</v>
      </c>
      <c r="U4040">
        <v>-124.95</v>
      </c>
      <c r="V4040">
        <v>2374.0500000000002</v>
      </c>
    </row>
    <row r="4041" spans="2:26" x14ac:dyDescent="0.25">
      <c r="F4041" t="s">
        <v>263</v>
      </c>
      <c r="G4041" t="s">
        <v>1390</v>
      </c>
      <c r="H4041" t="s">
        <v>38</v>
      </c>
      <c r="I4041" t="s">
        <v>30</v>
      </c>
      <c r="J4041" t="s">
        <v>1885</v>
      </c>
      <c r="K4041">
        <v>1345364</v>
      </c>
      <c r="L4041" t="s">
        <v>161</v>
      </c>
      <c r="N4041" t="s">
        <v>33</v>
      </c>
      <c r="O4041" t="s">
        <v>34</v>
      </c>
      <c r="P4041" t="s">
        <v>79</v>
      </c>
      <c r="Q4041">
        <v>1</v>
      </c>
      <c r="R4041">
        <v>1899</v>
      </c>
      <c r="S4041">
        <v>1899</v>
      </c>
      <c r="T4041">
        <v>5</v>
      </c>
      <c r="U4041">
        <v>-94.95</v>
      </c>
      <c r="V4041">
        <v>1804.05</v>
      </c>
    </row>
    <row r="4042" spans="2:26" x14ac:dyDescent="0.25">
      <c r="B4042" s="2">
        <v>45961</v>
      </c>
      <c r="C4042" t="s">
        <v>3674</v>
      </c>
      <c r="D4042" t="s">
        <v>1966</v>
      </c>
      <c r="E4042">
        <v>8210314296</v>
      </c>
      <c r="F4042" t="s">
        <v>62</v>
      </c>
      <c r="G4042" t="s">
        <v>1849</v>
      </c>
      <c r="H4042" t="s">
        <v>29</v>
      </c>
      <c r="I4042" t="s">
        <v>123</v>
      </c>
      <c r="J4042" t="s">
        <v>3675</v>
      </c>
      <c r="K4042">
        <v>1324833</v>
      </c>
      <c r="L4042" t="s">
        <v>177</v>
      </c>
      <c r="M4042" t="s">
        <v>53</v>
      </c>
      <c r="N4042" t="s">
        <v>33</v>
      </c>
      <c r="O4042" t="s">
        <v>34</v>
      </c>
      <c r="P4042" t="s">
        <v>35</v>
      </c>
      <c r="Q4042">
        <v>1</v>
      </c>
      <c r="R4042">
        <v>2649</v>
      </c>
      <c r="S4042">
        <v>2649</v>
      </c>
      <c r="T4042">
        <v>5</v>
      </c>
      <c r="U4042">
        <v>-132.44999999999999</v>
      </c>
      <c r="V4042">
        <v>2516.5500000000002</v>
      </c>
      <c r="W4042">
        <v>2517</v>
      </c>
      <c r="X4042">
        <v>0</v>
      </c>
      <c r="Y4042">
        <v>2517</v>
      </c>
      <c r="Z4042">
        <v>0</v>
      </c>
    </row>
    <row r="4043" spans="2:26" x14ac:dyDescent="0.25">
      <c r="F4043" t="s">
        <v>666</v>
      </c>
      <c r="G4043" t="s">
        <v>667</v>
      </c>
      <c r="H4043" t="s">
        <v>38</v>
      </c>
      <c r="I4043" t="s">
        <v>668</v>
      </c>
      <c r="J4043" t="s">
        <v>669</v>
      </c>
      <c r="K4043">
        <v>1345066</v>
      </c>
      <c r="N4043" t="s">
        <v>170</v>
      </c>
      <c r="O4043" t="s">
        <v>34</v>
      </c>
      <c r="P4043" t="s">
        <v>79</v>
      </c>
      <c r="Q4043">
        <v>1</v>
      </c>
      <c r="R4043">
        <v>6</v>
      </c>
      <c r="S4043">
        <v>6</v>
      </c>
      <c r="T4043">
        <v>100</v>
      </c>
      <c r="U4043">
        <v>-6</v>
      </c>
      <c r="V4043">
        <v>0</v>
      </c>
    </row>
    <row r="4044" spans="2:26" x14ac:dyDescent="0.25">
      <c r="B4044" s="2">
        <v>45961</v>
      </c>
      <c r="C4044" t="s">
        <v>3676</v>
      </c>
      <c r="D4044" t="s">
        <v>3677</v>
      </c>
      <c r="E4044">
        <v>7739187509</v>
      </c>
      <c r="F4044" t="s">
        <v>666</v>
      </c>
      <c r="G4044" t="s">
        <v>667</v>
      </c>
      <c r="H4044" t="s">
        <v>38</v>
      </c>
      <c r="I4044" t="s">
        <v>668</v>
      </c>
      <c r="J4044" t="s">
        <v>669</v>
      </c>
      <c r="K4044">
        <v>1345066</v>
      </c>
      <c r="M4044" t="s">
        <v>260</v>
      </c>
      <c r="N4044" t="s">
        <v>170</v>
      </c>
      <c r="O4044" t="s">
        <v>34</v>
      </c>
      <c r="P4044" t="s">
        <v>79</v>
      </c>
      <c r="Q4044">
        <v>1</v>
      </c>
      <c r="R4044">
        <v>6</v>
      </c>
      <c r="S4044">
        <v>6</v>
      </c>
      <c r="T4044">
        <v>100</v>
      </c>
      <c r="U4044">
        <v>-6</v>
      </c>
      <c r="V4044">
        <v>0</v>
      </c>
      <c r="W4044">
        <v>2298</v>
      </c>
      <c r="X4044">
        <v>0</v>
      </c>
      <c r="Y4044">
        <v>2298</v>
      </c>
      <c r="Z4044">
        <v>0</v>
      </c>
    </row>
    <row r="4045" spans="2:26" x14ac:dyDescent="0.25">
      <c r="F4045" t="s">
        <v>43</v>
      </c>
      <c r="G4045" t="s">
        <v>214</v>
      </c>
      <c r="H4045" t="s">
        <v>38</v>
      </c>
      <c r="I4045" t="s">
        <v>30</v>
      </c>
      <c r="J4045" t="s">
        <v>215</v>
      </c>
      <c r="K4045">
        <v>1313494</v>
      </c>
      <c r="L4045" t="s">
        <v>145</v>
      </c>
      <c r="N4045" t="s">
        <v>33</v>
      </c>
      <c r="O4045" t="s">
        <v>131</v>
      </c>
      <c r="P4045" s="3">
        <v>45822</v>
      </c>
      <c r="Q4045">
        <v>1</v>
      </c>
      <c r="R4045">
        <v>999</v>
      </c>
      <c r="S4045">
        <v>999</v>
      </c>
      <c r="T4045">
        <v>0</v>
      </c>
      <c r="U4045">
        <v>0</v>
      </c>
      <c r="V4045">
        <v>999</v>
      </c>
    </row>
    <row r="4046" spans="2:26" x14ac:dyDescent="0.25">
      <c r="F4046" t="s">
        <v>87</v>
      </c>
      <c r="G4046" t="s">
        <v>739</v>
      </c>
      <c r="H4046" t="s">
        <v>51</v>
      </c>
      <c r="I4046">
        <v>30</v>
      </c>
      <c r="J4046" t="s">
        <v>3436</v>
      </c>
      <c r="K4046">
        <v>1341179</v>
      </c>
      <c r="L4046" t="s">
        <v>140</v>
      </c>
      <c r="N4046" t="s">
        <v>33</v>
      </c>
      <c r="O4046" t="s">
        <v>741</v>
      </c>
      <c r="P4046" t="s">
        <v>79</v>
      </c>
      <c r="Q4046">
        <v>1</v>
      </c>
      <c r="R4046">
        <v>1299</v>
      </c>
      <c r="S4046">
        <v>1299</v>
      </c>
      <c r="T4046">
        <v>0</v>
      </c>
      <c r="U4046">
        <v>0</v>
      </c>
      <c r="V4046">
        <v>1299</v>
      </c>
    </row>
    <row r="4047" spans="2:26" x14ac:dyDescent="0.25">
      <c r="B4047" s="2">
        <v>45961</v>
      </c>
      <c r="C4047" t="s">
        <v>3678</v>
      </c>
      <c r="D4047" t="s">
        <v>3159</v>
      </c>
      <c r="E4047">
        <v>9835733116</v>
      </c>
      <c r="F4047" t="s">
        <v>2942</v>
      </c>
      <c r="G4047" t="s">
        <v>690</v>
      </c>
      <c r="H4047" t="s">
        <v>29</v>
      </c>
      <c r="I4047" t="s">
        <v>3679</v>
      </c>
      <c r="J4047" t="s">
        <v>3113</v>
      </c>
      <c r="K4047" t="s">
        <v>3680</v>
      </c>
      <c r="M4047" t="s">
        <v>507</v>
      </c>
      <c r="N4047" t="s">
        <v>33</v>
      </c>
      <c r="O4047" t="s">
        <v>40</v>
      </c>
      <c r="P4047" t="s">
        <v>1725</v>
      </c>
      <c r="Q4047">
        <v>3</v>
      </c>
      <c r="R4047">
        <v>579</v>
      </c>
      <c r="S4047">
        <v>1737</v>
      </c>
      <c r="T4047">
        <v>10</v>
      </c>
      <c r="U4047">
        <v>-173.7</v>
      </c>
      <c r="V4047">
        <v>1563.3</v>
      </c>
      <c r="W4047">
        <v>1563</v>
      </c>
      <c r="X4047">
        <v>1563</v>
      </c>
      <c r="Y4047">
        <v>0</v>
      </c>
      <c r="Z4047">
        <v>0</v>
      </c>
    </row>
    <row r="4048" spans="2:26" x14ac:dyDescent="0.25">
      <c r="B4048" s="2">
        <v>45961</v>
      </c>
      <c r="C4048" t="s">
        <v>3681</v>
      </c>
      <c r="D4048" t="s">
        <v>26</v>
      </c>
      <c r="E4048">
        <v>0</v>
      </c>
      <c r="F4048" t="s">
        <v>43</v>
      </c>
      <c r="G4048" t="s">
        <v>240</v>
      </c>
      <c r="H4048" t="s">
        <v>29</v>
      </c>
      <c r="I4048" t="s">
        <v>118</v>
      </c>
      <c r="J4048" t="s">
        <v>1035</v>
      </c>
      <c r="K4048">
        <v>8909285437254</v>
      </c>
      <c r="M4048" t="s">
        <v>47</v>
      </c>
      <c r="N4048" t="s">
        <v>77</v>
      </c>
      <c r="O4048" t="s">
        <v>90</v>
      </c>
      <c r="P4048" t="s">
        <v>79</v>
      </c>
      <c r="Q4048">
        <v>1</v>
      </c>
      <c r="R4048">
        <v>3159</v>
      </c>
      <c r="S4048">
        <v>3159</v>
      </c>
      <c r="T4048">
        <v>20</v>
      </c>
      <c r="U4048">
        <v>-631.79999999999995</v>
      </c>
      <c r="V4048">
        <v>2527.1999999999998</v>
      </c>
      <c r="W4048">
        <v>2527</v>
      </c>
      <c r="X4048">
        <v>2527</v>
      </c>
      <c r="Y4048">
        <v>0</v>
      </c>
      <c r="Z4048">
        <v>0</v>
      </c>
    </row>
    <row r="4049" spans="2:26" x14ac:dyDescent="0.25">
      <c r="F4049" t="s">
        <v>666</v>
      </c>
      <c r="G4049" t="s">
        <v>667</v>
      </c>
      <c r="H4049" t="s">
        <v>38</v>
      </c>
      <c r="I4049" t="s">
        <v>668</v>
      </c>
      <c r="J4049" t="s">
        <v>669</v>
      </c>
      <c r="K4049">
        <v>1345066</v>
      </c>
      <c r="N4049" t="s">
        <v>170</v>
      </c>
      <c r="O4049" t="s">
        <v>34</v>
      </c>
      <c r="P4049" t="s">
        <v>79</v>
      </c>
      <c r="Q4049">
        <v>1</v>
      </c>
      <c r="R4049">
        <v>6</v>
      </c>
      <c r="S4049">
        <v>6</v>
      </c>
      <c r="T4049">
        <v>100</v>
      </c>
      <c r="U4049">
        <v>-6</v>
      </c>
      <c r="V4049">
        <v>0</v>
      </c>
    </row>
    <row r="4050" spans="2:26" x14ac:dyDescent="0.25">
      <c r="B4050" s="2">
        <v>45961</v>
      </c>
      <c r="C4050" t="s">
        <v>3682</v>
      </c>
      <c r="D4050" t="s">
        <v>3683</v>
      </c>
      <c r="E4050">
        <v>9142082897</v>
      </c>
      <c r="F4050" t="s">
        <v>666</v>
      </c>
      <c r="G4050" t="s">
        <v>667</v>
      </c>
      <c r="H4050" t="s">
        <v>38</v>
      </c>
      <c r="I4050" t="s">
        <v>682</v>
      </c>
      <c r="J4050" t="s">
        <v>673</v>
      </c>
      <c r="K4050">
        <v>1345067</v>
      </c>
      <c r="M4050" t="s">
        <v>260</v>
      </c>
      <c r="N4050" t="s">
        <v>170</v>
      </c>
      <c r="O4050" t="s">
        <v>34</v>
      </c>
      <c r="P4050" t="s">
        <v>79</v>
      </c>
      <c r="Q4050">
        <v>1</v>
      </c>
      <c r="R4050">
        <v>15</v>
      </c>
      <c r="S4050">
        <v>15</v>
      </c>
      <c r="T4050">
        <v>100</v>
      </c>
      <c r="U4050">
        <v>-15</v>
      </c>
      <c r="V4050">
        <v>0</v>
      </c>
      <c r="W4050">
        <v>4466</v>
      </c>
      <c r="X4050">
        <v>4466</v>
      </c>
      <c r="Y4050">
        <v>0</v>
      </c>
      <c r="Z4050">
        <v>0</v>
      </c>
    </row>
    <row r="4051" spans="2:26" x14ac:dyDescent="0.25">
      <c r="F4051" t="s">
        <v>504</v>
      </c>
      <c r="G4051" t="s">
        <v>505</v>
      </c>
      <c r="H4051" t="s">
        <v>29</v>
      </c>
      <c r="I4051" t="s">
        <v>118</v>
      </c>
      <c r="J4051" t="s">
        <v>506</v>
      </c>
      <c r="K4051">
        <v>1126080</v>
      </c>
      <c r="L4051" t="s">
        <v>2542</v>
      </c>
      <c r="N4051" t="s">
        <v>33</v>
      </c>
      <c r="O4051" t="s">
        <v>40</v>
      </c>
      <c r="P4051" t="s">
        <v>508</v>
      </c>
      <c r="Q4051">
        <v>2</v>
      </c>
      <c r="R4051">
        <v>120</v>
      </c>
      <c r="S4051">
        <v>240</v>
      </c>
      <c r="T4051">
        <v>0</v>
      </c>
      <c r="U4051">
        <v>0</v>
      </c>
      <c r="V4051">
        <v>240</v>
      </c>
    </row>
    <row r="4052" spans="2:26" x14ac:dyDescent="0.25">
      <c r="F4052" t="s">
        <v>27</v>
      </c>
      <c r="G4052" t="s">
        <v>300</v>
      </c>
      <c r="H4052" t="s">
        <v>51</v>
      </c>
      <c r="I4052" t="s">
        <v>30</v>
      </c>
      <c r="J4052" t="s">
        <v>3684</v>
      </c>
      <c r="K4052">
        <v>1322135</v>
      </c>
      <c r="L4052" t="s">
        <v>2542</v>
      </c>
      <c r="N4052" t="s">
        <v>33</v>
      </c>
      <c r="O4052" t="s">
        <v>34</v>
      </c>
      <c r="P4052" t="s">
        <v>35</v>
      </c>
      <c r="Q4052">
        <v>1</v>
      </c>
      <c r="R4052">
        <v>2549</v>
      </c>
      <c r="S4052">
        <v>2549</v>
      </c>
      <c r="T4052">
        <v>5</v>
      </c>
      <c r="U4052">
        <v>-127.45</v>
      </c>
      <c r="V4052">
        <v>2421.5500000000002</v>
      </c>
    </row>
    <row r="4053" spans="2:26" x14ac:dyDescent="0.25">
      <c r="F4053" t="s">
        <v>27</v>
      </c>
      <c r="G4053" t="s">
        <v>300</v>
      </c>
      <c r="H4053" t="s">
        <v>51</v>
      </c>
      <c r="I4053" t="s">
        <v>30</v>
      </c>
      <c r="J4053" t="s">
        <v>926</v>
      </c>
      <c r="K4053">
        <v>1322129</v>
      </c>
      <c r="L4053" t="s">
        <v>2542</v>
      </c>
      <c r="N4053" t="s">
        <v>33</v>
      </c>
      <c r="O4053" t="s">
        <v>34</v>
      </c>
      <c r="P4053" t="s">
        <v>35</v>
      </c>
      <c r="Q4053">
        <v>1</v>
      </c>
      <c r="R4053">
        <v>1899</v>
      </c>
      <c r="S4053">
        <v>1899</v>
      </c>
      <c r="T4053">
        <v>5</v>
      </c>
      <c r="U4053">
        <v>-94.95</v>
      </c>
      <c r="V4053">
        <v>1804.05</v>
      </c>
    </row>
    <row r="4054" spans="2:26" x14ac:dyDescent="0.25">
      <c r="B4054" s="2">
        <v>45961</v>
      </c>
      <c r="C4054" t="s">
        <v>3685</v>
      </c>
      <c r="D4054" t="s">
        <v>3683</v>
      </c>
      <c r="E4054">
        <v>9142082897</v>
      </c>
      <c r="F4054" t="s">
        <v>666</v>
      </c>
      <c r="G4054" t="s">
        <v>667</v>
      </c>
      <c r="H4054" t="s">
        <v>38</v>
      </c>
      <c r="I4054" t="s">
        <v>668</v>
      </c>
      <c r="J4054" t="s">
        <v>669</v>
      </c>
      <c r="K4054">
        <v>1345066</v>
      </c>
      <c r="M4054" t="s">
        <v>260</v>
      </c>
      <c r="N4054" t="s">
        <v>170</v>
      </c>
      <c r="O4054" t="s">
        <v>34</v>
      </c>
      <c r="P4054" t="s">
        <v>79</v>
      </c>
      <c r="Q4054">
        <v>1</v>
      </c>
      <c r="R4054">
        <v>6</v>
      </c>
      <c r="S4054">
        <v>6</v>
      </c>
      <c r="T4054">
        <v>100</v>
      </c>
      <c r="U4054">
        <v>-6</v>
      </c>
      <c r="V4054">
        <v>0</v>
      </c>
      <c r="W4054">
        <v>897</v>
      </c>
      <c r="X4054">
        <v>897</v>
      </c>
      <c r="Y4054">
        <v>0</v>
      </c>
      <c r="Z4054">
        <v>0</v>
      </c>
    </row>
    <row r="4055" spans="2:26" x14ac:dyDescent="0.25">
      <c r="F4055" t="s">
        <v>3428</v>
      </c>
      <c r="G4055" t="s">
        <v>3429</v>
      </c>
      <c r="H4055" t="s">
        <v>38</v>
      </c>
      <c r="I4055" t="s">
        <v>30</v>
      </c>
      <c r="J4055" t="s">
        <v>3625</v>
      </c>
      <c r="K4055">
        <v>1355224</v>
      </c>
      <c r="N4055" t="s">
        <v>54</v>
      </c>
      <c r="O4055" t="s">
        <v>34</v>
      </c>
      <c r="P4055" t="s">
        <v>97</v>
      </c>
      <c r="Q4055">
        <v>3</v>
      </c>
      <c r="R4055">
        <v>299</v>
      </c>
      <c r="S4055">
        <v>897</v>
      </c>
      <c r="T4055">
        <v>0</v>
      </c>
      <c r="U4055">
        <v>0</v>
      </c>
      <c r="V4055">
        <v>897</v>
      </c>
    </row>
    <row r="4056" spans="2:26" x14ac:dyDescent="0.25">
      <c r="B4056" s="2">
        <v>45961</v>
      </c>
      <c r="C4056" t="s">
        <v>3686</v>
      </c>
      <c r="D4056" t="s">
        <v>26</v>
      </c>
      <c r="F4056" t="s">
        <v>666</v>
      </c>
      <c r="G4056" t="s">
        <v>667</v>
      </c>
      <c r="H4056" t="s">
        <v>38</v>
      </c>
      <c r="I4056" t="s">
        <v>668</v>
      </c>
      <c r="J4056" t="s">
        <v>669</v>
      </c>
      <c r="K4056">
        <v>1345066</v>
      </c>
      <c r="M4056" t="s">
        <v>260</v>
      </c>
      <c r="N4056" t="s">
        <v>170</v>
      </c>
      <c r="O4056" t="s">
        <v>34</v>
      </c>
      <c r="P4056" t="s">
        <v>79</v>
      </c>
      <c r="Q4056">
        <v>1</v>
      </c>
      <c r="R4056">
        <v>6</v>
      </c>
      <c r="S4056">
        <v>6</v>
      </c>
      <c r="T4056">
        <v>100</v>
      </c>
      <c r="U4056">
        <v>-6</v>
      </c>
      <c r="V4056">
        <v>0</v>
      </c>
      <c r="W4056">
        <v>550</v>
      </c>
      <c r="X4056">
        <v>550</v>
      </c>
      <c r="Y4056">
        <v>0</v>
      </c>
      <c r="Z4056">
        <v>0</v>
      </c>
    </row>
    <row r="4057" spans="2:26" x14ac:dyDescent="0.25">
      <c r="F4057" t="s">
        <v>27</v>
      </c>
      <c r="G4057" t="s">
        <v>300</v>
      </c>
      <c r="H4057" t="s">
        <v>51</v>
      </c>
      <c r="I4057" t="s">
        <v>30</v>
      </c>
      <c r="J4057" t="s">
        <v>3684</v>
      </c>
      <c r="K4057">
        <v>1322135</v>
      </c>
      <c r="L4057" t="s">
        <v>2542</v>
      </c>
      <c r="N4057" t="s">
        <v>33</v>
      </c>
      <c r="O4057" t="s">
        <v>34</v>
      </c>
      <c r="P4057" t="s">
        <v>35</v>
      </c>
      <c r="Q4057">
        <v>-1</v>
      </c>
      <c r="R4057">
        <v>2549</v>
      </c>
      <c r="S4057">
        <v>-2549</v>
      </c>
      <c r="T4057">
        <v>0</v>
      </c>
      <c r="U4057">
        <v>0</v>
      </c>
      <c r="V4057">
        <v>-2549</v>
      </c>
    </row>
    <row r="4058" spans="2:26" x14ac:dyDescent="0.25">
      <c r="F4058" t="s">
        <v>27</v>
      </c>
      <c r="G4058" t="s">
        <v>206</v>
      </c>
      <c r="H4058" t="s">
        <v>29</v>
      </c>
      <c r="I4058" t="s">
        <v>30</v>
      </c>
      <c r="J4058" t="s">
        <v>3687</v>
      </c>
      <c r="K4058">
        <v>1319043</v>
      </c>
      <c r="L4058" t="s">
        <v>2542</v>
      </c>
      <c r="N4058" t="s">
        <v>33</v>
      </c>
      <c r="O4058" t="s">
        <v>34</v>
      </c>
      <c r="P4058" t="s">
        <v>41</v>
      </c>
      <c r="Q4058">
        <v>1</v>
      </c>
      <c r="R4058">
        <v>3099</v>
      </c>
      <c r="S4058">
        <v>3099</v>
      </c>
      <c r="T4058">
        <v>0</v>
      </c>
      <c r="U4058">
        <v>0</v>
      </c>
      <c r="V4058">
        <v>3099</v>
      </c>
    </row>
    <row r="4059" spans="2:26" x14ac:dyDescent="0.25">
      <c r="B4059" s="2">
        <v>45961</v>
      </c>
      <c r="C4059" t="s">
        <v>3688</v>
      </c>
      <c r="D4059" t="s">
        <v>26</v>
      </c>
      <c r="F4059" t="s">
        <v>504</v>
      </c>
      <c r="G4059" t="s">
        <v>505</v>
      </c>
      <c r="H4059" t="s">
        <v>29</v>
      </c>
      <c r="I4059" t="s">
        <v>118</v>
      </c>
      <c r="J4059" t="s">
        <v>506</v>
      </c>
      <c r="K4059">
        <v>1126080</v>
      </c>
      <c r="L4059" t="s">
        <v>2542</v>
      </c>
      <c r="M4059" t="s">
        <v>507</v>
      </c>
      <c r="N4059" t="s">
        <v>33</v>
      </c>
      <c r="O4059" t="s">
        <v>40</v>
      </c>
      <c r="P4059" t="s">
        <v>508</v>
      </c>
      <c r="Q4059">
        <v>1</v>
      </c>
      <c r="R4059">
        <v>120</v>
      </c>
      <c r="S4059">
        <v>120</v>
      </c>
      <c r="T4059">
        <v>0</v>
      </c>
      <c r="U4059">
        <v>0</v>
      </c>
      <c r="V4059">
        <v>120</v>
      </c>
      <c r="W4059">
        <v>120</v>
      </c>
      <c r="X4059">
        <v>120</v>
      </c>
      <c r="Y4059">
        <v>0</v>
      </c>
      <c r="Z4059">
        <v>0</v>
      </c>
    </row>
    <row r="4060" spans="2:26" x14ac:dyDescent="0.25">
      <c r="B4060" s="2">
        <v>45961</v>
      </c>
      <c r="C4060" t="s">
        <v>3689</v>
      </c>
      <c r="D4060" t="s">
        <v>3690</v>
      </c>
      <c r="E4060">
        <v>9934180055</v>
      </c>
      <c r="F4060" t="s">
        <v>43</v>
      </c>
      <c r="G4060" t="s">
        <v>185</v>
      </c>
      <c r="H4060" t="s">
        <v>51</v>
      </c>
      <c r="I4060" t="s">
        <v>118</v>
      </c>
      <c r="J4060" t="s">
        <v>186</v>
      </c>
      <c r="K4060">
        <v>8907001352492</v>
      </c>
      <c r="M4060" t="s">
        <v>47</v>
      </c>
      <c r="N4060" t="s">
        <v>77</v>
      </c>
      <c r="O4060" t="s">
        <v>40</v>
      </c>
      <c r="P4060" t="s">
        <v>35</v>
      </c>
      <c r="Q4060">
        <v>1</v>
      </c>
      <c r="R4060">
        <v>449</v>
      </c>
      <c r="S4060">
        <v>449</v>
      </c>
      <c r="T4060">
        <v>0</v>
      </c>
      <c r="U4060">
        <v>0</v>
      </c>
      <c r="V4060">
        <v>449</v>
      </c>
      <c r="W4060">
        <v>449</v>
      </c>
      <c r="X4060">
        <v>0</v>
      </c>
      <c r="Y4060">
        <v>449</v>
      </c>
      <c r="Z4060">
        <v>0</v>
      </c>
    </row>
    <row r="4061" spans="2:26" x14ac:dyDescent="0.25">
      <c r="F4061" t="s">
        <v>666</v>
      </c>
      <c r="G4061" t="s">
        <v>667</v>
      </c>
      <c r="H4061" t="s">
        <v>38</v>
      </c>
      <c r="I4061" t="s">
        <v>668</v>
      </c>
      <c r="J4061" t="s">
        <v>669</v>
      </c>
      <c r="K4061">
        <v>1345066</v>
      </c>
      <c r="N4061" t="s">
        <v>170</v>
      </c>
      <c r="O4061" t="s">
        <v>34</v>
      </c>
      <c r="P4061" t="s">
        <v>79</v>
      </c>
      <c r="Q4061">
        <v>1</v>
      </c>
      <c r="R4061">
        <v>6</v>
      </c>
      <c r="S4061">
        <v>6</v>
      </c>
      <c r="T4061">
        <v>100</v>
      </c>
      <c r="U4061">
        <v>-6</v>
      </c>
      <c r="V4061">
        <v>0</v>
      </c>
    </row>
    <row r="4062" spans="2:26" x14ac:dyDescent="0.25">
      <c r="B4062" s="2">
        <v>45962</v>
      </c>
      <c r="C4062" t="s">
        <v>3691</v>
      </c>
      <c r="D4062" t="s">
        <v>3692</v>
      </c>
      <c r="E4062">
        <v>9955856199</v>
      </c>
      <c r="F4062" t="s">
        <v>666</v>
      </c>
      <c r="G4062" t="s">
        <v>667</v>
      </c>
      <c r="H4062" t="s">
        <v>38</v>
      </c>
      <c r="I4062" t="s">
        <v>668</v>
      </c>
      <c r="J4062" t="s">
        <v>669</v>
      </c>
      <c r="K4062">
        <v>1345066</v>
      </c>
      <c r="M4062" t="s">
        <v>260</v>
      </c>
      <c r="N4062" t="s">
        <v>170</v>
      </c>
      <c r="O4062" t="s">
        <v>34</v>
      </c>
      <c r="P4062" t="s">
        <v>79</v>
      </c>
      <c r="Q4062">
        <v>1</v>
      </c>
      <c r="R4062">
        <v>6</v>
      </c>
      <c r="S4062">
        <v>6</v>
      </c>
      <c r="T4062">
        <v>100</v>
      </c>
      <c r="U4062">
        <v>-6</v>
      </c>
      <c r="V4062">
        <v>0</v>
      </c>
      <c r="W4062">
        <v>2099</v>
      </c>
      <c r="X4062">
        <v>0</v>
      </c>
      <c r="Y4062">
        <v>2099</v>
      </c>
      <c r="Z4062">
        <v>0</v>
      </c>
    </row>
    <row r="4063" spans="2:26" x14ac:dyDescent="0.25">
      <c r="F4063" t="s">
        <v>87</v>
      </c>
      <c r="G4063" t="s">
        <v>234</v>
      </c>
      <c r="H4063" t="s">
        <v>29</v>
      </c>
      <c r="I4063" t="s">
        <v>118</v>
      </c>
      <c r="J4063" t="s">
        <v>235</v>
      </c>
      <c r="K4063">
        <v>8905787651945</v>
      </c>
      <c r="L4063" t="s">
        <v>218</v>
      </c>
      <c r="N4063" t="s">
        <v>33</v>
      </c>
      <c r="O4063" t="s">
        <v>90</v>
      </c>
      <c r="P4063" t="s">
        <v>35</v>
      </c>
      <c r="Q4063">
        <v>1</v>
      </c>
      <c r="R4063">
        <v>2099</v>
      </c>
      <c r="S4063">
        <v>2099</v>
      </c>
      <c r="T4063">
        <v>0</v>
      </c>
      <c r="U4063">
        <v>0</v>
      </c>
      <c r="V4063">
        <v>2099</v>
      </c>
    </row>
    <row r="4064" spans="2:26" x14ac:dyDescent="0.25">
      <c r="B4064" s="2">
        <v>45962</v>
      </c>
      <c r="C4064" t="s">
        <v>3693</v>
      </c>
      <c r="D4064" t="s">
        <v>512</v>
      </c>
      <c r="E4064">
        <v>7679947398</v>
      </c>
      <c r="F4064" t="s">
        <v>62</v>
      </c>
      <c r="G4064" t="s">
        <v>200</v>
      </c>
      <c r="H4064" t="s">
        <v>38</v>
      </c>
      <c r="I4064" t="s">
        <v>30</v>
      </c>
      <c r="J4064" t="s">
        <v>603</v>
      </c>
      <c r="K4064">
        <v>1325508</v>
      </c>
      <c r="L4064" t="s">
        <v>512</v>
      </c>
      <c r="M4064" t="s">
        <v>53</v>
      </c>
      <c r="N4064" t="s">
        <v>33</v>
      </c>
      <c r="O4064" t="s">
        <v>34</v>
      </c>
      <c r="P4064" t="s">
        <v>35</v>
      </c>
      <c r="Q4064">
        <v>1</v>
      </c>
      <c r="R4064">
        <v>1349</v>
      </c>
      <c r="S4064">
        <v>1349</v>
      </c>
      <c r="T4064">
        <v>20</v>
      </c>
      <c r="U4064">
        <v>-269.8</v>
      </c>
      <c r="V4064">
        <v>1079.2</v>
      </c>
      <c r="W4064">
        <v>1079</v>
      </c>
      <c r="X4064">
        <v>0</v>
      </c>
      <c r="Y4064">
        <v>1079</v>
      </c>
      <c r="Z4064">
        <v>0</v>
      </c>
    </row>
    <row r="4065" spans="2:26" x14ac:dyDescent="0.25">
      <c r="F4065" t="s">
        <v>666</v>
      </c>
      <c r="G4065" t="s">
        <v>667</v>
      </c>
      <c r="H4065" t="s">
        <v>38</v>
      </c>
      <c r="I4065" t="s">
        <v>668</v>
      </c>
      <c r="J4065" t="s">
        <v>669</v>
      </c>
      <c r="K4065">
        <v>1345066</v>
      </c>
      <c r="N4065" t="s">
        <v>170</v>
      </c>
      <c r="O4065" t="s">
        <v>34</v>
      </c>
      <c r="P4065" t="s">
        <v>79</v>
      </c>
      <c r="Q4065">
        <v>1</v>
      </c>
      <c r="R4065">
        <v>6</v>
      </c>
      <c r="S4065">
        <v>6</v>
      </c>
      <c r="T4065">
        <v>100</v>
      </c>
      <c r="U4065">
        <v>-6</v>
      </c>
      <c r="V4065">
        <v>0</v>
      </c>
    </row>
    <row r="4066" spans="2:26" x14ac:dyDescent="0.25">
      <c r="B4066" s="2">
        <v>45962</v>
      </c>
      <c r="C4066" t="s">
        <v>3694</v>
      </c>
      <c r="D4066" t="s">
        <v>26</v>
      </c>
      <c r="E4066">
        <v>0</v>
      </c>
      <c r="F4066" t="s">
        <v>2763</v>
      </c>
      <c r="G4066" t="s">
        <v>2104</v>
      </c>
      <c r="H4066" t="s">
        <v>29</v>
      </c>
      <c r="I4066">
        <v>42</v>
      </c>
      <c r="J4066" t="s">
        <v>3695</v>
      </c>
      <c r="K4066">
        <v>1350641</v>
      </c>
      <c r="M4066" t="s">
        <v>47</v>
      </c>
      <c r="N4066" t="s">
        <v>77</v>
      </c>
      <c r="O4066" t="s">
        <v>40</v>
      </c>
      <c r="P4066" t="s">
        <v>97</v>
      </c>
      <c r="Q4066">
        <v>1</v>
      </c>
      <c r="R4066">
        <v>5999</v>
      </c>
      <c r="S4066">
        <v>5999</v>
      </c>
      <c r="T4066">
        <v>0</v>
      </c>
      <c r="U4066">
        <v>-999</v>
      </c>
      <c r="V4066">
        <v>5000</v>
      </c>
      <c r="W4066">
        <v>5000</v>
      </c>
      <c r="X4066">
        <v>5000</v>
      </c>
      <c r="Y4066">
        <v>0</v>
      </c>
      <c r="Z4066">
        <v>0</v>
      </c>
    </row>
    <row r="4067" spans="2:26" x14ac:dyDescent="0.25">
      <c r="B4067" s="2">
        <v>45962</v>
      </c>
      <c r="C4067" t="s">
        <v>3696</v>
      </c>
      <c r="D4067" t="s">
        <v>3697</v>
      </c>
      <c r="E4067">
        <v>7979778051</v>
      </c>
      <c r="F4067" t="s">
        <v>43</v>
      </c>
      <c r="G4067" t="s">
        <v>2313</v>
      </c>
      <c r="H4067" t="s">
        <v>51</v>
      </c>
      <c r="I4067">
        <v>36</v>
      </c>
      <c r="J4067" t="s">
        <v>2601</v>
      </c>
      <c r="K4067">
        <v>8325343766027</v>
      </c>
      <c r="L4067" t="s">
        <v>568</v>
      </c>
      <c r="M4067" t="s">
        <v>47</v>
      </c>
      <c r="N4067" t="s">
        <v>39</v>
      </c>
      <c r="O4067" t="s">
        <v>40</v>
      </c>
      <c r="P4067" t="s">
        <v>79</v>
      </c>
      <c r="Q4067">
        <v>1</v>
      </c>
      <c r="R4067">
        <v>1385</v>
      </c>
      <c r="S4067">
        <v>1385</v>
      </c>
      <c r="T4067">
        <v>0</v>
      </c>
      <c r="U4067">
        <v>0</v>
      </c>
      <c r="V4067">
        <v>1385</v>
      </c>
      <c r="W4067">
        <v>3813</v>
      </c>
      <c r="X4067">
        <v>3813</v>
      </c>
      <c r="Y4067">
        <v>0</v>
      </c>
      <c r="Z4067">
        <v>0</v>
      </c>
    </row>
    <row r="4068" spans="2:26" x14ac:dyDescent="0.25">
      <c r="F4068" t="s">
        <v>87</v>
      </c>
      <c r="G4068" t="s">
        <v>88</v>
      </c>
      <c r="H4068" t="s">
        <v>29</v>
      </c>
      <c r="I4068">
        <v>40</v>
      </c>
      <c r="J4068" t="s">
        <v>3698</v>
      </c>
      <c r="K4068">
        <v>8905579134243</v>
      </c>
      <c r="L4068" t="s">
        <v>568</v>
      </c>
      <c r="N4068" t="s">
        <v>39</v>
      </c>
      <c r="O4068" t="s">
        <v>90</v>
      </c>
      <c r="P4068" t="s">
        <v>35</v>
      </c>
      <c r="Q4068">
        <v>1</v>
      </c>
      <c r="R4068">
        <v>1379</v>
      </c>
      <c r="S4068">
        <v>1379</v>
      </c>
      <c r="T4068">
        <v>0</v>
      </c>
      <c r="U4068">
        <v>0</v>
      </c>
      <c r="V4068">
        <v>1379</v>
      </c>
    </row>
    <row r="4069" spans="2:26" x14ac:dyDescent="0.25">
      <c r="F4069" t="s">
        <v>666</v>
      </c>
      <c r="G4069" t="s">
        <v>667</v>
      </c>
      <c r="H4069" t="s">
        <v>38</v>
      </c>
      <c r="I4069" t="s">
        <v>682</v>
      </c>
      <c r="J4069" t="s">
        <v>673</v>
      </c>
      <c r="K4069">
        <v>1345067</v>
      </c>
      <c r="N4069" t="s">
        <v>170</v>
      </c>
      <c r="O4069" t="s">
        <v>34</v>
      </c>
      <c r="P4069" t="s">
        <v>79</v>
      </c>
      <c r="Q4069">
        <v>1</v>
      </c>
      <c r="R4069">
        <v>15</v>
      </c>
      <c r="S4069">
        <v>15</v>
      </c>
      <c r="T4069">
        <v>100</v>
      </c>
      <c r="U4069">
        <v>-15</v>
      </c>
      <c r="V4069">
        <v>0</v>
      </c>
    </row>
    <row r="4070" spans="2:26" x14ac:dyDescent="0.25">
      <c r="F4070" t="s">
        <v>87</v>
      </c>
      <c r="G4070" t="s">
        <v>88</v>
      </c>
      <c r="H4070" t="s">
        <v>29</v>
      </c>
      <c r="I4070">
        <v>38</v>
      </c>
      <c r="J4070" t="s">
        <v>1372</v>
      </c>
      <c r="K4070">
        <v>8905579307593</v>
      </c>
      <c r="N4070" t="s">
        <v>39</v>
      </c>
      <c r="O4070" t="s">
        <v>90</v>
      </c>
      <c r="P4070" t="s">
        <v>35</v>
      </c>
      <c r="Q4070">
        <v>1</v>
      </c>
      <c r="R4070">
        <v>1549</v>
      </c>
      <c r="S4070">
        <v>1549</v>
      </c>
      <c r="T4070">
        <v>0</v>
      </c>
      <c r="U4070">
        <v>-500</v>
      </c>
      <c r="V4070">
        <v>1049</v>
      </c>
    </row>
    <row r="4071" spans="2:26" x14ac:dyDescent="0.25">
      <c r="B4071" s="2">
        <v>45962</v>
      </c>
      <c r="C4071" t="s">
        <v>3699</v>
      </c>
      <c r="D4071" t="s">
        <v>2679</v>
      </c>
      <c r="E4071">
        <v>9795554401</v>
      </c>
      <c r="F4071" t="s">
        <v>137</v>
      </c>
      <c r="G4071" t="s">
        <v>751</v>
      </c>
      <c r="H4071" t="s">
        <v>29</v>
      </c>
      <c r="I4071">
        <v>32</v>
      </c>
      <c r="J4071" t="s">
        <v>2498</v>
      </c>
      <c r="K4071">
        <v>8909114335232</v>
      </c>
      <c r="L4071" t="s">
        <v>568</v>
      </c>
      <c r="M4071" t="s">
        <v>205</v>
      </c>
      <c r="N4071" t="s">
        <v>77</v>
      </c>
      <c r="O4071" t="s">
        <v>959</v>
      </c>
      <c r="P4071" t="s">
        <v>35</v>
      </c>
      <c r="Q4071">
        <v>1</v>
      </c>
      <c r="R4071">
        <v>3159</v>
      </c>
      <c r="S4071">
        <v>3159</v>
      </c>
      <c r="T4071">
        <v>5</v>
      </c>
      <c r="U4071">
        <v>-157.94999999999999</v>
      </c>
      <c r="V4071">
        <v>3001.05</v>
      </c>
      <c r="W4071">
        <v>6302</v>
      </c>
      <c r="X4071">
        <v>6302</v>
      </c>
      <c r="Y4071">
        <v>0</v>
      </c>
      <c r="Z4071">
        <v>0</v>
      </c>
    </row>
    <row r="4072" spans="2:26" x14ac:dyDescent="0.25">
      <c r="F4072" t="s">
        <v>666</v>
      </c>
      <c r="G4072" t="s">
        <v>667</v>
      </c>
      <c r="H4072" t="s">
        <v>38</v>
      </c>
      <c r="I4072" t="s">
        <v>682</v>
      </c>
      <c r="J4072" t="s">
        <v>673</v>
      </c>
      <c r="K4072">
        <v>1345067</v>
      </c>
      <c r="N4072" t="s">
        <v>170</v>
      </c>
      <c r="O4072" t="s">
        <v>34</v>
      </c>
      <c r="P4072" t="s">
        <v>79</v>
      </c>
      <c r="Q4072">
        <v>1</v>
      </c>
      <c r="R4072">
        <v>15</v>
      </c>
      <c r="S4072">
        <v>15</v>
      </c>
      <c r="T4072">
        <v>100</v>
      </c>
      <c r="U4072">
        <v>-15</v>
      </c>
      <c r="V4072">
        <v>0</v>
      </c>
    </row>
    <row r="4073" spans="2:26" x14ac:dyDescent="0.25">
      <c r="F4073" t="s">
        <v>73</v>
      </c>
      <c r="G4073" t="s">
        <v>832</v>
      </c>
      <c r="H4073" t="s">
        <v>29</v>
      </c>
      <c r="I4073">
        <v>39</v>
      </c>
      <c r="J4073" t="s">
        <v>3700</v>
      </c>
      <c r="K4073">
        <v>8909397206236</v>
      </c>
      <c r="N4073" t="s">
        <v>77</v>
      </c>
      <c r="O4073" t="s">
        <v>90</v>
      </c>
      <c r="P4073" t="s">
        <v>181</v>
      </c>
      <c r="Q4073">
        <v>1</v>
      </c>
      <c r="R4073">
        <v>3475</v>
      </c>
      <c r="S4073">
        <v>3475</v>
      </c>
      <c r="T4073">
        <v>5</v>
      </c>
      <c r="U4073">
        <v>-173.75</v>
      </c>
      <c r="V4073">
        <v>3301.25</v>
      </c>
    </row>
    <row r="4074" spans="2:26" x14ac:dyDescent="0.25">
      <c r="B4074" s="2">
        <v>45962</v>
      </c>
      <c r="C4074" t="s">
        <v>3701</v>
      </c>
      <c r="D4074" t="s">
        <v>26</v>
      </c>
      <c r="F4074" t="s">
        <v>62</v>
      </c>
      <c r="G4074" t="s">
        <v>147</v>
      </c>
      <c r="H4074" t="s">
        <v>51</v>
      </c>
      <c r="I4074" t="s">
        <v>30</v>
      </c>
      <c r="J4074" t="s">
        <v>993</v>
      </c>
      <c r="K4074">
        <v>199240</v>
      </c>
      <c r="L4074" t="s">
        <v>153</v>
      </c>
      <c r="M4074" t="s">
        <v>53</v>
      </c>
      <c r="N4074" t="s">
        <v>33</v>
      </c>
      <c r="O4074" t="s">
        <v>34</v>
      </c>
      <c r="P4074" t="s">
        <v>35</v>
      </c>
      <c r="Q4074">
        <v>-1</v>
      </c>
      <c r="R4074">
        <v>1995</v>
      </c>
      <c r="S4074">
        <v>-1995</v>
      </c>
      <c r="T4074">
        <v>0</v>
      </c>
      <c r="U4074">
        <v>0</v>
      </c>
      <c r="V4074">
        <v>-1995</v>
      </c>
      <c r="W4074">
        <v>18102</v>
      </c>
      <c r="X4074">
        <v>18102</v>
      </c>
      <c r="Y4074">
        <v>0</v>
      </c>
      <c r="Z4074">
        <v>0</v>
      </c>
    </row>
    <row r="4075" spans="2:26" x14ac:dyDescent="0.25">
      <c r="F4075" t="s">
        <v>62</v>
      </c>
      <c r="G4075" t="s">
        <v>104</v>
      </c>
      <c r="H4075" t="s">
        <v>29</v>
      </c>
      <c r="I4075" t="s">
        <v>30</v>
      </c>
      <c r="J4075" t="s">
        <v>3702</v>
      </c>
      <c r="K4075">
        <v>1318035</v>
      </c>
      <c r="L4075" t="s">
        <v>568</v>
      </c>
      <c r="N4075" t="s">
        <v>33</v>
      </c>
      <c r="O4075" t="s">
        <v>34</v>
      </c>
      <c r="P4075" t="s">
        <v>35</v>
      </c>
      <c r="Q4075">
        <v>1</v>
      </c>
      <c r="R4075">
        <v>7199</v>
      </c>
      <c r="S4075">
        <v>7199</v>
      </c>
      <c r="T4075">
        <v>20</v>
      </c>
      <c r="U4075">
        <v>-1439.8</v>
      </c>
      <c r="V4075">
        <v>5759.2</v>
      </c>
    </row>
    <row r="4076" spans="2:26" x14ac:dyDescent="0.25">
      <c r="F4076" t="s">
        <v>27</v>
      </c>
      <c r="G4076" t="s">
        <v>266</v>
      </c>
      <c r="H4076" t="s">
        <v>51</v>
      </c>
      <c r="I4076" t="s">
        <v>30</v>
      </c>
      <c r="J4076" t="s">
        <v>2398</v>
      </c>
      <c r="K4076">
        <v>1322199</v>
      </c>
      <c r="N4076" t="s">
        <v>33</v>
      </c>
      <c r="O4076" t="s">
        <v>34</v>
      </c>
      <c r="P4076" t="s">
        <v>35</v>
      </c>
      <c r="Q4076">
        <v>1</v>
      </c>
      <c r="R4076">
        <v>2249</v>
      </c>
      <c r="S4076">
        <v>2249</v>
      </c>
      <c r="T4076">
        <v>20</v>
      </c>
      <c r="U4076">
        <v>-449.8</v>
      </c>
      <c r="V4076">
        <v>1799.2</v>
      </c>
    </row>
    <row r="4077" spans="2:26" x14ac:dyDescent="0.25">
      <c r="F4077" t="s">
        <v>62</v>
      </c>
      <c r="G4077" t="s">
        <v>147</v>
      </c>
      <c r="H4077" t="s">
        <v>51</v>
      </c>
      <c r="I4077" t="s">
        <v>30</v>
      </c>
      <c r="J4077" t="s">
        <v>616</v>
      </c>
      <c r="K4077">
        <v>198353</v>
      </c>
      <c r="L4077" t="s">
        <v>153</v>
      </c>
      <c r="N4077" t="s">
        <v>33</v>
      </c>
      <c r="O4077" t="s">
        <v>34</v>
      </c>
      <c r="P4077" t="s">
        <v>35</v>
      </c>
      <c r="Q4077">
        <v>-1</v>
      </c>
      <c r="R4077">
        <v>1695</v>
      </c>
      <c r="S4077">
        <v>-1695</v>
      </c>
      <c r="T4077">
        <v>0</v>
      </c>
      <c r="U4077">
        <v>0</v>
      </c>
      <c r="V4077">
        <v>-1695</v>
      </c>
    </row>
    <row r="4078" spans="2:26" x14ac:dyDescent="0.25">
      <c r="F4078" t="s">
        <v>27</v>
      </c>
      <c r="G4078" t="s">
        <v>643</v>
      </c>
      <c r="H4078" t="s">
        <v>51</v>
      </c>
      <c r="I4078" t="s">
        <v>614</v>
      </c>
      <c r="J4078" t="s">
        <v>1110</v>
      </c>
      <c r="K4078">
        <v>1314362</v>
      </c>
      <c r="N4078" t="s">
        <v>33</v>
      </c>
      <c r="O4078" t="s">
        <v>131</v>
      </c>
      <c r="P4078" s="3">
        <v>45833</v>
      </c>
      <c r="Q4078">
        <v>1</v>
      </c>
      <c r="R4078">
        <v>1449</v>
      </c>
      <c r="S4078">
        <v>1449</v>
      </c>
      <c r="T4078">
        <v>20</v>
      </c>
      <c r="U4078">
        <v>-289.8</v>
      </c>
      <c r="V4078">
        <v>1159.2</v>
      </c>
    </row>
    <row r="4079" spans="2:26" x14ac:dyDescent="0.25">
      <c r="F4079" t="s">
        <v>62</v>
      </c>
      <c r="G4079" t="s">
        <v>147</v>
      </c>
      <c r="H4079" t="s">
        <v>29</v>
      </c>
      <c r="I4079" t="s">
        <v>30</v>
      </c>
      <c r="J4079" t="s">
        <v>3703</v>
      </c>
      <c r="K4079">
        <v>195335</v>
      </c>
      <c r="N4079" t="s">
        <v>33</v>
      </c>
      <c r="O4079" t="s">
        <v>3704</v>
      </c>
      <c r="P4079" t="s">
        <v>97</v>
      </c>
      <c r="Q4079">
        <v>1</v>
      </c>
      <c r="R4079">
        <v>6095</v>
      </c>
      <c r="S4079">
        <v>6095</v>
      </c>
      <c r="T4079">
        <v>20</v>
      </c>
      <c r="U4079">
        <v>-1219</v>
      </c>
      <c r="V4079">
        <v>4876</v>
      </c>
    </row>
    <row r="4080" spans="2:26" x14ac:dyDescent="0.25">
      <c r="F4080" t="s">
        <v>504</v>
      </c>
      <c r="G4080" t="s">
        <v>505</v>
      </c>
      <c r="H4080" t="s">
        <v>29</v>
      </c>
      <c r="I4080" t="s">
        <v>118</v>
      </c>
      <c r="J4080" t="s">
        <v>506</v>
      </c>
      <c r="K4080">
        <v>1126080</v>
      </c>
      <c r="N4080" t="s">
        <v>33</v>
      </c>
      <c r="O4080" t="s">
        <v>40</v>
      </c>
      <c r="P4080" t="s">
        <v>508</v>
      </c>
      <c r="Q4080">
        <v>1</v>
      </c>
      <c r="R4080">
        <v>120</v>
      </c>
      <c r="S4080">
        <v>120</v>
      </c>
      <c r="T4080">
        <v>0</v>
      </c>
      <c r="U4080">
        <v>0</v>
      </c>
      <c r="V4080">
        <v>120</v>
      </c>
    </row>
    <row r="4081" spans="2:26" x14ac:dyDescent="0.25">
      <c r="F4081" t="s">
        <v>1971</v>
      </c>
      <c r="G4081" t="s">
        <v>311</v>
      </c>
      <c r="H4081" t="s">
        <v>29</v>
      </c>
      <c r="I4081" t="s">
        <v>30</v>
      </c>
      <c r="J4081" t="s">
        <v>3705</v>
      </c>
      <c r="K4081">
        <v>1349461</v>
      </c>
      <c r="N4081" t="s">
        <v>33</v>
      </c>
      <c r="O4081" t="s">
        <v>34</v>
      </c>
      <c r="P4081" t="s">
        <v>97</v>
      </c>
      <c r="Q4081">
        <v>1</v>
      </c>
      <c r="R4081">
        <v>8449</v>
      </c>
      <c r="S4081">
        <v>8449</v>
      </c>
      <c r="T4081">
        <v>20</v>
      </c>
      <c r="U4081">
        <v>-1689.8</v>
      </c>
      <c r="V4081">
        <v>6759.2</v>
      </c>
    </row>
    <row r="4082" spans="2:26" x14ac:dyDescent="0.25">
      <c r="F4082" t="s">
        <v>666</v>
      </c>
      <c r="G4082" t="s">
        <v>667</v>
      </c>
      <c r="H4082" t="s">
        <v>38</v>
      </c>
      <c r="I4082" t="s">
        <v>672</v>
      </c>
      <c r="J4082" t="s">
        <v>673</v>
      </c>
      <c r="K4082">
        <v>1345068</v>
      </c>
      <c r="N4082" t="s">
        <v>170</v>
      </c>
      <c r="O4082" t="s">
        <v>34</v>
      </c>
      <c r="P4082" t="s">
        <v>79</v>
      </c>
      <c r="Q4082">
        <v>2</v>
      </c>
      <c r="R4082">
        <v>25</v>
      </c>
      <c r="S4082">
        <v>50</v>
      </c>
      <c r="T4082">
        <v>100</v>
      </c>
      <c r="U4082">
        <v>-50</v>
      </c>
      <c r="V4082">
        <v>0</v>
      </c>
    </row>
    <row r="4083" spans="2:26" x14ac:dyDescent="0.25">
      <c r="F4083" t="s">
        <v>263</v>
      </c>
      <c r="G4083" t="s">
        <v>2635</v>
      </c>
      <c r="H4083" t="s">
        <v>51</v>
      </c>
      <c r="I4083" t="s">
        <v>30</v>
      </c>
      <c r="J4083" t="s">
        <v>2636</v>
      </c>
      <c r="K4083">
        <v>1350101</v>
      </c>
      <c r="N4083" t="s">
        <v>33</v>
      </c>
      <c r="O4083" t="s">
        <v>34</v>
      </c>
      <c r="P4083" t="s">
        <v>97</v>
      </c>
      <c r="Q4083">
        <v>1</v>
      </c>
      <c r="R4083">
        <v>1649</v>
      </c>
      <c r="S4083">
        <v>1649</v>
      </c>
      <c r="T4083">
        <v>20</v>
      </c>
      <c r="U4083">
        <v>-329.8</v>
      </c>
      <c r="V4083">
        <v>1319.2</v>
      </c>
    </row>
    <row r="4084" spans="2:26" x14ac:dyDescent="0.25">
      <c r="B4084" s="2">
        <v>45962</v>
      </c>
      <c r="C4084" t="s">
        <v>3706</v>
      </c>
      <c r="D4084" t="s">
        <v>3707</v>
      </c>
      <c r="E4084">
        <v>9354198430</v>
      </c>
      <c r="F4084" t="s">
        <v>666</v>
      </c>
      <c r="G4084" t="s">
        <v>667</v>
      </c>
      <c r="H4084" t="s">
        <v>38</v>
      </c>
      <c r="I4084" t="s">
        <v>672</v>
      </c>
      <c r="J4084" t="s">
        <v>673</v>
      </c>
      <c r="K4084">
        <v>1345068</v>
      </c>
      <c r="M4084" t="s">
        <v>260</v>
      </c>
      <c r="N4084" t="s">
        <v>170</v>
      </c>
      <c r="O4084" t="s">
        <v>34</v>
      </c>
      <c r="P4084" t="s">
        <v>79</v>
      </c>
      <c r="Q4084">
        <v>2</v>
      </c>
      <c r="R4084">
        <v>25</v>
      </c>
      <c r="S4084">
        <v>50</v>
      </c>
      <c r="T4084">
        <v>0</v>
      </c>
      <c r="U4084">
        <v>0</v>
      </c>
      <c r="V4084">
        <v>50</v>
      </c>
      <c r="W4084">
        <v>5116</v>
      </c>
      <c r="X4084">
        <v>5116</v>
      </c>
      <c r="Y4084">
        <v>0</v>
      </c>
      <c r="Z4084">
        <v>0</v>
      </c>
    </row>
    <row r="4085" spans="2:26" x14ac:dyDescent="0.25">
      <c r="F4085" t="s">
        <v>504</v>
      </c>
      <c r="G4085" t="s">
        <v>505</v>
      </c>
      <c r="H4085" t="s">
        <v>29</v>
      </c>
      <c r="I4085" t="s">
        <v>118</v>
      </c>
      <c r="J4085" t="s">
        <v>506</v>
      </c>
      <c r="K4085">
        <v>1126080</v>
      </c>
      <c r="L4085" t="s">
        <v>161</v>
      </c>
      <c r="N4085" t="s">
        <v>33</v>
      </c>
      <c r="O4085" t="s">
        <v>40</v>
      </c>
      <c r="P4085" t="s">
        <v>508</v>
      </c>
      <c r="Q4085">
        <v>1</v>
      </c>
      <c r="R4085">
        <v>120</v>
      </c>
      <c r="S4085">
        <v>120</v>
      </c>
      <c r="T4085">
        <v>0</v>
      </c>
      <c r="U4085">
        <v>0</v>
      </c>
      <c r="V4085">
        <v>120</v>
      </c>
    </row>
    <row r="4086" spans="2:26" x14ac:dyDescent="0.25">
      <c r="F4086" t="s">
        <v>27</v>
      </c>
      <c r="G4086" t="s">
        <v>311</v>
      </c>
      <c r="H4086" t="s">
        <v>51</v>
      </c>
      <c r="I4086" t="s">
        <v>30</v>
      </c>
      <c r="J4086" t="s">
        <v>2840</v>
      </c>
      <c r="K4086">
        <v>1316587</v>
      </c>
      <c r="L4086" t="s">
        <v>161</v>
      </c>
      <c r="N4086" t="s">
        <v>33</v>
      </c>
      <c r="O4086" t="s">
        <v>34</v>
      </c>
      <c r="P4086" t="s">
        <v>55</v>
      </c>
      <c r="Q4086">
        <v>1</v>
      </c>
      <c r="R4086">
        <v>1399</v>
      </c>
      <c r="S4086">
        <v>1399</v>
      </c>
      <c r="T4086">
        <v>10</v>
      </c>
      <c r="U4086">
        <v>-139.9</v>
      </c>
      <c r="V4086">
        <v>1259.0999999999999</v>
      </c>
    </row>
    <row r="4087" spans="2:26" x14ac:dyDescent="0.25">
      <c r="F4087" t="s">
        <v>27</v>
      </c>
      <c r="G4087" t="s">
        <v>311</v>
      </c>
      <c r="H4087" t="s">
        <v>51</v>
      </c>
      <c r="I4087" t="s">
        <v>30</v>
      </c>
      <c r="J4087" t="s">
        <v>313</v>
      </c>
      <c r="K4087">
        <v>1316593</v>
      </c>
      <c r="L4087" t="s">
        <v>161</v>
      </c>
      <c r="N4087" t="s">
        <v>33</v>
      </c>
      <c r="O4087" t="s">
        <v>34</v>
      </c>
      <c r="P4087" t="s">
        <v>55</v>
      </c>
      <c r="Q4087">
        <v>2</v>
      </c>
      <c r="R4087">
        <v>1349</v>
      </c>
      <c r="S4087">
        <v>2698</v>
      </c>
      <c r="T4087">
        <v>10</v>
      </c>
      <c r="U4087">
        <v>-269.8</v>
      </c>
      <c r="V4087">
        <v>2428.1999999999998</v>
      </c>
    </row>
    <row r="4088" spans="2:26" x14ac:dyDescent="0.25">
      <c r="F4088" t="s">
        <v>27</v>
      </c>
      <c r="G4088" t="s">
        <v>1882</v>
      </c>
      <c r="H4088" t="s">
        <v>51</v>
      </c>
      <c r="I4088" t="s">
        <v>30</v>
      </c>
      <c r="J4088" t="s">
        <v>1883</v>
      </c>
      <c r="K4088">
        <v>1317036</v>
      </c>
      <c r="L4088" t="s">
        <v>161</v>
      </c>
      <c r="N4088" t="s">
        <v>33</v>
      </c>
      <c r="O4088" t="s">
        <v>40</v>
      </c>
      <c r="P4088" t="s">
        <v>55</v>
      </c>
      <c r="Q4088">
        <v>1</v>
      </c>
      <c r="R4088">
        <v>1399</v>
      </c>
      <c r="S4088">
        <v>1399</v>
      </c>
      <c r="T4088">
        <v>10</v>
      </c>
      <c r="U4088">
        <v>-139.9</v>
      </c>
      <c r="V4088">
        <v>1259.0999999999999</v>
      </c>
    </row>
    <row r="4089" spans="2:26" x14ac:dyDescent="0.25">
      <c r="B4089" s="2">
        <v>45962</v>
      </c>
      <c r="C4089" t="s">
        <v>3708</v>
      </c>
      <c r="D4089" t="s">
        <v>3341</v>
      </c>
      <c r="E4089">
        <v>8789470775</v>
      </c>
      <c r="F4089" t="s">
        <v>62</v>
      </c>
      <c r="G4089" t="s">
        <v>147</v>
      </c>
      <c r="H4089" t="s">
        <v>51</v>
      </c>
      <c r="I4089" t="s">
        <v>30</v>
      </c>
      <c r="J4089" t="s">
        <v>3709</v>
      </c>
      <c r="K4089">
        <v>197515</v>
      </c>
      <c r="L4089" t="s">
        <v>218</v>
      </c>
      <c r="M4089" t="s">
        <v>53</v>
      </c>
      <c r="N4089" t="s">
        <v>33</v>
      </c>
      <c r="O4089" t="s">
        <v>34</v>
      </c>
      <c r="P4089" t="s">
        <v>55</v>
      </c>
      <c r="Q4089">
        <v>1</v>
      </c>
      <c r="R4089">
        <v>1850</v>
      </c>
      <c r="S4089">
        <v>1850</v>
      </c>
      <c r="T4089">
        <v>0</v>
      </c>
      <c r="U4089">
        <v>0</v>
      </c>
      <c r="V4089">
        <v>1850</v>
      </c>
      <c r="W4089">
        <v>3549</v>
      </c>
      <c r="X4089">
        <v>3549</v>
      </c>
      <c r="Y4089">
        <v>0</v>
      </c>
      <c r="Z4089">
        <v>0</v>
      </c>
    </row>
    <row r="4090" spans="2:26" x14ac:dyDescent="0.25">
      <c r="F4090" t="s">
        <v>62</v>
      </c>
      <c r="G4090" t="s">
        <v>984</v>
      </c>
      <c r="H4090" t="s">
        <v>51</v>
      </c>
      <c r="I4090" t="s">
        <v>118</v>
      </c>
      <c r="J4090" t="s">
        <v>2649</v>
      </c>
      <c r="K4090">
        <v>7977934419235</v>
      </c>
      <c r="L4090" t="s">
        <v>218</v>
      </c>
      <c r="N4090" t="s">
        <v>33</v>
      </c>
      <c r="O4090" t="s">
        <v>131</v>
      </c>
      <c r="P4090" s="3">
        <v>45840</v>
      </c>
      <c r="Q4090">
        <v>1</v>
      </c>
      <c r="R4090">
        <v>1699</v>
      </c>
      <c r="S4090">
        <v>1699</v>
      </c>
      <c r="T4090">
        <v>0</v>
      </c>
      <c r="U4090">
        <v>0</v>
      </c>
      <c r="V4090">
        <v>1699</v>
      </c>
    </row>
    <row r="4091" spans="2:26" x14ac:dyDescent="0.25">
      <c r="F4091" t="s">
        <v>666</v>
      </c>
      <c r="G4091" t="s">
        <v>667</v>
      </c>
      <c r="H4091" t="s">
        <v>38</v>
      </c>
      <c r="I4091" t="s">
        <v>682</v>
      </c>
      <c r="J4091" t="s">
        <v>673</v>
      </c>
      <c r="K4091">
        <v>1345067</v>
      </c>
      <c r="N4091" t="s">
        <v>170</v>
      </c>
      <c r="O4091" t="s">
        <v>34</v>
      </c>
      <c r="P4091" t="s">
        <v>79</v>
      </c>
      <c r="Q4091">
        <v>1</v>
      </c>
      <c r="R4091">
        <v>15</v>
      </c>
      <c r="S4091">
        <v>15</v>
      </c>
      <c r="T4091">
        <v>100</v>
      </c>
      <c r="U4091">
        <v>-15</v>
      </c>
      <c r="V4091">
        <v>0</v>
      </c>
    </row>
    <row r="4092" spans="2:26" x14ac:dyDescent="0.25">
      <c r="B4092" s="2">
        <v>45962</v>
      </c>
      <c r="C4092" t="s">
        <v>3710</v>
      </c>
      <c r="D4092" t="s">
        <v>1828</v>
      </c>
      <c r="E4092">
        <v>7004391415</v>
      </c>
      <c r="F4092" t="s">
        <v>666</v>
      </c>
      <c r="G4092" t="s">
        <v>667</v>
      </c>
      <c r="H4092" t="s">
        <v>38</v>
      </c>
      <c r="I4092" t="s">
        <v>668</v>
      </c>
      <c r="J4092" t="s">
        <v>669</v>
      </c>
      <c r="K4092">
        <v>1345066</v>
      </c>
      <c r="M4092" t="s">
        <v>260</v>
      </c>
      <c r="N4092" t="s">
        <v>170</v>
      </c>
      <c r="O4092" t="s">
        <v>34</v>
      </c>
      <c r="P4092" t="s">
        <v>79</v>
      </c>
      <c r="Q4092">
        <v>1</v>
      </c>
      <c r="R4092">
        <v>6</v>
      </c>
      <c r="S4092">
        <v>6</v>
      </c>
      <c r="T4092">
        <v>100</v>
      </c>
      <c r="U4092">
        <v>-6</v>
      </c>
      <c r="V4092">
        <v>0</v>
      </c>
      <c r="W4092">
        <v>1424</v>
      </c>
      <c r="X4092">
        <v>0</v>
      </c>
      <c r="Y4092">
        <v>1424</v>
      </c>
      <c r="Z4092">
        <v>0</v>
      </c>
    </row>
    <row r="4093" spans="2:26" x14ac:dyDescent="0.25">
      <c r="F4093" t="s">
        <v>2622</v>
      </c>
      <c r="G4093" t="s">
        <v>3564</v>
      </c>
      <c r="H4093" t="s">
        <v>51</v>
      </c>
      <c r="I4093" t="s">
        <v>30</v>
      </c>
      <c r="J4093" t="s">
        <v>3711</v>
      </c>
      <c r="K4093">
        <v>1354741</v>
      </c>
      <c r="L4093" t="s">
        <v>153</v>
      </c>
      <c r="N4093" t="s">
        <v>77</v>
      </c>
      <c r="O4093" t="s">
        <v>34</v>
      </c>
      <c r="P4093" t="s">
        <v>97</v>
      </c>
      <c r="Q4093">
        <v>1</v>
      </c>
      <c r="R4093">
        <v>1499</v>
      </c>
      <c r="S4093">
        <v>1499</v>
      </c>
      <c r="T4093">
        <v>5</v>
      </c>
      <c r="U4093">
        <v>-74.95</v>
      </c>
      <c r="V4093">
        <v>1424.05</v>
      </c>
    </row>
    <row r="4094" spans="2:26" x14ac:dyDescent="0.25">
      <c r="B4094" s="2">
        <v>45962</v>
      </c>
      <c r="C4094" t="s">
        <v>3712</v>
      </c>
      <c r="D4094" t="s">
        <v>26</v>
      </c>
      <c r="F4094" t="s">
        <v>3428</v>
      </c>
      <c r="G4094" t="s">
        <v>3429</v>
      </c>
      <c r="H4094" t="s">
        <v>51</v>
      </c>
      <c r="I4094" t="s">
        <v>30</v>
      </c>
      <c r="J4094" t="s">
        <v>3713</v>
      </c>
      <c r="K4094">
        <v>1355237</v>
      </c>
      <c r="L4094" t="s">
        <v>177</v>
      </c>
      <c r="M4094" t="s">
        <v>53</v>
      </c>
      <c r="N4094" t="s">
        <v>33</v>
      </c>
      <c r="O4094" t="s">
        <v>34</v>
      </c>
      <c r="P4094" t="s">
        <v>97</v>
      </c>
      <c r="Q4094">
        <v>1</v>
      </c>
      <c r="R4094">
        <v>1149</v>
      </c>
      <c r="S4094">
        <v>1149</v>
      </c>
      <c r="T4094">
        <v>0</v>
      </c>
      <c r="U4094">
        <v>0</v>
      </c>
      <c r="V4094">
        <v>1149</v>
      </c>
      <c r="W4094">
        <v>4947</v>
      </c>
      <c r="X4094">
        <v>4947</v>
      </c>
      <c r="Y4094">
        <v>0</v>
      </c>
      <c r="Z4094">
        <v>0</v>
      </c>
    </row>
    <row r="4095" spans="2:26" x14ac:dyDescent="0.25">
      <c r="F4095" t="s">
        <v>3499</v>
      </c>
      <c r="G4095" t="s">
        <v>3429</v>
      </c>
      <c r="H4095" t="s">
        <v>51</v>
      </c>
      <c r="I4095" t="s">
        <v>30</v>
      </c>
      <c r="J4095" t="s">
        <v>3714</v>
      </c>
      <c r="K4095">
        <v>1355260</v>
      </c>
      <c r="L4095" t="s">
        <v>177</v>
      </c>
      <c r="N4095" t="s">
        <v>33</v>
      </c>
      <c r="O4095" t="s">
        <v>34</v>
      </c>
      <c r="P4095" t="s">
        <v>97</v>
      </c>
      <c r="Q4095">
        <v>1</v>
      </c>
      <c r="R4095">
        <v>1099</v>
      </c>
      <c r="S4095">
        <v>1099</v>
      </c>
      <c r="T4095">
        <v>0</v>
      </c>
      <c r="U4095">
        <v>0</v>
      </c>
      <c r="V4095">
        <v>1099</v>
      </c>
    </row>
    <row r="4096" spans="2:26" x14ac:dyDescent="0.25">
      <c r="F4096" t="s">
        <v>1485</v>
      </c>
      <c r="G4096" t="s">
        <v>2531</v>
      </c>
      <c r="H4096" t="s">
        <v>51</v>
      </c>
      <c r="I4096" t="s">
        <v>30</v>
      </c>
      <c r="J4096" t="s">
        <v>3715</v>
      </c>
      <c r="K4096">
        <v>1356578</v>
      </c>
      <c r="L4096" t="s">
        <v>177</v>
      </c>
      <c r="N4096" t="s">
        <v>33</v>
      </c>
      <c r="O4096" t="s">
        <v>34</v>
      </c>
      <c r="P4096" t="s">
        <v>97</v>
      </c>
      <c r="Q4096">
        <v>1</v>
      </c>
      <c r="R4096">
        <v>2699</v>
      </c>
      <c r="S4096">
        <v>2699</v>
      </c>
      <c r="T4096">
        <v>0</v>
      </c>
      <c r="U4096">
        <v>0</v>
      </c>
      <c r="V4096">
        <v>2699</v>
      </c>
    </row>
    <row r="4097" spans="2:26" x14ac:dyDescent="0.25">
      <c r="F4097" t="s">
        <v>666</v>
      </c>
      <c r="G4097" t="s">
        <v>667</v>
      </c>
      <c r="H4097" t="s">
        <v>38</v>
      </c>
      <c r="I4097" t="s">
        <v>682</v>
      </c>
      <c r="J4097" t="s">
        <v>673</v>
      </c>
      <c r="K4097">
        <v>1345067</v>
      </c>
      <c r="N4097" t="s">
        <v>170</v>
      </c>
      <c r="O4097" t="s">
        <v>34</v>
      </c>
      <c r="P4097" t="s">
        <v>79</v>
      </c>
      <c r="Q4097">
        <v>1</v>
      </c>
      <c r="R4097">
        <v>15</v>
      </c>
      <c r="S4097">
        <v>15</v>
      </c>
      <c r="T4097">
        <v>100</v>
      </c>
      <c r="U4097">
        <v>-15</v>
      </c>
      <c r="V4097">
        <v>0</v>
      </c>
    </row>
    <row r="4098" spans="2:26" x14ac:dyDescent="0.25">
      <c r="B4098" s="2">
        <v>45962</v>
      </c>
      <c r="C4098" t="s">
        <v>3716</v>
      </c>
      <c r="D4098" t="s">
        <v>3717</v>
      </c>
      <c r="E4098">
        <v>7114963722</v>
      </c>
      <c r="F4098" t="s">
        <v>504</v>
      </c>
      <c r="G4098" t="s">
        <v>505</v>
      </c>
      <c r="H4098" t="s">
        <v>29</v>
      </c>
      <c r="I4098" t="s">
        <v>118</v>
      </c>
      <c r="J4098" t="s">
        <v>506</v>
      </c>
      <c r="K4098">
        <v>1126080</v>
      </c>
      <c r="L4098" t="s">
        <v>145</v>
      </c>
      <c r="M4098" t="s">
        <v>507</v>
      </c>
      <c r="N4098" t="s">
        <v>33</v>
      </c>
      <c r="O4098" t="s">
        <v>40</v>
      </c>
      <c r="P4098" t="s">
        <v>508</v>
      </c>
      <c r="Q4098">
        <v>1</v>
      </c>
      <c r="R4098">
        <v>120</v>
      </c>
      <c r="S4098">
        <v>120</v>
      </c>
      <c r="T4098">
        <v>0</v>
      </c>
      <c r="U4098">
        <v>0</v>
      </c>
      <c r="V4098">
        <v>120</v>
      </c>
      <c r="W4098">
        <v>1319</v>
      </c>
      <c r="X4098">
        <v>0</v>
      </c>
      <c r="Y4098">
        <v>1319</v>
      </c>
      <c r="Z4098">
        <v>0</v>
      </c>
    </row>
    <row r="4099" spans="2:26" x14ac:dyDescent="0.25">
      <c r="F4099" t="s">
        <v>263</v>
      </c>
      <c r="G4099" t="s">
        <v>266</v>
      </c>
      <c r="H4099" t="s">
        <v>51</v>
      </c>
      <c r="I4099" t="s">
        <v>30</v>
      </c>
      <c r="J4099" t="s">
        <v>3718</v>
      </c>
      <c r="K4099">
        <v>1322401</v>
      </c>
      <c r="L4099" t="s">
        <v>145</v>
      </c>
      <c r="N4099" t="s">
        <v>33</v>
      </c>
      <c r="O4099" t="s">
        <v>34</v>
      </c>
      <c r="P4099" t="s">
        <v>35</v>
      </c>
      <c r="Q4099">
        <v>1</v>
      </c>
      <c r="R4099">
        <v>1199</v>
      </c>
      <c r="S4099">
        <v>1199</v>
      </c>
      <c r="T4099">
        <v>0</v>
      </c>
      <c r="U4099">
        <v>0</v>
      </c>
      <c r="V4099">
        <v>1199</v>
      </c>
    </row>
    <row r="4100" spans="2:26" x14ac:dyDescent="0.25">
      <c r="F4100" t="s">
        <v>666</v>
      </c>
      <c r="G4100" t="s">
        <v>667</v>
      </c>
      <c r="H4100" t="s">
        <v>38</v>
      </c>
      <c r="I4100" t="s">
        <v>668</v>
      </c>
      <c r="J4100" t="s">
        <v>669</v>
      </c>
      <c r="K4100">
        <v>1345066</v>
      </c>
      <c r="N4100" t="s">
        <v>170</v>
      </c>
      <c r="O4100" t="s">
        <v>34</v>
      </c>
      <c r="P4100" t="s">
        <v>79</v>
      </c>
      <c r="Q4100">
        <v>1</v>
      </c>
      <c r="R4100">
        <v>6</v>
      </c>
      <c r="S4100">
        <v>6</v>
      </c>
      <c r="T4100">
        <v>100</v>
      </c>
      <c r="U4100">
        <v>-6</v>
      </c>
      <c r="V4100">
        <v>0</v>
      </c>
    </row>
    <row r="4101" spans="2:26" x14ac:dyDescent="0.25">
      <c r="B4101" s="2">
        <v>45962</v>
      </c>
      <c r="C4101" t="s">
        <v>3719</v>
      </c>
      <c r="D4101" t="s">
        <v>3720</v>
      </c>
      <c r="E4101">
        <v>9955610940</v>
      </c>
      <c r="F4101" t="s">
        <v>666</v>
      </c>
      <c r="G4101" t="s">
        <v>667</v>
      </c>
      <c r="H4101" t="s">
        <v>38</v>
      </c>
      <c r="I4101" t="s">
        <v>682</v>
      </c>
      <c r="J4101" t="s">
        <v>673</v>
      </c>
      <c r="K4101">
        <v>1345067</v>
      </c>
      <c r="M4101" t="s">
        <v>260</v>
      </c>
      <c r="N4101" t="s">
        <v>170</v>
      </c>
      <c r="O4101" t="s">
        <v>34</v>
      </c>
      <c r="P4101" t="s">
        <v>79</v>
      </c>
      <c r="Q4101">
        <v>1</v>
      </c>
      <c r="R4101">
        <v>15</v>
      </c>
      <c r="S4101">
        <v>15</v>
      </c>
      <c r="T4101">
        <v>100</v>
      </c>
      <c r="U4101">
        <v>-15</v>
      </c>
      <c r="V4101">
        <v>0</v>
      </c>
      <c r="W4101">
        <v>2799</v>
      </c>
      <c r="X4101">
        <v>2799</v>
      </c>
      <c r="Y4101">
        <v>0</v>
      </c>
      <c r="Z4101">
        <v>0</v>
      </c>
    </row>
    <row r="4102" spans="2:26" x14ac:dyDescent="0.25">
      <c r="F4102" t="s">
        <v>2622</v>
      </c>
      <c r="G4102" t="s">
        <v>1325</v>
      </c>
      <c r="H4102" t="s">
        <v>29</v>
      </c>
      <c r="I4102" t="s">
        <v>122</v>
      </c>
      <c r="J4102" t="s">
        <v>3721</v>
      </c>
      <c r="K4102">
        <v>8909356133986</v>
      </c>
      <c r="L4102" t="s">
        <v>678</v>
      </c>
      <c r="N4102" t="s">
        <v>77</v>
      </c>
      <c r="O4102" t="s">
        <v>90</v>
      </c>
      <c r="P4102" t="s">
        <v>79</v>
      </c>
      <c r="Q4102">
        <v>1</v>
      </c>
      <c r="R4102">
        <v>1799</v>
      </c>
      <c r="S4102">
        <v>1799</v>
      </c>
      <c r="T4102">
        <v>50</v>
      </c>
      <c r="U4102">
        <v>-899.5</v>
      </c>
      <c r="V4102">
        <v>899.5</v>
      </c>
    </row>
    <row r="4103" spans="2:26" x14ac:dyDescent="0.25">
      <c r="F4103" t="s">
        <v>2622</v>
      </c>
      <c r="G4103" t="s">
        <v>1325</v>
      </c>
      <c r="H4103" t="s">
        <v>29</v>
      </c>
      <c r="I4103" t="s">
        <v>122</v>
      </c>
      <c r="J4103" t="s">
        <v>3722</v>
      </c>
      <c r="K4103">
        <v>8909356140977</v>
      </c>
      <c r="L4103" t="s">
        <v>678</v>
      </c>
      <c r="N4103" t="s">
        <v>77</v>
      </c>
      <c r="O4103" t="s">
        <v>90</v>
      </c>
      <c r="P4103" t="s">
        <v>79</v>
      </c>
      <c r="Q4103">
        <v>1</v>
      </c>
      <c r="R4103">
        <v>1999</v>
      </c>
      <c r="S4103">
        <v>1999</v>
      </c>
      <c r="T4103">
        <v>50</v>
      </c>
      <c r="U4103">
        <v>-999.5</v>
      </c>
      <c r="V4103">
        <v>999.5</v>
      </c>
    </row>
    <row r="4104" spans="2:26" x14ac:dyDescent="0.25">
      <c r="F4104" t="s">
        <v>2622</v>
      </c>
      <c r="G4104" t="s">
        <v>1325</v>
      </c>
      <c r="H4104" t="s">
        <v>29</v>
      </c>
      <c r="I4104" t="s">
        <v>122</v>
      </c>
      <c r="J4104" t="s">
        <v>3723</v>
      </c>
      <c r="K4104">
        <v>8909356133887</v>
      </c>
      <c r="L4104" t="s">
        <v>678</v>
      </c>
      <c r="N4104" t="s">
        <v>77</v>
      </c>
      <c r="O4104" t="s">
        <v>90</v>
      </c>
      <c r="P4104" t="s">
        <v>79</v>
      </c>
      <c r="Q4104">
        <v>1</v>
      </c>
      <c r="R4104">
        <v>1799</v>
      </c>
      <c r="S4104">
        <v>1799</v>
      </c>
      <c r="T4104">
        <v>50</v>
      </c>
      <c r="U4104">
        <v>-899.5</v>
      </c>
      <c r="V4104">
        <v>899.5</v>
      </c>
    </row>
    <row r="4105" spans="2:26" x14ac:dyDescent="0.25">
      <c r="B4105" s="2">
        <v>45963</v>
      </c>
      <c r="C4105" t="s">
        <v>3724</v>
      </c>
      <c r="D4105" t="s">
        <v>26</v>
      </c>
      <c r="F4105" t="s">
        <v>1677</v>
      </c>
      <c r="G4105" t="s">
        <v>690</v>
      </c>
      <c r="H4105" t="s">
        <v>38</v>
      </c>
      <c r="I4105" t="s">
        <v>118</v>
      </c>
      <c r="J4105">
        <v>1523</v>
      </c>
      <c r="K4105" t="s">
        <v>3076</v>
      </c>
      <c r="M4105" t="s">
        <v>260</v>
      </c>
      <c r="N4105" t="s">
        <v>33</v>
      </c>
      <c r="O4105" t="s">
        <v>34</v>
      </c>
      <c r="P4105" t="s">
        <v>97</v>
      </c>
      <c r="Q4105">
        <v>1</v>
      </c>
      <c r="R4105">
        <v>549</v>
      </c>
      <c r="S4105">
        <v>549</v>
      </c>
      <c r="T4105">
        <v>10</v>
      </c>
      <c r="U4105">
        <v>-54.9</v>
      </c>
      <c r="V4105">
        <v>494.1</v>
      </c>
      <c r="W4105">
        <v>494</v>
      </c>
      <c r="X4105">
        <v>494</v>
      </c>
      <c r="Y4105">
        <v>0</v>
      </c>
      <c r="Z4105">
        <v>0</v>
      </c>
    </row>
    <row r="4106" spans="2:26" x14ac:dyDescent="0.25">
      <c r="B4106" s="2">
        <v>45963</v>
      </c>
      <c r="C4106" t="s">
        <v>3725</v>
      </c>
      <c r="D4106" t="s">
        <v>3726</v>
      </c>
      <c r="E4106">
        <v>9835329519</v>
      </c>
      <c r="F4106" t="s">
        <v>504</v>
      </c>
      <c r="G4106" t="s">
        <v>505</v>
      </c>
      <c r="H4106" t="s">
        <v>29</v>
      </c>
      <c r="I4106" t="s">
        <v>118</v>
      </c>
      <c r="J4106" t="s">
        <v>506</v>
      </c>
      <c r="K4106">
        <v>1126080</v>
      </c>
      <c r="L4106" t="s">
        <v>2542</v>
      </c>
      <c r="M4106" t="s">
        <v>507</v>
      </c>
      <c r="N4106" t="s">
        <v>33</v>
      </c>
      <c r="O4106" t="s">
        <v>40</v>
      </c>
      <c r="P4106" t="s">
        <v>508</v>
      </c>
      <c r="Q4106">
        <v>2</v>
      </c>
      <c r="R4106">
        <v>120</v>
      </c>
      <c r="S4106">
        <v>240</v>
      </c>
      <c r="T4106">
        <v>0</v>
      </c>
      <c r="U4106">
        <v>0</v>
      </c>
      <c r="V4106">
        <v>240</v>
      </c>
      <c r="W4106">
        <v>2328</v>
      </c>
      <c r="X4106">
        <v>0</v>
      </c>
      <c r="Y4106">
        <v>2328</v>
      </c>
      <c r="Z4106">
        <v>0</v>
      </c>
    </row>
    <row r="4107" spans="2:26" x14ac:dyDescent="0.25">
      <c r="F4107" t="s">
        <v>666</v>
      </c>
      <c r="G4107" t="s">
        <v>667</v>
      </c>
      <c r="H4107" t="s">
        <v>38</v>
      </c>
      <c r="I4107" t="s">
        <v>672</v>
      </c>
      <c r="J4107" t="s">
        <v>673</v>
      </c>
      <c r="K4107">
        <v>1345068</v>
      </c>
      <c r="N4107" t="s">
        <v>170</v>
      </c>
      <c r="O4107" t="s">
        <v>34</v>
      </c>
      <c r="P4107" t="s">
        <v>79</v>
      </c>
      <c r="Q4107">
        <v>1</v>
      </c>
      <c r="R4107">
        <v>25</v>
      </c>
      <c r="S4107">
        <v>25</v>
      </c>
      <c r="T4107">
        <v>100</v>
      </c>
      <c r="U4107">
        <v>-25</v>
      </c>
      <c r="V4107">
        <v>0</v>
      </c>
    </row>
    <row r="4108" spans="2:26" x14ac:dyDescent="0.25">
      <c r="F4108" t="s">
        <v>263</v>
      </c>
      <c r="G4108" t="s">
        <v>111</v>
      </c>
      <c r="H4108" t="s">
        <v>38</v>
      </c>
      <c r="I4108" t="s">
        <v>30</v>
      </c>
      <c r="J4108" t="s">
        <v>2328</v>
      </c>
      <c r="K4108">
        <v>1356708</v>
      </c>
      <c r="L4108" t="s">
        <v>2542</v>
      </c>
      <c r="N4108" t="s">
        <v>33</v>
      </c>
      <c r="O4108" t="s">
        <v>34</v>
      </c>
      <c r="P4108" t="s">
        <v>97</v>
      </c>
      <c r="Q4108">
        <v>2</v>
      </c>
      <c r="R4108">
        <v>1099</v>
      </c>
      <c r="S4108">
        <v>2198</v>
      </c>
      <c r="T4108">
        <v>5</v>
      </c>
      <c r="U4108">
        <v>-109.9</v>
      </c>
      <c r="V4108">
        <v>2088.1</v>
      </c>
    </row>
    <row r="4109" spans="2:26" x14ac:dyDescent="0.25">
      <c r="B4109" s="2">
        <v>45963</v>
      </c>
      <c r="C4109" t="s">
        <v>3727</v>
      </c>
      <c r="D4109" t="s">
        <v>3312</v>
      </c>
      <c r="E4109">
        <v>9835404050</v>
      </c>
      <c r="F4109" t="s">
        <v>666</v>
      </c>
      <c r="G4109" t="s">
        <v>667</v>
      </c>
      <c r="H4109" t="s">
        <v>38</v>
      </c>
      <c r="I4109" t="s">
        <v>668</v>
      </c>
      <c r="J4109" t="s">
        <v>669</v>
      </c>
      <c r="K4109">
        <v>1345066</v>
      </c>
      <c r="M4109" t="s">
        <v>260</v>
      </c>
      <c r="N4109" t="s">
        <v>170</v>
      </c>
      <c r="O4109" t="s">
        <v>34</v>
      </c>
      <c r="P4109" t="s">
        <v>79</v>
      </c>
      <c r="Q4109">
        <v>1</v>
      </c>
      <c r="R4109">
        <v>6</v>
      </c>
      <c r="S4109">
        <v>6</v>
      </c>
      <c r="T4109">
        <v>100</v>
      </c>
      <c r="U4109">
        <v>-6</v>
      </c>
      <c r="V4109">
        <v>0</v>
      </c>
      <c r="W4109">
        <v>671</v>
      </c>
      <c r="X4109">
        <v>20</v>
      </c>
      <c r="Y4109">
        <v>651</v>
      </c>
      <c r="Z4109">
        <v>0</v>
      </c>
    </row>
    <row r="4110" spans="2:26" x14ac:dyDescent="0.25">
      <c r="F4110" t="s">
        <v>390</v>
      </c>
      <c r="G4110" t="s">
        <v>594</v>
      </c>
      <c r="H4110" t="s">
        <v>51</v>
      </c>
      <c r="I4110" t="s">
        <v>30</v>
      </c>
      <c r="J4110" t="s">
        <v>595</v>
      </c>
      <c r="K4110" t="s">
        <v>596</v>
      </c>
      <c r="L4110" t="s">
        <v>145</v>
      </c>
      <c r="N4110" t="s">
        <v>170</v>
      </c>
      <c r="O4110" t="s">
        <v>34</v>
      </c>
      <c r="P4110" t="s">
        <v>35</v>
      </c>
      <c r="Q4110">
        <v>1</v>
      </c>
      <c r="R4110">
        <v>745</v>
      </c>
      <c r="S4110">
        <v>745</v>
      </c>
      <c r="T4110">
        <v>10</v>
      </c>
      <c r="U4110">
        <v>-74.5</v>
      </c>
      <c r="V4110">
        <v>670.5</v>
      </c>
    </row>
    <row r="4111" spans="2:26" x14ac:dyDescent="0.25">
      <c r="B4111" s="2">
        <v>45963</v>
      </c>
      <c r="C4111" t="s">
        <v>3728</v>
      </c>
      <c r="D4111" t="s">
        <v>3729</v>
      </c>
      <c r="E4111">
        <v>7903213393</v>
      </c>
      <c r="F4111" t="s">
        <v>73</v>
      </c>
      <c r="G4111" t="s">
        <v>74</v>
      </c>
      <c r="H4111" t="s">
        <v>38</v>
      </c>
      <c r="I4111">
        <v>39</v>
      </c>
      <c r="J4111" t="s">
        <v>3730</v>
      </c>
      <c r="K4111" t="s">
        <v>3731</v>
      </c>
      <c r="L4111" t="s">
        <v>512</v>
      </c>
      <c r="M4111" t="s">
        <v>47</v>
      </c>
      <c r="N4111" t="s">
        <v>77</v>
      </c>
      <c r="O4111" t="s">
        <v>78</v>
      </c>
      <c r="P4111" t="s">
        <v>79</v>
      </c>
      <c r="Q4111">
        <v>1</v>
      </c>
      <c r="R4111">
        <v>1299</v>
      </c>
      <c r="S4111">
        <v>1299</v>
      </c>
      <c r="T4111">
        <v>0</v>
      </c>
      <c r="U4111">
        <v>0</v>
      </c>
      <c r="V4111">
        <v>1299</v>
      </c>
      <c r="W4111">
        <v>200</v>
      </c>
      <c r="X4111">
        <v>200</v>
      </c>
      <c r="Y4111">
        <v>0</v>
      </c>
      <c r="Z4111">
        <v>0</v>
      </c>
    </row>
    <row r="4112" spans="2:26" x14ac:dyDescent="0.25">
      <c r="F4112" t="s">
        <v>450</v>
      </c>
      <c r="G4112" t="s">
        <v>2615</v>
      </c>
      <c r="H4112" t="s">
        <v>29</v>
      </c>
      <c r="I4112" t="s">
        <v>30</v>
      </c>
      <c r="J4112" t="s">
        <v>2629</v>
      </c>
      <c r="K4112">
        <v>1349628</v>
      </c>
      <c r="L4112" t="s">
        <v>512</v>
      </c>
      <c r="N4112" t="s">
        <v>77</v>
      </c>
      <c r="O4112" t="s">
        <v>34</v>
      </c>
      <c r="P4112" t="s">
        <v>97</v>
      </c>
      <c r="Q4112">
        <v>-1</v>
      </c>
      <c r="R4112">
        <v>1099</v>
      </c>
      <c r="S4112">
        <v>-1099</v>
      </c>
      <c r="T4112">
        <v>0</v>
      </c>
      <c r="U4112">
        <v>0</v>
      </c>
      <c r="V4112">
        <v>-1099</v>
      </c>
    </row>
    <row r="4113" spans="2:26" x14ac:dyDescent="0.25">
      <c r="B4113" s="2">
        <v>45963</v>
      </c>
      <c r="C4113" t="s">
        <v>3732</v>
      </c>
      <c r="D4113" t="s">
        <v>3733</v>
      </c>
      <c r="E4113">
        <v>9234494816</v>
      </c>
      <c r="F4113" t="s">
        <v>1485</v>
      </c>
      <c r="G4113" t="s">
        <v>2531</v>
      </c>
      <c r="H4113" t="s">
        <v>51</v>
      </c>
      <c r="I4113" t="s">
        <v>30</v>
      </c>
      <c r="J4113" t="s">
        <v>3734</v>
      </c>
      <c r="K4113">
        <v>1356573</v>
      </c>
      <c r="L4113" t="s">
        <v>218</v>
      </c>
      <c r="M4113" t="s">
        <v>53</v>
      </c>
      <c r="N4113" t="s">
        <v>33</v>
      </c>
      <c r="O4113" t="s">
        <v>34</v>
      </c>
      <c r="P4113" t="s">
        <v>97</v>
      </c>
      <c r="Q4113">
        <v>1</v>
      </c>
      <c r="R4113">
        <v>4249</v>
      </c>
      <c r="S4113">
        <v>4249</v>
      </c>
      <c r="T4113">
        <v>0</v>
      </c>
      <c r="U4113">
        <v>0</v>
      </c>
      <c r="V4113">
        <v>4249</v>
      </c>
      <c r="W4113">
        <v>4249</v>
      </c>
      <c r="X4113">
        <v>0</v>
      </c>
      <c r="Y4113">
        <v>4249</v>
      </c>
      <c r="Z4113">
        <v>0</v>
      </c>
    </row>
    <row r="4114" spans="2:26" x14ac:dyDescent="0.25">
      <c r="F4114" t="s">
        <v>666</v>
      </c>
      <c r="G4114" t="s">
        <v>667</v>
      </c>
      <c r="H4114" t="s">
        <v>38</v>
      </c>
      <c r="I4114" t="s">
        <v>668</v>
      </c>
      <c r="J4114" t="s">
        <v>669</v>
      </c>
      <c r="K4114">
        <v>1345066</v>
      </c>
      <c r="N4114" t="s">
        <v>170</v>
      </c>
      <c r="O4114" t="s">
        <v>34</v>
      </c>
      <c r="P4114" t="s">
        <v>79</v>
      </c>
      <c r="Q4114">
        <v>1</v>
      </c>
      <c r="R4114">
        <v>6</v>
      </c>
      <c r="S4114">
        <v>6</v>
      </c>
      <c r="T4114">
        <v>100</v>
      </c>
      <c r="U4114">
        <v>-6</v>
      </c>
      <c r="V4114">
        <v>0</v>
      </c>
    </row>
    <row r="4115" spans="2:26" x14ac:dyDescent="0.25">
      <c r="B4115" s="2">
        <v>45963</v>
      </c>
      <c r="C4115" t="s">
        <v>3735</v>
      </c>
      <c r="D4115" t="s">
        <v>3736</v>
      </c>
      <c r="E4115">
        <v>9905524752</v>
      </c>
      <c r="F4115" t="s">
        <v>504</v>
      </c>
      <c r="G4115" t="s">
        <v>667</v>
      </c>
      <c r="H4115" t="s">
        <v>38</v>
      </c>
      <c r="I4115" t="s">
        <v>672</v>
      </c>
      <c r="J4115" t="s">
        <v>673</v>
      </c>
      <c r="K4115">
        <v>1345068</v>
      </c>
      <c r="M4115" t="s">
        <v>260</v>
      </c>
      <c r="N4115" t="s">
        <v>170</v>
      </c>
      <c r="O4115" t="s">
        <v>34</v>
      </c>
      <c r="P4115" t="s">
        <v>79</v>
      </c>
      <c r="Q4115">
        <v>3</v>
      </c>
      <c r="R4115">
        <v>25</v>
      </c>
      <c r="S4115">
        <v>75</v>
      </c>
      <c r="T4115">
        <v>100</v>
      </c>
      <c r="U4115">
        <v>-75</v>
      </c>
      <c r="V4115">
        <v>0</v>
      </c>
      <c r="W4115">
        <v>16023</v>
      </c>
      <c r="X4115">
        <v>16023</v>
      </c>
      <c r="Y4115">
        <v>0</v>
      </c>
      <c r="Z4115">
        <v>0</v>
      </c>
    </row>
    <row r="4116" spans="2:26" x14ac:dyDescent="0.25">
      <c r="F4116" t="s">
        <v>450</v>
      </c>
      <c r="G4116" t="s">
        <v>2615</v>
      </c>
      <c r="H4116" t="s">
        <v>29</v>
      </c>
      <c r="I4116" t="s">
        <v>30</v>
      </c>
      <c r="J4116" t="s">
        <v>3241</v>
      </c>
      <c r="K4116">
        <v>1349625</v>
      </c>
      <c r="N4116" t="s">
        <v>77</v>
      </c>
      <c r="O4116" t="s">
        <v>34</v>
      </c>
      <c r="P4116" t="s">
        <v>97</v>
      </c>
      <c r="Q4116">
        <v>1</v>
      </c>
      <c r="R4116">
        <v>999</v>
      </c>
      <c r="S4116">
        <v>999</v>
      </c>
      <c r="T4116">
        <v>5</v>
      </c>
      <c r="U4116">
        <v>-49.95</v>
      </c>
      <c r="V4116">
        <v>949.05</v>
      </c>
    </row>
    <row r="4117" spans="2:26" x14ac:dyDescent="0.25">
      <c r="F4117" t="s">
        <v>3737</v>
      </c>
      <c r="G4117" t="s">
        <v>2615</v>
      </c>
      <c r="H4117" t="s">
        <v>29</v>
      </c>
      <c r="I4117" t="s">
        <v>30</v>
      </c>
      <c r="J4117" t="s">
        <v>3738</v>
      </c>
      <c r="K4117">
        <v>1349634</v>
      </c>
      <c r="N4117" t="s">
        <v>77</v>
      </c>
      <c r="O4117" t="s">
        <v>34</v>
      </c>
      <c r="P4117" t="s">
        <v>97</v>
      </c>
      <c r="Q4117">
        <v>1</v>
      </c>
      <c r="R4117">
        <v>8749</v>
      </c>
      <c r="S4117">
        <v>8749</v>
      </c>
      <c r="T4117">
        <v>0</v>
      </c>
      <c r="U4117">
        <v>-749</v>
      </c>
      <c r="V4117">
        <v>8000</v>
      </c>
    </row>
    <row r="4118" spans="2:26" x14ac:dyDescent="0.25">
      <c r="F4118" t="s">
        <v>450</v>
      </c>
      <c r="G4118" t="s">
        <v>2615</v>
      </c>
      <c r="H4118" t="s">
        <v>29</v>
      </c>
      <c r="I4118" t="s">
        <v>30</v>
      </c>
      <c r="J4118" t="s">
        <v>2712</v>
      </c>
      <c r="K4118">
        <v>1349630</v>
      </c>
      <c r="N4118" t="s">
        <v>77</v>
      </c>
      <c r="O4118" t="s">
        <v>34</v>
      </c>
      <c r="P4118" t="s">
        <v>97</v>
      </c>
      <c r="Q4118">
        <v>1</v>
      </c>
      <c r="R4118">
        <v>1499</v>
      </c>
      <c r="S4118">
        <v>1499</v>
      </c>
      <c r="T4118">
        <v>5</v>
      </c>
      <c r="U4118">
        <v>-74.95</v>
      </c>
      <c r="V4118">
        <v>1424.05</v>
      </c>
    </row>
    <row r="4119" spans="2:26" x14ac:dyDescent="0.25">
      <c r="F4119" t="s">
        <v>263</v>
      </c>
      <c r="G4119" t="s">
        <v>1227</v>
      </c>
      <c r="H4119" t="s">
        <v>29</v>
      </c>
      <c r="I4119" t="s">
        <v>30</v>
      </c>
      <c r="J4119" t="s">
        <v>1569</v>
      </c>
      <c r="K4119">
        <v>1342185</v>
      </c>
      <c r="L4119" t="s">
        <v>2542</v>
      </c>
      <c r="N4119" t="s">
        <v>33</v>
      </c>
      <c r="O4119" t="s">
        <v>34</v>
      </c>
      <c r="P4119" t="s">
        <v>79</v>
      </c>
      <c r="Q4119">
        <v>1</v>
      </c>
      <c r="R4119">
        <v>2399</v>
      </c>
      <c r="S4119">
        <v>2399</v>
      </c>
      <c r="T4119">
        <v>5</v>
      </c>
      <c r="U4119">
        <v>-119.95</v>
      </c>
      <c r="V4119">
        <v>2279.0500000000002</v>
      </c>
    </row>
    <row r="4120" spans="2:26" x14ac:dyDescent="0.25">
      <c r="F4120" t="s">
        <v>666</v>
      </c>
      <c r="G4120" t="s">
        <v>667</v>
      </c>
      <c r="H4120" t="s">
        <v>38</v>
      </c>
      <c r="I4120" t="s">
        <v>682</v>
      </c>
      <c r="J4120" t="s">
        <v>673</v>
      </c>
      <c r="K4120">
        <v>1345067</v>
      </c>
      <c r="N4120" t="s">
        <v>170</v>
      </c>
      <c r="O4120" t="s">
        <v>34</v>
      </c>
      <c r="P4120" t="s">
        <v>79</v>
      </c>
      <c r="Q4120">
        <v>1</v>
      </c>
      <c r="R4120">
        <v>15</v>
      </c>
      <c r="S4120">
        <v>15</v>
      </c>
      <c r="T4120">
        <v>100</v>
      </c>
      <c r="U4120">
        <v>-15</v>
      </c>
      <c r="V4120">
        <v>0</v>
      </c>
    </row>
    <row r="4121" spans="2:26" x14ac:dyDescent="0.25">
      <c r="F4121" t="s">
        <v>27</v>
      </c>
      <c r="G4121" t="s">
        <v>208</v>
      </c>
      <c r="H4121" t="s">
        <v>29</v>
      </c>
      <c r="I4121" t="s">
        <v>30</v>
      </c>
      <c r="J4121" t="s">
        <v>3739</v>
      </c>
      <c r="K4121">
        <v>1316584</v>
      </c>
      <c r="L4121" t="s">
        <v>2542</v>
      </c>
      <c r="N4121" t="s">
        <v>33</v>
      </c>
      <c r="O4121" t="s">
        <v>34</v>
      </c>
      <c r="P4121" t="s">
        <v>55</v>
      </c>
      <c r="Q4121">
        <v>1</v>
      </c>
      <c r="R4121">
        <v>2499</v>
      </c>
      <c r="S4121">
        <v>2499</v>
      </c>
      <c r="T4121">
        <v>5</v>
      </c>
      <c r="U4121">
        <v>-124.95</v>
      </c>
      <c r="V4121">
        <v>2374.0500000000002</v>
      </c>
    </row>
    <row r="4122" spans="2:26" x14ac:dyDescent="0.25">
      <c r="F4122" t="s">
        <v>137</v>
      </c>
      <c r="G4122" t="s">
        <v>521</v>
      </c>
      <c r="H4122" t="s">
        <v>38</v>
      </c>
      <c r="I4122">
        <v>32</v>
      </c>
      <c r="J4122" t="s">
        <v>3740</v>
      </c>
      <c r="K4122" t="s">
        <v>3741</v>
      </c>
      <c r="N4122" t="s">
        <v>77</v>
      </c>
      <c r="O4122" t="s">
        <v>115</v>
      </c>
      <c r="P4122" t="s">
        <v>35</v>
      </c>
      <c r="Q4122">
        <v>1</v>
      </c>
      <c r="R4122">
        <v>1049</v>
      </c>
      <c r="S4122">
        <v>1049</v>
      </c>
      <c r="T4122">
        <v>5</v>
      </c>
      <c r="U4122">
        <v>-52.45</v>
      </c>
      <c r="V4122">
        <v>996.55</v>
      </c>
    </row>
    <row r="4123" spans="2:26" x14ac:dyDescent="0.25">
      <c r="B4123" s="2">
        <v>45963</v>
      </c>
      <c r="C4123" t="s">
        <v>3742</v>
      </c>
      <c r="D4123" t="s">
        <v>3743</v>
      </c>
      <c r="E4123">
        <v>9472755755</v>
      </c>
      <c r="F4123" t="s">
        <v>27</v>
      </c>
      <c r="G4123" t="s">
        <v>311</v>
      </c>
      <c r="H4123" t="s">
        <v>51</v>
      </c>
      <c r="I4123" t="s">
        <v>30</v>
      </c>
      <c r="J4123" t="s">
        <v>2839</v>
      </c>
      <c r="K4123">
        <v>1316596</v>
      </c>
      <c r="L4123" t="s">
        <v>161</v>
      </c>
      <c r="M4123" t="s">
        <v>53</v>
      </c>
      <c r="N4123" t="s">
        <v>33</v>
      </c>
      <c r="O4123" t="s">
        <v>34</v>
      </c>
      <c r="P4123" t="s">
        <v>55</v>
      </c>
      <c r="Q4123">
        <v>1</v>
      </c>
      <c r="R4123">
        <v>1399</v>
      </c>
      <c r="S4123">
        <v>1399</v>
      </c>
      <c r="T4123">
        <v>5</v>
      </c>
      <c r="U4123">
        <v>-69.95</v>
      </c>
      <c r="V4123">
        <v>1329.05</v>
      </c>
      <c r="W4123">
        <v>4510</v>
      </c>
      <c r="X4123">
        <v>0</v>
      </c>
      <c r="Y4123">
        <v>4510</v>
      </c>
      <c r="Z4123">
        <v>0</v>
      </c>
    </row>
    <row r="4124" spans="2:26" x14ac:dyDescent="0.25">
      <c r="F4124" t="s">
        <v>27</v>
      </c>
      <c r="G4124" t="s">
        <v>300</v>
      </c>
      <c r="H4124" t="s">
        <v>51</v>
      </c>
      <c r="I4124" t="s">
        <v>30</v>
      </c>
      <c r="J4124" t="s">
        <v>3744</v>
      </c>
      <c r="K4124">
        <v>1316749</v>
      </c>
      <c r="L4124" t="s">
        <v>161</v>
      </c>
      <c r="N4124" t="s">
        <v>33</v>
      </c>
      <c r="O4124" t="s">
        <v>34</v>
      </c>
      <c r="P4124" t="s">
        <v>55</v>
      </c>
      <c r="Q4124">
        <v>1</v>
      </c>
      <c r="R4124">
        <v>1499</v>
      </c>
      <c r="S4124">
        <v>1499</v>
      </c>
      <c r="T4124">
        <v>5</v>
      </c>
      <c r="U4124">
        <v>-74.95</v>
      </c>
      <c r="V4124">
        <v>1424.05</v>
      </c>
    </row>
    <row r="4125" spans="2:26" x14ac:dyDescent="0.25">
      <c r="F4125" t="s">
        <v>3428</v>
      </c>
      <c r="G4125" t="s">
        <v>3429</v>
      </c>
      <c r="H4125" t="s">
        <v>51</v>
      </c>
      <c r="I4125" t="s">
        <v>30</v>
      </c>
      <c r="J4125" t="s">
        <v>3745</v>
      </c>
      <c r="K4125">
        <v>1355233</v>
      </c>
      <c r="L4125" t="s">
        <v>218</v>
      </c>
      <c r="N4125" t="s">
        <v>33</v>
      </c>
      <c r="O4125" t="s">
        <v>34</v>
      </c>
      <c r="P4125" t="s">
        <v>97</v>
      </c>
      <c r="Q4125">
        <v>1</v>
      </c>
      <c r="R4125">
        <v>1849</v>
      </c>
      <c r="S4125">
        <v>1849</v>
      </c>
      <c r="T4125">
        <v>5</v>
      </c>
      <c r="U4125">
        <v>-92.45</v>
      </c>
      <c r="V4125">
        <v>1756.55</v>
      </c>
    </row>
    <row r="4126" spans="2:26" x14ac:dyDescent="0.25">
      <c r="F4126" t="s">
        <v>666</v>
      </c>
      <c r="G4126" t="s">
        <v>667</v>
      </c>
      <c r="H4126" t="s">
        <v>38</v>
      </c>
      <c r="I4126" t="s">
        <v>672</v>
      </c>
      <c r="J4126" t="s">
        <v>673</v>
      </c>
      <c r="K4126">
        <v>1345068</v>
      </c>
      <c r="N4126" t="s">
        <v>170</v>
      </c>
      <c r="O4126" t="s">
        <v>34</v>
      </c>
      <c r="P4126" t="s">
        <v>79</v>
      </c>
      <c r="Q4126">
        <v>1</v>
      </c>
      <c r="R4126">
        <v>25</v>
      </c>
      <c r="S4126">
        <v>25</v>
      </c>
      <c r="T4126">
        <v>100</v>
      </c>
      <c r="U4126">
        <v>-25</v>
      </c>
      <c r="V4126">
        <v>0</v>
      </c>
    </row>
    <row r="4127" spans="2:26" x14ac:dyDescent="0.25">
      <c r="B4127" s="2">
        <v>45963</v>
      </c>
      <c r="C4127" t="s">
        <v>3746</v>
      </c>
      <c r="D4127" t="s">
        <v>3743</v>
      </c>
      <c r="E4127">
        <v>9472755755</v>
      </c>
      <c r="F4127" t="s">
        <v>666</v>
      </c>
      <c r="G4127" t="s">
        <v>667</v>
      </c>
      <c r="H4127" t="s">
        <v>38</v>
      </c>
      <c r="I4127" t="s">
        <v>672</v>
      </c>
      <c r="J4127" t="s">
        <v>673</v>
      </c>
      <c r="K4127">
        <v>1345068</v>
      </c>
      <c r="M4127" t="s">
        <v>260</v>
      </c>
      <c r="N4127" t="s">
        <v>170</v>
      </c>
      <c r="O4127" t="s">
        <v>34</v>
      </c>
      <c r="P4127" t="s">
        <v>79</v>
      </c>
      <c r="Q4127">
        <v>1</v>
      </c>
      <c r="R4127">
        <v>25</v>
      </c>
      <c r="S4127">
        <v>25</v>
      </c>
      <c r="T4127">
        <v>100</v>
      </c>
      <c r="U4127">
        <v>-25</v>
      </c>
      <c r="V4127">
        <v>0</v>
      </c>
      <c r="W4127">
        <v>29102</v>
      </c>
      <c r="X4127">
        <v>19102</v>
      </c>
      <c r="Y4127">
        <v>10000</v>
      </c>
      <c r="Z4127">
        <v>0</v>
      </c>
    </row>
    <row r="4128" spans="2:26" x14ac:dyDescent="0.25">
      <c r="F4128" t="s">
        <v>1971</v>
      </c>
      <c r="G4128" t="s">
        <v>311</v>
      </c>
      <c r="H4128" t="s">
        <v>29</v>
      </c>
      <c r="I4128" t="s">
        <v>30</v>
      </c>
      <c r="J4128" t="s">
        <v>3747</v>
      </c>
      <c r="K4128">
        <v>1349464</v>
      </c>
      <c r="L4128" t="s">
        <v>161</v>
      </c>
      <c r="N4128" t="s">
        <v>33</v>
      </c>
      <c r="O4128" t="s">
        <v>34</v>
      </c>
      <c r="P4128" t="s">
        <v>97</v>
      </c>
      <c r="Q4128">
        <v>1</v>
      </c>
      <c r="R4128">
        <v>16899</v>
      </c>
      <c r="S4128">
        <v>16899</v>
      </c>
      <c r="T4128">
        <v>5</v>
      </c>
      <c r="U4128">
        <v>-844.95</v>
      </c>
      <c r="V4128">
        <v>16054.05</v>
      </c>
    </row>
    <row r="4129" spans="2:26" x14ac:dyDescent="0.25">
      <c r="F4129" t="s">
        <v>1485</v>
      </c>
      <c r="G4129" t="s">
        <v>2531</v>
      </c>
      <c r="H4129" t="s">
        <v>51</v>
      </c>
      <c r="I4129" t="s">
        <v>30</v>
      </c>
      <c r="J4129" t="s">
        <v>3748</v>
      </c>
      <c r="K4129">
        <v>1356596</v>
      </c>
      <c r="L4129" t="s">
        <v>218</v>
      </c>
      <c r="N4129" t="s">
        <v>33</v>
      </c>
      <c r="O4129" t="s">
        <v>34</v>
      </c>
      <c r="P4129" t="s">
        <v>97</v>
      </c>
      <c r="Q4129">
        <v>1</v>
      </c>
      <c r="R4129">
        <v>2599</v>
      </c>
      <c r="S4129">
        <v>2599</v>
      </c>
      <c r="T4129">
        <v>5</v>
      </c>
      <c r="U4129">
        <v>-129.94999999999999</v>
      </c>
      <c r="V4129">
        <v>2469.0500000000002</v>
      </c>
    </row>
    <row r="4130" spans="2:26" x14ac:dyDescent="0.25">
      <c r="F4130" t="s">
        <v>27</v>
      </c>
      <c r="G4130" t="s">
        <v>311</v>
      </c>
      <c r="H4130" t="s">
        <v>51</v>
      </c>
      <c r="I4130" t="s">
        <v>30</v>
      </c>
      <c r="J4130" t="s">
        <v>1577</v>
      </c>
      <c r="K4130">
        <v>1316595</v>
      </c>
      <c r="L4130" t="s">
        <v>161</v>
      </c>
      <c r="N4130" t="s">
        <v>33</v>
      </c>
      <c r="O4130" t="s">
        <v>34</v>
      </c>
      <c r="P4130" t="s">
        <v>55</v>
      </c>
      <c r="Q4130">
        <v>1</v>
      </c>
      <c r="R4130">
        <v>1399</v>
      </c>
      <c r="S4130">
        <v>1399</v>
      </c>
      <c r="T4130">
        <v>5</v>
      </c>
      <c r="U4130">
        <v>-69.95</v>
      </c>
      <c r="V4130">
        <v>1329.05</v>
      </c>
    </row>
    <row r="4131" spans="2:26" x14ac:dyDescent="0.25">
      <c r="F4131" t="s">
        <v>27</v>
      </c>
      <c r="G4131" t="s">
        <v>1882</v>
      </c>
      <c r="H4131" t="s">
        <v>51</v>
      </c>
      <c r="I4131" t="s">
        <v>30</v>
      </c>
      <c r="J4131" t="s">
        <v>3749</v>
      </c>
      <c r="K4131">
        <v>1317042</v>
      </c>
      <c r="L4131" t="s">
        <v>161</v>
      </c>
      <c r="N4131" t="s">
        <v>33</v>
      </c>
      <c r="O4131" t="s">
        <v>40</v>
      </c>
      <c r="P4131" t="s">
        <v>55</v>
      </c>
      <c r="Q4131">
        <v>1</v>
      </c>
      <c r="R4131">
        <v>1449</v>
      </c>
      <c r="S4131">
        <v>1449</v>
      </c>
      <c r="T4131">
        <v>5</v>
      </c>
      <c r="U4131">
        <v>-72.45</v>
      </c>
      <c r="V4131">
        <v>1376.55</v>
      </c>
    </row>
    <row r="4132" spans="2:26" x14ac:dyDescent="0.25">
      <c r="F4132" t="s">
        <v>263</v>
      </c>
      <c r="G4132" t="s">
        <v>1343</v>
      </c>
      <c r="H4132" t="s">
        <v>29</v>
      </c>
      <c r="I4132" t="s">
        <v>30</v>
      </c>
      <c r="J4132" t="s">
        <v>3442</v>
      </c>
      <c r="K4132">
        <v>1342150</v>
      </c>
      <c r="L4132" t="s">
        <v>161</v>
      </c>
      <c r="N4132" t="s">
        <v>33</v>
      </c>
      <c r="O4132" t="s">
        <v>34</v>
      </c>
      <c r="P4132" t="s">
        <v>79</v>
      </c>
      <c r="Q4132">
        <v>1</v>
      </c>
      <c r="R4132">
        <v>5049</v>
      </c>
      <c r="S4132">
        <v>5049</v>
      </c>
      <c r="T4132">
        <v>10</v>
      </c>
      <c r="U4132">
        <v>-504.9</v>
      </c>
      <c r="V4132">
        <v>4544.1000000000004</v>
      </c>
    </row>
    <row r="4133" spans="2:26" x14ac:dyDescent="0.25">
      <c r="F4133" t="s">
        <v>263</v>
      </c>
      <c r="G4133" t="s">
        <v>1227</v>
      </c>
      <c r="H4133" t="s">
        <v>29</v>
      </c>
      <c r="I4133" t="s">
        <v>30</v>
      </c>
      <c r="J4133" t="s">
        <v>3750</v>
      </c>
      <c r="K4133">
        <v>1342174</v>
      </c>
      <c r="L4133" t="s">
        <v>161</v>
      </c>
      <c r="N4133" t="s">
        <v>33</v>
      </c>
      <c r="O4133" t="s">
        <v>34</v>
      </c>
      <c r="P4133" t="s">
        <v>79</v>
      </c>
      <c r="Q4133">
        <v>1</v>
      </c>
      <c r="R4133">
        <v>3699</v>
      </c>
      <c r="S4133">
        <v>3699</v>
      </c>
      <c r="T4133">
        <v>10</v>
      </c>
      <c r="U4133">
        <v>-369.9</v>
      </c>
      <c r="V4133">
        <v>3329.1</v>
      </c>
    </row>
    <row r="4134" spans="2:26" x14ac:dyDescent="0.25">
      <c r="B4134" s="2">
        <v>45963</v>
      </c>
      <c r="C4134" t="s">
        <v>3751</v>
      </c>
      <c r="D4134" t="s">
        <v>3743</v>
      </c>
      <c r="E4134">
        <v>9472755755</v>
      </c>
      <c r="F4134" t="s">
        <v>263</v>
      </c>
      <c r="G4134" t="s">
        <v>1242</v>
      </c>
      <c r="H4134" t="s">
        <v>29</v>
      </c>
      <c r="I4134" t="s">
        <v>30</v>
      </c>
      <c r="J4134" t="s">
        <v>1869</v>
      </c>
      <c r="K4134">
        <v>1342154</v>
      </c>
      <c r="L4134" t="s">
        <v>161</v>
      </c>
      <c r="M4134" t="s">
        <v>32</v>
      </c>
      <c r="N4134" t="s">
        <v>33</v>
      </c>
      <c r="O4134" t="s">
        <v>34</v>
      </c>
      <c r="P4134" t="s">
        <v>79</v>
      </c>
      <c r="Q4134">
        <v>1</v>
      </c>
      <c r="R4134">
        <v>4699</v>
      </c>
      <c r="S4134">
        <v>4699</v>
      </c>
      <c r="T4134">
        <v>10</v>
      </c>
      <c r="U4134">
        <v>-469.9</v>
      </c>
      <c r="V4134">
        <v>4229.1000000000004</v>
      </c>
      <c r="W4134">
        <v>7558</v>
      </c>
      <c r="X4134">
        <v>0</v>
      </c>
      <c r="Y4134">
        <v>7558</v>
      </c>
      <c r="Z4134">
        <v>0</v>
      </c>
    </row>
    <row r="4135" spans="2:26" x14ac:dyDescent="0.25">
      <c r="F4135" t="s">
        <v>27</v>
      </c>
      <c r="G4135" t="s">
        <v>208</v>
      </c>
      <c r="H4135" t="s">
        <v>29</v>
      </c>
      <c r="I4135" t="s">
        <v>30</v>
      </c>
      <c r="J4135" t="s">
        <v>3752</v>
      </c>
      <c r="K4135">
        <v>1316563</v>
      </c>
      <c r="L4135" t="s">
        <v>161</v>
      </c>
      <c r="N4135" t="s">
        <v>33</v>
      </c>
      <c r="O4135" t="s">
        <v>34</v>
      </c>
      <c r="P4135" t="s">
        <v>55</v>
      </c>
      <c r="Q4135">
        <v>1</v>
      </c>
      <c r="R4135">
        <v>3699</v>
      </c>
      <c r="S4135">
        <v>3699</v>
      </c>
      <c r="T4135">
        <v>10</v>
      </c>
      <c r="U4135">
        <v>-369.9</v>
      </c>
      <c r="V4135">
        <v>3329.1</v>
      </c>
    </row>
    <row r="4136" spans="2:26" x14ac:dyDescent="0.25">
      <c r="F4136" t="s">
        <v>666</v>
      </c>
      <c r="G4136" t="s">
        <v>667</v>
      </c>
      <c r="H4136" t="s">
        <v>38</v>
      </c>
      <c r="I4136" t="s">
        <v>668</v>
      </c>
      <c r="J4136" t="s">
        <v>669</v>
      </c>
      <c r="K4136">
        <v>1345066</v>
      </c>
      <c r="N4136" t="s">
        <v>170</v>
      </c>
      <c r="O4136" t="s">
        <v>34</v>
      </c>
      <c r="P4136" t="s">
        <v>79</v>
      </c>
      <c r="Q4136">
        <v>1</v>
      </c>
      <c r="R4136">
        <v>6</v>
      </c>
      <c r="S4136">
        <v>6</v>
      </c>
      <c r="T4136">
        <v>100</v>
      </c>
      <c r="U4136">
        <v>-6</v>
      </c>
      <c r="V4136">
        <v>0</v>
      </c>
    </row>
    <row r="4137" spans="2:26" x14ac:dyDescent="0.25">
      <c r="B4137" s="2">
        <v>45963</v>
      </c>
      <c r="C4137" t="s">
        <v>3753</v>
      </c>
      <c r="D4137" t="s">
        <v>2631</v>
      </c>
      <c r="E4137">
        <v>9470116405</v>
      </c>
      <c r="F4137" t="s">
        <v>666</v>
      </c>
      <c r="G4137" t="s">
        <v>667</v>
      </c>
      <c r="H4137" t="s">
        <v>38</v>
      </c>
      <c r="I4137" t="s">
        <v>672</v>
      </c>
      <c r="J4137" t="s">
        <v>673</v>
      </c>
      <c r="K4137">
        <v>1345068</v>
      </c>
      <c r="M4137" t="s">
        <v>260</v>
      </c>
      <c r="N4137" t="s">
        <v>170</v>
      </c>
      <c r="O4137" t="s">
        <v>34</v>
      </c>
      <c r="P4137" t="s">
        <v>79</v>
      </c>
      <c r="Q4137">
        <v>2</v>
      </c>
      <c r="R4137">
        <v>25</v>
      </c>
      <c r="S4137">
        <v>50</v>
      </c>
      <c r="T4137">
        <v>100</v>
      </c>
      <c r="U4137">
        <v>-50</v>
      </c>
      <c r="V4137">
        <v>0</v>
      </c>
      <c r="W4137">
        <v>9492</v>
      </c>
      <c r="X4137">
        <v>0</v>
      </c>
      <c r="Y4137">
        <v>9492</v>
      </c>
      <c r="Z4137">
        <v>0</v>
      </c>
    </row>
    <row r="4138" spans="2:26" x14ac:dyDescent="0.25">
      <c r="F4138" t="s">
        <v>27</v>
      </c>
      <c r="G4138" t="s">
        <v>266</v>
      </c>
      <c r="H4138" t="s">
        <v>51</v>
      </c>
      <c r="I4138" t="s">
        <v>30</v>
      </c>
      <c r="J4138" t="s">
        <v>2478</v>
      </c>
      <c r="K4138">
        <v>1321516</v>
      </c>
      <c r="L4138" t="s">
        <v>2542</v>
      </c>
      <c r="N4138" t="s">
        <v>33</v>
      </c>
      <c r="O4138" t="s">
        <v>34</v>
      </c>
      <c r="P4138" t="s">
        <v>35</v>
      </c>
      <c r="Q4138">
        <v>2</v>
      </c>
      <c r="R4138">
        <v>1249</v>
      </c>
      <c r="S4138">
        <v>2498</v>
      </c>
      <c r="T4138">
        <v>5</v>
      </c>
      <c r="U4138">
        <v>-124.9</v>
      </c>
      <c r="V4138">
        <v>2373.1</v>
      </c>
    </row>
    <row r="4139" spans="2:26" x14ac:dyDescent="0.25">
      <c r="F4139" t="s">
        <v>27</v>
      </c>
      <c r="G4139" t="s">
        <v>266</v>
      </c>
      <c r="H4139" t="s">
        <v>51</v>
      </c>
      <c r="I4139" t="s">
        <v>30</v>
      </c>
      <c r="J4139" t="s">
        <v>2632</v>
      </c>
      <c r="K4139">
        <v>1321521</v>
      </c>
      <c r="L4139" t="s">
        <v>2542</v>
      </c>
      <c r="N4139" t="s">
        <v>33</v>
      </c>
      <c r="O4139" t="s">
        <v>34</v>
      </c>
      <c r="P4139" t="s">
        <v>35</v>
      </c>
      <c r="Q4139">
        <v>1</v>
      </c>
      <c r="R4139">
        <v>1249</v>
      </c>
      <c r="S4139">
        <v>1249</v>
      </c>
      <c r="T4139">
        <v>5</v>
      </c>
      <c r="U4139">
        <v>-62.45</v>
      </c>
      <c r="V4139">
        <v>1186.55</v>
      </c>
    </row>
    <row r="4140" spans="2:26" x14ac:dyDescent="0.25">
      <c r="F4140" t="s">
        <v>27</v>
      </c>
      <c r="G4140" t="s">
        <v>266</v>
      </c>
      <c r="H4140" t="s">
        <v>51</v>
      </c>
      <c r="I4140" t="s">
        <v>30</v>
      </c>
      <c r="J4140" t="s">
        <v>3754</v>
      </c>
      <c r="K4140">
        <v>1321520</v>
      </c>
      <c r="L4140" t="s">
        <v>2542</v>
      </c>
      <c r="N4140" t="s">
        <v>33</v>
      </c>
      <c r="O4140" t="s">
        <v>34</v>
      </c>
      <c r="P4140" t="s">
        <v>35</v>
      </c>
      <c r="Q4140">
        <v>3</v>
      </c>
      <c r="R4140">
        <v>1249</v>
      </c>
      <c r="S4140">
        <v>3747</v>
      </c>
      <c r="T4140">
        <v>5</v>
      </c>
      <c r="U4140">
        <v>-187.35</v>
      </c>
      <c r="V4140">
        <v>3559.65</v>
      </c>
    </row>
    <row r="4141" spans="2:26" x14ac:dyDescent="0.25">
      <c r="F4141" t="s">
        <v>27</v>
      </c>
      <c r="G4141" t="s">
        <v>266</v>
      </c>
      <c r="H4141" t="s">
        <v>51</v>
      </c>
      <c r="I4141" t="s">
        <v>30</v>
      </c>
      <c r="J4141" t="s">
        <v>1902</v>
      </c>
      <c r="K4141">
        <v>1322172</v>
      </c>
      <c r="L4141" t="s">
        <v>2542</v>
      </c>
      <c r="N4141" t="s">
        <v>33</v>
      </c>
      <c r="O4141" t="s">
        <v>34</v>
      </c>
      <c r="P4141" t="s">
        <v>35</v>
      </c>
      <c r="Q4141">
        <v>2</v>
      </c>
      <c r="R4141">
        <v>1249</v>
      </c>
      <c r="S4141">
        <v>2498</v>
      </c>
      <c r="T4141">
        <v>5</v>
      </c>
      <c r="U4141">
        <v>-124.9</v>
      </c>
      <c r="V4141">
        <v>2373.1</v>
      </c>
    </row>
    <row r="4142" spans="2:26" x14ac:dyDescent="0.25">
      <c r="B4142" s="2">
        <v>45963</v>
      </c>
      <c r="C4142" t="s">
        <v>3755</v>
      </c>
      <c r="D4142" t="s">
        <v>3756</v>
      </c>
      <c r="E4142">
        <v>6202711511</v>
      </c>
      <c r="F4142" t="s">
        <v>49</v>
      </c>
      <c r="G4142" t="s">
        <v>386</v>
      </c>
      <c r="H4142" t="s">
        <v>29</v>
      </c>
      <c r="I4142">
        <v>34</v>
      </c>
      <c r="J4142" t="s">
        <v>2030</v>
      </c>
      <c r="K4142">
        <v>1317071</v>
      </c>
      <c r="L4142" t="s">
        <v>145</v>
      </c>
      <c r="M4142" t="s">
        <v>53</v>
      </c>
      <c r="N4142" t="s">
        <v>54</v>
      </c>
      <c r="O4142" t="s">
        <v>34</v>
      </c>
      <c r="P4142" t="s">
        <v>55</v>
      </c>
      <c r="Q4142">
        <v>1</v>
      </c>
      <c r="R4142">
        <v>4325</v>
      </c>
      <c r="S4142">
        <v>4325</v>
      </c>
      <c r="T4142">
        <v>5</v>
      </c>
      <c r="U4142">
        <v>-216.25</v>
      </c>
      <c r="V4142">
        <v>4108.75</v>
      </c>
      <c r="W4142">
        <v>12253</v>
      </c>
      <c r="X4142">
        <v>12253</v>
      </c>
      <c r="Y4142">
        <v>0</v>
      </c>
      <c r="Z4142">
        <v>0</v>
      </c>
    </row>
    <row r="4143" spans="2:26" x14ac:dyDescent="0.25">
      <c r="F4143" t="s">
        <v>49</v>
      </c>
      <c r="G4143" t="s">
        <v>386</v>
      </c>
      <c r="H4143" t="s">
        <v>29</v>
      </c>
      <c r="I4143">
        <v>34</v>
      </c>
      <c r="J4143" t="s">
        <v>2919</v>
      </c>
      <c r="K4143">
        <v>1317085</v>
      </c>
      <c r="L4143" t="s">
        <v>145</v>
      </c>
      <c r="N4143" t="s">
        <v>54</v>
      </c>
      <c r="O4143" t="s">
        <v>34</v>
      </c>
      <c r="P4143" t="s">
        <v>55</v>
      </c>
      <c r="Q4143">
        <v>1</v>
      </c>
      <c r="R4143">
        <v>4325</v>
      </c>
      <c r="S4143">
        <v>4325</v>
      </c>
      <c r="T4143">
        <v>5</v>
      </c>
      <c r="U4143">
        <v>-216.25</v>
      </c>
      <c r="V4143">
        <v>4108.75</v>
      </c>
    </row>
    <row r="4144" spans="2:26" x14ac:dyDescent="0.25">
      <c r="F4144" t="s">
        <v>49</v>
      </c>
      <c r="G4144" t="s">
        <v>1313</v>
      </c>
      <c r="H4144" t="s">
        <v>51</v>
      </c>
      <c r="I4144">
        <v>26</v>
      </c>
      <c r="J4144" t="s">
        <v>1314</v>
      </c>
      <c r="K4144">
        <v>1344287</v>
      </c>
      <c r="L4144" t="s">
        <v>145</v>
      </c>
      <c r="N4144" t="s">
        <v>54</v>
      </c>
      <c r="O4144" t="s">
        <v>34</v>
      </c>
      <c r="P4144" t="s">
        <v>79</v>
      </c>
      <c r="Q4144">
        <v>1</v>
      </c>
      <c r="R4144">
        <v>1749</v>
      </c>
      <c r="S4144">
        <v>1749</v>
      </c>
      <c r="T4144">
        <v>5</v>
      </c>
      <c r="U4144">
        <v>-87.45</v>
      </c>
      <c r="V4144">
        <v>1661.55</v>
      </c>
    </row>
    <row r="4145" spans="2:26" x14ac:dyDescent="0.25">
      <c r="F4145" t="s">
        <v>666</v>
      </c>
      <c r="G4145" t="s">
        <v>667</v>
      </c>
      <c r="H4145" t="s">
        <v>38</v>
      </c>
      <c r="I4145" t="s">
        <v>672</v>
      </c>
      <c r="J4145" t="s">
        <v>673</v>
      </c>
      <c r="K4145">
        <v>1345068</v>
      </c>
      <c r="N4145" t="s">
        <v>170</v>
      </c>
      <c r="O4145" t="s">
        <v>34</v>
      </c>
      <c r="P4145" t="s">
        <v>79</v>
      </c>
      <c r="Q4145">
        <v>1</v>
      </c>
      <c r="R4145">
        <v>25</v>
      </c>
      <c r="S4145">
        <v>25</v>
      </c>
      <c r="T4145">
        <v>100</v>
      </c>
      <c r="U4145">
        <v>-25</v>
      </c>
      <c r="V4145">
        <v>0</v>
      </c>
    </row>
    <row r="4146" spans="2:26" x14ac:dyDescent="0.25">
      <c r="F4146" t="s">
        <v>1485</v>
      </c>
      <c r="G4146" t="s">
        <v>2531</v>
      </c>
      <c r="H4146" t="s">
        <v>51</v>
      </c>
      <c r="I4146" t="s">
        <v>30</v>
      </c>
      <c r="J4146" t="s">
        <v>3757</v>
      </c>
      <c r="K4146">
        <v>1356570</v>
      </c>
      <c r="L4146" t="s">
        <v>145</v>
      </c>
      <c r="N4146" t="s">
        <v>33</v>
      </c>
      <c r="O4146" t="s">
        <v>34</v>
      </c>
      <c r="P4146" t="s">
        <v>97</v>
      </c>
      <c r="Q4146">
        <v>1</v>
      </c>
      <c r="R4146">
        <v>2499</v>
      </c>
      <c r="S4146">
        <v>2499</v>
      </c>
      <c r="T4146">
        <v>5</v>
      </c>
      <c r="U4146">
        <v>-124.95</v>
      </c>
      <c r="V4146">
        <v>2374.0500000000002</v>
      </c>
    </row>
    <row r="4147" spans="2:26" x14ac:dyDescent="0.25">
      <c r="B4147" s="2">
        <v>45963</v>
      </c>
      <c r="C4147" t="s">
        <v>3758</v>
      </c>
      <c r="D4147" t="s">
        <v>2894</v>
      </c>
      <c r="E4147">
        <v>9504107012</v>
      </c>
      <c r="F4147" t="s">
        <v>666</v>
      </c>
      <c r="G4147" t="s">
        <v>667</v>
      </c>
      <c r="H4147" t="s">
        <v>38</v>
      </c>
      <c r="I4147" t="s">
        <v>682</v>
      </c>
      <c r="J4147" t="s">
        <v>673</v>
      </c>
      <c r="K4147">
        <v>1345067</v>
      </c>
      <c r="M4147" t="s">
        <v>260</v>
      </c>
      <c r="N4147" t="s">
        <v>170</v>
      </c>
      <c r="O4147" t="s">
        <v>34</v>
      </c>
      <c r="P4147" t="s">
        <v>79</v>
      </c>
      <c r="Q4147">
        <v>1</v>
      </c>
      <c r="R4147">
        <v>15</v>
      </c>
      <c r="S4147">
        <v>15</v>
      </c>
      <c r="T4147">
        <v>100</v>
      </c>
      <c r="U4147">
        <v>-15</v>
      </c>
      <c r="V4147">
        <v>0</v>
      </c>
      <c r="W4147">
        <v>4988</v>
      </c>
      <c r="X4147">
        <v>0</v>
      </c>
      <c r="Y4147">
        <v>4988</v>
      </c>
      <c r="Z4147">
        <v>0</v>
      </c>
    </row>
    <row r="4148" spans="2:26" x14ac:dyDescent="0.25">
      <c r="F4148" t="s">
        <v>73</v>
      </c>
      <c r="G4148" t="s">
        <v>751</v>
      </c>
      <c r="H4148" t="s">
        <v>29</v>
      </c>
      <c r="I4148">
        <v>42</v>
      </c>
      <c r="J4148" t="s">
        <v>3759</v>
      </c>
      <c r="K4148">
        <v>8909114281768</v>
      </c>
      <c r="L4148" t="s">
        <v>140</v>
      </c>
      <c r="N4148" t="s">
        <v>77</v>
      </c>
      <c r="O4148" t="s">
        <v>753</v>
      </c>
      <c r="P4148" t="s">
        <v>35</v>
      </c>
      <c r="Q4148">
        <v>1</v>
      </c>
      <c r="R4148">
        <v>2625</v>
      </c>
      <c r="S4148">
        <v>2625</v>
      </c>
      <c r="T4148">
        <v>5</v>
      </c>
      <c r="U4148">
        <v>-131.25</v>
      </c>
      <c r="V4148">
        <v>2493.75</v>
      </c>
    </row>
    <row r="4149" spans="2:26" x14ac:dyDescent="0.25">
      <c r="F4149" t="s">
        <v>137</v>
      </c>
      <c r="G4149" t="s">
        <v>106</v>
      </c>
      <c r="H4149" t="s">
        <v>29</v>
      </c>
      <c r="I4149">
        <v>92</v>
      </c>
      <c r="J4149" t="s">
        <v>3760</v>
      </c>
      <c r="K4149">
        <v>8909238327397</v>
      </c>
      <c r="L4149" t="s">
        <v>140</v>
      </c>
      <c r="N4149" t="s">
        <v>77</v>
      </c>
      <c r="O4149" t="s">
        <v>90</v>
      </c>
      <c r="P4149" t="s">
        <v>108</v>
      </c>
      <c r="Q4149">
        <v>1</v>
      </c>
      <c r="R4149">
        <v>2625</v>
      </c>
      <c r="S4149">
        <v>2625</v>
      </c>
      <c r="T4149">
        <v>5</v>
      </c>
      <c r="U4149">
        <v>-131.25</v>
      </c>
      <c r="V4149">
        <v>2493.75</v>
      </c>
    </row>
    <row r="4150" spans="2:26" x14ac:dyDescent="0.25">
      <c r="B4150" s="2">
        <v>45963</v>
      </c>
      <c r="C4150" t="s">
        <v>3761</v>
      </c>
      <c r="D4150" t="s">
        <v>3683</v>
      </c>
      <c r="E4150">
        <v>0</v>
      </c>
      <c r="F4150" t="s">
        <v>3762</v>
      </c>
      <c r="G4150" t="s">
        <v>3763</v>
      </c>
      <c r="H4150" t="s">
        <v>51</v>
      </c>
      <c r="I4150" t="s">
        <v>30</v>
      </c>
      <c r="J4150" t="s">
        <v>3764</v>
      </c>
      <c r="K4150">
        <v>1357274</v>
      </c>
      <c r="L4150" t="s">
        <v>145</v>
      </c>
      <c r="M4150" t="s">
        <v>260</v>
      </c>
      <c r="N4150" t="s">
        <v>39</v>
      </c>
      <c r="O4150" t="s">
        <v>34</v>
      </c>
      <c r="P4150" t="s">
        <v>97</v>
      </c>
      <c r="Q4150">
        <v>1</v>
      </c>
      <c r="R4150">
        <v>199</v>
      </c>
      <c r="S4150">
        <v>199</v>
      </c>
      <c r="T4150">
        <v>0</v>
      </c>
      <c r="U4150">
        <v>0</v>
      </c>
      <c r="V4150">
        <v>199</v>
      </c>
      <c r="W4150">
        <v>548</v>
      </c>
      <c r="X4150">
        <v>0</v>
      </c>
      <c r="Y4150">
        <v>548</v>
      </c>
      <c r="Z4150">
        <v>0</v>
      </c>
    </row>
    <row r="4151" spans="2:26" x14ac:dyDescent="0.25">
      <c r="F4151" t="s">
        <v>3762</v>
      </c>
      <c r="G4151" t="s">
        <v>3763</v>
      </c>
      <c r="H4151" t="s">
        <v>51</v>
      </c>
      <c r="I4151" t="s">
        <v>30</v>
      </c>
      <c r="J4151" t="s">
        <v>3765</v>
      </c>
      <c r="K4151">
        <v>1357273</v>
      </c>
      <c r="L4151" t="s">
        <v>145</v>
      </c>
      <c r="N4151" t="s">
        <v>39</v>
      </c>
      <c r="O4151" t="s">
        <v>34</v>
      </c>
      <c r="P4151" t="s">
        <v>97</v>
      </c>
      <c r="Q4151">
        <v>1</v>
      </c>
      <c r="R4151">
        <v>349</v>
      </c>
      <c r="S4151">
        <v>349</v>
      </c>
      <c r="T4151">
        <v>0</v>
      </c>
      <c r="U4151">
        <v>0</v>
      </c>
      <c r="V4151">
        <v>349</v>
      </c>
    </row>
    <row r="4152" spans="2:26" x14ac:dyDescent="0.25">
      <c r="B4152" s="2">
        <v>45963</v>
      </c>
      <c r="C4152" t="s">
        <v>3766</v>
      </c>
      <c r="D4152" t="s">
        <v>1182</v>
      </c>
      <c r="E4152">
        <v>8825217828</v>
      </c>
      <c r="F4152" t="s">
        <v>2622</v>
      </c>
      <c r="G4152" t="s">
        <v>185</v>
      </c>
      <c r="H4152" t="s">
        <v>29</v>
      </c>
      <c r="I4152" t="s">
        <v>113</v>
      </c>
      <c r="J4152" t="s">
        <v>3767</v>
      </c>
      <c r="K4152">
        <v>8905699576688</v>
      </c>
      <c r="L4152" t="s">
        <v>140</v>
      </c>
      <c r="M4152" t="s">
        <v>53</v>
      </c>
      <c r="N4152" t="s">
        <v>77</v>
      </c>
      <c r="O4152" t="s">
        <v>90</v>
      </c>
      <c r="P4152" t="s">
        <v>97</v>
      </c>
      <c r="Q4152">
        <v>1</v>
      </c>
      <c r="R4152">
        <v>1999</v>
      </c>
      <c r="S4152">
        <v>1999</v>
      </c>
      <c r="T4152">
        <v>10</v>
      </c>
      <c r="U4152">
        <v>-199.9</v>
      </c>
      <c r="V4152">
        <v>1799.1</v>
      </c>
      <c r="W4152">
        <v>6872</v>
      </c>
      <c r="X4152">
        <v>6872</v>
      </c>
      <c r="Y4152">
        <v>0</v>
      </c>
      <c r="Z4152">
        <v>0</v>
      </c>
    </row>
    <row r="4153" spans="2:26" x14ac:dyDescent="0.25">
      <c r="F4153" t="s">
        <v>1485</v>
      </c>
      <c r="G4153" t="s">
        <v>2531</v>
      </c>
      <c r="H4153" t="s">
        <v>51</v>
      </c>
      <c r="I4153" t="s">
        <v>30</v>
      </c>
      <c r="J4153" t="s">
        <v>3768</v>
      </c>
      <c r="K4153">
        <v>1350138</v>
      </c>
      <c r="L4153" t="s">
        <v>177</v>
      </c>
      <c r="N4153" t="s">
        <v>33</v>
      </c>
      <c r="O4153" t="s">
        <v>34</v>
      </c>
      <c r="P4153" t="s">
        <v>97</v>
      </c>
      <c r="Q4153">
        <v>1</v>
      </c>
      <c r="R4153">
        <v>2449</v>
      </c>
      <c r="S4153">
        <v>2449</v>
      </c>
      <c r="T4153">
        <v>0</v>
      </c>
      <c r="U4153">
        <v>0</v>
      </c>
      <c r="V4153">
        <v>2449</v>
      </c>
    </row>
    <row r="4154" spans="2:26" x14ac:dyDescent="0.25">
      <c r="F4154" t="s">
        <v>666</v>
      </c>
      <c r="G4154" t="s">
        <v>667</v>
      </c>
      <c r="H4154" t="s">
        <v>38</v>
      </c>
      <c r="I4154" t="s">
        <v>668</v>
      </c>
      <c r="J4154" t="s">
        <v>669</v>
      </c>
      <c r="K4154">
        <v>1345066</v>
      </c>
      <c r="N4154" t="s">
        <v>170</v>
      </c>
      <c r="O4154" t="s">
        <v>34</v>
      </c>
      <c r="P4154" t="s">
        <v>79</v>
      </c>
      <c r="Q4154">
        <v>2</v>
      </c>
      <c r="R4154">
        <v>6</v>
      </c>
      <c r="S4154">
        <v>12</v>
      </c>
      <c r="T4154">
        <v>100</v>
      </c>
      <c r="U4154">
        <v>-12</v>
      </c>
      <c r="V4154">
        <v>0</v>
      </c>
    </row>
    <row r="4155" spans="2:26" x14ac:dyDescent="0.25">
      <c r="F4155" t="s">
        <v>2622</v>
      </c>
      <c r="G4155" t="s">
        <v>106</v>
      </c>
      <c r="H4155" t="s">
        <v>29</v>
      </c>
      <c r="I4155" t="s">
        <v>113</v>
      </c>
      <c r="J4155" t="s">
        <v>3769</v>
      </c>
      <c r="K4155">
        <v>8909068600240</v>
      </c>
      <c r="L4155" t="s">
        <v>218</v>
      </c>
      <c r="N4155" t="s">
        <v>33</v>
      </c>
      <c r="O4155" t="s">
        <v>90</v>
      </c>
      <c r="P4155" t="s">
        <v>35</v>
      </c>
      <c r="Q4155">
        <v>1</v>
      </c>
      <c r="R4155">
        <v>2799</v>
      </c>
      <c r="S4155">
        <v>2799</v>
      </c>
      <c r="T4155">
        <v>6.25</v>
      </c>
      <c r="U4155">
        <v>-174.94</v>
      </c>
      <c r="V4155">
        <v>2624.06</v>
      </c>
    </row>
    <row r="4156" spans="2:26" x14ac:dyDescent="0.25">
      <c r="B4156" s="2">
        <v>45963</v>
      </c>
      <c r="C4156" t="s">
        <v>3770</v>
      </c>
      <c r="D4156" t="s">
        <v>3771</v>
      </c>
      <c r="E4156">
        <v>6299377838</v>
      </c>
      <c r="F4156" t="s">
        <v>87</v>
      </c>
      <c r="G4156" t="s">
        <v>1358</v>
      </c>
      <c r="H4156" t="s">
        <v>38</v>
      </c>
      <c r="I4156" t="s">
        <v>30</v>
      </c>
      <c r="J4156" t="s">
        <v>1359</v>
      </c>
      <c r="K4156">
        <v>1335403</v>
      </c>
      <c r="M4156" t="s">
        <v>47</v>
      </c>
      <c r="N4156" t="s">
        <v>77</v>
      </c>
      <c r="O4156" t="s">
        <v>34</v>
      </c>
      <c r="P4156" t="s">
        <v>79</v>
      </c>
      <c r="Q4156">
        <v>1</v>
      </c>
      <c r="R4156">
        <v>1399</v>
      </c>
      <c r="S4156">
        <v>1399</v>
      </c>
      <c r="T4156">
        <v>10</v>
      </c>
      <c r="U4156">
        <v>-139.9</v>
      </c>
      <c r="V4156">
        <v>1259.0999999999999</v>
      </c>
      <c r="W4156">
        <v>4091</v>
      </c>
      <c r="X4156">
        <v>3000</v>
      </c>
      <c r="Y4156">
        <v>1091</v>
      </c>
      <c r="Z4156">
        <v>0</v>
      </c>
    </row>
    <row r="4157" spans="2:26" x14ac:dyDescent="0.25">
      <c r="F4157" t="s">
        <v>73</v>
      </c>
      <c r="G4157" t="s">
        <v>74</v>
      </c>
      <c r="H4157" t="s">
        <v>38</v>
      </c>
      <c r="I4157">
        <v>42</v>
      </c>
      <c r="J4157" t="s">
        <v>1176</v>
      </c>
      <c r="K4157" t="s">
        <v>3772</v>
      </c>
      <c r="L4157" t="s">
        <v>153</v>
      </c>
      <c r="N4157" t="s">
        <v>77</v>
      </c>
      <c r="O4157" t="s">
        <v>78</v>
      </c>
      <c r="P4157" t="s">
        <v>79</v>
      </c>
      <c r="Q4157">
        <v>1</v>
      </c>
      <c r="R4157">
        <v>1049</v>
      </c>
      <c r="S4157">
        <v>1049</v>
      </c>
      <c r="T4157">
        <v>10</v>
      </c>
      <c r="U4157">
        <v>-104.9</v>
      </c>
      <c r="V4157">
        <v>944.1</v>
      </c>
    </row>
    <row r="4158" spans="2:26" x14ac:dyDescent="0.25">
      <c r="F4158" t="s">
        <v>666</v>
      </c>
      <c r="G4158" t="s">
        <v>667</v>
      </c>
      <c r="H4158" t="s">
        <v>38</v>
      </c>
      <c r="I4158" t="s">
        <v>682</v>
      </c>
      <c r="J4158" t="s">
        <v>673</v>
      </c>
      <c r="K4158">
        <v>1345067</v>
      </c>
      <c r="N4158" t="s">
        <v>170</v>
      </c>
      <c r="O4158" t="s">
        <v>34</v>
      </c>
      <c r="P4158" t="s">
        <v>79</v>
      </c>
      <c r="Q4158">
        <v>1</v>
      </c>
      <c r="R4158">
        <v>15</v>
      </c>
      <c r="S4158">
        <v>15</v>
      </c>
      <c r="T4158">
        <v>100</v>
      </c>
      <c r="U4158">
        <v>-15</v>
      </c>
      <c r="V4158">
        <v>0</v>
      </c>
    </row>
    <row r="4159" spans="2:26" x14ac:dyDescent="0.25">
      <c r="F4159" t="s">
        <v>137</v>
      </c>
      <c r="G4159" t="s">
        <v>521</v>
      </c>
      <c r="H4159" t="s">
        <v>38</v>
      </c>
      <c r="I4159">
        <v>36</v>
      </c>
      <c r="J4159" t="s">
        <v>1707</v>
      </c>
      <c r="K4159" t="s">
        <v>3773</v>
      </c>
      <c r="L4159" t="s">
        <v>153</v>
      </c>
      <c r="N4159" t="s">
        <v>77</v>
      </c>
      <c r="O4159" t="s">
        <v>115</v>
      </c>
      <c r="P4159" t="s">
        <v>35</v>
      </c>
      <c r="Q4159">
        <v>1</v>
      </c>
      <c r="R4159">
        <v>1049</v>
      </c>
      <c r="S4159">
        <v>1049</v>
      </c>
      <c r="T4159">
        <v>10</v>
      </c>
      <c r="U4159">
        <v>-104.9</v>
      </c>
      <c r="V4159">
        <v>944.1</v>
      </c>
    </row>
    <row r="4160" spans="2:26" x14ac:dyDescent="0.25">
      <c r="F4160" t="s">
        <v>73</v>
      </c>
      <c r="G4160" t="s">
        <v>521</v>
      </c>
      <c r="H4160" t="s">
        <v>38</v>
      </c>
      <c r="J4160" t="s">
        <v>1220</v>
      </c>
      <c r="K4160" t="s">
        <v>3774</v>
      </c>
      <c r="N4160" t="s">
        <v>77</v>
      </c>
      <c r="O4160" t="s">
        <v>115</v>
      </c>
      <c r="P4160" t="s">
        <v>35</v>
      </c>
      <c r="Q4160">
        <v>1</v>
      </c>
      <c r="R4160">
        <v>1049</v>
      </c>
      <c r="S4160">
        <v>1049</v>
      </c>
      <c r="T4160">
        <v>10</v>
      </c>
      <c r="U4160">
        <v>-104.9</v>
      </c>
      <c r="V4160">
        <v>944.1</v>
      </c>
    </row>
    <row r="4161" spans="2:26" x14ac:dyDescent="0.25">
      <c r="B4161" s="2">
        <v>45963</v>
      </c>
      <c r="C4161" t="s">
        <v>3775</v>
      </c>
      <c r="D4161" t="s">
        <v>3776</v>
      </c>
      <c r="E4161">
        <v>8987585953</v>
      </c>
      <c r="F4161" t="s">
        <v>1462</v>
      </c>
      <c r="G4161" t="s">
        <v>738</v>
      </c>
      <c r="H4161" t="s">
        <v>452</v>
      </c>
      <c r="I4161">
        <v>40</v>
      </c>
      <c r="J4161" t="s">
        <v>3777</v>
      </c>
      <c r="K4161">
        <v>8905565408891</v>
      </c>
      <c r="L4161" t="s">
        <v>512</v>
      </c>
      <c r="M4161" t="s">
        <v>1185</v>
      </c>
      <c r="N4161" t="s">
        <v>77</v>
      </c>
      <c r="O4161" t="s">
        <v>131</v>
      </c>
      <c r="P4161" t="s">
        <v>545</v>
      </c>
      <c r="Q4161">
        <v>1</v>
      </c>
      <c r="R4161">
        <v>4499</v>
      </c>
      <c r="S4161">
        <v>4499</v>
      </c>
      <c r="T4161">
        <v>30</v>
      </c>
      <c r="U4161">
        <v>-1349.7</v>
      </c>
      <c r="V4161">
        <v>3149.3</v>
      </c>
      <c r="W4161">
        <v>12196</v>
      </c>
      <c r="X4161">
        <v>0</v>
      </c>
      <c r="Y4161">
        <v>12196</v>
      </c>
      <c r="Z4161">
        <v>0</v>
      </c>
    </row>
    <row r="4162" spans="2:26" x14ac:dyDescent="0.25">
      <c r="F4162" t="s">
        <v>1634</v>
      </c>
      <c r="G4162" t="s">
        <v>1637</v>
      </c>
      <c r="H4162" t="s">
        <v>29</v>
      </c>
      <c r="I4162" t="s">
        <v>30</v>
      </c>
      <c r="J4162" t="s">
        <v>3778</v>
      </c>
      <c r="K4162">
        <v>1316908</v>
      </c>
      <c r="L4162" t="s">
        <v>145</v>
      </c>
      <c r="N4162" t="s">
        <v>33</v>
      </c>
      <c r="O4162" t="s">
        <v>34</v>
      </c>
      <c r="P4162" t="s">
        <v>55</v>
      </c>
      <c r="Q4162">
        <v>1</v>
      </c>
      <c r="R4162">
        <v>3899</v>
      </c>
      <c r="S4162">
        <v>3899</v>
      </c>
      <c r="T4162">
        <v>0</v>
      </c>
      <c r="U4162">
        <v>0</v>
      </c>
      <c r="V4162">
        <v>3899</v>
      </c>
    </row>
    <row r="4163" spans="2:26" x14ac:dyDescent="0.25">
      <c r="F4163" t="s">
        <v>666</v>
      </c>
      <c r="G4163" t="s">
        <v>667</v>
      </c>
      <c r="H4163" t="s">
        <v>38</v>
      </c>
      <c r="I4163" t="s">
        <v>668</v>
      </c>
      <c r="J4163" t="s">
        <v>669</v>
      </c>
      <c r="K4163">
        <v>1345066</v>
      </c>
      <c r="N4163" t="s">
        <v>170</v>
      </c>
      <c r="O4163" t="s">
        <v>34</v>
      </c>
      <c r="P4163" t="s">
        <v>79</v>
      </c>
      <c r="Q4163">
        <v>2</v>
      </c>
      <c r="R4163">
        <v>6</v>
      </c>
      <c r="S4163">
        <v>12</v>
      </c>
      <c r="T4163">
        <v>100</v>
      </c>
      <c r="U4163">
        <v>-12</v>
      </c>
      <c r="V4163">
        <v>0</v>
      </c>
    </row>
    <row r="4164" spans="2:26" x14ac:dyDescent="0.25">
      <c r="F4164" t="s">
        <v>1485</v>
      </c>
      <c r="G4164" t="s">
        <v>2531</v>
      </c>
      <c r="H4164" t="s">
        <v>51</v>
      </c>
      <c r="I4164" t="s">
        <v>30</v>
      </c>
      <c r="J4164" t="s">
        <v>3768</v>
      </c>
      <c r="K4164">
        <v>1350138</v>
      </c>
      <c r="L4164" t="s">
        <v>177</v>
      </c>
      <c r="N4164" t="s">
        <v>33</v>
      </c>
      <c r="O4164" t="s">
        <v>34</v>
      </c>
      <c r="P4164" t="s">
        <v>97</v>
      </c>
      <c r="Q4164">
        <v>1</v>
      </c>
      <c r="R4164">
        <v>2449</v>
      </c>
      <c r="S4164">
        <v>2449</v>
      </c>
      <c r="T4164">
        <v>0</v>
      </c>
      <c r="U4164">
        <v>0</v>
      </c>
      <c r="V4164">
        <v>2449</v>
      </c>
    </row>
    <row r="4165" spans="2:26" x14ac:dyDescent="0.25">
      <c r="F4165" t="s">
        <v>1485</v>
      </c>
      <c r="G4165" t="s">
        <v>2531</v>
      </c>
      <c r="H4165" t="s">
        <v>51</v>
      </c>
      <c r="I4165" t="s">
        <v>30</v>
      </c>
      <c r="J4165" t="s">
        <v>3715</v>
      </c>
      <c r="K4165">
        <v>1356592</v>
      </c>
      <c r="L4165" t="s">
        <v>145</v>
      </c>
      <c r="N4165" t="s">
        <v>33</v>
      </c>
      <c r="O4165" t="s">
        <v>34</v>
      </c>
      <c r="P4165" t="s">
        <v>97</v>
      </c>
      <c r="Q4165">
        <v>1</v>
      </c>
      <c r="R4165">
        <v>2699</v>
      </c>
      <c r="S4165">
        <v>2699</v>
      </c>
      <c r="T4165">
        <v>0</v>
      </c>
      <c r="U4165">
        <v>0</v>
      </c>
      <c r="V4165">
        <v>2699</v>
      </c>
    </row>
    <row r="4166" spans="2:26" x14ac:dyDescent="0.25">
      <c r="B4166" s="2">
        <v>45963</v>
      </c>
      <c r="C4166" t="s">
        <v>3779</v>
      </c>
      <c r="D4166" t="s">
        <v>601</v>
      </c>
      <c r="E4166">
        <v>8434332000</v>
      </c>
      <c r="F4166" t="s">
        <v>27</v>
      </c>
      <c r="G4166" t="s">
        <v>208</v>
      </c>
      <c r="H4166" t="s">
        <v>29</v>
      </c>
      <c r="I4166" t="s">
        <v>30</v>
      </c>
      <c r="J4166" t="s">
        <v>3780</v>
      </c>
      <c r="K4166">
        <v>1316572</v>
      </c>
      <c r="L4166" t="s">
        <v>678</v>
      </c>
      <c r="M4166" t="s">
        <v>53</v>
      </c>
      <c r="N4166" t="s">
        <v>33</v>
      </c>
      <c r="O4166" t="s">
        <v>34</v>
      </c>
      <c r="P4166" t="s">
        <v>55</v>
      </c>
      <c r="Q4166">
        <v>1</v>
      </c>
      <c r="R4166">
        <v>2699</v>
      </c>
      <c r="S4166">
        <v>2699</v>
      </c>
      <c r="T4166">
        <v>10</v>
      </c>
      <c r="U4166">
        <v>-269.89999999999998</v>
      </c>
      <c r="V4166">
        <v>2429.1</v>
      </c>
      <c r="W4166">
        <v>4807</v>
      </c>
      <c r="X4166">
        <v>4807</v>
      </c>
      <c r="Y4166">
        <v>0</v>
      </c>
      <c r="Z4166">
        <v>0</v>
      </c>
    </row>
    <row r="4167" spans="2:26" x14ac:dyDescent="0.25">
      <c r="F4167" t="s">
        <v>666</v>
      </c>
      <c r="G4167" t="s">
        <v>667</v>
      </c>
      <c r="H4167" t="s">
        <v>38</v>
      </c>
      <c r="I4167" t="s">
        <v>682</v>
      </c>
      <c r="J4167" t="s">
        <v>673</v>
      </c>
      <c r="K4167">
        <v>1345067</v>
      </c>
      <c r="N4167" t="s">
        <v>170</v>
      </c>
      <c r="O4167" t="s">
        <v>34</v>
      </c>
      <c r="P4167" t="s">
        <v>79</v>
      </c>
      <c r="Q4167">
        <v>1</v>
      </c>
      <c r="R4167">
        <v>15</v>
      </c>
      <c r="S4167">
        <v>15</v>
      </c>
      <c r="T4167">
        <v>0</v>
      </c>
      <c r="U4167">
        <v>0</v>
      </c>
      <c r="V4167">
        <v>15</v>
      </c>
    </row>
    <row r="4168" spans="2:26" x14ac:dyDescent="0.25">
      <c r="F4168" t="s">
        <v>137</v>
      </c>
      <c r="G4168" t="s">
        <v>751</v>
      </c>
      <c r="H4168" t="s">
        <v>29</v>
      </c>
      <c r="I4168">
        <v>34</v>
      </c>
      <c r="J4168" t="s">
        <v>2498</v>
      </c>
      <c r="K4168">
        <v>8909114335157</v>
      </c>
      <c r="N4168" t="s">
        <v>77</v>
      </c>
      <c r="O4168" t="s">
        <v>959</v>
      </c>
      <c r="P4168" t="s">
        <v>35</v>
      </c>
      <c r="Q4168">
        <v>1</v>
      </c>
      <c r="R4168">
        <v>2625</v>
      </c>
      <c r="S4168">
        <v>2625</v>
      </c>
      <c r="T4168">
        <v>10</v>
      </c>
      <c r="U4168">
        <v>-262.5</v>
      </c>
      <c r="V4168">
        <v>2362.5</v>
      </c>
    </row>
    <row r="4169" spans="2:26" x14ac:dyDescent="0.25">
      <c r="B4169" s="2">
        <v>45963</v>
      </c>
      <c r="C4169" t="s">
        <v>3781</v>
      </c>
      <c r="D4169" t="s">
        <v>1594</v>
      </c>
      <c r="E4169">
        <v>9470569978</v>
      </c>
      <c r="F4169" t="s">
        <v>754</v>
      </c>
      <c r="G4169" t="s">
        <v>690</v>
      </c>
      <c r="H4169" t="s">
        <v>29</v>
      </c>
      <c r="I4169" t="s">
        <v>113</v>
      </c>
      <c r="J4169" t="s">
        <v>891</v>
      </c>
      <c r="K4169" t="s">
        <v>1018</v>
      </c>
      <c r="L4169" t="s">
        <v>512</v>
      </c>
      <c r="M4169" t="s">
        <v>507</v>
      </c>
      <c r="N4169" t="s">
        <v>77</v>
      </c>
      <c r="O4169" t="s">
        <v>741</v>
      </c>
      <c r="P4169" t="s">
        <v>508</v>
      </c>
      <c r="Q4169">
        <v>1</v>
      </c>
      <c r="R4169">
        <v>249</v>
      </c>
      <c r="S4169">
        <v>249</v>
      </c>
      <c r="T4169">
        <v>10</v>
      </c>
      <c r="U4169">
        <v>-24.9</v>
      </c>
      <c r="V4169">
        <v>224.1</v>
      </c>
      <c r="W4169">
        <v>1583</v>
      </c>
      <c r="X4169">
        <v>0</v>
      </c>
      <c r="Y4169">
        <v>1583</v>
      </c>
      <c r="Z4169">
        <v>0</v>
      </c>
    </row>
    <row r="4170" spans="2:26" x14ac:dyDescent="0.25">
      <c r="F4170" t="s">
        <v>450</v>
      </c>
      <c r="G4170" t="s">
        <v>2615</v>
      </c>
      <c r="H4170" t="s">
        <v>29</v>
      </c>
      <c r="I4170" t="s">
        <v>30</v>
      </c>
      <c r="J4170" t="s">
        <v>3782</v>
      </c>
      <c r="K4170">
        <v>1349627</v>
      </c>
      <c r="L4170" t="s">
        <v>153</v>
      </c>
      <c r="N4170" t="s">
        <v>77</v>
      </c>
      <c r="O4170" t="s">
        <v>34</v>
      </c>
      <c r="P4170" t="s">
        <v>97</v>
      </c>
      <c r="Q4170">
        <v>1</v>
      </c>
      <c r="R4170">
        <v>1099</v>
      </c>
      <c r="S4170">
        <v>1099</v>
      </c>
      <c r="T4170">
        <v>0</v>
      </c>
      <c r="U4170">
        <v>0</v>
      </c>
      <c r="V4170">
        <v>1099</v>
      </c>
    </row>
    <row r="4171" spans="2:26" x14ac:dyDescent="0.25">
      <c r="F4171" t="s">
        <v>666</v>
      </c>
      <c r="G4171" t="s">
        <v>667</v>
      </c>
      <c r="H4171" t="s">
        <v>38</v>
      </c>
      <c r="I4171" t="s">
        <v>668</v>
      </c>
      <c r="J4171" t="s">
        <v>669</v>
      </c>
      <c r="K4171">
        <v>1345066</v>
      </c>
      <c r="N4171" t="s">
        <v>170</v>
      </c>
      <c r="O4171" t="s">
        <v>34</v>
      </c>
      <c r="P4171" t="s">
        <v>79</v>
      </c>
      <c r="Q4171">
        <v>1</v>
      </c>
      <c r="R4171">
        <v>6</v>
      </c>
      <c r="S4171">
        <v>6</v>
      </c>
      <c r="T4171">
        <v>100</v>
      </c>
      <c r="U4171">
        <v>-6</v>
      </c>
      <c r="V4171">
        <v>0</v>
      </c>
    </row>
    <row r="4172" spans="2:26" x14ac:dyDescent="0.25">
      <c r="F4172" t="s">
        <v>754</v>
      </c>
      <c r="G4172" t="s">
        <v>690</v>
      </c>
      <c r="H4172" t="s">
        <v>29</v>
      </c>
      <c r="I4172" t="s">
        <v>113</v>
      </c>
      <c r="J4172" t="s">
        <v>792</v>
      </c>
      <c r="K4172" t="s">
        <v>793</v>
      </c>
      <c r="L4172" t="s">
        <v>512</v>
      </c>
      <c r="N4172" t="s">
        <v>77</v>
      </c>
      <c r="O4172" t="s">
        <v>40</v>
      </c>
      <c r="P4172" t="s">
        <v>187</v>
      </c>
      <c r="Q4172">
        <v>1</v>
      </c>
      <c r="R4172">
        <v>289</v>
      </c>
      <c r="S4172">
        <v>289</v>
      </c>
      <c r="T4172">
        <v>10</v>
      </c>
      <c r="U4172">
        <v>-28.9</v>
      </c>
      <c r="V4172">
        <v>260.10000000000002</v>
      </c>
    </row>
    <row r="4173" spans="2:26" x14ac:dyDescent="0.25">
      <c r="B4173" s="2">
        <v>45963</v>
      </c>
      <c r="C4173" t="s">
        <v>3783</v>
      </c>
      <c r="D4173" t="s">
        <v>3784</v>
      </c>
      <c r="E4173">
        <v>7003118277</v>
      </c>
      <c r="F4173" t="s">
        <v>666</v>
      </c>
      <c r="G4173" t="s">
        <v>667</v>
      </c>
      <c r="H4173" t="s">
        <v>38</v>
      </c>
      <c r="I4173" t="s">
        <v>668</v>
      </c>
      <c r="J4173" t="s">
        <v>669</v>
      </c>
      <c r="K4173">
        <v>1345066</v>
      </c>
      <c r="M4173" t="s">
        <v>260</v>
      </c>
      <c r="N4173" t="s">
        <v>170</v>
      </c>
      <c r="O4173" t="s">
        <v>34</v>
      </c>
      <c r="P4173" t="s">
        <v>79</v>
      </c>
      <c r="Q4173">
        <v>1</v>
      </c>
      <c r="R4173">
        <v>6</v>
      </c>
      <c r="S4173">
        <v>6</v>
      </c>
      <c r="T4173">
        <v>100</v>
      </c>
      <c r="U4173">
        <v>-6</v>
      </c>
      <c r="V4173">
        <v>0</v>
      </c>
      <c r="W4173">
        <v>2610</v>
      </c>
      <c r="X4173">
        <v>0</v>
      </c>
      <c r="Y4173">
        <v>2610</v>
      </c>
      <c r="Z4173">
        <v>0</v>
      </c>
    </row>
    <row r="4174" spans="2:26" x14ac:dyDescent="0.25">
      <c r="F4174" t="s">
        <v>3499</v>
      </c>
      <c r="G4174" t="s">
        <v>3429</v>
      </c>
      <c r="H4174" t="s">
        <v>38</v>
      </c>
      <c r="I4174" t="s">
        <v>30</v>
      </c>
      <c r="J4174" t="s">
        <v>3785</v>
      </c>
      <c r="K4174">
        <v>1355229</v>
      </c>
      <c r="L4174" t="s">
        <v>568</v>
      </c>
      <c r="N4174" t="s">
        <v>54</v>
      </c>
      <c r="O4174" t="s">
        <v>34</v>
      </c>
      <c r="P4174" t="s">
        <v>97</v>
      </c>
      <c r="Q4174">
        <v>1</v>
      </c>
      <c r="R4174">
        <v>349</v>
      </c>
      <c r="S4174">
        <v>349</v>
      </c>
      <c r="T4174">
        <v>5</v>
      </c>
      <c r="U4174">
        <v>-17.45</v>
      </c>
      <c r="V4174">
        <v>331.55</v>
      </c>
    </row>
    <row r="4175" spans="2:26" x14ac:dyDescent="0.25">
      <c r="F4175" t="s">
        <v>3786</v>
      </c>
      <c r="G4175" t="s">
        <v>3787</v>
      </c>
      <c r="H4175" t="s">
        <v>51</v>
      </c>
      <c r="I4175" t="s">
        <v>30</v>
      </c>
      <c r="J4175" t="s">
        <v>3788</v>
      </c>
      <c r="K4175">
        <v>1357104</v>
      </c>
      <c r="L4175" t="s">
        <v>568</v>
      </c>
      <c r="N4175" t="s">
        <v>33</v>
      </c>
      <c r="O4175" t="s">
        <v>34</v>
      </c>
      <c r="P4175" t="s">
        <v>97</v>
      </c>
      <c r="Q4175">
        <v>1</v>
      </c>
      <c r="R4175">
        <v>1149</v>
      </c>
      <c r="S4175">
        <v>1149</v>
      </c>
      <c r="T4175">
        <v>5</v>
      </c>
      <c r="U4175">
        <v>-57.45</v>
      </c>
      <c r="V4175">
        <v>1091.55</v>
      </c>
    </row>
    <row r="4176" spans="2:26" x14ac:dyDescent="0.25">
      <c r="F4176" t="s">
        <v>87</v>
      </c>
      <c r="G4176" t="s">
        <v>227</v>
      </c>
      <c r="H4176" t="s">
        <v>38</v>
      </c>
      <c r="I4176" t="s">
        <v>30</v>
      </c>
      <c r="J4176" t="s">
        <v>2652</v>
      </c>
      <c r="K4176">
        <v>1342981</v>
      </c>
      <c r="L4176" t="s">
        <v>568</v>
      </c>
      <c r="N4176" t="s">
        <v>33</v>
      </c>
      <c r="O4176" t="s">
        <v>34</v>
      </c>
      <c r="P4176" t="s">
        <v>79</v>
      </c>
      <c r="Q4176">
        <v>1</v>
      </c>
      <c r="R4176">
        <v>1249</v>
      </c>
      <c r="S4176">
        <v>1249</v>
      </c>
      <c r="T4176">
        <v>5</v>
      </c>
      <c r="U4176">
        <v>-62.45</v>
      </c>
      <c r="V4176">
        <v>1186.55</v>
      </c>
    </row>
    <row r="4177" spans="2:26" x14ac:dyDescent="0.25">
      <c r="B4177" s="2">
        <v>45963</v>
      </c>
      <c r="C4177" t="s">
        <v>3789</v>
      </c>
      <c r="D4177" t="s">
        <v>3790</v>
      </c>
      <c r="E4177">
        <v>8709308889</v>
      </c>
      <c r="F4177" t="s">
        <v>87</v>
      </c>
      <c r="G4177" t="s">
        <v>739</v>
      </c>
      <c r="H4177" t="s">
        <v>51</v>
      </c>
      <c r="I4177">
        <v>30</v>
      </c>
      <c r="J4177" t="s">
        <v>1527</v>
      </c>
      <c r="K4177">
        <v>1341184</v>
      </c>
      <c r="L4177" t="s">
        <v>140</v>
      </c>
      <c r="M4177" t="s">
        <v>47</v>
      </c>
      <c r="N4177" t="s">
        <v>33</v>
      </c>
      <c r="O4177" t="s">
        <v>741</v>
      </c>
      <c r="P4177" t="s">
        <v>79</v>
      </c>
      <c r="Q4177">
        <v>1</v>
      </c>
      <c r="R4177">
        <v>1399</v>
      </c>
      <c r="S4177">
        <v>1399</v>
      </c>
      <c r="T4177">
        <v>10</v>
      </c>
      <c r="U4177">
        <v>-139.9</v>
      </c>
      <c r="V4177">
        <v>1259.0999999999999</v>
      </c>
      <c r="W4177">
        <v>3686</v>
      </c>
      <c r="X4177">
        <v>0</v>
      </c>
      <c r="Y4177">
        <v>3686</v>
      </c>
      <c r="Z4177">
        <v>0</v>
      </c>
    </row>
    <row r="4178" spans="2:26" x14ac:dyDescent="0.25">
      <c r="F4178" t="s">
        <v>43</v>
      </c>
      <c r="G4178" t="s">
        <v>214</v>
      </c>
      <c r="H4178" t="s">
        <v>38</v>
      </c>
      <c r="I4178" t="s">
        <v>30</v>
      </c>
      <c r="J4178" t="s">
        <v>215</v>
      </c>
      <c r="K4178">
        <v>1313497</v>
      </c>
      <c r="L4178" t="s">
        <v>177</v>
      </c>
      <c r="N4178" t="s">
        <v>33</v>
      </c>
      <c r="O4178" t="s">
        <v>120</v>
      </c>
      <c r="P4178" s="3">
        <v>45822</v>
      </c>
      <c r="Q4178">
        <v>2</v>
      </c>
      <c r="R4178">
        <v>349</v>
      </c>
      <c r="S4178">
        <v>698</v>
      </c>
      <c r="T4178">
        <v>10</v>
      </c>
      <c r="U4178">
        <v>-69.8</v>
      </c>
      <c r="V4178">
        <v>628.20000000000005</v>
      </c>
    </row>
    <row r="4179" spans="2:26" x14ac:dyDescent="0.25">
      <c r="F4179" t="s">
        <v>43</v>
      </c>
      <c r="G4179" t="s">
        <v>214</v>
      </c>
      <c r="H4179" t="s">
        <v>38</v>
      </c>
      <c r="I4179" t="s">
        <v>30</v>
      </c>
      <c r="J4179" t="s">
        <v>774</v>
      </c>
      <c r="K4179">
        <v>1313486</v>
      </c>
      <c r="L4179" t="s">
        <v>177</v>
      </c>
      <c r="N4179" t="s">
        <v>33</v>
      </c>
      <c r="O4179" t="s">
        <v>120</v>
      </c>
      <c r="P4179" s="3">
        <v>45822</v>
      </c>
      <c r="Q4179">
        <v>1</v>
      </c>
      <c r="R4179">
        <v>699</v>
      </c>
      <c r="S4179">
        <v>699</v>
      </c>
      <c r="T4179">
        <v>10</v>
      </c>
      <c r="U4179">
        <v>-69.900000000000006</v>
      </c>
      <c r="V4179">
        <v>629.1</v>
      </c>
    </row>
    <row r="4180" spans="2:26" x14ac:dyDescent="0.25">
      <c r="F4180" t="s">
        <v>87</v>
      </c>
      <c r="G4180" t="s">
        <v>739</v>
      </c>
      <c r="H4180" t="s">
        <v>51</v>
      </c>
      <c r="I4180">
        <v>30</v>
      </c>
      <c r="J4180" t="s">
        <v>3791</v>
      </c>
      <c r="K4180">
        <v>1353771</v>
      </c>
      <c r="L4180" t="s">
        <v>177</v>
      </c>
      <c r="N4180" t="s">
        <v>33</v>
      </c>
      <c r="O4180" t="s">
        <v>741</v>
      </c>
      <c r="P4180" t="s">
        <v>97</v>
      </c>
      <c r="Q4180">
        <v>1</v>
      </c>
      <c r="R4180">
        <v>1299</v>
      </c>
      <c r="S4180">
        <v>1299</v>
      </c>
      <c r="T4180">
        <v>10</v>
      </c>
      <c r="U4180">
        <v>-129.9</v>
      </c>
      <c r="V4180">
        <v>1169.0999999999999</v>
      </c>
    </row>
    <row r="4181" spans="2:26" x14ac:dyDescent="0.25">
      <c r="F4181" t="s">
        <v>666</v>
      </c>
      <c r="G4181" t="s">
        <v>667</v>
      </c>
      <c r="H4181" t="s">
        <v>38</v>
      </c>
      <c r="I4181" t="s">
        <v>668</v>
      </c>
      <c r="J4181" t="s">
        <v>669</v>
      </c>
      <c r="K4181">
        <v>1345066</v>
      </c>
      <c r="N4181" t="s">
        <v>170</v>
      </c>
      <c r="O4181" t="s">
        <v>34</v>
      </c>
      <c r="P4181" t="s">
        <v>79</v>
      </c>
      <c r="Q4181">
        <v>1</v>
      </c>
      <c r="R4181">
        <v>6</v>
      </c>
      <c r="S4181">
        <v>6</v>
      </c>
      <c r="T4181">
        <v>100</v>
      </c>
      <c r="U4181">
        <v>-6</v>
      </c>
      <c r="V4181">
        <v>0</v>
      </c>
    </row>
    <row r="4182" spans="2:26" x14ac:dyDescent="0.25">
      <c r="B4182" s="2">
        <v>45963</v>
      </c>
      <c r="C4182" t="s">
        <v>3792</v>
      </c>
      <c r="D4182" t="s">
        <v>3793</v>
      </c>
      <c r="E4182">
        <v>9334444666</v>
      </c>
      <c r="F4182" t="s">
        <v>666</v>
      </c>
      <c r="G4182" t="s">
        <v>667</v>
      </c>
      <c r="H4182" t="s">
        <v>38</v>
      </c>
      <c r="I4182" t="s">
        <v>668</v>
      </c>
      <c r="J4182" t="s">
        <v>669</v>
      </c>
      <c r="K4182">
        <v>1345066</v>
      </c>
      <c r="M4182" t="s">
        <v>260</v>
      </c>
      <c r="N4182" t="s">
        <v>170</v>
      </c>
      <c r="O4182" t="s">
        <v>34</v>
      </c>
      <c r="P4182" t="s">
        <v>79</v>
      </c>
      <c r="Q4182">
        <v>1</v>
      </c>
      <c r="R4182">
        <v>6</v>
      </c>
      <c r="S4182">
        <v>6</v>
      </c>
      <c r="T4182">
        <v>100</v>
      </c>
      <c r="U4182">
        <v>-6</v>
      </c>
      <c r="V4182">
        <v>0</v>
      </c>
      <c r="W4182">
        <v>4988</v>
      </c>
      <c r="X4182">
        <v>0</v>
      </c>
      <c r="Y4182">
        <v>4988</v>
      </c>
      <c r="Z4182">
        <v>0</v>
      </c>
    </row>
    <row r="4183" spans="2:26" x14ac:dyDescent="0.25">
      <c r="F4183" t="s">
        <v>137</v>
      </c>
      <c r="G4183" t="s">
        <v>751</v>
      </c>
      <c r="H4183" t="s">
        <v>29</v>
      </c>
      <c r="I4183">
        <v>32</v>
      </c>
      <c r="J4183" t="s">
        <v>2172</v>
      </c>
      <c r="K4183">
        <v>8909114315081</v>
      </c>
      <c r="L4183" t="s">
        <v>153</v>
      </c>
      <c r="N4183" t="s">
        <v>77</v>
      </c>
      <c r="O4183" t="s">
        <v>1052</v>
      </c>
      <c r="P4183" t="s">
        <v>35</v>
      </c>
      <c r="Q4183">
        <v>1</v>
      </c>
      <c r="R4183">
        <v>2625</v>
      </c>
      <c r="S4183">
        <v>2625</v>
      </c>
      <c r="T4183">
        <v>5</v>
      </c>
      <c r="U4183">
        <v>-131.25</v>
      </c>
      <c r="V4183">
        <v>2493.75</v>
      </c>
    </row>
    <row r="4184" spans="2:26" x14ac:dyDescent="0.25">
      <c r="F4184" t="s">
        <v>73</v>
      </c>
      <c r="G4184" t="s">
        <v>106</v>
      </c>
      <c r="H4184" t="s">
        <v>29</v>
      </c>
      <c r="I4184">
        <v>40</v>
      </c>
      <c r="J4184" t="s">
        <v>2584</v>
      </c>
      <c r="K4184">
        <v>8909238009101</v>
      </c>
      <c r="L4184" t="s">
        <v>512</v>
      </c>
      <c r="N4184" t="s">
        <v>77</v>
      </c>
      <c r="O4184" t="s">
        <v>90</v>
      </c>
      <c r="P4184" t="s">
        <v>108</v>
      </c>
      <c r="Q4184">
        <v>1</v>
      </c>
      <c r="R4184">
        <v>2625</v>
      </c>
      <c r="S4184">
        <v>2625</v>
      </c>
      <c r="T4184">
        <v>5</v>
      </c>
      <c r="U4184">
        <v>-131.25</v>
      </c>
      <c r="V4184">
        <v>2493.75</v>
      </c>
    </row>
    <row r="4185" spans="2:26" x14ac:dyDescent="0.25">
      <c r="B4185" s="2">
        <v>45963</v>
      </c>
      <c r="C4185" t="s">
        <v>3794</v>
      </c>
      <c r="D4185" t="s">
        <v>26</v>
      </c>
      <c r="F4185" t="s">
        <v>94</v>
      </c>
      <c r="G4185" t="s">
        <v>227</v>
      </c>
      <c r="H4185" t="s">
        <v>38</v>
      </c>
      <c r="I4185" t="s">
        <v>30</v>
      </c>
      <c r="J4185" t="s">
        <v>3795</v>
      </c>
      <c r="K4185">
        <v>1342967</v>
      </c>
      <c r="L4185" t="s">
        <v>145</v>
      </c>
      <c r="M4185" t="s">
        <v>47</v>
      </c>
      <c r="N4185" t="s">
        <v>33</v>
      </c>
      <c r="O4185" t="s">
        <v>34</v>
      </c>
      <c r="P4185" t="s">
        <v>79</v>
      </c>
      <c r="Q4185">
        <v>1</v>
      </c>
      <c r="R4185">
        <v>1499</v>
      </c>
      <c r="S4185">
        <v>1499</v>
      </c>
      <c r="T4185">
        <v>0</v>
      </c>
      <c r="U4185">
        <v>-500</v>
      </c>
      <c r="V4185">
        <v>999</v>
      </c>
      <c r="W4185">
        <v>2547</v>
      </c>
      <c r="X4185">
        <v>2547</v>
      </c>
      <c r="Y4185">
        <v>0</v>
      </c>
      <c r="Z4185">
        <v>0</v>
      </c>
    </row>
    <row r="4186" spans="2:26" x14ac:dyDescent="0.25">
      <c r="F4186" t="s">
        <v>94</v>
      </c>
      <c r="G4186" t="s">
        <v>227</v>
      </c>
      <c r="H4186" t="s">
        <v>38</v>
      </c>
      <c r="I4186" t="s">
        <v>30</v>
      </c>
      <c r="J4186" t="s">
        <v>1036</v>
      </c>
      <c r="K4186">
        <v>1342953</v>
      </c>
      <c r="L4186" t="s">
        <v>145</v>
      </c>
      <c r="N4186" t="s">
        <v>33</v>
      </c>
      <c r="O4186" t="s">
        <v>34</v>
      </c>
      <c r="P4186" t="s">
        <v>79</v>
      </c>
      <c r="Q4186">
        <v>1</v>
      </c>
      <c r="R4186">
        <v>749</v>
      </c>
      <c r="S4186">
        <v>749</v>
      </c>
      <c r="T4186">
        <v>0</v>
      </c>
      <c r="U4186">
        <v>0</v>
      </c>
      <c r="V4186">
        <v>749</v>
      </c>
    </row>
    <row r="4187" spans="2:26" x14ac:dyDescent="0.25">
      <c r="F4187" t="s">
        <v>94</v>
      </c>
      <c r="G4187" t="s">
        <v>227</v>
      </c>
      <c r="H4187" t="s">
        <v>38</v>
      </c>
      <c r="I4187" t="s">
        <v>30</v>
      </c>
      <c r="J4187" t="s">
        <v>2977</v>
      </c>
      <c r="K4187">
        <v>1342949</v>
      </c>
      <c r="L4187" t="s">
        <v>145</v>
      </c>
      <c r="N4187" t="s">
        <v>33</v>
      </c>
      <c r="O4187" t="s">
        <v>34</v>
      </c>
      <c r="P4187" t="s">
        <v>79</v>
      </c>
      <c r="Q4187">
        <v>1</v>
      </c>
      <c r="R4187">
        <v>799</v>
      </c>
      <c r="S4187">
        <v>799</v>
      </c>
      <c r="T4187">
        <v>0</v>
      </c>
      <c r="U4187">
        <v>0</v>
      </c>
      <c r="V4187">
        <v>799</v>
      </c>
    </row>
    <row r="4188" spans="2:26" x14ac:dyDescent="0.25">
      <c r="F4188" t="s">
        <v>666</v>
      </c>
      <c r="G4188" t="s">
        <v>667</v>
      </c>
      <c r="H4188" t="s">
        <v>38</v>
      </c>
      <c r="I4188" t="s">
        <v>668</v>
      </c>
      <c r="J4188" t="s">
        <v>669</v>
      </c>
      <c r="K4188">
        <v>1345066</v>
      </c>
      <c r="N4188" t="s">
        <v>170</v>
      </c>
      <c r="O4188" t="s">
        <v>34</v>
      </c>
      <c r="P4188" t="s">
        <v>79</v>
      </c>
      <c r="Q4188">
        <v>1</v>
      </c>
      <c r="R4188">
        <v>6</v>
      </c>
      <c r="S4188">
        <v>6</v>
      </c>
      <c r="T4188">
        <v>100</v>
      </c>
      <c r="U4188">
        <v>-6</v>
      </c>
      <c r="V4188">
        <v>0</v>
      </c>
    </row>
    <row r="4189" spans="2:26" x14ac:dyDescent="0.25">
      <c r="B4189" s="2">
        <v>45964</v>
      </c>
      <c r="C4189" t="s">
        <v>3796</v>
      </c>
      <c r="D4189" t="s">
        <v>662</v>
      </c>
      <c r="E4189">
        <v>9709798991</v>
      </c>
      <c r="F4189" t="s">
        <v>666</v>
      </c>
      <c r="G4189" t="s">
        <v>667</v>
      </c>
      <c r="H4189" t="s">
        <v>38</v>
      </c>
      <c r="I4189" t="s">
        <v>668</v>
      </c>
      <c r="J4189" t="s">
        <v>669</v>
      </c>
      <c r="K4189">
        <v>1345066</v>
      </c>
      <c r="M4189" t="s">
        <v>260</v>
      </c>
      <c r="N4189" t="s">
        <v>170</v>
      </c>
      <c r="O4189" t="s">
        <v>34</v>
      </c>
      <c r="P4189" t="s">
        <v>79</v>
      </c>
      <c r="Q4189">
        <v>1</v>
      </c>
      <c r="R4189">
        <v>6</v>
      </c>
      <c r="S4189">
        <v>6</v>
      </c>
      <c r="T4189">
        <v>100</v>
      </c>
      <c r="U4189">
        <v>-6</v>
      </c>
      <c r="V4189">
        <v>0</v>
      </c>
      <c r="W4189">
        <v>2199</v>
      </c>
      <c r="X4189">
        <v>2199</v>
      </c>
      <c r="Y4189">
        <v>0</v>
      </c>
      <c r="Z4189">
        <v>0</v>
      </c>
    </row>
    <row r="4190" spans="2:26" x14ac:dyDescent="0.25">
      <c r="F4190" t="s">
        <v>73</v>
      </c>
      <c r="G4190" t="s">
        <v>498</v>
      </c>
      <c r="H4190" t="s">
        <v>29</v>
      </c>
      <c r="I4190" t="s">
        <v>122</v>
      </c>
      <c r="J4190" t="s">
        <v>3797</v>
      </c>
      <c r="K4190">
        <v>8909241849923</v>
      </c>
      <c r="L4190" t="s">
        <v>512</v>
      </c>
      <c r="N4190" t="s">
        <v>77</v>
      </c>
      <c r="O4190" t="s">
        <v>78</v>
      </c>
      <c r="P4190" t="s">
        <v>35</v>
      </c>
      <c r="Q4190">
        <v>1</v>
      </c>
      <c r="R4190">
        <v>2199</v>
      </c>
      <c r="S4190">
        <v>2199</v>
      </c>
      <c r="T4190">
        <v>0</v>
      </c>
      <c r="U4190">
        <v>0</v>
      </c>
      <c r="V4190">
        <v>2199</v>
      </c>
    </row>
    <row r="4191" spans="2:26" x14ac:dyDescent="0.25">
      <c r="B4191" s="2">
        <v>45964</v>
      </c>
      <c r="C4191" t="s">
        <v>3798</v>
      </c>
      <c r="D4191" t="s">
        <v>161</v>
      </c>
      <c r="E4191">
        <v>6299641248</v>
      </c>
      <c r="F4191" t="s">
        <v>27</v>
      </c>
      <c r="G4191" t="s">
        <v>208</v>
      </c>
      <c r="H4191" t="s">
        <v>29</v>
      </c>
      <c r="I4191" t="s">
        <v>30</v>
      </c>
      <c r="J4191" t="s">
        <v>3673</v>
      </c>
      <c r="K4191">
        <v>1316571</v>
      </c>
      <c r="L4191" t="s">
        <v>161</v>
      </c>
      <c r="M4191" t="s">
        <v>53</v>
      </c>
      <c r="N4191" t="s">
        <v>33</v>
      </c>
      <c r="O4191" t="s">
        <v>34</v>
      </c>
      <c r="P4191" t="s">
        <v>55</v>
      </c>
      <c r="Q4191">
        <v>1</v>
      </c>
      <c r="R4191">
        <v>4299</v>
      </c>
      <c r="S4191">
        <v>4299</v>
      </c>
      <c r="T4191">
        <v>0</v>
      </c>
      <c r="U4191">
        <v>0</v>
      </c>
      <c r="V4191">
        <v>4299</v>
      </c>
      <c r="W4191">
        <v>13947</v>
      </c>
      <c r="X4191">
        <v>4000</v>
      </c>
      <c r="Y4191">
        <v>9947</v>
      </c>
      <c r="Z4191">
        <v>0</v>
      </c>
    </row>
    <row r="4192" spans="2:26" x14ac:dyDescent="0.25">
      <c r="F4192" t="s">
        <v>263</v>
      </c>
      <c r="G4192" t="s">
        <v>1242</v>
      </c>
      <c r="H4192" t="s">
        <v>29</v>
      </c>
      <c r="I4192" t="s">
        <v>30</v>
      </c>
      <c r="J4192" t="s">
        <v>1869</v>
      </c>
      <c r="K4192">
        <v>1342154</v>
      </c>
      <c r="L4192" t="s">
        <v>161</v>
      </c>
      <c r="N4192" t="s">
        <v>33</v>
      </c>
      <c r="O4192" t="s">
        <v>34</v>
      </c>
      <c r="P4192" t="s">
        <v>79</v>
      </c>
      <c r="Q4192">
        <v>1</v>
      </c>
      <c r="R4192">
        <v>4699</v>
      </c>
      <c r="S4192">
        <v>4699</v>
      </c>
      <c r="T4192">
        <v>0</v>
      </c>
      <c r="U4192">
        <v>0</v>
      </c>
      <c r="V4192">
        <v>4699</v>
      </c>
    </row>
    <row r="4193" spans="2:26" x14ac:dyDescent="0.25">
      <c r="F4193" t="s">
        <v>666</v>
      </c>
      <c r="G4193" t="s">
        <v>667</v>
      </c>
      <c r="H4193" t="s">
        <v>38</v>
      </c>
      <c r="I4193" t="s">
        <v>672</v>
      </c>
      <c r="J4193" t="s">
        <v>673</v>
      </c>
      <c r="K4193">
        <v>1345068</v>
      </c>
      <c r="N4193" t="s">
        <v>170</v>
      </c>
      <c r="O4193" t="s">
        <v>34</v>
      </c>
      <c r="P4193" t="s">
        <v>79</v>
      </c>
      <c r="Q4193">
        <v>1</v>
      </c>
      <c r="R4193">
        <v>25</v>
      </c>
      <c r="S4193">
        <v>25</v>
      </c>
      <c r="T4193">
        <v>100</v>
      </c>
      <c r="U4193">
        <v>-25</v>
      </c>
      <c r="V4193">
        <v>0</v>
      </c>
    </row>
    <row r="4194" spans="2:26" x14ac:dyDescent="0.25">
      <c r="F4194" t="s">
        <v>1971</v>
      </c>
      <c r="G4194" t="s">
        <v>311</v>
      </c>
      <c r="H4194" t="s">
        <v>29</v>
      </c>
      <c r="I4194" t="s">
        <v>30</v>
      </c>
      <c r="J4194" t="s">
        <v>3799</v>
      </c>
      <c r="K4194">
        <v>1349470</v>
      </c>
      <c r="L4194" t="s">
        <v>161</v>
      </c>
      <c r="N4194" t="s">
        <v>33</v>
      </c>
      <c r="O4194" t="s">
        <v>34</v>
      </c>
      <c r="P4194" t="s">
        <v>97</v>
      </c>
      <c r="Q4194">
        <v>1</v>
      </c>
      <c r="R4194">
        <v>5449</v>
      </c>
      <c r="S4194">
        <v>5449</v>
      </c>
      <c r="T4194">
        <v>0</v>
      </c>
      <c r="U4194">
        <v>-500</v>
      </c>
      <c r="V4194">
        <v>4949</v>
      </c>
    </row>
    <row r="4195" spans="2:26" x14ac:dyDescent="0.25">
      <c r="B4195" s="2">
        <v>45964</v>
      </c>
      <c r="C4195" t="s">
        <v>3800</v>
      </c>
      <c r="D4195" t="s">
        <v>2376</v>
      </c>
      <c r="E4195">
        <v>7992305284</v>
      </c>
      <c r="F4195" t="s">
        <v>263</v>
      </c>
      <c r="G4195" t="s">
        <v>28</v>
      </c>
      <c r="H4195" t="s">
        <v>29</v>
      </c>
      <c r="I4195" t="s">
        <v>30</v>
      </c>
      <c r="J4195" t="s">
        <v>3801</v>
      </c>
      <c r="K4195">
        <v>1350932</v>
      </c>
      <c r="L4195" t="s">
        <v>2542</v>
      </c>
      <c r="M4195" t="s">
        <v>32</v>
      </c>
      <c r="N4195" t="s">
        <v>33</v>
      </c>
      <c r="O4195" t="s">
        <v>34</v>
      </c>
      <c r="P4195" t="s">
        <v>97</v>
      </c>
      <c r="Q4195">
        <v>1</v>
      </c>
      <c r="R4195">
        <v>6399</v>
      </c>
      <c r="S4195">
        <v>6399</v>
      </c>
      <c r="T4195">
        <v>10</v>
      </c>
      <c r="U4195">
        <v>-639.9</v>
      </c>
      <c r="V4195">
        <v>5759.1</v>
      </c>
      <c r="W4195">
        <v>12775</v>
      </c>
      <c r="X4195">
        <v>12775</v>
      </c>
      <c r="Y4195">
        <v>0</v>
      </c>
      <c r="Z4195">
        <v>0</v>
      </c>
    </row>
    <row r="4196" spans="2:26" x14ac:dyDescent="0.25">
      <c r="F4196" t="s">
        <v>666</v>
      </c>
      <c r="G4196" t="s">
        <v>667</v>
      </c>
      <c r="H4196" t="s">
        <v>38</v>
      </c>
      <c r="I4196" t="s">
        <v>672</v>
      </c>
      <c r="J4196" t="s">
        <v>673</v>
      </c>
      <c r="K4196">
        <v>1345068</v>
      </c>
      <c r="N4196" t="s">
        <v>170</v>
      </c>
      <c r="O4196" t="s">
        <v>34</v>
      </c>
      <c r="P4196" t="s">
        <v>79</v>
      </c>
      <c r="Q4196">
        <v>1</v>
      </c>
      <c r="R4196">
        <v>25</v>
      </c>
      <c r="S4196">
        <v>25</v>
      </c>
      <c r="T4196">
        <v>100</v>
      </c>
      <c r="U4196">
        <v>-25</v>
      </c>
      <c r="V4196">
        <v>0</v>
      </c>
    </row>
    <row r="4197" spans="2:26" x14ac:dyDescent="0.25">
      <c r="F4197" t="s">
        <v>62</v>
      </c>
      <c r="G4197" t="s">
        <v>147</v>
      </c>
      <c r="H4197" t="s">
        <v>51</v>
      </c>
      <c r="I4197" t="s">
        <v>30</v>
      </c>
      <c r="J4197" t="s">
        <v>3802</v>
      </c>
      <c r="K4197">
        <v>194721</v>
      </c>
      <c r="L4197" t="s">
        <v>177</v>
      </c>
      <c r="N4197" t="s">
        <v>33</v>
      </c>
      <c r="O4197" t="s">
        <v>34</v>
      </c>
      <c r="P4197" t="s">
        <v>79</v>
      </c>
      <c r="Q4197">
        <v>1</v>
      </c>
      <c r="R4197">
        <v>2550</v>
      </c>
      <c r="S4197">
        <v>2550</v>
      </c>
      <c r="T4197">
        <v>10</v>
      </c>
      <c r="U4197">
        <v>-255</v>
      </c>
      <c r="V4197">
        <v>2295</v>
      </c>
    </row>
    <row r="4198" spans="2:26" x14ac:dyDescent="0.25">
      <c r="F4198" t="s">
        <v>62</v>
      </c>
      <c r="G4198" t="s">
        <v>147</v>
      </c>
      <c r="H4198" t="s">
        <v>51</v>
      </c>
      <c r="I4198" t="s">
        <v>30</v>
      </c>
      <c r="J4198" t="s">
        <v>502</v>
      </c>
      <c r="K4198">
        <v>184489</v>
      </c>
      <c r="L4198" t="s">
        <v>177</v>
      </c>
      <c r="N4198" t="s">
        <v>33</v>
      </c>
      <c r="O4198" t="s">
        <v>34</v>
      </c>
      <c r="P4198" t="s">
        <v>35</v>
      </c>
      <c r="Q4198">
        <v>1</v>
      </c>
      <c r="R4198">
        <v>2195</v>
      </c>
      <c r="S4198">
        <v>2195</v>
      </c>
      <c r="T4198">
        <v>10</v>
      </c>
      <c r="U4198">
        <v>-219.5</v>
      </c>
      <c r="V4198">
        <v>1975.5</v>
      </c>
    </row>
    <row r="4199" spans="2:26" x14ac:dyDescent="0.25">
      <c r="F4199" t="s">
        <v>272</v>
      </c>
      <c r="G4199" t="s">
        <v>273</v>
      </c>
      <c r="H4199" t="s">
        <v>51</v>
      </c>
      <c r="I4199" t="s">
        <v>30</v>
      </c>
      <c r="J4199" t="s">
        <v>274</v>
      </c>
      <c r="K4199">
        <v>195842</v>
      </c>
      <c r="L4199" t="s">
        <v>177</v>
      </c>
      <c r="N4199" t="s">
        <v>33</v>
      </c>
      <c r="O4199" t="s">
        <v>40</v>
      </c>
      <c r="P4199" t="s">
        <v>172</v>
      </c>
      <c r="Q4199">
        <v>1</v>
      </c>
      <c r="R4199">
        <v>3050</v>
      </c>
      <c r="S4199">
        <v>3050</v>
      </c>
      <c r="T4199">
        <v>10</v>
      </c>
      <c r="U4199">
        <v>-305</v>
      </c>
      <c r="V4199">
        <v>2745</v>
      </c>
    </row>
    <row r="4200" spans="2:26" x14ac:dyDescent="0.25">
      <c r="B4200" s="2">
        <v>45964</v>
      </c>
      <c r="C4200" t="s">
        <v>3803</v>
      </c>
      <c r="D4200" t="s">
        <v>3804</v>
      </c>
      <c r="E4200">
        <v>8797610367</v>
      </c>
      <c r="F4200" t="s">
        <v>666</v>
      </c>
      <c r="G4200" t="s">
        <v>667</v>
      </c>
      <c r="H4200" t="s">
        <v>38</v>
      </c>
      <c r="I4200" t="s">
        <v>668</v>
      </c>
      <c r="J4200" t="s">
        <v>669</v>
      </c>
      <c r="K4200">
        <v>1345066</v>
      </c>
      <c r="M4200" t="s">
        <v>260</v>
      </c>
      <c r="N4200" t="s">
        <v>170</v>
      </c>
      <c r="O4200" t="s">
        <v>34</v>
      </c>
      <c r="P4200" t="s">
        <v>79</v>
      </c>
      <c r="Q4200">
        <v>1</v>
      </c>
      <c r="R4200">
        <v>6</v>
      </c>
      <c r="S4200">
        <v>6</v>
      </c>
      <c r="T4200">
        <v>100</v>
      </c>
      <c r="U4200">
        <v>-6</v>
      </c>
      <c r="V4200">
        <v>0</v>
      </c>
      <c r="W4200">
        <v>2249</v>
      </c>
      <c r="X4200">
        <v>0</v>
      </c>
      <c r="Y4200">
        <v>2249</v>
      </c>
      <c r="Z4200">
        <v>0</v>
      </c>
    </row>
    <row r="4201" spans="2:26" x14ac:dyDescent="0.25">
      <c r="F4201" t="s">
        <v>62</v>
      </c>
      <c r="G4201" t="s">
        <v>2531</v>
      </c>
      <c r="H4201" t="s">
        <v>51</v>
      </c>
      <c r="I4201" t="s">
        <v>30</v>
      </c>
      <c r="J4201" t="s">
        <v>3805</v>
      </c>
      <c r="K4201">
        <v>1356676</v>
      </c>
      <c r="L4201" t="s">
        <v>145</v>
      </c>
      <c r="N4201" t="s">
        <v>33</v>
      </c>
      <c r="O4201" t="s">
        <v>34</v>
      </c>
      <c r="P4201" t="s">
        <v>97</v>
      </c>
      <c r="Q4201">
        <v>1</v>
      </c>
      <c r="R4201">
        <v>2249</v>
      </c>
      <c r="S4201">
        <v>2249</v>
      </c>
      <c r="T4201">
        <v>0</v>
      </c>
      <c r="U4201">
        <v>0</v>
      </c>
      <c r="V4201">
        <v>2249</v>
      </c>
    </row>
    <row r="4202" spans="2:26" x14ac:dyDescent="0.25">
      <c r="B4202" s="2">
        <v>45964</v>
      </c>
      <c r="C4202" t="s">
        <v>3806</v>
      </c>
      <c r="D4202" t="s">
        <v>26</v>
      </c>
      <c r="F4202" t="s">
        <v>666</v>
      </c>
      <c r="G4202" t="s">
        <v>667</v>
      </c>
      <c r="H4202" t="s">
        <v>38</v>
      </c>
      <c r="I4202" t="s">
        <v>668</v>
      </c>
      <c r="J4202" t="s">
        <v>669</v>
      </c>
      <c r="K4202">
        <v>1345066</v>
      </c>
      <c r="M4202" t="s">
        <v>260</v>
      </c>
      <c r="N4202" t="s">
        <v>170</v>
      </c>
      <c r="O4202" t="s">
        <v>34</v>
      </c>
      <c r="P4202" t="s">
        <v>79</v>
      </c>
      <c r="Q4202">
        <v>1</v>
      </c>
      <c r="R4202">
        <v>6</v>
      </c>
      <c r="S4202">
        <v>6</v>
      </c>
      <c r="T4202">
        <v>100</v>
      </c>
      <c r="U4202">
        <v>-6</v>
      </c>
      <c r="V4202">
        <v>0</v>
      </c>
      <c r="W4202">
        <v>0</v>
      </c>
      <c r="X4202">
        <v>0</v>
      </c>
      <c r="Y4202">
        <v>0</v>
      </c>
      <c r="Z4202">
        <v>0</v>
      </c>
    </row>
    <row r="4203" spans="2:26" x14ac:dyDescent="0.25">
      <c r="F4203" t="s">
        <v>43</v>
      </c>
      <c r="G4203" t="s">
        <v>185</v>
      </c>
      <c r="H4203" t="s">
        <v>51</v>
      </c>
      <c r="I4203" t="s">
        <v>118</v>
      </c>
      <c r="J4203" t="s">
        <v>186</v>
      </c>
      <c r="K4203">
        <v>8907001352492</v>
      </c>
      <c r="L4203" t="s">
        <v>512</v>
      </c>
      <c r="N4203" t="s">
        <v>77</v>
      </c>
      <c r="O4203" t="s">
        <v>40</v>
      </c>
      <c r="P4203" t="s">
        <v>35</v>
      </c>
      <c r="Q4203">
        <v>-1</v>
      </c>
      <c r="R4203">
        <v>449</v>
      </c>
      <c r="S4203">
        <v>-449</v>
      </c>
      <c r="T4203">
        <v>0</v>
      </c>
      <c r="U4203">
        <v>0</v>
      </c>
      <c r="V4203">
        <v>-449</v>
      </c>
    </row>
    <row r="4204" spans="2:26" x14ac:dyDescent="0.25">
      <c r="F4204" t="s">
        <v>43</v>
      </c>
      <c r="G4204" t="s">
        <v>185</v>
      </c>
      <c r="H4204" t="s">
        <v>38</v>
      </c>
      <c r="I4204" t="s">
        <v>122</v>
      </c>
      <c r="J4204" t="s">
        <v>186</v>
      </c>
      <c r="K4204">
        <v>8907001352515</v>
      </c>
      <c r="N4204" t="s">
        <v>77</v>
      </c>
      <c r="O4204" t="s">
        <v>40</v>
      </c>
      <c r="P4204" t="s">
        <v>79</v>
      </c>
      <c r="Q4204">
        <v>1</v>
      </c>
      <c r="R4204">
        <v>449</v>
      </c>
      <c r="S4204">
        <v>449</v>
      </c>
      <c r="T4204">
        <v>0</v>
      </c>
      <c r="U4204">
        <v>0</v>
      </c>
      <c r="V4204">
        <v>449</v>
      </c>
    </row>
    <row r="4205" spans="2:26" x14ac:dyDescent="0.25">
      <c r="B4205" s="2">
        <v>45964</v>
      </c>
      <c r="C4205" t="s">
        <v>3807</v>
      </c>
      <c r="D4205" t="s">
        <v>3808</v>
      </c>
      <c r="E4205">
        <v>9835411422</v>
      </c>
      <c r="F4205" t="s">
        <v>87</v>
      </c>
      <c r="G4205" t="s">
        <v>628</v>
      </c>
      <c r="H4205" t="s">
        <v>29</v>
      </c>
      <c r="I4205">
        <v>76</v>
      </c>
      <c r="J4205" t="s">
        <v>3809</v>
      </c>
      <c r="K4205">
        <v>8909158156411</v>
      </c>
      <c r="L4205" t="s">
        <v>512</v>
      </c>
      <c r="M4205" t="s">
        <v>47</v>
      </c>
      <c r="N4205" t="s">
        <v>77</v>
      </c>
      <c r="O4205" t="s">
        <v>90</v>
      </c>
      <c r="P4205" t="s">
        <v>285</v>
      </c>
      <c r="Q4205">
        <v>1</v>
      </c>
      <c r="R4205">
        <v>2625</v>
      </c>
      <c r="S4205">
        <v>2625</v>
      </c>
      <c r="T4205">
        <v>0</v>
      </c>
      <c r="U4205">
        <v>0</v>
      </c>
      <c r="V4205">
        <v>2625</v>
      </c>
      <c r="W4205">
        <v>6216</v>
      </c>
      <c r="X4205">
        <v>0</v>
      </c>
      <c r="Y4205">
        <v>6216</v>
      </c>
      <c r="Z4205">
        <v>0</v>
      </c>
    </row>
    <row r="4206" spans="2:26" x14ac:dyDescent="0.25">
      <c r="F4206" t="s">
        <v>666</v>
      </c>
      <c r="G4206" t="s">
        <v>667</v>
      </c>
      <c r="H4206" t="s">
        <v>38</v>
      </c>
      <c r="I4206" t="s">
        <v>682</v>
      </c>
      <c r="J4206" t="s">
        <v>673</v>
      </c>
      <c r="K4206">
        <v>1345067</v>
      </c>
      <c r="N4206" t="s">
        <v>170</v>
      </c>
      <c r="O4206" t="s">
        <v>34</v>
      </c>
      <c r="P4206" t="s">
        <v>79</v>
      </c>
      <c r="Q4206">
        <v>1</v>
      </c>
      <c r="R4206">
        <v>15</v>
      </c>
      <c r="S4206">
        <v>15</v>
      </c>
      <c r="T4206">
        <v>100</v>
      </c>
      <c r="U4206">
        <v>-15</v>
      </c>
      <c r="V4206">
        <v>0</v>
      </c>
    </row>
    <row r="4207" spans="2:26" x14ac:dyDescent="0.25">
      <c r="F4207" t="s">
        <v>73</v>
      </c>
      <c r="G4207" t="s">
        <v>832</v>
      </c>
      <c r="H4207" t="s">
        <v>29</v>
      </c>
      <c r="I4207">
        <v>38</v>
      </c>
      <c r="J4207" t="s">
        <v>3810</v>
      </c>
      <c r="K4207">
        <v>8909158961404</v>
      </c>
      <c r="L4207" t="s">
        <v>512</v>
      </c>
      <c r="N4207" t="s">
        <v>77</v>
      </c>
      <c r="O4207" t="s">
        <v>78</v>
      </c>
      <c r="P4207" t="s">
        <v>35</v>
      </c>
      <c r="Q4207">
        <v>1</v>
      </c>
      <c r="R4207">
        <v>2342</v>
      </c>
      <c r="S4207">
        <v>2342</v>
      </c>
      <c r="T4207">
        <v>0</v>
      </c>
      <c r="U4207">
        <v>0</v>
      </c>
      <c r="V4207">
        <v>2342</v>
      </c>
    </row>
    <row r="4208" spans="2:26" x14ac:dyDescent="0.25">
      <c r="F4208" t="s">
        <v>450</v>
      </c>
      <c r="G4208" t="s">
        <v>2615</v>
      </c>
      <c r="H4208" t="s">
        <v>29</v>
      </c>
      <c r="I4208" t="s">
        <v>30</v>
      </c>
      <c r="J4208" t="s">
        <v>3278</v>
      </c>
      <c r="K4208">
        <v>1349624</v>
      </c>
      <c r="L4208" t="s">
        <v>153</v>
      </c>
      <c r="N4208" t="s">
        <v>77</v>
      </c>
      <c r="O4208" t="s">
        <v>34</v>
      </c>
      <c r="P4208" t="s">
        <v>97</v>
      </c>
      <c r="Q4208">
        <v>1</v>
      </c>
      <c r="R4208">
        <v>1249</v>
      </c>
      <c r="S4208">
        <v>1249</v>
      </c>
      <c r="T4208">
        <v>0</v>
      </c>
      <c r="U4208">
        <v>0</v>
      </c>
      <c r="V4208">
        <v>1249</v>
      </c>
    </row>
    <row r="4209" spans="2:26" x14ac:dyDescent="0.25">
      <c r="B4209" s="2">
        <v>45964</v>
      </c>
      <c r="C4209" t="s">
        <v>3811</v>
      </c>
      <c r="D4209" t="s">
        <v>3812</v>
      </c>
      <c r="E4209">
        <v>9934180055</v>
      </c>
      <c r="F4209" t="s">
        <v>43</v>
      </c>
      <c r="G4209" t="s">
        <v>3564</v>
      </c>
      <c r="H4209" t="s">
        <v>51</v>
      </c>
      <c r="I4209" t="s">
        <v>30</v>
      </c>
      <c r="J4209" t="s">
        <v>3565</v>
      </c>
      <c r="K4209">
        <v>1354743</v>
      </c>
      <c r="M4209" t="s">
        <v>53</v>
      </c>
      <c r="N4209" t="s">
        <v>77</v>
      </c>
      <c r="O4209" t="s">
        <v>34</v>
      </c>
      <c r="P4209" t="s">
        <v>97</v>
      </c>
      <c r="Q4209">
        <v>1</v>
      </c>
      <c r="R4209">
        <v>999</v>
      </c>
      <c r="S4209">
        <v>999</v>
      </c>
      <c r="T4209">
        <v>0</v>
      </c>
      <c r="U4209">
        <v>0</v>
      </c>
      <c r="V4209">
        <v>999</v>
      </c>
      <c r="W4209">
        <v>2048</v>
      </c>
      <c r="X4209">
        <v>0</v>
      </c>
      <c r="Y4209">
        <v>2048</v>
      </c>
      <c r="Z4209">
        <v>0</v>
      </c>
    </row>
    <row r="4210" spans="2:26" x14ac:dyDescent="0.25">
      <c r="F4210" t="s">
        <v>666</v>
      </c>
      <c r="G4210" t="s">
        <v>667</v>
      </c>
      <c r="H4210" t="s">
        <v>38</v>
      </c>
      <c r="I4210" t="s">
        <v>668</v>
      </c>
      <c r="J4210" t="s">
        <v>669</v>
      </c>
      <c r="K4210">
        <v>1345066</v>
      </c>
      <c r="N4210" t="s">
        <v>170</v>
      </c>
      <c r="O4210" t="s">
        <v>34</v>
      </c>
      <c r="P4210" t="s">
        <v>79</v>
      </c>
      <c r="Q4210">
        <v>1</v>
      </c>
      <c r="R4210">
        <v>6</v>
      </c>
      <c r="S4210">
        <v>6</v>
      </c>
      <c r="T4210">
        <v>100</v>
      </c>
      <c r="U4210">
        <v>-6</v>
      </c>
      <c r="V4210">
        <v>0</v>
      </c>
    </row>
    <row r="4211" spans="2:26" x14ac:dyDescent="0.25">
      <c r="F4211" t="s">
        <v>658</v>
      </c>
      <c r="G4211" t="s">
        <v>659</v>
      </c>
      <c r="H4211" t="s">
        <v>51</v>
      </c>
      <c r="I4211" t="s">
        <v>113</v>
      </c>
      <c r="J4211" t="s">
        <v>3813</v>
      </c>
      <c r="K4211">
        <v>8909323150527</v>
      </c>
      <c r="N4211" t="s">
        <v>77</v>
      </c>
      <c r="O4211" t="s">
        <v>40</v>
      </c>
      <c r="P4211" t="s">
        <v>35</v>
      </c>
      <c r="Q4211">
        <v>1</v>
      </c>
      <c r="R4211">
        <v>1049</v>
      </c>
      <c r="S4211">
        <v>1049</v>
      </c>
      <c r="T4211">
        <v>0</v>
      </c>
      <c r="U4211">
        <v>0</v>
      </c>
      <c r="V4211">
        <v>1049</v>
      </c>
    </row>
    <row r="4212" spans="2:26" x14ac:dyDescent="0.25">
      <c r="B4212" s="2">
        <v>45964</v>
      </c>
      <c r="C4212" t="s">
        <v>3814</v>
      </c>
      <c r="D4212" t="s">
        <v>3743</v>
      </c>
      <c r="E4212">
        <v>9472755755</v>
      </c>
      <c r="F4212" t="s">
        <v>541</v>
      </c>
      <c r="G4212" t="s">
        <v>690</v>
      </c>
      <c r="H4212" t="s">
        <v>38</v>
      </c>
      <c r="I4212" t="s">
        <v>30</v>
      </c>
      <c r="J4212">
        <v>7036</v>
      </c>
      <c r="K4212" t="s">
        <v>691</v>
      </c>
      <c r="L4212" t="s">
        <v>161</v>
      </c>
      <c r="M4212" t="s">
        <v>47</v>
      </c>
      <c r="N4212" t="s">
        <v>77</v>
      </c>
      <c r="O4212" t="s">
        <v>40</v>
      </c>
      <c r="P4212" t="s">
        <v>692</v>
      </c>
      <c r="Q4212">
        <v>1</v>
      </c>
      <c r="R4212">
        <v>159</v>
      </c>
      <c r="S4212">
        <v>159</v>
      </c>
      <c r="T4212">
        <v>0</v>
      </c>
      <c r="U4212">
        <v>0</v>
      </c>
      <c r="V4212">
        <v>159</v>
      </c>
      <c r="W4212">
        <v>7607</v>
      </c>
      <c r="X4212">
        <v>0</v>
      </c>
      <c r="Y4212">
        <v>7607</v>
      </c>
      <c r="Z4212">
        <v>0</v>
      </c>
    </row>
    <row r="4213" spans="2:26" x14ac:dyDescent="0.25">
      <c r="F4213" t="s">
        <v>27</v>
      </c>
      <c r="G4213" t="s">
        <v>206</v>
      </c>
      <c r="H4213" t="s">
        <v>29</v>
      </c>
      <c r="I4213" t="s">
        <v>30</v>
      </c>
      <c r="J4213" t="s">
        <v>3815</v>
      </c>
      <c r="K4213">
        <v>1318154</v>
      </c>
      <c r="L4213" t="s">
        <v>161</v>
      </c>
      <c r="N4213" t="s">
        <v>33</v>
      </c>
      <c r="O4213" t="s">
        <v>34</v>
      </c>
      <c r="P4213" t="s">
        <v>35</v>
      </c>
      <c r="Q4213">
        <v>1</v>
      </c>
      <c r="R4213">
        <v>6449</v>
      </c>
      <c r="S4213">
        <v>6449</v>
      </c>
      <c r="T4213">
        <v>0</v>
      </c>
      <c r="U4213">
        <v>-1000</v>
      </c>
      <c r="V4213">
        <v>5449</v>
      </c>
    </row>
    <row r="4214" spans="2:26" x14ac:dyDescent="0.25">
      <c r="F4214" t="s">
        <v>27</v>
      </c>
      <c r="G4214" t="s">
        <v>300</v>
      </c>
      <c r="H4214" t="s">
        <v>51</v>
      </c>
      <c r="I4214" t="s">
        <v>30</v>
      </c>
      <c r="J4214" t="s">
        <v>3816</v>
      </c>
      <c r="K4214">
        <v>1316765</v>
      </c>
      <c r="L4214" t="s">
        <v>161</v>
      </c>
      <c r="N4214" t="s">
        <v>33</v>
      </c>
      <c r="O4214" t="s">
        <v>34</v>
      </c>
      <c r="P4214" t="s">
        <v>55</v>
      </c>
      <c r="Q4214">
        <v>1</v>
      </c>
      <c r="R4214">
        <v>2499</v>
      </c>
      <c r="S4214">
        <v>2499</v>
      </c>
      <c r="T4214">
        <v>0</v>
      </c>
      <c r="U4214">
        <v>-500</v>
      </c>
      <c r="V4214">
        <v>1999</v>
      </c>
    </row>
    <row r="4215" spans="2:26" x14ac:dyDescent="0.25">
      <c r="F4215" t="s">
        <v>666</v>
      </c>
      <c r="G4215" t="s">
        <v>667</v>
      </c>
      <c r="H4215" t="s">
        <v>38</v>
      </c>
      <c r="I4215" t="s">
        <v>668</v>
      </c>
      <c r="J4215" t="s">
        <v>669</v>
      </c>
      <c r="K4215">
        <v>1345066</v>
      </c>
      <c r="N4215" t="s">
        <v>170</v>
      </c>
      <c r="O4215" t="s">
        <v>34</v>
      </c>
      <c r="P4215" t="s">
        <v>79</v>
      </c>
      <c r="Q4215">
        <v>1</v>
      </c>
      <c r="R4215">
        <v>6</v>
      </c>
      <c r="S4215">
        <v>6</v>
      </c>
      <c r="T4215">
        <v>100</v>
      </c>
      <c r="U4215">
        <v>-6</v>
      </c>
      <c r="V4215">
        <v>0</v>
      </c>
    </row>
    <row r="4216" spans="2:26" x14ac:dyDescent="0.25">
      <c r="B4216" s="2">
        <v>45964</v>
      </c>
      <c r="C4216" t="s">
        <v>3817</v>
      </c>
      <c r="D4216" t="s">
        <v>3504</v>
      </c>
      <c r="E4216">
        <v>9905212345</v>
      </c>
      <c r="F4216" t="s">
        <v>3428</v>
      </c>
      <c r="G4216" t="s">
        <v>3429</v>
      </c>
      <c r="H4216" t="s">
        <v>38</v>
      </c>
      <c r="I4216" t="s">
        <v>30</v>
      </c>
      <c r="J4216" t="s">
        <v>3818</v>
      </c>
      <c r="K4216">
        <v>1355227</v>
      </c>
      <c r="L4216" t="s">
        <v>145</v>
      </c>
      <c r="M4216" t="s">
        <v>53</v>
      </c>
      <c r="N4216" t="s">
        <v>54</v>
      </c>
      <c r="O4216" t="s">
        <v>34</v>
      </c>
      <c r="P4216" t="s">
        <v>97</v>
      </c>
      <c r="Q4216">
        <v>1</v>
      </c>
      <c r="R4216">
        <v>499</v>
      </c>
      <c r="S4216">
        <v>499</v>
      </c>
      <c r="T4216">
        <v>0</v>
      </c>
      <c r="U4216">
        <v>0</v>
      </c>
      <c r="V4216">
        <v>499</v>
      </c>
      <c r="W4216">
        <v>800</v>
      </c>
      <c r="X4216">
        <v>0</v>
      </c>
      <c r="Y4216">
        <v>800</v>
      </c>
      <c r="Z4216">
        <v>0</v>
      </c>
    </row>
    <row r="4217" spans="2:26" x14ac:dyDescent="0.25">
      <c r="F4217" t="s">
        <v>2622</v>
      </c>
      <c r="G4217" t="s">
        <v>3429</v>
      </c>
      <c r="H4217" t="s">
        <v>51</v>
      </c>
      <c r="I4217" t="s">
        <v>30</v>
      </c>
      <c r="J4217" t="s">
        <v>3819</v>
      </c>
      <c r="K4217">
        <v>1355245</v>
      </c>
      <c r="L4217" t="s">
        <v>145</v>
      </c>
      <c r="N4217" t="s">
        <v>33</v>
      </c>
      <c r="O4217" t="s">
        <v>34</v>
      </c>
      <c r="P4217" t="s">
        <v>97</v>
      </c>
      <c r="Q4217">
        <v>1</v>
      </c>
      <c r="R4217">
        <v>1199</v>
      </c>
      <c r="S4217">
        <v>1199</v>
      </c>
      <c r="T4217">
        <v>0</v>
      </c>
      <c r="U4217">
        <v>0</v>
      </c>
      <c r="V4217">
        <v>1199</v>
      </c>
    </row>
    <row r="4218" spans="2:26" x14ac:dyDescent="0.25">
      <c r="F4218" t="s">
        <v>94</v>
      </c>
      <c r="G4218" t="s">
        <v>44</v>
      </c>
      <c r="H4218" t="s">
        <v>38</v>
      </c>
      <c r="I4218" t="s">
        <v>696</v>
      </c>
      <c r="J4218" t="s">
        <v>423</v>
      </c>
      <c r="K4218">
        <v>8200457001003</v>
      </c>
      <c r="L4218" t="s">
        <v>145</v>
      </c>
      <c r="N4218" t="s">
        <v>54</v>
      </c>
      <c r="O4218" t="s">
        <v>40</v>
      </c>
      <c r="P4218" t="s">
        <v>97</v>
      </c>
      <c r="Q4218">
        <v>-1</v>
      </c>
      <c r="R4218">
        <v>449</v>
      </c>
      <c r="S4218">
        <v>-449</v>
      </c>
      <c r="T4218">
        <v>0</v>
      </c>
      <c r="U4218">
        <v>0</v>
      </c>
      <c r="V4218">
        <v>-449</v>
      </c>
    </row>
    <row r="4219" spans="2:26" x14ac:dyDescent="0.25">
      <c r="F4219" t="s">
        <v>94</v>
      </c>
      <c r="G4219" t="s">
        <v>44</v>
      </c>
      <c r="H4219" t="s">
        <v>38</v>
      </c>
      <c r="I4219" t="s">
        <v>696</v>
      </c>
      <c r="J4219" t="s">
        <v>805</v>
      </c>
      <c r="K4219">
        <v>8200424001003</v>
      </c>
      <c r="L4219" t="s">
        <v>145</v>
      </c>
      <c r="N4219" t="s">
        <v>54</v>
      </c>
      <c r="O4219" t="s">
        <v>40</v>
      </c>
      <c r="P4219" t="s">
        <v>97</v>
      </c>
      <c r="Q4219">
        <v>-1</v>
      </c>
      <c r="R4219">
        <v>449</v>
      </c>
      <c r="S4219">
        <v>-449</v>
      </c>
      <c r="T4219">
        <v>0</v>
      </c>
      <c r="U4219">
        <v>0</v>
      </c>
      <c r="V4219">
        <v>-449</v>
      </c>
    </row>
    <row r="4220" spans="2:26" x14ac:dyDescent="0.25">
      <c r="F4220" t="s">
        <v>666</v>
      </c>
      <c r="G4220" t="s">
        <v>667</v>
      </c>
      <c r="H4220" t="s">
        <v>38</v>
      </c>
      <c r="I4220" t="s">
        <v>682</v>
      </c>
      <c r="J4220" t="s">
        <v>673</v>
      </c>
      <c r="K4220">
        <v>1345067</v>
      </c>
      <c r="N4220" t="s">
        <v>170</v>
      </c>
      <c r="O4220" t="s">
        <v>34</v>
      </c>
      <c r="P4220" t="s">
        <v>79</v>
      </c>
      <c r="Q4220">
        <v>1</v>
      </c>
      <c r="R4220">
        <v>15</v>
      </c>
      <c r="S4220">
        <v>15</v>
      </c>
      <c r="T4220">
        <v>100</v>
      </c>
      <c r="U4220">
        <v>-15</v>
      </c>
      <c r="V4220">
        <v>0</v>
      </c>
    </row>
    <row r="4221" spans="2:26" x14ac:dyDescent="0.25">
      <c r="B4221" s="2">
        <v>45964</v>
      </c>
      <c r="C4221" t="s">
        <v>3820</v>
      </c>
      <c r="D4221" t="s">
        <v>3821</v>
      </c>
      <c r="E4221">
        <v>9852621507</v>
      </c>
      <c r="F4221" t="s">
        <v>2622</v>
      </c>
      <c r="G4221" t="s">
        <v>1325</v>
      </c>
      <c r="H4221" t="s">
        <v>29</v>
      </c>
      <c r="I4221" t="s">
        <v>122</v>
      </c>
      <c r="J4221" t="s">
        <v>3822</v>
      </c>
      <c r="K4221">
        <v>8909356103859</v>
      </c>
      <c r="L4221" t="s">
        <v>512</v>
      </c>
      <c r="M4221" t="s">
        <v>53</v>
      </c>
      <c r="N4221" t="s">
        <v>77</v>
      </c>
      <c r="O4221" t="s">
        <v>90</v>
      </c>
      <c r="P4221" t="s">
        <v>79</v>
      </c>
      <c r="Q4221">
        <v>1</v>
      </c>
      <c r="R4221">
        <v>1999</v>
      </c>
      <c r="S4221">
        <v>1999</v>
      </c>
      <c r="T4221">
        <v>50</v>
      </c>
      <c r="U4221">
        <v>-999.5</v>
      </c>
      <c r="V4221">
        <v>999.5</v>
      </c>
      <c r="W4221">
        <v>1898.9</v>
      </c>
      <c r="X4221">
        <v>1898.9</v>
      </c>
      <c r="Y4221">
        <v>0</v>
      </c>
      <c r="Z4221">
        <v>0</v>
      </c>
    </row>
    <row r="4222" spans="2:26" x14ac:dyDescent="0.25">
      <c r="F4222" t="s">
        <v>2622</v>
      </c>
      <c r="G4222" t="s">
        <v>1325</v>
      </c>
      <c r="H4222" t="s">
        <v>29</v>
      </c>
      <c r="I4222" t="s">
        <v>122</v>
      </c>
      <c r="J4222" t="s">
        <v>3823</v>
      </c>
      <c r="K4222">
        <v>8909356133832</v>
      </c>
      <c r="L4222" t="s">
        <v>153</v>
      </c>
      <c r="N4222" t="s">
        <v>77</v>
      </c>
      <c r="O4222" t="s">
        <v>90</v>
      </c>
      <c r="P4222" t="s">
        <v>972</v>
      </c>
      <c r="Q4222">
        <v>1</v>
      </c>
      <c r="R4222">
        <v>1799</v>
      </c>
      <c r="S4222">
        <v>1799</v>
      </c>
      <c r="T4222">
        <v>50</v>
      </c>
      <c r="U4222">
        <v>-899.5</v>
      </c>
      <c r="V4222">
        <v>899.5</v>
      </c>
    </row>
    <row r="4223" spans="2:26" x14ac:dyDescent="0.25">
      <c r="B4223" s="2">
        <v>45964</v>
      </c>
      <c r="C4223" t="s">
        <v>3824</v>
      </c>
      <c r="D4223" t="s">
        <v>3825</v>
      </c>
      <c r="E4223">
        <v>7645832496</v>
      </c>
      <c r="F4223" t="s">
        <v>666</v>
      </c>
      <c r="G4223" t="s">
        <v>667</v>
      </c>
      <c r="H4223" t="s">
        <v>38</v>
      </c>
      <c r="I4223" t="s">
        <v>682</v>
      </c>
      <c r="J4223" t="s">
        <v>673</v>
      </c>
      <c r="K4223">
        <v>1345067</v>
      </c>
      <c r="M4223" t="s">
        <v>260</v>
      </c>
      <c r="N4223" t="s">
        <v>170</v>
      </c>
      <c r="O4223" t="s">
        <v>34</v>
      </c>
      <c r="P4223" t="s">
        <v>79</v>
      </c>
      <c r="Q4223">
        <v>1</v>
      </c>
      <c r="R4223">
        <v>15</v>
      </c>
      <c r="S4223">
        <v>15</v>
      </c>
      <c r="T4223">
        <v>100</v>
      </c>
      <c r="U4223">
        <v>-15</v>
      </c>
      <c r="V4223">
        <v>0</v>
      </c>
      <c r="W4223">
        <v>2818</v>
      </c>
      <c r="X4223">
        <v>0</v>
      </c>
      <c r="Y4223">
        <v>2818</v>
      </c>
      <c r="Z4223">
        <v>0</v>
      </c>
    </row>
    <row r="4224" spans="2:26" x14ac:dyDescent="0.25">
      <c r="F4224" t="s">
        <v>504</v>
      </c>
      <c r="G4224" t="s">
        <v>505</v>
      </c>
      <c r="H4224" t="s">
        <v>29</v>
      </c>
      <c r="I4224" t="s">
        <v>118</v>
      </c>
      <c r="J4224" t="s">
        <v>506</v>
      </c>
      <c r="K4224">
        <v>1126080</v>
      </c>
      <c r="L4224" t="s">
        <v>678</v>
      </c>
      <c r="N4224" t="s">
        <v>33</v>
      </c>
      <c r="O4224" t="s">
        <v>40</v>
      </c>
      <c r="P4224" t="s">
        <v>508</v>
      </c>
      <c r="Q4224">
        <v>1</v>
      </c>
      <c r="R4224">
        <v>120</v>
      </c>
      <c r="S4224">
        <v>120</v>
      </c>
      <c r="T4224">
        <v>0</v>
      </c>
      <c r="U4224">
        <v>0</v>
      </c>
      <c r="V4224">
        <v>120</v>
      </c>
    </row>
    <row r="4225" spans="2:26" x14ac:dyDescent="0.25">
      <c r="F4225" t="s">
        <v>3086</v>
      </c>
      <c r="G4225" t="s">
        <v>659</v>
      </c>
      <c r="H4225" t="s">
        <v>38</v>
      </c>
      <c r="I4225" t="s">
        <v>113</v>
      </c>
      <c r="J4225" t="s">
        <v>3826</v>
      </c>
      <c r="K4225">
        <v>8909323249474</v>
      </c>
      <c r="L4225" t="s">
        <v>218</v>
      </c>
      <c r="N4225" t="s">
        <v>33</v>
      </c>
      <c r="O4225" t="s">
        <v>40</v>
      </c>
      <c r="P4225" t="s">
        <v>97</v>
      </c>
      <c r="Q4225">
        <v>1</v>
      </c>
      <c r="R4225">
        <v>1299</v>
      </c>
      <c r="S4225">
        <v>1299</v>
      </c>
      <c r="T4225">
        <v>0</v>
      </c>
      <c r="U4225">
        <v>0</v>
      </c>
      <c r="V4225">
        <v>1299</v>
      </c>
    </row>
    <row r="4226" spans="2:26" x14ac:dyDescent="0.25">
      <c r="F4226" t="s">
        <v>263</v>
      </c>
      <c r="G4226" t="s">
        <v>2945</v>
      </c>
      <c r="H4226" t="s">
        <v>51</v>
      </c>
      <c r="I4226" t="s">
        <v>30</v>
      </c>
      <c r="J4226" t="s">
        <v>3827</v>
      </c>
      <c r="K4226">
        <v>1352361</v>
      </c>
      <c r="L4226" t="s">
        <v>678</v>
      </c>
      <c r="N4226" t="s">
        <v>33</v>
      </c>
      <c r="O4226" t="s">
        <v>34</v>
      </c>
      <c r="P4226" t="s">
        <v>97</v>
      </c>
      <c r="Q4226">
        <v>1</v>
      </c>
      <c r="R4226">
        <v>1399</v>
      </c>
      <c r="S4226">
        <v>1399</v>
      </c>
      <c r="T4226">
        <v>0</v>
      </c>
      <c r="U4226">
        <v>0</v>
      </c>
      <c r="V4226">
        <v>1399</v>
      </c>
    </row>
    <row r="4227" spans="2:26" x14ac:dyDescent="0.25">
      <c r="B4227" s="2">
        <v>45964</v>
      </c>
      <c r="C4227" t="s">
        <v>3828</v>
      </c>
      <c r="D4227" t="s">
        <v>3829</v>
      </c>
      <c r="E4227">
        <v>9693324152</v>
      </c>
      <c r="F4227" t="s">
        <v>3428</v>
      </c>
      <c r="G4227" t="s">
        <v>3429</v>
      </c>
      <c r="H4227" t="s">
        <v>38</v>
      </c>
      <c r="I4227" t="s">
        <v>30</v>
      </c>
      <c r="J4227" t="s">
        <v>3430</v>
      </c>
      <c r="K4227">
        <v>1355221</v>
      </c>
      <c r="L4227" t="s">
        <v>153</v>
      </c>
      <c r="M4227" t="s">
        <v>53</v>
      </c>
      <c r="N4227" t="s">
        <v>54</v>
      </c>
      <c r="O4227" t="s">
        <v>34</v>
      </c>
      <c r="P4227" t="s">
        <v>97</v>
      </c>
      <c r="Q4227">
        <v>1</v>
      </c>
      <c r="R4227">
        <v>349</v>
      </c>
      <c r="S4227">
        <v>349</v>
      </c>
      <c r="T4227">
        <v>5</v>
      </c>
      <c r="U4227">
        <v>-17.45</v>
      </c>
      <c r="V4227">
        <v>331.55</v>
      </c>
      <c r="W4227">
        <v>762</v>
      </c>
      <c r="X4227">
        <v>762</v>
      </c>
      <c r="Y4227">
        <v>0</v>
      </c>
      <c r="Z4227">
        <v>0</v>
      </c>
    </row>
    <row r="4228" spans="2:26" x14ac:dyDescent="0.25">
      <c r="F4228" t="s">
        <v>3428</v>
      </c>
      <c r="G4228" t="s">
        <v>3429</v>
      </c>
      <c r="H4228" t="s">
        <v>38</v>
      </c>
      <c r="I4228" t="s">
        <v>30</v>
      </c>
      <c r="J4228" t="s">
        <v>3430</v>
      </c>
      <c r="K4228">
        <v>1355222</v>
      </c>
      <c r="L4228" t="s">
        <v>512</v>
      </c>
      <c r="N4228" t="s">
        <v>54</v>
      </c>
      <c r="O4228" t="s">
        <v>34</v>
      </c>
      <c r="P4228" t="s">
        <v>97</v>
      </c>
      <c r="Q4228">
        <v>1</v>
      </c>
      <c r="R4228">
        <v>349</v>
      </c>
      <c r="S4228">
        <v>349</v>
      </c>
      <c r="T4228">
        <v>5</v>
      </c>
      <c r="U4228">
        <v>-17.45</v>
      </c>
      <c r="V4228">
        <v>331.55</v>
      </c>
    </row>
    <row r="4229" spans="2:26" x14ac:dyDescent="0.25">
      <c r="F4229" t="s">
        <v>541</v>
      </c>
      <c r="G4229" t="s">
        <v>447</v>
      </c>
      <c r="H4229" t="s">
        <v>29</v>
      </c>
      <c r="I4229" t="s">
        <v>30</v>
      </c>
      <c r="J4229" t="s">
        <v>3830</v>
      </c>
      <c r="K4229">
        <v>8904304389842</v>
      </c>
      <c r="L4229" t="s">
        <v>153</v>
      </c>
      <c r="N4229" t="s">
        <v>77</v>
      </c>
      <c r="O4229" t="s">
        <v>34</v>
      </c>
      <c r="P4229" t="s">
        <v>449</v>
      </c>
      <c r="Q4229">
        <v>1</v>
      </c>
      <c r="R4229">
        <v>99</v>
      </c>
      <c r="S4229">
        <v>99</v>
      </c>
      <c r="T4229">
        <v>0</v>
      </c>
      <c r="U4229">
        <v>0</v>
      </c>
      <c r="V4229">
        <v>99</v>
      </c>
    </row>
    <row r="4230" spans="2:26" x14ac:dyDescent="0.25">
      <c r="B4230" s="2">
        <v>45964</v>
      </c>
      <c r="C4230" t="s">
        <v>3831</v>
      </c>
      <c r="D4230" t="s">
        <v>1944</v>
      </c>
      <c r="E4230">
        <v>8002788530</v>
      </c>
      <c r="F4230" t="s">
        <v>666</v>
      </c>
      <c r="G4230" t="s">
        <v>667</v>
      </c>
      <c r="H4230" t="s">
        <v>38</v>
      </c>
      <c r="I4230" t="s">
        <v>682</v>
      </c>
      <c r="J4230" t="s">
        <v>673</v>
      </c>
      <c r="K4230">
        <v>1345067</v>
      </c>
      <c r="M4230" t="s">
        <v>260</v>
      </c>
      <c r="N4230" t="s">
        <v>170</v>
      </c>
      <c r="O4230" t="s">
        <v>34</v>
      </c>
      <c r="P4230" t="s">
        <v>79</v>
      </c>
      <c r="Q4230">
        <v>1</v>
      </c>
      <c r="R4230">
        <v>15</v>
      </c>
      <c r="S4230">
        <v>15</v>
      </c>
      <c r="T4230">
        <v>100</v>
      </c>
      <c r="U4230">
        <v>-15</v>
      </c>
      <c r="V4230">
        <v>0</v>
      </c>
      <c r="W4230">
        <v>11352</v>
      </c>
      <c r="X4230">
        <v>11352</v>
      </c>
      <c r="Y4230">
        <v>0</v>
      </c>
      <c r="Z4230">
        <v>0</v>
      </c>
    </row>
    <row r="4231" spans="2:26" x14ac:dyDescent="0.25">
      <c r="F4231" t="s">
        <v>952</v>
      </c>
      <c r="G4231" t="s">
        <v>516</v>
      </c>
      <c r="H4231" t="s">
        <v>29</v>
      </c>
      <c r="I4231">
        <v>30</v>
      </c>
      <c r="J4231" t="s">
        <v>3832</v>
      </c>
      <c r="K4231">
        <v>5401221289604</v>
      </c>
      <c r="L4231" t="s">
        <v>512</v>
      </c>
      <c r="N4231" t="s">
        <v>77</v>
      </c>
      <c r="O4231" t="s">
        <v>90</v>
      </c>
      <c r="P4231" t="s">
        <v>79</v>
      </c>
      <c r="Q4231">
        <v>1</v>
      </c>
      <c r="R4231">
        <v>3789</v>
      </c>
      <c r="S4231">
        <v>3789</v>
      </c>
      <c r="T4231">
        <v>5</v>
      </c>
      <c r="U4231">
        <v>-189.45</v>
      </c>
      <c r="V4231">
        <v>3599.55</v>
      </c>
    </row>
    <row r="4232" spans="2:26" x14ac:dyDescent="0.25">
      <c r="F4232" t="s">
        <v>3833</v>
      </c>
      <c r="G4232" t="s">
        <v>106</v>
      </c>
      <c r="H4232" t="s">
        <v>29</v>
      </c>
      <c r="I4232" t="s">
        <v>113</v>
      </c>
      <c r="J4232" t="s">
        <v>3834</v>
      </c>
      <c r="K4232">
        <v>8909068089892</v>
      </c>
      <c r="L4232" t="s">
        <v>153</v>
      </c>
      <c r="N4232" t="s">
        <v>77</v>
      </c>
      <c r="O4232" t="s">
        <v>90</v>
      </c>
      <c r="P4232" t="s">
        <v>97</v>
      </c>
      <c r="Q4232">
        <v>1</v>
      </c>
      <c r="R4232">
        <v>5793</v>
      </c>
      <c r="S4232">
        <v>5793</v>
      </c>
      <c r="T4232">
        <v>5</v>
      </c>
      <c r="U4232">
        <v>-289.64999999999998</v>
      </c>
      <c r="V4232">
        <v>5503.35</v>
      </c>
    </row>
    <row r="4233" spans="2:26" x14ac:dyDescent="0.25">
      <c r="F4233" t="s">
        <v>2988</v>
      </c>
      <c r="G4233" t="s">
        <v>498</v>
      </c>
      <c r="H4233" t="s">
        <v>29</v>
      </c>
      <c r="I4233" t="s">
        <v>113</v>
      </c>
      <c r="J4233" t="s">
        <v>3835</v>
      </c>
      <c r="K4233">
        <v>8909241616846</v>
      </c>
      <c r="L4233" t="s">
        <v>153</v>
      </c>
      <c r="N4233" t="s">
        <v>77</v>
      </c>
      <c r="O4233" t="s">
        <v>500</v>
      </c>
      <c r="P4233" t="s">
        <v>97</v>
      </c>
      <c r="Q4233">
        <v>1</v>
      </c>
      <c r="R4233">
        <v>2499</v>
      </c>
      <c r="S4233">
        <v>2499</v>
      </c>
      <c r="T4233">
        <v>10</v>
      </c>
      <c r="U4233">
        <v>-249.9</v>
      </c>
      <c r="V4233">
        <v>2249.1</v>
      </c>
    </row>
    <row r="4234" spans="2:26" x14ac:dyDescent="0.25">
      <c r="B4234" s="2">
        <v>45964</v>
      </c>
      <c r="C4234" t="s">
        <v>3836</v>
      </c>
      <c r="D4234" t="s">
        <v>605</v>
      </c>
      <c r="E4234">
        <v>9835312713</v>
      </c>
      <c r="F4234" t="s">
        <v>2622</v>
      </c>
      <c r="G4234" t="s">
        <v>3429</v>
      </c>
      <c r="H4234" t="s">
        <v>51</v>
      </c>
      <c r="I4234" t="s">
        <v>30</v>
      </c>
      <c r="J4234" t="s">
        <v>3837</v>
      </c>
      <c r="K4234">
        <v>1355249</v>
      </c>
      <c r="L4234" t="s">
        <v>140</v>
      </c>
      <c r="M4234" t="s">
        <v>53</v>
      </c>
      <c r="N4234" t="s">
        <v>33</v>
      </c>
      <c r="O4234" t="s">
        <v>34</v>
      </c>
      <c r="P4234" t="s">
        <v>97</v>
      </c>
      <c r="Q4234">
        <v>1</v>
      </c>
      <c r="R4234">
        <v>1399</v>
      </c>
      <c r="S4234">
        <v>1399</v>
      </c>
      <c r="T4234">
        <v>0</v>
      </c>
      <c r="U4234">
        <v>0</v>
      </c>
      <c r="V4234">
        <v>1399</v>
      </c>
      <c r="W4234">
        <v>3708</v>
      </c>
      <c r="X4234">
        <v>3708</v>
      </c>
      <c r="Y4234">
        <v>0</v>
      </c>
      <c r="Z4234">
        <v>0</v>
      </c>
    </row>
    <row r="4235" spans="2:26" x14ac:dyDescent="0.25">
      <c r="F4235" t="s">
        <v>43</v>
      </c>
      <c r="G4235" t="s">
        <v>2313</v>
      </c>
      <c r="H4235" t="s">
        <v>51</v>
      </c>
      <c r="I4235">
        <v>38</v>
      </c>
      <c r="J4235" t="s">
        <v>2601</v>
      </c>
      <c r="K4235">
        <v>8325343766058</v>
      </c>
      <c r="L4235" t="s">
        <v>140</v>
      </c>
      <c r="N4235" t="s">
        <v>39</v>
      </c>
      <c r="O4235" t="s">
        <v>40</v>
      </c>
      <c r="P4235" t="s">
        <v>79</v>
      </c>
      <c r="Q4235">
        <v>1</v>
      </c>
      <c r="R4235">
        <v>1405</v>
      </c>
      <c r="S4235">
        <v>1405</v>
      </c>
      <c r="T4235">
        <v>10</v>
      </c>
      <c r="U4235">
        <v>-140.5</v>
      </c>
      <c r="V4235">
        <v>1264.5</v>
      </c>
    </row>
    <row r="4236" spans="2:26" x14ac:dyDescent="0.25">
      <c r="F4236" t="s">
        <v>43</v>
      </c>
      <c r="G4236" t="s">
        <v>2313</v>
      </c>
      <c r="H4236" t="s">
        <v>51</v>
      </c>
      <c r="I4236">
        <v>36</v>
      </c>
      <c r="J4236" t="s">
        <v>3418</v>
      </c>
      <c r="K4236">
        <v>8325343739014</v>
      </c>
      <c r="L4236" t="s">
        <v>678</v>
      </c>
      <c r="N4236" t="s">
        <v>39</v>
      </c>
      <c r="O4236" t="s">
        <v>40</v>
      </c>
      <c r="P4236" t="s">
        <v>79</v>
      </c>
      <c r="Q4236">
        <v>1</v>
      </c>
      <c r="R4236">
        <v>1160</v>
      </c>
      <c r="S4236">
        <v>1160</v>
      </c>
      <c r="T4236">
        <v>10</v>
      </c>
      <c r="U4236">
        <v>-116</v>
      </c>
      <c r="V4236">
        <v>1044</v>
      </c>
    </row>
    <row r="4237" spans="2:26" x14ac:dyDescent="0.25">
      <c r="B4237" s="2">
        <v>45964</v>
      </c>
      <c r="C4237" t="s">
        <v>3838</v>
      </c>
      <c r="D4237" t="s">
        <v>1665</v>
      </c>
      <c r="E4237">
        <v>9430321988</v>
      </c>
      <c r="F4237" t="s">
        <v>666</v>
      </c>
      <c r="G4237" t="s">
        <v>667</v>
      </c>
      <c r="H4237" t="s">
        <v>38</v>
      </c>
      <c r="I4237" t="s">
        <v>668</v>
      </c>
      <c r="J4237" t="s">
        <v>669</v>
      </c>
      <c r="K4237">
        <v>1345066</v>
      </c>
      <c r="M4237" t="s">
        <v>260</v>
      </c>
      <c r="N4237" t="s">
        <v>170</v>
      </c>
      <c r="O4237" t="s">
        <v>34</v>
      </c>
      <c r="P4237" t="s">
        <v>79</v>
      </c>
      <c r="Q4237">
        <v>1</v>
      </c>
      <c r="R4237">
        <v>6</v>
      </c>
      <c r="S4237">
        <v>6</v>
      </c>
      <c r="T4237">
        <v>100</v>
      </c>
      <c r="U4237">
        <v>-6</v>
      </c>
      <c r="V4237">
        <v>0</v>
      </c>
      <c r="W4237">
        <v>1292</v>
      </c>
      <c r="X4237">
        <v>0</v>
      </c>
      <c r="Y4237">
        <v>1292</v>
      </c>
      <c r="Z4237">
        <v>0</v>
      </c>
    </row>
    <row r="4238" spans="2:26" x14ac:dyDescent="0.25">
      <c r="F4238" t="s">
        <v>541</v>
      </c>
      <c r="G4238" t="s">
        <v>690</v>
      </c>
      <c r="H4238" t="s">
        <v>38</v>
      </c>
      <c r="I4238" t="s">
        <v>30</v>
      </c>
      <c r="J4238">
        <v>7036</v>
      </c>
      <c r="K4238" t="s">
        <v>691</v>
      </c>
      <c r="L4238" t="s">
        <v>153</v>
      </c>
      <c r="N4238" t="s">
        <v>77</v>
      </c>
      <c r="O4238" t="s">
        <v>40</v>
      </c>
      <c r="P4238" t="s">
        <v>692</v>
      </c>
      <c r="Q4238">
        <v>1</v>
      </c>
      <c r="R4238">
        <v>159</v>
      </c>
      <c r="S4238">
        <v>159</v>
      </c>
      <c r="T4238">
        <v>10</v>
      </c>
      <c r="U4238">
        <v>-15.9</v>
      </c>
      <c r="V4238">
        <v>143.1</v>
      </c>
    </row>
    <row r="4239" spans="2:26" x14ac:dyDescent="0.25">
      <c r="F4239" t="s">
        <v>884</v>
      </c>
      <c r="G4239" t="s">
        <v>690</v>
      </c>
      <c r="H4239" t="s">
        <v>29</v>
      </c>
      <c r="I4239" t="s">
        <v>113</v>
      </c>
      <c r="J4239" t="s">
        <v>906</v>
      </c>
      <c r="K4239" t="s">
        <v>907</v>
      </c>
      <c r="L4239" t="s">
        <v>153</v>
      </c>
      <c r="N4239" t="s">
        <v>77</v>
      </c>
      <c r="O4239" t="s">
        <v>40</v>
      </c>
      <c r="P4239" t="s">
        <v>508</v>
      </c>
      <c r="Q4239">
        <v>1</v>
      </c>
      <c r="R4239">
        <v>579</v>
      </c>
      <c r="S4239">
        <v>579</v>
      </c>
      <c r="T4239">
        <v>10</v>
      </c>
      <c r="U4239">
        <v>-57.9</v>
      </c>
      <c r="V4239">
        <v>521.1</v>
      </c>
    </row>
    <row r="4240" spans="2:26" x14ac:dyDescent="0.25">
      <c r="F4240" t="s">
        <v>754</v>
      </c>
      <c r="G4240" t="s">
        <v>690</v>
      </c>
      <c r="H4240" t="s">
        <v>29</v>
      </c>
      <c r="I4240" t="s">
        <v>113</v>
      </c>
      <c r="J4240" t="s">
        <v>882</v>
      </c>
      <c r="K4240" t="s">
        <v>2474</v>
      </c>
      <c r="L4240" t="s">
        <v>153</v>
      </c>
      <c r="N4240" t="s">
        <v>77</v>
      </c>
      <c r="O4240" t="s">
        <v>741</v>
      </c>
      <c r="P4240" t="s">
        <v>508</v>
      </c>
      <c r="Q4240">
        <v>2</v>
      </c>
      <c r="R4240">
        <v>349</v>
      </c>
      <c r="S4240">
        <v>698</v>
      </c>
      <c r="T4240">
        <v>10</v>
      </c>
      <c r="U4240">
        <v>-69.8</v>
      </c>
      <c r="V4240">
        <v>628.20000000000005</v>
      </c>
    </row>
    <row r="4241" spans="2:26" x14ac:dyDescent="0.25">
      <c r="B4241" s="2">
        <v>45964</v>
      </c>
      <c r="C4241" t="s">
        <v>3839</v>
      </c>
      <c r="D4241" t="s">
        <v>3840</v>
      </c>
      <c r="E4241">
        <v>6202115382</v>
      </c>
      <c r="F4241" t="s">
        <v>666</v>
      </c>
      <c r="G4241" t="s">
        <v>667</v>
      </c>
      <c r="H4241" t="s">
        <v>38</v>
      </c>
      <c r="I4241" t="s">
        <v>682</v>
      </c>
      <c r="J4241" t="s">
        <v>673</v>
      </c>
      <c r="K4241">
        <v>1345067</v>
      </c>
      <c r="M4241" t="s">
        <v>260</v>
      </c>
      <c r="N4241" t="s">
        <v>170</v>
      </c>
      <c r="O4241" t="s">
        <v>34</v>
      </c>
      <c r="P4241" t="s">
        <v>79</v>
      </c>
      <c r="Q4241">
        <v>1</v>
      </c>
      <c r="R4241">
        <v>15</v>
      </c>
      <c r="S4241">
        <v>15</v>
      </c>
      <c r="T4241">
        <v>100</v>
      </c>
      <c r="U4241">
        <v>-15</v>
      </c>
      <c r="V4241">
        <v>0</v>
      </c>
      <c r="W4241">
        <v>2248</v>
      </c>
      <c r="X4241">
        <v>2248</v>
      </c>
      <c r="Y4241">
        <v>0</v>
      </c>
      <c r="Z4241">
        <v>0</v>
      </c>
    </row>
    <row r="4242" spans="2:26" x14ac:dyDescent="0.25">
      <c r="F4242" t="s">
        <v>3786</v>
      </c>
      <c r="G4242" t="s">
        <v>3787</v>
      </c>
      <c r="H4242" t="s">
        <v>51</v>
      </c>
      <c r="I4242" t="s">
        <v>30</v>
      </c>
      <c r="J4242" t="s">
        <v>3788</v>
      </c>
      <c r="K4242">
        <v>1357104</v>
      </c>
      <c r="L4242" t="s">
        <v>218</v>
      </c>
      <c r="N4242" t="s">
        <v>33</v>
      </c>
      <c r="O4242" t="s">
        <v>34</v>
      </c>
      <c r="P4242" t="s">
        <v>97</v>
      </c>
      <c r="Q4242">
        <v>1</v>
      </c>
      <c r="R4242">
        <v>1149</v>
      </c>
      <c r="S4242">
        <v>1149</v>
      </c>
      <c r="T4242">
        <v>0</v>
      </c>
      <c r="U4242">
        <v>0</v>
      </c>
      <c r="V4242">
        <v>1149</v>
      </c>
    </row>
    <row r="4243" spans="2:26" x14ac:dyDescent="0.25">
      <c r="F4243" t="s">
        <v>3786</v>
      </c>
      <c r="G4243" t="s">
        <v>3787</v>
      </c>
      <c r="H4243" t="s">
        <v>51</v>
      </c>
      <c r="I4243" t="s">
        <v>30</v>
      </c>
      <c r="J4243" t="s">
        <v>3841</v>
      </c>
      <c r="K4243">
        <v>1357118</v>
      </c>
      <c r="L4243" t="s">
        <v>218</v>
      </c>
      <c r="N4243" t="s">
        <v>33</v>
      </c>
      <c r="O4243" t="s">
        <v>34</v>
      </c>
      <c r="P4243" t="s">
        <v>97</v>
      </c>
      <c r="Q4243">
        <v>1</v>
      </c>
      <c r="R4243">
        <v>1099</v>
      </c>
      <c r="S4243">
        <v>1099</v>
      </c>
      <c r="T4243">
        <v>0</v>
      </c>
      <c r="U4243">
        <v>0</v>
      </c>
      <c r="V4243">
        <v>1099</v>
      </c>
    </row>
    <row r="4244" spans="2:26" x14ac:dyDescent="0.25">
      <c r="B4244" s="2">
        <v>45964</v>
      </c>
      <c r="C4244" t="s">
        <v>3842</v>
      </c>
      <c r="D4244" t="s">
        <v>561</v>
      </c>
      <c r="E4244">
        <v>8084154408</v>
      </c>
      <c r="F4244" t="s">
        <v>666</v>
      </c>
      <c r="G4244" t="s">
        <v>667</v>
      </c>
      <c r="H4244" t="s">
        <v>38</v>
      </c>
      <c r="I4244" t="s">
        <v>682</v>
      </c>
      <c r="J4244" t="s">
        <v>673</v>
      </c>
      <c r="K4244">
        <v>1345067</v>
      </c>
      <c r="M4244" t="s">
        <v>260</v>
      </c>
      <c r="N4244" t="s">
        <v>170</v>
      </c>
      <c r="O4244" t="s">
        <v>34</v>
      </c>
      <c r="P4244" t="s">
        <v>79</v>
      </c>
      <c r="Q4244">
        <v>1</v>
      </c>
      <c r="R4244">
        <v>15</v>
      </c>
      <c r="S4244">
        <v>15</v>
      </c>
      <c r="T4244">
        <v>100</v>
      </c>
      <c r="U4244">
        <v>-15</v>
      </c>
      <c r="V4244">
        <v>0</v>
      </c>
      <c r="W4244">
        <v>5300</v>
      </c>
      <c r="X4244">
        <v>0</v>
      </c>
      <c r="Y4244">
        <v>5300</v>
      </c>
      <c r="Z4244">
        <v>0</v>
      </c>
    </row>
    <row r="4245" spans="2:26" x14ac:dyDescent="0.25">
      <c r="F4245" t="s">
        <v>263</v>
      </c>
      <c r="G4245" t="s">
        <v>1343</v>
      </c>
      <c r="H4245" t="s">
        <v>29</v>
      </c>
      <c r="I4245" t="s">
        <v>30</v>
      </c>
      <c r="J4245" t="s">
        <v>3042</v>
      </c>
      <c r="K4245">
        <v>1342144</v>
      </c>
      <c r="L4245" t="s">
        <v>161</v>
      </c>
      <c r="N4245" t="s">
        <v>33</v>
      </c>
      <c r="O4245" t="s">
        <v>34</v>
      </c>
      <c r="P4245" t="s">
        <v>79</v>
      </c>
      <c r="Q4245">
        <v>1</v>
      </c>
      <c r="R4245">
        <v>5249</v>
      </c>
      <c r="S4245">
        <v>5249</v>
      </c>
      <c r="T4245">
        <v>0</v>
      </c>
      <c r="U4245">
        <v>-69</v>
      </c>
      <c r="V4245">
        <v>5180</v>
      </c>
    </row>
    <row r="4246" spans="2:26" x14ac:dyDescent="0.25">
      <c r="F4246" t="s">
        <v>504</v>
      </c>
      <c r="G4246" t="s">
        <v>505</v>
      </c>
      <c r="H4246" t="s">
        <v>29</v>
      </c>
      <c r="I4246" t="s">
        <v>118</v>
      </c>
      <c r="J4246" t="s">
        <v>506</v>
      </c>
      <c r="K4246">
        <v>1126080</v>
      </c>
      <c r="L4246" t="s">
        <v>161</v>
      </c>
      <c r="N4246" t="s">
        <v>33</v>
      </c>
      <c r="O4246" t="s">
        <v>40</v>
      </c>
      <c r="P4246" t="s">
        <v>508</v>
      </c>
      <c r="Q4246">
        <v>1</v>
      </c>
      <c r="R4246">
        <v>120</v>
      </c>
      <c r="S4246">
        <v>120</v>
      </c>
      <c r="T4246">
        <v>0</v>
      </c>
      <c r="U4246">
        <v>0</v>
      </c>
      <c r="V4246">
        <v>120</v>
      </c>
    </row>
    <row r="4247" spans="2:26" x14ac:dyDescent="0.25">
      <c r="B4247" s="2">
        <v>45964</v>
      </c>
      <c r="C4247" t="s">
        <v>3843</v>
      </c>
      <c r="D4247" t="s">
        <v>3720</v>
      </c>
      <c r="E4247">
        <v>9955610940</v>
      </c>
      <c r="F4247" t="s">
        <v>541</v>
      </c>
      <c r="G4247" t="s">
        <v>542</v>
      </c>
      <c r="H4247" t="s">
        <v>452</v>
      </c>
      <c r="I4247" t="s">
        <v>1350</v>
      </c>
      <c r="J4247" t="s">
        <v>1351</v>
      </c>
      <c r="K4247">
        <v>8904304399933</v>
      </c>
      <c r="L4247" t="s">
        <v>145</v>
      </c>
      <c r="M4247" t="s">
        <v>1301</v>
      </c>
      <c r="N4247" t="s">
        <v>77</v>
      </c>
      <c r="O4247" t="s">
        <v>131</v>
      </c>
      <c r="P4247" t="s">
        <v>545</v>
      </c>
      <c r="Q4247">
        <v>1</v>
      </c>
      <c r="R4247">
        <v>149</v>
      </c>
      <c r="S4247">
        <v>149</v>
      </c>
      <c r="T4247">
        <v>0</v>
      </c>
      <c r="U4247">
        <v>0</v>
      </c>
      <c r="V4247">
        <v>149</v>
      </c>
      <c r="W4247">
        <v>2203</v>
      </c>
      <c r="X4247">
        <v>2203</v>
      </c>
      <c r="Y4247">
        <v>0</v>
      </c>
      <c r="Z4247">
        <v>0</v>
      </c>
    </row>
    <row r="4248" spans="2:26" x14ac:dyDescent="0.25">
      <c r="F4248" t="s">
        <v>2622</v>
      </c>
      <c r="G4248" t="s">
        <v>1325</v>
      </c>
      <c r="H4248" t="s">
        <v>29</v>
      </c>
      <c r="I4248" t="s">
        <v>122</v>
      </c>
      <c r="J4248" t="s">
        <v>3721</v>
      </c>
      <c r="K4248">
        <v>8909356133986</v>
      </c>
      <c r="L4248" t="s">
        <v>512</v>
      </c>
      <c r="N4248" t="s">
        <v>77</v>
      </c>
      <c r="O4248" t="s">
        <v>90</v>
      </c>
      <c r="P4248" t="s">
        <v>79</v>
      </c>
      <c r="Q4248">
        <v>-1</v>
      </c>
      <c r="R4248">
        <v>1799</v>
      </c>
      <c r="S4248">
        <v>-1799</v>
      </c>
      <c r="T4248">
        <v>0</v>
      </c>
      <c r="U4248">
        <v>0</v>
      </c>
      <c r="V4248">
        <v>-1799</v>
      </c>
    </row>
    <row r="4249" spans="2:26" x14ac:dyDescent="0.25">
      <c r="F4249" t="s">
        <v>2622</v>
      </c>
      <c r="G4249" t="s">
        <v>1325</v>
      </c>
      <c r="H4249" t="s">
        <v>29</v>
      </c>
      <c r="I4249" t="s">
        <v>118</v>
      </c>
      <c r="J4249" t="s">
        <v>3723</v>
      </c>
      <c r="K4249">
        <v>8909356133863</v>
      </c>
      <c r="L4249" t="s">
        <v>512</v>
      </c>
      <c r="N4249" t="s">
        <v>77</v>
      </c>
      <c r="O4249" t="s">
        <v>90</v>
      </c>
      <c r="P4249" t="s">
        <v>972</v>
      </c>
      <c r="Q4249">
        <v>1</v>
      </c>
      <c r="R4249">
        <v>1799</v>
      </c>
      <c r="S4249">
        <v>1799</v>
      </c>
      <c r="T4249">
        <v>0</v>
      </c>
      <c r="U4249">
        <v>0</v>
      </c>
      <c r="V4249">
        <v>1799</v>
      </c>
    </row>
    <row r="4250" spans="2:26" x14ac:dyDescent="0.25">
      <c r="F4250" t="s">
        <v>2622</v>
      </c>
      <c r="G4250" t="s">
        <v>1325</v>
      </c>
      <c r="H4250" t="s">
        <v>29</v>
      </c>
      <c r="I4250" t="s">
        <v>118</v>
      </c>
      <c r="J4250" t="s">
        <v>3721</v>
      </c>
      <c r="K4250">
        <v>8909356133955</v>
      </c>
      <c r="L4250" t="s">
        <v>512</v>
      </c>
      <c r="N4250" t="s">
        <v>77</v>
      </c>
      <c r="O4250" t="s">
        <v>90</v>
      </c>
      <c r="P4250" t="s">
        <v>79</v>
      </c>
      <c r="Q4250">
        <v>1</v>
      </c>
      <c r="R4250">
        <v>1799</v>
      </c>
      <c r="S4250">
        <v>1799</v>
      </c>
      <c r="T4250">
        <v>0</v>
      </c>
      <c r="U4250">
        <v>0</v>
      </c>
      <c r="V4250">
        <v>1799</v>
      </c>
    </row>
    <row r="4251" spans="2:26" x14ac:dyDescent="0.25">
      <c r="F4251" t="s">
        <v>2622</v>
      </c>
      <c r="G4251" t="s">
        <v>1325</v>
      </c>
      <c r="H4251" t="s">
        <v>29</v>
      </c>
      <c r="I4251" t="s">
        <v>122</v>
      </c>
      <c r="J4251" t="s">
        <v>3723</v>
      </c>
      <c r="K4251">
        <v>8909356133887</v>
      </c>
      <c r="L4251" t="s">
        <v>512</v>
      </c>
      <c r="N4251" t="s">
        <v>77</v>
      </c>
      <c r="O4251" t="s">
        <v>90</v>
      </c>
      <c r="P4251" t="s">
        <v>79</v>
      </c>
      <c r="Q4251">
        <v>-1</v>
      </c>
      <c r="R4251">
        <v>1799</v>
      </c>
      <c r="S4251">
        <v>-1799</v>
      </c>
      <c r="T4251">
        <v>0</v>
      </c>
      <c r="U4251">
        <v>0</v>
      </c>
      <c r="V4251">
        <v>-1799</v>
      </c>
    </row>
    <row r="4252" spans="2:26" x14ac:dyDescent="0.25">
      <c r="F4252" t="s">
        <v>2622</v>
      </c>
      <c r="G4252" t="s">
        <v>1325</v>
      </c>
      <c r="H4252" t="s">
        <v>29</v>
      </c>
      <c r="I4252" t="s">
        <v>122</v>
      </c>
      <c r="J4252" t="s">
        <v>3722</v>
      </c>
      <c r="K4252">
        <v>8909356140977</v>
      </c>
      <c r="L4252" t="s">
        <v>512</v>
      </c>
      <c r="N4252" t="s">
        <v>77</v>
      </c>
      <c r="O4252" t="s">
        <v>90</v>
      </c>
      <c r="P4252" t="s">
        <v>79</v>
      </c>
      <c r="Q4252">
        <v>-1</v>
      </c>
      <c r="R4252">
        <v>1999</v>
      </c>
      <c r="S4252">
        <v>-1999</v>
      </c>
      <c r="T4252">
        <v>0</v>
      </c>
      <c r="U4252">
        <v>0</v>
      </c>
      <c r="V4252">
        <v>-1999</v>
      </c>
    </row>
    <row r="4253" spans="2:26" x14ac:dyDescent="0.25">
      <c r="F4253" t="s">
        <v>2622</v>
      </c>
      <c r="G4253" t="s">
        <v>1325</v>
      </c>
      <c r="H4253" t="s">
        <v>29</v>
      </c>
      <c r="I4253" t="s">
        <v>118</v>
      </c>
      <c r="J4253" t="s">
        <v>3722</v>
      </c>
      <c r="K4253">
        <v>8909356140953</v>
      </c>
      <c r="L4253" t="s">
        <v>512</v>
      </c>
      <c r="N4253" t="s">
        <v>77</v>
      </c>
      <c r="O4253" t="s">
        <v>90</v>
      </c>
      <c r="P4253" t="s">
        <v>79</v>
      </c>
      <c r="Q4253">
        <v>1</v>
      </c>
      <c r="R4253">
        <v>1999</v>
      </c>
      <c r="S4253">
        <v>1999</v>
      </c>
      <c r="T4253">
        <v>0</v>
      </c>
      <c r="U4253">
        <v>0</v>
      </c>
      <c r="V4253">
        <v>1999</v>
      </c>
    </row>
    <row r="4254" spans="2:26" x14ac:dyDescent="0.25">
      <c r="F4254" t="s">
        <v>94</v>
      </c>
      <c r="G4254" t="s">
        <v>44</v>
      </c>
      <c r="H4254" t="s">
        <v>38</v>
      </c>
      <c r="I4254" t="s">
        <v>308</v>
      </c>
      <c r="J4254" t="s">
        <v>309</v>
      </c>
      <c r="K4254">
        <v>8200392001001</v>
      </c>
      <c r="L4254" t="s">
        <v>145</v>
      </c>
      <c r="N4254" t="s">
        <v>54</v>
      </c>
      <c r="O4254" t="s">
        <v>40</v>
      </c>
      <c r="P4254" t="s">
        <v>97</v>
      </c>
      <c r="Q4254">
        <v>1</v>
      </c>
      <c r="R4254">
        <v>349</v>
      </c>
      <c r="S4254">
        <v>349</v>
      </c>
      <c r="T4254">
        <v>0</v>
      </c>
      <c r="U4254">
        <v>0</v>
      </c>
      <c r="V4254">
        <v>349</v>
      </c>
    </row>
    <row r="4255" spans="2:26" x14ac:dyDescent="0.25">
      <c r="F4255" t="s">
        <v>43</v>
      </c>
      <c r="G4255" t="s">
        <v>44</v>
      </c>
      <c r="H4255" t="s">
        <v>38</v>
      </c>
      <c r="I4255" t="s">
        <v>308</v>
      </c>
      <c r="J4255" t="s">
        <v>1000</v>
      </c>
      <c r="K4255">
        <v>8200370001001</v>
      </c>
      <c r="L4255" t="s">
        <v>145</v>
      </c>
      <c r="N4255" t="s">
        <v>39</v>
      </c>
      <c r="O4255" t="s">
        <v>40</v>
      </c>
      <c r="P4255" t="s">
        <v>97</v>
      </c>
      <c r="Q4255">
        <v>1</v>
      </c>
      <c r="R4255">
        <v>329</v>
      </c>
      <c r="S4255">
        <v>329</v>
      </c>
      <c r="T4255">
        <v>0</v>
      </c>
      <c r="U4255">
        <v>0</v>
      </c>
      <c r="V4255">
        <v>329</v>
      </c>
    </row>
    <row r="4256" spans="2:26" x14ac:dyDescent="0.25">
      <c r="F4256" t="s">
        <v>43</v>
      </c>
      <c r="G4256" t="s">
        <v>44</v>
      </c>
      <c r="H4256" t="s">
        <v>38</v>
      </c>
      <c r="I4256" t="s">
        <v>308</v>
      </c>
      <c r="J4256" t="s">
        <v>529</v>
      </c>
      <c r="K4256">
        <v>8200356001001</v>
      </c>
      <c r="L4256" t="s">
        <v>145</v>
      </c>
      <c r="N4256" t="s">
        <v>39</v>
      </c>
      <c r="O4256" t="s">
        <v>40</v>
      </c>
      <c r="P4256" t="s">
        <v>97</v>
      </c>
      <c r="Q4256">
        <v>1</v>
      </c>
      <c r="R4256">
        <v>329</v>
      </c>
      <c r="S4256">
        <v>329</v>
      </c>
      <c r="T4256">
        <v>0</v>
      </c>
      <c r="U4256">
        <v>0</v>
      </c>
      <c r="V4256">
        <v>329</v>
      </c>
    </row>
    <row r="4257" spans="2:26" x14ac:dyDescent="0.25">
      <c r="F4257" t="s">
        <v>3499</v>
      </c>
      <c r="G4257" t="s">
        <v>3429</v>
      </c>
      <c r="H4257" t="s">
        <v>38</v>
      </c>
      <c r="I4257" t="s">
        <v>30</v>
      </c>
      <c r="J4257" t="s">
        <v>3601</v>
      </c>
      <c r="K4257">
        <v>1355228</v>
      </c>
      <c r="L4257" t="s">
        <v>145</v>
      </c>
      <c r="N4257" t="s">
        <v>54</v>
      </c>
      <c r="O4257" t="s">
        <v>34</v>
      </c>
      <c r="P4257" t="s">
        <v>97</v>
      </c>
      <c r="Q4257">
        <v>3</v>
      </c>
      <c r="R4257">
        <v>349</v>
      </c>
      <c r="S4257">
        <v>1047</v>
      </c>
      <c r="T4257">
        <v>0</v>
      </c>
      <c r="U4257">
        <v>0</v>
      </c>
      <c r="V4257">
        <v>1047</v>
      </c>
    </row>
    <row r="4258" spans="2:26" x14ac:dyDescent="0.25">
      <c r="F4258" t="s">
        <v>666</v>
      </c>
      <c r="G4258" t="s">
        <v>667</v>
      </c>
      <c r="H4258" t="s">
        <v>38</v>
      </c>
      <c r="I4258" t="s">
        <v>672</v>
      </c>
      <c r="J4258" t="s">
        <v>673</v>
      </c>
      <c r="K4258">
        <v>1345068</v>
      </c>
      <c r="N4258" t="s">
        <v>170</v>
      </c>
      <c r="O4258" t="s">
        <v>34</v>
      </c>
      <c r="P4258" t="s">
        <v>79</v>
      </c>
      <c r="Q4258">
        <v>1</v>
      </c>
      <c r="R4258">
        <v>25</v>
      </c>
      <c r="S4258">
        <v>25</v>
      </c>
      <c r="T4258">
        <v>100</v>
      </c>
      <c r="U4258">
        <v>-25</v>
      </c>
      <c r="V4258">
        <v>0</v>
      </c>
    </row>
    <row r="4259" spans="2:26" x14ac:dyDescent="0.25">
      <c r="B4259" s="2">
        <v>45964</v>
      </c>
      <c r="C4259" t="s">
        <v>3844</v>
      </c>
      <c r="D4259" t="s">
        <v>3736</v>
      </c>
      <c r="E4259">
        <v>9905524752</v>
      </c>
      <c r="F4259" t="s">
        <v>263</v>
      </c>
      <c r="G4259" t="s">
        <v>2945</v>
      </c>
      <c r="H4259" t="s">
        <v>51</v>
      </c>
      <c r="I4259" t="s">
        <v>30</v>
      </c>
      <c r="J4259" t="s">
        <v>3845</v>
      </c>
      <c r="K4259">
        <v>1352354</v>
      </c>
      <c r="L4259" t="s">
        <v>2542</v>
      </c>
      <c r="M4259" t="s">
        <v>53</v>
      </c>
      <c r="N4259" t="s">
        <v>33</v>
      </c>
      <c r="O4259" t="s">
        <v>34</v>
      </c>
      <c r="P4259" t="s">
        <v>97</v>
      </c>
      <c r="Q4259">
        <v>1</v>
      </c>
      <c r="R4259">
        <v>2299</v>
      </c>
      <c r="S4259">
        <v>2299</v>
      </c>
      <c r="T4259">
        <v>0</v>
      </c>
      <c r="U4259">
        <v>-500</v>
      </c>
      <c r="V4259">
        <v>1799</v>
      </c>
      <c r="W4259">
        <v>8318</v>
      </c>
      <c r="X4259">
        <v>0</v>
      </c>
      <c r="Y4259">
        <v>8318</v>
      </c>
      <c r="Z4259">
        <v>0</v>
      </c>
    </row>
    <row r="4260" spans="2:26" x14ac:dyDescent="0.25">
      <c r="F4260" t="s">
        <v>1971</v>
      </c>
      <c r="G4260" t="s">
        <v>3286</v>
      </c>
      <c r="H4260" t="s">
        <v>29</v>
      </c>
      <c r="I4260" t="s">
        <v>30</v>
      </c>
      <c r="J4260" t="s">
        <v>3846</v>
      </c>
      <c r="K4260">
        <v>1349449</v>
      </c>
      <c r="L4260" t="s">
        <v>2542</v>
      </c>
      <c r="N4260" t="s">
        <v>33</v>
      </c>
      <c r="O4260" t="s">
        <v>34</v>
      </c>
      <c r="P4260" t="s">
        <v>97</v>
      </c>
      <c r="Q4260">
        <v>1</v>
      </c>
      <c r="R4260">
        <v>7399</v>
      </c>
      <c r="S4260">
        <v>7399</v>
      </c>
      <c r="T4260">
        <v>0</v>
      </c>
      <c r="U4260">
        <v>-1000</v>
      </c>
      <c r="V4260">
        <v>6399</v>
      </c>
    </row>
    <row r="4261" spans="2:26" x14ac:dyDescent="0.25">
      <c r="F4261" t="s">
        <v>666</v>
      </c>
      <c r="G4261" t="s">
        <v>667</v>
      </c>
      <c r="H4261" t="s">
        <v>38</v>
      </c>
      <c r="I4261" t="s">
        <v>682</v>
      </c>
      <c r="J4261" t="s">
        <v>673</v>
      </c>
      <c r="K4261">
        <v>1345067</v>
      </c>
      <c r="N4261" t="s">
        <v>170</v>
      </c>
      <c r="O4261" t="s">
        <v>34</v>
      </c>
      <c r="P4261" t="s">
        <v>79</v>
      </c>
      <c r="Q4261">
        <v>1</v>
      </c>
      <c r="R4261">
        <v>15</v>
      </c>
      <c r="S4261">
        <v>15</v>
      </c>
      <c r="T4261">
        <v>100</v>
      </c>
      <c r="U4261">
        <v>-15</v>
      </c>
      <c r="V4261">
        <v>0</v>
      </c>
    </row>
    <row r="4262" spans="2:26" x14ac:dyDescent="0.25">
      <c r="F4262" t="s">
        <v>504</v>
      </c>
      <c r="G4262" t="s">
        <v>505</v>
      </c>
      <c r="H4262" t="s">
        <v>29</v>
      </c>
      <c r="I4262" t="s">
        <v>118</v>
      </c>
      <c r="J4262" t="s">
        <v>506</v>
      </c>
      <c r="K4262">
        <v>1126080</v>
      </c>
      <c r="L4262" t="s">
        <v>2542</v>
      </c>
      <c r="N4262" t="s">
        <v>33</v>
      </c>
      <c r="O4262" t="s">
        <v>40</v>
      </c>
      <c r="P4262" t="s">
        <v>508</v>
      </c>
      <c r="Q4262">
        <v>1</v>
      </c>
      <c r="R4262">
        <v>120</v>
      </c>
      <c r="S4262">
        <v>120</v>
      </c>
      <c r="T4262">
        <v>0</v>
      </c>
      <c r="U4262">
        <v>0</v>
      </c>
      <c r="V4262">
        <v>120</v>
      </c>
    </row>
    <row r="4263" spans="2:26" x14ac:dyDescent="0.25">
      <c r="B4263" s="2">
        <v>45964</v>
      </c>
      <c r="C4263" t="s">
        <v>3847</v>
      </c>
      <c r="D4263" t="s">
        <v>3848</v>
      </c>
      <c r="E4263">
        <v>8697056772</v>
      </c>
      <c r="F4263" t="s">
        <v>87</v>
      </c>
      <c r="G4263" t="s">
        <v>862</v>
      </c>
      <c r="H4263" t="s">
        <v>29</v>
      </c>
      <c r="I4263">
        <v>38</v>
      </c>
      <c r="J4263" t="s">
        <v>3849</v>
      </c>
      <c r="K4263">
        <v>8905310635121</v>
      </c>
      <c r="L4263" t="s">
        <v>140</v>
      </c>
      <c r="M4263" t="s">
        <v>47</v>
      </c>
      <c r="N4263" t="s">
        <v>77</v>
      </c>
      <c r="O4263" t="s">
        <v>40</v>
      </c>
      <c r="P4263" t="s">
        <v>79</v>
      </c>
      <c r="Q4263">
        <v>1</v>
      </c>
      <c r="R4263">
        <v>4099</v>
      </c>
      <c r="S4263">
        <v>4099</v>
      </c>
      <c r="T4263">
        <v>0</v>
      </c>
      <c r="U4263">
        <v>-99</v>
      </c>
      <c r="V4263">
        <v>4000</v>
      </c>
      <c r="W4263">
        <v>4000</v>
      </c>
      <c r="X4263">
        <v>4000</v>
      </c>
      <c r="Y4263">
        <v>0</v>
      </c>
      <c r="Z4263">
        <v>0</v>
      </c>
    </row>
    <row r="4264" spans="2:26" x14ac:dyDescent="0.25">
      <c r="B4264" s="2">
        <v>45965</v>
      </c>
      <c r="C4264" t="s">
        <v>3850</v>
      </c>
      <c r="D4264" t="s">
        <v>26</v>
      </c>
      <c r="F4264" t="s">
        <v>2622</v>
      </c>
      <c r="G4264" t="s">
        <v>1325</v>
      </c>
      <c r="H4264" t="s">
        <v>29</v>
      </c>
      <c r="I4264" t="s">
        <v>122</v>
      </c>
      <c r="J4264" t="s">
        <v>3722</v>
      </c>
      <c r="K4264">
        <v>8909356140977</v>
      </c>
      <c r="L4264" t="s">
        <v>153</v>
      </c>
      <c r="M4264" t="s">
        <v>53</v>
      </c>
      <c r="N4264" t="s">
        <v>77</v>
      </c>
      <c r="O4264" t="s">
        <v>90</v>
      </c>
      <c r="P4264" t="s">
        <v>79</v>
      </c>
      <c r="Q4264">
        <v>1</v>
      </c>
      <c r="R4264">
        <v>1999</v>
      </c>
      <c r="S4264">
        <v>1999</v>
      </c>
      <c r="T4264">
        <v>0</v>
      </c>
      <c r="U4264">
        <v>0</v>
      </c>
      <c r="V4264">
        <v>1999</v>
      </c>
      <c r="W4264">
        <v>200</v>
      </c>
      <c r="X4264">
        <v>200</v>
      </c>
      <c r="Y4264">
        <v>0</v>
      </c>
      <c r="Z4264">
        <v>0</v>
      </c>
    </row>
    <row r="4265" spans="2:26" x14ac:dyDescent="0.25">
      <c r="F4265" t="s">
        <v>2622</v>
      </c>
      <c r="G4265" t="s">
        <v>1325</v>
      </c>
      <c r="H4265" t="s">
        <v>29</v>
      </c>
      <c r="I4265" t="s">
        <v>122</v>
      </c>
      <c r="J4265" t="s">
        <v>3823</v>
      </c>
      <c r="K4265">
        <v>8909356133832</v>
      </c>
      <c r="L4265" t="s">
        <v>153</v>
      </c>
      <c r="N4265" t="s">
        <v>77</v>
      </c>
      <c r="O4265" t="s">
        <v>90</v>
      </c>
      <c r="P4265" t="s">
        <v>972</v>
      </c>
      <c r="Q4265">
        <v>-1</v>
      </c>
      <c r="R4265">
        <v>1799</v>
      </c>
      <c r="S4265">
        <v>-1799</v>
      </c>
      <c r="T4265">
        <v>0</v>
      </c>
      <c r="U4265">
        <v>0</v>
      </c>
      <c r="V4265">
        <v>-1799</v>
      </c>
    </row>
    <row r="4266" spans="2:26" x14ac:dyDescent="0.25">
      <c r="B4266" s="2">
        <v>45965</v>
      </c>
      <c r="C4266" t="s">
        <v>3851</v>
      </c>
      <c r="D4266" t="s">
        <v>26</v>
      </c>
      <c r="F4266" t="s">
        <v>3833</v>
      </c>
      <c r="G4266" t="s">
        <v>1325</v>
      </c>
      <c r="H4266" t="s">
        <v>29</v>
      </c>
      <c r="I4266" t="s">
        <v>113</v>
      </c>
      <c r="J4266" t="s">
        <v>3852</v>
      </c>
      <c r="K4266">
        <v>8909021900417</v>
      </c>
      <c r="L4266" t="s">
        <v>512</v>
      </c>
      <c r="M4266" t="s">
        <v>53</v>
      </c>
      <c r="N4266" t="s">
        <v>77</v>
      </c>
      <c r="O4266" t="s">
        <v>90</v>
      </c>
      <c r="P4266" t="s">
        <v>79</v>
      </c>
      <c r="Q4266">
        <v>1</v>
      </c>
      <c r="R4266">
        <v>4499</v>
      </c>
      <c r="S4266">
        <v>4499</v>
      </c>
      <c r="T4266">
        <v>0</v>
      </c>
      <c r="U4266">
        <v>-499</v>
      </c>
      <c r="V4266">
        <v>4000</v>
      </c>
      <c r="W4266">
        <v>4000</v>
      </c>
      <c r="X4266">
        <v>4000</v>
      </c>
      <c r="Y4266">
        <v>0</v>
      </c>
      <c r="Z4266">
        <v>0</v>
      </c>
    </row>
    <row r="4267" spans="2:26" x14ac:dyDescent="0.25">
      <c r="B4267" s="2">
        <v>45965</v>
      </c>
      <c r="C4267" t="s">
        <v>3853</v>
      </c>
      <c r="D4267" t="s">
        <v>854</v>
      </c>
      <c r="E4267">
        <v>9229571897</v>
      </c>
      <c r="F4267" t="s">
        <v>57</v>
      </c>
      <c r="G4267" t="s">
        <v>58</v>
      </c>
      <c r="H4267" t="s">
        <v>38</v>
      </c>
      <c r="I4267" t="s">
        <v>30</v>
      </c>
      <c r="J4267" t="s">
        <v>59</v>
      </c>
      <c r="K4267">
        <v>1317413</v>
      </c>
      <c r="M4267" t="s">
        <v>47</v>
      </c>
      <c r="N4267" t="s">
        <v>33</v>
      </c>
      <c r="O4267" t="s">
        <v>40</v>
      </c>
      <c r="P4267" t="s">
        <v>55</v>
      </c>
      <c r="Q4267">
        <v>1</v>
      </c>
      <c r="R4267">
        <v>1049</v>
      </c>
      <c r="S4267">
        <v>1049</v>
      </c>
      <c r="T4267">
        <v>5</v>
      </c>
      <c r="U4267">
        <v>-52.45</v>
      </c>
      <c r="V4267">
        <v>996.55</v>
      </c>
      <c r="W4267">
        <v>997</v>
      </c>
      <c r="X4267">
        <v>997</v>
      </c>
      <c r="Y4267">
        <v>0</v>
      </c>
      <c r="Z4267">
        <v>0</v>
      </c>
    </row>
    <row r="4268" spans="2:26" x14ac:dyDescent="0.25">
      <c r="F4268" t="s">
        <v>666</v>
      </c>
      <c r="G4268" t="s">
        <v>667</v>
      </c>
      <c r="H4268" t="s">
        <v>38</v>
      </c>
      <c r="I4268" t="s">
        <v>668</v>
      </c>
      <c r="J4268" t="s">
        <v>669</v>
      </c>
      <c r="K4268">
        <v>1345066</v>
      </c>
      <c r="N4268" t="s">
        <v>170</v>
      </c>
      <c r="O4268" t="s">
        <v>34</v>
      </c>
      <c r="P4268" t="s">
        <v>79</v>
      </c>
      <c r="Q4268">
        <v>1</v>
      </c>
      <c r="R4268">
        <v>6</v>
      </c>
      <c r="S4268">
        <v>6</v>
      </c>
      <c r="T4268">
        <v>100</v>
      </c>
      <c r="U4268">
        <v>-6</v>
      </c>
      <c r="V4268">
        <v>0</v>
      </c>
    </row>
    <row r="4269" spans="2:26" x14ac:dyDescent="0.25">
      <c r="B4269" s="2">
        <v>45965</v>
      </c>
      <c r="C4269" t="s">
        <v>3854</v>
      </c>
      <c r="D4269" t="s">
        <v>26</v>
      </c>
      <c r="F4269" t="s">
        <v>666</v>
      </c>
      <c r="G4269" t="s">
        <v>667</v>
      </c>
      <c r="H4269" t="s">
        <v>38</v>
      </c>
      <c r="I4269" t="s">
        <v>668</v>
      </c>
      <c r="J4269" t="s">
        <v>669</v>
      </c>
      <c r="K4269">
        <v>1345066</v>
      </c>
      <c r="M4269" t="s">
        <v>260</v>
      </c>
      <c r="N4269" t="s">
        <v>170</v>
      </c>
      <c r="O4269" t="s">
        <v>34</v>
      </c>
      <c r="P4269" t="s">
        <v>79</v>
      </c>
      <c r="Q4269">
        <v>1</v>
      </c>
      <c r="R4269">
        <v>6</v>
      </c>
      <c r="S4269">
        <v>6</v>
      </c>
      <c r="T4269">
        <v>100</v>
      </c>
      <c r="U4269">
        <v>-6</v>
      </c>
      <c r="V4269">
        <v>0</v>
      </c>
      <c r="W4269">
        <v>1799</v>
      </c>
      <c r="X4269">
        <v>1799</v>
      </c>
      <c r="Y4269">
        <v>0</v>
      </c>
      <c r="Z4269">
        <v>0</v>
      </c>
    </row>
    <row r="4270" spans="2:26" x14ac:dyDescent="0.25">
      <c r="F4270" t="s">
        <v>43</v>
      </c>
      <c r="G4270" t="s">
        <v>498</v>
      </c>
      <c r="H4270" t="s">
        <v>29</v>
      </c>
      <c r="I4270" t="s">
        <v>113</v>
      </c>
      <c r="J4270" t="s">
        <v>1672</v>
      </c>
      <c r="K4270">
        <v>8909241912566</v>
      </c>
      <c r="N4270" t="s">
        <v>77</v>
      </c>
      <c r="O4270" t="s">
        <v>500</v>
      </c>
      <c r="P4270" t="s">
        <v>35</v>
      </c>
      <c r="Q4270">
        <v>1</v>
      </c>
      <c r="R4270">
        <v>1999</v>
      </c>
      <c r="S4270">
        <v>1999</v>
      </c>
      <c r="T4270">
        <v>10</v>
      </c>
      <c r="U4270">
        <v>-199.9</v>
      </c>
      <c r="V4270">
        <v>1799.1</v>
      </c>
    </row>
    <row r="4271" spans="2:26" x14ac:dyDescent="0.25">
      <c r="B4271" s="2">
        <v>45965</v>
      </c>
      <c r="C4271" t="s">
        <v>3855</v>
      </c>
      <c r="D4271" t="s">
        <v>3856</v>
      </c>
      <c r="E4271">
        <v>8803913957</v>
      </c>
      <c r="F4271" t="s">
        <v>27</v>
      </c>
      <c r="G4271" t="s">
        <v>311</v>
      </c>
      <c r="H4271" t="s">
        <v>51</v>
      </c>
      <c r="I4271" t="s">
        <v>30</v>
      </c>
      <c r="J4271" t="s">
        <v>382</v>
      </c>
      <c r="K4271">
        <v>1316589</v>
      </c>
      <c r="L4271" t="s">
        <v>161</v>
      </c>
      <c r="M4271" t="s">
        <v>53</v>
      </c>
      <c r="N4271" t="s">
        <v>33</v>
      </c>
      <c r="O4271" t="s">
        <v>34</v>
      </c>
      <c r="P4271" t="s">
        <v>55</v>
      </c>
      <c r="Q4271">
        <v>1</v>
      </c>
      <c r="R4271">
        <v>2849</v>
      </c>
      <c r="S4271">
        <v>2849</v>
      </c>
      <c r="T4271">
        <v>5</v>
      </c>
      <c r="U4271">
        <v>-142.44999999999999</v>
      </c>
      <c r="V4271">
        <v>2706.55</v>
      </c>
      <c r="W4271">
        <v>6221</v>
      </c>
      <c r="X4271">
        <v>0</v>
      </c>
      <c r="Y4271">
        <v>6221</v>
      </c>
      <c r="Z4271">
        <v>0</v>
      </c>
    </row>
    <row r="4272" spans="2:26" x14ac:dyDescent="0.25">
      <c r="F4272" t="s">
        <v>666</v>
      </c>
      <c r="G4272" t="s">
        <v>667</v>
      </c>
      <c r="H4272" t="s">
        <v>38</v>
      </c>
      <c r="I4272" t="s">
        <v>682</v>
      </c>
      <c r="J4272" t="s">
        <v>673</v>
      </c>
      <c r="K4272">
        <v>1345067</v>
      </c>
      <c r="N4272" t="s">
        <v>170</v>
      </c>
      <c r="O4272" t="s">
        <v>34</v>
      </c>
      <c r="P4272" t="s">
        <v>79</v>
      </c>
      <c r="Q4272">
        <v>1</v>
      </c>
      <c r="R4272">
        <v>15</v>
      </c>
      <c r="S4272">
        <v>15</v>
      </c>
      <c r="T4272">
        <v>100</v>
      </c>
      <c r="U4272">
        <v>-15</v>
      </c>
      <c r="V4272">
        <v>0</v>
      </c>
    </row>
    <row r="4273" spans="2:26" x14ac:dyDescent="0.25">
      <c r="F4273" t="s">
        <v>263</v>
      </c>
      <c r="G4273" t="s">
        <v>3857</v>
      </c>
      <c r="H4273" t="s">
        <v>29</v>
      </c>
      <c r="I4273" t="s">
        <v>30</v>
      </c>
      <c r="J4273" t="s">
        <v>3858</v>
      </c>
      <c r="K4273">
        <v>1354147</v>
      </c>
      <c r="L4273" t="s">
        <v>161</v>
      </c>
      <c r="N4273" t="s">
        <v>33</v>
      </c>
      <c r="O4273" t="s">
        <v>34</v>
      </c>
      <c r="P4273" t="s">
        <v>97</v>
      </c>
      <c r="Q4273">
        <v>1</v>
      </c>
      <c r="R4273">
        <v>3699</v>
      </c>
      <c r="S4273">
        <v>3699</v>
      </c>
      <c r="T4273">
        <v>5</v>
      </c>
      <c r="U4273">
        <v>-184.95</v>
      </c>
      <c r="V4273">
        <v>3514.05</v>
      </c>
    </row>
    <row r="4274" spans="2:26" x14ac:dyDescent="0.25">
      <c r="B4274" s="2">
        <v>45965</v>
      </c>
      <c r="C4274" t="s">
        <v>3859</v>
      </c>
      <c r="D4274" t="s">
        <v>299</v>
      </c>
      <c r="E4274">
        <v>9470117036</v>
      </c>
      <c r="F4274" t="s">
        <v>666</v>
      </c>
      <c r="G4274" t="s">
        <v>667</v>
      </c>
      <c r="H4274" t="s">
        <v>38</v>
      </c>
      <c r="I4274" t="s">
        <v>668</v>
      </c>
      <c r="J4274" t="s">
        <v>669</v>
      </c>
      <c r="K4274">
        <v>1345066</v>
      </c>
      <c r="M4274" t="s">
        <v>260</v>
      </c>
      <c r="N4274" t="s">
        <v>170</v>
      </c>
      <c r="O4274" t="s">
        <v>34</v>
      </c>
      <c r="P4274" t="s">
        <v>79</v>
      </c>
      <c r="Q4274">
        <v>1</v>
      </c>
      <c r="R4274">
        <v>6</v>
      </c>
      <c r="S4274">
        <v>6</v>
      </c>
      <c r="T4274">
        <v>100</v>
      </c>
      <c r="U4274">
        <v>-6</v>
      </c>
      <c r="V4274">
        <v>0</v>
      </c>
      <c r="W4274">
        <v>1804</v>
      </c>
      <c r="X4274">
        <v>1804</v>
      </c>
      <c r="Y4274">
        <v>0</v>
      </c>
      <c r="Z4274">
        <v>0</v>
      </c>
    </row>
    <row r="4275" spans="2:26" x14ac:dyDescent="0.25">
      <c r="F4275" t="s">
        <v>390</v>
      </c>
      <c r="G4275" t="s">
        <v>391</v>
      </c>
      <c r="H4275" t="s">
        <v>51</v>
      </c>
      <c r="I4275">
        <v>2</v>
      </c>
      <c r="J4275" t="s">
        <v>3860</v>
      </c>
      <c r="K4275">
        <v>1322169</v>
      </c>
      <c r="L4275" t="s">
        <v>145</v>
      </c>
      <c r="N4275" t="s">
        <v>39</v>
      </c>
      <c r="O4275" t="s">
        <v>34</v>
      </c>
      <c r="P4275" t="s">
        <v>35</v>
      </c>
      <c r="Q4275">
        <v>1</v>
      </c>
      <c r="R4275">
        <v>1899</v>
      </c>
      <c r="S4275">
        <v>1899</v>
      </c>
      <c r="T4275">
        <v>5</v>
      </c>
      <c r="U4275">
        <v>-94.95</v>
      </c>
      <c r="V4275">
        <v>1804.05</v>
      </c>
    </row>
    <row r="4276" spans="2:26" x14ac:dyDescent="0.25">
      <c r="B4276" s="2">
        <v>45965</v>
      </c>
      <c r="C4276" t="s">
        <v>3861</v>
      </c>
      <c r="D4276" t="s">
        <v>3862</v>
      </c>
      <c r="E4276">
        <v>9110068202</v>
      </c>
      <c r="F4276" t="s">
        <v>504</v>
      </c>
      <c r="G4276" t="s">
        <v>505</v>
      </c>
      <c r="H4276" t="s">
        <v>29</v>
      </c>
      <c r="I4276" t="s">
        <v>118</v>
      </c>
      <c r="J4276" t="s">
        <v>506</v>
      </c>
      <c r="K4276">
        <v>1126080</v>
      </c>
      <c r="L4276" t="s">
        <v>218</v>
      </c>
      <c r="M4276" t="s">
        <v>507</v>
      </c>
      <c r="N4276" t="s">
        <v>33</v>
      </c>
      <c r="O4276" t="s">
        <v>40</v>
      </c>
      <c r="P4276" t="s">
        <v>508</v>
      </c>
      <c r="Q4276">
        <v>1</v>
      </c>
      <c r="R4276">
        <v>120</v>
      </c>
      <c r="S4276">
        <v>120</v>
      </c>
      <c r="T4276">
        <v>0</v>
      </c>
      <c r="U4276">
        <v>0</v>
      </c>
      <c r="V4276">
        <v>120</v>
      </c>
      <c r="W4276">
        <v>120</v>
      </c>
      <c r="X4276">
        <v>0</v>
      </c>
      <c r="Y4276">
        <v>120</v>
      </c>
      <c r="Z4276">
        <v>0</v>
      </c>
    </row>
    <row r="4277" spans="2:26" x14ac:dyDescent="0.25">
      <c r="F4277" t="s">
        <v>666</v>
      </c>
      <c r="G4277" t="s">
        <v>667</v>
      </c>
      <c r="H4277" t="s">
        <v>38</v>
      </c>
      <c r="I4277" t="s">
        <v>668</v>
      </c>
      <c r="J4277" t="s">
        <v>669</v>
      </c>
      <c r="K4277">
        <v>1345066</v>
      </c>
      <c r="N4277" t="s">
        <v>170</v>
      </c>
      <c r="O4277" t="s">
        <v>34</v>
      </c>
      <c r="P4277" t="s">
        <v>79</v>
      </c>
      <c r="Q4277">
        <v>1</v>
      </c>
      <c r="R4277">
        <v>6</v>
      </c>
      <c r="S4277">
        <v>6</v>
      </c>
      <c r="T4277">
        <v>100</v>
      </c>
      <c r="U4277">
        <v>-6</v>
      </c>
      <c r="V4277">
        <v>0</v>
      </c>
    </row>
    <row r="4278" spans="2:26" x14ac:dyDescent="0.25">
      <c r="B4278" s="2">
        <v>45965</v>
      </c>
      <c r="C4278" t="s">
        <v>3863</v>
      </c>
      <c r="D4278" t="s">
        <v>2640</v>
      </c>
      <c r="E4278">
        <v>9431155624</v>
      </c>
      <c r="F4278" t="s">
        <v>504</v>
      </c>
      <c r="G4278" t="s">
        <v>505</v>
      </c>
      <c r="H4278" t="s">
        <v>29</v>
      </c>
      <c r="I4278" t="s">
        <v>118</v>
      </c>
      <c r="J4278" t="s">
        <v>506</v>
      </c>
      <c r="K4278">
        <v>1126080</v>
      </c>
      <c r="L4278" t="s">
        <v>161</v>
      </c>
      <c r="M4278" t="s">
        <v>507</v>
      </c>
      <c r="N4278" t="s">
        <v>33</v>
      </c>
      <c r="O4278" t="s">
        <v>40</v>
      </c>
      <c r="P4278" t="s">
        <v>508</v>
      </c>
      <c r="Q4278">
        <v>1</v>
      </c>
      <c r="R4278">
        <v>120</v>
      </c>
      <c r="S4278">
        <v>120</v>
      </c>
      <c r="T4278">
        <v>0</v>
      </c>
      <c r="U4278">
        <v>0</v>
      </c>
      <c r="V4278">
        <v>120</v>
      </c>
      <c r="W4278">
        <v>1469</v>
      </c>
      <c r="X4278">
        <v>0</v>
      </c>
      <c r="Y4278">
        <v>1469</v>
      </c>
      <c r="Z4278">
        <v>0</v>
      </c>
    </row>
    <row r="4279" spans="2:26" x14ac:dyDescent="0.25">
      <c r="F4279" t="s">
        <v>27</v>
      </c>
      <c r="G4279" t="s">
        <v>311</v>
      </c>
      <c r="H4279" t="s">
        <v>51</v>
      </c>
      <c r="I4279" t="s">
        <v>30</v>
      </c>
      <c r="J4279" t="s">
        <v>1589</v>
      </c>
      <c r="K4279">
        <v>1316588</v>
      </c>
      <c r="L4279" t="s">
        <v>161</v>
      </c>
      <c r="N4279" t="s">
        <v>33</v>
      </c>
      <c r="O4279" t="s">
        <v>34</v>
      </c>
      <c r="P4279" t="s">
        <v>55</v>
      </c>
      <c r="Q4279">
        <v>1</v>
      </c>
      <c r="R4279">
        <v>1499</v>
      </c>
      <c r="S4279">
        <v>1499</v>
      </c>
      <c r="T4279">
        <v>10</v>
      </c>
      <c r="U4279">
        <v>-149.9</v>
      </c>
      <c r="V4279">
        <v>1349.1</v>
      </c>
    </row>
    <row r="4280" spans="2:26" x14ac:dyDescent="0.25">
      <c r="F4280" t="s">
        <v>666</v>
      </c>
      <c r="G4280" t="s">
        <v>667</v>
      </c>
      <c r="H4280" t="s">
        <v>38</v>
      </c>
      <c r="I4280" t="s">
        <v>682</v>
      </c>
      <c r="J4280" t="s">
        <v>673</v>
      </c>
      <c r="K4280">
        <v>1345067</v>
      </c>
      <c r="N4280" t="s">
        <v>170</v>
      </c>
      <c r="O4280" t="s">
        <v>34</v>
      </c>
      <c r="P4280" t="s">
        <v>79</v>
      </c>
      <c r="Q4280">
        <v>1</v>
      </c>
      <c r="R4280">
        <v>15</v>
      </c>
      <c r="S4280">
        <v>15</v>
      </c>
      <c r="T4280">
        <v>100</v>
      </c>
      <c r="U4280">
        <v>-15</v>
      </c>
      <c r="V4280">
        <v>0</v>
      </c>
    </row>
    <row r="4281" spans="2:26" x14ac:dyDescent="0.25">
      <c r="B4281" s="2">
        <v>45965</v>
      </c>
      <c r="C4281" t="s">
        <v>3864</v>
      </c>
      <c r="D4281" t="s">
        <v>1966</v>
      </c>
      <c r="E4281">
        <v>8210314296</v>
      </c>
      <c r="F4281" t="s">
        <v>62</v>
      </c>
      <c r="G4281" t="s">
        <v>319</v>
      </c>
      <c r="H4281" t="s">
        <v>29</v>
      </c>
      <c r="I4281" t="s">
        <v>118</v>
      </c>
      <c r="J4281" t="s">
        <v>3865</v>
      </c>
      <c r="K4281">
        <v>1319121</v>
      </c>
      <c r="L4281" t="s">
        <v>218</v>
      </c>
      <c r="M4281" t="s">
        <v>53</v>
      </c>
      <c r="N4281" t="s">
        <v>33</v>
      </c>
      <c r="O4281" t="s">
        <v>34</v>
      </c>
      <c r="P4281" t="s">
        <v>35</v>
      </c>
      <c r="Q4281">
        <v>1</v>
      </c>
      <c r="R4281">
        <v>3899</v>
      </c>
      <c r="S4281">
        <v>3899</v>
      </c>
      <c r="T4281">
        <v>5</v>
      </c>
      <c r="U4281">
        <v>-194.95</v>
      </c>
      <c r="V4281">
        <v>3704.05</v>
      </c>
      <c r="W4281">
        <v>3710</v>
      </c>
      <c r="X4281">
        <v>0</v>
      </c>
      <c r="Y4281">
        <v>3710</v>
      </c>
      <c r="Z4281">
        <v>0</v>
      </c>
    </row>
    <row r="4282" spans="2:26" x14ac:dyDescent="0.25">
      <c r="F4282" t="s">
        <v>666</v>
      </c>
      <c r="G4282" t="s">
        <v>667</v>
      </c>
      <c r="H4282" t="s">
        <v>38</v>
      </c>
      <c r="I4282" t="s">
        <v>668</v>
      </c>
      <c r="J4282" t="s">
        <v>669</v>
      </c>
      <c r="K4282">
        <v>1345066</v>
      </c>
      <c r="N4282" t="s">
        <v>170</v>
      </c>
      <c r="O4282" t="s">
        <v>34</v>
      </c>
      <c r="P4282" t="s">
        <v>79</v>
      </c>
      <c r="Q4282">
        <v>1</v>
      </c>
      <c r="R4282">
        <v>6</v>
      </c>
      <c r="S4282">
        <v>6</v>
      </c>
      <c r="T4282">
        <v>0</v>
      </c>
      <c r="U4282">
        <v>0</v>
      </c>
      <c r="V4282">
        <v>6</v>
      </c>
    </row>
    <row r="4283" spans="2:26" x14ac:dyDescent="0.25">
      <c r="B4283" s="2">
        <v>45965</v>
      </c>
      <c r="C4283" t="s">
        <v>3866</v>
      </c>
      <c r="D4283" t="s">
        <v>3867</v>
      </c>
      <c r="E4283">
        <v>8651831006</v>
      </c>
      <c r="F4283" t="s">
        <v>3428</v>
      </c>
      <c r="G4283" t="s">
        <v>3429</v>
      </c>
      <c r="H4283" t="s">
        <v>38</v>
      </c>
      <c r="I4283" t="s">
        <v>30</v>
      </c>
      <c r="J4283" t="s">
        <v>3430</v>
      </c>
      <c r="K4283">
        <v>1355221</v>
      </c>
      <c r="L4283" t="s">
        <v>177</v>
      </c>
      <c r="M4283" t="s">
        <v>53</v>
      </c>
      <c r="N4283" t="s">
        <v>54</v>
      </c>
      <c r="O4283" t="s">
        <v>34</v>
      </c>
      <c r="P4283" t="s">
        <v>97</v>
      </c>
      <c r="Q4283">
        <v>1</v>
      </c>
      <c r="R4283">
        <v>349</v>
      </c>
      <c r="S4283">
        <v>349</v>
      </c>
      <c r="T4283">
        <v>0</v>
      </c>
      <c r="U4283">
        <v>0</v>
      </c>
      <c r="V4283">
        <v>349</v>
      </c>
      <c r="W4283">
        <v>1997</v>
      </c>
      <c r="X4283">
        <v>0</v>
      </c>
      <c r="Y4283">
        <v>1997</v>
      </c>
      <c r="Z4283">
        <v>0</v>
      </c>
    </row>
    <row r="4284" spans="2:26" x14ac:dyDescent="0.25">
      <c r="F4284" t="s">
        <v>94</v>
      </c>
      <c r="G4284" t="s">
        <v>3868</v>
      </c>
      <c r="H4284" t="s">
        <v>51</v>
      </c>
      <c r="I4284" t="s">
        <v>30</v>
      </c>
      <c r="J4284" t="s">
        <v>3869</v>
      </c>
      <c r="K4284">
        <v>1357252</v>
      </c>
      <c r="L4284" t="s">
        <v>177</v>
      </c>
      <c r="N4284" t="s">
        <v>54</v>
      </c>
      <c r="O4284" t="s">
        <v>34</v>
      </c>
      <c r="P4284" t="s">
        <v>97</v>
      </c>
      <c r="Q4284">
        <v>1</v>
      </c>
      <c r="R4284">
        <v>449</v>
      </c>
      <c r="S4284">
        <v>449</v>
      </c>
      <c r="T4284">
        <v>0</v>
      </c>
      <c r="U4284">
        <v>0</v>
      </c>
      <c r="V4284">
        <v>449</v>
      </c>
    </row>
    <row r="4285" spans="2:26" x14ac:dyDescent="0.25">
      <c r="F4285" t="s">
        <v>3870</v>
      </c>
      <c r="G4285" t="s">
        <v>3871</v>
      </c>
      <c r="H4285" t="s">
        <v>51</v>
      </c>
      <c r="I4285">
        <v>20</v>
      </c>
      <c r="J4285" t="s">
        <v>3872</v>
      </c>
      <c r="K4285">
        <v>1356117</v>
      </c>
      <c r="L4285" t="s">
        <v>177</v>
      </c>
      <c r="N4285" t="s">
        <v>54</v>
      </c>
      <c r="O4285" t="s">
        <v>34</v>
      </c>
      <c r="P4285" t="s">
        <v>97</v>
      </c>
      <c r="Q4285">
        <v>1</v>
      </c>
      <c r="R4285">
        <v>1199</v>
      </c>
      <c r="S4285">
        <v>1199</v>
      </c>
      <c r="T4285">
        <v>0</v>
      </c>
      <c r="U4285">
        <v>0</v>
      </c>
      <c r="V4285">
        <v>1199</v>
      </c>
    </row>
    <row r="4286" spans="2:26" x14ac:dyDescent="0.25">
      <c r="F4286" t="s">
        <v>666</v>
      </c>
      <c r="G4286" t="s">
        <v>667</v>
      </c>
      <c r="H4286" t="s">
        <v>38</v>
      </c>
      <c r="I4286" t="s">
        <v>682</v>
      </c>
      <c r="J4286" t="s">
        <v>673</v>
      </c>
      <c r="K4286">
        <v>1345067</v>
      </c>
      <c r="N4286" t="s">
        <v>170</v>
      </c>
      <c r="O4286" t="s">
        <v>34</v>
      </c>
      <c r="P4286" t="s">
        <v>79</v>
      </c>
      <c r="Q4286">
        <v>1</v>
      </c>
      <c r="R4286">
        <v>15</v>
      </c>
      <c r="S4286">
        <v>15</v>
      </c>
      <c r="T4286">
        <v>100</v>
      </c>
      <c r="U4286">
        <v>-15</v>
      </c>
      <c r="V4286">
        <v>0</v>
      </c>
    </row>
    <row r="4287" spans="2:26" x14ac:dyDescent="0.25">
      <c r="B4287" s="2">
        <v>45965</v>
      </c>
      <c r="C4287" t="s">
        <v>3873</v>
      </c>
      <c r="D4287" t="s">
        <v>3874</v>
      </c>
      <c r="E4287">
        <v>9709252108</v>
      </c>
      <c r="F4287" t="s">
        <v>43</v>
      </c>
      <c r="G4287" t="s">
        <v>240</v>
      </c>
      <c r="H4287" t="s">
        <v>29</v>
      </c>
      <c r="I4287" t="s">
        <v>122</v>
      </c>
      <c r="J4287" t="s">
        <v>1241</v>
      </c>
      <c r="K4287">
        <v>8909285557914</v>
      </c>
      <c r="L4287" t="s">
        <v>153</v>
      </c>
      <c r="M4287" t="s">
        <v>47</v>
      </c>
      <c r="N4287" t="s">
        <v>77</v>
      </c>
      <c r="O4287" t="s">
        <v>90</v>
      </c>
      <c r="P4287" t="s">
        <v>79</v>
      </c>
      <c r="Q4287">
        <v>1</v>
      </c>
      <c r="R4287">
        <v>1999</v>
      </c>
      <c r="S4287">
        <v>1999</v>
      </c>
      <c r="T4287">
        <v>5</v>
      </c>
      <c r="U4287">
        <v>-99.95</v>
      </c>
      <c r="V4287">
        <v>1899.05</v>
      </c>
      <c r="W4287">
        <v>7498</v>
      </c>
      <c r="X4287">
        <v>0</v>
      </c>
      <c r="Y4287">
        <v>7498</v>
      </c>
      <c r="Z4287">
        <v>0</v>
      </c>
    </row>
    <row r="4288" spans="2:26" x14ac:dyDescent="0.25">
      <c r="F4288" t="s">
        <v>3833</v>
      </c>
      <c r="G4288" t="s">
        <v>124</v>
      </c>
      <c r="H4288" t="s">
        <v>29</v>
      </c>
      <c r="I4288" t="s">
        <v>123</v>
      </c>
      <c r="J4288" t="s">
        <v>3875</v>
      </c>
      <c r="K4288">
        <v>8905610674097</v>
      </c>
      <c r="L4288" t="s">
        <v>153</v>
      </c>
      <c r="N4288" t="s">
        <v>77</v>
      </c>
      <c r="O4288" t="s">
        <v>90</v>
      </c>
      <c r="P4288" t="s">
        <v>97</v>
      </c>
      <c r="Q4288">
        <v>1</v>
      </c>
      <c r="R4288">
        <v>4845</v>
      </c>
      <c r="S4288">
        <v>4845</v>
      </c>
      <c r="T4288">
        <v>5</v>
      </c>
      <c r="U4288">
        <v>-242.25</v>
      </c>
      <c r="V4288">
        <v>4602.75</v>
      </c>
    </row>
    <row r="4289" spans="2:26" x14ac:dyDescent="0.25">
      <c r="F4289" t="s">
        <v>250</v>
      </c>
      <c r="G4289" t="s">
        <v>659</v>
      </c>
      <c r="H4289" t="s">
        <v>38</v>
      </c>
      <c r="I4289" t="s">
        <v>122</v>
      </c>
      <c r="J4289" t="s">
        <v>3876</v>
      </c>
      <c r="K4289">
        <v>8909323266174</v>
      </c>
      <c r="L4289" t="s">
        <v>153</v>
      </c>
      <c r="N4289" t="s">
        <v>33</v>
      </c>
      <c r="O4289" t="s">
        <v>40</v>
      </c>
      <c r="P4289" t="s">
        <v>972</v>
      </c>
      <c r="Q4289">
        <v>1</v>
      </c>
      <c r="R4289">
        <v>1049</v>
      </c>
      <c r="S4289">
        <v>1049</v>
      </c>
      <c r="T4289">
        <v>5</v>
      </c>
      <c r="U4289">
        <v>-52.45</v>
      </c>
      <c r="V4289">
        <v>996.55</v>
      </c>
    </row>
    <row r="4290" spans="2:26" x14ac:dyDescent="0.25">
      <c r="F4290" t="s">
        <v>666</v>
      </c>
      <c r="G4290" t="s">
        <v>667</v>
      </c>
      <c r="H4290" t="s">
        <v>38</v>
      </c>
      <c r="I4290" t="s">
        <v>672</v>
      </c>
      <c r="J4290" t="s">
        <v>673</v>
      </c>
      <c r="K4290">
        <v>1345068</v>
      </c>
      <c r="N4290" t="s">
        <v>170</v>
      </c>
      <c r="O4290" t="s">
        <v>34</v>
      </c>
      <c r="P4290" t="s">
        <v>79</v>
      </c>
      <c r="Q4290">
        <v>1</v>
      </c>
      <c r="R4290">
        <v>25</v>
      </c>
      <c r="S4290">
        <v>25</v>
      </c>
      <c r="T4290">
        <v>100</v>
      </c>
      <c r="U4290">
        <v>-25</v>
      </c>
      <c r="V4290">
        <v>0</v>
      </c>
    </row>
    <row r="4291" spans="2:26" x14ac:dyDescent="0.25">
      <c r="B4291" s="2">
        <v>45965</v>
      </c>
      <c r="C4291" t="s">
        <v>3877</v>
      </c>
      <c r="D4291" t="s">
        <v>3878</v>
      </c>
      <c r="E4291">
        <v>9431393661</v>
      </c>
      <c r="F4291" t="s">
        <v>666</v>
      </c>
      <c r="G4291" t="s">
        <v>667</v>
      </c>
      <c r="H4291" t="s">
        <v>38</v>
      </c>
      <c r="I4291" t="s">
        <v>668</v>
      </c>
      <c r="J4291" t="s">
        <v>669</v>
      </c>
      <c r="K4291">
        <v>1345066</v>
      </c>
      <c r="M4291" t="s">
        <v>260</v>
      </c>
      <c r="N4291" t="s">
        <v>170</v>
      </c>
      <c r="O4291" t="s">
        <v>34</v>
      </c>
      <c r="P4291" t="s">
        <v>79</v>
      </c>
      <c r="Q4291">
        <v>1</v>
      </c>
      <c r="R4291">
        <v>6</v>
      </c>
      <c r="S4291">
        <v>6</v>
      </c>
      <c r="T4291">
        <v>100</v>
      </c>
      <c r="U4291">
        <v>-6</v>
      </c>
      <c r="V4291">
        <v>0</v>
      </c>
      <c r="W4291">
        <v>4213</v>
      </c>
      <c r="X4291">
        <v>4213</v>
      </c>
      <c r="Y4291">
        <v>0</v>
      </c>
      <c r="Z4291">
        <v>0</v>
      </c>
    </row>
    <row r="4292" spans="2:26" x14ac:dyDescent="0.25">
      <c r="F4292" t="s">
        <v>3833</v>
      </c>
      <c r="G4292" t="s">
        <v>124</v>
      </c>
      <c r="H4292" t="s">
        <v>29</v>
      </c>
      <c r="I4292" t="s">
        <v>113</v>
      </c>
      <c r="J4292" t="s">
        <v>3879</v>
      </c>
      <c r="K4292">
        <v>8909045312326</v>
      </c>
      <c r="L4292" t="s">
        <v>140</v>
      </c>
      <c r="N4292" t="s">
        <v>77</v>
      </c>
      <c r="O4292" t="s">
        <v>90</v>
      </c>
      <c r="P4292" t="s">
        <v>97</v>
      </c>
      <c r="Q4292">
        <v>1</v>
      </c>
      <c r="R4292">
        <v>4213</v>
      </c>
      <c r="S4292">
        <v>4213</v>
      </c>
      <c r="T4292">
        <v>0</v>
      </c>
      <c r="U4292">
        <v>0</v>
      </c>
      <c r="V4292">
        <v>4213</v>
      </c>
    </row>
    <row r="4293" spans="2:26" x14ac:dyDescent="0.25">
      <c r="B4293" s="2">
        <v>45965</v>
      </c>
      <c r="C4293" t="s">
        <v>3880</v>
      </c>
      <c r="D4293" t="s">
        <v>3881</v>
      </c>
      <c r="E4293">
        <v>8789453721</v>
      </c>
      <c r="F4293" t="s">
        <v>73</v>
      </c>
      <c r="G4293" t="s">
        <v>240</v>
      </c>
      <c r="H4293" t="s">
        <v>29</v>
      </c>
      <c r="I4293" t="s">
        <v>113</v>
      </c>
      <c r="J4293" t="s">
        <v>3353</v>
      </c>
      <c r="K4293">
        <v>8909285734902</v>
      </c>
      <c r="M4293" t="s">
        <v>47</v>
      </c>
      <c r="N4293" t="s">
        <v>77</v>
      </c>
      <c r="O4293" t="s">
        <v>90</v>
      </c>
      <c r="P4293" t="s">
        <v>97</v>
      </c>
      <c r="Q4293">
        <v>1</v>
      </c>
      <c r="R4293">
        <v>3054</v>
      </c>
      <c r="S4293">
        <v>3054</v>
      </c>
      <c r="T4293">
        <v>0</v>
      </c>
      <c r="U4293">
        <v>0</v>
      </c>
      <c r="V4293">
        <v>3054</v>
      </c>
      <c r="W4293">
        <v>9665</v>
      </c>
      <c r="X4293">
        <v>0</v>
      </c>
      <c r="Y4293">
        <v>9665</v>
      </c>
      <c r="Z4293">
        <v>0</v>
      </c>
    </row>
    <row r="4294" spans="2:26" x14ac:dyDescent="0.25">
      <c r="F4294" t="s">
        <v>43</v>
      </c>
      <c r="G4294" t="s">
        <v>240</v>
      </c>
      <c r="H4294" t="s">
        <v>29</v>
      </c>
      <c r="I4294" t="s">
        <v>118</v>
      </c>
      <c r="J4294" t="s">
        <v>371</v>
      </c>
      <c r="K4294">
        <v>8909285896105</v>
      </c>
      <c r="N4294" t="s">
        <v>77</v>
      </c>
      <c r="O4294" t="s">
        <v>90</v>
      </c>
      <c r="P4294" t="s">
        <v>79</v>
      </c>
      <c r="Q4294">
        <v>1</v>
      </c>
      <c r="R4294">
        <v>1899</v>
      </c>
      <c r="S4294">
        <v>1899</v>
      </c>
      <c r="T4294">
        <v>0</v>
      </c>
      <c r="U4294">
        <v>0</v>
      </c>
      <c r="V4294">
        <v>1899</v>
      </c>
    </row>
    <row r="4295" spans="2:26" x14ac:dyDescent="0.25">
      <c r="F4295" t="s">
        <v>817</v>
      </c>
      <c r="G4295" t="s">
        <v>240</v>
      </c>
      <c r="H4295" t="s">
        <v>29</v>
      </c>
      <c r="I4295" t="s">
        <v>30</v>
      </c>
      <c r="J4295" t="s">
        <v>818</v>
      </c>
      <c r="K4295">
        <v>8909286009719</v>
      </c>
      <c r="N4295" t="s">
        <v>77</v>
      </c>
      <c r="O4295" t="s">
        <v>34</v>
      </c>
      <c r="P4295" t="s">
        <v>187</v>
      </c>
      <c r="Q4295">
        <v>1</v>
      </c>
      <c r="R4295">
        <v>499</v>
      </c>
      <c r="S4295">
        <v>499</v>
      </c>
      <c r="T4295">
        <v>0</v>
      </c>
      <c r="U4295">
        <v>0</v>
      </c>
      <c r="V4295">
        <v>499</v>
      </c>
    </row>
    <row r="4296" spans="2:26" x14ac:dyDescent="0.25">
      <c r="F4296" t="s">
        <v>666</v>
      </c>
      <c r="G4296" t="s">
        <v>667</v>
      </c>
      <c r="H4296" t="s">
        <v>38</v>
      </c>
      <c r="I4296" t="s">
        <v>682</v>
      </c>
      <c r="J4296" t="s">
        <v>673</v>
      </c>
      <c r="K4296">
        <v>1345067</v>
      </c>
      <c r="N4296" t="s">
        <v>170</v>
      </c>
      <c r="O4296" t="s">
        <v>34</v>
      </c>
      <c r="P4296" t="s">
        <v>79</v>
      </c>
      <c r="Q4296">
        <v>1</v>
      </c>
      <c r="R4296">
        <v>15</v>
      </c>
      <c r="S4296">
        <v>15</v>
      </c>
      <c r="T4296">
        <v>100</v>
      </c>
      <c r="U4296">
        <v>-15</v>
      </c>
      <c r="V4296">
        <v>0</v>
      </c>
    </row>
    <row r="4297" spans="2:26" x14ac:dyDescent="0.25">
      <c r="F4297" t="s">
        <v>87</v>
      </c>
      <c r="G4297" t="s">
        <v>240</v>
      </c>
      <c r="H4297" t="s">
        <v>29</v>
      </c>
      <c r="I4297">
        <v>32</v>
      </c>
      <c r="J4297" t="s">
        <v>819</v>
      </c>
      <c r="K4297">
        <v>8909285544075</v>
      </c>
      <c r="N4297" t="s">
        <v>77</v>
      </c>
      <c r="O4297" t="s">
        <v>816</v>
      </c>
      <c r="P4297" t="s">
        <v>35</v>
      </c>
      <c r="Q4297">
        <v>1</v>
      </c>
      <c r="R4297">
        <v>4213</v>
      </c>
      <c r="S4297">
        <v>4213</v>
      </c>
      <c r="T4297">
        <v>0</v>
      </c>
      <c r="U4297">
        <v>0</v>
      </c>
      <c r="V4297">
        <v>4213</v>
      </c>
    </row>
    <row r="4298" spans="2:26" x14ac:dyDescent="0.25">
      <c r="B4298" s="2">
        <v>45965</v>
      </c>
      <c r="C4298" t="s">
        <v>3882</v>
      </c>
      <c r="D4298" t="s">
        <v>3883</v>
      </c>
      <c r="E4298">
        <v>9798932702</v>
      </c>
      <c r="F4298" t="s">
        <v>62</v>
      </c>
      <c r="G4298" t="s">
        <v>558</v>
      </c>
      <c r="H4298" t="s">
        <v>452</v>
      </c>
      <c r="I4298" t="s">
        <v>525</v>
      </c>
      <c r="J4298" t="s">
        <v>1519</v>
      </c>
      <c r="K4298">
        <v>1310541</v>
      </c>
      <c r="L4298" t="s">
        <v>218</v>
      </c>
      <c r="M4298" t="s">
        <v>689</v>
      </c>
      <c r="N4298" t="s">
        <v>33</v>
      </c>
      <c r="O4298" t="s">
        <v>131</v>
      </c>
      <c r="P4298" s="4">
        <v>45778</v>
      </c>
      <c r="Q4298">
        <v>1</v>
      </c>
      <c r="R4298">
        <v>2249</v>
      </c>
      <c r="S4298">
        <v>2249</v>
      </c>
      <c r="T4298">
        <v>0</v>
      </c>
      <c r="U4298">
        <v>0</v>
      </c>
      <c r="V4298">
        <v>2249</v>
      </c>
      <c r="W4298">
        <v>3598</v>
      </c>
      <c r="X4298">
        <v>3000</v>
      </c>
      <c r="Y4298">
        <v>598</v>
      </c>
      <c r="Z4298">
        <v>0</v>
      </c>
    </row>
    <row r="4299" spans="2:26" x14ac:dyDescent="0.25">
      <c r="F4299" t="s">
        <v>62</v>
      </c>
      <c r="G4299" t="s">
        <v>200</v>
      </c>
      <c r="H4299" t="s">
        <v>51</v>
      </c>
      <c r="I4299" t="s">
        <v>30</v>
      </c>
      <c r="J4299" t="s">
        <v>603</v>
      </c>
      <c r="K4299">
        <v>1325499</v>
      </c>
      <c r="L4299" t="s">
        <v>218</v>
      </c>
      <c r="N4299" t="s">
        <v>33</v>
      </c>
      <c r="O4299" t="s">
        <v>34</v>
      </c>
      <c r="P4299" t="s">
        <v>35</v>
      </c>
      <c r="Q4299">
        <v>1</v>
      </c>
      <c r="R4299">
        <v>1349</v>
      </c>
      <c r="S4299">
        <v>1349</v>
      </c>
      <c r="T4299">
        <v>0</v>
      </c>
      <c r="U4299">
        <v>0</v>
      </c>
      <c r="V4299">
        <v>1349</v>
      </c>
    </row>
    <row r="4300" spans="2:26" x14ac:dyDescent="0.25">
      <c r="F4300" t="s">
        <v>666</v>
      </c>
      <c r="G4300" t="s">
        <v>667</v>
      </c>
      <c r="H4300" t="s">
        <v>38</v>
      </c>
      <c r="I4300" t="s">
        <v>668</v>
      </c>
      <c r="J4300" t="s">
        <v>669</v>
      </c>
      <c r="K4300">
        <v>1345066</v>
      </c>
      <c r="N4300" t="s">
        <v>170</v>
      </c>
      <c r="O4300" t="s">
        <v>34</v>
      </c>
      <c r="P4300" t="s">
        <v>79</v>
      </c>
      <c r="Q4300">
        <v>1</v>
      </c>
      <c r="R4300">
        <v>6</v>
      </c>
      <c r="S4300">
        <v>6</v>
      </c>
      <c r="T4300">
        <v>100</v>
      </c>
      <c r="U4300">
        <v>-6</v>
      </c>
      <c r="V4300">
        <v>0</v>
      </c>
    </row>
    <row r="4301" spans="2:26" x14ac:dyDescent="0.25">
      <c r="B4301" s="2">
        <v>45965</v>
      </c>
      <c r="C4301" t="s">
        <v>3884</v>
      </c>
      <c r="D4301" t="s">
        <v>3885</v>
      </c>
      <c r="E4301">
        <v>7903823248</v>
      </c>
      <c r="F4301" t="s">
        <v>666</v>
      </c>
      <c r="G4301" t="s">
        <v>667</v>
      </c>
      <c r="H4301" t="s">
        <v>38</v>
      </c>
      <c r="I4301" t="s">
        <v>672</v>
      </c>
      <c r="J4301" t="s">
        <v>673</v>
      </c>
      <c r="K4301">
        <v>1345068</v>
      </c>
      <c r="M4301" t="s">
        <v>260</v>
      </c>
      <c r="N4301" t="s">
        <v>170</v>
      </c>
      <c r="O4301" t="s">
        <v>34</v>
      </c>
      <c r="P4301" t="s">
        <v>79</v>
      </c>
      <c r="Q4301">
        <v>1</v>
      </c>
      <c r="R4301">
        <v>25</v>
      </c>
      <c r="S4301">
        <v>25</v>
      </c>
      <c r="T4301">
        <v>100</v>
      </c>
      <c r="U4301">
        <v>-25</v>
      </c>
      <c r="V4301">
        <v>0</v>
      </c>
      <c r="W4301">
        <v>9831</v>
      </c>
      <c r="X4301">
        <v>0</v>
      </c>
      <c r="Y4301">
        <v>9831</v>
      </c>
      <c r="Z4301">
        <v>0</v>
      </c>
    </row>
    <row r="4302" spans="2:26" x14ac:dyDescent="0.25">
      <c r="F4302" t="s">
        <v>1485</v>
      </c>
      <c r="G4302" t="s">
        <v>2531</v>
      </c>
      <c r="H4302" t="s">
        <v>51</v>
      </c>
      <c r="I4302" t="s">
        <v>30</v>
      </c>
      <c r="J4302" t="s">
        <v>3886</v>
      </c>
      <c r="K4302">
        <v>1356589</v>
      </c>
      <c r="L4302" t="s">
        <v>177</v>
      </c>
      <c r="N4302" t="s">
        <v>33</v>
      </c>
      <c r="O4302" t="s">
        <v>34</v>
      </c>
      <c r="P4302" t="s">
        <v>97</v>
      </c>
      <c r="Q4302">
        <v>1</v>
      </c>
      <c r="R4302">
        <v>4299</v>
      </c>
      <c r="S4302">
        <v>4299</v>
      </c>
      <c r="T4302">
        <v>5</v>
      </c>
      <c r="U4302">
        <v>-214.95</v>
      </c>
      <c r="V4302">
        <v>4084.05</v>
      </c>
    </row>
    <row r="4303" spans="2:26" x14ac:dyDescent="0.25">
      <c r="F4303" t="s">
        <v>1485</v>
      </c>
      <c r="G4303" t="s">
        <v>2531</v>
      </c>
      <c r="H4303" t="s">
        <v>51</v>
      </c>
      <c r="I4303" t="s">
        <v>30</v>
      </c>
      <c r="J4303" t="s">
        <v>3887</v>
      </c>
      <c r="K4303">
        <v>1356582</v>
      </c>
      <c r="L4303" t="s">
        <v>177</v>
      </c>
      <c r="N4303" t="s">
        <v>33</v>
      </c>
      <c r="O4303" t="s">
        <v>34</v>
      </c>
      <c r="P4303" t="s">
        <v>97</v>
      </c>
      <c r="Q4303">
        <v>1</v>
      </c>
      <c r="R4303">
        <v>2099</v>
      </c>
      <c r="S4303">
        <v>2099</v>
      </c>
      <c r="T4303">
        <v>5</v>
      </c>
      <c r="U4303">
        <v>-104.95</v>
      </c>
      <c r="V4303">
        <v>1994.05</v>
      </c>
    </row>
    <row r="4304" spans="2:26" x14ac:dyDescent="0.25">
      <c r="F4304" t="s">
        <v>2763</v>
      </c>
      <c r="G4304" t="s">
        <v>3888</v>
      </c>
      <c r="H4304" t="s">
        <v>29</v>
      </c>
      <c r="I4304">
        <v>8</v>
      </c>
      <c r="J4304" t="s">
        <v>3889</v>
      </c>
      <c r="K4304">
        <v>1357190</v>
      </c>
      <c r="L4304" t="s">
        <v>140</v>
      </c>
      <c r="N4304" t="s">
        <v>77</v>
      </c>
      <c r="O4304" t="s">
        <v>34</v>
      </c>
      <c r="P4304" t="s">
        <v>97</v>
      </c>
      <c r="Q4304">
        <v>1</v>
      </c>
      <c r="R4304">
        <v>2899</v>
      </c>
      <c r="S4304">
        <v>2899</v>
      </c>
      <c r="T4304">
        <v>5</v>
      </c>
      <c r="U4304">
        <v>-144.94999999999999</v>
      </c>
      <c r="V4304">
        <v>2754.05</v>
      </c>
    </row>
    <row r="4305" spans="2:26" x14ac:dyDescent="0.25">
      <c r="F4305" t="s">
        <v>438</v>
      </c>
      <c r="G4305" t="s">
        <v>2479</v>
      </c>
      <c r="H4305" t="s">
        <v>51</v>
      </c>
      <c r="I4305" t="s">
        <v>30</v>
      </c>
      <c r="J4305" t="s">
        <v>3890</v>
      </c>
      <c r="K4305" t="s">
        <v>3891</v>
      </c>
      <c r="L4305" t="s">
        <v>2542</v>
      </c>
      <c r="N4305" t="s">
        <v>33</v>
      </c>
      <c r="O4305" t="s">
        <v>34</v>
      </c>
      <c r="P4305" t="s">
        <v>35</v>
      </c>
      <c r="Q4305">
        <v>1</v>
      </c>
      <c r="R4305">
        <v>999</v>
      </c>
      <c r="S4305">
        <v>999</v>
      </c>
      <c r="T4305">
        <v>0</v>
      </c>
      <c r="U4305">
        <v>0</v>
      </c>
      <c r="V4305">
        <v>999</v>
      </c>
    </row>
    <row r="4306" spans="2:26" x14ac:dyDescent="0.25">
      <c r="B4306" s="2">
        <v>45965</v>
      </c>
      <c r="C4306" t="s">
        <v>3892</v>
      </c>
      <c r="D4306" t="s">
        <v>3269</v>
      </c>
      <c r="E4306">
        <v>8409553331</v>
      </c>
      <c r="F4306" t="s">
        <v>666</v>
      </c>
      <c r="G4306" t="s">
        <v>667</v>
      </c>
      <c r="H4306" t="s">
        <v>38</v>
      </c>
      <c r="I4306" t="s">
        <v>682</v>
      </c>
      <c r="J4306" t="s">
        <v>673</v>
      </c>
      <c r="K4306">
        <v>1345067</v>
      </c>
      <c r="M4306" t="s">
        <v>260</v>
      </c>
      <c r="N4306" t="s">
        <v>170</v>
      </c>
      <c r="O4306" t="s">
        <v>34</v>
      </c>
      <c r="P4306" t="s">
        <v>79</v>
      </c>
      <c r="Q4306">
        <v>1</v>
      </c>
      <c r="R4306">
        <v>15</v>
      </c>
      <c r="S4306">
        <v>15</v>
      </c>
      <c r="T4306">
        <v>100</v>
      </c>
      <c r="U4306">
        <v>-15</v>
      </c>
      <c r="V4306">
        <v>0</v>
      </c>
      <c r="W4306">
        <v>5399</v>
      </c>
      <c r="X4306">
        <v>0</v>
      </c>
      <c r="Y4306">
        <v>5399</v>
      </c>
      <c r="Z4306">
        <v>0</v>
      </c>
    </row>
    <row r="4307" spans="2:26" x14ac:dyDescent="0.25">
      <c r="F4307" t="s">
        <v>263</v>
      </c>
      <c r="G4307" t="s">
        <v>28</v>
      </c>
      <c r="H4307" t="s">
        <v>29</v>
      </c>
      <c r="I4307" t="s">
        <v>30</v>
      </c>
      <c r="J4307" t="s">
        <v>3270</v>
      </c>
      <c r="K4307">
        <v>1350933</v>
      </c>
      <c r="L4307" t="s">
        <v>678</v>
      </c>
      <c r="N4307" t="s">
        <v>33</v>
      </c>
      <c r="O4307" t="s">
        <v>34</v>
      </c>
      <c r="P4307" t="s">
        <v>97</v>
      </c>
      <c r="Q4307">
        <v>1</v>
      </c>
      <c r="R4307">
        <v>6399</v>
      </c>
      <c r="S4307">
        <v>6399</v>
      </c>
      <c r="T4307">
        <v>0</v>
      </c>
      <c r="U4307">
        <v>-1000</v>
      </c>
      <c r="V4307">
        <v>5399</v>
      </c>
    </row>
    <row r="4308" spans="2:26" x14ac:dyDescent="0.25">
      <c r="B4308" s="2">
        <v>45966</v>
      </c>
      <c r="C4308" t="s">
        <v>3893</v>
      </c>
      <c r="D4308" t="s">
        <v>3894</v>
      </c>
      <c r="E4308">
        <v>9031261271</v>
      </c>
      <c r="F4308" t="s">
        <v>666</v>
      </c>
      <c r="G4308" t="s">
        <v>667</v>
      </c>
      <c r="H4308" t="s">
        <v>38</v>
      </c>
      <c r="I4308" t="s">
        <v>668</v>
      </c>
      <c r="J4308" t="s">
        <v>669</v>
      </c>
      <c r="K4308">
        <v>1345066</v>
      </c>
      <c r="M4308" t="s">
        <v>260</v>
      </c>
      <c r="N4308" t="s">
        <v>170</v>
      </c>
      <c r="O4308" t="s">
        <v>34</v>
      </c>
      <c r="P4308" t="s">
        <v>79</v>
      </c>
      <c r="Q4308">
        <v>1</v>
      </c>
      <c r="R4308">
        <v>6</v>
      </c>
      <c r="S4308">
        <v>6</v>
      </c>
      <c r="T4308">
        <v>100</v>
      </c>
      <c r="U4308">
        <v>-6</v>
      </c>
      <c r="V4308">
        <v>0</v>
      </c>
      <c r="W4308">
        <v>5701</v>
      </c>
      <c r="X4308">
        <v>5701</v>
      </c>
      <c r="Y4308">
        <v>0</v>
      </c>
      <c r="Z4308">
        <v>0</v>
      </c>
    </row>
    <row r="4309" spans="2:26" x14ac:dyDescent="0.25">
      <c r="F4309" t="s">
        <v>27</v>
      </c>
      <c r="G4309" t="s">
        <v>1882</v>
      </c>
      <c r="H4309" t="s">
        <v>51</v>
      </c>
      <c r="I4309" t="s">
        <v>30</v>
      </c>
      <c r="J4309" t="s">
        <v>3895</v>
      </c>
      <c r="K4309">
        <v>1317037</v>
      </c>
      <c r="L4309" t="s">
        <v>161</v>
      </c>
      <c r="N4309" t="s">
        <v>33</v>
      </c>
      <c r="O4309" t="s">
        <v>40</v>
      </c>
      <c r="P4309" t="s">
        <v>55</v>
      </c>
      <c r="Q4309">
        <v>1</v>
      </c>
      <c r="R4309">
        <v>1449</v>
      </c>
      <c r="S4309">
        <v>1449</v>
      </c>
      <c r="T4309">
        <v>5</v>
      </c>
      <c r="U4309">
        <v>-72.45</v>
      </c>
      <c r="V4309">
        <v>1376.55</v>
      </c>
    </row>
    <row r="4310" spans="2:26" x14ac:dyDescent="0.25">
      <c r="F4310" t="s">
        <v>27</v>
      </c>
      <c r="G4310" t="s">
        <v>208</v>
      </c>
      <c r="H4310" t="s">
        <v>29</v>
      </c>
      <c r="I4310" t="s">
        <v>30</v>
      </c>
      <c r="J4310" t="s">
        <v>3673</v>
      </c>
      <c r="K4310">
        <v>1316571</v>
      </c>
      <c r="L4310" t="s">
        <v>161</v>
      </c>
      <c r="N4310" t="s">
        <v>33</v>
      </c>
      <c r="O4310" t="s">
        <v>34</v>
      </c>
      <c r="P4310" t="s">
        <v>55</v>
      </c>
      <c r="Q4310">
        <v>1</v>
      </c>
      <c r="R4310">
        <v>4299</v>
      </c>
      <c r="S4310">
        <v>4299</v>
      </c>
      <c r="T4310">
        <v>5</v>
      </c>
      <c r="U4310">
        <v>-214.95</v>
      </c>
      <c r="V4310">
        <v>4084.05</v>
      </c>
    </row>
    <row r="4311" spans="2:26" x14ac:dyDescent="0.25">
      <c r="F4311" t="s">
        <v>504</v>
      </c>
      <c r="G4311" t="s">
        <v>505</v>
      </c>
      <c r="H4311" t="s">
        <v>29</v>
      </c>
      <c r="I4311" t="s">
        <v>118</v>
      </c>
      <c r="J4311" t="s">
        <v>506</v>
      </c>
      <c r="K4311">
        <v>1126080</v>
      </c>
      <c r="L4311" t="s">
        <v>161</v>
      </c>
      <c r="N4311" t="s">
        <v>33</v>
      </c>
      <c r="O4311" t="s">
        <v>40</v>
      </c>
      <c r="P4311" t="s">
        <v>508</v>
      </c>
      <c r="Q4311">
        <v>2</v>
      </c>
      <c r="R4311">
        <v>120</v>
      </c>
      <c r="S4311">
        <v>240</v>
      </c>
      <c r="T4311">
        <v>0</v>
      </c>
      <c r="U4311">
        <v>0</v>
      </c>
      <c r="V4311">
        <v>240</v>
      </c>
    </row>
    <row r="4312" spans="2:26" x14ac:dyDescent="0.25">
      <c r="B4312" s="2">
        <v>45966</v>
      </c>
      <c r="C4312" t="s">
        <v>3896</v>
      </c>
      <c r="D4312" t="s">
        <v>3897</v>
      </c>
      <c r="E4312">
        <v>9852378790</v>
      </c>
      <c r="F4312" t="s">
        <v>666</v>
      </c>
      <c r="G4312" t="s">
        <v>667</v>
      </c>
      <c r="H4312" t="s">
        <v>38</v>
      </c>
      <c r="I4312" t="s">
        <v>672</v>
      </c>
      <c r="J4312" t="s">
        <v>673</v>
      </c>
      <c r="K4312">
        <v>1345068</v>
      </c>
      <c r="M4312" t="s">
        <v>260</v>
      </c>
      <c r="N4312" t="s">
        <v>170</v>
      </c>
      <c r="O4312" t="s">
        <v>34</v>
      </c>
      <c r="P4312" t="s">
        <v>79</v>
      </c>
      <c r="Q4312">
        <v>1</v>
      </c>
      <c r="R4312">
        <v>25</v>
      </c>
      <c r="S4312">
        <v>25</v>
      </c>
      <c r="T4312">
        <v>100</v>
      </c>
      <c r="U4312">
        <v>-25</v>
      </c>
      <c r="V4312">
        <v>0</v>
      </c>
      <c r="W4312">
        <v>4035</v>
      </c>
      <c r="X4312">
        <v>0</v>
      </c>
      <c r="Y4312">
        <v>4035</v>
      </c>
      <c r="Z4312">
        <v>0</v>
      </c>
    </row>
    <row r="4313" spans="2:26" x14ac:dyDescent="0.25">
      <c r="F4313" t="s">
        <v>3428</v>
      </c>
      <c r="G4313" t="s">
        <v>3429</v>
      </c>
      <c r="H4313" t="s">
        <v>51</v>
      </c>
      <c r="I4313" t="s">
        <v>30</v>
      </c>
      <c r="J4313" t="s">
        <v>3898</v>
      </c>
      <c r="K4313">
        <v>1355262</v>
      </c>
      <c r="L4313" t="s">
        <v>145</v>
      </c>
      <c r="N4313" t="s">
        <v>54</v>
      </c>
      <c r="O4313" t="s">
        <v>34</v>
      </c>
      <c r="P4313" t="s">
        <v>97</v>
      </c>
      <c r="Q4313">
        <v>1</v>
      </c>
      <c r="R4313">
        <v>1099</v>
      </c>
      <c r="S4313">
        <v>1099</v>
      </c>
      <c r="T4313">
        <v>5</v>
      </c>
      <c r="U4313">
        <v>-54.95</v>
      </c>
      <c r="V4313">
        <v>1044.05</v>
      </c>
    </row>
    <row r="4314" spans="2:26" x14ac:dyDescent="0.25">
      <c r="F4314" t="s">
        <v>2622</v>
      </c>
      <c r="G4314" t="s">
        <v>3429</v>
      </c>
      <c r="H4314" t="s">
        <v>51</v>
      </c>
      <c r="I4314" t="s">
        <v>30</v>
      </c>
      <c r="J4314" t="s">
        <v>3899</v>
      </c>
      <c r="K4314">
        <v>1355246</v>
      </c>
      <c r="L4314" t="s">
        <v>145</v>
      </c>
      <c r="N4314" t="s">
        <v>33</v>
      </c>
      <c r="O4314" t="s">
        <v>34</v>
      </c>
      <c r="P4314" t="s">
        <v>97</v>
      </c>
      <c r="Q4314">
        <v>1</v>
      </c>
      <c r="R4314">
        <v>1349</v>
      </c>
      <c r="S4314">
        <v>1349</v>
      </c>
      <c r="T4314">
        <v>5</v>
      </c>
      <c r="U4314">
        <v>-67.45</v>
      </c>
      <c r="V4314">
        <v>1281.55</v>
      </c>
    </row>
    <row r="4315" spans="2:26" x14ac:dyDescent="0.25">
      <c r="F4315" t="s">
        <v>3870</v>
      </c>
      <c r="G4315" t="s">
        <v>3900</v>
      </c>
      <c r="H4315" t="s">
        <v>51</v>
      </c>
      <c r="I4315">
        <v>32</v>
      </c>
      <c r="J4315" t="s">
        <v>3901</v>
      </c>
      <c r="K4315">
        <v>1356083</v>
      </c>
      <c r="L4315" t="s">
        <v>145</v>
      </c>
      <c r="N4315" t="s">
        <v>54</v>
      </c>
      <c r="O4315" t="s">
        <v>34</v>
      </c>
      <c r="P4315" t="s">
        <v>97</v>
      </c>
      <c r="Q4315">
        <v>1</v>
      </c>
      <c r="R4315">
        <v>1799</v>
      </c>
      <c r="S4315">
        <v>1799</v>
      </c>
      <c r="T4315">
        <v>5</v>
      </c>
      <c r="U4315">
        <v>-89.95</v>
      </c>
      <c r="V4315">
        <v>1709.05</v>
      </c>
    </row>
    <row r="4316" spans="2:26" x14ac:dyDescent="0.25">
      <c r="B4316" s="2">
        <v>45966</v>
      </c>
      <c r="C4316" t="s">
        <v>3902</v>
      </c>
      <c r="D4316" t="s">
        <v>442</v>
      </c>
      <c r="E4316">
        <v>9708712004</v>
      </c>
      <c r="F4316" t="s">
        <v>666</v>
      </c>
      <c r="G4316" t="s">
        <v>667</v>
      </c>
      <c r="H4316" t="s">
        <v>38</v>
      </c>
      <c r="I4316" t="s">
        <v>668</v>
      </c>
      <c r="J4316" t="s">
        <v>669</v>
      </c>
      <c r="K4316">
        <v>1345066</v>
      </c>
      <c r="M4316" t="s">
        <v>260</v>
      </c>
      <c r="N4316" t="s">
        <v>170</v>
      </c>
      <c r="O4316" t="s">
        <v>34</v>
      </c>
      <c r="P4316" t="s">
        <v>79</v>
      </c>
      <c r="Q4316">
        <v>1</v>
      </c>
      <c r="R4316">
        <v>6</v>
      </c>
      <c r="S4316">
        <v>6</v>
      </c>
      <c r="T4316">
        <v>100</v>
      </c>
      <c r="U4316">
        <v>-6</v>
      </c>
      <c r="V4316">
        <v>0</v>
      </c>
      <c r="W4316">
        <v>3704</v>
      </c>
      <c r="X4316">
        <v>0</v>
      </c>
      <c r="Y4316">
        <v>3704</v>
      </c>
      <c r="Z4316">
        <v>0</v>
      </c>
    </row>
    <row r="4317" spans="2:26" x14ac:dyDescent="0.25">
      <c r="F4317" t="s">
        <v>62</v>
      </c>
      <c r="G4317" t="s">
        <v>330</v>
      </c>
      <c r="H4317" t="s">
        <v>29</v>
      </c>
      <c r="I4317" t="s">
        <v>30</v>
      </c>
      <c r="J4317" t="s">
        <v>3903</v>
      </c>
      <c r="K4317">
        <v>1316860</v>
      </c>
      <c r="L4317" t="s">
        <v>177</v>
      </c>
      <c r="N4317" t="s">
        <v>33</v>
      </c>
      <c r="O4317" t="s">
        <v>34</v>
      </c>
      <c r="P4317" t="s">
        <v>55</v>
      </c>
      <c r="Q4317">
        <v>1</v>
      </c>
      <c r="R4317">
        <v>3899</v>
      </c>
      <c r="S4317">
        <v>3899</v>
      </c>
      <c r="T4317">
        <v>5</v>
      </c>
      <c r="U4317">
        <v>-194.95</v>
      </c>
      <c r="V4317">
        <v>3704.05</v>
      </c>
    </row>
    <row r="4318" spans="2:26" x14ac:dyDescent="0.25">
      <c r="B4318" s="2">
        <v>45966</v>
      </c>
      <c r="C4318" t="s">
        <v>3904</v>
      </c>
      <c r="D4318" t="s">
        <v>720</v>
      </c>
      <c r="E4318">
        <v>7992237939</v>
      </c>
      <c r="F4318" t="s">
        <v>666</v>
      </c>
      <c r="G4318" t="s">
        <v>667</v>
      </c>
      <c r="H4318" t="s">
        <v>38</v>
      </c>
      <c r="I4318" t="s">
        <v>668</v>
      </c>
      <c r="J4318" t="s">
        <v>669</v>
      </c>
      <c r="K4318">
        <v>1345066</v>
      </c>
      <c r="M4318" t="s">
        <v>260</v>
      </c>
      <c r="N4318" t="s">
        <v>170</v>
      </c>
      <c r="O4318" t="s">
        <v>34</v>
      </c>
      <c r="P4318" t="s">
        <v>79</v>
      </c>
      <c r="Q4318">
        <v>1</v>
      </c>
      <c r="R4318">
        <v>6</v>
      </c>
      <c r="S4318">
        <v>6</v>
      </c>
      <c r="T4318">
        <v>100</v>
      </c>
      <c r="U4318">
        <v>-6</v>
      </c>
      <c r="V4318">
        <v>0</v>
      </c>
      <c r="W4318">
        <v>1327</v>
      </c>
      <c r="X4318">
        <v>0</v>
      </c>
      <c r="Y4318">
        <v>1327</v>
      </c>
      <c r="Z4318">
        <v>0</v>
      </c>
    </row>
    <row r="4319" spans="2:26" x14ac:dyDescent="0.25">
      <c r="F4319" t="s">
        <v>3428</v>
      </c>
      <c r="G4319" t="s">
        <v>3429</v>
      </c>
      <c r="H4319" t="s">
        <v>38</v>
      </c>
      <c r="I4319" t="s">
        <v>30</v>
      </c>
      <c r="J4319" t="s">
        <v>3818</v>
      </c>
      <c r="K4319">
        <v>1355227</v>
      </c>
      <c r="L4319" t="s">
        <v>145</v>
      </c>
      <c r="N4319" t="s">
        <v>54</v>
      </c>
      <c r="O4319" t="s">
        <v>34</v>
      </c>
      <c r="P4319" t="s">
        <v>97</v>
      </c>
      <c r="Q4319">
        <v>2</v>
      </c>
      <c r="R4319">
        <v>499</v>
      </c>
      <c r="S4319">
        <v>998</v>
      </c>
      <c r="T4319">
        <v>5</v>
      </c>
      <c r="U4319">
        <v>-49.9</v>
      </c>
      <c r="V4319">
        <v>948.1</v>
      </c>
    </row>
    <row r="4320" spans="2:26" x14ac:dyDescent="0.25">
      <c r="F4320" t="s">
        <v>3428</v>
      </c>
      <c r="G4320" t="s">
        <v>3429</v>
      </c>
      <c r="H4320" t="s">
        <v>38</v>
      </c>
      <c r="I4320" t="s">
        <v>30</v>
      </c>
      <c r="J4320" t="s">
        <v>3905</v>
      </c>
      <c r="K4320">
        <v>1355226</v>
      </c>
      <c r="L4320" t="s">
        <v>145</v>
      </c>
      <c r="N4320" t="s">
        <v>54</v>
      </c>
      <c r="O4320" t="s">
        <v>34</v>
      </c>
      <c r="P4320" t="s">
        <v>97</v>
      </c>
      <c r="Q4320">
        <v>1</v>
      </c>
      <c r="R4320">
        <v>399</v>
      </c>
      <c r="S4320">
        <v>399</v>
      </c>
      <c r="T4320">
        <v>5</v>
      </c>
      <c r="U4320">
        <v>-19.95</v>
      </c>
      <c r="V4320">
        <v>379.05</v>
      </c>
    </row>
    <row r="4321" spans="2:26" x14ac:dyDescent="0.25">
      <c r="B4321" s="2">
        <v>45966</v>
      </c>
      <c r="C4321" t="s">
        <v>3906</v>
      </c>
      <c r="D4321" t="s">
        <v>3907</v>
      </c>
      <c r="E4321">
        <v>9334141008</v>
      </c>
      <c r="F4321" t="s">
        <v>62</v>
      </c>
      <c r="G4321" t="s">
        <v>2531</v>
      </c>
      <c r="H4321" t="s">
        <v>51</v>
      </c>
      <c r="I4321" t="s">
        <v>30</v>
      </c>
      <c r="J4321" t="s">
        <v>3805</v>
      </c>
      <c r="K4321">
        <v>1356676</v>
      </c>
      <c r="L4321" t="s">
        <v>158</v>
      </c>
      <c r="M4321" t="s">
        <v>53</v>
      </c>
      <c r="N4321" t="s">
        <v>33</v>
      </c>
      <c r="O4321" t="s">
        <v>34</v>
      </c>
      <c r="P4321" t="s">
        <v>97</v>
      </c>
      <c r="Q4321">
        <v>1</v>
      </c>
      <c r="R4321">
        <v>2249</v>
      </c>
      <c r="S4321">
        <v>2249</v>
      </c>
      <c r="T4321">
        <v>5</v>
      </c>
      <c r="U4321">
        <v>-112.45</v>
      </c>
      <c r="V4321">
        <v>2136.5500000000002</v>
      </c>
      <c r="W4321">
        <v>2137</v>
      </c>
      <c r="X4321">
        <v>0</v>
      </c>
      <c r="Y4321">
        <v>2137</v>
      </c>
      <c r="Z4321">
        <v>0</v>
      </c>
    </row>
    <row r="4322" spans="2:26" x14ac:dyDescent="0.25">
      <c r="F4322" t="s">
        <v>666</v>
      </c>
      <c r="G4322" t="s">
        <v>667</v>
      </c>
      <c r="H4322" t="s">
        <v>38</v>
      </c>
      <c r="I4322" t="s">
        <v>668</v>
      </c>
      <c r="J4322" t="s">
        <v>669</v>
      </c>
      <c r="K4322">
        <v>1345066</v>
      </c>
      <c r="N4322" t="s">
        <v>170</v>
      </c>
      <c r="O4322" t="s">
        <v>34</v>
      </c>
      <c r="P4322" t="s">
        <v>79</v>
      </c>
      <c r="Q4322">
        <v>1</v>
      </c>
      <c r="R4322">
        <v>6</v>
      </c>
      <c r="S4322">
        <v>6</v>
      </c>
      <c r="T4322">
        <v>100</v>
      </c>
      <c r="U4322">
        <v>-6</v>
      </c>
      <c r="V4322">
        <v>0</v>
      </c>
    </row>
    <row r="4323" spans="2:26" x14ac:dyDescent="0.25">
      <c r="B4323" s="2">
        <v>45966</v>
      </c>
      <c r="C4323" t="s">
        <v>3908</v>
      </c>
      <c r="D4323" t="s">
        <v>3909</v>
      </c>
      <c r="E4323">
        <v>9113390103</v>
      </c>
      <c r="F4323" t="s">
        <v>666</v>
      </c>
      <c r="G4323" t="s">
        <v>667</v>
      </c>
      <c r="H4323" t="s">
        <v>38</v>
      </c>
      <c r="I4323" t="s">
        <v>668</v>
      </c>
      <c r="J4323" t="s">
        <v>669</v>
      </c>
      <c r="K4323">
        <v>1345066</v>
      </c>
      <c r="M4323" t="s">
        <v>260</v>
      </c>
      <c r="N4323" t="s">
        <v>170</v>
      </c>
      <c r="O4323" t="s">
        <v>34</v>
      </c>
      <c r="P4323" t="s">
        <v>79</v>
      </c>
      <c r="Q4323">
        <v>1</v>
      </c>
      <c r="R4323">
        <v>6</v>
      </c>
      <c r="S4323">
        <v>6</v>
      </c>
      <c r="T4323">
        <v>100</v>
      </c>
      <c r="U4323">
        <v>-6</v>
      </c>
      <c r="V4323">
        <v>0</v>
      </c>
      <c r="W4323">
        <v>1283</v>
      </c>
      <c r="X4323">
        <v>1283</v>
      </c>
      <c r="Y4323">
        <v>0</v>
      </c>
      <c r="Z4323">
        <v>0</v>
      </c>
    </row>
    <row r="4324" spans="2:26" x14ac:dyDescent="0.25">
      <c r="F4324" t="s">
        <v>62</v>
      </c>
      <c r="G4324" t="s">
        <v>147</v>
      </c>
      <c r="H4324" t="s">
        <v>51</v>
      </c>
      <c r="I4324" t="s">
        <v>30</v>
      </c>
      <c r="J4324" t="s">
        <v>479</v>
      </c>
      <c r="K4324">
        <v>191790</v>
      </c>
      <c r="L4324" t="s">
        <v>158</v>
      </c>
      <c r="N4324" t="s">
        <v>33</v>
      </c>
      <c r="O4324" t="s">
        <v>34</v>
      </c>
      <c r="P4324" t="s">
        <v>79</v>
      </c>
      <c r="Q4324">
        <v>1</v>
      </c>
      <c r="R4324">
        <v>1350</v>
      </c>
      <c r="S4324">
        <v>1350</v>
      </c>
      <c r="T4324">
        <v>5</v>
      </c>
      <c r="U4324">
        <v>-67.5</v>
      </c>
      <c r="V4324">
        <v>1282.5</v>
      </c>
    </row>
    <row r="4325" spans="2:26" x14ac:dyDescent="0.25">
      <c r="B4325" s="2">
        <v>45966</v>
      </c>
      <c r="C4325" t="s">
        <v>3910</v>
      </c>
      <c r="D4325" t="s">
        <v>3911</v>
      </c>
      <c r="E4325">
        <v>9123424521</v>
      </c>
      <c r="F4325" t="s">
        <v>666</v>
      </c>
      <c r="G4325" t="s">
        <v>667</v>
      </c>
      <c r="H4325" t="s">
        <v>38</v>
      </c>
      <c r="I4325" t="s">
        <v>672</v>
      </c>
      <c r="J4325" t="s">
        <v>673</v>
      </c>
      <c r="K4325">
        <v>1345068</v>
      </c>
      <c r="M4325" t="s">
        <v>260</v>
      </c>
      <c r="N4325" t="s">
        <v>170</v>
      </c>
      <c r="O4325" t="s">
        <v>34</v>
      </c>
      <c r="P4325" t="s">
        <v>79</v>
      </c>
      <c r="Q4325">
        <v>1</v>
      </c>
      <c r="R4325">
        <v>25</v>
      </c>
      <c r="S4325">
        <v>25</v>
      </c>
      <c r="T4325">
        <v>100</v>
      </c>
      <c r="U4325">
        <v>-25</v>
      </c>
      <c r="V4325">
        <v>0</v>
      </c>
      <c r="W4325">
        <v>2879</v>
      </c>
      <c r="X4325">
        <v>0</v>
      </c>
      <c r="Y4325">
        <v>2879</v>
      </c>
      <c r="Z4325">
        <v>0</v>
      </c>
    </row>
    <row r="4326" spans="2:26" x14ac:dyDescent="0.25">
      <c r="F4326" t="s">
        <v>1971</v>
      </c>
      <c r="G4326" t="s">
        <v>3286</v>
      </c>
      <c r="H4326" t="s">
        <v>29</v>
      </c>
      <c r="I4326" t="s">
        <v>30</v>
      </c>
      <c r="J4326" t="s">
        <v>3912</v>
      </c>
      <c r="K4326">
        <v>1352290</v>
      </c>
      <c r="L4326" t="s">
        <v>2542</v>
      </c>
      <c r="N4326" t="s">
        <v>33</v>
      </c>
      <c r="O4326" t="s">
        <v>34</v>
      </c>
      <c r="P4326" t="s">
        <v>97</v>
      </c>
      <c r="Q4326">
        <v>1</v>
      </c>
      <c r="R4326">
        <v>3199</v>
      </c>
      <c r="S4326">
        <v>3199</v>
      </c>
      <c r="T4326">
        <v>10</v>
      </c>
      <c r="U4326">
        <v>-319.89999999999998</v>
      </c>
      <c r="V4326">
        <v>2879.1</v>
      </c>
    </row>
    <row r="4327" spans="2:26" x14ac:dyDescent="0.25">
      <c r="B4327" s="2">
        <v>45966</v>
      </c>
      <c r="C4327" t="s">
        <v>3913</v>
      </c>
      <c r="D4327" t="s">
        <v>1722</v>
      </c>
      <c r="E4327">
        <v>9631266251</v>
      </c>
      <c r="F4327" t="s">
        <v>3428</v>
      </c>
      <c r="G4327" t="s">
        <v>3429</v>
      </c>
      <c r="H4327" t="s">
        <v>51</v>
      </c>
      <c r="I4327" t="s">
        <v>30</v>
      </c>
      <c r="J4327" t="s">
        <v>3914</v>
      </c>
      <c r="K4327">
        <v>1355261</v>
      </c>
      <c r="L4327" t="s">
        <v>145</v>
      </c>
      <c r="M4327" t="s">
        <v>53</v>
      </c>
      <c r="N4327" t="s">
        <v>54</v>
      </c>
      <c r="O4327" t="s">
        <v>34</v>
      </c>
      <c r="P4327" t="s">
        <v>97</v>
      </c>
      <c r="Q4327">
        <v>1</v>
      </c>
      <c r="R4327">
        <v>1049</v>
      </c>
      <c r="S4327">
        <v>1049</v>
      </c>
      <c r="T4327">
        <v>5</v>
      </c>
      <c r="U4327">
        <v>-52.45</v>
      </c>
      <c r="V4327">
        <v>996.55</v>
      </c>
      <c r="W4327">
        <v>2605</v>
      </c>
      <c r="X4327">
        <v>0</v>
      </c>
      <c r="Y4327">
        <v>2605</v>
      </c>
      <c r="Z4327">
        <v>0</v>
      </c>
    </row>
    <row r="4328" spans="2:26" x14ac:dyDescent="0.25">
      <c r="F4328" t="s">
        <v>2622</v>
      </c>
      <c r="G4328" t="s">
        <v>3429</v>
      </c>
      <c r="H4328" t="s">
        <v>51</v>
      </c>
      <c r="I4328" t="s">
        <v>30</v>
      </c>
      <c r="J4328" t="s">
        <v>3915</v>
      </c>
      <c r="K4328">
        <v>1355247</v>
      </c>
      <c r="L4328" t="s">
        <v>145</v>
      </c>
      <c r="N4328" t="s">
        <v>33</v>
      </c>
      <c r="O4328" t="s">
        <v>34</v>
      </c>
      <c r="P4328" t="s">
        <v>97</v>
      </c>
      <c r="Q4328">
        <v>1</v>
      </c>
      <c r="R4328">
        <v>1349</v>
      </c>
      <c r="S4328">
        <v>1349</v>
      </c>
      <c r="T4328">
        <v>5</v>
      </c>
      <c r="U4328">
        <v>-67.45</v>
      </c>
      <c r="V4328">
        <v>1281.55</v>
      </c>
    </row>
    <row r="4329" spans="2:26" x14ac:dyDescent="0.25">
      <c r="F4329" t="s">
        <v>666</v>
      </c>
      <c r="G4329" t="s">
        <v>667</v>
      </c>
      <c r="H4329" t="s">
        <v>38</v>
      </c>
      <c r="I4329" t="s">
        <v>668</v>
      </c>
      <c r="J4329" t="s">
        <v>669</v>
      </c>
      <c r="K4329">
        <v>1345066</v>
      </c>
      <c r="N4329" t="s">
        <v>170</v>
      </c>
      <c r="O4329" t="s">
        <v>34</v>
      </c>
      <c r="P4329" t="s">
        <v>79</v>
      </c>
      <c r="Q4329">
        <v>1</v>
      </c>
      <c r="R4329">
        <v>6</v>
      </c>
      <c r="S4329">
        <v>6</v>
      </c>
      <c r="T4329">
        <v>100</v>
      </c>
      <c r="U4329">
        <v>-6</v>
      </c>
      <c r="V4329">
        <v>0</v>
      </c>
    </row>
    <row r="4330" spans="2:26" x14ac:dyDescent="0.25">
      <c r="F4330" t="s">
        <v>541</v>
      </c>
      <c r="G4330" t="s">
        <v>542</v>
      </c>
      <c r="H4330" t="s">
        <v>452</v>
      </c>
      <c r="I4330" t="s">
        <v>614</v>
      </c>
      <c r="J4330" t="s">
        <v>3916</v>
      </c>
      <c r="K4330">
        <v>8904304390442</v>
      </c>
      <c r="L4330" t="s">
        <v>145</v>
      </c>
      <c r="N4330" t="s">
        <v>77</v>
      </c>
      <c r="O4330" t="s">
        <v>131</v>
      </c>
      <c r="P4330" t="s">
        <v>545</v>
      </c>
      <c r="Q4330">
        <v>3</v>
      </c>
      <c r="R4330">
        <v>109</v>
      </c>
      <c r="S4330">
        <v>327</v>
      </c>
      <c r="T4330">
        <v>0</v>
      </c>
      <c r="U4330">
        <v>0</v>
      </c>
      <c r="V4330">
        <v>327</v>
      </c>
    </row>
    <row r="4331" spans="2:26" x14ac:dyDescent="0.25">
      <c r="B4331" s="2">
        <v>45966</v>
      </c>
      <c r="C4331" t="s">
        <v>3917</v>
      </c>
      <c r="D4331" t="s">
        <v>1722</v>
      </c>
      <c r="E4331">
        <v>9631266251</v>
      </c>
      <c r="F4331" t="s">
        <v>649</v>
      </c>
      <c r="G4331" t="s">
        <v>258</v>
      </c>
      <c r="H4331" t="s">
        <v>51</v>
      </c>
      <c r="I4331" t="s">
        <v>30</v>
      </c>
      <c r="J4331" t="s">
        <v>650</v>
      </c>
      <c r="K4331">
        <v>1324592</v>
      </c>
      <c r="L4331" t="s">
        <v>158</v>
      </c>
      <c r="M4331" t="s">
        <v>260</v>
      </c>
      <c r="N4331" t="s">
        <v>77</v>
      </c>
      <c r="O4331" t="s">
        <v>34</v>
      </c>
      <c r="P4331" t="s">
        <v>35</v>
      </c>
      <c r="Q4331">
        <v>1</v>
      </c>
      <c r="R4331">
        <v>1195</v>
      </c>
      <c r="S4331">
        <v>1195</v>
      </c>
      <c r="T4331">
        <v>0</v>
      </c>
      <c r="U4331">
        <v>-45</v>
      </c>
      <c r="V4331">
        <v>1150</v>
      </c>
      <c r="W4331">
        <v>1150</v>
      </c>
      <c r="X4331">
        <v>0</v>
      </c>
      <c r="Y4331">
        <v>1150</v>
      </c>
      <c r="Z4331">
        <v>0</v>
      </c>
    </row>
    <row r="4332" spans="2:26" x14ac:dyDescent="0.25">
      <c r="B4332" s="2">
        <v>45966</v>
      </c>
      <c r="C4332" t="s">
        <v>3918</v>
      </c>
      <c r="D4332" t="s">
        <v>3919</v>
      </c>
      <c r="E4332">
        <v>9162814114</v>
      </c>
      <c r="F4332" t="s">
        <v>62</v>
      </c>
      <c r="G4332" t="s">
        <v>3920</v>
      </c>
      <c r="H4332" t="s">
        <v>51</v>
      </c>
      <c r="I4332" t="s">
        <v>30</v>
      </c>
      <c r="J4332" t="s">
        <v>3921</v>
      </c>
      <c r="K4332">
        <v>1350581</v>
      </c>
      <c r="L4332" t="s">
        <v>177</v>
      </c>
      <c r="M4332" t="s">
        <v>53</v>
      </c>
      <c r="N4332" t="s">
        <v>33</v>
      </c>
      <c r="O4332" t="s">
        <v>34</v>
      </c>
      <c r="P4332" t="s">
        <v>97</v>
      </c>
      <c r="Q4332">
        <v>1</v>
      </c>
      <c r="R4332">
        <v>2399</v>
      </c>
      <c r="S4332">
        <v>2399</v>
      </c>
      <c r="T4332">
        <v>5</v>
      </c>
      <c r="U4332">
        <v>-119.95</v>
      </c>
      <c r="V4332">
        <v>2279.0500000000002</v>
      </c>
      <c r="W4332">
        <v>2279</v>
      </c>
      <c r="X4332">
        <v>2279</v>
      </c>
      <c r="Y4332">
        <v>0</v>
      </c>
      <c r="Z4332">
        <v>0</v>
      </c>
    </row>
    <row r="4333" spans="2:26" x14ac:dyDescent="0.25">
      <c r="B4333" s="2">
        <v>45966</v>
      </c>
      <c r="C4333" t="s">
        <v>3922</v>
      </c>
      <c r="D4333" t="s">
        <v>534</v>
      </c>
      <c r="E4333">
        <v>6205554672</v>
      </c>
      <c r="F4333" t="s">
        <v>73</v>
      </c>
      <c r="G4333" t="s">
        <v>521</v>
      </c>
      <c r="H4333" t="s">
        <v>38</v>
      </c>
      <c r="J4333" t="s">
        <v>3923</v>
      </c>
      <c r="K4333" t="s">
        <v>3924</v>
      </c>
      <c r="L4333" t="s">
        <v>512</v>
      </c>
      <c r="M4333" t="s">
        <v>205</v>
      </c>
      <c r="N4333" t="s">
        <v>77</v>
      </c>
      <c r="O4333" t="s">
        <v>115</v>
      </c>
      <c r="P4333" t="s">
        <v>35</v>
      </c>
      <c r="Q4333">
        <v>1</v>
      </c>
      <c r="R4333">
        <v>1049</v>
      </c>
      <c r="S4333">
        <v>1049</v>
      </c>
      <c r="T4333">
        <v>0</v>
      </c>
      <c r="U4333">
        <v>0</v>
      </c>
      <c r="V4333">
        <v>1049</v>
      </c>
      <c r="W4333">
        <v>3154</v>
      </c>
      <c r="X4333">
        <v>0</v>
      </c>
      <c r="Y4333">
        <v>3154</v>
      </c>
      <c r="Z4333">
        <v>0</v>
      </c>
    </row>
    <row r="4334" spans="2:26" x14ac:dyDescent="0.25">
      <c r="F4334" t="s">
        <v>666</v>
      </c>
      <c r="G4334" t="s">
        <v>667</v>
      </c>
      <c r="H4334" t="s">
        <v>38</v>
      </c>
      <c r="I4334" t="s">
        <v>682</v>
      </c>
      <c r="J4334" t="s">
        <v>673</v>
      </c>
      <c r="K4334">
        <v>1345067</v>
      </c>
      <c r="N4334" t="s">
        <v>170</v>
      </c>
      <c r="O4334" t="s">
        <v>34</v>
      </c>
      <c r="P4334" t="s">
        <v>79</v>
      </c>
      <c r="Q4334">
        <v>1</v>
      </c>
      <c r="R4334">
        <v>15</v>
      </c>
      <c r="S4334">
        <v>15</v>
      </c>
      <c r="T4334">
        <v>0</v>
      </c>
      <c r="U4334">
        <v>0</v>
      </c>
      <c r="V4334">
        <v>15</v>
      </c>
    </row>
    <row r="4335" spans="2:26" x14ac:dyDescent="0.25">
      <c r="F4335" t="s">
        <v>100</v>
      </c>
      <c r="G4335" t="s">
        <v>535</v>
      </c>
      <c r="H4335" t="s">
        <v>51</v>
      </c>
      <c r="I4335">
        <v>36</v>
      </c>
      <c r="J4335" t="s">
        <v>536</v>
      </c>
      <c r="K4335">
        <v>3000059346</v>
      </c>
      <c r="L4335" t="s">
        <v>512</v>
      </c>
      <c r="N4335" t="s">
        <v>77</v>
      </c>
      <c r="O4335" t="s">
        <v>90</v>
      </c>
      <c r="P4335" t="s">
        <v>79</v>
      </c>
      <c r="Q4335">
        <v>1</v>
      </c>
      <c r="R4335">
        <v>1295</v>
      </c>
      <c r="S4335">
        <v>1295</v>
      </c>
      <c r="T4335">
        <v>0</v>
      </c>
      <c r="U4335">
        <v>0</v>
      </c>
      <c r="V4335">
        <v>1295</v>
      </c>
    </row>
    <row r="4336" spans="2:26" x14ac:dyDescent="0.25">
      <c r="F4336" t="s">
        <v>100</v>
      </c>
      <c r="G4336" t="s">
        <v>535</v>
      </c>
      <c r="H4336" t="s">
        <v>51</v>
      </c>
      <c r="I4336">
        <v>36</v>
      </c>
      <c r="J4336" t="s">
        <v>536</v>
      </c>
      <c r="K4336">
        <v>3000059364</v>
      </c>
      <c r="L4336" t="s">
        <v>153</v>
      </c>
      <c r="N4336" t="s">
        <v>77</v>
      </c>
      <c r="O4336" t="s">
        <v>90</v>
      </c>
      <c r="P4336" t="s">
        <v>79</v>
      </c>
      <c r="Q4336">
        <v>1</v>
      </c>
      <c r="R4336">
        <v>1295</v>
      </c>
      <c r="S4336">
        <v>1295</v>
      </c>
      <c r="T4336">
        <v>0</v>
      </c>
      <c r="U4336">
        <v>-500</v>
      </c>
      <c r="V4336">
        <v>795</v>
      </c>
    </row>
    <row r="4337" spans="2:26" x14ac:dyDescent="0.25">
      <c r="B4337" s="2">
        <v>45966</v>
      </c>
      <c r="C4337" t="s">
        <v>3925</v>
      </c>
      <c r="D4337" t="s">
        <v>3926</v>
      </c>
      <c r="E4337">
        <v>9709167627</v>
      </c>
      <c r="F4337" t="s">
        <v>513</v>
      </c>
      <c r="G4337" t="s">
        <v>334</v>
      </c>
      <c r="H4337" t="s">
        <v>29</v>
      </c>
      <c r="I4337">
        <v>40</v>
      </c>
      <c r="J4337" t="s">
        <v>3466</v>
      </c>
      <c r="K4337">
        <v>8905034890875</v>
      </c>
      <c r="M4337" t="s">
        <v>47</v>
      </c>
      <c r="N4337" t="s">
        <v>77</v>
      </c>
      <c r="O4337" t="s">
        <v>3467</v>
      </c>
      <c r="P4337" t="s">
        <v>97</v>
      </c>
      <c r="Q4337">
        <v>1</v>
      </c>
      <c r="R4337">
        <v>5267</v>
      </c>
      <c r="S4337">
        <v>5267</v>
      </c>
      <c r="T4337">
        <v>5</v>
      </c>
      <c r="U4337">
        <v>-263.35000000000002</v>
      </c>
      <c r="V4337">
        <v>5003.6499999999996</v>
      </c>
      <c r="W4337">
        <v>6899</v>
      </c>
      <c r="X4337">
        <v>0</v>
      </c>
      <c r="Y4337">
        <v>6899</v>
      </c>
      <c r="Z4337">
        <v>0</v>
      </c>
    </row>
    <row r="4338" spans="2:26" x14ac:dyDescent="0.25">
      <c r="F4338" t="s">
        <v>3927</v>
      </c>
      <c r="G4338" t="s">
        <v>2615</v>
      </c>
      <c r="H4338" t="s">
        <v>29</v>
      </c>
      <c r="I4338" t="s">
        <v>30</v>
      </c>
      <c r="J4338" t="s">
        <v>3928</v>
      </c>
      <c r="K4338">
        <v>1359324</v>
      </c>
      <c r="N4338" t="s">
        <v>77</v>
      </c>
      <c r="O4338" t="s">
        <v>34</v>
      </c>
      <c r="P4338" t="s">
        <v>972</v>
      </c>
      <c r="Q4338">
        <v>1</v>
      </c>
      <c r="R4338">
        <v>899</v>
      </c>
      <c r="S4338">
        <v>899</v>
      </c>
      <c r="T4338">
        <v>0</v>
      </c>
      <c r="U4338">
        <v>0</v>
      </c>
      <c r="V4338">
        <v>899</v>
      </c>
    </row>
    <row r="4339" spans="2:26" x14ac:dyDescent="0.25">
      <c r="F4339" t="s">
        <v>438</v>
      </c>
      <c r="G4339" t="s">
        <v>2615</v>
      </c>
      <c r="H4339" t="s">
        <v>29</v>
      </c>
      <c r="I4339" t="s">
        <v>30</v>
      </c>
      <c r="J4339" t="s">
        <v>3929</v>
      </c>
      <c r="K4339">
        <v>1359303</v>
      </c>
      <c r="N4339" t="s">
        <v>77</v>
      </c>
      <c r="O4339" t="s">
        <v>34</v>
      </c>
      <c r="P4339" t="s">
        <v>972</v>
      </c>
      <c r="Q4339">
        <v>1</v>
      </c>
      <c r="R4339">
        <v>1049</v>
      </c>
      <c r="S4339">
        <v>1049</v>
      </c>
      <c r="T4339">
        <v>5</v>
      </c>
      <c r="U4339">
        <v>-52.45</v>
      </c>
      <c r="V4339">
        <v>996.55</v>
      </c>
    </row>
    <row r="4340" spans="2:26" x14ac:dyDescent="0.25">
      <c r="F4340" t="s">
        <v>666</v>
      </c>
      <c r="G4340" t="s">
        <v>667</v>
      </c>
      <c r="H4340" t="s">
        <v>38</v>
      </c>
      <c r="I4340" t="s">
        <v>672</v>
      </c>
      <c r="J4340" t="s">
        <v>673</v>
      </c>
      <c r="K4340">
        <v>1345068</v>
      </c>
      <c r="N4340" t="s">
        <v>170</v>
      </c>
      <c r="O4340" t="s">
        <v>34</v>
      </c>
      <c r="P4340" t="s">
        <v>79</v>
      </c>
      <c r="Q4340">
        <v>1</v>
      </c>
      <c r="R4340">
        <v>25</v>
      </c>
      <c r="S4340">
        <v>25</v>
      </c>
      <c r="T4340">
        <v>100</v>
      </c>
      <c r="U4340">
        <v>-25</v>
      </c>
      <c r="V4340">
        <v>0</v>
      </c>
    </row>
    <row r="4341" spans="2:26" x14ac:dyDescent="0.25">
      <c r="B4341" s="2">
        <v>45966</v>
      </c>
      <c r="C4341" t="s">
        <v>3930</v>
      </c>
      <c r="D4341" t="s">
        <v>3897</v>
      </c>
      <c r="E4341">
        <v>9852378790</v>
      </c>
      <c r="F4341" t="s">
        <v>73</v>
      </c>
      <c r="G4341" t="s">
        <v>74</v>
      </c>
      <c r="H4341" t="s">
        <v>38</v>
      </c>
      <c r="I4341">
        <v>38</v>
      </c>
      <c r="J4341" t="s">
        <v>3931</v>
      </c>
      <c r="K4341" t="s">
        <v>3932</v>
      </c>
      <c r="M4341" t="s">
        <v>47</v>
      </c>
      <c r="N4341" t="s">
        <v>77</v>
      </c>
      <c r="O4341" t="s">
        <v>40</v>
      </c>
      <c r="P4341" t="s">
        <v>972</v>
      </c>
      <c r="Q4341">
        <v>1</v>
      </c>
      <c r="R4341">
        <v>1399</v>
      </c>
      <c r="S4341">
        <v>1399</v>
      </c>
      <c r="T4341">
        <v>0</v>
      </c>
      <c r="U4341">
        <v>0</v>
      </c>
      <c r="V4341">
        <v>1399</v>
      </c>
      <c r="W4341">
        <v>4658</v>
      </c>
      <c r="X4341">
        <v>2448</v>
      </c>
      <c r="Y4341">
        <v>2210</v>
      </c>
      <c r="Z4341">
        <v>0</v>
      </c>
    </row>
    <row r="4342" spans="2:26" x14ac:dyDescent="0.25">
      <c r="F4342" t="s">
        <v>73</v>
      </c>
      <c r="G4342" t="s">
        <v>74</v>
      </c>
      <c r="H4342" t="s">
        <v>38</v>
      </c>
      <c r="I4342">
        <v>38</v>
      </c>
      <c r="J4342" t="s">
        <v>3933</v>
      </c>
      <c r="K4342" t="s">
        <v>3934</v>
      </c>
      <c r="N4342" t="s">
        <v>77</v>
      </c>
      <c r="O4342" t="s">
        <v>40</v>
      </c>
      <c r="P4342" t="s">
        <v>972</v>
      </c>
      <c r="Q4342">
        <v>1</v>
      </c>
      <c r="R4342">
        <v>1049</v>
      </c>
      <c r="S4342">
        <v>1049</v>
      </c>
      <c r="T4342">
        <v>0</v>
      </c>
      <c r="U4342">
        <v>0</v>
      </c>
      <c r="V4342">
        <v>1049</v>
      </c>
    </row>
    <row r="4343" spans="2:26" x14ac:dyDescent="0.25">
      <c r="F4343" t="s">
        <v>49</v>
      </c>
      <c r="G4343" t="s">
        <v>386</v>
      </c>
      <c r="H4343" t="s">
        <v>29</v>
      </c>
      <c r="I4343">
        <v>30</v>
      </c>
      <c r="J4343" t="s">
        <v>1843</v>
      </c>
      <c r="K4343">
        <v>1328090</v>
      </c>
      <c r="L4343" t="s">
        <v>145</v>
      </c>
      <c r="N4343" t="s">
        <v>54</v>
      </c>
      <c r="O4343" t="s">
        <v>34</v>
      </c>
      <c r="P4343" t="s">
        <v>55</v>
      </c>
      <c r="Q4343">
        <v>1</v>
      </c>
      <c r="R4343">
        <v>2710</v>
      </c>
      <c r="S4343">
        <v>2710</v>
      </c>
      <c r="T4343">
        <v>0</v>
      </c>
      <c r="U4343">
        <v>-500</v>
      </c>
      <c r="V4343">
        <v>2210</v>
      </c>
    </row>
    <row r="4344" spans="2:26" x14ac:dyDescent="0.25">
      <c r="F4344" t="s">
        <v>666</v>
      </c>
      <c r="G4344" t="s">
        <v>667</v>
      </c>
      <c r="H4344" t="s">
        <v>38</v>
      </c>
      <c r="I4344" t="s">
        <v>682</v>
      </c>
      <c r="J4344" t="s">
        <v>673</v>
      </c>
      <c r="K4344">
        <v>1345067</v>
      </c>
      <c r="N4344" t="s">
        <v>170</v>
      </c>
      <c r="O4344" t="s">
        <v>34</v>
      </c>
      <c r="P4344" t="s">
        <v>79</v>
      </c>
      <c r="Q4344">
        <v>1</v>
      </c>
      <c r="R4344">
        <v>15</v>
      </c>
      <c r="S4344">
        <v>15</v>
      </c>
      <c r="T4344">
        <v>100</v>
      </c>
      <c r="U4344">
        <v>-15</v>
      </c>
      <c r="V4344">
        <v>0</v>
      </c>
    </row>
    <row r="4345" spans="2:26" x14ac:dyDescent="0.25">
      <c r="B4345" s="2">
        <v>45966</v>
      </c>
      <c r="C4345" t="s">
        <v>3935</v>
      </c>
      <c r="D4345" t="s">
        <v>1832</v>
      </c>
      <c r="E4345">
        <v>9431395163</v>
      </c>
      <c r="F4345" t="s">
        <v>73</v>
      </c>
      <c r="G4345" t="s">
        <v>74</v>
      </c>
      <c r="H4345" t="s">
        <v>38</v>
      </c>
      <c r="I4345">
        <v>40</v>
      </c>
      <c r="J4345" t="s">
        <v>3936</v>
      </c>
      <c r="K4345" t="s">
        <v>3937</v>
      </c>
      <c r="M4345" t="s">
        <v>47</v>
      </c>
      <c r="N4345" t="s">
        <v>77</v>
      </c>
      <c r="O4345" t="s">
        <v>40</v>
      </c>
      <c r="P4345" t="s">
        <v>972</v>
      </c>
      <c r="Q4345">
        <v>1</v>
      </c>
      <c r="R4345">
        <v>1299</v>
      </c>
      <c r="S4345">
        <v>1299</v>
      </c>
      <c r="T4345">
        <v>5</v>
      </c>
      <c r="U4345">
        <v>-64.95</v>
      </c>
      <c r="V4345">
        <v>1234.05</v>
      </c>
      <c r="W4345">
        <v>1234</v>
      </c>
      <c r="X4345">
        <v>1234</v>
      </c>
      <c r="Y4345">
        <v>0</v>
      </c>
      <c r="Z4345">
        <v>0</v>
      </c>
    </row>
    <row r="4346" spans="2:26" x14ac:dyDescent="0.25">
      <c r="B4346" s="2">
        <v>45966</v>
      </c>
      <c r="C4346" t="s">
        <v>3938</v>
      </c>
      <c r="D4346" t="s">
        <v>738</v>
      </c>
      <c r="E4346">
        <v>8434590754</v>
      </c>
      <c r="F4346" t="s">
        <v>73</v>
      </c>
      <c r="G4346" t="s">
        <v>74</v>
      </c>
      <c r="H4346" t="s">
        <v>38</v>
      </c>
      <c r="I4346">
        <v>38</v>
      </c>
      <c r="J4346" t="s">
        <v>3939</v>
      </c>
      <c r="K4346" t="s">
        <v>3940</v>
      </c>
      <c r="M4346" t="s">
        <v>47</v>
      </c>
      <c r="N4346" t="s">
        <v>77</v>
      </c>
      <c r="O4346" t="s">
        <v>40</v>
      </c>
      <c r="P4346" t="s">
        <v>972</v>
      </c>
      <c r="Q4346">
        <v>1</v>
      </c>
      <c r="R4346">
        <v>899</v>
      </c>
      <c r="S4346">
        <v>899</v>
      </c>
      <c r="T4346">
        <v>0</v>
      </c>
      <c r="U4346">
        <v>0</v>
      </c>
      <c r="V4346">
        <v>899</v>
      </c>
      <c r="W4346">
        <v>899</v>
      </c>
      <c r="X4346">
        <v>899</v>
      </c>
      <c r="Y4346">
        <v>0</v>
      </c>
      <c r="Z4346">
        <v>0</v>
      </c>
    </row>
    <row r="4347" spans="2:26" x14ac:dyDescent="0.25">
      <c r="F4347" t="s">
        <v>666</v>
      </c>
      <c r="G4347" t="s">
        <v>667</v>
      </c>
      <c r="H4347" t="s">
        <v>38</v>
      </c>
      <c r="I4347" t="s">
        <v>668</v>
      </c>
      <c r="J4347" t="s">
        <v>669</v>
      </c>
      <c r="K4347">
        <v>1345066</v>
      </c>
      <c r="N4347" t="s">
        <v>170</v>
      </c>
      <c r="O4347" t="s">
        <v>34</v>
      </c>
      <c r="P4347" t="s">
        <v>79</v>
      </c>
      <c r="Q4347">
        <v>1</v>
      </c>
      <c r="R4347">
        <v>6</v>
      </c>
      <c r="S4347">
        <v>6</v>
      </c>
      <c r="T4347">
        <v>100</v>
      </c>
      <c r="U4347">
        <v>-6</v>
      </c>
      <c r="V4347">
        <v>0</v>
      </c>
    </row>
    <row r="4348" spans="2:26" x14ac:dyDescent="0.25">
      <c r="B4348" s="2">
        <v>45966</v>
      </c>
      <c r="C4348" t="s">
        <v>3941</v>
      </c>
      <c r="D4348" t="s">
        <v>3555</v>
      </c>
      <c r="E4348">
        <v>7561984761</v>
      </c>
      <c r="F4348" t="s">
        <v>666</v>
      </c>
      <c r="G4348" t="s">
        <v>667</v>
      </c>
      <c r="H4348" t="s">
        <v>38</v>
      </c>
      <c r="I4348" t="s">
        <v>668</v>
      </c>
      <c r="J4348" t="s">
        <v>669</v>
      </c>
      <c r="K4348">
        <v>1345066</v>
      </c>
      <c r="M4348" t="s">
        <v>260</v>
      </c>
      <c r="N4348" t="s">
        <v>170</v>
      </c>
      <c r="O4348" t="s">
        <v>34</v>
      </c>
      <c r="P4348" t="s">
        <v>79</v>
      </c>
      <c r="Q4348">
        <v>1</v>
      </c>
      <c r="R4348">
        <v>6</v>
      </c>
      <c r="S4348">
        <v>6</v>
      </c>
      <c r="T4348">
        <v>0</v>
      </c>
      <c r="U4348">
        <v>0</v>
      </c>
      <c r="V4348">
        <v>6</v>
      </c>
      <c r="W4348">
        <v>1305</v>
      </c>
      <c r="X4348">
        <v>1305</v>
      </c>
      <c r="Y4348">
        <v>0</v>
      </c>
      <c r="Z4348">
        <v>0</v>
      </c>
    </row>
    <row r="4349" spans="2:26" x14ac:dyDescent="0.25">
      <c r="F4349" t="s">
        <v>73</v>
      </c>
      <c r="G4349" t="s">
        <v>74</v>
      </c>
      <c r="H4349" t="s">
        <v>38</v>
      </c>
      <c r="I4349">
        <v>39</v>
      </c>
      <c r="J4349" t="s">
        <v>3936</v>
      </c>
      <c r="K4349" t="s">
        <v>3942</v>
      </c>
      <c r="L4349" t="s">
        <v>568</v>
      </c>
      <c r="N4349" t="s">
        <v>77</v>
      </c>
      <c r="O4349" t="s">
        <v>40</v>
      </c>
      <c r="P4349" t="s">
        <v>972</v>
      </c>
      <c r="Q4349">
        <v>1</v>
      </c>
      <c r="R4349">
        <v>1299</v>
      </c>
      <c r="S4349">
        <v>1299</v>
      </c>
      <c r="T4349">
        <v>0</v>
      </c>
      <c r="U4349">
        <v>0</v>
      </c>
      <c r="V4349">
        <v>1299</v>
      </c>
    </row>
    <row r="4350" spans="2:26" x14ac:dyDescent="0.25">
      <c r="B4350" s="2">
        <v>45966</v>
      </c>
      <c r="C4350" t="s">
        <v>3943</v>
      </c>
      <c r="D4350" t="s">
        <v>1304</v>
      </c>
      <c r="E4350">
        <v>8804741020</v>
      </c>
      <c r="F4350" t="s">
        <v>73</v>
      </c>
      <c r="G4350" t="s">
        <v>751</v>
      </c>
      <c r="H4350" t="s">
        <v>29</v>
      </c>
      <c r="I4350">
        <v>40</v>
      </c>
      <c r="J4350" t="s">
        <v>1837</v>
      </c>
      <c r="K4350">
        <v>8909114272414</v>
      </c>
      <c r="L4350" t="s">
        <v>512</v>
      </c>
      <c r="M4350" t="s">
        <v>205</v>
      </c>
      <c r="N4350" t="s">
        <v>77</v>
      </c>
      <c r="O4350" t="s">
        <v>753</v>
      </c>
      <c r="P4350" t="s">
        <v>97</v>
      </c>
      <c r="Q4350">
        <v>1</v>
      </c>
      <c r="R4350">
        <v>2619</v>
      </c>
      <c r="S4350">
        <v>2619</v>
      </c>
      <c r="T4350">
        <v>0</v>
      </c>
      <c r="U4350">
        <v>0</v>
      </c>
      <c r="V4350">
        <v>2619</v>
      </c>
      <c r="W4350">
        <v>2619</v>
      </c>
      <c r="X4350">
        <v>2619</v>
      </c>
      <c r="Y4350">
        <v>0</v>
      </c>
      <c r="Z4350">
        <v>0</v>
      </c>
    </row>
    <row r="4351" spans="2:26" x14ac:dyDescent="0.25">
      <c r="B4351" s="2">
        <v>45966</v>
      </c>
      <c r="C4351" t="s">
        <v>3944</v>
      </c>
      <c r="D4351" t="s">
        <v>26</v>
      </c>
      <c r="F4351" t="s">
        <v>73</v>
      </c>
      <c r="G4351" t="s">
        <v>74</v>
      </c>
      <c r="H4351" t="s">
        <v>38</v>
      </c>
      <c r="I4351">
        <v>39</v>
      </c>
      <c r="J4351" t="s">
        <v>3945</v>
      </c>
      <c r="K4351" t="s">
        <v>3946</v>
      </c>
      <c r="M4351" t="s">
        <v>47</v>
      </c>
      <c r="N4351" t="s">
        <v>77</v>
      </c>
      <c r="O4351" t="s">
        <v>40</v>
      </c>
      <c r="P4351" t="s">
        <v>972</v>
      </c>
      <c r="Q4351">
        <v>1</v>
      </c>
      <c r="R4351">
        <v>799</v>
      </c>
      <c r="S4351">
        <v>799</v>
      </c>
      <c r="T4351">
        <v>5</v>
      </c>
      <c r="U4351">
        <v>-39.950000000000003</v>
      </c>
      <c r="V4351">
        <v>759.05</v>
      </c>
      <c r="W4351">
        <v>759</v>
      </c>
      <c r="X4351">
        <v>759</v>
      </c>
      <c r="Y4351">
        <v>0</v>
      </c>
      <c r="Z4351">
        <v>0</v>
      </c>
    </row>
    <row r="4352" spans="2:26" x14ac:dyDescent="0.25">
      <c r="F4352" t="s">
        <v>666</v>
      </c>
      <c r="G4352" t="s">
        <v>667</v>
      </c>
      <c r="H4352" t="s">
        <v>38</v>
      </c>
      <c r="I4352" t="s">
        <v>668</v>
      </c>
      <c r="J4352" t="s">
        <v>669</v>
      </c>
      <c r="K4352">
        <v>1345066</v>
      </c>
      <c r="N4352" t="s">
        <v>170</v>
      </c>
      <c r="O4352" t="s">
        <v>34</v>
      </c>
      <c r="P4352" t="s">
        <v>79</v>
      </c>
      <c r="Q4352">
        <v>1</v>
      </c>
      <c r="R4352">
        <v>6</v>
      </c>
      <c r="S4352">
        <v>6</v>
      </c>
      <c r="T4352">
        <v>100</v>
      </c>
      <c r="U4352">
        <v>-6</v>
      </c>
      <c r="V4352">
        <v>0</v>
      </c>
    </row>
    <row r="4353" spans="2:26" x14ac:dyDescent="0.25">
      <c r="B4353" s="2">
        <v>45966</v>
      </c>
      <c r="C4353" t="s">
        <v>3947</v>
      </c>
      <c r="D4353" t="s">
        <v>26</v>
      </c>
      <c r="F4353" t="s">
        <v>73</v>
      </c>
      <c r="G4353" t="s">
        <v>74</v>
      </c>
      <c r="H4353" t="s">
        <v>38</v>
      </c>
      <c r="I4353">
        <v>40</v>
      </c>
      <c r="J4353" t="s">
        <v>3945</v>
      </c>
      <c r="K4353" t="s">
        <v>3948</v>
      </c>
      <c r="M4353" t="s">
        <v>47</v>
      </c>
      <c r="N4353" t="s">
        <v>77</v>
      </c>
      <c r="O4353" t="s">
        <v>40</v>
      </c>
      <c r="P4353" t="s">
        <v>972</v>
      </c>
      <c r="Q4353">
        <v>1</v>
      </c>
      <c r="R4353">
        <v>799</v>
      </c>
      <c r="S4353">
        <v>799</v>
      </c>
      <c r="T4353">
        <v>5</v>
      </c>
      <c r="U4353">
        <v>-39.950000000000003</v>
      </c>
      <c r="V4353">
        <v>759.05</v>
      </c>
      <c r="W4353">
        <v>7643</v>
      </c>
      <c r="X4353">
        <v>7643</v>
      </c>
      <c r="Y4353">
        <v>0</v>
      </c>
      <c r="Z4353">
        <v>0</v>
      </c>
    </row>
    <row r="4354" spans="2:26" x14ac:dyDescent="0.25">
      <c r="F4354" t="s">
        <v>438</v>
      </c>
      <c r="G4354" t="s">
        <v>2615</v>
      </c>
      <c r="H4354" t="s">
        <v>29</v>
      </c>
      <c r="I4354" t="s">
        <v>30</v>
      </c>
      <c r="J4354" t="s">
        <v>3949</v>
      </c>
      <c r="K4354">
        <v>1359302</v>
      </c>
      <c r="N4354" t="s">
        <v>77</v>
      </c>
      <c r="O4354" t="s">
        <v>34</v>
      </c>
      <c r="P4354" t="s">
        <v>972</v>
      </c>
      <c r="Q4354">
        <v>1</v>
      </c>
      <c r="R4354">
        <v>1049</v>
      </c>
      <c r="S4354">
        <v>1049</v>
      </c>
      <c r="T4354">
        <v>5</v>
      </c>
      <c r="U4354">
        <v>-52.45</v>
      </c>
      <c r="V4354">
        <v>996.55</v>
      </c>
    </row>
    <row r="4355" spans="2:26" x14ac:dyDescent="0.25">
      <c r="F4355" t="s">
        <v>3927</v>
      </c>
      <c r="G4355" t="s">
        <v>2615</v>
      </c>
      <c r="H4355" t="s">
        <v>29</v>
      </c>
      <c r="I4355" t="s">
        <v>30</v>
      </c>
      <c r="J4355" t="s">
        <v>3950</v>
      </c>
      <c r="K4355">
        <v>1359323</v>
      </c>
      <c r="N4355" t="s">
        <v>77</v>
      </c>
      <c r="O4355" t="s">
        <v>34</v>
      </c>
      <c r="P4355" t="s">
        <v>972</v>
      </c>
      <c r="Q4355">
        <v>1</v>
      </c>
      <c r="R4355">
        <v>999</v>
      </c>
      <c r="S4355">
        <v>999</v>
      </c>
      <c r="T4355">
        <v>5</v>
      </c>
      <c r="U4355">
        <v>-49.95</v>
      </c>
      <c r="V4355">
        <v>949.05</v>
      </c>
    </row>
    <row r="4356" spans="2:26" x14ac:dyDescent="0.25">
      <c r="F4356" t="s">
        <v>2763</v>
      </c>
      <c r="G4356" t="s">
        <v>521</v>
      </c>
      <c r="H4356" t="s">
        <v>38</v>
      </c>
      <c r="I4356">
        <v>40</v>
      </c>
      <c r="J4356" t="s">
        <v>3951</v>
      </c>
      <c r="K4356" t="s">
        <v>3952</v>
      </c>
      <c r="N4356" t="s">
        <v>77</v>
      </c>
      <c r="O4356" t="s">
        <v>40</v>
      </c>
      <c r="P4356" t="s">
        <v>972</v>
      </c>
      <c r="Q4356">
        <v>1</v>
      </c>
      <c r="R4356">
        <v>2599</v>
      </c>
      <c r="S4356">
        <v>2599</v>
      </c>
      <c r="T4356">
        <v>5</v>
      </c>
      <c r="U4356">
        <v>-129.94999999999999</v>
      </c>
      <c r="V4356">
        <v>2469.0500000000002</v>
      </c>
    </row>
    <row r="4357" spans="2:26" x14ac:dyDescent="0.25">
      <c r="F4357" t="s">
        <v>2680</v>
      </c>
      <c r="G4357" t="s">
        <v>521</v>
      </c>
      <c r="H4357" t="s">
        <v>38</v>
      </c>
      <c r="I4357">
        <v>40</v>
      </c>
      <c r="J4357" t="s">
        <v>3953</v>
      </c>
      <c r="K4357" t="s">
        <v>3954</v>
      </c>
      <c r="N4357" t="s">
        <v>77</v>
      </c>
      <c r="O4357" t="s">
        <v>40</v>
      </c>
      <c r="P4357" t="s">
        <v>972</v>
      </c>
      <c r="Q4357">
        <v>1</v>
      </c>
      <c r="R4357">
        <v>2599</v>
      </c>
      <c r="S4357">
        <v>2599</v>
      </c>
      <c r="T4357">
        <v>5</v>
      </c>
      <c r="U4357">
        <v>-129.94999999999999</v>
      </c>
      <c r="V4357">
        <v>2469.0500000000002</v>
      </c>
    </row>
    <row r="4358" spans="2:26" x14ac:dyDescent="0.25">
      <c r="B4358" s="2">
        <v>45966</v>
      </c>
      <c r="C4358" t="s">
        <v>3955</v>
      </c>
      <c r="D4358" t="s">
        <v>1594</v>
      </c>
      <c r="E4358">
        <v>9470569978</v>
      </c>
      <c r="F4358" t="s">
        <v>3956</v>
      </c>
      <c r="G4358" t="s">
        <v>521</v>
      </c>
      <c r="H4358" t="s">
        <v>38</v>
      </c>
      <c r="I4358">
        <v>42</v>
      </c>
      <c r="J4358" t="s">
        <v>3957</v>
      </c>
      <c r="K4358" t="s">
        <v>3958</v>
      </c>
      <c r="M4358" t="s">
        <v>47</v>
      </c>
      <c r="N4358" t="s">
        <v>77</v>
      </c>
      <c r="O4358" t="s">
        <v>40</v>
      </c>
      <c r="P4358" t="s">
        <v>972</v>
      </c>
      <c r="Q4358">
        <v>1</v>
      </c>
      <c r="R4358">
        <v>1999</v>
      </c>
      <c r="S4358">
        <v>1999</v>
      </c>
      <c r="T4358">
        <v>0</v>
      </c>
      <c r="U4358">
        <v>0</v>
      </c>
      <c r="V4358">
        <v>1999</v>
      </c>
      <c r="W4358">
        <v>1999</v>
      </c>
      <c r="X4358">
        <v>1999</v>
      </c>
      <c r="Y4358">
        <v>0</v>
      </c>
      <c r="Z4358">
        <v>0</v>
      </c>
    </row>
    <row r="4359" spans="2:26" x14ac:dyDescent="0.25">
      <c r="F4359" t="s">
        <v>666</v>
      </c>
      <c r="G4359" t="s">
        <v>667</v>
      </c>
      <c r="H4359" t="s">
        <v>38</v>
      </c>
      <c r="I4359" t="s">
        <v>668</v>
      </c>
      <c r="J4359" t="s">
        <v>669</v>
      </c>
      <c r="K4359">
        <v>1345066</v>
      </c>
      <c r="N4359" t="s">
        <v>170</v>
      </c>
      <c r="O4359" t="s">
        <v>34</v>
      </c>
      <c r="P4359" t="s">
        <v>79</v>
      </c>
      <c r="Q4359">
        <v>1</v>
      </c>
      <c r="R4359">
        <v>6</v>
      </c>
      <c r="S4359">
        <v>6</v>
      </c>
      <c r="T4359">
        <v>100</v>
      </c>
      <c r="U4359">
        <v>-6</v>
      </c>
      <c r="V4359">
        <v>0</v>
      </c>
    </row>
    <row r="4360" spans="2:26" x14ac:dyDescent="0.25">
      <c r="B4360" s="2">
        <v>45966</v>
      </c>
      <c r="C4360" t="s">
        <v>3959</v>
      </c>
      <c r="D4360" t="s">
        <v>3784</v>
      </c>
      <c r="E4360">
        <v>7003118277</v>
      </c>
      <c r="F4360" t="s">
        <v>666</v>
      </c>
      <c r="G4360" t="s">
        <v>667</v>
      </c>
      <c r="H4360" t="s">
        <v>38</v>
      </c>
      <c r="I4360" t="s">
        <v>668</v>
      </c>
      <c r="J4360" t="s">
        <v>669</v>
      </c>
      <c r="K4360">
        <v>1345066</v>
      </c>
      <c r="M4360" t="s">
        <v>260</v>
      </c>
      <c r="N4360" t="s">
        <v>170</v>
      </c>
      <c r="O4360" t="s">
        <v>34</v>
      </c>
      <c r="P4360" t="s">
        <v>79</v>
      </c>
      <c r="Q4360">
        <v>1</v>
      </c>
      <c r="R4360">
        <v>6</v>
      </c>
      <c r="S4360">
        <v>6</v>
      </c>
      <c r="T4360">
        <v>100</v>
      </c>
      <c r="U4360">
        <v>-6</v>
      </c>
      <c r="V4360">
        <v>0</v>
      </c>
      <c r="W4360">
        <v>2590</v>
      </c>
      <c r="X4360">
        <v>2590</v>
      </c>
      <c r="Y4360">
        <v>0</v>
      </c>
      <c r="Z4360">
        <v>0</v>
      </c>
    </row>
    <row r="4361" spans="2:26" x14ac:dyDescent="0.25">
      <c r="F4361" t="s">
        <v>513</v>
      </c>
      <c r="G4361" t="s">
        <v>521</v>
      </c>
      <c r="H4361" t="s">
        <v>38</v>
      </c>
      <c r="I4361">
        <v>44</v>
      </c>
      <c r="J4361" t="s">
        <v>3960</v>
      </c>
      <c r="K4361" t="s">
        <v>3961</v>
      </c>
      <c r="L4361" t="s">
        <v>568</v>
      </c>
      <c r="N4361" t="s">
        <v>77</v>
      </c>
      <c r="O4361" t="s">
        <v>40</v>
      </c>
      <c r="P4361" t="s">
        <v>972</v>
      </c>
      <c r="Q4361">
        <v>1</v>
      </c>
      <c r="R4361">
        <v>2599</v>
      </c>
      <c r="S4361">
        <v>2599</v>
      </c>
      <c r="T4361">
        <v>0</v>
      </c>
      <c r="U4361">
        <v>-9</v>
      </c>
      <c r="V4361">
        <v>2590</v>
      </c>
    </row>
    <row r="4362" spans="2:26" x14ac:dyDescent="0.25">
      <c r="B4362" s="2">
        <v>45966</v>
      </c>
      <c r="C4362" t="s">
        <v>3962</v>
      </c>
      <c r="D4362" t="s">
        <v>3963</v>
      </c>
      <c r="E4362">
        <v>8709660555</v>
      </c>
      <c r="F4362" t="s">
        <v>2763</v>
      </c>
      <c r="G4362" t="s">
        <v>521</v>
      </c>
      <c r="H4362" t="s">
        <v>38</v>
      </c>
      <c r="I4362">
        <v>34</v>
      </c>
      <c r="J4362" t="s">
        <v>3951</v>
      </c>
      <c r="K4362" t="s">
        <v>3964</v>
      </c>
      <c r="M4362" t="s">
        <v>47</v>
      </c>
      <c r="N4362" t="s">
        <v>77</v>
      </c>
      <c r="O4362" t="s">
        <v>40</v>
      </c>
      <c r="P4362" t="s">
        <v>972</v>
      </c>
      <c r="Q4362">
        <v>1</v>
      </c>
      <c r="R4362">
        <v>2599</v>
      </c>
      <c r="S4362">
        <v>2599</v>
      </c>
      <c r="T4362">
        <v>5</v>
      </c>
      <c r="U4362">
        <v>-129.94999999999999</v>
      </c>
      <c r="V4362">
        <v>2469.0500000000002</v>
      </c>
      <c r="W4362">
        <v>4938</v>
      </c>
      <c r="X4362">
        <v>4938</v>
      </c>
      <c r="Y4362">
        <v>0</v>
      </c>
      <c r="Z4362">
        <v>0</v>
      </c>
    </row>
    <row r="4363" spans="2:26" x14ac:dyDescent="0.25">
      <c r="F4363" t="s">
        <v>2680</v>
      </c>
      <c r="G4363" t="s">
        <v>521</v>
      </c>
      <c r="H4363" t="s">
        <v>38</v>
      </c>
      <c r="I4363">
        <v>34</v>
      </c>
      <c r="J4363" t="s">
        <v>3953</v>
      </c>
      <c r="K4363" t="s">
        <v>3965</v>
      </c>
      <c r="N4363" t="s">
        <v>77</v>
      </c>
      <c r="O4363" t="s">
        <v>40</v>
      </c>
      <c r="P4363" t="s">
        <v>972</v>
      </c>
      <c r="Q4363">
        <v>1</v>
      </c>
      <c r="R4363">
        <v>2599</v>
      </c>
      <c r="S4363">
        <v>2599</v>
      </c>
      <c r="T4363">
        <v>5</v>
      </c>
      <c r="U4363">
        <v>-129.94999999999999</v>
      </c>
      <c r="V4363">
        <v>2469.0500000000002</v>
      </c>
    </row>
    <row r="4364" spans="2:26" x14ac:dyDescent="0.25">
      <c r="F4364" t="s">
        <v>666</v>
      </c>
      <c r="G4364" t="s">
        <v>667</v>
      </c>
      <c r="H4364" t="s">
        <v>38</v>
      </c>
      <c r="I4364" t="s">
        <v>672</v>
      </c>
      <c r="J4364" t="s">
        <v>673</v>
      </c>
      <c r="K4364">
        <v>1345068</v>
      </c>
      <c r="N4364" t="s">
        <v>170</v>
      </c>
      <c r="O4364" t="s">
        <v>34</v>
      </c>
      <c r="P4364" t="s">
        <v>79</v>
      </c>
      <c r="Q4364">
        <v>1</v>
      </c>
      <c r="R4364">
        <v>25</v>
      </c>
      <c r="S4364">
        <v>25</v>
      </c>
      <c r="T4364">
        <v>100</v>
      </c>
      <c r="U4364">
        <v>-25</v>
      </c>
      <c r="V4364">
        <v>0</v>
      </c>
    </row>
    <row r="4365" spans="2:26" x14ac:dyDescent="0.25">
      <c r="B4365" s="2">
        <v>45966</v>
      </c>
      <c r="C4365" t="s">
        <v>3966</v>
      </c>
      <c r="D4365" t="s">
        <v>3967</v>
      </c>
      <c r="E4365">
        <v>8390834132</v>
      </c>
      <c r="F4365" t="s">
        <v>666</v>
      </c>
      <c r="G4365" t="s">
        <v>667</v>
      </c>
      <c r="H4365" t="s">
        <v>38</v>
      </c>
      <c r="I4365" t="s">
        <v>668</v>
      </c>
      <c r="J4365" t="s">
        <v>669</v>
      </c>
      <c r="K4365">
        <v>1345066</v>
      </c>
      <c r="M4365" t="s">
        <v>260</v>
      </c>
      <c r="N4365" t="s">
        <v>170</v>
      </c>
      <c r="O4365" t="s">
        <v>34</v>
      </c>
      <c r="P4365" t="s">
        <v>79</v>
      </c>
      <c r="Q4365">
        <v>1</v>
      </c>
      <c r="R4365">
        <v>6</v>
      </c>
      <c r="S4365">
        <v>6</v>
      </c>
      <c r="T4365">
        <v>100</v>
      </c>
      <c r="U4365">
        <v>-6</v>
      </c>
      <c r="V4365">
        <v>0</v>
      </c>
      <c r="W4365">
        <v>2048</v>
      </c>
      <c r="X4365">
        <v>2048</v>
      </c>
      <c r="Y4365">
        <v>0</v>
      </c>
      <c r="Z4365">
        <v>0</v>
      </c>
    </row>
    <row r="4366" spans="2:26" x14ac:dyDescent="0.25">
      <c r="F4366" t="s">
        <v>3927</v>
      </c>
      <c r="G4366" t="s">
        <v>2615</v>
      </c>
      <c r="H4366" t="s">
        <v>29</v>
      </c>
      <c r="I4366" t="s">
        <v>30</v>
      </c>
      <c r="J4366" t="s">
        <v>3950</v>
      </c>
      <c r="K4366">
        <v>1359323</v>
      </c>
      <c r="L4366" t="s">
        <v>153</v>
      </c>
      <c r="N4366" t="s">
        <v>77</v>
      </c>
      <c r="O4366" t="s">
        <v>34</v>
      </c>
      <c r="P4366" t="s">
        <v>972</v>
      </c>
      <c r="Q4366">
        <v>1</v>
      </c>
      <c r="R4366">
        <v>999</v>
      </c>
      <c r="S4366">
        <v>999</v>
      </c>
      <c r="T4366">
        <v>0</v>
      </c>
      <c r="U4366">
        <v>0</v>
      </c>
      <c r="V4366">
        <v>999</v>
      </c>
    </row>
    <row r="4367" spans="2:26" x14ac:dyDescent="0.25">
      <c r="F4367" t="s">
        <v>438</v>
      </c>
      <c r="G4367" t="s">
        <v>2615</v>
      </c>
      <c r="H4367" t="s">
        <v>29</v>
      </c>
      <c r="I4367" t="s">
        <v>30</v>
      </c>
      <c r="J4367" t="s">
        <v>3929</v>
      </c>
      <c r="K4367">
        <v>1359303</v>
      </c>
      <c r="L4367" t="s">
        <v>153</v>
      </c>
      <c r="N4367" t="s">
        <v>77</v>
      </c>
      <c r="O4367" t="s">
        <v>34</v>
      </c>
      <c r="P4367" t="s">
        <v>972</v>
      </c>
      <c r="Q4367">
        <v>1</v>
      </c>
      <c r="R4367">
        <v>1049</v>
      </c>
      <c r="S4367">
        <v>1049</v>
      </c>
      <c r="T4367">
        <v>0</v>
      </c>
      <c r="U4367">
        <v>0</v>
      </c>
      <c r="V4367">
        <v>1049</v>
      </c>
    </row>
    <row r="4368" spans="2:26" x14ac:dyDescent="0.25">
      <c r="B4368" s="2">
        <v>45966</v>
      </c>
      <c r="C4368" t="s">
        <v>3968</v>
      </c>
      <c r="D4368" t="s">
        <v>3969</v>
      </c>
      <c r="E4368">
        <v>6201877330</v>
      </c>
      <c r="F4368" t="s">
        <v>73</v>
      </c>
      <c r="G4368" t="s">
        <v>74</v>
      </c>
      <c r="H4368" t="s">
        <v>38</v>
      </c>
      <c r="I4368">
        <v>39</v>
      </c>
      <c r="J4368" t="s">
        <v>3970</v>
      </c>
      <c r="K4368" t="s">
        <v>3971</v>
      </c>
      <c r="M4368" t="s">
        <v>47</v>
      </c>
      <c r="N4368" t="s">
        <v>77</v>
      </c>
      <c r="O4368" t="s">
        <v>40</v>
      </c>
      <c r="P4368" t="s">
        <v>972</v>
      </c>
      <c r="Q4368">
        <v>1</v>
      </c>
      <c r="R4368">
        <v>1399</v>
      </c>
      <c r="S4368">
        <v>1399</v>
      </c>
      <c r="T4368">
        <v>0</v>
      </c>
      <c r="U4368">
        <v>0</v>
      </c>
      <c r="V4368">
        <v>1399</v>
      </c>
      <c r="W4368">
        <v>5697</v>
      </c>
      <c r="X4368">
        <v>0</v>
      </c>
      <c r="Y4368">
        <v>5697</v>
      </c>
      <c r="Z4368">
        <v>0</v>
      </c>
    </row>
    <row r="4369" spans="2:26" x14ac:dyDescent="0.25">
      <c r="F4369" t="s">
        <v>666</v>
      </c>
      <c r="G4369" t="s">
        <v>667</v>
      </c>
      <c r="H4369" t="s">
        <v>38</v>
      </c>
      <c r="I4369" t="s">
        <v>672</v>
      </c>
      <c r="J4369" t="s">
        <v>673</v>
      </c>
      <c r="K4369">
        <v>1345068</v>
      </c>
      <c r="N4369" t="s">
        <v>170</v>
      </c>
      <c r="O4369" t="s">
        <v>34</v>
      </c>
      <c r="P4369" t="s">
        <v>79</v>
      </c>
      <c r="Q4369">
        <v>1</v>
      </c>
      <c r="R4369">
        <v>25</v>
      </c>
      <c r="S4369">
        <v>25</v>
      </c>
      <c r="T4369">
        <v>100</v>
      </c>
      <c r="U4369">
        <v>-25</v>
      </c>
      <c r="V4369">
        <v>0</v>
      </c>
    </row>
    <row r="4370" spans="2:26" x14ac:dyDescent="0.25">
      <c r="F4370" t="s">
        <v>513</v>
      </c>
      <c r="G4370" t="s">
        <v>521</v>
      </c>
      <c r="H4370" t="s">
        <v>38</v>
      </c>
      <c r="I4370">
        <v>38</v>
      </c>
      <c r="J4370" t="s">
        <v>3972</v>
      </c>
      <c r="K4370" t="s">
        <v>3973</v>
      </c>
      <c r="N4370" t="s">
        <v>77</v>
      </c>
      <c r="O4370" t="s">
        <v>40</v>
      </c>
      <c r="P4370" t="s">
        <v>972</v>
      </c>
      <c r="Q4370">
        <v>1</v>
      </c>
      <c r="R4370">
        <v>1999</v>
      </c>
      <c r="S4370">
        <v>1999</v>
      </c>
      <c r="T4370">
        <v>0</v>
      </c>
      <c r="U4370">
        <v>0</v>
      </c>
      <c r="V4370">
        <v>1999</v>
      </c>
    </row>
    <row r="4371" spans="2:26" x14ac:dyDescent="0.25">
      <c r="F4371" t="s">
        <v>137</v>
      </c>
      <c r="G4371" t="s">
        <v>74</v>
      </c>
      <c r="H4371" t="s">
        <v>38</v>
      </c>
      <c r="I4371">
        <v>34</v>
      </c>
      <c r="J4371" t="s">
        <v>3974</v>
      </c>
      <c r="K4371" t="s">
        <v>3975</v>
      </c>
      <c r="N4371" t="s">
        <v>77</v>
      </c>
      <c r="O4371" t="s">
        <v>40</v>
      </c>
      <c r="P4371" t="s">
        <v>79</v>
      </c>
      <c r="Q4371">
        <v>1</v>
      </c>
      <c r="R4371">
        <v>2299</v>
      </c>
      <c r="S4371">
        <v>2299</v>
      </c>
      <c r="T4371">
        <v>0</v>
      </c>
      <c r="U4371">
        <v>0</v>
      </c>
      <c r="V4371">
        <v>2299</v>
      </c>
    </row>
    <row r="4372" spans="2:26" x14ac:dyDescent="0.25">
      <c r="B4372" s="2">
        <v>45966</v>
      </c>
      <c r="C4372" t="s">
        <v>3976</v>
      </c>
      <c r="D4372" t="s">
        <v>442</v>
      </c>
      <c r="E4372">
        <v>9631380202</v>
      </c>
      <c r="F4372" t="s">
        <v>87</v>
      </c>
      <c r="G4372" t="s">
        <v>88</v>
      </c>
      <c r="H4372" t="s">
        <v>29</v>
      </c>
      <c r="I4372">
        <v>40</v>
      </c>
      <c r="J4372" t="s">
        <v>91</v>
      </c>
      <c r="K4372">
        <v>8905579257287</v>
      </c>
      <c r="L4372" t="s">
        <v>512</v>
      </c>
      <c r="M4372" t="s">
        <v>47</v>
      </c>
      <c r="N4372" t="s">
        <v>39</v>
      </c>
      <c r="O4372" t="s">
        <v>90</v>
      </c>
      <c r="P4372" t="s">
        <v>35</v>
      </c>
      <c r="Q4372">
        <v>1</v>
      </c>
      <c r="R4372">
        <v>999</v>
      </c>
      <c r="S4372">
        <v>999</v>
      </c>
      <c r="T4372">
        <v>0</v>
      </c>
      <c r="U4372">
        <v>0</v>
      </c>
      <c r="V4372">
        <v>999</v>
      </c>
      <c r="W4372">
        <v>6197</v>
      </c>
      <c r="X4372">
        <v>6197</v>
      </c>
      <c r="Y4372">
        <v>0</v>
      </c>
      <c r="Z4372">
        <v>0</v>
      </c>
    </row>
    <row r="4373" spans="2:26" x14ac:dyDescent="0.25">
      <c r="F4373" t="s">
        <v>2763</v>
      </c>
      <c r="G4373" t="s">
        <v>521</v>
      </c>
      <c r="H4373" t="s">
        <v>38</v>
      </c>
      <c r="I4373">
        <v>40</v>
      </c>
      <c r="J4373" t="s">
        <v>3977</v>
      </c>
      <c r="K4373" t="s">
        <v>3978</v>
      </c>
      <c r="N4373" t="s">
        <v>77</v>
      </c>
      <c r="O4373" t="s">
        <v>40</v>
      </c>
      <c r="P4373" t="s">
        <v>972</v>
      </c>
      <c r="Q4373">
        <v>1</v>
      </c>
      <c r="R4373">
        <v>2599</v>
      </c>
      <c r="S4373">
        <v>2599</v>
      </c>
      <c r="T4373">
        <v>0</v>
      </c>
      <c r="U4373">
        <v>0</v>
      </c>
      <c r="V4373">
        <v>2599</v>
      </c>
    </row>
    <row r="4374" spans="2:26" x14ac:dyDescent="0.25">
      <c r="F4374" t="s">
        <v>2680</v>
      </c>
      <c r="G4374" t="s">
        <v>521</v>
      </c>
      <c r="H4374" t="s">
        <v>38</v>
      </c>
      <c r="I4374">
        <v>40</v>
      </c>
      <c r="J4374" t="s">
        <v>3979</v>
      </c>
      <c r="K4374" t="s">
        <v>3980</v>
      </c>
      <c r="N4374" t="s">
        <v>77</v>
      </c>
      <c r="O4374" t="s">
        <v>40</v>
      </c>
      <c r="P4374" t="s">
        <v>972</v>
      </c>
      <c r="Q4374">
        <v>1</v>
      </c>
      <c r="R4374">
        <v>2599</v>
      </c>
      <c r="S4374">
        <v>2599</v>
      </c>
      <c r="T4374">
        <v>0</v>
      </c>
      <c r="U4374">
        <v>0</v>
      </c>
      <c r="V4374">
        <v>2599</v>
      </c>
    </row>
    <row r="4375" spans="2:26" x14ac:dyDescent="0.25">
      <c r="F4375" t="s">
        <v>666</v>
      </c>
      <c r="G4375" t="s">
        <v>667</v>
      </c>
      <c r="H4375" t="s">
        <v>38</v>
      </c>
      <c r="I4375" t="s">
        <v>672</v>
      </c>
      <c r="J4375" t="s">
        <v>673</v>
      </c>
      <c r="K4375">
        <v>1345068</v>
      </c>
      <c r="N4375" t="s">
        <v>170</v>
      </c>
      <c r="O4375" t="s">
        <v>34</v>
      </c>
      <c r="P4375" t="s">
        <v>79</v>
      </c>
      <c r="Q4375">
        <v>1</v>
      </c>
      <c r="R4375">
        <v>25</v>
      </c>
      <c r="S4375">
        <v>25</v>
      </c>
      <c r="T4375">
        <v>100</v>
      </c>
      <c r="U4375">
        <v>-25</v>
      </c>
      <c r="V4375">
        <v>0</v>
      </c>
    </row>
    <row r="4376" spans="2:26" x14ac:dyDescent="0.25">
      <c r="B4376" s="2">
        <v>45966</v>
      </c>
      <c r="C4376" t="s">
        <v>3981</v>
      </c>
      <c r="D4376" t="s">
        <v>26</v>
      </c>
      <c r="F4376" t="s">
        <v>666</v>
      </c>
      <c r="G4376" t="s">
        <v>667</v>
      </c>
      <c r="H4376" t="s">
        <v>38</v>
      </c>
      <c r="I4376" t="s">
        <v>668</v>
      </c>
      <c r="J4376" t="s">
        <v>669</v>
      </c>
      <c r="K4376">
        <v>1345066</v>
      </c>
      <c r="M4376" t="s">
        <v>260</v>
      </c>
      <c r="N4376" t="s">
        <v>170</v>
      </c>
      <c r="O4376" t="s">
        <v>34</v>
      </c>
      <c r="P4376" t="s">
        <v>79</v>
      </c>
      <c r="Q4376">
        <v>1</v>
      </c>
      <c r="R4376">
        <v>6</v>
      </c>
      <c r="S4376">
        <v>6</v>
      </c>
      <c r="T4376">
        <v>0</v>
      </c>
      <c r="U4376">
        <v>0</v>
      </c>
      <c r="V4376">
        <v>6</v>
      </c>
      <c r="W4376">
        <v>1055</v>
      </c>
      <c r="X4376">
        <v>1055</v>
      </c>
      <c r="Y4376">
        <v>0</v>
      </c>
      <c r="Z4376">
        <v>0</v>
      </c>
    </row>
    <row r="4377" spans="2:26" x14ac:dyDescent="0.25">
      <c r="F4377" t="s">
        <v>73</v>
      </c>
      <c r="G4377" t="s">
        <v>521</v>
      </c>
      <c r="H4377" t="s">
        <v>38</v>
      </c>
      <c r="J4377" t="s">
        <v>2402</v>
      </c>
      <c r="K4377" t="s">
        <v>3982</v>
      </c>
      <c r="L4377" t="s">
        <v>222</v>
      </c>
      <c r="N4377" t="s">
        <v>77</v>
      </c>
      <c r="O4377" t="s">
        <v>115</v>
      </c>
      <c r="P4377" t="s">
        <v>35</v>
      </c>
      <c r="Q4377">
        <v>1</v>
      </c>
      <c r="R4377">
        <v>1049</v>
      </c>
      <c r="S4377">
        <v>1049</v>
      </c>
      <c r="T4377">
        <v>0</v>
      </c>
      <c r="U4377">
        <v>0</v>
      </c>
      <c r="V4377">
        <v>1049</v>
      </c>
    </row>
    <row r="4378" spans="2:26" x14ac:dyDescent="0.25">
      <c r="B4378" s="2">
        <v>45966</v>
      </c>
      <c r="C4378" t="s">
        <v>3983</v>
      </c>
      <c r="D4378" t="s">
        <v>738</v>
      </c>
      <c r="E4378">
        <v>9155590026</v>
      </c>
      <c r="F4378" t="s">
        <v>390</v>
      </c>
      <c r="G4378" t="s">
        <v>664</v>
      </c>
      <c r="H4378" t="s">
        <v>51</v>
      </c>
      <c r="I4378">
        <v>5</v>
      </c>
      <c r="J4378" t="s">
        <v>1081</v>
      </c>
      <c r="K4378">
        <v>1321891</v>
      </c>
      <c r="L4378" t="s">
        <v>153</v>
      </c>
      <c r="M4378" t="s">
        <v>53</v>
      </c>
      <c r="N4378" t="s">
        <v>39</v>
      </c>
      <c r="O4378" t="s">
        <v>34</v>
      </c>
      <c r="P4378" t="s">
        <v>35</v>
      </c>
      <c r="Q4378">
        <v>1</v>
      </c>
      <c r="R4378">
        <v>1749</v>
      </c>
      <c r="S4378">
        <v>1749</v>
      </c>
      <c r="T4378">
        <v>0</v>
      </c>
      <c r="U4378">
        <v>0</v>
      </c>
      <c r="V4378">
        <v>1749</v>
      </c>
      <c r="W4378">
        <v>4597</v>
      </c>
      <c r="X4378">
        <v>100</v>
      </c>
      <c r="Y4378">
        <v>4497</v>
      </c>
      <c r="Z4378">
        <v>0</v>
      </c>
    </row>
    <row r="4379" spans="2:26" x14ac:dyDescent="0.25">
      <c r="F4379" t="s">
        <v>438</v>
      </c>
      <c r="G4379" t="s">
        <v>439</v>
      </c>
      <c r="H4379" t="s">
        <v>38</v>
      </c>
      <c r="I4379" t="s">
        <v>30</v>
      </c>
      <c r="J4379" t="s">
        <v>440</v>
      </c>
      <c r="K4379">
        <v>8901191068652</v>
      </c>
      <c r="L4379" t="s">
        <v>153</v>
      </c>
      <c r="N4379" t="s">
        <v>33</v>
      </c>
      <c r="O4379" t="s">
        <v>40</v>
      </c>
      <c r="P4379" t="s">
        <v>79</v>
      </c>
      <c r="Q4379">
        <v>1</v>
      </c>
      <c r="R4379">
        <v>249</v>
      </c>
      <c r="S4379">
        <v>249</v>
      </c>
      <c r="T4379">
        <v>0</v>
      </c>
      <c r="U4379">
        <v>0</v>
      </c>
      <c r="V4379">
        <v>249</v>
      </c>
    </row>
    <row r="4380" spans="2:26" x14ac:dyDescent="0.25">
      <c r="F4380" t="s">
        <v>666</v>
      </c>
      <c r="G4380" t="s">
        <v>667</v>
      </c>
      <c r="H4380" t="s">
        <v>38</v>
      </c>
      <c r="I4380" t="s">
        <v>672</v>
      </c>
      <c r="J4380" t="s">
        <v>673</v>
      </c>
      <c r="K4380">
        <v>1345068</v>
      </c>
      <c r="N4380" t="s">
        <v>170</v>
      </c>
      <c r="O4380" t="s">
        <v>34</v>
      </c>
      <c r="P4380" t="s">
        <v>79</v>
      </c>
      <c r="Q4380">
        <v>1</v>
      </c>
      <c r="R4380">
        <v>25</v>
      </c>
      <c r="S4380">
        <v>25</v>
      </c>
      <c r="T4380">
        <v>100</v>
      </c>
      <c r="U4380">
        <v>-25</v>
      </c>
      <c r="V4380">
        <v>0</v>
      </c>
    </row>
    <row r="4381" spans="2:26" x14ac:dyDescent="0.25">
      <c r="F4381" t="s">
        <v>513</v>
      </c>
      <c r="G4381" t="s">
        <v>521</v>
      </c>
      <c r="H4381" t="s">
        <v>38</v>
      </c>
      <c r="I4381">
        <v>42</v>
      </c>
      <c r="J4381" t="s">
        <v>3984</v>
      </c>
      <c r="K4381" t="s">
        <v>3985</v>
      </c>
      <c r="L4381" t="s">
        <v>153</v>
      </c>
      <c r="N4381" t="s">
        <v>77</v>
      </c>
      <c r="O4381" t="s">
        <v>40</v>
      </c>
      <c r="P4381" t="s">
        <v>972</v>
      </c>
      <c r="Q4381">
        <v>1</v>
      </c>
      <c r="R4381">
        <v>2599</v>
      </c>
      <c r="S4381">
        <v>2599</v>
      </c>
      <c r="T4381">
        <v>0</v>
      </c>
      <c r="U4381">
        <v>0</v>
      </c>
      <c r="V4381">
        <v>2599</v>
      </c>
    </row>
    <row r="4382" spans="2:26" x14ac:dyDescent="0.25">
      <c r="B4382" s="2">
        <v>45966</v>
      </c>
      <c r="C4382" t="s">
        <v>3986</v>
      </c>
      <c r="D4382" t="s">
        <v>3784</v>
      </c>
      <c r="E4382">
        <v>7003118277</v>
      </c>
      <c r="F4382" t="s">
        <v>666</v>
      </c>
      <c r="G4382" t="s">
        <v>667</v>
      </c>
      <c r="H4382" t="s">
        <v>38</v>
      </c>
      <c r="I4382" t="s">
        <v>672</v>
      </c>
      <c r="J4382" t="s">
        <v>673</v>
      </c>
      <c r="K4382">
        <v>1345068</v>
      </c>
      <c r="M4382" t="s">
        <v>260</v>
      </c>
      <c r="N4382" t="s">
        <v>170</v>
      </c>
      <c r="O4382" t="s">
        <v>34</v>
      </c>
      <c r="P4382" t="s">
        <v>79</v>
      </c>
      <c r="Q4382">
        <v>1</v>
      </c>
      <c r="R4382">
        <v>25</v>
      </c>
      <c r="S4382">
        <v>25</v>
      </c>
      <c r="T4382">
        <v>100</v>
      </c>
      <c r="U4382">
        <v>-25</v>
      </c>
      <c r="V4382">
        <v>0</v>
      </c>
      <c r="W4382">
        <v>3271</v>
      </c>
      <c r="X4382">
        <v>0</v>
      </c>
      <c r="Y4382">
        <v>3271</v>
      </c>
      <c r="Z4382">
        <v>0</v>
      </c>
    </row>
    <row r="4383" spans="2:26" x14ac:dyDescent="0.25">
      <c r="F4383" t="s">
        <v>3499</v>
      </c>
      <c r="G4383" t="s">
        <v>3429</v>
      </c>
      <c r="H4383" t="s">
        <v>38</v>
      </c>
      <c r="I4383" t="s">
        <v>30</v>
      </c>
      <c r="J4383" t="s">
        <v>3785</v>
      </c>
      <c r="K4383">
        <v>1355229</v>
      </c>
      <c r="L4383" t="s">
        <v>177</v>
      </c>
      <c r="N4383" t="s">
        <v>54</v>
      </c>
      <c r="O4383" t="s">
        <v>34</v>
      </c>
      <c r="P4383" t="s">
        <v>97</v>
      </c>
      <c r="Q4383">
        <v>2</v>
      </c>
      <c r="R4383">
        <v>349</v>
      </c>
      <c r="S4383">
        <v>698</v>
      </c>
      <c r="T4383">
        <v>5</v>
      </c>
      <c r="U4383">
        <v>-34.9</v>
      </c>
      <c r="V4383">
        <v>663.1</v>
      </c>
    </row>
    <row r="4384" spans="2:26" x14ac:dyDescent="0.25">
      <c r="F4384" t="s">
        <v>27</v>
      </c>
      <c r="G4384" t="s">
        <v>473</v>
      </c>
      <c r="H4384" t="s">
        <v>38</v>
      </c>
      <c r="I4384" t="s">
        <v>30</v>
      </c>
      <c r="J4384" t="s">
        <v>637</v>
      </c>
      <c r="K4384">
        <v>1317419</v>
      </c>
      <c r="L4384" t="s">
        <v>161</v>
      </c>
      <c r="N4384" t="s">
        <v>33</v>
      </c>
      <c r="O4384" t="s">
        <v>115</v>
      </c>
      <c r="P4384" t="s">
        <v>55</v>
      </c>
      <c r="Q4384">
        <v>5</v>
      </c>
      <c r="R4384">
        <v>549</v>
      </c>
      <c r="S4384">
        <v>2745</v>
      </c>
      <c r="T4384">
        <v>5</v>
      </c>
      <c r="U4384">
        <v>-137.25</v>
      </c>
      <c r="V4384">
        <v>2607.75</v>
      </c>
    </row>
    <row r="4385" spans="2:26" x14ac:dyDescent="0.25">
      <c r="B4385" s="2">
        <v>45966</v>
      </c>
      <c r="C4385" t="s">
        <v>3987</v>
      </c>
      <c r="D4385" t="s">
        <v>3988</v>
      </c>
      <c r="E4385">
        <v>7461932131</v>
      </c>
      <c r="F4385" t="s">
        <v>27</v>
      </c>
      <c r="G4385" t="s">
        <v>358</v>
      </c>
      <c r="H4385" t="s">
        <v>29</v>
      </c>
      <c r="I4385" t="s">
        <v>30</v>
      </c>
      <c r="J4385" t="s">
        <v>3989</v>
      </c>
      <c r="K4385">
        <v>1319303</v>
      </c>
      <c r="L4385" t="s">
        <v>678</v>
      </c>
      <c r="M4385" t="s">
        <v>53</v>
      </c>
      <c r="N4385" t="s">
        <v>33</v>
      </c>
      <c r="O4385" t="s">
        <v>34</v>
      </c>
      <c r="P4385" t="s">
        <v>35</v>
      </c>
      <c r="Q4385">
        <v>1</v>
      </c>
      <c r="R4385">
        <v>7999</v>
      </c>
      <c r="S4385">
        <v>7999</v>
      </c>
      <c r="T4385">
        <v>0</v>
      </c>
      <c r="U4385">
        <v>-199</v>
      </c>
      <c r="V4385">
        <v>7800</v>
      </c>
      <c r="W4385">
        <v>9700</v>
      </c>
      <c r="X4385">
        <v>0</v>
      </c>
      <c r="Y4385">
        <v>9700</v>
      </c>
      <c r="Z4385">
        <v>0</v>
      </c>
    </row>
    <row r="4386" spans="2:26" x14ac:dyDescent="0.25">
      <c r="F4386" t="s">
        <v>3493</v>
      </c>
      <c r="G4386" t="s">
        <v>3494</v>
      </c>
      <c r="H4386" t="s">
        <v>51</v>
      </c>
      <c r="I4386" t="s">
        <v>30</v>
      </c>
      <c r="J4386" t="s">
        <v>3990</v>
      </c>
      <c r="K4386">
        <v>1354669</v>
      </c>
      <c r="L4386" t="s">
        <v>145</v>
      </c>
      <c r="N4386" t="s">
        <v>33</v>
      </c>
      <c r="O4386" t="s">
        <v>34</v>
      </c>
      <c r="P4386" t="s">
        <v>97</v>
      </c>
      <c r="Q4386">
        <v>1</v>
      </c>
      <c r="R4386">
        <v>1999</v>
      </c>
      <c r="S4386">
        <v>1999</v>
      </c>
      <c r="T4386">
        <v>0</v>
      </c>
      <c r="U4386">
        <v>-99</v>
      </c>
      <c r="V4386">
        <v>1900</v>
      </c>
    </row>
    <row r="4387" spans="2:26" x14ac:dyDescent="0.25">
      <c r="F4387" t="s">
        <v>666</v>
      </c>
      <c r="G4387" t="s">
        <v>667</v>
      </c>
      <c r="H4387" t="s">
        <v>38</v>
      </c>
      <c r="I4387" t="s">
        <v>668</v>
      </c>
      <c r="J4387" t="s">
        <v>669</v>
      </c>
      <c r="K4387">
        <v>1345066</v>
      </c>
      <c r="N4387" t="s">
        <v>170</v>
      </c>
      <c r="O4387" t="s">
        <v>34</v>
      </c>
      <c r="P4387" t="s">
        <v>79</v>
      </c>
      <c r="Q4387">
        <v>1</v>
      </c>
      <c r="R4387">
        <v>6</v>
      </c>
      <c r="S4387">
        <v>6</v>
      </c>
      <c r="T4387">
        <v>100</v>
      </c>
      <c r="U4387">
        <v>-6</v>
      </c>
      <c r="V4387">
        <v>0</v>
      </c>
    </row>
    <row r="4388" spans="2:26" x14ac:dyDescent="0.25">
      <c r="B4388" s="2">
        <v>45966</v>
      </c>
      <c r="C4388" t="s">
        <v>3991</v>
      </c>
      <c r="D4388" t="s">
        <v>26</v>
      </c>
      <c r="F4388" t="s">
        <v>666</v>
      </c>
      <c r="G4388" t="s">
        <v>667</v>
      </c>
      <c r="H4388" t="s">
        <v>38</v>
      </c>
      <c r="I4388" t="s">
        <v>668</v>
      </c>
      <c r="J4388" t="s">
        <v>669</v>
      </c>
      <c r="K4388">
        <v>1345066</v>
      </c>
      <c r="M4388" t="s">
        <v>260</v>
      </c>
      <c r="N4388" t="s">
        <v>170</v>
      </c>
      <c r="O4388" t="s">
        <v>34</v>
      </c>
      <c r="P4388" t="s">
        <v>79</v>
      </c>
      <c r="Q4388">
        <v>1</v>
      </c>
      <c r="R4388">
        <v>6</v>
      </c>
      <c r="S4388">
        <v>6</v>
      </c>
      <c r="T4388">
        <v>100</v>
      </c>
      <c r="U4388">
        <v>-6</v>
      </c>
      <c r="V4388">
        <v>0</v>
      </c>
      <c r="W4388">
        <v>3509</v>
      </c>
      <c r="X4388">
        <v>0</v>
      </c>
      <c r="Y4388">
        <v>3509</v>
      </c>
      <c r="Z4388">
        <v>0</v>
      </c>
    </row>
    <row r="4389" spans="2:26" x14ac:dyDescent="0.25">
      <c r="F4389" t="s">
        <v>1634</v>
      </c>
      <c r="G4389" t="s">
        <v>1637</v>
      </c>
      <c r="H4389" t="s">
        <v>29</v>
      </c>
      <c r="I4389" t="s">
        <v>30</v>
      </c>
      <c r="J4389" t="s">
        <v>3992</v>
      </c>
      <c r="K4389">
        <v>1316905</v>
      </c>
      <c r="L4389" t="s">
        <v>145</v>
      </c>
      <c r="N4389" t="s">
        <v>33</v>
      </c>
      <c r="O4389" t="s">
        <v>34</v>
      </c>
      <c r="P4389" t="s">
        <v>55</v>
      </c>
      <c r="Q4389">
        <v>1</v>
      </c>
      <c r="R4389">
        <v>3899</v>
      </c>
      <c r="S4389">
        <v>3899</v>
      </c>
      <c r="T4389">
        <v>10</v>
      </c>
      <c r="U4389">
        <v>-389.9</v>
      </c>
      <c r="V4389">
        <v>3509.1</v>
      </c>
    </row>
    <row r="4390" spans="2:26" x14ac:dyDescent="0.25">
      <c r="B4390" s="2">
        <v>45966</v>
      </c>
      <c r="C4390" t="s">
        <v>3993</v>
      </c>
      <c r="D4390" t="s">
        <v>26</v>
      </c>
      <c r="F4390" t="s">
        <v>3833</v>
      </c>
      <c r="G4390" t="s">
        <v>240</v>
      </c>
      <c r="H4390" t="s">
        <v>29</v>
      </c>
      <c r="I4390" t="s">
        <v>122</v>
      </c>
      <c r="J4390" t="s">
        <v>3994</v>
      </c>
      <c r="K4390">
        <v>8909285479599</v>
      </c>
      <c r="L4390" t="s">
        <v>153</v>
      </c>
      <c r="M4390" t="s">
        <v>47</v>
      </c>
      <c r="N4390" t="s">
        <v>77</v>
      </c>
      <c r="O4390" t="s">
        <v>90</v>
      </c>
      <c r="P4390" t="s">
        <v>97</v>
      </c>
      <c r="Q4390">
        <v>1</v>
      </c>
      <c r="R4390">
        <v>7374</v>
      </c>
      <c r="S4390">
        <v>7374</v>
      </c>
      <c r="T4390">
        <v>5</v>
      </c>
      <c r="U4390">
        <v>-368.7</v>
      </c>
      <c r="V4390">
        <v>7005.3</v>
      </c>
      <c r="W4390">
        <v>7005</v>
      </c>
      <c r="X4390">
        <v>0</v>
      </c>
      <c r="Y4390">
        <v>7005</v>
      </c>
      <c r="Z4390">
        <v>0</v>
      </c>
    </row>
    <row r="4391" spans="2:26" x14ac:dyDescent="0.25">
      <c r="B4391" s="2">
        <v>45966</v>
      </c>
      <c r="C4391" t="s">
        <v>3995</v>
      </c>
      <c r="D4391" t="s">
        <v>442</v>
      </c>
      <c r="E4391">
        <v>9631380202</v>
      </c>
      <c r="F4391" t="s">
        <v>263</v>
      </c>
      <c r="G4391" t="s">
        <v>3857</v>
      </c>
      <c r="H4391" t="s">
        <v>29</v>
      </c>
      <c r="I4391" t="s">
        <v>30</v>
      </c>
      <c r="J4391" t="s">
        <v>3996</v>
      </c>
      <c r="K4391">
        <v>1354150</v>
      </c>
      <c r="L4391" t="s">
        <v>161</v>
      </c>
      <c r="M4391" t="s">
        <v>3997</v>
      </c>
      <c r="N4391" t="s">
        <v>33</v>
      </c>
      <c r="O4391" t="s">
        <v>34</v>
      </c>
      <c r="P4391" t="s">
        <v>97</v>
      </c>
      <c r="Q4391">
        <v>1</v>
      </c>
      <c r="R4391">
        <v>4349</v>
      </c>
      <c r="S4391">
        <v>4349</v>
      </c>
      <c r="T4391">
        <v>5</v>
      </c>
      <c r="U4391">
        <v>-217.45</v>
      </c>
      <c r="V4391">
        <v>4131.55</v>
      </c>
      <c r="W4391">
        <v>4132</v>
      </c>
      <c r="X4391">
        <v>0</v>
      </c>
      <c r="Y4391">
        <v>4132</v>
      </c>
      <c r="Z4391">
        <v>0</v>
      </c>
    </row>
    <row r="4392" spans="2:26" x14ac:dyDescent="0.25">
      <c r="F4392" t="s">
        <v>666</v>
      </c>
      <c r="G4392" t="s">
        <v>667</v>
      </c>
      <c r="H4392" t="s">
        <v>38</v>
      </c>
      <c r="I4392" t="s">
        <v>668</v>
      </c>
      <c r="J4392" t="s">
        <v>669</v>
      </c>
      <c r="K4392">
        <v>1345066</v>
      </c>
      <c r="N4392" t="s">
        <v>170</v>
      </c>
      <c r="O4392" t="s">
        <v>34</v>
      </c>
      <c r="P4392" t="s">
        <v>79</v>
      </c>
      <c r="Q4392">
        <v>1</v>
      </c>
      <c r="R4392">
        <v>6</v>
      </c>
      <c r="S4392">
        <v>6</v>
      </c>
      <c r="T4392">
        <v>100</v>
      </c>
      <c r="U4392">
        <v>-6</v>
      </c>
      <c r="V4392">
        <v>0</v>
      </c>
    </row>
    <row r="4393" spans="2:26" x14ac:dyDescent="0.25">
      <c r="B4393" s="2">
        <v>45966</v>
      </c>
      <c r="C4393" t="s">
        <v>3998</v>
      </c>
      <c r="D4393" t="s">
        <v>26</v>
      </c>
      <c r="F4393" t="s">
        <v>2763</v>
      </c>
      <c r="G4393" t="s">
        <v>3888</v>
      </c>
      <c r="H4393" t="s">
        <v>29</v>
      </c>
      <c r="I4393">
        <v>8</v>
      </c>
      <c r="J4393" t="s">
        <v>3889</v>
      </c>
      <c r="K4393">
        <v>1357190</v>
      </c>
      <c r="L4393" t="s">
        <v>153</v>
      </c>
      <c r="M4393" t="s">
        <v>32</v>
      </c>
      <c r="N4393" t="s">
        <v>77</v>
      </c>
      <c r="O4393" t="s">
        <v>34</v>
      </c>
      <c r="P4393" t="s">
        <v>97</v>
      </c>
      <c r="Q4393">
        <v>-1</v>
      </c>
      <c r="R4393">
        <v>2899</v>
      </c>
      <c r="S4393">
        <v>-2899</v>
      </c>
      <c r="T4393">
        <v>0</v>
      </c>
      <c r="U4393">
        <v>0</v>
      </c>
      <c r="V4393">
        <v>-2899</v>
      </c>
      <c r="W4393">
        <v>0</v>
      </c>
      <c r="X4393">
        <v>0</v>
      </c>
      <c r="Y4393">
        <v>0</v>
      </c>
      <c r="Z4393">
        <v>0</v>
      </c>
    </row>
    <row r="4394" spans="2:26" x14ac:dyDescent="0.25">
      <c r="F4394" t="s">
        <v>2763</v>
      </c>
      <c r="G4394" t="s">
        <v>3888</v>
      </c>
      <c r="H4394" t="s">
        <v>29</v>
      </c>
      <c r="I4394">
        <v>10</v>
      </c>
      <c r="J4394" t="s">
        <v>3889</v>
      </c>
      <c r="K4394">
        <v>1357192</v>
      </c>
      <c r="L4394" t="s">
        <v>153</v>
      </c>
      <c r="N4394" t="s">
        <v>77</v>
      </c>
      <c r="O4394" t="s">
        <v>34</v>
      </c>
      <c r="P4394" t="s">
        <v>97</v>
      </c>
      <c r="Q4394">
        <v>1</v>
      </c>
      <c r="R4394">
        <v>2899</v>
      </c>
      <c r="S4394">
        <v>2899</v>
      </c>
      <c r="T4394">
        <v>0</v>
      </c>
      <c r="U4394">
        <v>0</v>
      </c>
      <c r="V4394">
        <v>2899</v>
      </c>
    </row>
    <row r="4395" spans="2:26" x14ac:dyDescent="0.25">
      <c r="B4395" s="2">
        <v>45966</v>
      </c>
      <c r="C4395" t="s">
        <v>3999</v>
      </c>
      <c r="D4395" t="s">
        <v>26</v>
      </c>
      <c r="F4395" t="s">
        <v>3762</v>
      </c>
      <c r="G4395" t="s">
        <v>3763</v>
      </c>
      <c r="H4395" t="s">
        <v>51</v>
      </c>
      <c r="I4395" t="s">
        <v>30</v>
      </c>
      <c r="J4395" t="s">
        <v>4000</v>
      </c>
      <c r="K4395">
        <v>1357278</v>
      </c>
      <c r="L4395" t="s">
        <v>145</v>
      </c>
      <c r="M4395" t="s">
        <v>260</v>
      </c>
      <c r="N4395" t="s">
        <v>39</v>
      </c>
      <c r="O4395" t="s">
        <v>34</v>
      </c>
      <c r="P4395" t="s">
        <v>97</v>
      </c>
      <c r="Q4395">
        <v>1</v>
      </c>
      <c r="R4395">
        <v>349</v>
      </c>
      <c r="S4395">
        <v>349</v>
      </c>
      <c r="T4395">
        <v>0</v>
      </c>
      <c r="U4395">
        <v>0</v>
      </c>
      <c r="V4395">
        <v>349</v>
      </c>
      <c r="W4395">
        <v>349</v>
      </c>
      <c r="X4395">
        <v>200</v>
      </c>
      <c r="Y4395">
        <v>149</v>
      </c>
      <c r="Z4395">
        <v>0</v>
      </c>
    </row>
    <row r="4396" spans="2:26" x14ac:dyDescent="0.25">
      <c r="F4396" t="s">
        <v>666</v>
      </c>
      <c r="G4396" t="s">
        <v>667</v>
      </c>
      <c r="H4396" t="s">
        <v>38</v>
      </c>
      <c r="I4396" t="s">
        <v>668</v>
      </c>
      <c r="J4396" t="s">
        <v>669</v>
      </c>
      <c r="K4396">
        <v>1345066</v>
      </c>
      <c r="N4396" t="s">
        <v>170</v>
      </c>
      <c r="O4396" t="s">
        <v>34</v>
      </c>
      <c r="P4396" t="s">
        <v>79</v>
      </c>
      <c r="Q4396">
        <v>1</v>
      </c>
      <c r="R4396">
        <v>6</v>
      </c>
      <c r="S4396">
        <v>6</v>
      </c>
      <c r="T4396">
        <v>100</v>
      </c>
      <c r="U4396">
        <v>-6</v>
      </c>
      <c r="V4396">
        <v>0</v>
      </c>
    </row>
    <row r="4397" spans="2:26" x14ac:dyDescent="0.25">
      <c r="B4397" s="2">
        <v>45966</v>
      </c>
      <c r="C4397" t="s">
        <v>4001</v>
      </c>
      <c r="D4397" t="s">
        <v>4002</v>
      </c>
      <c r="E4397">
        <v>7654269338</v>
      </c>
      <c r="F4397" t="s">
        <v>666</v>
      </c>
      <c r="G4397" t="s">
        <v>667</v>
      </c>
      <c r="H4397" t="s">
        <v>38</v>
      </c>
      <c r="I4397" t="s">
        <v>668</v>
      </c>
      <c r="J4397" t="s">
        <v>669</v>
      </c>
      <c r="K4397">
        <v>1345066</v>
      </c>
      <c r="M4397" t="s">
        <v>260</v>
      </c>
      <c r="N4397" t="s">
        <v>170</v>
      </c>
      <c r="O4397" t="s">
        <v>34</v>
      </c>
      <c r="P4397" t="s">
        <v>79</v>
      </c>
      <c r="Q4397">
        <v>1</v>
      </c>
      <c r="R4397">
        <v>6</v>
      </c>
      <c r="S4397">
        <v>6</v>
      </c>
      <c r="T4397">
        <v>100</v>
      </c>
      <c r="U4397">
        <v>-6</v>
      </c>
      <c r="V4397">
        <v>0</v>
      </c>
      <c r="W4397">
        <v>2019</v>
      </c>
      <c r="X4397">
        <v>2019</v>
      </c>
      <c r="Y4397">
        <v>0</v>
      </c>
      <c r="Z4397">
        <v>0</v>
      </c>
    </row>
    <row r="4398" spans="2:26" x14ac:dyDescent="0.25">
      <c r="F4398" t="s">
        <v>27</v>
      </c>
      <c r="G4398" t="s">
        <v>311</v>
      </c>
      <c r="H4398" t="s">
        <v>51</v>
      </c>
      <c r="I4398" t="s">
        <v>30</v>
      </c>
      <c r="J4398" t="s">
        <v>2468</v>
      </c>
      <c r="K4398">
        <v>1316594</v>
      </c>
      <c r="L4398" t="s">
        <v>145</v>
      </c>
      <c r="N4398" t="s">
        <v>33</v>
      </c>
      <c r="O4398" t="s">
        <v>34</v>
      </c>
      <c r="P4398" t="s">
        <v>55</v>
      </c>
      <c r="Q4398">
        <v>1</v>
      </c>
      <c r="R4398">
        <v>1899</v>
      </c>
      <c r="S4398">
        <v>1899</v>
      </c>
      <c r="T4398">
        <v>0</v>
      </c>
      <c r="U4398">
        <v>0</v>
      </c>
      <c r="V4398">
        <v>1899</v>
      </c>
    </row>
    <row r="4399" spans="2:26" x14ac:dyDescent="0.25">
      <c r="F4399" t="s">
        <v>504</v>
      </c>
      <c r="G4399" t="s">
        <v>505</v>
      </c>
      <c r="H4399" t="s">
        <v>29</v>
      </c>
      <c r="I4399" t="s">
        <v>118</v>
      </c>
      <c r="J4399" t="s">
        <v>506</v>
      </c>
      <c r="K4399">
        <v>1126080</v>
      </c>
      <c r="L4399" t="s">
        <v>145</v>
      </c>
      <c r="N4399" t="s">
        <v>33</v>
      </c>
      <c r="O4399" t="s">
        <v>40</v>
      </c>
      <c r="P4399" t="s">
        <v>508</v>
      </c>
      <c r="Q4399">
        <v>1</v>
      </c>
      <c r="R4399">
        <v>120</v>
      </c>
      <c r="S4399">
        <v>120</v>
      </c>
      <c r="T4399">
        <v>0</v>
      </c>
      <c r="U4399">
        <v>0</v>
      </c>
      <c r="V4399">
        <v>120</v>
      </c>
    </row>
    <row r="4400" spans="2:26" x14ac:dyDescent="0.25">
      <c r="B4400" s="2">
        <v>45966</v>
      </c>
      <c r="C4400" t="s">
        <v>4003</v>
      </c>
      <c r="D4400" t="s">
        <v>4004</v>
      </c>
      <c r="E4400">
        <v>7091028915</v>
      </c>
      <c r="F4400" t="s">
        <v>62</v>
      </c>
      <c r="G4400" t="s">
        <v>63</v>
      </c>
      <c r="H4400" t="s">
        <v>51</v>
      </c>
      <c r="I4400" t="s">
        <v>123</v>
      </c>
      <c r="J4400" t="s">
        <v>531</v>
      </c>
      <c r="K4400">
        <v>1316048</v>
      </c>
      <c r="L4400" t="s">
        <v>177</v>
      </c>
      <c r="M4400" t="s">
        <v>53</v>
      </c>
      <c r="N4400" t="s">
        <v>33</v>
      </c>
      <c r="O4400" t="s">
        <v>115</v>
      </c>
      <c r="P4400" s="3">
        <v>45839</v>
      </c>
      <c r="Q4400">
        <v>1</v>
      </c>
      <c r="R4400">
        <v>1249</v>
      </c>
      <c r="S4400">
        <v>1249</v>
      </c>
      <c r="T4400">
        <v>0</v>
      </c>
      <c r="U4400">
        <v>0</v>
      </c>
      <c r="V4400">
        <v>1249</v>
      </c>
      <c r="W4400">
        <v>1249</v>
      </c>
      <c r="X4400">
        <v>0</v>
      </c>
      <c r="Y4400">
        <v>1249</v>
      </c>
      <c r="Z4400">
        <v>0</v>
      </c>
    </row>
    <row r="4401" spans="2:26" x14ac:dyDescent="0.25">
      <c r="F4401" t="s">
        <v>666</v>
      </c>
      <c r="G4401" t="s">
        <v>667</v>
      </c>
      <c r="H4401" t="s">
        <v>38</v>
      </c>
      <c r="I4401" t="s">
        <v>668</v>
      </c>
      <c r="J4401" t="s">
        <v>669</v>
      </c>
      <c r="K4401">
        <v>1345066</v>
      </c>
      <c r="N4401" t="s">
        <v>170</v>
      </c>
      <c r="O4401" t="s">
        <v>34</v>
      </c>
      <c r="P4401" t="s">
        <v>79</v>
      </c>
      <c r="Q4401">
        <v>1</v>
      </c>
      <c r="R4401">
        <v>6</v>
      </c>
      <c r="S4401">
        <v>6</v>
      </c>
      <c r="T4401">
        <v>100</v>
      </c>
      <c r="U4401">
        <v>-6</v>
      </c>
      <c r="V4401">
        <v>0</v>
      </c>
    </row>
    <row r="4402" spans="2:26" x14ac:dyDescent="0.25">
      <c r="B4402" s="2">
        <v>45966</v>
      </c>
      <c r="C4402" t="s">
        <v>4005</v>
      </c>
      <c r="D4402" t="s">
        <v>145</v>
      </c>
      <c r="E4402">
        <v>8709289521</v>
      </c>
      <c r="F4402" t="s">
        <v>666</v>
      </c>
      <c r="G4402" t="s">
        <v>667</v>
      </c>
      <c r="H4402" t="s">
        <v>38</v>
      </c>
      <c r="I4402" t="s">
        <v>672</v>
      </c>
      <c r="J4402" t="s">
        <v>673</v>
      </c>
      <c r="K4402">
        <v>1345068</v>
      </c>
      <c r="M4402" t="s">
        <v>260</v>
      </c>
      <c r="N4402" t="s">
        <v>170</v>
      </c>
      <c r="O4402" t="s">
        <v>34</v>
      </c>
      <c r="P4402" t="s">
        <v>79</v>
      </c>
      <c r="Q4402">
        <v>1</v>
      </c>
      <c r="R4402">
        <v>25</v>
      </c>
      <c r="S4402">
        <v>25</v>
      </c>
      <c r="T4402">
        <v>100</v>
      </c>
      <c r="U4402">
        <v>-25</v>
      </c>
      <c r="V4402">
        <v>0</v>
      </c>
      <c r="W4402">
        <v>12400</v>
      </c>
      <c r="X4402">
        <v>0</v>
      </c>
      <c r="Y4402">
        <v>12400</v>
      </c>
      <c r="Z4402">
        <v>0</v>
      </c>
    </row>
    <row r="4403" spans="2:26" x14ac:dyDescent="0.25">
      <c r="F4403" t="s">
        <v>263</v>
      </c>
      <c r="G4403" t="s">
        <v>4006</v>
      </c>
      <c r="H4403" t="s">
        <v>29</v>
      </c>
      <c r="I4403" t="s">
        <v>30</v>
      </c>
      <c r="J4403" t="s">
        <v>4007</v>
      </c>
      <c r="K4403">
        <v>1354131</v>
      </c>
      <c r="L4403" t="s">
        <v>2542</v>
      </c>
      <c r="N4403" t="s">
        <v>33</v>
      </c>
      <c r="O4403" t="s">
        <v>34</v>
      </c>
      <c r="P4403" t="s">
        <v>97</v>
      </c>
      <c r="Q4403">
        <v>1</v>
      </c>
      <c r="R4403">
        <v>5649</v>
      </c>
      <c r="S4403">
        <v>5649</v>
      </c>
      <c r="T4403">
        <v>0</v>
      </c>
      <c r="U4403">
        <v>0</v>
      </c>
      <c r="V4403">
        <v>5649</v>
      </c>
    </row>
    <row r="4404" spans="2:26" x14ac:dyDescent="0.25">
      <c r="F4404" t="s">
        <v>3493</v>
      </c>
      <c r="G4404" t="s">
        <v>3494</v>
      </c>
      <c r="H4404" t="s">
        <v>51</v>
      </c>
      <c r="I4404" t="s">
        <v>30</v>
      </c>
      <c r="J4404" t="s">
        <v>3497</v>
      </c>
      <c r="K4404">
        <v>1354668</v>
      </c>
      <c r="L4404" t="s">
        <v>2542</v>
      </c>
      <c r="N4404" t="s">
        <v>33</v>
      </c>
      <c r="O4404" t="s">
        <v>34</v>
      </c>
      <c r="P4404" t="s">
        <v>97</v>
      </c>
      <c r="Q4404">
        <v>1</v>
      </c>
      <c r="R4404">
        <v>1399</v>
      </c>
      <c r="S4404">
        <v>1399</v>
      </c>
      <c r="T4404">
        <v>0</v>
      </c>
      <c r="U4404">
        <v>0</v>
      </c>
      <c r="V4404">
        <v>1399</v>
      </c>
    </row>
    <row r="4405" spans="2:26" x14ac:dyDescent="0.25">
      <c r="F4405" t="s">
        <v>1634</v>
      </c>
      <c r="G4405" t="s">
        <v>1635</v>
      </c>
      <c r="H4405" t="s">
        <v>51</v>
      </c>
      <c r="I4405" t="s">
        <v>30</v>
      </c>
      <c r="J4405" t="s">
        <v>4008</v>
      </c>
      <c r="K4405">
        <v>1316900</v>
      </c>
      <c r="L4405" t="s">
        <v>2542</v>
      </c>
      <c r="N4405" t="s">
        <v>33</v>
      </c>
      <c r="O4405" t="s">
        <v>34</v>
      </c>
      <c r="P4405" t="s">
        <v>55</v>
      </c>
      <c r="Q4405">
        <v>1</v>
      </c>
      <c r="R4405">
        <v>3049</v>
      </c>
      <c r="S4405">
        <v>3049</v>
      </c>
      <c r="T4405">
        <v>0</v>
      </c>
      <c r="U4405">
        <v>0</v>
      </c>
      <c r="V4405">
        <v>3049</v>
      </c>
    </row>
    <row r="4406" spans="2:26" x14ac:dyDescent="0.25">
      <c r="F4406" t="s">
        <v>27</v>
      </c>
      <c r="G4406" t="s">
        <v>300</v>
      </c>
      <c r="H4406" t="s">
        <v>51</v>
      </c>
      <c r="I4406" t="s">
        <v>30</v>
      </c>
      <c r="J4406" t="s">
        <v>381</v>
      </c>
      <c r="K4406">
        <v>1322132</v>
      </c>
      <c r="L4406" t="s">
        <v>2542</v>
      </c>
      <c r="N4406" t="s">
        <v>33</v>
      </c>
      <c r="O4406" t="s">
        <v>34</v>
      </c>
      <c r="P4406" t="s">
        <v>35</v>
      </c>
      <c r="Q4406">
        <v>1</v>
      </c>
      <c r="R4406">
        <v>2399</v>
      </c>
      <c r="S4406">
        <v>2399</v>
      </c>
      <c r="T4406">
        <v>0</v>
      </c>
      <c r="U4406">
        <v>-96</v>
      </c>
      <c r="V4406">
        <v>2303</v>
      </c>
    </row>
    <row r="4407" spans="2:26" x14ac:dyDescent="0.25">
      <c r="B4407" s="2">
        <v>45966</v>
      </c>
      <c r="C4407" t="s">
        <v>4009</v>
      </c>
      <c r="D4407" t="s">
        <v>4010</v>
      </c>
      <c r="E4407">
        <v>7717729878</v>
      </c>
      <c r="F4407" t="s">
        <v>87</v>
      </c>
      <c r="G4407" t="s">
        <v>88</v>
      </c>
      <c r="H4407" t="s">
        <v>29</v>
      </c>
      <c r="I4407">
        <v>32</v>
      </c>
      <c r="J4407" t="s">
        <v>410</v>
      </c>
      <c r="K4407">
        <v>8905579281756</v>
      </c>
      <c r="L4407" t="s">
        <v>512</v>
      </c>
      <c r="M4407" t="s">
        <v>47</v>
      </c>
      <c r="N4407" t="s">
        <v>39</v>
      </c>
      <c r="O4407" t="s">
        <v>90</v>
      </c>
      <c r="P4407" t="s">
        <v>35</v>
      </c>
      <c r="Q4407">
        <v>1</v>
      </c>
      <c r="R4407">
        <v>1439</v>
      </c>
      <c r="S4407">
        <v>1439</v>
      </c>
      <c r="T4407">
        <v>0</v>
      </c>
      <c r="U4407">
        <v>0</v>
      </c>
      <c r="V4407">
        <v>1439</v>
      </c>
      <c r="W4407">
        <v>6032</v>
      </c>
      <c r="X4407">
        <v>6032</v>
      </c>
      <c r="Y4407">
        <v>0</v>
      </c>
      <c r="Z4407">
        <v>0</v>
      </c>
    </row>
    <row r="4408" spans="2:26" x14ac:dyDescent="0.25">
      <c r="F4408" t="s">
        <v>2622</v>
      </c>
      <c r="G4408" t="s">
        <v>185</v>
      </c>
      <c r="H4408" t="s">
        <v>29</v>
      </c>
      <c r="I4408">
        <v>12</v>
      </c>
      <c r="J4408" t="s">
        <v>3380</v>
      </c>
      <c r="K4408">
        <v>8905699601243</v>
      </c>
      <c r="L4408" t="s">
        <v>512</v>
      </c>
      <c r="N4408" t="s">
        <v>39</v>
      </c>
      <c r="O4408" t="s">
        <v>90</v>
      </c>
      <c r="P4408" t="s">
        <v>97</v>
      </c>
      <c r="Q4408">
        <v>1</v>
      </c>
      <c r="R4408">
        <v>1549</v>
      </c>
      <c r="S4408">
        <v>1549</v>
      </c>
      <c r="T4408">
        <v>10</v>
      </c>
      <c r="U4408">
        <v>-154.9</v>
      </c>
      <c r="V4408">
        <v>1394.1</v>
      </c>
    </row>
    <row r="4409" spans="2:26" x14ac:dyDescent="0.25">
      <c r="F4409" t="s">
        <v>73</v>
      </c>
      <c r="G4409" t="s">
        <v>862</v>
      </c>
      <c r="H4409" t="s">
        <v>29</v>
      </c>
      <c r="I4409" t="s">
        <v>113</v>
      </c>
      <c r="J4409" t="s">
        <v>4011</v>
      </c>
      <c r="K4409">
        <v>8905310619169</v>
      </c>
      <c r="L4409" t="s">
        <v>153</v>
      </c>
      <c r="N4409" t="s">
        <v>77</v>
      </c>
      <c r="O4409" t="s">
        <v>90</v>
      </c>
      <c r="P4409" t="s">
        <v>97</v>
      </c>
      <c r="Q4409">
        <v>1</v>
      </c>
      <c r="R4409">
        <v>3199</v>
      </c>
      <c r="S4409">
        <v>3199</v>
      </c>
      <c r="T4409">
        <v>0</v>
      </c>
      <c r="U4409">
        <v>0</v>
      </c>
      <c r="V4409">
        <v>3199</v>
      </c>
    </row>
    <row r="4410" spans="2:26" x14ac:dyDescent="0.25">
      <c r="F4410" t="s">
        <v>666</v>
      </c>
      <c r="G4410" t="s">
        <v>667</v>
      </c>
      <c r="H4410" t="s">
        <v>38</v>
      </c>
      <c r="I4410" t="s">
        <v>668</v>
      </c>
      <c r="J4410" t="s">
        <v>669</v>
      </c>
      <c r="K4410">
        <v>1345066</v>
      </c>
      <c r="N4410" t="s">
        <v>170</v>
      </c>
      <c r="O4410" t="s">
        <v>34</v>
      </c>
      <c r="P4410" t="s">
        <v>79</v>
      </c>
      <c r="Q4410">
        <v>1</v>
      </c>
      <c r="R4410">
        <v>6</v>
      </c>
      <c r="S4410">
        <v>6</v>
      </c>
      <c r="T4410">
        <v>100</v>
      </c>
      <c r="U4410">
        <v>-6</v>
      </c>
      <c r="V4410">
        <v>0</v>
      </c>
    </row>
    <row r="4411" spans="2:26" x14ac:dyDescent="0.25">
      <c r="B4411" s="2">
        <v>45966</v>
      </c>
      <c r="C4411" t="s">
        <v>4012</v>
      </c>
      <c r="D4411" t="s">
        <v>4013</v>
      </c>
      <c r="E4411">
        <v>9798650906</v>
      </c>
      <c r="F4411" t="s">
        <v>666</v>
      </c>
      <c r="G4411" t="s">
        <v>667</v>
      </c>
      <c r="H4411" t="s">
        <v>38</v>
      </c>
      <c r="I4411" t="s">
        <v>672</v>
      </c>
      <c r="J4411" t="s">
        <v>673</v>
      </c>
      <c r="K4411">
        <v>1345068</v>
      </c>
      <c r="M4411" t="s">
        <v>260</v>
      </c>
      <c r="N4411" t="s">
        <v>170</v>
      </c>
      <c r="O4411" t="s">
        <v>34</v>
      </c>
      <c r="P4411" t="s">
        <v>79</v>
      </c>
      <c r="Q4411">
        <v>1</v>
      </c>
      <c r="R4411">
        <v>25</v>
      </c>
      <c r="S4411">
        <v>25</v>
      </c>
      <c r="T4411">
        <v>100</v>
      </c>
      <c r="U4411">
        <v>-25</v>
      </c>
      <c r="V4411">
        <v>0</v>
      </c>
      <c r="W4411">
        <v>26400</v>
      </c>
      <c r="X4411">
        <v>1400</v>
      </c>
      <c r="Y4411">
        <v>25000</v>
      </c>
      <c r="Z4411">
        <v>0</v>
      </c>
    </row>
    <row r="4412" spans="2:26" x14ac:dyDescent="0.25">
      <c r="F4412" t="s">
        <v>2988</v>
      </c>
      <c r="G4412" t="s">
        <v>240</v>
      </c>
      <c r="H4412" t="s">
        <v>29</v>
      </c>
      <c r="I4412" t="s">
        <v>122</v>
      </c>
      <c r="J4412" t="s">
        <v>4014</v>
      </c>
      <c r="K4412">
        <v>8909285670422</v>
      </c>
      <c r="N4412" t="s">
        <v>77</v>
      </c>
      <c r="O4412" t="s">
        <v>90</v>
      </c>
      <c r="P4412" t="s">
        <v>97</v>
      </c>
      <c r="Q4412">
        <v>1</v>
      </c>
      <c r="R4412">
        <v>3476</v>
      </c>
      <c r="S4412">
        <v>3476</v>
      </c>
      <c r="T4412">
        <v>0</v>
      </c>
      <c r="U4412">
        <v>0</v>
      </c>
      <c r="V4412">
        <v>3476</v>
      </c>
    </row>
    <row r="4413" spans="2:26" x14ac:dyDescent="0.25">
      <c r="F4413" t="s">
        <v>3833</v>
      </c>
      <c r="G4413" t="s">
        <v>240</v>
      </c>
      <c r="H4413" t="s">
        <v>29</v>
      </c>
      <c r="I4413" t="s">
        <v>122</v>
      </c>
      <c r="J4413" t="s">
        <v>4015</v>
      </c>
      <c r="K4413">
        <v>8909285469972</v>
      </c>
      <c r="N4413" t="s">
        <v>77</v>
      </c>
      <c r="O4413" t="s">
        <v>90</v>
      </c>
      <c r="P4413" t="s">
        <v>97</v>
      </c>
      <c r="Q4413">
        <v>1</v>
      </c>
      <c r="R4413">
        <v>7901</v>
      </c>
      <c r="S4413">
        <v>7901</v>
      </c>
      <c r="T4413">
        <v>0</v>
      </c>
      <c r="U4413">
        <v>0</v>
      </c>
      <c r="V4413">
        <v>7901</v>
      </c>
    </row>
    <row r="4414" spans="2:26" x14ac:dyDescent="0.25">
      <c r="F4414" t="s">
        <v>2622</v>
      </c>
      <c r="G4414" t="s">
        <v>124</v>
      </c>
      <c r="H4414" t="s">
        <v>29</v>
      </c>
      <c r="I4414" t="s">
        <v>122</v>
      </c>
      <c r="J4414" t="s">
        <v>3520</v>
      </c>
      <c r="K4414">
        <v>8909396113764</v>
      </c>
      <c r="N4414" t="s">
        <v>77</v>
      </c>
      <c r="O4414" t="s">
        <v>90</v>
      </c>
      <c r="P4414" t="s">
        <v>97</v>
      </c>
      <c r="Q4414">
        <v>1</v>
      </c>
      <c r="R4414">
        <v>4529</v>
      </c>
      <c r="S4414">
        <v>4529</v>
      </c>
      <c r="T4414">
        <v>0</v>
      </c>
      <c r="U4414">
        <v>0</v>
      </c>
      <c r="V4414">
        <v>4529</v>
      </c>
    </row>
    <row r="4415" spans="2:26" x14ac:dyDescent="0.25">
      <c r="F4415" t="s">
        <v>43</v>
      </c>
      <c r="G4415" t="s">
        <v>240</v>
      </c>
      <c r="H4415" t="s">
        <v>29</v>
      </c>
      <c r="I4415" t="s">
        <v>122</v>
      </c>
      <c r="J4415" t="s">
        <v>1237</v>
      </c>
      <c r="K4415">
        <v>8909285559628</v>
      </c>
      <c r="L4415" t="s">
        <v>153</v>
      </c>
      <c r="N4415" t="s">
        <v>77</v>
      </c>
      <c r="O4415" t="s">
        <v>90</v>
      </c>
      <c r="P4415" t="s">
        <v>79</v>
      </c>
      <c r="Q4415">
        <v>1</v>
      </c>
      <c r="R4415">
        <v>2799</v>
      </c>
      <c r="S4415">
        <v>2799</v>
      </c>
      <c r="T4415">
        <v>0</v>
      </c>
      <c r="U4415">
        <v>0</v>
      </c>
      <c r="V4415">
        <v>2799</v>
      </c>
    </row>
    <row r="4416" spans="2:26" x14ac:dyDescent="0.25">
      <c r="F4416" t="s">
        <v>87</v>
      </c>
      <c r="G4416" t="s">
        <v>240</v>
      </c>
      <c r="H4416" t="s">
        <v>29</v>
      </c>
      <c r="I4416">
        <v>34</v>
      </c>
      <c r="J4416" t="s">
        <v>4016</v>
      </c>
      <c r="K4416">
        <v>8909285528365</v>
      </c>
      <c r="N4416" t="s">
        <v>77</v>
      </c>
      <c r="O4416" t="s">
        <v>766</v>
      </c>
      <c r="P4416" t="s">
        <v>35</v>
      </c>
      <c r="Q4416">
        <v>1</v>
      </c>
      <c r="R4416">
        <v>3897</v>
      </c>
      <c r="S4416">
        <v>3897</v>
      </c>
      <c r="T4416">
        <v>0</v>
      </c>
      <c r="U4416">
        <v>0</v>
      </c>
      <c r="V4416">
        <v>3897</v>
      </c>
    </row>
    <row r="4417" spans="2:26" x14ac:dyDescent="0.25">
      <c r="F4417" t="s">
        <v>2622</v>
      </c>
      <c r="G4417" t="s">
        <v>124</v>
      </c>
      <c r="H4417" t="s">
        <v>29</v>
      </c>
      <c r="I4417" t="s">
        <v>122</v>
      </c>
      <c r="J4417" t="s">
        <v>3028</v>
      </c>
      <c r="K4417">
        <v>8909396138514</v>
      </c>
      <c r="L4417" t="s">
        <v>512</v>
      </c>
      <c r="N4417" t="s">
        <v>77</v>
      </c>
      <c r="O4417" t="s">
        <v>90</v>
      </c>
      <c r="P4417" t="s">
        <v>35</v>
      </c>
      <c r="Q4417">
        <v>1</v>
      </c>
      <c r="R4417">
        <v>2999</v>
      </c>
      <c r="S4417">
        <v>2999</v>
      </c>
      <c r="T4417">
        <v>0</v>
      </c>
      <c r="U4417">
        <v>0</v>
      </c>
      <c r="V4417">
        <v>2999</v>
      </c>
    </row>
    <row r="4418" spans="2:26" x14ac:dyDescent="0.25">
      <c r="F4418" t="s">
        <v>2505</v>
      </c>
      <c r="G4418" t="s">
        <v>240</v>
      </c>
      <c r="H4418" t="s">
        <v>29</v>
      </c>
      <c r="I4418" t="s">
        <v>30</v>
      </c>
      <c r="J4418" t="s">
        <v>2506</v>
      </c>
      <c r="K4418">
        <v>8909286009726</v>
      </c>
      <c r="N4418" t="s">
        <v>170</v>
      </c>
      <c r="O4418" t="s">
        <v>34</v>
      </c>
      <c r="P4418" t="s">
        <v>79</v>
      </c>
      <c r="Q4418">
        <v>1</v>
      </c>
      <c r="R4418">
        <v>799</v>
      </c>
      <c r="S4418">
        <v>799</v>
      </c>
      <c r="T4418">
        <v>0</v>
      </c>
      <c r="U4418">
        <v>0</v>
      </c>
      <c r="V4418">
        <v>799</v>
      </c>
    </row>
    <row r="4419" spans="2:26" x14ac:dyDescent="0.25">
      <c r="B4419" s="2">
        <v>45966</v>
      </c>
      <c r="C4419" t="s">
        <v>4017</v>
      </c>
      <c r="D4419" t="s">
        <v>2894</v>
      </c>
      <c r="E4419">
        <v>8789223224</v>
      </c>
      <c r="F4419" t="s">
        <v>27</v>
      </c>
      <c r="G4419" t="s">
        <v>311</v>
      </c>
      <c r="H4419" t="s">
        <v>51</v>
      </c>
      <c r="I4419" t="s">
        <v>30</v>
      </c>
      <c r="J4419" t="s">
        <v>2839</v>
      </c>
      <c r="K4419">
        <v>1316596</v>
      </c>
      <c r="L4419" t="s">
        <v>678</v>
      </c>
      <c r="M4419" t="s">
        <v>53</v>
      </c>
      <c r="N4419" t="s">
        <v>33</v>
      </c>
      <c r="O4419" t="s">
        <v>34</v>
      </c>
      <c r="P4419" t="s">
        <v>55</v>
      </c>
      <c r="Q4419">
        <v>2</v>
      </c>
      <c r="R4419">
        <v>1399</v>
      </c>
      <c r="S4419">
        <v>2798</v>
      </c>
      <c r="T4419">
        <v>0</v>
      </c>
      <c r="U4419">
        <v>0</v>
      </c>
      <c r="V4419">
        <v>2798</v>
      </c>
      <c r="W4419">
        <v>13043</v>
      </c>
      <c r="X4419">
        <v>0</v>
      </c>
      <c r="Y4419">
        <v>13043</v>
      </c>
      <c r="Z4419">
        <v>0</v>
      </c>
    </row>
    <row r="4420" spans="2:26" x14ac:dyDescent="0.25">
      <c r="F4420" t="s">
        <v>3493</v>
      </c>
      <c r="G4420" t="s">
        <v>3494</v>
      </c>
      <c r="H4420" t="s">
        <v>51</v>
      </c>
      <c r="I4420" t="s">
        <v>30</v>
      </c>
      <c r="J4420" t="s">
        <v>3497</v>
      </c>
      <c r="K4420">
        <v>1354668</v>
      </c>
      <c r="L4420" t="s">
        <v>161</v>
      </c>
      <c r="N4420" t="s">
        <v>33</v>
      </c>
      <c r="O4420" t="s">
        <v>34</v>
      </c>
      <c r="P4420" t="s">
        <v>97</v>
      </c>
      <c r="Q4420">
        <v>1</v>
      </c>
      <c r="R4420">
        <v>1399</v>
      </c>
      <c r="S4420">
        <v>1399</v>
      </c>
      <c r="T4420">
        <v>0</v>
      </c>
      <c r="U4420">
        <v>0</v>
      </c>
      <c r="V4420">
        <v>1399</v>
      </c>
    </row>
    <row r="4421" spans="2:26" x14ac:dyDescent="0.25">
      <c r="F4421" t="s">
        <v>263</v>
      </c>
      <c r="G4421" t="s">
        <v>2945</v>
      </c>
      <c r="H4421" t="s">
        <v>51</v>
      </c>
      <c r="I4421" t="s">
        <v>30</v>
      </c>
      <c r="J4421" t="s">
        <v>3176</v>
      </c>
      <c r="K4421">
        <v>1352352</v>
      </c>
      <c r="L4421" t="s">
        <v>161</v>
      </c>
      <c r="N4421" t="s">
        <v>33</v>
      </c>
      <c r="O4421" t="s">
        <v>34</v>
      </c>
      <c r="P4421" t="s">
        <v>97</v>
      </c>
      <c r="Q4421">
        <v>1</v>
      </c>
      <c r="R4421">
        <v>1949</v>
      </c>
      <c r="S4421">
        <v>1949</v>
      </c>
      <c r="T4421">
        <v>0</v>
      </c>
      <c r="U4421">
        <v>0</v>
      </c>
      <c r="V4421">
        <v>1949</v>
      </c>
    </row>
    <row r="4422" spans="2:26" x14ac:dyDescent="0.25">
      <c r="F4422" t="s">
        <v>3428</v>
      </c>
      <c r="G4422" t="s">
        <v>3429</v>
      </c>
      <c r="H4422" t="s">
        <v>38</v>
      </c>
      <c r="I4422" t="s">
        <v>30</v>
      </c>
      <c r="J4422" t="s">
        <v>4018</v>
      </c>
      <c r="K4422">
        <v>1355264</v>
      </c>
      <c r="L4422" t="s">
        <v>161</v>
      </c>
      <c r="N4422" t="s">
        <v>33</v>
      </c>
      <c r="O4422" t="s">
        <v>34</v>
      </c>
      <c r="P4422" t="s">
        <v>97</v>
      </c>
      <c r="Q4422">
        <v>1</v>
      </c>
      <c r="R4422">
        <v>1099</v>
      </c>
      <c r="S4422">
        <v>1099</v>
      </c>
      <c r="T4422">
        <v>0</v>
      </c>
      <c r="U4422">
        <v>0</v>
      </c>
      <c r="V4422">
        <v>1099</v>
      </c>
    </row>
    <row r="4423" spans="2:26" x14ac:dyDescent="0.25">
      <c r="F4423" t="s">
        <v>1023</v>
      </c>
      <c r="G4423" t="s">
        <v>4019</v>
      </c>
      <c r="H4423" t="s">
        <v>29</v>
      </c>
      <c r="I4423" t="s">
        <v>30</v>
      </c>
      <c r="J4423" t="s">
        <v>4020</v>
      </c>
      <c r="K4423">
        <v>1356726</v>
      </c>
      <c r="L4423" t="s">
        <v>161</v>
      </c>
      <c r="N4423" t="s">
        <v>33</v>
      </c>
      <c r="O4423" t="s">
        <v>34</v>
      </c>
      <c r="P4423" t="s">
        <v>97</v>
      </c>
      <c r="Q4423">
        <v>1</v>
      </c>
      <c r="R4423">
        <v>5449</v>
      </c>
      <c r="S4423">
        <v>5449</v>
      </c>
      <c r="T4423">
        <v>0</v>
      </c>
      <c r="U4423">
        <v>0</v>
      </c>
      <c r="V4423">
        <v>5449</v>
      </c>
    </row>
    <row r="4424" spans="2:26" x14ac:dyDescent="0.25">
      <c r="F4424" t="s">
        <v>3762</v>
      </c>
      <c r="G4424" t="s">
        <v>3763</v>
      </c>
      <c r="H4424" t="s">
        <v>51</v>
      </c>
      <c r="I4424" t="s">
        <v>30</v>
      </c>
      <c r="J4424" t="s">
        <v>3765</v>
      </c>
      <c r="K4424">
        <v>1357273</v>
      </c>
      <c r="L4424" t="s">
        <v>161</v>
      </c>
      <c r="N4424" t="s">
        <v>39</v>
      </c>
      <c r="O4424" t="s">
        <v>34</v>
      </c>
      <c r="P4424" t="s">
        <v>97</v>
      </c>
      <c r="Q4424">
        <v>1</v>
      </c>
      <c r="R4424">
        <v>349</v>
      </c>
      <c r="S4424">
        <v>349</v>
      </c>
      <c r="T4424">
        <v>0</v>
      </c>
      <c r="U4424">
        <v>0</v>
      </c>
      <c r="V4424">
        <v>349</v>
      </c>
    </row>
    <row r="4425" spans="2:26" x14ac:dyDescent="0.25">
      <c r="F4425" t="s">
        <v>666</v>
      </c>
      <c r="G4425" t="s">
        <v>667</v>
      </c>
      <c r="H4425" t="s">
        <v>38</v>
      </c>
      <c r="I4425" t="s">
        <v>672</v>
      </c>
      <c r="J4425" t="s">
        <v>673</v>
      </c>
      <c r="K4425">
        <v>1345068</v>
      </c>
      <c r="N4425" t="s">
        <v>170</v>
      </c>
      <c r="O4425" t="s">
        <v>34</v>
      </c>
      <c r="P4425" t="s">
        <v>79</v>
      </c>
      <c r="Q4425">
        <v>1</v>
      </c>
      <c r="R4425">
        <v>25</v>
      </c>
      <c r="S4425">
        <v>25</v>
      </c>
      <c r="T4425">
        <v>100</v>
      </c>
      <c r="U4425">
        <v>-25</v>
      </c>
      <c r="V4425">
        <v>0</v>
      </c>
    </row>
    <row r="4426" spans="2:26" x14ac:dyDescent="0.25">
      <c r="B4426" s="2">
        <v>45966</v>
      </c>
      <c r="C4426" t="s">
        <v>4021</v>
      </c>
      <c r="D4426" t="s">
        <v>2894</v>
      </c>
      <c r="E4426">
        <v>8789223224</v>
      </c>
      <c r="F4426" t="s">
        <v>3493</v>
      </c>
      <c r="G4426" t="s">
        <v>3494</v>
      </c>
      <c r="H4426" t="s">
        <v>51</v>
      </c>
      <c r="I4426" t="s">
        <v>30</v>
      </c>
      <c r="J4426" t="s">
        <v>3497</v>
      </c>
      <c r="K4426">
        <v>1354668</v>
      </c>
      <c r="L4426" t="s">
        <v>161</v>
      </c>
      <c r="M4426" t="s">
        <v>53</v>
      </c>
      <c r="N4426" t="s">
        <v>33</v>
      </c>
      <c r="O4426" t="s">
        <v>34</v>
      </c>
      <c r="P4426" t="s">
        <v>97</v>
      </c>
      <c r="Q4426">
        <v>-1</v>
      </c>
      <c r="R4426">
        <v>1399</v>
      </c>
      <c r="S4426">
        <v>-1399</v>
      </c>
      <c r="T4426">
        <v>0</v>
      </c>
      <c r="U4426">
        <v>0</v>
      </c>
      <c r="V4426">
        <v>-1399</v>
      </c>
      <c r="W4426">
        <v>58</v>
      </c>
      <c r="X4426">
        <v>58</v>
      </c>
      <c r="Y4426">
        <v>0</v>
      </c>
      <c r="Z4426">
        <v>0</v>
      </c>
    </row>
    <row r="4427" spans="2:26" x14ac:dyDescent="0.25">
      <c r="F4427" t="s">
        <v>3493</v>
      </c>
      <c r="G4427" t="s">
        <v>3494</v>
      </c>
      <c r="H4427" t="s">
        <v>51</v>
      </c>
      <c r="I4427" t="s">
        <v>30</v>
      </c>
      <c r="J4427" t="s">
        <v>4022</v>
      </c>
      <c r="K4427">
        <v>1354667</v>
      </c>
      <c r="L4427" t="s">
        <v>161</v>
      </c>
      <c r="N4427" t="s">
        <v>33</v>
      </c>
      <c r="O4427" t="s">
        <v>34</v>
      </c>
      <c r="P4427" t="s">
        <v>97</v>
      </c>
      <c r="Q4427">
        <v>1</v>
      </c>
      <c r="R4427">
        <v>899</v>
      </c>
      <c r="S4427">
        <v>899</v>
      </c>
      <c r="T4427">
        <v>0</v>
      </c>
      <c r="U4427">
        <v>0</v>
      </c>
      <c r="V4427">
        <v>899</v>
      </c>
    </row>
    <row r="4428" spans="2:26" x14ac:dyDescent="0.25">
      <c r="F4428" t="s">
        <v>504</v>
      </c>
      <c r="G4428" t="s">
        <v>505</v>
      </c>
      <c r="H4428" t="s">
        <v>29</v>
      </c>
      <c r="I4428" t="s">
        <v>118</v>
      </c>
      <c r="J4428" t="s">
        <v>506</v>
      </c>
      <c r="K4428">
        <v>1126080</v>
      </c>
      <c r="L4428" t="s">
        <v>161</v>
      </c>
      <c r="N4428" t="s">
        <v>33</v>
      </c>
      <c r="O4428" t="s">
        <v>40</v>
      </c>
      <c r="P4428" t="s">
        <v>508</v>
      </c>
      <c r="Q4428">
        <v>3</v>
      </c>
      <c r="R4428">
        <v>120</v>
      </c>
      <c r="S4428">
        <v>360</v>
      </c>
      <c r="T4428">
        <v>0</v>
      </c>
      <c r="U4428">
        <v>0</v>
      </c>
      <c r="V4428">
        <v>360</v>
      </c>
    </row>
    <row r="4429" spans="2:26" x14ac:dyDescent="0.25">
      <c r="F4429" t="s">
        <v>541</v>
      </c>
      <c r="G4429" t="s">
        <v>542</v>
      </c>
      <c r="H4429" t="s">
        <v>452</v>
      </c>
      <c r="I4429" t="s">
        <v>614</v>
      </c>
      <c r="J4429" t="s">
        <v>2748</v>
      </c>
      <c r="K4429">
        <v>8904304388159</v>
      </c>
      <c r="L4429" t="s">
        <v>161</v>
      </c>
      <c r="N4429" t="s">
        <v>77</v>
      </c>
      <c r="O4429" t="s">
        <v>131</v>
      </c>
      <c r="P4429" t="s">
        <v>545</v>
      </c>
      <c r="Q4429">
        <v>2</v>
      </c>
      <c r="R4429">
        <v>99</v>
      </c>
      <c r="S4429">
        <v>198</v>
      </c>
      <c r="T4429">
        <v>0</v>
      </c>
      <c r="U4429">
        <v>0</v>
      </c>
      <c r="V4429">
        <v>198</v>
      </c>
    </row>
    <row r="4430" spans="2:26" x14ac:dyDescent="0.25">
      <c r="B4430" s="2">
        <v>45966</v>
      </c>
      <c r="C4430" t="s">
        <v>4023</v>
      </c>
      <c r="D4430" t="s">
        <v>4024</v>
      </c>
      <c r="E4430">
        <v>9507562149</v>
      </c>
      <c r="F4430" t="s">
        <v>137</v>
      </c>
      <c r="G4430" t="s">
        <v>751</v>
      </c>
      <c r="H4430" t="s">
        <v>29</v>
      </c>
      <c r="I4430">
        <v>38</v>
      </c>
      <c r="J4430" t="s">
        <v>1019</v>
      </c>
      <c r="K4430">
        <v>8905703453608</v>
      </c>
      <c r="L4430" t="s">
        <v>222</v>
      </c>
      <c r="M4430" t="s">
        <v>205</v>
      </c>
      <c r="N4430" t="s">
        <v>77</v>
      </c>
      <c r="O4430" t="s">
        <v>959</v>
      </c>
      <c r="P4430" t="s">
        <v>35</v>
      </c>
      <c r="Q4430">
        <v>1</v>
      </c>
      <c r="R4430">
        <v>2795</v>
      </c>
      <c r="S4430">
        <v>2795</v>
      </c>
      <c r="T4430">
        <v>10</v>
      </c>
      <c r="U4430">
        <v>-279.5</v>
      </c>
      <c r="V4430">
        <v>2515.5</v>
      </c>
      <c r="W4430">
        <v>2516</v>
      </c>
      <c r="X4430">
        <v>0</v>
      </c>
      <c r="Y4430">
        <v>2516</v>
      </c>
      <c r="Z4430">
        <v>0</v>
      </c>
    </row>
    <row r="4431" spans="2:26" x14ac:dyDescent="0.25">
      <c r="F4431" t="s">
        <v>666</v>
      </c>
      <c r="G4431" t="s">
        <v>667</v>
      </c>
      <c r="H4431" t="s">
        <v>38</v>
      </c>
      <c r="I4431" t="s">
        <v>668</v>
      </c>
      <c r="J4431" t="s">
        <v>669</v>
      </c>
      <c r="K4431">
        <v>1345066</v>
      </c>
      <c r="N4431" t="s">
        <v>170</v>
      </c>
      <c r="O4431" t="s">
        <v>34</v>
      </c>
      <c r="P4431" t="s">
        <v>79</v>
      </c>
      <c r="Q4431">
        <v>1</v>
      </c>
      <c r="R4431">
        <v>6</v>
      </c>
      <c r="S4431">
        <v>6</v>
      </c>
      <c r="T4431">
        <v>100</v>
      </c>
      <c r="U4431">
        <v>-6</v>
      </c>
      <c r="V4431">
        <v>0</v>
      </c>
    </row>
    <row r="4432" spans="2:26" x14ac:dyDescent="0.25">
      <c r="B4432" s="2">
        <v>45966</v>
      </c>
      <c r="C4432" t="s">
        <v>4025</v>
      </c>
      <c r="D4432" t="s">
        <v>3246</v>
      </c>
      <c r="E4432">
        <v>7643889548</v>
      </c>
      <c r="F4432" t="s">
        <v>3493</v>
      </c>
      <c r="G4432" t="s">
        <v>3494</v>
      </c>
      <c r="H4432" t="s">
        <v>51</v>
      </c>
      <c r="I4432" t="s">
        <v>30</v>
      </c>
      <c r="J4432" t="s">
        <v>3497</v>
      </c>
      <c r="K4432">
        <v>1354668</v>
      </c>
      <c r="L4432" t="s">
        <v>2542</v>
      </c>
      <c r="M4432" t="s">
        <v>53</v>
      </c>
      <c r="N4432" t="s">
        <v>33</v>
      </c>
      <c r="O4432" t="s">
        <v>34</v>
      </c>
      <c r="P4432" t="s">
        <v>97</v>
      </c>
      <c r="Q4432">
        <v>1</v>
      </c>
      <c r="R4432">
        <v>1399</v>
      </c>
      <c r="S4432">
        <v>1399</v>
      </c>
      <c r="T4432">
        <v>0</v>
      </c>
      <c r="U4432">
        <v>0</v>
      </c>
      <c r="V4432">
        <v>1399</v>
      </c>
      <c r="W4432">
        <v>4200</v>
      </c>
      <c r="X4432">
        <v>0</v>
      </c>
      <c r="Y4432">
        <v>4200</v>
      </c>
      <c r="Z4432">
        <v>0</v>
      </c>
    </row>
    <row r="4433" spans="2:26" x14ac:dyDescent="0.25">
      <c r="F4433" t="s">
        <v>666</v>
      </c>
      <c r="G4433" t="s">
        <v>667</v>
      </c>
      <c r="H4433" t="s">
        <v>38</v>
      </c>
      <c r="I4433" t="s">
        <v>682</v>
      </c>
      <c r="J4433" t="s">
        <v>673</v>
      </c>
      <c r="K4433">
        <v>1345067</v>
      </c>
      <c r="N4433" t="s">
        <v>170</v>
      </c>
      <c r="O4433" t="s">
        <v>34</v>
      </c>
      <c r="P4433" t="s">
        <v>79</v>
      </c>
      <c r="Q4433">
        <v>1</v>
      </c>
      <c r="R4433">
        <v>15</v>
      </c>
      <c r="S4433">
        <v>15</v>
      </c>
      <c r="T4433">
        <v>100</v>
      </c>
      <c r="U4433">
        <v>-15</v>
      </c>
      <c r="V4433">
        <v>0</v>
      </c>
    </row>
    <row r="4434" spans="2:26" x14ac:dyDescent="0.25">
      <c r="F4434" t="s">
        <v>504</v>
      </c>
      <c r="G4434" t="s">
        <v>505</v>
      </c>
      <c r="H4434" t="s">
        <v>29</v>
      </c>
      <c r="I4434" t="s">
        <v>118</v>
      </c>
      <c r="J4434" t="s">
        <v>506</v>
      </c>
      <c r="K4434">
        <v>1126080</v>
      </c>
      <c r="L4434" t="s">
        <v>2542</v>
      </c>
      <c r="N4434" t="s">
        <v>33</v>
      </c>
      <c r="O4434" t="s">
        <v>40</v>
      </c>
      <c r="P4434" t="s">
        <v>508</v>
      </c>
      <c r="Q4434">
        <v>1</v>
      </c>
      <c r="R4434">
        <v>120</v>
      </c>
      <c r="S4434">
        <v>120</v>
      </c>
      <c r="T4434">
        <v>0</v>
      </c>
      <c r="U4434">
        <v>0</v>
      </c>
      <c r="V4434">
        <v>120</v>
      </c>
    </row>
    <row r="4435" spans="2:26" x14ac:dyDescent="0.25">
      <c r="F4435" t="s">
        <v>27</v>
      </c>
      <c r="G4435" t="s">
        <v>208</v>
      </c>
      <c r="H4435" t="s">
        <v>29</v>
      </c>
      <c r="I4435" t="s">
        <v>30</v>
      </c>
      <c r="J4435" t="s">
        <v>4026</v>
      </c>
      <c r="K4435">
        <v>1316576</v>
      </c>
      <c r="L4435" t="s">
        <v>2542</v>
      </c>
      <c r="N4435" t="s">
        <v>33</v>
      </c>
      <c r="O4435" t="s">
        <v>34</v>
      </c>
      <c r="P4435" t="s">
        <v>55</v>
      </c>
      <c r="Q4435">
        <v>1</v>
      </c>
      <c r="R4435">
        <v>2699</v>
      </c>
      <c r="S4435">
        <v>2699</v>
      </c>
      <c r="T4435">
        <v>0</v>
      </c>
      <c r="U4435">
        <v>-18</v>
      </c>
      <c r="V4435">
        <v>2681</v>
      </c>
    </row>
    <row r="4436" spans="2:26" x14ac:dyDescent="0.25">
      <c r="B4436" s="2">
        <v>45967</v>
      </c>
      <c r="C4436" t="s">
        <v>4027</v>
      </c>
      <c r="D4436" t="s">
        <v>2136</v>
      </c>
      <c r="E4436">
        <v>8709841515</v>
      </c>
      <c r="F4436" t="s">
        <v>87</v>
      </c>
      <c r="G4436" t="s">
        <v>227</v>
      </c>
      <c r="H4436" t="s">
        <v>38</v>
      </c>
      <c r="I4436" t="s">
        <v>30</v>
      </c>
      <c r="J4436" t="s">
        <v>1878</v>
      </c>
      <c r="K4436">
        <v>1342978</v>
      </c>
      <c r="L4436" t="s">
        <v>145</v>
      </c>
      <c r="M4436" t="s">
        <v>47</v>
      </c>
      <c r="N4436" t="s">
        <v>33</v>
      </c>
      <c r="O4436" t="s">
        <v>34</v>
      </c>
      <c r="P4436" t="s">
        <v>79</v>
      </c>
      <c r="Q4436">
        <v>1</v>
      </c>
      <c r="R4436">
        <v>1199</v>
      </c>
      <c r="S4436">
        <v>1199</v>
      </c>
      <c r="T4436">
        <v>0</v>
      </c>
      <c r="U4436">
        <v>0</v>
      </c>
      <c r="V4436">
        <v>1199</v>
      </c>
      <c r="W4436">
        <v>6341</v>
      </c>
      <c r="X4436">
        <v>6341</v>
      </c>
      <c r="Y4436">
        <v>0</v>
      </c>
      <c r="Z4436">
        <v>0</v>
      </c>
    </row>
    <row r="4437" spans="2:26" x14ac:dyDescent="0.25">
      <c r="F4437" t="s">
        <v>87</v>
      </c>
      <c r="G4437" t="s">
        <v>227</v>
      </c>
      <c r="H4437" t="s">
        <v>38</v>
      </c>
      <c r="I4437" t="s">
        <v>30</v>
      </c>
      <c r="J4437" t="s">
        <v>540</v>
      </c>
      <c r="K4437">
        <v>1342974</v>
      </c>
      <c r="L4437" t="s">
        <v>145</v>
      </c>
      <c r="N4437" t="s">
        <v>33</v>
      </c>
      <c r="O4437" t="s">
        <v>34</v>
      </c>
      <c r="P4437" t="s">
        <v>79</v>
      </c>
      <c r="Q4437">
        <v>1</v>
      </c>
      <c r="R4437">
        <v>999</v>
      </c>
      <c r="S4437">
        <v>999</v>
      </c>
      <c r="T4437">
        <v>0</v>
      </c>
      <c r="U4437">
        <v>0</v>
      </c>
      <c r="V4437">
        <v>999</v>
      </c>
    </row>
    <row r="4438" spans="2:26" x14ac:dyDescent="0.25">
      <c r="F4438" t="s">
        <v>94</v>
      </c>
      <c r="G4438" t="s">
        <v>227</v>
      </c>
      <c r="H4438" t="s">
        <v>38</v>
      </c>
      <c r="I4438" t="s">
        <v>30</v>
      </c>
      <c r="J4438" t="s">
        <v>655</v>
      </c>
      <c r="K4438">
        <v>1342945</v>
      </c>
      <c r="L4438" t="s">
        <v>145</v>
      </c>
      <c r="N4438" t="s">
        <v>33</v>
      </c>
      <c r="O4438" t="s">
        <v>34</v>
      </c>
      <c r="P4438" t="s">
        <v>79</v>
      </c>
      <c r="Q4438">
        <v>1</v>
      </c>
      <c r="R4438">
        <v>849</v>
      </c>
      <c r="S4438">
        <v>849</v>
      </c>
      <c r="T4438">
        <v>0</v>
      </c>
      <c r="U4438">
        <v>0</v>
      </c>
      <c r="V4438">
        <v>849</v>
      </c>
    </row>
    <row r="4439" spans="2:26" x14ac:dyDescent="0.25">
      <c r="F4439" t="s">
        <v>3499</v>
      </c>
      <c r="G4439" t="s">
        <v>3429</v>
      </c>
      <c r="H4439" t="s">
        <v>38</v>
      </c>
      <c r="I4439" t="s">
        <v>30</v>
      </c>
      <c r="J4439" t="s">
        <v>4028</v>
      </c>
      <c r="K4439">
        <v>1355230</v>
      </c>
      <c r="L4439" t="s">
        <v>145</v>
      </c>
      <c r="N4439" t="s">
        <v>54</v>
      </c>
      <c r="O4439" t="s">
        <v>34</v>
      </c>
      <c r="P4439" t="s">
        <v>97</v>
      </c>
      <c r="Q4439">
        <v>1</v>
      </c>
      <c r="R4439">
        <v>349</v>
      </c>
      <c r="S4439">
        <v>349</v>
      </c>
      <c r="T4439">
        <v>0</v>
      </c>
      <c r="U4439">
        <v>0</v>
      </c>
      <c r="V4439">
        <v>349</v>
      </c>
    </row>
    <row r="4440" spans="2:26" x14ac:dyDescent="0.25">
      <c r="F4440" t="s">
        <v>3428</v>
      </c>
      <c r="G4440" t="s">
        <v>3429</v>
      </c>
      <c r="H4440" t="s">
        <v>38</v>
      </c>
      <c r="I4440" t="s">
        <v>30</v>
      </c>
      <c r="J4440" t="s">
        <v>3905</v>
      </c>
      <c r="K4440">
        <v>1355226</v>
      </c>
      <c r="L4440" t="s">
        <v>145</v>
      </c>
      <c r="N4440" t="s">
        <v>54</v>
      </c>
      <c r="O4440" t="s">
        <v>34</v>
      </c>
      <c r="P4440" t="s">
        <v>97</v>
      </c>
      <c r="Q4440">
        <v>1</v>
      </c>
      <c r="R4440">
        <v>399</v>
      </c>
      <c r="S4440">
        <v>399</v>
      </c>
      <c r="T4440">
        <v>0</v>
      </c>
      <c r="U4440">
        <v>0</v>
      </c>
      <c r="V4440">
        <v>399</v>
      </c>
    </row>
    <row r="4441" spans="2:26" x14ac:dyDescent="0.25">
      <c r="F4441" t="s">
        <v>3499</v>
      </c>
      <c r="G4441" t="s">
        <v>3429</v>
      </c>
      <c r="H4441" t="s">
        <v>38</v>
      </c>
      <c r="I4441" t="s">
        <v>30</v>
      </c>
      <c r="J4441" t="s">
        <v>3601</v>
      </c>
      <c r="K4441">
        <v>1355228</v>
      </c>
      <c r="L4441" t="s">
        <v>145</v>
      </c>
      <c r="N4441" t="s">
        <v>54</v>
      </c>
      <c r="O4441" t="s">
        <v>34</v>
      </c>
      <c r="P4441" t="s">
        <v>97</v>
      </c>
      <c r="Q4441">
        <v>1</v>
      </c>
      <c r="R4441">
        <v>349</v>
      </c>
      <c r="S4441">
        <v>349</v>
      </c>
      <c r="T4441">
        <v>0</v>
      </c>
      <c r="U4441">
        <v>0</v>
      </c>
      <c r="V4441">
        <v>349</v>
      </c>
    </row>
    <row r="4442" spans="2:26" x14ac:dyDescent="0.25">
      <c r="F4442" t="s">
        <v>3428</v>
      </c>
      <c r="G4442" t="s">
        <v>3429</v>
      </c>
      <c r="H4442" t="s">
        <v>38</v>
      </c>
      <c r="I4442" t="s">
        <v>30</v>
      </c>
      <c r="J4442" t="s">
        <v>3430</v>
      </c>
      <c r="K4442">
        <v>1355221</v>
      </c>
      <c r="L4442" t="s">
        <v>145</v>
      </c>
      <c r="N4442" t="s">
        <v>54</v>
      </c>
      <c r="O4442" t="s">
        <v>34</v>
      </c>
      <c r="P4442" t="s">
        <v>97</v>
      </c>
      <c r="Q4442">
        <v>1</v>
      </c>
      <c r="R4442">
        <v>349</v>
      </c>
      <c r="S4442">
        <v>349</v>
      </c>
      <c r="T4442">
        <v>0</v>
      </c>
      <c r="U4442">
        <v>0</v>
      </c>
      <c r="V4442">
        <v>349</v>
      </c>
    </row>
    <row r="4443" spans="2:26" x14ac:dyDescent="0.25">
      <c r="F4443" t="s">
        <v>2622</v>
      </c>
      <c r="G4443" t="s">
        <v>3429</v>
      </c>
      <c r="H4443" t="s">
        <v>51</v>
      </c>
      <c r="I4443" t="s">
        <v>30</v>
      </c>
      <c r="J4443" t="s">
        <v>3915</v>
      </c>
      <c r="K4443">
        <v>1355247</v>
      </c>
      <c r="L4443" t="s">
        <v>145</v>
      </c>
      <c r="N4443" t="s">
        <v>33</v>
      </c>
      <c r="O4443" t="s">
        <v>34</v>
      </c>
      <c r="P4443" t="s">
        <v>97</v>
      </c>
      <c r="Q4443">
        <v>1</v>
      </c>
      <c r="R4443">
        <v>1349</v>
      </c>
      <c r="S4443">
        <v>1349</v>
      </c>
      <c r="T4443">
        <v>0</v>
      </c>
      <c r="U4443">
        <v>0</v>
      </c>
      <c r="V4443">
        <v>1349</v>
      </c>
    </row>
    <row r="4444" spans="2:26" x14ac:dyDescent="0.25">
      <c r="F4444" t="s">
        <v>94</v>
      </c>
      <c r="G4444" t="s">
        <v>3868</v>
      </c>
      <c r="H4444" t="s">
        <v>51</v>
      </c>
      <c r="I4444" t="s">
        <v>30</v>
      </c>
      <c r="J4444" t="s">
        <v>4029</v>
      </c>
      <c r="K4444">
        <v>1357250</v>
      </c>
      <c r="L4444" t="s">
        <v>145</v>
      </c>
      <c r="N4444" t="s">
        <v>54</v>
      </c>
      <c r="O4444" t="s">
        <v>34</v>
      </c>
      <c r="P4444" t="s">
        <v>97</v>
      </c>
      <c r="Q4444">
        <v>1</v>
      </c>
      <c r="R4444">
        <v>499</v>
      </c>
      <c r="S4444">
        <v>499</v>
      </c>
      <c r="T4444">
        <v>0</v>
      </c>
      <c r="U4444">
        <v>0</v>
      </c>
      <c r="V4444">
        <v>499</v>
      </c>
    </row>
    <row r="4445" spans="2:26" x14ac:dyDescent="0.25">
      <c r="F4445" t="s">
        <v>666</v>
      </c>
      <c r="G4445" t="s">
        <v>667</v>
      </c>
      <c r="H4445" t="s">
        <v>38</v>
      </c>
      <c r="I4445" t="s">
        <v>672</v>
      </c>
      <c r="J4445" t="s">
        <v>673</v>
      </c>
      <c r="K4445">
        <v>1345068</v>
      </c>
      <c r="N4445" t="s">
        <v>170</v>
      </c>
      <c r="O4445" t="s">
        <v>34</v>
      </c>
      <c r="P4445" t="s">
        <v>79</v>
      </c>
      <c r="Q4445">
        <v>1</v>
      </c>
      <c r="R4445">
        <v>25</v>
      </c>
      <c r="S4445">
        <v>25</v>
      </c>
      <c r="T4445">
        <v>100</v>
      </c>
      <c r="U4445">
        <v>-25</v>
      </c>
      <c r="V4445">
        <v>0</v>
      </c>
    </row>
    <row r="4446" spans="2:26" x14ac:dyDescent="0.25">
      <c r="B4446" s="2">
        <v>45967</v>
      </c>
      <c r="C4446" t="s">
        <v>4030</v>
      </c>
      <c r="D4446" t="s">
        <v>4031</v>
      </c>
      <c r="E4446">
        <v>8709253690</v>
      </c>
      <c r="F4446" t="s">
        <v>666</v>
      </c>
      <c r="G4446" t="s">
        <v>667</v>
      </c>
      <c r="H4446" t="s">
        <v>38</v>
      </c>
      <c r="I4446" t="s">
        <v>672</v>
      </c>
      <c r="J4446" t="s">
        <v>673</v>
      </c>
      <c r="K4446">
        <v>1345068</v>
      </c>
      <c r="M4446" t="s">
        <v>260</v>
      </c>
      <c r="N4446" t="s">
        <v>170</v>
      </c>
      <c r="O4446" t="s">
        <v>34</v>
      </c>
      <c r="P4446" t="s">
        <v>79</v>
      </c>
      <c r="Q4446">
        <v>1</v>
      </c>
      <c r="R4446">
        <v>25</v>
      </c>
      <c r="S4446">
        <v>25</v>
      </c>
      <c r="T4446">
        <v>100</v>
      </c>
      <c r="U4446">
        <v>-25</v>
      </c>
      <c r="V4446">
        <v>0</v>
      </c>
      <c r="W4446">
        <v>27500</v>
      </c>
      <c r="X4446">
        <v>0</v>
      </c>
      <c r="Y4446">
        <v>27500</v>
      </c>
      <c r="Z4446">
        <v>0</v>
      </c>
    </row>
    <row r="4447" spans="2:26" x14ac:dyDescent="0.25">
      <c r="F4447" t="s">
        <v>2763</v>
      </c>
      <c r="G4447" t="s">
        <v>521</v>
      </c>
      <c r="H4447" t="s">
        <v>38</v>
      </c>
      <c r="I4447">
        <v>38</v>
      </c>
      <c r="J4447" t="s">
        <v>4032</v>
      </c>
      <c r="K4447" t="s">
        <v>4033</v>
      </c>
      <c r="L4447" t="s">
        <v>512</v>
      </c>
      <c r="N4447" t="s">
        <v>77</v>
      </c>
      <c r="O4447" t="s">
        <v>40</v>
      </c>
      <c r="P4447" t="s">
        <v>972</v>
      </c>
      <c r="Q4447">
        <v>1</v>
      </c>
      <c r="R4447">
        <v>2599</v>
      </c>
      <c r="S4447">
        <v>2599</v>
      </c>
      <c r="T4447">
        <v>0</v>
      </c>
      <c r="U4447">
        <v>0</v>
      </c>
      <c r="V4447">
        <v>2599</v>
      </c>
    </row>
    <row r="4448" spans="2:26" x14ac:dyDescent="0.25">
      <c r="F4448" t="s">
        <v>513</v>
      </c>
      <c r="G4448" t="s">
        <v>521</v>
      </c>
      <c r="H4448" t="s">
        <v>38</v>
      </c>
      <c r="I4448">
        <v>40</v>
      </c>
      <c r="J4448" t="s">
        <v>4034</v>
      </c>
      <c r="K4448" t="s">
        <v>4035</v>
      </c>
      <c r="L4448" t="s">
        <v>153</v>
      </c>
      <c r="N4448" t="s">
        <v>77</v>
      </c>
      <c r="O4448" t="s">
        <v>40</v>
      </c>
      <c r="P4448" t="s">
        <v>972</v>
      </c>
      <c r="Q4448">
        <v>1</v>
      </c>
      <c r="R4448">
        <v>2499</v>
      </c>
      <c r="S4448">
        <v>2499</v>
      </c>
      <c r="T4448">
        <v>0</v>
      </c>
      <c r="U4448">
        <v>0</v>
      </c>
      <c r="V4448">
        <v>2499</v>
      </c>
    </row>
    <row r="4449" spans="2:26" x14ac:dyDescent="0.25">
      <c r="F4449" t="s">
        <v>513</v>
      </c>
      <c r="G4449" t="s">
        <v>521</v>
      </c>
      <c r="H4449" t="s">
        <v>38</v>
      </c>
      <c r="I4449">
        <v>40</v>
      </c>
      <c r="J4449" t="s">
        <v>3972</v>
      </c>
      <c r="K4449" t="s">
        <v>4036</v>
      </c>
      <c r="N4449" t="s">
        <v>77</v>
      </c>
      <c r="O4449" t="s">
        <v>40</v>
      </c>
      <c r="P4449" t="s">
        <v>972</v>
      </c>
      <c r="Q4449">
        <v>1</v>
      </c>
      <c r="R4449">
        <v>1999</v>
      </c>
      <c r="S4449">
        <v>1999</v>
      </c>
      <c r="T4449">
        <v>0</v>
      </c>
      <c r="U4449">
        <v>-149</v>
      </c>
      <c r="V4449">
        <v>1850</v>
      </c>
    </row>
    <row r="4450" spans="2:26" x14ac:dyDescent="0.25">
      <c r="F4450" t="s">
        <v>2680</v>
      </c>
      <c r="G4450" t="s">
        <v>521</v>
      </c>
      <c r="H4450" t="s">
        <v>38</v>
      </c>
      <c r="I4450">
        <v>38</v>
      </c>
      <c r="J4450" t="s">
        <v>4037</v>
      </c>
      <c r="K4450" t="s">
        <v>4038</v>
      </c>
      <c r="L4450" t="s">
        <v>512</v>
      </c>
      <c r="N4450" t="s">
        <v>77</v>
      </c>
      <c r="O4450" t="s">
        <v>40</v>
      </c>
      <c r="P4450" t="s">
        <v>972</v>
      </c>
      <c r="Q4450">
        <v>1</v>
      </c>
      <c r="R4450">
        <v>2599</v>
      </c>
      <c r="S4450">
        <v>2599</v>
      </c>
      <c r="T4450">
        <v>0</v>
      </c>
      <c r="U4450">
        <v>0</v>
      </c>
      <c r="V4450">
        <v>2599</v>
      </c>
    </row>
    <row r="4451" spans="2:26" x14ac:dyDescent="0.25">
      <c r="F4451" t="s">
        <v>167</v>
      </c>
      <c r="G4451" t="s">
        <v>168</v>
      </c>
      <c r="H4451" t="s">
        <v>29</v>
      </c>
      <c r="I4451" t="s">
        <v>30</v>
      </c>
      <c r="J4451" t="s">
        <v>169</v>
      </c>
      <c r="K4451">
        <v>8901188906400</v>
      </c>
      <c r="L4451" t="s">
        <v>161</v>
      </c>
      <c r="N4451" t="s">
        <v>170</v>
      </c>
      <c r="O4451" t="s">
        <v>171</v>
      </c>
      <c r="P4451" t="s">
        <v>172</v>
      </c>
      <c r="Q4451">
        <v>1</v>
      </c>
      <c r="R4451">
        <v>10000</v>
      </c>
      <c r="S4451">
        <v>10000</v>
      </c>
      <c r="T4451">
        <v>100</v>
      </c>
      <c r="U4451">
        <v>-10000</v>
      </c>
      <c r="V4451">
        <v>0</v>
      </c>
    </row>
    <row r="4452" spans="2:26" x14ac:dyDescent="0.25">
      <c r="F4452" t="s">
        <v>27</v>
      </c>
      <c r="G4452" t="s">
        <v>206</v>
      </c>
      <c r="H4452" t="s">
        <v>29</v>
      </c>
      <c r="I4452" t="s">
        <v>30</v>
      </c>
      <c r="J4452" t="s">
        <v>4039</v>
      </c>
      <c r="K4452">
        <v>1316551</v>
      </c>
      <c r="L4452" t="s">
        <v>161</v>
      </c>
      <c r="N4452" t="s">
        <v>33</v>
      </c>
      <c r="O4452" t="s">
        <v>34</v>
      </c>
      <c r="P4452" t="s">
        <v>55</v>
      </c>
      <c r="Q4452">
        <v>1</v>
      </c>
      <c r="R4452">
        <v>4549</v>
      </c>
      <c r="S4452">
        <v>4549</v>
      </c>
      <c r="T4452">
        <v>0</v>
      </c>
      <c r="U4452">
        <v>0</v>
      </c>
      <c r="V4452">
        <v>4549</v>
      </c>
    </row>
    <row r="4453" spans="2:26" x14ac:dyDescent="0.25">
      <c r="F4453" t="s">
        <v>27</v>
      </c>
      <c r="G4453" t="s">
        <v>1246</v>
      </c>
      <c r="H4453" t="s">
        <v>29</v>
      </c>
      <c r="I4453" t="s">
        <v>30</v>
      </c>
      <c r="J4453" t="s">
        <v>4040</v>
      </c>
      <c r="K4453">
        <v>1316668</v>
      </c>
      <c r="L4453" t="s">
        <v>161</v>
      </c>
      <c r="N4453" t="s">
        <v>33</v>
      </c>
      <c r="O4453" t="s">
        <v>34</v>
      </c>
      <c r="P4453" t="s">
        <v>55</v>
      </c>
      <c r="Q4453">
        <v>1</v>
      </c>
      <c r="R4453">
        <v>2349</v>
      </c>
      <c r="S4453">
        <v>2349</v>
      </c>
      <c r="T4453">
        <v>0</v>
      </c>
      <c r="U4453">
        <v>0</v>
      </c>
      <c r="V4453">
        <v>2349</v>
      </c>
    </row>
    <row r="4454" spans="2:26" x14ac:dyDescent="0.25">
      <c r="F4454" t="s">
        <v>504</v>
      </c>
      <c r="G4454" t="s">
        <v>505</v>
      </c>
      <c r="H4454" t="s">
        <v>29</v>
      </c>
      <c r="I4454" t="s">
        <v>118</v>
      </c>
      <c r="J4454" t="s">
        <v>506</v>
      </c>
      <c r="K4454">
        <v>1126080</v>
      </c>
      <c r="L4454" t="s">
        <v>161</v>
      </c>
      <c r="N4454" t="s">
        <v>33</v>
      </c>
      <c r="O4454" t="s">
        <v>40</v>
      </c>
      <c r="P4454" t="s">
        <v>508</v>
      </c>
      <c r="Q4454">
        <v>1</v>
      </c>
      <c r="R4454">
        <v>120</v>
      </c>
      <c r="S4454">
        <v>120</v>
      </c>
      <c r="T4454">
        <v>0</v>
      </c>
      <c r="U4454">
        <v>0</v>
      </c>
      <c r="V4454">
        <v>120</v>
      </c>
    </row>
    <row r="4455" spans="2:26" x14ac:dyDescent="0.25">
      <c r="F4455" t="s">
        <v>73</v>
      </c>
      <c r="G4455" t="s">
        <v>832</v>
      </c>
      <c r="H4455" t="s">
        <v>29</v>
      </c>
      <c r="I4455">
        <v>40</v>
      </c>
      <c r="J4455" t="s">
        <v>4041</v>
      </c>
      <c r="K4455">
        <v>8909397064218</v>
      </c>
      <c r="L4455" t="s">
        <v>568</v>
      </c>
      <c r="N4455" t="s">
        <v>77</v>
      </c>
      <c r="O4455" t="s">
        <v>90</v>
      </c>
      <c r="P4455" t="s">
        <v>181</v>
      </c>
      <c r="Q4455">
        <v>1</v>
      </c>
      <c r="R4455">
        <v>2599</v>
      </c>
      <c r="S4455">
        <v>2599</v>
      </c>
      <c r="T4455">
        <v>6.25</v>
      </c>
      <c r="U4455">
        <v>-162.44</v>
      </c>
      <c r="V4455">
        <v>2436.56</v>
      </c>
    </row>
    <row r="4456" spans="2:26" x14ac:dyDescent="0.25">
      <c r="F4456" t="s">
        <v>263</v>
      </c>
      <c r="G4456" t="s">
        <v>1275</v>
      </c>
      <c r="H4456" t="s">
        <v>29</v>
      </c>
      <c r="I4456" t="s">
        <v>30</v>
      </c>
      <c r="J4456" t="s">
        <v>4042</v>
      </c>
      <c r="K4456">
        <v>1323533</v>
      </c>
      <c r="L4456" t="s">
        <v>161</v>
      </c>
      <c r="N4456" t="s">
        <v>33</v>
      </c>
      <c r="O4456" t="s">
        <v>34</v>
      </c>
      <c r="P4456" t="s">
        <v>35</v>
      </c>
      <c r="Q4456">
        <v>1</v>
      </c>
      <c r="R4456">
        <v>6999</v>
      </c>
      <c r="S4456">
        <v>6999</v>
      </c>
      <c r="T4456">
        <v>0</v>
      </c>
      <c r="U4456">
        <v>0</v>
      </c>
      <c r="V4456">
        <v>6999</v>
      </c>
    </row>
    <row r="4457" spans="2:26" x14ac:dyDescent="0.25">
      <c r="F4457" t="s">
        <v>137</v>
      </c>
      <c r="G4457" t="s">
        <v>1325</v>
      </c>
      <c r="H4457" t="s">
        <v>29</v>
      </c>
      <c r="I4457">
        <v>82</v>
      </c>
      <c r="J4457" t="s">
        <v>4043</v>
      </c>
      <c r="K4457">
        <v>8909356008307</v>
      </c>
      <c r="L4457" t="s">
        <v>512</v>
      </c>
      <c r="N4457" t="s">
        <v>77</v>
      </c>
      <c r="O4457" t="s">
        <v>90</v>
      </c>
      <c r="P4457" t="s">
        <v>181</v>
      </c>
      <c r="Q4457">
        <v>1</v>
      </c>
      <c r="R4457">
        <v>1599</v>
      </c>
      <c r="S4457">
        <v>1599</v>
      </c>
      <c r="T4457">
        <v>6.25</v>
      </c>
      <c r="U4457">
        <v>-99.94</v>
      </c>
      <c r="V4457">
        <v>1499.06</v>
      </c>
    </row>
    <row r="4458" spans="2:26" x14ac:dyDescent="0.25">
      <c r="B4458" s="2">
        <v>45967</v>
      </c>
      <c r="C4458" t="s">
        <v>4044</v>
      </c>
      <c r="D4458" t="s">
        <v>3398</v>
      </c>
      <c r="E4458">
        <v>9113482552</v>
      </c>
      <c r="F4458" t="s">
        <v>504</v>
      </c>
      <c r="G4458" t="s">
        <v>505</v>
      </c>
      <c r="H4458" t="s">
        <v>29</v>
      </c>
      <c r="I4458" t="s">
        <v>118</v>
      </c>
      <c r="J4458" t="s">
        <v>506</v>
      </c>
      <c r="K4458">
        <v>1126080</v>
      </c>
      <c r="L4458" t="s">
        <v>161</v>
      </c>
      <c r="M4458" t="s">
        <v>507</v>
      </c>
      <c r="N4458" t="s">
        <v>33</v>
      </c>
      <c r="O4458" t="s">
        <v>40</v>
      </c>
      <c r="P4458" t="s">
        <v>508</v>
      </c>
      <c r="Q4458">
        <v>1</v>
      </c>
      <c r="R4458">
        <v>120</v>
      </c>
      <c r="S4458">
        <v>120</v>
      </c>
      <c r="T4458">
        <v>0</v>
      </c>
      <c r="U4458">
        <v>0</v>
      </c>
      <c r="V4458">
        <v>120</v>
      </c>
      <c r="W4458">
        <v>3120</v>
      </c>
      <c r="X4458">
        <v>0</v>
      </c>
      <c r="Y4458">
        <v>3120</v>
      </c>
      <c r="Z4458">
        <v>0</v>
      </c>
    </row>
    <row r="4459" spans="2:26" x14ac:dyDescent="0.25">
      <c r="F4459" t="s">
        <v>27</v>
      </c>
      <c r="G4459" t="s">
        <v>206</v>
      </c>
      <c r="H4459" t="s">
        <v>29</v>
      </c>
      <c r="I4459" t="s">
        <v>30</v>
      </c>
      <c r="J4459" t="s">
        <v>4045</v>
      </c>
      <c r="K4459">
        <v>1316554</v>
      </c>
      <c r="L4459" t="s">
        <v>161</v>
      </c>
      <c r="N4459" t="s">
        <v>33</v>
      </c>
      <c r="O4459" t="s">
        <v>34</v>
      </c>
      <c r="P4459" t="s">
        <v>55</v>
      </c>
      <c r="Q4459">
        <v>1</v>
      </c>
      <c r="R4459">
        <v>3199</v>
      </c>
      <c r="S4459">
        <v>3199</v>
      </c>
      <c r="T4459">
        <v>0</v>
      </c>
      <c r="U4459">
        <v>-199</v>
      </c>
      <c r="V4459">
        <v>3000</v>
      </c>
    </row>
    <row r="4460" spans="2:26" x14ac:dyDescent="0.25">
      <c r="F4460" t="s">
        <v>666</v>
      </c>
      <c r="G4460" t="s">
        <v>667</v>
      </c>
      <c r="H4460" t="s">
        <v>38</v>
      </c>
      <c r="I4460" t="s">
        <v>668</v>
      </c>
      <c r="J4460" t="s">
        <v>669</v>
      </c>
      <c r="K4460">
        <v>1345066</v>
      </c>
      <c r="N4460" t="s">
        <v>170</v>
      </c>
      <c r="O4460" t="s">
        <v>34</v>
      </c>
      <c r="P4460" t="s">
        <v>79</v>
      </c>
      <c r="Q4460">
        <v>1</v>
      </c>
      <c r="R4460">
        <v>6</v>
      </c>
      <c r="S4460">
        <v>6</v>
      </c>
      <c r="T4460">
        <v>100</v>
      </c>
      <c r="U4460">
        <v>-6</v>
      </c>
      <c r="V4460">
        <v>0</v>
      </c>
    </row>
    <row r="4461" spans="2:26" x14ac:dyDescent="0.25">
      <c r="B4461" s="2">
        <v>45967</v>
      </c>
      <c r="C4461" t="s">
        <v>4046</v>
      </c>
      <c r="D4461" t="s">
        <v>3867</v>
      </c>
      <c r="E4461">
        <v>8651831006</v>
      </c>
      <c r="F4461" t="s">
        <v>666</v>
      </c>
      <c r="G4461" t="s">
        <v>667</v>
      </c>
      <c r="H4461" t="s">
        <v>38</v>
      </c>
      <c r="I4461" t="s">
        <v>672</v>
      </c>
      <c r="J4461" t="s">
        <v>673</v>
      </c>
      <c r="K4461">
        <v>1345068</v>
      </c>
      <c r="M4461" t="s">
        <v>260</v>
      </c>
      <c r="N4461" t="s">
        <v>170</v>
      </c>
      <c r="O4461" t="s">
        <v>34</v>
      </c>
      <c r="P4461" t="s">
        <v>79</v>
      </c>
      <c r="Q4461">
        <v>2</v>
      </c>
      <c r="R4461">
        <v>25</v>
      </c>
      <c r="S4461">
        <v>50</v>
      </c>
      <c r="T4461">
        <v>100</v>
      </c>
      <c r="U4461">
        <v>-50</v>
      </c>
      <c r="V4461">
        <v>0</v>
      </c>
      <c r="W4461">
        <v>17834</v>
      </c>
      <c r="X4461">
        <v>0</v>
      </c>
      <c r="Y4461">
        <v>17834</v>
      </c>
      <c r="Z4461">
        <v>0</v>
      </c>
    </row>
    <row r="4462" spans="2:26" x14ac:dyDescent="0.25">
      <c r="F4462" t="s">
        <v>263</v>
      </c>
      <c r="G4462" t="s">
        <v>2720</v>
      </c>
      <c r="H4462" t="s">
        <v>51</v>
      </c>
      <c r="I4462" t="s">
        <v>30</v>
      </c>
      <c r="J4462" t="s">
        <v>4047</v>
      </c>
      <c r="K4462">
        <v>1354130</v>
      </c>
      <c r="L4462" t="s">
        <v>161</v>
      </c>
      <c r="N4462" t="s">
        <v>33</v>
      </c>
      <c r="O4462" t="s">
        <v>34</v>
      </c>
      <c r="P4462" t="s">
        <v>97</v>
      </c>
      <c r="Q4462">
        <v>2</v>
      </c>
      <c r="R4462">
        <v>1249</v>
      </c>
      <c r="S4462">
        <v>2498</v>
      </c>
      <c r="T4462">
        <v>0</v>
      </c>
      <c r="U4462">
        <v>0</v>
      </c>
      <c r="V4462">
        <v>2498</v>
      </c>
    </row>
    <row r="4463" spans="2:26" x14ac:dyDescent="0.25">
      <c r="F4463" t="s">
        <v>263</v>
      </c>
      <c r="G4463" t="s">
        <v>2720</v>
      </c>
      <c r="H4463" t="s">
        <v>38</v>
      </c>
      <c r="I4463" t="s">
        <v>30</v>
      </c>
      <c r="J4463" t="s">
        <v>2726</v>
      </c>
      <c r="K4463">
        <v>1350976</v>
      </c>
      <c r="L4463" t="s">
        <v>161</v>
      </c>
      <c r="N4463" t="s">
        <v>33</v>
      </c>
      <c r="O4463" t="s">
        <v>34</v>
      </c>
      <c r="P4463" t="s">
        <v>97</v>
      </c>
      <c r="Q4463">
        <v>1</v>
      </c>
      <c r="R4463">
        <v>849</v>
      </c>
      <c r="S4463">
        <v>849</v>
      </c>
      <c r="T4463">
        <v>0</v>
      </c>
      <c r="U4463">
        <v>0</v>
      </c>
      <c r="V4463">
        <v>849</v>
      </c>
    </row>
    <row r="4464" spans="2:26" x14ac:dyDescent="0.25">
      <c r="F4464" t="s">
        <v>62</v>
      </c>
      <c r="G4464" t="s">
        <v>147</v>
      </c>
      <c r="H4464" t="s">
        <v>51</v>
      </c>
      <c r="I4464" t="s">
        <v>30</v>
      </c>
      <c r="J4464" t="s">
        <v>2544</v>
      </c>
      <c r="K4464">
        <v>197385</v>
      </c>
      <c r="L4464" t="s">
        <v>218</v>
      </c>
      <c r="N4464" t="s">
        <v>33</v>
      </c>
      <c r="O4464" t="s">
        <v>131</v>
      </c>
      <c r="P4464" s="3">
        <v>45843</v>
      </c>
      <c r="Q4464">
        <v>1</v>
      </c>
      <c r="R4464">
        <v>2895</v>
      </c>
      <c r="S4464">
        <v>2895</v>
      </c>
      <c r="T4464">
        <v>0</v>
      </c>
      <c r="U4464">
        <v>-500</v>
      </c>
      <c r="V4464">
        <v>2395</v>
      </c>
    </row>
    <row r="4465" spans="2:26" x14ac:dyDescent="0.25">
      <c r="F4465" t="s">
        <v>62</v>
      </c>
      <c r="G4465" t="s">
        <v>316</v>
      </c>
      <c r="H4465" t="s">
        <v>51</v>
      </c>
      <c r="I4465" t="s">
        <v>30</v>
      </c>
      <c r="J4465" t="s">
        <v>602</v>
      </c>
      <c r="K4465">
        <v>1325601</v>
      </c>
      <c r="L4465" t="s">
        <v>218</v>
      </c>
      <c r="N4465" t="s">
        <v>33</v>
      </c>
      <c r="O4465" t="s">
        <v>34</v>
      </c>
      <c r="P4465" t="s">
        <v>35</v>
      </c>
      <c r="Q4465">
        <v>1</v>
      </c>
      <c r="R4465">
        <v>1499</v>
      </c>
      <c r="S4465">
        <v>1499</v>
      </c>
      <c r="T4465">
        <v>0</v>
      </c>
      <c r="U4465">
        <v>0</v>
      </c>
      <c r="V4465">
        <v>1499</v>
      </c>
    </row>
    <row r="4466" spans="2:26" x14ac:dyDescent="0.25">
      <c r="F4466" t="s">
        <v>62</v>
      </c>
      <c r="G4466" t="s">
        <v>147</v>
      </c>
      <c r="H4466" t="s">
        <v>4048</v>
      </c>
      <c r="I4466" t="s">
        <v>525</v>
      </c>
      <c r="J4466" t="s">
        <v>4049</v>
      </c>
      <c r="K4466">
        <v>184319</v>
      </c>
      <c r="L4466" t="s">
        <v>218</v>
      </c>
      <c r="N4466" t="s">
        <v>33</v>
      </c>
      <c r="O4466" t="s">
        <v>131</v>
      </c>
      <c r="P4466" s="4">
        <v>45778</v>
      </c>
      <c r="Q4466">
        <v>1</v>
      </c>
      <c r="R4466">
        <v>1850</v>
      </c>
      <c r="S4466">
        <v>1850</v>
      </c>
      <c r="T4466">
        <v>0</v>
      </c>
      <c r="U4466">
        <v>0</v>
      </c>
      <c r="V4466">
        <v>1850</v>
      </c>
    </row>
    <row r="4467" spans="2:26" x14ac:dyDescent="0.25">
      <c r="F4467" t="s">
        <v>62</v>
      </c>
      <c r="G4467" t="s">
        <v>104</v>
      </c>
      <c r="H4467" t="s">
        <v>38</v>
      </c>
      <c r="I4467" t="s">
        <v>30</v>
      </c>
      <c r="J4467" t="s">
        <v>796</v>
      </c>
      <c r="K4467">
        <v>1318038</v>
      </c>
      <c r="L4467" t="s">
        <v>218</v>
      </c>
      <c r="N4467" t="s">
        <v>33</v>
      </c>
      <c r="O4467" t="s">
        <v>34</v>
      </c>
      <c r="P4467" t="s">
        <v>35</v>
      </c>
      <c r="Q4467">
        <v>1</v>
      </c>
      <c r="R4467">
        <v>1499</v>
      </c>
      <c r="S4467">
        <v>1499</v>
      </c>
      <c r="T4467">
        <v>0</v>
      </c>
      <c r="U4467">
        <v>0</v>
      </c>
      <c r="V4467">
        <v>1499</v>
      </c>
    </row>
    <row r="4468" spans="2:26" x14ac:dyDescent="0.25">
      <c r="F4468" t="s">
        <v>62</v>
      </c>
      <c r="G4468" t="s">
        <v>104</v>
      </c>
      <c r="H4468" t="s">
        <v>38</v>
      </c>
      <c r="I4468" t="s">
        <v>30</v>
      </c>
      <c r="J4468" t="s">
        <v>318</v>
      </c>
      <c r="K4468">
        <v>1318024</v>
      </c>
      <c r="L4468" t="s">
        <v>218</v>
      </c>
      <c r="N4468" t="s">
        <v>33</v>
      </c>
      <c r="O4468" t="s">
        <v>34</v>
      </c>
      <c r="P4468" t="s">
        <v>35</v>
      </c>
      <c r="Q4468">
        <v>1</v>
      </c>
      <c r="R4468">
        <v>649</v>
      </c>
      <c r="S4468">
        <v>649</v>
      </c>
      <c r="T4468">
        <v>0</v>
      </c>
      <c r="U4468">
        <v>0</v>
      </c>
      <c r="V4468">
        <v>649</v>
      </c>
    </row>
    <row r="4469" spans="2:26" x14ac:dyDescent="0.25">
      <c r="F4469" t="s">
        <v>62</v>
      </c>
      <c r="G4469" t="s">
        <v>104</v>
      </c>
      <c r="H4469" t="s">
        <v>38</v>
      </c>
      <c r="I4469" t="s">
        <v>30</v>
      </c>
      <c r="J4469" t="s">
        <v>4050</v>
      </c>
      <c r="K4469">
        <v>1318026</v>
      </c>
      <c r="L4469" t="s">
        <v>218</v>
      </c>
      <c r="N4469" t="s">
        <v>33</v>
      </c>
      <c r="O4469" t="s">
        <v>34</v>
      </c>
      <c r="P4469" t="s">
        <v>35</v>
      </c>
      <c r="Q4469">
        <v>2</v>
      </c>
      <c r="R4469">
        <v>1099</v>
      </c>
      <c r="S4469">
        <v>2198</v>
      </c>
      <c r="T4469">
        <v>0</v>
      </c>
      <c r="U4469">
        <v>0</v>
      </c>
      <c r="V4469">
        <v>2198</v>
      </c>
    </row>
    <row r="4470" spans="2:26" x14ac:dyDescent="0.25">
      <c r="F4470" t="s">
        <v>62</v>
      </c>
      <c r="G4470" t="s">
        <v>342</v>
      </c>
      <c r="H4470" t="s">
        <v>38</v>
      </c>
      <c r="I4470" t="s">
        <v>30</v>
      </c>
      <c r="J4470" t="s">
        <v>4051</v>
      </c>
      <c r="K4470">
        <v>1318133</v>
      </c>
      <c r="L4470" t="s">
        <v>218</v>
      </c>
      <c r="N4470" t="s">
        <v>33</v>
      </c>
      <c r="O4470" t="s">
        <v>34</v>
      </c>
      <c r="P4470" t="s">
        <v>35</v>
      </c>
      <c r="Q4470">
        <v>1</v>
      </c>
      <c r="R4470">
        <v>1299</v>
      </c>
      <c r="S4470">
        <v>1299</v>
      </c>
      <c r="T4470">
        <v>0</v>
      </c>
      <c r="U4470">
        <v>0</v>
      </c>
      <c r="V4470">
        <v>1299</v>
      </c>
    </row>
    <row r="4471" spans="2:26" x14ac:dyDescent="0.25">
      <c r="F4471" t="s">
        <v>62</v>
      </c>
      <c r="G4471" t="s">
        <v>342</v>
      </c>
      <c r="H4471" t="s">
        <v>38</v>
      </c>
      <c r="I4471" t="s">
        <v>30</v>
      </c>
      <c r="J4471" t="s">
        <v>2752</v>
      </c>
      <c r="K4471">
        <v>1318125</v>
      </c>
      <c r="L4471" t="s">
        <v>218</v>
      </c>
      <c r="N4471" t="s">
        <v>33</v>
      </c>
      <c r="O4471" t="s">
        <v>34</v>
      </c>
      <c r="P4471" t="s">
        <v>35</v>
      </c>
      <c r="Q4471">
        <v>1</v>
      </c>
      <c r="R4471">
        <v>1249</v>
      </c>
      <c r="S4471">
        <v>1249</v>
      </c>
      <c r="T4471">
        <v>0</v>
      </c>
      <c r="U4471">
        <v>0</v>
      </c>
      <c r="V4471">
        <v>1249</v>
      </c>
    </row>
    <row r="4472" spans="2:26" x14ac:dyDescent="0.25">
      <c r="F4472" t="s">
        <v>62</v>
      </c>
      <c r="G4472" t="s">
        <v>147</v>
      </c>
      <c r="H4472" t="s">
        <v>51</v>
      </c>
      <c r="I4472" t="s">
        <v>30</v>
      </c>
      <c r="J4472" t="s">
        <v>1848</v>
      </c>
      <c r="K4472">
        <v>199610</v>
      </c>
      <c r="L4472" t="s">
        <v>218</v>
      </c>
      <c r="N4472" t="s">
        <v>33</v>
      </c>
      <c r="O4472" t="s">
        <v>34</v>
      </c>
      <c r="P4472" t="s">
        <v>35</v>
      </c>
      <c r="Q4472">
        <v>1</v>
      </c>
      <c r="R4472">
        <v>1350</v>
      </c>
      <c r="S4472">
        <v>1350</v>
      </c>
      <c r="T4472">
        <v>0</v>
      </c>
      <c r="U4472">
        <v>0</v>
      </c>
      <c r="V4472">
        <v>1350</v>
      </c>
    </row>
    <row r="4473" spans="2:26" x14ac:dyDescent="0.25">
      <c r="F4473" t="s">
        <v>167</v>
      </c>
      <c r="G4473" t="s">
        <v>168</v>
      </c>
      <c r="H4473" t="s">
        <v>29</v>
      </c>
      <c r="I4473" t="s">
        <v>30</v>
      </c>
      <c r="J4473" t="s">
        <v>169</v>
      </c>
      <c r="K4473">
        <v>8901188906400</v>
      </c>
      <c r="L4473" t="s">
        <v>218</v>
      </c>
      <c r="N4473" t="s">
        <v>170</v>
      </c>
      <c r="O4473" t="s">
        <v>171</v>
      </c>
      <c r="P4473" t="s">
        <v>172</v>
      </c>
      <c r="Q4473">
        <v>1</v>
      </c>
      <c r="R4473">
        <v>499</v>
      </c>
      <c r="S4473">
        <v>499</v>
      </c>
      <c r="T4473">
        <v>0</v>
      </c>
      <c r="U4473">
        <v>0</v>
      </c>
      <c r="V4473">
        <v>499</v>
      </c>
    </row>
    <row r="4474" spans="2:26" x14ac:dyDescent="0.25">
      <c r="B4474" s="2">
        <v>45967</v>
      </c>
      <c r="C4474" t="s">
        <v>4052</v>
      </c>
      <c r="D4474" t="s">
        <v>4053</v>
      </c>
      <c r="E4474">
        <v>8271575329</v>
      </c>
      <c r="F4474" t="s">
        <v>62</v>
      </c>
      <c r="G4474" t="s">
        <v>67</v>
      </c>
      <c r="H4474" t="s">
        <v>51</v>
      </c>
      <c r="I4474" t="s">
        <v>30</v>
      </c>
      <c r="J4474" t="s">
        <v>1853</v>
      </c>
      <c r="K4474">
        <v>1326512</v>
      </c>
      <c r="L4474" t="s">
        <v>218</v>
      </c>
      <c r="M4474" t="s">
        <v>53</v>
      </c>
      <c r="N4474" t="s">
        <v>33</v>
      </c>
      <c r="O4474" t="s">
        <v>34</v>
      </c>
      <c r="P4474" t="s">
        <v>35</v>
      </c>
      <c r="Q4474">
        <v>1</v>
      </c>
      <c r="R4474">
        <v>1799</v>
      </c>
      <c r="S4474">
        <v>1799</v>
      </c>
      <c r="T4474">
        <v>5</v>
      </c>
      <c r="U4474">
        <v>-89.95</v>
      </c>
      <c r="V4474">
        <v>1709.05</v>
      </c>
      <c r="W4474">
        <v>6453</v>
      </c>
      <c r="X4474">
        <v>6453</v>
      </c>
      <c r="Y4474">
        <v>0</v>
      </c>
      <c r="Z4474">
        <v>0</v>
      </c>
    </row>
    <row r="4475" spans="2:26" x14ac:dyDescent="0.25">
      <c r="F4475" t="s">
        <v>666</v>
      </c>
      <c r="G4475" t="s">
        <v>667</v>
      </c>
      <c r="H4475" t="s">
        <v>38</v>
      </c>
      <c r="I4475" t="s">
        <v>682</v>
      </c>
      <c r="J4475" t="s">
        <v>673</v>
      </c>
      <c r="K4475">
        <v>1345067</v>
      </c>
      <c r="N4475" t="s">
        <v>170</v>
      </c>
      <c r="O4475" t="s">
        <v>34</v>
      </c>
      <c r="P4475" t="s">
        <v>79</v>
      </c>
      <c r="Q4475">
        <v>2</v>
      </c>
      <c r="R4475">
        <v>15</v>
      </c>
      <c r="S4475">
        <v>30</v>
      </c>
      <c r="T4475">
        <v>100</v>
      </c>
      <c r="U4475">
        <v>-30</v>
      </c>
      <c r="V4475">
        <v>0</v>
      </c>
    </row>
    <row r="4476" spans="2:26" x14ac:dyDescent="0.25">
      <c r="F4476" t="s">
        <v>62</v>
      </c>
      <c r="G4476" t="s">
        <v>104</v>
      </c>
      <c r="H4476" t="s">
        <v>51</v>
      </c>
      <c r="I4476" t="s">
        <v>30</v>
      </c>
      <c r="J4476" t="s">
        <v>1416</v>
      </c>
      <c r="K4476">
        <v>1318044</v>
      </c>
      <c r="L4476" t="s">
        <v>218</v>
      </c>
      <c r="N4476" t="s">
        <v>33</v>
      </c>
      <c r="O4476" t="s">
        <v>34</v>
      </c>
      <c r="P4476" t="s">
        <v>35</v>
      </c>
      <c r="Q4476">
        <v>1</v>
      </c>
      <c r="R4476">
        <v>1799</v>
      </c>
      <c r="S4476">
        <v>1799</v>
      </c>
      <c r="T4476">
        <v>5</v>
      </c>
      <c r="U4476">
        <v>-89.95</v>
      </c>
      <c r="V4476">
        <v>1709.05</v>
      </c>
    </row>
    <row r="4477" spans="2:26" x14ac:dyDescent="0.25">
      <c r="F4477" t="s">
        <v>62</v>
      </c>
      <c r="G4477" t="s">
        <v>147</v>
      </c>
      <c r="H4477" t="s">
        <v>29</v>
      </c>
      <c r="I4477" t="s">
        <v>30</v>
      </c>
      <c r="J4477" t="s">
        <v>4054</v>
      </c>
      <c r="K4477">
        <v>181715</v>
      </c>
      <c r="L4477" t="s">
        <v>218</v>
      </c>
      <c r="N4477" t="s">
        <v>33</v>
      </c>
      <c r="O4477" t="s">
        <v>34</v>
      </c>
      <c r="P4477" t="s">
        <v>55</v>
      </c>
      <c r="Q4477">
        <v>1</v>
      </c>
      <c r="R4477">
        <v>3195</v>
      </c>
      <c r="S4477">
        <v>3195</v>
      </c>
      <c r="T4477">
        <v>5</v>
      </c>
      <c r="U4477">
        <v>-159.75</v>
      </c>
      <c r="V4477">
        <v>3035.25</v>
      </c>
    </row>
    <row r="4478" spans="2:26" x14ac:dyDescent="0.25">
      <c r="B4478" s="2">
        <v>45967</v>
      </c>
      <c r="C4478" t="s">
        <v>4055</v>
      </c>
      <c r="D4478" t="s">
        <v>3644</v>
      </c>
      <c r="E4478">
        <v>9304546961</v>
      </c>
      <c r="F4478" t="s">
        <v>49</v>
      </c>
      <c r="G4478" t="s">
        <v>386</v>
      </c>
      <c r="H4478" t="s">
        <v>29</v>
      </c>
      <c r="I4478">
        <v>26</v>
      </c>
      <c r="J4478" t="s">
        <v>1259</v>
      </c>
      <c r="K4478">
        <v>1317115</v>
      </c>
      <c r="L4478" t="s">
        <v>158</v>
      </c>
      <c r="M4478" t="s">
        <v>53</v>
      </c>
      <c r="N4478" t="s">
        <v>54</v>
      </c>
      <c r="O4478" t="s">
        <v>34</v>
      </c>
      <c r="P4478" t="s">
        <v>55</v>
      </c>
      <c r="Q4478">
        <v>-1</v>
      </c>
      <c r="R4478">
        <v>2965</v>
      </c>
      <c r="S4478">
        <v>-2965</v>
      </c>
      <c r="T4478">
        <v>0</v>
      </c>
      <c r="U4478">
        <v>0</v>
      </c>
      <c r="V4478">
        <v>-2965</v>
      </c>
      <c r="W4478">
        <v>2030</v>
      </c>
      <c r="X4478">
        <v>2030</v>
      </c>
      <c r="Y4478">
        <v>0</v>
      </c>
      <c r="Z4478">
        <v>0</v>
      </c>
    </row>
    <row r="4479" spans="2:26" x14ac:dyDescent="0.25">
      <c r="F4479" t="s">
        <v>62</v>
      </c>
      <c r="G4479" t="s">
        <v>104</v>
      </c>
      <c r="H4479" t="s">
        <v>29</v>
      </c>
      <c r="I4479" t="s">
        <v>30</v>
      </c>
      <c r="J4479" t="s">
        <v>460</v>
      </c>
      <c r="K4479">
        <v>1318051</v>
      </c>
      <c r="L4479" t="s">
        <v>158</v>
      </c>
      <c r="N4479" t="s">
        <v>33</v>
      </c>
      <c r="O4479" t="s">
        <v>34</v>
      </c>
      <c r="P4479" t="s">
        <v>35</v>
      </c>
      <c r="Q4479">
        <v>1</v>
      </c>
      <c r="R4479">
        <v>3699</v>
      </c>
      <c r="S4479">
        <v>3699</v>
      </c>
      <c r="T4479">
        <v>0</v>
      </c>
      <c r="U4479">
        <v>0</v>
      </c>
      <c r="V4479">
        <v>3699</v>
      </c>
    </row>
    <row r="4480" spans="2:26" x14ac:dyDescent="0.25">
      <c r="F4480" t="s">
        <v>3428</v>
      </c>
      <c r="G4480" t="s">
        <v>3429</v>
      </c>
      <c r="H4480" t="s">
        <v>38</v>
      </c>
      <c r="I4480" t="s">
        <v>30</v>
      </c>
      <c r="J4480" t="s">
        <v>3430</v>
      </c>
      <c r="K4480">
        <v>1355221</v>
      </c>
      <c r="L4480" t="s">
        <v>158</v>
      </c>
      <c r="N4480" t="s">
        <v>54</v>
      </c>
      <c r="O4480" t="s">
        <v>34</v>
      </c>
      <c r="P4480" t="s">
        <v>97</v>
      </c>
      <c r="Q4480">
        <v>1</v>
      </c>
      <c r="R4480">
        <v>349</v>
      </c>
      <c r="S4480">
        <v>349</v>
      </c>
      <c r="T4480">
        <v>0</v>
      </c>
      <c r="U4480">
        <v>0</v>
      </c>
      <c r="V4480">
        <v>349</v>
      </c>
    </row>
    <row r="4481" spans="2:26" x14ac:dyDescent="0.25">
      <c r="F4481" t="s">
        <v>3428</v>
      </c>
      <c r="G4481" t="s">
        <v>3429</v>
      </c>
      <c r="H4481" t="s">
        <v>38</v>
      </c>
      <c r="I4481" t="s">
        <v>30</v>
      </c>
      <c r="J4481" t="s">
        <v>3430</v>
      </c>
      <c r="K4481">
        <v>1355220</v>
      </c>
      <c r="L4481" t="s">
        <v>158</v>
      </c>
      <c r="N4481" t="s">
        <v>54</v>
      </c>
      <c r="O4481" t="s">
        <v>34</v>
      </c>
      <c r="P4481" t="s">
        <v>97</v>
      </c>
      <c r="Q4481">
        <v>2</v>
      </c>
      <c r="R4481">
        <v>299</v>
      </c>
      <c r="S4481">
        <v>598</v>
      </c>
      <c r="T4481">
        <v>0</v>
      </c>
      <c r="U4481">
        <v>0</v>
      </c>
      <c r="V4481">
        <v>598</v>
      </c>
    </row>
    <row r="4482" spans="2:26" x14ac:dyDescent="0.25">
      <c r="F4482" t="s">
        <v>3762</v>
      </c>
      <c r="G4482" t="s">
        <v>3763</v>
      </c>
      <c r="H4482" t="s">
        <v>51</v>
      </c>
      <c r="I4482" t="s">
        <v>30</v>
      </c>
      <c r="J4482" t="s">
        <v>4056</v>
      </c>
      <c r="K4482">
        <v>1357280</v>
      </c>
      <c r="L4482" t="s">
        <v>158</v>
      </c>
      <c r="N4482" t="s">
        <v>39</v>
      </c>
      <c r="O4482" t="s">
        <v>34</v>
      </c>
      <c r="P4482" t="s">
        <v>97</v>
      </c>
      <c r="Q4482">
        <v>1</v>
      </c>
      <c r="R4482">
        <v>349</v>
      </c>
      <c r="S4482">
        <v>349</v>
      </c>
      <c r="T4482">
        <v>0</v>
      </c>
      <c r="U4482">
        <v>0</v>
      </c>
      <c r="V4482">
        <v>349</v>
      </c>
    </row>
    <row r="4483" spans="2:26" x14ac:dyDescent="0.25">
      <c r="F4483" t="s">
        <v>666</v>
      </c>
      <c r="G4483" t="s">
        <v>667</v>
      </c>
      <c r="H4483" t="s">
        <v>38</v>
      </c>
      <c r="I4483" t="s">
        <v>668</v>
      </c>
      <c r="J4483" t="s">
        <v>669</v>
      </c>
      <c r="K4483">
        <v>1345066</v>
      </c>
      <c r="N4483" t="s">
        <v>170</v>
      </c>
      <c r="O4483" t="s">
        <v>34</v>
      </c>
      <c r="P4483" t="s">
        <v>79</v>
      </c>
      <c r="Q4483">
        <v>1</v>
      </c>
      <c r="R4483">
        <v>6</v>
      </c>
      <c r="S4483">
        <v>6</v>
      </c>
      <c r="T4483">
        <v>100</v>
      </c>
      <c r="U4483">
        <v>-6</v>
      </c>
      <c r="V4483">
        <v>0</v>
      </c>
    </row>
    <row r="4484" spans="2:26" x14ac:dyDescent="0.25">
      <c r="B4484" s="2">
        <v>45967</v>
      </c>
      <c r="C4484" t="s">
        <v>4057</v>
      </c>
      <c r="D4484" t="s">
        <v>26</v>
      </c>
      <c r="E4484">
        <v>0</v>
      </c>
      <c r="F4484" t="s">
        <v>666</v>
      </c>
      <c r="G4484" t="s">
        <v>667</v>
      </c>
      <c r="H4484" t="s">
        <v>38</v>
      </c>
      <c r="I4484" t="s">
        <v>668</v>
      </c>
      <c r="J4484" t="s">
        <v>669</v>
      </c>
      <c r="K4484">
        <v>1345066</v>
      </c>
      <c r="M4484" t="s">
        <v>260</v>
      </c>
      <c r="N4484" t="s">
        <v>170</v>
      </c>
      <c r="O4484" t="s">
        <v>34</v>
      </c>
      <c r="P4484" t="s">
        <v>79</v>
      </c>
      <c r="Q4484">
        <v>1</v>
      </c>
      <c r="R4484">
        <v>6</v>
      </c>
      <c r="S4484">
        <v>6</v>
      </c>
      <c r="T4484">
        <v>100</v>
      </c>
      <c r="U4484">
        <v>-6</v>
      </c>
      <c r="V4484">
        <v>0</v>
      </c>
      <c r="W4484">
        <v>1299</v>
      </c>
      <c r="X4484">
        <v>0</v>
      </c>
      <c r="Y4484">
        <v>1299</v>
      </c>
      <c r="Z4484">
        <v>0</v>
      </c>
    </row>
    <row r="4485" spans="2:26" x14ac:dyDescent="0.25">
      <c r="F4485" t="s">
        <v>3870</v>
      </c>
      <c r="G4485" t="s">
        <v>3871</v>
      </c>
      <c r="H4485" t="s">
        <v>51</v>
      </c>
      <c r="I4485">
        <v>22</v>
      </c>
      <c r="J4485" t="s">
        <v>3872</v>
      </c>
      <c r="K4485">
        <v>1356112</v>
      </c>
      <c r="L4485" t="s">
        <v>177</v>
      </c>
      <c r="N4485" t="s">
        <v>54</v>
      </c>
      <c r="O4485" t="s">
        <v>34</v>
      </c>
      <c r="P4485" t="s">
        <v>97</v>
      </c>
      <c r="Q4485">
        <v>1</v>
      </c>
      <c r="R4485">
        <v>1299</v>
      </c>
      <c r="S4485">
        <v>1299</v>
      </c>
      <c r="T4485">
        <v>0</v>
      </c>
      <c r="U4485">
        <v>0</v>
      </c>
      <c r="V4485">
        <v>1299</v>
      </c>
    </row>
    <row r="4486" spans="2:26" x14ac:dyDescent="0.25">
      <c r="B4486" s="2">
        <v>45967</v>
      </c>
      <c r="C4486" t="s">
        <v>4058</v>
      </c>
      <c r="D4486" t="s">
        <v>2457</v>
      </c>
      <c r="E4486">
        <v>9934024630</v>
      </c>
      <c r="F4486" t="s">
        <v>666</v>
      </c>
      <c r="G4486" t="s">
        <v>667</v>
      </c>
      <c r="H4486" t="s">
        <v>38</v>
      </c>
      <c r="I4486" t="s">
        <v>668</v>
      </c>
      <c r="J4486" t="s">
        <v>669</v>
      </c>
      <c r="K4486">
        <v>1345066</v>
      </c>
      <c r="M4486" t="s">
        <v>260</v>
      </c>
      <c r="N4486" t="s">
        <v>170</v>
      </c>
      <c r="O4486" t="s">
        <v>34</v>
      </c>
      <c r="P4486" t="s">
        <v>79</v>
      </c>
      <c r="Q4486">
        <v>1</v>
      </c>
      <c r="R4486">
        <v>6</v>
      </c>
      <c r="S4486">
        <v>6</v>
      </c>
      <c r="T4486">
        <v>100</v>
      </c>
      <c r="U4486">
        <v>-6</v>
      </c>
      <c r="V4486">
        <v>0</v>
      </c>
      <c r="W4486">
        <v>4954</v>
      </c>
      <c r="X4486">
        <v>0</v>
      </c>
      <c r="Y4486">
        <v>4954</v>
      </c>
      <c r="Z4486">
        <v>0</v>
      </c>
    </row>
    <row r="4487" spans="2:26" x14ac:dyDescent="0.25">
      <c r="F4487" t="s">
        <v>73</v>
      </c>
      <c r="G4487" t="s">
        <v>124</v>
      </c>
      <c r="H4487" t="s">
        <v>29</v>
      </c>
      <c r="I4487">
        <v>42</v>
      </c>
      <c r="J4487" t="s">
        <v>4059</v>
      </c>
      <c r="K4487">
        <v>8905813039136</v>
      </c>
      <c r="L4487" t="s">
        <v>222</v>
      </c>
      <c r="N4487" t="s">
        <v>77</v>
      </c>
      <c r="O4487" t="s">
        <v>40</v>
      </c>
      <c r="P4487" t="s">
        <v>1725</v>
      </c>
      <c r="Q4487">
        <v>1</v>
      </c>
      <c r="R4487">
        <v>2299</v>
      </c>
      <c r="S4487">
        <v>2299</v>
      </c>
      <c r="T4487">
        <v>6.25</v>
      </c>
      <c r="U4487">
        <v>-143.69</v>
      </c>
      <c r="V4487">
        <v>2155.31</v>
      </c>
    </row>
    <row r="4488" spans="2:26" x14ac:dyDescent="0.25">
      <c r="F4488" t="s">
        <v>87</v>
      </c>
      <c r="G4488" t="s">
        <v>498</v>
      </c>
      <c r="H4488" t="s">
        <v>29</v>
      </c>
      <c r="I4488">
        <v>34</v>
      </c>
      <c r="J4488" t="s">
        <v>1386</v>
      </c>
      <c r="K4488">
        <v>8909241041365</v>
      </c>
      <c r="L4488" t="s">
        <v>222</v>
      </c>
      <c r="N4488" t="s">
        <v>77</v>
      </c>
      <c r="O4488" t="s">
        <v>741</v>
      </c>
      <c r="P4488" t="s">
        <v>35</v>
      </c>
      <c r="Q4488">
        <v>1</v>
      </c>
      <c r="R4488">
        <v>3299</v>
      </c>
      <c r="S4488">
        <v>3299</v>
      </c>
      <c r="T4488">
        <v>0</v>
      </c>
      <c r="U4488">
        <v>-500</v>
      </c>
      <c r="V4488">
        <v>2799</v>
      </c>
    </row>
    <row r="4489" spans="2:26" x14ac:dyDescent="0.25">
      <c r="B4489" s="2">
        <v>45967</v>
      </c>
      <c r="C4489" t="s">
        <v>4060</v>
      </c>
      <c r="D4489" t="s">
        <v>4061</v>
      </c>
      <c r="E4489">
        <v>9905809267</v>
      </c>
      <c r="F4489" t="s">
        <v>62</v>
      </c>
      <c r="G4489" t="s">
        <v>984</v>
      </c>
      <c r="H4489" t="s">
        <v>29</v>
      </c>
      <c r="I4489" t="s">
        <v>118</v>
      </c>
      <c r="J4489" t="s">
        <v>2049</v>
      </c>
      <c r="K4489">
        <v>7977934565932</v>
      </c>
      <c r="L4489" t="s">
        <v>177</v>
      </c>
      <c r="M4489" t="s">
        <v>130</v>
      </c>
      <c r="N4489" t="s">
        <v>33</v>
      </c>
      <c r="O4489" t="s">
        <v>131</v>
      </c>
      <c r="P4489" s="3">
        <v>45840</v>
      </c>
      <c r="Q4489">
        <v>1</v>
      </c>
      <c r="R4489">
        <v>2479</v>
      </c>
      <c r="S4489">
        <v>2479</v>
      </c>
      <c r="T4489">
        <v>0</v>
      </c>
      <c r="U4489">
        <v>0</v>
      </c>
      <c r="V4489">
        <v>2479</v>
      </c>
      <c r="W4489">
        <v>2479</v>
      </c>
      <c r="X4489">
        <v>0</v>
      </c>
      <c r="Y4489">
        <v>2479</v>
      </c>
      <c r="Z4489">
        <v>0</v>
      </c>
    </row>
    <row r="4490" spans="2:26" x14ac:dyDescent="0.25">
      <c r="F4490" t="s">
        <v>666</v>
      </c>
      <c r="G4490" t="s">
        <v>667</v>
      </c>
      <c r="H4490" t="s">
        <v>38</v>
      </c>
      <c r="I4490" t="s">
        <v>668</v>
      </c>
      <c r="J4490" t="s">
        <v>669</v>
      </c>
      <c r="K4490">
        <v>1345066</v>
      </c>
      <c r="N4490" t="s">
        <v>170</v>
      </c>
      <c r="O4490" t="s">
        <v>34</v>
      </c>
      <c r="P4490" t="s">
        <v>79</v>
      </c>
      <c r="Q4490">
        <v>1</v>
      </c>
      <c r="R4490">
        <v>6</v>
      </c>
      <c r="S4490">
        <v>6</v>
      </c>
      <c r="T4490">
        <v>100</v>
      </c>
      <c r="U4490">
        <v>-6</v>
      </c>
      <c r="V4490">
        <v>0</v>
      </c>
    </row>
    <row r="4491" spans="2:26" x14ac:dyDescent="0.25">
      <c r="B4491" s="2">
        <v>45967</v>
      </c>
      <c r="C4491" t="s">
        <v>4062</v>
      </c>
      <c r="D4491" t="s">
        <v>2136</v>
      </c>
      <c r="E4491">
        <v>8709841515</v>
      </c>
      <c r="F4491" t="s">
        <v>94</v>
      </c>
      <c r="G4491" t="s">
        <v>2653</v>
      </c>
      <c r="H4491" t="s">
        <v>29</v>
      </c>
      <c r="I4491">
        <v>36</v>
      </c>
      <c r="J4491" t="s">
        <v>4063</v>
      </c>
      <c r="K4491">
        <v>8909220445368</v>
      </c>
      <c r="L4491" t="s">
        <v>145</v>
      </c>
      <c r="M4491" t="s">
        <v>47</v>
      </c>
      <c r="N4491" t="s">
        <v>54</v>
      </c>
      <c r="O4491" t="s">
        <v>90</v>
      </c>
      <c r="P4491" t="s">
        <v>79</v>
      </c>
      <c r="Q4491">
        <v>1</v>
      </c>
      <c r="R4491">
        <v>1345</v>
      </c>
      <c r="S4491">
        <v>1345</v>
      </c>
      <c r="T4491">
        <v>0</v>
      </c>
      <c r="U4491">
        <v>0</v>
      </c>
      <c r="V4491">
        <v>1345</v>
      </c>
      <c r="W4491">
        <v>2595</v>
      </c>
      <c r="X4491">
        <v>0</v>
      </c>
      <c r="Y4491">
        <v>2595</v>
      </c>
      <c r="Z4491">
        <v>0</v>
      </c>
    </row>
    <row r="4492" spans="2:26" x14ac:dyDescent="0.25">
      <c r="F4492" t="s">
        <v>94</v>
      </c>
      <c r="G4492" t="s">
        <v>3868</v>
      </c>
      <c r="H4492" t="s">
        <v>51</v>
      </c>
      <c r="I4492" t="s">
        <v>30</v>
      </c>
      <c r="J4492" t="s">
        <v>4029</v>
      </c>
      <c r="K4492">
        <v>1357250</v>
      </c>
      <c r="L4492" t="s">
        <v>145</v>
      </c>
      <c r="N4492" t="s">
        <v>54</v>
      </c>
      <c r="O4492" t="s">
        <v>34</v>
      </c>
      <c r="P4492" t="s">
        <v>97</v>
      </c>
      <c r="Q4492">
        <v>-1</v>
      </c>
      <c r="R4492">
        <v>499</v>
      </c>
      <c r="S4492">
        <v>-499</v>
      </c>
      <c r="T4492">
        <v>0</v>
      </c>
      <c r="U4492">
        <v>0</v>
      </c>
      <c r="V4492">
        <v>-499</v>
      </c>
    </row>
    <row r="4493" spans="2:26" x14ac:dyDescent="0.25">
      <c r="F4493" t="s">
        <v>3786</v>
      </c>
      <c r="G4493" t="s">
        <v>3787</v>
      </c>
      <c r="H4493" t="s">
        <v>51</v>
      </c>
      <c r="I4493" t="s">
        <v>30</v>
      </c>
      <c r="J4493" t="s">
        <v>4064</v>
      </c>
      <c r="K4493">
        <v>1357123</v>
      </c>
      <c r="L4493" t="s">
        <v>145</v>
      </c>
      <c r="N4493" t="s">
        <v>33</v>
      </c>
      <c r="O4493" t="s">
        <v>34</v>
      </c>
      <c r="P4493" t="s">
        <v>97</v>
      </c>
      <c r="Q4493">
        <v>1</v>
      </c>
      <c r="R4493">
        <v>1799</v>
      </c>
      <c r="S4493">
        <v>1799</v>
      </c>
      <c r="T4493">
        <v>0</v>
      </c>
      <c r="U4493">
        <v>0</v>
      </c>
      <c r="V4493">
        <v>1799</v>
      </c>
    </row>
    <row r="4494" spans="2:26" x14ac:dyDescent="0.25">
      <c r="F4494" t="s">
        <v>2622</v>
      </c>
      <c r="G4494" t="s">
        <v>3429</v>
      </c>
      <c r="H4494" t="s">
        <v>51</v>
      </c>
      <c r="I4494" t="s">
        <v>30</v>
      </c>
      <c r="J4494" t="s">
        <v>3915</v>
      </c>
      <c r="K4494">
        <v>1355247</v>
      </c>
      <c r="L4494" t="s">
        <v>145</v>
      </c>
      <c r="N4494" t="s">
        <v>33</v>
      </c>
      <c r="O4494" t="s">
        <v>34</v>
      </c>
      <c r="P4494" t="s">
        <v>97</v>
      </c>
      <c r="Q4494">
        <v>-1</v>
      </c>
      <c r="R4494">
        <v>1349</v>
      </c>
      <c r="S4494">
        <v>-1349</v>
      </c>
      <c r="T4494">
        <v>0</v>
      </c>
      <c r="U4494">
        <v>0</v>
      </c>
      <c r="V4494">
        <v>-1349</v>
      </c>
    </row>
    <row r="4495" spans="2:26" x14ac:dyDescent="0.25">
      <c r="F4495" t="s">
        <v>2622</v>
      </c>
      <c r="G4495" t="s">
        <v>3429</v>
      </c>
      <c r="H4495" t="s">
        <v>51</v>
      </c>
      <c r="I4495" t="s">
        <v>30</v>
      </c>
      <c r="J4495" t="s">
        <v>4065</v>
      </c>
      <c r="K4495">
        <v>1355248</v>
      </c>
      <c r="L4495" t="s">
        <v>145</v>
      </c>
      <c r="N4495" t="s">
        <v>33</v>
      </c>
      <c r="O4495" t="s">
        <v>34</v>
      </c>
      <c r="P4495" t="s">
        <v>97</v>
      </c>
      <c r="Q4495">
        <v>1</v>
      </c>
      <c r="R4495">
        <v>1299</v>
      </c>
      <c r="S4495">
        <v>1299</v>
      </c>
      <c r="T4495">
        <v>0</v>
      </c>
      <c r="U4495">
        <v>0</v>
      </c>
      <c r="V4495">
        <v>1299</v>
      </c>
    </row>
    <row r="4496" spans="2:26" x14ac:dyDescent="0.25">
      <c r="F4496" t="s">
        <v>666</v>
      </c>
      <c r="G4496" t="s">
        <v>667</v>
      </c>
      <c r="H4496" t="s">
        <v>38</v>
      </c>
      <c r="I4496" t="s">
        <v>682</v>
      </c>
      <c r="J4496" t="s">
        <v>673</v>
      </c>
      <c r="K4496">
        <v>1345067</v>
      </c>
      <c r="N4496" t="s">
        <v>170</v>
      </c>
      <c r="O4496" t="s">
        <v>34</v>
      </c>
      <c r="P4496" t="s">
        <v>79</v>
      </c>
      <c r="Q4496">
        <v>1</v>
      </c>
      <c r="R4496">
        <v>15</v>
      </c>
      <c r="S4496">
        <v>15</v>
      </c>
      <c r="T4496">
        <v>100</v>
      </c>
      <c r="U4496">
        <v>-15</v>
      </c>
      <c r="V4496">
        <v>0</v>
      </c>
    </row>
    <row r="4497" spans="2:26" x14ac:dyDescent="0.25">
      <c r="B4497" s="2">
        <v>45967</v>
      </c>
      <c r="C4497" t="s">
        <v>4066</v>
      </c>
      <c r="D4497" t="s">
        <v>3743</v>
      </c>
      <c r="E4497">
        <v>9472755755</v>
      </c>
      <c r="F4497" t="s">
        <v>43</v>
      </c>
      <c r="G4497" t="s">
        <v>185</v>
      </c>
      <c r="H4497" t="s">
        <v>38</v>
      </c>
      <c r="I4497" t="s">
        <v>122</v>
      </c>
      <c r="J4497" t="s">
        <v>186</v>
      </c>
      <c r="K4497">
        <v>8907001345784</v>
      </c>
      <c r="L4497" t="s">
        <v>145</v>
      </c>
      <c r="M4497" t="s">
        <v>47</v>
      </c>
      <c r="N4497" t="s">
        <v>77</v>
      </c>
      <c r="O4497" t="s">
        <v>40</v>
      </c>
      <c r="P4497" t="s">
        <v>79</v>
      </c>
      <c r="Q4497">
        <v>1</v>
      </c>
      <c r="R4497">
        <v>449</v>
      </c>
      <c r="S4497">
        <v>449</v>
      </c>
      <c r="T4497">
        <v>0</v>
      </c>
      <c r="U4497">
        <v>0</v>
      </c>
      <c r="V4497">
        <v>449</v>
      </c>
      <c r="W4497">
        <v>455</v>
      </c>
      <c r="X4497">
        <v>455</v>
      </c>
      <c r="Y4497">
        <v>0</v>
      </c>
      <c r="Z4497">
        <v>0</v>
      </c>
    </row>
    <row r="4498" spans="2:26" x14ac:dyDescent="0.25">
      <c r="F4498" t="s">
        <v>666</v>
      </c>
      <c r="G4498" t="s">
        <v>667</v>
      </c>
      <c r="H4498" t="s">
        <v>38</v>
      </c>
      <c r="I4498" t="s">
        <v>668</v>
      </c>
      <c r="J4498" t="s">
        <v>669</v>
      </c>
      <c r="K4498">
        <v>1345066</v>
      </c>
      <c r="N4498" t="s">
        <v>170</v>
      </c>
      <c r="O4498" t="s">
        <v>34</v>
      </c>
      <c r="P4498" t="s">
        <v>79</v>
      </c>
      <c r="Q4498">
        <v>1</v>
      </c>
      <c r="R4498">
        <v>6</v>
      </c>
      <c r="S4498">
        <v>6</v>
      </c>
      <c r="T4498">
        <v>0</v>
      </c>
      <c r="U4498">
        <v>0</v>
      </c>
      <c r="V4498">
        <v>6</v>
      </c>
    </row>
    <row r="4499" spans="2:26" x14ac:dyDescent="0.25">
      <c r="B4499" s="2">
        <v>45967</v>
      </c>
      <c r="C4499" t="s">
        <v>4067</v>
      </c>
      <c r="D4499" t="s">
        <v>4068</v>
      </c>
      <c r="E4499">
        <v>9835751172</v>
      </c>
      <c r="F4499" t="s">
        <v>666</v>
      </c>
      <c r="G4499" t="s">
        <v>667</v>
      </c>
      <c r="H4499" t="s">
        <v>38</v>
      </c>
      <c r="I4499" t="s">
        <v>672</v>
      </c>
      <c r="J4499" t="s">
        <v>673</v>
      </c>
      <c r="K4499">
        <v>1345068</v>
      </c>
      <c r="M4499" t="s">
        <v>260</v>
      </c>
      <c r="N4499" t="s">
        <v>170</v>
      </c>
      <c r="O4499" t="s">
        <v>34</v>
      </c>
      <c r="P4499" t="s">
        <v>79</v>
      </c>
      <c r="Q4499">
        <v>1</v>
      </c>
      <c r="R4499">
        <v>25</v>
      </c>
      <c r="S4499">
        <v>25</v>
      </c>
      <c r="T4499">
        <v>100</v>
      </c>
      <c r="U4499">
        <v>-25</v>
      </c>
      <c r="V4499">
        <v>0</v>
      </c>
      <c r="W4499">
        <v>12700</v>
      </c>
      <c r="X4499">
        <v>12700</v>
      </c>
      <c r="Y4499">
        <v>0</v>
      </c>
      <c r="Z4499">
        <v>0</v>
      </c>
    </row>
    <row r="4500" spans="2:26" x14ac:dyDescent="0.25">
      <c r="F4500" t="s">
        <v>1485</v>
      </c>
      <c r="G4500" t="s">
        <v>2531</v>
      </c>
      <c r="H4500" t="s">
        <v>51</v>
      </c>
      <c r="I4500" t="s">
        <v>30</v>
      </c>
      <c r="J4500" t="s">
        <v>4069</v>
      </c>
      <c r="K4500">
        <v>1356587</v>
      </c>
      <c r="L4500" t="s">
        <v>2542</v>
      </c>
      <c r="N4500" t="s">
        <v>33</v>
      </c>
      <c r="O4500" t="s">
        <v>34</v>
      </c>
      <c r="P4500" t="s">
        <v>97</v>
      </c>
      <c r="Q4500">
        <v>1</v>
      </c>
      <c r="R4500">
        <v>3599</v>
      </c>
      <c r="S4500">
        <v>3599</v>
      </c>
      <c r="T4500">
        <v>0</v>
      </c>
      <c r="U4500">
        <v>0</v>
      </c>
      <c r="V4500">
        <v>3599</v>
      </c>
    </row>
    <row r="4501" spans="2:26" x14ac:dyDescent="0.25">
      <c r="F4501" t="s">
        <v>2622</v>
      </c>
      <c r="G4501" t="s">
        <v>1325</v>
      </c>
      <c r="H4501" t="s">
        <v>29</v>
      </c>
      <c r="I4501" t="s">
        <v>353</v>
      </c>
      <c r="J4501" t="s">
        <v>3822</v>
      </c>
      <c r="K4501">
        <v>8909356103842</v>
      </c>
      <c r="L4501" t="s">
        <v>153</v>
      </c>
      <c r="N4501" t="s">
        <v>77</v>
      </c>
      <c r="O4501" t="s">
        <v>90</v>
      </c>
      <c r="P4501" t="s">
        <v>79</v>
      </c>
      <c r="Q4501">
        <v>1</v>
      </c>
      <c r="R4501">
        <v>1999</v>
      </c>
      <c r="S4501">
        <v>1999</v>
      </c>
      <c r="T4501">
        <v>50</v>
      </c>
      <c r="U4501">
        <v>-999.5</v>
      </c>
      <c r="V4501">
        <v>999.5</v>
      </c>
    </row>
    <row r="4502" spans="2:26" x14ac:dyDescent="0.25">
      <c r="F4502" t="s">
        <v>2622</v>
      </c>
      <c r="G4502" t="s">
        <v>1325</v>
      </c>
      <c r="H4502" t="s">
        <v>29</v>
      </c>
      <c r="I4502" t="s">
        <v>353</v>
      </c>
      <c r="J4502" t="s">
        <v>3722</v>
      </c>
      <c r="K4502">
        <v>8909356140960</v>
      </c>
      <c r="L4502" t="s">
        <v>153</v>
      </c>
      <c r="N4502" t="s">
        <v>77</v>
      </c>
      <c r="O4502" t="s">
        <v>90</v>
      </c>
      <c r="P4502" t="s">
        <v>79</v>
      </c>
      <c r="Q4502">
        <v>1</v>
      </c>
      <c r="R4502">
        <v>1999</v>
      </c>
      <c r="S4502">
        <v>1999</v>
      </c>
      <c r="T4502">
        <v>50</v>
      </c>
      <c r="U4502">
        <v>-999.5</v>
      </c>
      <c r="V4502">
        <v>999.5</v>
      </c>
    </row>
    <row r="4503" spans="2:26" x14ac:dyDescent="0.25">
      <c r="F4503" t="s">
        <v>504</v>
      </c>
      <c r="G4503" t="s">
        <v>505</v>
      </c>
      <c r="H4503" t="s">
        <v>29</v>
      </c>
      <c r="I4503" t="s">
        <v>118</v>
      </c>
      <c r="J4503" t="s">
        <v>506</v>
      </c>
      <c r="K4503">
        <v>1126080</v>
      </c>
      <c r="L4503" t="s">
        <v>2542</v>
      </c>
      <c r="N4503" t="s">
        <v>33</v>
      </c>
      <c r="O4503" t="s">
        <v>40</v>
      </c>
      <c r="P4503" t="s">
        <v>508</v>
      </c>
      <c r="Q4503">
        <v>1</v>
      </c>
      <c r="R4503">
        <v>120</v>
      </c>
      <c r="S4503">
        <v>120</v>
      </c>
      <c r="T4503">
        <v>0</v>
      </c>
      <c r="U4503">
        <v>0</v>
      </c>
      <c r="V4503">
        <v>120</v>
      </c>
    </row>
    <row r="4504" spans="2:26" x14ac:dyDescent="0.25">
      <c r="F4504" t="s">
        <v>263</v>
      </c>
      <c r="G4504" t="s">
        <v>1275</v>
      </c>
      <c r="H4504" t="s">
        <v>29</v>
      </c>
      <c r="I4504" t="s">
        <v>30</v>
      </c>
      <c r="J4504" t="s">
        <v>4070</v>
      </c>
      <c r="K4504">
        <v>1323530</v>
      </c>
      <c r="L4504" t="s">
        <v>2542</v>
      </c>
      <c r="N4504" t="s">
        <v>33</v>
      </c>
      <c r="O4504" t="s">
        <v>34</v>
      </c>
      <c r="P4504" t="s">
        <v>35</v>
      </c>
      <c r="Q4504">
        <v>1</v>
      </c>
      <c r="R4504">
        <v>6999</v>
      </c>
      <c r="S4504">
        <v>6999</v>
      </c>
      <c r="T4504">
        <v>0</v>
      </c>
      <c r="U4504">
        <v>-17</v>
      </c>
      <c r="V4504">
        <v>6982</v>
      </c>
    </row>
    <row r="4505" spans="2:26" x14ac:dyDescent="0.25">
      <c r="B4505" s="2">
        <v>45967</v>
      </c>
      <c r="C4505" t="s">
        <v>4071</v>
      </c>
      <c r="D4505" t="s">
        <v>4072</v>
      </c>
      <c r="E4505">
        <v>9835556208</v>
      </c>
      <c r="F4505" t="s">
        <v>62</v>
      </c>
      <c r="G4505" t="s">
        <v>3596</v>
      </c>
      <c r="H4505" t="s">
        <v>51</v>
      </c>
      <c r="I4505" t="s">
        <v>30</v>
      </c>
      <c r="J4505" t="s">
        <v>3597</v>
      </c>
      <c r="K4505">
        <v>1350580</v>
      </c>
      <c r="L4505" t="s">
        <v>177</v>
      </c>
      <c r="M4505" t="s">
        <v>53</v>
      </c>
      <c r="N4505" t="s">
        <v>33</v>
      </c>
      <c r="O4505" t="s">
        <v>34</v>
      </c>
      <c r="P4505" t="s">
        <v>97</v>
      </c>
      <c r="Q4505">
        <v>1</v>
      </c>
      <c r="R4505">
        <v>1249</v>
      </c>
      <c r="S4505">
        <v>1249</v>
      </c>
      <c r="T4505">
        <v>5</v>
      </c>
      <c r="U4505">
        <v>-62.45</v>
      </c>
      <c r="V4505">
        <v>1186.55</v>
      </c>
      <c r="W4505">
        <v>1187</v>
      </c>
      <c r="X4505">
        <v>1187</v>
      </c>
      <c r="Y4505">
        <v>0</v>
      </c>
      <c r="Z4505">
        <v>0</v>
      </c>
    </row>
    <row r="4506" spans="2:26" x14ac:dyDescent="0.25">
      <c r="F4506" t="s">
        <v>666</v>
      </c>
      <c r="G4506" t="s">
        <v>667</v>
      </c>
      <c r="H4506" t="s">
        <v>38</v>
      </c>
      <c r="I4506" t="s">
        <v>668</v>
      </c>
      <c r="J4506" t="s">
        <v>669</v>
      </c>
      <c r="K4506">
        <v>1345066</v>
      </c>
      <c r="N4506" t="s">
        <v>170</v>
      </c>
      <c r="O4506" t="s">
        <v>34</v>
      </c>
      <c r="P4506" t="s">
        <v>79</v>
      </c>
      <c r="Q4506">
        <v>1</v>
      </c>
      <c r="R4506">
        <v>6</v>
      </c>
      <c r="S4506">
        <v>6</v>
      </c>
      <c r="T4506">
        <v>100</v>
      </c>
      <c r="U4506">
        <v>-6</v>
      </c>
      <c r="V4506">
        <v>0</v>
      </c>
    </row>
    <row r="4507" spans="2:26" x14ac:dyDescent="0.25">
      <c r="B4507" s="2">
        <v>45968</v>
      </c>
      <c r="C4507" t="s">
        <v>4073</v>
      </c>
      <c r="D4507" t="s">
        <v>4074</v>
      </c>
      <c r="E4507">
        <v>9931674709</v>
      </c>
      <c r="F4507" t="s">
        <v>666</v>
      </c>
      <c r="G4507" t="s">
        <v>667</v>
      </c>
      <c r="H4507" t="s">
        <v>38</v>
      </c>
      <c r="I4507" t="s">
        <v>668</v>
      </c>
      <c r="J4507" t="s">
        <v>669</v>
      </c>
      <c r="K4507">
        <v>1345066</v>
      </c>
      <c r="M4507" t="s">
        <v>260</v>
      </c>
      <c r="N4507" t="s">
        <v>170</v>
      </c>
      <c r="O4507" t="s">
        <v>34</v>
      </c>
      <c r="P4507" t="s">
        <v>79</v>
      </c>
      <c r="Q4507">
        <v>1</v>
      </c>
      <c r="R4507">
        <v>6</v>
      </c>
      <c r="S4507">
        <v>6</v>
      </c>
      <c r="T4507">
        <v>100</v>
      </c>
      <c r="U4507">
        <v>-6</v>
      </c>
      <c r="V4507">
        <v>0</v>
      </c>
      <c r="W4507">
        <v>2700</v>
      </c>
      <c r="X4507">
        <v>0</v>
      </c>
      <c r="Y4507">
        <v>2700</v>
      </c>
      <c r="Z4507">
        <v>0</v>
      </c>
    </row>
    <row r="4508" spans="2:26" x14ac:dyDescent="0.25">
      <c r="G4508" t="s">
        <v>667</v>
      </c>
      <c r="H4508" t="s">
        <v>38</v>
      </c>
      <c r="I4508" t="s">
        <v>668</v>
      </c>
      <c r="J4508" t="s">
        <v>669</v>
      </c>
      <c r="K4508">
        <v>1345066</v>
      </c>
      <c r="N4508" t="s">
        <v>170</v>
      </c>
      <c r="O4508" t="s">
        <v>34</v>
      </c>
      <c r="P4508" t="s">
        <v>79</v>
      </c>
      <c r="Q4508">
        <v>1</v>
      </c>
      <c r="R4508">
        <v>6</v>
      </c>
      <c r="S4508">
        <v>6</v>
      </c>
      <c r="T4508">
        <v>100</v>
      </c>
      <c r="U4508">
        <v>-6</v>
      </c>
      <c r="V4508">
        <v>0</v>
      </c>
    </row>
    <row r="4509" spans="2:26" x14ac:dyDescent="0.25">
      <c r="F4509" t="s">
        <v>27</v>
      </c>
      <c r="G4509" t="s">
        <v>156</v>
      </c>
      <c r="H4509" t="s">
        <v>38</v>
      </c>
      <c r="I4509" t="s">
        <v>30</v>
      </c>
      <c r="J4509" t="s">
        <v>1225</v>
      </c>
      <c r="K4509">
        <v>1322231</v>
      </c>
      <c r="L4509" t="s">
        <v>161</v>
      </c>
      <c r="N4509" t="s">
        <v>33</v>
      </c>
      <c r="O4509" t="s">
        <v>34</v>
      </c>
      <c r="P4509" t="s">
        <v>35</v>
      </c>
      <c r="Q4509">
        <v>2</v>
      </c>
      <c r="R4509">
        <v>1249</v>
      </c>
      <c r="S4509">
        <v>2498</v>
      </c>
      <c r="T4509">
        <v>0</v>
      </c>
      <c r="U4509">
        <v>-38</v>
      </c>
      <c r="V4509">
        <v>2460</v>
      </c>
    </row>
    <row r="4510" spans="2:26" x14ac:dyDescent="0.25">
      <c r="F4510" t="s">
        <v>27</v>
      </c>
      <c r="G4510" t="s">
        <v>156</v>
      </c>
      <c r="H4510" t="s">
        <v>38</v>
      </c>
      <c r="I4510" t="s">
        <v>30</v>
      </c>
      <c r="J4510" t="s">
        <v>1225</v>
      </c>
      <c r="K4510">
        <v>1322231</v>
      </c>
      <c r="L4510" t="s">
        <v>161</v>
      </c>
      <c r="N4510" t="s">
        <v>33</v>
      </c>
      <c r="O4510" t="s">
        <v>34</v>
      </c>
      <c r="P4510" t="s">
        <v>35</v>
      </c>
      <c r="Q4510">
        <v>2</v>
      </c>
      <c r="R4510">
        <v>1249</v>
      </c>
      <c r="S4510">
        <v>2498</v>
      </c>
      <c r="T4510">
        <v>0</v>
      </c>
      <c r="U4510">
        <v>-38</v>
      </c>
      <c r="V4510">
        <v>2460</v>
      </c>
    </row>
    <row r="4511" spans="2:26" x14ac:dyDescent="0.25">
      <c r="F4511" t="s">
        <v>504</v>
      </c>
      <c r="G4511" t="s">
        <v>505</v>
      </c>
      <c r="H4511" t="s">
        <v>29</v>
      </c>
      <c r="I4511" t="s">
        <v>118</v>
      </c>
      <c r="J4511" t="s">
        <v>506</v>
      </c>
      <c r="K4511">
        <v>1126080</v>
      </c>
      <c r="L4511" t="s">
        <v>161</v>
      </c>
      <c r="N4511" t="s">
        <v>33</v>
      </c>
      <c r="O4511" t="s">
        <v>40</v>
      </c>
      <c r="P4511" t="s">
        <v>508</v>
      </c>
      <c r="Q4511">
        <v>2</v>
      </c>
      <c r="R4511">
        <v>120</v>
      </c>
      <c r="S4511">
        <v>240</v>
      </c>
      <c r="T4511">
        <v>0</v>
      </c>
      <c r="U4511">
        <v>0</v>
      </c>
      <c r="V4511">
        <v>240</v>
      </c>
    </row>
    <row r="4512" spans="2:26" x14ac:dyDescent="0.25">
      <c r="F4512" t="s">
        <v>504</v>
      </c>
      <c r="G4512" t="s">
        <v>505</v>
      </c>
      <c r="H4512" t="s">
        <v>29</v>
      </c>
      <c r="I4512" t="s">
        <v>118</v>
      </c>
      <c r="J4512" t="s">
        <v>506</v>
      </c>
      <c r="K4512">
        <v>1126080</v>
      </c>
      <c r="L4512" t="s">
        <v>161</v>
      </c>
      <c r="N4512" t="s">
        <v>33</v>
      </c>
      <c r="O4512" t="s">
        <v>40</v>
      </c>
      <c r="P4512" t="s">
        <v>508</v>
      </c>
      <c r="Q4512">
        <v>2</v>
      </c>
      <c r="R4512">
        <v>120</v>
      </c>
      <c r="S4512">
        <v>240</v>
      </c>
      <c r="T4512">
        <v>0</v>
      </c>
      <c r="U4512">
        <v>0</v>
      </c>
      <c r="V4512">
        <v>240</v>
      </c>
    </row>
    <row r="4513" spans="2:26" x14ac:dyDescent="0.25">
      <c r="B4513" s="2">
        <v>45968</v>
      </c>
      <c r="C4513" t="s">
        <v>4075</v>
      </c>
      <c r="D4513" t="s">
        <v>4076</v>
      </c>
      <c r="E4513">
        <v>6202656915</v>
      </c>
      <c r="F4513" t="s">
        <v>87</v>
      </c>
      <c r="G4513" t="s">
        <v>516</v>
      </c>
      <c r="H4513" t="s">
        <v>29</v>
      </c>
      <c r="I4513">
        <v>34</v>
      </c>
      <c r="J4513" t="s">
        <v>4077</v>
      </c>
      <c r="K4513">
        <v>5401221294226</v>
      </c>
      <c r="L4513" t="s">
        <v>153</v>
      </c>
      <c r="M4513" t="s">
        <v>47</v>
      </c>
      <c r="N4513" t="s">
        <v>77</v>
      </c>
      <c r="O4513" t="s">
        <v>90</v>
      </c>
      <c r="P4513" t="s">
        <v>187</v>
      </c>
      <c r="Q4513">
        <v>1</v>
      </c>
      <c r="R4513">
        <v>3599</v>
      </c>
      <c r="S4513">
        <v>3599</v>
      </c>
      <c r="T4513">
        <v>5</v>
      </c>
      <c r="U4513">
        <v>-179.95</v>
      </c>
      <c r="V4513">
        <v>3419.05</v>
      </c>
      <c r="W4513">
        <v>17177</v>
      </c>
      <c r="X4513">
        <v>0</v>
      </c>
      <c r="Y4513">
        <v>17177</v>
      </c>
      <c r="Z4513">
        <v>0</v>
      </c>
    </row>
    <row r="4514" spans="2:26" x14ac:dyDescent="0.25">
      <c r="F4514" t="s">
        <v>87</v>
      </c>
      <c r="G4514" t="s">
        <v>516</v>
      </c>
      <c r="H4514" t="s">
        <v>29</v>
      </c>
      <c r="I4514">
        <v>34</v>
      </c>
      <c r="J4514" t="s">
        <v>4078</v>
      </c>
      <c r="K4514">
        <v>5401221294868</v>
      </c>
      <c r="L4514" t="s">
        <v>153</v>
      </c>
      <c r="N4514" t="s">
        <v>77</v>
      </c>
      <c r="O4514" t="s">
        <v>90</v>
      </c>
      <c r="P4514" t="s">
        <v>4079</v>
      </c>
      <c r="Q4514">
        <v>1</v>
      </c>
      <c r="R4514">
        <v>4209</v>
      </c>
      <c r="S4514">
        <v>4209</v>
      </c>
      <c r="T4514">
        <v>5</v>
      </c>
      <c r="U4514">
        <v>-210.45</v>
      </c>
      <c r="V4514">
        <v>3998.55</v>
      </c>
    </row>
    <row r="4515" spans="2:26" x14ac:dyDescent="0.25">
      <c r="F4515" t="s">
        <v>666</v>
      </c>
      <c r="G4515" t="s">
        <v>667</v>
      </c>
      <c r="H4515" t="s">
        <v>38</v>
      </c>
      <c r="I4515" t="s">
        <v>672</v>
      </c>
      <c r="J4515" t="s">
        <v>673</v>
      </c>
      <c r="K4515">
        <v>1345068</v>
      </c>
      <c r="N4515" t="s">
        <v>170</v>
      </c>
      <c r="O4515" t="s">
        <v>34</v>
      </c>
      <c r="P4515" t="s">
        <v>79</v>
      </c>
      <c r="Q4515">
        <v>1</v>
      </c>
      <c r="R4515">
        <v>25</v>
      </c>
      <c r="S4515">
        <v>25</v>
      </c>
      <c r="T4515">
        <v>100</v>
      </c>
      <c r="U4515">
        <v>-25</v>
      </c>
      <c r="V4515">
        <v>0</v>
      </c>
    </row>
    <row r="4516" spans="2:26" x14ac:dyDescent="0.25">
      <c r="F4516" t="s">
        <v>2622</v>
      </c>
      <c r="G4516" t="s">
        <v>862</v>
      </c>
      <c r="H4516" t="s">
        <v>29</v>
      </c>
      <c r="I4516" t="s">
        <v>118</v>
      </c>
      <c r="J4516" t="s">
        <v>4080</v>
      </c>
      <c r="K4516">
        <v>8905310602925</v>
      </c>
      <c r="L4516" t="s">
        <v>512</v>
      </c>
      <c r="N4516" t="s">
        <v>77</v>
      </c>
      <c r="O4516" t="s">
        <v>90</v>
      </c>
      <c r="P4516" t="s">
        <v>97</v>
      </c>
      <c r="Q4516">
        <v>1</v>
      </c>
      <c r="R4516">
        <v>3199</v>
      </c>
      <c r="S4516">
        <v>3199</v>
      </c>
      <c r="T4516">
        <v>5</v>
      </c>
      <c r="U4516">
        <v>-159.94999999999999</v>
      </c>
      <c r="V4516">
        <v>3039.05</v>
      </c>
    </row>
    <row r="4517" spans="2:26" x14ac:dyDescent="0.25">
      <c r="F4517" t="s">
        <v>2622</v>
      </c>
      <c r="G4517" t="s">
        <v>832</v>
      </c>
      <c r="H4517" t="s">
        <v>29</v>
      </c>
      <c r="I4517" t="s">
        <v>123</v>
      </c>
      <c r="J4517" t="s">
        <v>3092</v>
      </c>
      <c r="K4517">
        <v>8909397282964</v>
      </c>
      <c r="L4517" t="s">
        <v>153</v>
      </c>
      <c r="N4517" t="s">
        <v>77</v>
      </c>
      <c r="O4517" t="s">
        <v>90</v>
      </c>
      <c r="P4517" t="s">
        <v>79</v>
      </c>
      <c r="Q4517">
        <v>1</v>
      </c>
      <c r="R4517">
        <v>3475</v>
      </c>
      <c r="S4517">
        <v>3475</v>
      </c>
      <c r="T4517">
        <v>5</v>
      </c>
      <c r="U4517">
        <v>-173.75</v>
      </c>
      <c r="V4517">
        <v>3301.25</v>
      </c>
    </row>
    <row r="4518" spans="2:26" x14ac:dyDescent="0.25">
      <c r="F4518" t="s">
        <v>87</v>
      </c>
      <c r="G4518" t="s">
        <v>498</v>
      </c>
      <c r="H4518" t="s">
        <v>29</v>
      </c>
      <c r="I4518">
        <v>40</v>
      </c>
      <c r="J4518" t="s">
        <v>4081</v>
      </c>
      <c r="K4518">
        <v>8909241827914</v>
      </c>
      <c r="L4518" t="s">
        <v>512</v>
      </c>
      <c r="N4518" t="s">
        <v>77</v>
      </c>
      <c r="O4518" t="s">
        <v>90</v>
      </c>
      <c r="P4518" t="s">
        <v>972</v>
      </c>
      <c r="Q4518">
        <v>1</v>
      </c>
      <c r="R4518">
        <v>3599</v>
      </c>
      <c r="S4518">
        <v>3599</v>
      </c>
      <c r="T4518">
        <v>5</v>
      </c>
      <c r="U4518">
        <v>-179.95</v>
      </c>
      <c r="V4518">
        <v>3419.05</v>
      </c>
    </row>
    <row r="4519" spans="2:26" x14ac:dyDescent="0.25">
      <c r="B4519" s="2">
        <v>45968</v>
      </c>
      <c r="C4519" t="s">
        <v>4082</v>
      </c>
      <c r="D4519" t="s">
        <v>4083</v>
      </c>
      <c r="E4519">
        <v>9155676884</v>
      </c>
      <c r="F4519" t="s">
        <v>1023</v>
      </c>
      <c r="G4519" t="s">
        <v>1635</v>
      </c>
      <c r="H4519" t="s">
        <v>29</v>
      </c>
      <c r="I4519" t="s">
        <v>30</v>
      </c>
      <c r="J4519" t="s">
        <v>4084</v>
      </c>
      <c r="K4519">
        <v>1356727</v>
      </c>
      <c r="L4519" t="s">
        <v>158</v>
      </c>
      <c r="M4519" t="s">
        <v>32</v>
      </c>
      <c r="N4519" t="s">
        <v>33</v>
      </c>
      <c r="O4519" t="s">
        <v>34</v>
      </c>
      <c r="P4519" t="s">
        <v>97</v>
      </c>
      <c r="Q4519">
        <v>1</v>
      </c>
      <c r="R4519">
        <v>4099</v>
      </c>
      <c r="S4519">
        <v>4099</v>
      </c>
      <c r="T4519">
        <v>0</v>
      </c>
      <c r="U4519">
        <v>-97</v>
      </c>
      <c r="V4519">
        <v>4002</v>
      </c>
      <c r="W4519">
        <v>7500</v>
      </c>
      <c r="X4519">
        <v>7500</v>
      </c>
      <c r="Y4519">
        <v>0</v>
      </c>
      <c r="Z4519">
        <v>0</v>
      </c>
    </row>
    <row r="4520" spans="2:26" x14ac:dyDescent="0.25">
      <c r="F4520" t="s">
        <v>263</v>
      </c>
      <c r="G4520" t="s">
        <v>2876</v>
      </c>
      <c r="H4520" t="s">
        <v>51</v>
      </c>
      <c r="I4520" t="s">
        <v>30</v>
      </c>
      <c r="J4520" t="s">
        <v>2877</v>
      </c>
      <c r="K4520">
        <v>1350929</v>
      </c>
      <c r="L4520" t="s">
        <v>2542</v>
      </c>
      <c r="N4520" t="s">
        <v>33</v>
      </c>
      <c r="O4520" t="s">
        <v>34</v>
      </c>
      <c r="P4520" t="s">
        <v>97</v>
      </c>
      <c r="Q4520">
        <v>1</v>
      </c>
      <c r="R4520">
        <v>2149</v>
      </c>
      <c r="S4520">
        <v>2149</v>
      </c>
      <c r="T4520">
        <v>0</v>
      </c>
      <c r="U4520">
        <v>0</v>
      </c>
      <c r="V4520">
        <v>2149</v>
      </c>
    </row>
    <row r="4521" spans="2:26" x14ac:dyDescent="0.25">
      <c r="F4521" t="s">
        <v>263</v>
      </c>
      <c r="G4521" t="s">
        <v>2876</v>
      </c>
      <c r="H4521" t="s">
        <v>51</v>
      </c>
      <c r="I4521" t="s">
        <v>30</v>
      </c>
      <c r="J4521" t="s">
        <v>3060</v>
      </c>
      <c r="K4521">
        <v>1350928</v>
      </c>
      <c r="L4521" t="s">
        <v>161</v>
      </c>
      <c r="N4521" t="s">
        <v>33</v>
      </c>
      <c r="O4521" t="s">
        <v>34</v>
      </c>
      <c r="P4521" t="s">
        <v>97</v>
      </c>
      <c r="Q4521">
        <v>1</v>
      </c>
      <c r="R4521">
        <v>1349</v>
      </c>
      <c r="S4521">
        <v>1349</v>
      </c>
      <c r="T4521">
        <v>0</v>
      </c>
      <c r="U4521">
        <v>0</v>
      </c>
      <c r="V4521">
        <v>1349</v>
      </c>
    </row>
    <row r="4522" spans="2:26" x14ac:dyDescent="0.25">
      <c r="F4522" t="s">
        <v>666</v>
      </c>
      <c r="G4522" t="s">
        <v>667</v>
      </c>
      <c r="H4522" t="s">
        <v>38</v>
      </c>
      <c r="I4522" t="s">
        <v>682</v>
      </c>
      <c r="J4522" t="s">
        <v>673</v>
      </c>
      <c r="K4522">
        <v>1345067</v>
      </c>
      <c r="N4522" t="s">
        <v>170</v>
      </c>
      <c r="O4522" t="s">
        <v>34</v>
      </c>
      <c r="P4522" t="s">
        <v>79</v>
      </c>
      <c r="Q4522">
        <v>1</v>
      </c>
      <c r="R4522">
        <v>15</v>
      </c>
      <c r="S4522">
        <v>15</v>
      </c>
      <c r="T4522">
        <v>100</v>
      </c>
      <c r="U4522">
        <v>-15</v>
      </c>
      <c r="V4522">
        <v>0</v>
      </c>
    </row>
    <row r="4523" spans="2:26" x14ac:dyDescent="0.25">
      <c r="B4523" s="2">
        <v>45968</v>
      </c>
      <c r="C4523" t="s">
        <v>4085</v>
      </c>
      <c r="D4523" t="s">
        <v>3771</v>
      </c>
      <c r="E4523">
        <v>6299377838</v>
      </c>
      <c r="F4523" t="s">
        <v>87</v>
      </c>
      <c r="G4523" t="s">
        <v>1358</v>
      </c>
      <c r="H4523" t="s">
        <v>38</v>
      </c>
      <c r="I4523" t="s">
        <v>30</v>
      </c>
      <c r="J4523" t="s">
        <v>1359</v>
      </c>
      <c r="K4523">
        <v>1335403</v>
      </c>
      <c r="M4523" t="s">
        <v>47</v>
      </c>
      <c r="N4523" t="s">
        <v>77</v>
      </c>
      <c r="O4523" t="s">
        <v>34</v>
      </c>
      <c r="P4523" t="s">
        <v>79</v>
      </c>
      <c r="Q4523">
        <v>1</v>
      </c>
      <c r="R4523">
        <v>1399</v>
      </c>
      <c r="S4523">
        <v>1399</v>
      </c>
      <c r="T4523">
        <v>0</v>
      </c>
      <c r="U4523">
        <v>0</v>
      </c>
      <c r="V4523">
        <v>1399</v>
      </c>
      <c r="W4523">
        <v>350</v>
      </c>
      <c r="X4523">
        <v>350</v>
      </c>
      <c r="Y4523">
        <v>0</v>
      </c>
      <c r="Z4523">
        <v>0</v>
      </c>
    </row>
    <row r="4524" spans="2:26" x14ac:dyDescent="0.25">
      <c r="F4524" t="s">
        <v>137</v>
      </c>
      <c r="G4524" t="s">
        <v>521</v>
      </c>
      <c r="H4524" t="s">
        <v>38</v>
      </c>
      <c r="I4524">
        <v>36</v>
      </c>
      <c r="J4524" t="s">
        <v>1707</v>
      </c>
      <c r="K4524" t="s">
        <v>3773</v>
      </c>
      <c r="N4524" t="s">
        <v>77</v>
      </c>
      <c r="O4524" t="s">
        <v>115</v>
      </c>
      <c r="P4524" t="s">
        <v>35</v>
      </c>
      <c r="Q4524">
        <v>-1</v>
      </c>
      <c r="R4524">
        <v>1049</v>
      </c>
      <c r="S4524">
        <v>-1049</v>
      </c>
      <c r="T4524">
        <v>0</v>
      </c>
      <c r="U4524">
        <v>0</v>
      </c>
      <c r="V4524">
        <v>-1049</v>
      </c>
    </row>
    <row r="4525" spans="2:26" x14ac:dyDescent="0.25">
      <c r="B4525" s="2">
        <v>45968</v>
      </c>
      <c r="C4525" t="s">
        <v>4086</v>
      </c>
      <c r="D4525" t="s">
        <v>4087</v>
      </c>
      <c r="E4525">
        <v>9263855996</v>
      </c>
      <c r="F4525" t="s">
        <v>73</v>
      </c>
      <c r="G4525" t="s">
        <v>498</v>
      </c>
      <c r="H4525" t="s">
        <v>51</v>
      </c>
      <c r="I4525" t="s">
        <v>122</v>
      </c>
      <c r="J4525" t="s">
        <v>2800</v>
      </c>
      <c r="K4525">
        <v>8909241046414</v>
      </c>
      <c r="L4525" t="s">
        <v>140</v>
      </c>
      <c r="M4525" t="s">
        <v>47</v>
      </c>
      <c r="N4525" t="s">
        <v>77</v>
      </c>
      <c r="O4525" t="s">
        <v>78</v>
      </c>
      <c r="P4525" t="s">
        <v>79</v>
      </c>
      <c r="Q4525">
        <v>1</v>
      </c>
      <c r="R4525">
        <v>2199</v>
      </c>
      <c r="S4525">
        <v>2199</v>
      </c>
      <c r="T4525">
        <v>6.25</v>
      </c>
      <c r="U4525">
        <v>-137.44</v>
      </c>
      <c r="V4525">
        <v>2061.56</v>
      </c>
      <c r="W4525">
        <v>4686</v>
      </c>
      <c r="X4525">
        <v>0</v>
      </c>
      <c r="Y4525">
        <v>4686</v>
      </c>
      <c r="Z4525">
        <v>0</v>
      </c>
    </row>
    <row r="4526" spans="2:26" x14ac:dyDescent="0.25">
      <c r="F4526" t="s">
        <v>137</v>
      </c>
      <c r="G4526" t="s">
        <v>106</v>
      </c>
      <c r="H4526" t="s">
        <v>29</v>
      </c>
      <c r="I4526">
        <v>82</v>
      </c>
      <c r="J4526" t="s">
        <v>4088</v>
      </c>
      <c r="K4526">
        <v>8909238570694</v>
      </c>
      <c r="L4526" t="s">
        <v>140</v>
      </c>
      <c r="N4526" t="s">
        <v>77</v>
      </c>
      <c r="O4526" t="s">
        <v>90</v>
      </c>
      <c r="P4526" t="s">
        <v>108</v>
      </c>
      <c r="Q4526">
        <v>1</v>
      </c>
      <c r="R4526">
        <v>2799</v>
      </c>
      <c r="S4526">
        <v>2799</v>
      </c>
      <c r="T4526">
        <v>6.25</v>
      </c>
      <c r="U4526">
        <v>-174.94</v>
      </c>
      <c r="V4526">
        <v>2624.06</v>
      </c>
    </row>
    <row r="4527" spans="2:26" x14ac:dyDescent="0.25">
      <c r="B4527" s="2">
        <v>45968</v>
      </c>
      <c r="C4527" t="s">
        <v>4089</v>
      </c>
      <c r="D4527" t="s">
        <v>4090</v>
      </c>
      <c r="E4527">
        <v>8102887290</v>
      </c>
      <c r="F4527" t="s">
        <v>666</v>
      </c>
      <c r="G4527" t="s">
        <v>667</v>
      </c>
      <c r="H4527" t="s">
        <v>38</v>
      </c>
      <c r="I4527" t="s">
        <v>682</v>
      </c>
      <c r="J4527" t="s">
        <v>673</v>
      </c>
      <c r="K4527">
        <v>1345067</v>
      </c>
      <c r="M4527" t="s">
        <v>260</v>
      </c>
      <c r="N4527" t="s">
        <v>170</v>
      </c>
      <c r="O4527" t="s">
        <v>34</v>
      </c>
      <c r="P4527" t="s">
        <v>79</v>
      </c>
      <c r="Q4527">
        <v>1</v>
      </c>
      <c r="R4527">
        <v>15</v>
      </c>
      <c r="S4527">
        <v>15</v>
      </c>
      <c r="T4527">
        <v>100</v>
      </c>
      <c r="U4527">
        <v>-15</v>
      </c>
      <c r="V4527">
        <v>0</v>
      </c>
      <c r="W4527">
        <v>6991</v>
      </c>
      <c r="X4527">
        <v>0</v>
      </c>
      <c r="Y4527">
        <v>6991</v>
      </c>
      <c r="Z4527">
        <v>0</v>
      </c>
    </row>
    <row r="4528" spans="2:26" x14ac:dyDescent="0.25">
      <c r="F4528" t="s">
        <v>73</v>
      </c>
      <c r="G4528" t="s">
        <v>628</v>
      </c>
      <c r="H4528" t="s">
        <v>29</v>
      </c>
      <c r="I4528">
        <v>39</v>
      </c>
      <c r="J4528" t="s">
        <v>4091</v>
      </c>
      <c r="K4528">
        <v>8909397870642</v>
      </c>
      <c r="L4528" t="s">
        <v>568</v>
      </c>
      <c r="N4528" t="s">
        <v>77</v>
      </c>
      <c r="O4528" t="s">
        <v>40</v>
      </c>
      <c r="P4528" t="s">
        <v>1725</v>
      </c>
      <c r="Q4528">
        <v>1</v>
      </c>
      <c r="R4528">
        <v>3370</v>
      </c>
      <c r="S4528">
        <v>3370</v>
      </c>
      <c r="T4528">
        <v>5</v>
      </c>
      <c r="U4528">
        <v>-168.5</v>
      </c>
      <c r="V4528">
        <v>3201.5</v>
      </c>
    </row>
    <row r="4529" spans="2:26" x14ac:dyDescent="0.25">
      <c r="F4529" t="s">
        <v>2763</v>
      </c>
      <c r="G4529" t="s">
        <v>3888</v>
      </c>
      <c r="H4529" t="s">
        <v>29</v>
      </c>
      <c r="I4529">
        <v>40</v>
      </c>
      <c r="J4529" t="s">
        <v>4092</v>
      </c>
      <c r="K4529">
        <v>1357198</v>
      </c>
      <c r="L4529" t="s">
        <v>512</v>
      </c>
      <c r="N4529" t="s">
        <v>77</v>
      </c>
      <c r="O4529" t="s">
        <v>34</v>
      </c>
      <c r="P4529" t="s">
        <v>97</v>
      </c>
      <c r="Q4529">
        <v>1</v>
      </c>
      <c r="R4529">
        <v>3989</v>
      </c>
      <c r="S4529">
        <v>3989</v>
      </c>
      <c r="T4529">
        <v>5</v>
      </c>
      <c r="U4529">
        <v>-199.45</v>
      </c>
      <c r="V4529">
        <v>3789.55</v>
      </c>
    </row>
    <row r="4530" spans="2:26" x14ac:dyDescent="0.25">
      <c r="F4530" t="s">
        <v>666</v>
      </c>
      <c r="G4530" t="s">
        <v>667</v>
      </c>
      <c r="H4530" t="s">
        <v>38</v>
      </c>
      <c r="I4530" t="s">
        <v>668</v>
      </c>
      <c r="J4530" t="s">
        <v>669</v>
      </c>
      <c r="K4530">
        <v>1345066</v>
      </c>
      <c r="N4530" t="s">
        <v>170</v>
      </c>
      <c r="O4530" t="s">
        <v>34</v>
      </c>
      <c r="P4530" t="s">
        <v>79</v>
      </c>
      <c r="Q4530">
        <v>1</v>
      </c>
      <c r="R4530">
        <v>6</v>
      </c>
      <c r="S4530">
        <v>6</v>
      </c>
      <c r="T4530">
        <v>100</v>
      </c>
      <c r="U4530">
        <v>-6</v>
      </c>
      <c r="V4530">
        <v>0</v>
      </c>
    </row>
    <row r="4531" spans="2:26" x14ac:dyDescent="0.25">
      <c r="B4531" s="2">
        <v>45968</v>
      </c>
      <c r="C4531" t="s">
        <v>4093</v>
      </c>
      <c r="D4531" t="s">
        <v>26</v>
      </c>
      <c r="E4531">
        <v>9975440961</v>
      </c>
      <c r="F4531" t="s">
        <v>666</v>
      </c>
      <c r="G4531" t="s">
        <v>667</v>
      </c>
      <c r="H4531" t="s">
        <v>38</v>
      </c>
      <c r="I4531" t="s">
        <v>668</v>
      </c>
      <c r="J4531" t="s">
        <v>669</v>
      </c>
      <c r="K4531">
        <v>1345066</v>
      </c>
      <c r="M4531" t="s">
        <v>260</v>
      </c>
      <c r="N4531" t="s">
        <v>170</v>
      </c>
      <c r="O4531" t="s">
        <v>34</v>
      </c>
      <c r="P4531" t="s">
        <v>79</v>
      </c>
      <c r="Q4531">
        <v>1</v>
      </c>
      <c r="R4531">
        <v>6</v>
      </c>
      <c r="S4531">
        <v>6</v>
      </c>
      <c r="T4531">
        <v>100</v>
      </c>
      <c r="U4531">
        <v>-6</v>
      </c>
      <c r="V4531">
        <v>0</v>
      </c>
      <c r="W4531">
        <v>1209</v>
      </c>
      <c r="X4531">
        <v>1209</v>
      </c>
      <c r="Y4531">
        <v>0</v>
      </c>
      <c r="Z4531">
        <v>0</v>
      </c>
    </row>
    <row r="4532" spans="2:26" x14ac:dyDescent="0.25">
      <c r="F4532" t="s">
        <v>43</v>
      </c>
      <c r="G4532" t="s">
        <v>516</v>
      </c>
      <c r="H4532" t="s">
        <v>29</v>
      </c>
      <c r="I4532" t="s">
        <v>118</v>
      </c>
      <c r="J4532" t="s">
        <v>4094</v>
      </c>
      <c r="K4532">
        <v>5401221256545</v>
      </c>
      <c r="L4532" t="s">
        <v>140</v>
      </c>
      <c r="N4532" t="s">
        <v>77</v>
      </c>
      <c r="O4532" t="s">
        <v>90</v>
      </c>
      <c r="P4532" t="s">
        <v>35</v>
      </c>
      <c r="Q4532">
        <v>1</v>
      </c>
      <c r="R4532">
        <v>1209</v>
      </c>
      <c r="S4532">
        <v>1209</v>
      </c>
      <c r="T4532">
        <v>0</v>
      </c>
      <c r="U4532">
        <v>0</v>
      </c>
      <c r="V4532">
        <v>1209</v>
      </c>
    </row>
    <row r="4533" spans="2:26" x14ac:dyDescent="0.25">
      <c r="B4533" s="2">
        <v>45968</v>
      </c>
      <c r="C4533" t="s">
        <v>4095</v>
      </c>
      <c r="D4533" t="s">
        <v>2450</v>
      </c>
      <c r="E4533">
        <v>9835584841</v>
      </c>
      <c r="F4533" t="s">
        <v>27</v>
      </c>
      <c r="G4533" t="s">
        <v>2479</v>
      </c>
      <c r="H4533" t="s">
        <v>29</v>
      </c>
      <c r="I4533" t="s">
        <v>30</v>
      </c>
      <c r="J4533">
        <v>2</v>
      </c>
      <c r="K4533" t="s">
        <v>4096</v>
      </c>
      <c r="L4533" t="s">
        <v>161</v>
      </c>
      <c r="M4533" t="s">
        <v>32</v>
      </c>
      <c r="N4533" t="s">
        <v>33</v>
      </c>
      <c r="O4533" t="s">
        <v>34</v>
      </c>
      <c r="P4533" t="s">
        <v>35</v>
      </c>
      <c r="Q4533">
        <v>1</v>
      </c>
      <c r="R4533">
        <v>6799</v>
      </c>
      <c r="S4533">
        <v>6799</v>
      </c>
      <c r="T4533">
        <v>10</v>
      </c>
      <c r="U4533">
        <v>-679.9</v>
      </c>
      <c r="V4533">
        <v>6119.1</v>
      </c>
      <c r="W4533">
        <v>13902</v>
      </c>
      <c r="X4533">
        <v>0</v>
      </c>
      <c r="Y4533">
        <v>13902</v>
      </c>
      <c r="Z4533">
        <v>0</v>
      </c>
    </row>
    <row r="4534" spans="2:26" x14ac:dyDescent="0.25">
      <c r="F4534" t="s">
        <v>62</v>
      </c>
      <c r="G4534" t="s">
        <v>2897</v>
      </c>
      <c r="H4534" t="s">
        <v>29</v>
      </c>
      <c r="I4534" t="s">
        <v>122</v>
      </c>
      <c r="J4534" t="s">
        <v>2898</v>
      </c>
      <c r="K4534">
        <v>1316378</v>
      </c>
      <c r="L4534" t="s">
        <v>177</v>
      </c>
      <c r="N4534" t="s">
        <v>33</v>
      </c>
      <c r="O4534" t="s">
        <v>34</v>
      </c>
      <c r="P4534" s="3">
        <v>45839</v>
      </c>
      <c r="Q4534">
        <v>1</v>
      </c>
      <c r="R4534">
        <v>3599</v>
      </c>
      <c r="S4534">
        <v>3599</v>
      </c>
      <c r="T4534">
        <v>10</v>
      </c>
      <c r="U4534">
        <v>-359.9</v>
      </c>
      <c r="V4534">
        <v>3239.1</v>
      </c>
    </row>
    <row r="4535" spans="2:26" x14ac:dyDescent="0.25">
      <c r="F4535" t="s">
        <v>666</v>
      </c>
      <c r="G4535" t="s">
        <v>667</v>
      </c>
      <c r="H4535" t="s">
        <v>38</v>
      </c>
      <c r="I4535" t="s">
        <v>682</v>
      </c>
      <c r="J4535" t="s">
        <v>673</v>
      </c>
      <c r="K4535">
        <v>1345067</v>
      </c>
      <c r="N4535" t="s">
        <v>170</v>
      </c>
      <c r="O4535" t="s">
        <v>34</v>
      </c>
      <c r="P4535" t="s">
        <v>79</v>
      </c>
      <c r="Q4535">
        <v>1</v>
      </c>
      <c r="R4535">
        <v>15</v>
      </c>
      <c r="S4535">
        <v>15</v>
      </c>
      <c r="T4535">
        <v>100</v>
      </c>
      <c r="U4535">
        <v>-15</v>
      </c>
      <c r="V4535">
        <v>0</v>
      </c>
    </row>
    <row r="4536" spans="2:26" x14ac:dyDescent="0.25">
      <c r="F4536" t="s">
        <v>62</v>
      </c>
      <c r="G4536" t="s">
        <v>1506</v>
      </c>
      <c r="H4536" t="s">
        <v>29</v>
      </c>
      <c r="I4536" t="s">
        <v>30</v>
      </c>
      <c r="J4536" t="s">
        <v>4097</v>
      </c>
      <c r="K4536">
        <v>1345473</v>
      </c>
      <c r="L4536" t="s">
        <v>177</v>
      </c>
      <c r="N4536" t="s">
        <v>33</v>
      </c>
      <c r="O4536" t="s">
        <v>34</v>
      </c>
      <c r="P4536" t="s">
        <v>79</v>
      </c>
      <c r="Q4536">
        <v>1</v>
      </c>
      <c r="R4536">
        <v>5049</v>
      </c>
      <c r="S4536">
        <v>5049</v>
      </c>
      <c r="T4536">
        <v>10</v>
      </c>
      <c r="U4536">
        <v>-504.9</v>
      </c>
      <c r="V4536">
        <v>4544.1000000000004</v>
      </c>
    </row>
    <row r="4537" spans="2:26" x14ac:dyDescent="0.25">
      <c r="B4537" s="2">
        <v>45968</v>
      </c>
      <c r="C4537" t="s">
        <v>4098</v>
      </c>
      <c r="D4537" t="s">
        <v>4099</v>
      </c>
      <c r="E4537">
        <v>7909084981</v>
      </c>
      <c r="F4537" t="s">
        <v>666</v>
      </c>
      <c r="G4537" t="s">
        <v>667</v>
      </c>
      <c r="H4537" t="s">
        <v>38</v>
      </c>
      <c r="I4537" t="s">
        <v>682</v>
      </c>
      <c r="J4537" t="s">
        <v>673</v>
      </c>
      <c r="K4537">
        <v>1345067</v>
      </c>
      <c r="M4537" t="s">
        <v>260</v>
      </c>
      <c r="N4537" t="s">
        <v>170</v>
      </c>
      <c r="O4537" t="s">
        <v>34</v>
      </c>
      <c r="P4537" t="s">
        <v>79</v>
      </c>
      <c r="Q4537">
        <v>1</v>
      </c>
      <c r="R4537">
        <v>15</v>
      </c>
      <c r="S4537">
        <v>15</v>
      </c>
      <c r="T4537">
        <v>100</v>
      </c>
      <c r="U4537">
        <v>-15</v>
      </c>
      <c r="V4537">
        <v>0</v>
      </c>
      <c r="W4537">
        <v>12471</v>
      </c>
      <c r="X4537">
        <v>0</v>
      </c>
      <c r="Y4537">
        <v>12471</v>
      </c>
      <c r="Z4537">
        <v>0</v>
      </c>
    </row>
    <row r="4538" spans="2:26" x14ac:dyDescent="0.25">
      <c r="F4538" t="s">
        <v>43</v>
      </c>
      <c r="G4538" t="s">
        <v>240</v>
      </c>
      <c r="H4538" t="s">
        <v>29</v>
      </c>
      <c r="I4538" t="s">
        <v>113</v>
      </c>
      <c r="J4538" t="s">
        <v>1718</v>
      </c>
      <c r="K4538">
        <v>8909285558348</v>
      </c>
      <c r="L4538" t="s">
        <v>153</v>
      </c>
      <c r="N4538" t="s">
        <v>77</v>
      </c>
      <c r="O4538" t="s">
        <v>90</v>
      </c>
      <c r="P4538" t="s">
        <v>35</v>
      </c>
      <c r="Q4538">
        <v>1</v>
      </c>
      <c r="R4538">
        <v>2299</v>
      </c>
      <c r="S4538">
        <v>2299</v>
      </c>
      <c r="T4538">
        <v>0</v>
      </c>
      <c r="U4538">
        <v>0</v>
      </c>
      <c r="V4538">
        <v>2299</v>
      </c>
    </row>
    <row r="4539" spans="2:26" x14ac:dyDescent="0.25">
      <c r="F4539" t="s">
        <v>817</v>
      </c>
      <c r="G4539" t="s">
        <v>240</v>
      </c>
      <c r="H4539" t="s">
        <v>29</v>
      </c>
      <c r="I4539" t="s">
        <v>30</v>
      </c>
      <c r="J4539" t="s">
        <v>818</v>
      </c>
      <c r="K4539">
        <v>8909286009719</v>
      </c>
      <c r="L4539" t="s">
        <v>153</v>
      </c>
      <c r="N4539" t="s">
        <v>77</v>
      </c>
      <c r="O4539" t="s">
        <v>34</v>
      </c>
      <c r="P4539" t="s">
        <v>187</v>
      </c>
      <c r="Q4539">
        <v>1</v>
      </c>
      <c r="R4539">
        <v>499</v>
      </c>
      <c r="S4539">
        <v>499</v>
      </c>
      <c r="T4539">
        <v>0</v>
      </c>
      <c r="U4539">
        <v>0</v>
      </c>
      <c r="V4539">
        <v>499</v>
      </c>
    </row>
    <row r="4540" spans="2:26" x14ac:dyDescent="0.25">
      <c r="F4540" t="s">
        <v>3833</v>
      </c>
      <c r="G4540" t="s">
        <v>240</v>
      </c>
      <c r="H4540" t="s">
        <v>29</v>
      </c>
      <c r="I4540" t="s">
        <v>118</v>
      </c>
      <c r="J4540" t="s">
        <v>3994</v>
      </c>
      <c r="K4540">
        <v>8909285479568</v>
      </c>
      <c r="L4540" t="s">
        <v>153</v>
      </c>
      <c r="N4540" t="s">
        <v>77</v>
      </c>
      <c r="O4540" t="s">
        <v>90</v>
      </c>
      <c r="P4540" t="s">
        <v>97</v>
      </c>
      <c r="Q4540">
        <v>1</v>
      </c>
      <c r="R4540">
        <v>7374</v>
      </c>
      <c r="S4540">
        <v>7374</v>
      </c>
      <c r="T4540">
        <v>0</v>
      </c>
      <c r="U4540">
        <v>0</v>
      </c>
      <c r="V4540">
        <v>7374</v>
      </c>
    </row>
    <row r="4541" spans="2:26" x14ac:dyDescent="0.25">
      <c r="F4541" t="s">
        <v>2622</v>
      </c>
      <c r="G4541" t="s">
        <v>498</v>
      </c>
      <c r="H4541" t="s">
        <v>29</v>
      </c>
      <c r="I4541" t="s">
        <v>118</v>
      </c>
      <c r="J4541" t="s">
        <v>4100</v>
      </c>
      <c r="K4541">
        <v>8909241868498</v>
      </c>
      <c r="L4541" t="s">
        <v>512</v>
      </c>
      <c r="N4541" t="s">
        <v>77</v>
      </c>
      <c r="O4541" t="s">
        <v>500</v>
      </c>
      <c r="P4541" t="s">
        <v>97</v>
      </c>
      <c r="Q4541">
        <v>1</v>
      </c>
      <c r="R4541">
        <v>2299</v>
      </c>
      <c r="S4541">
        <v>2299</v>
      </c>
      <c r="T4541">
        <v>0</v>
      </c>
      <c r="U4541">
        <v>0</v>
      </c>
      <c r="V4541">
        <v>2299</v>
      </c>
    </row>
    <row r="4542" spans="2:26" x14ac:dyDescent="0.25">
      <c r="B4542" s="2">
        <v>45968</v>
      </c>
      <c r="C4542" t="s">
        <v>4101</v>
      </c>
      <c r="D4542" t="s">
        <v>4102</v>
      </c>
      <c r="E4542">
        <v>9471520038</v>
      </c>
      <c r="F4542" t="s">
        <v>3786</v>
      </c>
      <c r="G4542" t="s">
        <v>3787</v>
      </c>
      <c r="H4542" t="s">
        <v>51</v>
      </c>
      <c r="I4542" t="s">
        <v>30</v>
      </c>
      <c r="J4542" t="s">
        <v>4103</v>
      </c>
      <c r="K4542">
        <v>1357095</v>
      </c>
      <c r="L4542" t="s">
        <v>218</v>
      </c>
      <c r="M4542" t="s">
        <v>53</v>
      </c>
      <c r="N4542" t="s">
        <v>33</v>
      </c>
      <c r="O4542" t="s">
        <v>34</v>
      </c>
      <c r="P4542" t="s">
        <v>97</v>
      </c>
      <c r="Q4542">
        <v>1</v>
      </c>
      <c r="R4542">
        <v>1949</v>
      </c>
      <c r="S4542">
        <v>1949</v>
      </c>
      <c r="T4542">
        <v>0</v>
      </c>
      <c r="U4542">
        <v>0</v>
      </c>
      <c r="V4542">
        <v>1949</v>
      </c>
      <c r="W4542">
        <v>1949</v>
      </c>
      <c r="X4542">
        <v>0</v>
      </c>
      <c r="Y4542">
        <v>1949</v>
      </c>
      <c r="Z4542">
        <v>0</v>
      </c>
    </row>
    <row r="4543" spans="2:26" x14ac:dyDescent="0.25">
      <c r="F4543" t="s">
        <v>666</v>
      </c>
      <c r="G4543" t="s">
        <v>667</v>
      </c>
      <c r="H4543" t="s">
        <v>38</v>
      </c>
      <c r="I4543" t="s">
        <v>668</v>
      </c>
      <c r="J4543" t="s">
        <v>669</v>
      </c>
      <c r="K4543">
        <v>1345066</v>
      </c>
      <c r="N4543" t="s">
        <v>170</v>
      </c>
      <c r="O4543" t="s">
        <v>34</v>
      </c>
      <c r="P4543" t="s">
        <v>79</v>
      </c>
      <c r="Q4543">
        <v>1</v>
      </c>
      <c r="R4543">
        <v>6</v>
      </c>
      <c r="S4543">
        <v>6</v>
      </c>
      <c r="T4543">
        <v>100</v>
      </c>
      <c r="U4543">
        <v>-6</v>
      </c>
      <c r="V4543">
        <v>0</v>
      </c>
    </row>
    <row r="4544" spans="2:26" x14ac:dyDescent="0.25">
      <c r="B4544" s="2">
        <v>45968</v>
      </c>
      <c r="C4544" t="s">
        <v>4104</v>
      </c>
      <c r="D4544" t="s">
        <v>2640</v>
      </c>
      <c r="E4544">
        <v>9431155624</v>
      </c>
      <c r="F4544" t="s">
        <v>666</v>
      </c>
      <c r="G4544" t="s">
        <v>667</v>
      </c>
      <c r="H4544" t="s">
        <v>38</v>
      </c>
      <c r="I4544" t="s">
        <v>668</v>
      </c>
      <c r="J4544" t="s">
        <v>669</v>
      </c>
      <c r="K4544">
        <v>1345066</v>
      </c>
      <c r="M4544" t="s">
        <v>260</v>
      </c>
      <c r="N4544" t="s">
        <v>170</v>
      </c>
      <c r="O4544" t="s">
        <v>34</v>
      </c>
      <c r="P4544" t="s">
        <v>79</v>
      </c>
      <c r="Q4544">
        <v>1</v>
      </c>
      <c r="R4544">
        <v>6</v>
      </c>
      <c r="S4544">
        <v>6</v>
      </c>
      <c r="T4544">
        <v>100</v>
      </c>
      <c r="U4544">
        <v>-6</v>
      </c>
      <c r="V4544">
        <v>0</v>
      </c>
      <c r="W4544">
        <v>3268</v>
      </c>
      <c r="X4544">
        <v>0</v>
      </c>
      <c r="Y4544">
        <v>3268</v>
      </c>
      <c r="Z4544">
        <v>0</v>
      </c>
    </row>
    <row r="4545" spans="2:26" x14ac:dyDescent="0.25">
      <c r="F4545" t="s">
        <v>250</v>
      </c>
      <c r="G4545" t="s">
        <v>659</v>
      </c>
      <c r="H4545" t="s">
        <v>38</v>
      </c>
      <c r="I4545" t="s">
        <v>118</v>
      </c>
      <c r="J4545" t="s">
        <v>4105</v>
      </c>
      <c r="K4545">
        <v>8909323139232</v>
      </c>
      <c r="L4545" t="s">
        <v>145</v>
      </c>
      <c r="N4545" t="s">
        <v>33</v>
      </c>
      <c r="O4545" t="s">
        <v>40</v>
      </c>
      <c r="P4545" t="s">
        <v>972</v>
      </c>
      <c r="Q4545">
        <v>1</v>
      </c>
      <c r="R4545">
        <v>1499</v>
      </c>
      <c r="S4545">
        <v>1499</v>
      </c>
      <c r="T4545">
        <v>0</v>
      </c>
      <c r="U4545">
        <v>0</v>
      </c>
      <c r="V4545">
        <v>1499</v>
      </c>
    </row>
    <row r="4546" spans="2:26" x14ac:dyDescent="0.25">
      <c r="F4546" t="s">
        <v>263</v>
      </c>
      <c r="G4546" t="s">
        <v>1390</v>
      </c>
      <c r="H4546" t="s">
        <v>38</v>
      </c>
      <c r="I4546" t="s">
        <v>30</v>
      </c>
      <c r="J4546" t="s">
        <v>4106</v>
      </c>
      <c r="K4546">
        <v>1345369</v>
      </c>
      <c r="L4546" t="s">
        <v>2542</v>
      </c>
      <c r="N4546" t="s">
        <v>33</v>
      </c>
      <c r="O4546" t="s">
        <v>34</v>
      </c>
      <c r="P4546" t="s">
        <v>79</v>
      </c>
      <c r="Q4546">
        <v>1</v>
      </c>
      <c r="R4546">
        <v>1649</v>
      </c>
      <c r="S4546">
        <v>1649</v>
      </c>
      <c r="T4546">
        <v>0</v>
      </c>
      <c r="U4546">
        <v>0</v>
      </c>
      <c r="V4546">
        <v>1649</v>
      </c>
    </row>
    <row r="4547" spans="2:26" x14ac:dyDescent="0.25">
      <c r="F4547" t="s">
        <v>504</v>
      </c>
      <c r="G4547" t="s">
        <v>505</v>
      </c>
      <c r="H4547" t="s">
        <v>29</v>
      </c>
      <c r="I4547" t="s">
        <v>118</v>
      </c>
      <c r="J4547" t="s">
        <v>506</v>
      </c>
      <c r="K4547">
        <v>1126080</v>
      </c>
      <c r="L4547" t="s">
        <v>2542</v>
      </c>
      <c r="N4547" t="s">
        <v>33</v>
      </c>
      <c r="O4547" t="s">
        <v>40</v>
      </c>
      <c r="P4547" t="s">
        <v>508</v>
      </c>
      <c r="Q4547">
        <v>1</v>
      </c>
      <c r="R4547">
        <v>120</v>
      </c>
      <c r="S4547">
        <v>120</v>
      </c>
      <c r="T4547">
        <v>0</v>
      </c>
      <c r="U4547">
        <v>0</v>
      </c>
      <c r="V4547">
        <v>120</v>
      </c>
    </row>
    <row r="4548" spans="2:26" x14ac:dyDescent="0.25">
      <c r="B4548" s="2">
        <v>45968</v>
      </c>
      <c r="C4548" t="s">
        <v>4107</v>
      </c>
      <c r="D4548" t="s">
        <v>4068</v>
      </c>
      <c r="E4548">
        <v>9835751172</v>
      </c>
      <c r="F4548" t="s">
        <v>450</v>
      </c>
      <c r="G4548" t="s">
        <v>451</v>
      </c>
      <c r="H4548" t="s">
        <v>452</v>
      </c>
      <c r="I4548" t="s">
        <v>1183</v>
      </c>
      <c r="J4548" t="s">
        <v>4108</v>
      </c>
      <c r="K4548">
        <v>1273503</v>
      </c>
      <c r="L4548" t="s">
        <v>512</v>
      </c>
      <c r="M4548" t="s">
        <v>1185</v>
      </c>
      <c r="N4548" t="s">
        <v>455</v>
      </c>
      <c r="O4548" t="s">
        <v>120</v>
      </c>
      <c r="P4548" s="4">
        <v>45597</v>
      </c>
      <c r="Q4548">
        <v>1</v>
      </c>
      <c r="R4548">
        <v>1999</v>
      </c>
      <c r="S4548">
        <v>1999</v>
      </c>
      <c r="T4548">
        <v>0</v>
      </c>
      <c r="U4548">
        <v>0</v>
      </c>
      <c r="V4548">
        <v>1999</v>
      </c>
      <c r="W4548">
        <v>2896</v>
      </c>
      <c r="X4548">
        <v>2896</v>
      </c>
      <c r="Y4548">
        <v>0</v>
      </c>
      <c r="Z4548">
        <v>0</v>
      </c>
    </row>
    <row r="4549" spans="2:26" x14ac:dyDescent="0.25">
      <c r="F4549" t="s">
        <v>193</v>
      </c>
      <c r="G4549" t="s">
        <v>194</v>
      </c>
      <c r="H4549" t="s">
        <v>38</v>
      </c>
      <c r="I4549" t="s">
        <v>30</v>
      </c>
      <c r="J4549" t="s">
        <v>1157</v>
      </c>
      <c r="K4549">
        <v>1314522</v>
      </c>
      <c r="L4549" t="s">
        <v>145</v>
      </c>
      <c r="N4549" t="s">
        <v>33</v>
      </c>
      <c r="O4549" t="s">
        <v>131</v>
      </c>
      <c r="P4549" s="3">
        <v>45836</v>
      </c>
      <c r="Q4549">
        <v>1</v>
      </c>
      <c r="R4549">
        <v>199</v>
      </c>
      <c r="S4549">
        <v>199</v>
      </c>
      <c r="T4549">
        <v>0</v>
      </c>
      <c r="U4549">
        <v>0</v>
      </c>
      <c r="V4549">
        <v>199</v>
      </c>
    </row>
    <row r="4550" spans="2:26" x14ac:dyDescent="0.25">
      <c r="F4550" t="s">
        <v>3428</v>
      </c>
      <c r="G4550" t="s">
        <v>3429</v>
      </c>
      <c r="H4550" t="s">
        <v>38</v>
      </c>
      <c r="I4550" t="s">
        <v>30</v>
      </c>
      <c r="J4550" t="s">
        <v>3430</v>
      </c>
      <c r="K4550">
        <v>1355222</v>
      </c>
      <c r="L4550" t="s">
        <v>145</v>
      </c>
      <c r="N4550" t="s">
        <v>54</v>
      </c>
      <c r="O4550" t="s">
        <v>34</v>
      </c>
      <c r="P4550" t="s">
        <v>97</v>
      </c>
      <c r="Q4550">
        <v>2</v>
      </c>
      <c r="R4550">
        <v>349</v>
      </c>
      <c r="S4550">
        <v>698</v>
      </c>
      <c r="T4550">
        <v>0</v>
      </c>
      <c r="U4550">
        <v>0</v>
      </c>
      <c r="V4550">
        <v>698</v>
      </c>
    </row>
    <row r="4551" spans="2:26" x14ac:dyDescent="0.25">
      <c r="F4551" t="s">
        <v>666</v>
      </c>
      <c r="G4551" t="s">
        <v>667</v>
      </c>
      <c r="H4551" t="s">
        <v>38</v>
      </c>
      <c r="I4551" t="s">
        <v>668</v>
      </c>
      <c r="J4551" t="s">
        <v>669</v>
      </c>
      <c r="K4551">
        <v>1345066</v>
      </c>
      <c r="N4551" t="s">
        <v>170</v>
      </c>
      <c r="O4551" t="s">
        <v>34</v>
      </c>
      <c r="P4551" t="s">
        <v>79</v>
      </c>
      <c r="Q4551">
        <v>1</v>
      </c>
      <c r="R4551">
        <v>6</v>
      </c>
      <c r="S4551">
        <v>6</v>
      </c>
      <c r="T4551">
        <v>100</v>
      </c>
      <c r="U4551">
        <v>-6</v>
      </c>
      <c r="V4551">
        <v>0</v>
      </c>
    </row>
    <row r="4552" spans="2:26" x14ac:dyDescent="0.25">
      <c r="B4552" s="2">
        <v>45968</v>
      </c>
      <c r="C4552" t="s">
        <v>4109</v>
      </c>
      <c r="D4552" t="s">
        <v>1534</v>
      </c>
      <c r="E4552">
        <v>9834154260</v>
      </c>
      <c r="F4552" t="s">
        <v>1485</v>
      </c>
      <c r="G4552" t="s">
        <v>2531</v>
      </c>
      <c r="H4552" t="s">
        <v>51</v>
      </c>
      <c r="I4552" t="s">
        <v>30</v>
      </c>
      <c r="J4552" t="s">
        <v>2807</v>
      </c>
      <c r="K4552">
        <v>1350125</v>
      </c>
      <c r="L4552" t="s">
        <v>158</v>
      </c>
      <c r="M4552" t="s">
        <v>53</v>
      </c>
      <c r="N4552" t="s">
        <v>33</v>
      </c>
      <c r="O4552" t="s">
        <v>34</v>
      </c>
      <c r="P4552" t="s">
        <v>97</v>
      </c>
      <c r="Q4552">
        <v>1</v>
      </c>
      <c r="R4552">
        <v>1949</v>
      </c>
      <c r="S4552">
        <v>1949</v>
      </c>
      <c r="T4552">
        <v>5</v>
      </c>
      <c r="U4552">
        <v>-97.45</v>
      </c>
      <c r="V4552">
        <v>1851.55</v>
      </c>
      <c r="W4552">
        <v>5366</v>
      </c>
      <c r="X4552">
        <v>5366</v>
      </c>
      <c r="Y4552">
        <v>0</v>
      </c>
      <c r="Z4552">
        <v>0</v>
      </c>
    </row>
    <row r="4553" spans="2:26" x14ac:dyDescent="0.25">
      <c r="F4553" t="s">
        <v>1023</v>
      </c>
      <c r="G4553" t="s">
        <v>1635</v>
      </c>
      <c r="H4553" t="s">
        <v>29</v>
      </c>
      <c r="I4553" t="s">
        <v>30</v>
      </c>
      <c r="J4553" t="s">
        <v>4110</v>
      </c>
      <c r="K4553">
        <v>1356738</v>
      </c>
      <c r="L4553" t="s">
        <v>158</v>
      </c>
      <c r="N4553" t="s">
        <v>33</v>
      </c>
      <c r="O4553" t="s">
        <v>34</v>
      </c>
      <c r="P4553" t="s">
        <v>97</v>
      </c>
      <c r="Q4553">
        <v>1</v>
      </c>
      <c r="R4553">
        <v>3699</v>
      </c>
      <c r="S4553">
        <v>3699</v>
      </c>
      <c r="T4553">
        <v>5</v>
      </c>
      <c r="U4553">
        <v>-184.95</v>
      </c>
      <c r="V4553">
        <v>3514.05</v>
      </c>
    </row>
    <row r="4554" spans="2:26" x14ac:dyDescent="0.25">
      <c r="F4554" t="s">
        <v>666</v>
      </c>
      <c r="G4554" t="s">
        <v>667</v>
      </c>
      <c r="H4554" t="s">
        <v>38</v>
      </c>
      <c r="I4554" t="s">
        <v>682</v>
      </c>
      <c r="J4554" t="s">
        <v>673</v>
      </c>
      <c r="K4554">
        <v>1345067</v>
      </c>
      <c r="N4554" t="s">
        <v>170</v>
      </c>
      <c r="O4554" t="s">
        <v>34</v>
      </c>
      <c r="P4554" t="s">
        <v>79</v>
      </c>
      <c r="Q4554">
        <v>1</v>
      </c>
      <c r="R4554">
        <v>15</v>
      </c>
      <c r="S4554">
        <v>15</v>
      </c>
      <c r="T4554">
        <v>100</v>
      </c>
      <c r="U4554">
        <v>-15</v>
      </c>
      <c r="V4554">
        <v>0</v>
      </c>
    </row>
    <row r="4555" spans="2:26" x14ac:dyDescent="0.25">
      <c r="B4555" s="2">
        <v>45968</v>
      </c>
      <c r="C4555" t="s">
        <v>4111</v>
      </c>
      <c r="D4555" t="s">
        <v>26</v>
      </c>
      <c r="F4555" t="s">
        <v>666</v>
      </c>
      <c r="G4555" t="s">
        <v>667</v>
      </c>
      <c r="H4555" t="s">
        <v>38</v>
      </c>
      <c r="I4555" t="s">
        <v>682</v>
      </c>
      <c r="J4555" t="s">
        <v>673</v>
      </c>
      <c r="K4555">
        <v>1345067</v>
      </c>
      <c r="M4555" t="s">
        <v>260</v>
      </c>
      <c r="N4555" t="s">
        <v>170</v>
      </c>
      <c r="O4555" t="s">
        <v>34</v>
      </c>
      <c r="P4555" t="s">
        <v>79</v>
      </c>
      <c r="Q4555">
        <v>2</v>
      </c>
      <c r="R4555">
        <v>15</v>
      </c>
      <c r="S4555">
        <v>30</v>
      </c>
      <c r="T4555">
        <v>100</v>
      </c>
      <c r="U4555">
        <v>-30</v>
      </c>
      <c r="V4555">
        <v>0</v>
      </c>
      <c r="W4555">
        <v>17594</v>
      </c>
      <c r="X4555">
        <v>0</v>
      </c>
      <c r="Y4555">
        <v>17594</v>
      </c>
      <c r="Z4555">
        <v>0</v>
      </c>
    </row>
    <row r="4556" spans="2:26" x14ac:dyDescent="0.25">
      <c r="F4556" t="s">
        <v>167</v>
      </c>
      <c r="G4556" t="s">
        <v>168</v>
      </c>
      <c r="H4556" t="s">
        <v>51</v>
      </c>
      <c r="I4556" t="s">
        <v>353</v>
      </c>
      <c r="J4556" t="s">
        <v>4112</v>
      </c>
      <c r="K4556">
        <v>8901188906417</v>
      </c>
      <c r="L4556" t="s">
        <v>678</v>
      </c>
      <c r="N4556" t="s">
        <v>170</v>
      </c>
      <c r="O4556" t="s">
        <v>34</v>
      </c>
      <c r="P4556" t="s">
        <v>35</v>
      </c>
      <c r="Q4556">
        <v>1</v>
      </c>
      <c r="R4556">
        <v>10000</v>
      </c>
      <c r="S4556">
        <v>10000</v>
      </c>
      <c r="T4556">
        <v>100</v>
      </c>
      <c r="U4556">
        <v>-10000</v>
      </c>
      <c r="V4556">
        <v>0</v>
      </c>
    </row>
    <row r="4557" spans="2:26" x14ac:dyDescent="0.25">
      <c r="F4557" t="s">
        <v>27</v>
      </c>
      <c r="G4557" t="s">
        <v>206</v>
      </c>
      <c r="H4557" t="s">
        <v>29</v>
      </c>
      <c r="I4557" t="s">
        <v>30</v>
      </c>
      <c r="J4557" t="s">
        <v>4113</v>
      </c>
      <c r="K4557">
        <v>1316556</v>
      </c>
      <c r="L4557" t="s">
        <v>678</v>
      </c>
      <c r="N4557" t="s">
        <v>33</v>
      </c>
      <c r="O4557" t="s">
        <v>34</v>
      </c>
      <c r="P4557" t="s">
        <v>55</v>
      </c>
      <c r="Q4557">
        <v>1</v>
      </c>
      <c r="R4557">
        <v>3199</v>
      </c>
      <c r="S4557">
        <v>3199</v>
      </c>
      <c r="T4557">
        <v>0</v>
      </c>
      <c r="U4557">
        <v>0</v>
      </c>
      <c r="V4557">
        <v>3199</v>
      </c>
    </row>
    <row r="4558" spans="2:26" x14ac:dyDescent="0.25">
      <c r="F4558" t="s">
        <v>27</v>
      </c>
      <c r="G4558" t="s">
        <v>208</v>
      </c>
      <c r="H4558" t="s">
        <v>29</v>
      </c>
      <c r="I4558" t="s">
        <v>30</v>
      </c>
      <c r="J4558" t="s">
        <v>4026</v>
      </c>
      <c r="K4558">
        <v>1316576</v>
      </c>
      <c r="L4558" t="s">
        <v>2542</v>
      </c>
      <c r="N4558" t="s">
        <v>33</v>
      </c>
      <c r="O4558" t="s">
        <v>34</v>
      </c>
      <c r="P4558" t="s">
        <v>55</v>
      </c>
      <c r="Q4558">
        <v>1</v>
      </c>
      <c r="R4558">
        <v>2699</v>
      </c>
      <c r="S4558">
        <v>2699</v>
      </c>
      <c r="T4558">
        <v>0</v>
      </c>
      <c r="U4558">
        <v>0</v>
      </c>
      <c r="V4558">
        <v>2699</v>
      </c>
    </row>
    <row r="4559" spans="2:26" x14ac:dyDescent="0.25">
      <c r="F4559" t="s">
        <v>27</v>
      </c>
      <c r="G4559" t="s">
        <v>208</v>
      </c>
      <c r="H4559" t="s">
        <v>29</v>
      </c>
      <c r="I4559" t="s">
        <v>30</v>
      </c>
      <c r="J4559" t="s">
        <v>3548</v>
      </c>
      <c r="K4559">
        <v>1316575</v>
      </c>
      <c r="L4559" t="s">
        <v>2542</v>
      </c>
      <c r="N4559" t="s">
        <v>33</v>
      </c>
      <c r="O4559" t="s">
        <v>34</v>
      </c>
      <c r="P4559" t="s">
        <v>55</v>
      </c>
      <c r="Q4559">
        <v>1</v>
      </c>
      <c r="R4559">
        <v>2699</v>
      </c>
      <c r="S4559">
        <v>2699</v>
      </c>
      <c r="T4559">
        <v>0</v>
      </c>
      <c r="U4559">
        <v>0</v>
      </c>
      <c r="V4559">
        <v>2699</v>
      </c>
    </row>
    <row r="4560" spans="2:26" x14ac:dyDescent="0.25">
      <c r="F4560" t="s">
        <v>27</v>
      </c>
      <c r="G4560" t="s">
        <v>208</v>
      </c>
      <c r="H4560" t="s">
        <v>29</v>
      </c>
      <c r="I4560" t="s">
        <v>30</v>
      </c>
      <c r="J4560" t="s">
        <v>471</v>
      </c>
      <c r="K4560">
        <v>1316564</v>
      </c>
      <c r="L4560" t="s">
        <v>678</v>
      </c>
      <c r="N4560" t="s">
        <v>33</v>
      </c>
      <c r="O4560" t="s">
        <v>34</v>
      </c>
      <c r="P4560" t="s">
        <v>55</v>
      </c>
      <c r="Q4560">
        <v>1</v>
      </c>
      <c r="R4560">
        <v>3899</v>
      </c>
      <c r="S4560">
        <v>3899</v>
      </c>
      <c r="T4560">
        <v>0</v>
      </c>
      <c r="U4560">
        <v>0</v>
      </c>
      <c r="V4560">
        <v>3899</v>
      </c>
    </row>
    <row r="4561" spans="2:26" x14ac:dyDescent="0.25">
      <c r="F4561" t="s">
        <v>27</v>
      </c>
      <c r="G4561" t="s">
        <v>2829</v>
      </c>
      <c r="H4561" t="s">
        <v>29</v>
      </c>
      <c r="I4561" t="s">
        <v>30</v>
      </c>
      <c r="J4561" t="s">
        <v>4114</v>
      </c>
      <c r="K4561">
        <v>1316622</v>
      </c>
      <c r="L4561" t="s">
        <v>678</v>
      </c>
      <c r="N4561" t="s">
        <v>33</v>
      </c>
      <c r="O4561" t="s">
        <v>34</v>
      </c>
      <c r="P4561" t="s">
        <v>55</v>
      </c>
      <c r="Q4561">
        <v>1</v>
      </c>
      <c r="R4561">
        <v>3099</v>
      </c>
      <c r="S4561">
        <v>3099</v>
      </c>
      <c r="T4561">
        <v>0</v>
      </c>
      <c r="U4561">
        <v>0</v>
      </c>
      <c r="V4561">
        <v>3099</v>
      </c>
    </row>
    <row r="4562" spans="2:26" x14ac:dyDescent="0.25">
      <c r="F4562" t="s">
        <v>504</v>
      </c>
      <c r="G4562" t="s">
        <v>505</v>
      </c>
      <c r="H4562" t="s">
        <v>29</v>
      </c>
      <c r="I4562" t="s">
        <v>118</v>
      </c>
      <c r="J4562" t="s">
        <v>506</v>
      </c>
      <c r="K4562">
        <v>1126080</v>
      </c>
      <c r="L4562" t="s">
        <v>2542</v>
      </c>
      <c r="N4562" t="s">
        <v>33</v>
      </c>
      <c r="O4562" t="s">
        <v>40</v>
      </c>
      <c r="P4562" t="s">
        <v>508</v>
      </c>
      <c r="Q4562">
        <v>5</v>
      </c>
      <c r="R4562">
        <v>120</v>
      </c>
      <c r="S4562">
        <v>600</v>
      </c>
      <c r="T4562">
        <v>0</v>
      </c>
      <c r="U4562">
        <v>0</v>
      </c>
      <c r="V4562">
        <v>600</v>
      </c>
    </row>
    <row r="4563" spans="2:26" x14ac:dyDescent="0.25">
      <c r="F4563" t="s">
        <v>62</v>
      </c>
      <c r="G4563" t="s">
        <v>2531</v>
      </c>
      <c r="H4563" t="s">
        <v>51</v>
      </c>
      <c r="I4563" t="s">
        <v>30</v>
      </c>
      <c r="J4563" t="s">
        <v>2757</v>
      </c>
      <c r="K4563">
        <v>1350110</v>
      </c>
      <c r="L4563" t="s">
        <v>218</v>
      </c>
      <c r="N4563" t="s">
        <v>33</v>
      </c>
      <c r="O4563" t="s">
        <v>34</v>
      </c>
      <c r="P4563" t="s">
        <v>2533</v>
      </c>
      <c r="Q4563">
        <v>1</v>
      </c>
      <c r="R4563">
        <v>1399</v>
      </c>
      <c r="S4563">
        <v>1399</v>
      </c>
      <c r="T4563">
        <v>0</v>
      </c>
      <c r="U4563">
        <v>0</v>
      </c>
      <c r="V4563">
        <v>1399</v>
      </c>
    </row>
    <row r="4564" spans="2:26" x14ac:dyDescent="0.25">
      <c r="B4564" s="2">
        <v>45969</v>
      </c>
      <c r="C4564" t="s">
        <v>4115</v>
      </c>
      <c r="D4564" t="s">
        <v>3690</v>
      </c>
      <c r="E4564">
        <v>9535499072</v>
      </c>
      <c r="F4564" t="s">
        <v>666</v>
      </c>
      <c r="G4564" t="s">
        <v>667</v>
      </c>
      <c r="H4564" t="s">
        <v>38</v>
      </c>
      <c r="I4564" t="s">
        <v>668</v>
      </c>
      <c r="J4564" t="s">
        <v>669</v>
      </c>
      <c r="K4564">
        <v>1345066</v>
      </c>
      <c r="M4564" t="s">
        <v>260</v>
      </c>
      <c r="N4564" t="s">
        <v>170</v>
      </c>
      <c r="O4564" t="s">
        <v>34</v>
      </c>
      <c r="P4564" t="s">
        <v>79</v>
      </c>
      <c r="Q4564">
        <v>1</v>
      </c>
      <c r="R4564">
        <v>6</v>
      </c>
      <c r="S4564">
        <v>6</v>
      </c>
      <c r="T4564">
        <v>100</v>
      </c>
      <c r="U4564">
        <v>-6</v>
      </c>
      <c r="V4564">
        <v>0</v>
      </c>
      <c r="W4564">
        <v>1030</v>
      </c>
      <c r="X4564">
        <v>0</v>
      </c>
      <c r="Y4564">
        <v>1030</v>
      </c>
      <c r="Z4564">
        <v>0</v>
      </c>
    </row>
    <row r="4565" spans="2:26" x14ac:dyDescent="0.25">
      <c r="F4565" t="s">
        <v>43</v>
      </c>
      <c r="G4565" t="s">
        <v>124</v>
      </c>
      <c r="H4565" t="s">
        <v>29</v>
      </c>
      <c r="I4565" t="s">
        <v>122</v>
      </c>
      <c r="J4565" t="s">
        <v>4116</v>
      </c>
      <c r="K4565">
        <v>8907900791859</v>
      </c>
      <c r="L4565" t="s">
        <v>678</v>
      </c>
      <c r="N4565" t="s">
        <v>77</v>
      </c>
      <c r="O4565" t="s">
        <v>90</v>
      </c>
      <c r="P4565" t="s">
        <v>108</v>
      </c>
      <c r="Q4565">
        <v>1</v>
      </c>
      <c r="R4565">
        <v>1099</v>
      </c>
      <c r="S4565">
        <v>1099</v>
      </c>
      <c r="T4565">
        <v>6.25</v>
      </c>
      <c r="U4565">
        <v>-68.69</v>
      </c>
      <c r="V4565">
        <v>1030.31</v>
      </c>
    </row>
    <row r="4566" spans="2:26" x14ac:dyDescent="0.25">
      <c r="B4566" s="2">
        <v>45969</v>
      </c>
      <c r="C4566" t="s">
        <v>4117</v>
      </c>
      <c r="D4566" t="s">
        <v>2600</v>
      </c>
      <c r="E4566">
        <v>7903520715</v>
      </c>
      <c r="F4566" t="s">
        <v>666</v>
      </c>
      <c r="G4566" t="s">
        <v>667</v>
      </c>
      <c r="H4566" t="s">
        <v>38</v>
      </c>
      <c r="I4566" t="s">
        <v>682</v>
      </c>
      <c r="J4566" t="s">
        <v>673</v>
      </c>
      <c r="K4566">
        <v>1345067</v>
      </c>
      <c r="M4566" t="s">
        <v>260</v>
      </c>
      <c r="N4566" t="s">
        <v>170</v>
      </c>
      <c r="O4566" t="s">
        <v>34</v>
      </c>
      <c r="P4566" t="s">
        <v>79</v>
      </c>
      <c r="Q4566">
        <v>1</v>
      </c>
      <c r="R4566">
        <v>15</v>
      </c>
      <c r="S4566">
        <v>15</v>
      </c>
      <c r="T4566">
        <v>100</v>
      </c>
      <c r="U4566">
        <v>-15</v>
      </c>
      <c r="V4566">
        <v>0</v>
      </c>
      <c r="W4566">
        <v>4583</v>
      </c>
      <c r="X4566">
        <v>4583</v>
      </c>
      <c r="Y4566">
        <v>0</v>
      </c>
      <c r="Z4566">
        <v>0</v>
      </c>
    </row>
    <row r="4567" spans="2:26" x14ac:dyDescent="0.25">
      <c r="F4567" t="s">
        <v>504</v>
      </c>
      <c r="G4567" t="s">
        <v>505</v>
      </c>
      <c r="H4567" t="s">
        <v>29</v>
      </c>
      <c r="I4567" t="s">
        <v>118</v>
      </c>
      <c r="J4567" t="s">
        <v>506</v>
      </c>
      <c r="K4567">
        <v>1126080</v>
      </c>
      <c r="L4567" t="s">
        <v>2542</v>
      </c>
      <c r="N4567" t="s">
        <v>33</v>
      </c>
      <c r="O4567" t="s">
        <v>40</v>
      </c>
      <c r="P4567" t="s">
        <v>508</v>
      </c>
      <c r="Q4567">
        <v>1</v>
      </c>
      <c r="R4567">
        <v>120</v>
      </c>
      <c r="S4567">
        <v>120</v>
      </c>
      <c r="T4567">
        <v>0</v>
      </c>
      <c r="U4567">
        <v>0</v>
      </c>
      <c r="V4567">
        <v>120</v>
      </c>
    </row>
    <row r="4568" spans="2:26" x14ac:dyDescent="0.25">
      <c r="F4568" t="s">
        <v>27</v>
      </c>
      <c r="G4568" t="s">
        <v>206</v>
      </c>
      <c r="H4568" t="s">
        <v>51</v>
      </c>
      <c r="I4568" t="s">
        <v>30</v>
      </c>
      <c r="J4568" t="s">
        <v>3288</v>
      </c>
      <c r="K4568">
        <v>1316553</v>
      </c>
      <c r="L4568" t="s">
        <v>2542</v>
      </c>
      <c r="N4568" t="s">
        <v>33</v>
      </c>
      <c r="O4568" t="s">
        <v>34</v>
      </c>
      <c r="P4568" t="s">
        <v>55</v>
      </c>
      <c r="Q4568">
        <v>1</v>
      </c>
      <c r="R4568">
        <v>2549</v>
      </c>
      <c r="S4568">
        <v>2549</v>
      </c>
      <c r="T4568">
        <v>5</v>
      </c>
      <c r="U4568">
        <v>-127.45</v>
      </c>
      <c r="V4568">
        <v>2421.5500000000002</v>
      </c>
    </row>
    <row r="4569" spans="2:26" x14ac:dyDescent="0.25">
      <c r="F4569" t="s">
        <v>62</v>
      </c>
      <c r="G4569" t="s">
        <v>63</v>
      </c>
      <c r="H4569" t="s">
        <v>51</v>
      </c>
      <c r="I4569" t="s">
        <v>122</v>
      </c>
      <c r="J4569" t="s">
        <v>4118</v>
      </c>
      <c r="K4569">
        <v>1359001</v>
      </c>
      <c r="L4569" t="s">
        <v>158</v>
      </c>
      <c r="N4569" t="s">
        <v>33</v>
      </c>
      <c r="O4569" t="s">
        <v>34</v>
      </c>
      <c r="P4569" t="s">
        <v>97</v>
      </c>
      <c r="Q4569">
        <v>1</v>
      </c>
      <c r="R4569">
        <v>2149</v>
      </c>
      <c r="S4569">
        <v>2149</v>
      </c>
      <c r="T4569">
        <v>5</v>
      </c>
      <c r="U4569">
        <v>-107.45</v>
      </c>
      <c r="V4569">
        <v>2041.55</v>
      </c>
    </row>
    <row r="4570" spans="2:26" x14ac:dyDescent="0.25">
      <c r="B4570" s="2">
        <v>45969</v>
      </c>
      <c r="C4570" t="s">
        <v>4119</v>
      </c>
      <c r="D4570" t="s">
        <v>3697</v>
      </c>
      <c r="E4570">
        <v>9006556904</v>
      </c>
      <c r="F4570" t="s">
        <v>666</v>
      </c>
      <c r="G4570" t="s">
        <v>667</v>
      </c>
      <c r="H4570" t="s">
        <v>38</v>
      </c>
      <c r="I4570" t="s">
        <v>668</v>
      </c>
      <c r="J4570" t="s">
        <v>669</v>
      </c>
      <c r="K4570">
        <v>1345066</v>
      </c>
      <c r="M4570" t="s">
        <v>260</v>
      </c>
      <c r="N4570" t="s">
        <v>170</v>
      </c>
      <c r="O4570" t="s">
        <v>34</v>
      </c>
      <c r="P4570" t="s">
        <v>79</v>
      </c>
      <c r="Q4570">
        <v>1</v>
      </c>
      <c r="R4570">
        <v>6</v>
      </c>
      <c r="S4570">
        <v>6</v>
      </c>
      <c r="T4570">
        <v>100</v>
      </c>
      <c r="U4570">
        <v>-6</v>
      </c>
      <c r="V4570">
        <v>0</v>
      </c>
      <c r="W4570">
        <v>1316</v>
      </c>
      <c r="X4570">
        <v>0</v>
      </c>
      <c r="Y4570">
        <v>1316</v>
      </c>
      <c r="Z4570">
        <v>0</v>
      </c>
    </row>
    <row r="4571" spans="2:26" x14ac:dyDescent="0.25">
      <c r="F4571" t="s">
        <v>94</v>
      </c>
      <c r="G4571" t="s">
        <v>44</v>
      </c>
      <c r="H4571" t="s">
        <v>38</v>
      </c>
      <c r="I4571" t="s">
        <v>308</v>
      </c>
      <c r="J4571" t="s">
        <v>1562</v>
      </c>
      <c r="K4571">
        <v>8200482001001</v>
      </c>
      <c r="L4571" t="s">
        <v>145</v>
      </c>
      <c r="N4571" t="s">
        <v>54</v>
      </c>
      <c r="O4571" t="s">
        <v>40</v>
      </c>
      <c r="P4571" t="s">
        <v>35</v>
      </c>
      <c r="Q4571">
        <v>1</v>
      </c>
      <c r="R4571">
        <v>329</v>
      </c>
      <c r="S4571">
        <v>329</v>
      </c>
      <c r="T4571">
        <v>0</v>
      </c>
      <c r="U4571">
        <v>0</v>
      </c>
      <c r="V4571">
        <v>329</v>
      </c>
    </row>
    <row r="4572" spans="2:26" x14ac:dyDescent="0.25">
      <c r="F4572" t="s">
        <v>94</v>
      </c>
      <c r="G4572" t="s">
        <v>44</v>
      </c>
      <c r="H4572" t="s">
        <v>38</v>
      </c>
      <c r="I4572" t="s">
        <v>308</v>
      </c>
      <c r="J4572" t="s">
        <v>4120</v>
      </c>
      <c r="K4572">
        <v>8200434001001</v>
      </c>
      <c r="L4572" t="s">
        <v>145</v>
      </c>
      <c r="N4572" t="s">
        <v>54</v>
      </c>
      <c r="O4572" t="s">
        <v>40</v>
      </c>
      <c r="P4572" t="s">
        <v>35</v>
      </c>
      <c r="Q4572">
        <v>1</v>
      </c>
      <c r="R4572">
        <v>329</v>
      </c>
      <c r="S4572">
        <v>329</v>
      </c>
      <c r="T4572">
        <v>0</v>
      </c>
      <c r="U4572">
        <v>0</v>
      </c>
      <c r="V4572">
        <v>329</v>
      </c>
    </row>
    <row r="4573" spans="2:26" x14ac:dyDescent="0.25">
      <c r="F4573" t="s">
        <v>100</v>
      </c>
      <c r="G4573" t="s">
        <v>44</v>
      </c>
      <c r="H4573" t="s">
        <v>38</v>
      </c>
      <c r="I4573" t="s">
        <v>308</v>
      </c>
      <c r="J4573" t="s">
        <v>164</v>
      </c>
      <c r="K4573">
        <v>8200444001001</v>
      </c>
      <c r="L4573" t="s">
        <v>145</v>
      </c>
      <c r="N4573" t="s">
        <v>54</v>
      </c>
      <c r="O4573" t="s">
        <v>40</v>
      </c>
      <c r="P4573" t="s">
        <v>97</v>
      </c>
      <c r="Q4573">
        <v>1</v>
      </c>
      <c r="R4573">
        <v>329</v>
      </c>
      <c r="S4573">
        <v>329</v>
      </c>
      <c r="T4573">
        <v>0</v>
      </c>
      <c r="U4573">
        <v>0</v>
      </c>
      <c r="V4573">
        <v>329</v>
      </c>
    </row>
    <row r="4574" spans="2:26" x14ac:dyDescent="0.25">
      <c r="F4574" t="s">
        <v>100</v>
      </c>
      <c r="G4574" t="s">
        <v>44</v>
      </c>
      <c r="H4574" t="s">
        <v>38</v>
      </c>
      <c r="I4574" t="s">
        <v>308</v>
      </c>
      <c r="J4574" t="s">
        <v>254</v>
      </c>
      <c r="K4574">
        <v>8200408001001</v>
      </c>
      <c r="L4574" t="s">
        <v>145</v>
      </c>
      <c r="N4574" t="s">
        <v>54</v>
      </c>
      <c r="O4574" t="s">
        <v>40</v>
      </c>
      <c r="P4574" t="s">
        <v>97</v>
      </c>
      <c r="Q4574">
        <v>1</v>
      </c>
      <c r="R4574">
        <v>329</v>
      </c>
      <c r="S4574">
        <v>329</v>
      </c>
      <c r="T4574">
        <v>0</v>
      </c>
      <c r="U4574">
        <v>0</v>
      </c>
      <c r="V4574">
        <v>329</v>
      </c>
    </row>
    <row r="4575" spans="2:26" x14ac:dyDescent="0.25">
      <c r="B4575" s="2">
        <v>45969</v>
      </c>
      <c r="C4575" t="s">
        <v>4121</v>
      </c>
      <c r="D4575" t="s">
        <v>4122</v>
      </c>
      <c r="E4575">
        <v>8877206832</v>
      </c>
      <c r="F4575" t="s">
        <v>666</v>
      </c>
      <c r="G4575" t="s">
        <v>667</v>
      </c>
      <c r="H4575" t="s">
        <v>38</v>
      </c>
      <c r="I4575" t="s">
        <v>682</v>
      </c>
      <c r="J4575" t="s">
        <v>673</v>
      </c>
      <c r="K4575">
        <v>1345067</v>
      </c>
      <c r="M4575" t="s">
        <v>260</v>
      </c>
      <c r="N4575" t="s">
        <v>170</v>
      </c>
      <c r="O4575" t="s">
        <v>34</v>
      </c>
      <c r="P4575" t="s">
        <v>79</v>
      </c>
      <c r="Q4575">
        <v>1</v>
      </c>
      <c r="R4575">
        <v>15</v>
      </c>
      <c r="S4575">
        <v>15</v>
      </c>
      <c r="T4575">
        <v>100</v>
      </c>
      <c r="U4575">
        <v>-15</v>
      </c>
      <c r="V4575">
        <v>0</v>
      </c>
      <c r="W4575">
        <v>2700</v>
      </c>
      <c r="X4575">
        <v>0</v>
      </c>
      <c r="Y4575">
        <v>2700</v>
      </c>
      <c r="Z4575">
        <v>0</v>
      </c>
    </row>
    <row r="4576" spans="2:26" x14ac:dyDescent="0.25">
      <c r="F4576" t="s">
        <v>3833</v>
      </c>
      <c r="G4576" t="s">
        <v>106</v>
      </c>
      <c r="H4576" t="s">
        <v>29</v>
      </c>
      <c r="I4576">
        <v>16</v>
      </c>
      <c r="J4576" t="s">
        <v>4123</v>
      </c>
      <c r="K4576">
        <v>8909238895339</v>
      </c>
      <c r="L4576" t="s">
        <v>140</v>
      </c>
      <c r="N4576" t="s">
        <v>39</v>
      </c>
      <c r="O4576" t="s">
        <v>90</v>
      </c>
      <c r="P4576" t="s">
        <v>97</v>
      </c>
      <c r="Q4576">
        <v>1</v>
      </c>
      <c r="R4576">
        <v>2799</v>
      </c>
      <c r="S4576">
        <v>2799</v>
      </c>
      <c r="T4576">
        <v>0</v>
      </c>
      <c r="U4576">
        <v>-99</v>
      </c>
      <c r="V4576">
        <v>2700</v>
      </c>
    </row>
    <row r="4577" spans="2:26" x14ac:dyDescent="0.25">
      <c r="B4577" s="2">
        <v>45969</v>
      </c>
      <c r="C4577" t="s">
        <v>4124</v>
      </c>
      <c r="D4577" t="s">
        <v>4125</v>
      </c>
      <c r="E4577">
        <v>9334108134</v>
      </c>
      <c r="F4577" t="s">
        <v>666</v>
      </c>
      <c r="G4577" t="s">
        <v>667</v>
      </c>
      <c r="H4577" t="s">
        <v>38</v>
      </c>
      <c r="I4577" t="s">
        <v>668</v>
      </c>
      <c r="J4577" t="s">
        <v>669</v>
      </c>
      <c r="K4577">
        <v>1345066</v>
      </c>
      <c r="M4577" t="s">
        <v>260</v>
      </c>
      <c r="N4577" t="s">
        <v>170</v>
      </c>
      <c r="O4577" t="s">
        <v>34</v>
      </c>
      <c r="P4577" t="s">
        <v>79</v>
      </c>
      <c r="Q4577">
        <v>1</v>
      </c>
      <c r="R4577">
        <v>6</v>
      </c>
      <c r="S4577">
        <v>6</v>
      </c>
      <c r="T4577">
        <v>100</v>
      </c>
      <c r="U4577">
        <v>-6</v>
      </c>
      <c r="V4577">
        <v>0</v>
      </c>
      <c r="W4577">
        <v>1269</v>
      </c>
      <c r="X4577">
        <v>0</v>
      </c>
      <c r="Y4577">
        <v>1269</v>
      </c>
      <c r="Z4577">
        <v>0</v>
      </c>
    </row>
    <row r="4578" spans="2:26" x14ac:dyDescent="0.25">
      <c r="F4578" t="s">
        <v>504</v>
      </c>
      <c r="G4578" t="s">
        <v>505</v>
      </c>
      <c r="H4578" t="s">
        <v>29</v>
      </c>
      <c r="I4578" t="s">
        <v>118</v>
      </c>
      <c r="J4578" t="s">
        <v>506</v>
      </c>
      <c r="K4578">
        <v>1126080</v>
      </c>
      <c r="L4578" t="s">
        <v>161</v>
      </c>
      <c r="N4578" t="s">
        <v>33</v>
      </c>
      <c r="O4578" t="s">
        <v>40</v>
      </c>
      <c r="P4578" t="s">
        <v>508</v>
      </c>
      <c r="Q4578">
        <v>1</v>
      </c>
      <c r="R4578">
        <v>120</v>
      </c>
      <c r="S4578">
        <v>120</v>
      </c>
      <c r="T4578">
        <v>0</v>
      </c>
      <c r="U4578">
        <v>0</v>
      </c>
      <c r="V4578">
        <v>120</v>
      </c>
    </row>
    <row r="4579" spans="2:26" x14ac:dyDescent="0.25">
      <c r="F4579" t="s">
        <v>263</v>
      </c>
      <c r="G4579" t="s">
        <v>2600</v>
      </c>
      <c r="H4579" t="s">
        <v>51</v>
      </c>
      <c r="I4579" t="s">
        <v>30</v>
      </c>
      <c r="J4579" t="s">
        <v>4126</v>
      </c>
      <c r="K4579">
        <v>1324530</v>
      </c>
      <c r="L4579" t="s">
        <v>161</v>
      </c>
      <c r="N4579" t="s">
        <v>33</v>
      </c>
      <c r="O4579" t="s">
        <v>34</v>
      </c>
      <c r="P4579" t="s">
        <v>35</v>
      </c>
      <c r="Q4579">
        <v>1</v>
      </c>
      <c r="R4579">
        <v>1149</v>
      </c>
      <c r="S4579">
        <v>1149</v>
      </c>
      <c r="T4579">
        <v>0</v>
      </c>
      <c r="U4579">
        <v>0</v>
      </c>
      <c r="V4579">
        <v>1149</v>
      </c>
    </row>
    <row r="4580" spans="2:26" x14ac:dyDescent="0.25">
      <c r="B4580" s="2">
        <v>45969</v>
      </c>
      <c r="C4580" t="s">
        <v>4127</v>
      </c>
      <c r="D4580" t="s">
        <v>1710</v>
      </c>
      <c r="E4580">
        <v>7903816691</v>
      </c>
      <c r="F4580" t="s">
        <v>73</v>
      </c>
      <c r="G4580" t="s">
        <v>521</v>
      </c>
      <c r="H4580" t="s">
        <v>38</v>
      </c>
      <c r="J4580" t="s">
        <v>573</v>
      </c>
      <c r="K4580" t="s">
        <v>4128</v>
      </c>
      <c r="M4580" t="s">
        <v>205</v>
      </c>
      <c r="N4580" t="s">
        <v>77</v>
      </c>
      <c r="O4580" t="s">
        <v>115</v>
      </c>
      <c r="P4580" t="s">
        <v>35</v>
      </c>
      <c r="Q4580">
        <v>1</v>
      </c>
      <c r="R4580">
        <v>1049</v>
      </c>
      <c r="S4580">
        <v>1049</v>
      </c>
      <c r="T4580">
        <v>0</v>
      </c>
      <c r="U4580">
        <v>0</v>
      </c>
      <c r="V4580">
        <v>1049</v>
      </c>
      <c r="W4580">
        <v>14426</v>
      </c>
      <c r="X4580">
        <v>14426</v>
      </c>
      <c r="Y4580">
        <v>0</v>
      </c>
      <c r="Z4580">
        <v>0</v>
      </c>
    </row>
    <row r="4581" spans="2:26" x14ac:dyDescent="0.25">
      <c r="F4581" t="s">
        <v>450</v>
      </c>
      <c r="G4581" t="s">
        <v>1991</v>
      </c>
      <c r="H4581" t="s">
        <v>29</v>
      </c>
      <c r="I4581">
        <v>40</v>
      </c>
      <c r="J4581">
        <v>2285</v>
      </c>
      <c r="K4581">
        <v>1702135413</v>
      </c>
      <c r="L4581" t="s">
        <v>153</v>
      </c>
      <c r="N4581" t="s">
        <v>77</v>
      </c>
      <c r="O4581" t="s">
        <v>40</v>
      </c>
      <c r="P4581" t="s">
        <v>79</v>
      </c>
      <c r="Q4581">
        <v>1</v>
      </c>
      <c r="R4581">
        <v>1395</v>
      </c>
      <c r="S4581">
        <v>1395</v>
      </c>
      <c r="T4581">
        <v>0</v>
      </c>
      <c r="U4581">
        <v>0</v>
      </c>
      <c r="V4581">
        <v>1395</v>
      </c>
    </row>
    <row r="4582" spans="2:26" x14ac:dyDescent="0.25">
      <c r="F4582" t="s">
        <v>87</v>
      </c>
      <c r="G4582" t="s">
        <v>165</v>
      </c>
      <c r="H4582" t="s">
        <v>51</v>
      </c>
      <c r="I4582">
        <v>34</v>
      </c>
      <c r="J4582" t="s">
        <v>663</v>
      </c>
      <c r="K4582">
        <v>3003034</v>
      </c>
      <c r="N4582" t="s">
        <v>77</v>
      </c>
      <c r="O4582" t="s">
        <v>90</v>
      </c>
      <c r="P4582" t="s">
        <v>79</v>
      </c>
      <c r="Q4582">
        <v>1</v>
      </c>
      <c r="R4582">
        <v>1595</v>
      </c>
      <c r="S4582">
        <v>1595</v>
      </c>
      <c r="T4582">
        <v>0</v>
      </c>
      <c r="U4582">
        <v>0</v>
      </c>
      <c r="V4582">
        <v>1595</v>
      </c>
    </row>
    <row r="4583" spans="2:26" x14ac:dyDescent="0.25">
      <c r="F4583" t="s">
        <v>73</v>
      </c>
      <c r="G4583" t="s">
        <v>74</v>
      </c>
      <c r="H4583" t="s">
        <v>38</v>
      </c>
      <c r="I4583">
        <v>39</v>
      </c>
      <c r="J4583" t="s">
        <v>75</v>
      </c>
      <c r="K4583" t="s">
        <v>4129</v>
      </c>
      <c r="L4583" t="s">
        <v>153</v>
      </c>
      <c r="N4583" t="s">
        <v>77</v>
      </c>
      <c r="O4583" t="s">
        <v>78</v>
      </c>
      <c r="P4583" t="s">
        <v>79</v>
      </c>
      <c r="Q4583">
        <v>1</v>
      </c>
      <c r="R4583">
        <v>899</v>
      </c>
      <c r="S4583">
        <v>899</v>
      </c>
      <c r="T4583">
        <v>0</v>
      </c>
      <c r="U4583">
        <v>0</v>
      </c>
      <c r="V4583">
        <v>899</v>
      </c>
    </row>
    <row r="4584" spans="2:26" x14ac:dyDescent="0.25">
      <c r="F4584" t="s">
        <v>167</v>
      </c>
      <c r="G4584" t="s">
        <v>168</v>
      </c>
      <c r="H4584" t="s">
        <v>51</v>
      </c>
      <c r="I4584" t="s">
        <v>353</v>
      </c>
      <c r="J4584" t="s">
        <v>4112</v>
      </c>
      <c r="K4584">
        <v>8901188906417</v>
      </c>
      <c r="N4584" t="s">
        <v>170</v>
      </c>
      <c r="O4584" t="s">
        <v>34</v>
      </c>
      <c r="P4584" t="s">
        <v>35</v>
      </c>
      <c r="Q4584">
        <v>1</v>
      </c>
      <c r="R4584">
        <v>10000</v>
      </c>
      <c r="S4584">
        <v>10000</v>
      </c>
      <c r="T4584">
        <v>100</v>
      </c>
      <c r="U4584">
        <v>-10000</v>
      </c>
      <c r="V4584">
        <v>0</v>
      </c>
    </row>
    <row r="4585" spans="2:26" x14ac:dyDescent="0.25">
      <c r="F4585" t="s">
        <v>87</v>
      </c>
      <c r="G4585" t="s">
        <v>165</v>
      </c>
      <c r="H4585" t="s">
        <v>38</v>
      </c>
      <c r="I4585">
        <v>32</v>
      </c>
      <c r="J4585" t="s">
        <v>4130</v>
      </c>
      <c r="K4585">
        <v>3000432</v>
      </c>
      <c r="L4585" t="s">
        <v>512</v>
      </c>
      <c r="N4585" t="s">
        <v>77</v>
      </c>
      <c r="O4585" t="s">
        <v>40</v>
      </c>
      <c r="P4585" t="s">
        <v>35</v>
      </c>
      <c r="Q4585">
        <v>1</v>
      </c>
      <c r="R4585">
        <v>1595</v>
      </c>
      <c r="S4585">
        <v>1595</v>
      </c>
      <c r="T4585">
        <v>0</v>
      </c>
      <c r="U4585">
        <v>0</v>
      </c>
      <c r="V4585">
        <v>1595</v>
      </c>
    </row>
    <row r="4586" spans="2:26" x14ac:dyDescent="0.25">
      <c r="F4586" t="s">
        <v>666</v>
      </c>
      <c r="G4586" t="s">
        <v>667</v>
      </c>
      <c r="H4586" t="s">
        <v>38</v>
      </c>
      <c r="I4586" t="s">
        <v>668</v>
      </c>
      <c r="J4586" t="s">
        <v>669</v>
      </c>
      <c r="K4586">
        <v>1345066</v>
      </c>
      <c r="N4586" t="s">
        <v>170</v>
      </c>
      <c r="O4586" t="s">
        <v>34</v>
      </c>
      <c r="P4586" t="s">
        <v>79</v>
      </c>
      <c r="Q4586">
        <v>2</v>
      </c>
      <c r="R4586">
        <v>6</v>
      </c>
      <c r="S4586">
        <v>12</v>
      </c>
      <c r="T4586">
        <v>100</v>
      </c>
      <c r="U4586">
        <v>-12</v>
      </c>
      <c r="V4586">
        <v>0</v>
      </c>
    </row>
    <row r="4587" spans="2:26" x14ac:dyDescent="0.25">
      <c r="F4587" t="s">
        <v>3428</v>
      </c>
      <c r="G4587" t="s">
        <v>3429</v>
      </c>
      <c r="H4587" t="s">
        <v>51</v>
      </c>
      <c r="I4587" t="s">
        <v>30</v>
      </c>
      <c r="J4587" t="s">
        <v>4131</v>
      </c>
      <c r="K4587">
        <v>1355266</v>
      </c>
      <c r="L4587" t="s">
        <v>145</v>
      </c>
      <c r="N4587" t="s">
        <v>33</v>
      </c>
      <c r="O4587" t="s">
        <v>34</v>
      </c>
      <c r="P4587" t="s">
        <v>97</v>
      </c>
      <c r="Q4587">
        <v>1</v>
      </c>
      <c r="R4587">
        <v>1099</v>
      </c>
      <c r="S4587">
        <v>1099</v>
      </c>
      <c r="T4587">
        <v>0</v>
      </c>
      <c r="U4587">
        <v>0</v>
      </c>
      <c r="V4587">
        <v>1099</v>
      </c>
    </row>
    <row r="4588" spans="2:26" x14ac:dyDescent="0.25">
      <c r="F4588" t="s">
        <v>3428</v>
      </c>
      <c r="G4588" t="s">
        <v>3429</v>
      </c>
      <c r="H4588" t="s">
        <v>38</v>
      </c>
      <c r="I4588" t="s">
        <v>30</v>
      </c>
      <c r="J4588" t="s">
        <v>3905</v>
      </c>
      <c r="K4588">
        <v>1355226</v>
      </c>
      <c r="L4588" t="s">
        <v>145</v>
      </c>
      <c r="N4588" t="s">
        <v>54</v>
      </c>
      <c r="O4588" t="s">
        <v>34</v>
      </c>
      <c r="P4588" t="s">
        <v>97</v>
      </c>
      <c r="Q4588">
        <v>1</v>
      </c>
      <c r="R4588">
        <v>399</v>
      </c>
      <c r="S4588">
        <v>399</v>
      </c>
      <c r="T4588">
        <v>0</v>
      </c>
      <c r="U4588">
        <v>0</v>
      </c>
      <c r="V4588">
        <v>399</v>
      </c>
    </row>
    <row r="4589" spans="2:26" x14ac:dyDescent="0.25">
      <c r="F4589" t="s">
        <v>3428</v>
      </c>
      <c r="G4589" t="s">
        <v>3429</v>
      </c>
      <c r="H4589" t="s">
        <v>38</v>
      </c>
      <c r="I4589" t="s">
        <v>30</v>
      </c>
      <c r="J4589" t="s">
        <v>3600</v>
      </c>
      <c r="K4589">
        <v>1355225</v>
      </c>
      <c r="L4589" t="s">
        <v>145</v>
      </c>
      <c r="N4589" t="s">
        <v>54</v>
      </c>
      <c r="O4589" t="s">
        <v>34</v>
      </c>
      <c r="P4589" t="s">
        <v>97</v>
      </c>
      <c r="Q4589">
        <v>1</v>
      </c>
      <c r="R4589">
        <v>349</v>
      </c>
      <c r="S4589">
        <v>349</v>
      </c>
      <c r="T4589">
        <v>0</v>
      </c>
      <c r="U4589">
        <v>0</v>
      </c>
      <c r="V4589">
        <v>349</v>
      </c>
    </row>
    <row r="4590" spans="2:26" x14ac:dyDescent="0.25">
      <c r="F4590" t="s">
        <v>73</v>
      </c>
      <c r="G4590" t="s">
        <v>74</v>
      </c>
      <c r="H4590" t="s">
        <v>38</v>
      </c>
      <c r="I4590">
        <v>40</v>
      </c>
      <c r="J4590" t="s">
        <v>3945</v>
      </c>
      <c r="K4590" t="s">
        <v>3948</v>
      </c>
      <c r="L4590" t="s">
        <v>512</v>
      </c>
      <c r="N4590" t="s">
        <v>77</v>
      </c>
      <c r="O4590" t="s">
        <v>40</v>
      </c>
      <c r="P4590" t="s">
        <v>972</v>
      </c>
      <c r="Q4590">
        <v>1</v>
      </c>
      <c r="R4590">
        <v>799</v>
      </c>
      <c r="S4590">
        <v>799</v>
      </c>
      <c r="T4590">
        <v>0</v>
      </c>
      <c r="U4590">
        <v>0</v>
      </c>
      <c r="V4590">
        <v>799</v>
      </c>
    </row>
    <row r="4591" spans="2:26" x14ac:dyDescent="0.25">
      <c r="F4591" t="s">
        <v>3428</v>
      </c>
      <c r="G4591" t="s">
        <v>3429</v>
      </c>
      <c r="H4591" t="s">
        <v>51</v>
      </c>
      <c r="I4591" t="s">
        <v>30</v>
      </c>
      <c r="J4591" t="s">
        <v>4132</v>
      </c>
      <c r="K4591">
        <v>1355276</v>
      </c>
      <c r="L4591" t="s">
        <v>145</v>
      </c>
      <c r="N4591" t="s">
        <v>33</v>
      </c>
      <c r="O4591" t="s">
        <v>34</v>
      </c>
      <c r="P4591" t="s">
        <v>97</v>
      </c>
      <c r="Q4591">
        <v>1</v>
      </c>
      <c r="R4591">
        <v>1249</v>
      </c>
      <c r="S4591">
        <v>1249</v>
      </c>
      <c r="T4591">
        <v>0</v>
      </c>
      <c r="U4591">
        <v>0</v>
      </c>
      <c r="V4591">
        <v>1249</v>
      </c>
    </row>
    <row r="4592" spans="2:26" x14ac:dyDescent="0.25">
      <c r="F4592" t="s">
        <v>3956</v>
      </c>
      <c r="G4592" t="s">
        <v>521</v>
      </c>
      <c r="H4592" t="s">
        <v>38</v>
      </c>
      <c r="I4592">
        <v>40</v>
      </c>
      <c r="J4592" t="s">
        <v>3957</v>
      </c>
      <c r="K4592" t="s">
        <v>4133</v>
      </c>
      <c r="L4592" t="s">
        <v>153</v>
      </c>
      <c r="N4592" t="s">
        <v>77</v>
      </c>
      <c r="O4592" t="s">
        <v>40</v>
      </c>
      <c r="P4592" t="s">
        <v>972</v>
      </c>
      <c r="Q4592">
        <v>1</v>
      </c>
      <c r="R4592">
        <v>1999</v>
      </c>
      <c r="S4592">
        <v>1999</v>
      </c>
      <c r="T4592">
        <v>0</v>
      </c>
      <c r="U4592">
        <v>0</v>
      </c>
      <c r="V4592">
        <v>1999</v>
      </c>
    </row>
    <row r="4593" spans="2:26" x14ac:dyDescent="0.25">
      <c r="F4593" t="s">
        <v>3956</v>
      </c>
      <c r="G4593" t="s">
        <v>521</v>
      </c>
      <c r="H4593" t="s">
        <v>38</v>
      </c>
      <c r="I4593">
        <v>42</v>
      </c>
      <c r="J4593" t="s">
        <v>4134</v>
      </c>
      <c r="K4593" t="s">
        <v>4135</v>
      </c>
      <c r="L4593" t="s">
        <v>153</v>
      </c>
      <c r="N4593" t="s">
        <v>77</v>
      </c>
      <c r="O4593" t="s">
        <v>40</v>
      </c>
      <c r="P4593" t="s">
        <v>972</v>
      </c>
      <c r="Q4593">
        <v>1</v>
      </c>
      <c r="R4593">
        <v>1999</v>
      </c>
      <c r="S4593">
        <v>1999</v>
      </c>
      <c r="T4593">
        <v>0</v>
      </c>
      <c r="U4593">
        <v>0</v>
      </c>
      <c r="V4593">
        <v>1999</v>
      </c>
    </row>
    <row r="4594" spans="2:26" x14ac:dyDescent="0.25">
      <c r="B4594" s="2">
        <v>45969</v>
      </c>
      <c r="C4594" t="s">
        <v>4136</v>
      </c>
      <c r="D4594" t="s">
        <v>795</v>
      </c>
      <c r="E4594">
        <v>7004729148</v>
      </c>
      <c r="F4594" t="s">
        <v>3499</v>
      </c>
      <c r="G4594" t="s">
        <v>3429</v>
      </c>
      <c r="H4594" t="s">
        <v>38</v>
      </c>
      <c r="I4594" t="s">
        <v>30</v>
      </c>
      <c r="J4594" t="s">
        <v>4028</v>
      </c>
      <c r="K4594">
        <v>1355230</v>
      </c>
      <c r="L4594" t="s">
        <v>145</v>
      </c>
      <c r="M4594" t="s">
        <v>53</v>
      </c>
      <c r="N4594" t="s">
        <v>54</v>
      </c>
      <c r="O4594" t="s">
        <v>34</v>
      </c>
      <c r="P4594" t="s">
        <v>97</v>
      </c>
      <c r="Q4594">
        <v>1</v>
      </c>
      <c r="R4594">
        <v>349</v>
      </c>
      <c r="S4594">
        <v>349</v>
      </c>
      <c r="T4594">
        <v>0</v>
      </c>
      <c r="U4594">
        <v>0</v>
      </c>
      <c r="V4594">
        <v>349</v>
      </c>
      <c r="W4594">
        <v>1947</v>
      </c>
      <c r="X4594">
        <v>1947</v>
      </c>
      <c r="Y4594">
        <v>0</v>
      </c>
      <c r="Z4594">
        <v>0</v>
      </c>
    </row>
    <row r="4595" spans="2:26" x14ac:dyDescent="0.25">
      <c r="F4595" t="s">
        <v>3428</v>
      </c>
      <c r="G4595" t="s">
        <v>3429</v>
      </c>
      <c r="H4595" t="s">
        <v>51</v>
      </c>
      <c r="I4595" t="s">
        <v>30</v>
      </c>
      <c r="J4595" t="s">
        <v>4137</v>
      </c>
      <c r="K4595">
        <v>1355267</v>
      </c>
      <c r="L4595" t="s">
        <v>145</v>
      </c>
      <c r="N4595" t="s">
        <v>33</v>
      </c>
      <c r="O4595" t="s">
        <v>34</v>
      </c>
      <c r="P4595" t="s">
        <v>97</v>
      </c>
      <c r="Q4595">
        <v>1</v>
      </c>
      <c r="R4595">
        <v>1099</v>
      </c>
      <c r="S4595">
        <v>1099</v>
      </c>
      <c r="T4595">
        <v>0</v>
      </c>
      <c r="U4595">
        <v>0</v>
      </c>
      <c r="V4595">
        <v>1099</v>
      </c>
    </row>
    <row r="4596" spans="2:26" x14ac:dyDescent="0.25">
      <c r="F4596" t="s">
        <v>3493</v>
      </c>
      <c r="G4596" t="s">
        <v>3494</v>
      </c>
      <c r="H4596" t="s">
        <v>51</v>
      </c>
      <c r="I4596" t="s">
        <v>30</v>
      </c>
      <c r="J4596" t="s">
        <v>3528</v>
      </c>
      <c r="K4596">
        <v>1354666</v>
      </c>
      <c r="L4596" t="s">
        <v>145</v>
      </c>
      <c r="N4596" t="s">
        <v>33</v>
      </c>
      <c r="O4596" t="s">
        <v>34</v>
      </c>
      <c r="P4596" t="s">
        <v>97</v>
      </c>
      <c r="Q4596">
        <v>1</v>
      </c>
      <c r="R4596">
        <v>499</v>
      </c>
      <c r="S4596">
        <v>499</v>
      </c>
      <c r="T4596">
        <v>0</v>
      </c>
      <c r="U4596">
        <v>0</v>
      </c>
      <c r="V4596">
        <v>499</v>
      </c>
    </row>
    <row r="4597" spans="2:26" x14ac:dyDescent="0.25">
      <c r="F4597" t="s">
        <v>666</v>
      </c>
      <c r="G4597" t="s">
        <v>667</v>
      </c>
      <c r="H4597" t="s">
        <v>38</v>
      </c>
      <c r="I4597" t="s">
        <v>668</v>
      </c>
      <c r="J4597" t="s">
        <v>669</v>
      </c>
      <c r="K4597">
        <v>1345066</v>
      </c>
      <c r="N4597" t="s">
        <v>170</v>
      </c>
      <c r="O4597" t="s">
        <v>34</v>
      </c>
      <c r="P4597" t="s">
        <v>79</v>
      </c>
      <c r="Q4597">
        <v>1</v>
      </c>
      <c r="R4597">
        <v>6</v>
      </c>
      <c r="S4597">
        <v>6</v>
      </c>
      <c r="T4597">
        <v>100</v>
      </c>
      <c r="U4597">
        <v>-6</v>
      </c>
      <c r="V4597">
        <v>0</v>
      </c>
    </row>
    <row r="4598" spans="2:26" x14ac:dyDescent="0.25">
      <c r="B4598" s="2">
        <v>45969</v>
      </c>
      <c r="C4598" t="s">
        <v>4138</v>
      </c>
      <c r="D4598" t="s">
        <v>4139</v>
      </c>
      <c r="E4598">
        <v>9431798062</v>
      </c>
      <c r="F4598" t="s">
        <v>666</v>
      </c>
      <c r="G4598" t="s">
        <v>667</v>
      </c>
      <c r="H4598" t="s">
        <v>38</v>
      </c>
      <c r="I4598" t="s">
        <v>668</v>
      </c>
      <c r="J4598" t="s">
        <v>669</v>
      </c>
      <c r="K4598">
        <v>1345066</v>
      </c>
      <c r="M4598" t="s">
        <v>260</v>
      </c>
      <c r="N4598" t="s">
        <v>170</v>
      </c>
      <c r="O4598" t="s">
        <v>34</v>
      </c>
      <c r="P4598" t="s">
        <v>79</v>
      </c>
      <c r="Q4598">
        <v>1</v>
      </c>
      <c r="R4598">
        <v>6</v>
      </c>
      <c r="S4598">
        <v>6</v>
      </c>
      <c r="T4598">
        <v>100</v>
      </c>
      <c r="U4598">
        <v>-6</v>
      </c>
      <c r="V4598">
        <v>0</v>
      </c>
      <c r="W4598">
        <v>1298</v>
      </c>
      <c r="X4598">
        <v>1298</v>
      </c>
      <c r="Y4598">
        <v>0</v>
      </c>
      <c r="Z4598">
        <v>0</v>
      </c>
    </row>
    <row r="4599" spans="2:26" x14ac:dyDescent="0.25">
      <c r="F4599" t="s">
        <v>3493</v>
      </c>
      <c r="G4599" t="s">
        <v>439</v>
      </c>
      <c r="H4599" t="s">
        <v>51</v>
      </c>
      <c r="I4599" t="s">
        <v>30</v>
      </c>
      <c r="J4599" t="s">
        <v>4140</v>
      </c>
      <c r="K4599">
        <v>8901191073182</v>
      </c>
      <c r="L4599" t="s">
        <v>161</v>
      </c>
      <c r="N4599" t="s">
        <v>33</v>
      </c>
      <c r="O4599" t="s">
        <v>34</v>
      </c>
      <c r="P4599" t="s">
        <v>97</v>
      </c>
      <c r="Q4599">
        <v>1</v>
      </c>
      <c r="R4599">
        <v>599</v>
      </c>
      <c r="S4599">
        <v>599</v>
      </c>
      <c r="T4599">
        <v>0</v>
      </c>
      <c r="U4599">
        <v>0</v>
      </c>
      <c r="V4599">
        <v>599</v>
      </c>
    </row>
    <row r="4600" spans="2:26" x14ac:dyDescent="0.25">
      <c r="F4600" t="s">
        <v>3493</v>
      </c>
      <c r="G4600" t="s">
        <v>439</v>
      </c>
      <c r="H4600" t="s">
        <v>51</v>
      </c>
      <c r="I4600" t="s">
        <v>30</v>
      </c>
      <c r="J4600" t="s">
        <v>4141</v>
      </c>
      <c r="K4600">
        <v>8901191094132</v>
      </c>
      <c r="L4600" t="s">
        <v>161</v>
      </c>
      <c r="N4600" t="s">
        <v>33</v>
      </c>
      <c r="O4600" t="s">
        <v>34</v>
      </c>
      <c r="P4600" t="s">
        <v>97</v>
      </c>
      <c r="Q4600">
        <v>1</v>
      </c>
      <c r="R4600">
        <v>699</v>
      </c>
      <c r="S4600">
        <v>699</v>
      </c>
      <c r="T4600">
        <v>0</v>
      </c>
      <c r="U4600">
        <v>0</v>
      </c>
      <c r="V4600">
        <v>699</v>
      </c>
    </row>
    <row r="4601" spans="2:26" x14ac:dyDescent="0.25">
      <c r="B4601" s="2">
        <v>45969</v>
      </c>
      <c r="C4601" t="s">
        <v>4142</v>
      </c>
      <c r="D4601" t="s">
        <v>133</v>
      </c>
      <c r="E4601">
        <v>6207432879</v>
      </c>
      <c r="F4601" t="s">
        <v>3493</v>
      </c>
      <c r="G4601" t="s">
        <v>3494</v>
      </c>
      <c r="H4601" t="s">
        <v>51</v>
      </c>
      <c r="I4601" t="s">
        <v>30</v>
      </c>
      <c r="J4601" t="s">
        <v>4143</v>
      </c>
      <c r="K4601">
        <v>1354671</v>
      </c>
      <c r="L4601" t="s">
        <v>218</v>
      </c>
      <c r="M4601" t="s">
        <v>53</v>
      </c>
      <c r="N4601" t="s">
        <v>33</v>
      </c>
      <c r="O4601" t="s">
        <v>34</v>
      </c>
      <c r="P4601" t="s">
        <v>97</v>
      </c>
      <c r="Q4601">
        <v>1</v>
      </c>
      <c r="R4601">
        <v>1599</v>
      </c>
      <c r="S4601">
        <v>1599</v>
      </c>
      <c r="T4601">
        <v>5</v>
      </c>
      <c r="U4601">
        <v>-79.95</v>
      </c>
      <c r="V4601">
        <v>1519.05</v>
      </c>
      <c r="W4601">
        <v>1868</v>
      </c>
      <c r="X4601">
        <v>1868</v>
      </c>
      <c r="Y4601">
        <v>0</v>
      </c>
      <c r="Z4601">
        <v>0</v>
      </c>
    </row>
    <row r="4602" spans="2:26" x14ac:dyDescent="0.25">
      <c r="F4602" t="s">
        <v>666</v>
      </c>
      <c r="G4602" t="s">
        <v>667</v>
      </c>
      <c r="H4602" t="s">
        <v>38</v>
      </c>
      <c r="I4602" t="s">
        <v>668</v>
      </c>
      <c r="J4602" t="s">
        <v>669</v>
      </c>
      <c r="K4602">
        <v>1345066</v>
      </c>
      <c r="N4602" t="s">
        <v>170</v>
      </c>
      <c r="O4602" t="s">
        <v>34</v>
      </c>
      <c r="P4602" t="s">
        <v>79</v>
      </c>
      <c r="Q4602">
        <v>1</v>
      </c>
      <c r="R4602">
        <v>6</v>
      </c>
      <c r="S4602">
        <v>6</v>
      </c>
      <c r="T4602">
        <v>100</v>
      </c>
      <c r="U4602">
        <v>-6</v>
      </c>
      <c r="V4602">
        <v>0</v>
      </c>
    </row>
    <row r="4603" spans="2:26" x14ac:dyDescent="0.25">
      <c r="F4603" t="s">
        <v>94</v>
      </c>
      <c r="G4603" t="s">
        <v>44</v>
      </c>
      <c r="H4603" t="s">
        <v>38</v>
      </c>
      <c r="I4603" t="s">
        <v>162</v>
      </c>
      <c r="J4603" t="s">
        <v>443</v>
      </c>
      <c r="K4603">
        <v>8200419001004</v>
      </c>
      <c r="L4603" t="s">
        <v>218</v>
      </c>
      <c r="N4603" t="s">
        <v>54</v>
      </c>
      <c r="O4603" t="s">
        <v>40</v>
      </c>
      <c r="P4603" t="s">
        <v>35</v>
      </c>
      <c r="Q4603">
        <v>1</v>
      </c>
      <c r="R4603">
        <v>349</v>
      </c>
      <c r="S4603">
        <v>349</v>
      </c>
      <c r="T4603">
        <v>0</v>
      </c>
      <c r="U4603">
        <v>0</v>
      </c>
      <c r="V4603">
        <v>349</v>
      </c>
    </row>
    <row r="4604" spans="2:26" x14ac:dyDescent="0.25">
      <c r="B4604" s="2">
        <v>45969</v>
      </c>
      <c r="C4604" t="s">
        <v>4144</v>
      </c>
      <c r="D4604" t="s">
        <v>4145</v>
      </c>
      <c r="E4604">
        <v>7488647663</v>
      </c>
      <c r="F4604" t="s">
        <v>666</v>
      </c>
      <c r="G4604" t="s">
        <v>667</v>
      </c>
      <c r="H4604" t="s">
        <v>38</v>
      </c>
      <c r="I4604" t="s">
        <v>668</v>
      </c>
      <c r="J4604" t="s">
        <v>669</v>
      </c>
      <c r="K4604">
        <v>1345066</v>
      </c>
      <c r="M4604" t="s">
        <v>260</v>
      </c>
      <c r="N4604" t="s">
        <v>170</v>
      </c>
      <c r="O4604" t="s">
        <v>34</v>
      </c>
      <c r="P4604" t="s">
        <v>79</v>
      </c>
      <c r="Q4604">
        <v>1</v>
      </c>
      <c r="R4604">
        <v>6</v>
      </c>
      <c r="S4604">
        <v>6</v>
      </c>
      <c r="T4604">
        <v>100</v>
      </c>
      <c r="U4604">
        <v>-6</v>
      </c>
      <c r="V4604">
        <v>0</v>
      </c>
      <c r="W4604">
        <v>798</v>
      </c>
      <c r="X4604">
        <v>798</v>
      </c>
      <c r="Y4604">
        <v>0</v>
      </c>
      <c r="Z4604">
        <v>0</v>
      </c>
    </row>
    <row r="4605" spans="2:26" x14ac:dyDescent="0.25">
      <c r="F4605" t="s">
        <v>3762</v>
      </c>
      <c r="G4605" t="s">
        <v>3868</v>
      </c>
      <c r="H4605" t="s">
        <v>38</v>
      </c>
      <c r="I4605" t="s">
        <v>30</v>
      </c>
      <c r="J4605" t="s">
        <v>4146</v>
      </c>
      <c r="K4605">
        <v>1359128</v>
      </c>
      <c r="L4605" t="s">
        <v>222</v>
      </c>
      <c r="N4605" t="s">
        <v>77</v>
      </c>
      <c r="O4605" t="s">
        <v>34</v>
      </c>
      <c r="P4605" t="s">
        <v>97</v>
      </c>
      <c r="Q4605">
        <v>2</v>
      </c>
      <c r="R4605">
        <v>399</v>
      </c>
      <c r="S4605">
        <v>798</v>
      </c>
      <c r="T4605">
        <v>0</v>
      </c>
      <c r="U4605">
        <v>0</v>
      </c>
      <c r="V4605">
        <v>798</v>
      </c>
    </row>
    <row r="4606" spans="2:26" x14ac:dyDescent="0.25">
      <c r="B4606" s="2">
        <v>45969</v>
      </c>
      <c r="C4606" t="s">
        <v>4147</v>
      </c>
      <c r="D4606" t="s">
        <v>4148</v>
      </c>
      <c r="E4606">
        <v>8340552403</v>
      </c>
      <c r="F4606" t="s">
        <v>666</v>
      </c>
      <c r="G4606" t="s">
        <v>667</v>
      </c>
      <c r="H4606" t="s">
        <v>38</v>
      </c>
      <c r="I4606" t="s">
        <v>668</v>
      </c>
      <c r="J4606" t="s">
        <v>669</v>
      </c>
      <c r="K4606">
        <v>1345066</v>
      </c>
      <c r="M4606" t="s">
        <v>260</v>
      </c>
      <c r="N4606" t="s">
        <v>170</v>
      </c>
      <c r="O4606" t="s">
        <v>34</v>
      </c>
      <c r="P4606" t="s">
        <v>79</v>
      </c>
      <c r="Q4606">
        <v>1</v>
      </c>
      <c r="R4606">
        <v>6</v>
      </c>
      <c r="S4606">
        <v>6</v>
      </c>
      <c r="T4606">
        <v>100</v>
      </c>
      <c r="U4606">
        <v>-6</v>
      </c>
      <c r="V4606">
        <v>0</v>
      </c>
      <c r="W4606">
        <v>6459</v>
      </c>
      <c r="X4606">
        <v>6459</v>
      </c>
      <c r="Y4606">
        <v>0</v>
      </c>
      <c r="Z4606">
        <v>0</v>
      </c>
    </row>
    <row r="4607" spans="2:26" x14ac:dyDescent="0.25">
      <c r="F4607" t="s">
        <v>73</v>
      </c>
      <c r="G4607" t="s">
        <v>334</v>
      </c>
      <c r="H4607" t="s">
        <v>29</v>
      </c>
      <c r="I4607">
        <v>42</v>
      </c>
      <c r="J4607" t="s">
        <v>4149</v>
      </c>
      <c r="K4607">
        <v>8909113968813</v>
      </c>
      <c r="L4607" t="s">
        <v>153</v>
      </c>
      <c r="N4607" t="s">
        <v>77</v>
      </c>
      <c r="O4607" t="s">
        <v>90</v>
      </c>
      <c r="P4607" t="s">
        <v>79</v>
      </c>
      <c r="Q4607">
        <v>1</v>
      </c>
      <c r="R4607">
        <v>2499</v>
      </c>
      <c r="S4607">
        <v>2499</v>
      </c>
      <c r="T4607">
        <v>6.25</v>
      </c>
      <c r="U4607">
        <v>-156.19</v>
      </c>
      <c r="V4607">
        <v>2342.81</v>
      </c>
    </row>
    <row r="4608" spans="2:26" x14ac:dyDescent="0.25">
      <c r="F4608" t="s">
        <v>754</v>
      </c>
      <c r="G4608" t="s">
        <v>690</v>
      </c>
      <c r="H4608" t="s">
        <v>51</v>
      </c>
      <c r="I4608" t="s">
        <v>353</v>
      </c>
      <c r="J4608" t="s">
        <v>891</v>
      </c>
      <c r="K4608" t="s">
        <v>892</v>
      </c>
      <c r="L4608" t="s">
        <v>153</v>
      </c>
      <c r="N4608" t="s">
        <v>77</v>
      </c>
      <c r="O4608" t="s">
        <v>741</v>
      </c>
      <c r="P4608" t="s">
        <v>508</v>
      </c>
      <c r="Q4608">
        <v>1</v>
      </c>
      <c r="R4608">
        <v>249</v>
      </c>
      <c r="S4608">
        <v>249</v>
      </c>
      <c r="T4608">
        <v>10</v>
      </c>
      <c r="U4608">
        <v>-24.9</v>
      </c>
      <c r="V4608">
        <v>224.1</v>
      </c>
    </row>
    <row r="4609" spans="2:26" x14ac:dyDescent="0.25">
      <c r="F4609" t="s">
        <v>884</v>
      </c>
      <c r="G4609" t="s">
        <v>690</v>
      </c>
      <c r="H4609" t="s">
        <v>51</v>
      </c>
      <c r="I4609" t="s">
        <v>113</v>
      </c>
      <c r="J4609" t="s">
        <v>940</v>
      </c>
      <c r="K4609" t="s">
        <v>941</v>
      </c>
      <c r="L4609" t="s">
        <v>153</v>
      </c>
      <c r="N4609" t="s">
        <v>77</v>
      </c>
      <c r="O4609" t="s">
        <v>40</v>
      </c>
      <c r="P4609" t="s">
        <v>246</v>
      </c>
      <c r="Q4609">
        <v>1</v>
      </c>
      <c r="R4609">
        <v>229</v>
      </c>
      <c r="S4609">
        <v>229</v>
      </c>
      <c r="T4609">
        <v>10</v>
      </c>
      <c r="U4609">
        <v>-22.9</v>
      </c>
      <c r="V4609">
        <v>206.1</v>
      </c>
    </row>
    <row r="4610" spans="2:26" x14ac:dyDescent="0.25">
      <c r="F4610" t="s">
        <v>2068</v>
      </c>
      <c r="G4610" t="s">
        <v>124</v>
      </c>
      <c r="H4610" t="s">
        <v>29</v>
      </c>
      <c r="I4610">
        <v>86</v>
      </c>
      <c r="J4610" t="s">
        <v>2069</v>
      </c>
      <c r="K4610">
        <v>8909203610066</v>
      </c>
      <c r="L4610" t="s">
        <v>512</v>
      </c>
      <c r="N4610" t="s">
        <v>77</v>
      </c>
      <c r="O4610" t="s">
        <v>90</v>
      </c>
      <c r="P4610" t="s">
        <v>181</v>
      </c>
      <c r="Q4610">
        <v>1</v>
      </c>
      <c r="R4610">
        <v>3686</v>
      </c>
      <c r="S4610">
        <v>3686</v>
      </c>
      <c r="T4610">
        <v>0</v>
      </c>
      <c r="U4610">
        <v>0</v>
      </c>
      <c r="V4610">
        <v>3686</v>
      </c>
    </row>
    <row r="4611" spans="2:26" x14ac:dyDescent="0.25">
      <c r="B4611" s="2">
        <v>45969</v>
      </c>
      <c r="C4611" t="s">
        <v>4150</v>
      </c>
      <c r="D4611" t="s">
        <v>4151</v>
      </c>
      <c r="E4611">
        <v>9431361946</v>
      </c>
      <c r="F4611" t="s">
        <v>62</v>
      </c>
      <c r="G4611" t="s">
        <v>147</v>
      </c>
      <c r="H4611" t="s">
        <v>51</v>
      </c>
      <c r="I4611" t="s">
        <v>30</v>
      </c>
      <c r="J4611" t="s">
        <v>993</v>
      </c>
      <c r="K4611">
        <v>199240</v>
      </c>
      <c r="L4611" t="s">
        <v>158</v>
      </c>
      <c r="M4611" t="s">
        <v>53</v>
      </c>
      <c r="N4611" t="s">
        <v>33</v>
      </c>
      <c r="O4611" t="s">
        <v>34</v>
      </c>
      <c r="P4611" t="s">
        <v>35</v>
      </c>
      <c r="Q4611">
        <v>1</v>
      </c>
      <c r="R4611">
        <v>1995</v>
      </c>
      <c r="S4611">
        <v>1995</v>
      </c>
      <c r="T4611">
        <v>0</v>
      </c>
      <c r="U4611">
        <v>0</v>
      </c>
      <c r="V4611">
        <v>1995</v>
      </c>
      <c r="W4611">
        <v>19091</v>
      </c>
      <c r="X4611">
        <v>19091</v>
      </c>
      <c r="Y4611">
        <v>0</v>
      </c>
      <c r="Z4611">
        <v>0</v>
      </c>
    </row>
    <row r="4612" spans="2:26" x14ac:dyDescent="0.25">
      <c r="F4612" t="s">
        <v>87</v>
      </c>
      <c r="G4612" t="s">
        <v>498</v>
      </c>
      <c r="H4612" t="s">
        <v>29</v>
      </c>
      <c r="I4612">
        <v>32</v>
      </c>
      <c r="J4612" t="s">
        <v>4152</v>
      </c>
      <c r="K4612">
        <v>8909138690713</v>
      </c>
      <c r="N4612" t="s">
        <v>77</v>
      </c>
      <c r="O4612" t="s">
        <v>90</v>
      </c>
      <c r="P4612" t="s">
        <v>35</v>
      </c>
      <c r="Q4612">
        <v>1</v>
      </c>
      <c r="R4612">
        <v>3499</v>
      </c>
      <c r="S4612">
        <v>3499</v>
      </c>
      <c r="T4612">
        <v>0</v>
      </c>
      <c r="U4612">
        <v>0</v>
      </c>
      <c r="V4612">
        <v>3499</v>
      </c>
    </row>
    <row r="4613" spans="2:26" x14ac:dyDescent="0.25">
      <c r="F4613" t="s">
        <v>87</v>
      </c>
      <c r="G4613" t="s">
        <v>240</v>
      </c>
      <c r="H4613" t="s">
        <v>29</v>
      </c>
      <c r="I4613">
        <v>32</v>
      </c>
      <c r="J4613" t="s">
        <v>765</v>
      </c>
      <c r="K4613">
        <v>8909285530764</v>
      </c>
      <c r="L4613" t="s">
        <v>222</v>
      </c>
      <c r="N4613" t="s">
        <v>77</v>
      </c>
      <c r="O4613" t="s">
        <v>766</v>
      </c>
      <c r="P4613" t="s">
        <v>35</v>
      </c>
      <c r="Q4613">
        <v>1</v>
      </c>
      <c r="R4613">
        <v>4213</v>
      </c>
      <c r="S4613">
        <v>4213</v>
      </c>
      <c r="T4613">
        <v>0</v>
      </c>
      <c r="U4613">
        <v>0</v>
      </c>
      <c r="V4613">
        <v>4213</v>
      </c>
    </row>
    <row r="4614" spans="2:26" x14ac:dyDescent="0.25">
      <c r="F4614" t="s">
        <v>167</v>
      </c>
      <c r="G4614" t="s">
        <v>168</v>
      </c>
      <c r="H4614" t="s">
        <v>29</v>
      </c>
      <c r="I4614" t="s">
        <v>30</v>
      </c>
      <c r="J4614" t="s">
        <v>169</v>
      </c>
      <c r="K4614">
        <v>8901188906400</v>
      </c>
      <c r="N4614" t="s">
        <v>170</v>
      </c>
      <c r="O4614" t="s">
        <v>171</v>
      </c>
      <c r="P4614" t="s">
        <v>172</v>
      </c>
      <c r="Q4614">
        <v>1</v>
      </c>
      <c r="R4614">
        <v>10000</v>
      </c>
      <c r="S4614">
        <v>10000</v>
      </c>
      <c r="T4614">
        <v>100</v>
      </c>
      <c r="U4614">
        <v>-10000</v>
      </c>
      <c r="V4614">
        <v>0</v>
      </c>
    </row>
    <row r="4615" spans="2:26" x14ac:dyDescent="0.25">
      <c r="F4615" t="s">
        <v>666</v>
      </c>
      <c r="G4615" t="s">
        <v>667</v>
      </c>
      <c r="H4615" t="s">
        <v>38</v>
      </c>
      <c r="I4615" t="s">
        <v>682</v>
      </c>
      <c r="J4615" t="s">
        <v>673</v>
      </c>
      <c r="K4615">
        <v>1345067</v>
      </c>
      <c r="N4615" t="s">
        <v>170</v>
      </c>
      <c r="O4615" t="s">
        <v>34</v>
      </c>
      <c r="P4615" t="s">
        <v>79</v>
      </c>
      <c r="Q4615">
        <v>1</v>
      </c>
      <c r="R4615">
        <v>15</v>
      </c>
      <c r="S4615">
        <v>15</v>
      </c>
      <c r="T4615">
        <v>100</v>
      </c>
      <c r="U4615">
        <v>-15</v>
      </c>
      <c r="V4615">
        <v>0</v>
      </c>
    </row>
    <row r="4616" spans="2:26" x14ac:dyDescent="0.25">
      <c r="F4616" t="s">
        <v>1023</v>
      </c>
      <c r="G4616" t="s">
        <v>4019</v>
      </c>
      <c r="H4616" t="s">
        <v>29</v>
      </c>
      <c r="I4616" t="s">
        <v>30</v>
      </c>
      <c r="J4616" t="s">
        <v>4153</v>
      </c>
      <c r="K4616">
        <v>1356721</v>
      </c>
      <c r="L4616" t="s">
        <v>158</v>
      </c>
      <c r="N4616" t="s">
        <v>33</v>
      </c>
      <c r="O4616" t="s">
        <v>34</v>
      </c>
      <c r="P4616" t="s">
        <v>97</v>
      </c>
      <c r="Q4616">
        <v>1</v>
      </c>
      <c r="R4616">
        <v>6949</v>
      </c>
      <c r="S4616">
        <v>6949</v>
      </c>
      <c r="T4616">
        <v>0</v>
      </c>
      <c r="U4616">
        <v>0</v>
      </c>
      <c r="V4616">
        <v>6949</v>
      </c>
    </row>
    <row r="4617" spans="2:26" x14ac:dyDescent="0.25">
      <c r="F4617" t="s">
        <v>73</v>
      </c>
      <c r="G4617" t="s">
        <v>2810</v>
      </c>
      <c r="H4617" t="s">
        <v>29</v>
      </c>
      <c r="I4617">
        <v>40</v>
      </c>
      <c r="J4617" t="s">
        <v>4154</v>
      </c>
      <c r="K4617">
        <v>8909114347044</v>
      </c>
      <c r="L4617" t="s">
        <v>222</v>
      </c>
      <c r="N4617" t="s">
        <v>77</v>
      </c>
      <c r="O4617" t="s">
        <v>753</v>
      </c>
      <c r="P4617" t="s">
        <v>97</v>
      </c>
      <c r="Q4617">
        <v>1</v>
      </c>
      <c r="R4617">
        <v>2435</v>
      </c>
      <c r="S4617">
        <v>2435</v>
      </c>
      <c r="T4617">
        <v>0</v>
      </c>
      <c r="U4617">
        <v>0</v>
      </c>
      <c r="V4617">
        <v>2435</v>
      </c>
    </row>
    <row r="4618" spans="2:26" x14ac:dyDescent="0.25">
      <c r="B4618" s="2">
        <v>45969</v>
      </c>
      <c r="C4618" t="s">
        <v>4155</v>
      </c>
      <c r="D4618" t="s">
        <v>4156</v>
      </c>
      <c r="E4618">
        <v>8340253052</v>
      </c>
      <c r="F4618" t="s">
        <v>666</v>
      </c>
      <c r="G4618" t="s">
        <v>667</v>
      </c>
      <c r="H4618" t="s">
        <v>38</v>
      </c>
      <c r="I4618" t="s">
        <v>668</v>
      </c>
      <c r="J4618" t="s">
        <v>669</v>
      </c>
      <c r="K4618">
        <v>1345066</v>
      </c>
      <c r="M4618" t="s">
        <v>260</v>
      </c>
      <c r="N4618" t="s">
        <v>170</v>
      </c>
      <c r="O4618" t="s">
        <v>34</v>
      </c>
      <c r="P4618" t="s">
        <v>79</v>
      </c>
      <c r="Q4618">
        <v>1</v>
      </c>
      <c r="R4618">
        <v>6</v>
      </c>
      <c r="S4618">
        <v>6</v>
      </c>
      <c r="T4618">
        <v>100</v>
      </c>
      <c r="U4618">
        <v>-6</v>
      </c>
      <c r="V4618">
        <v>0</v>
      </c>
      <c r="W4618">
        <v>1000</v>
      </c>
      <c r="X4618">
        <v>0</v>
      </c>
      <c r="Y4618">
        <v>1000</v>
      </c>
      <c r="Z4618">
        <v>0</v>
      </c>
    </row>
    <row r="4619" spans="2:26" x14ac:dyDescent="0.25">
      <c r="F4619" t="s">
        <v>263</v>
      </c>
      <c r="G4619" t="s">
        <v>2600</v>
      </c>
      <c r="H4619" t="s">
        <v>51</v>
      </c>
      <c r="I4619" t="s">
        <v>30</v>
      </c>
      <c r="J4619" t="s">
        <v>4126</v>
      </c>
      <c r="K4619">
        <v>1324530</v>
      </c>
      <c r="L4619" t="s">
        <v>161</v>
      </c>
      <c r="N4619" t="s">
        <v>33</v>
      </c>
      <c r="O4619" t="s">
        <v>34</v>
      </c>
      <c r="P4619" t="s">
        <v>35</v>
      </c>
      <c r="Q4619">
        <v>-1</v>
      </c>
      <c r="R4619">
        <v>1149</v>
      </c>
      <c r="S4619">
        <v>-1149</v>
      </c>
      <c r="T4619">
        <v>0</v>
      </c>
      <c r="U4619">
        <v>0</v>
      </c>
      <c r="V4619">
        <v>-1149</v>
      </c>
    </row>
    <row r="4620" spans="2:26" x14ac:dyDescent="0.25">
      <c r="F4620" t="s">
        <v>263</v>
      </c>
      <c r="G4620" t="s">
        <v>264</v>
      </c>
      <c r="H4620" t="s">
        <v>51</v>
      </c>
      <c r="I4620" t="s">
        <v>30</v>
      </c>
      <c r="J4620" t="s">
        <v>1829</v>
      </c>
      <c r="K4620">
        <v>1324533</v>
      </c>
      <c r="L4620" t="s">
        <v>161</v>
      </c>
      <c r="N4620" t="s">
        <v>33</v>
      </c>
      <c r="O4620" t="s">
        <v>34</v>
      </c>
      <c r="P4620" t="s">
        <v>35</v>
      </c>
      <c r="Q4620">
        <v>1</v>
      </c>
      <c r="R4620">
        <v>2149</v>
      </c>
      <c r="S4620">
        <v>2149</v>
      </c>
      <c r="T4620">
        <v>0</v>
      </c>
      <c r="U4620">
        <v>0</v>
      </c>
      <c r="V4620">
        <v>2149</v>
      </c>
    </row>
    <row r="4621" spans="2:26" x14ac:dyDescent="0.25">
      <c r="B4621" s="2">
        <v>45969</v>
      </c>
      <c r="C4621" t="s">
        <v>4157</v>
      </c>
      <c r="D4621" t="s">
        <v>2142</v>
      </c>
      <c r="E4621">
        <v>8178740260</v>
      </c>
      <c r="F4621" t="s">
        <v>27</v>
      </c>
      <c r="G4621" t="s">
        <v>266</v>
      </c>
      <c r="H4621" t="s">
        <v>38</v>
      </c>
      <c r="I4621" t="s">
        <v>30</v>
      </c>
      <c r="J4621" t="s">
        <v>4158</v>
      </c>
      <c r="K4621">
        <v>1322219</v>
      </c>
      <c r="L4621" t="s">
        <v>145</v>
      </c>
      <c r="M4621" t="s">
        <v>53</v>
      </c>
      <c r="N4621" t="s">
        <v>33</v>
      </c>
      <c r="O4621" t="s">
        <v>34</v>
      </c>
      <c r="P4621" t="s">
        <v>35</v>
      </c>
      <c r="Q4621">
        <v>1</v>
      </c>
      <c r="R4621">
        <v>1049</v>
      </c>
      <c r="S4621">
        <v>1049</v>
      </c>
      <c r="T4621">
        <v>0</v>
      </c>
      <c r="U4621">
        <v>0</v>
      </c>
      <c r="V4621">
        <v>1049</v>
      </c>
      <c r="W4621">
        <v>7914</v>
      </c>
      <c r="X4621">
        <v>0</v>
      </c>
      <c r="Y4621">
        <v>7914</v>
      </c>
      <c r="Z4621">
        <v>0</v>
      </c>
    </row>
    <row r="4622" spans="2:26" x14ac:dyDescent="0.25">
      <c r="F4622" t="s">
        <v>263</v>
      </c>
      <c r="G4622" t="s">
        <v>266</v>
      </c>
      <c r="H4622" t="s">
        <v>51</v>
      </c>
      <c r="I4622" t="s">
        <v>30</v>
      </c>
      <c r="J4622" t="s">
        <v>3718</v>
      </c>
      <c r="K4622">
        <v>1322401</v>
      </c>
      <c r="L4622" t="s">
        <v>145</v>
      </c>
      <c r="N4622" t="s">
        <v>33</v>
      </c>
      <c r="O4622" t="s">
        <v>34</v>
      </c>
      <c r="P4622" t="s">
        <v>35</v>
      </c>
      <c r="Q4622">
        <v>1</v>
      </c>
      <c r="R4622">
        <v>1199</v>
      </c>
      <c r="S4622">
        <v>1199</v>
      </c>
      <c r="T4622">
        <v>0</v>
      </c>
      <c r="U4622">
        <v>0</v>
      </c>
      <c r="V4622">
        <v>1199</v>
      </c>
    </row>
    <row r="4623" spans="2:26" x14ac:dyDescent="0.25">
      <c r="F4623" t="s">
        <v>27</v>
      </c>
      <c r="G4623" t="s">
        <v>266</v>
      </c>
      <c r="H4623" t="s">
        <v>51</v>
      </c>
      <c r="I4623" t="s">
        <v>30</v>
      </c>
      <c r="J4623" t="s">
        <v>4159</v>
      </c>
      <c r="K4623">
        <v>1321517</v>
      </c>
      <c r="L4623" t="s">
        <v>678</v>
      </c>
      <c r="N4623" t="s">
        <v>33</v>
      </c>
      <c r="O4623" t="s">
        <v>34</v>
      </c>
      <c r="P4623" t="s">
        <v>35</v>
      </c>
      <c r="Q4623">
        <v>1</v>
      </c>
      <c r="R4623">
        <v>1199</v>
      </c>
      <c r="S4623">
        <v>1199</v>
      </c>
      <c r="T4623">
        <v>0</v>
      </c>
      <c r="U4623">
        <v>0</v>
      </c>
      <c r="V4623">
        <v>1199</v>
      </c>
    </row>
    <row r="4624" spans="2:26" x14ac:dyDescent="0.25">
      <c r="F4624" t="s">
        <v>27</v>
      </c>
      <c r="G4624" t="s">
        <v>266</v>
      </c>
      <c r="H4624" t="s">
        <v>51</v>
      </c>
      <c r="I4624" t="s">
        <v>30</v>
      </c>
      <c r="J4624" t="s">
        <v>4160</v>
      </c>
      <c r="K4624">
        <v>1322174</v>
      </c>
      <c r="L4624" t="s">
        <v>678</v>
      </c>
      <c r="N4624" t="s">
        <v>33</v>
      </c>
      <c r="O4624" t="s">
        <v>34</v>
      </c>
      <c r="P4624" t="s">
        <v>35</v>
      </c>
      <c r="Q4624">
        <v>1</v>
      </c>
      <c r="R4624">
        <v>1249</v>
      </c>
      <c r="S4624">
        <v>1249</v>
      </c>
      <c r="T4624">
        <v>0</v>
      </c>
      <c r="U4624">
        <v>0</v>
      </c>
      <c r="V4624">
        <v>1249</v>
      </c>
    </row>
    <row r="4625" spans="2:26" x14ac:dyDescent="0.25">
      <c r="F4625" t="s">
        <v>504</v>
      </c>
      <c r="G4625" t="s">
        <v>505</v>
      </c>
      <c r="H4625" t="s">
        <v>29</v>
      </c>
      <c r="I4625" t="s">
        <v>118</v>
      </c>
      <c r="J4625" t="s">
        <v>506</v>
      </c>
      <c r="K4625">
        <v>1126080</v>
      </c>
      <c r="L4625" t="s">
        <v>678</v>
      </c>
      <c r="N4625" t="s">
        <v>33</v>
      </c>
      <c r="O4625" t="s">
        <v>40</v>
      </c>
      <c r="P4625" t="s">
        <v>508</v>
      </c>
      <c r="Q4625">
        <v>6</v>
      </c>
      <c r="R4625">
        <v>120</v>
      </c>
      <c r="S4625">
        <v>720</v>
      </c>
      <c r="T4625">
        <v>0</v>
      </c>
      <c r="U4625">
        <v>0</v>
      </c>
      <c r="V4625">
        <v>720</v>
      </c>
    </row>
    <row r="4626" spans="2:26" x14ac:dyDescent="0.25">
      <c r="F4626" t="s">
        <v>666</v>
      </c>
      <c r="G4626" t="s">
        <v>667</v>
      </c>
      <c r="H4626" t="s">
        <v>38</v>
      </c>
      <c r="I4626" t="s">
        <v>672</v>
      </c>
      <c r="J4626" t="s">
        <v>673</v>
      </c>
      <c r="K4626">
        <v>1345068</v>
      </c>
      <c r="N4626" t="s">
        <v>170</v>
      </c>
      <c r="O4626" t="s">
        <v>34</v>
      </c>
      <c r="P4626" t="s">
        <v>79</v>
      </c>
      <c r="Q4626">
        <v>2</v>
      </c>
      <c r="R4626">
        <v>25</v>
      </c>
      <c r="S4626">
        <v>50</v>
      </c>
      <c r="T4626">
        <v>100</v>
      </c>
      <c r="U4626">
        <v>-50</v>
      </c>
      <c r="V4626">
        <v>0</v>
      </c>
    </row>
    <row r="4627" spans="2:26" x14ac:dyDescent="0.25">
      <c r="F4627" t="s">
        <v>263</v>
      </c>
      <c r="G4627" t="s">
        <v>3162</v>
      </c>
      <c r="H4627" t="s">
        <v>51</v>
      </c>
      <c r="I4627" t="s">
        <v>30</v>
      </c>
      <c r="J4627" t="s">
        <v>4161</v>
      </c>
      <c r="K4627">
        <v>1352308</v>
      </c>
      <c r="L4627" t="s">
        <v>678</v>
      </c>
      <c r="N4627" t="s">
        <v>33</v>
      </c>
      <c r="O4627" t="s">
        <v>34</v>
      </c>
      <c r="P4627" t="s">
        <v>97</v>
      </c>
      <c r="Q4627">
        <v>1</v>
      </c>
      <c r="R4627">
        <v>1049</v>
      </c>
      <c r="S4627">
        <v>1049</v>
      </c>
      <c r="T4627">
        <v>0</v>
      </c>
      <c r="U4627">
        <v>0</v>
      </c>
      <c r="V4627">
        <v>1049</v>
      </c>
    </row>
    <row r="4628" spans="2:26" x14ac:dyDescent="0.25">
      <c r="F4628" t="s">
        <v>263</v>
      </c>
      <c r="G4628" t="s">
        <v>111</v>
      </c>
      <c r="H4628" t="s">
        <v>38</v>
      </c>
      <c r="I4628" t="s">
        <v>30</v>
      </c>
      <c r="J4628" t="s">
        <v>4162</v>
      </c>
      <c r="K4628">
        <v>1356715</v>
      </c>
      <c r="L4628" t="s">
        <v>678</v>
      </c>
      <c r="N4628" t="s">
        <v>33</v>
      </c>
      <c r="O4628" t="s">
        <v>34</v>
      </c>
      <c r="P4628" t="s">
        <v>97</v>
      </c>
      <c r="Q4628">
        <v>1</v>
      </c>
      <c r="R4628">
        <v>1449</v>
      </c>
      <c r="S4628">
        <v>1449</v>
      </c>
      <c r="T4628">
        <v>0</v>
      </c>
      <c r="U4628">
        <v>0</v>
      </c>
      <c r="V4628">
        <v>1449</v>
      </c>
    </row>
    <row r="4629" spans="2:26" x14ac:dyDescent="0.25">
      <c r="B4629" s="2">
        <v>45969</v>
      </c>
      <c r="C4629" t="s">
        <v>4163</v>
      </c>
      <c r="D4629" t="s">
        <v>442</v>
      </c>
      <c r="E4629">
        <v>7992435168</v>
      </c>
      <c r="F4629" t="s">
        <v>27</v>
      </c>
      <c r="G4629" t="s">
        <v>643</v>
      </c>
      <c r="H4629" t="s">
        <v>38</v>
      </c>
      <c r="I4629" t="s">
        <v>614</v>
      </c>
      <c r="J4629" t="s">
        <v>1852</v>
      </c>
      <c r="K4629">
        <v>1314366</v>
      </c>
      <c r="L4629" t="s">
        <v>161</v>
      </c>
      <c r="M4629" t="s">
        <v>53</v>
      </c>
      <c r="N4629" t="s">
        <v>33</v>
      </c>
      <c r="O4629" t="s">
        <v>131</v>
      </c>
      <c r="P4629" s="3">
        <v>45833</v>
      </c>
      <c r="Q4629">
        <v>1</v>
      </c>
      <c r="R4629">
        <v>1449</v>
      </c>
      <c r="S4629">
        <v>1449</v>
      </c>
      <c r="T4629">
        <v>0</v>
      </c>
      <c r="U4629">
        <v>0</v>
      </c>
      <c r="V4629">
        <v>1449</v>
      </c>
      <c r="W4629">
        <v>5298</v>
      </c>
      <c r="X4629">
        <v>0</v>
      </c>
      <c r="Y4629">
        <v>5298</v>
      </c>
      <c r="Z4629">
        <v>0</v>
      </c>
    </row>
    <row r="4630" spans="2:26" x14ac:dyDescent="0.25">
      <c r="F4630" t="s">
        <v>666</v>
      </c>
      <c r="G4630" t="s">
        <v>667</v>
      </c>
      <c r="H4630" t="s">
        <v>38</v>
      </c>
      <c r="I4630" t="s">
        <v>682</v>
      </c>
      <c r="J4630" t="s">
        <v>673</v>
      </c>
      <c r="K4630">
        <v>1345067</v>
      </c>
      <c r="N4630" t="s">
        <v>170</v>
      </c>
      <c r="O4630" t="s">
        <v>34</v>
      </c>
      <c r="P4630" t="s">
        <v>79</v>
      </c>
      <c r="Q4630">
        <v>1</v>
      </c>
      <c r="R4630">
        <v>15</v>
      </c>
      <c r="S4630">
        <v>15</v>
      </c>
      <c r="T4630">
        <v>100</v>
      </c>
      <c r="U4630">
        <v>-15</v>
      </c>
      <c r="V4630">
        <v>0</v>
      </c>
    </row>
    <row r="4631" spans="2:26" x14ac:dyDescent="0.25">
      <c r="F4631" t="s">
        <v>3833</v>
      </c>
      <c r="G4631" t="s">
        <v>1325</v>
      </c>
      <c r="H4631" t="s">
        <v>29</v>
      </c>
      <c r="I4631" t="s">
        <v>118</v>
      </c>
      <c r="J4631" t="s">
        <v>4164</v>
      </c>
      <c r="K4631">
        <v>8909356101053</v>
      </c>
      <c r="N4631" t="s">
        <v>77</v>
      </c>
      <c r="O4631" t="s">
        <v>90</v>
      </c>
      <c r="P4631" t="s">
        <v>79</v>
      </c>
      <c r="Q4631">
        <v>1</v>
      </c>
      <c r="R4631">
        <v>2499</v>
      </c>
      <c r="S4631">
        <v>2499</v>
      </c>
      <c r="T4631">
        <v>0</v>
      </c>
      <c r="U4631">
        <v>0</v>
      </c>
      <c r="V4631">
        <v>2499</v>
      </c>
    </row>
    <row r="4632" spans="2:26" x14ac:dyDescent="0.25">
      <c r="F4632" t="s">
        <v>62</v>
      </c>
      <c r="G4632" t="s">
        <v>147</v>
      </c>
      <c r="H4632" t="s">
        <v>51</v>
      </c>
      <c r="I4632" t="s">
        <v>30</v>
      </c>
      <c r="J4632" t="s">
        <v>1378</v>
      </c>
      <c r="K4632">
        <v>199399</v>
      </c>
      <c r="L4632" t="s">
        <v>158</v>
      </c>
      <c r="N4632" t="s">
        <v>33</v>
      </c>
      <c r="O4632" t="s">
        <v>34</v>
      </c>
      <c r="P4632" t="s">
        <v>79</v>
      </c>
      <c r="Q4632">
        <v>1</v>
      </c>
      <c r="R4632">
        <v>1350</v>
      </c>
      <c r="S4632">
        <v>1350</v>
      </c>
      <c r="T4632">
        <v>0</v>
      </c>
      <c r="U4632">
        <v>0</v>
      </c>
      <c r="V4632">
        <v>1350</v>
      </c>
    </row>
    <row r="4633" spans="2:26" x14ac:dyDescent="0.25">
      <c r="B4633" s="2">
        <v>45969</v>
      </c>
      <c r="C4633" t="s">
        <v>4165</v>
      </c>
      <c r="D4633" t="s">
        <v>2913</v>
      </c>
      <c r="E4633">
        <v>8102599737</v>
      </c>
      <c r="F4633" t="s">
        <v>62</v>
      </c>
      <c r="G4633" t="s">
        <v>1767</v>
      </c>
      <c r="H4633" t="s">
        <v>29</v>
      </c>
      <c r="I4633" t="s">
        <v>30</v>
      </c>
      <c r="J4633" t="s">
        <v>4166</v>
      </c>
      <c r="K4633">
        <v>1345431</v>
      </c>
      <c r="L4633" t="s">
        <v>218</v>
      </c>
      <c r="M4633" t="s">
        <v>32</v>
      </c>
      <c r="N4633" t="s">
        <v>33</v>
      </c>
      <c r="O4633" t="s">
        <v>34</v>
      </c>
      <c r="P4633" t="s">
        <v>79</v>
      </c>
      <c r="Q4633">
        <v>1</v>
      </c>
      <c r="R4633">
        <v>4399</v>
      </c>
      <c r="S4633">
        <v>4399</v>
      </c>
      <c r="T4633">
        <v>0</v>
      </c>
      <c r="U4633">
        <v>0</v>
      </c>
      <c r="V4633">
        <v>4399</v>
      </c>
      <c r="W4633">
        <v>4399</v>
      </c>
      <c r="X4633">
        <v>4399</v>
      </c>
      <c r="Y4633">
        <v>0</v>
      </c>
      <c r="Z4633">
        <v>0</v>
      </c>
    </row>
    <row r="4634" spans="2:26" x14ac:dyDescent="0.25">
      <c r="F4634" t="s">
        <v>666</v>
      </c>
      <c r="G4634" t="s">
        <v>667</v>
      </c>
      <c r="H4634" t="s">
        <v>38</v>
      </c>
      <c r="I4634" t="s">
        <v>668</v>
      </c>
      <c r="J4634" t="s">
        <v>669</v>
      </c>
      <c r="K4634">
        <v>1345066</v>
      </c>
      <c r="N4634" t="s">
        <v>170</v>
      </c>
      <c r="O4634" t="s">
        <v>34</v>
      </c>
      <c r="P4634" t="s">
        <v>79</v>
      </c>
      <c r="Q4634">
        <v>1</v>
      </c>
      <c r="R4634">
        <v>6</v>
      </c>
      <c r="S4634">
        <v>6</v>
      </c>
      <c r="T4634">
        <v>100</v>
      </c>
      <c r="U4634">
        <v>-6</v>
      </c>
      <c r="V4634">
        <v>0</v>
      </c>
    </row>
    <row r="4635" spans="2:26" x14ac:dyDescent="0.25">
      <c r="B4635" s="2">
        <v>45970</v>
      </c>
      <c r="C4635" t="s">
        <v>4167</v>
      </c>
      <c r="D4635" t="s">
        <v>4168</v>
      </c>
      <c r="E4635">
        <v>8986777459</v>
      </c>
      <c r="F4635" t="s">
        <v>666</v>
      </c>
      <c r="G4635" t="s">
        <v>667</v>
      </c>
      <c r="H4635" t="s">
        <v>38</v>
      </c>
      <c r="I4635" t="s">
        <v>668</v>
      </c>
      <c r="J4635" t="s">
        <v>669</v>
      </c>
      <c r="K4635">
        <v>1345066</v>
      </c>
      <c r="M4635" t="s">
        <v>260</v>
      </c>
      <c r="N4635" t="s">
        <v>170</v>
      </c>
      <c r="O4635" t="s">
        <v>34</v>
      </c>
      <c r="P4635" t="s">
        <v>79</v>
      </c>
      <c r="Q4635">
        <v>1</v>
      </c>
      <c r="R4635">
        <v>6</v>
      </c>
      <c r="S4635">
        <v>6</v>
      </c>
      <c r="T4635">
        <v>100</v>
      </c>
      <c r="U4635">
        <v>-6</v>
      </c>
      <c r="V4635">
        <v>0</v>
      </c>
      <c r="W4635">
        <v>3159</v>
      </c>
      <c r="X4635">
        <v>0</v>
      </c>
      <c r="Y4635">
        <v>3159</v>
      </c>
      <c r="Z4635">
        <v>0</v>
      </c>
    </row>
    <row r="4636" spans="2:26" x14ac:dyDescent="0.25">
      <c r="F4636" t="s">
        <v>43</v>
      </c>
      <c r="G4636" t="s">
        <v>240</v>
      </c>
      <c r="H4636" t="s">
        <v>29</v>
      </c>
      <c r="I4636" t="s">
        <v>123</v>
      </c>
      <c r="J4636" t="s">
        <v>4169</v>
      </c>
      <c r="K4636">
        <v>8909285437216</v>
      </c>
      <c r="N4636" t="s">
        <v>77</v>
      </c>
      <c r="O4636" t="s">
        <v>90</v>
      </c>
      <c r="P4636" t="s">
        <v>79</v>
      </c>
      <c r="Q4636">
        <v>1</v>
      </c>
      <c r="R4636">
        <v>3159</v>
      </c>
      <c r="S4636">
        <v>3159</v>
      </c>
      <c r="T4636">
        <v>0</v>
      </c>
      <c r="U4636">
        <v>0</v>
      </c>
      <c r="V4636">
        <v>3159</v>
      </c>
    </row>
    <row r="4637" spans="2:26" x14ac:dyDescent="0.25">
      <c r="B4637" s="2">
        <v>45970</v>
      </c>
      <c r="C4637" t="s">
        <v>4170</v>
      </c>
      <c r="D4637" t="s">
        <v>442</v>
      </c>
      <c r="E4637">
        <v>8541874732</v>
      </c>
      <c r="F4637" t="s">
        <v>1634</v>
      </c>
      <c r="G4637" t="s">
        <v>1637</v>
      </c>
      <c r="H4637" t="s">
        <v>29</v>
      </c>
      <c r="I4637" t="s">
        <v>30</v>
      </c>
      <c r="J4637" t="s">
        <v>4171</v>
      </c>
      <c r="K4637">
        <v>1316907</v>
      </c>
      <c r="L4637" t="s">
        <v>218</v>
      </c>
      <c r="M4637" t="s">
        <v>32</v>
      </c>
      <c r="N4637" t="s">
        <v>33</v>
      </c>
      <c r="O4637" t="s">
        <v>34</v>
      </c>
      <c r="P4637" t="s">
        <v>55</v>
      </c>
      <c r="Q4637">
        <v>1</v>
      </c>
      <c r="R4637">
        <v>4499</v>
      </c>
      <c r="S4637">
        <v>4499</v>
      </c>
      <c r="T4637">
        <v>0</v>
      </c>
      <c r="U4637">
        <v>0</v>
      </c>
      <c r="V4637">
        <v>4499</v>
      </c>
      <c r="W4637">
        <v>9372</v>
      </c>
      <c r="X4637">
        <v>0</v>
      </c>
      <c r="Y4637">
        <v>9372</v>
      </c>
      <c r="Z4637">
        <v>0</v>
      </c>
    </row>
    <row r="4638" spans="2:26" x14ac:dyDescent="0.25">
      <c r="F4638" t="s">
        <v>43</v>
      </c>
      <c r="G4638" t="s">
        <v>832</v>
      </c>
      <c r="H4638" t="s">
        <v>29</v>
      </c>
      <c r="J4638" t="s">
        <v>4172</v>
      </c>
      <c r="K4638">
        <v>8909158974725</v>
      </c>
      <c r="L4638" t="s">
        <v>568</v>
      </c>
      <c r="N4638" t="s">
        <v>77</v>
      </c>
      <c r="O4638" t="s">
        <v>90</v>
      </c>
      <c r="P4638" t="s">
        <v>181</v>
      </c>
      <c r="Q4638">
        <v>1</v>
      </c>
      <c r="R4638">
        <v>2599</v>
      </c>
      <c r="S4638">
        <v>2599</v>
      </c>
      <c r="T4638">
        <v>6.25</v>
      </c>
      <c r="U4638">
        <v>-162.44</v>
      </c>
      <c r="V4638">
        <v>2436.56</v>
      </c>
    </row>
    <row r="4639" spans="2:26" x14ac:dyDescent="0.25">
      <c r="F4639" t="s">
        <v>137</v>
      </c>
      <c r="G4639" t="s">
        <v>498</v>
      </c>
      <c r="H4639" t="s">
        <v>29</v>
      </c>
      <c r="I4639">
        <v>34</v>
      </c>
      <c r="J4639" t="s">
        <v>4173</v>
      </c>
      <c r="K4639">
        <v>8909241026935</v>
      </c>
      <c r="L4639" t="s">
        <v>222</v>
      </c>
      <c r="N4639" t="s">
        <v>77</v>
      </c>
      <c r="O4639" t="s">
        <v>90</v>
      </c>
      <c r="P4639" t="s">
        <v>972</v>
      </c>
      <c r="Q4639">
        <v>1</v>
      </c>
      <c r="R4639">
        <v>2599</v>
      </c>
      <c r="S4639">
        <v>2599</v>
      </c>
      <c r="T4639">
        <v>6.25</v>
      </c>
      <c r="U4639">
        <v>-162.44</v>
      </c>
      <c r="V4639">
        <v>2436.56</v>
      </c>
    </row>
    <row r="4640" spans="2:26" x14ac:dyDescent="0.25">
      <c r="B4640" s="2">
        <v>45970</v>
      </c>
      <c r="C4640" t="s">
        <v>4174</v>
      </c>
      <c r="D4640" t="s">
        <v>4175</v>
      </c>
      <c r="E4640">
        <v>7677577607</v>
      </c>
      <c r="F4640" t="s">
        <v>666</v>
      </c>
      <c r="G4640" t="s">
        <v>667</v>
      </c>
      <c r="H4640" t="s">
        <v>38</v>
      </c>
      <c r="I4640" t="s">
        <v>668</v>
      </c>
      <c r="J4640" t="s">
        <v>669</v>
      </c>
      <c r="K4640">
        <v>1345066</v>
      </c>
      <c r="M4640" t="s">
        <v>260</v>
      </c>
      <c r="N4640" t="s">
        <v>170</v>
      </c>
      <c r="O4640" t="s">
        <v>34</v>
      </c>
      <c r="P4640" t="s">
        <v>79</v>
      </c>
      <c r="Q4640">
        <v>1</v>
      </c>
      <c r="R4640">
        <v>6</v>
      </c>
      <c r="S4640">
        <v>6</v>
      </c>
      <c r="T4640">
        <v>100</v>
      </c>
      <c r="U4640">
        <v>-6</v>
      </c>
      <c r="V4640">
        <v>0</v>
      </c>
      <c r="W4640">
        <v>5564</v>
      </c>
      <c r="X4640">
        <v>0</v>
      </c>
      <c r="Y4640">
        <v>5564</v>
      </c>
      <c r="Z4640">
        <v>0</v>
      </c>
    </row>
    <row r="4641" spans="2:26" x14ac:dyDescent="0.25">
      <c r="F4641" t="s">
        <v>649</v>
      </c>
      <c r="G4641" t="s">
        <v>258</v>
      </c>
      <c r="H4641" t="s">
        <v>51</v>
      </c>
      <c r="I4641" t="s">
        <v>30</v>
      </c>
      <c r="J4641" t="s">
        <v>3143</v>
      </c>
      <c r="K4641">
        <v>1324597</v>
      </c>
      <c r="L4641" t="s">
        <v>512</v>
      </c>
      <c r="N4641" t="s">
        <v>77</v>
      </c>
      <c r="O4641" t="s">
        <v>34</v>
      </c>
      <c r="P4641" t="s">
        <v>35</v>
      </c>
      <c r="Q4641">
        <v>1</v>
      </c>
      <c r="R4641">
        <v>595</v>
      </c>
      <c r="S4641">
        <v>595</v>
      </c>
      <c r="T4641">
        <v>0</v>
      </c>
      <c r="U4641">
        <v>0</v>
      </c>
      <c r="V4641">
        <v>595</v>
      </c>
    </row>
    <row r="4642" spans="2:26" x14ac:dyDescent="0.25">
      <c r="F4642" t="s">
        <v>504</v>
      </c>
      <c r="G4642" t="s">
        <v>505</v>
      </c>
      <c r="H4642" t="s">
        <v>29</v>
      </c>
      <c r="I4642" t="s">
        <v>118</v>
      </c>
      <c r="J4642" t="s">
        <v>506</v>
      </c>
      <c r="K4642">
        <v>1126080</v>
      </c>
      <c r="L4642" t="s">
        <v>678</v>
      </c>
      <c r="N4642" t="s">
        <v>33</v>
      </c>
      <c r="O4642" t="s">
        <v>40</v>
      </c>
      <c r="P4642" t="s">
        <v>508</v>
      </c>
      <c r="Q4642">
        <v>1</v>
      </c>
      <c r="R4642">
        <v>120</v>
      </c>
      <c r="S4642">
        <v>120</v>
      </c>
      <c r="T4642">
        <v>0</v>
      </c>
      <c r="U4642">
        <v>0</v>
      </c>
      <c r="V4642">
        <v>120</v>
      </c>
    </row>
    <row r="4643" spans="2:26" x14ac:dyDescent="0.25">
      <c r="F4643" t="s">
        <v>263</v>
      </c>
      <c r="G4643" t="s">
        <v>206</v>
      </c>
      <c r="H4643" t="s">
        <v>29</v>
      </c>
      <c r="I4643" t="s">
        <v>30</v>
      </c>
      <c r="J4643" t="s">
        <v>2225</v>
      </c>
      <c r="K4643">
        <v>1342137</v>
      </c>
      <c r="L4643" t="s">
        <v>678</v>
      </c>
      <c r="N4643" t="s">
        <v>33</v>
      </c>
      <c r="O4643" t="s">
        <v>34</v>
      </c>
      <c r="P4643" t="s">
        <v>79</v>
      </c>
      <c r="Q4643">
        <v>1</v>
      </c>
      <c r="R4643">
        <v>4849</v>
      </c>
      <c r="S4643">
        <v>4849</v>
      </c>
      <c r="T4643">
        <v>0</v>
      </c>
      <c r="U4643">
        <v>0</v>
      </c>
      <c r="V4643">
        <v>4849</v>
      </c>
    </row>
    <row r="4644" spans="2:26" x14ac:dyDescent="0.25">
      <c r="B4644" s="2">
        <v>45970</v>
      </c>
      <c r="C4644" t="s">
        <v>4176</v>
      </c>
      <c r="D4644" t="s">
        <v>4177</v>
      </c>
      <c r="E4644">
        <v>7488347423</v>
      </c>
      <c r="F4644" t="s">
        <v>4178</v>
      </c>
      <c r="G4644" t="s">
        <v>106</v>
      </c>
      <c r="H4644" t="s">
        <v>29</v>
      </c>
      <c r="I4644" t="s">
        <v>118</v>
      </c>
      <c r="J4644" t="s">
        <v>4179</v>
      </c>
      <c r="K4644">
        <v>8909068088550</v>
      </c>
      <c r="L4644" t="s">
        <v>222</v>
      </c>
      <c r="M4644" t="s">
        <v>53</v>
      </c>
      <c r="N4644" t="s">
        <v>77</v>
      </c>
      <c r="O4644" t="s">
        <v>90</v>
      </c>
      <c r="P4644" t="s">
        <v>35</v>
      </c>
      <c r="Q4644">
        <v>1</v>
      </c>
      <c r="R4644">
        <v>4740</v>
      </c>
      <c r="S4644">
        <v>4740</v>
      </c>
      <c r="T4644">
        <v>0</v>
      </c>
      <c r="U4644">
        <v>0</v>
      </c>
      <c r="V4644">
        <v>4740</v>
      </c>
      <c r="W4644">
        <v>11951</v>
      </c>
      <c r="X4644">
        <v>11951</v>
      </c>
      <c r="Y4644">
        <v>0</v>
      </c>
      <c r="Z4644">
        <v>0</v>
      </c>
    </row>
    <row r="4645" spans="2:26" x14ac:dyDescent="0.25">
      <c r="F4645" t="s">
        <v>817</v>
      </c>
      <c r="G4645" t="s">
        <v>106</v>
      </c>
      <c r="H4645" t="s">
        <v>29</v>
      </c>
      <c r="I4645" t="s">
        <v>30</v>
      </c>
      <c r="J4645" t="s">
        <v>2283</v>
      </c>
      <c r="K4645">
        <v>8909422052760</v>
      </c>
      <c r="L4645" t="s">
        <v>222</v>
      </c>
      <c r="N4645" t="s">
        <v>170</v>
      </c>
      <c r="O4645" t="s">
        <v>34</v>
      </c>
      <c r="P4645" t="s">
        <v>508</v>
      </c>
      <c r="Q4645">
        <v>1</v>
      </c>
      <c r="R4645">
        <v>199</v>
      </c>
      <c r="S4645">
        <v>199</v>
      </c>
      <c r="T4645">
        <v>0</v>
      </c>
      <c r="U4645">
        <v>0</v>
      </c>
      <c r="V4645">
        <v>199</v>
      </c>
    </row>
    <row r="4646" spans="2:26" x14ac:dyDescent="0.25">
      <c r="F4646" t="s">
        <v>2622</v>
      </c>
      <c r="G4646" t="s">
        <v>106</v>
      </c>
      <c r="H4646" t="s">
        <v>29</v>
      </c>
      <c r="I4646" t="s">
        <v>122</v>
      </c>
      <c r="J4646" t="s">
        <v>4180</v>
      </c>
      <c r="K4646">
        <v>8909238838619</v>
      </c>
      <c r="L4646" t="s">
        <v>222</v>
      </c>
      <c r="N4646" t="s">
        <v>77</v>
      </c>
      <c r="O4646" t="s">
        <v>90</v>
      </c>
      <c r="P4646" t="s">
        <v>97</v>
      </c>
      <c r="Q4646">
        <v>1</v>
      </c>
      <c r="R4646">
        <v>4213</v>
      </c>
      <c r="S4646">
        <v>4213</v>
      </c>
      <c r="T4646">
        <v>0</v>
      </c>
      <c r="U4646">
        <v>0</v>
      </c>
      <c r="V4646">
        <v>4213</v>
      </c>
    </row>
    <row r="4647" spans="2:26" x14ac:dyDescent="0.25">
      <c r="F4647" t="s">
        <v>2622</v>
      </c>
      <c r="G4647" t="s">
        <v>106</v>
      </c>
      <c r="H4647" t="s">
        <v>29</v>
      </c>
      <c r="I4647" t="s">
        <v>118</v>
      </c>
      <c r="J4647" t="s">
        <v>4181</v>
      </c>
      <c r="K4647">
        <v>8909238895100</v>
      </c>
      <c r="L4647" t="s">
        <v>222</v>
      </c>
      <c r="N4647" t="s">
        <v>77</v>
      </c>
      <c r="O4647" t="s">
        <v>90</v>
      </c>
      <c r="P4647" t="s">
        <v>97</v>
      </c>
      <c r="Q4647">
        <v>1</v>
      </c>
      <c r="R4647">
        <v>2799</v>
      </c>
      <c r="S4647">
        <v>2799</v>
      </c>
      <c r="T4647">
        <v>0</v>
      </c>
      <c r="U4647">
        <v>0</v>
      </c>
      <c r="V4647">
        <v>2799</v>
      </c>
    </row>
    <row r="4648" spans="2:26" x14ac:dyDescent="0.25">
      <c r="B4648" s="2">
        <v>45970</v>
      </c>
      <c r="C4648" t="s">
        <v>4182</v>
      </c>
      <c r="D4648" t="s">
        <v>4183</v>
      </c>
      <c r="E4648">
        <v>7004863447</v>
      </c>
      <c r="F4648" t="s">
        <v>2622</v>
      </c>
      <c r="G4648" t="s">
        <v>106</v>
      </c>
      <c r="H4648" t="s">
        <v>29</v>
      </c>
      <c r="I4648" t="s">
        <v>113</v>
      </c>
      <c r="J4648" t="s">
        <v>4181</v>
      </c>
      <c r="K4648">
        <v>8909238895124</v>
      </c>
      <c r="L4648" t="s">
        <v>140</v>
      </c>
      <c r="M4648" t="s">
        <v>53</v>
      </c>
      <c r="N4648" t="s">
        <v>77</v>
      </c>
      <c r="O4648" t="s">
        <v>90</v>
      </c>
      <c r="P4648" t="s">
        <v>97</v>
      </c>
      <c r="Q4648">
        <v>1</v>
      </c>
      <c r="R4648">
        <v>2799</v>
      </c>
      <c r="S4648">
        <v>2799</v>
      </c>
      <c r="T4648">
        <v>0</v>
      </c>
      <c r="U4648">
        <v>0</v>
      </c>
      <c r="V4648">
        <v>2799</v>
      </c>
      <c r="W4648">
        <v>4106</v>
      </c>
      <c r="X4648">
        <v>0</v>
      </c>
      <c r="Y4648">
        <v>4106</v>
      </c>
      <c r="Z4648">
        <v>0</v>
      </c>
    </row>
    <row r="4649" spans="2:26" x14ac:dyDescent="0.25">
      <c r="F4649" t="s">
        <v>666</v>
      </c>
      <c r="G4649" t="s">
        <v>667</v>
      </c>
      <c r="H4649" t="s">
        <v>38</v>
      </c>
      <c r="I4649" t="s">
        <v>668</v>
      </c>
      <c r="J4649" t="s">
        <v>669</v>
      </c>
      <c r="K4649">
        <v>1345066</v>
      </c>
      <c r="N4649" t="s">
        <v>170</v>
      </c>
      <c r="O4649" t="s">
        <v>34</v>
      </c>
      <c r="P4649" t="s">
        <v>79</v>
      </c>
      <c r="Q4649">
        <v>1</v>
      </c>
      <c r="R4649">
        <v>6</v>
      </c>
      <c r="S4649">
        <v>6</v>
      </c>
      <c r="T4649">
        <v>100</v>
      </c>
      <c r="U4649">
        <v>-6</v>
      </c>
      <c r="V4649">
        <v>0</v>
      </c>
    </row>
    <row r="4650" spans="2:26" x14ac:dyDescent="0.25">
      <c r="F4650" t="s">
        <v>43</v>
      </c>
      <c r="G4650" t="s">
        <v>44</v>
      </c>
      <c r="H4650" t="s">
        <v>38</v>
      </c>
      <c r="I4650" t="s">
        <v>95</v>
      </c>
      <c r="J4650" t="s">
        <v>224</v>
      </c>
      <c r="K4650">
        <v>8200378001004</v>
      </c>
      <c r="L4650" t="s">
        <v>145</v>
      </c>
      <c r="N4650" t="s">
        <v>39</v>
      </c>
      <c r="O4650" t="s">
        <v>40</v>
      </c>
      <c r="P4650" t="s">
        <v>35</v>
      </c>
      <c r="Q4650">
        <v>1</v>
      </c>
      <c r="R4650">
        <v>429</v>
      </c>
      <c r="S4650">
        <v>429</v>
      </c>
      <c r="T4650">
        <v>0</v>
      </c>
      <c r="U4650">
        <v>0</v>
      </c>
      <c r="V4650">
        <v>429</v>
      </c>
    </row>
    <row r="4651" spans="2:26" x14ac:dyDescent="0.25">
      <c r="F4651" t="s">
        <v>43</v>
      </c>
      <c r="G4651" t="s">
        <v>44</v>
      </c>
      <c r="H4651" t="s">
        <v>38</v>
      </c>
      <c r="I4651" t="s">
        <v>95</v>
      </c>
      <c r="J4651" t="s">
        <v>408</v>
      </c>
      <c r="K4651">
        <v>8200319001004</v>
      </c>
      <c r="L4651" t="s">
        <v>145</v>
      </c>
      <c r="N4651" t="s">
        <v>39</v>
      </c>
      <c r="O4651" t="s">
        <v>40</v>
      </c>
      <c r="P4651" t="s">
        <v>97</v>
      </c>
      <c r="Q4651">
        <v>1</v>
      </c>
      <c r="R4651">
        <v>449</v>
      </c>
      <c r="S4651">
        <v>449</v>
      </c>
      <c r="T4651">
        <v>0</v>
      </c>
      <c r="U4651">
        <v>0</v>
      </c>
      <c r="V4651">
        <v>449</v>
      </c>
    </row>
    <row r="4652" spans="2:26" x14ac:dyDescent="0.25">
      <c r="F4652" t="s">
        <v>94</v>
      </c>
      <c r="G4652" t="s">
        <v>44</v>
      </c>
      <c r="H4652" t="s">
        <v>38</v>
      </c>
      <c r="I4652" t="s">
        <v>95</v>
      </c>
      <c r="J4652" t="s">
        <v>804</v>
      </c>
      <c r="K4652">
        <v>8200453001004</v>
      </c>
      <c r="L4652" t="s">
        <v>145</v>
      </c>
      <c r="N4652" t="s">
        <v>54</v>
      </c>
      <c r="O4652" t="s">
        <v>40</v>
      </c>
      <c r="P4652" t="s">
        <v>35</v>
      </c>
      <c r="Q4652">
        <v>1</v>
      </c>
      <c r="R4652">
        <v>429</v>
      </c>
      <c r="S4652">
        <v>429</v>
      </c>
      <c r="T4652">
        <v>0</v>
      </c>
      <c r="U4652">
        <v>0</v>
      </c>
      <c r="V4652">
        <v>429</v>
      </c>
    </row>
    <row r="4653" spans="2:26" x14ac:dyDescent="0.25">
      <c r="B4653" s="2">
        <v>45970</v>
      </c>
      <c r="C4653" t="s">
        <v>4184</v>
      </c>
      <c r="D4653" t="s">
        <v>4010</v>
      </c>
      <c r="E4653">
        <v>6299778928</v>
      </c>
      <c r="F4653" t="s">
        <v>666</v>
      </c>
      <c r="G4653" t="s">
        <v>667</v>
      </c>
      <c r="H4653" t="s">
        <v>38</v>
      </c>
      <c r="I4653" t="s">
        <v>668</v>
      </c>
      <c r="J4653" t="s">
        <v>669</v>
      </c>
      <c r="K4653">
        <v>1345066</v>
      </c>
      <c r="M4653" t="s">
        <v>260</v>
      </c>
      <c r="N4653" t="s">
        <v>170</v>
      </c>
      <c r="O4653" t="s">
        <v>34</v>
      </c>
      <c r="P4653" t="s">
        <v>79</v>
      </c>
      <c r="Q4653">
        <v>1</v>
      </c>
      <c r="R4653">
        <v>6</v>
      </c>
      <c r="S4653">
        <v>6</v>
      </c>
      <c r="T4653">
        <v>100</v>
      </c>
      <c r="U4653">
        <v>-6</v>
      </c>
      <c r="V4653">
        <v>0</v>
      </c>
      <c r="W4653">
        <v>1282</v>
      </c>
      <c r="X4653">
        <v>1282</v>
      </c>
      <c r="Y4653">
        <v>0</v>
      </c>
      <c r="Z4653">
        <v>0</v>
      </c>
    </row>
    <row r="4654" spans="2:26" x14ac:dyDescent="0.25">
      <c r="F4654" t="s">
        <v>3786</v>
      </c>
      <c r="G4654" t="s">
        <v>3787</v>
      </c>
      <c r="H4654" t="s">
        <v>51</v>
      </c>
      <c r="I4654" t="s">
        <v>30</v>
      </c>
      <c r="J4654" t="s">
        <v>4185</v>
      </c>
      <c r="K4654">
        <v>1357119</v>
      </c>
      <c r="L4654" t="s">
        <v>145</v>
      </c>
      <c r="N4654" t="s">
        <v>33</v>
      </c>
      <c r="O4654" t="s">
        <v>34</v>
      </c>
      <c r="P4654" t="s">
        <v>97</v>
      </c>
      <c r="Q4654">
        <v>1</v>
      </c>
      <c r="R4654">
        <v>1349</v>
      </c>
      <c r="S4654">
        <v>1349</v>
      </c>
      <c r="T4654">
        <v>5</v>
      </c>
      <c r="U4654">
        <v>-67.45</v>
      </c>
      <c r="V4654">
        <v>1281.55</v>
      </c>
    </row>
    <row r="4655" spans="2:26" x14ac:dyDescent="0.25">
      <c r="B4655" s="2">
        <v>45970</v>
      </c>
      <c r="C4655" t="s">
        <v>4186</v>
      </c>
      <c r="D4655" t="s">
        <v>3027</v>
      </c>
      <c r="E4655">
        <v>9693378058</v>
      </c>
      <c r="F4655" t="s">
        <v>1485</v>
      </c>
      <c r="G4655" t="s">
        <v>319</v>
      </c>
      <c r="H4655" t="s">
        <v>29</v>
      </c>
      <c r="I4655" t="s">
        <v>118</v>
      </c>
      <c r="J4655" t="s">
        <v>4187</v>
      </c>
      <c r="K4655">
        <v>1361664</v>
      </c>
      <c r="L4655" t="s">
        <v>177</v>
      </c>
      <c r="M4655" t="s">
        <v>32</v>
      </c>
      <c r="N4655" t="s">
        <v>33</v>
      </c>
      <c r="O4655" t="s">
        <v>34</v>
      </c>
      <c r="P4655" t="s">
        <v>972</v>
      </c>
      <c r="Q4655">
        <v>1</v>
      </c>
      <c r="R4655">
        <v>1799</v>
      </c>
      <c r="S4655">
        <v>1799</v>
      </c>
      <c r="T4655">
        <v>0</v>
      </c>
      <c r="U4655">
        <v>0</v>
      </c>
      <c r="V4655">
        <v>1799</v>
      </c>
      <c r="W4655">
        <v>164</v>
      </c>
      <c r="X4655">
        <v>0</v>
      </c>
      <c r="Y4655">
        <v>164</v>
      </c>
      <c r="Z4655">
        <v>0</v>
      </c>
    </row>
    <row r="4656" spans="2:26" x14ac:dyDescent="0.25">
      <c r="F4656" t="s">
        <v>754</v>
      </c>
      <c r="G4656" t="s">
        <v>690</v>
      </c>
      <c r="H4656" t="s">
        <v>29</v>
      </c>
      <c r="I4656" t="s">
        <v>353</v>
      </c>
      <c r="J4656" t="s">
        <v>882</v>
      </c>
      <c r="K4656" t="s">
        <v>1893</v>
      </c>
      <c r="L4656" t="s">
        <v>177</v>
      </c>
      <c r="N4656" t="s">
        <v>77</v>
      </c>
      <c r="O4656" t="s">
        <v>741</v>
      </c>
      <c r="P4656" t="s">
        <v>508</v>
      </c>
      <c r="Q4656">
        <v>1</v>
      </c>
      <c r="R4656">
        <v>349</v>
      </c>
      <c r="S4656">
        <v>349</v>
      </c>
      <c r="T4656">
        <v>10</v>
      </c>
      <c r="U4656">
        <v>-34.9</v>
      </c>
      <c r="V4656">
        <v>314.10000000000002</v>
      </c>
    </row>
    <row r="4657" spans="2:26" x14ac:dyDescent="0.25">
      <c r="F4657" t="s">
        <v>62</v>
      </c>
      <c r="G4657" t="s">
        <v>558</v>
      </c>
      <c r="H4657" t="s">
        <v>51</v>
      </c>
      <c r="I4657" t="s">
        <v>30</v>
      </c>
      <c r="J4657" t="s">
        <v>3029</v>
      </c>
      <c r="K4657">
        <v>1319215</v>
      </c>
      <c r="L4657" t="s">
        <v>177</v>
      </c>
      <c r="N4657" t="s">
        <v>33</v>
      </c>
      <c r="O4657" t="s">
        <v>34</v>
      </c>
      <c r="P4657" t="s">
        <v>35</v>
      </c>
      <c r="Q4657">
        <v>-1</v>
      </c>
      <c r="R4657">
        <v>1949</v>
      </c>
      <c r="S4657">
        <v>-1949</v>
      </c>
      <c r="T4657">
        <v>0</v>
      </c>
      <c r="U4657">
        <v>0</v>
      </c>
      <c r="V4657">
        <v>-1949</v>
      </c>
    </row>
    <row r="4658" spans="2:26" x14ac:dyDescent="0.25">
      <c r="B4658" s="2">
        <v>45970</v>
      </c>
      <c r="C4658" t="s">
        <v>4188</v>
      </c>
      <c r="D4658" t="s">
        <v>4189</v>
      </c>
      <c r="E4658">
        <v>8709492106</v>
      </c>
      <c r="F4658" t="s">
        <v>513</v>
      </c>
      <c r="G4658" t="s">
        <v>1325</v>
      </c>
      <c r="H4658" t="s">
        <v>29</v>
      </c>
      <c r="I4658">
        <v>96</v>
      </c>
      <c r="J4658" t="s">
        <v>4190</v>
      </c>
      <c r="K4658">
        <v>8909021791435</v>
      </c>
      <c r="L4658" t="s">
        <v>568</v>
      </c>
      <c r="M4658" t="s">
        <v>47</v>
      </c>
      <c r="N4658" t="s">
        <v>77</v>
      </c>
      <c r="O4658" t="s">
        <v>90</v>
      </c>
      <c r="P4658" t="s">
        <v>79</v>
      </c>
      <c r="Q4658">
        <v>1</v>
      </c>
      <c r="R4658">
        <v>5999</v>
      </c>
      <c r="S4658">
        <v>5999</v>
      </c>
      <c r="T4658">
        <v>0</v>
      </c>
      <c r="U4658">
        <v>0</v>
      </c>
      <c r="V4658">
        <v>5999</v>
      </c>
      <c r="W4658">
        <v>13947</v>
      </c>
      <c r="X4658">
        <v>0</v>
      </c>
      <c r="Y4658">
        <v>13947</v>
      </c>
      <c r="Z4658">
        <v>0</v>
      </c>
    </row>
    <row r="4659" spans="2:26" x14ac:dyDescent="0.25">
      <c r="F4659" t="s">
        <v>513</v>
      </c>
      <c r="G4659" t="s">
        <v>1325</v>
      </c>
      <c r="H4659" t="s">
        <v>29</v>
      </c>
      <c r="I4659">
        <v>100</v>
      </c>
      <c r="J4659" t="s">
        <v>4190</v>
      </c>
      <c r="K4659">
        <v>8909021791442</v>
      </c>
      <c r="N4659" t="s">
        <v>77</v>
      </c>
      <c r="O4659" t="s">
        <v>90</v>
      </c>
      <c r="P4659" t="s">
        <v>79</v>
      </c>
      <c r="Q4659">
        <v>1</v>
      </c>
      <c r="R4659">
        <v>5999</v>
      </c>
      <c r="S4659">
        <v>5999</v>
      </c>
      <c r="T4659">
        <v>0</v>
      </c>
      <c r="U4659">
        <v>0</v>
      </c>
      <c r="V4659">
        <v>5999</v>
      </c>
    </row>
    <row r="4660" spans="2:26" x14ac:dyDescent="0.25">
      <c r="F4660" t="s">
        <v>3786</v>
      </c>
      <c r="G4660" t="s">
        <v>3787</v>
      </c>
      <c r="H4660" t="s">
        <v>51</v>
      </c>
      <c r="I4660" t="s">
        <v>30</v>
      </c>
      <c r="J4660" t="s">
        <v>4103</v>
      </c>
      <c r="K4660">
        <v>1357095</v>
      </c>
      <c r="L4660" t="s">
        <v>158</v>
      </c>
      <c r="N4660" t="s">
        <v>33</v>
      </c>
      <c r="O4660" t="s">
        <v>34</v>
      </c>
      <c r="P4660" t="s">
        <v>97</v>
      </c>
      <c r="Q4660">
        <v>1</v>
      </c>
      <c r="R4660">
        <v>1949</v>
      </c>
      <c r="S4660">
        <v>1949</v>
      </c>
      <c r="T4660">
        <v>0</v>
      </c>
      <c r="U4660">
        <v>0</v>
      </c>
      <c r="V4660">
        <v>1949</v>
      </c>
    </row>
    <row r="4661" spans="2:26" x14ac:dyDescent="0.25">
      <c r="F4661" t="s">
        <v>666</v>
      </c>
      <c r="G4661" t="s">
        <v>667</v>
      </c>
      <c r="H4661" t="s">
        <v>38</v>
      </c>
      <c r="I4661" t="s">
        <v>668</v>
      </c>
      <c r="J4661" t="s">
        <v>669</v>
      </c>
      <c r="K4661">
        <v>1345066</v>
      </c>
      <c r="N4661" t="s">
        <v>170</v>
      </c>
      <c r="O4661" t="s">
        <v>34</v>
      </c>
      <c r="P4661" t="s">
        <v>79</v>
      </c>
      <c r="Q4661">
        <v>1</v>
      </c>
      <c r="R4661">
        <v>6</v>
      </c>
      <c r="S4661">
        <v>6</v>
      </c>
      <c r="T4661">
        <v>100</v>
      </c>
      <c r="U4661">
        <v>-6</v>
      </c>
      <c r="V4661">
        <v>0</v>
      </c>
    </row>
    <row r="4662" spans="2:26" x14ac:dyDescent="0.25">
      <c r="B4662" s="2">
        <v>45970</v>
      </c>
      <c r="C4662" t="s">
        <v>4191</v>
      </c>
      <c r="D4662" t="s">
        <v>26</v>
      </c>
      <c r="F4662" t="s">
        <v>666</v>
      </c>
      <c r="G4662" t="s">
        <v>667</v>
      </c>
      <c r="H4662" t="s">
        <v>38</v>
      </c>
      <c r="I4662" t="s">
        <v>668</v>
      </c>
      <c r="J4662" t="s">
        <v>669</v>
      </c>
      <c r="K4662">
        <v>1345066</v>
      </c>
      <c r="M4662" t="s">
        <v>260</v>
      </c>
      <c r="N4662" t="s">
        <v>170</v>
      </c>
      <c r="O4662" t="s">
        <v>34</v>
      </c>
      <c r="P4662" t="s">
        <v>79</v>
      </c>
      <c r="Q4662">
        <v>1</v>
      </c>
      <c r="R4662">
        <v>6</v>
      </c>
      <c r="S4662">
        <v>6</v>
      </c>
      <c r="T4662">
        <v>100</v>
      </c>
      <c r="U4662">
        <v>-6</v>
      </c>
      <c r="V4662">
        <v>0</v>
      </c>
      <c r="W4662">
        <v>3160</v>
      </c>
      <c r="X4662">
        <v>0</v>
      </c>
      <c r="Y4662">
        <v>3160</v>
      </c>
      <c r="Z4662">
        <v>0</v>
      </c>
    </row>
    <row r="4663" spans="2:26" x14ac:dyDescent="0.25">
      <c r="F4663" t="s">
        <v>73</v>
      </c>
      <c r="G4663" t="s">
        <v>240</v>
      </c>
      <c r="H4663" t="s">
        <v>29</v>
      </c>
      <c r="I4663" t="s">
        <v>118</v>
      </c>
      <c r="J4663" t="s">
        <v>968</v>
      </c>
      <c r="K4663">
        <v>8909285490044</v>
      </c>
      <c r="N4663" t="s">
        <v>77</v>
      </c>
      <c r="O4663" t="s">
        <v>90</v>
      </c>
      <c r="P4663" t="s">
        <v>79</v>
      </c>
      <c r="Q4663">
        <v>1</v>
      </c>
      <c r="R4663">
        <v>3160</v>
      </c>
      <c r="S4663">
        <v>3160</v>
      </c>
      <c r="T4663">
        <v>0</v>
      </c>
      <c r="U4663">
        <v>0</v>
      </c>
      <c r="V4663">
        <v>3160</v>
      </c>
    </row>
    <row r="4664" spans="2:26" x14ac:dyDescent="0.25">
      <c r="B4664" s="2">
        <v>45970</v>
      </c>
      <c r="C4664" t="s">
        <v>4192</v>
      </c>
      <c r="D4664" t="s">
        <v>1751</v>
      </c>
      <c r="E4664">
        <v>9471539498</v>
      </c>
      <c r="F4664" t="s">
        <v>666</v>
      </c>
      <c r="G4664" t="s">
        <v>667</v>
      </c>
      <c r="H4664" t="s">
        <v>38</v>
      </c>
      <c r="I4664" t="s">
        <v>682</v>
      </c>
      <c r="J4664" t="s">
        <v>673</v>
      </c>
      <c r="K4664">
        <v>1345067</v>
      </c>
      <c r="M4664" t="s">
        <v>260</v>
      </c>
      <c r="N4664" t="s">
        <v>170</v>
      </c>
      <c r="O4664" t="s">
        <v>34</v>
      </c>
      <c r="P4664" t="s">
        <v>79</v>
      </c>
      <c r="Q4664">
        <v>1</v>
      </c>
      <c r="R4664">
        <v>15</v>
      </c>
      <c r="S4664">
        <v>15</v>
      </c>
      <c r="T4664">
        <v>0</v>
      </c>
      <c r="U4664">
        <v>0</v>
      </c>
      <c r="V4664">
        <v>15</v>
      </c>
      <c r="W4664">
        <v>9751</v>
      </c>
      <c r="X4664">
        <v>0</v>
      </c>
      <c r="Y4664">
        <v>9751</v>
      </c>
      <c r="Z4664">
        <v>0</v>
      </c>
    </row>
    <row r="4665" spans="2:26" x14ac:dyDescent="0.25">
      <c r="F4665" t="s">
        <v>62</v>
      </c>
      <c r="G4665" t="s">
        <v>63</v>
      </c>
      <c r="H4665" t="s">
        <v>51</v>
      </c>
      <c r="I4665" t="s">
        <v>122</v>
      </c>
      <c r="J4665" t="s">
        <v>4193</v>
      </c>
      <c r="K4665">
        <v>1315965</v>
      </c>
      <c r="L4665" t="s">
        <v>218</v>
      </c>
      <c r="N4665" t="s">
        <v>33</v>
      </c>
      <c r="O4665" t="s">
        <v>115</v>
      </c>
      <c r="P4665" s="3">
        <v>45839</v>
      </c>
      <c r="Q4665">
        <v>1</v>
      </c>
      <c r="R4665">
        <v>1099</v>
      </c>
      <c r="S4665">
        <v>1099</v>
      </c>
      <c r="T4665">
        <v>0</v>
      </c>
      <c r="U4665">
        <v>0</v>
      </c>
      <c r="V4665">
        <v>1099</v>
      </c>
    </row>
    <row r="4666" spans="2:26" x14ac:dyDescent="0.25">
      <c r="F4666" t="s">
        <v>2622</v>
      </c>
      <c r="G4666" t="s">
        <v>862</v>
      </c>
      <c r="H4666" t="s">
        <v>29</v>
      </c>
      <c r="I4666" t="s">
        <v>113</v>
      </c>
      <c r="J4666" t="s">
        <v>4194</v>
      </c>
      <c r="K4666">
        <v>8905310604417</v>
      </c>
      <c r="N4666" t="s">
        <v>77</v>
      </c>
      <c r="O4666" t="s">
        <v>90</v>
      </c>
      <c r="P4666" t="s">
        <v>97</v>
      </c>
      <c r="Q4666">
        <v>1</v>
      </c>
      <c r="R4666">
        <v>3199</v>
      </c>
      <c r="S4666">
        <v>3199</v>
      </c>
      <c r="T4666">
        <v>10</v>
      </c>
      <c r="U4666">
        <v>-319.89999999999998</v>
      </c>
      <c r="V4666">
        <v>2879.1</v>
      </c>
    </row>
    <row r="4667" spans="2:26" x14ac:dyDescent="0.25">
      <c r="F4667" t="s">
        <v>2622</v>
      </c>
      <c r="G4667" t="s">
        <v>862</v>
      </c>
      <c r="H4667" t="s">
        <v>29</v>
      </c>
      <c r="I4667" t="s">
        <v>113</v>
      </c>
      <c r="J4667" t="s">
        <v>4195</v>
      </c>
      <c r="K4667">
        <v>8905310603151</v>
      </c>
      <c r="L4667" t="s">
        <v>140</v>
      </c>
      <c r="N4667" t="s">
        <v>77</v>
      </c>
      <c r="O4667" t="s">
        <v>90</v>
      </c>
      <c r="P4667" t="s">
        <v>97</v>
      </c>
      <c r="Q4667">
        <v>1</v>
      </c>
      <c r="R4667">
        <v>3199</v>
      </c>
      <c r="S4667">
        <v>3199</v>
      </c>
      <c r="T4667">
        <v>10</v>
      </c>
      <c r="U4667">
        <v>-319.89999999999998</v>
      </c>
      <c r="V4667">
        <v>2879.1</v>
      </c>
    </row>
    <row r="4668" spans="2:26" x14ac:dyDescent="0.25">
      <c r="F4668" t="s">
        <v>2622</v>
      </c>
      <c r="G4668" t="s">
        <v>862</v>
      </c>
      <c r="H4668" t="s">
        <v>29</v>
      </c>
      <c r="I4668" t="s">
        <v>113</v>
      </c>
      <c r="J4668" t="s">
        <v>3651</v>
      </c>
      <c r="K4668">
        <v>8905310604233</v>
      </c>
      <c r="N4668" t="s">
        <v>77</v>
      </c>
      <c r="O4668" t="s">
        <v>90</v>
      </c>
      <c r="P4668" t="s">
        <v>97</v>
      </c>
      <c r="Q4668">
        <v>1</v>
      </c>
      <c r="R4668">
        <v>3199</v>
      </c>
      <c r="S4668">
        <v>3199</v>
      </c>
      <c r="T4668">
        <v>10</v>
      </c>
      <c r="U4668">
        <v>-319.89999999999998</v>
      </c>
      <c r="V4668">
        <v>2879.1</v>
      </c>
    </row>
    <row r="4669" spans="2:26" x14ac:dyDescent="0.25">
      <c r="B4669" s="2">
        <v>45970</v>
      </c>
      <c r="C4669" t="s">
        <v>4196</v>
      </c>
      <c r="D4669" t="s">
        <v>1734</v>
      </c>
      <c r="E4669">
        <v>9523477207</v>
      </c>
      <c r="F4669" t="s">
        <v>87</v>
      </c>
      <c r="G4669" t="s">
        <v>585</v>
      </c>
      <c r="H4669" t="s">
        <v>51</v>
      </c>
      <c r="I4669">
        <v>38</v>
      </c>
      <c r="J4669" t="s">
        <v>4197</v>
      </c>
      <c r="K4669">
        <v>1338179</v>
      </c>
      <c r="L4669" t="s">
        <v>222</v>
      </c>
      <c r="M4669" t="s">
        <v>47</v>
      </c>
      <c r="N4669" t="s">
        <v>39</v>
      </c>
      <c r="O4669" t="s">
        <v>34</v>
      </c>
      <c r="P4669" t="s">
        <v>79</v>
      </c>
      <c r="Q4669">
        <v>1</v>
      </c>
      <c r="R4669">
        <v>1299</v>
      </c>
      <c r="S4669">
        <v>1299</v>
      </c>
      <c r="T4669">
        <v>5</v>
      </c>
      <c r="U4669">
        <v>-64.95</v>
      </c>
      <c r="V4669">
        <v>1234.05</v>
      </c>
      <c r="W4669">
        <v>4634</v>
      </c>
      <c r="X4669">
        <v>0</v>
      </c>
      <c r="Y4669">
        <v>4634</v>
      </c>
      <c r="Z4669">
        <v>0</v>
      </c>
    </row>
    <row r="4670" spans="2:26" x14ac:dyDescent="0.25">
      <c r="F4670" t="s">
        <v>666</v>
      </c>
      <c r="G4670" t="s">
        <v>667</v>
      </c>
      <c r="H4670" t="s">
        <v>38</v>
      </c>
      <c r="I4670" t="s">
        <v>682</v>
      </c>
      <c r="J4670" t="s">
        <v>673</v>
      </c>
      <c r="K4670">
        <v>1345067</v>
      </c>
      <c r="N4670" t="s">
        <v>170</v>
      </c>
      <c r="O4670" t="s">
        <v>34</v>
      </c>
      <c r="P4670" t="s">
        <v>79</v>
      </c>
      <c r="Q4670">
        <v>1</v>
      </c>
      <c r="R4670">
        <v>15</v>
      </c>
      <c r="S4670">
        <v>15</v>
      </c>
      <c r="T4670">
        <v>100</v>
      </c>
      <c r="U4670">
        <v>-15</v>
      </c>
      <c r="V4670">
        <v>0</v>
      </c>
    </row>
    <row r="4671" spans="2:26" x14ac:dyDescent="0.25">
      <c r="F4671" t="s">
        <v>43</v>
      </c>
      <c r="G4671" t="s">
        <v>425</v>
      </c>
      <c r="H4671" t="s">
        <v>51</v>
      </c>
      <c r="I4671">
        <v>38</v>
      </c>
      <c r="J4671" t="s">
        <v>1558</v>
      </c>
      <c r="K4671">
        <v>8325343727080</v>
      </c>
      <c r="L4671" t="s">
        <v>222</v>
      </c>
      <c r="N4671" t="s">
        <v>39</v>
      </c>
      <c r="O4671" t="s">
        <v>34</v>
      </c>
      <c r="P4671" t="s">
        <v>79</v>
      </c>
      <c r="Q4671">
        <v>1</v>
      </c>
      <c r="R4671">
        <v>1175</v>
      </c>
      <c r="S4671">
        <v>1175</v>
      </c>
      <c r="T4671">
        <v>5</v>
      </c>
      <c r="U4671">
        <v>-58.75</v>
      </c>
      <c r="V4671">
        <v>1116.25</v>
      </c>
    </row>
    <row r="4672" spans="2:26" x14ac:dyDescent="0.25">
      <c r="F4672" t="s">
        <v>43</v>
      </c>
      <c r="G4672" t="s">
        <v>425</v>
      </c>
      <c r="H4672" t="s">
        <v>51</v>
      </c>
      <c r="I4672">
        <v>38</v>
      </c>
      <c r="J4672" t="s">
        <v>831</v>
      </c>
      <c r="K4672">
        <v>8325343722030</v>
      </c>
      <c r="L4672" t="s">
        <v>222</v>
      </c>
      <c r="N4672" t="s">
        <v>39</v>
      </c>
      <c r="O4672" t="s">
        <v>34</v>
      </c>
      <c r="P4672" t="s">
        <v>79</v>
      </c>
      <c r="Q4672">
        <v>1</v>
      </c>
      <c r="R4672">
        <v>1045</v>
      </c>
      <c r="S4672">
        <v>1045</v>
      </c>
      <c r="T4672">
        <v>5</v>
      </c>
      <c r="U4672">
        <v>-52.25</v>
      </c>
      <c r="V4672">
        <v>992.75</v>
      </c>
    </row>
    <row r="4673" spans="2:26" x14ac:dyDescent="0.25">
      <c r="F4673" t="s">
        <v>87</v>
      </c>
      <c r="G4673" t="s">
        <v>88</v>
      </c>
      <c r="H4673" t="s">
        <v>29</v>
      </c>
      <c r="I4673">
        <v>38</v>
      </c>
      <c r="J4673" t="s">
        <v>827</v>
      </c>
      <c r="K4673">
        <v>8905579307159</v>
      </c>
      <c r="L4673" t="s">
        <v>222</v>
      </c>
      <c r="N4673" t="s">
        <v>39</v>
      </c>
      <c r="O4673" t="s">
        <v>90</v>
      </c>
      <c r="P4673" t="s">
        <v>35</v>
      </c>
      <c r="Q4673">
        <v>1</v>
      </c>
      <c r="R4673">
        <v>1359</v>
      </c>
      <c r="S4673">
        <v>1359</v>
      </c>
      <c r="T4673">
        <v>5</v>
      </c>
      <c r="U4673">
        <v>-67.95</v>
      </c>
      <c r="V4673">
        <v>1291.05</v>
      </c>
    </row>
    <row r="4674" spans="2:26" x14ac:dyDescent="0.25">
      <c r="B4674" s="2">
        <v>45970</v>
      </c>
      <c r="C4674" t="s">
        <v>4198</v>
      </c>
      <c r="D4674" t="s">
        <v>4031</v>
      </c>
      <c r="E4674">
        <v>8709253690</v>
      </c>
      <c r="F4674" t="s">
        <v>666</v>
      </c>
      <c r="G4674" t="s">
        <v>667</v>
      </c>
      <c r="H4674" t="s">
        <v>38</v>
      </c>
      <c r="I4674" t="s">
        <v>668</v>
      </c>
      <c r="J4674" t="s">
        <v>669</v>
      </c>
      <c r="K4674">
        <v>1345066</v>
      </c>
      <c r="M4674" t="s">
        <v>260</v>
      </c>
      <c r="N4674" t="s">
        <v>170</v>
      </c>
      <c r="O4674" t="s">
        <v>34</v>
      </c>
      <c r="P4674" t="s">
        <v>79</v>
      </c>
      <c r="Q4674">
        <v>1</v>
      </c>
      <c r="R4674">
        <v>6</v>
      </c>
      <c r="S4674">
        <v>6</v>
      </c>
      <c r="T4674">
        <v>100</v>
      </c>
      <c r="U4674">
        <v>-6</v>
      </c>
      <c r="V4674">
        <v>0</v>
      </c>
      <c r="W4674">
        <v>6713</v>
      </c>
      <c r="X4674">
        <v>0</v>
      </c>
      <c r="Y4674">
        <v>6713</v>
      </c>
      <c r="Z4674">
        <v>0</v>
      </c>
    </row>
    <row r="4675" spans="2:26" x14ac:dyDescent="0.25">
      <c r="F4675" t="s">
        <v>450</v>
      </c>
      <c r="G4675" t="s">
        <v>1991</v>
      </c>
      <c r="H4675" t="s">
        <v>29</v>
      </c>
      <c r="I4675">
        <v>38</v>
      </c>
      <c r="J4675">
        <v>2668</v>
      </c>
      <c r="K4675">
        <v>412301463</v>
      </c>
      <c r="L4675" t="s">
        <v>153</v>
      </c>
      <c r="N4675" t="s">
        <v>77</v>
      </c>
      <c r="O4675" t="s">
        <v>90</v>
      </c>
      <c r="P4675" t="s">
        <v>79</v>
      </c>
      <c r="Q4675">
        <v>1</v>
      </c>
      <c r="R4675">
        <v>1595</v>
      </c>
      <c r="S4675">
        <v>1595</v>
      </c>
      <c r="T4675">
        <v>5</v>
      </c>
      <c r="U4675">
        <v>-79.75</v>
      </c>
      <c r="V4675">
        <v>1515.25</v>
      </c>
    </row>
    <row r="4676" spans="2:26" x14ac:dyDescent="0.25">
      <c r="F4676" t="s">
        <v>2763</v>
      </c>
      <c r="G4676" t="s">
        <v>521</v>
      </c>
      <c r="H4676" t="s">
        <v>38</v>
      </c>
      <c r="I4676">
        <v>40</v>
      </c>
      <c r="J4676" t="s">
        <v>3977</v>
      </c>
      <c r="K4676" t="s">
        <v>3978</v>
      </c>
      <c r="L4676" t="s">
        <v>153</v>
      </c>
      <c r="N4676" t="s">
        <v>77</v>
      </c>
      <c r="O4676" t="s">
        <v>40</v>
      </c>
      <c r="P4676" t="s">
        <v>972</v>
      </c>
      <c r="Q4676">
        <v>1</v>
      </c>
      <c r="R4676">
        <v>2599</v>
      </c>
      <c r="S4676">
        <v>2599</v>
      </c>
      <c r="T4676">
        <v>0</v>
      </c>
      <c r="U4676">
        <v>0</v>
      </c>
      <c r="V4676">
        <v>2599</v>
      </c>
    </row>
    <row r="4677" spans="2:26" x14ac:dyDescent="0.25">
      <c r="F4677" t="s">
        <v>2680</v>
      </c>
      <c r="G4677" t="s">
        <v>521</v>
      </c>
      <c r="H4677" t="s">
        <v>38</v>
      </c>
      <c r="I4677">
        <v>40</v>
      </c>
      <c r="J4677" t="s">
        <v>3979</v>
      </c>
      <c r="K4677" t="s">
        <v>3980</v>
      </c>
      <c r="L4677" t="s">
        <v>512</v>
      </c>
      <c r="N4677" t="s">
        <v>77</v>
      </c>
      <c r="O4677" t="s">
        <v>40</v>
      </c>
      <c r="P4677" t="s">
        <v>972</v>
      </c>
      <c r="Q4677">
        <v>1</v>
      </c>
      <c r="R4677">
        <v>2599</v>
      </c>
      <c r="S4677">
        <v>2599</v>
      </c>
      <c r="T4677">
        <v>0</v>
      </c>
      <c r="U4677">
        <v>0</v>
      </c>
      <c r="V4677">
        <v>2599</v>
      </c>
    </row>
    <row r="4678" spans="2:26" x14ac:dyDescent="0.25">
      <c r="B4678" s="2">
        <v>45970</v>
      </c>
      <c r="C4678" t="s">
        <v>4199</v>
      </c>
      <c r="D4678" t="s">
        <v>4200</v>
      </c>
      <c r="E4678">
        <v>9934552276</v>
      </c>
      <c r="F4678" t="s">
        <v>666</v>
      </c>
      <c r="G4678" t="s">
        <v>667</v>
      </c>
      <c r="H4678" t="s">
        <v>38</v>
      </c>
      <c r="I4678" t="s">
        <v>668</v>
      </c>
      <c r="J4678" t="s">
        <v>669</v>
      </c>
      <c r="K4678">
        <v>1345066</v>
      </c>
      <c r="M4678" t="s">
        <v>260</v>
      </c>
      <c r="N4678" t="s">
        <v>170</v>
      </c>
      <c r="O4678" t="s">
        <v>34</v>
      </c>
      <c r="P4678" t="s">
        <v>79</v>
      </c>
      <c r="Q4678">
        <v>1</v>
      </c>
      <c r="R4678">
        <v>6</v>
      </c>
      <c r="S4678">
        <v>6</v>
      </c>
      <c r="T4678">
        <v>100</v>
      </c>
      <c r="U4678">
        <v>-6</v>
      </c>
      <c r="V4678">
        <v>0</v>
      </c>
      <c r="W4678">
        <v>3967</v>
      </c>
      <c r="X4678">
        <v>3967</v>
      </c>
      <c r="Y4678">
        <v>0</v>
      </c>
      <c r="Z4678">
        <v>0</v>
      </c>
    </row>
    <row r="4679" spans="2:26" x14ac:dyDescent="0.25">
      <c r="F4679" t="s">
        <v>504</v>
      </c>
      <c r="G4679" t="s">
        <v>505</v>
      </c>
      <c r="H4679" t="s">
        <v>29</v>
      </c>
      <c r="I4679" t="s">
        <v>118</v>
      </c>
      <c r="J4679" t="s">
        <v>506</v>
      </c>
      <c r="K4679">
        <v>1126080</v>
      </c>
      <c r="L4679" t="s">
        <v>2542</v>
      </c>
      <c r="N4679" t="s">
        <v>33</v>
      </c>
      <c r="O4679" t="s">
        <v>40</v>
      </c>
      <c r="P4679" t="s">
        <v>508</v>
      </c>
      <c r="Q4679">
        <v>1</v>
      </c>
      <c r="R4679">
        <v>120</v>
      </c>
      <c r="S4679">
        <v>120</v>
      </c>
      <c r="T4679">
        <v>0</v>
      </c>
      <c r="U4679">
        <v>0</v>
      </c>
      <c r="V4679">
        <v>120</v>
      </c>
    </row>
    <row r="4680" spans="2:26" x14ac:dyDescent="0.25">
      <c r="F4680" t="s">
        <v>27</v>
      </c>
      <c r="G4680" t="s">
        <v>300</v>
      </c>
      <c r="H4680" t="s">
        <v>51</v>
      </c>
      <c r="I4680" t="s">
        <v>30</v>
      </c>
      <c r="J4680" t="s">
        <v>2870</v>
      </c>
      <c r="K4680">
        <v>1316761</v>
      </c>
      <c r="L4680" t="s">
        <v>2542</v>
      </c>
      <c r="N4680" t="s">
        <v>33</v>
      </c>
      <c r="O4680" t="s">
        <v>34</v>
      </c>
      <c r="P4680" t="s">
        <v>55</v>
      </c>
      <c r="Q4680">
        <v>1</v>
      </c>
      <c r="R4680">
        <v>4049</v>
      </c>
      <c r="S4680">
        <v>4049</v>
      </c>
      <c r="T4680">
        <v>5</v>
      </c>
      <c r="U4680">
        <v>-202.45</v>
      </c>
      <c r="V4680">
        <v>3846.55</v>
      </c>
    </row>
    <row r="4681" spans="2:26" x14ac:dyDescent="0.25">
      <c r="B4681" s="2">
        <v>45970</v>
      </c>
      <c r="C4681" t="s">
        <v>4201</v>
      </c>
      <c r="D4681" t="s">
        <v>26</v>
      </c>
      <c r="F4681" t="s">
        <v>666</v>
      </c>
      <c r="G4681" t="s">
        <v>667</v>
      </c>
      <c r="H4681" t="s">
        <v>38</v>
      </c>
      <c r="I4681" t="s">
        <v>668</v>
      </c>
      <c r="J4681" t="s">
        <v>669</v>
      </c>
      <c r="K4681">
        <v>1345066</v>
      </c>
      <c r="M4681" t="s">
        <v>260</v>
      </c>
      <c r="N4681" t="s">
        <v>170</v>
      </c>
      <c r="O4681" t="s">
        <v>34</v>
      </c>
      <c r="P4681" t="s">
        <v>79</v>
      </c>
      <c r="Q4681">
        <v>1</v>
      </c>
      <c r="R4681">
        <v>6</v>
      </c>
      <c r="S4681">
        <v>6</v>
      </c>
      <c r="T4681">
        <v>100</v>
      </c>
      <c r="U4681">
        <v>-6</v>
      </c>
      <c r="V4681">
        <v>0</v>
      </c>
      <c r="W4681">
        <v>349</v>
      </c>
      <c r="X4681">
        <v>349</v>
      </c>
      <c r="Y4681">
        <v>0</v>
      </c>
      <c r="Z4681">
        <v>0</v>
      </c>
    </row>
    <row r="4682" spans="2:26" x14ac:dyDescent="0.25">
      <c r="F4682" t="s">
        <v>3762</v>
      </c>
      <c r="G4682" t="s">
        <v>3868</v>
      </c>
      <c r="H4682" t="s">
        <v>38</v>
      </c>
      <c r="I4682" t="s">
        <v>30</v>
      </c>
      <c r="J4682" t="s">
        <v>4202</v>
      </c>
      <c r="K4682">
        <v>1359121</v>
      </c>
      <c r="L4682" t="s">
        <v>177</v>
      </c>
      <c r="N4682" t="s">
        <v>77</v>
      </c>
      <c r="O4682" t="s">
        <v>34</v>
      </c>
      <c r="P4682" t="s">
        <v>97</v>
      </c>
      <c r="Q4682">
        <v>1</v>
      </c>
      <c r="R4682">
        <v>349</v>
      </c>
      <c r="S4682">
        <v>349</v>
      </c>
      <c r="T4682">
        <v>0</v>
      </c>
      <c r="U4682">
        <v>0</v>
      </c>
      <c r="V4682">
        <v>349</v>
      </c>
    </row>
    <row r="4683" spans="2:26" x14ac:dyDescent="0.25">
      <c r="B4683" s="2">
        <v>45970</v>
      </c>
      <c r="C4683" t="s">
        <v>4203</v>
      </c>
      <c r="D4683" t="s">
        <v>4204</v>
      </c>
      <c r="E4683">
        <v>6203871762</v>
      </c>
      <c r="F4683" t="s">
        <v>87</v>
      </c>
      <c r="G4683" t="s">
        <v>739</v>
      </c>
      <c r="H4683" t="s">
        <v>51</v>
      </c>
      <c r="I4683">
        <v>28</v>
      </c>
      <c r="J4683" t="s">
        <v>4205</v>
      </c>
      <c r="K4683">
        <v>1353775</v>
      </c>
      <c r="L4683" t="s">
        <v>158</v>
      </c>
      <c r="M4683" t="s">
        <v>47</v>
      </c>
      <c r="N4683" t="s">
        <v>33</v>
      </c>
      <c r="O4683" t="s">
        <v>741</v>
      </c>
      <c r="P4683" t="s">
        <v>97</v>
      </c>
      <c r="Q4683">
        <v>1</v>
      </c>
      <c r="R4683">
        <v>1399</v>
      </c>
      <c r="S4683">
        <v>1399</v>
      </c>
      <c r="T4683">
        <v>0</v>
      </c>
      <c r="U4683">
        <v>0</v>
      </c>
      <c r="V4683">
        <v>1399</v>
      </c>
      <c r="W4683">
        <v>609</v>
      </c>
      <c r="X4683">
        <v>609</v>
      </c>
      <c r="Y4683">
        <v>0</v>
      </c>
      <c r="Z4683">
        <v>0</v>
      </c>
    </row>
    <row r="4684" spans="2:26" x14ac:dyDescent="0.25">
      <c r="F4684" t="s">
        <v>504</v>
      </c>
      <c r="G4684" t="s">
        <v>505</v>
      </c>
      <c r="H4684" t="s">
        <v>29</v>
      </c>
      <c r="I4684" t="s">
        <v>118</v>
      </c>
      <c r="J4684" t="s">
        <v>506</v>
      </c>
      <c r="K4684">
        <v>1126080</v>
      </c>
      <c r="L4684" t="s">
        <v>158</v>
      </c>
      <c r="N4684" t="s">
        <v>33</v>
      </c>
      <c r="O4684" t="s">
        <v>40</v>
      </c>
      <c r="P4684" t="s">
        <v>508</v>
      </c>
      <c r="Q4684">
        <v>3</v>
      </c>
      <c r="R4684">
        <v>120</v>
      </c>
      <c r="S4684">
        <v>360</v>
      </c>
      <c r="T4684">
        <v>0</v>
      </c>
      <c r="U4684">
        <v>0</v>
      </c>
      <c r="V4684">
        <v>360</v>
      </c>
    </row>
    <row r="4685" spans="2:26" x14ac:dyDescent="0.25">
      <c r="F4685" t="s">
        <v>27</v>
      </c>
      <c r="G4685" t="s">
        <v>879</v>
      </c>
      <c r="H4685" t="s">
        <v>51</v>
      </c>
      <c r="I4685" t="s">
        <v>30</v>
      </c>
      <c r="J4685" t="s">
        <v>2546</v>
      </c>
      <c r="K4685">
        <v>1315018</v>
      </c>
      <c r="L4685" t="s">
        <v>161</v>
      </c>
      <c r="N4685" t="s">
        <v>33</v>
      </c>
      <c r="O4685" t="s">
        <v>131</v>
      </c>
      <c r="P4685" s="3">
        <v>45846</v>
      </c>
      <c r="Q4685">
        <v>-1</v>
      </c>
      <c r="R4685">
        <v>1449</v>
      </c>
      <c r="S4685">
        <v>-1449</v>
      </c>
      <c r="T4685">
        <v>0</v>
      </c>
      <c r="U4685">
        <v>0</v>
      </c>
      <c r="V4685">
        <v>-1449</v>
      </c>
    </row>
    <row r="4686" spans="2:26" x14ac:dyDescent="0.25">
      <c r="F4686" t="s">
        <v>438</v>
      </c>
      <c r="G4686" t="s">
        <v>439</v>
      </c>
      <c r="H4686" t="s">
        <v>38</v>
      </c>
      <c r="I4686" t="s">
        <v>30</v>
      </c>
      <c r="J4686" t="s">
        <v>4206</v>
      </c>
      <c r="K4686">
        <v>8901191068850</v>
      </c>
      <c r="L4686" t="s">
        <v>158</v>
      </c>
      <c r="N4686" t="s">
        <v>33</v>
      </c>
      <c r="O4686" t="s">
        <v>40</v>
      </c>
      <c r="P4686" t="s">
        <v>79</v>
      </c>
      <c r="Q4686">
        <v>1</v>
      </c>
      <c r="R4686">
        <v>299</v>
      </c>
      <c r="S4686">
        <v>299</v>
      </c>
      <c r="T4686">
        <v>0</v>
      </c>
      <c r="U4686">
        <v>0</v>
      </c>
      <c r="V4686">
        <v>299</v>
      </c>
    </row>
    <row r="4687" spans="2:26" x14ac:dyDescent="0.25">
      <c r="B4687" s="2">
        <v>45970</v>
      </c>
      <c r="C4687" t="s">
        <v>4207</v>
      </c>
      <c r="D4687" t="s">
        <v>3911</v>
      </c>
      <c r="E4687">
        <v>9123424521</v>
      </c>
      <c r="F4687" t="s">
        <v>1971</v>
      </c>
      <c r="G4687" t="s">
        <v>3286</v>
      </c>
      <c r="H4687" t="s">
        <v>29</v>
      </c>
      <c r="I4687" t="s">
        <v>30</v>
      </c>
      <c r="J4687" t="s">
        <v>3912</v>
      </c>
      <c r="K4687">
        <v>1352290</v>
      </c>
      <c r="L4687" t="s">
        <v>161</v>
      </c>
      <c r="M4687" t="s">
        <v>32</v>
      </c>
      <c r="N4687" t="s">
        <v>33</v>
      </c>
      <c r="O4687" t="s">
        <v>34</v>
      </c>
      <c r="P4687" t="s">
        <v>97</v>
      </c>
      <c r="Q4687">
        <v>1</v>
      </c>
      <c r="R4687">
        <v>3199</v>
      </c>
      <c r="S4687">
        <v>3199</v>
      </c>
      <c r="T4687">
        <v>0</v>
      </c>
      <c r="U4687">
        <v>-500</v>
      </c>
      <c r="V4687">
        <v>2699</v>
      </c>
      <c r="W4687">
        <v>2699</v>
      </c>
      <c r="X4687">
        <v>0</v>
      </c>
      <c r="Y4687">
        <v>2699</v>
      </c>
      <c r="Z4687">
        <v>0</v>
      </c>
    </row>
    <row r="4688" spans="2:26" x14ac:dyDescent="0.25">
      <c r="F4688" t="s">
        <v>666</v>
      </c>
      <c r="G4688" t="s">
        <v>667</v>
      </c>
      <c r="H4688" t="s">
        <v>38</v>
      </c>
      <c r="I4688" t="s">
        <v>672</v>
      </c>
      <c r="J4688" t="s">
        <v>673</v>
      </c>
      <c r="K4688">
        <v>1345068</v>
      </c>
      <c r="N4688" t="s">
        <v>170</v>
      </c>
      <c r="O4688" t="s">
        <v>34</v>
      </c>
      <c r="P4688" t="s">
        <v>79</v>
      </c>
      <c r="Q4688">
        <v>1</v>
      </c>
      <c r="R4688">
        <v>25</v>
      </c>
      <c r="S4688">
        <v>25</v>
      </c>
      <c r="T4688">
        <v>100</v>
      </c>
      <c r="U4688">
        <v>-25</v>
      </c>
      <c r="V4688">
        <v>0</v>
      </c>
    </row>
    <row r="4689" spans="2:26" x14ac:dyDescent="0.25">
      <c r="B4689" s="2">
        <v>45970</v>
      </c>
      <c r="C4689" t="s">
        <v>4208</v>
      </c>
      <c r="D4689" t="s">
        <v>1710</v>
      </c>
      <c r="E4689">
        <v>7903816691</v>
      </c>
      <c r="F4689" t="s">
        <v>666</v>
      </c>
      <c r="G4689" t="s">
        <v>667</v>
      </c>
      <c r="H4689" t="s">
        <v>38</v>
      </c>
      <c r="I4689" t="s">
        <v>672</v>
      </c>
      <c r="J4689" t="s">
        <v>673</v>
      </c>
      <c r="K4689">
        <v>1345068</v>
      </c>
      <c r="L4689" t="s">
        <v>158</v>
      </c>
      <c r="M4689" t="s">
        <v>260</v>
      </c>
      <c r="N4689" t="s">
        <v>170</v>
      </c>
      <c r="O4689" t="s">
        <v>34</v>
      </c>
      <c r="P4689" t="s">
        <v>79</v>
      </c>
      <c r="Q4689">
        <v>2</v>
      </c>
      <c r="R4689">
        <v>25</v>
      </c>
      <c r="S4689">
        <v>50</v>
      </c>
      <c r="T4689">
        <v>100</v>
      </c>
      <c r="U4689">
        <v>-50</v>
      </c>
      <c r="V4689">
        <v>0</v>
      </c>
      <c r="W4689">
        <v>14700</v>
      </c>
      <c r="X4689">
        <v>14700</v>
      </c>
      <c r="Y4689">
        <v>0</v>
      </c>
      <c r="Z4689">
        <v>0</v>
      </c>
    </row>
    <row r="4690" spans="2:26" x14ac:dyDescent="0.25">
      <c r="F4690" t="s">
        <v>3428</v>
      </c>
      <c r="G4690" t="s">
        <v>3429</v>
      </c>
      <c r="H4690" t="s">
        <v>38</v>
      </c>
      <c r="I4690" t="s">
        <v>30</v>
      </c>
      <c r="J4690" t="s">
        <v>3905</v>
      </c>
      <c r="K4690">
        <v>1355226</v>
      </c>
      <c r="L4690" t="s">
        <v>145</v>
      </c>
      <c r="N4690" t="s">
        <v>54</v>
      </c>
      <c r="O4690" t="s">
        <v>34</v>
      </c>
      <c r="P4690" t="s">
        <v>97</v>
      </c>
      <c r="Q4690">
        <v>0</v>
      </c>
      <c r="R4690" t="s">
        <v>2259</v>
      </c>
      <c r="S4690">
        <v>0</v>
      </c>
      <c r="T4690">
        <v>0</v>
      </c>
      <c r="U4690">
        <v>0</v>
      </c>
      <c r="V4690">
        <v>0</v>
      </c>
    </row>
    <row r="4691" spans="2:26" x14ac:dyDescent="0.25">
      <c r="F4691" t="s">
        <v>3428</v>
      </c>
      <c r="G4691" t="s">
        <v>3429</v>
      </c>
      <c r="H4691" t="s">
        <v>38</v>
      </c>
      <c r="I4691" t="s">
        <v>30</v>
      </c>
      <c r="J4691" t="s">
        <v>3430</v>
      </c>
      <c r="K4691">
        <v>1355222</v>
      </c>
      <c r="L4691" t="s">
        <v>145</v>
      </c>
      <c r="N4691" t="s">
        <v>54</v>
      </c>
      <c r="O4691" t="s">
        <v>34</v>
      </c>
      <c r="P4691" t="s">
        <v>97</v>
      </c>
      <c r="Q4691">
        <v>1</v>
      </c>
      <c r="R4691">
        <v>349</v>
      </c>
      <c r="S4691">
        <v>349</v>
      </c>
      <c r="T4691">
        <v>0</v>
      </c>
      <c r="U4691">
        <v>0</v>
      </c>
      <c r="V4691">
        <v>349</v>
      </c>
    </row>
    <row r="4692" spans="2:26" x14ac:dyDescent="0.25">
      <c r="F4692" t="s">
        <v>3762</v>
      </c>
      <c r="G4692" t="s">
        <v>3868</v>
      </c>
      <c r="H4692" t="s">
        <v>38</v>
      </c>
      <c r="I4692" t="s">
        <v>30</v>
      </c>
      <c r="J4692" t="s">
        <v>4209</v>
      </c>
      <c r="K4692">
        <v>1359120</v>
      </c>
      <c r="L4692" t="s">
        <v>153</v>
      </c>
      <c r="N4692" t="s">
        <v>77</v>
      </c>
      <c r="O4692" t="s">
        <v>34</v>
      </c>
      <c r="P4692" t="s">
        <v>97</v>
      </c>
      <c r="Q4692">
        <v>1</v>
      </c>
      <c r="R4692">
        <v>349</v>
      </c>
      <c r="S4692">
        <v>349</v>
      </c>
      <c r="T4692">
        <v>0</v>
      </c>
      <c r="U4692">
        <v>0</v>
      </c>
      <c r="V4692">
        <v>349</v>
      </c>
    </row>
    <row r="4693" spans="2:26" x14ac:dyDescent="0.25">
      <c r="F4693" t="s">
        <v>49</v>
      </c>
      <c r="G4693" t="s">
        <v>227</v>
      </c>
      <c r="H4693" t="s">
        <v>51</v>
      </c>
      <c r="I4693" t="s">
        <v>30</v>
      </c>
      <c r="J4693" t="s">
        <v>228</v>
      </c>
      <c r="K4693">
        <v>1358907</v>
      </c>
      <c r="L4693" t="s">
        <v>145</v>
      </c>
      <c r="N4693" t="s">
        <v>54</v>
      </c>
      <c r="O4693" t="s">
        <v>34</v>
      </c>
      <c r="P4693" t="s">
        <v>97</v>
      </c>
      <c r="Q4693">
        <v>1</v>
      </c>
      <c r="R4693">
        <v>2449</v>
      </c>
      <c r="S4693">
        <v>2449</v>
      </c>
      <c r="T4693">
        <v>0</v>
      </c>
      <c r="U4693">
        <v>-67</v>
      </c>
      <c r="V4693">
        <v>2382</v>
      </c>
    </row>
    <row r="4694" spans="2:26" x14ac:dyDescent="0.25">
      <c r="F4694" t="s">
        <v>3428</v>
      </c>
      <c r="G4694" t="s">
        <v>3429</v>
      </c>
      <c r="H4694" t="s">
        <v>51</v>
      </c>
      <c r="I4694" t="s">
        <v>30</v>
      </c>
      <c r="J4694" t="s">
        <v>4132</v>
      </c>
      <c r="K4694">
        <v>1355276</v>
      </c>
      <c r="L4694" t="s">
        <v>145</v>
      </c>
      <c r="N4694" t="s">
        <v>33</v>
      </c>
      <c r="O4694" t="s">
        <v>34</v>
      </c>
      <c r="P4694" t="s">
        <v>97</v>
      </c>
      <c r="Q4694">
        <v>-1</v>
      </c>
      <c r="R4694">
        <v>1249</v>
      </c>
      <c r="S4694">
        <v>-1249</v>
      </c>
      <c r="T4694">
        <v>0</v>
      </c>
      <c r="U4694">
        <v>0</v>
      </c>
      <c r="V4694">
        <v>-1249</v>
      </c>
    </row>
    <row r="4695" spans="2:26" x14ac:dyDescent="0.25">
      <c r="F4695" t="s">
        <v>3428</v>
      </c>
      <c r="G4695" t="s">
        <v>3429</v>
      </c>
      <c r="H4695" t="s">
        <v>51</v>
      </c>
      <c r="I4695" t="s">
        <v>30</v>
      </c>
      <c r="J4695" t="s">
        <v>4210</v>
      </c>
      <c r="K4695">
        <v>1355273</v>
      </c>
      <c r="L4695" t="s">
        <v>145</v>
      </c>
      <c r="N4695" t="s">
        <v>33</v>
      </c>
      <c r="O4695" t="s">
        <v>34</v>
      </c>
      <c r="P4695" t="s">
        <v>97</v>
      </c>
      <c r="Q4695">
        <v>1</v>
      </c>
      <c r="R4695">
        <v>1249</v>
      </c>
      <c r="S4695">
        <v>1249</v>
      </c>
      <c r="T4695">
        <v>0</v>
      </c>
      <c r="U4695">
        <v>0</v>
      </c>
      <c r="V4695">
        <v>1249</v>
      </c>
    </row>
    <row r="4696" spans="2:26" x14ac:dyDescent="0.25">
      <c r="F4696" t="s">
        <v>73</v>
      </c>
      <c r="G4696" t="s">
        <v>498</v>
      </c>
      <c r="H4696" t="s">
        <v>29</v>
      </c>
      <c r="I4696" t="s">
        <v>118</v>
      </c>
      <c r="J4696" t="s">
        <v>4211</v>
      </c>
      <c r="K4696">
        <v>8909241628658</v>
      </c>
      <c r="L4696" t="s">
        <v>153</v>
      </c>
      <c r="N4696" t="s">
        <v>77</v>
      </c>
      <c r="O4696" t="s">
        <v>78</v>
      </c>
      <c r="P4696" t="s">
        <v>79</v>
      </c>
      <c r="Q4696">
        <v>1</v>
      </c>
      <c r="R4696">
        <v>2199</v>
      </c>
      <c r="S4696">
        <v>2199</v>
      </c>
      <c r="T4696">
        <v>0</v>
      </c>
      <c r="U4696">
        <v>0</v>
      </c>
      <c r="V4696">
        <v>2199</v>
      </c>
    </row>
    <row r="4697" spans="2:26" x14ac:dyDescent="0.25">
      <c r="F4697" t="s">
        <v>87</v>
      </c>
      <c r="G4697" t="s">
        <v>498</v>
      </c>
      <c r="H4697" t="s">
        <v>29</v>
      </c>
      <c r="I4697">
        <v>32</v>
      </c>
      <c r="J4697" t="s">
        <v>4212</v>
      </c>
      <c r="K4697">
        <v>8909241095764</v>
      </c>
      <c r="L4697" t="s">
        <v>153</v>
      </c>
      <c r="N4697" t="s">
        <v>77</v>
      </c>
      <c r="O4697" t="s">
        <v>741</v>
      </c>
      <c r="P4697" t="s">
        <v>79</v>
      </c>
      <c r="Q4697">
        <v>1</v>
      </c>
      <c r="R4697">
        <v>2999</v>
      </c>
      <c r="S4697">
        <v>2999</v>
      </c>
      <c r="T4697">
        <v>0</v>
      </c>
      <c r="U4697">
        <v>-1000</v>
      </c>
      <c r="V4697">
        <v>1999</v>
      </c>
    </row>
    <row r="4698" spans="2:26" x14ac:dyDescent="0.25">
      <c r="F4698" t="s">
        <v>62</v>
      </c>
      <c r="G4698" t="s">
        <v>200</v>
      </c>
      <c r="H4698" t="s">
        <v>51</v>
      </c>
      <c r="I4698" t="s">
        <v>30</v>
      </c>
      <c r="J4698" t="s">
        <v>329</v>
      </c>
      <c r="K4698">
        <v>1325498</v>
      </c>
      <c r="L4698" t="s">
        <v>145</v>
      </c>
      <c r="N4698" t="s">
        <v>33</v>
      </c>
      <c r="O4698" t="s">
        <v>34</v>
      </c>
      <c r="P4698" t="s">
        <v>35</v>
      </c>
      <c r="Q4698">
        <v>1</v>
      </c>
      <c r="R4698">
        <v>1099</v>
      </c>
      <c r="S4698">
        <v>1099</v>
      </c>
      <c r="T4698">
        <v>0</v>
      </c>
      <c r="U4698">
        <v>0</v>
      </c>
      <c r="V4698">
        <v>1099</v>
      </c>
    </row>
    <row r="4699" spans="2:26" x14ac:dyDescent="0.25">
      <c r="F4699" t="s">
        <v>73</v>
      </c>
      <c r="G4699" t="s">
        <v>498</v>
      </c>
      <c r="H4699" t="s">
        <v>51</v>
      </c>
      <c r="I4699" t="s">
        <v>113</v>
      </c>
      <c r="J4699" t="s">
        <v>4213</v>
      </c>
      <c r="K4699">
        <v>8909241629907</v>
      </c>
      <c r="L4699" t="s">
        <v>512</v>
      </c>
      <c r="N4699" t="s">
        <v>77</v>
      </c>
      <c r="O4699" t="s">
        <v>78</v>
      </c>
      <c r="P4699" t="s">
        <v>79</v>
      </c>
      <c r="Q4699">
        <v>1</v>
      </c>
      <c r="R4699">
        <v>2399</v>
      </c>
      <c r="S4699">
        <v>2399</v>
      </c>
      <c r="T4699">
        <v>0</v>
      </c>
      <c r="U4699">
        <v>0</v>
      </c>
      <c r="V4699">
        <v>2399</v>
      </c>
    </row>
    <row r="4700" spans="2:26" x14ac:dyDescent="0.25">
      <c r="F4700" t="s">
        <v>87</v>
      </c>
      <c r="G4700" t="s">
        <v>124</v>
      </c>
      <c r="H4700" t="s">
        <v>29</v>
      </c>
      <c r="I4700">
        <v>86</v>
      </c>
      <c r="J4700" t="s">
        <v>2565</v>
      </c>
      <c r="K4700">
        <v>8909203562297</v>
      </c>
      <c r="L4700" t="s">
        <v>153</v>
      </c>
      <c r="N4700" t="s">
        <v>77</v>
      </c>
      <c r="O4700" t="s">
        <v>90</v>
      </c>
      <c r="P4700" t="s">
        <v>108</v>
      </c>
      <c r="Q4700">
        <v>1</v>
      </c>
      <c r="R4700">
        <v>2625</v>
      </c>
      <c r="S4700">
        <v>2625</v>
      </c>
      <c r="T4700">
        <v>0</v>
      </c>
      <c r="U4700">
        <v>0</v>
      </c>
      <c r="V4700">
        <v>2625</v>
      </c>
    </row>
    <row r="4701" spans="2:26" x14ac:dyDescent="0.25">
      <c r="F4701" t="s">
        <v>62</v>
      </c>
      <c r="G4701" t="s">
        <v>212</v>
      </c>
      <c r="H4701" t="s">
        <v>38</v>
      </c>
      <c r="I4701" t="s">
        <v>30</v>
      </c>
      <c r="J4701" t="s">
        <v>929</v>
      </c>
      <c r="K4701">
        <v>1323204</v>
      </c>
      <c r="L4701" t="s">
        <v>145</v>
      </c>
      <c r="N4701" t="s">
        <v>33</v>
      </c>
      <c r="O4701" t="s">
        <v>34</v>
      </c>
      <c r="P4701" t="s">
        <v>35</v>
      </c>
      <c r="Q4701">
        <v>1</v>
      </c>
      <c r="R4701">
        <v>1299</v>
      </c>
      <c r="S4701">
        <v>1299</v>
      </c>
      <c r="T4701">
        <v>0</v>
      </c>
      <c r="U4701">
        <v>0</v>
      </c>
      <c r="V4701">
        <v>1299</v>
      </c>
    </row>
    <row r="4702" spans="2:26" x14ac:dyDescent="0.25">
      <c r="B4702" s="2">
        <v>45970</v>
      </c>
      <c r="C4702" t="s">
        <v>4214</v>
      </c>
      <c r="D4702" t="s">
        <v>4215</v>
      </c>
      <c r="E4702">
        <v>7109386424</v>
      </c>
      <c r="F4702" t="s">
        <v>438</v>
      </c>
      <c r="G4702" t="s">
        <v>439</v>
      </c>
      <c r="H4702" t="s">
        <v>38</v>
      </c>
      <c r="I4702" t="s">
        <v>30</v>
      </c>
      <c r="J4702" t="s">
        <v>2779</v>
      </c>
      <c r="K4702">
        <v>8901191087752</v>
      </c>
      <c r="L4702" t="s">
        <v>158</v>
      </c>
      <c r="M4702" t="s">
        <v>260</v>
      </c>
      <c r="N4702" t="s">
        <v>33</v>
      </c>
      <c r="O4702" t="s">
        <v>40</v>
      </c>
      <c r="P4702" t="s">
        <v>79</v>
      </c>
      <c r="Q4702">
        <v>1</v>
      </c>
      <c r="R4702">
        <v>299</v>
      </c>
      <c r="S4702">
        <v>299</v>
      </c>
      <c r="T4702">
        <v>0</v>
      </c>
      <c r="U4702">
        <v>0</v>
      </c>
      <c r="V4702">
        <v>299</v>
      </c>
      <c r="W4702">
        <v>1748</v>
      </c>
      <c r="X4702">
        <v>1748</v>
      </c>
      <c r="Y4702">
        <v>0</v>
      </c>
      <c r="Z4702">
        <v>0</v>
      </c>
    </row>
    <row r="4703" spans="2:26" x14ac:dyDescent="0.25">
      <c r="F4703" t="s">
        <v>2622</v>
      </c>
      <c r="G4703" t="s">
        <v>3429</v>
      </c>
      <c r="H4703" t="s">
        <v>51</v>
      </c>
      <c r="I4703" t="s">
        <v>30</v>
      </c>
      <c r="J4703" t="s">
        <v>4216</v>
      </c>
      <c r="K4703">
        <v>1355256</v>
      </c>
      <c r="L4703" t="s">
        <v>158</v>
      </c>
      <c r="N4703" t="s">
        <v>33</v>
      </c>
      <c r="O4703" t="s">
        <v>34</v>
      </c>
      <c r="P4703" t="s">
        <v>97</v>
      </c>
      <c r="Q4703">
        <v>1</v>
      </c>
      <c r="R4703">
        <v>1449</v>
      </c>
      <c r="S4703">
        <v>1449</v>
      </c>
      <c r="T4703">
        <v>0</v>
      </c>
      <c r="U4703">
        <v>0</v>
      </c>
      <c r="V4703">
        <v>1449</v>
      </c>
    </row>
    <row r="4704" spans="2:26" x14ac:dyDescent="0.25">
      <c r="F4704" t="s">
        <v>666</v>
      </c>
      <c r="G4704" t="s">
        <v>667</v>
      </c>
      <c r="H4704" t="s">
        <v>38</v>
      </c>
      <c r="I4704" t="s">
        <v>668</v>
      </c>
      <c r="J4704" t="s">
        <v>669</v>
      </c>
      <c r="K4704">
        <v>1345066</v>
      </c>
      <c r="N4704" t="s">
        <v>170</v>
      </c>
      <c r="O4704" t="s">
        <v>34</v>
      </c>
      <c r="P4704" t="s">
        <v>79</v>
      </c>
      <c r="Q4704">
        <v>1</v>
      </c>
      <c r="R4704">
        <v>6</v>
      </c>
      <c r="S4704">
        <v>6</v>
      </c>
      <c r="T4704">
        <v>100</v>
      </c>
      <c r="U4704">
        <v>-6</v>
      </c>
      <c r="V4704">
        <v>0</v>
      </c>
    </row>
    <row r="4705" spans="2:26" x14ac:dyDescent="0.25">
      <c r="B4705" s="2">
        <v>45970</v>
      </c>
      <c r="C4705" t="s">
        <v>4217</v>
      </c>
      <c r="D4705" t="s">
        <v>26</v>
      </c>
      <c r="F4705" t="s">
        <v>666</v>
      </c>
      <c r="G4705" t="s">
        <v>667</v>
      </c>
      <c r="H4705" t="s">
        <v>38</v>
      </c>
      <c r="I4705" t="s">
        <v>668</v>
      </c>
      <c r="J4705" t="s">
        <v>669</v>
      </c>
      <c r="K4705">
        <v>1345066</v>
      </c>
      <c r="M4705" t="s">
        <v>260</v>
      </c>
      <c r="N4705" t="s">
        <v>170</v>
      </c>
      <c r="O4705" t="s">
        <v>34</v>
      </c>
      <c r="P4705" t="s">
        <v>79</v>
      </c>
      <c r="Q4705">
        <v>1</v>
      </c>
      <c r="R4705">
        <v>6</v>
      </c>
      <c r="S4705">
        <v>6</v>
      </c>
      <c r="T4705">
        <v>100</v>
      </c>
      <c r="U4705">
        <v>-6</v>
      </c>
      <c r="V4705">
        <v>0</v>
      </c>
      <c r="W4705">
        <v>649</v>
      </c>
      <c r="X4705">
        <v>649</v>
      </c>
      <c r="Y4705">
        <v>0</v>
      </c>
      <c r="Z4705">
        <v>0</v>
      </c>
    </row>
    <row r="4706" spans="2:26" x14ac:dyDescent="0.25">
      <c r="F4706" t="s">
        <v>87</v>
      </c>
      <c r="G4706" t="s">
        <v>227</v>
      </c>
      <c r="H4706" t="s">
        <v>38</v>
      </c>
      <c r="I4706" t="s">
        <v>30</v>
      </c>
      <c r="J4706" t="s">
        <v>4218</v>
      </c>
      <c r="K4706">
        <v>1342969</v>
      </c>
      <c r="L4706" t="s">
        <v>218</v>
      </c>
      <c r="N4706" t="s">
        <v>33</v>
      </c>
      <c r="O4706" t="s">
        <v>34</v>
      </c>
      <c r="P4706" t="s">
        <v>79</v>
      </c>
      <c r="Q4706">
        <v>1</v>
      </c>
      <c r="R4706">
        <v>649</v>
      </c>
      <c r="S4706">
        <v>649</v>
      </c>
      <c r="T4706">
        <v>0</v>
      </c>
      <c r="U4706">
        <v>0</v>
      </c>
      <c r="V4706">
        <v>649</v>
      </c>
    </row>
    <row r="4707" spans="2:26" x14ac:dyDescent="0.25">
      <c r="B4707" s="2">
        <v>45970</v>
      </c>
      <c r="C4707" t="s">
        <v>4219</v>
      </c>
      <c r="D4707" t="s">
        <v>4220</v>
      </c>
      <c r="E4707">
        <v>7903199201</v>
      </c>
      <c r="F4707" t="s">
        <v>62</v>
      </c>
      <c r="G4707" t="s">
        <v>319</v>
      </c>
      <c r="H4707" t="s">
        <v>29</v>
      </c>
      <c r="I4707" t="s">
        <v>122</v>
      </c>
      <c r="J4707" t="s">
        <v>1652</v>
      </c>
      <c r="K4707">
        <v>1319112</v>
      </c>
      <c r="L4707" t="s">
        <v>177</v>
      </c>
      <c r="M4707" t="s">
        <v>53</v>
      </c>
      <c r="N4707" t="s">
        <v>33</v>
      </c>
      <c r="O4707" t="s">
        <v>34</v>
      </c>
      <c r="P4707" t="s">
        <v>35</v>
      </c>
      <c r="Q4707">
        <v>1</v>
      </c>
      <c r="R4707">
        <v>5849</v>
      </c>
      <c r="S4707">
        <v>5849</v>
      </c>
      <c r="T4707">
        <v>0</v>
      </c>
      <c r="U4707">
        <v>-349</v>
      </c>
      <c r="V4707">
        <v>5500</v>
      </c>
      <c r="W4707">
        <v>5500</v>
      </c>
      <c r="X4707">
        <v>0</v>
      </c>
      <c r="Y4707">
        <v>5500</v>
      </c>
      <c r="Z4707">
        <v>0</v>
      </c>
    </row>
    <row r="4708" spans="2:26" x14ac:dyDescent="0.25">
      <c r="F4708" t="s">
        <v>666</v>
      </c>
      <c r="G4708" t="s">
        <v>667</v>
      </c>
      <c r="H4708" t="s">
        <v>38</v>
      </c>
      <c r="I4708" t="s">
        <v>668</v>
      </c>
      <c r="J4708" t="s">
        <v>669</v>
      </c>
      <c r="K4708">
        <v>1345066</v>
      </c>
      <c r="N4708" t="s">
        <v>170</v>
      </c>
      <c r="O4708" t="s">
        <v>34</v>
      </c>
      <c r="P4708" t="s">
        <v>79</v>
      </c>
      <c r="Q4708">
        <v>1</v>
      </c>
      <c r="R4708">
        <v>6</v>
      </c>
      <c r="S4708">
        <v>6</v>
      </c>
      <c r="T4708">
        <v>100</v>
      </c>
      <c r="U4708">
        <v>-6</v>
      </c>
      <c r="V4708">
        <v>0</v>
      </c>
    </row>
    <row r="4709" spans="2:26" x14ac:dyDescent="0.25">
      <c r="B4709" s="2">
        <v>45970</v>
      </c>
      <c r="C4709" t="s">
        <v>4221</v>
      </c>
      <c r="D4709" t="s">
        <v>26</v>
      </c>
      <c r="E4709">
        <v>0</v>
      </c>
      <c r="F4709" t="s">
        <v>87</v>
      </c>
      <c r="G4709" t="s">
        <v>124</v>
      </c>
      <c r="H4709" t="s">
        <v>29</v>
      </c>
      <c r="I4709">
        <v>82</v>
      </c>
      <c r="J4709" t="s">
        <v>4222</v>
      </c>
      <c r="K4709">
        <v>8909203386411</v>
      </c>
      <c r="L4709" t="s">
        <v>512</v>
      </c>
      <c r="M4709" t="s">
        <v>47</v>
      </c>
      <c r="N4709" t="s">
        <v>77</v>
      </c>
      <c r="O4709" t="s">
        <v>90</v>
      </c>
      <c r="P4709" t="s">
        <v>108</v>
      </c>
      <c r="Q4709">
        <v>1</v>
      </c>
      <c r="R4709">
        <v>2625</v>
      </c>
      <c r="S4709">
        <v>2625</v>
      </c>
      <c r="T4709">
        <v>0</v>
      </c>
      <c r="U4709">
        <v>0</v>
      </c>
      <c r="V4709">
        <v>2625</v>
      </c>
      <c r="W4709">
        <v>5437</v>
      </c>
      <c r="X4709">
        <v>0</v>
      </c>
      <c r="Y4709">
        <v>5437</v>
      </c>
      <c r="Z4709">
        <v>0</v>
      </c>
    </row>
    <row r="4710" spans="2:26" x14ac:dyDescent="0.25">
      <c r="F4710" t="s">
        <v>666</v>
      </c>
      <c r="G4710" t="s">
        <v>667</v>
      </c>
      <c r="H4710" t="s">
        <v>38</v>
      </c>
      <c r="I4710" t="s">
        <v>682</v>
      </c>
      <c r="J4710" t="s">
        <v>673</v>
      </c>
      <c r="K4710">
        <v>1345067</v>
      </c>
      <c r="N4710" t="s">
        <v>170</v>
      </c>
      <c r="O4710" t="s">
        <v>34</v>
      </c>
      <c r="P4710" t="s">
        <v>79</v>
      </c>
      <c r="Q4710">
        <v>1</v>
      </c>
      <c r="R4710">
        <v>15</v>
      </c>
      <c r="S4710">
        <v>15</v>
      </c>
      <c r="T4710">
        <v>100</v>
      </c>
      <c r="U4710">
        <v>-15</v>
      </c>
      <c r="V4710">
        <v>0</v>
      </c>
    </row>
    <row r="4711" spans="2:26" x14ac:dyDescent="0.25">
      <c r="F4711" t="s">
        <v>73</v>
      </c>
      <c r="G4711" t="s">
        <v>832</v>
      </c>
      <c r="H4711" t="s">
        <v>29</v>
      </c>
      <c r="I4711">
        <v>39</v>
      </c>
      <c r="J4711" t="s">
        <v>4223</v>
      </c>
      <c r="K4711">
        <v>8909397075443</v>
      </c>
      <c r="L4711" t="s">
        <v>568</v>
      </c>
      <c r="N4711" t="s">
        <v>77</v>
      </c>
      <c r="O4711" t="s">
        <v>78</v>
      </c>
      <c r="P4711" t="s">
        <v>35</v>
      </c>
      <c r="Q4711">
        <v>1</v>
      </c>
      <c r="R4711">
        <v>2999</v>
      </c>
      <c r="S4711">
        <v>2999</v>
      </c>
      <c r="T4711">
        <v>6.25</v>
      </c>
      <c r="U4711">
        <v>-187.44</v>
      </c>
      <c r="V4711">
        <v>2811.56</v>
      </c>
    </row>
    <row r="4712" spans="2:26" x14ac:dyDescent="0.25">
      <c r="B4712" s="2">
        <v>45970</v>
      </c>
      <c r="C4712" t="s">
        <v>4224</v>
      </c>
      <c r="D4712" t="s">
        <v>4225</v>
      </c>
      <c r="E4712">
        <v>7053546780</v>
      </c>
      <c r="F4712" t="s">
        <v>666</v>
      </c>
      <c r="G4712" t="s">
        <v>667</v>
      </c>
      <c r="H4712" t="s">
        <v>38</v>
      </c>
      <c r="I4712" t="s">
        <v>668</v>
      </c>
      <c r="J4712" t="s">
        <v>669</v>
      </c>
      <c r="K4712">
        <v>1345066</v>
      </c>
      <c r="M4712" t="s">
        <v>260</v>
      </c>
      <c r="N4712" t="s">
        <v>170</v>
      </c>
      <c r="O4712" t="s">
        <v>34</v>
      </c>
      <c r="P4712" t="s">
        <v>79</v>
      </c>
      <c r="Q4712">
        <v>1</v>
      </c>
      <c r="R4712">
        <v>6</v>
      </c>
      <c r="S4712">
        <v>6</v>
      </c>
      <c r="T4712">
        <v>100</v>
      </c>
      <c r="U4712">
        <v>-6</v>
      </c>
      <c r="V4712">
        <v>0</v>
      </c>
      <c r="W4712">
        <v>3199</v>
      </c>
      <c r="X4712">
        <v>0</v>
      </c>
      <c r="Y4712">
        <v>3199</v>
      </c>
      <c r="Z4712">
        <v>0</v>
      </c>
    </row>
    <row r="4713" spans="2:26" x14ac:dyDescent="0.25">
      <c r="F4713" t="s">
        <v>1023</v>
      </c>
      <c r="G4713" t="s">
        <v>1635</v>
      </c>
      <c r="H4713" t="s">
        <v>29</v>
      </c>
      <c r="I4713" t="s">
        <v>30</v>
      </c>
      <c r="J4713" t="s">
        <v>4226</v>
      </c>
      <c r="K4713">
        <v>1356736</v>
      </c>
      <c r="L4713" t="s">
        <v>177</v>
      </c>
      <c r="N4713" t="s">
        <v>33</v>
      </c>
      <c r="O4713" t="s">
        <v>34</v>
      </c>
      <c r="P4713" t="s">
        <v>97</v>
      </c>
      <c r="Q4713">
        <v>1</v>
      </c>
      <c r="R4713">
        <v>3199</v>
      </c>
      <c r="S4713">
        <v>3199</v>
      </c>
      <c r="T4713">
        <v>0</v>
      </c>
      <c r="U4713">
        <v>0</v>
      </c>
      <c r="V4713">
        <v>3199</v>
      </c>
    </row>
    <row r="4714" spans="2:26" x14ac:dyDescent="0.25">
      <c r="B4714" s="2">
        <v>45970</v>
      </c>
      <c r="C4714" t="s">
        <v>4227</v>
      </c>
      <c r="D4714" t="s">
        <v>1598</v>
      </c>
      <c r="E4714">
        <v>9470954606</v>
      </c>
      <c r="F4714" t="s">
        <v>666</v>
      </c>
      <c r="G4714" t="s">
        <v>667</v>
      </c>
      <c r="H4714" t="s">
        <v>38</v>
      </c>
      <c r="I4714" t="s">
        <v>682</v>
      </c>
      <c r="J4714" t="s">
        <v>673</v>
      </c>
      <c r="K4714">
        <v>1345067</v>
      </c>
      <c r="M4714" t="s">
        <v>260</v>
      </c>
      <c r="N4714" t="s">
        <v>170</v>
      </c>
      <c r="O4714" t="s">
        <v>34</v>
      </c>
      <c r="P4714" t="s">
        <v>79</v>
      </c>
      <c r="Q4714">
        <v>1</v>
      </c>
      <c r="R4714">
        <v>15</v>
      </c>
      <c r="S4714">
        <v>15</v>
      </c>
      <c r="T4714">
        <v>100</v>
      </c>
      <c r="U4714">
        <v>-15</v>
      </c>
      <c r="V4714">
        <v>0</v>
      </c>
      <c r="W4714">
        <v>3418</v>
      </c>
      <c r="X4714">
        <v>3418</v>
      </c>
      <c r="Y4714">
        <v>0</v>
      </c>
      <c r="Z4714">
        <v>0</v>
      </c>
    </row>
    <row r="4715" spans="2:26" x14ac:dyDescent="0.25">
      <c r="F4715" t="s">
        <v>57</v>
      </c>
      <c r="G4715" t="s">
        <v>58</v>
      </c>
      <c r="H4715" t="s">
        <v>38</v>
      </c>
      <c r="I4715" t="s">
        <v>30</v>
      </c>
      <c r="J4715" t="s">
        <v>1155</v>
      </c>
      <c r="K4715">
        <v>1317407</v>
      </c>
      <c r="L4715" t="s">
        <v>158</v>
      </c>
      <c r="N4715" t="s">
        <v>33</v>
      </c>
      <c r="O4715" t="s">
        <v>40</v>
      </c>
      <c r="P4715" t="s">
        <v>55</v>
      </c>
      <c r="Q4715">
        <v>1</v>
      </c>
      <c r="R4715">
        <v>1899</v>
      </c>
      <c r="S4715">
        <v>1899</v>
      </c>
      <c r="T4715">
        <v>5</v>
      </c>
      <c r="U4715">
        <v>-94.95</v>
      </c>
      <c r="V4715">
        <v>1804.05</v>
      </c>
    </row>
    <row r="4716" spans="2:26" x14ac:dyDescent="0.25">
      <c r="F4716" t="s">
        <v>57</v>
      </c>
      <c r="G4716" t="s">
        <v>58</v>
      </c>
      <c r="H4716" t="s">
        <v>38</v>
      </c>
      <c r="I4716" t="s">
        <v>30</v>
      </c>
      <c r="J4716" t="s">
        <v>4228</v>
      </c>
      <c r="K4716">
        <v>1317403</v>
      </c>
      <c r="L4716" t="s">
        <v>158</v>
      </c>
      <c r="N4716" t="s">
        <v>33</v>
      </c>
      <c r="O4716" t="s">
        <v>40</v>
      </c>
      <c r="P4716" t="s">
        <v>55</v>
      </c>
      <c r="Q4716">
        <v>1</v>
      </c>
      <c r="R4716">
        <v>1699</v>
      </c>
      <c r="S4716">
        <v>1699</v>
      </c>
      <c r="T4716">
        <v>5</v>
      </c>
      <c r="U4716">
        <v>-84.95</v>
      </c>
      <c r="V4716">
        <v>1614.05</v>
      </c>
    </row>
    <row r="4717" spans="2:26" x14ac:dyDescent="0.25">
      <c r="B4717" s="2">
        <v>45970</v>
      </c>
      <c r="C4717" t="s">
        <v>4229</v>
      </c>
      <c r="D4717" t="s">
        <v>2445</v>
      </c>
      <c r="E4717">
        <v>9937564921</v>
      </c>
      <c r="F4717" t="s">
        <v>504</v>
      </c>
      <c r="G4717" t="s">
        <v>505</v>
      </c>
      <c r="H4717" t="s">
        <v>29</v>
      </c>
      <c r="I4717" t="s">
        <v>118</v>
      </c>
      <c r="J4717" t="s">
        <v>506</v>
      </c>
      <c r="K4717">
        <v>1126080</v>
      </c>
      <c r="L4717" t="s">
        <v>161</v>
      </c>
      <c r="M4717" t="s">
        <v>507</v>
      </c>
      <c r="N4717" t="s">
        <v>33</v>
      </c>
      <c r="O4717" t="s">
        <v>40</v>
      </c>
      <c r="P4717" t="s">
        <v>508</v>
      </c>
      <c r="Q4717">
        <v>1</v>
      </c>
      <c r="R4717">
        <v>120</v>
      </c>
      <c r="S4717">
        <v>120</v>
      </c>
      <c r="T4717">
        <v>0</v>
      </c>
      <c r="U4717">
        <v>0</v>
      </c>
      <c r="V4717">
        <v>120</v>
      </c>
      <c r="W4717">
        <v>2827</v>
      </c>
      <c r="X4717">
        <v>0</v>
      </c>
      <c r="Y4717">
        <v>2827</v>
      </c>
      <c r="Z4717">
        <v>0</v>
      </c>
    </row>
    <row r="4718" spans="2:26" x14ac:dyDescent="0.25">
      <c r="F4718" t="s">
        <v>27</v>
      </c>
      <c r="G4718" t="s">
        <v>311</v>
      </c>
      <c r="H4718" t="s">
        <v>51</v>
      </c>
      <c r="I4718" t="s">
        <v>30</v>
      </c>
      <c r="J4718" t="s">
        <v>382</v>
      </c>
      <c r="K4718">
        <v>1316589</v>
      </c>
      <c r="L4718" t="s">
        <v>161</v>
      </c>
      <c r="N4718" t="s">
        <v>33</v>
      </c>
      <c r="O4718" t="s">
        <v>34</v>
      </c>
      <c r="P4718" t="s">
        <v>55</v>
      </c>
      <c r="Q4718">
        <v>1</v>
      </c>
      <c r="R4718">
        <v>2849</v>
      </c>
      <c r="S4718">
        <v>2849</v>
      </c>
      <c r="T4718">
        <v>5</v>
      </c>
      <c r="U4718">
        <v>-142.44999999999999</v>
      </c>
      <c r="V4718">
        <v>2706.55</v>
      </c>
    </row>
    <row r="4719" spans="2:26" x14ac:dyDescent="0.25">
      <c r="F4719" t="s">
        <v>666</v>
      </c>
      <c r="G4719" t="s">
        <v>667</v>
      </c>
      <c r="H4719" t="s">
        <v>38</v>
      </c>
      <c r="I4719" t="s">
        <v>668</v>
      </c>
      <c r="J4719" t="s">
        <v>669</v>
      </c>
      <c r="K4719">
        <v>1345066</v>
      </c>
      <c r="N4719" t="s">
        <v>170</v>
      </c>
      <c r="O4719" t="s">
        <v>34</v>
      </c>
      <c r="P4719" t="s">
        <v>79</v>
      </c>
      <c r="Q4719">
        <v>1</v>
      </c>
      <c r="R4719">
        <v>6</v>
      </c>
      <c r="S4719">
        <v>6</v>
      </c>
      <c r="T4719">
        <v>100</v>
      </c>
      <c r="U4719">
        <v>-6</v>
      </c>
      <c r="V4719">
        <v>0</v>
      </c>
    </row>
    <row r="4720" spans="2:26" x14ac:dyDescent="0.25">
      <c r="B4720" s="2">
        <v>45970</v>
      </c>
      <c r="C4720" t="s">
        <v>4230</v>
      </c>
      <c r="D4720" t="s">
        <v>4231</v>
      </c>
      <c r="E4720">
        <v>9334477416</v>
      </c>
      <c r="F4720" t="s">
        <v>87</v>
      </c>
      <c r="G4720" t="s">
        <v>240</v>
      </c>
      <c r="H4720" t="s">
        <v>29</v>
      </c>
      <c r="I4720">
        <v>30</v>
      </c>
      <c r="J4720" t="s">
        <v>819</v>
      </c>
      <c r="K4720">
        <v>8909285544068</v>
      </c>
      <c r="M4720" t="s">
        <v>47</v>
      </c>
      <c r="N4720" t="s">
        <v>77</v>
      </c>
      <c r="O4720" t="s">
        <v>816</v>
      </c>
      <c r="P4720" t="s">
        <v>35</v>
      </c>
      <c r="Q4720">
        <v>1</v>
      </c>
      <c r="R4720">
        <v>4213</v>
      </c>
      <c r="S4720">
        <v>4213</v>
      </c>
      <c r="T4720">
        <v>0</v>
      </c>
      <c r="U4720">
        <v>0</v>
      </c>
      <c r="V4720">
        <v>4213</v>
      </c>
      <c r="W4720">
        <v>9710</v>
      </c>
      <c r="X4720">
        <v>0</v>
      </c>
      <c r="Y4720">
        <v>9710</v>
      </c>
      <c r="Z4720">
        <v>0</v>
      </c>
    </row>
    <row r="4721" spans="2:26" x14ac:dyDescent="0.25">
      <c r="F4721" t="s">
        <v>73</v>
      </c>
      <c r="G4721" t="s">
        <v>240</v>
      </c>
      <c r="H4721" t="s">
        <v>29</v>
      </c>
      <c r="I4721" t="s">
        <v>113</v>
      </c>
      <c r="J4721" t="s">
        <v>1100</v>
      </c>
      <c r="K4721">
        <v>8909285483633</v>
      </c>
      <c r="N4721" t="s">
        <v>77</v>
      </c>
      <c r="O4721" t="s">
        <v>90</v>
      </c>
      <c r="P4721" t="s">
        <v>35</v>
      </c>
      <c r="Q4721">
        <v>1</v>
      </c>
      <c r="R4721">
        <v>2499</v>
      </c>
      <c r="S4721">
        <v>2499</v>
      </c>
      <c r="T4721">
        <v>0</v>
      </c>
      <c r="U4721">
        <v>0</v>
      </c>
      <c r="V4721">
        <v>2499</v>
      </c>
    </row>
    <row r="4722" spans="2:26" x14ac:dyDescent="0.25">
      <c r="F4722" t="s">
        <v>73</v>
      </c>
      <c r="G4722" t="s">
        <v>240</v>
      </c>
      <c r="H4722" t="s">
        <v>29</v>
      </c>
      <c r="I4722" t="s">
        <v>113</v>
      </c>
      <c r="J4722" t="s">
        <v>823</v>
      </c>
      <c r="K4722">
        <v>8909285483718</v>
      </c>
      <c r="N4722" t="s">
        <v>77</v>
      </c>
      <c r="O4722" t="s">
        <v>90</v>
      </c>
      <c r="P4722" t="s">
        <v>35</v>
      </c>
      <c r="Q4722">
        <v>1</v>
      </c>
      <c r="R4722">
        <v>2499</v>
      </c>
      <c r="S4722">
        <v>2499</v>
      </c>
      <c r="T4722">
        <v>0</v>
      </c>
      <c r="U4722">
        <v>0</v>
      </c>
      <c r="V4722">
        <v>2499</v>
      </c>
    </row>
    <row r="4723" spans="2:26" x14ac:dyDescent="0.25">
      <c r="F4723" t="s">
        <v>817</v>
      </c>
      <c r="G4723" t="s">
        <v>240</v>
      </c>
      <c r="H4723" t="s">
        <v>29</v>
      </c>
      <c r="I4723" t="s">
        <v>30</v>
      </c>
      <c r="J4723" t="s">
        <v>818</v>
      </c>
      <c r="K4723">
        <v>8909286009719</v>
      </c>
      <c r="N4723" t="s">
        <v>77</v>
      </c>
      <c r="O4723" t="s">
        <v>34</v>
      </c>
      <c r="P4723" t="s">
        <v>187</v>
      </c>
      <c r="Q4723">
        <v>1</v>
      </c>
      <c r="R4723">
        <v>499</v>
      </c>
      <c r="S4723">
        <v>499</v>
      </c>
      <c r="T4723">
        <v>0</v>
      </c>
      <c r="U4723">
        <v>0</v>
      </c>
      <c r="V4723">
        <v>499</v>
      </c>
    </row>
    <row r="4724" spans="2:26" x14ac:dyDescent="0.25">
      <c r="B4724" s="2">
        <v>45970</v>
      </c>
      <c r="C4724" t="s">
        <v>4232</v>
      </c>
      <c r="D4724" t="s">
        <v>26</v>
      </c>
      <c r="F4724" t="s">
        <v>36</v>
      </c>
      <c r="G4724" t="s">
        <v>37</v>
      </c>
      <c r="H4724" t="s">
        <v>38</v>
      </c>
      <c r="I4724">
        <v>6</v>
      </c>
      <c r="J4724" s="3">
        <v>224016</v>
      </c>
      <c r="K4724">
        <v>9610006075</v>
      </c>
      <c r="L4724" t="s">
        <v>140</v>
      </c>
      <c r="M4724" t="s">
        <v>47</v>
      </c>
      <c r="N4724" t="s">
        <v>39</v>
      </c>
      <c r="O4724" t="s">
        <v>40</v>
      </c>
      <c r="P4724" t="s">
        <v>41</v>
      </c>
      <c r="Q4724">
        <v>1</v>
      </c>
      <c r="R4724">
        <v>920</v>
      </c>
      <c r="S4724">
        <v>920</v>
      </c>
      <c r="T4724">
        <v>0</v>
      </c>
      <c r="U4724">
        <v>0</v>
      </c>
      <c r="V4724">
        <v>920</v>
      </c>
      <c r="W4724">
        <v>525</v>
      </c>
      <c r="X4724">
        <v>525</v>
      </c>
      <c r="Y4724">
        <v>0</v>
      </c>
      <c r="Z4724">
        <v>0</v>
      </c>
    </row>
    <row r="4725" spans="2:26" x14ac:dyDescent="0.25">
      <c r="F4725" t="s">
        <v>390</v>
      </c>
      <c r="G4725" t="s">
        <v>594</v>
      </c>
      <c r="H4725" t="s">
        <v>51</v>
      </c>
      <c r="I4725" t="s">
        <v>30</v>
      </c>
      <c r="J4725" t="s">
        <v>595</v>
      </c>
      <c r="K4725" t="s">
        <v>596</v>
      </c>
      <c r="L4725" t="s">
        <v>145</v>
      </c>
      <c r="N4725" t="s">
        <v>170</v>
      </c>
      <c r="O4725" t="s">
        <v>34</v>
      </c>
      <c r="P4725" t="s">
        <v>35</v>
      </c>
      <c r="Q4725">
        <v>-1</v>
      </c>
      <c r="R4725">
        <v>745</v>
      </c>
      <c r="S4725">
        <v>-745</v>
      </c>
      <c r="T4725">
        <v>0</v>
      </c>
      <c r="U4725">
        <v>0</v>
      </c>
      <c r="V4725">
        <v>-745</v>
      </c>
    </row>
    <row r="4726" spans="2:26" x14ac:dyDescent="0.25">
      <c r="F4726" t="s">
        <v>49</v>
      </c>
      <c r="G4726" t="s">
        <v>37</v>
      </c>
      <c r="H4726" t="s">
        <v>29</v>
      </c>
      <c r="I4726">
        <v>18</v>
      </c>
      <c r="J4726" s="4">
        <v>133436</v>
      </c>
      <c r="K4726">
        <v>9610006501</v>
      </c>
      <c r="L4726" t="s">
        <v>140</v>
      </c>
      <c r="N4726" t="s">
        <v>39</v>
      </c>
      <c r="O4726" t="s">
        <v>40</v>
      </c>
      <c r="P4726" t="s">
        <v>35</v>
      </c>
      <c r="Q4726">
        <v>1</v>
      </c>
      <c r="R4726">
        <v>995</v>
      </c>
      <c r="S4726">
        <v>995</v>
      </c>
      <c r="T4726">
        <v>0</v>
      </c>
      <c r="U4726">
        <v>0</v>
      </c>
      <c r="V4726">
        <v>995</v>
      </c>
    </row>
    <row r="4727" spans="2:26" x14ac:dyDescent="0.25">
      <c r="F4727" t="s">
        <v>390</v>
      </c>
      <c r="G4727" t="s">
        <v>594</v>
      </c>
      <c r="H4727" t="s">
        <v>51</v>
      </c>
      <c r="I4727" t="s">
        <v>30</v>
      </c>
      <c r="J4727" t="s">
        <v>2917</v>
      </c>
      <c r="K4727" t="s">
        <v>2918</v>
      </c>
      <c r="L4727" t="s">
        <v>145</v>
      </c>
      <c r="N4727" t="s">
        <v>170</v>
      </c>
      <c r="O4727" t="s">
        <v>34</v>
      </c>
      <c r="P4727" t="s">
        <v>97</v>
      </c>
      <c r="Q4727">
        <v>-1</v>
      </c>
      <c r="R4727">
        <v>645</v>
      </c>
      <c r="S4727">
        <v>-645</v>
      </c>
      <c r="T4727">
        <v>0</v>
      </c>
      <c r="U4727">
        <v>0</v>
      </c>
      <c r="V4727">
        <v>-645</v>
      </c>
    </row>
    <row r="4728" spans="2:26" x14ac:dyDescent="0.25">
      <c r="B4728" s="2">
        <v>45971</v>
      </c>
      <c r="C4728" t="s">
        <v>4233</v>
      </c>
      <c r="D4728" t="s">
        <v>4234</v>
      </c>
      <c r="E4728">
        <v>7979938114</v>
      </c>
      <c r="F4728" t="s">
        <v>3786</v>
      </c>
      <c r="G4728" t="s">
        <v>4235</v>
      </c>
      <c r="H4728" t="s">
        <v>51</v>
      </c>
      <c r="I4728" t="s">
        <v>122</v>
      </c>
      <c r="J4728" t="s">
        <v>4236</v>
      </c>
      <c r="K4728" t="s">
        <v>4237</v>
      </c>
      <c r="L4728" t="s">
        <v>177</v>
      </c>
      <c r="M4728" t="s">
        <v>47</v>
      </c>
      <c r="N4728" t="s">
        <v>33</v>
      </c>
      <c r="O4728" t="s">
        <v>90</v>
      </c>
      <c r="P4728" t="s">
        <v>97</v>
      </c>
      <c r="Q4728">
        <v>1</v>
      </c>
      <c r="R4728">
        <v>1049</v>
      </c>
      <c r="S4728">
        <v>1049</v>
      </c>
      <c r="T4728">
        <v>5</v>
      </c>
      <c r="U4728">
        <v>-52.45</v>
      </c>
      <c r="V4728">
        <v>996.55</v>
      </c>
      <c r="W4728">
        <v>4142</v>
      </c>
      <c r="X4728">
        <v>0</v>
      </c>
      <c r="Y4728">
        <v>4142</v>
      </c>
      <c r="Z4728">
        <v>0</v>
      </c>
    </row>
    <row r="4729" spans="2:26" x14ac:dyDescent="0.25">
      <c r="F4729" t="s">
        <v>87</v>
      </c>
      <c r="G4729" t="s">
        <v>1358</v>
      </c>
      <c r="H4729" t="s">
        <v>38</v>
      </c>
      <c r="I4729" t="s">
        <v>30</v>
      </c>
      <c r="J4729" t="s">
        <v>1359</v>
      </c>
      <c r="K4729">
        <v>1335403</v>
      </c>
      <c r="L4729" t="s">
        <v>568</v>
      </c>
      <c r="N4729" t="s">
        <v>77</v>
      </c>
      <c r="O4729" t="s">
        <v>34</v>
      </c>
      <c r="P4729" t="s">
        <v>79</v>
      </c>
      <c r="Q4729">
        <v>1</v>
      </c>
      <c r="R4729">
        <v>1399</v>
      </c>
      <c r="S4729">
        <v>1399</v>
      </c>
      <c r="T4729">
        <v>5</v>
      </c>
      <c r="U4729">
        <v>-69.95</v>
      </c>
      <c r="V4729">
        <v>1329.05</v>
      </c>
    </row>
    <row r="4730" spans="2:26" x14ac:dyDescent="0.25">
      <c r="F4730" t="s">
        <v>666</v>
      </c>
      <c r="G4730" t="s">
        <v>667</v>
      </c>
      <c r="H4730" t="s">
        <v>38</v>
      </c>
      <c r="I4730" t="s">
        <v>682</v>
      </c>
      <c r="J4730" t="s">
        <v>673</v>
      </c>
      <c r="K4730">
        <v>1345067</v>
      </c>
      <c r="N4730" t="s">
        <v>170</v>
      </c>
      <c r="O4730" t="s">
        <v>34</v>
      </c>
      <c r="P4730" t="s">
        <v>79</v>
      </c>
      <c r="Q4730">
        <v>1</v>
      </c>
      <c r="R4730">
        <v>15</v>
      </c>
      <c r="S4730">
        <v>15</v>
      </c>
      <c r="T4730">
        <v>100</v>
      </c>
      <c r="U4730">
        <v>-15</v>
      </c>
      <c r="V4730">
        <v>0</v>
      </c>
    </row>
    <row r="4731" spans="2:26" x14ac:dyDescent="0.25">
      <c r="F4731" t="s">
        <v>73</v>
      </c>
      <c r="G4731" t="s">
        <v>521</v>
      </c>
      <c r="H4731" t="s">
        <v>38</v>
      </c>
      <c r="J4731" t="s">
        <v>4238</v>
      </c>
      <c r="K4731" t="s">
        <v>4239</v>
      </c>
      <c r="L4731" t="s">
        <v>222</v>
      </c>
      <c r="N4731" t="s">
        <v>77</v>
      </c>
      <c r="O4731" t="s">
        <v>115</v>
      </c>
      <c r="P4731" t="s">
        <v>35</v>
      </c>
      <c r="Q4731">
        <v>1</v>
      </c>
      <c r="R4731">
        <v>1049</v>
      </c>
      <c r="S4731">
        <v>1049</v>
      </c>
      <c r="T4731">
        <v>5</v>
      </c>
      <c r="U4731">
        <v>-52.45</v>
      </c>
      <c r="V4731">
        <v>996.55</v>
      </c>
    </row>
    <row r="4732" spans="2:26" x14ac:dyDescent="0.25">
      <c r="F4732" t="s">
        <v>250</v>
      </c>
      <c r="G4732" t="s">
        <v>251</v>
      </c>
      <c r="H4732" t="s">
        <v>38</v>
      </c>
      <c r="I4732" t="s">
        <v>118</v>
      </c>
      <c r="J4732">
        <v>170346</v>
      </c>
      <c r="K4732" t="s">
        <v>4240</v>
      </c>
      <c r="L4732" t="s">
        <v>177</v>
      </c>
      <c r="N4732" t="s">
        <v>33</v>
      </c>
      <c r="O4732" t="s">
        <v>66</v>
      </c>
      <c r="P4732" s="3">
        <v>45841</v>
      </c>
      <c r="Q4732">
        <v>1</v>
      </c>
      <c r="R4732">
        <v>820</v>
      </c>
      <c r="S4732">
        <v>820</v>
      </c>
      <c r="T4732">
        <v>0</v>
      </c>
      <c r="U4732">
        <v>0</v>
      </c>
      <c r="V4732">
        <v>820</v>
      </c>
    </row>
    <row r="4733" spans="2:26" x14ac:dyDescent="0.25">
      <c r="B4733" s="2">
        <v>45971</v>
      </c>
      <c r="C4733" t="s">
        <v>4241</v>
      </c>
      <c r="D4733" t="s">
        <v>601</v>
      </c>
      <c r="E4733">
        <v>8434332000</v>
      </c>
      <c r="F4733" t="s">
        <v>137</v>
      </c>
      <c r="G4733" t="s">
        <v>106</v>
      </c>
      <c r="H4733" t="s">
        <v>29</v>
      </c>
      <c r="I4733">
        <v>10</v>
      </c>
      <c r="J4733" t="s">
        <v>420</v>
      </c>
      <c r="K4733">
        <v>8905838951734</v>
      </c>
      <c r="M4733" t="s">
        <v>47</v>
      </c>
      <c r="N4733" t="s">
        <v>39</v>
      </c>
      <c r="O4733" t="s">
        <v>90</v>
      </c>
      <c r="P4733" t="s">
        <v>181</v>
      </c>
      <c r="Q4733">
        <v>1</v>
      </c>
      <c r="R4733">
        <v>1999</v>
      </c>
      <c r="S4733">
        <v>1999</v>
      </c>
      <c r="T4733">
        <v>50</v>
      </c>
      <c r="U4733">
        <v>-999.5</v>
      </c>
      <c r="V4733">
        <v>999.5</v>
      </c>
      <c r="W4733">
        <v>1999</v>
      </c>
      <c r="X4733">
        <v>1999</v>
      </c>
      <c r="Y4733">
        <v>0</v>
      </c>
      <c r="Z4733">
        <v>0</v>
      </c>
    </row>
    <row r="4734" spans="2:26" x14ac:dyDescent="0.25">
      <c r="F4734" t="s">
        <v>666</v>
      </c>
      <c r="G4734" t="s">
        <v>667</v>
      </c>
      <c r="H4734" t="s">
        <v>38</v>
      </c>
      <c r="I4734" t="s">
        <v>668</v>
      </c>
      <c r="J4734" t="s">
        <v>669</v>
      </c>
      <c r="K4734">
        <v>1345066</v>
      </c>
      <c r="N4734" t="s">
        <v>170</v>
      </c>
      <c r="O4734" t="s">
        <v>34</v>
      </c>
      <c r="P4734" t="s">
        <v>79</v>
      </c>
      <c r="Q4734">
        <v>1</v>
      </c>
      <c r="R4734">
        <v>6</v>
      </c>
      <c r="S4734">
        <v>6</v>
      </c>
      <c r="T4734">
        <v>100</v>
      </c>
      <c r="U4734">
        <v>-6</v>
      </c>
      <c r="V4734">
        <v>0</v>
      </c>
    </row>
    <row r="4735" spans="2:26" x14ac:dyDescent="0.25">
      <c r="F4735" t="s">
        <v>2622</v>
      </c>
      <c r="G4735" t="s">
        <v>106</v>
      </c>
      <c r="H4735" t="s">
        <v>29</v>
      </c>
      <c r="I4735">
        <v>10</v>
      </c>
      <c r="J4735" t="s">
        <v>4242</v>
      </c>
      <c r="K4735">
        <v>8909068453891</v>
      </c>
      <c r="N4735" t="s">
        <v>39</v>
      </c>
      <c r="O4735" t="s">
        <v>90</v>
      </c>
      <c r="P4735" t="s">
        <v>35</v>
      </c>
      <c r="Q4735">
        <v>1</v>
      </c>
      <c r="R4735">
        <v>1999</v>
      </c>
      <c r="S4735">
        <v>1999</v>
      </c>
      <c r="T4735">
        <v>50</v>
      </c>
      <c r="U4735">
        <v>-999.5</v>
      </c>
      <c r="V4735">
        <v>999.5</v>
      </c>
    </row>
    <row r="4736" spans="2:26" x14ac:dyDescent="0.25">
      <c r="B4736" s="2">
        <v>45971</v>
      </c>
      <c r="C4736" t="s">
        <v>4243</v>
      </c>
      <c r="D4736" t="s">
        <v>4244</v>
      </c>
      <c r="E4736">
        <v>6204961868</v>
      </c>
      <c r="F4736" t="s">
        <v>62</v>
      </c>
      <c r="G4736" t="s">
        <v>1767</v>
      </c>
      <c r="H4736" t="s">
        <v>51</v>
      </c>
      <c r="I4736" t="s">
        <v>30</v>
      </c>
      <c r="J4736" t="s">
        <v>4245</v>
      </c>
      <c r="K4736">
        <v>1359050</v>
      </c>
      <c r="L4736" t="s">
        <v>218</v>
      </c>
      <c r="M4736" t="s">
        <v>53</v>
      </c>
      <c r="N4736" t="s">
        <v>33</v>
      </c>
      <c r="O4736" t="s">
        <v>34</v>
      </c>
      <c r="P4736" t="s">
        <v>97</v>
      </c>
      <c r="Q4736">
        <v>1</v>
      </c>
      <c r="R4736">
        <v>4849</v>
      </c>
      <c r="S4736">
        <v>4849</v>
      </c>
      <c r="T4736">
        <v>0</v>
      </c>
      <c r="U4736">
        <v>0</v>
      </c>
      <c r="V4736">
        <v>4849</v>
      </c>
      <c r="W4736">
        <v>8944</v>
      </c>
      <c r="X4736">
        <v>0</v>
      </c>
      <c r="Y4736">
        <v>8944</v>
      </c>
      <c r="Z4736">
        <v>0</v>
      </c>
    </row>
    <row r="4737" spans="2:26" x14ac:dyDescent="0.25">
      <c r="F4737" t="s">
        <v>666</v>
      </c>
      <c r="G4737" t="s">
        <v>667</v>
      </c>
      <c r="H4737" t="s">
        <v>38</v>
      </c>
      <c r="I4737" t="s">
        <v>682</v>
      </c>
      <c r="J4737" t="s">
        <v>673</v>
      </c>
      <c r="K4737">
        <v>1345067</v>
      </c>
      <c r="N4737" t="s">
        <v>170</v>
      </c>
      <c r="O4737" t="s">
        <v>34</v>
      </c>
      <c r="P4737" t="s">
        <v>79</v>
      </c>
      <c r="Q4737">
        <v>1</v>
      </c>
      <c r="R4737">
        <v>15</v>
      </c>
      <c r="S4737">
        <v>15</v>
      </c>
      <c r="T4737">
        <v>100</v>
      </c>
      <c r="U4737">
        <v>-15</v>
      </c>
      <c r="V4737">
        <v>0</v>
      </c>
    </row>
    <row r="4738" spans="2:26" x14ac:dyDescent="0.25">
      <c r="F4738" t="s">
        <v>62</v>
      </c>
      <c r="G4738" t="s">
        <v>147</v>
      </c>
      <c r="H4738" t="s">
        <v>51</v>
      </c>
      <c r="I4738" t="s">
        <v>30</v>
      </c>
      <c r="J4738" t="s">
        <v>4246</v>
      </c>
      <c r="K4738">
        <v>189381</v>
      </c>
      <c r="L4738" t="s">
        <v>218</v>
      </c>
      <c r="N4738" t="s">
        <v>33</v>
      </c>
      <c r="O4738" t="s">
        <v>34</v>
      </c>
      <c r="P4738" t="s">
        <v>79</v>
      </c>
      <c r="Q4738">
        <v>1</v>
      </c>
      <c r="R4738">
        <v>4095</v>
      </c>
      <c r="S4738">
        <v>4095</v>
      </c>
      <c r="T4738">
        <v>0</v>
      </c>
      <c r="U4738">
        <v>0</v>
      </c>
      <c r="V4738">
        <v>4095</v>
      </c>
    </row>
    <row r="4739" spans="2:26" x14ac:dyDescent="0.25">
      <c r="B4739" s="2">
        <v>45971</v>
      </c>
      <c r="C4739" t="s">
        <v>4247</v>
      </c>
      <c r="D4739" t="s">
        <v>4248</v>
      </c>
      <c r="E4739">
        <v>8986777452</v>
      </c>
      <c r="F4739" t="s">
        <v>3083</v>
      </c>
      <c r="G4739" t="s">
        <v>659</v>
      </c>
      <c r="H4739" t="s">
        <v>51</v>
      </c>
      <c r="I4739" t="s">
        <v>122</v>
      </c>
      <c r="J4739" t="s">
        <v>3084</v>
      </c>
      <c r="K4739">
        <v>8909323152286</v>
      </c>
      <c r="M4739" t="s">
        <v>47</v>
      </c>
      <c r="N4739" t="s">
        <v>77</v>
      </c>
      <c r="O4739" t="s">
        <v>40</v>
      </c>
      <c r="P4739" t="s">
        <v>35</v>
      </c>
      <c r="Q4739">
        <v>1</v>
      </c>
      <c r="R4739">
        <v>799</v>
      </c>
      <c r="S4739">
        <v>799</v>
      </c>
      <c r="T4739">
        <v>0</v>
      </c>
      <c r="U4739">
        <v>0</v>
      </c>
      <c r="V4739">
        <v>799</v>
      </c>
      <c r="W4739">
        <v>1398</v>
      </c>
      <c r="X4739">
        <v>0</v>
      </c>
      <c r="Y4739">
        <v>1398</v>
      </c>
      <c r="Z4739">
        <v>0</v>
      </c>
    </row>
    <row r="4740" spans="2:26" x14ac:dyDescent="0.25">
      <c r="F4740" t="s">
        <v>43</v>
      </c>
      <c r="G4740" t="s">
        <v>185</v>
      </c>
      <c r="H4740" t="s">
        <v>51</v>
      </c>
      <c r="I4740" t="s">
        <v>123</v>
      </c>
      <c r="J4740" t="s">
        <v>656</v>
      </c>
      <c r="K4740">
        <v>8907001579738</v>
      </c>
      <c r="N4740" t="s">
        <v>77</v>
      </c>
      <c r="O4740" t="s">
        <v>90</v>
      </c>
      <c r="P4740" t="s">
        <v>187</v>
      </c>
      <c r="Q4740">
        <v>1</v>
      </c>
      <c r="R4740">
        <v>599</v>
      </c>
      <c r="S4740">
        <v>599</v>
      </c>
      <c r="T4740">
        <v>0</v>
      </c>
      <c r="U4740">
        <v>0</v>
      </c>
      <c r="V4740">
        <v>599</v>
      </c>
    </row>
    <row r="4741" spans="2:26" x14ac:dyDescent="0.25">
      <c r="F4741" t="s">
        <v>666</v>
      </c>
      <c r="G4741" t="s">
        <v>667</v>
      </c>
      <c r="H4741" t="s">
        <v>38</v>
      </c>
      <c r="I4741" t="s">
        <v>668</v>
      </c>
      <c r="J4741" t="s">
        <v>669</v>
      </c>
      <c r="K4741">
        <v>1345066</v>
      </c>
      <c r="N4741" t="s">
        <v>170</v>
      </c>
      <c r="O4741" t="s">
        <v>34</v>
      </c>
      <c r="P4741" t="s">
        <v>79</v>
      </c>
      <c r="Q4741">
        <v>1</v>
      </c>
      <c r="R4741">
        <v>6</v>
      </c>
      <c r="S4741">
        <v>6</v>
      </c>
      <c r="T4741">
        <v>100</v>
      </c>
      <c r="U4741">
        <v>-6</v>
      </c>
      <c r="V4741">
        <v>0</v>
      </c>
    </row>
    <row r="4742" spans="2:26" x14ac:dyDescent="0.25">
      <c r="B4742" s="2">
        <v>45971</v>
      </c>
      <c r="C4742" t="s">
        <v>4249</v>
      </c>
      <c r="D4742" t="s">
        <v>4250</v>
      </c>
      <c r="E4742">
        <v>8789015406</v>
      </c>
      <c r="F4742" t="s">
        <v>2622</v>
      </c>
      <c r="G4742" t="s">
        <v>106</v>
      </c>
      <c r="H4742" t="s">
        <v>29</v>
      </c>
      <c r="I4742">
        <v>14</v>
      </c>
      <c r="J4742" t="s">
        <v>4242</v>
      </c>
      <c r="K4742">
        <v>8909068687760</v>
      </c>
      <c r="M4742" t="s">
        <v>53</v>
      </c>
      <c r="N4742" t="s">
        <v>39</v>
      </c>
      <c r="O4742" t="s">
        <v>90</v>
      </c>
      <c r="P4742" t="s">
        <v>35</v>
      </c>
      <c r="Q4742">
        <v>1</v>
      </c>
      <c r="R4742">
        <v>1999</v>
      </c>
      <c r="S4742">
        <v>1999</v>
      </c>
      <c r="T4742">
        <v>6.25</v>
      </c>
      <c r="U4742">
        <v>-124.94</v>
      </c>
      <c r="V4742">
        <v>1874.06</v>
      </c>
      <c r="W4742">
        <v>2017</v>
      </c>
      <c r="X4742">
        <v>2017</v>
      </c>
      <c r="Y4742">
        <v>0</v>
      </c>
      <c r="Z4742">
        <v>0</v>
      </c>
    </row>
    <row r="4743" spans="2:26" x14ac:dyDescent="0.25">
      <c r="F4743" t="s">
        <v>541</v>
      </c>
      <c r="G4743" t="s">
        <v>690</v>
      </c>
      <c r="H4743" t="s">
        <v>38</v>
      </c>
      <c r="I4743" t="s">
        <v>30</v>
      </c>
      <c r="J4743">
        <v>7036</v>
      </c>
      <c r="K4743" t="s">
        <v>691</v>
      </c>
      <c r="N4743" t="s">
        <v>77</v>
      </c>
      <c r="O4743" t="s">
        <v>40</v>
      </c>
      <c r="P4743" t="s">
        <v>692</v>
      </c>
      <c r="Q4743">
        <v>1</v>
      </c>
      <c r="R4743">
        <v>159</v>
      </c>
      <c r="S4743">
        <v>159</v>
      </c>
      <c r="T4743">
        <v>10</v>
      </c>
      <c r="U4743">
        <v>-15.9</v>
      </c>
      <c r="V4743">
        <v>143.1</v>
      </c>
    </row>
    <row r="4744" spans="2:26" x14ac:dyDescent="0.25">
      <c r="B4744" s="2">
        <v>45971</v>
      </c>
      <c r="C4744" t="s">
        <v>4251</v>
      </c>
      <c r="D4744" t="s">
        <v>3632</v>
      </c>
      <c r="E4744">
        <v>8797896953</v>
      </c>
      <c r="F4744" t="s">
        <v>263</v>
      </c>
      <c r="G4744" t="s">
        <v>2600</v>
      </c>
      <c r="H4744" t="s">
        <v>51</v>
      </c>
      <c r="I4744" t="s">
        <v>30</v>
      </c>
      <c r="J4744" t="s">
        <v>4252</v>
      </c>
      <c r="K4744">
        <v>1324528</v>
      </c>
      <c r="L4744" t="s">
        <v>161</v>
      </c>
      <c r="M4744" t="s">
        <v>53</v>
      </c>
      <c r="N4744" t="s">
        <v>33</v>
      </c>
      <c r="O4744" t="s">
        <v>34</v>
      </c>
      <c r="P4744" t="s">
        <v>35</v>
      </c>
      <c r="Q4744">
        <v>1</v>
      </c>
      <c r="R4744">
        <v>2249</v>
      </c>
      <c r="S4744">
        <v>2249</v>
      </c>
      <c r="T4744">
        <v>0</v>
      </c>
      <c r="U4744">
        <v>0</v>
      </c>
      <c r="V4744">
        <v>2249</v>
      </c>
      <c r="W4744">
        <v>5188</v>
      </c>
      <c r="X4744">
        <v>5188</v>
      </c>
      <c r="Y4744">
        <v>0</v>
      </c>
      <c r="Z4744">
        <v>0</v>
      </c>
    </row>
    <row r="4745" spans="2:26" x14ac:dyDescent="0.25">
      <c r="F4745" t="s">
        <v>27</v>
      </c>
      <c r="G4745" t="s">
        <v>206</v>
      </c>
      <c r="H4745" t="s">
        <v>29</v>
      </c>
      <c r="I4745" t="s">
        <v>30</v>
      </c>
      <c r="J4745" t="s">
        <v>3633</v>
      </c>
      <c r="K4745">
        <v>1316552</v>
      </c>
      <c r="L4745" t="s">
        <v>161</v>
      </c>
      <c r="N4745" t="s">
        <v>33</v>
      </c>
      <c r="O4745" t="s">
        <v>34</v>
      </c>
      <c r="P4745" t="s">
        <v>55</v>
      </c>
      <c r="Q4745">
        <v>1</v>
      </c>
      <c r="R4745">
        <v>3199</v>
      </c>
      <c r="S4745">
        <v>3199</v>
      </c>
      <c r="T4745">
        <v>0</v>
      </c>
      <c r="U4745">
        <v>-500</v>
      </c>
      <c r="V4745">
        <v>2699</v>
      </c>
    </row>
    <row r="4746" spans="2:26" x14ac:dyDescent="0.25">
      <c r="F4746" t="s">
        <v>504</v>
      </c>
      <c r="G4746" t="s">
        <v>505</v>
      </c>
      <c r="H4746" t="s">
        <v>29</v>
      </c>
      <c r="I4746" t="s">
        <v>118</v>
      </c>
      <c r="J4746" t="s">
        <v>506</v>
      </c>
      <c r="K4746">
        <v>1126080</v>
      </c>
      <c r="L4746" t="s">
        <v>161</v>
      </c>
      <c r="N4746" t="s">
        <v>33</v>
      </c>
      <c r="O4746" t="s">
        <v>40</v>
      </c>
      <c r="P4746" t="s">
        <v>508</v>
      </c>
      <c r="Q4746">
        <v>2</v>
      </c>
      <c r="R4746">
        <v>120</v>
      </c>
      <c r="S4746">
        <v>240</v>
      </c>
      <c r="T4746">
        <v>0</v>
      </c>
      <c r="U4746">
        <v>0</v>
      </c>
      <c r="V4746">
        <v>240</v>
      </c>
    </row>
    <row r="4747" spans="2:26" x14ac:dyDescent="0.25">
      <c r="F4747" t="s">
        <v>666</v>
      </c>
      <c r="G4747" t="s">
        <v>667</v>
      </c>
      <c r="H4747" t="s">
        <v>38</v>
      </c>
      <c r="I4747" t="s">
        <v>668</v>
      </c>
      <c r="J4747" t="s">
        <v>669</v>
      </c>
      <c r="K4747">
        <v>1345066</v>
      </c>
      <c r="N4747" t="s">
        <v>170</v>
      </c>
      <c r="O4747" t="s">
        <v>34</v>
      </c>
      <c r="P4747" t="s">
        <v>79</v>
      </c>
      <c r="Q4747">
        <v>1</v>
      </c>
      <c r="R4747">
        <v>6</v>
      </c>
      <c r="S4747">
        <v>6</v>
      </c>
      <c r="T4747">
        <v>100</v>
      </c>
      <c r="U4747">
        <v>-6</v>
      </c>
      <c r="V4747">
        <v>0</v>
      </c>
    </row>
    <row r="4748" spans="2:26" x14ac:dyDescent="0.25">
      <c r="B4748" s="2">
        <v>45971</v>
      </c>
      <c r="C4748" t="s">
        <v>4253</v>
      </c>
      <c r="D4748" t="s">
        <v>3025</v>
      </c>
      <c r="E4748">
        <v>6202749404</v>
      </c>
      <c r="F4748" t="s">
        <v>666</v>
      </c>
      <c r="G4748" t="s">
        <v>667</v>
      </c>
      <c r="H4748" t="s">
        <v>38</v>
      </c>
      <c r="I4748" t="s">
        <v>668</v>
      </c>
      <c r="J4748" t="s">
        <v>669</v>
      </c>
      <c r="K4748">
        <v>1345066</v>
      </c>
      <c r="M4748" t="s">
        <v>260</v>
      </c>
      <c r="N4748" t="s">
        <v>170</v>
      </c>
      <c r="O4748" t="s">
        <v>34</v>
      </c>
      <c r="P4748" t="s">
        <v>79</v>
      </c>
      <c r="Q4748">
        <v>1</v>
      </c>
      <c r="R4748">
        <v>6</v>
      </c>
      <c r="S4748">
        <v>6</v>
      </c>
      <c r="T4748">
        <v>100</v>
      </c>
      <c r="U4748">
        <v>-6</v>
      </c>
      <c r="V4748">
        <v>0</v>
      </c>
      <c r="W4748">
        <v>3301</v>
      </c>
      <c r="X4748">
        <v>3301</v>
      </c>
      <c r="Y4748">
        <v>0</v>
      </c>
      <c r="Z4748">
        <v>0</v>
      </c>
    </row>
    <row r="4749" spans="2:26" x14ac:dyDescent="0.25">
      <c r="F4749" t="s">
        <v>2622</v>
      </c>
      <c r="G4749" t="s">
        <v>832</v>
      </c>
      <c r="H4749" t="s">
        <v>29</v>
      </c>
      <c r="I4749" t="s">
        <v>122</v>
      </c>
      <c r="J4749" t="s">
        <v>4254</v>
      </c>
      <c r="K4749">
        <v>8909397274754</v>
      </c>
      <c r="L4749" t="s">
        <v>568</v>
      </c>
      <c r="N4749" t="s">
        <v>77</v>
      </c>
      <c r="O4749" t="s">
        <v>90</v>
      </c>
      <c r="P4749" t="s">
        <v>35</v>
      </c>
      <c r="Q4749">
        <v>1</v>
      </c>
      <c r="R4749">
        <v>3475</v>
      </c>
      <c r="S4749">
        <v>3475</v>
      </c>
      <c r="T4749">
        <v>5</v>
      </c>
      <c r="U4749">
        <v>-173.75</v>
      </c>
      <c r="V4749">
        <v>3301.25</v>
      </c>
    </row>
    <row r="4750" spans="2:26" x14ac:dyDescent="0.25">
      <c r="B4750" s="2">
        <v>45971</v>
      </c>
      <c r="C4750" t="s">
        <v>4255</v>
      </c>
      <c r="D4750" t="s">
        <v>2640</v>
      </c>
      <c r="E4750">
        <v>9431155624</v>
      </c>
      <c r="F4750" t="s">
        <v>2622</v>
      </c>
      <c r="G4750" t="s">
        <v>862</v>
      </c>
      <c r="H4750" t="s">
        <v>29</v>
      </c>
      <c r="I4750" t="s">
        <v>122</v>
      </c>
      <c r="J4750" t="s">
        <v>4256</v>
      </c>
      <c r="K4750">
        <v>8905310603472</v>
      </c>
      <c r="L4750" t="s">
        <v>153</v>
      </c>
      <c r="M4750" t="s">
        <v>47</v>
      </c>
      <c r="N4750" t="s">
        <v>77</v>
      </c>
      <c r="O4750" t="s">
        <v>90</v>
      </c>
      <c r="P4750" t="s">
        <v>97</v>
      </c>
      <c r="Q4750">
        <v>1</v>
      </c>
      <c r="R4750">
        <v>3499</v>
      </c>
      <c r="S4750">
        <v>3499</v>
      </c>
      <c r="T4750">
        <v>10</v>
      </c>
      <c r="U4750">
        <v>-349.9</v>
      </c>
      <c r="V4750">
        <v>3149.1</v>
      </c>
      <c r="W4750">
        <v>6277</v>
      </c>
      <c r="X4750">
        <v>6277</v>
      </c>
      <c r="Y4750">
        <v>0</v>
      </c>
      <c r="Z4750">
        <v>0</v>
      </c>
    </row>
    <row r="4751" spans="2:26" x14ac:dyDescent="0.25">
      <c r="F4751" t="s">
        <v>666</v>
      </c>
      <c r="G4751" t="s">
        <v>667</v>
      </c>
      <c r="H4751" t="s">
        <v>38</v>
      </c>
      <c r="I4751" t="s">
        <v>668</v>
      </c>
      <c r="J4751" t="s">
        <v>669</v>
      </c>
      <c r="K4751">
        <v>1345066</v>
      </c>
      <c r="N4751" t="s">
        <v>170</v>
      </c>
      <c r="O4751" t="s">
        <v>34</v>
      </c>
      <c r="P4751" t="s">
        <v>79</v>
      </c>
      <c r="Q4751">
        <v>1</v>
      </c>
      <c r="R4751">
        <v>6</v>
      </c>
      <c r="S4751">
        <v>6</v>
      </c>
      <c r="T4751">
        <v>100</v>
      </c>
      <c r="U4751">
        <v>-6</v>
      </c>
      <c r="V4751">
        <v>0</v>
      </c>
    </row>
    <row r="4752" spans="2:26" x14ac:dyDescent="0.25">
      <c r="F4752" t="s">
        <v>2622</v>
      </c>
      <c r="G4752" t="s">
        <v>832</v>
      </c>
      <c r="H4752" t="s">
        <v>29</v>
      </c>
      <c r="I4752" t="s">
        <v>123</v>
      </c>
      <c r="J4752" t="s">
        <v>4254</v>
      </c>
      <c r="K4752">
        <v>8909397274761</v>
      </c>
      <c r="L4752" t="s">
        <v>153</v>
      </c>
      <c r="N4752" t="s">
        <v>77</v>
      </c>
      <c r="O4752" t="s">
        <v>90</v>
      </c>
      <c r="P4752" t="s">
        <v>35</v>
      </c>
      <c r="Q4752">
        <v>1</v>
      </c>
      <c r="R4752">
        <v>3475</v>
      </c>
      <c r="S4752">
        <v>3475</v>
      </c>
      <c r="T4752">
        <v>10</v>
      </c>
      <c r="U4752">
        <v>-347.5</v>
      </c>
      <c r="V4752">
        <v>3127.5</v>
      </c>
    </row>
    <row r="4753" spans="2:26" x14ac:dyDescent="0.25">
      <c r="B4753" s="2">
        <v>45971</v>
      </c>
      <c r="C4753" t="s">
        <v>4257</v>
      </c>
      <c r="D4753" t="s">
        <v>1588</v>
      </c>
      <c r="E4753">
        <v>7360048903</v>
      </c>
      <c r="F4753" t="s">
        <v>666</v>
      </c>
      <c r="G4753" t="s">
        <v>667</v>
      </c>
      <c r="H4753" t="s">
        <v>38</v>
      </c>
      <c r="I4753" t="s">
        <v>668</v>
      </c>
      <c r="J4753" t="s">
        <v>669</v>
      </c>
      <c r="K4753">
        <v>1345066</v>
      </c>
      <c r="M4753" t="s">
        <v>260</v>
      </c>
      <c r="N4753" t="s">
        <v>170</v>
      </c>
      <c r="O4753" t="s">
        <v>34</v>
      </c>
      <c r="P4753" t="s">
        <v>79</v>
      </c>
      <c r="Q4753">
        <v>1</v>
      </c>
      <c r="R4753">
        <v>6</v>
      </c>
      <c r="S4753">
        <v>6</v>
      </c>
      <c r="T4753">
        <v>100</v>
      </c>
      <c r="U4753">
        <v>-6</v>
      </c>
      <c r="V4753">
        <v>0</v>
      </c>
      <c r="W4753">
        <v>2564</v>
      </c>
      <c r="X4753">
        <v>2564</v>
      </c>
      <c r="Y4753">
        <v>0</v>
      </c>
      <c r="Z4753">
        <v>0</v>
      </c>
    </row>
    <row r="4754" spans="2:26" x14ac:dyDescent="0.25">
      <c r="F4754" t="s">
        <v>2622</v>
      </c>
      <c r="G4754" t="s">
        <v>832</v>
      </c>
      <c r="H4754" t="s">
        <v>29</v>
      </c>
      <c r="I4754" t="s">
        <v>113</v>
      </c>
      <c r="J4754" t="s">
        <v>4258</v>
      </c>
      <c r="K4754">
        <v>8909397281653</v>
      </c>
      <c r="L4754" t="s">
        <v>568</v>
      </c>
      <c r="N4754" t="s">
        <v>77</v>
      </c>
      <c r="O4754" t="s">
        <v>90</v>
      </c>
      <c r="P4754" t="s">
        <v>35</v>
      </c>
      <c r="Q4754">
        <v>1</v>
      </c>
      <c r="R4754">
        <v>2699</v>
      </c>
      <c r="S4754">
        <v>2699</v>
      </c>
      <c r="T4754">
        <v>5</v>
      </c>
      <c r="U4754">
        <v>-134.94999999999999</v>
      </c>
      <c r="V4754">
        <v>2564.0500000000002</v>
      </c>
    </row>
    <row r="4755" spans="2:26" x14ac:dyDescent="0.25">
      <c r="B4755" s="2">
        <v>45971</v>
      </c>
      <c r="C4755" t="s">
        <v>4259</v>
      </c>
      <c r="D4755" t="s">
        <v>3743</v>
      </c>
      <c r="E4755">
        <v>9472755755</v>
      </c>
      <c r="F4755" t="s">
        <v>94</v>
      </c>
      <c r="G4755" t="s">
        <v>227</v>
      </c>
      <c r="H4755" t="s">
        <v>38</v>
      </c>
      <c r="I4755" t="s">
        <v>30</v>
      </c>
      <c r="J4755" t="s">
        <v>1036</v>
      </c>
      <c r="K4755">
        <v>1342953</v>
      </c>
      <c r="L4755" t="s">
        <v>678</v>
      </c>
      <c r="M4755" t="s">
        <v>47</v>
      </c>
      <c r="N4755" t="s">
        <v>33</v>
      </c>
      <c r="O4755" t="s">
        <v>34</v>
      </c>
      <c r="P4755" t="s">
        <v>79</v>
      </c>
      <c r="Q4755">
        <v>1</v>
      </c>
      <c r="R4755">
        <v>749</v>
      </c>
      <c r="S4755">
        <v>749</v>
      </c>
      <c r="T4755">
        <v>0</v>
      </c>
      <c r="U4755">
        <v>0</v>
      </c>
      <c r="V4755">
        <v>749</v>
      </c>
      <c r="W4755">
        <v>3297</v>
      </c>
      <c r="X4755">
        <v>3297</v>
      </c>
      <c r="Y4755">
        <v>0</v>
      </c>
      <c r="Z4755">
        <v>0</v>
      </c>
    </row>
    <row r="4756" spans="2:26" x14ac:dyDescent="0.25">
      <c r="F4756" t="s">
        <v>666</v>
      </c>
      <c r="G4756" t="s">
        <v>667</v>
      </c>
      <c r="H4756" t="s">
        <v>38</v>
      </c>
      <c r="I4756" t="s">
        <v>682</v>
      </c>
      <c r="J4756" t="s">
        <v>673</v>
      </c>
      <c r="K4756">
        <v>1345067</v>
      </c>
      <c r="N4756" t="s">
        <v>170</v>
      </c>
      <c r="O4756" t="s">
        <v>34</v>
      </c>
      <c r="P4756" t="s">
        <v>79</v>
      </c>
      <c r="Q4756">
        <v>2</v>
      </c>
      <c r="R4756">
        <v>15</v>
      </c>
      <c r="S4756">
        <v>30</v>
      </c>
      <c r="T4756">
        <v>100</v>
      </c>
      <c r="U4756">
        <v>-30</v>
      </c>
      <c r="V4756">
        <v>0</v>
      </c>
    </row>
    <row r="4757" spans="2:26" x14ac:dyDescent="0.25">
      <c r="F4757" t="s">
        <v>43</v>
      </c>
      <c r="G4757" t="s">
        <v>185</v>
      </c>
      <c r="H4757" t="s">
        <v>51</v>
      </c>
      <c r="I4757" t="s">
        <v>122</v>
      </c>
      <c r="J4757" t="s">
        <v>186</v>
      </c>
      <c r="K4757">
        <v>8907001351136</v>
      </c>
      <c r="L4757" t="s">
        <v>678</v>
      </c>
      <c r="N4757" t="s">
        <v>77</v>
      </c>
      <c r="O4757" t="s">
        <v>90</v>
      </c>
      <c r="P4757" t="s">
        <v>187</v>
      </c>
      <c r="Q4757">
        <v>1</v>
      </c>
      <c r="R4757">
        <v>449</v>
      </c>
      <c r="S4757">
        <v>449</v>
      </c>
      <c r="T4757">
        <v>0</v>
      </c>
      <c r="U4757">
        <v>0</v>
      </c>
      <c r="V4757">
        <v>449</v>
      </c>
    </row>
    <row r="4758" spans="2:26" x14ac:dyDescent="0.25">
      <c r="F4758" t="s">
        <v>87</v>
      </c>
      <c r="G4758" t="s">
        <v>234</v>
      </c>
      <c r="H4758" t="s">
        <v>29</v>
      </c>
      <c r="I4758" t="s">
        <v>113</v>
      </c>
      <c r="J4758" t="s">
        <v>235</v>
      </c>
      <c r="K4758">
        <v>8905787651884</v>
      </c>
      <c r="L4758" t="s">
        <v>678</v>
      </c>
      <c r="N4758" t="s">
        <v>33</v>
      </c>
      <c r="O4758" t="s">
        <v>90</v>
      </c>
      <c r="P4758" t="s">
        <v>35</v>
      </c>
      <c r="Q4758">
        <v>1</v>
      </c>
      <c r="R4758">
        <v>2099</v>
      </c>
      <c r="S4758">
        <v>2099</v>
      </c>
      <c r="T4758">
        <v>0</v>
      </c>
      <c r="U4758">
        <v>0</v>
      </c>
      <c r="V4758">
        <v>2099</v>
      </c>
    </row>
    <row r="4759" spans="2:26" x14ac:dyDescent="0.25">
      <c r="B4759" s="2">
        <v>45971</v>
      </c>
      <c r="C4759" t="s">
        <v>4260</v>
      </c>
      <c r="D4759" t="s">
        <v>4076</v>
      </c>
      <c r="E4759">
        <v>6202656915</v>
      </c>
      <c r="F4759" t="s">
        <v>2622</v>
      </c>
      <c r="G4759" t="s">
        <v>832</v>
      </c>
      <c r="H4759" t="s">
        <v>29</v>
      </c>
      <c r="I4759" t="s">
        <v>122</v>
      </c>
      <c r="J4759" t="s">
        <v>4258</v>
      </c>
      <c r="K4759">
        <v>8909397281677</v>
      </c>
      <c r="L4759" t="s">
        <v>153</v>
      </c>
      <c r="M4759" t="s">
        <v>53</v>
      </c>
      <c r="N4759" t="s">
        <v>77</v>
      </c>
      <c r="O4759" t="s">
        <v>90</v>
      </c>
      <c r="P4759" t="s">
        <v>35</v>
      </c>
      <c r="Q4759">
        <v>1</v>
      </c>
      <c r="R4759">
        <v>2699</v>
      </c>
      <c r="S4759">
        <v>2699</v>
      </c>
      <c r="T4759">
        <v>0</v>
      </c>
      <c r="U4759">
        <v>-376</v>
      </c>
      <c r="V4759">
        <v>2323</v>
      </c>
      <c r="W4759">
        <v>2323</v>
      </c>
      <c r="X4759">
        <v>2323</v>
      </c>
      <c r="Y4759">
        <v>0</v>
      </c>
      <c r="Z4759">
        <v>0</v>
      </c>
    </row>
    <row r="4760" spans="2:26" x14ac:dyDescent="0.25">
      <c r="F4760" t="s">
        <v>666</v>
      </c>
      <c r="G4760" t="s">
        <v>667</v>
      </c>
      <c r="H4760" t="s">
        <v>38</v>
      </c>
      <c r="I4760" t="s">
        <v>668</v>
      </c>
      <c r="J4760" t="s">
        <v>669</v>
      </c>
      <c r="K4760">
        <v>1345066</v>
      </c>
      <c r="N4760" t="s">
        <v>170</v>
      </c>
      <c r="O4760" t="s">
        <v>34</v>
      </c>
      <c r="P4760" t="s">
        <v>79</v>
      </c>
      <c r="Q4760">
        <v>1</v>
      </c>
      <c r="R4760">
        <v>6</v>
      </c>
      <c r="S4760">
        <v>6</v>
      </c>
      <c r="T4760">
        <v>100</v>
      </c>
      <c r="U4760">
        <v>-6</v>
      </c>
      <c r="V4760">
        <v>0</v>
      </c>
    </row>
    <row r="4761" spans="2:26" x14ac:dyDescent="0.25">
      <c r="B4761" s="2">
        <v>45971</v>
      </c>
      <c r="C4761" t="s">
        <v>4261</v>
      </c>
      <c r="D4761" t="s">
        <v>4262</v>
      </c>
      <c r="E4761">
        <v>9960896545</v>
      </c>
      <c r="F4761" t="s">
        <v>666</v>
      </c>
      <c r="G4761" t="s">
        <v>667</v>
      </c>
      <c r="H4761" t="s">
        <v>38</v>
      </c>
      <c r="I4761" t="s">
        <v>668</v>
      </c>
      <c r="J4761" t="s">
        <v>669</v>
      </c>
      <c r="K4761">
        <v>1345066</v>
      </c>
      <c r="M4761" t="s">
        <v>260</v>
      </c>
      <c r="N4761" t="s">
        <v>170</v>
      </c>
      <c r="O4761" t="s">
        <v>34</v>
      </c>
      <c r="P4761" t="s">
        <v>79</v>
      </c>
      <c r="Q4761">
        <v>1</v>
      </c>
      <c r="R4761">
        <v>6</v>
      </c>
      <c r="S4761">
        <v>6</v>
      </c>
      <c r="T4761">
        <v>100</v>
      </c>
      <c r="U4761">
        <v>-6</v>
      </c>
      <c r="V4761">
        <v>0</v>
      </c>
      <c r="W4761">
        <v>349</v>
      </c>
      <c r="X4761">
        <v>349</v>
      </c>
      <c r="Y4761">
        <v>0</v>
      </c>
      <c r="Z4761">
        <v>0</v>
      </c>
    </row>
    <row r="4762" spans="2:26" x14ac:dyDescent="0.25">
      <c r="F4762" t="s">
        <v>3428</v>
      </c>
      <c r="G4762" t="s">
        <v>3429</v>
      </c>
      <c r="H4762" t="s">
        <v>38</v>
      </c>
      <c r="I4762" t="s">
        <v>30</v>
      </c>
      <c r="J4762" t="s">
        <v>3430</v>
      </c>
      <c r="K4762">
        <v>1355222</v>
      </c>
      <c r="L4762" t="s">
        <v>512</v>
      </c>
      <c r="N4762" t="s">
        <v>54</v>
      </c>
      <c r="O4762" t="s">
        <v>34</v>
      </c>
      <c r="P4762" t="s">
        <v>97</v>
      </c>
      <c r="Q4762">
        <v>1</v>
      </c>
      <c r="R4762">
        <v>349</v>
      </c>
      <c r="S4762">
        <v>349</v>
      </c>
      <c r="T4762">
        <v>0</v>
      </c>
      <c r="U4762">
        <v>0</v>
      </c>
      <c r="V4762">
        <v>349</v>
      </c>
    </row>
    <row r="4763" spans="2:26" x14ac:dyDescent="0.25">
      <c r="B4763" s="2">
        <v>45971</v>
      </c>
      <c r="C4763" t="s">
        <v>4263</v>
      </c>
      <c r="D4763" t="s">
        <v>4264</v>
      </c>
      <c r="E4763">
        <v>8434211819</v>
      </c>
      <c r="F4763" t="s">
        <v>666</v>
      </c>
      <c r="G4763" t="s">
        <v>667</v>
      </c>
      <c r="H4763" t="s">
        <v>38</v>
      </c>
      <c r="I4763" t="s">
        <v>668</v>
      </c>
      <c r="J4763" t="s">
        <v>669</v>
      </c>
      <c r="K4763">
        <v>1345066</v>
      </c>
      <c r="M4763" t="s">
        <v>260</v>
      </c>
      <c r="N4763" t="s">
        <v>170</v>
      </c>
      <c r="O4763" t="s">
        <v>34</v>
      </c>
      <c r="P4763" t="s">
        <v>79</v>
      </c>
      <c r="Q4763">
        <v>1</v>
      </c>
      <c r="R4763">
        <v>6</v>
      </c>
      <c r="S4763">
        <v>6</v>
      </c>
      <c r="T4763">
        <v>100</v>
      </c>
      <c r="U4763">
        <v>-6</v>
      </c>
      <c r="V4763">
        <v>0</v>
      </c>
      <c r="W4763">
        <v>2061</v>
      </c>
      <c r="X4763">
        <v>1061</v>
      </c>
      <c r="Y4763">
        <v>1000</v>
      </c>
      <c r="Z4763">
        <v>0</v>
      </c>
    </row>
    <row r="4764" spans="2:26" x14ac:dyDescent="0.25">
      <c r="F4764" t="s">
        <v>43</v>
      </c>
      <c r="G4764" t="s">
        <v>2313</v>
      </c>
      <c r="H4764" t="s">
        <v>51</v>
      </c>
      <c r="I4764">
        <v>32</v>
      </c>
      <c r="J4764" t="s">
        <v>4265</v>
      </c>
      <c r="K4764">
        <v>8325343723754</v>
      </c>
      <c r="L4764" t="s">
        <v>678</v>
      </c>
      <c r="N4764" t="s">
        <v>39</v>
      </c>
      <c r="O4764" t="s">
        <v>40</v>
      </c>
      <c r="P4764" t="s">
        <v>79</v>
      </c>
      <c r="Q4764">
        <v>1</v>
      </c>
      <c r="R4764">
        <v>1120</v>
      </c>
      <c r="S4764">
        <v>1120</v>
      </c>
      <c r="T4764">
        <v>10</v>
      </c>
      <c r="U4764">
        <v>-112</v>
      </c>
      <c r="V4764">
        <v>1008</v>
      </c>
    </row>
    <row r="4765" spans="2:26" x14ac:dyDescent="0.25">
      <c r="F4765" t="s">
        <v>43</v>
      </c>
      <c r="G4765" t="s">
        <v>2313</v>
      </c>
      <c r="H4765" t="s">
        <v>51</v>
      </c>
      <c r="I4765">
        <v>38</v>
      </c>
      <c r="J4765" t="s">
        <v>4265</v>
      </c>
      <c r="K4765">
        <v>8325343723846</v>
      </c>
      <c r="L4765" t="s">
        <v>678</v>
      </c>
      <c r="N4765" t="s">
        <v>39</v>
      </c>
      <c r="O4765" t="s">
        <v>40</v>
      </c>
      <c r="P4765" t="s">
        <v>79</v>
      </c>
      <c r="Q4765">
        <v>1</v>
      </c>
      <c r="R4765">
        <v>1170</v>
      </c>
      <c r="S4765">
        <v>1170</v>
      </c>
      <c r="T4765">
        <v>10</v>
      </c>
      <c r="U4765">
        <v>-117</v>
      </c>
      <c r="V4765">
        <v>1053</v>
      </c>
    </row>
    <row r="4766" spans="2:26" x14ac:dyDescent="0.25">
      <c r="B4766" s="2">
        <v>45971</v>
      </c>
      <c r="C4766" t="s">
        <v>4266</v>
      </c>
      <c r="D4766" t="s">
        <v>203</v>
      </c>
      <c r="E4766">
        <v>9113411705</v>
      </c>
      <c r="F4766" t="s">
        <v>666</v>
      </c>
      <c r="G4766" t="s">
        <v>667</v>
      </c>
      <c r="H4766" t="s">
        <v>38</v>
      </c>
      <c r="I4766" t="s">
        <v>672</v>
      </c>
      <c r="J4766" t="s">
        <v>673</v>
      </c>
      <c r="K4766">
        <v>1345068</v>
      </c>
      <c r="M4766" t="s">
        <v>260</v>
      </c>
      <c r="N4766" t="s">
        <v>170</v>
      </c>
      <c r="O4766" t="s">
        <v>34</v>
      </c>
      <c r="P4766" t="s">
        <v>79</v>
      </c>
      <c r="Q4766">
        <v>1</v>
      </c>
      <c r="R4766">
        <v>25</v>
      </c>
      <c r="S4766">
        <v>25</v>
      </c>
      <c r="T4766">
        <v>100</v>
      </c>
      <c r="U4766">
        <v>-25</v>
      </c>
      <c r="V4766">
        <v>0</v>
      </c>
      <c r="W4766">
        <v>7436</v>
      </c>
      <c r="X4766">
        <v>7436</v>
      </c>
      <c r="Y4766">
        <v>0</v>
      </c>
      <c r="Z4766">
        <v>0</v>
      </c>
    </row>
    <row r="4767" spans="2:26" x14ac:dyDescent="0.25">
      <c r="F4767" t="s">
        <v>263</v>
      </c>
      <c r="G4767" t="s">
        <v>2945</v>
      </c>
      <c r="H4767" t="s">
        <v>51</v>
      </c>
      <c r="I4767" t="s">
        <v>30</v>
      </c>
      <c r="J4767" t="s">
        <v>3176</v>
      </c>
      <c r="K4767">
        <v>1352352</v>
      </c>
      <c r="L4767" t="s">
        <v>161</v>
      </c>
      <c r="N4767" t="s">
        <v>33</v>
      </c>
      <c r="O4767" t="s">
        <v>34</v>
      </c>
      <c r="P4767" t="s">
        <v>97</v>
      </c>
      <c r="Q4767">
        <v>1</v>
      </c>
      <c r="R4767">
        <v>1949</v>
      </c>
      <c r="S4767">
        <v>1949</v>
      </c>
      <c r="T4767">
        <v>0</v>
      </c>
      <c r="U4767">
        <v>0</v>
      </c>
      <c r="V4767">
        <v>1949</v>
      </c>
    </row>
    <row r="4768" spans="2:26" x14ac:dyDescent="0.25">
      <c r="F4768" t="s">
        <v>263</v>
      </c>
      <c r="G4768" t="s">
        <v>2945</v>
      </c>
      <c r="H4768" t="s">
        <v>51</v>
      </c>
      <c r="I4768" t="s">
        <v>30</v>
      </c>
      <c r="J4768" t="s">
        <v>3845</v>
      </c>
      <c r="K4768">
        <v>1352354</v>
      </c>
      <c r="L4768" t="s">
        <v>161</v>
      </c>
      <c r="N4768" t="s">
        <v>33</v>
      </c>
      <c r="O4768" t="s">
        <v>34</v>
      </c>
      <c r="P4768" t="s">
        <v>97</v>
      </c>
      <c r="Q4768">
        <v>1</v>
      </c>
      <c r="R4768">
        <v>2299</v>
      </c>
      <c r="S4768">
        <v>2299</v>
      </c>
      <c r="T4768">
        <v>0</v>
      </c>
      <c r="U4768">
        <v>0</v>
      </c>
      <c r="V4768">
        <v>2299</v>
      </c>
    </row>
    <row r="4769" spans="2:26" x14ac:dyDescent="0.25">
      <c r="F4769" t="s">
        <v>3870</v>
      </c>
      <c r="G4769" t="s">
        <v>4267</v>
      </c>
      <c r="H4769" t="s">
        <v>51</v>
      </c>
      <c r="I4769">
        <v>24</v>
      </c>
      <c r="J4769" t="s">
        <v>4268</v>
      </c>
      <c r="K4769">
        <v>1356055</v>
      </c>
      <c r="L4769" t="s">
        <v>153</v>
      </c>
      <c r="N4769" t="s">
        <v>39</v>
      </c>
      <c r="O4769" t="s">
        <v>34</v>
      </c>
      <c r="P4769" t="s">
        <v>97</v>
      </c>
      <c r="Q4769">
        <v>1</v>
      </c>
      <c r="R4769">
        <v>2049</v>
      </c>
      <c r="S4769">
        <v>2049</v>
      </c>
      <c r="T4769">
        <v>0</v>
      </c>
      <c r="U4769">
        <v>0</v>
      </c>
      <c r="V4769">
        <v>2049</v>
      </c>
    </row>
    <row r="4770" spans="2:26" x14ac:dyDescent="0.25">
      <c r="F4770" t="s">
        <v>3870</v>
      </c>
      <c r="G4770" t="s">
        <v>3787</v>
      </c>
      <c r="H4770" t="s">
        <v>51</v>
      </c>
      <c r="I4770" t="s">
        <v>30</v>
      </c>
      <c r="J4770" t="s">
        <v>4269</v>
      </c>
      <c r="K4770">
        <v>1357142</v>
      </c>
      <c r="L4770" t="s">
        <v>153</v>
      </c>
      <c r="N4770" t="s">
        <v>54</v>
      </c>
      <c r="O4770" t="s">
        <v>34</v>
      </c>
      <c r="P4770" t="s">
        <v>97</v>
      </c>
      <c r="Q4770">
        <v>1</v>
      </c>
      <c r="R4770">
        <v>899</v>
      </c>
      <c r="S4770">
        <v>899</v>
      </c>
      <c r="T4770">
        <v>0</v>
      </c>
      <c r="U4770">
        <v>0</v>
      </c>
      <c r="V4770">
        <v>899</v>
      </c>
    </row>
    <row r="4771" spans="2:26" x14ac:dyDescent="0.25">
      <c r="F4771" t="s">
        <v>504</v>
      </c>
      <c r="G4771" t="s">
        <v>505</v>
      </c>
      <c r="H4771" t="s">
        <v>29</v>
      </c>
      <c r="I4771" t="s">
        <v>118</v>
      </c>
      <c r="J4771" t="s">
        <v>506</v>
      </c>
      <c r="K4771">
        <v>1126080</v>
      </c>
      <c r="L4771" t="s">
        <v>161</v>
      </c>
      <c r="N4771" t="s">
        <v>33</v>
      </c>
      <c r="O4771" t="s">
        <v>40</v>
      </c>
      <c r="P4771" t="s">
        <v>508</v>
      </c>
      <c r="Q4771">
        <v>2</v>
      </c>
      <c r="R4771">
        <v>120</v>
      </c>
      <c r="S4771">
        <v>240</v>
      </c>
      <c r="T4771">
        <v>0</v>
      </c>
      <c r="U4771">
        <v>0</v>
      </c>
      <c r="V4771">
        <v>240</v>
      </c>
    </row>
    <row r="4772" spans="2:26" x14ac:dyDescent="0.25">
      <c r="B4772" s="2">
        <v>45972</v>
      </c>
      <c r="C4772" t="s">
        <v>4270</v>
      </c>
      <c r="D4772" t="s">
        <v>4271</v>
      </c>
      <c r="E4772">
        <v>8987554249</v>
      </c>
      <c r="F4772" t="s">
        <v>2622</v>
      </c>
      <c r="G4772" t="s">
        <v>3564</v>
      </c>
      <c r="H4772" t="s">
        <v>51</v>
      </c>
      <c r="I4772" t="s">
        <v>30</v>
      </c>
      <c r="J4772" t="s">
        <v>3711</v>
      </c>
      <c r="K4772">
        <v>1354741</v>
      </c>
      <c r="L4772" t="s">
        <v>512</v>
      </c>
      <c r="M4772" t="s">
        <v>53</v>
      </c>
      <c r="N4772" t="s">
        <v>77</v>
      </c>
      <c r="O4772" t="s">
        <v>34</v>
      </c>
      <c r="P4772" t="s">
        <v>97</v>
      </c>
      <c r="Q4772">
        <v>1</v>
      </c>
      <c r="R4772">
        <v>1499</v>
      </c>
      <c r="S4772">
        <v>1499</v>
      </c>
      <c r="T4772">
        <v>5</v>
      </c>
      <c r="U4772">
        <v>-74.95</v>
      </c>
      <c r="V4772">
        <v>1424.05</v>
      </c>
      <c r="W4772">
        <v>1424</v>
      </c>
      <c r="X4772">
        <v>0</v>
      </c>
      <c r="Y4772">
        <v>1424</v>
      </c>
      <c r="Z4772">
        <v>0</v>
      </c>
    </row>
    <row r="4773" spans="2:26" x14ac:dyDescent="0.25">
      <c r="F4773" t="s">
        <v>666</v>
      </c>
      <c r="G4773" t="s">
        <v>667</v>
      </c>
      <c r="H4773" t="s">
        <v>38</v>
      </c>
      <c r="I4773" t="s">
        <v>668</v>
      </c>
      <c r="J4773" t="s">
        <v>669</v>
      </c>
      <c r="K4773">
        <v>1345066</v>
      </c>
      <c r="N4773" t="s">
        <v>170</v>
      </c>
      <c r="O4773" t="s">
        <v>34</v>
      </c>
      <c r="P4773" t="s">
        <v>79</v>
      </c>
      <c r="Q4773">
        <v>1</v>
      </c>
      <c r="R4773">
        <v>6</v>
      </c>
      <c r="S4773">
        <v>6</v>
      </c>
      <c r="T4773">
        <v>100</v>
      </c>
      <c r="U4773">
        <v>-6</v>
      </c>
      <c r="V4773">
        <v>0</v>
      </c>
    </row>
    <row r="4774" spans="2:26" x14ac:dyDescent="0.25">
      <c r="B4774" s="2">
        <v>45972</v>
      </c>
      <c r="C4774" t="s">
        <v>4272</v>
      </c>
      <c r="D4774" t="s">
        <v>4273</v>
      </c>
      <c r="E4774">
        <v>9123125920</v>
      </c>
      <c r="F4774" t="s">
        <v>666</v>
      </c>
      <c r="G4774" t="s">
        <v>667</v>
      </c>
      <c r="H4774" t="s">
        <v>38</v>
      </c>
      <c r="I4774" t="s">
        <v>668</v>
      </c>
      <c r="J4774" t="s">
        <v>669</v>
      </c>
      <c r="K4774">
        <v>1345066</v>
      </c>
      <c r="M4774" t="s">
        <v>260</v>
      </c>
      <c r="N4774" t="s">
        <v>170</v>
      </c>
      <c r="O4774" t="s">
        <v>34</v>
      </c>
      <c r="P4774" t="s">
        <v>79</v>
      </c>
      <c r="Q4774">
        <v>8</v>
      </c>
      <c r="R4774">
        <v>6</v>
      </c>
      <c r="S4774">
        <v>48</v>
      </c>
      <c r="T4774">
        <v>100</v>
      </c>
      <c r="U4774">
        <v>-48</v>
      </c>
      <c r="V4774">
        <v>0</v>
      </c>
      <c r="W4774">
        <v>24504</v>
      </c>
      <c r="X4774">
        <v>24504</v>
      </c>
      <c r="Y4774">
        <v>0</v>
      </c>
      <c r="Z4774">
        <v>0</v>
      </c>
    </row>
    <row r="4775" spans="2:26" x14ac:dyDescent="0.25">
      <c r="F4775" t="s">
        <v>390</v>
      </c>
      <c r="G4775" t="s">
        <v>4274</v>
      </c>
      <c r="H4775" t="s">
        <v>51</v>
      </c>
      <c r="I4775">
        <v>26</v>
      </c>
      <c r="J4775" t="s">
        <v>4275</v>
      </c>
      <c r="K4775">
        <v>1361314</v>
      </c>
      <c r="L4775" t="s">
        <v>512</v>
      </c>
      <c r="N4775" t="s">
        <v>39</v>
      </c>
      <c r="O4775" t="s">
        <v>34</v>
      </c>
      <c r="P4775" t="s">
        <v>972</v>
      </c>
      <c r="Q4775">
        <v>1</v>
      </c>
      <c r="R4775">
        <v>1049</v>
      </c>
      <c r="S4775">
        <v>1049</v>
      </c>
      <c r="T4775">
        <v>0</v>
      </c>
      <c r="U4775">
        <v>0</v>
      </c>
      <c r="V4775">
        <v>1049</v>
      </c>
    </row>
    <row r="4776" spans="2:26" x14ac:dyDescent="0.25">
      <c r="F4776" t="s">
        <v>504</v>
      </c>
      <c r="G4776" t="s">
        <v>505</v>
      </c>
      <c r="H4776" t="s">
        <v>29</v>
      </c>
      <c r="I4776" t="s">
        <v>118</v>
      </c>
      <c r="J4776" t="s">
        <v>506</v>
      </c>
      <c r="K4776">
        <v>1126080</v>
      </c>
      <c r="L4776" t="s">
        <v>161</v>
      </c>
      <c r="N4776" t="s">
        <v>33</v>
      </c>
      <c r="O4776" t="s">
        <v>40</v>
      </c>
      <c r="P4776" t="s">
        <v>508</v>
      </c>
      <c r="Q4776">
        <v>4</v>
      </c>
      <c r="R4776">
        <v>120</v>
      </c>
      <c r="S4776">
        <v>480</v>
      </c>
      <c r="T4776">
        <v>0</v>
      </c>
      <c r="U4776">
        <v>0</v>
      </c>
      <c r="V4776">
        <v>480</v>
      </c>
    </row>
    <row r="4777" spans="2:26" x14ac:dyDescent="0.25">
      <c r="F4777" t="s">
        <v>754</v>
      </c>
      <c r="G4777" t="s">
        <v>690</v>
      </c>
      <c r="H4777" t="s">
        <v>29</v>
      </c>
      <c r="I4777" t="s">
        <v>113</v>
      </c>
      <c r="J4777" t="s">
        <v>891</v>
      </c>
      <c r="K4777" t="s">
        <v>1018</v>
      </c>
      <c r="L4777" t="s">
        <v>145</v>
      </c>
      <c r="N4777" t="s">
        <v>77</v>
      </c>
      <c r="O4777" t="s">
        <v>741</v>
      </c>
      <c r="P4777" t="s">
        <v>508</v>
      </c>
      <c r="Q4777">
        <v>1</v>
      </c>
      <c r="R4777">
        <v>249</v>
      </c>
      <c r="S4777">
        <v>249</v>
      </c>
      <c r="T4777">
        <v>0</v>
      </c>
      <c r="U4777">
        <v>0</v>
      </c>
      <c r="V4777">
        <v>249</v>
      </c>
    </row>
    <row r="4778" spans="2:26" x14ac:dyDescent="0.25">
      <c r="F4778" t="s">
        <v>898</v>
      </c>
      <c r="G4778" t="s">
        <v>690</v>
      </c>
      <c r="H4778" t="s">
        <v>51</v>
      </c>
      <c r="I4778" t="s">
        <v>113</v>
      </c>
      <c r="J4778" t="s">
        <v>1285</v>
      </c>
      <c r="K4778" t="s">
        <v>2036</v>
      </c>
      <c r="L4778" t="s">
        <v>145</v>
      </c>
      <c r="N4778" t="s">
        <v>77</v>
      </c>
      <c r="O4778" t="s">
        <v>898</v>
      </c>
      <c r="P4778" t="s">
        <v>508</v>
      </c>
      <c r="Q4778">
        <v>1</v>
      </c>
      <c r="R4778">
        <v>299</v>
      </c>
      <c r="S4778">
        <v>299</v>
      </c>
      <c r="T4778">
        <v>0</v>
      </c>
      <c r="U4778">
        <v>0</v>
      </c>
      <c r="V4778">
        <v>299</v>
      </c>
    </row>
    <row r="4779" spans="2:26" x14ac:dyDescent="0.25">
      <c r="F4779" t="s">
        <v>137</v>
      </c>
      <c r="G4779" t="s">
        <v>1325</v>
      </c>
      <c r="H4779" t="s">
        <v>29</v>
      </c>
      <c r="I4779">
        <v>86</v>
      </c>
      <c r="J4779" t="s">
        <v>4043</v>
      </c>
      <c r="K4779">
        <v>8909356008314</v>
      </c>
      <c r="N4779" t="s">
        <v>77</v>
      </c>
      <c r="O4779" t="s">
        <v>90</v>
      </c>
      <c r="P4779" t="s">
        <v>181</v>
      </c>
      <c r="Q4779">
        <v>1</v>
      </c>
      <c r="R4779">
        <v>1599</v>
      </c>
      <c r="S4779">
        <v>1599</v>
      </c>
      <c r="T4779">
        <v>0</v>
      </c>
      <c r="U4779">
        <v>0</v>
      </c>
      <c r="V4779">
        <v>1599</v>
      </c>
    </row>
    <row r="4780" spans="2:26" x14ac:dyDescent="0.25">
      <c r="F4780" t="s">
        <v>73</v>
      </c>
      <c r="G4780" t="s">
        <v>521</v>
      </c>
      <c r="H4780" t="s">
        <v>38</v>
      </c>
      <c r="J4780" t="s">
        <v>1084</v>
      </c>
      <c r="K4780" t="s">
        <v>4276</v>
      </c>
      <c r="N4780" t="s">
        <v>77</v>
      </c>
      <c r="O4780" t="s">
        <v>115</v>
      </c>
      <c r="P4780" t="s">
        <v>35</v>
      </c>
      <c r="Q4780">
        <v>1</v>
      </c>
      <c r="R4780">
        <v>1049</v>
      </c>
      <c r="S4780">
        <v>1049</v>
      </c>
      <c r="T4780">
        <v>0</v>
      </c>
      <c r="U4780">
        <v>0</v>
      </c>
      <c r="V4780">
        <v>1049</v>
      </c>
    </row>
    <row r="4781" spans="2:26" x14ac:dyDescent="0.25">
      <c r="F4781" t="s">
        <v>137</v>
      </c>
      <c r="G4781" t="s">
        <v>74</v>
      </c>
      <c r="H4781" t="s">
        <v>38</v>
      </c>
      <c r="I4781">
        <v>34</v>
      </c>
      <c r="J4781" t="s">
        <v>4277</v>
      </c>
      <c r="K4781" t="s">
        <v>4278</v>
      </c>
      <c r="N4781" t="s">
        <v>77</v>
      </c>
      <c r="O4781" t="s">
        <v>40</v>
      </c>
      <c r="P4781" t="s">
        <v>79</v>
      </c>
      <c r="Q4781">
        <v>1</v>
      </c>
      <c r="R4781">
        <v>1049</v>
      </c>
      <c r="S4781">
        <v>1049</v>
      </c>
      <c r="T4781">
        <v>0</v>
      </c>
      <c r="U4781">
        <v>0</v>
      </c>
      <c r="V4781">
        <v>1049</v>
      </c>
    </row>
    <row r="4782" spans="2:26" x14ac:dyDescent="0.25">
      <c r="F4782" t="s">
        <v>73</v>
      </c>
      <c r="G4782" t="s">
        <v>74</v>
      </c>
      <c r="H4782" t="s">
        <v>38</v>
      </c>
      <c r="I4782">
        <v>40</v>
      </c>
      <c r="J4782" t="s">
        <v>4279</v>
      </c>
      <c r="K4782" t="s">
        <v>4280</v>
      </c>
      <c r="N4782" t="s">
        <v>77</v>
      </c>
      <c r="O4782" t="s">
        <v>78</v>
      </c>
      <c r="P4782" t="s">
        <v>79</v>
      </c>
      <c r="Q4782">
        <v>1</v>
      </c>
      <c r="R4782">
        <v>1299</v>
      </c>
      <c r="S4782">
        <v>1299</v>
      </c>
      <c r="T4782">
        <v>0</v>
      </c>
      <c r="U4782">
        <v>0</v>
      </c>
      <c r="V4782">
        <v>1299</v>
      </c>
    </row>
    <row r="4783" spans="2:26" x14ac:dyDescent="0.25">
      <c r="F4783" t="s">
        <v>87</v>
      </c>
      <c r="G4783" t="s">
        <v>1358</v>
      </c>
      <c r="H4783" t="s">
        <v>38</v>
      </c>
      <c r="I4783" t="s">
        <v>30</v>
      </c>
      <c r="J4783" t="s">
        <v>4281</v>
      </c>
      <c r="K4783">
        <v>1335402</v>
      </c>
      <c r="N4783" t="s">
        <v>77</v>
      </c>
      <c r="O4783" t="s">
        <v>34</v>
      </c>
      <c r="P4783" t="s">
        <v>79</v>
      </c>
      <c r="Q4783">
        <v>1</v>
      </c>
      <c r="R4783">
        <v>1299</v>
      </c>
      <c r="S4783">
        <v>1299</v>
      </c>
      <c r="T4783">
        <v>0</v>
      </c>
      <c r="U4783">
        <v>0</v>
      </c>
      <c r="V4783">
        <v>1299</v>
      </c>
    </row>
    <row r="4784" spans="2:26" x14ac:dyDescent="0.25">
      <c r="F4784" t="s">
        <v>87</v>
      </c>
      <c r="G4784" t="s">
        <v>1358</v>
      </c>
      <c r="H4784" t="s">
        <v>38</v>
      </c>
      <c r="I4784" t="s">
        <v>30</v>
      </c>
      <c r="J4784" t="s">
        <v>1450</v>
      </c>
      <c r="K4784">
        <v>1335404</v>
      </c>
      <c r="N4784" t="s">
        <v>77</v>
      </c>
      <c r="O4784" t="s">
        <v>34</v>
      </c>
      <c r="P4784" t="s">
        <v>79</v>
      </c>
      <c r="Q4784">
        <v>1</v>
      </c>
      <c r="R4784">
        <v>1499</v>
      </c>
      <c r="S4784">
        <v>1499</v>
      </c>
      <c r="T4784">
        <v>0</v>
      </c>
      <c r="U4784">
        <v>0</v>
      </c>
      <c r="V4784">
        <v>1499</v>
      </c>
    </row>
    <row r="4785" spans="2:26" x14ac:dyDescent="0.25">
      <c r="F4785" t="s">
        <v>2505</v>
      </c>
      <c r="G4785" t="s">
        <v>240</v>
      </c>
      <c r="H4785" t="s">
        <v>29</v>
      </c>
      <c r="I4785" t="s">
        <v>30</v>
      </c>
      <c r="J4785" t="s">
        <v>2506</v>
      </c>
      <c r="K4785">
        <v>8909286009726</v>
      </c>
      <c r="N4785" t="s">
        <v>170</v>
      </c>
      <c r="O4785" t="s">
        <v>34</v>
      </c>
      <c r="P4785" t="s">
        <v>79</v>
      </c>
      <c r="Q4785">
        <v>1</v>
      </c>
      <c r="R4785">
        <v>799</v>
      </c>
      <c r="S4785">
        <v>799</v>
      </c>
      <c r="T4785">
        <v>0</v>
      </c>
      <c r="U4785">
        <v>0</v>
      </c>
      <c r="V4785">
        <v>799</v>
      </c>
    </row>
    <row r="4786" spans="2:26" x14ac:dyDescent="0.25">
      <c r="F4786" t="s">
        <v>43</v>
      </c>
      <c r="G4786" t="s">
        <v>240</v>
      </c>
      <c r="H4786" t="s">
        <v>29</v>
      </c>
      <c r="I4786" t="s">
        <v>123</v>
      </c>
      <c r="J4786" t="s">
        <v>679</v>
      </c>
      <c r="K4786">
        <v>8909285894651</v>
      </c>
      <c r="N4786" t="s">
        <v>77</v>
      </c>
      <c r="O4786" t="s">
        <v>90</v>
      </c>
      <c r="P4786" t="s">
        <v>79</v>
      </c>
      <c r="Q4786">
        <v>1</v>
      </c>
      <c r="R4786">
        <v>1699</v>
      </c>
      <c r="S4786">
        <v>1699</v>
      </c>
      <c r="T4786">
        <v>0</v>
      </c>
      <c r="U4786">
        <v>-250</v>
      </c>
      <c r="V4786">
        <v>1449</v>
      </c>
    </row>
    <row r="4787" spans="2:26" x14ac:dyDescent="0.25">
      <c r="F4787" t="s">
        <v>87</v>
      </c>
      <c r="G4787" t="s">
        <v>240</v>
      </c>
      <c r="H4787" t="s">
        <v>29</v>
      </c>
      <c r="I4787">
        <v>32</v>
      </c>
      <c r="J4787" t="s">
        <v>4282</v>
      </c>
      <c r="K4787">
        <v>8909285529775</v>
      </c>
      <c r="N4787" t="s">
        <v>77</v>
      </c>
      <c r="O4787" t="s">
        <v>766</v>
      </c>
      <c r="P4787" t="s">
        <v>972</v>
      </c>
      <c r="Q4787">
        <v>1</v>
      </c>
      <c r="R4787">
        <v>4003</v>
      </c>
      <c r="S4787">
        <v>4003</v>
      </c>
      <c r="T4787">
        <v>0</v>
      </c>
      <c r="U4787">
        <v>-500</v>
      </c>
      <c r="V4787">
        <v>3503</v>
      </c>
    </row>
    <row r="4788" spans="2:26" x14ac:dyDescent="0.25">
      <c r="F4788" t="s">
        <v>73</v>
      </c>
      <c r="G4788" t="s">
        <v>240</v>
      </c>
      <c r="H4788" t="s">
        <v>29</v>
      </c>
      <c r="I4788" t="s">
        <v>113</v>
      </c>
      <c r="J4788" t="s">
        <v>288</v>
      </c>
      <c r="K4788">
        <v>8909285738061</v>
      </c>
      <c r="N4788" t="s">
        <v>77</v>
      </c>
      <c r="O4788" t="s">
        <v>90</v>
      </c>
      <c r="P4788" t="s">
        <v>35</v>
      </c>
      <c r="Q4788">
        <v>1</v>
      </c>
      <c r="R4788">
        <v>3686</v>
      </c>
      <c r="S4788">
        <v>3686</v>
      </c>
      <c r="T4788">
        <v>0</v>
      </c>
      <c r="U4788">
        <v>-250</v>
      </c>
      <c r="V4788">
        <v>3436</v>
      </c>
    </row>
    <row r="4789" spans="2:26" x14ac:dyDescent="0.25">
      <c r="F4789" t="s">
        <v>62</v>
      </c>
      <c r="G4789" t="s">
        <v>67</v>
      </c>
      <c r="H4789" t="s">
        <v>51</v>
      </c>
      <c r="I4789" t="s">
        <v>30</v>
      </c>
      <c r="J4789" t="s">
        <v>1297</v>
      </c>
      <c r="K4789">
        <v>1326510</v>
      </c>
      <c r="L4789" t="s">
        <v>161</v>
      </c>
      <c r="N4789" t="s">
        <v>33</v>
      </c>
      <c r="O4789" t="s">
        <v>34</v>
      </c>
      <c r="P4789" t="s">
        <v>35</v>
      </c>
      <c r="Q4789">
        <v>1</v>
      </c>
      <c r="R4789">
        <v>1499</v>
      </c>
      <c r="S4789">
        <v>1499</v>
      </c>
      <c r="T4789">
        <v>0</v>
      </c>
      <c r="U4789">
        <v>0</v>
      </c>
      <c r="V4789">
        <v>1499</v>
      </c>
    </row>
    <row r="4790" spans="2:26" x14ac:dyDescent="0.25">
      <c r="F4790" t="s">
        <v>73</v>
      </c>
      <c r="G4790" t="s">
        <v>1325</v>
      </c>
      <c r="H4790" t="s">
        <v>29</v>
      </c>
      <c r="I4790">
        <v>39</v>
      </c>
      <c r="J4790" t="s">
        <v>4283</v>
      </c>
      <c r="K4790">
        <v>8909356124526</v>
      </c>
      <c r="N4790" t="s">
        <v>77</v>
      </c>
      <c r="O4790" t="s">
        <v>90</v>
      </c>
      <c r="P4790" t="s">
        <v>181</v>
      </c>
      <c r="Q4790">
        <v>1</v>
      </c>
      <c r="R4790">
        <v>1399</v>
      </c>
      <c r="S4790">
        <v>1399</v>
      </c>
      <c r="T4790">
        <v>0</v>
      </c>
      <c r="U4790">
        <v>0</v>
      </c>
      <c r="V4790">
        <v>1399</v>
      </c>
    </row>
    <row r="4791" spans="2:26" x14ac:dyDescent="0.25">
      <c r="F4791" t="s">
        <v>73</v>
      </c>
      <c r="G4791" t="s">
        <v>1325</v>
      </c>
      <c r="H4791" t="s">
        <v>29</v>
      </c>
      <c r="I4791">
        <v>42</v>
      </c>
      <c r="J4791" t="s">
        <v>4284</v>
      </c>
      <c r="K4791">
        <v>8909356121181</v>
      </c>
      <c r="N4791" t="s">
        <v>77</v>
      </c>
      <c r="O4791" t="s">
        <v>90</v>
      </c>
      <c r="P4791" t="s">
        <v>181</v>
      </c>
      <c r="Q4791">
        <v>1</v>
      </c>
      <c r="R4791">
        <v>1399</v>
      </c>
      <c r="S4791">
        <v>1399</v>
      </c>
      <c r="T4791">
        <v>0</v>
      </c>
      <c r="U4791">
        <v>0</v>
      </c>
      <c r="V4791">
        <v>1399</v>
      </c>
    </row>
    <row r="4792" spans="2:26" x14ac:dyDescent="0.25">
      <c r="F4792" t="s">
        <v>49</v>
      </c>
      <c r="G4792" t="s">
        <v>1313</v>
      </c>
      <c r="H4792" t="s">
        <v>51</v>
      </c>
      <c r="I4792">
        <v>28</v>
      </c>
      <c r="J4792" t="s">
        <v>1752</v>
      </c>
      <c r="K4792">
        <v>1344376</v>
      </c>
      <c r="L4792" t="s">
        <v>145</v>
      </c>
      <c r="N4792" t="s">
        <v>54</v>
      </c>
      <c r="O4792" t="s">
        <v>34</v>
      </c>
      <c r="P4792" t="s">
        <v>79</v>
      </c>
      <c r="Q4792">
        <v>1</v>
      </c>
      <c r="R4792">
        <v>1149</v>
      </c>
      <c r="S4792">
        <v>1149</v>
      </c>
      <c r="T4792">
        <v>0</v>
      </c>
      <c r="U4792">
        <v>0</v>
      </c>
      <c r="V4792">
        <v>1149</v>
      </c>
    </row>
    <row r="4793" spans="2:26" x14ac:dyDescent="0.25">
      <c r="B4793" s="2">
        <v>45972</v>
      </c>
      <c r="C4793" t="s">
        <v>4285</v>
      </c>
      <c r="D4793" t="s">
        <v>4286</v>
      </c>
      <c r="E4793">
        <v>7979984368</v>
      </c>
      <c r="F4793" t="s">
        <v>666</v>
      </c>
      <c r="G4793" t="s">
        <v>667</v>
      </c>
      <c r="H4793" t="s">
        <v>38</v>
      </c>
      <c r="I4793" t="s">
        <v>668</v>
      </c>
      <c r="J4793" t="s">
        <v>669</v>
      </c>
      <c r="K4793">
        <v>1345066</v>
      </c>
      <c r="M4793" t="s">
        <v>260</v>
      </c>
      <c r="N4793" t="s">
        <v>170</v>
      </c>
      <c r="O4793" t="s">
        <v>34</v>
      </c>
      <c r="P4793" t="s">
        <v>79</v>
      </c>
      <c r="Q4793">
        <v>1</v>
      </c>
      <c r="R4793">
        <v>6</v>
      </c>
      <c r="S4793">
        <v>6</v>
      </c>
      <c r="T4793">
        <v>100</v>
      </c>
      <c r="U4793">
        <v>-6</v>
      </c>
      <c r="V4793">
        <v>0</v>
      </c>
      <c r="W4793">
        <v>1320</v>
      </c>
      <c r="X4793">
        <v>1320</v>
      </c>
      <c r="Y4793">
        <v>0</v>
      </c>
      <c r="Z4793">
        <v>0</v>
      </c>
    </row>
    <row r="4794" spans="2:26" x14ac:dyDescent="0.25">
      <c r="F4794" t="s">
        <v>4287</v>
      </c>
      <c r="G4794" t="s">
        <v>4288</v>
      </c>
      <c r="H4794" t="s">
        <v>51</v>
      </c>
      <c r="I4794" t="s">
        <v>30</v>
      </c>
      <c r="J4794" t="s">
        <v>4289</v>
      </c>
      <c r="K4794">
        <v>28802025034</v>
      </c>
      <c r="L4794" t="s">
        <v>158</v>
      </c>
      <c r="N4794" t="s">
        <v>33</v>
      </c>
      <c r="O4794" t="s">
        <v>34</v>
      </c>
      <c r="P4794" t="s">
        <v>97</v>
      </c>
      <c r="Q4794">
        <v>1</v>
      </c>
      <c r="R4794">
        <v>1320</v>
      </c>
      <c r="S4794">
        <v>1320</v>
      </c>
      <c r="T4794">
        <v>0</v>
      </c>
      <c r="U4794">
        <v>0</v>
      </c>
      <c r="V4794">
        <v>1320</v>
      </c>
    </row>
    <row r="4795" spans="2:26" x14ac:dyDescent="0.25">
      <c r="B4795" s="2">
        <v>45972</v>
      </c>
      <c r="C4795" t="s">
        <v>4290</v>
      </c>
      <c r="D4795" t="s">
        <v>4291</v>
      </c>
      <c r="E4795">
        <v>9430866345</v>
      </c>
      <c r="F4795" t="s">
        <v>1971</v>
      </c>
      <c r="G4795" t="s">
        <v>3286</v>
      </c>
      <c r="H4795" t="s">
        <v>29</v>
      </c>
      <c r="I4795" t="s">
        <v>30</v>
      </c>
      <c r="J4795" t="s">
        <v>4292</v>
      </c>
      <c r="K4795">
        <v>1352288</v>
      </c>
      <c r="L4795" t="s">
        <v>158</v>
      </c>
      <c r="M4795" t="s">
        <v>32</v>
      </c>
      <c r="N4795" t="s">
        <v>33</v>
      </c>
      <c r="O4795" t="s">
        <v>34</v>
      </c>
      <c r="P4795" t="s">
        <v>97</v>
      </c>
      <c r="Q4795">
        <v>1</v>
      </c>
      <c r="R4795">
        <v>6749</v>
      </c>
      <c r="S4795">
        <v>6749</v>
      </c>
      <c r="T4795">
        <v>0</v>
      </c>
      <c r="U4795">
        <v>0</v>
      </c>
      <c r="V4795">
        <v>6749</v>
      </c>
      <c r="W4795">
        <v>12198</v>
      </c>
      <c r="X4795">
        <v>0</v>
      </c>
      <c r="Y4795">
        <v>12198</v>
      </c>
      <c r="Z4795">
        <v>0</v>
      </c>
    </row>
    <row r="4796" spans="2:26" x14ac:dyDescent="0.25">
      <c r="F4796" t="s">
        <v>1971</v>
      </c>
      <c r="G4796" t="s">
        <v>3286</v>
      </c>
      <c r="H4796" t="s">
        <v>29</v>
      </c>
      <c r="I4796" t="s">
        <v>30</v>
      </c>
      <c r="J4796" t="s">
        <v>4293</v>
      </c>
      <c r="K4796">
        <v>1349451</v>
      </c>
      <c r="L4796" t="s">
        <v>145</v>
      </c>
      <c r="N4796" t="s">
        <v>33</v>
      </c>
      <c r="O4796" t="s">
        <v>34</v>
      </c>
      <c r="P4796" t="s">
        <v>97</v>
      </c>
      <c r="Q4796">
        <v>1</v>
      </c>
      <c r="R4796">
        <v>5449</v>
      </c>
      <c r="S4796">
        <v>5449</v>
      </c>
      <c r="T4796">
        <v>0</v>
      </c>
      <c r="U4796">
        <v>0</v>
      </c>
      <c r="V4796">
        <v>5449</v>
      </c>
    </row>
    <row r="4797" spans="2:26" x14ac:dyDescent="0.25">
      <c r="F4797" t="s">
        <v>666</v>
      </c>
      <c r="G4797" t="s">
        <v>667</v>
      </c>
      <c r="H4797" t="s">
        <v>38</v>
      </c>
      <c r="I4797" t="s">
        <v>672</v>
      </c>
      <c r="J4797" t="s">
        <v>673</v>
      </c>
      <c r="K4797">
        <v>1345068</v>
      </c>
      <c r="N4797" t="s">
        <v>170</v>
      </c>
      <c r="O4797" t="s">
        <v>34</v>
      </c>
      <c r="P4797" t="s">
        <v>79</v>
      </c>
      <c r="Q4797">
        <v>1</v>
      </c>
      <c r="R4797">
        <v>25</v>
      </c>
      <c r="S4797">
        <v>25</v>
      </c>
      <c r="T4797">
        <v>100</v>
      </c>
      <c r="U4797">
        <v>-25</v>
      </c>
      <c r="V4797">
        <v>0</v>
      </c>
    </row>
    <row r="4798" spans="2:26" x14ac:dyDescent="0.25">
      <c r="B4798" s="2">
        <v>45972</v>
      </c>
      <c r="C4798" t="s">
        <v>4294</v>
      </c>
      <c r="D4798" t="s">
        <v>2332</v>
      </c>
      <c r="E4798">
        <v>8709779634</v>
      </c>
      <c r="F4798" t="s">
        <v>263</v>
      </c>
      <c r="G4798" t="s">
        <v>1242</v>
      </c>
      <c r="H4798" t="s">
        <v>29</v>
      </c>
      <c r="I4798" t="s">
        <v>30</v>
      </c>
      <c r="J4798" t="s">
        <v>4295</v>
      </c>
      <c r="K4798">
        <v>1342155</v>
      </c>
      <c r="L4798" t="s">
        <v>161</v>
      </c>
      <c r="M4798" t="s">
        <v>32</v>
      </c>
      <c r="N4798" t="s">
        <v>33</v>
      </c>
      <c r="O4798" t="s">
        <v>34</v>
      </c>
      <c r="P4798" t="s">
        <v>79</v>
      </c>
      <c r="Q4798">
        <v>1</v>
      </c>
      <c r="R4798">
        <v>5249</v>
      </c>
      <c r="S4798">
        <v>5249</v>
      </c>
      <c r="T4798">
        <v>0</v>
      </c>
      <c r="U4798">
        <v>0</v>
      </c>
      <c r="V4798">
        <v>5249</v>
      </c>
      <c r="W4798">
        <v>9888</v>
      </c>
      <c r="X4798">
        <v>9888</v>
      </c>
      <c r="Y4798">
        <v>0</v>
      </c>
      <c r="Z4798">
        <v>0</v>
      </c>
    </row>
    <row r="4799" spans="2:26" x14ac:dyDescent="0.25">
      <c r="F4799" t="s">
        <v>263</v>
      </c>
      <c r="G4799" t="s">
        <v>1242</v>
      </c>
      <c r="H4799" t="s">
        <v>29</v>
      </c>
      <c r="I4799" t="s">
        <v>30</v>
      </c>
      <c r="J4799" t="s">
        <v>4296</v>
      </c>
      <c r="K4799">
        <v>1342164</v>
      </c>
      <c r="L4799" t="s">
        <v>2542</v>
      </c>
      <c r="N4799" t="s">
        <v>33</v>
      </c>
      <c r="O4799" t="s">
        <v>34</v>
      </c>
      <c r="P4799" t="s">
        <v>79</v>
      </c>
      <c r="Q4799">
        <v>1</v>
      </c>
      <c r="R4799">
        <v>4399</v>
      </c>
      <c r="S4799">
        <v>4399</v>
      </c>
      <c r="T4799">
        <v>0</v>
      </c>
      <c r="U4799">
        <v>0</v>
      </c>
      <c r="V4799">
        <v>4399</v>
      </c>
    </row>
    <row r="4800" spans="2:26" x14ac:dyDescent="0.25">
      <c r="F4800" t="s">
        <v>504</v>
      </c>
      <c r="G4800" t="s">
        <v>505</v>
      </c>
      <c r="H4800" t="s">
        <v>29</v>
      </c>
      <c r="I4800" t="s">
        <v>118</v>
      </c>
      <c r="J4800" t="s">
        <v>506</v>
      </c>
      <c r="K4800">
        <v>1126080</v>
      </c>
      <c r="L4800" t="s">
        <v>161</v>
      </c>
      <c r="N4800" t="s">
        <v>33</v>
      </c>
      <c r="O4800" t="s">
        <v>40</v>
      </c>
      <c r="P4800" t="s">
        <v>508</v>
      </c>
      <c r="Q4800">
        <v>2</v>
      </c>
      <c r="R4800">
        <v>120</v>
      </c>
      <c r="S4800">
        <v>240</v>
      </c>
      <c r="T4800">
        <v>0</v>
      </c>
      <c r="U4800">
        <v>0</v>
      </c>
      <c r="V4800">
        <v>240</v>
      </c>
    </row>
    <row r="4801" spans="2:26" x14ac:dyDescent="0.25">
      <c r="B4801" s="2">
        <v>45972</v>
      </c>
      <c r="C4801" t="s">
        <v>4297</v>
      </c>
      <c r="D4801" t="s">
        <v>4298</v>
      </c>
      <c r="E4801">
        <v>9771911704</v>
      </c>
      <c r="F4801" t="s">
        <v>666</v>
      </c>
      <c r="G4801" t="s">
        <v>667</v>
      </c>
      <c r="H4801" t="s">
        <v>38</v>
      </c>
      <c r="I4801" t="s">
        <v>668</v>
      </c>
      <c r="J4801" t="s">
        <v>669</v>
      </c>
      <c r="K4801">
        <v>1345066</v>
      </c>
      <c r="M4801" t="s">
        <v>260</v>
      </c>
      <c r="N4801" t="s">
        <v>170</v>
      </c>
      <c r="O4801" t="s">
        <v>34</v>
      </c>
      <c r="P4801" t="s">
        <v>79</v>
      </c>
      <c r="Q4801">
        <v>1</v>
      </c>
      <c r="R4801">
        <v>6</v>
      </c>
      <c r="S4801">
        <v>6</v>
      </c>
      <c r="T4801">
        <v>100</v>
      </c>
      <c r="U4801">
        <v>-6</v>
      </c>
      <c r="V4801">
        <v>0</v>
      </c>
      <c r="W4801">
        <v>2799</v>
      </c>
      <c r="X4801">
        <v>0</v>
      </c>
      <c r="Y4801">
        <v>2799</v>
      </c>
      <c r="Z4801">
        <v>0</v>
      </c>
    </row>
    <row r="4802" spans="2:26" x14ac:dyDescent="0.25">
      <c r="F4802" t="s">
        <v>2622</v>
      </c>
      <c r="G4802" t="s">
        <v>106</v>
      </c>
      <c r="H4802" t="s">
        <v>29</v>
      </c>
      <c r="I4802" t="s">
        <v>123</v>
      </c>
      <c r="J4802" t="s">
        <v>4299</v>
      </c>
      <c r="K4802">
        <v>8909238895803</v>
      </c>
      <c r="N4802" t="s">
        <v>77</v>
      </c>
      <c r="O4802" t="s">
        <v>90</v>
      </c>
      <c r="P4802" t="s">
        <v>97</v>
      </c>
      <c r="Q4802">
        <v>1</v>
      </c>
      <c r="R4802">
        <v>2799</v>
      </c>
      <c r="S4802">
        <v>2799</v>
      </c>
      <c r="T4802">
        <v>0</v>
      </c>
      <c r="U4802">
        <v>0</v>
      </c>
      <c r="V4802">
        <v>2799</v>
      </c>
    </row>
    <row r="4803" spans="2:26" x14ac:dyDescent="0.25">
      <c r="B4803" s="2">
        <v>45972</v>
      </c>
      <c r="C4803" t="s">
        <v>4300</v>
      </c>
      <c r="D4803" t="s">
        <v>4301</v>
      </c>
      <c r="E4803">
        <v>9162400490</v>
      </c>
      <c r="F4803" t="s">
        <v>666</v>
      </c>
      <c r="G4803" t="s">
        <v>667</v>
      </c>
      <c r="H4803" t="s">
        <v>38</v>
      </c>
      <c r="I4803" t="s">
        <v>668</v>
      </c>
      <c r="J4803" t="s">
        <v>669</v>
      </c>
      <c r="K4803">
        <v>1345066</v>
      </c>
      <c r="M4803" t="s">
        <v>260</v>
      </c>
      <c r="N4803" t="s">
        <v>170</v>
      </c>
      <c r="O4803" t="s">
        <v>34</v>
      </c>
      <c r="P4803" t="s">
        <v>79</v>
      </c>
      <c r="Q4803">
        <v>1</v>
      </c>
      <c r="R4803">
        <v>6</v>
      </c>
      <c r="S4803">
        <v>6</v>
      </c>
      <c r="T4803">
        <v>100</v>
      </c>
      <c r="U4803">
        <v>-6</v>
      </c>
      <c r="V4803">
        <v>0</v>
      </c>
      <c r="W4803">
        <v>2327</v>
      </c>
      <c r="X4803">
        <v>0</v>
      </c>
      <c r="Y4803">
        <v>2327</v>
      </c>
      <c r="Z4803">
        <v>0</v>
      </c>
    </row>
    <row r="4804" spans="2:26" x14ac:dyDescent="0.25">
      <c r="F4804" t="s">
        <v>62</v>
      </c>
      <c r="G4804" t="s">
        <v>319</v>
      </c>
      <c r="H4804" t="s">
        <v>29</v>
      </c>
      <c r="I4804" t="s">
        <v>122</v>
      </c>
      <c r="J4804" t="s">
        <v>4302</v>
      </c>
      <c r="K4804">
        <v>1315233</v>
      </c>
      <c r="L4804" t="s">
        <v>158</v>
      </c>
      <c r="N4804" t="s">
        <v>33</v>
      </c>
      <c r="O4804" t="s">
        <v>131</v>
      </c>
      <c r="P4804" s="3">
        <v>45847</v>
      </c>
      <c r="Q4804">
        <v>1</v>
      </c>
      <c r="R4804">
        <v>2449</v>
      </c>
      <c r="S4804">
        <v>2449</v>
      </c>
      <c r="T4804">
        <v>5</v>
      </c>
      <c r="U4804">
        <v>-122.45</v>
      </c>
      <c r="V4804">
        <v>2326.5500000000002</v>
      </c>
    </row>
    <row r="4805" spans="2:26" x14ac:dyDescent="0.25">
      <c r="B4805" s="2">
        <v>45972</v>
      </c>
      <c r="C4805" t="s">
        <v>4303</v>
      </c>
      <c r="D4805" t="s">
        <v>4304</v>
      </c>
      <c r="E4805">
        <v>9573867010</v>
      </c>
      <c r="F4805" t="s">
        <v>666</v>
      </c>
      <c r="G4805" t="s">
        <v>667</v>
      </c>
      <c r="H4805" t="s">
        <v>38</v>
      </c>
      <c r="I4805" t="s">
        <v>672</v>
      </c>
      <c r="J4805" t="s">
        <v>673</v>
      </c>
      <c r="K4805">
        <v>1345068</v>
      </c>
      <c r="M4805" t="s">
        <v>260</v>
      </c>
      <c r="N4805" t="s">
        <v>170</v>
      </c>
      <c r="O4805" t="s">
        <v>34</v>
      </c>
      <c r="P4805" t="s">
        <v>79</v>
      </c>
      <c r="Q4805">
        <v>1</v>
      </c>
      <c r="R4805">
        <v>25</v>
      </c>
      <c r="S4805">
        <v>25</v>
      </c>
      <c r="T4805">
        <v>100</v>
      </c>
      <c r="U4805">
        <v>-25</v>
      </c>
      <c r="V4805">
        <v>0</v>
      </c>
      <c r="W4805">
        <v>4200</v>
      </c>
      <c r="X4805">
        <v>0</v>
      </c>
      <c r="Y4805">
        <v>4200</v>
      </c>
      <c r="Z4805">
        <v>0</v>
      </c>
    </row>
    <row r="4806" spans="2:26" x14ac:dyDescent="0.25">
      <c r="F4806" t="s">
        <v>1971</v>
      </c>
      <c r="G4806" t="s">
        <v>311</v>
      </c>
      <c r="H4806" t="s">
        <v>29</v>
      </c>
      <c r="I4806" t="s">
        <v>30</v>
      </c>
      <c r="J4806" t="s">
        <v>4305</v>
      </c>
      <c r="K4806">
        <v>1349471</v>
      </c>
      <c r="L4806" t="s">
        <v>177</v>
      </c>
      <c r="N4806" t="s">
        <v>33</v>
      </c>
      <c r="O4806" t="s">
        <v>34</v>
      </c>
      <c r="P4806" t="s">
        <v>97</v>
      </c>
      <c r="Q4806">
        <v>1</v>
      </c>
      <c r="R4806">
        <v>4299</v>
      </c>
      <c r="S4806">
        <v>4299</v>
      </c>
      <c r="T4806">
        <v>0</v>
      </c>
      <c r="U4806">
        <v>-99</v>
      </c>
      <c r="V4806">
        <v>4200</v>
      </c>
    </row>
    <row r="4807" spans="2:26" x14ac:dyDescent="0.25">
      <c r="B4807" s="2">
        <v>45972</v>
      </c>
      <c r="C4807" t="s">
        <v>4306</v>
      </c>
      <c r="D4807" t="s">
        <v>26</v>
      </c>
      <c r="F4807" t="s">
        <v>62</v>
      </c>
      <c r="G4807" t="s">
        <v>2531</v>
      </c>
      <c r="H4807" t="s">
        <v>51</v>
      </c>
      <c r="I4807" t="s">
        <v>30</v>
      </c>
      <c r="J4807" t="s">
        <v>4307</v>
      </c>
      <c r="K4807">
        <v>1350114</v>
      </c>
      <c r="L4807" t="s">
        <v>218</v>
      </c>
      <c r="M4807" t="s">
        <v>53</v>
      </c>
      <c r="N4807" t="s">
        <v>33</v>
      </c>
      <c r="O4807" t="s">
        <v>34</v>
      </c>
      <c r="P4807" t="s">
        <v>2533</v>
      </c>
      <c r="Q4807">
        <v>1</v>
      </c>
      <c r="R4807">
        <v>1249</v>
      </c>
      <c r="S4807">
        <v>1249</v>
      </c>
      <c r="T4807">
        <v>0</v>
      </c>
      <c r="U4807">
        <v>0</v>
      </c>
      <c r="V4807">
        <v>1249</v>
      </c>
      <c r="W4807">
        <v>1249</v>
      </c>
      <c r="X4807">
        <v>1249</v>
      </c>
      <c r="Y4807">
        <v>0</v>
      </c>
      <c r="Z4807">
        <v>0</v>
      </c>
    </row>
    <row r="4808" spans="2:26" x14ac:dyDescent="0.25">
      <c r="F4808" t="s">
        <v>666</v>
      </c>
      <c r="G4808" t="s">
        <v>667</v>
      </c>
      <c r="H4808" t="s">
        <v>38</v>
      </c>
      <c r="I4808" t="s">
        <v>668</v>
      </c>
      <c r="J4808" t="s">
        <v>669</v>
      </c>
      <c r="K4808">
        <v>1345066</v>
      </c>
      <c r="N4808" t="s">
        <v>170</v>
      </c>
      <c r="O4808" t="s">
        <v>34</v>
      </c>
      <c r="P4808" t="s">
        <v>79</v>
      </c>
      <c r="Q4808">
        <v>1</v>
      </c>
      <c r="R4808">
        <v>6</v>
      </c>
      <c r="S4808">
        <v>6</v>
      </c>
      <c r="T4808">
        <v>100</v>
      </c>
      <c r="U4808">
        <v>-6</v>
      </c>
      <c r="V4808">
        <v>0</v>
      </c>
    </row>
    <row r="4809" spans="2:26" x14ac:dyDescent="0.25">
      <c r="B4809" s="2">
        <v>45972</v>
      </c>
      <c r="C4809" t="s">
        <v>4308</v>
      </c>
      <c r="D4809" t="s">
        <v>4309</v>
      </c>
      <c r="E4809">
        <v>9939663952</v>
      </c>
      <c r="F4809" t="s">
        <v>2622</v>
      </c>
      <c r="G4809" t="s">
        <v>106</v>
      </c>
      <c r="H4809" t="s">
        <v>29</v>
      </c>
      <c r="I4809">
        <v>12</v>
      </c>
      <c r="J4809" t="s">
        <v>3420</v>
      </c>
      <c r="K4809">
        <v>8909238924343</v>
      </c>
      <c r="M4809" t="s">
        <v>53</v>
      </c>
      <c r="N4809" t="s">
        <v>39</v>
      </c>
      <c r="O4809" t="s">
        <v>90</v>
      </c>
      <c r="P4809" t="s">
        <v>35</v>
      </c>
      <c r="Q4809">
        <v>1</v>
      </c>
      <c r="R4809">
        <v>1799</v>
      </c>
      <c r="S4809">
        <v>1799</v>
      </c>
      <c r="T4809">
        <v>40</v>
      </c>
      <c r="U4809">
        <v>-719.6</v>
      </c>
      <c r="V4809">
        <v>1079.4000000000001</v>
      </c>
      <c r="W4809">
        <v>3359</v>
      </c>
      <c r="X4809">
        <v>0</v>
      </c>
      <c r="Y4809">
        <v>3359</v>
      </c>
      <c r="Z4809">
        <v>0</v>
      </c>
    </row>
    <row r="4810" spans="2:26" x14ac:dyDescent="0.25">
      <c r="F4810" t="s">
        <v>3833</v>
      </c>
      <c r="G4810" t="s">
        <v>106</v>
      </c>
      <c r="H4810" t="s">
        <v>29</v>
      </c>
      <c r="I4810">
        <v>12</v>
      </c>
      <c r="J4810" t="s">
        <v>4310</v>
      </c>
      <c r="K4810">
        <v>8909422135210</v>
      </c>
      <c r="N4810" t="s">
        <v>39</v>
      </c>
      <c r="O4810" t="s">
        <v>90</v>
      </c>
      <c r="P4810" t="s">
        <v>97</v>
      </c>
      <c r="Q4810">
        <v>1</v>
      </c>
      <c r="R4810">
        <v>3799</v>
      </c>
      <c r="S4810">
        <v>3799</v>
      </c>
      <c r="T4810">
        <v>40</v>
      </c>
      <c r="U4810">
        <v>-1519.6</v>
      </c>
      <c r="V4810">
        <v>2279.4</v>
      </c>
    </row>
    <row r="4811" spans="2:26" x14ac:dyDescent="0.25">
      <c r="F4811" t="s">
        <v>666</v>
      </c>
      <c r="G4811" t="s">
        <v>667</v>
      </c>
      <c r="H4811" t="s">
        <v>38</v>
      </c>
      <c r="I4811" t="s">
        <v>682</v>
      </c>
      <c r="J4811" t="s">
        <v>673</v>
      </c>
      <c r="K4811">
        <v>1345067</v>
      </c>
      <c r="N4811" t="s">
        <v>170</v>
      </c>
      <c r="O4811" t="s">
        <v>34</v>
      </c>
      <c r="P4811" t="s">
        <v>79</v>
      </c>
      <c r="Q4811">
        <v>1</v>
      </c>
      <c r="R4811">
        <v>15</v>
      </c>
      <c r="S4811">
        <v>15</v>
      </c>
      <c r="T4811">
        <v>100</v>
      </c>
      <c r="U4811">
        <v>-15</v>
      </c>
      <c r="V4811">
        <v>0</v>
      </c>
    </row>
    <row r="4812" spans="2:26" x14ac:dyDescent="0.25">
      <c r="B4812" s="2">
        <v>45972</v>
      </c>
      <c r="C4812" t="s">
        <v>4311</v>
      </c>
      <c r="D4812" t="s">
        <v>4068</v>
      </c>
      <c r="E4812">
        <v>9835751172</v>
      </c>
      <c r="F4812" t="s">
        <v>666</v>
      </c>
      <c r="G4812" t="s">
        <v>667</v>
      </c>
      <c r="H4812" t="s">
        <v>38</v>
      </c>
      <c r="I4812" t="s">
        <v>682</v>
      </c>
      <c r="J4812" t="s">
        <v>673</v>
      </c>
      <c r="K4812">
        <v>1345067</v>
      </c>
      <c r="M4812" t="s">
        <v>260</v>
      </c>
      <c r="N4812" t="s">
        <v>170</v>
      </c>
      <c r="O4812" t="s">
        <v>34</v>
      </c>
      <c r="P4812" t="s">
        <v>79</v>
      </c>
      <c r="Q4812">
        <v>1</v>
      </c>
      <c r="R4812">
        <v>15</v>
      </c>
      <c r="S4812">
        <v>15</v>
      </c>
      <c r="T4812">
        <v>100</v>
      </c>
      <c r="U4812">
        <v>-15</v>
      </c>
      <c r="V4812">
        <v>0</v>
      </c>
      <c r="W4812">
        <v>4219</v>
      </c>
      <c r="X4812">
        <v>2219</v>
      </c>
      <c r="Y4812">
        <v>2000</v>
      </c>
      <c r="Z4812">
        <v>0</v>
      </c>
    </row>
    <row r="4813" spans="2:26" x14ac:dyDescent="0.25">
      <c r="F4813" t="s">
        <v>504</v>
      </c>
      <c r="G4813" t="s">
        <v>505</v>
      </c>
      <c r="H4813" t="s">
        <v>29</v>
      </c>
      <c r="I4813" t="s">
        <v>118</v>
      </c>
      <c r="J4813" t="s">
        <v>506</v>
      </c>
      <c r="K4813">
        <v>1126080</v>
      </c>
      <c r="L4813" t="s">
        <v>161</v>
      </c>
      <c r="N4813" t="s">
        <v>33</v>
      </c>
      <c r="O4813" t="s">
        <v>40</v>
      </c>
      <c r="P4813" t="s">
        <v>508</v>
      </c>
      <c r="Q4813">
        <v>1</v>
      </c>
      <c r="R4813">
        <v>120</v>
      </c>
      <c r="S4813">
        <v>120</v>
      </c>
      <c r="T4813">
        <v>0</v>
      </c>
      <c r="U4813">
        <v>0</v>
      </c>
      <c r="V4813">
        <v>120</v>
      </c>
    </row>
    <row r="4814" spans="2:26" x14ac:dyDescent="0.25">
      <c r="F4814" t="s">
        <v>263</v>
      </c>
      <c r="G4814" t="s">
        <v>4312</v>
      </c>
      <c r="H4814" t="s">
        <v>29</v>
      </c>
      <c r="I4814" t="s">
        <v>30</v>
      </c>
      <c r="J4814" t="s">
        <v>4313</v>
      </c>
      <c r="K4814">
        <v>1324521</v>
      </c>
      <c r="L4814" t="s">
        <v>161</v>
      </c>
      <c r="N4814" t="s">
        <v>33</v>
      </c>
      <c r="O4814" t="s">
        <v>34</v>
      </c>
      <c r="P4814" t="s">
        <v>35</v>
      </c>
      <c r="Q4814">
        <v>1</v>
      </c>
      <c r="R4814">
        <v>4599</v>
      </c>
      <c r="S4814">
        <v>4599</v>
      </c>
      <c r="T4814">
        <v>0</v>
      </c>
      <c r="U4814">
        <v>-500</v>
      </c>
      <c r="V4814">
        <v>4099</v>
      </c>
    </row>
    <row r="4815" spans="2:26" x14ac:dyDescent="0.25">
      <c r="B4815" s="2">
        <v>45972</v>
      </c>
      <c r="C4815" t="s">
        <v>4314</v>
      </c>
      <c r="D4815" t="s">
        <v>4315</v>
      </c>
      <c r="E4815">
        <v>6201650589</v>
      </c>
      <c r="F4815" t="s">
        <v>62</v>
      </c>
      <c r="G4815" t="s">
        <v>1767</v>
      </c>
      <c r="H4815" t="s">
        <v>29</v>
      </c>
      <c r="I4815" t="s">
        <v>30</v>
      </c>
      <c r="J4815" t="s">
        <v>4316</v>
      </c>
      <c r="K4815">
        <v>1315009</v>
      </c>
      <c r="L4815" t="s">
        <v>158</v>
      </c>
      <c r="M4815" t="s">
        <v>53</v>
      </c>
      <c r="N4815" t="s">
        <v>33</v>
      </c>
      <c r="O4815" t="s">
        <v>131</v>
      </c>
      <c r="P4815" s="3">
        <v>45845</v>
      </c>
      <c r="Q4815">
        <v>1</v>
      </c>
      <c r="R4815">
        <v>4849</v>
      </c>
      <c r="S4815">
        <v>4849</v>
      </c>
      <c r="T4815">
        <v>0</v>
      </c>
      <c r="U4815">
        <v>0</v>
      </c>
      <c r="V4815">
        <v>4849</v>
      </c>
      <c r="W4815">
        <v>4849</v>
      </c>
      <c r="X4815">
        <v>0</v>
      </c>
      <c r="Y4815">
        <v>4849</v>
      </c>
      <c r="Z4815">
        <v>0</v>
      </c>
    </row>
    <row r="4816" spans="2:26" x14ac:dyDescent="0.25">
      <c r="F4816" t="s">
        <v>666</v>
      </c>
      <c r="G4816" t="s">
        <v>667</v>
      </c>
      <c r="H4816" t="s">
        <v>38</v>
      </c>
      <c r="I4816" t="s">
        <v>682</v>
      </c>
      <c r="J4816" t="s">
        <v>673</v>
      </c>
      <c r="K4816">
        <v>1345067</v>
      </c>
      <c r="N4816" t="s">
        <v>170</v>
      </c>
      <c r="O4816" t="s">
        <v>34</v>
      </c>
      <c r="P4816" t="s">
        <v>79</v>
      </c>
      <c r="Q4816">
        <v>1</v>
      </c>
      <c r="R4816">
        <v>15</v>
      </c>
      <c r="S4816">
        <v>15</v>
      </c>
      <c r="T4816">
        <v>100</v>
      </c>
      <c r="U4816">
        <v>-15</v>
      </c>
      <c r="V4816">
        <v>0</v>
      </c>
    </row>
    <row r="4817" spans="2:26" x14ac:dyDescent="0.25">
      <c r="B4817" s="2">
        <v>45972</v>
      </c>
      <c r="C4817" t="s">
        <v>4317</v>
      </c>
      <c r="D4817" t="s">
        <v>4318</v>
      </c>
      <c r="E4817">
        <v>9934154260</v>
      </c>
      <c r="F4817" t="s">
        <v>87</v>
      </c>
      <c r="G4817" t="s">
        <v>739</v>
      </c>
      <c r="H4817" t="s">
        <v>51</v>
      </c>
      <c r="I4817">
        <v>28</v>
      </c>
      <c r="J4817" t="s">
        <v>740</v>
      </c>
      <c r="K4817">
        <v>1341160</v>
      </c>
      <c r="L4817" t="s">
        <v>153</v>
      </c>
      <c r="M4817" t="s">
        <v>47</v>
      </c>
      <c r="N4817" t="s">
        <v>33</v>
      </c>
      <c r="O4817" t="s">
        <v>741</v>
      </c>
      <c r="P4817" t="s">
        <v>79</v>
      </c>
      <c r="Q4817">
        <v>1</v>
      </c>
      <c r="R4817">
        <v>1249</v>
      </c>
      <c r="S4817">
        <v>1249</v>
      </c>
      <c r="T4817">
        <v>5</v>
      </c>
      <c r="U4817">
        <v>-62.45</v>
      </c>
      <c r="V4817">
        <v>1186.55</v>
      </c>
      <c r="W4817">
        <v>2183</v>
      </c>
      <c r="X4817">
        <v>2183</v>
      </c>
      <c r="Y4817">
        <v>0</v>
      </c>
      <c r="Z4817">
        <v>0</v>
      </c>
    </row>
    <row r="4818" spans="2:26" x14ac:dyDescent="0.25">
      <c r="F4818" t="s">
        <v>94</v>
      </c>
      <c r="G4818" t="s">
        <v>234</v>
      </c>
      <c r="H4818" t="s">
        <v>29</v>
      </c>
      <c r="I4818" t="s">
        <v>122</v>
      </c>
      <c r="J4818" t="s">
        <v>3501</v>
      </c>
      <c r="K4818">
        <v>8907773677465</v>
      </c>
      <c r="L4818" t="s">
        <v>140</v>
      </c>
      <c r="N4818" t="s">
        <v>33</v>
      </c>
      <c r="O4818" t="s">
        <v>90</v>
      </c>
      <c r="P4818" t="s">
        <v>97</v>
      </c>
      <c r="Q4818">
        <v>1</v>
      </c>
      <c r="R4818">
        <v>1049</v>
      </c>
      <c r="S4818">
        <v>1049</v>
      </c>
      <c r="T4818">
        <v>5</v>
      </c>
      <c r="U4818">
        <v>-52.45</v>
      </c>
      <c r="V4818">
        <v>996.55</v>
      </c>
    </row>
    <row r="4819" spans="2:26" x14ac:dyDescent="0.25">
      <c r="F4819" t="s">
        <v>666</v>
      </c>
      <c r="G4819" t="s">
        <v>667</v>
      </c>
      <c r="H4819" t="s">
        <v>38</v>
      </c>
      <c r="I4819" t="s">
        <v>668</v>
      </c>
      <c r="J4819" t="s">
        <v>669</v>
      </c>
      <c r="K4819">
        <v>1345066</v>
      </c>
      <c r="N4819" t="s">
        <v>170</v>
      </c>
      <c r="O4819" t="s">
        <v>34</v>
      </c>
      <c r="P4819" t="s">
        <v>79</v>
      </c>
      <c r="Q4819">
        <v>1</v>
      </c>
      <c r="R4819">
        <v>6</v>
      </c>
      <c r="S4819">
        <v>6</v>
      </c>
      <c r="T4819">
        <v>100</v>
      </c>
      <c r="U4819">
        <v>-6</v>
      </c>
      <c r="V4819">
        <v>0</v>
      </c>
    </row>
    <row r="4820" spans="2:26" x14ac:dyDescent="0.25">
      <c r="B4820" s="2">
        <v>45973</v>
      </c>
      <c r="C4820" t="s">
        <v>4319</v>
      </c>
      <c r="D4820" t="s">
        <v>3137</v>
      </c>
      <c r="E4820">
        <v>9508344622</v>
      </c>
      <c r="F4820" t="s">
        <v>62</v>
      </c>
      <c r="G4820" t="s">
        <v>1767</v>
      </c>
      <c r="H4820" t="s">
        <v>51</v>
      </c>
      <c r="I4820" t="s">
        <v>30</v>
      </c>
      <c r="J4820" t="s">
        <v>4245</v>
      </c>
      <c r="K4820">
        <v>1359050</v>
      </c>
      <c r="L4820" t="s">
        <v>218</v>
      </c>
      <c r="M4820" t="s">
        <v>53</v>
      </c>
      <c r="N4820" t="s">
        <v>33</v>
      </c>
      <c r="O4820" t="s">
        <v>34</v>
      </c>
      <c r="P4820" t="s">
        <v>97</v>
      </c>
      <c r="Q4820">
        <v>-1</v>
      </c>
      <c r="R4820">
        <v>4849</v>
      </c>
      <c r="S4820">
        <v>-4849</v>
      </c>
      <c r="T4820">
        <v>0</v>
      </c>
      <c r="U4820">
        <v>0</v>
      </c>
      <c r="V4820">
        <v>-4849</v>
      </c>
      <c r="W4820">
        <v>1339</v>
      </c>
      <c r="X4820">
        <v>0</v>
      </c>
      <c r="Y4820">
        <v>1339</v>
      </c>
      <c r="Z4820">
        <v>0</v>
      </c>
    </row>
    <row r="4821" spans="2:26" x14ac:dyDescent="0.25">
      <c r="F4821" t="s">
        <v>504</v>
      </c>
      <c r="G4821" t="s">
        <v>505</v>
      </c>
      <c r="H4821" t="s">
        <v>29</v>
      </c>
      <c r="I4821" t="s">
        <v>118</v>
      </c>
      <c r="J4821" t="s">
        <v>506</v>
      </c>
      <c r="K4821">
        <v>1126080</v>
      </c>
      <c r="L4821" t="s">
        <v>161</v>
      </c>
      <c r="N4821" t="s">
        <v>33</v>
      </c>
      <c r="O4821" t="s">
        <v>40</v>
      </c>
      <c r="P4821" t="s">
        <v>508</v>
      </c>
      <c r="Q4821">
        <v>2</v>
      </c>
      <c r="R4821">
        <v>120</v>
      </c>
      <c r="S4821">
        <v>240</v>
      </c>
      <c r="T4821">
        <v>0</v>
      </c>
      <c r="U4821">
        <v>0</v>
      </c>
      <c r="V4821">
        <v>240</v>
      </c>
    </row>
    <row r="4822" spans="2:26" x14ac:dyDescent="0.25">
      <c r="F4822" t="s">
        <v>27</v>
      </c>
      <c r="G4822" t="s">
        <v>208</v>
      </c>
      <c r="H4822" t="s">
        <v>29</v>
      </c>
      <c r="I4822" t="s">
        <v>30</v>
      </c>
      <c r="J4822" t="s">
        <v>1482</v>
      </c>
      <c r="K4822">
        <v>1316570</v>
      </c>
      <c r="L4822" t="s">
        <v>161</v>
      </c>
      <c r="N4822" t="s">
        <v>33</v>
      </c>
      <c r="O4822" t="s">
        <v>34</v>
      </c>
      <c r="P4822" t="s">
        <v>55</v>
      </c>
      <c r="Q4822">
        <v>1</v>
      </c>
      <c r="R4822">
        <v>4499</v>
      </c>
      <c r="S4822">
        <v>4499</v>
      </c>
      <c r="T4822">
        <v>0</v>
      </c>
      <c r="U4822">
        <v>0</v>
      </c>
      <c r="V4822">
        <v>4499</v>
      </c>
    </row>
    <row r="4823" spans="2:26" x14ac:dyDescent="0.25">
      <c r="F4823" t="s">
        <v>27</v>
      </c>
      <c r="G4823" t="s">
        <v>1882</v>
      </c>
      <c r="H4823" t="s">
        <v>51</v>
      </c>
      <c r="I4823" t="s">
        <v>30</v>
      </c>
      <c r="J4823" t="s">
        <v>3749</v>
      </c>
      <c r="K4823">
        <v>1317042</v>
      </c>
      <c r="L4823" t="s">
        <v>161</v>
      </c>
      <c r="N4823" t="s">
        <v>33</v>
      </c>
      <c r="O4823" t="s">
        <v>40</v>
      </c>
      <c r="P4823" t="s">
        <v>55</v>
      </c>
      <c r="Q4823">
        <v>1</v>
      </c>
      <c r="R4823">
        <v>1449</v>
      </c>
      <c r="S4823">
        <v>1449</v>
      </c>
      <c r="T4823">
        <v>0</v>
      </c>
      <c r="U4823">
        <v>0</v>
      </c>
      <c r="V4823">
        <v>1449</v>
      </c>
    </row>
    <row r="4824" spans="2:26" x14ac:dyDescent="0.25">
      <c r="F4824" t="s">
        <v>666</v>
      </c>
      <c r="G4824" t="s">
        <v>667</v>
      </c>
      <c r="H4824" t="s">
        <v>38</v>
      </c>
      <c r="I4824" t="s">
        <v>682</v>
      </c>
      <c r="J4824" t="s">
        <v>673</v>
      </c>
      <c r="K4824">
        <v>1345067</v>
      </c>
      <c r="N4824" t="s">
        <v>170</v>
      </c>
      <c r="O4824" t="s">
        <v>34</v>
      </c>
      <c r="P4824" t="s">
        <v>79</v>
      </c>
      <c r="Q4824">
        <v>1</v>
      </c>
      <c r="R4824">
        <v>15</v>
      </c>
      <c r="S4824">
        <v>15</v>
      </c>
      <c r="T4824">
        <v>100</v>
      </c>
      <c r="U4824">
        <v>-15</v>
      </c>
      <c r="V4824">
        <v>0</v>
      </c>
    </row>
    <row r="4825" spans="2:26" x14ac:dyDescent="0.25">
      <c r="B4825" s="2">
        <v>45973</v>
      </c>
      <c r="C4825" t="s">
        <v>4320</v>
      </c>
      <c r="D4825" t="s">
        <v>4321</v>
      </c>
      <c r="E4825">
        <v>9334057976</v>
      </c>
      <c r="F4825" t="s">
        <v>2763</v>
      </c>
      <c r="G4825" t="s">
        <v>3888</v>
      </c>
      <c r="H4825" t="s">
        <v>29</v>
      </c>
      <c r="I4825">
        <v>36</v>
      </c>
      <c r="J4825" t="s">
        <v>4092</v>
      </c>
      <c r="K4825">
        <v>1357196</v>
      </c>
      <c r="L4825" t="s">
        <v>568</v>
      </c>
      <c r="M4825" t="s">
        <v>32</v>
      </c>
      <c r="N4825" t="s">
        <v>77</v>
      </c>
      <c r="O4825" t="s">
        <v>34</v>
      </c>
      <c r="P4825" t="s">
        <v>97</v>
      </c>
      <c r="Q4825">
        <v>1</v>
      </c>
      <c r="R4825">
        <v>3989</v>
      </c>
      <c r="S4825">
        <v>3989</v>
      </c>
      <c r="T4825">
        <v>0</v>
      </c>
      <c r="U4825">
        <v>0</v>
      </c>
      <c r="V4825">
        <v>3989</v>
      </c>
      <c r="W4825">
        <v>3989</v>
      </c>
      <c r="X4825">
        <v>0</v>
      </c>
      <c r="Y4825">
        <v>3989</v>
      </c>
      <c r="Z4825">
        <v>0</v>
      </c>
    </row>
    <row r="4826" spans="2:26" x14ac:dyDescent="0.25">
      <c r="F4826" t="s">
        <v>666</v>
      </c>
      <c r="G4826" t="s">
        <v>667</v>
      </c>
      <c r="H4826" t="s">
        <v>38</v>
      </c>
      <c r="I4826" t="s">
        <v>672</v>
      </c>
      <c r="J4826" t="s">
        <v>673</v>
      </c>
      <c r="K4826">
        <v>1345068</v>
      </c>
      <c r="N4826" t="s">
        <v>170</v>
      </c>
      <c r="O4826" t="s">
        <v>34</v>
      </c>
      <c r="P4826" t="s">
        <v>79</v>
      </c>
      <c r="Q4826">
        <v>1</v>
      </c>
      <c r="R4826">
        <v>25</v>
      </c>
      <c r="S4826">
        <v>25</v>
      </c>
      <c r="T4826">
        <v>100</v>
      </c>
      <c r="U4826">
        <v>-25</v>
      </c>
      <c r="V4826">
        <v>0</v>
      </c>
    </row>
    <row r="4827" spans="2:26" x14ac:dyDescent="0.25">
      <c r="B4827" s="2">
        <v>45973</v>
      </c>
      <c r="C4827" t="s">
        <v>4322</v>
      </c>
      <c r="D4827" t="s">
        <v>764</v>
      </c>
      <c r="E4827">
        <v>9709119922</v>
      </c>
      <c r="F4827" t="s">
        <v>666</v>
      </c>
      <c r="G4827" t="s">
        <v>667</v>
      </c>
      <c r="H4827" t="s">
        <v>38</v>
      </c>
      <c r="I4827" t="s">
        <v>668</v>
      </c>
      <c r="J4827" t="s">
        <v>669</v>
      </c>
      <c r="K4827">
        <v>1345066</v>
      </c>
      <c r="M4827" t="s">
        <v>260</v>
      </c>
      <c r="N4827" t="s">
        <v>170</v>
      </c>
      <c r="O4827" t="s">
        <v>34</v>
      </c>
      <c r="P4827" t="s">
        <v>79</v>
      </c>
      <c r="Q4827">
        <v>1</v>
      </c>
      <c r="R4827">
        <v>6</v>
      </c>
      <c r="S4827">
        <v>6</v>
      </c>
      <c r="T4827">
        <v>100</v>
      </c>
      <c r="U4827">
        <v>-6</v>
      </c>
      <c r="V4827">
        <v>0</v>
      </c>
      <c r="W4827">
        <v>2754</v>
      </c>
      <c r="X4827">
        <v>0</v>
      </c>
      <c r="Y4827">
        <v>2754</v>
      </c>
      <c r="Z4827">
        <v>0</v>
      </c>
    </row>
    <row r="4828" spans="2:26" x14ac:dyDescent="0.25">
      <c r="F4828" t="s">
        <v>3786</v>
      </c>
      <c r="G4828" t="s">
        <v>3787</v>
      </c>
      <c r="H4828" t="s">
        <v>51</v>
      </c>
      <c r="I4828" t="s">
        <v>30</v>
      </c>
      <c r="J4828" t="s">
        <v>4323</v>
      </c>
      <c r="K4828">
        <v>1357116</v>
      </c>
      <c r="L4828" t="s">
        <v>218</v>
      </c>
      <c r="N4828" t="s">
        <v>33</v>
      </c>
      <c r="O4828" t="s">
        <v>34</v>
      </c>
      <c r="P4828" t="s">
        <v>97</v>
      </c>
      <c r="Q4828">
        <v>1</v>
      </c>
      <c r="R4828">
        <v>2899</v>
      </c>
      <c r="S4828">
        <v>2899</v>
      </c>
      <c r="T4828">
        <v>5</v>
      </c>
      <c r="U4828">
        <v>-144.94999999999999</v>
      </c>
      <c r="V4828">
        <v>2754.05</v>
      </c>
    </row>
    <row r="4829" spans="2:26" x14ac:dyDescent="0.25">
      <c r="B4829" s="2">
        <v>45973</v>
      </c>
      <c r="C4829" t="s">
        <v>4324</v>
      </c>
      <c r="D4829" t="s">
        <v>2204</v>
      </c>
      <c r="E4829">
        <v>7529992326</v>
      </c>
      <c r="F4829" t="s">
        <v>666</v>
      </c>
      <c r="G4829" t="s">
        <v>667</v>
      </c>
      <c r="H4829" t="s">
        <v>38</v>
      </c>
      <c r="I4829" t="s">
        <v>668</v>
      </c>
      <c r="J4829" t="s">
        <v>669</v>
      </c>
      <c r="K4829">
        <v>1345066</v>
      </c>
      <c r="M4829" t="s">
        <v>260</v>
      </c>
      <c r="N4829" t="s">
        <v>170</v>
      </c>
      <c r="O4829" t="s">
        <v>34</v>
      </c>
      <c r="P4829" t="s">
        <v>79</v>
      </c>
      <c r="Q4829">
        <v>1</v>
      </c>
      <c r="R4829">
        <v>6</v>
      </c>
      <c r="S4829">
        <v>6</v>
      </c>
      <c r="T4829">
        <v>100</v>
      </c>
      <c r="U4829">
        <v>-6</v>
      </c>
      <c r="V4829">
        <v>0</v>
      </c>
      <c r="W4829">
        <v>4063</v>
      </c>
      <c r="X4829">
        <v>0</v>
      </c>
      <c r="Y4829">
        <v>4063</v>
      </c>
      <c r="Z4829">
        <v>0</v>
      </c>
    </row>
    <row r="4830" spans="2:26" x14ac:dyDescent="0.25">
      <c r="F4830" t="s">
        <v>27</v>
      </c>
      <c r="G4830" t="s">
        <v>1882</v>
      </c>
      <c r="H4830" t="s">
        <v>51</v>
      </c>
      <c r="I4830" t="s">
        <v>30</v>
      </c>
      <c r="J4830" t="s">
        <v>2335</v>
      </c>
      <c r="K4830">
        <v>1317034</v>
      </c>
      <c r="L4830" t="s">
        <v>161</v>
      </c>
      <c r="N4830" t="s">
        <v>33</v>
      </c>
      <c r="O4830" t="s">
        <v>40</v>
      </c>
      <c r="P4830" t="s">
        <v>55</v>
      </c>
      <c r="Q4830">
        <v>1</v>
      </c>
      <c r="R4830">
        <v>1399</v>
      </c>
      <c r="S4830">
        <v>1399</v>
      </c>
      <c r="T4830">
        <v>10</v>
      </c>
      <c r="U4830">
        <v>-139.9</v>
      </c>
      <c r="V4830">
        <v>1259.0999999999999</v>
      </c>
    </row>
    <row r="4831" spans="2:26" x14ac:dyDescent="0.25">
      <c r="F4831" t="s">
        <v>27</v>
      </c>
      <c r="G4831" t="s">
        <v>311</v>
      </c>
      <c r="H4831" t="s">
        <v>51</v>
      </c>
      <c r="I4831" t="s">
        <v>30</v>
      </c>
      <c r="J4831" t="s">
        <v>382</v>
      </c>
      <c r="K4831">
        <v>1316589</v>
      </c>
      <c r="L4831" t="s">
        <v>161</v>
      </c>
      <c r="N4831" t="s">
        <v>33</v>
      </c>
      <c r="O4831" t="s">
        <v>34</v>
      </c>
      <c r="P4831" t="s">
        <v>55</v>
      </c>
      <c r="Q4831">
        <v>1</v>
      </c>
      <c r="R4831">
        <v>2849</v>
      </c>
      <c r="S4831">
        <v>2849</v>
      </c>
      <c r="T4831">
        <v>10</v>
      </c>
      <c r="U4831">
        <v>-284.89999999999998</v>
      </c>
      <c r="V4831">
        <v>2564.1</v>
      </c>
    </row>
    <row r="4832" spans="2:26" x14ac:dyDescent="0.25">
      <c r="F4832" t="s">
        <v>504</v>
      </c>
      <c r="G4832" t="s">
        <v>505</v>
      </c>
      <c r="H4832" t="s">
        <v>29</v>
      </c>
      <c r="I4832" t="s">
        <v>118</v>
      </c>
      <c r="J4832" t="s">
        <v>506</v>
      </c>
      <c r="K4832">
        <v>1126080</v>
      </c>
      <c r="L4832" t="s">
        <v>161</v>
      </c>
      <c r="N4832" t="s">
        <v>33</v>
      </c>
      <c r="O4832" t="s">
        <v>40</v>
      </c>
      <c r="P4832" t="s">
        <v>508</v>
      </c>
      <c r="Q4832">
        <v>2</v>
      </c>
      <c r="R4832">
        <v>120</v>
      </c>
      <c r="S4832">
        <v>240</v>
      </c>
      <c r="T4832">
        <v>0</v>
      </c>
      <c r="U4832">
        <v>0</v>
      </c>
      <c r="V4832">
        <v>240</v>
      </c>
    </row>
    <row r="4833" spans="2:26" x14ac:dyDescent="0.25">
      <c r="B4833" s="2">
        <v>45973</v>
      </c>
      <c r="C4833" t="s">
        <v>4325</v>
      </c>
      <c r="D4833" t="s">
        <v>4326</v>
      </c>
      <c r="E4833">
        <v>7979919371</v>
      </c>
      <c r="F4833" t="s">
        <v>666</v>
      </c>
      <c r="G4833" t="s">
        <v>667</v>
      </c>
      <c r="H4833" t="s">
        <v>38</v>
      </c>
      <c r="I4833" t="s">
        <v>672</v>
      </c>
      <c r="J4833" t="s">
        <v>673</v>
      </c>
      <c r="K4833">
        <v>1345068</v>
      </c>
      <c r="M4833" t="s">
        <v>260</v>
      </c>
      <c r="N4833" t="s">
        <v>170</v>
      </c>
      <c r="O4833" t="s">
        <v>34</v>
      </c>
      <c r="P4833" t="s">
        <v>79</v>
      </c>
      <c r="Q4833">
        <v>1</v>
      </c>
      <c r="R4833">
        <v>25</v>
      </c>
      <c r="S4833">
        <v>25</v>
      </c>
      <c r="T4833">
        <v>100</v>
      </c>
      <c r="U4833">
        <v>-25</v>
      </c>
      <c r="V4833">
        <v>0</v>
      </c>
      <c r="W4833">
        <v>4698</v>
      </c>
      <c r="X4833">
        <v>0</v>
      </c>
      <c r="Y4833">
        <v>4698</v>
      </c>
      <c r="Z4833">
        <v>0</v>
      </c>
    </row>
    <row r="4834" spans="2:26" x14ac:dyDescent="0.25">
      <c r="F4834" t="s">
        <v>4327</v>
      </c>
      <c r="G4834" t="s">
        <v>4328</v>
      </c>
      <c r="H4834" t="s">
        <v>51</v>
      </c>
      <c r="I4834" t="s">
        <v>122</v>
      </c>
      <c r="J4834" t="s">
        <v>4329</v>
      </c>
      <c r="K4834">
        <v>1357173</v>
      </c>
      <c r="L4834" t="s">
        <v>218</v>
      </c>
      <c r="N4834" t="s">
        <v>33</v>
      </c>
      <c r="O4834" t="s">
        <v>34</v>
      </c>
      <c r="P4834" t="s">
        <v>97</v>
      </c>
      <c r="Q4834">
        <v>1</v>
      </c>
      <c r="R4834">
        <v>2349</v>
      </c>
      <c r="S4834">
        <v>2349</v>
      </c>
      <c r="T4834">
        <v>0</v>
      </c>
      <c r="U4834">
        <v>0</v>
      </c>
      <c r="V4834">
        <v>2349</v>
      </c>
    </row>
    <row r="4835" spans="2:26" x14ac:dyDescent="0.25">
      <c r="F4835" t="s">
        <v>3786</v>
      </c>
      <c r="G4835" t="s">
        <v>4235</v>
      </c>
      <c r="H4835" t="s">
        <v>51</v>
      </c>
      <c r="I4835" t="s">
        <v>122</v>
      </c>
      <c r="J4835" t="s">
        <v>4330</v>
      </c>
      <c r="K4835" t="s">
        <v>4331</v>
      </c>
      <c r="L4835" t="s">
        <v>218</v>
      </c>
      <c r="N4835" t="s">
        <v>33</v>
      </c>
      <c r="O4835" t="s">
        <v>90</v>
      </c>
      <c r="P4835" t="s">
        <v>97</v>
      </c>
      <c r="Q4835">
        <v>1</v>
      </c>
      <c r="R4835">
        <v>1350</v>
      </c>
      <c r="S4835">
        <v>1350</v>
      </c>
      <c r="T4835">
        <v>0</v>
      </c>
      <c r="U4835">
        <v>0</v>
      </c>
      <c r="V4835">
        <v>1350</v>
      </c>
    </row>
    <row r="4836" spans="2:26" x14ac:dyDescent="0.25">
      <c r="F4836" t="s">
        <v>3762</v>
      </c>
      <c r="G4836" t="s">
        <v>3868</v>
      </c>
      <c r="H4836" t="s">
        <v>38</v>
      </c>
      <c r="I4836" t="s">
        <v>30</v>
      </c>
      <c r="J4836" t="s">
        <v>4332</v>
      </c>
      <c r="K4836">
        <v>1359142</v>
      </c>
      <c r="L4836" t="s">
        <v>218</v>
      </c>
      <c r="N4836" t="s">
        <v>33</v>
      </c>
      <c r="O4836" t="s">
        <v>34</v>
      </c>
      <c r="P4836" t="s">
        <v>97</v>
      </c>
      <c r="Q4836">
        <v>1</v>
      </c>
      <c r="R4836">
        <v>999</v>
      </c>
      <c r="S4836">
        <v>999</v>
      </c>
      <c r="T4836">
        <v>0</v>
      </c>
      <c r="U4836">
        <v>0</v>
      </c>
      <c r="V4836">
        <v>999</v>
      </c>
    </row>
    <row r="4837" spans="2:26" x14ac:dyDescent="0.25">
      <c r="B4837" s="2">
        <v>45973</v>
      </c>
      <c r="C4837" t="s">
        <v>4333</v>
      </c>
      <c r="D4837" t="s">
        <v>3856</v>
      </c>
      <c r="E4837">
        <v>8863913957</v>
      </c>
      <c r="F4837" t="s">
        <v>2680</v>
      </c>
      <c r="G4837" t="s">
        <v>690</v>
      </c>
      <c r="H4837" t="s">
        <v>29</v>
      </c>
      <c r="I4837" t="s">
        <v>118</v>
      </c>
      <c r="J4837" t="s">
        <v>2681</v>
      </c>
      <c r="K4837" t="s">
        <v>4334</v>
      </c>
      <c r="L4837" t="s">
        <v>153</v>
      </c>
      <c r="M4837" t="s">
        <v>245</v>
      </c>
      <c r="N4837" t="s">
        <v>77</v>
      </c>
      <c r="O4837" t="s">
        <v>40</v>
      </c>
      <c r="P4837" t="s">
        <v>508</v>
      </c>
      <c r="Q4837">
        <v>1</v>
      </c>
      <c r="R4837">
        <v>1399</v>
      </c>
      <c r="S4837">
        <v>1399</v>
      </c>
      <c r="T4837">
        <v>10</v>
      </c>
      <c r="U4837">
        <v>-139.9</v>
      </c>
      <c r="V4837">
        <v>1259.0999999999999</v>
      </c>
      <c r="W4837">
        <v>9874</v>
      </c>
      <c r="X4837">
        <v>0</v>
      </c>
      <c r="Y4837">
        <v>9874</v>
      </c>
      <c r="Z4837">
        <v>0</v>
      </c>
    </row>
    <row r="4838" spans="2:26" x14ac:dyDescent="0.25">
      <c r="F4838" t="s">
        <v>87</v>
      </c>
      <c r="G4838" t="s">
        <v>498</v>
      </c>
      <c r="H4838" t="s">
        <v>51</v>
      </c>
      <c r="I4838">
        <v>32</v>
      </c>
      <c r="J4838" t="s">
        <v>4335</v>
      </c>
      <c r="K4838">
        <v>8909241091414</v>
      </c>
      <c r="L4838" t="s">
        <v>153</v>
      </c>
      <c r="N4838" t="s">
        <v>77</v>
      </c>
      <c r="O4838" t="s">
        <v>90</v>
      </c>
      <c r="P4838" t="s">
        <v>79</v>
      </c>
      <c r="Q4838">
        <v>1</v>
      </c>
      <c r="R4838">
        <v>2999</v>
      </c>
      <c r="S4838">
        <v>2999</v>
      </c>
      <c r="T4838">
        <v>0</v>
      </c>
      <c r="U4838">
        <v>0</v>
      </c>
      <c r="V4838">
        <v>2999</v>
      </c>
    </row>
    <row r="4839" spans="2:26" x14ac:dyDescent="0.25">
      <c r="F4839" t="s">
        <v>43</v>
      </c>
      <c r="G4839" t="s">
        <v>124</v>
      </c>
      <c r="H4839" t="s">
        <v>29</v>
      </c>
      <c r="I4839" t="s">
        <v>113</v>
      </c>
      <c r="J4839" t="s">
        <v>4336</v>
      </c>
      <c r="K4839">
        <v>8905610749337</v>
      </c>
      <c r="L4839" t="s">
        <v>512</v>
      </c>
      <c r="N4839" t="s">
        <v>77</v>
      </c>
      <c r="O4839" t="s">
        <v>90</v>
      </c>
      <c r="P4839" t="s">
        <v>108</v>
      </c>
      <c r="Q4839">
        <v>1</v>
      </c>
      <c r="R4839">
        <v>1299</v>
      </c>
      <c r="S4839">
        <v>1299</v>
      </c>
      <c r="T4839">
        <v>6.25</v>
      </c>
      <c r="U4839">
        <v>-81.19</v>
      </c>
      <c r="V4839">
        <v>1217.81</v>
      </c>
    </row>
    <row r="4840" spans="2:26" x14ac:dyDescent="0.25">
      <c r="F4840" t="s">
        <v>2622</v>
      </c>
      <c r="G4840" t="s">
        <v>1325</v>
      </c>
      <c r="H4840" t="s">
        <v>29</v>
      </c>
      <c r="I4840" t="s">
        <v>113</v>
      </c>
      <c r="J4840" t="s">
        <v>3723</v>
      </c>
      <c r="K4840">
        <v>8909021910980</v>
      </c>
      <c r="L4840" t="s">
        <v>512</v>
      </c>
      <c r="N4840" t="s">
        <v>77</v>
      </c>
      <c r="O4840" t="s">
        <v>90</v>
      </c>
      <c r="P4840" t="s">
        <v>972</v>
      </c>
      <c r="Q4840">
        <v>1</v>
      </c>
      <c r="R4840">
        <v>1799</v>
      </c>
      <c r="S4840">
        <v>1799</v>
      </c>
      <c r="T4840">
        <v>0</v>
      </c>
      <c r="U4840">
        <v>0</v>
      </c>
      <c r="V4840">
        <v>1799</v>
      </c>
    </row>
    <row r="4841" spans="2:26" x14ac:dyDescent="0.25">
      <c r="F4841" t="s">
        <v>2622</v>
      </c>
      <c r="G4841" t="s">
        <v>1325</v>
      </c>
      <c r="H4841" t="s">
        <v>29</v>
      </c>
      <c r="I4841" t="s">
        <v>113</v>
      </c>
      <c r="J4841" t="s">
        <v>4337</v>
      </c>
      <c r="K4841">
        <v>8909021911604</v>
      </c>
      <c r="L4841" t="s">
        <v>153</v>
      </c>
      <c r="N4841" t="s">
        <v>77</v>
      </c>
      <c r="O4841" t="s">
        <v>90</v>
      </c>
      <c r="P4841" t="s">
        <v>79</v>
      </c>
      <c r="Q4841">
        <v>1</v>
      </c>
      <c r="R4841">
        <v>2599</v>
      </c>
      <c r="S4841">
        <v>2599</v>
      </c>
      <c r="T4841">
        <v>0</v>
      </c>
      <c r="U4841">
        <v>0</v>
      </c>
      <c r="V4841">
        <v>2599</v>
      </c>
    </row>
    <row r="4842" spans="2:26" x14ac:dyDescent="0.25">
      <c r="B4842" s="2">
        <v>45973</v>
      </c>
      <c r="C4842" t="s">
        <v>4338</v>
      </c>
      <c r="D4842" t="s">
        <v>4339</v>
      </c>
      <c r="E4842">
        <v>9431374136</v>
      </c>
      <c r="F4842" t="s">
        <v>666</v>
      </c>
      <c r="G4842" t="s">
        <v>667</v>
      </c>
      <c r="H4842" t="s">
        <v>38</v>
      </c>
      <c r="I4842" t="s">
        <v>682</v>
      </c>
      <c r="J4842" t="s">
        <v>673</v>
      </c>
      <c r="K4842">
        <v>1345067</v>
      </c>
      <c r="M4842" t="s">
        <v>260</v>
      </c>
      <c r="N4842" t="s">
        <v>170</v>
      </c>
      <c r="O4842" t="s">
        <v>34</v>
      </c>
      <c r="P4842" t="s">
        <v>79</v>
      </c>
      <c r="Q4842">
        <v>1</v>
      </c>
      <c r="R4842">
        <v>15</v>
      </c>
      <c r="S4842">
        <v>15</v>
      </c>
      <c r="T4842">
        <v>100</v>
      </c>
      <c r="U4842">
        <v>-15</v>
      </c>
      <c r="V4842">
        <v>0</v>
      </c>
      <c r="W4842">
        <v>7883</v>
      </c>
      <c r="X4842">
        <v>0</v>
      </c>
      <c r="Y4842">
        <v>7883</v>
      </c>
      <c r="Z4842">
        <v>0</v>
      </c>
    </row>
    <row r="4843" spans="2:26" x14ac:dyDescent="0.25">
      <c r="F4843" t="s">
        <v>62</v>
      </c>
      <c r="G4843" t="s">
        <v>1767</v>
      </c>
      <c r="H4843" t="s">
        <v>29</v>
      </c>
      <c r="I4843" t="s">
        <v>30</v>
      </c>
      <c r="J4843" t="s">
        <v>4166</v>
      </c>
      <c r="K4843">
        <v>1345431</v>
      </c>
      <c r="L4843" t="s">
        <v>158</v>
      </c>
      <c r="N4843" t="s">
        <v>33</v>
      </c>
      <c r="O4843" t="s">
        <v>34</v>
      </c>
      <c r="P4843" t="s">
        <v>79</v>
      </c>
      <c r="Q4843">
        <v>1</v>
      </c>
      <c r="R4843">
        <v>4399</v>
      </c>
      <c r="S4843">
        <v>4399</v>
      </c>
      <c r="T4843">
        <v>5</v>
      </c>
      <c r="U4843">
        <v>-219.95</v>
      </c>
      <c r="V4843">
        <v>4179.05</v>
      </c>
    </row>
    <row r="4844" spans="2:26" x14ac:dyDescent="0.25">
      <c r="F4844" t="s">
        <v>62</v>
      </c>
      <c r="G4844" t="s">
        <v>104</v>
      </c>
      <c r="H4844" t="s">
        <v>29</v>
      </c>
      <c r="I4844" t="s">
        <v>30</v>
      </c>
      <c r="J4844" t="s">
        <v>721</v>
      </c>
      <c r="K4844">
        <v>1318045</v>
      </c>
      <c r="L4844" t="s">
        <v>158</v>
      </c>
      <c r="N4844" t="s">
        <v>33</v>
      </c>
      <c r="O4844" t="s">
        <v>34</v>
      </c>
      <c r="P4844" t="s">
        <v>35</v>
      </c>
      <c r="Q4844">
        <v>1</v>
      </c>
      <c r="R4844">
        <v>3899</v>
      </c>
      <c r="S4844">
        <v>3899</v>
      </c>
      <c r="T4844">
        <v>5</v>
      </c>
      <c r="U4844">
        <v>-194.95</v>
      </c>
      <c r="V4844">
        <v>3704.05</v>
      </c>
    </row>
    <row r="4845" spans="2:26" x14ac:dyDescent="0.25">
      <c r="B4845" s="2">
        <v>45973</v>
      </c>
      <c r="C4845" t="s">
        <v>4340</v>
      </c>
      <c r="D4845" t="s">
        <v>4304</v>
      </c>
      <c r="E4845">
        <v>9573867010</v>
      </c>
      <c r="F4845" t="s">
        <v>27</v>
      </c>
      <c r="G4845" t="s">
        <v>1882</v>
      </c>
      <c r="H4845" t="s">
        <v>51</v>
      </c>
      <c r="I4845" t="s">
        <v>30</v>
      </c>
      <c r="J4845" t="s">
        <v>2674</v>
      </c>
      <c r="K4845">
        <v>1317039</v>
      </c>
      <c r="L4845" t="s">
        <v>218</v>
      </c>
      <c r="M4845" t="s">
        <v>32</v>
      </c>
      <c r="N4845" t="s">
        <v>33</v>
      </c>
      <c r="O4845" t="s">
        <v>40</v>
      </c>
      <c r="P4845" t="s">
        <v>55</v>
      </c>
      <c r="Q4845">
        <v>3</v>
      </c>
      <c r="R4845">
        <v>1199</v>
      </c>
      <c r="S4845">
        <v>3597</v>
      </c>
      <c r="T4845">
        <v>0</v>
      </c>
      <c r="U4845">
        <v>0</v>
      </c>
      <c r="V4845">
        <v>3597</v>
      </c>
      <c r="W4845">
        <v>917</v>
      </c>
      <c r="X4845">
        <v>917</v>
      </c>
      <c r="Y4845">
        <v>0</v>
      </c>
      <c r="Z4845">
        <v>0</v>
      </c>
    </row>
    <row r="4846" spans="2:26" x14ac:dyDescent="0.25">
      <c r="F4846" t="s">
        <v>27</v>
      </c>
      <c r="G4846" t="s">
        <v>311</v>
      </c>
      <c r="H4846" t="s">
        <v>51</v>
      </c>
      <c r="I4846" t="s">
        <v>30</v>
      </c>
      <c r="J4846" t="s">
        <v>3009</v>
      </c>
      <c r="K4846">
        <v>1316586</v>
      </c>
      <c r="L4846" t="s">
        <v>218</v>
      </c>
      <c r="N4846" t="s">
        <v>33</v>
      </c>
      <c r="O4846" t="s">
        <v>34</v>
      </c>
      <c r="P4846" t="s">
        <v>55</v>
      </c>
      <c r="Q4846">
        <v>1</v>
      </c>
      <c r="R4846">
        <v>1499</v>
      </c>
      <c r="S4846">
        <v>1499</v>
      </c>
      <c r="T4846">
        <v>0</v>
      </c>
      <c r="U4846">
        <v>0</v>
      </c>
      <c r="V4846">
        <v>1499</v>
      </c>
    </row>
    <row r="4847" spans="2:26" x14ac:dyDescent="0.25">
      <c r="F4847" t="s">
        <v>504</v>
      </c>
      <c r="G4847" t="s">
        <v>505</v>
      </c>
      <c r="H4847" t="s">
        <v>29</v>
      </c>
      <c r="I4847" t="s">
        <v>118</v>
      </c>
      <c r="J4847" t="s">
        <v>506</v>
      </c>
      <c r="K4847">
        <v>1126080</v>
      </c>
      <c r="L4847" t="s">
        <v>218</v>
      </c>
      <c r="N4847" t="s">
        <v>33</v>
      </c>
      <c r="O4847" t="s">
        <v>40</v>
      </c>
      <c r="P4847" t="s">
        <v>508</v>
      </c>
      <c r="Q4847">
        <v>1</v>
      </c>
      <c r="R4847">
        <v>120</v>
      </c>
      <c r="S4847">
        <v>120</v>
      </c>
      <c r="T4847">
        <v>0</v>
      </c>
      <c r="U4847">
        <v>0</v>
      </c>
      <c r="V4847">
        <v>120</v>
      </c>
    </row>
    <row r="4848" spans="2:26" x14ac:dyDescent="0.25">
      <c r="F4848" t="s">
        <v>1971</v>
      </c>
      <c r="G4848" t="s">
        <v>311</v>
      </c>
      <c r="H4848" t="s">
        <v>29</v>
      </c>
      <c r="I4848" t="s">
        <v>30</v>
      </c>
      <c r="J4848" t="s">
        <v>4305</v>
      </c>
      <c r="K4848">
        <v>1349471</v>
      </c>
      <c r="L4848" t="s">
        <v>218</v>
      </c>
      <c r="N4848" t="s">
        <v>33</v>
      </c>
      <c r="O4848" t="s">
        <v>34</v>
      </c>
      <c r="P4848" t="s">
        <v>97</v>
      </c>
      <c r="Q4848">
        <v>-1</v>
      </c>
      <c r="R4848">
        <v>4299</v>
      </c>
      <c r="S4848">
        <v>-4299</v>
      </c>
      <c r="T4848">
        <v>0</v>
      </c>
      <c r="U4848">
        <v>0</v>
      </c>
      <c r="V4848">
        <v>-4299</v>
      </c>
    </row>
    <row r="4849" spans="2:26" x14ac:dyDescent="0.25">
      <c r="B4849" s="2">
        <v>45973</v>
      </c>
      <c r="C4849" t="s">
        <v>4341</v>
      </c>
      <c r="D4849" t="s">
        <v>203</v>
      </c>
      <c r="E4849">
        <v>7488781492</v>
      </c>
      <c r="F4849" t="s">
        <v>73</v>
      </c>
      <c r="G4849" t="s">
        <v>498</v>
      </c>
      <c r="H4849" t="s">
        <v>29</v>
      </c>
      <c r="I4849" t="s">
        <v>353</v>
      </c>
      <c r="J4849" t="s">
        <v>4342</v>
      </c>
      <c r="K4849">
        <v>8909342086838</v>
      </c>
      <c r="L4849" t="s">
        <v>222</v>
      </c>
      <c r="M4849" t="s">
        <v>47</v>
      </c>
      <c r="N4849" t="s">
        <v>77</v>
      </c>
      <c r="O4849" t="s">
        <v>78</v>
      </c>
      <c r="P4849" t="s">
        <v>972</v>
      </c>
      <c r="Q4849">
        <v>1</v>
      </c>
      <c r="R4849">
        <v>1999</v>
      </c>
      <c r="S4849">
        <v>1999</v>
      </c>
      <c r="T4849">
        <v>0</v>
      </c>
      <c r="U4849">
        <v>-500</v>
      </c>
      <c r="V4849">
        <v>1499</v>
      </c>
      <c r="W4849">
        <v>8121</v>
      </c>
      <c r="X4849">
        <v>0</v>
      </c>
      <c r="Y4849">
        <v>8121</v>
      </c>
      <c r="Z4849">
        <v>0</v>
      </c>
    </row>
    <row r="4850" spans="2:26" x14ac:dyDescent="0.25">
      <c r="F4850" t="s">
        <v>137</v>
      </c>
      <c r="G4850" t="s">
        <v>498</v>
      </c>
      <c r="H4850" t="s">
        <v>29</v>
      </c>
      <c r="I4850">
        <v>32</v>
      </c>
      <c r="J4850" t="s">
        <v>4343</v>
      </c>
      <c r="K4850">
        <v>8909241019852</v>
      </c>
      <c r="L4850" t="s">
        <v>222</v>
      </c>
      <c r="N4850" t="s">
        <v>77</v>
      </c>
      <c r="O4850" t="s">
        <v>40</v>
      </c>
      <c r="P4850" t="s">
        <v>972</v>
      </c>
      <c r="Q4850">
        <v>1</v>
      </c>
      <c r="R4850">
        <v>2599</v>
      </c>
      <c r="S4850">
        <v>2599</v>
      </c>
      <c r="T4850">
        <v>0</v>
      </c>
      <c r="U4850">
        <v>0</v>
      </c>
      <c r="V4850">
        <v>2599</v>
      </c>
    </row>
    <row r="4851" spans="2:26" x14ac:dyDescent="0.25">
      <c r="F4851" t="s">
        <v>666</v>
      </c>
      <c r="G4851" t="s">
        <v>667</v>
      </c>
      <c r="H4851" t="s">
        <v>38</v>
      </c>
      <c r="I4851" t="s">
        <v>672</v>
      </c>
      <c r="J4851" t="s">
        <v>673</v>
      </c>
      <c r="K4851">
        <v>1345068</v>
      </c>
      <c r="N4851" t="s">
        <v>170</v>
      </c>
      <c r="O4851" t="s">
        <v>34</v>
      </c>
      <c r="P4851" t="s">
        <v>79</v>
      </c>
      <c r="Q4851">
        <v>1</v>
      </c>
      <c r="R4851">
        <v>25</v>
      </c>
      <c r="S4851">
        <v>25</v>
      </c>
      <c r="T4851">
        <v>0</v>
      </c>
      <c r="U4851">
        <v>0</v>
      </c>
      <c r="V4851">
        <v>25</v>
      </c>
    </row>
    <row r="4852" spans="2:26" x14ac:dyDescent="0.25">
      <c r="F4852" t="s">
        <v>73</v>
      </c>
      <c r="G4852" t="s">
        <v>498</v>
      </c>
      <c r="H4852" t="s">
        <v>29</v>
      </c>
      <c r="I4852" t="s">
        <v>113</v>
      </c>
      <c r="J4852" t="s">
        <v>1210</v>
      </c>
      <c r="K4852">
        <v>8909241045790</v>
      </c>
      <c r="L4852" t="s">
        <v>222</v>
      </c>
      <c r="N4852" t="s">
        <v>77</v>
      </c>
      <c r="O4852" t="s">
        <v>78</v>
      </c>
      <c r="P4852" t="s">
        <v>35</v>
      </c>
      <c r="Q4852">
        <v>1</v>
      </c>
      <c r="R4852">
        <v>1999</v>
      </c>
      <c r="S4852">
        <v>1999</v>
      </c>
      <c r="T4852">
        <v>0</v>
      </c>
      <c r="U4852">
        <v>0</v>
      </c>
      <c r="V4852">
        <v>1999</v>
      </c>
    </row>
    <row r="4853" spans="2:26" x14ac:dyDescent="0.25">
      <c r="F4853" t="s">
        <v>87</v>
      </c>
      <c r="G4853" t="s">
        <v>74</v>
      </c>
      <c r="H4853" t="s">
        <v>38</v>
      </c>
      <c r="I4853">
        <v>30</v>
      </c>
      <c r="J4853" t="s">
        <v>2979</v>
      </c>
      <c r="K4853" t="s">
        <v>4344</v>
      </c>
      <c r="N4853" t="s">
        <v>77</v>
      </c>
      <c r="O4853" t="s">
        <v>236</v>
      </c>
      <c r="P4853" t="s">
        <v>79</v>
      </c>
      <c r="Q4853">
        <v>1</v>
      </c>
      <c r="R4853">
        <v>1999</v>
      </c>
      <c r="S4853">
        <v>1999</v>
      </c>
      <c r="T4853">
        <v>0</v>
      </c>
      <c r="U4853">
        <v>0</v>
      </c>
      <c r="V4853">
        <v>1999</v>
      </c>
    </row>
    <row r="4854" spans="2:26" x14ac:dyDescent="0.25">
      <c r="B4854" s="2">
        <v>45973</v>
      </c>
      <c r="C4854" t="s">
        <v>4345</v>
      </c>
      <c r="D4854" t="s">
        <v>26</v>
      </c>
      <c r="F4854" t="s">
        <v>73</v>
      </c>
      <c r="G4854" t="s">
        <v>498</v>
      </c>
      <c r="H4854" t="s">
        <v>29</v>
      </c>
      <c r="I4854" t="s">
        <v>353</v>
      </c>
      <c r="J4854" t="s">
        <v>4342</v>
      </c>
      <c r="K4854">
        <v>8909342086838</v>
      </c>
      <c r="L4854" t="s">
        <v>222</v>
      </c>
      <c r="M4854" t="s">
        <v>47</v>
      </c>
      <c r="N4854" t="s">
        <v>77</v>
      </c>
      <c r="O4854" t="s">
        <v>78</v>
      </c>
      <c r="P4854" t="s">
        <v>972</v>
      </c>
      <c r="Q4854">
        <v>-1</v>
      </c>
      <c r="R4854">
        <v>1999</v>
      </c>
      <c r="S4854">
        <v>-1999</v>
      </c>
      <c r="T4854">
        <v>0</v>
      </c>
      <c r="U4854">
        <v>0</v>
      </c>
      <c r="V4854">
        <v>-1999</v>
      </c>
      <c r="W4854">
        <v>0</v>
      </c>
      <c r="X4854">
        <v>0</v>
      </c>
      <c r="Y4854">
        <v>0</v>
      </c>
      <c r="Z4854">
        <v>0</v>
      </c>
    </row>
    <row r="4855" spans="2:26" x14ac:dyDescent="0.25">
      <c r="F4855" t="s">
        <v>73</v>
      </c>
      <c r="G4855" t="s">
        <v>498</v>
      </c>
      <c r="H4855" t="s">
        <v>29</v>
      </c>
      <c r="I4855" t="s">
        <v>113</v>
      </c>
      <c r="J4855" t="s">
        <v>4342</v>
      </c>
      <c r="K4855">
        <v>8909241870996</v>
      </c>
      <c r="L4855" t="s">
        <v>222</v>
      </c>
      <c r="N4855" t="s">
        <v>77</v>
      </c>
      <c r="O4855" t="s">
        <v>78</v>
      </c>
      <c r="P4855" t="s">
        <v>972</v>
      </c>
      <c r="Q4855">
        <v>1</v>
      </c>
      <c r="R4855">
        <v>1999</v>
      </c>
      <c r="S4855">
        <v>1999</v>
      </c>
      <c r="T4855">
        <v>0</v>
      </c>
      <c r="U4855">
        <v>0</v>
      </c>
      <c r="V4855">
        <v>1999</v>
      </c>
    </row>
    <row r="4856" spans="2:26" x14ac:dyDescent="0.25">
      <c r="B4856" s="2">
        <v>45973</v>
      </c>
      <c r="C4856" t="s">
        <v>4346</v>
      </c>
      <c r="D4856" t="s">
        <v>26</v>
      </c>
      <c r="F4856" t="s">
        <v>137</v>
      </c>
      <c r="G4856" t="s">
        <v>498</v>
      </c>
      <c r="H4856" t="s">
        <v>29</v>
      </c>
      <c r="I4856">
        <v>32</v>
      </c>
      <c r="J4856" t="s">
        <v>4343</v>
      </c>
      <c r="K4856">
        <v>8909241019852</v>
      </c>
      <c r="L4856" t="s">
        <v>222</v>
      </c>
      <c r="M4856" t="s">
        <v>47</v>
      </c>
      <c r="N4856" t="s">
        <v>77</v>
      </c>
      <c r="O4856" t="s">
        <v>40</v>
      </c>
      <c r="P4856" t="s">
        <v>972</v>
      </c>
      <c r="Q4856">
        <v>-1</v>
      </c>
      <c r="R4856">
        <v>2599</v>
      </c>
      <c r="S4856">
        <v>-2599</v>
      </c>
      <c r="T4856">
        <v>0</v>
      </c>
      <c r="U4856">
        <v>0</v>
      </c>
      <c r="V4856">
        <v>-2599</v>
      </c>
      <c r="W4856">
        <v>0</v>
      </c>
      <c r="X4856">
        <v>0</v>
      </c>
      <c r="Y4856">
        <v>0</v>
      </c>
      <c r="Z4856">
        <v>0</v>
      </c>
    </row>
    <row r="4857" spans="2:26" x14ac:dyDescent="0.25">
      <c r="F4857" t="s">
        <v>137</v>
      </c>
      <c r="G4857" t="s">
        <v>498</v>
      </c>
      <c r="H4857" t="s">
        <v>29</v>
      </c>
      <c r="I4857">
        <v>30</v>
      </c>
      <c r="J4857" t="s">
        <v>4343</v>
      </c>
      <c r="K4857">
        <v>8909241019845</v>
      </c>
      <c r="L4857" t="s">
        <v>222</v>
      </c>
      <c r="N4857" t="s">
        <v>77</v>
      </c>
      <c r="O4857" t="s">
        <v>40</v>
      </c>
      <c r="P4857" t="s">
        <v>972</v>
      </c>
      <c r="Q4857">
        <v>1</v>
      </c>
      <c r="R4857">
        <v>2599</v>
      </c>
      <c r="S4857">
        <v>2599</v>
      </c>
      <c r="T4857">
        <v>0</v>
      </c>
      <c r="U4857">
        <v>0</v>
      </c>
      <c r="V4857">
        <v>2599</v>
      </c>
    </row>
    <row r="4858" spans="2:26" x14ac:dyDescent="0.25">
      <c r="B4858" s="2">
        <v>45973</v>
      </c>
      <c r="C4858" t="s">
        <v>4347</v>
      </c>
      <c r="D4858" t="s">
        <v>3229</v>
      </c>
      <c r="E4858">
        <v>9572971213</v>
      </c>
      <c r="F4858" t="s">
        <v>1485</v>
      </c>
      <c r="G4858" t="s">
        <v>2531</v>
      </c>
      <c r="H4858" t="s">
        <v>51</v>
      </c>
      <c r="I4858" t="s">
        <v>30</v>
      </c>
      <c r="J4858" t="s">
        <v>4348</v>
      </c>
      <c r="K4858">
        <v>1356583</v>
      </c>
      <c r="L4858" t="s">
        <v>218</v>
      </c>
      <c r="M4858" t="s">
        <v>53</v>
      </c>
      <c r="N4858" t="s">
        <v>33</v>
      </c>
      <c r="O4858" t="s">
        <v>34</v>
      </c>
      <c r="P4858" t="s">
        <v>97</v>
      </c>
      <c r="Q4858">
        <v>1</v>
      </c>
      <c r="R4858">
        <v>2099</v>
      </c>
      <c r="S4858">
        <v>2099</v>
      </c>
      <c r="T4858">
        <v>5</v>
      </c>
      <c r="U4858">
        <v>-104.95</v>
      </c>
      <c r="V4858">
        <v>1994.05</v>
      </c>
      <c r="W4858">
        <v>4368</v>
      </c>
      <c r="X4858">
        <v>4368</v>
      </c>
      <c r="Y4858">
        <v>0</v>
      </c>
      <c r="Z4858">
        <v>0</v>
      </c>
    </row>
    <row r="4859" spans="2:26" x14ac:dyDescent="0.25">
      <c r="F4859" t="s">
        <v>1485</v>
      </c>
      <c r="G4859" t="s">
        <v>2531</v>
      </c>
      <c r="H4859" t="s">
        <v>51</v>
      </c>
      <c r="I4859" t="s">
        <v>30</v>
      </c>
      <c r="J4859" t="s">
        <v>3757</v>
      </c>
      <c r="K4859">
        <v>1356593</v>
      </c>
      <c r="L4859" t="s">
        <v>218</v>
      </c>
      <c r="N4859" t="s">
        <v>33</v>
      </c>
      <c r="O4859" t="s">
        <v>34</v>
      </c>
      <c r="P4859" t="s">
        <v>97</v>
      </c>
      <c r="Q4859">
        <v>1</v>
      </c>
      <c r="R4859">
        <v>2499</v>
      </c>
      <c r="S4859">
        <v>2499</v>
      </c>
      <c r="T4859">
        <v>5</v>
      </c>
      <c r="U4859">
        <v>-124.95</v>
      </c>
      <c r="V4859">
        <v>2374.0500000000002</v>
      </c>
    </row>
    <row r="4860" spans="2:26" x14ac:dyDescent="0.25">
      <c r="F4860" t="s">
        <v>666</v>
      </c>
      <c r="G4860" t="s">
        <v>667</v>
      </c>
      <c r="H4860" t="s">
        <v>38</v>
      </c>
      <c r="I4860" t="s">
        <v>672</v>
      </c>
      <c r="J4860" t="s">
        <v>673</v>
      </c>
      <c r="K4860">
        <v>1345068</v>
      </c>
      <c r="N4860" t="s">
        <v>170</v>
      </c>
      <c r="O4860" t="s">
        <v>34</v>
      </c>
      <c r="P4860" t="s">
        <v>79</v>
      </c>
      <c r="Q4860">
        <v>1</v>
      </c>
      <c r="R4860">
        <v>25</v>
      </c>
      <c r="S4860">
        <v>25</v>
      </c>
      <c r="T4860">
        <v>100</v>
      </c>
      <c r="U4860">
        <v>-25</v>
      </c>
      <c r="V4860">
        <v>0</v>
      </c>
    </row>
    <row r="4861" spans="2:26" x14ac:dyDescent="0.25">
      <c r="B4861" s="2">
        <v>45973</v>
      </c>
      <c r="C4861" t="s">
        <v>4349</v>
      </c>
      <c r="D4861" t="s">
        <v>4350</v>
      </c>
      <c r="E4861">
        <v>6204758322</v>
      </c>
      <c r="F4861" t="s">
        <v>666</v>
      </c>
      <c r="G4861" t="s">
        <v>667</v>
      </c>
      <c r="H4861" t="s">
        <v>38</v>
      </c>
      <c r="I4861" t="s">
        <v>668</v>
      </c>
      <c r="J4861" t="s">
        <v>669</v>
      </c>
      <c r="K4861">
        <v>1345066</v>
      </c>
      <c r="M4861" t="s">
        <v>260</v>
      </c>
      <c r="N4861" t="s">
        <v>170</v>
      </c>
      <c r="O4861" t="s">
        <v>34</v>
      </c>
      <c r="P4861" t="s">
        <v>79</v>
      </c>
      <c r="Q4861">
        <v>1</v>
      </c>
      <c r="R4861">
        <v>6</v>
      </c>
      <c r="S4861">
        <v>6</v>
      </c>
      <c r="T4861">
        <v>100</v>
      </c>
      <c r="U4861">
        <v>-6</v>
      </c>
      <c r="V4861">
        <v>0</v>
      </c>
      <c r="W4861">
        <v>2498</v>
      </c>
      <c r="X4861">
        <v>2498</v>
      </c>
      <c r="Y4861">
        <v>0</v>
      </c>
      <c r="Z4861">
        <v>0</v>
      </c>
    </row>
    <row r="4862" spans="2:26" x14ac:dyDescent="0.25">
      <c r="F4862" t="s">
        <v>3493</v>
      </c>
      <c r="G4862" t="s">
        <v>3487</v>
      </c>
      <c r="H4862" t="s">
        <v>51</v>
      </c>
      <c r="I4862" t="s">
        <v>30</v>
      </c>
      <c r="J4862" t="s">
        <v>4351</v>
      </c>
      <c r="K4862">
        <v>1354747</v>
      </c>
      <c r="N4862" t="s">
        <v>33</v>
      </c>
      <c r="O4862" t="s">
        <v>34</v>
      </c>
      <c r="P4862" t="s">
        <v>97</v>
      </c>
      <c r="Q4862">
        <v>1</v>
      </c>
      <c r="R4862">
        <v>1199</v>
      </c>
      <c r="S4862">
        <v>1199</v>
      </c>
      <c r="T4862">
        <v>0</v>
      </c>
      <c r="U4862">
        <v>0</v>
      </c>
      <c r="V4862">
        <v>1199</v>
      </c>
    </row>
    <row r="4863" spans="2:26" x14ac:dyDescent="0.25">
      <c r="F4863" t="s">
        <v>3493</v>
      </c>
      <c r="G4863" t="s">
        <v>3487</v>
      </c>
      <c r="H4863" t="s">
        <v>51</v>
      </c>
      <c r="I4863" t="s">
        <v>30</v>
      </c>
      <c r="J4863" t="s">
        <v>4352</v>
      </c>
      <c r="K4863">
        <v>1354749</v>
      </c>
      <c r="N4863" t="s">
        <v>33</v>
      </c>
      <c r="O4863" t="s">
        <v>34</v>
      </c>
      <c r="P4863" t="s">
        <v>97</v>
      </c>
      <c r="Q4863">
        <v>1</v>
      </c>
      <c r="R4863">
        <v>1299</v>
      </c>
      <c r="S4863">
        <v>1299</v>
      </c>
      <c r="T4863">
        <v>0</v>
      </c>
      <c r="U4863">
        <v>0</v>
      </c>
      <c r="V4863">
        <v>1299</v>
      </c>
    </row>
    <row r="4864" spans="2:26" x14ac:dyDescent="0.25">
      <c r="B4864" s="2">
        <v>45973</v>
      </c>
      <c r="C4864" t="s">
        <v>4353</v>
      </c>
      <c r="D4864" t="s">
        <v>4354</v>
      </c>
      <c r="E4864">
        <v>9122946006</v>
      </c>
      <c r="F4864" t="s">
        <v>263</v>
      </c>
      <c r="G4864" t="s">
        <v>2945</v>
      </c>
      <c r="H4864" t="s">
        <v>51</v>
      </c>
      <c r="I4864" t="s">
        <v>30</v>
      </c>
      <c r="J4864" t="s">
        <v>4355</v>
      </c>
      <c r="K4864">
        <v>1352358</v>
      </c>
      <c r="L4864" t="s">
        <v>161</v>
      </c>
      <c r="M4864" t="s">
        <v>53</v>
      </c>
      <c r="N4864" t="s">
        <v>33</v>
      </c>
      <c r="O4864" t="s">
        <v>34</v>
      </c>
      <c r="P4864" t="s">
        <v>97</v>
      </c>
      <c r="Q4864">
        <v>1</v>
      </c>
      <c r="R4864">
        <v>2249</v>
      </c>
      <c r="S4864">
        <v>2249</v>
      </c>
      <c r="T4864">
        <v>0</v>
      </c>
      <c r="U4864">
        <v>0</v>
      </c>
      <c r="V4864">
        <v>2249</v>
      </c>
      <c r="W4864">
        <v>2249</v>
      </c>
      <c r="X4864">
        <v>0</v>
      </c>
      <c r="Y4864">
        <v>2249</v>
      </c>
      <c r="Z4864">
        <v>0</v>
      </c>
    </row>
    <row r="4865" spans="2:26" x14ac:dyDescent="0.25">
      <c r="F4865" t="s">
        <v>666</v>
      </c>
      <c r="G4865" t="s">
        <v>667</v>
      </c>
      <c r="H4865" t="s">
        <v>38</v>
      </c>
      <c r="I4865" t="s">
        <v>668</v>
      </c>
      <c r="J4865" t="s">
        <v>669</v>
      </c>
      <c r="K4865">
        <v>1345066</v>
      </c>
      <c r="N4865" t="s">
        <v>170</v>
      </c>
      <c r="O4865" t="s">
        <v>34</v>
      </c>
      <c r="P4865" t="s">
        <v>79</v>
      </c>
      <c r="Q4865">
        <v>1</v>
      </c>
      <c r="R4865">
        <v>6</v>
      </c>
      <c r="S4865">
        <v>6</v>
      </c>
      <c r="T4865">
        <v>100</v>
      </c>
      <c r="U4865">
        <v>-6</v>
      </c>
      <c r="V4865">
        <v>0</v>
      </c>
    </row>
    <row r="4866" spans="2:26" x14ac:dyDescent="0.25">
      <c r="B4866" s="2">
        <v>45973</v>
      </c>
      <c r="C4866" t="s">
        <v>4356</v>
      </c>
      <c r="D4866" t="s">
        <v>4357</v>
      </c>
      <c r="E4866">
        <v>8210499093</v>
      </c>
      <c r="F4866" t="s">
        <v>666</v>
      </c>
      <c r="G4866" t="s">
        <v>667</v>
      </c>
      <c r="H4866" t="s">
        <v>38</v>
      </c>
      <c r="I4866" t="s">
        <v>672</v>
      </c>
      <c r="J4866" t="s">
        <v>673</v>
      </c>
      <c r="K4866">
        <v>1345068</v>
      </c>
      <c r="M4866" t="s">
        <v>260</v>
      </c>
      <c r="N4866" t="s">
        <v>170</v>
      </c>
      <c r="O4866" t="s">
        <v>34</v>
      </c>
      <c r="P4866" t="s">
        <v>79</v>
      </c>
      <c r="Q4866">
        <v>1</v>
      </c>
      <c r="R4866">
        <v>25</v>
      </c>
      <c r="S4866">
        <v>25</v>
      </c>
      <c r="T4866">
        <v>100</v>
      </c>
      <c r="U4866">
        <v>-25</v>
      </c>
      <c r="V4866">
        <v>0</v>
      </c>
      <c r="W4866">
        <v>6636</v>
      </c>
      <c r="X4866">
        <v>6500</v>
      </c>
      <c r="Y4866">
        <v>136</v>
      </c>
      <c r="Z4866">
        <v>0</v>
      </c>
    </row>
    <row r="4867" spans="2:26" x14ac:dyDescent="0.25">
      <c r="F4867" t="s">
        <v>263</v>
      </c>
      <c r="G4867" t="s">
        <v>2876</v>
      </c>
      <c r="H4867" t="s">
        <v>51</v>
      </c>
      <c r="I4867" t="s">
        <v>30</v>
      </c>
      <c r="J4867" t="s">
        <v>3060</v>
      </c>
      <c r="K4867">
        <v>1350928</v>
      </c>
      <c r="L4867" t="s">
        <v>145</v>
      </c>
      <c r="N4867" t="s">
        <v>33</v>
      </c>
      <c r="O4867" t="s">
        <v>34</v>
      </c>
      <c r="P4867" t="s">
        <v>97</v>
      </c>
      <c r="Q4867">
        <v>1</v>
      </c>
      <c r="R4867">
        <v>1349</v>
      </c>
      <c r="S4867">
        <v>1349</v>
      </c>
      <c r="T4867">
        <v>0</v>
      </c>
      <c r="U4867">
        <v>0</v>
      </c>
      <c r="V4867">
        <v>1349</v>
      </c>
    </row>
    <row r="4868" spans="2:26" x14ac:dyDescent="0.25">
      <c r="F4868" t="s">
        <v>263</v>
      </c>
      <c r="G4868" t="s">
        <v>2720</v>
      </c>
      <c r="H4868" t="s">
        <v>51</v>
      </c>
      <c r="I4868" t="s">
        <v>30</v>
      </c>
      <c r="J4868" t="s">
        <v>4358</v>
      </c>
      <c r="K4868">
        <v>1354129</v>
      </c>
      <c r="L4868" t="s">
        <v>145</v>
      </c>
      <c r="N4868" t="s">
        <v>33</v>
      </c>
      <c r="O4868" t="s">
        <v>34</v>
      </c>
      <c r="P4868" t="s">
        <v>97</v>
      </c>
      <c r="Q4868">
        <v>1</v>
      </c>
      <c r="R4868">
        <v>2499</v>
      </c>
      <c r="S4868">
        <v>2499</v>
      </c>
      <c r="T4868">
        <v>5</v>
      </c>
      <c r="U4868">
        <v>-124.95</v>
      </c>
      <c r="V4868">
        <v>2374.0500000000002</v>
      </c>
    </row>
    <row r="4869" spans="2:26" x14ac:dyDescent="0.25">
      <c r="F4869" t="s">
        <v>3428</v>
      </c>
      <c r="G4869" t="s">
        <v>3429</v>
      </c>
      <c r="H4869" t="s">
        <v>38</v>
      </c>
      <c r="I4869" t="s">
        <v>30</v>
      </c>
      <c r="J4869" t="s">
        <v>3430</v>
      </c>
      <c r="K4869">
        <v>1355220</v>
      </c>
      <c r="L4869" t="s">
        <v>145</v>
      </c>
      <c r="N4869" t="s">
        <v>54</v>
      </c>
      <c r="O4869" t="s">
        <v>34</v>
      </c>
      <c r="P4869" t="s">
        <v>97</v>
      </c>
      <c r="Q4869">
        <v>1</v>
      </c>
      <c r="R4869">
        <v>299</v>
      </c>
      <c r="S4869">
        <v>299</v>
      </c>
      <c r="T4869">
        <v>0</v>
      </c>
      <c r="U4869">
        <v>0</v>
      </c>
      <c r="V4869">
        <v>299</v>
      </c>
    </row>
    <row r="4870" spans="2:26" x14ac:dyDescent="0.25">
      <c r="F4870" t="s">
        <v>293</v>
      </c>
      <c r="G4870" t="s">
        <v>294</v>
      </c>
      <c r="H4870" t="s">
        <v>51</v>
      </c>
      <c r="I4870">
        <v>22</v>
      </c>
      <c r="J4870" t="s">
        <v>1424</v>
      </c>
      <c r="K4870">
        <v>1345005</v>
      </c>
      <c r="L4870" t="s">
        <v>145</v>
      </c>
      <c r="N4870" t="s">
        <v>54</v>
      </c>
      <c r="O4870" t="s">
        <v>34</v>
      </c>
      <c r="P4870" t="s">
        <v>79</v>
      </c>
      <c r="Q4870">
        <v>1</v>
      </c>
      <c r="R4870">
        <v>2499</v>
      </c>
      <c r="S4870">
        <v>2499</v>
      </c>
      <c r="T4870">
        <v>5</v>
      </c>
      <c r="U4870">
        <v>-124.95</v>
      </c>
      <c r="V4870">
        <v>2374.0500000000002</v>
      </c>
    </row>
    <row r="4871" spans="2:26" x14ac:dyDescent="0.25">
      <c r="F4871" t="s">
        <v>504</v>
      </c>
      <c r="G4871" t="s">
        <v>505</v>
      </c>
      <c r="H4871" t="s">
        <v>29</v>
      </c>
      <c r="I4871" t="s">
        <v>118</v>
      </c>
      <c r="J4871" t="s">
        <v>506</v>
      </c>
      <c r="K4871">
        <v>1126080</v>
      </c>
      <c r="L4871" t="s">
        <v>145</v>
      </c>
      <c r="N4871" t="s">
        <v>33</v>
      </c>
      <c r="O4871" t="s">
        <v>40</v>
      </c>
      <c r="P4871" t="s">
        <v>508</v>
      </c>
      <c r="Q4871">
        <v>2</v>
      </c>
      <c r="R4871">
        <v>120</v>
      </c>
      <c r="S4871">
        <v>240</v>
      </c>
      <c r="T4871">
        <v>0</v>
      </c>
      <c r="U4871">
        <v>0</v>
      </c>
      <c r="V4871">
        <v>240</v>
      </c>
    </row>
    <row r="4872" spans="2:26" x14ac:dyDescent="0.25">
      <c r="B4872" s="2">
        <v>45973</v>
      </c>
      <c r="C4872" t="s">
        <v>4359</v>
      </c>
      <c r="D4872" t="s">
        <v>4360</v>
      </c>
      <c r="E4872">
        <v>7979016180</v>
      </c>
      <c r="F4872" t="s">
        <v>504</v>
      </c>
      <c r="G4872" t="s">
        <v>505</v>
      </c>
      <c r="H4872" t="s">
        <v>29</v>
      </c>
      <c r="I4872" t="s">
        <v>118</v>
      </c>
      <c r="J4872" t="s">
        <v>506</v>
      </c>
      <c r="K4872">
        <v>1126080</v>
      </c>
      <c r="L4872" t="s">
        <v>161</v>
      </c>
      <c r="M4872" t="s">
        <v>507</v>
      </c>
      <c r="N4872" t="s">
        <v>33</v>
      </c>
      <c r="O4872" t="s">
        <v>40</v>
      </c>
      <c r="P4872" t="s">
        <v>508</v>
      </c>
      <c r="Q4872">
        <v>1</v>
      </c>
      <c r="R4872">
        <v>120</v>
      </c>
      <c r="S4872">
        <v>120</v>
      </c>
      <c r="T4872">
        <v>0</v>
      </c>
      <c r="U4872">
        <v>0</v>
      </c>
      <c r="V4872">
        <v>120</v>
      </c>
      <c r="W4872">
        <v>5622</v>
      </c>
      <c r="X4872">
        <v>0</v>
      </c>
      <c r="Y4872">
        <v>5622</v>
      </c>
      <c r="Z4872">
        <v>0</v>
      </c>
    </row>
    <row r="4873" spans="2:26" x14ac:dyDescent="0.25">
      <c r="F4873" t="s">
        <v>27</v>
      </c>
      <c r="G4873" t="s">
        <v>208</v>
      </c>
      <c r="H4873" t="s">
        <v>29</v>
      </c>
      <c r="I4873" t="s">
        <v>30</v>
      </c>
      <c r="J4873" t="s">
        <v>3739</v>
      </c>
      <c r="K4873">
        <v>1316584</v>
      </c>
      <c r="L4873" t="s">
        <v>161</v>
      </c>
      <c r="N4873" t="s">
        <v>33</v>
      </c>
      <c r="O4873" t="s">
        <v>34</v>
      </c>
      <c r="P4873" t="s">
        <v>55</v>
      </c>
      <c r="Q4873">
        <v>1</v>
      </c>
      <c r="R4873">
        <v>2499</v>
      </c>
      <c r="S4873">
        <v>2499</v>
      </c>
      <c r="T4873">
        <v>5</v>
      </c>
      <c r="U4873">
        <v>-124.95</v>
      </c>
      <c r="V4873">
        <v>2374.0500000000002</v>
      </c>
    </row>
    <row r="4874" spans="2:26" x14ac:dyDescent="0.25">
      <c r="F4874" t="s">
        <v>137</v>
      </c>
      <c r="G4874" t="s">
        <v>74</v>
      </c>
      <c r="H4874" t="s">
        <v>38</v>
      </c>
      <c r="I4874">
        <v>32</v>
      </c>
      <c r="J4874" t="s">
        <v>3974</v>
      </c>
      <c r="K4874" t="s">
        <v>4361</v>
      </c>
      <c r="L4874" t="s">
        <v>512</v>
      </c>
      <c r="N4874" t="s">
        <v>77</v>
      </c>
      <c r="O4874" t="s">
        <v>40</v>
      </c>
      <c r="P4874" t="s">
        <v>79</v>
      </c>
      <c r="Q4874">
        <v>1</v>
      </c>
      <c r="R4874">
        <v>2299</v>
      </c>
      <c r="S4874">
        <v>2299</v>
      </c>
      <c r="T4874">
        <v>5</v>
      </c>
      <c r="U4874">
        <v>-114.95</v>
      </c>
      <c r="V4874">
        <v>2184.0500000000002</v>
      </c>
    </row>
    <row r="4875" spans="2:26" x14ac:dyDescent="0.25">
      <c r="F4875" t="s">
        <v>649</v>
      </c>
      <c r="G4875" t="s">
        <v>258</v>
      </c>
      <c r="H4875" t="s">
        <v>51</v>
      </c>
      <c r="I4875" t="s">
        <v>30</v>
      </c>
      <c r="J4875" t="s">
        <v>914</v>
      </c>
      <c r="K4875">
        <v>1324602</v>
      </c>
      <c r="L4875" t="s">
        <v>568</v>
      </c>
      <c r="N4875" t="s">
        <v>77</v>
      </c>
      <c r="O4875" t="s">
        <v>34</v>
      </c>
      <c r="P4875" t="s">
        <v>35</v>
      </c>
      <c r="Q4875">
        <v>1</v>
      </c>
      <c r="R4875">
        <v>595</v>
      </c>
      <c r="S4875">
        <v>595</v>
      </c>
      <c r="T4875">
        <v>0</v>
      </c>
      <c r="U4875">
        <v>0</v>
      </c>
      <c r="V4875">
        <v>595</v>
      </c>
    </row>
    <row r="4876" spans="2:26" x14ac:dyDescent="0.25">
      <c r="F4876" t="s">
        <v>666</v>
      </c>
      <c r="G4876" t="s">
        <v>667</v>
      </c>
      <c r="H4876" t="s">
        <v>38</v>
      </c>
      <c r="I4876" t="s">
        <v>682</v>
      </c>
      <c r="J4876" t="s">
        <v>673</v>
      </c>
      <c r="K4876">
        <v>1345067</v>
      </c>
      <c r="N4876" t="s">
        <v>170</v>
      </c>
      <c r="O4876" t="s">
        <v>34</v>
      </c>
      <c r="P4876" t="s">
        <v>79</v>
      </c>
      <c r="Q4876">
        <v>1</v>
      </c>
      <c r="R4876">
        <v>15</v>
      </c>
      <c r="S4876">
        <v>15</v>
      </c>
      <c r="T4876">
        <v>100</v>
      </c>
      <c r="U4876">
        <v>-15</v>
      </c>
      <c r="V4876">
        <v>0</v>
      </c>
    </row>
    <row r="4877" spans="2:26" x14ac:dyDescent="0.25">
      <c r="F4877" t="s">
        <v>3428</v>
      </c>
      <c r="G4877" t="s">
        <v>3429</v>
      </c>
      <c r="H4877" t="s">
        <v>38</v>
      </c>
      <c r="I4877" t="s">
        <v>30</v>
      </c>
      <c r="J4877" t="s">
        <v>3600</v>
      </c>
      <c r="K4877">
        <v>1355225</v>
      </c>
      <c r="L4877" t="s">
        <v>145</v>
      </c>
      <c r="N4877" t="s">
        <v>54</v>
      </c>
      <c r="O4877" t="s">
        <v>34</v>
      </c>
      <c r="P4877" t="s">
        <v>97</v>
      </c>
      <c r="Q4877">
        <v>1</v>
      </c>
      <c r="R4877">
        <v>349</v>
      </c>
      <c r="S4877">
        <v>349</v>
      </c>
      <c r="T4877">
        <v>0</v>
      </c>
      <c r="U4877">
        <v>0</v>
      </c>
      <c r="V4877">
        <v>349</v>
      </c>
    </row>
    <row r="4878" spans="2:26" x14ac:dyDescent="0.25">
      <c r="B4878" s="2">
        <v>45973</v>
      </c>
      <c r="C4878" t="s">
        <v>4362</v>
      </c>
      <c r="D4878" t="s">
        <v>4363</v>
      </c>
      <c r="E4878">
        <v>6287676428</v>
      </c>
      <c r="F4878" t="s">
        <v>263</v>
      </c>
      <c r="G4878" t="s">
        <v>2876</v>
      </c>
      <c r="H4878" t="s">
        <v>51</v>
      </c>
      <c r="I4878" t="s">
        <v>30</v>
      </c>
      <c r="J4878" t="s">
        <v>3071</v>
      </c>
      <c r="K4878">
        <v>1350930</v>
      </c>
      <c r="L4878" t="s">
        <v>161</v>
      </c>
      <c r="M4878" t="s">
        <v>53</v>
      </c>
      <c r="N4878" t="s">
        <v>33</v>
      </c>
      <c r="O4878" t="s">
        <v>34</v>
      </c>
      <c r="P4878" t="s">
        <v>97</v>
      </c>
      <c r="Q4878">
        <v>1</v>
      </c>
      <c r="R4878">
        <v>1399</v>
      </c>
      <c r="S4878">
        <v>1399</v>
      </c>
      <c r="T4878">
        <v>0</v>
      </c>
      <c r="U4878">
        <v>0</v>
      </c>
      <c r="V4878">
        <v>1399</v>
      </c>
      <c r="W4878">
        <v>5324</v>
      </c>
      <c r="X4878">
        <v>0</v>
      </c>
      <c r="Y4878">
        <v>5324</v>
      </c>
      <c r="Z4878">
        <v>0</v>
      </c>
    </row>
    <row r="4879" spans="2:26" x14ac:dyDescent="0.25">
      <c r="F4879" t="s">
        <v>666</v>
      </c>
      <c r="G4879" t="s">
        <v>667</v>
      </c>
      <c r="H4879" t="s">
        <v>38</v>
      </c>
      <c r="I4879" t="s">
        <v>672</v>
      </c>
      <c r="J4879" t="s">
        <v>673</v>
      </c>
      <c r="K4879">
        <v>1345068</v>
      </c>
      <c r="N4879" t="s">
        <v>170</v>
      </c>
      <c r="O4879" t="s">
        <v>34</v>
      </c>
      <c r="P4879" t="s">
        <v>79</v>
      </c>
      <c r="Q4879">
        <v>1</v>
      </c>
      <c r="R4879">
        <v>25</v>
      </c>
      <c r="S4879">
        <v>25</v>
      </c>
      <c r="T4879">
        <v>100</v>
      </c>
      <c r="U4879">
        <v>-25</v>
      </c>
      <c r="V4879">
        <v>0</v>
      </c>
    </row>
    <row r="4880" spans="2:26" x14ac:dyDescent="0.25">
      <c r="F4880" t="s">
        <v>62</v>
      </c>
      <c r="G4880" t="s">
        <v>200</v>
      </c>
      <c r="H4880" t="s">
        <v>51</v>
      </c>
      <c r="I4880" t="s">
        <v>30</v>
      </c>
      <c r="J4880" t="s">
        <v>603</v>
      </c>
      <c r="K4880">
        <v>1325499</v>
      </c>
      <c r="L4880" t="s">
        <v>158</v>
      </c>
      <c r="N4880" t="s">
        <v>33</v>
      </c>
      <c r="O4880" t="s">
        <v>34</v>
      </c>
      <c r="P4880" t="s">
        <v>35</v>
      </c>
      <c r="Q4880">
        <v>1</v>
      </c>
      <c r="R4880">
        <v>1349</v>
      </c>
      <c r="S4880">
        <v>1349</v>
      </c>
      <c r="T4880">
        <v>0</v>
      </c>
      <c r="U4880">
        <v>0</v>
      </c>
      <c r="V4880">
        <v>1349</v>
      </c>
    </row>
    <row r="4881" spans="2:26" x14ac:dyDescent="0.25">
      <c r="F4881" t="s">
        <v>541</v>
      </c>
      <c r="G4881" t="s">
        <v>542</v>
      </c>
      <c r="H4881" t="s">
        <v>452</v>
      </c>
      <c r="I4881" t="s">
        <v>614</v>
      </c>
      <c r="J4881" t="s">
        <v>4364</v>
      </c>
      <c r="K4881">
        <v>8904304372738</v>
      </c>
      <c r="L4881" t="s">
        <v>158</v>
      </c>
      <c r="N4881" t="s">
        <v>77</v>
      </c>
      <c r="O4881" t="s">
        <v>131</v>
      </c>
      <c r="P4881" t="s">
        <v>545</v>
      </c>
      <c r="Q4881">
        <v>1</v>
      </c>
      <c r="R4881">
        <v>120</v>
      </c>
      <c r="S4881">
        <v>120</v>
      </c>
      <c r="T4881">
        <v>0</v>
      </c>
      <c r="U4881">
        <v>0</v>
      </c>
      <c r="V4881">
        <v>120</v>
      </c>
    </row>
    <row r="4882" spans="2:26" x14ac:dyDescent="0.25">
      <c r="F4882" t="s">
        <v>541</v>
      </c>
      <c r="G4882" t="s">
        <v>542</v>
      </c>
      <c r="H4882" t="s">
        <v>452</v>
      </c>
      <c r="I4882" t="s">
        <v>614</v>
      </c>
      <c r="J4882" t="s">
        <v>4365</v>
      </c>
      <c r="K4882">
        <v>8904304372516</v>
      </c>
      <c r="L4882" t="s">
        <v>158</v>
      </c>
      <c r="N4882" t="s">
        <v>77</v>
      </c>
      <c r="O4882" t="s">
        <v>131</v>
      </c>
      <c r="P4882" t="s">
        <v>545</v>
      </c>
      <c r="Q4882">
        <v>1</v>
      </c>
      <c r="R4882">
        <v>110</v>
      </c>
      <c r="S4882">
        <v>110</v>
      </c>
      <c r="T4882">
        <v>0</v>
      </c>
      <c r="U4882">
        <v>0</v>
      </c>
      <c r="V4882">
        <v>110</v>
      </c>
    </row>
    <row r="4883" spans="2:26" x14ac:dyDescent="0.25">
      <c r="F4883" t="s">
        <v>541</v>
      </c>
      <c r="G4883" t="s">
        <v>690</v>
      </c>
      <c r="H4883" t="s">
        <v>38</v>
      </c>
      <c r="I4883" t="s">
        <v>30</v>
      </c>
      <c r="J4883">
        <v>7036</v>
      </c>
      <c r="K4883" t="s">
        <v>691</v>
      </c>
      <c r="L4883" t="s">
        <v>158</v>
      </c>
      <c r="N4883" t="s">
        <v>77</v>
      </c>
      <c r="O4883" t="s">
        <v>40</v>
      </c>
      <c r="P4883" t="s">
        <v>692</v>
      </c>
      <c r="Q4883">
        <v>2</v>
      </c>
      <c r="R4883">
        <v>159</v>
      </c>
      <c r="S4883">
        <v>318</v>
      </c>
      <c r="T4883">
        <v>0</v>
      </c>
      <c r="U4883">
        <v>0</v>
      </c>
      <c r="V4883">
        <v>318</v>
      </c>
    </row>
    <row r="4884" spans="2:26" x14ac:dyDescent="0.25">
      <c r="F4884" t="s">
        <v>62</v>
      </c>
      <c r="G4884" t="s">
        <v>558</v>
      </c>
      <c r="H4884" t="s">
        <v>51</v>
      </c>
      <c r="I4884" t="s">
        <v>30</v>
      </c>
      <c r="J4884" t="s">
        <v>4366</v>
      </c>
      <c r="K4884">
        <v>1319195</v>
      </c>
      <c r="L4884" t="s">
        <v>158</v>
      </c>
      <c r="N4884" t="s">
        <v>33</v>
      </c>
      <c r="O4884" t="s">
        <v>34</v>
      </c>
      <c r="P4884" t="s">
        <v>35</v>
      </c>
      <c r="Q4884">
        <v>1</v>
      </c>
      <c r="R4884">
        <v>1799</v>
      </c>
      <c r="S4884">
        <v>1799</v>
      </c>
      <c r="T4884">
        <v>0</v>
      </c>
      <c r="U4884">
        <v>0</v>
      </c>
      <c r="V4884">
        <v>1799</v>
      </c>
    </row>
    <row r="4885" spans="2:26" x14ac:dyDescent="0.25">
      <c r="F4885" t="s">
        <v>504</v>
      </c>
      <c r="G4885" t="s">
        <v>505</v>
      </c>
      <c r="H4885" t="s">
        <v>29</v>
      </c>
      <c r="I4885" t="s">
        <v>118</v>
      </c>
      <c r="J4885" t="s">
        <v>506</v>
      </c>
      <c r="K4885">
        <v>1126080</v>
      </c>
      <c r="L4885" t="s">
        <v>161</v>
      </c>
      <c r="N4885" t="s">
        <v>33</v>
      </c>
      <c r="O4885" t="s">
        <v>40</v>
      </c>
      <c r="P4885" t="s">
        <v>508</v>
      </c>
      <c r="Q4885">
        <v>1</v>
      </c>
      <c r="R4885">
        <v>120</v>
      </c>
      <c r="S4885">
        <v>120</v>
      </c>
      <c r="T4885">
        <v>0</v>
      </c>
      <c r="U4885">
        <v>0</v>
      </c>
      <c r="V4885">
        <v>120</v>
      </c>
    </row>
    <row r="4886" spans="2:26" x14ac:dyDescent="0.25">
      <c r="F4886" t="s">
        <v>541</v>
      </c>
      <c r="G4886" t="s">
        <v>542</v>
      </c>
      <c r="H4886" t="s">
        <v>452</v>
      </c>
      <c r="I4886" t="s">
        <v>543</v>
      </c>
      <c r="J4886" t="s">
        <v>544</v>
      </c>
      <c r="K4886">
        <v>8904304397595</v>
      </c>
      <c r="L4886" t="s">
        <v>158</v>
      </c>
      <c r="N4886" t="s">
        <v>77</v>
      </c>
      <c r="O4886" t="s">
        <v>131</v>
      </c>
      <c r="P4886" t="s">
        <v>545</v>
      </c>
      <c r="Q4886">
        <v>1</v>
      </c>
      <c r="R4886">
        <v>109</v>
      </c>
      <c r="S4886">
        <v>109</v>
      </c>
      <c r="T4886">
        <v>0</v>
      </c>
      <c r="U4886">
        <v>0</v>
      </c>
      <c r="V4886">
        <v>109</v>
      </c>
    </row>
    <row r="4887" spans="2:26" x14ac:dyDescent="0.25">
      <c r="B4887" s="2">
        <v>45973</v>
      </c>
      <c r="C4887" t="s">
        <v>4367</v>
      </c>
      <c r="D4887" t="s">
        <v>26</v>
      </c>
      <c r="F4887" t="s">
        <v>3833</v>
      </c>
      <c r="G4887" t="s">
        <v>106</v>
      </c>
      <c r="H4887" t="s">
        <v>29</v>
      </c>
      <c r="I4887">
        <v>12</v>
      </c>
      <c r="J4887" t="s">
        <v>4310</v>
      </c>
      <c r="K4887">
        <v>8909422135210</v>
      </c>
      <c r="M4887" t="s">
        <v>53</v>
      </c>
      <c r="N4887" t="s">
        <v>39</v>
      </c>
      <c r="O4887" t="s">
        <v>90</v>
      </c>
      <c r="P4887" t="s">
        <v>97</v>
      </c>
      <c r="Q4887">
        <v>-1</v>
      </c>
      <c r="R4887">
        <v>3799</v>
      </c>
      <c r="S4887">
        <v>-3799</v>
      </c>
      <c r="T4887">
        <v>0</v>
      </c>
      <c r="U4887">
        <v>0</v>
      </c>
      <c r="V4887">
        <v>-3799</v>
      </c>
      <c r="W4887">
        <v>0</v>
      </c>
      <c r="X4887">
        <v>0</v>
      </c>
      <c r="Y4887">
        <v>0</v>
      </c>
      <c r="Z4887">
        <v>0</v>
      </c>
    </row>
    <row r="4888" spans="2:26" x14ac:dyDescent="0.25">
      <c r="F4888" t="s">
        <v>3833</v>
      </c>
      <c r="G4888" t="s">
        <v>106</v>
      </c>
      <c r="H4888" t="s">
        <v>29</v>
      </c>
      <c r="I4888">
        <v>14</v>
      </c>
      <c r="J4888" t="s">
        <v>4310</v>
      </c>
      <c r="K4888">
        <v>8909422135227</v>
      </c>
      <c r="N4888" t="s">
        <v>39</v>
      </c>
      <c r="O4888" t="s">
        <v>90</v>
      </c>
      <c r="P4888" t="s">
        <v>97</v>
      </c>
      <c r="Q4888">
        <v>1</v>
      </c>
      <c r="R4888">
        <v>3799</v>
      </c>
      <c r="S4888">
        <v>3799</v>
      </c>
      <c r="T4888">
        <v>0</v>
      </c>
      <c r="U4888">
        <v>0</v>
      </c>
      <c r="V4888">
        <v>3799</v>
      </c>
    </row>
    <row r="4889" spans="2:26" x14ac:dyDescent="0.25">
      <c r="B4889" s="2">
        <v>45973</v>
      </c>
      <c r="C4889" t="s">
        <v>4368</v>
      </c>
      <c r="D4889" t="s">
        <v>26</v>
      </c>
      <c r="F4889" t="s">
        <v>137</v>
      </c>
      <c r="G4889" t="s">
        <v>74</v>
      </c>
      <c r="H4889" t="s">
        <v>38</v>
      </c>
      <c r="I4889">
        <v>32</v>
      </c>
      <c r="J4889" t="s">
        <v>3974</v>
      </c>
      <c r="K4889" t="s">
        <v>4361</v>
      </c>
      <c r="L4889" t="s">
        <v>512</v>
      </c>
      <c r="M4889" t="s">
        <v>47</v>
      </c>
      <c r="N4889" t="s">
        <v>77</v>
      </c>
      <c r="O4889" t="s">
        <v>40</v>
      </c>
      <c r="P4889" t="s">
        <v>79</v>
      </c>
      <c r="Q4889">
        <v>-1</v>
      </c>
      <c r="R4889">
        <v>2299</v>
      </c>
      <c r="S4889">
        <v>-2299</v>
      </c>
      <c r="T4889">
        <v>0</v>
      </c>
      <c r="U4889">
        <v>0</v>
      </c>
      <c r="V4889">
        <v>-2299</v>
      </c>
      <c r="W4889">
        <v>0</v>
      </c>
      <c r="X4889">
        <v>0</v>
      </c>
      <c r="Y4889">
        <v>0</v>
      </c>
      <c r="Z4889">
        <v>0</v>
      </c>
    </row>
    <row r="4890" spans="2:26" x14ac:dyDescent="0.25">
      <c r="F4890" t="s">
        <v>137</v>
      </c>
      <c r="G4890" t="s">
        <v>74</v>
      </c>
      <c r="H4890" t="s">
        <v>38</v>
      </c>
      <c r="I4890">
        <v>30</v>
      </c>
      <c r="J4890" t="s">
        <v>4369</v>
      </c>
      <c r="K4890" t="s">
        <v>4370</v>
      </c>
      <c r="L4890" t="s">
        <v>512</v>
      </c>
      <c r="N4890" t="s">
        <v>77</v>
      </c>
      <c r="O4890" t="s">
        <v>40</v>
      </c>
      <c r="P4890" t="s">
        <v>79</v>
      </c>
      <c r="Q4890">
        <v>1</v>
      </c>
      <c r="R4890">
        <v>2299</v>
      </c>
      <c r="S4890">
        <v>2299</v>
      </c>
      <c r="T4890">
        <v>0</v>
      </c>
      <c r="U4890">
        <v>0</v>
      </c>
      <c r="V4890">
        <v>2299</v>
      </c>
    </row>
    <row r="4891" spans="2:26" x14ac:dyDescent="0.25">
      <c r="B4891" s="2">
        <v>45973</v>
      </c>
      <c r="C4891" t="s">
        <v>4371</v>
      </c>
      <c r="D4891" t="s">
        <v>4372</v>
      </c>
      <c r="E4891">
        <v>7979816861</v>
      </c>
      <c r="F4891" t="s">
        <v>513</v>
      </c>
      <c r="G4891" t="s">
        <v>521</v>
      </c>
      <c r="H4891" t="s">
        <v>38</v>
      </c>
      <c r="I4891">
        <v>42</v>
      </c>
      <c r="J4891" t="s">
        <v>3972</v>
      </c>
      <c r="K4891" t="s">
        <v>4373</v>
      </c>
      <c r="L4891" t="s">
        <v>153</v>
      </c>
      <c r="M4891" t="s">
        <v>47</v>
      </c>
      <c r="N4891" t="s">
        <v>77</v>
      </c>
      <c r="O4891" t="s">
        <v>40</v>
      </c>
      <c r="P4891" t="s">
        <v>972</v>
      </c>
      <c r="Q4891">
        <v>1</v>
      </c>
      <c r="R4891">
        <v>1999</v>
      </c>
      <c r="S4891">
        <v>1999</v>
      </c>
      <c r="T4891">
        <v>0</v>
      </c>
      <c r="U4891">
        <v>0</v>
      </c>
      <c r="V4891">
        <v>1999</v>
      </c>
      <c r="W4891">
        <v>1999</v>
      </c>
      <c r="X4891">
        <v>0</v>
      </c>
      <c r="Y4891">
        <v>1999</v>
      </c>
      <c r="Z4891">
        <v>0</v>
      </c>
    </row>
    <row r="4892" spans="2:26" x14ac:dyDescent="0.25">
      <c r="F4892" t="s">
        <v>666</v>
      </c>
      <c r="G4892" t="s">
        <v>667</v>
      </c>
      <c r="H4892" t="s">
        <v>38</v>
      </c>
      <c r="I4892" t="s">
        <v>668</v>
      </c>
      <c r="J4892" t="s">
        <v>669</v>
      </c>
      <c r="K4892">
        <v>1345066</v>
      </c>
      <c r="N4892" t="s">
        <v>170</v>
      </c>
      <c r="O4892" t="s">
        <v>34</v>
      </c>
      <c r="P4892" t="s">
        <v>79</v>
      </c>
      <c r="Q4892">
        <v>1</v>
      </c>
      <c r="R4892">
        <v>6</v>
      </c>
      <c r="S4892">
        <v>6</v>
      </c>
      <c r="T4892">
        <v>100</v>
      </c>
      <c r="U4892">
        <v>-6</v>
      </c>
      <c r="V4892">
        <v>0</v>
      </c>
    </row>
    <row r="4893" spans="2:26" x14ac:dyDescent="0.25">
      <c r="B4893" s="2">
        <v>45973</v>
      </c>
      <c r="C4893" t="s">
        <v>4374</v>
      </c>
      <c r="D4893" t="s">
        <v>4375</v>
      </c>
      <c r="E4893">
        <v>7488582453</v>
      </c>
      <c r="F4893" t="s">
        <v>666</v>
      </c>
      <c r="G4893" t="s">
        <v>667</v>
      </c>
      <c r="H4893" t="s">
        <v>38</v>
      </c>
      <c r="I4893" t="s">
        <v>668</v>
      </c>
      <c r="J4893" t="s">
        <v>669</v>
      </c>
      <c r="K4893">
        <v>1345066</v>
      </c>
      <c r="M4893" t="s">
        <v>260</v>
      </c>
      <c r="N4893" t="s">
        <v>170</v>
      </c>
      <c r="O4893" t="s">
        <v>34</v>
      </c>
      <c r="P4893" t="s">
        <v>79</v>
      </c>
      <c r="Q4893">
        <v>1</v>
      </c>
      <c r="R4893">
        <v>6</v>
      </c>
      <c r="S4893">
        <v>6</v>
      </c>
      <c r="T4893">
        <v>100</v>
      </c>
      <c r="U4893">
        <v>-6</v>
      </c>
      <c r="V4893">
        <v>0</v>
      </c>
      <c r="W4893">
        <v>2699</v>
      </c>
      <c r="X4893">
        <v>0</v>
      </c>
      <c r="Y4893">
        <v>2699</v>
      </c>
      <c r="Z4893">
        <v>0</v>
      </c>
    </row>
    <row r="4894" spans="2:26" x14ac:dyDescent="0.25">
      <c r="F4894" t="s">
        <v>27</v>
      </c>
      <c r="G4894" t="s">
        <v>208</v>
      </c>
      <c r="H4894" t="s">
        <v>29</v>
      </c>
      <c r="I4894" t="s">
        <v>30</v>
      </c>
      <c r="J4894" t="s">
        <v>3780</v>
      </c>
      <c r="K4894">
        <v>1316572</v>
      </c>
      <c r="L4894" t="s">
        <v>2542</v>
      </c>
      <c r="N4894" t="s">
        <v>33</v>
      </c>
      <c r="O4894" t="s">
        <v>34</v>
      </c>
      <c r="P4894" t="s">
        <v>55</v>
      </c>
      <c r="Q4894">
        <v>1</v>
      </c>
      <c r="R4894">
        <v>2699</v>
      </c>
      <c r="S4894">
        <v>2699</v>
      </c>
      <c r="T4894">
        <v>0</v>
      </c>
      <c r="U4894">
        <v>0</v>
      </c>
      <c r="V4894">
        <v>2699</v>
      </c>
    </row>
    <row r="4895" spans="2:26" x14ac:dyDescent="0.25">
      <c r="B4895" s="2">
        <v>45973</v>
      </c>
      <c r="C4895" t="s">
        <v>4376</v>
      </c>
      <c r="D4895" t="s">
        <v>4377</v>
      </c>
      <c r="E4895">
        <v>8434952663</v>
      </c>
      <c r="F4895" t="s">
        <v>666</v>
      </c>
      <c r="G4895" t="s">
        <v>667</v>
      </c>
      <c r="H4895" t="s">
        <v>38</v>
      </c>
      <c r="I4895" t="s">
        <v>668</v>
      </c>
      <c r="J4895" t="s">
        <v>669</v>
      </c>
      <c r="K4895">
        <v>1345066</v>
      </c>
      <c r="M4895" t="s">
        <v>260</v>
      </c>
      <c r="N4895" t="s">
        <v>170</v>
      </c>
      <c r="O4895" t="s">
        <v>34</v>
      </c>
      <c r="P4895" t="s">
        <v>79</v>
      </c>
      <c r="Q4895">
        <v>1</v>
      </c>
      <c r="R4895">
        <v>6</v>
      </c>
      <c r="S4895">
        <v>6</v>
      </c>
      <c r="T4895">
        <v>100</v>
      </c>
      <c r="U4895">
        <v>-6</v>
      </c>
      <c r="V4895">
        <v>0</v>
      </c>
      <c r="W4895">
        <v>2042</v>
      </c>
      <c r="X4895">
        <v>0</v>
      </c>
      <c r="Y4895">
        <v>2042</v>
      </c>
      <c r="Z4895">
        <v>0</v>
      </c>
    </row>
    <row r="4896" spans="2:26" x14ac:dyDescent="0.25">
      <c r="F4896" t="s">
        <v>62</v>
      </c>
      <c r="G4896" t="s">
        <v>1767</v>
      </c>
      <c r="H4896" t="s">
        <v>51</v>
      </c>
      <c r="I4896" t="s">
        <v>30</v>
      </c>
      <c r="J4896" t="s">
        <v>4378</v>
      </c>
      <c r="K4896">
        <v>1359052</v>
      </c>
      <c r="L4896" t="s">
        <v>218</v>
      </c>
      <c r="N4896" t="s">
        <v>33</v>
      </c>
      <c r="O4896" t="s">
        <v>34</v>
      </c>
      <c r="P4896" t="s">
        <v>97</v>
      </c>
      <c r="Q4896">
        <v>1</v>
      </c>
      <c r="R4896">
        <v>2149</v>
      </c>
      <c r="S4896">
        <v>2149</v>
      </c>
      <c r="T4896">
        <v>5</v>
      </c>
      <c r="U4896">
        <v>-107.45</v>
      </c>
      <c r="V4896">
        <v>2041.55</v>
      </c>
    </row>
    <row r="4897" spans="2:26" x14ac:dyDescent="0.25">
      <c r="B4897" s="2">
        <v>45973</v>
      </c>
      <c r="C4897" t="s">
        <v>4379</v>
      </c>
      <c r="D4897" t="s">
        <v>4380</v>
      </c>
      <c r="E4897">
        <v>6204129158</v>
      </c>
      <c r="F4897" t="s">
        <v>666</v>
      </c>
      <c r="G4897" t="s">
        <v>667</v>
      </c>
      <c r="H4897" t="s">
        <v>38</v>
      </c>
      <c r="I4897" t="s">
        <v>682</v>
      </c>
      <c r="J4897" t="s">
        <v>673</v>
      </c>
      <c r="K4897">
        <v>1345067</v>
      </c>
      <c r="M4897" t="s">
        <v>260</v>
      </c>
      <c r="N4897" t="s">
        <v>170</v>
      </c>
      <c r="O4897" t="s">
        <v>34</v>
      </c>
      <c r="P4897" t="s">
        <v>79</v>
      </c>
      <c r="Q4897">
        <v>1</v>
      </c>
      <c r="R4897">
        <v>15</v>
      </c>
      <c r="S4897">
        <v>15</v>
      </c>
      <c r="T4897">
        <v>100</v>
      </c>
      <c r="U4897">
        <v>-15</v>
      </c>
      <c r="V4897">
        <v>0</v>
      </c>
      <c r="W4897">
        <v>1549</v>
      </c>
      <c r="X4897">
        <v>0</v>
      </c>
      <c r="Y4897">
        <v>1549</v>
      </c>
      <c r="Z4897">
        <v>0</v>
      </c>
    </row>
    <row r="4898" spans="2:26" x14ac:dyDescent="0.25">
      <c r="F4898" t="s">
        <v>293</v>
      </c>
      <c r="G4898" t="s">
        <v>294</v>
      </c>
      <c r="H4898" t="s">
        <v>51</v>
      </c>
      <c r="I4898">
        <v>18</v>
      </c>
      <c r="J4898" t="s">
        <v>4381</v>
      </c>
      <c r="K4898">
        <v>1344977</v>
      </c>
      <c r="L4898" t="s">
        <v>145</v>
      </c>
      <c r="N4898" t="s">
        <v>54</v>
      </c>
      <c r="O4898" t="s">
        <v>34</v>
      </c>
      <c r="P4898" t="s">
        <v>79</v>
      </c>
      <c r="Q4898">
        <v>1</v>
      </c>
      <c r="R4898">
        <v>1549</v>
      </c>
      <c r="S4898">
        <v>1549</v>
      </c>
      <c r="T4898">
        <v>0</v>
      </c>
      <c r="U4898">
        <v>0</v>
      </c>
      <c r="V4898">
        <v>1549</v>
      </c>
    </row>
    <row r="4899" spans="2:26" x14ac:dyDescent="0.25">
      <c r="B4899" s="2">
        <v>45973</v>
      </c>
      <c r="C4899" t="s">
        <v>4382</v>
      </c>
      <c r="D4899" t="s">
        <v>442</v>
      </c>
      <c r="E4899">
        <v>7992435168</v>
      </c>
      <c r="F4899" t="s">
        <v>541</v>
      </c>
      <c r="G4899" t="s">
        <v>690</v>
      </c>
      <c r="H4899" t="s">
        <v>38</v>
      </c>
      <c r="I4899" t="s">
        <v>30</v>
      </c>
      <c r="J4899">
        <v>7036</v>
      </c>
      <c r="K4899" t="s">
        <v>691</v>
      </c>
      <c r="L4899" t="s">
        <v>512</v>
      </c>
      <c r="M4899" t="s">
        <v>47</v>
      </c>
      <c r="N4899" t="s">
        <v>77</v>
      </c>
      <c r="O4899" t="s">
        <v>40</v>
      </c>
      <c r="P4899" t="s">
        <v>692</v>
      </c>
      <c r="Q4899">
        <v>1</v>
      </c>
      <c r="R4899">
        <v>159</v>
      </c>
      <c r="S4899">
        <v>159</v>
      </c>
      <c r="T4899">
        <v>0</v>
      </c>
      <c r="U4899">
        <v>0</v>
      </c>
      <c r="V4899">
        <v>159</v>
      </c>
      <c r="W4899">
        <v>1658</v>
      </c>
      <c r="X4899">
        <v>0</v>
      </c>
      <c r="Y4899">
        <v>1658</v>
      </c>
      <c r="Z4899">
        <v>0</v>
      </c>
    </row>
    <row r="4900" spans="2:26" x14ac:dyDescent="0.25">
      <c r="F4900" t="s">
        <v>2622</v>
      </c>
      <c r="G4900" t="s">
        <v>3564</v>
      </c>
      <c r="H4900" t="s">
        <v>51</v>
      </c>
      <c r="I4900" t="s">
        <v>30</v>
      </c>
      <c r="J4900" t="s">
        <v>3711</v>
      </c>
      <c r="K4900">
        <v>1354741</v>
      </c>
      <c r="L4900" t="s">
        <v>512</v>
      </c>
      <c r="N4900" t="s">
        <v>77</v>
      </c>
      <c r="O4900" t="s">
        <v>34</v>
      </c>
      <c r="P4900" t="s">
        <v>97</v>
      </c>
      <c r="Q4900">
        <v>1</v>
      </c>
      <c r="R4900">
        <v>1499</v>
      </c>
      <c r="S4900">
        <v>1499</v>
      </c>
      <c r="T4900">
        <v>0</v>
      </c>
      <c r="U4900">
        <v>0</v>
      </c>
      <c r="V4900">
        <v>1499</v>
      </c>
    </row>
    <row r="4901" spans="2:26" x14ac:dyDescent="0.25">
      <c r="F4901" t="s">
        <v>666</v>
      </c>
      <c r="G4901" t="s">
        <v>667</v>
      </c>
      <c r="H4901" t="s">
        <v>38</v>
      </c>
      <c r="I4901" t="s">
        <v>668</v>
      </c>
      <c r="J4901" t="s">
        <v>669</v>
      </c>
      <c r="K4901">
        <v>1345066</v>
      </c>
      <c r="N4901" t="s">
        <v>170</v>
      </c>
      <c r="O4901" t="s">
        <v>34</v>
      </c>
      <c r="P4901" t="s">
        <v>79</v>
      </c>
      <c r="Q4901">
        <v>1</v>
      </c>
      <c r="R4901">
        <v>6</v>
      </c>
      <c r="S4901">
        <v>6</v>
      </c>
      <c r="T4901">
        <v>100</v>
      </c>
      <c r="U4901">
        <v>-6</v>
      </c>
      <c r="V4901">
        <v>0</v>
      </c>
    </row>
    <row r="4902" spans="2:26" x14ac:dyDescent="0.25">
      <c r="B4902" s="2">
        <v>45973</v>
      </c>
      <c r="C4902" t="s">
        <v>4383</v>
      </c>
      <c r="D4902" t="s">
        <v>1988</v>
      </c>
      <c r="E4902">
        <v>9176898833</v>
      </c>
      <c r="F4902" t="s">
        <v>513</v>
      </c>
      <c r="G4902" t="s">
        <v>1325</v>
      </c>
      <c r="H4902" t="s">
        <v>29</v>
      </c>
      <c r="I4902">
        <v>104</v>
      </c>
      <c r="J4902" t="s">
        <v>4384</v>
      </c>
      <c r="K4902">
        <v>8909021406490</v>
      </c>
      <c r="L4902" t="s">
        <v>222</v>
      </c>
      <c r="M4902" t="s">
        <v>47</v>
      </c>
      <c r="N4902" t="s">
        <v>77</v>
      </c>
      <c r="O4902" t="s">
        <v>90</v>
      </c>
      <c r="P4902" t="s">
        <v>79</v>
      </c>
      <c r="Q4902">
        <v>1</v>
      </c>
      <c r="R4902">
        <v>5999</v>
      </c>
      <c r="S4902">
        <v>5999</v>
      </c>
      <c r="T4902">
        <v>0</v>
      </c>
      <c r="U4902">
        <v>-3000</v>
      </c>
      <c r="V4902">
        <v>2999</v>
      </c>
      <c r="W4902">
        <v>2999</v>
      </c>
      <c r="X4902">
        <v>0</v>
      </c>
      <c r="Y4902">
        <v>2999</v>
      </c>
      <c r="Z4902">
        <v>0</v>
      </c>
    </row>
    <row r="4903" spans="2:26" x14ac:dyDescent="0.25">
      <c r="B4903" s="2">
        <v>45973</v>
      </c>
      <c r="C4903" t="s">
        <v>4385</v>
      </c>
      <c r="D4903" t="s">
        <v>4386</v>
      </c>
      <c r="E4903">
        <v>9065515704</v>
      </c>
      <c r="F4903" t="s">
        <v>3493</v>
      </c>
      <c r="G4903" t="s">
        <v>3487</v>
      </c>
      <c r="H4903" t="s">
        <v>51</v>
      </c>
      <c r="I4903" t="s">
        <v>30</v>
      </c>
      <c r="J4903" t="s">
        <v>4351</v>
      </c>
      <c r="K4903">
        <v>1354747</v>
      </c>
      <c r="L4903" t="s">
        <v>218</v>
      </c>
      <c r="M4903" t="s">
        <v>53</v>
      </c>
      <c r="N4903" t="s">
        <v>33</v>
      </c>
      <c r="O4903" t="s">
        <v>34</v>
      </c>
      <c r="P4903" t="s">
        <v>97</v>
      </c>
      <c r="Q4903">
        <v>1</v>
      </c>
      <c r="R4903">
        <v>1199</v>
      </c>
      <c r="S4903">
        <v>1199</v>
      </c>
      <c r="T4903">
        <v>0</v>
      </c>
      <c r="U4903">
        <v>0</v>
      </c>
      <c r="V4903">
        <v>1199</v>
      </c>
      <c r="W4903">
        <v>3297</v>
      </c>
      <c r="X4903">
        <v>0</v>
      </c>
      <c r="Y4903">
        <v>3297</v>
      </c>
      <c r="Z4903">
        <v>0</v>
      </c>
    </row>
    <row r="4904" spans="2:26" x14ac:dyDescent="0.25">
      <c r="F4904" t="s">
        <v>666</v>
      </c>
      <c r="G4904" t="s">
        <v>667</v>
      </c>
      <c r="H4904" t="s">
        <v>38</v>
      </c>
      <c r="I4904" t="s">
        <v>668</v>
      </c>
      <c r="J4904" t="s">
        <v>669</v>
      </c>
      <c r="K4904">
        <v>1345066</v>
      </c>
      <c r="N4904" t="s">
        <v>170</v>
      </c>
      <c r="O4904" t="s">
        <v>34</v>
      </c>
      <c r="P4904" t="s">
        <v>79</v>
      </c>
      <c r="Q4904">
        <v>1</v>
      </c>
      <c r="R4904">
        <v>6</v>
      </c>
      <c r="S4904">
        <v>6</v>
      </c>
      <c r="T4904">
        <v>100</v>
      </c>
      <c r="U4904">
        <v>-6</v>
      </c>
      <c r="V4904">
        <v>0</v>
      </c>
    </row>
    <row r="4905" spans="2:26" x14ac:dyDescent="0.25">
      <c r="F4905" t="s">
        <v>94</v>
      </c>
      <c r="G4905" t="s">
        <v>234</v>
      </c>
      <c r="H4905" t="s">
        <v>29</v>
      </c>
      <c r="I4905" t="s">
        <v>113</v>
      </c>
      <c r="J4905" t="s">
        <v>3501</v>
      </c>
      <c r="K4905">
        <v>8907773677441</v>
      </c>
      <c r="L4905" t="s">
        <v>218</v>
      </c>
      <c r="N4905" t="s">
        <v>33</v>
      </c>
      <c r="O4905" t="s">
        <v>90</v>
      </c>
      <c r="P4905" t="s">
        <v>97</v>
      </c>
      <c r="Q4905">
        <v>1</v>
      </c>
      <c r="R4905">
        <v>1049</v>
      </c>
      <c r="S4905">
        <v>1049</v>
      </c>
      <c r="T4905">
        <v>0</v>
      </c>
      <c r="U4905">
        <v>0</v>
      </c>
      <c r="V4905">
        <v>1049</v>
      </c>
    </row>
    <row r="4906" spans="2:26" x14ac:dyDescent="0.25">
      <c r="F4906" t="s">
        <v>94</v>
      </c>
      <c r="G4906" t="s">
        <v>234</v>
      </c>
      <c r="H4906" t="s">
        <v>29</v>
      </c>
      <c r="I4906" t="s">
        <v>118</v>
      </c>
      <c r="J4906" t="s">
        <v>3501</v>
      </c>
      <c r="K4906">
        <v>8907773677212</v>
      </c>
      <c r="L4906" t="s">
        <v>218</v>
      </c>
      <c r="N4906" t="s">
        <v>33</v>
      </c>
      <c r="O4906" t="s">
        <v>90</v>
      </c>
      <c r="P4906" t="s">
        <v>97</v>
      </c>
      <c r="Q4906">
        <v>1</v>
      </c>
      <c r="R4906">
        <v>1049</v>
      </c>
      <c r="S4906">
        <v>1049</v>
      </c>
      <c r="T4906">
        <v>0</v>
      </c>
      <c r="U4906">
        <v>0</v>
      </c>
      <c r="V4906">
        <v>1049</v>
      </c>
    </row>
    <row r="4907" spans="2:26" x14ac:dyDescent="0.25">
      <c r="B4907" s="2">
        <v>45973</v>
      </c>
      <c r="C4907" t="s">
        <v>4387</v>
      </c>
      <c r="D4907" t="s">
        <v>2204</v>
      </c>
      <c r="E4907">
        <v>7766914871</v>
      </c>
      <c r="F4907" t="s">
        <v>666</v>
      </c>
      <c r="G4907" t="s">
        <v>667</v>
      </c>
      <c r="H4907" t="s">
        <v>38</v>
      </c>
      <c r="I4907" t="s">
        <v>668</v>
      </c>
      <c r="J4907" t="s">
        <v>669</v>
      </c>
      <c r="K4907">
        <v>1345066</v>
      </c>
      <c r="M4907" t="s">
        <v>260</v>
      </c>
      <c r="N4907" t="s">
        <v>170</v>
      </c>
      <c r="O4907" t="s">
        <v>34</v>
      </c>
      <c r="P4907" t="s">
        <v>79</v>
      </c>
      <c r="Q4907">
        <v>1</v>
      </c>
      <c r="R4907">
        <v>6</v>
      </c>
      <c r="S4907">
        <v>6</v>
      </c>
      <c r="T4907">
        <v>100</v>
      </c>
      <c r="U4907">
        <v>-6</v>
      </c>
      <c r="V4907">
        <v>0</v>
      </c>
      <c r="W4907">
        <v>678</v>
      </c>
      <c r="X4907">
        <v>678</v>
      </c>
      <c r="Y4907">
        <v>0</v>
      </c>
      <c r="Z4907">
        <v>0</v>
      </c>
    </row>
    <row r="4908" spans="2:26" x14ac:dyDescent="0.25">
      <c r="F4908" t="s">
        <v>3428</v>
      </c>
      <c r="G4908" t="s">
        <v>3429</v>
      </c>
      <c r="H4908" t="s">
        <v>38</v>
      </c>
      <c r="I4908" t="s">
        <v>30</v>
      </c>
      <c r="J4908" t="s">
        <v>3430</v>
      </c>
      <c r="K4908">
        <v>1355221</v>
      </c>
      <c r="L4908" t="s">
        <v>158</v>
      </c>
      <c r="N4908" t="s">
        <v>54</v>
      </c>
      <c r="O4908" t="s">
        <v>34</v>
      </c>
      <c r="P4908" t="s">
        <v>97</v>
      </c>
      <c r="Q4908">
        <v>1</v>
      </c>
      <c r="R4908">
        <v>349</v>
      </c>
      <c r="S4908">
        <v>349</v>
      </c>
      <c r="T4908">
        <v>0</v>
      </c>
      <c r="U4908">
        <v>0</v>
      </c>
      <c r="V4908">
        <v>349</v>
      </c>
    </row>
    <row r="4909" spans="2:26" x14ac:dyDescent="0.25">
      <c r="F4909" t="s">
        <v>100</v>
      </c>
      <c r="G4909" t="s">
        <v>44</v>
      </c>
      <c r="H4909" t="s">
        <v>38</v>
      </c>
      <c r="I4909" t="s">
        <v>162</v>
      </c>
      <c r="J4909" t="s">
        <v>2799</v>
      </c>
      <c r="K4909">
        <v>8201535001005</v>
      </c>
      <c r="L4909" t="s">
        <v>158</v>
      </c>
      <c r="N4909" t="s">
        <v>39</v>
      </c>
      <c r="O4909" t="s">
        <v>40</v>
      </c>
      <c r="P4909" t="s">
        <v>97</v>
      </c>
      <c r="Q4909">
        <v>1</v>
      </c>
      <c r="R4909">
        <v>329</v>
      </c>
      <c r="S4909">
        <v>329</v>
      </c>
      <c r="T4909">
        <v>0</v>
      </c>
      <c r="U4909">
        <v>0</v>
      </c>
      <c r="V4909">
        <v>329</v>
      </c>
    </row>
    <row r="4910" spans="2:26" x14ac:dyDescent="0.25">
      <c r="B4910" s="2">
        <v>45973</v>
      </c>
      <c r="C4910" t="s">
        <v>4388</v>
      </c>
      <c r="D4910" t="s">
        <v>4389</v>
      </c>
      <c r="E4910">
        <v>8340260171</v>
      </c>
      <c r="F4910" t="s">
        <v>3833</v>
      </c>
      <c r="G4910" t="s">
        <v>106</v>
      </c>
      <c r="H4910" t="s">
        <v>29</v>
      </c>
      <c r="I4910">
        <v>4</v>
      </c>
      <c r="J4910" t="s">
        <v>4390</v>
      </c>
      <c r="K4910">
        <v>8909238889956</v>
      </c>
      <c r="L4910" t="s">
        <v>153</v>
      </c>
      <c r="M4910" t="s">
        <v>53</v>
      </c>
      <c r="N4910" t="s">
        <v>39</v>
      </c>
      <c r="O4910" t="s">
        <v>90</v>
      </c>
      <c r="P4910" t="s">
        <v>97</v>
      </c>
      <c r="Q4910">
        <v>1</v>
      </c>
      <c r="R4910">
        <v>2299</v>
      </c>
      <c r="S4910">
        <v>2299</v>
      </c>
      <c r="T4910">
        <v>20</v>
      </c>
      <c r="U4910">
        <v>-459.8</v>
      </c>
      <c r="V4910">
        <v>1839.2</v>
      </c>
      <c r="W4910">
        <v>4338</v>
      </c>
      <c r="X4910">
        <v>0</v>
      </c>
      <c r="Y4910">
        <v>4338</v>
      </c>
      <c r="Z4910">
        <v>0</v>
      </c>
    </row>
    <row r="4911" spans="2:26" x14ac:dyDescent="0.25">
      <c r="F4911" t="s">
        <v>3833</v>
      </c>
      <c r="G4911" t="s">
        <v>1325</v>
      </c>
      <c r="H4911" t="s">
        <v>29</v>
      </c>
      <c r="I4911" t="s">
        <v>113</v>
      </c>
      <c r="J4911" t="s">
        <v>4164</v>
      </c>
      <c r="K4911">
        <v>8909021900479</v>
      </c>
      <c r="L4911" t="s">
        <v>512</v>
      </c>
      <c r="N4911" t="s">
        <v>77</v>
      </c>
      <c r="O4911" t="s">
        <v>90</v>
      </c>
      <c r="P4911" t="s">
        <v>79</v>
      </c>
      <c r="Q4911">
        <v>1</v>
      </c>
      <c r="R4911">
        <v>2499</v>
      </c>
      <c r="S4911">
        <v>2499</v>
      </c>
      <c r="T4911">
        <v>0</v>
      </c>
      <c r="U4911">
        <v>0</v>
      </c>
      <c r="V4911">
        <v>2499</v>
      </c>
    </row>
    <row r="4912" spans="2:26" x14ac:dyDescent="0.25">
      <c r="F4912" t="s">
        <v>666</v>
      </c>
      <c r="G4912" t="s">
        <v>667</v>
      </c>
      <c r="H4912" t="s">
        <v>38</v>
      </c>
      <c r="I4912" t="s">
        <v>682</v>
      </c>
      <c r="J4912" t="s">
        <v>673</v>
      </c>
      <c r="K4912">
        <v>1345067</v>
      </c>
      <c r="N4912" t="s">
        <v>170</v>
      </c>
      <c r="O4912" t="s">
        <v>34</v>
      </c>
      <c r="P4912" t="s">
        <v>79</v>
      </c>
      <c r="Q4912">
        <v>1</v>
      </c>
      <c r="R4912">
        <v>15</v>
      </c>
      <c r="S4912">
        <v>15</v>
      </c>
      <c r="T4912">
        <v>100</v>
      </c>
      <c r="U4912">
        <v>-15</v>
      </c>
      <c r="V4912">
        <v>0</v>
      </c>
    </row>
    <row r="4913" spans="2:26" x14ac:dyDescent="0.25">
      <c r="B4913" s="2">
        <v>45974</v>
      </c>
      <c r="C4913" t="s">
        <v>4391</v>
      </c>
      <c r="D4913" t="s">
        <v>4363</v>
      </c>
      <c r="E4913">
        <v>6287676428</v>
      </c>
      <c r="F4913" t="s">
        <v>94</v>
      </c>
      <c r="G4913" t="s">
        <v>234</v>
      </c>
      <c r="H4913" t="s">
        <v>29</v>
      </c>
      <c r="I4913" t="s">
        <v>113</v>
      </c>
      <c r="J4913" t="s">
        <v>3501</v>
      </c>
      <c r="K4913">
        <v>8905171751046</v>
      </c>
      <c r="L4913" t="s">
        <v>158</v>
      </c>
      <c r="M4913" t="s">
        <v>47</v>
      </c>
      <c r="N4913" t="s">
        <v>33</v>
      </c>
      <c r="O4913" t="s">
        <v>90</v>
      </c>
      <c r="P4913" t="s">
        <v>97</v>
      </c>
      <c r="Q4913">
        <v>1</v>
      </c>
      <c r="R4913">
        <v>1049</v>
      </c>
      <c r="S4913">
        <v>1049</v>
      </c>
      <c r="T4913">
        <v>0</v>
      </c>
      <c r="U4913">
        <v>0</v>
      </c>
      <c r="V4913">
        <v>1049</v>
      </c>
      <c r="W4913">
        <v>12215</v>
      </c>
      <c r="X4913">
        <v>0</v>
      </c>
      <c r="Y4913">
        <v>12215</v>
      </c>
      <c r="Z4913">
        <v>0</v>
      </c>
    </row>
    <row r="4914" spans="2:26" x14ac:dyDescent="0.25">
      <c r="F4914" t="s">
        <v>504</v>
      </c>
      <c r="G4914" t="s">
        <v>505</v>
      </c>
      <c r="H4914" t="s">
        <v>29</v>
      </c>
      <c r="I4914" t="s">
        <v>118</v>
      </c>
      <c r="J4914" t="s">
        <v>506</v>
      </c>
      <c r="K4914">
        <v>1126080</v>
      </c>
      <c r="L4914" t="s">
        <v>161</v>
      </c>
      <c r="N4914" t="s">
        <v>33</v>
      </c>
      <c r="O4914" t="s">
        <v>40</v>
      </c>
      <c r="P4914" t="s">
        <v>508</v>
      </c>
      <c r="Q4914">
        <v>1</v>
      </c>
      <c r="R4914">
        <v>120</v>
      </c>
      <c r="S4914">
        <v>120</v>
      </c>
      <c r="T4914">
        <v>0</v>
      </c>
      <c r="U4914">
        <v>0</v>
      </c>
      <c r="V4914">
        <v>120</v>
      </c>
    </row>
    <row r="4915" spans="2:26" x14ac:dyDescent="0.25">
      <c r="F4915" t="s">
        <v>263</v>
      </c>
      <c r="G4915" t="s">
        <v>2945</v>
      </c>
      <c r="H4915" t="s">
        <v>51</v>
      </c>
      <c r="I4915" t="s">
        <v>30</v>
      </c>
      <c r="J4915" t="s">
        <v>3845</v>
      </c>
      <c r="K4915">
        <v>1352354</v>
      </c>
      <c r="L4915" t="s">
        <v>161</v>
      </c>
      <c r="N4915" t="s">
        <v>33</v>
      </c>
      <c r="O4915" t="s">
        <v>34</v>
      </c>
      <c r="P4915" t="s">
        <v>97</v>
      </c>
      <c r="Q4915">
        <v>1</v>
      </c>
      <c r="R4915">
        <v>2299</v>
      </c>
      <c r="S4915">
        <v>2299</v>
      </c>
      <c r="T4915">
        <v>0</v>
      </c>
      <c r="U4915">
        <v>0</v>
      </c>
      <c r="V4915">
        <v>2299</v>
      </c>
    </row>
    <row r="4916" spans="2:26" x14ac:dyDescent="0.25">
      <c r="F4916" t="s">
        <v>3786</v>
      </c>
      <c r="G4916" t="s">
        <v>3787</v>
      </c>
      <c r="H4916" t="s">
        <v>51</v>
      </c>
      <c r="I4916" t="s">
        <v>30</v>
      </c>
      <c r="J4916" t="s">
        <v>4392</v>
      </c>
      <c r="K4916">
        <v>1357120</v>
      </c>
      <c r="L4916" t="s">
        <v>218</v>
      </c>
      <c r="N4916" t="s">
        <v>33</v>
      </c>
      <c r="O4916" t="s">
        <v>34</v>
      </c>
      <c r="P4916" t="s">
        <v>97</v>
      </c>
      <c r="Q4916">
        <v>1</v>
      </c>
      <c r="R4916">
        <v>1749</v>
      </c>
      <c r="S4916">
        <v>1749</v>
      </c>
      <c r="T4916">
        <v>0</v>
      </c>
      <c r="U4916">
        <v>0</v>
      </c>
      <c r="V4916">
        <v>1749</v>
      </c>
    </row>
    <row r="4917" spans="2:26" x14ac:dyDescent="0.25">
      <c r="F4917" t="s">
        <v>62</v>
      </c>
      <c r="G4917" t="s">
        <v>413</v>
      </c>
      <c r="H4917" t="s">
        <v>29</v>
      </c>
      <c r="I4917" t="s">
        <v>113</v>
      </c>
      <c r="J4917" t="s">
        <v>1970</v>
      </c>
      <c r="K4917">
        <v>1358874</v>
      </c>
      <c r="L4917" t="s">
        <v>158</v>
      </c>
      <c r="N4917" t="s">
        <v>33</v>
      </c>
      <c r="O4917" t="s">
        <v>34</v>
      </c>
      <c r="P4917" t="s">
        <v>97</v>
      </c>
      <c r="Q4917">
        <v>1</v>
      </c>
      <c r="R4917">
        <v>3199</v>
      </c>
      <c r="S4917">
        <v>3199</v>
      </c>
      <c r="T4917">
        <v>0</v>
      </c>
      <c r="U4917">
        <v>0</v>
      </c>
      <c r="V4917">
        <v>3199</v>
      </c>
    </row>
    <row r="4918" spans="2:26" x14ac:dyDescent="0.25">
      <c r="F4918" t="s">
        <v>666</v>
      </c>
      <c r="G4918" t="s">
        <v>667</v>
      </c>
      <c r="H4918" t="s">
        <v>38</v>
      </c>
      <c r="I4918" t="s">
        <v>672</v>
      </c>
      <c r="J4918" t="s">
        <v>673</v>
      </c>
      <c r="K4918">
        <v>1345068</v>
      </c>
      <c r="N4918" t="s">
        <v>170</v>
      </c>
      <c r="O4918" t="s">
        <v>34</v>
      </c>
      <c r="P4918" t="s">
        <v>79</v>
      </c>
      <c r="Q4918">
        <v>1</v>
      </c>
      <c r="R4918">
        <v>25</v>
      </c>
      <c r="S4918">
        <v>25</v>
      </c>
      <c r="T4918">
        <v>100</v>
      </c>
      <c r="U4918">
        <v>-25</v>
      </c>
      <c r="V4918">
        <v>0</v>
      </c>
    </row>
    <row r="4919" spans="2:26" x14ac:dyDescent="0.25">
      <c r="F4919" t="s">
        <v>1485</v>
      </c>
      <c r="G4919" t="s">
        <v>319</v>
      </c>
      <c r="H4919" t="s">
        <v>29</v>
      </c>
      <c r="I4919" t="s">
        <v>113</v>
      </c>
      <c r="J4919" t="s">
        <v>4393</v>
      </c>
      <c r="K4919">
        <v>1361655</v>
      </c>
      <c r="L4919" t="s">
        <v>158</v>
      </c>
      <c r="N4919" t="s">
        <v>33</v>
      </c>
      <c r="O4919" t="s">
        <v>34</v>
      </c>
      <c r="P4919" t="s">
        <v>972</v>
      </c>
      <c r="Q4919">
        <v>1</v>
      </c>
      <c r="R4919">
        <v>3799</v>
      </c>
      <c r="S4919">
        <v>3799</v>
      </c>
      <c r="T4919">
        <v>0</v>
      </c>
      <c r="U4919">
        <v>0</v>
      </c>
      <c r="V4919">
        <v>3799</v>
      </c>
    </row>
    <row r="4920" spans="2:26" x14ac:dyDescent="0.25">
      <c r="B4920" s="2">
        <v>45974</v>
      </c>
      <c r="C4920" t="s">
        <v>4394</v>
      </c>
      <c r="D4920" t="s">
        <v>4291</v>
      </c>
      <c r="E4920">
        <v>9430866345</v>
      </c>
      <c r="F4920" t="s">
        <v>666</v>
      </c>
      <c r="G4920" t="s">
        <v>667</v>
      </c>
      <c r="H4920" t="s">
        <v>38</v>
      </c>
      <c r="I4920" t="s">
        <v>672</v>
      </c>
      <c r="J4920" t="s">
        <v>673</v>
      </c>
      <c r="K4920">
        <v>1345068</v>
      </c>
      <c r="M4920" t="s">
        <v>260</v>
      </c>
      <c r="N4920" t="s">
        <v>170</v>
      </c>
      <c r="O4920" t="s">
        <v>34</v>
      </c>
      <c r="P4920" t="s">
        <v>79</v>
      </c>
      <c r="Q4920">
        <v>1</v>
      </c>
      <c r="R4920">
        <v>25</v>
      </c>
      <c r="S4920">
        <v>25</v>
      </c>
      <c r="T4920">
        <v>100</v>
      </c>
      <c r="U4920">
        <v>-25</v>
      </c>
      <c r="V4920">
        <v>0</v>
      </c>
      <c r="W4920">
        <v>550</v>
      </c>
      <c r="X4920">
        <v>0</v>
      </c>
      <c r="Y4920">
        <v>550</v>
      </c>
      <c r="Z4920">
        <v>0</v>
      </c>
    </row>
    <row r="4921" spans="2:26" x14ac:dyDescent="0.25">
      <c r="F4921" t="s">
        <v>1971</v>
      </c>
      <c r="G4921" t="s">
        <v>3286</v>
      </c>
      <c r="H4921" t="s">
        <v>29</v>
      </c>
      <c r="I4921" t="s">
        <v>30</v>
      </c>
      <c r="J4921" t="s">
        <v>4293</v>
      </c>
      <c r="K4921">
        <v>1349451</v>
      </c>
      <c r="L4921" t="s">
        <v>145</v>
      </c>
      <c r="N4921" t="s">
        <v>33</v>
      </c>
      <c r="O4921" t="s">
        <v>34</v>
      </c>
      <c r="P4921" t="s">
        <v>97</v>
      </c>
      <c r="Q4921">
        <v>-1</v>
      </c>
      <c r="R4921">
        <v>5449</v>
      </c>
      <c r="S4921">
        <v>-5449</v>
      </c>
      <c r="T4921">
        <v>0</v>
      </c>
      <c r="U4921">
        <v>0</v>
      </c>
      <c r="V4921">
        <v>-5449</v>
      </c>
    </row>
    <row r="4922" spans="2:26" x14ac:dyDescent="0.25">
      <c r="F4922" t="s">
        <v>1971</v>
      </c>
      <c r="G4922" t="s">
        <v>3286</v>
      </c>
      <c r="H4922" t="s">
        <v>29</v>
      </c>
      <c r="I4922" t="s">
        <v>30</v>
      </c>
      <c r="J4922" t="s">
        <v>4395</v>
      </c>
      <c r="K4922">
        <v>1349450</v>
      </c>
      <c r="L4922" t="s">
        <v>145</v>
      </c>
      <c r="N4922" t="s">
        <v>33</v>
      </c>
      <c r="O4922" t="s">
        <v>34</v>
      </c>
      <c r="P4922" t="s">
        <v>97</v>
      </c>
      <c r="Q4922">
        <v>1</v>
      </c>
      <c r="R4922">
        <v>5999</v>
      </c>
      <c r="S4922">
        <v>5999</v>
      </c>
      <c r="T4922">
        <v>0</v>
      </c>
      <c r="U4922">
        <v>0</v>
      </c>
      <c r="V4922">
        <v>5999</v>
      </c>
    </row>
    <row r="4923" spans="2:26" x14ac:dyDescent="0.25">
      <c r="B4923" s="2">
        <v>45974</v>
      </c>
      <c r="C4923" t="s">
        <v>4396</v>
      </c>
      <c r="D4923" t="s">
        <v>4397</v>
      </c>
      <c r="E4923">
        <v>9304721509</v>
      </c>
      <c r="F4923" t="s">
        <v>666</v>
      </c>
      <c r="G4923" t="s">
        <v>667</v>
      </c>
      <c r="H4923" t="s">
        <v>38</v>
      </c>
      <c r="I4923" t="s">
        <v>668</v>
      </c>
      <c r="J4923" t="s">
        <v>669</v>
      </c>
      <c r="K4923">
        <v>1345066</v>
      </c>
      <c r="M4923" t="s">
        <v>260</v>
      </c>
      <c r="N4923" t="s">
        <v>170</v>
      </c>
      <c r="O4923" t="s">
        <v>34</v>
      </c>
      <c r="P4923" t="s">
        <v>79</v>
      </c>
      <c r="Q4923">
        <v>1</v>
      </c>
      <c r="R4923">
        <v>6</v>
      </c>
      <c r="S4923">
        <v>6</v>
      </c>
      <c r="T4923">
        <v>100</v>
      </c>
      <c r="U4923">
        <v>-6</v>
      </c>
      <c r="V4923">
        <v>0</v>
      </c>
      <c r="W4923">
        <v>3898</v>
      </c>
      <c r="X4923">
        <v>0</v>
      </c>
      <c r="Y4923">
        <v>3898</v>
      </c>
      <c r="Z4923">
        <v>0</v>
      </c>
    </row>
    <row r="4924" spans="2:26" x14ac:dyDescent="0.25">
      <c r="F4924" t="s">
        <v>73</v>
      </c>
      <c r="G4924" t="s">
        <v>498</v>
      </c>
      <c r="H4924" t="s">
        <v>29</v>
      </c>
      <c r="I4924" t="s">
        <v>118</v>
      </c>
      <c r="J4924" t="s">
        <v>4398</v>
      </c>
      <c r="K4924">
        <v>8909241872976</v>
      </c>
      <c r="L4924" t="s">
        <v>512</v>
      </c>
      <c r="N4924" t="s">
        <v>77</v>
      </c>
      <c r="O4924" t="s">
        <v>78</v>
      </c>
      <c r="P4924" t="s">
        <v>79</v>
      </c>
      <c r="Q4924">
        <v>1</v>
      </c>
      <c r="R4924">
        <v>2199</v>
      </c>
      <c r="S4924">
        <v>2199</v>
      </c>
      <c r="T4924">
        <v>0</v>
      </c>
      <c r="U4924">
        <v>0</v>
      </c>
      <c r="V4924">
        <v>2199</v>
      </c>
    </row>
    <row r="4925" spans="2:26" x14ac:dyDescent="0.25">
      <c r="F4925" t="s">
        <v>73</v>
      </c>
      <c r="G4925" t="s">
        <v>498</v>
      </c>
      <c r="H4925" t="s">
        <v>29</v>
      </c>
      <c r="I4925" t="s">
        <v>122</v>
      </c>
      <c r="J4925" t="s">
        <v>4399</v>
      </c>
      <c r="K4925">
        <v>8909241038518</v>
      </c>
      <c r="L4925" t="s">
        <v>153</v>
      </c>
      <c r="N4925" t="s">
        <v>77</v>
      </c>
      <c r="O4925" t="s">
        <v>78</v>
      </c>
      <c r="P4925" t="s">
        <v>246</v>
      </c>
      <c r="Q4925">
        <v>1</v>
      </c>
      <c r="R4925">
        <v>2199</v>
      </c>
      <c r="S4925">
        <v>2199</v>
      </c>
      <c r="T4925">
        <v>0</v>
      </c>
      <c r="U4925">
        <v>-500</v>
      </c>
      <c r="V4925">
        <v>1699</v>
      </c>
    </row>
    <row r="4926" spans="2:26" x14ac:dyDescent="0.25">
      <c r="B4926" s="2">
        <v>45974</v>
      </c>
      <c r="C4926" t="s">
        <v>4400</v>
      </c>
      <c r="D4926" t="s">
        <v>4401</v>
      </c>
      <c r="E4926">
        <v>7979900716</v>
      </c>
      <c r="F4926" t="s">
        <v>87</v>
      </c>
      <c r="G4926" t="s">
        <v>165</v>
      </c>
      <c r="H4926" t="s">
        <v>51</v>
      </c>
      <c r="I4926">
        <v>32</v>
      </c>
      <c r="J4926" t="s">
        <v>1647</v>
      </c>
      <c r="K4926">
        <v>3001032</v>
      </c>
      <c r="L4926" t="s">
        <v>153</v>
      </c>
      <c r="M4926" t="s">
        <v>47</v>
      </c>
      <c r="N4926" t="s">
        <v>77</v>
      </c>
      <c r="O4926" t="s">
        <v>90</v>
      </c>
      <c r="P4926" t="s">
        <v>79</v>
      </c>
      <c r="Q4926">
        <v>1</v>
      </c>
      <c r="R4926">
        <v>1595</v>
      </c>
      <c r="S4926">
        <v>1595</v>
      </c>
      <c r="T4926">
        <v>0</v>
      </c>
      <c r="U4926">
        <v>0</v>
      </c>
      <c r="V4926">
        <v>1595</v>
      </c>
      <c r="W4926">
        <v>5243</v>
      </c>
      <c r="X4926">
        <v>0</v>
      </c>
      <c r="Y4926">
        <v>5243</v>
      </c>
      <c r="Z4926">
        <v>0</v>
      </c>
    </row>
    <row r="4927" spans="2:26" x14ac:dyDescent="0.25">
      <c r="F4927" t="s">
        <v>73</v>
      </c>
      <c r="G4927" t="s">
        <v>74</v>
      </c>
      <c r="H4927" t="s">
        <v>38</v>
      </c>
      <c r="I4927">
        <v>39</v>
      </c>
      <c r="J4927" t="s">
        <v>4402</v>
      </c>
      <c r="K4927" t="s">
        <v>4403</v>
      </c>
      <c r="L4927" t="s">
        <v>568</v>
      </c>
      <c r="N4927" t="s">
        <v>77</v>
      </c>
      <c r="O4927" t="s">
        <v>78</v>
      </c>
      <c r="P4927" t="s">
        <v>79</v>
      </c>
      <c r="Q4927">
        <v>1</v>
      </c>
      <c r="R4927">
        <v>1049</v>
      </c>
      <c r="S4927">
        <v>1049</v>
      </c>
      <c r="T4927">
        <v>0</v>
      </c>
      <c r="U4927">
        <v>0</v>
      </c>
      <c r="V4927">
        <v>1049</v>
      </c>
    </row>
    <row r="4928" spans="2:26" x14ac:dyDescent="0.25">
      <c r="F4928" t="s">
        <v>666</v>
      </c>
      <c r="G4928" t="s">
        <v>667</v>
      </c>
      <c r="H4928" t="s">
        <v>38</v>
      </c>
      <c r="I4928" t="s">
        <v>672</v>
      </c>
      <c r="J4928" t="s">
        <v>673</v>
      </c>
      <c r="K4928">
        <v>1345068</v>
      </c>
      <c r="N4928" t="s">
        <v>170</v>
      </c>
      <c r="O4928" t="s">
        <v>34</v>
      </c>
      <c r="P4928" t="s">
        <v>79</v>
      </c>
      <c r="Q4928">
        <v>1</v>
      </c>
      <c r="R4928">
        <v>25</v>
      </c>
      <c r="S4928">
        <v>25</v>
      </c>
      <c r="T4928">
        <v>100</v>
      </c>
      <c r="U4928">
        <v>-25</v>
      </c>
      <c r="V4928">
        <v>0</v>
      </c>
    </row>
    <row r="4929" spans="2:26" x14ac:dyDescent="0.25">
      <c r="F4929" t="s">
        <v>513</v>
      </c>
      <c r="G4929" t="s">
        <v>521</v>
      </c>
      <c r="H4929" t="s">
        <v>38</v>
      </c>
      <c r="I4929">
        <v>38</v>
      </c>
      <c r="J4929" t="s">
        <v>4404</v>
      </c>
      <c r="K4929" t="s">
        <v>4405</v>
      </c>
      <c r="L4929" t="s">
        <v>512</v>
      </c>
      <c r="N4929" t="s">
        <v>77</v>
      </c>
      <c r="O4929" t="s">
        <v>40</v>
      </c>
      <c r="P4929" t="s">
        <v>972</v>
      </c>
      <c r="Q4929">
        <v>1</v>
      </c>
      <c r="R4929">
        <v>2599</v>
      </c>
      <c r="S4929">
        <v>2599</v>
      </c>
      <c r="T4929">
        <v>0</v>
      </c>
      <c r="U4929">
        <v>0</v>
      </c>
      <c r="V4929">
        <v>2599</v>
      </c>
    </row>
    <row r="4930" spans="2:26" x14ac:dyDescent="0.25">
      <c r="B4930" s="2">
        <v>45974</v>
      </c>
      <c r="C4930" t="s">
        <v>4406</v>
      </c>
      <c r="D4930" t="s">
        <v>4407</v>
      </c>
      <c r="E4930">
        <v>9798043305</v>
      </c>
      <c r="F4930" t="s">
        <v>666</v>
      </c>
      <c r="G4930" t="s">
        <v>667</v>
      </c>
      <c r="H4930" t="s">
        <v>38</v>
      </c>
      <c r="I4930" t="s">
        <v>668</v>
      </c>
      <c r="J4930" t="s">
        <v>669</v>
      </c>
      <c r="K4930">
        <v>1345066</v>
      </c>
      <c r="M4930" t="s">
        <v>260</v>
      </c>
      <c r="N4930" t="s">
        <v>170</v>
      </c>
      <c r="O4930" t="s">
        <v>34</v>
      </c>
      <c r="P4930" t="s">
        <v>79</v>
      </c>
      <c r="Q4930">
        <v>1</v>
      </c>
      <c r="R4930">
        <v>6</v>
      </c>
      <c r="S4930">
        <v>6</v>
      </c>
      <c r="T4930">
        <v>100</v>
      </c>
      <c r="U4930">
        <v>-6</v>
      </c>
      <c r="V4930">
        <v>0</v>
      </c>
      <c r="W4930">
        <v>7697</v>
      </c>
      <c r="X4930">
        <v>7697</v>
      </c>
      <c r="Y4930">
        <v>0</v>
      </c>
      <c r="Z4930">
        <v>0</v>
      </c>
    </row>
    <row r="4931" spans="2:26" x14ac:dyDescent="0.25">
      <c r="F4931" t="s">
        <v>263</v>
      </c>
      <c r="G4931" t="s">
        <v>2945</v>
      </c>
      <c r="H4931" t="s">
        <v>51</v>
      </c>
      <c r="I4931" t="s">
        <v>30</v>
      </c>
      <c r="J4931" t="s">
        <v>3176</v>
      </c>
      <c r="K4931">
        <v>1352352</v>
      </c>
      <c r="L4931" t="s">
        <v>2542</v>
      </c>
      <c r="N4931" t="s">
        <v>33</v>
      </c>
      <c r="O4931" t="s">
        <v>34</v>
      </c>
      <c r="P4931" t="s">
        <v>97</v>
      </c>
      <c r="Q4931">
        <v>1</v>
      </c>
      <c r="R4931">
        <v>1949</v>
      </c>
      <c r="S4931">
        <v>1949</v>
      </c>
      <c r="T4931">
        <v>0</v>
      </c>
      <c r="U4931">
        <v>0</v>
      </c>
      <c r="V4931">
        <v>1949</v>
      </c>
    </row>
    <row r="4932" spans="2:26" x14ac:dyDescent="0.25">
      <c r="F4932" t="s">
        <v>27</v>
      </c>
      <c r="G4932" t="s">
        <v>208</v>
      </c>
      <c r="H4932" t="s">
        <v>29</v>
      </c>
      <c r="I4932" t="s">
        <v>30</v>
      </c>
      <c r="J4932" t="s">
        <v>472</v>
      </c>
      <c r="K4932">
        <v>1316569</v>
      </c>
      <c r="L4932" t="s">
        <v>2542</v>
      </c>
      <c r="N4932" t="s">
        <v>33</v>
      </c>
      <c r="O4932" t="s">
        <v>34</v>
      </c>
      <c r="P4932" t="s">
        <v>55</v>
      </c>
      <c r="Q4932">
        <v>1</v>
      </c>
      <c r="R4932">
        <v>3699</v>
      </c>
      <c r="S4932">
        <v>3699</v>
      </c>
      <c r="T4932">
        <v>0</v>
      </c>
      <c r="U4932">
        <v>-1500</v>
      </c>
      <c r="V4932">
        <v>2199</v>
      </c>
    </row>
    <row r="4933" spans="2:26" x14ac:dyDescent="0.25">
      <c r="F4933" t="s">
        <v>504</v>
      </c>
      <c r="G4933" t="s">
        <v>505</v>
      </c>
      <c r="H4933" t="s">
        <v>29</v>
      </c>
      <c r="I4933" t="s">
        <v>118</v>
      </c>
      <c r="J4933" t="s">
        <v>506</v>
      </c>
      <c r="K4933">
        <v>1126080</v>
      </c>
      <c r="L4933" t="s">
        <v>2542</v>
      </c>
      <c r="N4933" t="s">
        <v>33</v>
      </c>
      <c r="O4933" t="s">
        <v>40</v>
      </c>
      <c r="P4933" t="s">
        <v>508</v>
      </c>
      <c r="Q4933">
        <v>15</v>
      </c>
      <c r="R4933">
        <v>120</v>
      </c>
      <c r="S4933">
        <v>1800</v>
      </c>
      <c r="T4933">
        <v>0</v>
      </c>
      <c r="U4933">
        <v>0</v>
      </c>
      <c r="V4933">
        <v>1800</v>
      </c>
    </row>
    <row r="4934" spans="2:26" x14ac:dyDescent="0.25">
      <c r="F4934" t="s">
        <v>27</v>
      </c>
      <c r="G4934" t="s">
        <v>300</v>
      </c>
      <c r="H4934" t="s">
        <v>51</v>
      </c>
      <c r="I4934" t="s">
        <v>30</v>
      </c>
      <c r="J4934" t="s">
        <v>1888</v>
      </c>
      <c r="K4934">
        <v>1322134</v>
      </c>
      <c r="L4934" t="s">
        <v>678</v>
      </c>
      <c r="N4934" t="s">
        <v>33</v>
      </c>
      <c r="O4934" t="s">
        <v>34</v>
      </c>
      <c r="P4934" t="s">
        <v>35</v>
      </c>
      <c r="Q4934">
        <v>1</v>
      </c>
      <c r="R4934">
        <v>1749</v>
      </c>
      <c r="S4934">
        <v>1749</v>
      </c>
      <c r="T4934">
        <v>0</v>
      </c>
      <c r="U4934">
        <v>0</v>
      </c>
      <c r="V4934">
        <v>1749</v>
      </c>
    </row>
    <row r="4935" spans="2:26" x14ac:dyDescent="0.25">
      <c r="B4935" s="2">
        <v>45974</v>
      </c>
      <c r="C4935" t="s">
        <v>4408</v>
      </c>
      <c r="D4935" t="s">
        <v>4409</v>
      </c>
      <c r="E4935">
        <v>9304778294</v>
      </c>
      <c r="F4935" t="s">
        <v>1971</v>
      </c>
      <c r="G4935" t="s">
        <v>4410</v>
      </c>
      <c r="H4935" t="s">
        <v>29</v>
      </c>
      <c r="I4935" t="s">
        <v>30</v>
      </c>
      <c r="J4935" t="s">
        <v>4411</v>
      </c>
      <c r="K4935">
        <v>1352303</v>
      </c>
      <c r="L4935" t="s">
        <v>2542</v>
      </c>
      <c r="M4935" t="s">
        <v>32</v>
      </c>
      <c r="N4935" t="s">
        <v>33</v>
      </c>
      <c r="O4935" t="s">
        <v>34</v>
      </c>
      <c r="P4935" t="s">
        <v>97</v>
      </c>
      <c r="Q4935">
        <v>1</v>
      </c>
      <c r="R4935">
        <v>12649</v>
      </c>
      <c r="S4935">
        <v>12649</v>
      </c>
      <c r="T4935">
        <v>0</v>
      </c>
      <c r="U4935">
        <v>-649</v>
      </c>
      <c r="V4935">
        <v>12000</v>
      </c>
      <c r="W4935">
        <v>12000</v>
      </c>
      <c r="X4935">
        <v>12000</v>
      </c>
      <c r="Y4935">
        <v>0</v>
      </c>
      <c r="Z4935">
        <v>0</v>
      </c>
    </row>
    <row r="4936" spans="2:26" x14ac:dyDescent="0.25">
      <c r="B4936" s="2">
        <v>45974</v>
      </c>
      <c r="C4936" t="s">
        <v>4412</v>
      </c>
      <c r="D4936" t="s">
        <v>1988</v>
      </c>
      <c r="E4936">
        <v>9176898833</v>
      </c>
      <c r="F4936" t="s">
        <v>1971</v>
      </c>
      <c r="G4936" t="s">
        <v>3286</v>
      </c>
      <c r="H4936" t="s">
        <v>29</v>
      </c>
      <c r="I4936" t="s">
        <v>30</v>
      </c>
      <c r="J4936" t="s">
        <v>4413</v>
      </c>
      <c r="K4936">
        <v>1352289</v>
      </c>
      <c r="L4936" t="s">
        <v>177</v>
      </c>
      <c r="M4936" t="s">
        <v>32</v>
      </c>
      <c r="N4936" t="s">
        <v>33</v>
      </c>
      <c r="O4936" t="s">
        <v>34</v>
      </c>
      <c r="P4936" t="s">
        <v>97</v>
      </c>
      <c r="Q4936">
        <v>1</v>
      </c>
      <c r="R4936">
        <v>4449</v>
      </c>
      <c r="S4936">
        <v>4449</v>
      </c>
      <c r="T4936">
        <v>0</v>
      </c>
      <c r="U4936">
        <v>0</v>
      </c>
      <c r="V4936">
        <v>4449</v>
      </c>
      <c r="W4936">
        <v>5899</v>
      </c>
      <c r="X4936">
        <v>0</v>
      </c>
      <c r="Y4936">
        <v>5899</v>
      </c>
      <c r="Z4936">
        <v>0</v>
      </c>
    </row>
    <row r="4937" spans="2:26" x14ac:dyDescent="0.25">
      <c r="F4937" t="s">
        <v>272</v>
      </c>
      <c r="G4937" t="s">
        <v>147</v>
      </c>
      <c r="H4937" t="s">
        <v>687</v>
      </c>
      <c r="I4937" t="s">
        <v>525</v>
      </c>
      <c r="J4937" t="s">
        <v>4414</v>
      </c>
      <c r="K4937">
        <v>195190</v>
      </c>
      <c r="L4937" t="s">
        <v>177</v>
      </c>
      <c r="N4937" t="s">
        <v>33</v>
      </c>
      <c r="O4937" t="s">
        <v>131</v>
      </c>
      <c r="P4937" s="4">
        <v>45778</v>
      </c>
      <c r="Q4937">
        <v>1</v>
      </c>
      <c r="R4937">
        <v>1950</v>
      </c>
      <c r="S4937">
        <v>1950</v>
      </c>
      <c r="T4937">
        <v>0</v>
      </c>
      <c r="U4937">
        <v>-500</v>
      </c>
      <c r="V4937">
        <v>1450</v>
      </c>
    </row>
    <row r="4938" spans="2:26" x14ac:dyDescent="0.25">
      <c r="B4938" s="2">
        <v>45974</v>
      </c>
      <c r="C4938" t="s">
        <v>4415</v>
      </c>
      <c r="D4938" t="s">
        <v>4416</v>
      </c>
      <c r="E4938">
        <v>8999198566</v>
      </c>
      <c r="F4938" t="s">
        <v>2942</v>
      </c>
      <c r="G4938" t="s">
        <v>690</v>
      </c>
      <c r="H4938" t="s">
        <v>29</v>
      </c>
      <c r="I4938" t="s">
        <v>4417</v>
      </c>
      <c r="J4938" t="s">
        <v>4418</v>
      </c>
      <c r="K4938" t="s">
        <v>4419</v>
      </c>
      <c r="M4938" t="s">
        <v>507</v>
      </c>
      <c r="N4938" t="s">
        <v>33</v>
      </c>
      <c r="O4938" t="s">
        <v>40</v>
      </c>
      <c r="P4938" t="s">
        <v>1725</v>
      </c>
      <c r="Q4938">
        <v>1</v>
      </c>
      <c r="R4938">
        <v>579</v>
      </c>
      <c r="S4938">
        <v>579</v>
      </c>
      <c r="T4938">
        <v>10</v>
      </c>
      <c r="U4938">
        <v>-57.9</v>
      </c>
      <c r="V4938">
        <v>521.1</v>
      </c>
      <c r="W4938">
        <v>1060</v>
      </c>
      <c r="X4938">
        <v>0</v>
      </c>
      <c r="Y4938">
        <v>1060</v>
      </c>
      <c r="Z4938">
        <v>0</v>
      </c>
    </row>
    <row r="4939" spans="2:26" x14ac:dyDescent="0.25">
      <c r="F4939" t="s">
        <v>1677</v>
      </c>
      <c r="G4939" t="s">
        <v>690</v>
      </c>
      <c r="H4939" t="s">
        <v>51</v>
      </c>
      <c r="I4939" t="s">
        <v>118</v>
      </c>
      <c r="J4939" t="s">
        <v>1678</v>
      </c>
      <c r="K4939" t="s">
        <v>1679</v>
      </c>
      <c r="N4939" t="s">
        <v>33</v>
      </c>
      <c r="O4939" t="s">
        <v>40</v>
      </c>
      <c r="P4939" t="s">
        <v>79</v>
      </c>
      <c r="Q4939">
        <v>1</v>
      </c>
      <c r="R4939">
        <v>599</v>
      </c>
      <c r="S4939">
        <v>599</v>
      </c>
      <c r="T4939">
        <v>10</v>
      </c>
      <c r="U4939">
        <v>-59.9</v>
      </c>
      <c r="V4939">
        <v>539.1</v>
      </c>
    </row>
    <row r="4940" spans="2:26" x14ac:dyDescent="0.25">
      <c r="F4940" t="s">
        <v>666</v>
      </c>
      <c r="G4940" t="s">
        <v>667</v>
      </c>
      <c r="H4940" t="s">
        <v>38</v>
      </c>
      <c r="I4940" t="s">
        <v>668</v>
      </c>
      <c r="J4940" t="s">
        <v>669</v>
      </c>
      <c r="K4940">
        <v>1345066</v>
      </c>
      <c r="N4940" t="s">
        <v>170</v>
      </c>
      <c r="O4940" t="s">
        <v>34</v>
      </c>
      <c r="P4940" t="s">
        <v>79</v>
      </c>
      <c r="Q4940">
        <v>1</v>
      </c>
      <c r="R4940">
        <v>6</v>
      </c>
      <c r="S4940">
        <v>6</v>
      </c>
      <c r="T4940">
        <v>100</v>
      </c>
      <c r="U4940">
        <v>-6</v>
      </c>
      <c r="V4940">
        <v>0</v>
      </c>
    </row>
    <row r="4941" spans="2:26" x14ac:dyDescent="0.25">
      <c r="B4941" s="2">
        <v>45974</v>
      </c>
      <c r="C4941" t="s">
        <v>4420</v>
      </c>
      <c r="D4941" t="s">
        <v>1292</v>
      </c>
      <c r="E4941">
        <v>8340694768</v>
      </c>
      <c r="F4941" t="s">
        <v>666</v>
      </c>
      <c r="G4941" t="s">
        <v>667</v>
      </c>
      <c r="H4941" t="s">
        <v>38</v>
      </c>
      <c r="I4941" t="s">
        <v>668</v>
      </c>
      <c r="J4941" t="s">
        <v>669</v>
      </c>
      <c r="K4941">
        <v>1345066</v>
      </c>
      <c r="M4941" t="s">
        <v>260</v>
      </c>
      <c r="N4941" t="s">
        <v>170</v>
      </c>
      <c r="O4941" t="s">
        <v>34</v>
      </c>
      <c r="P4941" t="s">
        <v>79</v>
      </c>
      <c r="Q4941">
        <v>1</v>
      </c>
      <c r="R4941">
        <v>6</v>
      </c>
      <c r="S4941">
        <v>6</v>
      </c>
      <c r="T4941">
        <v>100</v>
      </c>
      <c r="U4941">
        <v>-6</v>
      </c>
      <c r="V4941">
        <v>0</v>
      </c>
      <c r="W4941">
        <v>849</v>
      </c>
      <c r="X4941">
        <v>0</v>
      </c>
      <c r="Y4941">
        <v>849</v>
      </c>
      <c r="Z4941">
        <v>0</v>
      </c>
    </row>
    <row r="4942" spans="2:26" x14ac:dyDescent="0.25">
      <c r="F4942" t="s">
        <v>390</v>
      </c>
      <c r="G4942" t="s">
        <v>4421</v>
      </c>
      <c r="H4942" t="s">
        <v>51</v>
      </c>
      <c r="I4942">
        <v>20</v>
      </c>
      <c r="J4942" t="s">
        <v>4422</v>
      </c>
      <c r="K4942">
        <v>1361293</v>
      </c>
      <c r="N4942" t="s">
        <v>39</v>
      </c>
      <c r="O4942" t="s">
        <v>34</v>
      </c>
      <c r="P4942" t="s">
        <v>972</v>
      </c>
      <c r="Q4942">
        <v>1</v>
      </c>
      <c r="R4942">
        <v>849</v>
      </c>
      <c r="S4942">
        <v>849</v>
      </c>
      <c r="T4942">
        <v>0</v>
      </c>
      <c r="U4942">
        <v>0</v>
      </c>
      <c r="V4942">
        <v>849</v>
      </c>
    </row>
    <row r="4943" spans="2:26" x14ac:dyDescent="0.25">
      <c r="B4943" s="2">
        <v>45974</v>
      </c>
      <c r="C4943" t="s">
        <v>4423</v>
      </c>
      <c r="D4943" t="s">
        <v>3229</v>
      </c>
      <c r="E4943">
        <v>9572971213</v>
      </c>
      <c r="F4943" t="s">
        <v>1485</v>
      </c>
      <c r="G4943" t="s">
        <v>2531</v>
      </c>
      <c r="H4943" t="s">
        <v>51</v>
      </c>
      <c r="I4943" t="s">
        <v>30</v>
      </c>
      <c r="J4943" t="s">
        <v>4348</v>
      </c>
      <c r="K4943">
        <v>1356583</v>
      </c>
      <c r="L4943" t="s">
        <v>218</v>
      </c>
      <c r="M4943" t="s">
        <v>53</v>
      </c>
      <c r="N4943" t="s">
        <v>33</v>
      </c>
      <c r="O4943" t="s">
        <v>34</v>
      </c>
      <c r="P4943" t="s">
        <v>97</v>
      </c>
      <c r="Q4943">
        <v>-1</v>
      </c>
      <c r="R4943">
        <v>2099</v>
      </c>
      <c r="S4943">
        <v>-2099</v>
      </c>
      <c r="T4943">
        <v>0</v>
      </c>
      <c r="U4943">
        <v>0</v>
      </c>
      <c r="V4943">
        <v>-2099</v>
      </c>
      <c r="W4943">
        <v>600</v>
      </c>
      <c r="X4943">
        <v>600</v>
      </c>
      <c r="Y4943">
        <v>0</v>
      </c>
      <c r="Z4943">
        <v>0</v>
      </c>
    </row>
    <row r="4944" spans="2:26" x14ac:dyDescent="0.25">
      <c r="F4944" t="s">
        <v>1023</v>
      </c>
      <c r="G4944" t="s">
        <v>1635</v>
      </c>
      <c r="H4944" t="s">
        <v>29</v>
      </c>
      <c r="I4944" t="s">
        <v>30</v>
      </c>
      <c r="J4944" t="s">
        <v>4424</v>
      </c>
      <c r="K4944">
        <v>1356737</v>
      </c>
      <c r="L4944" t="s">
        <v>218</v>
      </c>
      <c r="N4944" t="s">
        <v>33</v>
      </c>
      <c r="O4944" t="s">
        <v>34</v>
      </c>
      <c r="P4944" t="s">
        <v>97</v>
      </c>
      <c r="Q4944">
        <v>1</v>
      </c>
      <c r="R4944">
        <v>2699</v>
      </c>
      <c r="S4944">
        <v>2699</v>
      </c>
      <c r="T4944">
        <v>0</v>
      </c>
      <c r="U4944">
        <v>0</v>
      </c>
      <c r="V4944">
        <v>2699</v>
      </c>
    </row>
    <row r="4945" spans="2:26" x14ac:dyDescent="0.25">
      <c r="B4945" s="2">
        <v>45974</v>
      </c>
      <c r="C4945" t="s">
        <v>4425</v>
      </c>
      <c r="D4945" t="s">
        <v>4426</v>
      </c>
      <c r="E4945">
        <v>7004606761</v>
      </c>
      <c r="F4945" t="s">
        <v>4327</v>
      </c>
      <c r="G4945" t="s">
        <v>4328</v>
      </c>
      <c r="H4945" t="s">
        <v>51</v>
      </c>
      <c r="I4945" t="s">
        <v>123</v>
      </c>
      <c r="J4945" t="s">
        <v>4427</v>
      </c>
      <c r="K4945">
        <v>1357182</v>
      </c>
      <c r="L4945" t="s">
        <v>218</v>
      </c>
      <c r="M4945" t="s">
        <v>53</v>
      </c>
      <c r="N4945" t="s">
        <v>33</v>
      </c>
      <c r="O4945" t="s">
        <v>34</v>
      </c>
      <c r="P4945" t="s">
        <v>97</v>
      </c>
      <c r="Q4945">
        <v>1</v>
      </c>
      <c r="R4945">
        <v>2349</v>
      </c>
      <c r="S4945">
        <v>2349</v>
      </c>
      <c r="T4945">
        <v>0</v>
      </c>
      <c r="U4945">
        <v>0</v>
      </c>
      <c r="V4945">
        <v>2349</v>
      </c>
      <c r="W4945">
        <v>16665</v>
      </c>
      <c r="X4945">
        <v>0</v>
      </c>
      <c r="Y4945">
        <v>16665</v>
      </c>
      <c r="Z4945">
        <v>0</v>
      </c>
    </row>
    <row r="4946" spans="2:26" x14ac:dyDescent="0.25">
      <c r="F4946" t="s">
        <v>4327</v>
      </c>
      <c r="G4946" t="s">
        <v>4328</v>
      </c>
      <c r="H4946" t="s">
        <v>51</v>
      </c>
      <c r="I4946" t="s">
        <v>123</v>
      </c>
      <c r="J4946" t="s">
        <v>4428</v>
      </c>
      <c r="K4946">
        <v>1357166</v>
      </c>
      <c r="L4946" t="s">
        <v>218</v>
      </c>
      <c r="N4946" t="s">
        <v>33</v>
      </c>
      <c r="O4946" t="s">
        <v>34</v>
      </c>
      <c r="P4946" t="s">
        <v>97</v>
      </c>
      <c r="Q4946">
        <v>1</v>
      </c>
      <c r="R4946">
        <v>2349</v>
      </c>
      <c r="S4946">
        <v>2349</v>
      </c>
      <c r="T4946">
        <v>0</v>
      </c>
      <c r="U4946">
        <v>0</v>
      </c>
      <c r="V4946">
        <v>2349</v>
      </c>
    </row>
    <row r="4947" spans="2:26" x14ac:dyDescent="0.25">
      <c r="F4947" t="s">
        <v>3833</v>
      </c>
      <c r="G4947" t="s">
        <v>106</v>
      </c>
      <c r="H4947" t="s">
        <v>29</v>
      </c>
      <c r="I4947" t="s">
        <v>122</v>
      </c>
      <c r="J4947" t="s">
        <v>4429</v>
      </c>
      <c r="K4947">
        <v>8909238676631</v>
      </c>
      <c r="L4947" t="s">
        <v>218</v>
      </c>
      <c r="N4947" t="s">
        <v>77</v>
      </c>
      <c r="O4947" t="s">
        <v>90</v>
      </c>
      <c r="P4947" t="s">
        <v>97</v>
      </c>
      <c r="Q4947">
        <v>1</v>
      </c>
      <c r="R4947">
        <v>6499</v>
      </c>
      <c r="S4947">
        <v>6499</v>
      </c>
      <c r="T4947">
        <v>0</v>
      </c>
      <c r="U4947">
        <v>0</v>
      </c>
      <c r="V4947">
        <v>6499</v>
      </c>
    </row>
    <row r="4948" spans="2:26" x14ac:dyDescent="0.25">
      <c r="F4948" t="s">
        <v>504</v>
      </c>
      <c r="G4948" t="s">
        <v>505</v>
      </c>
      <c r="H4948" t="s">
        <v>29</v>
      </c>
      <c r="I4948" t="s">
        <v>118</v>
      </c>
      <c r="J4948" t="s">
        <v>506</v>
      </c>
      <c r="K4948">
        <v>1126080</v>
      </c>
      <c r="L4948" t="s">
        <v>177</v>
      </c>
      <c r="N4948" t="s">
        <v>33</v>
      </c>
      <c r="O4948" t="s">
        <v>40</v>
      </c>
      <c r="P4948" t="s">
        <v>508</v>
      </c>
      <c r="Q4948">
        <v>1</v>
      </c>
      <c r="R4948">
        <v>120</v>
      </c>
      <c r="S4948">
        <v>120</v>
      </c>
      <c r="T4948">
        <v>0</v>
      </c>
      <c r="U4948">
        <v>0</v>
      </c>
      <c r="V4948">
        <v>120</v>
      </c>
    </row>
    <row r="4949" spans="2:26" x14ac:dyDescent="0.25">
      <c r="F4949" t="s">
        <v>27</v>
      </c>
      <c r="G4949" t="s">
        <v>206</v>
      </c>
      <c r="H4949" t="s">
        <v>29</v>
      </c>
      <c r="I4949" t="s">
        <v>30</v>
      </c>
      <c r="J4949" t="s">
        <v>4430</v>
      </c>
      <c r="K4949">
        <v>1319034</v>
      </c>
      <c r="L4949" t="s">
        <v>161</v>
      </c>
      <c r="N4949" t="s">
        <v>33</v>
      </c>
      <c r="O4949" t="s">
        <v>34</v>
      </c>
      <c r="P4949" t="s">
        <v>41</v>
      </c>
      <c r="Q4949">
        <v>1</v>
      </c>
      <c r="R4949">
        <v>3999</v>
      </c>
      <c r="S4949">
        <v>3999</v>
      </c>
      <c r="T4949">
        <v>0</v>
      </c>
      <c r="U4949">
        <v>0</v>
      </c>
      <c r="V4949">
        <v>3999</v>
      </c>
    </row>
    <row r="4950" spans="2:26" x14ac:dyDescent="0.25">
      <c r="F4950" t="s">
        <v>27</v>
      </c>
      <c r="G4950" t="s">
        <v>159</v>
      </c>
      <c r="H4950" t="s">
        <v>51</v>
      </c>
      <c r="I4950" t="s">
        <v>30</v>
      </c>
      <c r="J4950" t="s">
        <v>204</v>
      </c>
      <c r="K4950">
        <v>1317379</v>
      </c>
      <c r="L4950" t="s">
        <v>161</v>
      </c>
      <c r="N4950" t="s">
        <v>33</v>
      </c>
      <c r="O4950" t="s">
        <v>40</v>
      </c>
      <c r="P4950" t="s">
        <v>55</v>
      </c>
      <c r="Q4950">
        <v>1</v>
      </c>
      <c r="R4950">
        <v>1349</v>
      </c>
      <c r="S4950">
        <v>1349</v>
      </c>
      <c r="T4950">
        <v>0</v>
      </c>
      <c r="U4950">
        <v>0</v>
      </c>
      <c r="V4950">
        <v>1349</v>
      </c>
    </row>
    <row r="4951" spans="2:26" x14ac:dyDescent="0.25">
      <c r="F4951" t="s">
        <v>167</v>
      </c>
      <c r="G4951" t="s">
        <v>168</v>
      </c>
      <c r="H4951" t="s">
        <v>51</v>
      </c>
      <c r="I4951" t="s">
        <v>353</v>
      </c>
      <c r="J4951" t="s">
        <v>4112</v>
      </c>
      <c r="K4951">
        <v>8901188906417</v>
      </c>
      <c r="N4951" t="s">
        <v>170</v>
      </c>
      <c r="O4951" t="s">
        <v>34</v>
      </c>
      <c r="P4951" t="s">
        <v>35</v>
      </c>
      <c r="Q4951">
        <v>1</v>
      </c>
      <c r="R4951">
        <v>10000</v>
      </c>
      <c r="S4951">
        <v>10000</v>
      </c>
      <c r="T4951">
        <v>100</v>
      </c>
      <c r="U4951">
        <v>-10000</v>
      </c>
      <c r="V4951">
        <v>0</v>
      </c>
    </row>
    <row r="4952" spans="2:26" x14ac:dyDescent="0.25">
      <c r="B4952" s="2">
        <v>45974</v>
      </c>
      <c r="C4952" t="s">
        <v>4431</v>
      </c>
      <c r="D4952" t="s">
        <v>3338</v>
      </c>
      <c r="E4952">
        <v>9470314935</v>
      </c>
      <c r="F4952" t="s">
        <v>263</v>
      </c>
      <c r="G4952" t="s">
        <v>1275</v>
      </c>
      <c r="H4952" t="s">
        <v>29</v>
      </c>
      <c r="I4952" t="s">
        <v>30</v>
      </c>
      <c r="J4952" t="s">
        <v>4432</v>
      </c>
      <c r="K4952">
        <v>1323532</v>
      </c>
      <c r="L4952" t="s">
        <v>161</v>
      </c>
      <c r="M4952" t="s">
        <v>32</v>
      </c>
      <c r="N4952" t="s">
        <v>33</v>
      </c>
      <c r="O4952" t="s">
        <v>34</v>
      </c>
      <c r="P4952" t="s">
        <v>35</v>
      </c>
      <c r="Q4952">
        <v>1</v>
      </c>
      <c r="R4952">
        <v>6999</v>
      </c>
      <c r="S4952">
        <v>6999</v>
      </c>
      <c r="T4952">
        <v>0</v>
      </c>
      <c r="U4952">
        <v>0</v>
      </c>
      <c r="V4952">
        <v>6999</v>
      </c>
      <c r="W4952">
        <v>6999</v>
      </c>
      <c r="X4952">
        <v>0</v>
      </c>
      <c r="Y4952">
        <v>6999</v>
      </c>
      <c r="Z4952">
        <v>0</v>
      </c>
    </row>
    <row r="4953" spans="2:26" x14ac:dyDescent="0.25">
      <c r="F4953" t="s">
        <v>666</v>
      </c>
      <c r="G4953" t="s">
        <v>667</v>
      </c>
      <c r="H4953" t="s">
        <v>38</v>
      </c>
      <c r="I4953" t="s">
        <v>668</v>
      </c>
      <c r="J4953" t="s">
        <v>669</v>
      </c>
      <c r="K4953">
        <v>1345066</v>
      </c>
      <c r="N4953" t="s">
        <v>170</v>
      </c>
      <c r="O4953" t="s">
        <v>34</v>
      </c>
      <c r="P4953" t="s">
        <v>79</v>
      </c>
      <c r="Q4953">
        <v>1</v>
      </c>
      <c r="R4953">
        <v>6</v>
      </c>
      <c r="S4953">
        <v>6</v>
      </c>
      <c r="T4953">
        <v>100</v>
      </c>
      <c r="U4953">
        <v>-6</v>
      </c>
      <c r="V4953">
        <v>0</v>
      </c>
    </row>
    <row r="4954" spans="2:26" x14ac:dyDescent="0.25">
      <c r="B4954" s="2">
        <v>45974</v>
      </c>
      <c r="C4954" t="s">
        <v>4433</v>
      </c>
      <c r="D4954" t="s">
        <v>26</v>
      </c>
      <c r="E4954">
        <v>0</v>
      </c>
      <c r="F4954" t="s">
        <v>666</v>
      </c>
      <c r="G4954" t="s">
        <v>667</v>
      </c>
      <c r="H4954" t="s">
        <v>38</v>
      </c>
      <c r="I4954" t="s">
        <v>668</v>
      </c>
      <c r="J4954" t="s">
        <v>669</v>
      </c>
      <c r="K4954">
        <v>1345066</v>
      </c>
      <c r="M4954" t="s">
        <v>260</v>
      </c>
      <c r="N4954" t="s">
        <v>170</v>
      </c>
      <c r="O4954" t="s">
        <v>34</v>
      </c>
      <c r="P4954" t="s">
        <v>79</v>
      </c>
      <c r="Q4954">
        <v>1</v>
      </c>
      <c r="R4954">
        <v>6</v>
      </c>
      <c r="S4954">
        <v>6</v>
      </c>
      <c r="T4954">
        <v>100</v>
      </c>
      <c r="U4954">
        <v>-6</v>
      </c>
      <c r="V4954">
        <v>0</v>
      </c>
      <c r="W4954">
        <v>997</v>
      </c>
      <c r="X4954">
        <v>0</v>
      </c>
      <c r="Y4954">
        <v>997</v>
      </c>
      <c r="Z4954">
        <v>0</v>
      </c>
    </row>
    <row r="4955" spans="2:26" x14ac:dyDescent="0.25">
      <c r="F4955" t="s">
        <v>293</v>
      </c>
      <c r="G4955" t="s">
        <v>294</v>
      </c>
      <c r="H4955" t="s">
        <v>51</v>
      </c>
      <c r="I4955">
        <v>16</v>
      </c>
      <c r="J4955" t="s">
        <v>4434</v>
      </c>
      <c r="K4955">
        <v>1344952</v>
      </c>
      <c r="L4955" t="s">
        <v>145</v>
      </c>
      <c r="N4955" t="s">
        <v>54</v>
      </c>
      <c r="O4955" t="s">
        <v>34</v>
      </c>
      <c r="P4955" t="s">
        <v>79</v>
      </c>
      <c r="Q4955">
        <v>1</v>
      </c>
      <c r="R4955">
        <v>1049</v>
      </c>
      <c r="S4955">
        <v>1049</v>
      </c>
      <c r="T4955">
        <v>5</v>
      </c>
      <c r="U4955">
        <v>-52.45</v>
      </c>
      <c r="V4955">
        <v>996.55</v>
      </c>
    </row>
    <row r="4956" spans="2:26" x14ac:dyDescent="0.25">
      <c r="B4956" s="2">
        <v>45974</v>
      </c>
      <c r="C4956" t="s">
        <v>4435</v>
      </c>
      <c r="D4956" t="s">
        <v>4426</v>
      </c>
      <c r="E4956">
        <v>7004606761</v>
      </c>
      <c r="F4956" t="s">
        <v>2622</v>
      </c>
      <c r="G4956" t="s">
        <v>832</v>
      </c>
      <c r="H4956" t="s">
        <v>29</v>
      </c>
      <c r="I4956" t="s">
        <v>122</v>
      </c>
      <c r="J4956" t="s">
        <v>4436</v>
      </c>
      <c r="K4956">
        <v>8909158976118</v>
      </c>
      <c r="L4956" t="s">
        <v>153</v>
      </c>
      <c r="M4956" t="s">
        <v>53</v>
      </c>
      <c r="N4956" t="s">
        <v>77</v>
      </c>
      <c r="O4956" t="s">
        <v>90</v>
      </c>
      <c r="P4956" t="s">
        <v>79</v>
      </c>
      <c r="Q4956">
        <v>1</v>
      </c>
      <c r="R4956">
        <v>2499</v>
      </c>
      <c r="S4956">
        <v>2499</v>
      </c>
      <c r="T4956">
        <v>6.25</v>
      </c>
      <c r="U4956">
        <v>-156.19</v>
      </c>
      <c r="V4956">
        <v>2342.81</v>
      </c>
      <c r="W4956">
        <v>36044</v>
      </c>
      <c r="X4956">
        <v>0</v>
      </c>
      <c r="Y4956">
        <v>36044</v>
      </c>
      <c r="Z4956">
        <v>0</v>
      </c>
    </row>
    <row r="4957" spans="2:26" x14ac:dyDescent="0.25">
      <c r="F4957" t="s">
        <v>2622</v>
      </c>
      <c r="G4957" t="s">
        <v>124</v>
      </c>
      <c r="H4957" t="s">
        <v>29</v>
      </c>
      <c r="I4957" t="s">
        <v>122</v>
      </c>
      <c r="J4957" t="s">
        <v>3028</v>
      </c>
      <c r="K4957">
        <v>8909396138514</v>
      </c>
      <c r="L4957" t="s">
        <v>512</v>
      </c>
      <c r="N4957" t="s">
        <v>77</v>
      </c>
      <c r="O4957" t="s">
        <v>90</v>
      </c>
      <c r="P4957" t="s">
        <v>35</v>
      </c>
      <c r="Q4957">
        <v>1</v>
      </c>
      <c r="R4957">
        <v>2999</v>
      </c>
      <c r="S4957">
        <v>2999</v>
      </c>
      <c r="T4957">
        <v>5</v>
      </c>
      <c r="U4957">
        <v>-149.94999999999999</v>
      </c>
      <c r="V4957">
        <v>2849.05</v>
      </c>
    </row>
    <row r="4958" spans="2:26" x14ac:dyDescent="0.25">
      <c r="F4958" t="s">
        <v>513</v>
      </c>
      <c r="G4958" t="s">
        <v>832</v>
      </c>
      <c r="H4958" t="s">
        <v>29</v>
      </c>
      <c r="I4958">
        <v>100</v>
      </c>
      <c r="J4958" t="s">
        <v>4437</v>
      </c>
      <c r="K4958">
        <v>8909158574611</v>
      </c>
      <c r="L4958" t="s">
        <v>222</v>
      </c>
      <c r="N4958" t="s">
        <v>77</v>
      </c>
      <c r="O4958" t="s">
        <v>90</v>
      </c>
      <c r="P4958" t="s">
        <v>181</v>
      </c>
      <c r="Q4958">
        <v>1</v>
      </c>
      <c r="R4958">
        <v>8427</v>
      </c>
      <c r="S4958">
        <v>8427</v>
      </c>
      <c r="T4958">
        <v>5</v>
      </c>
      <c r="U4958">
        <v>-421.35</v>
      </c>
      <c r="V4958">
        <v>8005.65</v>
      </c>
    </row>
    <row r="4959" spans="2:26" x14ac:dyDescent="0.25">
      <c r="F4959" t="s">
        <v>666</v>
      </c>
      <c r="G4959" t="s">
        <v>667</v>
      </c>
      <c r="H4959" t="s">
        <v>38</v>
      </c>
      <c r="I4959" t="s">
        <v>672</v>
      </c>
      <c r="J4959" t="s">
        <v>673</v>
      </c>
      <c r="K4959">
        <v>1345068</v>
      </c>
      <c r="N4959" t="s">
        <v>170</v>
      </c>
      <c r="O4959" t="s">
        <v>34</v>
      </c>
      <c r="P4959" t="s">
        <v>79</v>
      </c>
      <c r="Q4959">
        <v>1</v>
      </c>
      <c r="R4959">
        <v>25</v>
      </c>
      <c r="S4959">
        <v>25</v>
      </c>
      <c r="T4959">
        <v>100</v>
      </c>
      <c r="U4959">
        <v>-25</v>
      </c>
      <c r="V4959">
        <v>0</v>
      </c>
    </row>
    <row r="4960" spans="2:26" x14ac:dyDescent="0.25">
      <c r="F4960" t="s">
        <v>3833</v>
      </c>
      <c r="G4960" t="s">
        <v>124</v>
      </c>
      <c r="H4960" t="s">
        <v>29</v>
      </c>
      <c r="I4960" t="s">
        <v>123</v>
      </c>
      <c r="J4960" t="s">
        <v>4438</v>
      </c>
      <c r="K4960">
        <v>8909238674989</v>
      </c>
      <c r="L4960" t="s">
        <v>218</v>
      </c>
      <c r="N4960" t="s">
        <v>77</v>
      </c>
      <c r="O4960" t="s">
        <v>90</v>
      </c>
      <c r="P4960" t="s">
        <v>97</v>
      </c>
      <c r="Q4960">
        <v>1</v>
      </c>
      <c r="R4960">
        <v>6499</v>
      </c>
      <c r="S4960">
        <v>6499</v>
      </c>
      <c r="T4960">
        <v>5</v>
      </c>
      <c r="U4960">
        <v>-324.95</v>
      </c>
      <c r="V4960">
        <v>6174.05</v>
      </c>
    </row>
    <row r="4961" spans="2:26" x14ac:dyDescent="0.25">
      <c r="F4961" t="s">
        <v>513</v>
      </c>
      <c r="G4961" t="s">
        <v>498</v>
      </c>
      <c r="H4961" t="s">
        <v>29</v>
      </c>
      <c r="I4961" t="s">
        <v>118</v>
      </c>
      <c r="J4961" t="s">
        <v>4439</v>
      </c>
      <c r="K4961">
        <v>8909241887079</v>
      </c>
      <c r="L4961" t="s">
        <v>568</v>
      </c>
      <c r="N4961" t="s">
        <v>77</v>
      </c>
      <c r="O4961" t="s">
        <v>90</v>
      </c>
      <c r="P4961" t="s">
        <v>97</v>
      </c>
      <c r="Q4961">
        <v>1</v>
      </c>
      <c r="R4961">
        <v>5999</v>
      </c>
      <c r="S4961">
        <v>5999</v>
      </c>
      <c r="T4961">
        <v>0</v>
      </c>
      <c r="U4961">
        <v>-1000</v>
      </c>
      <c r="V4961">
        <v>4999</v>
      </c>
    </row>
    <row r="4962" spans="2:26" x14ac:dyDescent="0.25">
      <c r="F4962" t="s">
        <v>952</v>
      </c>
      <c r="G4962" t="s">
        <v>498</v>
      </c>
      <c r="H4962" t="s">
        <v>29</v>
      </c>
      <c r="I4962">
        <v>34</v>
      </c>
      <c r="J4962" t="s">
        <v>4440</v>
      </c>
      <c r="K4962">
        <v>8909241809170</v>
      </c>
      <c r="L4962" t="s">
        <v>222</v>
      </c>
      <c r="N4962" t="s">
        <v>77</v>
      </c>
      <c r="O4962" t="s">
        <v>90</v>
      </c>
      <c r="P4962" t="s">
        <v>97</v>
      </c>
      <c r="Q4962">
        <v>1</v>
      </c>
      <c r="R4962">
        <v>3599</v>
      </c>
      <c r="S4962">
        <v>3599</v>
      </c>
      <c r="T4962">
        <v>0</v>
      </c>
      <c r="U4962">
        <v>0</v>
      </c>
      <c r="V4962">
        <v>3599</v>
      </c>
    </row>
    <row r="4963" spans="2:26" x14ac:dyDescent="0.25">
      <c r="F4963" t="s">
        <v>513</v>
      </c>
      <c r="G4963" t="s">
        <v>124</v>
      </c>
      <c r="H4963" t="s">
        <v>29</v>
      </c>
      <c r="I4963">
        <v>100</v>
      </c>
      <c r="J4963" t="s">
        <v>4441</v>
      </c>
      <c r="K4963">
        <v>8909203929694</v>
      </c>
      <c r="L4963" t="s">
        <v>222</v>
      </c>
      <c r="N4963" t="s">
        <v>77</v>
      </c>
      <c r="O4963" t="s">
        <v>40</v>
      </c>
      <c r="P4963" t="s">
        <v>97</v>
      </c>
      <c r="Q4963">
        <v>1</v>
      </c>
      <c r="R4963">
        <v>8499</v>
      </c>
      <c r="S4963">
        <v>8499</v>
      </c>
      <c r="T4963">
        <v>5</v>
      </c>
      <c r="U4963">
        <v>-424.95</v>
      </c>
      <c r="V4963">
        <v>8074.05</v>
      </c>
    </row>
    <row r="4964" spans="2:26" x14ac:dyDescent="0.25">
      <c r="B4964" s="2">
        <v>45974</v>
      </c>
      <c r="C4964" t="s">
        <v>4442</v>
      </c>
      <c r="D4964" t="s">
        <v>4443</v>
      </c>
      <c r="E4964">
        <v>9955716417</v>
      </c>
      <c r="F4964" t="s">
        <v>666</v>
      </c>
      <c r="G4964" t="s">
        <v>667</v>
      </c>
      <c r="H4964" t="s">
        <v>38</v>
      </c>
      <c r="I4964" t="s">
        <v>668</v>
      </c>
      <c r="J4964" t="s">
        <v>669</v>
      </c>
      <c r="K4964">
        <v>1345066</v>
      </c>
      <c r="M4964" t="s">
        <v>260</v>
      </c>
      <c r="N4964" t="s">
        <v>170</v>
      </c>
      <c r="O4964" t="s">
        <v>34</v>
      </c>
      <c r="P4964" t="s">
        <v>79</v>
      </c>
      <c r="Q4964">
        <v>1</v>
      </c>
      <c r="R4964">
        <v>6</v>
      </c>
      <c r="S4964">
        <v>6</v>
      </c>
      <c r="T4964">
        <v>100</v>
      </c>
      <c r="U4964">
        <v>-6</v>
      </c>
      <c r="V4964">
        <v>0</v>
      </c>
      <c r="W4964">
        <v>1658</v>
      </c>
      <c r="X4964">
        <v>0</v>
      </c>
      <c r="Y4964">
        <v>1658</v>
      </c>
      <c r="Z4964">
        <v>0</v>
      </c>
    </row>
    <row r="4965" spans="2:26" x14ac:dyDescent="0.25">
      <c r="F4965" t="s">
        <v>450</v>
      </c>
      <c r="G4965" t="s">
        <v>451</v>
      </c>
      <c r="H4965" t="s">
        <v>452</v>
      </c>
      <c r="I4965" t="s">
        <v>453</v>
      </c>
      <c r="J4965" t="s">
        <v>4444</v>
      </c>
      <c r="K4965">
        <v>1273500</v>
      </c>
      <c r="L4965" t="s">
        <v>512</v>
      </c>
      <c r="N4965" t="s">
        <v>455</v>
      </c>
      <c r="O4965" t="s">
        <v>120</v>
      </c>
      <c r="P4965" s="4">
        <v>45597</v>
      </c>
      <c r="Q4965">
        <v>1</v>
      </c>
      <c r="R4965">
        <v>1549</v>
      </c>
      <c r="S4965">
        <v>1549</v>
      </c>
      <c r="T4965">
        <v>0</v>
      </c>
      <c r="U4965">
        <v>0</v>
      </c>
      <c r="V4965">
        <v>1549</v>
      </c>
    </row>
    <row r="4966" spans="2:26" x14ac:dyDescent="0.25">
      <c r="F4966" t="s">
        <v>541</v>
      </c>
      <c r="G4966" t="s">
        <v>542</v>
      </c>
      <c r="H4966" t="s">
        <v>452</v>
      </c>
      <c r="I4966" t="s">
        <v>543</v>
      </c>
      <c r="J4966" t="s">
        <v>544</v>
      </c>
      <c r="K4966">
        <v>8904304397595</v>
      </c>
      <c r="L4966" t="s">
        <v>512</v>
      </c>
      <c r="N4966" t="s">
        <v>77</v>
      </c>
      <c r="O4966" t="s">
        <v>131</v>
      </c>
      <c r="P4966" t="s">
        <v>545</v>
      </c>
      <c r="Q4966">
        <v>1</v>
      </c>
      <c r="R4966">
        <v>109</v>
      </c>
      <c r="S4966">
        <v>109</v>
      </c>
      <c r="T4966">
        <v>0</v>
      </c>
      <c r="U4966">
        <v>0</v>
      </c>
      <c r="V4966">
        <v>109</v>
      </c>
    </row>
    <row r="4967" spans="2:26" x14ac:dyDescent="0.25">
      <c r="B4967" s="2">
        <v>45974</v>
      </c>
      <c r="C4967" t="s">
        <v>4445</v>
      </c>
      <c r="D4967" t="s">
        <v>4446</v>
      </c>
      <c r="E4967">
        <v>6205483427</v>
      </c>
      <c r="F4967" t="s">
        <v>62</v>
      </c>
      <c r="G4967" t="s">
        <v>1767</v>
      </c>
      <c r="H4967" t="s">
        <v>29</v>
      </c>
      <c r="I4967" t="s">
        <v>30</v>
      </c>
      <c r="J4967" t="s">
        <v>4447</v>
      </c>
      <c r="K4967">
        <v>1345432</v>
      </c>
      <c r="L4967" t="s">
        <v>145</v>
      </c>
      <c r="M4967" t="s">
        <v>32</v>
      </c>
      <c r="N4967" t="s">
        <v>33</v>
      </c>
      <c r="O4967" t="s">
        <v>34</v>
      </c>
      <c r="P4967" t="s">
        <v>79</v>
      </c>
      <c r="Q4967">
        <v>1</v>
      </c>
      <c r="R4967">
        <v>4649</v>
      </c>
      <c r="S4967">
        <v>4649</v>
      </c>
      <c r="T4967">
        <v>5</v>
      </c>
      <c r="U4967">
        <v>-232.45</v>
      </c>
      <c r="V4967">
        <v>4416.55</v>
      </c>
      <c r="W4967">
        <v>4417</v>
      </c>
      <c r="X4967">
        <v>4417</v>
      </c>
      <c r="Y4967">
        <v>0</v>
      </c>
      <c r="Z4967">
        <v>0</v>
      </c>
    </row>
    <row r="4968" spans="2:26" x14ac:dyDescent="0.25">
      <c r="F4968" t="s">
        <v>666</v>
      </c>
      <c r="G4968" t="s">
        <v>667</v>
      </c>
      <c r="H4968" t="s">
        <v>38</v>
      </c>
      <c r="I4968" t="s">
        <v>668</v>
      </c>
      <c r="J4968" t="s">
        <v>669</v>
      </c>
      <c r="K4968">
        <v>1345066</v>
      </c>
      <c r="N4968" t="s">
        <v>170</v>
      </c>
      <c r="O4968" t="s">
        <v>34</v>
      </c>
      <c r="P4968" t="s">
        <v>79</v>
      </c>
      <c r="Q4968">
        <v>1</v>
      </c>
      <c r="R4968">
        <v>6</v>
      </c>
      <c r="S4968">
        <v>6</v>
      </c>
      <c r="T4968">
        <v>100</v>
      </c>
      <c r="U4968">
        <v>-6</v>
      </c>
      <c r="V4968">
        <v>0</v>
      </c>
    </row>
    <row r="4969" spans="2:26" x14ac:dyDescent="0.25">
      <c r="B4969" s="2">
        <v>45974</v>
      </c>
      <c r="C4969" t="s">
        <v>4448</v>
      </c>
      <c r="D4969" t="s">
        <v>4449</v>
      </c>
      <c r="E4969">
        <v>9608399318</v>
      </c>
      <c r="F4969" t="s">
        <v>666</v>
      </c>
      <c r="G4969" t="s">
        <v>667</v>
      </c>
      <c r="H4969" t="s">
        <v>38</v>
      </c>
      <c r="I4969" t="s">
        <v>668</v>
      </c>
      <c r="J4969" t="s">
        <v>669</v>
      </c>
      <c r="K4969">
        <v>1345066</v>
      </c>
      <c r="M4969" t="s">
        <v>260</v>
      </c>
      <c r="N4969" t="s">
        <v>170</v>
      </c>
      <c r="O4969" t="s">
        <v>34</v>
      </c>
      <c r="P4969" t="s">
        <v>79</v>
      </c>
      <c r="Q4969">
        <v>1</v>
      </c>
      <c r="R4969">
        <v>6</v>
      </c>
      <c r="S4969">
        <v>6</v>
      </c>
      <c r="T4969">
        <v>100</v>
      </c>
      <c r="U4969">
        <v>-6</v>
      </c>
      <c r="V4969">
        <v>0</v>
      </c>
      <c r="W4969">
        <v>4083</v>
      </c>
      <c r="X4969">
        <v>0</v>
      </c>
      <c r="Y4969">
        <v>4083</v>
      </c>
      <c r="Z4969">
        <v>0</v>
      </c>
    </row>
    <row r="4970" spans="2:26" x14ac:dyDescent="0.25">
      <c r="F4970" t="s">
        <v>27</v>
      </c>
      <c r="G4970" t="s">
        <v>311</v>
      </c>
      <c r="H4970" t="s">
        <v>51</v>
      </c>
      <c r="I4970" t="s">
        <v>30</v>
      </c>
      <c r="J4970" t="s">
        <v>313</v>
      </c>
      <c r="K4970">
        <v>1316593</v>
      </c>
      <c r="L4970" t="s">
        <v>678</v>
      </c>
      <c r="N4970" t="s">
        <v>33</v>
      </c>
      <c r="O4970" t="s">
        <v>34</v>
      </c>
      <c r="P4970" t="s">
        <v>55</v>
      </c>
      <c r="Q4970">
        <v>1</v>
      </c>
      <c r="R4970">
        <v>1349</v>
      </c>
      <c r="S4970">
        <v>1349</v>
      </c>
      <c r="T4970">
        <v>5</v>
      </c>
      <c r="U4970">
        <v>-67.45</v>
      </c>
      <c r="V4970">
        <v>1281.55</v>
      </c>
    </row>
    <row r="4971" spans="2:26" x14ac:dyDescent="0.25">
      <c r="F4971" t="s">
        <v>27</v>
      </c>
      <c r="G4971" t="s">
        <v>300</v>
      </c>
      <c r="H4971" t="s">
        <v>51</v>
      </c>
      <c r="I4971" t="s">
        <v>30</v>
      </c>
      <c r="J4971" t="s">
        <v>4450</v>
      </c>
      <c r="K4971">
        <v>1316759</v>
      </c>
      <c r="L4971" t="s">
        <v>678</v>
      </c>
      <c r="N4971" t="s">
        <v>33</v>
      </c>
      <c r="O4971" t="s">
        <v>34</v>
      </c>
      <c r="P4971" t="s">
        <v>55</v>
      </c>
      <c r="Q4971">
        <v>1</v>
      </c>
      <c r="R4971">
        <v>2949</v>
      </c>
      <c r="S4971">
        <v>2949</v>
      </c>
      <c r="T4971">
        <v>5</v>
      </c>
      <c r="U4971">
        <v>-147.44999999999999</v>
      </c>
      <c r="V4971">
        <v>2801.55</v>
      </c>
    </row>
    <row r="4972" spans="2:26" x14ac:dyDescent="0.25">
      <c r="B4972" s="2">
        <v>45974</v>
      </c>
      <c r="C4972" t="s">
        <v>4451</v>
      </c>
      <c r="D4972" t="s">
        <v>404</v>
      </c>
      <c r="E4972">
        <v>7909065240</v>
      </c>
      <c r="F4972" t="s">
        <v>73</v>
      </c>
      <c r="G4972" t="s">
        <v>74</v>
      </c>
      <c r="H4972" t="s">
        <v>38</v>
      </c>
      <c r="I4972">
        <v>42</v>
      </c>
      <c r="J4972" t="s">
        <v>2613</v>
      </c>
      <c r="K4972" t="s">
        <v>4452</v>
      </c>
      <c r="L4972" t="s">
        <v>512</v>
      </c>
      <c r="M4972" t="s">
        <v>47</v>
      </c>
      <c r="N4972" t="s">
        <v>77</v>
      </c>
      <c r="O4972" t="s">
        <v>78</v>
      </c>
      <c r="P4972" t="s">
        <v>79</v>
      </c>
      <c r="Q4972">
        <v>1</v>
      </c>
      <c r="R4972">
        <v>999</v>
      </c>
      <c r="S4972">
        <v>999</v>
      </c>
      <c r="T4972">
        <v>0</v>
      </c>
      <c r="U4972">
        <v>0</v>
      </c>
      <c r="V4972">
        <v>999</v>
      </c>
      <c r="W4972">
        <v>14502</v>
      </c>
      <c r="X4972">
        <v>0</v>
      </c>
      <c r="Y4972">
        <v>14502</v>
      </c>
      <c r="Z4972">
        <v>0</v>
      </c>
    </row>
    <row r="4973" spans="2:26" x14ac:dyDescent="0.25">
      <c r="F4973" t="s">
        <v>73</v>
      </c>
      <c r="G4973" t="s">
        <v>521</v>
      </c>
      <c r="H4973" t="s">
        <v>38</v>
      </c>
      <c r="J4973" t="s">
        <v>1088</v>
      </c>
      <c r="K4973" t="s">
        <v>2363</v>
      </c>
      <c r="L4973" t="s">
        <v>512</v>
      </c>
      <c r="N4973" t="s">
        <v>77</v>
      </c>
      <c r="O4973" t="s">
        <v>115</v>
      </c>
      <c r="P4973" t="s">
        <v>35</v>
      </c>
      <c r="Q4973">
        <v>1</v>
      </c>
      <c r="R4973">
        <v>1049</v>
      </c>
      <c r="S4973">
        <v>1049</v>
      </c>
      <c r="T4973">
        <v>0</v>
      </c>
      <c r="U4973">
        <v>0</v>
      </c>
      <c r="V4973">
        <v>1049</v>
      </c>
    </row>
    <row r="4974" spans="2:26" x14ac:dyDescent="0.25">
      <c r="F4974" t="s">
        <v>73</v>
      </c>
      <c r="G4974" t="s">
        <v>521</v>
      </c>
      <c r="H4974" t="s">
        <v>38</v>
      </c>
      <c r="J4974" t="s">
        <v>4453</v>
      </c>
      <c r="K4974" t="s">
        <v>4454</v>
      </c>
      <c r="L4974" t="s">
        <v>222</v>
      </c>
      <c r="N4974" t="s">
        <v>77</v>
      </c>
      <c r="O4974" t="s">
        <v>115</v>
      </c>
      <c r="P4974" t="s">
        <v>35</v>
      </c>
      <c r="Q4974">
        <v>1</v>
      </c>
      <c r="R4974">
        <v>1049</v>
      </c>
      <c r="S4974">
        <v>1049</v>
      </c>
      <c r="T4974">
        <v>0</v>
      </c>
      <c r="U4974">
        <v>0</v>
      </c>
      <c r="V4974">
        <v>1049</v>
      </c>
    </row>
    <row r="4975" spans="2:26" x14ac:dyDescent="0.25">
      <c r="F4975" t="s">
        <v>137</v>
      </c>
      <c r="G4975" t="s">
        <v>521</v>
      </c>
      <c r="H4975" t="s">
        <v>38</v>
      </c>
      <c r="I4975">
        <v>32</v>
      </c>
      <c r="J4975" t="s">
        <v>575</v>
      </c>
      <c r="K4975" t="s">
        <v>4455</v>
      </c>
      <c r="L4975" t="s">
        <v>222</v>
      </c>
      <c r="N4975" t="s">
        <v>77</v>
      </c>
      <c r="O4975" t="s">
        <v>115</v>
      </c>
      <c r="P4975" t="s">
        <v>35</v>
      </c>
      <c r="Q4975">
        <v>1</v>
      </c>
      <c r="R4975">
        <v>1049</v>
      </c>
      <c r="S4975">
        <v>1049</v>
      </c>
      <c r="T4975">
        <v>0</v>
      </c>
      <c r="U4975">
        <v>0</v>
      </c>
      <c r="V4975">
        <v>1049</v>
      </c>
    </row>
    <row r="4976" spans="2:26" x14ac:dyDescent="0.25">
      <c r="F4976" t="s">
        <v>137</v>
      </c>
      <c r="G4976" t="s">
        <v>521</v>
      </c>
      <c r="H4976" t="s">
        <v>38</v>
      </c>
      <c r="I4976">
        <v>32</v>
      </c>
      <c r="J4976" t="s">
        <v>4456</v>
      </c>
      <c r="K4976" t="s">
        <v>4457</v>
      </c>
      <c r="L4976" t="s">
        <v>512</v>
      </c>
      <c r="N4976" t="s">
        <v>77</v>
      </c>
      <c r="O4976" t="s">
        <v>115</v>
      </c>
      <c r="P4976" t="s">
        <v>35</v>
      </c>
      <c r="Q4976">
        <v>1</v>
      </c>
      <c r="R4976">
        <v>1049</v>
      </c>
      <c r="S4976">
        <v>1049</v>
      </c>
      <c r="T4976">
        <v>0</v>
      </c>
      <c r="U4976">
        <v>0</v>
      </c>
      <c r="V4976">
        <v>1049</v>
      </c>
    </row>
    <row r="4977" spans="2:26" x14ac:dyDescent="0.25">
      <c r="F4977" t="s">
        <v>137</v>
      </c>
      <c r="G4977" t="s">
        <v>521</v>
      </c>
      <c r="H4977" t="s">
        <v>38</v>
      </c>
      <c r="I4977">
        <v>34</v>
      </c>
      <c r="J4977" t="s">
        <v>522</v>
      </c>
      <c r="K4977" t="s">
        <v>4458</v>
      </c>
      <c r="L4977" t="s">
        <v>512</v>
      </c>
      <c r="N4977" t="s">
        <v>77</v>
      </c>
      <c r="O4977" t="s">
        <v>115</v>
      </c>
      <c r="P4977" t="s">
        <v>35</v>
      </c>
      <c r="Q4977">
        <v>1</v>
      </c>
      <c r="R4977">
        <v>1049</v>
      </c>
      <c r="S4977">
        <v>1049</v>
      </c>
      <c r="T4977">
        <v>0</v>
      </c>
      <c r="U4977">
        <v>0</v>
      </c>
      <c r="V4977">
        <v>1049</v>
      </c>
    </row>
    <row r="4978" spans="2:26" x14ac:dyDescent="0.25">
      <c r="F4978" t="s">
        <v>541</v>
      </c>
      <c r="G4978" t="s">
        <v>542</v>
      </c>
      <c r="H4978" t="s">
        <v>452</v>
      </c>
      <c r="I4978" t="s">
        <v>1350</v>
      </c>
      <c r="J4978" t="s">
        <v>1351</v>
      </c>
      <c r="K4978">
        <v>8904304399933</v>
      </c>
      <c r="L4978" t="s">
        <v>512</v>
      </c>
      <c r="N4978" t="s">
        <v>77</v>
      </c>
      <c r="O4978" t="s">
        <v>131</v>
      </c>
      <c r="P4978" t="s">
        <v>545</v>
      </c>
      <c r="Q4978">
        <v>1</v>
      </c>
      <c r="R4978">
        <v>149</v>
      </c>
      <c r="S4978">
        <v>149</v>
      </c>
      <c r="T4978">
        <v>0</v>
      </c>
      <c r="U4978">
        <v>0</v>
      </c>
      <c r="V4978">
        <v>149</v>
      </c>
    </row>
    <row r="4979" spans="2:26" x14ac:dyDescent="0.25">
      <c r="F4979" t="s">
        <v>137</v>
      </c>
      <c r="G4979" t="s">
        <v>498</v>
      </c>
      <c r="H4979" t="s">
        <v>51</v>
      </c>
      <c r="I4979">
        <v>32</v>
      </c>
      <c r="J4979" t="s">
        <v>4459</v>
      </c>
      <c r="K4979">
        <v>8909138204675</v>
      </c>
      <c r="L4979" t="s">
        <v>568</v>
      </c>
      <c r="N4979" t="s">
        <v>77</v>
      </c>
      <c r="O4979" t="s">
        <v>90</v>
      </c>
      <c r="P4979" t="s">
        <v>79</v>
      </c>
      <c r="Q4979">
        <v>1</v>
      </c>
      <c r="R4979">
        <v>1899</v>
      </c>
      <c r="S4979">
        <v>1899</v>
      </c>
      <c r="T4979">
        <v>0</v>
      </c>
      <c r="U4979">
        <v>-121</v>
      </c>
      <c r="V4979">
        <v>1778</v>
      </c>
    </row>
    <row r="4980" spans="2:26" x14ac:dyDescent="0.25">
      <c r="F4980" t="s">
        <v>73</v>
      </c>
      <c r="G4980" t="s">
        <v>74</v>
      </c>
      <c r="H4980" t="s">
        <v>38</v>
      </c>
      <c r="I4980">
        <v>40</v>
      </c>
      <c r="J4980" t="s">
        <v>1090</v>
      </c>
      <c r="K4980" t="s">
        <v>4460</v>
      </c>
      <c r="L4980" t="s">
        <v>568</v>
      </c>
      <c r="N4980" t="s">
        <v>77</v>
      </c>
      <c r="O4980" t="s">
        <v>78</v>
      </c>
      <c r="P4980" t="s">
        <v>79</v>
      </c>
      <c r="Q4980">
        <v>1</v>
      </c>
      <c r="R4980">
        <v>1299</v>
      </c>
      <c r="S4980">
        <v>1299</v>
      </c>
      <c r="T4980">
        <v>0</v>
      </c>
      <c r="U4980">
        <v>0</v>
      </c>
      <c r="V4980">
        <v>1299</v>
      </c>
    </row>
    <row r="4981" spans="2:26" x14ac:dyDescent="0.25">
      <c r="F4981" t="s">
        <v>167</v>
      </c>
      <c r="G4981" t="s">
        <v>168</v>
      </c>
      <c r="H4981" t="s">
        <v>51</v>
      </c>
      <c r="I4981" t="s">
        <v>353</v>
      </c>
      <c r="J4981" t="s">
        <v>4112</v>
      </c>
      <c r="K4981">
        <v>8901188906417</v>
      </c>
      <c r="L4981" t="s">
        <v>512</v>
      </c>
      <c r="N4981" t="s">
        <v>170</v>
      </c>
      <c r="O4981" t="s">
        <v>34</v>
      </c>
      <c r="P4981" t="s">
        <v>35</v>
      </c>
      <c r="Q4981">
        <v>1</v>
      </c>
      <c r="R4981">
        <v>199</v>
      </c>
      <c r="S4981">
        <v>199</v>
      </c>
      <c r="T4981">
        <v>0</v>
      </c>
      <c r="U4981">
        <v>0</v>
      </c>
      <c r="V4981">
        <v>199</v>
      </c>
    </row>
    <row r="4982" spans="2:26" x14ac:dyDescent="0.25">
      <c r="F4982" t="s">
        <v>666</v>
      </c>
      <c r="G4982" t="s">
        <v>667</v>
      </c>
      <c r="H4982" t="s">
        <v>38</v>
      </c>
      <c r="I4982" t="s">
        <v>672</v>
      </c>
      <c r="J4982" t="s">
        <v>673</v>
      </c>
      <c r="K4982">
        <v>1345068</v>
      </c>
      <c r="N4982" t="s">
        <v>170</v>
      </c>
      <c r="O4982" t="s">
        <v>34</v>
      </c>
      <c r="P4982" t="s">
        <v>79</v>
      </c>
      <c r="Q4982">
        <v>1</v>
      </c>
      <c r="R4982">
        <v>25</v>
      </c>
      <c r="S4982">
        <v>25</v>
      </c>
      <c r="T4982">
        <v>100</v>
      </c>
      <c r="U4982">
        <v>-25</v>
      </c>
      <c r="V4982">
        <v>0</v>
      </c>
    </row>
    <row r="4983" spans="2:26" x14ac:dyDescent="0.25">
      <c r="F4983" t="s">
        <v>43</v>
      </c>
      <c r="G4983" t="s">
        <v>2313</v>
      </c>
      <c r="H4983" t="s">
        <v>51</v>
      </c>
      <c r="I4983">
        <v>30</v>
      </c>
      <c r="J4983" t="s">
        <v>2601</v>
      </c>
      <c r="K4983">
        <v>8325343765938</v>
      </c>
      <c r="L4983" t="s">
        <v>568</v>
      </c>
      <c r="N4983" t="s">
        <v>39</v>
      </c>
      <c r="O4983" t="s">
        <v>40</v>
      </c>
      <c r="P4983" t="s">
        <v>79</v>
      </c>
      <c r="Q4983">
        <v>1</v>
      </c>
      <c r="R4983">
        <v>1335</v>
      </c>
      <c r="S4983">
        <v>1335</v>
      </c>
      <c r="T4983">
        <v>0</v>
      </c>
      <c r="U4983">
        <v>0</v>
      </c>
      <c r="V4983">
        <v>1335</v>
      </c>
    </row>
    <row r="4984" spans="2:26" x14ac:dyDescent="0.25">
      <c r="F4984" t="s">
        <v>2622</v>
      </c>
      <c r="G4984" t="s">
        <v>3564</v>
      </c>
      <c r="H4984" t="s">
        <v>51</v>
      </c>
      <c r="I4984" t="s">
        <v>30</v>
      </c>
      <c r="J4984" t="s">
        <v>3711</v>
      </c>
      <c r="K4984">
        <v>1354741</v>
      </c>
      <c r="L4984" t="s">
        <v>568</v>
      </c>
      <c r="N4984" t="s">
        <v>77</v>
      </c>
      <c r="O4984" t="s">
        <v>34</v>
      </c>
      <c r="P4984" t="s">
        <v>97</v>
      </c>
      <c r="Q4984">
        <v>1</v>
      </c>
      <c r="R4984">
        <v>1499</v>
      </c>
      <c r="S4984">
        <v>1499</v>
      </c>
      <c r="T4984">
        <v>0</v>
      </c>
      <c r="U4984">
        <v>0</v>
      </c>
      <c r="V4984">
        <v>1499</v>
      </c>
    </row>
    <row r="4985" spans="2:26" x14ac:dyDescent="0.25">
      <c r="F4985" t="s">
        <v>3956</v>
      </c>
      <c r="G4985" t="s">
        <v>521</v>
      </c>
      <c r="H4985" t="s">
        <v>38</v>
      </c>
      <c r="I4985">
        <v>38</v>
      </c>
      <c r="J4985" t="s">
        <v>4461</v>
      </c>
      <c r="K4985" t="s">
        <v>4462</v>
      </c>
      <c r="L4985" t="s">
        <v>568</v>
      </c>
      <c r="N4985" t="s">
        <v>77</v>
      </c>
      <c r="O4985" t="s">
        <v>40</v>
      </c>
      <c r="P4985" t="s">
        <v>972</v>
      </c>
      <c r="Q4985">
        <v>1</v>
      </c>
      <c r="R4985">
        <v>1999</v>
      </c>
      <c r="S4985">
        <v>1999</v>
      </c>
      <c r="T4985">
        <v>0</v>
      </c>
      <c r="U4985">
        <v>0</v>
      </c>
      <c r="V4985">
        <v>1999</v>
      </c>
    </row>
    <row r="4986" spans="2:26" x14ac:dyDescent="0.25">
      <c r="B4986" s="2">
        <v>45974</v>
      </c>
      <c r="C4986" t="s">
        <v>4463</v>
      </c>
      <c r="D4986" t="s">
        <v>829</v>
      </c>
      <c r="E4986">
        <v>7004903545</v>
      </c>
      <c r="F4986" t="s">
        <v>666</v>
      </c>
      <c r="G4986" t="s">
        <v>667</v>
      </c>
      <c r="H4986" t="s">
        <v>38</v>
      </c>
      <c r="I4986" t="s">
        <v>668</v>
      </c>
      <c r="J4986" t="s">
        <v>669</v>
      </c>
      <c r="K4986">
        <v>1345066</v>
      </c>
      <c r="M4986" t="s">
        <v>260</v>
      </c>
      <c r="N4986" t="s">
        <v>170</v>
      </c>
      <c r="O4986" t="s">
        <v>34</v>
      </c>
      <c r="P4986" t="s">
        <v>79</v>
      </c>
      <c r="Q4986">
        <v>1</v>
      </c>
      <c r="R4986">
        <v>6</v>
      </c>
      <c r="S4986">
        <v>6</v>
      </c>
      <c r="T4986">
        <v>100</v>
      </c>
      <c r="U4986">
        <v>-6</v>
      </c>
      <c r="V4986">
        <v>0</v>
      </c>
      <c r="W4986">
        <v>1679</v>
      </c>
      <c r="X4986">
        <v>1498</v>
      </c>
      <c r="Y4986">
        <v>181</v>
      </c>
      <c r="Z4986">
        <v>0</v>
      </c>
    </row>
    <row r="4987" spans="2:26" x14ac:dyDescent="0.25">
      <c r="F4987" t="s">
        <v>2622</v>
      </c>
      <c r="G4987" t="s">
        <v>1325</v>
      </c>
      <c r="H4987" t="s">
        <v>29</v>
      </c>
      <c r="I4987" t="s">
        <v>113</v>
      </c>
      <c r="J4987" t="s">
        <v>4464</v>
      </c>
      <c r="K4987">
        <v>8909021911574</v>
      </c>
      <c r="L4987" t="s">
        <v>153</v>
      </c>
      <c r="N4987" t="s">
        <v>77</v>
      </c>
      <c r="O4987" t="s">
        <v>90</v>
      </c>
      <c r="P4987" t="s">
        <v>79</v>
      </c>
      <c r="Q4987">
        <v>1</v>
      </c>
      <c r="R4987">
        <v>2399</v>
      </c>
      <c r="S4987">
        <v>2399</v>
      </c>
      <c r="T4987">
        <v>30</v>
      </c>
      <c r="U4987">
        <v>-719.7</v>
      </c>
      <c r="V4987">
        <v>1679.3</v>
      </c>
    </row>
    <row r="4988" spans="2:26" x14ac:dyDescent="0.25">
      <c r="B4988" s="2">
        <v>45974</v>
      </c>
      <c r="C4988" t="s">
        <v>4465</v>
      </c>
      <c r="D4988" t="s">
        <v>4466</v>
      </c>
      <c r="E4988">
        <v>9102506003</v>
      </c>
      <c r="F4988" t="s">
        <v>137</v>
      </c>
      <c r="G4988" t="s">
        <v>751</v>
      </c>
      <c r="H4988" t="s">
        <v>29</v>
      </c>
      <c r="I4988">
        <v>34</v>
      </c>
      <c r="J4988" t="s">
        <v>2994</v>
      </c>
      <c r="K4988">
        <v>8909114419321</v>
      </c>
      <c r="L4988" t="s">
        <v>222</v>
      </c>
      <c r="M4988" t="s">
        <v>47</v>
      </c>
      <c r="N4988" t="s">
        <v>77</v>
      </c>
      <c r="O4988" t="s">
        <v>1052</v>
      </c>
      <c r="P4988" t="s">
        <v>35</v>
      </c>
      <c r="Q4988">
        <v>1</v>
      </c>
      <c r="R4988">
        <v>2799</v>
      </c>
      <c r="S4988">
        <v>2799</v>
      </c>
      <c r="T4988">
        <v>6.25</v>
      </c>
      <c r="U4988">
        <v>-174.94</v>
      </c>
      <c r="V4988">
        <v>2624.06</v>
      </c>
      <c r="W4988">
        <v>5243</v>
      </c>
      <c r="X4988">
        <v>0</v>
      </c>
      <c r="Y4988">
        <v>5243</v>
      </c>
      <c r="Z4988">
        <v>0</v>
      </c>
    </row>
    <row r="4989" spans="2:26" x14ac:dyDescent="0.25">
      <c r="F4989" t="s">
        <v>666</v>
      </c>
      <c r="G4989" t="s">
        <v>667</v>
      </c>
      <c r="H4989" t="s">
        <v>38</v>
      </c>
      <c r="I4989" t="s">
        <v>668</v>
      </c>
      <c r="J4989" t="s">
        <v>669</v>
      </c>
      <c r="K4989">
        <v>1345066</v>
      </c>
      <c r="N4989" t="s">
        <v>170</v>
      </c>
      <c r="O4989" t="s">
        <v>34</v>
      </c>
      <c r="P4989" t="s">
        <v>79</v>
      </c>
      <c r="Q4989">
        <v>1</v>
      </c>
      <c r="R4989">
        <v>6</v>
      </c>
      <c r="S4989">
        <v>6</v>
      </c>
      <c r="T4989">
        <v>100</v>
      </c>
      <c r="U4989">
        <v>-6</v>
      </c>
      <c r="V4989">
        <v>0</v>
      </c>
    </row>
    <row r="4990" spans="2:26" x14ac:dyDescent="0.25">
      <c r="F4990" t="s">
        <v>73</v>
      </c>
      <c r="G4990" t="s">
        <v>2810</v>
      </c>
      <c r="H4990" t="s">
        <v>29</v>
      </c>
      <c r="I4990">
        <v>42</v>
      </c>
      <c r="J4990" t="s">
        <v>4467</v>
      </c>
      <c r="K4990">
        <v>8909114386012</v>
      </c>
      <c r="L4990" t="s">
        <v>153</v>
      </c>
      <c r="N4990" t="s">
        <v>77</v>
      </c>
      <c r="O4990" t="s">
        <v>90</v>
      </c>
      <c r="P4990" t="s">
        <v>97</v>
      </c>
      <c r="Q4990">
        <v>1</v>
      </c>
      <c r="R4990">
        <v>2619</v>
      </c>
      <c r="S4990">
        <v>2619</v>
      </c>
      <c r="T4990">
        <v>0</v>
      </c>
      <c r="U4990">
        <v>0</v>
      </c>
      <c r="V4990">
        <v>2619</v>
      </c>
    </row>
    <row r="4991" spans="2:26" x14ac:dyDescent="0.25">
      <c r="B4991" s="2">
        <v>45975</v>
      </c>
      <c r="C4991" t="s">
        <v>4468</v>
      </c>
      <c r="D4991" t="s">
        <v>4469</v>
      </c>
      <c r="E4991">
        <v>7488967557</v>
      </c>
      <c r="F4991" t="s">
        <v>649</v>
      </c>
      <c r="G4991" t="s">
        <v>258</v>
      </c>
      <c r="H4991" t="s">
        <v>51</v>
      </c>
      <c r="I4991" t="s">
        <v>30</v>
      </c>
      <c r="J4991" t="s">
        <v>2795</v>
      </c>
      <c r="K4991">
        <v>1324600</v>
      </c>
      <c r="L4991" t="s">
        <v>512</v>
      </c>
      <c r="M4991" t="s">
        <v>260</v>
      </c>
      <c r="N4991" t="s">
        <v>77</v>
      </c>
      <c r="O4991" t="s">
        <v>34</v>
      </c>
      <c r="P4991" t="s">
        <v>35</v>
      </c>
      <c r="Q4991">
        <v>1</v>
      </c>
      <c r="R4991">
        <v>695</v>
      </c>
      <c r="S4991">
        <v>695</v>
      </c>
      <c r="T4991">
        <v>0</v>
      </c>
      <c r="U4991">
        <v>0</v>
      </c>
      <c r="V4991">
        <v>695</v>
      </c>
      <c r="W4991">
        <v>1605</v>
      </c>
      <c r="X4991">
        <v>0</v>
      </c>
      <c r="Y4991">
        <v>1605</v>
      </c>
      <c r="Z4991">
        <v>0</v>
      </c>
    </row>
    <row r="4992" spans="2:26" x14ac:dyDescent="0.25">
      <c r="F4992" t="s">
        <v>446</v>
      </c>
      <c r="G4992" t="s">
        <v>447</v>
      </c>
      <c r="H4992" t="s">
        <v>29</v>
      </c>
      <c r="I4992" t="s">
        <v>30</v>
      </c>
      <c r="J4992" t="s">
        <v>448</v>
      </c>
      <c r="K4992">
        <v>8904304389897</v>
      </c>
      <c r="L4992" t="s">
        <v>512</v>
      </c>
      <c r="N4992" t="s">
        <v>77</v>
      </c>
      <c r="O4992" t="s">
        <v>34</v>
      </c>
      <c r="P4992" t="s">
        <v>449</v>
      </c>
      <c r="Q4992">
        <v>1</v>
      </c>
      <c r="R4992">
        <v>75</v>
      </c>
      <c r="S4992">
        <v>75</v>
      </c>
      <c r="T4992">
        <v>0</v>
      </c>
      <c r="U4992">
        <v>0</v>
      </c>
      <c r="V4992">
        <v>75</v>
      </c>
    </row>
    <row r="4993" spans="2:26" x14ac:dyDescent="0.25">
      <c r="F4993" t="s">
        <v>754</v>
      </c>
      <c r="G4993" t="s">
        <v>690</v>
      </c>
      <c r="H4993" t="s">
        <v>29</v>
      </c>
      <c r="I4993" t="s">
        <v>113</v>
      </c>
      <c r="J4993" t="s">
        <v>891</v>
      </c>
      <c r="K4993" t="s">
        <v>1018</v>
      </c>
      <c r="L4993" t="s">
        <v>153</v>
      </c>
      <c r="N4993" t="s">
        <v>77</v>
      </c>
      <c r="O4993" t="s">
        <v>741</v>
      </c>
      <c r="P4993" t="s">
        <v>508</v>
      </c>
      <c r="Q4993">
        <v>1</v>
      </c>
      <c r="R4993">
        <v>249</v>
      </c>
      <c r="S4993">
        <v>249</v>
      </c>
      <c r="T4993">
        <v>10</v>
      </c>
      <c r="U4993">
        <v>-24.9</v>
      </c>
      <c r="V4993">
        <v>224.1</v>
      </c>
    </row>
    <row r="4994" spans="2:26" x14ac:dyDescent="0.25">
      <c r="F4994" t="s">
        <v>884</v>
      </c>
      <c r="G4994" t="s">
        <v>690</v>
      </c>
      <c r="H4994" t="s">
        <v>29</v>
      </c>
      <c r="I4994" t="s">
        <v>113</v>
      </c>
      <c r="J4994" t="s">
        <v>885</v>
      </c>
      <c r="K4994" t="s">
        <v>1263</v>
      </c>
      <c r="L4994" t="s">
        <v>512</v>
      </c>
      <c r="N4994" t="s">
        <v>77</v>
      </c>
      <c r="O4994" t="s">
        <v>40</v>
      </c>
      <c r="P4994" t="s">
        <v>508</v>
      </c>
      <c r="Q4994">
        <v>1</v>
      </c>
      <c r="R4994">
        <v>679</v>
      </c>
      <c r="S4994">
        <v>679</v>
      </c>
      <c r="T4994">
        <v>10</v>
      </c>
      <c r="U4994">
        <v>-67.900000000000006</v>
      </c>
      <c r="V4994">
        <v>611.1</v>
      </c>
    </row>
    <row r="4995" spans="2:26" x14ac:dyDescent="0.25">
      <c r="B4995" s="2">
        <v>45975</v>
      </c>
      <c r="C4995" t="s">
        <v>4470</v>
      </c>
      <c r="D4995" t="s">
        <v>3677</v>
      </c>
      <c r="E4995">
        <v>7739187509</v>
      </c>
      <c r="F4995" t="s">
        <v>62</v>
      </c>
      <c r="G4995" t="s">
        <v>67</v>
      </c>
      <c r="H4995" t="s">
        <v>51</v>
      </c>
      <c r="I4995" t="s">
        <v>30</v>
      </c>
      <c r="J4995" t="s">
        <v>1297</v>
      </c>
      <c r="K4995">
        <v>1326510</v>
      </c>
      <c r="L4995" t="s">
        <v>158</v>
      </c>
      <c r="M4995" t="s">
        <v>53</v>
      </c>
      <c r="N4995" t="s">
        <v>33</v>
      </c>
      <c r="O4995" t="s">
        <v>34</v>
      </c>
      <c r="P4995" t="s">
        <v>35</v>
      </c>
      <c r="Q4995">
        <v>1</v>
      </c>
      <c r="R4995">
        <v>1499</v>
      </c>
      <c r="S4995">
        <v>1499</v>
      </c>
      <c r="T4995">
        <v>5</v>
      </c>
      <c r="U4995">
        <v>-74.95</v>
      </c>
      <c r="V4995">
        <v>1424.05</v>
      </c>
      <c r="W4995">
        <v>1424</v>
      </c>
      <c r="X4995">
        <v>0</v>
      </c>
      <c r="Y4995">
        <v>1424</v>
      </c>
      <c r="Z4995">
        <v>0</v>
      </c>
    </row>
    <row r="4996" spans="2:26" x14ac:dyDescent="0.25">
      <c r="F4996" t="s">
        <v>666</v>
      </c>
      <c r="G4996" t="s">
        <v>667</v>
      </c>
      <c r="H4996" t="s">
        <v>38</v>
      </c>
      <c r="I4996" t="s">
        <v>668</v>
      </c>
      <c r="J4996" t="s">
        <v>669</v>
      </c>
      <c r="K4996">
        <v>1345066</v>
      </c>
      <c r="N4996" t="s">
        <v>170</v>
      </c>
      <c r="O4996" t="s">
        <v>34</v>
      </c>
      <c r="P4996" t="s">
        <v>79</v>
      </c>
      <c r="Q4996">
        <v>1</v>
      </c>
      <c r="R4996">
        <v>6</v>
      </c>
      <c r="S4996">
        <v>6</v>
      </c>
      <c r="T4996">
        <v>100</v>
      </c>
      <c r="U4996">
        <v>-6</v>
      </c>
      <c r="V4996">
        <v>0</v>
      </c>
    </row>
    <row r="4997" spans="2:26" x14ac:dyDescent="0.25">
      <c r="B4997" s="2">
        <v>45975</v>
      </c>
      <c r="C4997" t="s">
        <v>4471</v>
      </c>
      <c r="D4997" t="s">
        <v>4472</v>
      </c>
      <c r="E4997">
        <v>9199877425</v>
      </c>
      <c r="F4997" t="s">
        <v>666</v>
      </c>
      <c r="G4997" t="s">
        <v>667</v>
      </c>
      <c r="H4997" t="s">
        <v>38</v>
      </c>
      <c r="I4997" t="s">
        <v>682</v>
      </c>
      <c r="J4997" t="s">
        <v>673</v>
      </c>
      <c r="K4997">
        <v>1345067</v>
      </c>
      <c r="M4997" t="s">
        <v>260</v>
      </c>
      <c r="N4997" t="s">
        <v>170</v>
      </c>
      <c r="O4997" t="s">
        <v>34</v>
      </c>
      <c r="P4997" t="s">
        <v>79</v>
      </c>
      <c r="Q4997">
        <v>1</v>
      </c>
      <c r="R4997">
        <v>15</v>
      </c>
      <c r="S4997">
        <v>15</v>
      </c>
      <c r="T4997">
        <v>100</v>
      </c>
      <c r="U4997">
        <v>-15</v>
      </c>
      <c r="V4997">
        <v>0</v>
      </c>
      <c r="W4997">
        <v>2349</v>
      </c>
      <c r="X4997">
        <v>0</v>
      </c>
      <c r="Y4997">
        <v>2349</v>
      </c>
      <c r="Z4997">
        <v>0</v>
      </c>
    </row>
    <row r="4998" spans="2:26" x14ac:dyDescent="0.25">
      <c r="F4998" t="s">
        <v>1023</v>
      </c>
      <c r="G4998" t="s">
        <v>1024</v>
      </c>
      <c r="H4998" t="s">
        <v>51</v>
      </c>
      <c r="I4998" t="s">
        <v>30</v>
      </c>
      <c r="J4998" t="s">
        <v>1025</v>
      </c>
      <c r="K4998">
        <v>1317169</v>
      </c>
      <c r="L4998" t="s">
        <v>177</v>
      </c>
      <c r="N4998" t="s">
        <v>33</v>
      </c>
      <c r="O4998" t="s">
        <v>34</v>
      </c>
      <c r="P4998" t="s">
        <v>55</v>
      </c>
      <c r="Q4998">
        <v>1</v>
      </c>
      <c r="R4998">
        <v>2349</v>
      </c>
      <c r="S4998">
        <v>2349</v>
      </c>
      <c r="T4998">
        <v>0</v>
      </c>
      <c r="U4998">
        <v>0</v>
      </c>
      <c r="V4998">
        <v>2349</v>
      </c>
    </row>
    <row r="4999" spans="2:26" x14ac:dyDescent="0.25">
      <c r="B4999" s="2">
        <v>45975</v>
      </c>
      <c r="C4999" t="s">
        <v>4473</v>
      </c>
      <c r="D4999" t="s">
        <v>4354</v>
      </c>
      <c r="E4999">
        <v>9122946006</v>
      </c>
      <c r="F4999" t="s">
        <v>666</v>
      </c>
      <c r="G4999" t="s">
        <v>667</v>
      </c>
      <c r="H4999" t="s">
        <v>38</v>
      </c>
      <c r="I4999" t="s">
        <v>668</v>
      </c>
      <c r="J4999" t="s">
        <v>669</v>
      </c>
      <c r="K4999">
        <v>1345066</v>
      </c>
      <c r="M4999" t="s">
        <v>260</v>
      </c>
      <c r="N4999" t="s">
        <v>170</v>
      </c>
      <c r="O4999" t="s">
        <v>34</v>
      </c>
      <c r="P4999" t="s">
        <v>79</v>
      </c>
      <c r="Q4999">
        <v>1</v>
      </c>
      <c r="R4999">
        <v>6</v>
      </c>
      <c r="S4999">
        <v>6</v>
      </c>
      <c r="T4999">
        <v>100</v>
      </c>
      <c r="U4999">
        <v>-6</v>
      </c>
      <c r="V4999">
        <v>0</v>
      </c>
      <c r="W4999">
        <v>2149</v>
      </c>
      <c r="X4999">
        <v>0</v>
      </c>
      <c r="Y4999">
        <v>2149</v>
      </c>
      <c r="Z4999">
        <v>0</v>
      </c>
    </row>
    <row r="5000" spans="2:26" x14ac:dyDescent="0.25">
      <c r="F5000" t="s">
        <v>263</v>
      </c>
      <c r="G5000" t="s">
        <v>2876</v>
      </c>
      <c r="H5000" t="s">
        <v>51</v>
      </c>
      <c r="I5000" t="s">
        <v>30</v>
      </c>
      <c r="J5000" t="s">
        <v>2877</v>
      </c>
      <c r="K5000">
        <v>1350929</v>
      </c>
      <c r="L5000" t="s">
        <v>161</v>
      </c>
      <c r="N5000" t="s">
        <v>33</v>
      </c>
      <c r="O5000" t="s">
        <v>34</v>
      </c>
      <c r="P5000" t="s">
        <v>97</v>
      </c>
      <c r="Q5000">
        <v>1</v>
      </c>
      <c r="R5000">
        <v>2149</v>
      </c>
      <c r="S5000">
        <v>2149</v>
      </c>
      <c r="T5000">
        <v>0</v>
      </c>
      <c r="U5000">
        <v>0</v>
      </c>
      <c r="V5000">
        <v>2149</v>
      </c>
    </row>
    <row r="5001" spans="2:26" x14ac:dyDescent="0.25">
      <c r="B5001" s="2">
        <v>45975</v>
      </c>
      <c r="C5001" t="s">
        <v>4474</v>
      </c>
      <c r="D5001" t="s">
        <v>4475</v>
      </c>
      <c r="E5001">
        <v>9470569979</v>
      </c>
      <c r="F5001" t="s">
        <v>3428</v>
      </c>
      <c r="G5001" t="s">
        <v>3429</v>
      </c>
      <c r="H5001" t="s">
        <v>38</v>
      </c>
      <c r="I5001" t="s">
        <v>30</v>
      </c>
      <c r="J5001" t="s">
        <v>3430</v>
      </c>
      <c r="K5001">
        <v>1355220</v>
      </c>
      <c r="L5001" t="s">
        <v>145</v>
      </c>
      <c r="M5001" t="s">
        <v>53</v>
      </c>
      <c r="N5001" t="s">
        <v>54</v>
      </c>
      <c r="O5001" t="s">
        <v>34</v>
      </c>
      <c r="P5001" t="s">
        <v>97</v>
      </c>
      <c r="Q5001">
        <v>2</v>
      </c>
      <c r="R5001">
        <v>299</v>
      </c>
      <c r="S5001">
        <v>598</v>
      </c>
      <c r="T5001">
        <v>5</v>
      </c>
      <c r="U5001">
        <v>-29.9</v>
      </c>
      <c r="V5001">
        <v>568.1</v>
      </c>
      <c r="W5001">
        <v>2569</v>
      </c>
      <c r="X5001">
        <v>0</v>
      </c>
      <c r="Y5001">
        <v>2569</v>
      </c>
      <c r="Z5001">
        <v>0</v>
      </c>
    </row>
    <row r="5002" spans="2:26" x14ac:dyDescent="0.25">
      <c r="F5002" t="s">
        <v>3870</v>
      </c>
      <c r="G5002" t="s">
        <v>3787</v>
      </c>
      <c r="H5002" t="s">
        <v>51</v>
      </c>
      <c r="I5002" t="s">
        <v>30</v>
      </c>
      <c r="J5002" t="s">
        <v>4476</v>
      </c>
      <c r="K5002">
        <v>1357132</v>
      </c>
      <c r="N5002" t="s">
        <v>54</v>
      </c>
      <c r="O5002" t="s">
        <v>34</v>
      </c>
      <c r="P5002" t="s">
        <v>97</v>
      </c>
      <c r="Q5002">
        <v>1</v>
      </c>
      <c r="R5002">
        <v>849</v>
      </c>
      <c r="S5002">
        <v>849</v>
      </c>
      <c r="T5002">
        <v>5</v>
      </c>
      <c r="U5002">
        <v>-42.45</v>
      </c>
      <c r="V5002">
        <v>806.55</v>
      </c>
    </row>
    <row r="5003" spans="2:26" x14ac:dyDescent="0.25">
      <c r="F5003" t="s">
        <v>390</v>
      </c>
      <c r="G5003" t="s">
        <v>4477</v>
      </c>
      <c r="H5003" t="s">
        <v>452</v>
      </c>
      <c r="I5003">
        <v>20</v>
      </c>
      <c r="J5003">
        <v>363</v>
      </c>
      <c r="K5003">
        <v>1264386</v>
      </c>
      <c r="N5003" t="s">
        <v>455</v>
      </c>
      <c r="O5003" t="s">
        <v>131</v>
      </c>
      <c r="P5003" t="s">
        <v>3390</v>
      </c>
      <c r="Q5003">
        <v>1</v>
      </c>
      <c r="R5003">
        <v>599</v>
      </c>
      <c r="S5003">
        <v>599</v>
      </c>
      <c r="T5003">
        <v>5</v>
      </c>
      <c r="U5003">
        <v>-29.95</v>
      </c>
      <c r="V5003">
        <v>569.04999999999995</v>
      </c>
    </row>
    <row r="5004" spans="2:26" x14ac:dyDescent="0.25">
      <c r="F5004" t="s">
        <v>666</v>
      </c>
      <c r="G5004" t="s">
        <v>667</v>
      </c>
      <c r="H5004" t="s">
        <v>38</v>
      </c>
      <c r="I5004" t="s">
        <v>682</v>
      </c>
      <c r="J5004" t="s">
        <v>673</v>
      </c>
      <c r="K5004">
        <v>1345067</v>
      </c>
      <c r="N5004" t="s">
        <v>170</v>
      </c>
      <c r="O5004" t="s">
        <v>34</v>
      </c>
      <c r="P5004" t="s">
        <v>79</v>
      </c>
      <c r="Q5004">
        <v>1</v>
      </c>
      <c r="R5004">
        <v>15</v>
      </c>
      <c r="S5004">
        <v>15</v>
      </c>
      <c r="T5004">
        <v>100</v>
      </c>
      <c r="U5004">
        <v>-15</v>
      </c>
      <c r="V5004">
        <v>0</v>
      </c>
    </row>
    <row r="5005" spans="2:26" x14ac:dyDescent="0.25">
      <c r="F5005" t="s">
        <v>100</v>
      </c>
      <c r="G5005" t="s">
        <v>44</v>
      </c>
      <c r="H5005" t="s">
        <v>38</v>
      </c>
      <c r="I5005" t="s">
        <v>308</v>
      </c>
      <c r="J5005" t="s">
        <v>4478</v>
      </c>
      <c r="K5005">
        <v>8200300001001</v>
      </c>
      <c r="L5005" t="s">
        <v>145</v>
      </c>
      <c r="N5005" t="s">
        <v>39</v>
      </c>
      <c r="O5005" t="s">
        <v>40</v>
      </c>
      <c r="P5005" t="s">
        <v>35</v>
      </c>
      <c r="Q5005">
        <v>1</v>
      </c>
      <c r="R5005">
        <v>329</v>
      </c>
      <c r="S5005">
        <v>329</v>
      </c>
      <c r="T5005">
        <v>5</v>
      </c>
      <c r="U5005">
        <v>-16.45</v>
      </c>
      <c r="V5005">
        <v>312.55</v>
      </c>
    </row>
    <row r="5006" spans="2:26" x14ac:dyDescent="0.25">
      <c r="F5006" t="s">
        <v>100</v>
      </c>
      <c r="G5006" t="s">
        <v>44</v>
      </c>
      <c r="H5006" t="s">
        <v>38</v>
      </c>
      <c r="I5006" t="s">
        <v>308</v>
      </c>
      <c r="J5006" t="s">
        <v>101</v>
      </c>
      <c r="K5006">
        <v>8200409001001</v>
      </c>
      <c r="L5006" t="s">
        <v>145</v>
      </c>
      <c r="N5006" t="s">
        <v>39</v>
      </c>
      <c r="O5006" t="s">
        <v>40</v>
      </c>
      <c r="P5006" t="s">
        <v>35</v>
      </c>
      <c r="Q5006">
        <v>1</v>
      </c>
      <c r="R5006">
        <v>329</v>
      </c>
      <c r="S5006">
        <v>329</v>
      </c>
      <c r="T5006">
        <v>5</v>
      </c>
      <c r="U5006">
        <v>-16.45</v>
      </c>
      <c r="V5006">
        <v>312.55</v>
      </c>
    </row>
    <row r="5007" spans="2:26" x14ac:dyDescent="0.25">
      <c r="B5007" s="2">
        <v>45975</v>
      </c>
      <c r="C5007" t="s">
        <v>4479</v>
      </c>
      <c r="D5007" t="s">
        <v>4480</v>
      </c>
      <c r="E5007">
        <v>9155061478</v>
      </c>
      <c r="F5007" t="s">
        <v>62</v>
      </c>
      <c r="G5007" t="s">
        <v>273</v>
      </c>
      <c r="H5007" t="s">
        <v>51</v>
      </c>
      <c r="I5007" t="s">
        <v>30</v>
      </c>
      <c r="J5007" t="s">
        <v>4481</v>
      </c>
      <c r="K5007">
        <v>190939</v>
      </c>
      <c r="L5007" t="s">
        <v>158</v>
      </c>
      <c r="M5007" t="s">
        <v>47</v>
      </c>
      <c r="N5007" t="s">
        <v>33</v>
      </c>
      <c r="O5007" t="s">
        <v>40</v>
      </c>
      <c r="P5007" t="s">
        <v>172</v>
      </c>
      <c r="Q5007">
        <v>1</v>
      </c>
      <c r="R5007">
        <v>1350</v>
      </c>
      <c r="S5007">
        <v>1350</v>
      </c>
      <c r="T5007">
        <v>0</v>
      </c>
      <c r="U5007">
        <v>0</v>
      </c>
      <c r="V5007">
        <v>1350</v>
      </c>
      <c r="W5007">
        <v>1350</v>
      </c>
      <c r="X5007">
        <v>1350</v>
      </c>
      <c r="Y5007">
        <v>0</v>
      </c>
      <c r="Z5007">
        <v>0</v>
      </c>
    </row>
    <row r="5008" spans="2:26" x14ac:dyDescent="0.25">
      <c r="F5008" t="s">
        <v>666</v>
      </c>
      <c r="G5008" t="s">
        <v>667</v>
      </c>
      <c r="H5008" t="s">
        <v>38</v>
      </c>
      <c r="I5008" t="s">
        <v>668</v>
      </c>
      <c r="J5008" t="s">
        <v>669</v>
      </c>
      <c r="K5008">
        <v>1345066</v>
      </c>
      <c r="N5008" t="s">
        <v>170</v>
      </c>
      <c r="O5008" t="s">
        <v>34</v>
      </c>
      <c r="P5008" t="s">
        <v>79</v>
      </c>
      <c r="Q5008">
        <v>1</v>
      </c>
      <c r="R5008">
        <v>6</v>
      </c>
      <c r="S5008">
        <v>6</v>
      </c>
      <c r="T5008">
        <v>100</v>
      </c>
      <c r="U5008">
        <v>-6</v>
      </c>
      <c r="V5008">
        <v>0</v>
      </c>
    </row>
    <row r="5009" spans="2:26" x14ac:dyDescent="0.25">
      <c r="B5009" s="2">
        <v>45975</v>
      </c>
      <c r="C5009" t="s">
        <v>4482</v>
      </c>
      <c r="D5009" t="s">
        <v>2251</v>
      </c>
      <c r="E5009">
        <v>9934401166</v>
      </c>
      <c r="F5009" t="s">
        <v>666</v>
      </c>
      <c r="G5009" t="s">
        <v>667</v>
      </c>
      <c r="H5009" t="s">
        <v>38</v>
      </c>
      <c r="I5009" t="s">
        <v>668</v>
      </c>
      <c r="J5009" t="s">
        <v>669</v>
      </c>
      <c r="K5009">
        <v>1345066</v>
      </c>
      <c r="M5009" t="s">
        <v>260</v>
      </c>
      <c r="N5009" t="s">
        <v>170</v>
      </c>
      <c r="O5009" t="s">
        <v>34</v>
      </c>
      <c r="P5009" t="s">
        <v>79</v>
      </c>
      <c r="Q5009">
        <v>1</v>
      </c>
      <c r="R5009">
        <v>6</v>
      </c>
      <c r="S5009">
        <v>6</v>
      </c>
      <c r="T5009">
        <v>100</v>
      </c>
      <c r="U5009">
        <v>-6</v>
      </c>
      <c r="V5009">
        <v>0</v>
      </c>
      <c r="W5009">
        <v>6221</v>
      </c>
      <c r="X5009">
        <v>6221</v>
      </c>
      <c r="Y5009">
        <v>0</v>
      </c>
      <c r="Z5009">
        <v>0</v>
      </c>
    </row>
    <row r="5010" spans="2:26" x14ac:dyDescent="0.25">
      <c r="F5010" t="s">
        <v>3833</v>
      </c>
      <c r="G5010" t="s">
        <v>4328</v>
      </c>
      <c r="H5010" t="s">
        <v>51</v>
      </c>
      <c r="I5010" t="s">
        <v>123</v>
      </c>
      <c r="J5010" t="s">
        <v>4483</v>
      </c>
      <c r="K5010">
        <v>1357158</v>
      </c>
      <c r="L5010" t="s">
        <v>161</v>
      </c>
      <c r="N5010" t="s">
        <v>33</v>
      </c>
      <c r="O5010" t="s">
        <v>34</v>
      </c>
      <c r="P5010" t="s">
        <v>97</v>
      </c>
      <c r="Q5010">
        <v>1</v>
      </c>
      <c r="R5010">
        <v>2149</v>
      </c>
      <c r="S5010">
        <v>2149</v>
      </c>
      <c r="T5010">
        <v>5</v>
      </c>
      <c r="U5010">
        <v>-107.45</v>
      </c>
      <c r="V5010">
        <v>2041.55</v>
      </c>
    </row>
    <row r="5011" spans="2:26" x14ac:dyDescent="0.25">
      <c r="F5011" t="s">
        <v>263</v>
      </c>
      <c r="G5011" t="s">
        <v>1242</v>
      </c>
      <c r="H5011" t="s">
        <v>29</v>
      </c>
      <c r="I5011" t="s">
        <v>30</v>
      </c>
      <c r="J5011" t="s">
        <v>4296</v>
      </c>
      <c r="K5011">
        <v>1342164</v>
      </c>
      <c r="L5011" t="s">
        <v>161</v>
      </c>
      <c r="N5011" t="s">
        <v>33</v>
      </c>
      <c r="O5011" t="s">
        <v>34</v>
      </c>
      <c r="P5011" t="s">
        <v>79</v>
      </c>
      <c r="Q5011">
        <v>1</v>
      </c>
      <c r="R5011">
        <v>4399</v>
      </c>
      <c r="S5011">
        <v>4399</v>
      </c>
      <c r="T5011">
        <v>5</v>
      </c>
      <c r="U5011">
        <v>-219.95</v>
      </c>
      <c r="V5011">
        <v>4179.05</v>
      </c>
    </row>
    <row r="5012" spans="2:26" x14ac:dyDescent="0.25">
      <c r="B5012" s="2">
        <v>45975</v>
      </c>
      <c r="C5012" t="s">
        <v>4484</v>
      </c>
      <c r="D5012" t="s">
        <v>4426</v>
      </c>
      <c r="E5012">
        <v>7004606761</v>
      </c>
      <c r="F5012" t="s">
        <v>2622</v>
      </c>
      <c r="G5012" t="s">
        <v>832</v>
      </c>
      <c r="H5012" t="s">
        <v>29</v>
      </c>
      <c r="I5012" t="s">
        <v>122</v>
      </c>
      <c r="J5012" t="s">
        <v>4436</v>
      </c>
      <c r="K5012">
        <v>8909158976118</v>
      </c>
      <c r="L5012" t="s">
        <v>222</v>
      </c>
      <c r="M5012" t="s">
        <v>53</v>
      </c>
      <c r="N5012" t="s">
        <v>77</v>
      </c>
      <c r="O5012" t="s">
        <v>90</v>
      </c>
      <c r="P5012" t="s">
        <v>79</v>
      </c>
      <c r="Q5012">
        <v>-1</v>
      </c>
      <c r="R5012">
        <v>2499</v>
      </c>
      <c r="S5012">
        <v>-2499</v>
      </c>
      <c r="T5012">
        <v>0</v>
      </c>
      <c r="U5012">
        <v>0</v>
      </c>
      <c r="V5012">
        <v>-2499</v>
      </c>
      <c r="W5012">
        <v>2159</v>
      </c>
      <c r="X5012">
        <v>0</v>
      </c>
      <c r="Y5012">
        <v>2159</v>
      </c>
      <c r="Z5012">
        <v>0</v>
      </c>
    </row>
    <row r="5013" spans="2:26" x14ac:dyDescent="0.25">
      <c r="F5013" t="s">
        <v>2622</v>
      </c>
      <c r="G5013" t="s">
        <v>832</v>
      </c>
      <c r="H5013" t="s">
        <v>29</v>
      </c>
      <c r="I5013" t="s">
        <v>122</v>
      </c>
      <c r="J5013" t="s">
        <v>4436</v>
      </c>
      <c r="K5013">
        <v>8909158976088</v>
      </c>
      <c r="L5013" t="s">
        <v>222</v>
      </c>
      <c r="N5013" t="s">
        <v>77</v>
      </c>
      <c r="O5013" t="s">
        <v>90</v>
      </c>
      <c r="P5013" t="s">
        <v>79</v>
      </c>
      <c r="Q5013">
        <v>1</v>
      </c>
      <c r="R5013">
        <v>2499</v>
      </c>
      <c r="S5013">
        <v>2499</v>
      </c>
      <c r="T5013">
        <v>0</v>
      </c>
      <c r="U5013">
        <v>0</v>
      </c>
      <c r="V5013">
        <v>2499</v>
      </c>
    </row>
    <row r="5014" spans="2:26" x14ac:dyDescent="0.25">
      <c r="F5014" t="s">
        <v>2622</v>
      </c>
      <c r="G5014" t="s">
        <v>124</v>
      </c>
      <c r="H5014" t="s">
        <v>29</v>
      </c>
      <c r="I5014" t="s">
        <v>122</v>
      </c>
      <c r="J5014" t="s">
        <v>3028</v>
      </c>
      <c r="K5014">
        <v>8909396138514</v>
      </c>
      <c r="L5014" t="s">
        <v>222</v>
      </c>
      <c r="N5014" t="s">
        <v>77</v>
      </c>
      <c r="O5014" t="s">
        <v>90</v>
      </c>
      <c r="P5014" t="s">
        <v>35</v>
      </c>
      <c r="Q5014">
        <v>-1</v>
      </c>
      <c r="R5014">
        <v>2999</v>
      </c>
      <c r="S5014">
        <v>-2999</v>
      </c>
      <c r="T5014">
        <v>0</v>
      </c>
      <c r="U5014">
        <v>0</v>
      </c>
      <c r="V5014">
        <v>-2999</v>
      </c>
    </row>
    <row r="5015" spans="2:26" x14ac:dyDescent="0.25">
      <c r="F5015" t="s">
        <v>2622</v>
      </c>
      <c r="G5015" t="s">
        <v>124</v>
      </c>
      <c r="H5015" t="s">
        <v>29</v>
      </c>
      <c r="I5015" t="s">
        <v>118</v>
      </c>
      <c r="J5015" t="s">
        <v>3028</v>
      </c>
      <c r="K5015">
        <v>8909396138484</v>
      </c>
      <c r="L5015" t="s">
        <v>222</v>
      </c>
      <c r="N5015" t="s">
        <v>77</v>
      </c>
      <c r="O5015" t="s">
        <v>90</v>
      </c>
      <c r="P5015" t="s">
        <v>35</v>
      </c>
      <c r="Q5015">
        <v>1</v>
      </c>
      <c r="R5015">
        <v>2999</v>
      </c>
      <c r="S5015">
        <v>2999</v>
      </c>
      <c r="T5015">
        <v>0</v>
      </c>
      <c r="U5015">
        <v>0</v>
      </c>
      <c r="V5015">
        <v>2999</v>
      </c>
    </row>
    <row r="5016" spans="2:26" x14ac:dyDescent="0.25">
      <c r="F5016" t="s">
        <v>3833</v>
      </c>
      <c r="G5016" t="s">
        <v>106</v>
      </c>
      <c r="H5016" t="s">
        <v>29</v>
      </c>
      <c r="I5016">
        <v>8</v>
      </c>
      <c r="J5016" t="s">
        <v>4123</v>
      </c>
      <c r="K5016">
        <v>8909238752441</v>
      </c>
      <c r="L5016" t="s">
        <v>153</v>
      </c>
      <c r="N5016" t="s">
        <v>39</v>
      </c>
      <c r="O5016" t="s">
        <v>90</v>
      </c>
      <c r="P5016" t="s">
        <v>97</v>
      </c>
      <c r="Q5016">
        <v>1</v>
      </c>
      <c r="R5016">
        <v>2699</v>
      </c>
      <c r="S5016">
        <v>2699</v>
      </c>
      <c r="T5016">
        <v>20</v>
      </c>
      <c r="U5016">
        <v>-539.79999999999995</v>
      </c>
      <c r="V5016">
        <v>2159.1999999999998</v>
      </c>
    </row>
    <row r="5017" spans="2:26" x14ac:dyDescent="0.25">
      <c r="B5017" s="2">
        <v>45975</v>
      </c>
      <c r="C5017" t="s">
        <v>4485</v>
      </c>
      <c r="D5017" t="s">
        <v>4318</v>
      </c>
      <c r="E5017">
        <v>9934154260</v>
      </c>
      <c r="F5017" t="s">
        <v>4287</v>
      </c>
      <c r="G5017" t="s">
        <v>4288</v>
      </c>
      <c r="H5017" t="s">
        <v>51</v>
      </c>
      <c r="I5017" t="s">
        <v>30</v>
      </c>
      <c r="J5017" t="s">
        <v>4486</v>
      </c>
      <c r="K5017">
        <v>40802025012</v>
      </c>
      <c r="L5017" t="s">
        <v>678</v>
      </c>
      <c r="M5017" t="s">
        <v>260</v>
      </c>
      <c r="N5017" t="s">
        <v>33</v>
      </c>
      <c r="O5017" t="s">
        <v>34</v>
      </c>
      <c r="P5017" t="s">
        <v>97</v>
      </c>
      <c r="Q5017">
        <v>1</v>
      </c>
      <c r="R5017">
        <v>2270</v>
      </c>
      <c r="S5017">
        <v>2270</v>
      </c>
      <c r="T5017">
        <v>5</v>
      </c>
      <c r="U5017">
        <v>-113.5</v>
      </c>
      <c r="V5017">
        <v>2156.5</v>
      </c>
      <c r="W5017">
        <v>3486</v>
      </c>
      <c r="X5017">
        <v>3486</v>
      </c>
      <c r="Y5017">
        <v>0</v>
      </c>
      <c r="Z5017">
        <v>0</v>
      </c>
    </row>
    <row r="5018" spans="2:26" x14ac:dyDescent="0.25">
      <c r="F5018" t="s">
        <v>666</v>
      </c>
      <c r="G5018" t="s">
        <v>667</v>
      </c>
      <c r="H5018" t="s">
        <v>38</v>
      </c>
      <c r="I5018" t="s">
        <v>668</v>
      </c>
      <c r="J5018" t="s">
        <v>669</v>
      </c>
      <c r="K5018">
        <v>1345066</v>
      </c>
      <c r="N5018" t="s">
        <v>170</v>
      </c>
      <c r="O5018" t="s">
        <v>34</v>
      </c>
      <c r="P5018" t="s">
        <v>79</v>
      </c>
      <c r="Q5018">
        <v>1</v>
      </c>
      <c r="R5018">
        <v>6</v>
      </c>
      <c r="S5018">
        <v>6</v>
      </c>
      <c r="T5018">
        <v>100</v>
      </c>
      <c r="U5018">
        <v>-6</v>
      </c>
      <c r="V5018">
        <v>0</v>
      </c>
    </row>
    <row r="5019" spans="2:26" x14ac:dyDescent="0.25">
      <c r="F5019" t="s">
        <v>438</v>
      </c>
      <c r="G5019" t="s">
        <v>2479</v>
      </c>
      <c r="H5019" t="s">
        <v>51</v>
      </c>
      <c r="I5019" t="s">
        <v>30</v>
      </c>
      <c r="J5019" t="s">
        <v>4487</v>
      </c>
      <c r="K5019" t="s">
        <v>4488</v>
      </c>
      <c r="L5019" t="s">
        <v>145</v>
      </c>
      <c r="N5019" t="s">
        <v>33</v>
      </c>
      <c r="O5019" t="s">
        <v>34</v>
      </c>
      <c r="P5019" t="s">
        <v>35</v>
      </c>
      <c r="Q5019">
        <v>1</v>
      </c>
      <c r="R5019">
        <v>1399</v>
      </c>
      <c r="S5019">
        <v>1399</v>
      </c>
      <c r="T5019">
        <v>5</v>
      </c>
      <c r="U5019">
        <v>-69.95</v>
      </c>
      <c r="V5019">
        <v>1329.05</v>
      </c>
    </row>
    <row r="5020" spans="2:26" x14ac:dyDescent="0.25">
      <c r="B5020" s="2">
        <v>45975</v>
      </c>
      <c r="C5020" t="s">
        <v>4489</v>
      </c>
      <c r="D5020" t="s">
        <v>26</v>
      </c>
      <c r="E5020">
        <v>9934154260</v>
      </c>
      <c r="F5020" t="s">
        <v>27</v>
      </c>
      <c r="G5020" t="s">
        <v>208</v>
      </c>
      <c r="H5020" t="s">
        <v>29</v>
      </c>
      <c r="I5020" t="s">
        <v>30</v>
      </c>
      <c r="J5020" t="s">
        <v>3673</v>
      </c>
      <c r="K5020">
        <v>1316571</v>
      </c>
      <c r="L5020" t="s">
        <v>678</v>
      </c>
      <c r="M5020" t="s">
        <v>53</v>
      </c>
      <c r="N5020" t="s">
        <v>33</v>
      </c>
      <c r="O5020" t="s">
        <v>34</v>
      </c>
      <c r="P5020" t="s">
        <v>55</v>
      </c>
      <c r="Q5020">
        <v>1</v>
      </c>
      <c r="R5020">
        <v>4299</v>
      </c>
      <c r="S5020">
        <v>4299</v>
      </c>
      <c r="T5020">
        <v>0</v>
      </c>
      <c r="U5020">
        <v>-500</v>
      </c>
      <c r="V5020">
        <v>3799</v>
      </c>
      <c r="W5020">
        <v>3799</v>
      </c>
      <c r="X5020">
        <v>3799</v>
      </c>
      <c r="Y5020">
        <v>0</v>
      </c>
      <c r="Z5020">
        <v>0</v>
      </c>
    </row>
    <row r="5021" spans="2:26" x14ac:dyDescent="0.25">
      <c r="F5021" t="s">
        <v>666</v>
      </c>
      <c r="G5021" t="s">
        <v>667</v>
      </c>
      <c r="H5021" t="s">
        <v>38</v>
      </c>
      <c r="I5021" t="s">
        <v>682</v>
      </c>
      <c r="J5021" t="s">
        <v>673</v>
      </c>
      <c r="K5021">
        <v>1345067</v>
      </c>
      <c r="N5021" t="s">
        <v>170</v>
      </c>
      <c r="O5021" t="s">
        <v>34</v>
      </c>
      <c r="P5021" t="s">
        <v>79</v>
      </c>
      <c r="Q5021">
        <v>1</v>
      </c>
      <c r="R5021">
        <v>15</v>
      </c>
      <c r="S5021">
        <v>15</v>
      </c>
      <c r="T5021">
        <v>100</v>
      </c>
      <c r="U5021">
        <v>-15</v>
      </c>
      <c r="V5021">
        <v>0</v>
      </c>
    </row>
    <row r="5022" spans="2:26" x14ac:dyDescent="0.25">
      <c r="B5022" s="2">
        <v>45975</v>
      </c>
      <c r="C5022" t="s">
        <v>4490</v>
      </c>
      <c r="D5022" t="s">
        <v>26</v>
      </c>
      <c r="E5022">
        <v>9934154260</v>
      </c>
      <c r="F5022" t="s">
        <v>94</v>
      </c>
      <c r="G5022" t="s">
        <v>234</v>
      </c>
      <c r="H5022" t="s">
        <v>29</v>
      </c>
      <c r="I5022" t="s">
        <v>122</v>
      </c>
      <c r="J5022" t="s">
        <v>3501</v>
      </c>
      <c r="K5022">
        <v>8907773677465</v>
      </c>
      <c r="M5022" t="s">
        <v>47</v>
      </c>
      <c r="N5022" t="s">
        <v>33</v>
      </c>
      <c r="O5022" t="s">
        <v>90</v>
      </c>
      <c r="P5022" t="s">
        <v>97</v>
      </c>
      <c r="Q5022">
        <v>-1</v>
      </c>
      <c r="R5022">
        <v>1049</v>
      </c>
      <c r="S5022">
        <v>-1049</v>
      </c>
      <c r="T5022">
        <v>0</v>
      </c>
      <c r="U5022">
        <v>0</v>
      </c>
      <c r="V5022">
        <v>-1049</v>
      </c>
      <c r="W5022">
        <v>0</v>
      </c>
      <c r="X5022">
        <v>0</v>
      </c>
      <c r="Y5022">
        <v>0</v>
      </c>
      <c r="Z5022">
        <v>0</v>
      </c>
    </row>
    <row r="5023" spans="2:26" x14ac:dyDescent="0.25">
      <c r="F5023" t="s">
        <v>94</v>
      </c>
      <c r="G5023" t="s">
        <v>234</v>
      </c>
      <c r="H5023" t="s">
        <v>29</v>
      </c>
      <c r="I5023" t="s">
        <v>113</v>
      </c>
      <c r="J5023" t="s">
        <v>3501</v>
      </c>
      <c r="K5023">
        <v>8907773677687</v>
      </c>
      <c r="N5023" t="s">
        <v>33</v>
      </c>
      <c r="O5023" t="s">
        <v>90</v>
      </c>
      <c r="P5023" t="s">
        <v>97</v>
      </c>
      <c r="Q5023">
        <v>1</v>
      </c>
      <c r="R5023">
        <v>1049</v>
      </c>
      <c r="S5023">
        <v>1049</v>
      </c>
      <c r="T5023">
        <v>0</v>
      </c>
      <c r="U5023">
        <v>0</v>
      </c>
      <c r="V5023">
        <v>1049</v>
      </c>
    </row>
    <row r="5024" spans="2:26" x14ac:dyDescent="0.25">
      <c r="B5024" s="2">
        <v>45975</v>
      </c>
      <c r="C5024" t="s">
        <v>4491</v>
      </c>
      <c r="D5024" t="s">
        <v>4492</v>
      </c>
      <c r="E5024">
        <v>7903050362</v>
      </c>
      <c r="F5024" t="s">
        <v>94</v>
      </c>
      <c r="G5024" t="s">
        <v>1422</v>
      </c>
      <c r="H5024" t="s">
        <v>51</v>
      </c>
      <c r="I5024" t="s">
        <v>30</v>
      </c>
      <c r="J5024" t="s">
        <v>1538</v>
      </c>
      <c r="K5024">
        <v>1338367</v>
      </c>
      <c r="L5024" t="s">
        <v>678</v>
      </c>
      <c r="M5024" t="s">
        <v>47</v>
      </c>
      <c r="N5024" t="s">
        <v>33</v>
      </c>
      <c r="O5024" t="s">
        <v>34</v>
      </c>
      <c r="P5024" t="s">
        <v>79</v>
      </c>
      <c r="Q5024">
        <v>1</v>
      </c>
      <c r="R5024">
        <v>499</v>
      </c>
      <c r="S5024">
        <v>499</v>
      </c>
      <c r="T5024">
        <v>10</v>
      </c>
      <c r="U5024">
        <v>-49.9</v>
      </c>
      <c r="V5024">
        <v>449.1</v>
      </c>
      <c r="W5024">
        <v>4353</v>
      </c>
      <c r="X5024">
        <v>4353</v>
      </c>
      <c r="Y5024">
        <v>0</v>
      </c>
      <c r="Z5024">
        <v>0</v>
      </c>
    </row>
    <row r="5025" spans="2:26" x14ac:dyDescent="0.25">
      <c r="F5025" t="s">
        <v>666</v>
      </c>
      <c r="G5025" t="s">
        <v>667</v>
      </c>
      <c r="H5025" t="s">
        <v>38</v>
      </c>
      <c r="I5025" t="s">
        <v>682</v>
      </c>
      <c r="J5025" t="s">
        <v>673</v>
      </c>
      <c r="K5025">
        <v>1345067</v>
      </c>
      <c r="N5025" t="s">
        <v>170</v>
      </c>
      <c r="O5025" t="s">
        <v>34</v>
      </c>
      <c r="P5025" t="s">
        <v>79</v>
      </c>
      <c r="Q5025">
        <v>1</v>
      </c>
      <c r="R5025">
        <v>15</v>
      </c>
      <c r="S5025">
        <v>15</v>
      </c>
      <c r="T5025">
        <v>100</v>
      </c>
      <c r="U5025">
        <v>-15</v>
      </c>
      <c r="V5025">
        <v>0</v>
      </c>
    </row>
    <row r="5026" spans="2:26" x14ac:dyDescent="0.25">
      <c r="F5026" t="s">
        <v>94</v>
      </c>
      <c r="G5026" t="s">
        <v>227</v>
      </c>
      <c r="H5026" t="s">
        <v>38</v>
      </c>
      <c r="I5026" t="s">
        <v>30</v>
      </c>
      <c r="J5026" t="s">
        <v>1381</v>
      </c>
      <c r="K5026">
        <v>1342944</v>
      </c>
      <c r="L5026" t="s">
        <v>678</v>
      </c>
      <c r="N5026" t="s">
        <v>33</v>
      </c>
      <c r="O5026" t="s">
        <v>34</v>
      </c>
      <c r="P5026" t="s">
        <v>79</v>
      </c>
      <c r="Q5026">
        <v>1</v>
      </c>
      <c r="R5026">
        <v>899</v>
      </c>
      <c r="S5026">
        <v>899</v>
      </c>
      <c r="T5026">
        <v>10</v>
      </c>
      <c r="U5026">
        <v>-89.9</v>
      </c>
      <c r="V5026">
        <v>809.1</v>
      </c>
    </row>
    <row r="5027" spans="2:26" x14ac:dyDescent="0.25">
      <c r="F5027" t="s">
        <v>94</v>
      </c>
      <c r="G5027" t="s">
        <v>227</v>
      </c>
      <c r="H5027" t="s">
        <v>38</v>
      </c>
      <c r="I5027" t="s">
        <v>30</v>
      </c>
      <c r="J5027" t="s">
        <v>652</v>
      </c>
      <c r="K5027">
        <v>1342941</v>
      </c>
      <c r="L5027" t="s">
        <v>678</v>
      </c>
      <c r="N5027" t="s">
        <v>33</v>
      </c>
      <c r="O5027" t="s">
        <v>34</v>
      </c>
      <c r="P5027" t="s">
        <v>79</v>
      </c>
      <c r="Q5027">
        <v>1</v>
      </c>
      <c r="R5027">
        <v>749</v>
      </c>
      <c r="S5027">
        <v>749</v>
      </c>
      <c r="T5027">
        <v>10</v>
      </c>
      <c r="U5027">
        <v>-74.900000000000006</v>
      </c>
      <c r="V5027">
        <v>674.1</v>
      </c>
    </row>
    <row r="5028" spans="2:26" x14ac:dyDescent="0.25">
      <c r="F5028" t="s">
        <v>94</v>
      </c>
      <c r="G5028" t="s">
        <v>2653</v>
      </c>
      <c r="H5028" t="s">
        <v>29</v>
      </c>
      <c r="I5028">
        <v>40</v>
      </c>
      <c r="J5028" t="s">
        <v>2654</v>
      </c>
      <c r="K5028">
        <v>8909220388641</v>
      </c>
      <c r="L5028" t="s">
        <v>145</v>
      </c>
      <c r="N5028" t="s">
        <v>54</v>
      </c>
      <c r="O5028" t="s">
        <v>90</v>
      </c>
      <c r="P5028" t="s">
        <v>79</v>
      </c>
      <c r="Q5028">
        <v>1</v>
      </c>
      <c r="R5028">
        <v>1345</v>
      </c>
      <c r="S5028">
        <v>1345</v>
      </c>
      <c r="T5028">
        <v>10</v>
      </c>
      <c r="U5028">
        <v>-134.5</v>
      </c>
      <c r="V5028">
        <v>1210.5</v>
      </c>
    </row>
    <row r="5029" spans="2:26" x14ac:dyDescent="0.25">
      <c r="F5029" t="s">
        <v>94</v>
      </c>
      <c r="G5029" t="s">
        <v>2653</v>
      </c>
      <c r="H5029" t="s">
        <v>29</v>
      </c>
      <c r="I5029">
        <v>40</v>
      </c>
      <c r="J5029" t="s">
        <v>3640</v>
      </c>
      <c r="K5029">
        <v>8909220445474</v>
      </c>
      <c r="L5029" t="s">
        <v>145</v>
      </c>
      <c r="N5029" t="s">
        <v>54</v>
      </c>
      <c r="O5029" t="s">
        <v>90</v>
      </c>
      <c r="P5029" t="s">
        <v>79</v>
      </c>
      <c r="Q5029">
        <v>1</v>
      </c>
      <c r="R5029">
        <v>1345</v>
      </c>
      <c r="S5029">
        <v>1345</v>
      </c>
      <c r="T5029">
        <v>10</v>
      </c>
      <c r="U5029">
        <v>-134.5</v>
      </c>
      <c r="V5029">
        <v>1210.5</v>
      </c>
    </row>
    <row r="5030" spans="2:26" x14ac:dyDescent="0.25">
      <c r="B5030" s="2">
        <v>45975</v>
      </c>
      <c r="C5030" t="s">
        <v>4493</v>
      </c>
      <c r="D5030" t="s">
        <v>26</v>
      </c>
      <c r="F5030" t="s">
        <v>666</v>
      </c>
      <c r="G5030" t="s">
        <v>667</v>
      </c>
      <c r="H5030" t="s">
        <v>38</v>
      </c>
      <c r="I5030" t="s">
        <v>668</v>
      </c>
      <c r="J5030" t="s">
        <v>669</v>
      </c>
      <c r="K5030">
        <v>1345066</v>
      </c>
      <c r="M5030" t="s">
        <v>260</v>
      </c>
      <c r="N5030" t="s">
        <v>170</v>
      </c>
      <c r="O5030" t="s">
        <v>34</v>
      </c>
      <c r="P5030" t="s">
        <v>79</v>
      </c>
      <c r="Q5030">
        <v>1</v>
      </c>
      <c r="R5030">
        <v>6</v>
      </c>
      <c r="S5030">
        <v>6</v>
      </c>
      <c r="T5030">
        <v>100</v>
      </c>
      <c r="U5030">
        <v>-6</v>
      </c>
      <c r="V5030">
        <v>0</v>
      </c>
      <c r="W5030">
        <v>898</v>
      </c>
      <c r="X5030">
        <v>898</v>
      </c>
      <c r="Y5030">
        <v>0</v>
      </c>
      <c r="Z5030">
        <v>0</v>
      </c>
    </row>
    <row r="5031" spans="2:26" x14ac:dyDescent="0.25">
      <c r="F5031" t="s">
        <v>43</v>
      </c>
      <c r="G5031" t="s">
        <v>185</v>
      </c>
      <c r="H5031" t="s">
        <v>51</v>
      </c>
      <c r="I5031" t="s">
        <v>122</v>
      </c>
      <c r="J5031" t="s">
        <v>186</v>
      </c>
      <c r="K5031">
        <v>8907001351471</v>
      </c>
      <c r="L5031" t="s">
        <v>568</v>
      </c>
      <c r="N5031" t="s">
        <v>77</v>
      </c>
      <c r="O5031" t="s">
        <v>40</v>
      </c>
      <c r="P5031" t="s">
        <v>35</v>
      </c>
      <c r="Q5031">
        <v>1</v>
      </c>
      <c r="R5031">
        <v>449</v>
      </c>
      <c r="S5031">
        <v>449</v>
      </c>
      <c r="T5031">
        <v>0</v>
      </c>
      <c r="U5031">
        <v>0</v>
      </c>
      <c r="V5031">
        <v>449</v>
      </c>
    </row>
    <row r="5032" spans="2:26" x14ac:dyDescent="0.25">
      <c r="F5032" t="s">
        <v>43</v>
      </c>
      <c r="G5032" t="s">
        <v>185</v>
      </c>
      <c r="H5032" t="s">
        <v>51</v>
      </c>
      <c r="I5032" t="s">
        <v>122</v>
      </c>
      <c r="J5032" t="s">
        <v>3263</v>
      </c>
      <c r="K5032">
        <v>8907001352454</v>
      </c>
      <c r="L5032" t="s">
        <v>568</v>
      </c>
      <c r="N5032" t="s">
        <v>77</v>
      </c>
      <c r="O5032" t="s">
        <v>90</v>
      </c>
      <c r="P5032" t="s">
        <v>187</v>
      </c>
      <c r="Q5032">
        <v>1</v>
      </c>
      <c r="R5032">
        <v>449</v>
      </c>
      <c r="S5032">
        <v>449</v>
      </c>
      <c r="T5032">
        <v>0</v>
      </c>
      <c r="U5032">
        <v>0</v>
      </c>
      <c r="V5032">
        <v>449</v>
      </c>
    </row>
    <row r="5033" spans="2:26" x14ac:dyDescent="0.25">
      <c r="B5033" s="2">
        <v>45975</v>
      </c>
      <c r="C5033" t="s">
        <v>4494</v>
      </c>
      <c r="D5033" t="s">
        <v>4469</v>
      </c>
      <c r="E5033">
        <v>7488967557</v>
      </c>
      <c r="F5033" t="s">
        <v>898</v>
      </c>
      <c r="G5033" t="s">
        <v>690</v>
      </c>
      <c r="H5033" t="s">
        <v>29</v>
      </c>
      <c r="I5033" t="s">
        <v>118</v>
      </c>
      <c r="J5033" t="s">
        <v>1049</v>
      </c>
      <c r="K5033" t="s">
        <v>1050</v>
      </c>
      <c r="L5033" t="s">
        <v>512</v>
      </c>
      <c r="M5033" t="s">
        <v>507</v>
      </c>
      <c r="N5033" t="s">
        <v>77</v>
      </c>
      <c r="O5033" t="s">
        <v>40</v>
      </c>
      <c r="P5033" t="s">
        <v>508</v>
      </c>
      <c r="Q5033">
        <v>1</v>
      </c>
      <c r="R5033">
        <v>729</v>
      </c>
      <c r="S5033">
        <v>729</v>
      </c>
      <c r="T5033">
        <v>10</v>
      </c>
      <c r="U5033">
        <v>-72.900000000000006</v>
      </c>
      <c r="V5033">
        <v>656.1</v>
      </c>
      <c r="W5033">
        <v>348</v>
      </c>
      <c r="X5033">
        <v>0</v>
      </c>
      <c r="Y5033">
        <v>348</v>
      </c>
      <c r="Z5033">
        <v>0</v>
      </c>
    </row>
    <row r="5034" spans="2:26" x14ac:dyDescent="0.25">
      <c r="F5034" t="s">
        <v>884</v>
      </c>
      <c r="G5034" t="s">
        <v>690</v>
      </c>
      <c r="H5034" t="s">
        <v>29</v>
      </c>
      <c r="I5034" t="s">
        <v>113</v>
      </c>
      <c r="J5034" t="s">
        <v>885</v>
      </c>
      <c r="K5034" t="s">
        <v>1263</v>
      </c>
      <c r="L5034" t="s">
        <v>512</v>
      </c>
      <c r="N5034" t="s">
        <v>77</v>
      </c>
      <c r="O5034" t="s">
        <v>40</v>
      </c>
      <c r="P5034" t="s">
        <v>508</v>
      </c>
      <c r="Q5034">
        <v>-1</v>
      </c>
      <c r="R5034">
        <v>679</v>
      </c>
      <c r="S5034">
        <v>-679</v>
      </c>
      <c r="T5034">
        <v>0</v>
      </c>
      <c r="U5034">
        <v>0</v>
      </c>
      <c r="V5034">
        <v>-679</v>
      </c>
    </row>
    <row r="5035" spans="2:26" x14ac:dyDescent="0.25">
      <c r="F5035" t="s">
        <v>541</v>
      </c>
      <c r="G5035" t="s">
        <v>690</v>
      </c>
      <c r="H5035" t="s">
        <v>38</v>
      </c>
      <c r="I5035" t="s">
        <v>30</v>
      </c>
      <c r="J5035">
        <v>7036</v>
      </c>
      <c r="K5035" t="s">
        <v>691</v>
      </c>
      <c r="L5035" t="s">
        <v>512</v>
      </c>
      <c r="N5035" t="s">
        <v>77</v>
      </c>
      <c r="O5035" t="s">
        <v>40</v>
      </c>
      <c r="P5035" t="s">
        <v>692</v>
      </c>
      <c r="Q5035">
        <v>2</v>
      </c>
      <c r="R5035">
        <v>159</v>
      </c>
      <c r="S5035">
        <v>318</v>
      </c>
      <c r="T5035">
        <v>10</v>
      </c>
      <c r="U5035">
        <v>-31.8</v>
      </c>
      <c r="V5035">
        <v>286.2</v>
      </c>
    </row>
    <row r="5036" spans="2:26" x14ac:dyDescent="0.25">
      <c r="F5036" t="s">
        <v>541</v>
      </c>
      <c r="G5036" t="s">
        <v>542</v>
      </c>
      <c r="H5036" t="s">
        <v>452</v>
      </c>
      <c r="I5036" t="s">
        <v>614</v>
      </c>
      <c r="J5036" t="s">
        <v>4495</v>
      </c>
      <c r="K5036">
        <v>8904304391906</v>
      </c>
      <c r="L5036" t="s">
        <v>512</v>
      </c>
      <c r="N5036" t="s">
        <v>77</v>
      </c>
      <c r="O5036" t="s">
        <v>131</v>
      </c>
      <c r="P5036" t="s">
        <v>545</v>
      </c>
      <c r="Q5036">
        <v>1</v>
      </c>
      <c r="R5036">
        <v>85</v>
      </c>
      <c r="S5036">
        <v>85</v>
      </c>
      <c r="T5036">
        <v>0</v>
      </c>
      <c r="U5036">
        <v>0</v>
      </c>
      <c r="V5036">
        <v>85</v>
      </c>
    </row>
    <row r="5037" spans="2:26" x14ac:dyDescent="0.25">
      <c r="B5037" s="2">
        <v>45975</v>
      </c>
      <c r="C5037" t="s">
        <v>4496</v>
      </c>
      <c r="D5037" t="s">
        <v>4497</v>
      </c>
      <c r="E5037">
        <v>9241970193</v>
      </c>
      <c r="F5037" t="s">
        <v>666</v>
      </c>
      <c r="G5037" t="s">
        <v>667</v>
      </c>
      <c r="H5037" t="s">
        <v>38</v>
      </c>
      <c r="I5037" t="s">
        <v>682</v>
      </c>
      <c r="J5037" t="s">
        <v>673</v>
      </c>
      <c r="K5037">
        <v>1345067</v>
      </c>
      <c r="M5037" t="s">
        <v>260</v>
      </c>
      <c r="N5037" t="s">
        <v>170</v>
      </c>
      <c r="O5037" t="s">
        <v>34</v>
      </c>
      <c r="P5037" t="s">
        <v>79</v>
      </c>
      <c r="Q5037">
        <v>1</v>
      </c>
      <c r="R5037">
        <v>15</v>
      </c>
      <c r="S5037">
        <v>15</v>
      </c>
      <c r="T5037">
        <v>100</v>
      </c>
      <c r="U5037">
        <v>-15</v>
      </c>
      <c r="V5037">
        <v>0</v>
      </c>
      <c r="W5037">
        <v>5296</v>
      </c>
      <c r="X5037">
        <v>0</v>
      </c>
      <c r="Y5037">
        <v>5296</v>
      </c>
      <c r="Z5037">
        <v>0</v>
      </c>
    </row>
    <row r="5038" spans="2:26" x14ac:dyDescent="0.25">
      <c r="F5038" t="s">
        <v>666</v>
      </c>
      <c r="G5038" t="s">
        <v>667</v>
      </c>
      <c r="H5038" t="s">
        <v>38</v>
      </c>
      <c r="I5038" t="s">
        <v>668</v>
      </c>
      <c r="J5038" t="s">
        <v>669</v>
      </c>
      <c r="K5038">
        <v>1345066</v>
      </c>
      <c r="N5038" t="s">
        <v>170</v>
      </c>
      <c r="O5038" t="s">
        <v>34</v>
      </c>
      <c r="P5038" t="s">
        <v>79</v>
      </c>
      <c r="Q5038">
        <v>3</v>
      </c>
      <c r="R5038">
        <v>6</v>
      </c>
      <c r="S5038">
        <v>18</v>
      </c>
      <c r="T5038">
        <v>100</v>
      </c>
      <c r="U5038">
        <v>-18</v>
      </c>
      <c r="V5038">
        <v>0</v>
      </c>
    </row>
    <row r="5039" spans="2:26" x14ac:dyDescent="0.25">
      <c r="F5039" t="s">
        <v>2622</v>
      </c>
      <c r="G5039" t="s">
        <v>3429</v>
      </c>
      <c r="H5039" t="s">
        <v>51</v>
      </c>
      <c r="I5039" t="s">
        <v>30</v>
      </c>
      <c r="J5039" t="s">
        <v>4216</v>
      </c>
      <c r="K5039">
        <v>1355256</v>
      </c>
      <c r="L5039" t="s">
        <v>145</v>
      </c>
      <c r="N5039" t="s">
        <v>33</v>
      </c>
      <c r="O5039" t="s">
        <v>34</v>
      </c>
      <c r="P5039" t="s">
        <v>97</v>
      </c>
      <c r="Q5039">
        <v>1</v>
      </c>
      <c r="R5039">
        <v>1449</v>
      </c>
      <c r="S5039">
        <v>1449</v>
      </c>
      <c r="T5039">
        <v>0</v>
      </c>
      <c r="U5039">
        <v>0</v>
      </c>
      <c r="V5039">
        <v>1449</v>
      </c>
    </row>
    <row r="5040" spans="2:26" x14ac:dyDescent="0.25">
      <c r="F5040" t="s">
        <v>2622</v>
      </c>
      <c r="G5040" t="s">
        <v>3429</v>
      </c>
      <c r="H5040" t="s">
        <v>51</v>
      </c>
      <c r="I5040" t="s">
        <v>30</v>
      </c>
      <c r="J5040" t="s">
        <v>4498</v>
      </c>
      <c r="K5040">
        <v>1355257</v>
      </c>
      <c r="L5040" t="s">
        <v>512</v>
      </c>
      <c r="N5040" t="s">
        <v>33</v>
      </c>
      <c r="O5040" t="s">
        <v>34</v>
      </c>
      <c r="P5040" t="s">
        <v>97</v>
      </c>
      <c r="Q5040">
        <v>1</v>
      </c>
      <c r="R5040">
        <v>1449</v>
      </c>
      <c r="S5040">
        <v>1449</v>
      </c>
      <c r="T5040">
        <v>0</v>
      </c>
      <c r="U5040">
        <v>0</v>
      </c>
      <c r="V5040">
        <v>1449</v>
      </c>
    </row>
    <row r="5041" spans="2:26" x14ac:dyDescent="0.25">
      <c r="F5041" t="s">
        <v>3428</v>
      </c>
      <c r="G5041" t="s">
        <v>3429</v>
      </c>
      <c r="H5041" t="s">
        <v>51</v>
      </c>
      <c r="I5041" t="s">
        <v>30</v>
      </c>
      <c r="J5041" t="s">
        <v>3898</v>
      </c>
      <c r="K5041">
        <v>1355262</v>
      </c>
      <c r="L5041" t="s">
        <v>153</v>
      </c>
      <c r="N5041" t="s">
        <v>54</v>
      </c>
      <c r="O5041" t="s">
        <v>34</v>
      </c>
      <c r="P5041" t="s">
        <v>97</v>
      </c>
      <c r="Q5041">
        <v>1</v>
      </c>
      <c r="R5041">
        <v>1099</v>
      </c>
      <c r="S5041">
        <v>1099</v>
      </c>
      <c r="T5041">
        <v>0</v>
      </c>
      <c r="U5041">
        <v>0</v>
      </c>
      <c r="V5041">
        <v>1099</v>
      </c>
    </row>
    <row r="5042" spans="2:26" x14ac:dyDescent="0.25">
      <c r="F5042" t="s">
        <v>2622</v>
      </c>
      <c r="G5042" t="s">
        <v>4499</v>
      </c>
      <c r="H5042" t="s">
        <v>29</v>
      </c>
      <c r="I5042">
        <v>36</v>
      </c>
      <c r="J5042">
        <v>82007</v>
      </c>
      <c r="K5042" t="s">
        <v>4500</v>
      </c>
      <c r="L5042" t="s">
        <v>512</v>
      </c>
      <c r="N5042" t="s">
        <v>77</v>
      </c>
      <c r="O5042" t="s">
        <v>90</v>
      </c>
      <c r="P5042" t="s">
        <v>972</v>
      </c>
      <c r="Q5042">
        <v>1</v>
      </c>
      <c r="R5042">
        <v>1299</v>
      </c>
      <c r="S5042">
        <v>1299</v>
      </c>
      <c r="T5042">
        <v>0</v>
      </c>
      <c r="U5042">
        <v>0</v>
      </c>
      <c r="V5042">
        <v>1299</v>
      </c>
    </row>
    <row r="5043" spans="2:26" x14ac:dyDescent="0.25">
      <c r="B5043" s="2">
        <v>45975</v>
      </c>
      <c r="C5043" t="s">
        <v>4501</v>
      </c>
      <c r="D5043" t="s">
        <v>367</v>
      </c>
      <c r="E5043">
        <v>9088022759</v>
      </c>
      <c r="F5043" t="s">
        <v>666</v>
      </c>
      <c r="G5043" t="s">
        <v>667</v>
      </c>
      <c r="H5043" t="s">
        <v>38</v>
      </c>
      <c r="I5043" t="s">
        <v>668</v>
      </c>
      <c r="J5043" t="s">
        <v>669</v>
      </c>
      <c r="K5043">
        <v>1345066</v>
      </c>
      <c r="M5043" t="s">
        <v>260</v>
      </c>
      <c r="N5043" t="s">
        <v>170</v>
      </c>
      <c r="O5043" t="s">
        <v>34</v>
      </c>
      <c r="P5043" t="s">
        <v>79</v>
      </c>
      <c r="Q5043">
        <v>1</v>
      </c>
      <c r="R5043">
        <v>6</v>
      </c>
      <c r="S5043">
        <v>6</v>
      </c>
      <c r="T5043">
        <v>100</v>
      </c>
      <c r="U5043">
        <v>-6</v>
      </c>
      <c r="V5043">
        <v>0</v>
      </c>
      <c r="W5043">
        <v>8165</v>
      </c>
      <c r="X5043">
        <v>0</v>
      </c>
      <c r="Y5043">
        <v>8165</v>
      </c>
      <c r="Z5043">
        <v>0</v>
      </c>
    </row>
    <row r="5044" spans="2:26" x14ac:dyDescent="0.25">
      <c r="F5044" t="s">
        <v>62</v>
      </c>
      <c r="G5044" t="s">
        <v>147</v>
      </c>
      <c r="H5044" t="s">
        <v>29</v>
      </c>
      <c r="I5044" t="s">
        <v>30</v>
      </c>
      <c r="J5044">
        <v>7468</v>
      </c>
      <c r="K5044">
        <v>182280</v>
      </c>
      <c r="L5044" t="s">
        <v>158</v>
      </c>
      <c r="N5044" t="s">
        <v>33</v>
      </c>
      <c r="O5044" t="s">
        <v>131</v>
      </c>
      <c r="P5044" s="3">
        <v>45843</v>
      </c>
      <c r="Q5044">
        <v>1</v>
      </c>
      <c r="R5044">
        <v>8595</v>
      </c>
      <c r="S5044">
        <v>8595</v>
      </c>
      <c r="T5044">
        <v>5</v>
      </c>
      <c r="U5044">
        <v>-429.75</v>
      </c>
      <c r="V5044">
        <v>8165.25</v>
      </c>
    </row>
    <row r="5045" spans="2:26" x14ac:dyDescent="0.25">
      <c r="B5045" s="2">
        <v>45975</v>
      </c>
      <c r="C5045" t="s">
        <v>4502</v>
      </c>
      <c r="D5045" t="s">
        <v>4503</v>
      </c>
      <c r="E5045">
        <v>7717740632</v>
      </c>
      <c r="F5045" t="s">
        <v>504</v>
      </c>
      <c r="G5045" t="s">
        <v>505</v>
      </c>
      <c r="H5045" t="s">
        <v>29</v>
      </c>
      <c r="I5045" t="s">
        <v>118</v>
      </c>
      <c r="J5045" t="s">
        <v>506</v>
      </c>
      <c r="K5045">
        <v>1126080</v>
      </c>
      <c r="L5045" t="s">
        <v>161</v>
      </c>
      <c r="M5045" t="s">
        <v>507</v>
      </c>
      <c r="N5045" t="s">
        <v>33</v>
      </c>
      <c r="O5045" t="s">
        <v>40</v>
      </c>
      <c r="P5045" t="s">
        <v>508</v>
      </c>
      <c r="Q5045">
        <v>2</v>
      </c>
      <c r="R5045">
        <v>120</v>
      </c>
      <c r="S5045">
        <v>240</v>
      </c>
      <c r="T5045">
        <v>0</v>
      </c>
      <c r="U5045">
        <v>0</v>
      </c>
      <c r="V5045">
        <v>240</v>
      </c>
      <c r="W5045">
        <v>8786</v>
      </c>
      <c r="X5045">
        <v>8786</v>
      </c>
      <c r="Y5045">
        <v>0</v>
      </c>
      <c r="Z5045">
        <v>0</v>
      </c>
    </row>
    <row r="5046" spans="2:26" x14ac:dyDescent="0.25">
      <c r="F5046" t="s">
        <v>4504</v>
      </c>
      <c r="G5046" t="s">
        <v>4505</v>
      </c>
      <c r="H5046" t="s">
        <v>1167</v>
      </c>
      <c r="I5046">
        <v>28</v>
      </c>
      <c r="J5046">
        <v>667</v>
      </c>
      <c r="K5046">
        <v>1269996</v>
      </c>
      <c r="L5046" t="s">
        <v>222</v>
      </c>
      <c r="N5046" t="s">
        <v>455</v>
      </c>
      <c r="O5046" t="s">
        <v>120</v>
      </c>
      <c r="P5046" s="4">
        <v>45597</v>
      </c>
      <c r="Q5046">
        <v>1</v>
      </c>
      <c r="R5046">
        <v>1299</v>
      </c>
      <c r="S5046">
        <v>1299</v>
      </c>
      <c r="T5046">
        <v>0</v>
      </c>
      <c r="U5046">
        <v>0</v>
      </c>
      <c r="V5046">
        <v>1299</v>
      </c>
    </row>
    <row r="5047" spans="2:26" x14ac:dyDescent="0.25">
      <c r="F5047" t="s">
        <v>263</v>
      </c>
      <c r="G5047" t="s">
        <v>264</v>
      </c>
      <c r="H5047" t="s">
        <v>51</v>
      </c>
      <c r="I5047" t="s">
        <v>30</v>
      </c>
      <c r="J5047" t="s">
        <v>1187</v>
      </c>
      <c r="K5047">
        <v>1324540</v>
      </c>
      <c r="L5047" t="s">
        <v>161</v>
      </c>
      <c r="N5047" t="s">
        <v>33</v>
      </c>
      <c r="O5047" t="s">
        <v>34</v>
      </c>
      <c r="P5047" t="s">
        <v>35</v>
      </c>
      <c r="Q5047">
        <v>1</v>
      </c>
      <c r="R5047">
        <v>1649</v>
      </c>
      <c r="S5047">
        <v>1649</v>
      </c>
      <c r="T5047">
        <v>0</v>
      </c>
      <c r="U5047">
        <v>0</v>
      </c>
      <c r="V5047">
        <v>1649</v>
      </c>
    </row>
    <row r="5048" spans="2:26" x14ac:dyDescent="0.25">
      <c r="F5048" t="s">
        <v>263</v>
      </c>
      <c r="G5048" t="s">
        <v>1242</v>
      </c>
      <c r="H5048" t="s">
        <v>29</v>
      </c>
      <c r="I5048" t="s">
        <v>30</v>
      </c>
      <c r="J5048" t="s">
        <v>4506</v>
      </c>
      <c r="K5048">
        <v>1342161</v>
      </c>
      <c r="L5048" t="s">
        <v>161</v>
      </c>
      <c r="N5048" t="s">
        <v>33</v>
      </c>
      <c r="O5048" t="s">
        <v>34</v>
      </c>
      <c r="P5048" t="s">
        <v>79</v>
      </c>
      <c r="Q5048">
        <v>1</v>
      </c>
      <c r="R5048">
        <v>4599</v>
      </c>
      <c r="S5048">
        <v>4599</v>
      </c>
      <c r="T5048">
        <v>0</v>
      </c>
      <c r="U5048">
        <v>0</v>
      </c>
      <c r="V5048">
        <v>4599</v>
      </c>
    </row>
    <row r="5049" spans="2:26" x14ac:dyDescent="0.25">
      <c r="F5049" t="s">
        <v>666</v>
      </c>
      <c r="G5049" t="s">
        <v>667</v>
      </c>
      <c r="H5049" t="s">
        <v>38</v>
      </c>
      <c r="I5049" t="s">
        <v>668</v>
      </c>
      <c r="J5049" t="s">
        <v>669</v>
      </c>
      <c r="K5049">
        <v>1345066</v>
      </c>
      <c r="N5049" t="s">
        <v>170</v>
      </c>
      <c r="O5049" t="s">
        <v>34</v>
      </c>
      <c r="P5049" t="s">
        <v>79</v>
      </c>
      <c r="Q5049">
        <v>1</v>
      </c>
      <c r="R5049">
        <v>6</v>
      </c>
      <c r="S5049">
        <v>6</v>
      </c>
      <c r="T5049">
        <v>100</v>
      </c>
      <c r="U5049">
        <v>-6</v>
      </c>
      <c r="V5049">
        <v>0</v>
      </c>
    </row>
    <row r="5050" spans="2:26" x14ac:dyDescent="0.25">
      <c r="F5050" t="s">
        <v>43</v>
      </c>
      <c r="G5050" t="s">
        <v>4499</v>
      </c>
      <c r="H5050" t="s">
        <v>29</v>
      </c>
      <c r="I5050">
        <v>26</v>
      </c>
      <c r="J5050">
        <v>82057</v>
      </c>
      <c r="K5050" t="s">
        <v>4507</v>
      </c>
      <c r="L5050" t="s">
        <v>568</v>
      </c>
      <c r="N5050" t="s">
        <v>39</v>
      </c>
      <c r="O5050" t="s">
        <v>90</v>
      </c>
      <c r="P5050" t="s">
        <v>972</v>
      </c>
      <c r="Q5050">
        <v>1</v>
      </c>
      <c r="R5050">
        <v>999</v>
      </c>
      <c r="S5050">
        <v>999</v>
      </c>
      <c r="T5050">
        <v>0</v>
      </c>
      <c r="U5050">
        <v>0</v>
      </c>
      <c r="V5050">
        <v>999</v>
      </c>
    </row>
    <row r="5051" spans="2:26" x14ac:dyDescent="0.25">
      <c r="B5051" s="2">
        <v>45975</v>
      </c>
      <c r="C5051" t="s">
        <v>4508</v>
      </c>
      <c r="D5051" t="s">
        <v>4509</v>
      </c>
      <c r="E5051">
        <v>7979770516</v>
      </c>
      <c r="F5051" t="s">
        <v>666</v>
      </c>
      <c r="G5051" t="s">
        <v>667</v>
      </c>
      <c r="H5051" t="s">
        <v>38</v>
      </c>
      <c r="I5051" t="s">
        <v>668</v>
      </c>
      <c r="J5051" t="s">
        <v>669</v>
      </c>
      <c r="K5051">
        <v>1345066</v>
      </c>
      <c r="M5051" t="s">
        <v>260</v>
      </c>
      <c r="N5051" t="s">
        <v>170</v>
      </c>
      <c r="O5051" t="s">
        <v>34</v>
      </c>
      <c r="P5051" t="s">
        <v>79</v>
      </c>
      <c r="Q5051">
        <v>1</v>
      </c>
      <c r="R5051">
        <v>6</v>
      </c>
      <c r="S5051">
        <v>6</v>
      </c>
      <c r="T5051">
        <v>100</v>
      </c>
      <c r="U5051">
        <v>-6</v>
      </c>
      <c r="V5051">
        <v>0</v>
      </c>
      <c r="W5051">
        <v>6798</v>
      </c>
      <c r="X5051">
        <v>6798</v>
      </c>
      <c r="Y5051">
        <v>0</v>
      </c>
      <c r="Z5051">
        <v>0</v>
      </c>
    </row>
    <row r="5052" spans="2:26" x14ac:dyDescent="0.25">
      <c r="F5052" t="s">
        <v>263</v>
      </c>
      <c r="G5052" t="s">
        <v>1242</v>
      </c>
      <c r="H5052" t="s">
        <v>29</v>
      </c>
      <c r="I5052" t="s">
        <v>30</v>
      </c>
      <c r="J5052" t="s">
        <v>4510</v>
      </c>
      <c r="K5052">
        <v>1342160</v>
      </c>
      <c r="L5052" t="s">
        <v>161</v>
      </c>
      <c r="N5052" t="s">
        <v>33</v>
      </c>
      <c r="O5052" t="s">
        <v>34</v>
      </c>
      <c r="P5052" t="s">
        <v>79</v>
      </c>
      <c r="Q5052">
        <v>1</v>
      </c>
      <c r="R5052">
        <v>2749</v>
      </c>
      <c r="S5052">
        <v>2749</v>
      </c>
      <c r="T5052">
        <v>0</v>
      </c>
      <c r="U5052">
        <v>-500</v>
      </c>
      <c r="V5052">
        <v>2249</v>
      </c>
    </row>
    <row r="5053" spans="2:26" x14ac:dyDescent="0.25">
      <c r="F5053" t="s">
        <v>263</v>
      </c>
      <c r="G5053" t="s">
        <v>1343</v>
      </c>
      <c r="H5053" t="s">
        <v>29</v>
      </c>
      <c r="I5053" t="s">
        <v>30</v>
      </c>
      <c r="J5053" t="s">
        <v>3442</v>
      </c>
      <c r="K5053">
        <v>1342150</v>
      </c>
      <c r="L5053" t="s">
        <v>161</v>
      </c>
      <c r="N5053" t="s">
        <v>33</v>
      </c>
      <c r="O5053" t="s">
        <v>34</v>
      </c>
      <c r="P5053" t="s">
        <v>79</v>
      </c>
      <c r="Q5053">
        <v>1</v>
      </c>
      <c r="R5053">
        <v>5049</v>
      </c>
      <c r="S5053">
        <v>5049</v>
      </c>
      <c r="T5053">
        <v>0</v>
      </c>
      <c r="U5053">
        <v>-500</v>
      </c>
      <c r="V5053">
        <v>4549</v>
      </c>
    </row>
    <row r="5054" spans="2:26" x14ac:dyDescent="0.25">
      <c r="B5054" s="2">
        <v>45975</v>
      </c>
      <c r="C5054" t="s">
        <v>4511</v>
      </c>
      <c r="D5054" t="s">
        <v>1160</v>
      </c>
      <c r="E5054">
        <v>9905388502</v>
      </c>
      <c r="F5054" t="s">
        <v>666</v>
      </c>
      <c r="G5054" t="s">
        <v>667</v>
      </c>
      <c r="H5054" t="s">
        <v>38</v>
      </c>
      <c r="I5054" t="s">
        <v>668</v>
      </c>
      <c r="J5054" t="s">
        <v>669</v>
      </c>
      <c r="K5054">
        <v>1345066</v>
      </c>
      <c r="M5054" t="s">
        <v>260</v>
      </c>
      <c r="N5054" t="s">
        <v>170</v>
      </c>
      <c r="O5054" t="s">
        <v>34</v>
      </c>
      <c r="P5054" t="s">
        <v>79</v>
      </c>
      <c r="Q5054">
        <v>1</v>
      </c>
      <c r="R5054">
        <v>6</v>
      </c>
      <c r="S5054">
        <v>6</v>
      </c>
      <c r="T5054">
        <v>100</v>
      </c>
      <c r="U5054">
        <v>-6</v>
      </c>
      <c r="V5054">
        <v>0</v>
      </c>
      <c r="W5054">
        <v>648</v>
      </c>
      <c r="X5054">
        <v>648</v>
      </c>
      <c r="Y5054">
        <v>0</v>
      </c>
      <c r="Z5054">
        <v>0</v>
      </c>
    </row>
    <row r="5055" spans="2:26" x14ac:dyDescent="0.25">
      <c r="F5055" t="s">
        <v>3428</v>
      </c>
      <c r="G5055" t="s">
        <v>3429</v>
      </c>
      <c r="H5055" t="s">
        <v>38</v>
      </c>
      <c r="I5055" t="s">
        <v>30</v>
      </c>
      <c r="J5055" t="s">
        <v>3430</v>
      </c>
      <c r="K5055">
        <v>1355220</v>
      </c>
      <c r="L5055" t="s">
        <v>145</v>
      </c>
      <c r="N5055" t="s">
        <v>54</v>
      </c>
      <c r="O5055" t="s">
        <v>34</v>
      </c>
      <c r="P5055" t="s">
        <v>97</v>
      </c>
      <c r="Q5055">
        <v>1</v>
      </c>
      <c r="R5055">
        <v>299</v>
      </c>
      <c r="S5055">
        <v>299</v>
      </c>
      <c r="T5055">
        <v>0</v>
      </c>
      <c r="U5055">
        <v>0</v>
      </c>
      <c r="V5055">
        <v>299</v>
      </c>
    </row>
    <row r="5056" spans="2:26" x14ac:dyDescent="0.25">
      <c r="F5056" t="s">
        <v>3499</v>
      </c>
      <c r="G5056" t="s">
        <v>3429</v>
      </c>
      <c r="H5056" t="s">
        <v>38</v>
      </c>
      <c r="I5056" t="s">
        <v>30</v>
      </c>
      <c r="J5056" t="s">
        <v>3601</v>
      </c>
      <c r="K5056">
        <v>1355228</v>
      </c>
      <c r="L5056" t="s">
        <v>145</v>
      </c>
      <c r="N5056" t="s">
        <v>54</v>
      </c>
      <c r="O5056" t="s">
        <v>34</v>
      </c>
      <c r="P5056" t="s">
        <v>97</v>
      </c>
      <c r="Q5056">
        <v>1</v>
      </c>
      <c r="R5056">
        <v>349</v>
      </c>
      <c r="S5056">
        <v>349</v>
      </c>
      <c r="T5056">
        <v>0</v>
      </c>
      <c r="U5056">
        <v>0</v>
      </c>
      <c r="V5056">
        <v>349</v>
      </c>
    </row>
    <row r="5057" spans="2:26" x14ac:dyDescent="0.25">
      <c r="B5057" s="2">
        <v>45975</v>
      </c>
      <c r="C5057" t="s">
        <v>4512</v>
      </c>
      <c r="D5057" t="s">
        <v>4513</v>
      </c>
      <c r="E5057">
        <v>9631211255</v>
      </c>
      <c r="F5057" t="s">
        <v>263</v>
      </c>
      <c r="G5057" t="s">
        <v>2945</v>
      </c>
      <c r="H5057" t="s">
        <v>51</v>
      </c>
      <c r="I5057" t="s">
        <v>30</v>
      </c>
      <c r="J5057" t="s">
        <v>4514</v>
      </c>
      <c r="K5057">
        <v>1352353</v>
      </c>
      <c r="L5057" t="s">
        <v>158</v>
      </c>
      <c r="M5057" t="s">
        <v>53</v>
      </c>
      <c r="N5057" t="s">
        <v>33</v>
      </c>
      <c r="O5057" t="s">
        <v>34</v>
      </c>
      <c r="P5057" t="s">
        <v>97</v>
      </c>
      <c r="Q5057">
        <v>1</v>
      </c>
      <c r="R5057">
        <v>2249</v>
      </c>
      <c r="S5057">
        <v>2249</v>
      </c>
      <c r="T5057">
        <v>0</v>
      </c>
      <c r="U5057">
        <v>-49</v>
      </c>
      <c r="V5057">
        <v>2200</v>
      </c>
      <c r="W5057">
        <v>7200</v>
      </c>
      <c r="X5057">
        <v>0</v>
      </c>
      <c r="Y5057">
        <v>7200</v>
      </c>
      <c r="Z5057">
        <v>0</v>
      </c>
    </row>
    <row r="5058" spans="2:26" x14ac:dyDescent="0.25">
      <c r="F5058" t="s">
        <v>666</v>
      </c>
      <c r="G5058" t="s">
        <v>667</v>
      </c>
      <c r="H5058" t="s">
        <v>38</v>
      </c>
      <c r="I5058" t="s">
        <v>682</v>
      </c>
      <c r="J5058" t="s">
        <v>673</v>
      </c>
      <c r="K5058">
        <v>1345067</v>
      </c>
      <c r="N5058" t="s">
        <v>170</v>
      </c>
      <c r="O5058" t="s">
        <v>34</v>
      </c>
      <c r="P5058" t="s">
        <v>79</v>
      </c>
      <c r="Q5058">
        <v>1</v>
      </c>
      <c r="R5058">
        <v>15</v>
      </c>
      <c r="S5058">
        <v>15</v>
      </c>
      <c r="T5058">
        <v>100</v>
      </c>
      <c r="U5058">
        <v>-15</v>
      </c>
      <c r="V5058">
        <v>0</v>
      </c>
    </row>
    <row r="5059" spans="2:26" x14ac:dyDescent="0.25">
      <c r="F5059" t="s">
        <v>263</v>
      </c>
      <c r="G5059" t="s">
        <v>2252</v>
      </c>
      <c r="H5059" t="s">
        <v>29</v>
      </c>
      <c r="I5059" t="s">
        <v>30</v>
      </c>
      <c r="J5059" t="s">
        <v>2253</v>
      </c>
      <c r="K5059">
        <v>1324524</v>
      </c>
      <c r="L5059" t="s">
        <v>2542</v>
      </c>
      <c r="N5059" t="s">
        <v>33</v>
      </c>
      <c r="O5059" t="s">
        <v>34</v>
      </c>
      <c r="P5059" t="s">
        <v>35</v>
      </c>
      <c r="Q5059">
        <v>1</v>
      </c>
      <c r="R5059">
        <v>5149</v>
      </c>
      <c r="S5059">
        <v>5149</v>
      </c>
      <c r="T5059">
        <v>0</v>
      </c>
      <c r="U5059">
        <v>-149</v>
      </c>
      <c r="V5059">
        <v>5000</v>
      </c>
    </row>
    <row r="5060" spans="2:26" x14ac:dyDescent="0.25">
      <c r="B5060" s="2">
        <v>45975</v>
      </c>
      <c r="C5060" t="s">
        <v>4515</v>
      </c>
      <c r="D5060" t="s">
        <v>1710</v>
      </c>
      <c r="E5060">
        <v>7903816691</v>
      </c>
      <c r="F5060" t="s">
        <v>73</v>
      </c>
      <c r="G5060" t="s">
        <v>751</v>
      </c>
      <c r="H5060" t="s">
        <v>29</v>
      </c>
      <c r="I5060">
        <v>38</v>
      </c>
      <c r="J5060" t="s">
        <v>2094</v>
      </c>
      <c r="K5060">
        <v>8909114366991</v>
      </c>
      <c r="L5060" t="s">
        <v>512</v>
      </c>
      <c r="M5060" t="s">
        <v>205</v>
      </c>
      <c r="N5060" t="s">
        <v>77</v>
      </c>
      <c r="O5060" t="s">
        <v>753</v>
      </c>
      <c r="P5060" t="s">
        <v>35</v>
      </c>
      <c r="Q5060">
        <v>1</v>
      </c>
      <c r="R5060">
        <v>2625</v>
      </c>
      <c r="S5060">
        <v>2625</v>
      </c>
      <c r="T5060">
        <v>5</v>
      </c>
      <c r="U5060">
        <v>-131.25</v>
      </c>
      <c r="V5060">
        <v>2493.75</v>
      </c>
      <c r="W5060">
        <v>11128</v>
      </c>
      <c r="X5060">
        <v>0</v>
      </c>
      <c r="Y5060">
        <v>11128</v>
      </c>
      <c r="Z5060">
        <v>0</v>
      </c>
    </row>
    <row r="5061" spans="2:26" x14ac:dyDescent="0.25">
      <c r="F5061" t="s">
        <v>62</v>
      </c>
      <c r="G5061" t="s">
        <v>200</v>
      </c>
      <c r="H5061" t="s">
        <v>51</v>
      </c>
      <c r="I5061" t="s">
        <v>30</v>
      </c>
      <c r="J5061" t="s">
        <v>603</v>
      </c>
      <c r="K5061">
        <v>1325499</v>
      </c>
      <c r="L5061" t="s">
        <v>145</v>
      </c>
      <c r="N5061" t="s">
        <v>33</v>
      </c>
      <c r="O5061" t="s">
        <v>34</v>
      </c>
      <c r="P5061" t="s">
        <v>35</v>
      </c>
      <c r="Q5061">
        <v>1</v>
      </c>
      <c r="R5061">
        <v>1349</v>
      </c>
      <c r="S5061">
        <v>1349</v>
      </c>
      <c r="T5061">
        <v>5</v>
      </c>
      <c r="U5061">
        <v>-67.45</v>
      </c>
      <c r="V5061">
        <v>1281.55</v>
      </c>
    </row>
    <row r="5062" spans="2:26" x14ac:dyDescent="0.25">
      <c r="F5062" t="s">
        <v>87</v>
      </c>
      <c r="G5062" t="s">
        <v>1358</v>
      </c>
      <c r="H5062" t="s">
        <v>38</v>
      </c>
      <c r="I5062" t="s">
        <v>30</v>
      </c>
      <c r="J5062" t="s">
        <v>1435</v>
      </c>
      <c r="K5062">
        <v>1335401</v>
      </c>
      <c r="L5062" t="s">
        <v>153</v>
      </c>
      <c r="N5062" t="s">
        <v>77</v>
      </c>
      <c r="O5062" t="s">
        <v>34</v>
      </c>
      <c r="P5062" t="s">
        <v>79</v>
      </c>
      <c r="Q5062">
        <v>1</v>
      </c>
      <c r="R5062">
        <v>1049</v>
      </c>
      <c r="S5062">
        <v>1049</v>
      </c>
      <c r="T5062">
        <v>5</v>
      </c>
      <c r="U5062">
        <v>-52.45</v>
      </c>
      <c r="V5062">
        <v>996.55</v>
      </c>
    </row>
    <row r="5063" spans="2:26" x14ac:dyDescent="0.25">
      <c r="F5063" t="s">
        <v>87</v>
      </c>
      <c r="G5063" t="s">
        <v>165</v>
      </c>
      <c r="H5063" t="s">
        <v>51</v>
      </c>
      <c r="I5063">
        <v>34</v>
      </c>
      <c r="J5063" t="s">
        <v>2747</v>
      </c>
      <c r="K5063">
        <v>3001734</v>
      </c>
      <c r="L5063" t="s">
        <v>512</v>
      </c>
      <c r="N5063" t="s">
        <v>77</v>
      </c>
      <c r="O5063" t="s">
        <v>90</v>
      </c>
      <c r="P5063" t="s">
        <v>79</v>
      </c>
      <c r="Q5063">
        <v>1</v>
      </c>
      <c r="R5063">
        <v>1495</v>
      </c>
      <c r="S5063">
        <v>1495</v>
      </c>
      <c r="T5063">
        <v>5</v>
      </c>
      <c r="U5063">
        <v>-74.75</v>
      </c>
      <c r="V5063">
        <v>1420.25</v>
      </c>
    </row>
    <row r="5064" spans="2:26" x14ac:dyDescent="0.25">
      <c r="F5064" t="s">
        <v>3086</v>
      </c>
      <c r="G5064" t="s">
        <v>659</v>
      </c>
      <c r="H5064" t="s">
        <v>38</v>
      </c>
      <c r="I5064" t="s">
        <v>122</v>
      </c>
      <c r="J5064" t="s">
        <v>3826</v>
      </c>
      <c r="K5064">
        <v>8909323249450</v>
      </c>
      <c r="L5064" t="s">
        <v>145</v>
      </c>
      <c r="N5064" t="s">
        <v>33</v>
      </c>
      <c r="O5064" t="s">
        <v>40</v>
      </c>
      <c r="P5064" t="s">
        <v>97</v>
      </c>
      <c r="Q5064">
        <v>1</v>
      </c>
      <c r="R5064">
        <v>1299</v>
      </c>
      <c r="S5064">
        <v>1299</v>
      </c>
      <c r="T5064">
        <v>5</v>
      </c>
      <c r="U5064">
        <v>-64.95</v>
      </c>
      <c r="V5064">
        <v>1234.05</v>
      </c>
    </row>
    <row r="5065" spans="2:26" x14ac:dyDescent="0.25">
      <c r="F5065" t="s">
        <v>87</v>
      </c>
      <c r="G5065" t="s">
        <v>74</v>
      </c>
      <c r="H5065" t="s">
        <v>38</v>
      </c>
      <c r="I5065">
        <v>32</v>
      </c>
      <c r="J5065" t="s">
        <v>4516</v>
      </c>
      <c r="K5065" t="s">
        <v>4517</v>
      </c>
      <c r="L5065" t="s">
        <v>512</v>
      </c>
      <c r="N5065" t="s">
        <v>77</v>
      </c>
      <c r="O5065" t="s">
        <v>40</v>
      </c>
      <c r="P5065" t="s">
        <v>972</v>
      </c>
      <c r="Q5065">
        <v>1</v>
      </c>
      <c r="R5065">
        <v>1999</v>
      </c>
      <c r="S5065">
        <v>1999</v>
      </c>
      <c r="T5065">
        <v>5</v>
      </c>
      <c r="U5065">
        <v>-99.95</v>
      </c>
      <c r="V5065">
        <v>1899.05</v>
      </c>
    </row>
    <row r="5066" spans="2:26" x14ac:dyDescent="0.25">
      <c r="F5066" t="s">
        <v>73</v>
      </c>
      <c r="G5066" t="s">
        <v>74</v>
      </c>
      <c r="H5066" t="s">
        <v>38</v>
      </c>
      <c r="I5066">
        <v>40</v>
      </c>
      <c r="J5066" t="s">
        <v>4518</v>
      </c>
      <c r="K5066" t="s">
        <v>4519</v>
      </c>
      <c r="L5066" t="s">
        <v>153</v>
      </c>
      <c r="N5066" t="s">
        <v>77</v>
      </c>
      <c r="O5066" t="s">
        <v>40</v>
      </c>
      <c r="P5066" t="s">
        <v>972</v>
      </c>
      <c r="Q5066">
        <v>1</v>
      </c>
      <c r="R5066">
        <v>899</v>
      </c>
      <c r="S5066">
        <v>899</v>
      </c>
      <c r="T5066">
        <v>5</v>
      </c>
      <c r="U5066">
        <v>-44.95</v>
      </c>
      <c r="V5066">
        <v>854.05</v>
      </c>
    </row>
    <row r="5067" spans="2:26" x14ac:dyDescent="0.25">
      <c r="F5067" t="s">
        <v>73</v>
      </c>
      <c r="G5067" t="s">
        <v>74</v>
      </c>
      <c r="H5067" t="s">
        <v>38</v>
      </c>
      <c r="I5067">
        <v>40</v>
      </c>
      <c r="J5067" t="s">
        <v>4520</v>
      </c>
      <c r="K5067" t="s">
        <v>4521</v>
      </c>
      <c r="L5067" t="s">
        <v>153</v>
      </c>
      <c r="N5067" t="s">
        <v>77</v>
      </c>
      <c r="O5067" t="s">
        <v>40</v>
      </c>
      <c r="P5067" t="s">
        <v>972</v>
      </c>
      <c r="Q5067">
        <v>1</v>
      </c>
      <c r="R5067">
        <v>999</v>
      </c>
      <c r="S5067">
        <v>999</v>
      </c>
      <c r="T5067">
        <v>5</v>
      </c>
      <c r="U5067">
        <v>-49.95</v>
      </c>
      <c r="V5067">
        <v>949.05</v>
      </c>
    </row>
    <row r="5068" spans="2:26" x14ac:dyDescent="0.25">
      <c r="F5068" t="s">
        <v>666</v>
      </c>
      <c r="G5068" t="s">
        <v>667</v>
      </c>
      <c r="H5068" t="s">
        <v>38</v>
      </c>
      <c r="I5068" t="s">
        <v>668</v>
      </c>
      <c r="J5068" t="s">
        <v>669</v>
      </c>
      <c r="K5068">
        <v>1345066</v>
      </c>
      <c r="N5068" t="s">
        <v>170</v>
      </c>
      <c r="O5068" t="s">
        <v>34</v>
      </c>
      <c r="P5068" t="s">
        <v>79</v>
      </c>
      <c r="Q5068">
        <v>4</v>
      </c>
      <c r="R5068">
        <v>6</v>
      </c>
      <c r="S5068">
        <v>24</v>
      </c>
      <c r="T5068">
        <v>100</v>
      </c>
      <c r="U5068">
        <v>-24</v>
      </c>
      <c r="V5068">
        <v>0</v>
      </c>
    </row>
    <row r="5069" spans="2:26" x14ac:dyDescent="0.25">
      <c r="B5069" s="2">
        <v>45975</v>
      </c>
      <c r="C5069" t="s">
        <v>4522</v>
      </c>
      <c r="D5069" t="s">
        <v>4523</v>
      </c>
      <c r="E5069">
        <v>9798037911</v>
      </c>
      <c r="F5069" t="s">
        <v>666</v>
      </c>
      <c r="G5069" t="s">
        <v>667</v>
      </c>
      <c r="H5069" t="s">
        <v>38</v>
      </c>
      <c r="I5069" t="s">
        <v>668</v>
      </c>
      <c r="J5069" t="s">
        <v>669</v>
      </c>
      <c r="K5069">
        <v>1345066</v>
      </c>
      <c r="M5069" t="s">
        <v>260</v>
      </c>
      <c r="N5069" t="s">
        <v>170</v>
      </c>
      <c r="O5069" t="s">
        <v>34</v>
      </c>
      <c r="P5069" t="s">
        <v>79</v>
      </c>
      <c r="Q5069">
        <v>1</v>
      </c>
      <c r="R5069">
        <v>6</v>
      </c>
      <c r="S5069">
        <v>6</v>
      </c>
      <c r="T5069">
        <v>100</v>
      </c>
      <c r="U5069">
        <v>-6</v>
      </c>
      <c r="V5069">
        <v>0</v>
      </c>
      <c r="W5069">
        <v>4648</v>
      </c>
      <c r="X5069">
        <v>0</v>
      </c>
      <c r="Y5069">
        <v>4648</v>
      </c>
      <c r="Z5069">
        <v>0</v>
      </c>
    </row>
    <row r="5070" spans="2:26" x14ac:dyDescent="0.25">
      <c r="F5070" t="s">
        <v>3786</v>
      </c>
      <c r="G5070" t="s">
        <v>4235</v>
      </c>
      <c r="H5070" t="s">
        <v>51</v>
      </c>
      <c r="I5070" t="s">
        <v>118</v>
      </c>
      <c r="J5070" t="s">
        <v>4524</v>
      </c>
      <c r="K5070" t="s">
        <v>4525</v>
      </c>
      <c r="L5070" t="s">
        <v>177</v>
      </c>
      <c r="N5070" t="s">
        <v>33</v>
      </c>
      <c r="O5070" t="s">
        <v>90</v>
      </c>
      <c r="P5070" t="s">
        <v>97</v>
      </c>
      <c r="Q5070">
        <v>1</v>
      </c>
      <c r="R5070">
        <v>1799</v>
      </c>
      <c r="S5070">
        <v>1799</v>
      </c>
      <c r="T5070">
        <v>0</v>
      </c>
      <c r="U5070">
        <v>0</v>
      </c>
      <c r="V5070">
        <v>1799</v>
      </c>
    </row>
    <row r="5071" spans="2:26" x14ac:dyDescent="0.25">
      <c r="F5071" t="s">
        <v>27</v>
      </c>
      <c r="G5071" t="s">
        <v>300</v>
      </c>
      <c r="H5071" t="s">
        <v>51</v>
      </c>
      <c r="I5071" t="s">
        <v>30</v>
      </c>
      <c r="J5071" t="s">
        <v>4526</v>
      </c>
      <c r="K5071">
        <v>1316753</v>
      </c>
      <c r="L5071" t="s">
        <v>161</v>
      </c>
      <c r="N5071" t="s">
        <v>33</v>
      </c>
      <c r="O5071" t="s">
        <v>34</v>
      </c>
      <c r="P5071" t="s">
        <v>55</v>
      </c>
      <c r="Q5071">
        <v>1</v>
      </c>
      <c r="R5071">
        <v>2849</v>
      </c>
      <c r="S5071">
        <v>2849</v>
      </c>
      <c r="T5071">
        <v>0</v>
      </c>
      <c r="U5071">
        <v>0</v>
      </c>
      <c r="V5071">
        <v>2849</v>
      </c>
    </row>
    <row r="5072" spans="2:26" x14ac:dyDescent="0.25">
      <c r="B5072" s="2">
        <v>45975</v>
      </c>
      <c r="C5072" t="s">
        <v>4527</v>
      </c>
      <c r="D5072" t="s">
        <v>227</v>
      </c>
      <c r="E5072">
        <v>9386759128</v>
      </c>
      <c r="F5072" t="s">
        <v>2942</v>
      </c>
      <c r="G5072" t="s">
        <v>690</v>
      </c>
      <c r="H5072" t="s">
        <v>29</v>
      </c>
      <c r="I5072" t="s">
        <v>4417</v>
      </c>
      <c r="J5072" t="s">
        <v>4418</v>
      </c>
      <c r="K5072" t="s">
        <v>4419</v>
      </c>
      <c r="L5072" t="s">
        <v>2542</v>
      </c>
      <c r="M5072" t="s">
        <v>507</v>
      </c>
      <c r="N5072" t="s">
        <v>33</v>
      </c>
      <c r="O5072" t="s">
        <v>40</v>
      </c>
      <c r="P5072" t="s">
        <v>1725</v>
      </c>
      <c r="Q5072">
        <v>1</v>
      </c>
      <c r="R5072">
        <v>579</v>
      </c>
      <c r="S5072">
        <v>579</v>
      </c>
      <c r="T5072">
        <v>0</v>
      </c>
      <c r="U5072">
        <v>0</v>
      </c>
      <c r="V5072">
        <v>579</v>
      </c>
      <c r="W5072">
        <v>2738</v>
      </c>
      <c r="X5072">
        <v>2738</v>
      </c>
      <c r="Y5072">
        <v>0</v>
      </c>
      <c r="Z5072">
        <v>0</v>
      </c>
    </row>
    <row r="5073" spans="2:26" x14ac:dyDescent="0.25">
      <c r="F5073" t="s">
        <v>541</v>
      </c>
      <c r="G5073" t="s">
        <v>542</v>
      </c>
      <c r="H5073" t="s">
        <v>452</v>
      </c>
      <c r="I5073" t="s">
        <v>614</v>
      </c>
      <c r="J5073" t="s">
        <v>4528</v>
      </c>
      <c r="K5073">
        <v>8904304393238</v>
      </c>
      <c r="L5073" t="s">
        <v>2542</v>
      </c>
      <c r="N5073" t="s">
        <v>77</v>
      </c>
      <c r="O5073" t="s">
        <v>131</v>
      </c>
      <c r="P5073" t="s">
        <v>545</v>
      </c>
      <c r="Q5073">
        <v>1</v>
      </c>
      <c r="R5073">
        <v>155</v>
      </c>
      <c r="S5073">
        <v>155</v>
      </c>
      <c r="T5073">
        <v>0</v>
      </c>
      <c r="U5073">
        <v>0</v>
      </c>
      <c r="V5073">
        <v>155</v>
      </c>
    </row>
    <row r="5074" spans="2:26" x14ac:dyDescent="0.25">
      <c r="F5074" t="s">
        <v>62</v>
      </c>
      <c r="G5074" t="s">
        <v>200</v>
      </c>
      <c r="H5074" t="s">
        <v>51</v>
      </c>
      <c r="I5074" t="s">
        <v>30</v>
      </c>
      <c r="J5074" t="s">
        <v>329</v>
      </c>
      <c r="K5074">
        <v>1325498</v>
      </c>
      <c r="L5074" t="s">
        <v>2542</v>
      </c>
      <c r="N5074" t="s">
        <v>33</v>
      </c>
      <c r="O5074" t="s">
        <v>34</v>
      </c>
      <c r="P5074" t="s">
        <v>35</v>
      </c>
      <c r="Q5074">
        <v>1</v>
      </c>
      <c r="R5074">
        <v>1099</v>
      </c>
      <c r="S5074">
        <v>1099</v>
      </c>
      <c r="T5074">
        <v>0</v>
      </c>
      <c r="U5074">
        <v>-250</v>
      </c>
      <c r="V5074">
        <v>849</v>
      </c>
    </row>
    <row r="5075" spans="2:26" x14ac:dyDescent="0.25">
      <c r="F5075" t="s">
        <v>62</v>
      </c>
      <c r="G5075" t="s">
        <v>2531</v>
      </c>
      <c r="H5075" t="s">
        <v>51</v>
      </c>
      <c r="I5075" t="s">
        <v>30</v>
      </c>
      <c r="J5075" t="s">
        <v>3451</v>
      </c>
      <c r="K5075">
        <v>1350106</v>
      </c>
      <c r="L5075" t="s">
        <v>2542</v>
      </c>
      <c r="N5075" t="s">
        <v>33</v>
      </c>
      <c r="O5075" t="s">
        <v>34</v>
      </c>
      <c r="P5075" t="s">
        <v>2533</v>
      </c>
      <c r="Q5075">
        <v>1</v>
      </c>
      <c r="R5075">
        <v>1399</v>
      </c>
      <c r="S5075">
        <v>1399</v>
      </c>
      <c r="T5075">
        <v>0</v>
      </c>
      <c r="U5075">
        <v>-250</v>
      </c>
      <c r="V5075">
        <v>1149</v>
      </c>
    </row>
    <row r="5076" spans="2:26" x14ac:dyDescent="0.25">
      <c r="F5076" t="s">
        <v>666</v>
      </c>
      <c r="G5076" t="s">
        <v>667</v>
      </c>
      <c r="H5076" t="s">
        <v>38</v>
      </c>
      <c r="I5076" t="s">
        <v>668</v>
      </c>
      <c r="J5076" t="s">
        <v>669</v>
      </c>
      <c r="K5076">
        <v>1345066</v>
      </c>
      <c r="N5076" t="s">
        <v>170</v>
      </c>
      <c r="O5076" t="s">
        <v>34</v>
      </c>
      <c r="P5076" t="s">
        <v>79</v>
      </c>
      <c r="Q5076">
        <v>1</v>
      </c>
      <c r="R5076">
        <v>6</v>
      </c>
      <c r="S5076">
        <v>6</v>
      </c>
      <c r="T5076">
        <v>100</v>
      </c>
      <c r="U5076">
        <v>0</v>
      </c>
      <c r="V5076">
        <v>6</v>
      </c>
    </row>
    <row r="5077" spans="2:26" x14ac:dyDescent="0.25">
      <c r="B5077" s="2">
        <v>45975</v>
      </c>
      <c r="C5077" t="s">
        <v>4529</v>
      </c>
      <c r="D5077" t="s">
        <v>1160</v>
      </c>
      <c r="E5077">
        <v>9905388502</v>
      </c>
      <c r="F5077" t="s">
        <v>3499</v>
      </c>
      <c r="G5077" t="s">
        <v>3429</v>
      </c>
      <c r="H5077" t="s">
        <v>38</v>
      </c>
      <c r="I5077" t="s">
        <v>30</v>
      </c>
      <c r="J5077" t="s">
        <v>3601</v>
      </c>
      <c r="K5077">
        <v>1355228</v>
      </c>
      <c r="L5077" t="s">
        <v>145</v>
      </c>
      <c r="M5077" t="s">
        <v>53</v>
      </c>
      <c r="N5077" t="s">
        <v>54</v>
      </c>
      <c r="O5077" t="s">
        <v>34</v>
      </c>
      <c r="P5077" t="s">
        <v>97</v>
      </c>
      <c r="Q5077">
        <v>-1</v>
      </c>
      <c r="R5077">
        <v>349</v>
      </c>
      <c r="S5077">
        <v>-349</v>
      </c>
      <c r="T5077">
        <v>0</v>
      </c>
      <c r="U5077">
        <v>0</v>
      </c>
      <c r="V5077">
        <v>-349</v>
      </c>
      <c r="W5077">
        <v>135</v>
      </c>
      <c r="X5077">
        <v>0</v>
      </c>
      <c r="Y5077">
        <v>135</v>
      </c>
      <c r="Z5077">
        <v>0</v>
      </c>
    </row>
    <row r="5078" spans="2:26" x14ac:dyDescent="0.25">
      <c r="F5078" t="s">
        <v>100</v>
      </c>
      <c r="G5078" t="s">
        <v>44</v>
      </c>
      <c r="H5078" t="s">
        <v>38</v>
      </c>
      <c r="I5078" t="s">
        <v>308</v>
      </c>
      <c r="J5078" t="s">
        <v>2493</v>
      </c>
      <c r="K5078">
        <v>8200443001001</v>
      </c>
      <c r="L5078" t="s">
        <v>145</v>
      </c>
      <c r="N5078" t="s">
        <v>54</v>
      </c>
      <c r="O5078" t="s">
        <v>40</v>
      </c>
      <c r="P5078" t="s">
        <v>35</v>
      </c>
      <c r="Q5078">
        <v>1</v>
      </c>
      <c r="R5078">
        <v>329</v>
      </c>
      <c r="S5078">
        <v>329</v>
      </c>
      <c r="T5078">
        <v>0</v>
      </c>
      <c r="U5078">
        <v>0</v>
      </c>
      <c r="V5078">
        <v>329</v>
      </c>
    </row>
    <row r="5079" spans="2:26" x14ac:dyDescent="0.25">
      <c r="F5079" t="s">
        <v>541</v>
      </c>
      <c r="G5079" t="s">
        <v>542</v>
      </c>
      <c r="H5079" t="s">
        <v>452</v>
      </c>
      <c r="I5079" t="s">
        <v>614</v>
      </c>
      <c r="J5079" t="s">
        <v>4528</v>
      </c>
      <c r="K5079">
        <v>8904304393238</v>
      </c>
      <c r="L5079" t="s">
        <v>145</v>
      </c>
      <c r="N5079" t="s">
        <v>77</v>
      </c>
      <c r="O5079" t="s">
        <v>131</v>
      </c>
      <c r="P5079" t="s">
        <v>545</v>
      </c>
      <c r="Q5079">
        <v>1</v>
      </c>
      <c r="R5079">
        <v>155</v>
      </c>
      <c r="S5079">
        <v>155</v>
      </c>
      <c r="T5079">
        <v>0</v>
      </c>
      <c r="U5079">
        <v>0</v>
      </c>
      <c r="V5079">
        <v>155</v>
      </c>
    </row>
    <row r="5080" spans="2:26" x14ac:dyDescent="0.25">
      <c r="B5080" s="2">
        <v>45975</v>
      </c>
      <c r="C5080" t="s">
        <v>4530</v>
      </c>
      <c r="D5080" t="s">
        <v>3481</v>
      </c>
      <c r="E5080">
        <v>9122641466</v>
      </c>
      <c r="F5080" t="s">
        <v>137</v>
      </c>
      <c r="G5080" t="s">
        <v>751</v>
      </c>
      <c r="H5080" t="s">
        <v>29</v>
      </c>
      <c r="I5080">
        <v>30</v>
      </c>
      <c r="J5080" t="s">
        <v>4531</v>
      </c>
      <c r="K5080">
        <v>8909114381840</v>
      </c>
      <c r="L5080" t="s">
        <v>153</v>
      </c>
      <c r="M5080" t="s">
        <v>205</v>
      </c>
      <c r="N5080" t="s">
        <v>77</v>
      </c>
      <c r="O5080" t="s">
        <v>1052</v>
      </c>
      <c r="P5080" t="s">
        <v>35</v>
      </c>
      <c r="Q5080">
        <v>1</v>
      </c>
      <c r="R5080">
        <v>2625</v>
      </c>
      <c r="S5080">
        <v>2625</v>
      </c>
      <c r="T5080">
        <v>0</v>
      </c>
      <c r="U5080">
        <v>0</v>
      </c>
      <c r="V5080">
        <v>2625</v>
      </c>
      <c r="W5080">
        <v>2625</v>
      </c>
      <c r="X5080">
        <v>0</v>
      </c>
      <c r="Y5080">
        <v>2625</v>
      </c>
      <c r="Z5080">
        <v>0</v>
      </c>
    </row>
    <row r="5081" spans="2:26" x14ac:dyDescent="0.25">
      <c r="F5081" t="s">
        <v>666</v>
      </c>
      <c r="G5081" t="s">
        <v>667</v>
      </c>
      <c r="H5081" t="s">
        <v>38</v>
      </c>
      <c r="I5081" t="s">
        <v>668</v>
      </c>
      <c r="J5081" t="s">
        <v>669</v>
      </c>
      <c r="K5081">
        <v>1345066</v>
      </c>
      <c r="N5081" t="s">
        <v>170</v>
      </c>
      <c r="O5081" t="s">
        <v>34</v>
      </c>
      <c r="P5081" t="s">
        <v>79</v>
      </c>
      <c r="Q5081">
        <v>1</v>
      </c>
      <c r="R5081">
        <v>6</v>
      </c>
      <c r="S5081">
        <v>6</v>
      </c>
      <c r="T5081">
        <v>100</v>
      </c>
      <c r="U5081">
        <v>-6</v>
      </c>
      <c r="V5081">
        <v>0</v>
      </c>
    </row>
    <row r="5082" spans="2:26" x14ac:dyDescent="0.25">
      <c r="B5082" s="2">
        <v>45975</v>
      </c>
      <c r="C5082" t="s">
        <v>4532</v>
      </c>
      <c r="D5082" t="s">
        <v>3736</v>
      </c>
      <c r="E5082">
        <v>9905524752</v>
      </c>
      <c r="F5082" t="s">
        <v>666</v>
      </c>
      <c r="G5082" t="s">
        <v>667</v>
      </c>
      <c r="H5082" t="s">
        <v>38</v>
      </c>
      <c r="I5082" t="s">
        <v>668</v>
      </c>
      <c r="J5082" t="s">
        <v>669</v>
      </c>
      <c r="K5082">
        <v>1345066</v>
      </c>
      <c r="M5082" t="s">
        <v>260</v>
      </c>
      <c r="N5082" t="s">
        <v>170</v>
      </c>
      <c r="O5082" t="s">
        <v>34</v>
      </c>
      <c r="P5082" t="s">
        <v>79</v>
      </c>
      <c r="Q5082">
        <v>1</v>
      </c>
      <c r="R5082">
        <v>6</v>
      </c>
      <c r="S5082">
        <v>6</v>
      </c>
      <c r="T5082">
        <v>100</v>
      </c>
      <c r="U5082">
        <v>-6</v>
      </c>
      <c r="V5082">
        <v>0</v>
      </c>
      <c r="W5082">
        <v>2599</v>
      </c>
      <c r="X5082">
        <v>0</v>
      </c>
      <c r="Y5082">
        <v>2599</v>
      </c>
      <c r="Z5082">
        <v>0</v>
      </c>
    </row>
    <row r="5083" spans="2:26" x14ac:dyDescent="0.25">
      <c r="F5083" t="s">
        <v>49</v>
      </c>
      <c r="G5083" t="s">
        <v>4533</v>
      </c>
      <c r="H5083" t="s">
        <v>29</v>
      </c>
      <c r="I5083">
        <v>34</v>
      </c>
      <c r="J5083" t="s">
        <v>4534</v>
      </c>
      <c r="K5083">
        <v>1364489</v>
      </c>
      <c r="L5083" t="s">
        <v>222</v>
      </c>
      <c r="N5083" t="s">
        <v>54</v>
      </c>
      <c r="O5083" t="s">
        <v>34</v>
      </c>
      <c r="P5083" t="s">
        <v>972</v>
      </c>
      <c r="Q5083">
        <v>1</v>
      </c>
      <c r="R5083">
        <v>3099</v>
      </c>
      <c r="S5083">
        <v>3099</v>
      </c>
      <c r="T5083">
        <v>0</v>
      </c>
      <c r="U5083">
        <v>-500</v>
      </c>
      <c r="V5083">
        <v>2599</v>
      </c>
    </row>
    <row r="5084" spans="2:26" x14ac:dyDescent="0.25">
      <c r="B5084" s="2">
        <v>45975</v>
      </c>
      <c r="C5084" t="s">
        <v>4535</v>
      </c>
      <c r="D5084" t="s">
        <v>4536</v>
      </c>
      <c r="E5084">
        <v>6201601080</v>
      </c>
      <c r="F5084" t="s">
        <v>3493</v>
      </c>
      <c r="G5084" t="s">
        <v>3487</v>
      </c>
      <c r="H5084" t="s">
        <v>51</v>
      </c>
      <c r="I5084" t="s">
        <v>30</v>
      </c>
      <c r="J5084" t="s">
        <v>4537</v>
      </c>
      <c r="K5084">
        <v>1354744</v>
      </c>
      <c r="L5084" t="s">
        <v>512</v>
      </c>
      <c r="M5084" t="s">
        <v>53</v>
      </c>
      <c r="N5084" t="s">
        <v>33</v>
      </c>
      <c r="O5084" t="s">
        <v>34</v>
      </c>
      <c r="P5084" t="s">
        <v>97</v>
      </c>
      <c r="Q5084">
        <v>1</v>
      </c>
      <c r="R5084">
        <v>1399</v>
      </c>
      <c r="S5084">
        <v>1399</v>
      </c>
      <c r="T5084">
        <v>0</v>
      </c>
      <c r="U5084">
        <v>0</v>
      </c>
      <c r="V5084">
        <v>1399</v>
      </c>
      <c r="W5084">
        <v>3596</v>
      </c>
      <c r="X5084">
        <v>0</v>
      </c>
      <c r="Y5084">
        <v>3596</v>
      </c>
      <c r="Z5084">
        <v>0</v>
      </c>
    </row>
    <row r="5085" spans="2:26" x14ac:dyDescent="0.25">
      <c r="F5085" t="s">
        <v>2622</v>
      </c>
      <c r="G5085" t="s">
        <v>185</v>
      </c>
      <c r="H5085" t="s">
        <v>29</v>
      </c>
      <c r="I5085">
        <v>14</v>
      </c>
      <c r="J5085" t="s">
        <v>3380</v>
      </c>
      <c r="K5085">
        <v>8905699601250</v>
      </c>
      <c r="L5085" t="s">
        <v>678</v>
      </c>
      <c r="N5085" t="s">
        <v>39</v>
      </c>
      <c r="O5085" t="s">
        <v>90</v>
      </c>
      <c r="P5085" t="s">
        <v>79</v>
      </c>
      <c r="Q5085">
        <v>1</v>
      </c>
      <c r="R5085">
        <v>1549</v>
      </c>
      <c r="S5085">
        <v>1549</v>
      </c>
      <c r="T5085">
        <v>0</v>
      </c>
      <c r="U5085">
        <v>0</v>
      </c>
      <c r="V5085">
        <v>1549</v>
      </c>
    </row>
    <row r="5086" spans="2:26" x14ac:dyDescent="0.25">
      <c r="F5086" t="s">
        <v>3762</v>
      </c>
      <c r="G5086" t="s">
        <v>3868</v>
      </c>
      <c r="H5086" t="s">
        <v>38</v>
      </c>
      <c r="I5086" t="s">
        <v>30</v>
      </c>
      <c r="J5086" t="s">
        <v>4538</v>
      </c>
      <c r="K5086">
        <v>1359141</v>
      </c>
      <c r="L5086" t="s">
        <v>512</v>
      </c>
      <c r="N5086" t="s">
        <v>33</v>
      </c>
      <c r="O5086" t="s">
        <v>34</v>
      </c>
      <c r="P5086" t="s">
        <v>97</v>
      </c>
      <c r="Q5086">
        <v>1</v>
      </c>
      <c r="R5086">
        <v>299</v>
      </c>
      <c r="S5086">
        <v>299</v>
      </c>
      <c r="T5086">
        <v>0</v>
      </c>
      <c r="U5086">
        <v>0</v>
      </c>
      <c r="V5086">
        <v>299</v>
      </c>
    </row>
    <row r="5087" spans="2:26" x14ac:dyDescent="0.25">
      <c r="F5087" t="s">
        <v>2622</v>
      </c>
      <c r="G5087" t="s">
        <v>3868</v>
      </c>
      <c r="H5087" t="s">
        <v>38</v>
      </c>
      <c r="I5087" t="s">
        <v>30</v>
      </c>
      <c r="J5087" t="s">
        <v>4539</v>
      </c>
      <c r="K5087">
        <v>1357227</v>
      </c>
      <c r="L5087" t="s">
        <v>512</v>
      </c>
      <c r="N5087" t="s">
        <v>39</v>
      </c>
      <c r="O5087" t="s">
        <v>34</v>
      </c>
      <c r="P5087" t="s">
        <v>97</v>
      </c>
      <c r="Q5087">
        <v>1</v>
      </c>
      <c r="R5087">
        <v>349</v>
      </c>
      <c r="S5087">
        <v>349</v>
      </c>
      <c r="T5087">
        <v>0</v>
      </c>
      <c r="U5087">
        <v>0</v>
      </c>
      <c r="V5087">
        <v>349</v>
      </c>
    </row>
    <row r="5088" spans="2:26" x14ac:dyDescent="0.25">
      <c r="F5088" t="s">
        <v>666</v>
      </c>
      <c r="G5088" t="s">
        <v>667</v>
      </c>
      <c r="H5088" t="s">
        <v>38</v>
      </c>
      <c r="I5088" t="s">
        <v>682</v>
      </c>
      <c r="J5088" t="s">
        <v>673</v>
      </c>
      <c r="K5088">
        <v>1345067</v>
      </c>
      <c r="N5088" t="s">
        <v>170</v>
      </c>
      <c r="O5088" t="s">
        <v>34</v>
      </c>
      <c r="P5088" t="s">
        <v>79</v>
      </c>
      <c r="Q5088">
        <v>1</v>
      </c>
      <c r="R5088">
        <v>15</v>
      </c>
      <c r="S5088">
        <v>15</v>
      </c>
      <c r="T5088">
        <v>100</v>
      </c>
      <c r="U5088">
        <v>-15</v>
      </c>
      <c r="V5088">
        <v>0</v>
      </c>
    </row>
    <row r="5089" spans="2:26" x14ac:dyDescent="0.25">
      <c r="B5089" s="2">
        <v>45976</v>
      </c>
      <c r="C5089" t="s">
        <v>4540</v>
      </c>
      <c r="D5089" t="s">
        <v>4541</v>
      </c>
      <c r="E5089">
        <v>9431393620</v>
      </c>
      <c r="F5089" t="s">
        <v>666</v>
      </c>
      <c r="G5089" t="s">
        <v>667</v>
      </c>
      <c r="H5089" t="s">
        <v>38</v>
      </c>
      <c r="I5089" t="s">
        <v>682</v>
      </c>
      <c r="J5089" t="s">
        <v>673</v>
      </c>
      <c r="K5089">
        <v>1345067</v>
      </c>
      <c r="M5089" t="s">
        <v>260</v>
      </c>
      <c r="N5089" t="s">
        <v>170</v>
      </c>
      <c r="O5089" t="s">
        <v>34</v>
      </c>
      <c r="P5089" t="s">
        <v>79</v>
      </c>
      <c r="Q5089">
        <v>1</v>
      </c>
      <c r="R5089">
        <v>15</v>
      </c>
      <c r="S5089">
        <v>15</v>
      </c>
      <c r="T5089">
        <v>100</v>
      </c>
      <c r="U5089">
        <v>-15</v>
      </c>
      <c r="V5089">
        <v>0</v>
      </c>
      <c r="W5089">
        <v>4937</v>
      </c>
      <c r="X5089">
        <v>0</v>
      </c>
      <c r="Y5089">
        <v>4937</v>
      </c>
      <c r="Z5089">
        <v>0</v>
      </c>
    </row>
    <row r="5090" spans="2:26" x14ac:dyDescent="0.25">
      <c r="F5090" t="s">
        <v>3493</v>
      </c>
      <c r="G5090" t="s">
        <v>3494</v>
      </c>
      <c r="H5090" t="s">
        <v>51</v>
      </c>
      <c r="I5090" t="s">
        <v>30</v>
      </c>
      <c r="J5090" t="s">
        <v>4143</v>
      </c>
      <c r="K5090">
        <v>1354671</v>
      </c>
      <c r="L5090" t="s">
        <v>145</v>
      </c>
      <c r="N5090" t="s">
        <v>33</v>
      </c>
      <c r="O5090" t="s">
        <v>34</v>
      </c>
      <c r="P5090" t="s">
        <v>97</v>
      </c>
      <c r="Q5090">
        <v>1</v>
      </c>
      <c r="R5090">
        <v>1599</v>
      </c>
      <c r="S5090">
        <v>1599</v>
      </c>
      <c r="T5090">
        <v>10</v>
      </c>
      <c r="U5090">
        <v>-159.9</v>
      </c>
      <c r="V5090">
        <v>1439.1</v>
      </c>
    </row>
    <row r="5091" spans="2:26" x14ac:dyDescent="0.25">
      <c r="F5091" t="s">
        <v>3428</v>
      </c>
      <c r="G5091" t="s">
        <v>3429</v>
      </c>
      <c r="H5091" t="s">
        <v>38</v>
      </c>
      <c r="I5091" t="s">
        <v>30</v>
      </c>
      <c r="J5091" t="s">
        <v>3430</v>
      </c>
      <c r="K5091">
        <v>1355221</v>
      </c>
      <c r="L5091" t="s">
        <v>145</v>
      </c>
      <c r="N5091" t="s">
        <v>54</v>
      </c>
      <c r="O5091" t="s">
        <v>34</v>
      </c>
      <c r="P5091" t="s">
        <v>97</v>
      </c>
      <c r="Q5091">
        <v>1</v>
      </c>
      <c r="R5091">
        <v>349</v>
      </c>
      <c r="S5091">
        <v>349</v>
      </c>
      <c r="T5091">
        <v>0</v>
      </c>
      <c r="U5091">
        <v>0</v>
      </c>
      <c r="V5091">
        <v>349</v>
      </c>
    </row>
    <row r="5092" spans="2:26" x14ac:dyDescent="0.25">
      <c r="F5092" t="s">
        <v>49</v>
      </c>
      <c r="G5092" t="s">
        <v>4533</v>
      </c>
      <c r="H5092" t="s">
        <v>29</v>
      </c>
      <c r="I5092">
        <v>24</v>
      </c>
      <c r="J5092" t="s">
        <v>4542</v>
      </c>
      <c r="K5092">
        <v>1364500</v>
      </c>
      <c r="L5092" t="s">
        <v>145</v>
      </c>
      <c r="N5092" t="s">
        <v>54</v>
      </c>
      <c r="O5092" t="s">
        <v>34</v>
      </c>
      <c r="P5092" t="s">
        <v>972</v>
      </c>
      <c r="Q5092">
        <v>1</v>
      </c>
      <c r="R5092">
        <v>3499</v>
      </c>
      <c r="S5092">
        <v>3499</v>
      </c>
      <c r="T5092">
        <v>10</v>
      </c>
      <c r="U5092">
        <v>-349.9</v>
      </c>
      <c r="V5092">
        <v>3149.1</v>
      </c>
    </row>
    <row r="5093" spans="2:26" x14ac:dyDescent="0.25">
      <c r="B5093" s="2">
        <v>45976</v>
      </c>
      <c r="C5093" t="s">
        <v>4543</v>
      </c>
      <c r="D5093" t="s">
        <v>1304</v>
      </c>
      <c r="E5093">
        <v>8092734435</v>
      </c>
      <c r="F5093" t="s">
        <v>3833</v>
      </c>
      <c r="G5093" t="s">
        <v>124</v>
      </c>
      <c r="H5093" t="s">
        <v>29</v>
      </c>
      <c r="I5093" t="s">
        <v>118</v>
      </c>
      <c r="J5093" t="s">
        <v>4544</v>
      </c>
      <c r="K5093">
        <v>8909045458666</v>
      </c>
      <c r="M5093" t="s">
        <v>53</v>
      </c>
      <c r="N5093" t="s">
        <v>77</v>
      </c>
      <c r="O5093" t="s">
        <v>90</v>
      </c>
      <c r="P5093" t="s">
        <v>97</v>
      </c>
      <c r="Q5093">
        <v>1</v>
      </c>
      <c r="R5093">
        <v>4740</v>
      </c>
      <c r="S5093">
        <v>4740</v>
      </c>
      <c r="T5093">
        <v>5</v>
      </c>
      <c r="U5093">
        <v>-237</v>
      </c>
      <c r="V5093">
        <v>4503</v>
      </c>
      <c r="W5093">
        <v>4503</v>
      </c>
      <c r="X5093">
        <v>0</v>
      </c>
      <c r="Y5093">
        <v>4503</v>
      </c>
      <c r="Z5093">
        <v>0</v>
      </c>
    </row>
    <row r="5094" spans="2:26" x14ac:dyDescent="0.25">
      <c r="F5094" t="s">
        <v>666</v>
      </c>
      <c r="G5094" t="s">
        <v>667</v>
      </c>
      <c r="H5094" t="s">
        <v>38</v>
      </c>
      <c r="I5094" t="s">
        <v>668</v>
      </c>
      <c r="J5094" t="s">
        <v>669</v>
      </c>
      <c r="K5094">
        <v>1345066</v>
      </c>
      <c r="N5094" t="s">
        <v>170</v>
      </c>
      <c r="O5094" t="s">
        <v>34</v>
      </c>
      <c r="P5094" t="s">
        <v>79</v>
      </c>
      <c r="Q5094">
        <v>1</v>
      </c>
      <c r="R5094">
        <v>6</v>
      </c>
      <c r="S5094">
        <v>6</v>
      </c>
      <c r="T5094">
        <v>100</v>
      </c>
      <c r="U5094">
        <v>-6</v>
      </c>
      <c r="V5094">
        <v>0</v>
      </c>
    </row>
    <row r="5095" spans="2:26" x14ac:dyDescent="0.25">
      <c r="B5095" s="2">
        <v>45976</v>
      </c>
      <c r="C5095" t="s">
        <v>4545</v>
      </c>
      <c r="D5095" t="s">
        <v>4546</v>
      </c>
      <c r="E5095">
        <v>8809046098</v>
      </c>
      <c r="F5095" t="s">
        <v>666</v>
      </c>
      <c r="G5095" t="s">
        <v>667</v>
      </c>
      <c r="H5095" t="s">
        <v>38</v>
      </c>
      <c r="I5095" t="s">
        <v>668</v>
      </c>
      <c r="J5095" t="s">
        <v>669</v>
      </c>
      <c r="K5095">
        <v>1345066</v>
      </c>
      <c r="M5095" t="s">
        <v>260</v>
      </c>
      <c r="N5095" t="s">
        <v>170</v>
      </c>
      <c r="O5095" t="s">
        <v>34</v>
      </c>
      <c r="P5095" t="s">
        <v>79</v>
      </c>
      <c r="Q5095">
        <v>1</v>
      </c>
      <c r="R5095">
        <v>6</v>
      </c>
      <c r="S5095">
        <v>6</v>
      </c>
      <c r="T5095">
        <v>100</v>
      </c>
      <c r="U5095">
        <v>-6</v>
      </c>
      <c r="V5095">
        <v>0</v>
      </c>
      <c r="W5095">
        <v>3097</v>
      </c>
      <c r="X5095">
        <v>3097</v>
      </c>
      <c r="Y5095">
        <v>0</v>
      </c>
      <c r="Z5095">
        <v>0</v>
      </c>
    </row>
    <row r="5096" spans="2:26" x14ac:dyDescent="0.25">
      <c r="F5096" t="s">
        <v>87</v>
      </c>
      <c r="G5096" t="s">
        <v>739</v>
      </c>
      <c r="H5096" t="s">
        <v>51</v>
      </c>
      <c r="I5096">
        <v>28</v>
      </c>
      <c r="J5096" t="s">
        <v>1527</v>
      </c>
      <c r="K5096">
        <v>1341183</v>
      </c>
      <c r="L5096" t="s">
        <v>158</v>
      </c>
      <c r="N5096" t="s">
        <v>33</v>
      </c>
      <c r="O5096" t="s">
        <v>741</v>
      </c>
      <c r="P5096" t="s">
        <v>79</v>
      </c>
      <c r="Q5096">
        <v>1</v>
      </c>
      <c r="R5096">
        <v>1399</v>
      </c>
      <c r="S5096">
        <v>1399</v>
      </c>
      <c r="T5096">
        <v>0</v>
      </c>
      <c r="U5096">
        <v>0</v>
      </c>
      <c r="V5096">
        <v>1399</v>
      </c>
    </row>
    <row r="5097" spans="2:26" x14ac:dyDescent="0.25">
      <c r="F5097" t="s">
        <v>43</v>
      </c>
      <c r="G5097" t="s">
        <v>214</v>
      </c>
      <c r="H5097" t="s">
        <v>38</v>
      </c>
      <c r="I5097" t="s">
        <v>30</v>
      </c>
      <c r="J5097" t="s">
        <v>774</v>
      </c>
      <c r="K5097">
        <v>1313491</v>
      </c>
      <c r="L5097" t="s">
        <v>158</v>
      </c>
      <c r="N5097" t="s">
        <v>33</v>
      </c>
      <c r="O5097" t="s">
        <v>120</v>
      </c>
      <c r="P5097" s="3">
        <v>45822</v>
      </c>
      <c r="Q5097">
        <v>1</v>
      </c>
      <c r="R5097">
        <v>699</v>
      </c>
      <c r="S5097">
        <v>699</v>
      </c>
      <c r="T5097">
        <v>0</v>
      </c>
      <c r="U5097">
        <v>0</v>
      </c>
      <c r="V5097">
        <v>699</v>
      </c>
    </row>
    <row r="5098" spans="2:26" x14ac:dyDescent="0.25">
      <c r="F5098" t="s">
        <v>43</v>
      </c>
      <c r="G5098" t="s">
        <v>214</v>
      </c>
      <c r="H5098" t="s">
        <v>38</v>
      </c>
      <c r="I5098" t="s">
        <v>30</v>
      </c>
      <c r="J5098" t="s">
        <v>215</v>
      </c>
      <c r="K5098">
        <v>1313484</v>
      </c>
      <c r="L5098" t="s">
        <v>158</v>
      </c>
      <c r="N5098" t="s">
        <v>33</v>
      </c>
      <c r="O5098" t="s">
        <v>120</v>
      </c>
      <c r="P5098" s="3">
        <v>45822</v>
      </c>
      <c r="Q5098">
        <v>1</v>
      </c>
      <c r="R5098">
        <v>999</v>
      </c>
      <c r="S5098">
        <v>999</v>
      </c>
      <c r="T5098">
        <v>0</v>
      </c>
      <c r="U5098">
        <v>0</v>
      </c>
      <c r="V5098">
        <v>999</v>
      </c>
    </row>
    <row r="5099" spans="2:26" x14ac:dyDescent="0.25">
      <c r="B5099" s="2">
        <v>45976</v>
      </c>
      <c r="C5099" t="s">
        <v>4547</v>
      </c>
      <c r="D5099" t="s">
        <v>3907</v>
      </c>
      <c r="E5099">
        <v>9334141008</v>
      </c>
      <c r="F5099" t="s">
        <v>666</v>
      </c>
      <c r="G5099" t="s">
        <v>667</v>
      </c>
      <c r="H5099" t="s">
        <v>38</v>
      </c>
      <c r="I5099" t="s">
        <v>668</v>
      </c>
      <c r="J5099" t="s">
        <v>669</v>
      </c>
      <c r="K5099">
        <v>1345066</v>
      </c>
      <c r="M5099" t="s">
        <v>260</v>
      </c>
      <c r="N5099" t="s">
        <v>170</v>
      </c>
      <c r="O5099" t="s">
        <v>34</v>
      </c>
      <c r="P5099" t="s">
        <v>79</v>
      </c>
      <c r="Q5099">
        <v>1</v>
      </c>
      <c r="R5099">
        <v>6</v>
      </c>
      <c r="S5099">
        <v>6</v>
      </c>
      <c r="T5099">
        <v>100</v>
      </c>
      <c r="U5099">
        <v>-6</v>
      </c>
      <c r="V5099">
        <v>0</v>
      </c>
      <c r="W5099">
        <v>2897</v>
      </c>
      <c r="X5099">
        <v>297</v>
      </c>
      <c r="Y5099">
        <v>2600</v>
      </c>
      <c r="Z5099">
        <v>0</v>
      </c>
    </row>
    <row r="5100" spans="2:26" x14ac:dyDescent="0.25">
      <c r="F5100" t="s">
        <v>3493</v>
      </c>
      <c r="G5100" t="s">
        <v>439</v>
      </c>
      <c r="H5100" t="s">
        <v>51</v>
      </c>
      <c r="I5100" t="s">
        <v>30</v>
      </c>
      <c r="J5100" t="s">
        <v>4141</v>
      </c>
      <c r="K5100">
        <v>8901191094132</v>
      </c>
      <c r="L5100" t="s">
        <v>2542</v>
      </c>
      <c r="N5100" t="s">
        <v>33</v>
      </c>
      <c r="O5100" t="s">
        <v>34</v>
      </c>
      <c r="P5100" t="s">
        <v>97</v>
      </c>
      <c r="Q5100">
        <v>1</v>
      </c>
      <c r="R5100">
        <v>699</v>
      </c>
      <c r="S5100">
        <v>699</v>
      </c>
      <c r="T5100">
        <v>0</v>
      </c>
      <c r="U5100">
        <v>0</v>
      </c>
      <c r="V5100">
        <v>699</v>
      </c>
    </row>
    <row r="5101" spans="2:26" x14ac:dyDescent="0.25">
      <c r="F5101" t="s">
        <v>3493</v>
      </c>
      <c r="G5101" t="s">
        <v>3494</v>
      </c>
      <c r="H5101" t="s">
        <v>51</v>
      </c>
      <c r="I5101" t="s">
        <v>30</v>
      </c>
      <c r="J5101" t="s">
        <v>3497</v>
      </c>
      <c r="K5101">
        <v>1354668</v>
      </c>
      <c r="L5101" t="s">
        <v>2542</v>
      </c>
      <c r="N5101" t="s">
        <v>33</v>
      </c>
      <c r="O5101" t="s">
        <v>34</v>
      </c>
      <c r="P5101" t="s">
        <v>97</v>
      </c>
      <c r="Q5101">
        <v>1</v>
      </c>
      <c r="R5101">
        <v>1399</v>
      </c>
      <c r="S5101">
        <v>1399</v>
      </c>
      <c r="T5101">
        <v>0</v>
      </c>
      <c r="U5101">
        <v>-500</v>
      </c>
      <c r="V5101">
        <v>899</v>
      </c>
    </row>
    <row r="5102" spans="2:26" x14ac:dyDescent="0.25">
      <c r="F5102" t="s">
        <v>3493</v>
      </c>
      <c r="G5102" t="s">
        <v>3487</v>
      </c>
      <c r="H5102" t="s">
        <v>51</v>
      </c>
      <c r="I5102" t="s">
        <v>30</v>
      </c>
      <c r="J5102" t="s">
        <v>4548</v>
      </c>
      <c r="K5102">
        <v>1354750</v>
      </c>
      <c r="L5102" t="s">
        <v>2542</v>
      </c>
      <c r="N5102" t="s">
        <v>33</v>
      </c>
      <c r="O5102" t="s">
        <v>34</v>
      </c>
      <c r="P5102" t="s">
        <v>97</v>
      </c>
      <c r="Q5102">
        <v>1</v>
      </c>
      <c r="R5102">
        <v>1299</v>
      </c>
      <c r="S5102">
        <v>1299</v>
      </c>
      <c r="T5102">
        <v>0</v>
      </c>
      <c r="U5102">
        <v>0</v>
      </c>
      <c r="V5102">
        <v>1299</v>
      </c>
    </row>
    <row r="5103" spans="2:26" x14ac:dyDescent="0.25">
      <c r="B5103" s="2">
        <v>45976</v>
      </c>
      <c r="C5103" t="s">
        <v>4549</v>
      </c>
      <c r="D5103" t="s">
        <v>4550</v>
      </c>
      <c r="E5103">
        <v>9771561162</v>
      </c>
      <c r="F5103" t="s">
        <v>3493</v>
      </c>
      <c r="G5103" t="s">
        <v>439</v>
      </c>
      <c r="H5103" t="s">
        <v>51</v>
      </c>
      <c r="I5103" t="s">
        <v>30</v>
      </c>
      <c r="J5103" t="s">
        <v>4551</v>
      </c>
      <c r="K5103">
        <v>8901191094095</v>
      </c>
      <c r="L5103" t="s">
        <v>158</v>
      </c>
      <c r="M5103" t="s">
        <v>260</v>
      </c>
      <c r="N5103" t="s">
        <v>33</v>
      </c>
      <c r="O5103" t="s">
        <v>34</v>
      </c>
      <c r="P5103" t="s">
        <v>97</v>
      </c>
      <c r="Q5103">
        <v>1</v>
      </c>
      <c r="R5103">
        <v>999</v>
      </c>
      <c r="S5103">
        <v>999</v>
      </c>
      <c r="T5103">
        <v>5</v>
      </c>
      <c r="U5103">
        <v>-49.95</v>
      </c>
      <c r="V5103">
        <v>949.05</v>
      </c>
      <c r="W5103">
        <v>20828</v>
      </c>
      <c r="X5103">
        <v>0</v>
      </c>
      <c r="Y5103">
        <v>20828</v>
      </c>
      <c r="Z5103">
        <v>0</v>
      </c>
    </row>
    <row r="5104" spans="2:26" x14ac:dyDescent="0.25">
      <c r="F5104" t="s">
        <v>94</v>
      </c>
      <c r="G5104" t="s">
        <v>234</v>
      </c>
      <c r="H5104" t="s">
        <v>29</v>
      </c>
      <c r="I5104" t="s">
        <v>122</v>
      </c>
      <c r="J5104" t="s">
        <v>3501</v>
      </c>
      <c r="K5104">
        <v>8905171751251</v>
      </c>
      <c r="L5104" t="s">
        <v>158</v>
      </c>
      <c r="N5104" t="s">
        <v>33</v>
      </c>
      <c r="O5104" t="s">
        <v>90</v>
      </c>
      <c r="P5104" t="s">
        <v>97</v>
      </c>
      <c r="Q5104">
        <v>1</v>
      </c>
      <c r="R5104">
        <v>1049</v>
      </c>
      <c r="S5104">
        <v>1049</v>
      </c>
      <c r="T5104">
        <v>5</v>
      </c>
      <c r="U5104">
        <v>-52.45</v>
      </c>
      <c r="V5104">
        <v>996.55</v>
      </c>
    </row>
    <row r="5105" spans="2:26" x14ac:dyDescent="0.25">
      <c r="F5105" t="s">
        <v>666</v>
      </c>
      <c r="G5105" t="s">
        <v>667</v>
      </c>
      <c r="H5105" t="s">
        <v>38</v>
      </c>
      <c r="I5105" t="s">
        <v>672</v>
      </c>
      <c r="J5105" t="s">
        <v>673</v>
      </c>
      <c r="K5105">
        <v>1345068</v>
      </c>
      <c r="N5105" t="s">
        <v>170</v>
      </c>
      <c r="O5105" t="s">
        <v>34</v>
      </c>
      <c r="P5105" t="s">
        <v>79</v>
      </c>
      <c r="Q5105">
        <v>2</v>
      </c>
      <c r="R5105">
        <v>25</v>
      </c>
      <c r="S5105">
        <v>50</v>
      </c>
      <c r="T5105">
        <v>100</v>
      </c>
      <c r="U5105">
        <v>-50</v>
      </c>
      <c r="V5105">
        <v>0</v>
      </c>
    </row>
    <row r="5106" spans="2:26" x14ac:dyDescent="0.25">
      <c r="F5106" t="s">
        <v>43</v>
      </c>
      <c r="G5106" t="s">
        <v>4499</v>
      </c>
      <c r="H5106" t="s">
        <v>29</v>
      </c>
      <c r="I5106" t="s">
        <v>118</v>
      </c>
      <c r="J5106">
        <v>41866</v>
      </c>
      <c r="K5106" t="s">
        <v>4552</v>
      </c>
      <c r="N5106" t="s">
        <v>77</v>
      </c>
      <c r="O5106" t="s">
        <v>90</v>
      </c>
      <c r="P5106" t="s">
        <v>972</v>
      </c>
      <c r="Q5106">
        <v>1</v>
      </c>
      <c r="R5106">
        <v>1399</v>
      </c>
      <c r="S5106">
        <v>1399</v>
      </c>
      <c r="T5106">
        <v>5</v>
      </c>
      <c r="U5106">
        <v>-69.95</v>
      </c>
      <c r="V5106">
        <v>1329.05</v>
      </c>
    </row>
    <row r="5107" spans="2:26" x14ac:dyDescent="0.25">
      <c r="F5107" t="s">
        <v>3833</v>
      </c>
      <c r="G5107" t="s">
        <v>106</v>
      </c>
      <c r="H5107" t="s">
        <v>29</v>
      </c>
      <c r="I5107" t="s">
        <v>122</v>
      </c>
      <c r="J5107" t="s">
        <v>4553</v>
      </c>
      <c r="K5107">
        <v>8909238675214</v>
      </c>
      <c r="L5107" t="s">
        <v>158</v>
      </c>
      <c r="N5107" t="s">
        <v>33</v>
      </c>
      <c r="O5107" t="s">
        <v>90</v>
      </c>
      <c r="P5107" t="s">
        <v>972</v>
      </c>
      <c r="Q5107">
        <v>1</v>
      </c>
      <c r="R5107">
        <v>5299</v>
      </c>
      <c r="S5107">
        <v>5299</v>
      </c>
      <c r="T5107">
        <v>5</v>
      </c>
      <c r="U5107">
        <v>-264.95</v>
      </c>
      <c r="V5107">
        <v>5034.05</v>
      </c>
    </row>
    <row r="5108" spans="2:26" x14ac:dyDescent="0.25">
      <c r="F5108" t="s">
        <v>62</v>
      </c>
      <c r="G5108" t="s">
        <v>984</v>
      </c>
      <c r="H5108" t="s">
        <v>29</v>
      </c>
      <c r="I5108" t="s">
        <v>122</v>
      </c>
      <c r="J5108" t="s">
        <v>3655</v>
      </c>
      <c r="K5108">
        <v>7977934453949</v>
      </c>
      <c r="L5108" t="s">
        <v>158</v>
      </c>
      <c r="N5108" t="s">
        <v>33</v>
      </c>
      <c r="O5108" t="s">
        <v>131</v>
      </c>
      <c r="P5108" s="3">
        <v>45840</v>
      </c>
      <c r="Q5108">
        <v>1</v>
      </c>
      <c r="R5108">
        <v>3399</v>
      </c>
      <c r="S5108">
        <v>3399</v>
      </c>
      <c r="T5108">
        <v>5</v>
      </c>
      <c r="U5108">
        <v>-169.95</v>
      </c>
      <c r="V5108">
        <v>3229.05</v>
      </c>
    </row>
    <row r="5109" spans="2:26" x14ac:dyDescent="0.25">
      <c r="F5109" t="s">
        <v>62</v>
      </c>
      <c r="G5109" t="s">
        <v>316</v>
      </c>
      <c r="H5109" t="s">
        <v>51</v>
      </c>
      <c r="I5109" t="s">
        <v>30</v>
      </c>
      <c r="J5109" t="s">
        <v>1366</v>
      </c>
      <c r="K5109">
        <v>1325608</v>
      </c>
      <c r="L5109" t="s">
        <v>158</v>
      </c>
      <c r="N5109" t="s">
        <v>33</v>
      </c>
      <c r="O5109" t="s">
        <v>34</v>
      </c>
      <c r="P5109" t="s">
        <v>35</v>
      </c>
      <c r="Q5109">
        <v>1</v>
      </c>
      <c r="R5109">
        <v>1149</v>
      </c>
      <c r="S5109">
        <v>1149</v>
      </c>
      <c r="T5109">
        <v>5</v>
      </c>
      <c r="U5109">
        <v>-57.45</v>
      </c>
      <c r="V5109">
        <v>1091.55</v>
      </c>
    </row>
    <row r="5110" spans="2:26" x14ac:dyDescent="0.25">
      <c r="F5110" t="s">
        <v>62</v>
      </c>
      <c r="G5110" t="s">
        <v>558</v>
      </c>
      <c r="H5110" t="s">
        <v>452</v>
      </c>
      <c r="I5110" t="s">
        <v>525</v>
      </c>
      <c r="J5110" t="s">
        <v>4554</v>
      </c>
      <c r="K5110">
        <v>1310539</v>
      </c>
      <c r="L5110" t="s">
        <v>158</v>
      </c>
      <c r="N5110" t="s">
        <v>33</v>
      </c>
      <c r="O5110" t="s">
        <v>131</v>
      </c>
      <c r="P5110" s="4">
        <v>45778</v>
      </c>
      <c r="Q5110">
        <v>1</v>
      </c>
      <c r="R5110">
        <v>2599</v>
      </c>
      <c r="S5110">
        <v>2599</v>
      </c>
      <c r="T5110">
        <v>5</v>
      </c>
      <c r="U5110">
        <v>-129.94999999999999</v>
      </c>
      <c r="V5110">
        <v>2469.0500000000002</v>
      </c>
    </row>
    <row r="5111" spans="2:26" x14ac:dyDescent="0.25">
      <c r="F5111" t="s">
        <v>62</v>
      </c>
      <c r="G5111" t="s">
        <v>330</v>
      </c>
      <c r="H5111" t="s">
        <v>29</v>
      </c>
      <c r="I5111" t="s">
        <v>30</v>
      </c>
      <c r="J5111" t="s">
        <v>4555</v>
      </c>
      <c r="K5111">
        <v>1316842</v>
      </c>
      <c r="L5111" t="s">
        <v>158</v>
      </c>
      <c r="N5111" t="s">
        <v>33</v>
      </c>
      <c r="O5111" t="s">
        <v>34</v>
      </c>
      <c r="P5111" t="s">
        <v>55</v>
      </c>
      <c r="Q5111">
        <v>1</v>
      </c>
      <c r="R5111">
        <v>3049</v>
      </c>
      <c r="S5111">
        <v>3049</v>
      </c>
      <c r="T5111">
        <v>5</v>
      </c>
      <c r="U5111">
        <v>-152.44999999999999</v>
      </c>
      <c r="V5111">
        <v>2896.55</v>
      </c>
    </row>
    <row r="5112" spans="2:26" x14ac:dyDescent="0.25">
      <c r="F5112" t="s">
        <v>43</v>
      </c>
      <c r="G5112" t="s">
        <v>2633</v>
      </c>
      <c r="H5112" t="s">
        <v>452</v>
      </c>
      <c r="I5112" t="s">
        <v>122</v>
      </c>
      <c r="J5112" t="s">
        <v>4556</v>
      </c>
      <c r="K5112">
        <v>4324008115945</v>
      </c>
      <c r="N5112" t="s">
        <v>77</v>
      </c>
      <c r="O5112" t="s">
        <v>131</v>
      </c>
      <c r="P5112" s="4">
        <v>45566</v>
      </c>
      <c r="Q5112">
        <v>1</v>
      </c>
      <c r="R5112">
        <v>1499</v>
      </c>
      <c r="S5112">
        <v>1499</v>
      </c>
      <c r="T5112">
        <v>5</v>
      </c>
      <c r="U5112">
        <v>-74.95</v>
      </c>
      <c r="V5112">
        <v>1424.05</v>
      </c>
    </row>
    <row r="5113" spans="2:26" x14ac:dyDescent="0.25">
      <c r="F5113" t="s">
        <v>94</v>
      </c>
      <c r="G5113" t="s">
        <v>234</v>
      </c>
      <c r="H5113" t="s">
        <v>29</v>
      </c>
      <c r="I5113" t="s">
        <v>122</v>
      </c>
      <c r="J5113" t="s">
        <v>3501</v>
      </c>
      <c r="K5113">
        <v>8905171751220</v>
      </c>
      <c r="L5113" t="s">
        <v>158</v>
      </c>
      <c r="N5113" t="s">
        <v>33</v>
      </c>
      <c r="O5113" t="s">
        <v>90</v>
      </c>
      <c r="P5113" t="s">
        <v>97</v>
      </c>
      <c r="Q5113">
        <v>1</v>
      </c>
      <c r="R5113">
        <v>1049</v>
      </c>
      <c r="S5113">
        <v>1049</v>
      </c>
      <c r="T5113">
        <v>5</v>
      </c>
      <c r="U5113">
        <v>-52.45</v>
      </c>
      <c r="V5113">
        <v>996.55</v>
      </c>
    </row>
    <row r="5114" spans="2:26" x14ac:dyDescent="0.25">
      <c r="F5114" t="s">
        <v>884</v>
      </c>
      <c r="G5114" t="s">
        <v>690</v>
      </c>
      <c r="H5114" t="s">
        <v>29</v>
      </c>
      <c r="I5114" t="s">
        <v>113</v>
      </c>
      <c r="J5114" t="s">
        <v>1047</v>
      </c>
      <c r="K5114" t="s">
        <v>1048</v>
      </c>
      <c r="L5114" t="s">
        <v>158</v>
      </c>
      <c r="N5114" t="s">
        <v>77</v>
      </c>
      <c r="O5114" t="s">
        <v>741</v>
      </c>
      <c r="P5114" t="s">
        <v>508</v>
      </c>
      <c r="Q5114">
        <v>1</v>
      </c>
      <c r="R5114">
        <v>299</v>
      </c>
      <c r="S5114">
        <v>299</v>
      </c>
      <c r="T5114">
        <v>10</v>
      </c>
      <c r="U5114">
        <v>-29.9</v>
      </c>
      <c r="V5114">
        <v>269.10000000000002</v>
      </c>
    </row>
    <row r="5115" spans="2:26" x14ac:dyDescent="0.25">
      <c r="F5115" t="s">
        <v>541</v>
      </c>
      <c r="G5115" t="s">
        <v>690</v>
      </c>
      <c r="H5115" t="s">
        <v>38</v>
      </c>
      <c r="I5115" t="s">
        <v>30</v>
      </c>
      <c r="J5115">
        <v>7036</v>
      </c>
      <c r="K5115" t="s">
        <v>691</v>
      </c>
      <c r="L5115" t="s">
        <v>158</v>
      </c>
      <c r="N5115" t="s">
        <v>77</v>
      </c>
      <c r="O5115" t="s">
        <v>40</v>
      </c>
      <c r="P5115" t="s">
        <v>692</v>
      </c>
      <c r="Q5115">
        <v>1</v>
      </c>
      <c r="R5115">
        <v>159</v>
      </c>
      <c r="S5115">
        <v>159</v>
      </c>
      <c r="T5115">
        <v>10</v>
      </c>
      <c r="U5115">
        <v>-15.9</v>
      </c>
      <c r="V5115">
        <v>143.1</v>
      </c>
    </row>
    <row r="5116" spans="2:26" x14ac:dyDescent="0.25">
      <c r="B5116" s="2">
        <v>45976</v>
      </c>
      <c r="C5116" t="s">
        <v>4557</v>
      </c>
      <c r="D5116" t="s">
        <v>3647</v>
      </c>
      <c r="E5116">
        <v>7667167566</v>
      </c>
      <c r="F5116" t="s">
        <v>541</v>
      </c>
      <c r="G5116" t="s">
        <v>447</v>
      </c>
      <c r="H5116" t="s">
        <v>29</v>
      </c>
      <c r="I5116" t="s">
        <v>30</v>
      </c>
      <c r="J5116" t="s">
        <v>3830</v>
      </c>
      <c r="K5116">
        <v>8904304389842</v>
      </c>
      <c r="L5116" t="s">
        <v>512</v>
      </c>
      <c r="M5116" t="s">
        <v>260</v>
      </c>
      <c r="N5116" t="s">
        <v>77</v>
      </c>
      <c r="O5116" t="s">
        <v>34</v>
      </c>
      <c r="P5116" t="s">
        <v>449</v>
      </c>
      <c r="Q5116">
        <v>1</v>
      </c>
      <c r="R5116">
        <v>99</v>
      </c>
      <c r="S5116">
        <v>99</v>
      </c>
      <c r="T5116">
        <v>0</v>
      </c>
      <c r="U5116">
        <v>0</v>
      </c>
      <c r="V5116">
        <v>99</v>
      </c>
      <c r="W5116">
        <v>498</v>
      </c>
      <c r="X5116">
        <v>498</v>
      </c>
      <c r="Y5116">
        <v>0</v>
      </c>
      <c r="Z5116">
        <v>0</v>
      </c>
    </row>
    <row r="5117" spans="2:26" x14ac:dyDescent="0.25">
      <c r="F5117" t="s">
        <v>3493</v>
      </c>
      <c r="G5117" t="s">
        <v>439</v>
      </c>
      <c r="H5117" t="s">
        <v>51</v>
      </c>
      <c r="I5117" t="s">
        <v>30</v>
      </c>
      <c r="J5117" t="s">
        <v>4558</v>
      </c>
      <c r="K5117">
        <v>8901191072581</v>
      </c>
      <c r="L5117" t="s">
        <v>512</v>
      </c>
      <c r="N5117" t="s">
        <v>33</v>
      </c>
      <c r="O5117" t="s">
        <v>34</v>
      </c>
      <c r="P5117" t="s">
        <v>97</v>
      </c>
      <c r="Q5117">
        <v>1</v>
      </c>
      <c r="R5117">
        <v>399</v>
      </c>
      <c r="S5117">
        <v>399</v>
      </c>
      <c r="T5117">
        <v>0</v>
      </c>
      <c r="U5117">
        <v>0</v>
      </c>
      <c r="V5117">
        <v>399</v>
      </c>
    </row>
    <row r="5118" spans="2:26" x14ac:dyDescent="0.25">
      <c r="B5118" s="2">
        <v>45976</v>
      </c>
      <c r="C5118" t="s">
        <v>4559</v>
      </c>
      <c r="D5118" t="s">
        <v>4426</v>
      </c>
      <c r="E5118">
        <v>7004606761</v>
      </c>
      <c r="F5118" t="s">
        <v>2622</v>
      </c>
      <c r="G5118" t="s">
        <v>240</v>
      </c>
      <c r="H5118" t="s">
        <v>29</v>
      </c>
      <c r="I5118" t="s">
        <v>113</v>
      </c>
      <c r="J5118" t="s">
        <v>4014</v>
      </c>
      <c r="K5118">
        <v>8909285670408</v>
      </c>
      <c r="M5118" t="s">
        <v>47</v>
      </c>
      <c r="N5118" t="s">
        <v>77</v>
      </c>
      <c r="O5118" t="s">
        <v>90</v>
      </c>
      <c r="P5118" t="s">
        <v>97</v>
      </c>
      <c r="Q5118">
        <v>1</v>
      </c>
      <c r="R5118">
        <v>3476</v>
      </c>
      <c r="S5118">
        <v>3476</v>
      </c>
      <c r="T5118">
        <v>0</v>
      </c>
      <c r="U5118">
        <v>0</v>
      </c>
      <c r="V5118">
        <v>3476</v>
      </c>
      <c r="W5118">
        <v>477</v>
      </c>
      <c r="X5118">
        <v>477</v>
      </c>
      <c r="Y5118">
        <v>0</v>
      </c>
      <c r="Z5118">
        <v>0</v>
      </c>
    </row>
    <row r="5119" spans="2:26" x14ac:dyDescent="0.25">
      <c r="F5119" t="s">
        <v>666</v>
      </c>
      <c r="G5119" t="s">
        <v>667</v>
      </c>
      <c r="H5119" t="s">
        <v>38</v>
      </c>
      <c r="I5119" t="s">
        <v>668</v>
      </c>
      <c r="J5119" t="s">
        <v>669</v>
      </c>
      <c r="K5119">
        <v>1345066</v>
      </c>
      <c r="N5119" t="s">
        <v>170</v>
      </c>
      <c r="O5119" t="s">
        <v>34</v>
      </c>
      <c r="P5119" t="s">
        <v>79</v>
      </c>
      <c r="Q5119">
        <v>1</v>
      </c>
      <c r="R5119">
        <v>6</v>
      </c>
      <c r="S5119">
        <v>6</v>
      </c>
      <c r="T5119">
        <v>100</v>
      </c>
      <c r="U5119">
        <v>-6</v>
      </c>
      <c r="V5119">
        <v>0</v>
      </c>
    </row>
    <row r="5120" spans="2:26" x14ac:dyDescent="0.25">
      <c r="F5120" t="s">
        <v>2622</v>
      </c>
      <c r="G5120" t="s">
        <v>124</v>
      </c>
      <c r="H5120" t="s">
        <v>29</v>
      </c>
      <c r="I5120" t="s">
        <v>118</v>
      </c>
      <c r="J5120" t="s">
        <v>3028</v>
      </c>
      <c r="K5120">
        <v>8909396138484</v>
      </c>
      <c r="L5120" t="s">
        <v>512</v>
      </c>
      <c r="N5120" t="s">
        <v>77</v>
      </c>
      <c r="O5120" t="s">
        <v>90</v>
      </c>
      <c r="P5120" t="s">
        <v>35</v>
      </c>
      <c r="Q5120">
        <v>-1</v>
      </c>
      <c r="R5120">
        <v>2999</v>
      </c>
      <c r="S5120">
        <v>-2999</v>
      </c>
      <c r="T5120">
        <v>0</v>
      </c>
      <c r="U5120">
        <v>0</v>
      </c>
      <c r="V5120">
        <v>-2999</v>
      </c>
    </row>
    <row r="5121" spans="2:26" x14ac:dyDescent="0.25">
      <c r="B5121" s="2">
        <v>45976</v>
      </c>
      <c r="C5121" t="s">
        <v>4560</v>
      </c>
      <c r="D5121" t="s">
        <v>4561</v>
      </c>
      <c r="E5121">
        <v>9431205596</v>
      </c>
      <c r="F5121" t="s">
        <v>4178</v>
      </c>
      <c r="G5121" t="s">
        <v>106</v>
      </c>
      <c r="H5121" t="s">
        <v>29</v>
      </c>
      <c r="I5121" t="s">
        <v>122</v>
      </c>
      <c r="J5121" t="s">
        <v>4562</v>
      </c>
      <c r="K5121">
        <v>8909068408112</v>
      </c>
      <c r="L5121" t="s">
        <v>222</v>
      </c>
      <c r="M5121" t="s">
        <v>53</v>
      </c>
      <c r="N5121" t="s">
        <v>77</v>
      </c>
      <c r="O5121" t="s">
        <v>90</v>
      </c>
      <c r="P5121" t="s">
        <v>35</v>
      </c>
      <c r="Q5121">
        <v>1</v>
      </c>
      <c r="R5121">
        <v>7373</v>
      </c>
      <c r="S5121">
        <v>7373</v>
      </c>
      <c r="T5121">
        <v>0</v>
      </c>
      <c r="U5121">
        <v>0</v>
      </c>
      <c r="V5121">
        <v>7373</v>
      </c>
      <c r="W5121">
        <v>10398</v>
      </c>
      <c r="X5121">
        <v>10398</v>
      </c>
      <c r="Y5121">
        <v>0</v>
      </c>
      <c r="Z5121">
        <v>0</v>
      </c>
    </row>
    <row r="5122" spans="2:26" x14ac:dyDescent="0.25">
      <c r="F5122" t="s">
        <v>666</v>
      </c>
      <c r="G5122" t="s">
        <v>667</v>
      </c>
      <c r="H5122" t="s">
        <v>38</v>
      </c>
      <c r="I5122" t="s">
        <v>672</v>
      </c>
      <c r="J5122" t="s">
        <v>673</v>
      </c>
      <c r="K5122">
        <v>1345068</v>
      </c>
      <c r="N5122" t="s">
        <v>170</v>
      </c>
      <c r="O5122" t="s">
        <v>34</v>
      </c>
      <c r="P5122" t="s">
        <v>79</v>
      </c>
      <c r="Q5122">
        <v>1</v>
      </c>
      <c r="R5122">
        <v>25</v>
      </c>
      <c r="S5122">
        <v>25</v>
      </c>
      <c r="T5122">
        <v>0</v>
      </c>
      <c r="U5122">
        <v>0</v>
      </c>
      <c r="V5122">
        <v>25</v>
      </c>
    </row>
    <row r="5123" spans="2:26" x14ac:dyDescent="0.25">
      <c r="F5123" t="s">
        <v>513</v>
      </c>
      <c r="G5123" t="s">
        <v>1325</v>
      </c>
      <c r="H5123" t="s">
        <v>29</v>
      </c>
      <c r="I5123">
        <v>100</v>
      </c>
      <c r="J5123" t="s">
        <v>4384</v>
      </c>
      <c r="K5123">
        <v>8909021406483</v>
      </c>
      <c r="L5123" t="s">
        <v>222</v>
      </c>
      <c r="N5123" t="s">
        <v>77</v>
      </c>
      <c r="O5123" t="s">
        <v>90</v>
      </c>
      <c r="P5123" t="s">
        <v>79</v>
      </c>
      <c r="Q5123">
        <v>1</v>
      </c>
      <c r="R5123">
        <v>5999</v>
      </c>
      <c r="S5123">
        <v>5999</v>
      </c>
      <c r="T5123">
        <v>50</v>
      </c>
      <c r="U5123">
        <v>-2999.5</v>
      </c>
      <c r="V5123">
        <v>2999.5</v>
      </c>
    </row>
    <row r="5124" spans="2:26" x14ac:dyDescent="0.25">
      <c r="B5124" s="2">
        <v>45976</v>
      </c>
      <c r="C5124" t="s">
        <v>4563</v>
      </c>
      <c r="D5124" t="s">
        <v>4564</v>
      </c>
      <c r="E5124">
        <v>7759866227</v>
      </c>
      <c r="F5124" t="s">
        <v>666</v>
      </c>
      <c r="G5124" t="s">
        <v>667</v>
      </c>
      <c r="H5124" t="s">
        <v>38</v>
      </c>
      <c r="I5124" t="s">
        <v>668</v>
      </c>
      <c r="J5124" t="s">
        <v>669</v>
      </c>
      <c r="K5124">
        <v>1345066</v>
      </c>
      <c r="M5124" t="s">
        <v>260</v>
      </c>
      <c r="N5124" t="s">
        <v>170</v>
      </c>
      <c r="O5124" t="s">
        <v>34</v>
      </c>
      <c r="P5124" t="s">
        <v>79</v>
      </c>
      <c r="Q5124">
        <v>1</v>
      </c>
      <c r="R5124">
        <v>6</v>
      </c>
      <c r="S5124">
        <v>6</v>
      </c>
      <c r="T5124">
        <v>100</v>
      </c>
      <c r="U5124">
        <v>-6</v>
      </c>
      <c r="V5124">
        <v>0</v>
      </c>
      <c r="W5124">
        <v>1399</v>
      </c>
      <c r="X5124">
        <v>1399</v>
      </c>
      <c r="Y5124">
        <v>0</v>
      </c>
      <c r="Z5124">
        <v>0</v>
      </c>
    </row>
    <row r="5125" spans="2:26" x14ac:dyDescent="0.25">
      <c r="F5125" t="s">
        <v>43</v>
      </c>
      <c r="G5125" t="s">
        <v>4499</v>
      </c>
      <c r="H5125" t="s">
        <v>29</v>
      </c>
      <c r="I5125" t="s">
        <v>4565</v>
      </c>
      <c r="J5125">
        <v>41176</v>
      </c>
      <c r="K5125" t="s">
        <v>4566</v>
      </c>
      <c r="N5125" t="s">
        <v>77</v>
      </c>
      <c r="O5125" t="s">
        <v>90</v>
      </c>
      <c r="P5125" t="s">
        <v>972</v>
      </c>
      <c r="Q5125">
        <v>1</v>
      </c>
      <c r="R5125">
        <v>1399</v>
      </c>
      <c r="S5125">
        <v>1399</v>
      </c>
      <c r="T5125">
        <v>0</v>
      </c>
      <c r="U5125">
        <v>0</v>
      </c>
      <c r="V5125">
        <v>1399</v>
      </c>
    </row>
    <row r="5126" spans="2:26" x14ac:dyDescent="0.25">
      <c r="B5126" s="2">
        <v>45976</v>
      </c>
      <c r="C5126" t="s">
        <v>4567</v>
      </c>
      <c r="D5126" t="s">
        <v>4568</v>
      </c>
      <c r="E5126">
        <v>8299335362</v>
      </c>
      <c r="F5126" t="s">
        <v>73</v>
      </c>
      <c r="G5126" t="s">
        <v>2810</v>
      </c>
      <c r="H5126" t="s">
        <v>29</v>
      </c>
      <c r="I5126">
        <v>39</v>
      </c>
      <c r="J5126" t="s">
        <v>4467</v>
      </c>
      <c r="K5126">
        <v>8909114385992</v>
      </c>
      <c r="L5126" t="s">
        <v>153</v>
      </c>
      <c r="M5126" t="s">
        <v>47</v>
      </c>
      <c r="N5126" t="s">
        <v>77</v>
      </c>
      <c r="O5126" t="s">
        <v>90</v>
      </c>
      <c r="P5126" t="s">
        <v>97</v>
      </c>
      <c r="Q5126">
        <v>1</v>
      </c>
      <c r="R5126">
        <v>2619</v>
      </c>
      <c r="S5126">
        <v>2619</v>
      </c>
      <c r="T5126">
        <v>0</v>
      </c>
      <c r="U5126">
        <v>0</v>
      </c>
      <c r="V5126">
        <v>2619</v>
      </c>
      <c r="W5126">
        <v>10398</v>
      </c>
      <c r="X5126">
        <v>0</v>
      </c>
      <c r="Y5126">
        <v>10398</v>
      </c>
      <c r="Z5126">
        <v>0</v>
      </c>
    </row>
    <row r="5127" spans="2:26" x14ac:dyDescent="0.25">
      <c r="F5127" t="s">
        <v>666</v>
      </c>
      <c r="G5127" t="s">
        <v>667</v>
      </c>
      <c r="H5127" t="s">
        <v>38</v>
      </c>
      <c r="I5127" t="s">
        <v>672</v>
      </c>
      <c r="J5127" t="s">
        <v>673</v>
      </c>
      <c r="K5127">
        <v>1345068</v>
      </c>
      <c r="N5127" t="s">
        <v>170</v>
      </c>
      <c r="O5127" t="s">
        <v>34</v>
      </c>
      <c r="P5127" t="s">
        <v>79</v>
      </c>
      <c r="Q5127">
        <v>1</v>
      </c>
      <c r="R5127">
        <v>25</v>
      </c>
      <c r="S5127">
        <v>25</v>
      </c>
      <c r="T5127">
        <v>100</v>
      </c>
      <c r="U5127">
        <v>-25</v>
      </c>
      <c r="V5127">
        <v>0</v>
      </c>
    </row>
    <row r="5128" spans="2:26" x14ac:dyDescent="0.25">
      <c r="F5128" t="s">
        <v>513</v>
      </c>
      <c r="G5128" t="s">
        <v>1325</v>
      </c>
      <c r="H5128" t="s">
        <v>29</v>
      </c>
      <c r="I5128">
        <v>92</v>
      </c>
      <c r="J5128" t="s">
        <v>4384</v>
      </c>
      <c r="K5128">
        <v>8909021406469</v>
      </c>
      <c r="L5128" t="s">
        <v>153</v>
      </c>
      <c r="N5128" t="s">
        <v>77</v>
      </c>
      <c r="O5128" t="s">
        <v>90</v>
      </c>
      <c r="P5128" t="s">
        <v>79</v>
      </c>
      <c r="Q5128">
        <v>1</v>
      </c>
      <c r="R5128">
        <v>5999</v>
      </c>
      <c r="S5128">
        <v>5999</v>
      </c>
      <c r="T5128">
        <v>50</v>
      </c>
      <c r="U5128">
        <v>-2999.5</v>
      </c>
      <c r="V5128">
        <v>2999.5</v>
      </c>
    </row>
    <row r="5129" spans="2:26" x14ac:dyDescent="0.25">
      <c r="F5129" t="s">
        <v>73</v>
      </c>
      <c r="G5129" t="s">
        <v>334</v>
      </c>
      <c r="H5129" t="s">
        <v>29</v>
      </c>
      <c r="I5129">
        <v>38</v>
      </c>
      <c r="J5129" t="s">
        <v>4569</v>
      </c>
      <c r="K5129">
        <v>8909113986589</v>
      </c>
      <c r="L5129" t="s">
        <v>512</v>
      </c>
      <c r="N5129" t="s">
        <v>77</v>
      </c>
      <c r="O5129" t="s">
        <v>90</v>
      </c>
      <c r="P5129" t="s">
        <v>79</v>
      </c>
      <c r="Q5129">
        <v>1</v>
      </c>
      <c r="R5129">
        <v>2499</v>
      </c>
      <c r="S5129">
        <v>2499</v>
      </c>
      <c r="T5129">
        <v>6.25</v>
      </c>
      <c r="U5129">
        <v>-156.19</v>
      </c>
      <c r="V5129">
        <v>2342.81</v>
      </c>
    </row>
    <row r="5130" spans="2:26" x14ac:dyDescent="0.25">
      <c r="F5130" t="s">
        <v>137</v>
      </c>
      <c r="G5130" t="s">
        <v>751</v>
      </c>
      <c r="H5130" t="s">
        <v>29</v>
      </c>
      <c r="I5130">
        <v>32</v>
      </c>
      <c r="J5130" t="s">
        <v>4570</v>
      </c>
      <c r="K5130">
        <v>8909114375030</v>
      </c>
      <c r="L5130" t="s">
        <v>512</v>
      </c>
      <c r="N5130" t="s">
        <v>77</v>
      </c>
      <c r="O5130" t="s">
        <v>1052</v>
      </c>
      <c r="P5130" t="s">
        <v>35</v>
      </c>
      <c r="Q5130">
        <v>1</v>
      </c>
      <c r="R5130">
        <v>2599</v>
      </c>
      <c r="S5130">
        <v>2599</v>
      </c>
      <c r="T5130">
        <v>6.25</v>
      </c>
      <c r="U5130">
        <v>-162.44</v>
      </c>
      <c r="V5130">
        <v>2436.56</v>
      </c>
    </row>
    <row r="5131" spans="2:26" x14ac:dyDescent="0.25">
      <c r="B5131" s="2">
        <v>45976</v>
      </c>
      <c r="C5131" t="s">
        <v>4571</v>
      </c>
      <c r="D5131" t="s">
        <v>4354</v>
      </c>
      <c r="E5131">
        <v>9122946006</v>
      </c>
      <c r="F5131" t="s">
        <v>27</v>
      </c>
      <c r="G5131" t="s">
        <v>300</v>
      </c>
      <c r="H5131" t="s">
        <v>51</v>
      </c>
      <c r="I5131" t="s">
        <v>30</v>
      </c>
      <c r="J5131" t="s">
        <v>4572</v>
      </c>
      <c r="K5131">
        <v>1316764</v>
      </c>
      <c r="L5131" t="s">
        <v>678</v>
      </c>
      <c r="M5131" t="s">
        <v>53</v>
      </c>
      <c r="N5131" t="s">
        <v>33</v>
      </c>
      <c r="O5131" t="s">
        <v>34</v>
      </c>
      <c r="P5131" t="s">
        <v>55</v>
      </c>
      <c r="Q5131">
        <v>1</v>
      </c>
      <c r="R5131">
        <v>2599</v>
      </c>
      <c r="S5131">
        <v>2599</v>
      </c>
      <c r="T5131">
        <v>0</v>
      </c>
      <c r="U5131">
        <v>-500</v>
      </c>
      <c r="V5131">
        <v>2099</v>
      </c>
      <c r="W5131">
        <v>2568</v>
      </c>
      <c r="X5131">
        <v>0</v>
      </c>
      <c r="Y5131">
        <v>2568</v>
      </c>
      <c r="Z5131">
        <v>0</v>
      </c>
    </row>
    <row r="5132" spans="2:26" x14ac:dyDescent="0.25">
      <c r="F5132" t="s">
        <v>504</v>
      </c>
      <c r="G5132" t="s">
        <v>505</v>
      </c>
      <c r="H5132" t="s">
        <v>29</v>
      </c>
      <c r="I5132" t="s">
        <v>118</v>
      </c>
      <c r="J5132" t="s">
        <v>506</v>
      </c>
      <c r="K5132">
        <v>1126080</v>
      </c>
      <c r="L5132" t="s">
        <v>678</v>
      </c>
      <c r="N5132" t="s">
        <v>33</v>
      </c>
      <c r="O5132" t="s">
        <v>40</v>
      </c>
      <c r="P5132" t="s">
        <v>508</v>
      </c>
      <c r="Q5132">
        <v>1</v>
      </c>
      <c r="R5132">
        <v>120</v>
      </c>
      <c r="S5132">
        <v>120</v>
      </c>
      <c r="T5132">
        <v>0</v>
      </c>
      <c r="U5132">
        <v>0</v>
      </c>
      <c r="V5132">
        <v>120</v>
      </c>
    </row>
    <row r="5133" spans="2:26" x14ac:dyDescent="0.25">
      <c r="F5133" t="s">
        <v>3428</v>
      </c>
      <c r="G5133" t="s">
        <v>3429</v>
      </c>
      <c r="H5133" t="s">
        <v>38</v>
      </c>
      <c r="I5133" t="s">
        <v>30</v>
      </c>
      <c r="J5133" t="s">
        <v>3430</v>
      </c>
      <c r="K5133">
        <v>1355221</v>
      </c>
      <c r="L5133" t="s">
        <v>145</v>
      </c>
      <c r="N5133" t="s">
        <v>54</v>
      </c>
      <c r="O5133" t="s">
        <v>34</v>
      </c>
      <c r="P5133" t="s">
        <v>97</v>
      </c>
      <c r="Q5133">
        <v>1</v>
      </c>
      <c r="R5133">
        <v>349</v>
      </c>
      <c r="S5133">
        <v>349</v>
      </c>
      <c r="T5133">
        <v>0</v>
      </c>
      <c r="U5133">
        <v>0</v>
      </c>
      <c r="V5133">
        <v>349</v>
      </c>
    </row>
    <row r="5134" spans="2:26" x14ac:dyDescent="0.25">
      <c r="F5134" t="s">
        <v>666</v>
      </c>
      <c r="G5134" t="s">
        <v>667</v>
      </c>
      <c r="H5134" t="s">
        <v>38</v>
      </c>
      <c r="I5134" t="s">
        <v>668</v>
      </c>
      <c r="J5134" t="s">
        <v>669</v>
      </c>
      <c r="K5134">
        <v>1345066</v>
      </c>
      <c r="N5134" t="s">
        <v>170</v>
      </c>
      <c r="O5134" t="s">
        <v>34</v>
      </c>
      <c r="P5134" t="s">
        <v>79</v>
      </c>
      <c r="Q5134">
        <v>1</v>
      </c>
      <c r="R5134">
        <v>6</v>
      </c>
      <c r="S5134">
        <v>6</v>
      </c>
      <c r="T5134">
        <v>100</v>
      </c>
      <c r="U5134">
        <v>-6</v>
      </c>
      <c r="V5134">
        <v>0</v>
      </c>
    </row>
    <row r="5135" spans="2:26" x14ac:dyDescent="0.25">
      <c r="B5135" s="2">
        <v>45976</v>
      </c>
      <c r="C5135" t="s">
        <v>4573</v>
      </c>
      <c r="D5135" t="s">
        <v>4574</v>
      </c>
      <c r="E5135">
        <v>7903523241</v>
      </c>
      <c r="F5135" t="s">
        <v>666</v>
      </c>
      <c r="G5135" t="s">
        <v>667</v>
      </c>
      <c r="H5135" t="s">
        <v>38</v>
      </c>
      <c r="I5135" t="s">
        <v>668</v>
      </c>
      <c r="J5135" t="s">
        <v>669</v>
      </c>
      <c r="K5135">
        <v>1345066</v>
      </c>
      <c r="M5135" t="s">
        <v>260</v>
      </c>
      <c r="N5135" t="s">
        <v>170</v>
      </c>
      <c r="O5135" t="s">
        <v>34</v>
      </c>
      <c r="P5135" t="s">
        <v>79</v>
      </c>
      <c r="Q5135">
        <v>1</v>
      </c>
      <c r="R5135">
        <v>6</v>
      </c>
      <c r="S5135">
        <v>6</v>
      </c>
      <c r="T5135">
        <v>100</v>
      </c>
      <c r="U5135">
        <v>-6</v>
      </c>
      <c r="V5135">
        <v>0</v>
      </c>
      <c r="W5135">
        <v>3102</v>
      </c>
      <c r="X5135">
        <v>3102</v>
      </c>
      <c r="Y5135">
        <v>0</v>
      </c>
      <c r="Z5135">
        <v>0</v>
      </c>
    </row>
    <row r="5136" spans="2:26" x14ac:dyDescent="0.25">
      <c r="F5136" t="s">
        <v>3786</v>
      </c>
      <c r="G5136" t="s">
        <v>3787</v>
      </c>
      <c r="H5136" t="s">
        <v>51</v>
      </c>
      <c r="I5136" t="s">
        <v>30</v>
      </c>
      <c r="J5136" t="s">
        <v>4575</v>
      </c>
      <c r="K5136">
        <v>1357109</v>
      </c>
      <c r="L5136" t="s">
        <v>218</v>
      </c>
      <c r="N5136" t="s">
        <v>33</v>
      </c>
      <c r="O5136" t="s">
        <v>34</v>
      </c>
      <c r="P5136" t="s">
        <v>97</v>
      </c>
      <c r="Q5136">
        <v>1</v>
      </c>
      <c r="R5136">
        <v>1249</v>
      </c>
      <c r="S5136">
        <v>1249</v>
      </c>
      <c r="T5136">
        <v>10</v>
      </c>
      <c r="U5136">
        <v>-124.9</v>
      </c>
      <c r="V5136">
        <v>1124.0999999999999</v>
      </c>
    </row>
    <row r="5137" spans="2:26" x14ac:dyDescent="0.25">
      <c r="F5137" t="s">
        <v>3786</v>
      </c>
      <c r="G5137" t="s">
        <v>3787</v>
      </c>
      <c r="H5137" t="s">
        <v>51</v>
      </c>
      <c r="I5137" t="s">
        <v>30</v>
      </c>
      <c r="J5137" t="s">
        <v>4576</v>
      </c>
      <c r="K5137">
        <v>1357114</v>
      </c>
      <c r="L5137" t="s">
        <v>218</v>
      </c>
      <c r="N5137" t="s">
        <v>33</v>
      </c>
      <c r="O5137" t="s">
        <v>34</v>
      </c>
      <c r="P5137" t="s">
        <v>97</v>
      </c>
      <c r="Q5137">
        <v>1</v>
      </c>
      <c r="R5137">
        <v>1199</v>
      </c>
      <c r="S5137">
        <v>1199</v>
      </c>
      <c r="T5137">
        <v>10</v>
      </c>
      <c r="U5137">
        <v>-119.9</v>
      </c>
      <c r="V5137">
        <v>1079.0999999999999</v>
      </c>
    </row>
    <row r="5138" spans="2:26" x14ac:dyDescent="0.25">
      <c r="F5138" t="s">
        <v>3493</v>
      </c>
      <c r="G5138" t="s">
        <v>439</v>
      </c>
      <c r="H5138" t="s">
        <v>51</v>
      </c>
      <c r="I5138" t="s">
        <v>30</v>
      </c>
      <c r="J5138" t="s">
        <v>4551</v>
      </c>
      <c r="K5138">
        <v>8901191094095</v>
      </c>
      <c r="L5138" t="s">
        <v>218</v>
      </c>
      <c r="N5138" t="s">
        <v>33</v>
      </c>
      <c r="O5138" t="s">
        <v>34</v>
      </c>
      <c r="P5138" t="s">
        <v>97</v>
      </c>
      <c r="Q5138">
        <v>1</v>
      </c>
      <c r="R5138">
        <v>999</v>
      </c>
      <c r="S5138">
        <v>999</v>
      </c>
      <c r="T5138">
        <v>10</v>
      </c>
      <c r="U5138">
        <v>-99.9</v>
      </c>
      <c r="V5138">
        <v>899.1</v>
      </c>
    </row>
    <row r="5139" spans="2:26" x14ac:dyDescent="0.25">
      <c r="B5139" s="2">
        <v>45976</v>
      </c>
      <c r="C5139" t="s">
        <v>4577</v>
      </c>
      <c r="D5139" t="s">
        <v>2381</v>
      </c>
      <c r="E5139">
        <v>9631520625</v>
      </c>
      <c r="F5139" t="s">
        <v>1485</v>
      </c>
      <c r="G5139" t="s">
        <v>2531</v>
      </c>
      <c r="H5139" t="s">
        <v>51</v>
      </c>
      <c r="I5139" t="s">
        <v>30</v>
      </c>
      <c r="J5139" t="s">
        <v>3757</v>
      </c>
      <c r="K5139">
        <v>1350135</v>
      </c>
      <c r="L5139" t="s">
        <v>177</v>
      </c>
      <c r="M5139" t="s">
        <v>53</v>
      </c>
      <c r="N5139" t="s">
        <v>33</v>
      </c>
      <c r="O5139" t="s">
        <v>34</v>
      </c>
      <c r="P5139" t="s">
        <v>97</v>
      </c>
      <c r="Q5139">
        <v>1</v>
      </c>
      <c r="R5139">
        <v>2499</v>
      </c>
      <c r="S5139">
        <v>2499</v>
      </c>
      <c r="T5139">
        <v>0</v>
      </c>
      <c r="U5139">
        <v>0</v>
      </c>
      <c r="V5139">
        <v>2499</v>
      </c>
      <c r="W5139">
        <v>2499</v>
      </c>
      <c r="X5139">
        <v>2499</v>
      </c>
      <c r="Y5139">
        <v>0</v>
      </c>
      <c r="Z5139">
        <v>0</v>
      </c>
    </row>
    <row r="5140" spans="2:26" x14ac:dyDescent="0.25">
      <c r="F5140" t="s">
        <v>666</v>
      </c>
      <c r="G5140" t="s">
        <v>667</v>
      </c>
      <c r="H5140" t="s">
        <v>38</v>
      </c>
      <c r="I5140" t="s">
        <v>682</v>
      </c>
      <c r="J5140" t="s">
        <v>673</v>
      </c>
      <c r="K5140">
        <v>1345067</v>
      </c>
      <c r="N5140" t="s">
        <v>170</v>
      </c>
      <c r="O5140" t="s">
        <v>34</v>
      </c>
      <c r="P5140" t="s">
        <v>79</v>
      </c>
      <c r="Q5140">
        <v>1</v>
      </c>
      <c r="R5140">
        <v>15</v>
      </c>
      <c r="S5140">
        <v>15</v>
      </c>
      <c r="T5140">
        <v>100</v>
      </c>
      <c r="U5140">
        <v>-15</v>
      </c>
      <c r="V5140">
        <v>0</v>
      </c>
    </row>
    <row r="5141" spans="2:26" x14ac:dyDescent="0.25">
      <c r="B5141" s="2">
        <v>45976</v>
      </c>
      <c r="C5141" t="s">
        <v>4578</v>
      </c>
      <c r="D5141" t="s">
        <v>714</v>
      </c>
      <c r="E5141">
        <v>7004696916</v>
      </c>
      <c r="F5141" t="s">
        <v>27</v>
      </c>
      <c r="G5141" t="s">
        <v>358</v>
      </c>
      <c r="H5141" t="s">
        <v>29</v>
      </c>
      <c r="I5141" t="s">
        <v>30</v>
      </c>
      <c r="J5141" t="s">
        <v>3989</v>
      </c>
      <c r="K5141">
        <v>1319303</v>
      </c>
      <c r="L5141" t="s">
        <v>161</v>
      </c>
      <c r="M5141" t="s">
        <v>53</v>
      </c>
      <c r="N5141" t="s">
        <v>33</v>
      </c>
      <c r="O5141" t="s">
        <v>34</v>
      </c>
      <c r="P5141" t="s">
        <v>35</v>
      </c>
      <c r="Q5141">
        <v>1</v>
      </c>
      <c r="R5141">
        <v>7999</v>
      </c>
      <c r="S5141">
        <v>7999</v>
      </c>
      <c r="T5141">
        <v>0</v>
      </c>
      <c r="U5141">
        <v>-1000</v>
      </c>
      <c r="V5141">
        <v>6999</v>
      </c>
      <c r="W5141">
        <v>6999</v>
      </c>
      <c r="X5141">
        <v>0</v>
      </c>
      <c r="Y5141">
        <v>6999</v>
      </c>
      <c r="Z5141">
        <v>0</v>
      </c>
    </row>
    <row r="5142" spans="2:26" x14ac:dyDescent="0.25">
      <c r="F5142" t="s">
        <v>666</v>
      </c>
      <c r="G5142" t="s">
        <v>667</v>
      </c>
      <c r="H5142" t="s">
        <v>38</v>
      </c>
      <c r="I5142" t="s">
        <v>668</v>
      </c>
      <c r="J5142" t="s">
        <v>669</v>
      </c>
      <c r="K5142">
        <v>1345066</v>
      </c>
      <c r="N5142" t="s">
        <v>170</v>
      </c>
      <c r="O5142" t="s">
        <v>34</v>
      </c>
      <c r="P5142" t="s">
        <v>79</v>
      </c>
      <c r="Q5142">
        <v>1</v>
      </c>
      <c r="R5142">
        <v>6</v>
      </c>
      <c r="S5142">
        <v>6</v>
      </c>
      <c r="T5142">
        <v>100</v>
      </c>
      <c r="U5142">
        <v>-6</v>
      </c>
      <c r="V5142">
        <v>0</v>
      </c>
    </row>
    <row r="5143" spans="2:26" x14ac:dyDescent="0.25">
      <c r="B5143" s="2">
        <v>45976</v>
      </c>
      <c r="C5143" t="s">
        <v>4579</v>
      </c>
      <c r="D5143" t="s">
        <v>4497</v>
      </c>
      <c r="E5143">
        <v>9241970193</v>
      </c>
      <c r="F5143" t="s">
        <v>3428</v>
      </c>
      <c r="G5143" t="s">
        <v>3429</v>
      </c>
      <c r="H5143" t="s">
        <v>51</v>
      </c>
      <c r="I5143" t="s">
        <v>30</v>
      </c>
      <c r="J5143" t="s">
        <v>3898</v>
      </c>
      <c r="K5143">
        <v>1355262</v>
      </c>
      <c r="L5143" t="s">
        <v>153</v>
      </c>
      <c r="M5143" t="s">
        <v>53</v>
      </c>
      <c r="N5143" t="s">
        <v>54</v>
      </c>
      <c r="O5143" t="s">
        <v>34</v>
      </c>
      <c r="P5143" t="s">
        <v>97</v>
      </c>
      <c r="Q5143">
        <v>-1</v>
      </c>
      <c r="R5143">
        <v>1099</v>
      </c>
      <c r="S5143">
        <v>-1099</v>
      </c>
      <c r="T5143">
        <v>0</v>
      </c>
      <c r="U5143">
        <v>0</v>
      </c>
      <c r="V5143">
        <v>-1099</v>
      </c>
      <c r="W5143">
        <v>250</v>
      </c>
      <c r="X5143">
        <v>0</v>
      </c>
      <c r="Y5143">
        <v>250</v>
      </c>
      <c r="Z5143">
        <v>0</v>
      </c>
    </row>
    <row r="5144" spans="2:26" x14ac:dyDescent="0.25">
      <c r="F5144" t="s">
        <v>2622</v>
      </c>
      <c r="G5144" t="s">
        <v>3429</v>
      </c>
      <c r="H5144" t="s">
        <v>51</v>
      </c>
      <c r="I5144" t="s">
        <v>30</v>
      </c>
      <c r="J5144" t="s">
        <v>3899</v>
      </c>
      <c r="K5144">
        <v>1355246</v>
      </c>
      <c r="L5144" t="s">
        <v>153</v>
      </c>
      <c r="N5144" t="s">
        <v>33</v>
      </c>
      <c r="O5144" t="s">
        <v>34</v>
      </c>
      <c r="P5144" t="s">
        <v>97</v>
      </c>
      <c r="Q5144">
        <v>1</v>
      </c>
      <c r="R5144">
        <v>1349</v>
      </c>
      <c r="S5144">
        <v>1349</v>
      </c>
      <c r="T5144">
        <v>0</v>
      </c>
      <c r="U5144">
        <v>0</v>
      </c>
      <c r="V5144">
        <v>1349</v>
      </c>
    </row>
    <row r="5145" spans="2:26" x14ac:dyDescent="0.25">
      <c r="B5145" s="2">
        <v>45976</v>
      </c>
      <c r="C5145" t="s">
        <v>4580</v>
      </c>
      <c r="D5145" t="s">
        <v>4581</v>
      </c>
      <c r="E5145">
        <v>6205112331</v>
      </c>
      <c r="F5145" t="s">
        <v>62</v>
      </c>
      <c r="G5145" t="s">
        <v>413</v>
      </c>
      <c r="H5145" t="s">
        <v>29</v>
      </c>
      <c r="I5145" t="s">
        <v>113</v>
      </c>
      <c r="J5145" t="s">
        <v>1970</v>
      </c>
      <c r="K5145">
        <v>1358874</v>
      </c>
      <c r="L5145" t="s">
        <v>145</v>
      </c>
      <c r="M5145" t="s">
        <v>53</v>
      </c>
      <c r="N5145" t="s">
        <v>33</v>
      </c>
      <c r="O5145" t="s">
        <v>34</v>
      </c>
      <c r="P5145" t="s">
        <v>97</v>
      </c>
      <c r="Q5145">
        <v>1</v>
      </c>
      <c r="R5145">
        <v>3199</v>
      </c>
      <c r="S5145">
        <v>3199</v>
      </c>
      <c r="T5145">
        <v>0</v>
      </c>
      <c r="U5145">
        <v>0</v>
      </c>
      <c r="V5145">
        <v>3199</v>
      </c>
      <c r="W5145">
        <v>3199</v>
      </c>
      <c r="X5145">
        <v>3199</v>
      </c>
      <c r="Y5145">
        <v>0</v>
      </c>
      <c r="Z5145">
        <v>0</v>
      </c>
    </row>
    <row r="5146" spans="2:26" x14ac:dyDescent="0.25">
      <c r="F5146" t="s">
        <v>666</v>
      </c>
      <c r="G5146" t="s">
        <v>667</v>
      </c>
      <c r="H5146" t="s">
        <v>38</v>
      </c>
      <c r="I5146" t="s">
        <v>668</v>
      </c>
      <c r="J5146" t="s">
        <v>669</v>
      </c>
      <c r="K5146">
        <v>1345066</v>
      </c>
      <c r="N5146" t="s">
        <v>170</v>
      </c>
      <c r="O5146" t="s">
        <v>34</v>
      </c>
      <c r="P5146" t="s">
        <v>79</v>
      </c>
      <c r="Q5146">
        <v>1</v>
      </c>
      <c r="R5146">
        <v>6</v>
      </c>
      <c r="S5146">
        <v>6</v>
      </c>
      <c r="T5146">
        <v>100</v>
      </c>
      <c r="U5146">
        <v>-6</v>
      </c>
      <c r="V5146">
        <v>0</v>
      </c>
    </row>
    <row r="5147" spans="2:26" x14ac:dyDescent="0.25">
      <c r="B5147" s="2">
        <v>45976</v>
      </c>
      <c r="C5147" t="s">
        <v>4582</v>
      </c>
      <c r="D5147" t="s">
        <v>4583</v>
      </c>
      <c r="E5147">
        <v>6201192478</v>
      </c>
      <c r="F5147" t="s">
        <v>666</v>
      </c>
      <c r="G5147" t="s">
        <v>667</v>
      </c>
      <c r="H5147" t="s">
        <v>38</v>
      </c>
      <c r="I5147" t="s">
        <v>668</v>
      </c>
      <c r="J5147" t="s">
        <v>669</v>
      </c>
      <c r="K5147">
        <v>1345066</v>
      </c>
      <c r="M5147" t="s">
        <v>260</v>
      </c>
      <c r="N5147" t="s">
        <v>170</v>
      </c>
      <c r="O5147" t="s">
        <v>34</v>
      </c>
      <c r="P5147" t="s">
        <v>79</v>
      </c>
      <c r="Q5147">
        <v>1</v>
      </c>
      <c r="R5147">
        <v>6</v>
      </c>
      <c r="S5147">
        <v>6</v>
      </c>
      <c r="T5147">
        <v>100</v>
      </c>
      <c r="U5147">
        <v>-6</v>
      </c>
      <c r="V5147">
        <v>0</v>
      </c>
      <c r="W5147">
        <v>6128</v>
      </c>
      <c r="X5147">
        <v>0</v>
      </c>
      <c r="Y5147">
        <v>6128</v>
      </c>
      <c r="Z5147">
        <v>0</v>
      </c>
    </row>
    <row r="5148" spans="2:26" x14ac:dyDescent="0.25">
      <c r="F5148" t="s">
        <v>3786</v>
      </c>
      <c r="G5148" t="s">
        <v>4235</v>
      </c>
      <c r="H5148" t="s">
        <v>51</v>
      </c>
      <c r="I5148" t="s">
        <v>4565</v>
      </c>
      <c r="J5148" t="s">
        <v>4584</v>
      </c>
      <c r="K5148" t="s">
        <v>4585</v>
      </c>
      <c r="L5148" t="s">
        <v>158</v>
      </c>
      <c r="N5148" t="s">
        <v>33</v>
      </c>
      <c r="O5148" t="s">
        <v>90</v>
      </c>
      <c r="P5148" t="s">
        <v>97</v>
      </c>
      <c r="Q5148">
        <v>1</v>
      </c>
      <c r="R5148">
        <v>1950</v>
      </c>
      <c r="S5148">
        <v>1950</v>
      </c>
      <c r="T5148">
        <v>0</v>
      </c>
      <c r="U5148">
        <v>0</v>
      </c>
      <c r="V5148">
        <v>1950</v>
      </c>
    </row>
    <row r="5149" spans="2:26" x14ac:dyDescent="0.25">
      <c r="F5149" t="s">
        <v>3786</v>
      </c>
      <c r="G5149" t="s">
        <v>4235</v>
      </c>
      <c r="H5149" t="s">
        <v>51</v>
      </c>
      <c r="I5149" t="s">
        <v>113</v>
      </c>
      <c r="J5149" t="s">
        <v>4586</v>
      </c>
      <c r="K5149" t="s">
        <v>4587</v>
      </c>
      <c r="L5149" t="s">
        <v>158</v>
      </c>
      <c r="N5149" t="s">
        <v>33</v>
      </c>
      <c r="O5149" t="s">
        <v>90</v>
      </c>
      <c r="P5149" t="s">
        <v>97</v>
      </c>
      <c r="Q5149">
        <v>1</v>
      </c>
      <c r="R5149">
        <v>1799</v>
      </c>
      <c r="S5149">
        <v>1799</v>
      </c>
      <c r="T5149">
        <v>0</v>
      </c>
      <c r="U5149">
        <v>0</v>
      </c>
      <c r="V5149">
        <v>1799</v>
      </c>
    </row>
    <row r="5150" spans="2:26" x14ac:dyDescent="0.25">
      <c r="F5150" t="s">
        <v>4287</v>
      </c>
      <c r="G5150" t="s">
        <v>4288</v>
      </c>
      <c r="H5150" t="s">
        <v>51</v>
      </c>
      <c r="I5150" t="s">
        <v>30</v>
      </c>
      <c r="J5150" t="s">
        <v>4588</v>
      </c>
      <c r="K5150">
        <v>40802025011</v>
      </c>
      <c r="L5150" t="s">
        <v>158</v>
      </c>
      <c r="N5150" t="s">
        <v>33</v>
      </c>
      <c r="O5150" t="s">
        <v>34</v>
      </c>
      <c r="P5150" t="s">
        <v>97</v>
      </c>
      <c r="Q5150">
        <v>1</v>
      </c>
      <c r="R5150">
        <v>2080</v>
      </c>
      <c r="S5150">
        <v>2080</v>
      </c>
      <c r="T5150">
        <v>0</v>
      </c>
      <c r="U5150">
        <v>0</v>
      </c>
      <c r="V5150">
        <v>2080</v>
      </c>
    </row>
    <row r="5151" spans="2:26" x14ac:dyDescent="0.25">
      <c r="F5151" t="s">
        <v>3762</v>
      </c>
      <c r="G5151" t="s">
        <v>3868</v>
      </c>
      <c r="H5151" t="s">
        <v>38</v>
      </c>
      <c r="I5151" t="s">
        <v>30</v>
      </c>
      <c r="J5151" t="s">
        <v>4589</v>
      </c>
      <c r="K5151">
        <v>1359139</v>
      </c>
      <c r="L5151" t="s">
        <v>158</v>
      </c>
      <c r="N5151" t="s">
        <v>33</v>
      </c>
      <c r="O5151" t="s">
        <v>34</v>
      </c>
      <c r="P5151" t="s">
        <v>97</v>
      </c>
      <c r="Q5151">
        <v>1</v>
      </c>
      <c r="R5151">
        <v>299</v>
      </c>
      <c r="S5151">
        <v>299</v>
      </c>
      <c r="T5151">
        <v>0</v>
      </c>
      <c r="U5151">
        <v>0</v>
      </c>
      <c r="V5151">
        <v>299</v>
      </c>
    </row>
    <row r="5152" spans="2:26" x14ac:dyDescent="0.25">
      <c r="F5152" t="s">
        <v>666</v>
      </c>
      <c r="G5152" t="s">
        <v>667</v>
      </c>
      <c r="H5152" t="s">
        <v>38</v>
      </c>
      <c r="I5152" t="s">
        <v>682</v>
      </c>
      <c r="J5152" t="s">
        <v>673</v>
      </c>
      <c r="K5152">
        <v>1345067</v>
      </c>
      <c r="N5152" t="s">
        <v>170</v>
      </c>
      <c r="O5152" t="s">
        <v>34</v>
      </c>
      <c r="P5152" t="s">
        <v>79</v>
      </c>
      <c r="Q5152">
        <v>1</v>
      </c>
      <c r="R5152">
        <v>15</v>
      </c>
      <c r="S5152">
        <v>15</v>
      </c>
      <c r="T5152">
        <v>100</v>
      </c>
      <c r="U5152">
        <v>-15</v>
      </c>
      <c r="V5152">
        <v>0</v>
      </c>
    </row>
    <row r="5153" spans="2:26" x14ac:dyDescent="0.25">
      <c r="B5153" s="2">
        <v>45976</v>
      </c>
      <c r="C5153" t="s">
        <v>4590</v>
      </c>
      <c r="D5153" t="s">
        <v>3677</v>
      </c>
      <c r="E5153">
        <v>9546981333</v>
      </c>
      <c r="F5153" t="s">
        <v>2622</v>
      </c>
      <c r="G5153" t="s">
        <v>3429</v>
      </c>
      <c r="H5153" t="s">
        <v>51</v>
      </c>
      <c r="I5153" t="s">
        <v>30</v>
      </c>
      <c r="J5153" t="s">
        <v>4591</v>
      </c>
      <c r="K5153">
        <v>1355244</v>
      </c>
      <c r="L5153" t="s">
        <v>145</v>
      </c>
      <c r="M5153" t="s">
        <v>53</v>
      </c>
      <c r="N5153" t="s">
        <v>33</v>
      </c>
      <c r="O5153" t="s">
        <v>34</v>
      </c>
      <c r="P5153" t="s">
        <v>97</v>
      </c>
      <c r="Q5153">
        <v>1</v>
      </c>
      <c r="R5153">
        <v>1249</v>
      </c>
      <c r="S5153">
        <v>1249</v>
      </c>
      <c r="T5153">
        <v>5</v>
      </c>
      <c r="U5153">
        <v>-62.45</v>
      </c>
      <c r="V5153">
        <v>1186.55</v>
      </c>
      <c r="W5153">
        <v>1187</v>
      </c>
      <c r="X5153">
        <v>1187</v>
      </c>
      <c r="Y5153">
        <v>0</v>
      </c>
      <c r="Z5153">
        <v>0</v>
      </c>
    </row>
    <row r="5154" spans="2:26" x14ac:dyDescent="0.25">
      <c r="F5154" t="s">
        <v>666</v>
      </c>
      <c r="G5154" t="s">
        <v>667</v>
      </c>
      <c r="H5154" t="s">
        <v>38</v>
      </c>
      <c r="I5154" t="s">
        <v>668</v>
      </c>
      <c r="J5154" t="s">
        <v>669</v>
      </c>
      <c r="K5154">
        <v>1345066</v>
      </c>
      <c r="N5154" t="s">
        <v>170</v>
      </c>
      <c r="O5154" t="s">
        <v>34</v>
      </c>
      <c r="P5154" t="s">
        <v>79</v>
      </c>
      <c r="Q5154">
        <v>1</v>
      </c>
      <c r="R5154">
        <v>6</v>
      </c>
      <c r="S5154">
        <v>6</v>
      </c>
      <c r="T5154">
        <v>100</v>
      </c>
      <c r="U5154">
        <v>-6</v>
      </c>
      <c r="V5154">
        <v>0</v>
      </c>
    </row>
    <row r="5155" spans="2:26" x14ac:dyDescent="0.25">
      <c r="B5155" s="2">
        <v>45976</v>
      </c>
      <c r="C5155" t="s">
        <v>4592</v>
      </c>
      <c r="D5155" t="s">
        <v>26</v>
      </c>
      <c r="F5155" t="s">
        <v>73</v>
      </c>
      <c r="G5155" t="s">
        <v>498</v>
      </c>
      <c r="H5155" t="s">
        <v>29</v>
      </c>
      <c r="I5155" t="s">
        <v>113</v>
      </c>
      <c r="J5155" t="s">
        <v>3797</v>
      </c>
      <c r="K5155">
        <v>8909241849909</v>
      </c>
      <c r="L5155" t="s">
        <v>512</v>
      </c>
      <c r="M5155" t="s">
        <v>47</v>
      </c>
      <c r="N5155" t="s">
        <v>77</v>
      </c>
      <c r="O5155" t="s">
        <v>78</v>
      </c>
      <c r="P5155" t="s">
        <v>35</v>
      </c>
      <c r="Q5155">
        <v>1</v>
      </c>
      <c r="R5155">
        <v>2199</v>
      </c>
      <c r="S5155">
        <v>2199</v>
      </c>
      <c r="T5155">
        <v>6.25</v>
      </c>
      <c r="U5155">
        <v>-137.44</v>
      </c>
      <c r="V5155">
        <v>2061.56</v>
      </c>
      <c r="W5155">
        <v>2062</v>
      </c>
      <c r="X5155">
        <v>2062</v>
      </c>
      <c r="Y5155">
        <v>0</v>
      </c>
      <c r="Z5155">
        <v>0</v>
      </c>
    </row>
    <row r="5156" spans="2:26" x14ac:dyDescent="0.25">
      <c r="B5156" s="2">
        <v>45976</v>
      </c>
      <c r="C5156" t="s">
        <v>4593</v>
      </c>
      <c r="D5156" t="s">
        <v>4594</v>
      </c>
      <c r="E5156">
        <v>9123492040</v>
      </c>
      <c r="F5156" t="s">
        <v>3833</v>
      </c>
      <c r="G5156" t="s">
        <v>106</v>
      </c>
      <c r="H5156" t="s">
        <v>29</v>
      </c>
      <c r="I5156" t="s">
        <v>122</v>
      </c>
      <c r="J5156" t="s">
        <v>4595</v>
      </c>
      <c r="K5156">
        <v>8909068701312</v>
      </c>
      <c r="L5156" t="s">
        <v>145</v>
      </c>
      <c r="M5156" t="s">
        <v>53</v>
      </c>
      <c r="N5156" t="s">
        <v>33</v>
      </c>
      <c r="O5156" t="s">
        <v>90</v>
      </c>
      <c r="P5156" t="s">
        <v>35</v>
      </c>
      <c r="Q5156">
        <v>1</v>
      </c>
      <c r="R5156">
        <v>5999</v>
      </c>
      <c r="S5156">
        <v>5999</v>
      </c>
      <c r="T5156">
        <v>0</v>
      </c>
      <c r="U5156">
        <v>0</v>
      </c>
      <c r="V5156">
        <v>5999</v>
      </c>
      <c r="W5156">
        <v>17165</v>
      </c>
      <c r="X5156">
        <v>0</v>
      </c>
      <c r="Y5156">
        <v>17165</v>
      </c>
      <c r="Z5156">
        <v>0</v>
      </c>
    </row>
    <row r="5157" spans="2:26" x14ac:dyDescent="0.25">
      <c r="F5157" t="s">
        <v>4287</v>
      </c>
      <c r="G5157" t="s">
        <v>4288</v>
      </c>
      <c r="H5157" t="s">
        <v>51</v>
      </c>
      <c r="I5157" t="s">
        <v>30</v>
      </c>
      <c r="J5157" t="s">
        <v>4596</v>
      </c>
      <c r="K5157">
        <v>28802025023</v>
      </c>
      <c r="L5157" t="s">
        <v>145</v>
      </c>
      <c r="N5157" t="s">
        <v>33</v>
      </c>
      <c r="O5157" t="s">
        <v>34</v>
      </c>
      <c r="P5157" t="s">
        <v>97</v>
      </c>
      <c r="Q5157">
        <v>1</v>
      </c>
      <c r="R5157">
        <v>2270</v>
      </c>
      <c r="S5157">
        <v>2270</v>
      </c>
      <c r="T5157">
        <v>0</v>
      </c>
      <c r="U5157">
        <v>0</v>
      </c>
      <c r="V5157">
        <v>2270</v>
      </c>
    </row>
    <row r="5158" spans="2:26" x14ac:dyDescent="0.25">
      <c r="F5158" t="s">
        <v>3493</v>
      </c>
      <c r="G5158" t="s">
        <v>439</v>
      </c>
      <c r="H5158" t="s">
        <v>51</v>
      </c>
      <c r="I5158" t="s">
        <v>30</v>
      </c>
      <c r="J5158" t="s">
        <v>4597</v>
      </c>
      <c r="K5158">
        <v>8901191091315</v>
      </c>
      <c r="L5158" t="s">
        <v>145</v>
      </c>
      <c r="N5158" t="s">
        <v>33</v>
      </c>
      <c r="O5158" t="s">
        <v>34</v>
      </c>
      <c r="P5158" t="s">
        <v>97</v>
      </c>
      <c r="Q5158">
        <v>1</v>
      </c>
      <c r="R5158">
        <v>849</v>
      </c>
      <c r="S5158">
        <v>849</v>
      </c>
      <c r="T5158">
        <v>0</v>
      </c>
      <c r="U5158">
        <v>0</v>
      </c>
      <c r="V5158">
        <v>849</v>
      </c>
    </row>
    <row r="5159" spans="2:26" x14ac:dyDescent="0.25">
      <c r="F5159" t="s">
        <v>3870</v>
      </c>
      <c r="G5159" t="s">
        <v>4267</v>
      </c>
      <c r="H5159" t="s">
        <v>51</v>
      </c>
      <c r="I5159">
        <v>28</v>
      </c>
      <c r="J5159" t="s">
        <v>4598</v>
      </c>
      <c r="K5159">
        <v>1356317</v>
      </c>
      <c r="L5159" t="s">
        <v>145</v>
      </c>
      <c r="N5159" t="s">
        <v>39</v>
      </c>
      <c r="O5159" t="s">
        <v>34</v>
      </c>
      <c r="P5159" t="s">
        <v>97</v>
      </c>
      <c r="Q5159">
        <v>1</v>
      </c>
      <c r="R5159">
        <v>1999</v>
      </c>
      <c r="S5159">
        <v>1999</v>
      </c>
      <c r="T5159">
        <v>0</v>
      </c>
      <c r="U5159">
        <v>0</v>
      </c>
      <c r="V5159">
        <v>1999</v>
      </c>
    </row>
    <row r="5160" spans="2:26" x14ac:dyDescent="0.25">
      <c r="F5160" t="s">
        <v>4327</v>
      </c>
      <c r="G5160" t="s">
        <v>4328</v>
      </c>
      <c r="H5160" t="s">
        <v>51</v>
      </c>
      <c r="I5160" t="s">
        <v>123</v>
      </c>
      <c r="J5160" t="s">
        <v>4427</v>
      </c>
      <c r="K5160">
        <v>1357182</v>
      </c>
      <c r="L5160" t="s">
        <v>145</v>
      </c>
      <c r="N5160" t="s">
        <v>33</v>
      </c>
      <c r="O5160" t="s">
        <v>34</v>
      </c>
      <c r="P5160" t="s">
        <v>97</v>
      </c>
      <c r="Q5160">
        <v>1</v>
      </c>
      <c r="R5160">
        <v>2349</v>
      </c>
      <c r="S5160">
        <v>2349</v>
      </c>
      <c r="T5160">
        <v>0</v>
      </c>
      <c r="U5160">
        <v>0</v>
      </c>
      <c r="V5160">
        <v>2349</v>
      </c>
    </row>
    <row r="5161" spans="2:26" x14ac:dyDescent="0.25">
      <c r="F5161" t="s">
        <v>3833</v>
      </c>
      <c r="G5161" t="s">
        <v>106</v>
      </c>
      <c r="H5161" t="s">
        <v>29</v>
      </c>
      <c r="I5161">
        <v>8</v>
      </c>
      <c r="J5161" t="s">
        <v>4599</v>
      </c>
      <c r="K5161">
        <v>8909422134473</v>
      </c>
      <c r="L5161" t="s">
        <v>145</v>
      </c>
      <c r="N5161" t="s">
        <v>39</v>
      </c>
      <c r="O5161" t="s">
        <v>90</v>
      </c>
      <c r="P5161" t="s">
        <v>97</v>
      </c>
      <c r="Q5161">
        <v>1</v>
      </c>
      <c r="R5161">
        <v>3699</v>
      </c>
      <c r="S5161">
        <v>3699</v>
      </c>
      <c r="T5161">
        <v>0</v>
      </c>
      <c r="U5161">
        <v>0</v>
      </c>
      <c r="V5161">
        <v>3699</v>
      </c>
    </row>
    <row r="5162" spans="2:26" x14ac:dyDescent="0.25">
      <c r="B5162" s="2">
        <v>45976</v>
      </c>
      <c r="C5162" t="s">
        <v>4600</v>
      </c>
      <c r="D5162" t="s">
        <v>26</v>
      </c>
      <c r="F5162" t="s">
        <v>3833</v>
      </c>
      <c r="G5162" t="s">
        <v>240</v>
      </c>
      <c r="H5162" t="s">
        <v>29</v>
      </c>
      <c r="I5162" t="s">
        <v>122</v>
      </c>
      <c r="J5162" t="s">
        <v>4601</v>
      </c>
      <c r="K5162">
        <v>8909285477199</v>
      </c>
      <c r="L5162" t="s">
        <v>153</v>
      </c>
      <c r="M5162" t="s">
        <v>47</v>
      </c>
      <c r="N5162" t="s">
        <v>77</v>
      </c>
      <c r="O5162" t="s">
        <v>90</v>
      </c>
      <c r="P5162" t="s">
        <v>972</v>
      </c>
      <c r="Q5162">
        <v>1</v>
      </c>
      <c r="R5162">
        <v>6320</v>
      </c>
      <c r="S5162">
        <v>6320</v>
      </c>
      <c r="T5162">
        <v>0</v>
      </c>
      <c r="U5162">
        <v>0</v>
      </c>
      <c r="V5162">
        <v>6320</v>
      </c>
      <c r="W5162">
        <v>6320</v>
      </c>
      <c r="X5162">
        <v>0</v>
      </c>
      <c r="Y5162">
        <v>6320</v>
      </c>
      <c r="Z5162">
        <v>0</v>
      </c>
    </row>
    <row r="5163" spans="2:26" x14ac:dyDescent="0.25">
      <c r="F5163" t="s">
        <v>666</v>
      </c>
      <c r="G5163" t="s">
        <v>667</v>
      </c>
      <c r="H5163" t="s">
        <v>38</v>
      </c>
      <c r="I5163" t="s">
        <v>668</v>
      </c>
      <c r="J5163" t="s">
        <v>669</v>
      </c>
      <c r="K5163">
        <v>1345066</v>
      </c>
      <c r="N5163" t="s">
        <v>170</v>
      </c>
      <c r="O5163" t="s">
        <v>34</v>
      </c>
      <c r="P5163" t="s">
        <v>79</v>
      </c>
      <c r="Q5163">
        <v>1</v>
      </c>
      <c r="R5163">
        <v>6</v>
      </c>
      <c r="S5163">
        <v>6</v>
      </c>
      <c r="T5163">
        <v>100</v>
      </c>
      <c r="U5163">
        <v>-6</v>
      </c>
      <c r="V5163">
        <v>0</v>
      </c>
    </row>
    <row r="5164" spans="2:26" x14ac:dyDescent="0.25">
      <c r="B5164" s="2">
        <v>45976</v>
      </c>
      <c r="C5164" t="s">
        <v>4602</v>
      </c>
      <c r="D5164" t="s">
        <v>4603</v>
      </c>
      <c r="E5164">
        <v>7209677967</v>
      </c>
      <c r="F5164" t="s">
        <v>73</v>
      </c>
      <c r="G5164" t="s">
        <v>74</v>
      </c>
      <c r="H5164" t="s">
        <v>38</v>
      </c>
      <c r="I5164">
        <v>39</v>
      </c>
      <c r="J5164" t="s">
        <v>4604</v>
      </c>
      <c r="K5164" t="s">
        <v>4605</v>
      </c>
      <c r="M5164" t="s">
        <v>47</v>
      </c>
      <c r="N5164" t="s">
        <v>77</v>
      </c>
      <c r="O5164" t="s">
        <v>78</v>
      </c>
      <c r="P5164" t="s">
        <v>79</v>
      </c>
      <c r="Q5164">
        <v>1</v>
      </c>
      <c r="R5164">
        <v>1299</v>
      </c>
      <c r="S5164">
        <v>1299</v>
      </c>
      <c r="T5164">
        <v>10</v>
      </c>
      <c r="U5164">
        <v>-129.9</v>
      </c>
      <c r="V5164">
        <v>1169.0999999999999</v>
      </c>
      <c r="W5164">
        <v>3528</v>
      </c>
      <c r="X5164">
        <v>3528</v>
      </c>
      <c r="Y5164">
        <v>0</v>
      </c>
      <c r="Z5164">
        <v>0</v>
      </c>
    </row>
    <row r="5165" spans="2:26" x14ac:dyDescent="0.25">
      <c r="F5165" t="s">
        <v>73</v>
      </c>
      <c r="G5165" t="s">
        <v>74</v>
      </c>
      <c r="H5165" t="s">
        <v>38</v>
      </c>
      <c r="I5165">
        <v>40</v>
      </c>
      <c r="J5165" t="s">
        <v>4604</v>
      </c>
      <c r="K5165" t="s">
        <v>4606</v>
      </c>
      <c r="N5165" t="s">
        <v>77</v>
      </c>
      <c r="O5165" t="s">
        <v>78</v>
      </c>
      <c r="P5165" t="s">
        <v>79</v>
      </c>
      <c r="Q5165">
        <v>1</v>
      </c>
      <c r="R5165">
        <v>1299</v>
      </c>
      <c r="S5165">
        <v>1299</v>
      </c>
      <c r="T5165">
        <v>10</v>
      </c>
      <c r="U5165">
        <v>-129.9</v>
      </c>
      <c r="V5165">
        <v>1169.0999999999999</v>
      </c>
    </row>
    <row r="5166" spans="2:26" x14ac:dyDescent="0.25">
      <c r="F5166" t="s">
        <v>666</v>
      </c>
      <c r="G5166" t="s">
        <v>667</v>
      </c>
      <c r="H5166" t="s">
        <v>38</v>
      </c>
      <c r="I5166" t="s">
        <v>682</v>
      </c>
      <c r="J5166" t="s">
        <v>673</v>
      </c>
      <c r="K5166">
        <v>1345067</v>
      </c>
      <c r="N5166" t="s">
        <v>170</v>
      </c>
      <c r="O5166" t="s">
        <v>34</v>
      </c>
      <c r="P5166" t="s">
        <v>79</v>
      </c>
      <c r="Q5166">
        <v>1</v>
      </c>
      <c r="R5166">
        <v>15</v>
      </c>
      <c r="S5166">
        <v>15</v>
      </c>
      <c r="T5166">
        <v>100</v>
      </c>
      <c r="U5166">
        <v>-15</v>
      </c>
      <c r="V5166">
        <v>0</v>
      </c>
    </row>
    <row r="5167" spans="2:26" x14ac:dyDescent="0.25">
      <c r="F5167" t="s">
        <v>649</v>
      </c>
      <c r="G5167" t="s">
        <v>258</v>
      </c>
      <c r="H5167" t="s">
        <v>51</v>
      </c>
      <c r="I5167" t="s">
        <v>30</v>
      </c>
      <c r="J5167" t="s">
        <v>914</v>
      </c>
      <c r="K5167">
        <v>1324602</v>
      </c>
      <c r="N5167" t="s">
        <v>77</v>
      </c>
      <c r="O5167" t="s">
        <v>34</v>
      </c>
      <c r="P5167" t="s">
        <v>35</v>
      </c>
      <c r="Q5167">
        <v>2</v>
      </c>
      <c r="R5167">
        <v>595</v>
      </c>
      <c r="S5167">
        <v>1190</v>
      </c>
      <c r="T5167">
        <v>0</v>
      </c>
      <c r="U5167">
        <v>0</v>
      </c>
      <c r="V5167">
        <v>1190</v>
      </c>
    </row>
    <row r="5168" spans="2:26" x14ac:dyDescent="0.25">
      <c r="B5168" s="2">
        <v>45976</v>
      </c>
      <c r="C5168" t="s">
        <v>4607</v>
      </c>
      <c r="D5168" t="s">
        <v>3632</v>
      </c>
      <c r="E5168">
        <v>7004046105</v>
      </c>
      <c r="F5168" t="s">
        <v>666</v>
      </c>
      <c r="G5168" t="s">
        <v>667</v>
      </c>
      <c r="H5168" t="s">
        <v>38</v>
      </c>
      <c r="I5168" t="s">
        <v>672</v>
      </c>
      <c r="J5168" t="s">
        <v>673</v>
      </c>
      <c r="K5168">
        <v>1345068</v>
      </c>
      <c r="M5168" t="s">
        <v>260</v>
      </c>
      <c r="N5168" t="s">
        <v>170</v>
      </c>
      <c r="O5168" t="s">
        <v>34</v>
      </c>
      <c r="P5168" t="s">
        <v>79</v>
      </c>
      <c r="Q5168">
        <v>1</v>
      </c>
      <c r="R5168">
        <v>25</v>
      </c>
      <c r="S5168">
        <v>25</v>
      </c>
      <c r="T5168">
        <v>100</v>
      </c>
      <c r="U5168">
        <v>-25</v>
      </c>
      <c r="V5168">
        <v>0</v>
      </c>
      <c r="W5168">
        <v>7698</v>
      </c>
      <c r="X5168">
        <v>7698</v>
      </c>
      <c r="Y5168">
        <v>0</v>
      </c>
      <c r="Z5168">
        <v>0</v>
      </c>
    </row>
    <row r="5169" spans="2:26" x14ac:dyDescent="0.25">
      <c r="F5169" t="s">
        <v>3493</v>
      </c>
      <c r="G5169" t="s">
        <v>3487</v>
      </c>
      <c r="H5169" t="s">
        <v>51</v>
      </c>
      <c r="I5169" t="s">
        <v>30</v>
      </c>
      <c r="J5169" t="s">
        <v>4608</v>
      </c>
      <c r="K5169">
        <v>1354746</v>
      </c>
      <c r="L5169" t="s">
        <v>218</v>
      </c>
      <c r="N5169" t="s">
        <v>33</v>
      </c>
      <c r="O5169" t="s">
        <v>34</v>
      </c>
      <c r="P5169" t="s">
        <v>97</v>
      </c>
      <c r="Q5169">
        <v>1</v>
      </c>
      <c r="R5169">
        <v>1199</v>
      </c>
      <c r="S5169">
        <v>1199</v>
      </c>
      <c r="T5169">
        <v>0</v>
      </c>
      <c r="U5169">
        <v>0</v>
      </c>
      <c r="V5169">
        <v>1199</v>
      </c>
    </row>
    <row r="5170" spans="2:26" x14ac:dyDescent="0.25">
      <c r="F5170" t="s">
        <v>3833</v>
      </c>
      <c r="G5170" t="s">
        <v>106</v>
      </c>
      <c r="H5170" t="s">
        <v>29</v>
      </c>
      <c r="I5170" t="s">
        <v>113</v>
      </c>
      <c r="J5170" t="s">
        <v>4429</v>
      </c>
      <c r="K5170">
        <v>8909238393293</v>
      </c>
      <c r="L5170" t="s">
        <v>218</v>
      </c>
      <c r="N5170" t="s">
        <v>77</v>
      </c>
      <c r="O5170" t="s">
        <v>90</v>
      </c>
      <c r="P5170" t="s">
        <v>97</v>
      </c>
      <c r="Q5170">
        <v>1</v>
      </c>
      <c r="R5170">
        <v>6499</v>
      </c>
      <c r="S5170">
        <v>6499</v>
      </c>
      <c r="T5170">
        <v>0</v>
      </c>
      <c r="U5170">
        <v>0</v>
      </c>
      <c r="V5170">
        <v>6499</v>
      </c>
    </row>
    <row r="5171" spans="2:26" x14ac:dyDescent="0.25">
      <c r="B5171" s="2">
        <v>45976</v>
      </c>
      <c r="C5171" t="s">
        <v>4609</v>
      </c>
      <c r="D5171" t="s">
        <v>4610</v>
      </c>
      <c r="E5171">
        <v>9973599911</v>
      </c>
      <c r="F5171" t="s">
        <v>73</v>
      </c>
      <c r="G5171" t="s">
        <v>74</v>
      </c>
      <c r="H5171" t="s">
        <v>38</v>
      </c>
      <c r="I5171">
        <v>42</v>
      </c>
      <c r="J5171" t="s">
        <v>4611</v>
      </c>
      <c r="K5171" t="s">
        <v>4612</v>
      </c>
      <c r="L5171" t="s">
        <v>140</v>
      </c>
      <c r="M5171" t="s">
        <v>47</v>
      </c>
      <c r="N5171" t="s">
        <v>77</v>
      </c>
      <c r="O5171" t="s">
        <v>40</v>
      </c>
      <c r="P5171" t="s">
        <v>972</v>
      </c>
      <c r="Q5171">
        <v>1</v>
      </c>
      <c r="R5171">
        <v>1049</v>
      </c>
      <c r="S5171">
        <v>1049</v>
      </c>
      <c r="T5171">
        <v>0</v>
      </c>
      <c r="U5171">
        <v>0</v>
      </c>
      <c r="V5171">
        <v>1049</v>
      </c>
      <c r="W5171">
        <v>1049</v>
      </c>
      <c r="X5171">
        <v>1049</v>
      </c>
      <c r="Y5171">
        <v>0</v>
      </c>
      <c r="Z5171">
        <v>0</v>
      </c>
    </row>
    <row r="5172" spans="2:26" x14ac:dyDescent="0.25">
      <c r="F5172" t="s">
        <v>666</v>
      </c>
      <c r="G5172" t="s">
        <v>667</v>
      </c>
      <c r="H5172" t="s">
        <v>38</v>
      </c>
      <c r="I5172" t="s">
        <v>668</v>
      </c>
      <c r="J5172" t="s">
        <v>669</v>
      </c>
      <c r="K5172">
        <v>1345066</v>
      </c>
      <c r="N5172" t="s">
        <v>170</v>
      </c>
      <c r="O5172" t="s">
        <v>34</v>
      </c>
      <c r="P5172" t="s">
        <v>79</v>
      </c>
      <c r="Q5172">
        <v>1</v>
      </c>
      <c r="R5172">
        <v>6</v>
      </c>
      <c r="S5172">
        <v>6</v>
      </c>
      <c r="T5172">
        <v>100</v>
      </c>
      <c r="U5172">
        <v>-6</v>
      </c>
      <c r="V5172">
        <v>0</v>
      </c>
    </row>
    <row r="5173" spans="2:26" x14ac:dyDescent="0.25">
      <c r="B5173" s="2">
        <v>45976</v>
      </c>
      <c r="C5173" t="s">
        <v>4613</v>
      </c>
      <c r="D5173" t="s">
        <v>4614</v>
      </c>
      <c r="E5173">
        <v>9304888479</v>
      </c>
      <c r="F5173" t="s">
        <v>43</v>
      </c>
      <c r="G5173" t="s">
        <v>240</v>
      </c>
      <c r="H5173" t="s">
        <v>29</v>
      </c>
      <c r="I5173" t="s">
        <v>113</v>
      </c>
      <c r="J5173" t="s">
        <v>4615</v>
      </c>
      <c r="K5173">
        <v>8909285968857</v>
      </c>
      <c r="M5173" t="s">
        <v>47</v>
      </c>
      <c r="N5173" t="s">
        <v>77</v>
      </c>
      <c r="O5173" t="s">
        <v>90</v>
      </c>
      <c r="P5173" t="s">
        <v>972</v>
      </c>
      <c r="Q5173">
        <v>1</v>
      </c>
      <c r="R5173">
        <v>1799</v>
      </c>
      <c r="S5173">
        <v>1799</v>
      </c>
      <c r="T5173">
        <v>0</v>
      </c>
      <c r="U5173">
        <v>-500</v>
      </c>
      <c r="V5173">
        <v>1299</v>
      </c>
      <c r="W5173">
        <v>11499</v>
      </c>
      <c r="X5173">
        <v>0</v>
      </c>
      <c r="Y5173">
        <v>11499</v>
      </c>
      <c r="Z5173">
        <v>0</v>
      </c>
    </row>
    <row r="5174" spans="2:26" x14ac:dyDescent="0.25">
      <c r="F5174" t="s">
        <v>3833</v>
      </c>
      <c r="G5174" t="s">
        <v>240</v>
      </c>
      <c r="H5174" t="s">
        <v>29</v>
      </c>
      <c r="I5174" t="s">
        <v>113</v>
      </c>
      <c r="J5174" t="s">
        <v>4015</v>
      </c>
      <c r="K5174">
        <v>8909285469958</v>
      </c>
      <c r="N5174" t="s">
        <v>77</v>
      </c>
      <c r="O5174" t="s">
        <v>90</v>
      </c>
      <c r="P5174" t="s">
        <v>97</v>
      </c>
      <c r="Q5174">
        <v>1</v>
      </c>
      <c r="R5174">
        <v>7901</v>
      </c>
      <c r="S5174">
        <v>7901</v>
      </c>
      <c r="T5174">
        <v>0</v>
      </c>
      <c r="U5174">
        <v>-500</v>
      </c>
      <c r="V5174">
        <v>7401</v>
      </c>
    </row>
    <row r="5175" spans="2:26" x14ac:dyDescent="0.25">
      <c r="F5175" t="s">
        <v>3786</v>
      </c>
      <c r="G5175" t="s">
        <v>3787</v>
      </c>
      <c r="H5175" t="s">
        <v>51</v>
      </c>
      <c r="I5175" t="s">
        <v>30</v>
      </c>
      <c r="J5175" t="s">
        <v>4616</v>
      </c>
      <c r="K5175">
        <v>1357097</v>
      </c>
      <c r="L5175" t="s">
        <v>153</v>
      </c>
      <c r="N5175" t="s">
        <v>33</v>
      </c>
      <c r="O5175" t="s">
        <v>34</v>
      </c>
      <c r="P5175" t="s">
        <v>97</v>
      </c>
      <c r="Q5175">
        <v>1</v>
      </c>
      <c r="R5175">
        <v>2799</v>
      </c>
      <c r="S5175">
        <v>2799</v>
      </c>
      <c r="T5175">
        <v>0</v>
      </c>
      <c r="U5175">
        <v>0</v>
      </c>
      <c r="V5175">
        <v>2799</v>
      </c>
    </row>
    <row r="5176" spans="2:26" x14ac:dyDescent="0.25">
      <c r="F5176" t="s">
        <v>666</v>
      </c>
      <c r="G5176" t="s">
        <v>667</v>
      </c>
      <c r="H5176" t="s">
        <v>38</v>
      </c>
      <c r="I5176" t="s">
        <v>682</v>
      </c>
      <c r="J5176" t="s">
        <v>673</v>
      </c>
      <c r="K5176">
        <v>1345067</v>
      </c>
      <c r="N5176" t="s">
        <v>170</v>
      </c>
      <c r="O5176" t="s">
        <v>34</v>
      </c>
      <c r="P5176" t="s">
        <v>79</v>
      </c>
      <c r="Q5176">
        <v>1</v>
      </c>
      <c r="R5176">
        <v>15</v>
      </c>
      <c r="S5176">
        <v>15</v>
      </c>
      <c r="T5176">
        <v>100</v>
      </c>
      <c r="U5176">
        <v>-15</v>
      </c>
      <c r="V5176">
        <v>0</v>
      </c>
    </row>
    <row r="5177" spans="2:26" x14ac:dyDescent="0.25">
      <c r="B5177" s="2">
        <v>45977</v>
      </c>
      <c r="C5177" t="s">
        <v>4617</v>
      </c>
      <c r="D5177" t="s">
        <v>4618</v>
      </c>
      <c r="E5177">
        <v>9123155449</v>
      </c>
      <c r="F5177" t="s">
        <v>666</v>
      </c>
      <c r="G5177" t="s">
        <v>667</v>
      </c>
      <c r="H5177" t="s">
        <v>38</v>
      </c>
      <c r="I5177" t="s">
        <v>682</v>
      </c>
      <c r="J5177" t="s">
        <v>673</v>
      </c>
      <c r="K5177">
        <v>1345067</v>
      </c>
      <c r="M5177" t="s">
        <v>260</v>
      </c>
      <c r="N5177" t="s">
        <v>170</v>
      </c>
      <c r="O5177" t="s">
        <v>34</v>
      </c>
      <c r="P5177" t="s">
        <v>79</v>
      </c>
      <c r="Q5177">
        <v>1</v>
      </c>
      <c r="R5177">
        <v>15</v>
      </c>
      <c r="S5177">
        <v>15</v>
      </c>
      <c r="T5177">
        <v>100</v>
      </c>
      <c r="U5177">
        <v>-15</v>
      </c>
      <c r="V5177">
        <v>0</v>
      </c>
      <c r="W5177">
        <v>1994</v>
      </c>
      <c r="X5177">
        <v>0</v>
      </c>
      <c r="Y5177">
        <v>1994</v>
      </c>
      <c r="Z5177">
        <v>0</v>
      </c>
    </row>
    <row r="5178" spans="2:26" x14ac:dyDescent="0.25">
      <c r="F5178" t="s">
        <v>1485</v>
      </c>
      <c r="G5178" t="s">
        <v>2531</v>
      </c>
      <c r="H5178" t="s">
        <v>51</v>
      </c>
      <c r="I5178" t="s">
        <v>30</v>
      </c>
      <c r="J5178" t="s">
        <v>3887</v>
      </c>
      <c r="K5178">
        <v>1356582</v>
      </c>
      <c r="L5178" t="s">
        <v>177</v>
      </c>
      <c r="N5178" t="s">
        <v>33</v>
      </c>
      <c r="O5178" t="s">
        <v>34</v>
      </c>
      <c r="P5178" t="s">
        <v>97</v>
      </c>
      <c r="Q5178">
        <v>1</v>
      </c>
      <c r="R5178">
        <v>2099</v>
      </c>
      <c r="S5178">
        <v>2099</v>
      </c>
      <c r="T5178">
        <v>5</v>
      </c>
      <c r="U5178">
        <v>-104.95</v>
      </c>
      <c r="V5178">
        <v>1994.05</v>
      </c>
    </row>
    <row r="5179" spans="2:26" x14ac:dyDescent="0.25">
      <c r="B5179" s="2">
        <v>45977</v>
      </c>
      <c r="C5179" t="s">
        <v>4619</v>
      </c>
      <c r="D5179" t="s">
        <v>4183</v>
      </c>
      <c r="E5179">
        <v>7004863447</v>
      </c>
      <c r="F5179" t="s">
        <v>2622</v>
      </c>
      <c r="G5179" t="s">
        <v>3429</v>
      </c>
      <c r="H5179" t="s">
        <v>51</v>
      </c>
      <c r="I5179" t="s">
        <v>30</v>
      </c>
      <c r="J5179" t="s">
        <v>4620</v>
      </c>
      <c r="K5179">
        <v>1355253</v>
      </c>
      <c r="L5179" t="s">
        <v>145</v>
      </c>
      <c r="M5179" t="s">
        <v>53</v>
      </c>
      <c r="N5179" t="s">
        <v>33</v>
      </c>
      <c r="O5179" t="s">
        <v>34</v>
      </c>
      <c r="P5179" t="s">
        <v>97</v>
      </c>
      <c r="Q5179">
        <v>1</v>
      </c>
      <c r="R5179">
        <v>1149</v>
      </c>
      <c r="S5179">
        <v>1149</v>
      </c>
      <c r="T5179">
        <v>0</v>
      </c>
      <c r="U5179">
        <v>0</v>
      </c>
      <c r="V5179">
        <v>1149</v>
      </c>
      <c r="W5179">
        <v>3440</v>
      </c>
      <c r="X5179">
        <v>0</v>
      </c>
      <c r="Y5179">
        <v>3440</v>
      </c>
      <c r="Z5179">
        <v>0</v>
      </c>
    </row>
    <row r="5180" spans="2:26" x14ac:dyDescent="0.25">
      <c r="F5180" t="s">
        <v>666</v>
      </c>
      <c r="G5180" t="s">
        <v>667</v>
      </c>
      <c r="H5180" t="s">
        <v>38</v>
      </c>
      <c r="I5180" t="s">
        <v>682</v>
      </c>
      <c r="J5180" t="s">
        <v>673</v>
      </c>
      <c r="K5180">
        <v>1345067</v>
      </c>
      <c r="N5180" t="s">
        <v>170</v>
      </c>
      <c r="O5180" t="s">
        <v>34</v>
      </c>
      <c r="P5180" t="s">
        <v>79</v>
      </c>
      <c r="Q5180">
        <v>1</v>
      </c>
      <c r="R5180">
        <v>15</v>
      </c>
      <c r="S5180">
        <v>15</v>
      </c>
      <c r="T5180">
        <v>100</v>
      </c>
      <c r="U5180">
        <v>-15</v>
      </c>
      <c r="V5180">
        <v>0</v>
      </c>
    </row>
    <row r="5181" spans="2:26" x14ac:dyDescent="0.25">
      <c r="F5181" t="s">
        <v>94</v>
      </c>
      <c r="G5181" t="s">
        <v>44</v>
      </c>
      <c r="H5181" t="s">
        <v>38</v>
      </c>
      <c r="I5181" t="s">
        <v>95</v>
      </c>
      <c r="J5181" t="s">
        <v>804</v>
      </c>
      <c r="K5181">
        <v>8200453001004</v>
      </c>
      <c r="L5181" t="s">
        <v>145</v>
      </c>
      <c r="N5181" t="s">
        <v>54</v>
      </c>
      <c r="O5181" t="s">
        <v>40</v>
      </c>
      <c r="P5181" t="s">
        <v>35</v>
      </c>
      <c r="Q5181">
        <v>-1</v>
      </c>
      <c r="R5181">
        <v>429</v>
      </c>
      <c r="S5181">
        <v>-429</v>
      </c>
      <c r="T5181">
        <v>0</v>
      </c>
      <c r="U5181">
        <v>0</v>
      </c>
      <c r="V5181">
        <v>-429</v>
      </c>
    </row>
    <row r="5182" spans="2:26" x14ac:dyDescent="0.25">
      <c r="F5182" t="s">
        <v>43</v>
      </c>
      <c r="G5182" t="s">
        <v>44</v>
      </c>
      <c r="H5182" t="s">
        <v>38</v>
      </c>
      <c r="I5182" t="s">
        <v>95</v>
      </c>
      <c r="J5182" t="s">
        <v>224</v>
      </c>
      <c r="K5182">
        <v>8200378001004</v>
      </c>
      <c r="L5182" t="s">
        <v>145</v>
      </c>
      <c r="N5182" t="s">
        <v>39</v>
      </c>
      <c r="O5182" t="s">
        <v>40</v>
      </c>
      <c r="P5182" t="s">
        <v>35</v>
      </c>
      <c r="Q5182">
        <v>-1</v>
      </c>
      <c r="R5182">
        <v>429</v>
      </c>
      <c r="S5182">
        <v>-429</v>
      </c>
      <c r="T5182">
        <v>0</v>
      </c>
      <c r="U5182">
        <v>0</v>
      </c>
      <c r="V5182">
        <v>-429</v>
      </c>
    </row>
    <row r="5183" spans="2:26" x14ac:dyDescent="0.25">
      <c r="F5183" t="s">
        <v>43</v>
      </c>
      <c r="G5183" t="s">
        <v>44</v>
      </c>
      <c r="H5183" t="s">
        <v>38</v>
      </c>
      <c r="I5183" t="s">
        <v>95</v>
      </c>
      <c r="J5183" t="s">
        <v>408</v>
      </c>
      <c r="K5183">
        <v>8200319001004</v>
      </c>
      <c r="L5183" t="s">
        <v>145</v>
      </c>
      <c r="N5183" t="s">
        <v>39</v>
      </c>
      <c r="O5183" t="s">
        <v>40</v>
      </c>
      <c r="P5183" t="s">
        <v>97</v>
      </c>
      <c r="Q5183">
        <v>-1</v>
      </c>
      <c r="R5183">
        <v>449</v>
      </c>
      <c r="S5183">
        <v>-449</v>
      </c>
      <c r="T5183">
        <v>0</v>
      </c>
      <c r="U5183">
        <v>0</v>
      </c>
      <c r="V5183">
        <v>-449</v>
      </c>
    </row>
    <row r="5184" spans="2:26" x14ac:dyDescent="0.25">
      <c r="F5184" t="s">
        <v>2622</v>
      </c>
      <c r="G5184" t="s">
        <v>106</v>
      </c>
      <c r="H5184" t="s">
        <v>29</v>
      </c>
      <c r="I5184" t="s">
        <v>113</v>
      </c>
      <c r="J5184" t="s">
        <v>4621</v>
      </c>
      <c r="K5184">
        <v>8909068600295</v>
      </c>
      <c r="L5184" t="s">
        <v>145</v>
      </c>
      <c r="N5184" t="s">
        <v>77</v>
      </c>
      <c r="O5184" t="s">
        <v>90</v>
      </c>
      <c r="P5184" t="s">
        <v>35</v>
      </c>
      <c r="Q5184">
        <v>1</v>
      </c>
      <c r="R5184">
        <v>2599</v>
      </c>
      <c r="S5184">
        <v>2599</v>
      </c>
      <c r="T5184">
        <v>0</v>
      </c>
      <c r="U5184">
        <v>0</v>
      </c>
      <c r="V5184">
        <v>2599</v>
      </c>
    </row>
    <row r="5185" spans="2:26" x14ac:dyDescent="0.25">
      <c r="F5185" t="s">
        <v>94</v>
      </c>
      <c r="G5185" t="s">
        <v>234</v>
      </c>
      <c r="H5185" t="s">
        <v>29</v>
      </c>
      <c r="I5185" t="s">
        <v>353</v>
      </c>
      <c r="J5185" t="s">
        <v>988</v>
      </c>
      <c r="K5185">
        <v>8905787232625</v>
      </c>
      <c r="L5185" t="s">
        <v>145</v>
      </c>
      <c r="N5185" t="s">
        <v>33</v>
      </c>
      <c r="O5185" t="s">
        <v>90</v>
      </c>
      <c r="P5185" t="s">
        <v>35</v>
      </c>
      <c r="Q5185">
        <v>1</v>
      </c>
      <c r="R5185">
        <v>999</v>
      </c>
      <c r="S5185">
        <v>999</v>
      </c>
      <c r="T5185">
        <v>0</v>
      </c>
      <c r="U5185">
        <v>0</v>
      </c>
      <c r="V5185">
        <v>999</v>
      </c>
    </row>
    <row r="5186" spans="2:26" x14ac:dyDescent="0.25">
      <c r="B5186" s="2">
        <v>45977</v>
      </c>
      <c r="C5186" t="s">
        <v>4622</v>
      </c>
      <c r="D5186" t="s">
        <v>4623</v>
      </c>
      <c r="E5186">
        <v>9955446374</v>
      </c>
      <c r="F5186" t="s">
        <v>1023</v>
      </c>
      <c r="G5186" t="s">
        <v>4624</v>
      </c>
      <c r="H5186" t="s">
        <v>29</v>
      </c>
      <c r="I5186" t="s">
        <v>30</v>
      </c>
      <c r="J5186" t="s">
        <v>4625</v>
      </c>
      <c r="K5186">
        <v>1364843</v>
      </c>
      <c r="L5186" t="s">
        <v>218</v>
      </c>
      <c r="M5186" t="s">
        <v>32</v>
      </c>
      <c r="N5186" t="s">
        <v>33</v>
      </c>
      <c r="O5186" t="s">
        <v>34</v>
      </c>
      <c r="P5186" t="s">
        <v>972</v>
      </c>
      <c r="Q5186">
        <v>1</v>
      </c>
      <c r="R5186">
        <v>3999</v>
      </c>
      <c r="S5186">
        <v>3999</v>
      </c>
      <c r="T5186">
        <v>0</v>
      </c>
      <c r="U5186">
        <v>0</v>
      </c>
      <c r="V5186">
        <v>3999</v>
      </c>
      <c r="W5186">
        <v>6398</v>
      </c>
      <c r="X5186">
        <v>0</v>
      </c>
      <c r="Y5186">
        <v>6398</v>
      </c>
      <c r="Z5186">
        <v>0</v>
      </c>
    </row>
    <row r="5187" spans="2:26" x14ac:dyDescent="0.25">
      <c r="F5187" t="s">
        <v>666</v>
      </c>
      <c r="G5187" t="s">
        <v>667</v>
      </c>
      <c r="H5187" t="s">
        <v>38</v>
      </c>
      <c r="I5187" t="s">
        <v>672</v>
      </c>
      <c r="J5187" t="s">
        <v>673</v>
      </c>
      <c r="K5187">
        <v>1345068</v>
      </c>
      <c r="N5187" t="s">
        <v>170</v>
      </c>
      <c r="O5187" t="s">
        <v>34</v>
      </c>
      <c r="P5187" t="s">
        <v>79</v>
      </c>
      <c r="Q5187">
        <v>1</v>
      </c>
      <c r="R5187">
        <v>25</v>
      </c>
      <c r="S5187">
        <v>25</v>
      </c>
      <c r="T5187">
        <v>100</v>
      </c>
      <c r="U5187">
        <v>-25</v>
      </c>
      <c r="V5187">
        <v>0</v>
      </c>
    </row>
    <row r="5188" spans="2:26" x14ac:dyDescent="0.25">
      <c r="F5188" t="s">
        <v>1023</v>
      </c>
      <c r="G5188" t="s">
        <v>4624</v>
      </c>
      <c r="H5188" t="s">
        <v>29</v>
      </c>
      <c r="I5188" t="s">
        <v>30</v>
      </c>
      <c r="J5188" t="s">
        <v>4626</v>
      </c>
      <c r="K5188">
        <v>1364833</v>
      </c>
      <c r="L5188" t="s">
        <v>218</v>
      </c>
      <c r="N5188" t="s">
        <v>33</v>
      </c>
      <c r="O5188" t="s">
        <v>34</v>
      </c>
      <c r="P5188" t="s">
        <v>972</v>
      </c>
      <c r="Q5188">
        <v>1</v>
      </c>
      <c r="R5188">
        <v>2399</v>
      </c>
      <c r="S5188">
        <v>2399</v>
      </c>
      <c r="T5188">
        <v>0</v>
      </c>
      <c r="U5188">
        <v>0</v>
      </c>
      <c r="V5188">
        <v>2399</v>
      </c>
    </row>
    <row r="5189" spans="2:26" x14ac:dyDescent="0.25">
      <c r="B5189" s="2">
        <v>45977</v>
      </c>
      <c r="C5189" t="s">
        <v>4627</v>
      </c>
      <c r="D5189" t="s">
        <v>4628</v>
      </c>
      <c r="E5189">
        <v>6201243940</v>
      </c>
      <c r="F5189" t="s">
        <v>666</v>
      </c>
      <c r="G5189" t="s">
        <v>667</v>
      </c>
      <c r="H5189" t="s">
        <v>38</v>
      </c>
      <c r="I5189" t="s">
        <v>668</v>
      </c>
      <c r="J5189" t="s">
        <v>669</v>
      </c>
      <c r="K5189">
        <v>1345066</v>
      </c>
      <c r="M5189" t="s">
        <v>260</v>
      </c>
      <c r="N5189" t="s">
        <v>170</v>
      </c>
      <c r="O5189" t="s">
        <v>34</v>
      </c>
      <c r="P5189" t="s">
        <v>79</v>
      </c>
      <c r="Q5189">
        <v>1</v>
      </c>
      <c r="R5189">
        <v>6</v>
      </c>
      <c r="S5189">
        <v>6</v>
      </c>
      <c r="T5189">
        <v>100</v>
      </c>
      <c r="U5189">
        <v>-6</v>
      </c>
      <c r="V5189">
        <v>0</v>
      </c>
      <c r="W5189">
        <v>1449</v>
      </c>
      <c r="X5189">
        <v>0</v>
      </c>
      <c r="Y5189">
        <v>1449</v>
      </c>
      <c r="Z5189">
        <v>0</v>
      </c>
    </row>
    <row r="5190" spans="2:26" x14ac:dyDescent="0.25">
      <c r="F5190" t="s">
        <v>27</v>
      </c>
      <c r="G5190" t="s">
        <v>156</v>
      </c>
      <c r="H5190" t="s">
        <v>38</v>
      </c>
      <c r="I5190" t="s">
        <v>30</v>
      </c>
      <c r="J5190" t="s">
        <v>730</v>
      </c>
      <c r="K5190">
        <v>1322234</v>
      </c>
      <c r="L5190" t="s">
        <v>161</v>
      </c>
      <c r="N5190" t="s">
        <v>33</v>
      </c>
      <c r="O5190" t="s">
        <v>34</v>
      </c>
      <c r="P5190" t="s">
        <v>35</v>
      </c>
      <c r="Q5190">
        <v>1</v>
      </c>
      <c r="R5190">
        <v>1449</v>
      </c>
      <c r="S5190">
        <v>1449</v>
      </c>
      <c r="T5190">
        <v>0</v>
      </c>
      <c r="U5190">
        <v>0</v>
      </c>
      <c r="V5190">
        <v>1449</v>
      </c>
    </row>
    <row r="5191" spans="2:26" x14ac:dyDescent="0.25">
      <c r="B5191" s="2">
        <v>45977</v>
      </c>
      <c r="C5191" t="s">
        <v>4629</v>
      </c>
      <c r="D5191" t="s">
        <v>4630</v>
      </c>
      <c r="E5191">
        <v>7004631938</v>
      </c>
      <c r="F5191" t="s">
        <v>666</v>
      </c>
      <c r="G5191" t="s">
        <v>667</v>
      </c>
      <c r="H5191" t="s">
        <v>38</v>
      </c>
      <c r="I5191" t="s">
        <v>668</v>
      </c>
      <c r="J5191" t="s">
        <v>669</v>
      </c>
      <c r="K5191">
        <v>1345066</v>
      </c>
      <c r="M5191" t="s">
        <v>260</v>
      </c>
      <c r="N5191" t="s">
        <v>170</v>
      </c>
      <c r="O5191" t="s">
        <v>34</v>
      </c>
      <c r="P5191" t="s">
        <v>79</v>
      </c>
      <c r="Q5191">
        <v>1</v>
      </c>
      <c r="R5191">
        <v>6</v>
      </c>
      <c r="S5191">
        <v>6</v>
      </c>
      <c r="T5191">
        <v>100</v>
      </c>
      <c r="U5191">
        <v>-6</v>
      </c>
      <c r="V5191">
        <v>0</v>
      </c>
      <c r="W5191">
        <v>1549</v>
      </c>
      <c r="X5191">
        <v>0</v>
      </c>
      <c r="Y5191">
        <v>1549</v>
      </c>
      <c r="Z5191">
        <v>0</v>
      </c>
    </row>
    <row r="5192" spans="2:26" x14ac:dyDescent="0.25">
      <c r="F5192" t="s">
        <v>3786</v>
      </c>
      <c r="G5192" t="s">
        <v>3787</v>
      </c>
      <c r="H5192" t="s">
        <v>51</v>
      </c>
      <c r="I5192" t="s">
        <v>30</v>
      </c>
      <c r="J5192" t="s">
        <v>4631</v>
      </c>
      <c r="K5192">
        <v>1357094</v>
      </c>
      <c r="L5192" t="s">
        <v>158</v>
      </c>
      <c r="N5192" t="s">
        <v>33</v>
      </c>
      <c r="O5192" t="s">
        <v>34</v>
      </c>
      <c r="P5192" t="s">
        <v>97</v>
      </c>
      <c r="Q5192">
        <v>1</v>
      </c>
      <c r="R5192">
        <v>1549</v>
      </c>
      <c r="S5192">
        <v>1549</v>
      </c>
      <c r="T5192">
        <v>0</v>
      </c>
      <c r="U5192">
        <v>0</v>
      </c>
      <c r="V5192">
        <v>1549</v>
      </c>
    </row>
    <row r="5193" spans="2:26" x14ac:dyDescent="0.25">
      <c r="B5193" s="2">
        <v>45977</v>
      </c>
      <c r="C5193" t="s">
        <v>4632</v>
      </c>
      <c r="D5193" t="s">
        <v>4633</v>
      </c>
      <c r="E5193">
        <v>9801355639</v>
      </c>
      <c r="F5193" t="s">
        <v>87</v>
      </c>
      <c r="G5193" t="s">
        <v>74</v>
      </c>
      <c r="H5193" t="s">
        <v>38</v>
      </c>
      <c r="I5193">
        <v>32</v>
      </c>
      <c r="J5193" t="s">
        <v>4634</v>
      </c>
      <c r="K5193" t="s">
        <v>4635</v>
      </c>
      <c r="L5193" t="s">
        <v>568</v>
      </c>
      <c r="M5193" t="s">
        <v>47</v>
      </c>
      <c r="N5193" t="s">
        <v>77</v>
      </c>
      <c r="O5193" t="s">
        <v>40</v>
      </c>
      <c r="P5193" t="s">
        <v>972</v>
      </c>
      <c r="Q5193">
        <v>1</v>
      </c>
      <c r="R5193">
        <v>1999</v>
      </c>
      <c r="S5193">
        <v>1999</v>
      </c>
      <c r="T5193">
        <v>5</v>
      </c>
      <c r="U5193">
        <v>-99.95</v>
      </c>
      <c r="V5193">
        <v>1899.05</v>
      </c>
      <c r="W5193">
        <v>4462</v>
      </c>
      <c r="X5193">
        <v>0</v>
      </c>
      <c r="Y5193">
        <v>4462</v>
      </c>
      <c r="Z5193">
        <v>0</v>
      </c>
    </row>
    <row r="5194" spans="2:26" x14ac:dyDescent="0.25">
      <c r="F5194" t="s">
        <v>73</v>
      </c>
      <c r="G5194" t="s">
        <v>74</v>
      </c>
      <c r="H5194" t="s">
        <v>38</v>
      </c>
      <c r="I5194">
        <v>40</v>
      </c>
      <c r="J5194" t="s">
        <v>1090</v>
      </c>
      <c r="K5194" t="s">
        <v>4460</v>
      </c>
      <c r="L5194" t="s">
        <v>568</v>
      </c>
      <c r="N5194" t="s">
        <v>77</v>
      </c>
      <c r="O5194" t="s">
        <v>78</v>
      </c>
      <c r="P5194" t="s">
        <v>79</v>
      </c>
      <c r="Q5194">
        <v>1</v>
      </c>
      <c r="R5194">
        <v>1299</v>
      </c>
      <c r="S5194">
        <v>1299</v>
      </c>
      <c r="T5194">
        <v>5</v>
      </c>
      <c r="U5194">
        <v>-64.95</v>
      </c>
      <c r="V5194">
        <v>1234.05</v>
      </c>
    </row>
    <row r="5195" spans="2:26" x14ac:dyDescent="0.25">
      <c r="F5195" t="s">
        <v>666</v>
      </c>
      <c r="G5195" t="s">
        <v>667</v>
      </c>
      <c r="H5195" t="s">
        <v>38</v>
      </c>
      <c r="I5195" t="s">
        <v>682</v>
      </c>
      <c r="J5195" t="s">
        <v>673</v>
      </c>
      <c r="K5195">
        <v>1345067</v>
      </c>
      <c r="N5195" t="s">
        <v>170</v>
      </c>
      <c r="O5195" t="s">
        <v>34</v>
      </c>
      <c r="P5195" t="s">
        <v>79</v>
      </c>
      <c r="Q5195">
        <v>1</v>
      </c>
      <c r="R5195">
        <v>15</v>
      </c>
      <c r="S5195">
        <v>15</v>
      </c>
      <c r="T5195">
        <v>100</v>
      </c>
      <c r="U5195">
        <v>-15</v>
      </c>
      <c r="V5195">
        <v>0</v>
      </c>
    </row>
    <row r="5196" spans="2:26" x14ac:dyDescent="0.25">
      <c r="F5196" t="s">
        <v>87</v>
      </c>
      <c r="G5196" t="s">
        <v>739</v>
      </c>
      <c r="H5196" t="s">
        <v>51</v>
      </c>
      <c r="I5196">
        <v>28</v>
      </c>
      <c r="J5196" t="s">
        <v>1527</v>
      </c>
      <c r="K5196">
        <v>1341183</v>
      </c>
      <c r="L5196" t="s">
        <v>218</v>
      </c>
      <c r="N5196" t="s">
        <v>33</v>
      </c>
      <c r="O5196" t="s">
        <v>741</v>
      </c>
      <c r="P5196" t="s">
        <v>79</v>
      </c>
      <c r="Q5196">
        <v>1</v>
      </c>
      <c r="R5196">
        <v>1399</v>
      </c>
      <c r="S5196">
        <v>1399</v>
      </c>
      <c r="T5196">
        <v>5</v>
      </c>
      <c r="U5196">
        <v>-69.95</v>
      </c>
      <c r="V5196">
        <v>1329.05</v>
      </c>
    </row>
    <row r="5197" spans="2:26" x14ac:dyDescent="0.25">
      <c r="B5197" s="2">
        <v>45977</v>
      </c>
      <c r="C5197" t="s">
        <v>4636</v>
      </c>
      <c r="D5197" t="s">
        <v>4637</v>
      </c>
      <c r="E5197">
        <v>9128729751</v>
      </c>
      <c r="F5197" t="s">
        <v>666</v>
      </c>
      <c r="G5197" t="s">
        <v>667</v>
      </c>
      <c r="H5197" t="s">
        <v>38</v>
      </c>
      <c r="I5197" t="s">
        <v>682</v>
      </c>
      <c r="J5197" t="s">
        <v>673</v>
      </c>
      <c r="K5197">
        <v>1345067</v>
      </c>
      <c r="M5197" t="s">
        <v>260</v>
      </c>
      <c r="N5197" t="s">
        <v>170</v>
      </c>
      <c r="O5197" t="s">
        <v>34</v>
      </c>
      <c r="P5197" t="s">
        <v>79</v>
      </c>
      <c r="Q5197">
        <v>1</v>
      </c>
      <c r="R5197">
        <v>15</v>
      </c>
      <c r="S5197">
        <v>15</v>
      </c>
      <c r="T5197">
        <v>100</v>
      </c>
      <c r="U5197">
        <v>-15</v>
      </c>
      <c r="V5197">
        <v>0</v>
      </c>
      <c r="W5197">
        <v>4452</v>
      </c>
      <c r="X5197">
        <v>4452</v>
      </c>
      <c r="Y5197">
        <v>0</v>
      </c>
      <c r="Z5197">
        <v>0</v>
      </c>
    </row>
    <row r="5198" spans="2:26" x14ac:dyDescent="0.25">
      <c r="F5198" t="s">
        <v>3786</v>
      </c>
      <c r="G5198" t="s">
        <v>3787</v>
      </c>
      <c r="H5198" t="s">
        <v>51</v>
      </c>
      <c r="I5198" t="s">
        <v>30</v>
      </c>
      <c r="J5198" t="s">
        <v>4638</v>
      </c>
      <c r="K5198">
        <v>1357093</v>
      </c>
      <c r="L5198" t="s">
        <v>177</v>
      </c>
      <c r="N5198" t="s">
        <v>33</v>
      </c>
      <c r="O5198" t="s">
        <v>34</v>
      </c>
      <c r="P5198" t="s">
        <v>97</v>
      </c>
      <c r="Q5198">
        <v>1</v>
      </c>
      <c r="R5198">
        <v>1449</v>
      </c>
      <c r="S5198">
        <v>1449</v>
      </c>
      <c r="T5198">
        <v>10</v>
      </c>
      <c r="U5198">
        <v>-144.9</v>
      </c>
      <c r="V5198">
        <v>1304.0999999999999</v>
      </c>
    </row>
    <row r="5199" spans="2:26" x14ac:dyDescent="0.25">
      <c r="F5199" t="s">
        <v>4327</v>
      </c>
      <c r="G5199" t="s">
        <v>4328</v>
      </c>
      <c r="H5199" t="s">
        <v>51</v>
      </c>
      <c r="I5199" t="s">
        <v>113</v>
      </c>
      <c r="J5199" t="s">
        <v>4427</v>
      </c>
      <c r="K5199">
        <v>1357179</v>
      </c>
      <c r="L5199" t="s">
        <v>177</v>
      </c>
      <c r="N5199" t="s">
        <v>33</v>
      </c>
      <c r="O5199" t="s">
        <v>34</v>
      </c>
      <c r="P5199" t="s">
        <v>97</v>
      </c>
      <c r="Q5199">
        <v>1</v>
      </c>
      <c r="R5199">
        <v>2349</v>
      </c>
      <c r="S5199">
        <v>2349</v>
      </c>
      <c r="T5199">
        <v>10</v>
      </c>
      <c r="U5199">
        <v>-234.9</v>
      </c>
      <c r="V5199">
        <v>2114.1</v>
      </c>
    </row>
    <row r="5200" spans="2:26" x14ac:dyDescent="0.25">
      <c r="F5200" t="s">
        <v>513</v>
      </c>
      <c r="G5200" t="s">
        <v>4639</v>
      </c>
      <c r="H5200" t="s">
        <v>51</v>
      </c>
      <c r="I5200">
        <v>36</v>
      </c>
      <c r="J5200" t="s">
        <v>4640</v>
      </c>
      <c r="K5200">
        <v>1364613</v>
      </c>
      <c r="L5200" t="s">
        <v>177</v>
      </c>
      <c r="N5200" t="s">
        <v>54</v>
      </c>
      <c r="O5200" t="s">
        <v>90</v>
      </c>
      <c r="P5200" t="s">
        <v>972</v>
      </c>
      <c r="Q5200">
        <v>1</v>
      </c>
      <c r="R5200">
        <v>1149</v>
      </c>
      <c r="S5200">
        <v>1149</v>
      </c>
      <c r="T5200">
        <v>10</v>
      </c>
      <c r="U5200">
        <v>-114.9</v>
      </c>
      <c r="V5200">
        <v>1034.0999999999999</v>
      </c>
    </row>
    <row r="5201" spans="2:26" x14ac:dyDescent="0.25">
      <c r="B5201" s="2">
        <v>45977</v>
      </c>
      <c r="C5201" t="s">
        <v>4641</v>
      </c>
      <c r="D5201" t="s">
        <v>4642</v>
      </c>
      <c r="E5201">
        <v>7903565193</v>
      </c>
      <c r="F5201" t="s">
        <v>3786</v>
      </c>
      <c r="G5201" t="s">
        <v>3787</v>
      </c>
      <c r="H5201" t="s">
        <v>51</v>
      </c>
      <c r="I5201" t="s">
        <v>30</v>
      </c>
      <c r="J5201" t="s">
        <v>4576</v>
      </c>
      <c r="K5201">
        <v>1357114</v>
      </c>
      <c r="L5201" t="s">
        <v>177</v>
      </c>
      <c r="M5201" t="s">
        <v>53</v>
      </c>
      <c r="N5201" t="s">
        <v>33</v>
      </c>
      <c r="O5201" t="s">
        <v>34</v>
      </c>
      <c r="P5201" t="s">
        <v>97</v>
      </c>
      <c r="Q5201">
        <v>1</v>
      </c>
      <c r="R5201">
        <v>1199</v>
      </c>
      <c r="S5201">
        <v>1199</v>
      </c>
      <c r="T5201">
        <v>10</v>
      </c>
      <c r="U5201">
        <v>-119.9</v>
      </c>
      <c r="V5201">
        <v>1079.0999999999999</v>
      </c>
      <c r="W5201">
        <v>1079</v>
      </c>
      <c r="X5201">
        <v>0</v>
      </c>
      <c r="Y5201">
        <v>1079</v>
      </c>
      <c r="Z5201">
        <v>0</v>
      </c>
    </row>
    <row r="5202" spans="2:26" x14ac:dyDescent="0.25">
      <c r="F5202" t="s">
        <v>666</v>
      </c>
      <c r="G5202" t="s">
        <v>667</v>
      </c>
      <c r="H5202" t="s">
        <v>38</v>
      </c>
      <c r="I5202" t="s">
        <v>668</v>
      </c>
      <c r="J5202" t="s">
        <v>669</v>
      </c>
      <c r="K5202">
        <v>1345066</v>
      </c>
      <c r="N5202" t="s">
        <v>170</v>
      </c>
      <c r="O5202" t="s">
        <v>34</v>
      </c>
      <c r="P5202" t="s">
        <v>79</v>
      </c>
      <c r="Q5202">
        <v>1</v>
      </c>
      <c r="R5202">
        <v>6</v>
      </c>
      <c r="S5202">
        <v>6</v>
      </c>
      <c r="T5202">
        <v>100</v>
      </c>
      <c r="U5202">
        <v>-6</v>
      </c>
      <c r="V5202">
        <v>0</v>
      </c>
    </row>
    <row r="5203" spans="2:26" x14ac:dyDescent="0.25">
      <c r="B5203" s="2">
        <v>45977</v>
      </c>
      <c r="C5203" t="s">
        <v>4643</v>
      </c>
      <c r="D5203" t="s">
        <v>534</v>
      </c>
      <c r="E5203">
        <v>9650582893</v>
      </c>
      <c r="F5203" t="s">
        <v>666</v>
      </c>
      <c r="G5203" t="s">
        <v>667</v>
      </c>
      <c r="H5203" t="s">
        <v>38</v>
      </c>
      <c r="I5203" t="s">
        <v>668</v>
      </c>
      <c r="J5203" t="s">
        <v>669</v>
      </c>
      <c r="K5203">
        <v>1345066</v>
      </c>
      <c r="M5203" t="s">
        <v>260</v>
      </c>
      <c r="N5203" t="s">
        <v>170</v>
      </c>
      <c r="O5203" t="s">
        <v>34</v>
      </c>
      <c r="P5203" t="s">
        <v>79</v>
      </c>
      <c r="Q5203">
        <v>1</v>
      </c>
      <c r="R5203">
        <v>6</v>
      </c>
      <c r="S5203">
        <v>6</v>
      </c>
      <c r="T5203">
        <v>100</v>
      </c>
      <c r="U5203">
        <v>-6</v>
      </c>
      <c r="V5203">
        <v>0</v>
      </c>
      <c r="W5203">
        <v>1337</v>
      </c>
      <c r="X5203">
        <v>0</v>
      </c>
      <c r="Y5203">
        <v>1337</v>
      </c>
      <c r="Z5203">
        <v>0</v>
      </c>
    </row>
    <row r="5204" spans="2:26" x14ac:dyDescent="0.25">
      <c r="F5204" t="s">
        <v>73</v>
      </c>
      <c r="G5204" t="s">
        <v>74</v>
      </c>
      <c r="H5204" t="s">
        <v>38</v>
      </c>
      <c r="I5204">
        <v>40</v>
      </c>
      <c r="J5204" t="s">
        <v>4644</v>
      </c>
      <c r="K5204" t="s">
        <v>4645</v>
      </c>
      <c r="N5204" t="s">
        <v>77</v>
      </c>
      <c r="O5204" t="s">
        <v>40</v>
      </c>
      <c r="P5204" t="s">
        <v>972</v>
      </c>
      <c r="Q5204">
        <v>1</v>
      </c>
      <c r="R5204">
        <v>799</v>
      </c>
      <c r="S5204">
        <v>799</v>
      </c>
      <c r="T5204">
        <v>0</v>
      </c>
      <c r="U5204">
        <v>0</v>
      </c>
      <c r="V5204">
        <v>799</v>
      </c>
    </row>
    <row r="5205" spans="2:26" x14ac:dyDescent="0.25">
      <c r="F5205" t="s">
        <v>884</v>
      </c>
      <c r="G5205" t="s">
        <v>690</v>
      </c>
      <c r="H5205" t="s">
        <v>29</v>
      </c>
      <c r="I5205" t="s">
        <v>113</v>
      </c>
      <c r="J5205" t="s">
        <v>1047</v>
      </c>
      <c r="K5205" t="s">
        <v>1048</v>
      </c>
      <c r="N5205" t="s">
        <v>77</v>
      </c>
      <c r="O5205" t="s">
        <v>741</v>
      </c>
      <c r="P5205" t="s">
        <v>508</v>
      </c>
      <c r="Q5205">
        <v>2</v>
      </c>
      <c r="R5205">
        <v>299</v>
      </c>
      <c r="S5205">
        <v>598</v>
      </c>
      <c r="T5205">
        <v>10</v>
      </c>
      <c r="U5205">
        <v>-59.8</v>
      </c>
      <c r="V5205">
        <v>538.20000000000005</v>
      </c>
    </row>
    <row r="5206" spans="2:26" x14ac:dyDescent="0.25">
      <c r="B5206" s="2">
        <v>45977</v>
      </c>
      <c r="C5206" t="s">
        <v>4646</v>
      </c>
      <c r="D5206" t="s">
        <v>4647</v>
      </c>
      <c r="E5206">
        <v>7091574902</v>
      </c>
      <c r="F5206" t="s">
        <v>137</v>
      </c>
      <c r="G5206" t="s">
        <v>521</v>
      </c>
      <c r="H5206" t="s">
        <v>38</v>
      </c>
      <c r="I5206">
        <v>30</v>
      </c>
      <c r="J5206" t="s">
        <v>575</v>
      </c>
      <c r="K5206" t="s">
        <v>4648</v>
      </c>
      <c r="L5206" t="s">
        <v>512</v>
      </c>
      <c r="M5206" t="s">
        <v>205</v>
      </c>
      <c r="N5206" t="s">
        <v>77</v>
      </c>
      <c r="O5206" t="s">
        <v>115</v>
      </c>
      <c r="P5206" t="s">
        <v>35</v>
      </c>
      <c r="Q5206">
        <v>1</v>
      </c>
      <c r="R5206">
        <v>1049</v>
      </c>
      <c r="S5206">
        <v>1049</v>
      </c>
      <c r="T5206">
        <v>0</v>
      </c>
      <c r="U5206">
        <v>0</v>
      </c>
      <c r="V5206">
        <v>1049</v>
      </c>
      <c r="W5206">
        <v>2048</v>
      </c>
      <c r="X5206">
        <v>2048</v>
      </c>
      <c r="Y5206">
        <v>0</v>
      </c>
      <c r="Z5206">
        <v>0</v>
      </c>
    </row>
    <row r="5207" spans="2:26" x14ac:dyDescent="0.25">
      <c r="F5207" t="s">
        <v>666</v>
      </c>
      <c r="G5207" t="s">
        <v>667</v>
      </c>
      <c r="H5207" t="s">
        <v>38</v>
      </c>
      <c r="I5207" t="s">
        <v>668</v>
      </c>
      <c r="J5207" t="s">
        <v>669</v>
      </c>
      <c r="K5207">
        <v>1345066</v>
      </c>
      <c r="N5207" t="s">
        <v>170</v>
      </c>
      <c r="O5207" t="s">
        <v>34</v>
      </c>
      <c r="P5207" t="s">
        <v>79</v>
      </c>
      <c r="Q5207">
        <v>1</v>
      </c>
      <c r="R5207">
        <v>6</v>
      </c>
      <c r="S5207">
        <v>6</v>
      </c>
      <c r="T5207">
        <v>100</v>
      </c>
      <c r="U5207">
        <v>-6</v>
      </c>
      <c r="V5207">
        <v>0</v>
      </c>
    </row>
    <row r="5208" spans="2:26" x14ac:dyDescent="0.25">
      <c r="F5208" t="s">
        <v>73</v>
      </c>
      <c r="G5208" t="s">
        <v>74</v>
      </c>
      <c r="H5208" t="s">
        <v>38</v>
      </c>
      <c r="I5208">
        <v>39</v>
      </c>
      <c r="J5208" t="s">
        <v>4649</v>
      </c>
      <c r="K5208" t="s">
        <v>4650</v>
      </c>
      <c r="L5208" t="s">
        <v>568</v>
      </c>
      <c r="N5208" t="s">
        <v>77</v>
      </c>
      <c r="O5208" t="s">
        <v>40</v>
      </c>
      <c r="P5208" t="s">
        <v>972</v>
      </c>
      <c r="Q5208">
        <v>1</v>
      </c>
      <c r="R5208">
        <v>999</v>
      </c>
      <c r="S5208">
        <v>999</v>
      </c>
      <c r="T5208">
        <v>0</v>
      </c>
      <c r="U5208">
        <v>0</v>
      </c>
      <c r="V5208">
        <v>999</v>
      </c>
    </row>
    <row r="5209" spans="2:26" x14ac:dyDescent="0.25">
      <c r="B5209" s="2">
        <v>45977</v>
      </c>
      <c r="C5209" t="s">
        <v>4651</v>
      </c>
      <c r="D5209" t="s">
        <v>26</v>
      </c>
      <c r="F5209" t="s">
        <v>666</v>
      </c>
      <c r="G5209" t="s">
        <v>667</v>
      </c>
      <c r="H5209" t="s">
        <v>38</v>
      </c>
      <c r="I5209" t="s">
        <v>668</v>
      </c>
      <c r="J5209" t="s">
        <v>669</v>
      </c>
      <c r="K5209">
        <v>1345066</v>
      </c>
      <c r="M5209" t="s">
        <v>260</v>
      </c>
      <c r="N5209" t="s">
        <v>170</v>
      </c>
      <c r="O5209" t="s">
        <v>34</v>
      </c>
      <c r="P5209" t="s">
        <v>79</v>
      </c>
      <c r="Q5209">
        <v>1</v>
      </c>
      <c r="R5209">
        <v>6</v>
      </c>
      <c r="S5209">
        <v>6</v>
      </c>
      <c r="T5209">
        <v>100</v>
      </c>
      <c r="U5209">
        <v>-6</v>
      </c>
      <c r="V5209">
        <v>0</v>
      </c>
      <c r="W5209">
        <v>1312</v>
      </c>
      <c r="X5209">
        <v>0</v>
      </c>
      <c r="Y5209">
        <v>1312</v>
      </c>
      <c r="Z5209">
        <v>0</v>
      </c>
    </row>
    <row r="5210" spans="2:26" x14ac:dyDescent="0.25">
      <c r="F5210" t="s">
        <v>898</v>
      </c>
      <c r="G5210" t="s">
        <v>690</v>
      </c>
      <c r="H5210" t="s">
        <v>29</v>
      </c>
      <c r="I5210" t="s">
        <v>113</v>
      </c>
      <c r="J5210" t="s">
        <v>2025</v>
      </c>
      <c r="K5210" t="s">
        <v>2026</v>
      </c>
      <c r="L5210" t="s">
        <v>568</v>
      </c>
      <c r="N5210" t="s">
        <v>77</v>
      </c>
      <c r="O5210" t="s">
        <v>40</v>
      </c>
      <c r="P5210" t="s">
        <v>187</v>
      </c>
      <c r="Q5210">
        <v>2</v>
      </c>
      <c r="R5210">
        <v>729</v>
      </c>
      <c r="S5210">
        <v>1458</v>
      </c>
      <c r="T5210">
        <v>10</v>
      </c>
      <c r="U5210">
        <v>-145.80000000000001</v>
      </c>
      <c r="V5210">
        <v>1312.2</v>
      </c>
    </row>
    <row r="5211" spans="2:26" x14ac:dyDescent="0.25">
      <c r="B5211" s="2">
        <v>45977</v>
      </c>
      <c r="C5211" t="s">
        <v>4652</v>
      </c>
      <c r="D5211" t="s">
        <v>4536</v>
      </c>
      <c r="E5211">
        <v>7992364123</v>
      </c>
      <c r="F5211" t="s">
        <v>2763</v>
      </c>
      <c r="G5211" t="s">
        <v>3888</v>
      </c>
      <c r="H5211" t="s">
        <v>29</v>
      </c>
      <c r="I5211">
        <v>38</v>
      </c>
      <c r="J5211" t="s">
        <v>4092</v>
      </c>
      <c r="K5211">
        <v>1357197</v>
      </c>
      <c r="L5211" t="s">
        <v>512</v>
      </c>
      <c r="M5211" t="s">
        <v>32</v>
      </c>
      <c r="N5211" t="s">
        <v>77</v>
      </c>
      <c r="O5211" t="s">
        <v>34</v>
      </c>
      <c r="P5211" t="s">
        <v>97</v>
      </c>
      <c r="Q5211">
        <v>1</v>
      </c>
      <c r="R5211">
        <v>3989</v>
      </c>
      <c r="S5211">
        <v>3989</v>
      </c>
      <c r="T5211">
        <v>0</v>
      </c>
      <c r="U5211">
        <v>0</v>
      </c>
      <c r="V5211">
        <v>3989</v>
      </c>
      <c r="W5211">
        <v>3989</v>
      </c>
      <c r="X5211">
        <v>3989</v>
      </c>
      <c r="Y5211">
        <v>0</v>
      </c>
      <c r="Z5211">
        <v>0</v>
      </c>
    </row>
    <row r="5212" spans="2:26" x14ac:dyDescent="0.25">
      <c r="F5212" t="s">
        <v>666</v>
      </c>
      <c r="G5212" t="s">
        <v>667</v>
      </c>
      <c r="H5212" t="s">
        <v>38</v>
      </c>
      <c r="I5212" t="s">
        <v>668</v>
      </c>
      <c r="J5212" t="s">
        <v>669</v>
      </c>
      <c r="K5212">
        <v>1345066</v>
      </c>
      <c r="N5212" t="s">
        <v>170</v>
      </c>
      <c r="O5212" t="s">
        <v>34</v>
      </c>
      <c r="P5212" t="s">
        <v>79</v>
      </c>
      <c r="Q5212">
        <v>1</v>
      </c>
      <c r="R5212">
        <v>6</v>
      </c>
      <c r="S5212">
        <v>6</v>
      </c>
      <c r="T5212">
        <v>100</v>
      </c>
      <c r="U5212">
        <v>-6</v>
      </c>
      <c r="V5212">
        <v>0</v>
      </c>
    </row>
    <row r="5213" spans="2:26" x14ac:dyDescent="0.25">
      <c r="B5213" s="2">
        <v>45977</v>
      </c>
      <c r="C5213" t="s">
        <v>4653</v>
      </c>
      <c r="D5213" t="s">
        <v>1966</v>
      </c>
      <c r="E5213">
        <v>8210314296</v>
      </c>
      <c r="F5213" t="s">
        <v>666</v>
      </c>
      <c r="G5213" t="s">
        <v>667</v>
      </c>
      <c r="H5213" t="s">
        <v>38</v>
      </c>
      <c r="I5213" t="s">
        <v>668</v>
      </c>
      <c r="J5213" t="s">
        <v>669</v>
      </c>
      <c r="K5213">
        <v>1345066</v>
      </c>
      <c r="M5213" t="s">
        <v>260</v>
      </c>
      <c r="N5213" t="s">
        <v>170</v>
      </c>
      <c r="O5213" t="s">
        <v>34</v>
      </c>
      <c r="P5213" t="s">
        <v>79</v>
      </c>
      <c r="Q5213">
        <v>6</v>
      </c>
      <c r="R5213">
        <v>6</v>
      </c>
      <c r="S5213">
        <v>36</v>
      </c>
      <c r="T5213">
        <v>100</v>
      </c>
      <c r="U5213">
        <v>-36</v>
      </c>
      <c r="V5213">
        <v>0</v>
      </c>
      <c r="W5213">
        <v>45190</v>
      </c>
      <c r="X5213">
        <v>34190</v>
      </c>
      <c r="Y5213">
        <v>11000</v>
      </c>
      <c r="Z5213">
        <v>0</v>
      </c>
    </row>
    <row r="5214" spans="2:26" x14ac:dyDescent="0.25">
      <c r="F5214" t="s">
        <v>666</v>
      </c>
      <c r="G5214" t="s">
        <v>667</v>
      </c>
      <c r="H5214" t="s">
        <v>38</v>
      </c>
      <c r="I5214" t="s">
        <v>672</v>
      </c>
      <c r="J5214" t="s">
        <v>673</v>
      </c>
      <c r="K5214">
        <v>1345068</v>
      </c>
      <c r="N5214" t="s">
        <v>170</v>
      </c>
      <c r="O5214" t="s">
        <v>34</v>
      </c>
      <c r="P5214" t="s">
        <v>79</v>
      </c>
      <c r="Q5214">
        <v>4</v>
      </c>
      <c r="R5214">
        <v>25</v>
      </c>
      <c r="S5214">
        <v>100</v>
      </c>
      <c r="T5214">
        <v>100</v>
      </c>
      <c r="U5214">
        <v>-100</v>
      </c>
      <c r="V5214">
        <v>0</v>
      </c>
    </row>
    <row r="5215" spans="2:26" x14ac:dyDescent="0.25">
      <c r="F5215" t="s">
        <v>450</v>
      </c>
      <c r="G5215" t="s">
        <v>1991</v>
      </c>
      <c r="H5215" t="s">
        <v>29</v>
      </c>
      <c r="I5215">
        <v>38</v>
      </c>
      <c r="J5215">
        <v>2668</v>
      </c>
      <c r="K5215">
        <v>1562554666</v>
      </c>
      <c r="L5215" t="s">
        <v>222</v>
      </c>
      <c r="N5215" t="s">
        <v>77</v>
      </c>
      <c r="O5215" t="s">
        <v>90</v>
      </c>
      <c r="P5215" t="s">
        <v>79</v>
      </c>
      <c r="Q5215">
        <v>1</v>
      </c>
      <c r="R5215">
        <v>1595</v>
      </c>
      <c r="S5215">
        <v>1595</v>
      </c>
      <c r="T5215">
        <v>0</v>
      </c>
      <c r="U5215">
        <v>0</v>
      </c>
      <c r="V5215">
        <v>1595</v>
      </c>
    </row>
    <row r="5216" spans="2:26" x14ac:dyDescent="0.25">
      <c r="F5216" t="s">
        <v>3493</v>
      </c>
      <c r="G5216" t="s">
        <v>439</v>
      </c>
      <c r="H5216" t="s">
        <v>51</v>
      </c>
      <c r="I5216" t="s">
        <v>30</v>
      </c>
      <c r="J5216" t="s">
        <v>4558</v>
      </c>
      <c r="K5216">
        <v>8901191072581</v>
      </c>
      <c r="L5216" t="s">
        <v>158</v>
      </c>
      <c r="N5216" t="s">
        <v>33</v>
      </c>
      <c r="O5216" t="s">
        <v>34</v>
      </c>
      <c r="P5216" t="s">
        <v>97</v>
      </c>
      <c r="Q5216">
        <v>1</v>
      </c>
      <c r="R5216">
        <v>399</v>
      </c>
      <c r="S5216">
        <v>399</v>
      </c>
      <c r="T5216">
        <v>0</v>
      </c>
      <c r="U5216">
        <v>0</v>
      </c>
      <c r="V5216">
        <v>399</v>
      </c>
    </row>
    <row r="5217" spans="6:22" x14ac:dyDescent="0.25">
      <c r="F5217" t="s">
        <v>263</v>
      </c>
      <c r="G5217" t="s">
        <v>111</v>
      </c>
      <c r="H5217" t="s">
        <v>38</v>
      </c>
      <c r="I5217" t="s">
        <v>30</v>
      </c>
      <c r="J5217" t="s">
        <v>4654</v>
      </c>
      <c r="K5217">
        <v>1356717</v>
      </c>
      <c r="L5217" t="s">
        <v>678</v>
      </c>
      <c r="N5217" t="s">
        <v>33</v>
      </c>
      <c r="O5217" t="s">
        <v>34</v>
      </c>
      <c r="P5217" t="s">
        <v>97</v>
      </c>
      <c r="Q5217">
        <v>2</v>
      </c>
      <c r="R5217">
        <v>1349</v>
      </c>
      <c r="S5217">
        <v>2698</v>
      </c>
      <c r="T5217">
        <v>5</v>
      </c>
      <c r="U5217">
        <v>-134.9</v>
      </c>
      <c r="V5217">
        <v>2563.1</v>
      </c>
    </row>
    <row r="5218" spans="6:22" x14ac:dyDescent="0.25">
      <c r="F5218" t="s">
        <v>263</v>
      </c>
      <c r="G5218" t="s">
        <v>111</v>
      </c>
      <c r="H5218" t="s">
        <v>38</v>
      </c>
      <c r="I5218" t="s">
        <v>30</v>
      </c>
      <c r="J5218" t="s">
        <v>4162</v>
      </c>
      <c r="K5218">
        <v>1356715</v>
      </c>
      <c r="L5218" t="s">
        <v>678</v>
      </c>
      <c r="N5218" t="s">
        <v>33</v>
      </c>
      <c r="O5218" t="s">
        <v>34</v>
      </c>
      <c r="P5218" t="s">
        <v>97</v>
      </c>
      <c r="Q5218">
        <v>1</v>
      </c>
      <c r="R5218">
        <v>1449</v>
      </c>
      <c r="S5218">
        <v>1449</v>
      </c>
      <c r="T5218">
        <v>5</v>
      </c>
      <c r="U5218">
        <v>-72.45</v>
      </c>
      <c r="V5218">
        <v>1376.55</v>
      </c>
    </row>
    <row r="5219" spans="6:22" x14ac:dyDescent="0.25">
      <c r="F5219" t="s">
        <v>263</v>
      </c>
      <c r="G5219" t="s">
        <v>111</v>
      </c>
      <c r="H5219" t="s">
        <v>38</v>
      </c>
      <c r="I5219" t="s">
        <v>30</v>
      </c>
      <c r="J5219" t="s">
        <v>4655</v>
      </c>
      <c r="K5219">
        <v>1356716</v>
      </c>
      <c r="L5219" t="s">
        <v>678</v>
      </c>
      <c r="N5219" t="s">
        <v>33</v>
      </c>
      <c r="O5219" t="s">
        <v>34</v>
      </c>
      <c r="P5219" t="s">
        <v>97</v>
      </c>
      <c r="Q5219">
        <v>1</v>
      </c>
      <c r="R5219">
        <v>999</v>
      </c>
      <c r="S5219">
        <v>999</v>
      </c>
      <c r="T5219">
        <v>5</v>
      </c>
      <c r="U5219">
        <v>-49.95</v>
      </c>
      <c r="V5219">
        <v>949.05</v>
      </c>
    </row>
    <row r="5220" spans="6:22" x14ac:dyDescent="0.25">
      <c r="F5220" t="s">
        <v>263</v>
      </c>
      <c r="G5220" t="s">
        <v>111</v>
      </c>
      <c r="H5220" t="s">
        <v>38</v>
      </c>
      <c r="I5220" t="s">
        <v>30</v>
      </c>
      <c r="J5220" t="s">
        <v>4656</v>
      </c>
      <c r="K5220">
        <v>1356706</v>
      </c>
      <c r="L5220" t="s">
        <v>678</v>
      </c>
      <c r="N5220" t="s">
        <v>33</v>
      </c>
      <c r="O5220" t="s">
        <v>34</v>
      </c>
      <c r="P5220" t="s">
        <v>97</v>
      </c>
      <c r="Q5220">
        <v>1</v>
      </c>
      <c r="R5220">
        <v>1249</v>
      </c>
      <c r="S5220">
        <v>1249</v>
      </c>
      <c r="T5220">
        <v>5</v>
      </c>
      <c r="U5220">
        <v>-62.45</v>
      </c>
      <c r="V5220">
        <v>1186.55</v>
      </c>
    </row>
    <row r="5221" spans="6:22" x14ac:dyDescent="0.25">
      <c r="F5221" t="s">
        <v>1023</v>
      </c>
      <c r="G5221" t="s">
        <v>1635</v>
      </c>
      <c r="H5221" t="s">
        <v>29</v>
      </c>
      <c r="I5221" t="s">
        <v>30</v>
      </c>
      <c r="J5221" t="s">
        <v>4657</v>
      </c>
      <c r="K5221">
        <v>1356728</v>
      </c>
      <c r="L5221" t="s">
        <v>158</v>
      </c>
      <c r="N5221" t="s">
        <v>33</v>
      </c>
      <c r="O5221" t="s">
        <v>34</v>
      </c>
      <c r="P5221" t="s">
        <v>97</v>
      </c>
      <c r="Q5221">
        <v>1</v>
      </c>
      <c r="R5221">
        <v>6049</v>
      </c>
      <c r="S5221">
        <v>6049</v>
      </c>
      <c r="T5221">
        <v>0</v>
      </c>
      <c r="U5221">
        <v>0</v>
      </c>
      <c r="V5221">
        <v>6049</v>
      </c>
    </row>
    <row r="5222" spans="6:22" x14ac:dyDescent="0.25">
      <c r="F5222" t="s">
        <v>263</v>
      </c>
      <c r="G5222" t="s">
        <v>111</v>
      </c>
      <c r="H5222" t="s">
        <v>38</v>
      </c>
      <c r="I5222" t="s">
        <v>30</v>
      </c>
      <c r="J5222" t="s">
        <v>4658</v>
      </c>
      <c r="K5222">
        <v>1356709</v>
      </c>
      <c r="L5222" t="s">
        <v>678</v>
      </c>
      <c r="N5222" t="s">
        <v>33</v>
      </c>
      <c r="O5222" t="s">
        <v>34</v>
      </c>
      <c r="P5222" t="s">
        <v>97</v>
      </c>
      <c r="Q5222">
        <v>1</v>
      </c>
      <c r="R5222">
        <v>1349</v>
      </c>
      <c r="S5222">
        <v>1349</v>
      </c>
      <c r="T5222">
        <v>5</v>
      </c>
      <c r="U5222">
        <v>-67.45</v>
      </c>
      <c r="V5222">
        <v>1281.55</v>
      </c>
    </row>
    <row r="5223" spans="6:22" x14ac:dyDescent="0.25">
      <c r="F5223" t="s">
        <v>263</v>
      </c>
      <c r="G5223" t="s">
        <v>111</v>
      </c>
      <c r="H5223" t="s">
        <v>38</v>
      </c>
      <c r="I5223" t="s">
        <v>30</v>
      </c>
      <c r="J5223" t="s">
        <v>4659</v>
      </c>
      <c r="K5223">
        <v>1356710</v>
      </c>
      <c r="L5223" t="s">
        <v>678</v>
      </c>
      <c r="N5223" t="s">
        <v>33</v>
      </c>
      <c r="O5223" t="s">
        <v>34</v>
      </c>
      <c r="P5223" t="s">
        <v>97</v>
      </c>
      <c r="Q5223">
        <v>1</v>
      </c>
      <c r="R5223">
        <v>1449</v>
      </c>
      <c r="S5223">
        <v>1449</v>
      </c>
      <c r="T5223">
        <v>5</v>
      </c>
      <c r="U5223">
        <v>-72.45</v>
      </c>
      <c r="V5223">
        <v>1376.55</v>
      </c>
    </row>
    <row r="5224" spans="6:22" x14ac:dyDescent="0.25">
      <c r="F5224" t="s">
        <v>263</v>
      </c>
      <c r="G5224" t="s">
        <v>111</v>
      </c>
      <c r="H5224" t="s">
        <v>38</v>
      </c>
      <c r="I5224" t="s">
        <v>30</v>
      </c>
      <c r="J5224" t="s">
        <v>4660</v>
      </c>
      <c r="K5224">
        <v>1356712</v>
      </c>
      <c r="L5224" t="s">
        <v>678</v>
      </c>
      <c r="N5224" t="s">
        <v>33</v>
      </c>
      <c r="O5224" t="s">
        <v>34</v>
      </c>
      <c r="P5224" t="s">
        <v>97</v>
      </c>
      <c r="Q5224">
        <v>1</v>
      </c>
      <c r="R5224">
        <v>1399</v>
      </c>
      <c r="S5224">
        <v>1399</v>
      </c>
      <c r="T5224">
        <v>5</v>
      </c>
      <c r="U5224">
        <v>-69.95</v>
      </c>
      <c r="V5224">
        <v>1329.05</v>
      </c>
    </row>
    <row r="5225" spans="6:22" x14ac:dyDescent="0.25">
      <c r="F5225" t="s">
        <v>3833</v>
      </c>
      <c r="G5225" t="s">
        <v>4328</v>
      </c>
      <c r="H5225" t="s">
        <v>51</v>
      </c>
      <c r="I5225" t="s">
        <v>113</v>
      </c>
      <c r="J5225" t="s">
        <v>4483</v>
      </c>
      <c r="K5225">
        <v>1357155</v>
      </c>
      <c r="L5225" t="s">
        <v>158</v>
      </c>
      <c r="N5225" t="s">
        <v>33</v>
      </c>
      <c r="O5225" t="s">
        <v>34</v>
      </c>
      <c r="P5225" t="s">
        <v>97</v>
      </c>
      <c r="Q5225">
        <v>1</v>
      </c>
      <c r="R5225">
        <v>2149</v>
      </c>
      <c r="S5225">
        <v>2149</v>
      </c>
      <c r="T5225">
        <v>0</v>
      </c>
      <c r="U5225">
        <v>0</v>
      </c>
      <c r="V5225">
        <v>2149</v>
      </c>
    </row>
    <row r="5226" spans="6:22" x14ac:dyDescent="0.25">
      <c r="F5226" t="s">
        <v>263</v>
      </c>
      <c r="G5226" t="s">
        <v>2720</v>
      </c>
      <c r="H5226" t="s">
        <v>51</v>
      </c>
      <c r="I5226" t="s">
        <v>30</v>
      </c>
      <c r="J5226" t="s">
        <v>4358</v>
      </c>
      <c r="K5226">
        <v>1354129</v>
      </c>
      <c r="L5226" t="s">
        <v>161</v>
      </c>
      <c r="N5226" t="s">
        <v>33</v>
      </c>
      <c r="O5226" t="s">
        <v>34</v>
      </c>
      <c r="P5226" t="s">
        <v>97</v>
      </c>
      <c r="Q5226">
        <v>1</v>
      </c>
      <c r="R5226">
        <v>2499</v>
      </c>
      <c r="S5226">
        <v>2499</v>
      </c>
      <c r="T5226">
        <v>5</v>
      </c>
      <c r="U5226">
        <v>-124.95</v>
      </c>
      <c r="V5226">
        <v>2374.0500000000002</v>
      </c>
    </row>
    <row r="5227" spans="6:22" x14ac:dyDescent="0.25">
      <c r="F5227" t="s">
        <v>263</v>
      </c>
      <c r="G5227" t="s">
        <v>3210</v>
      </c>
      <c r="H5227" t="s">
        <v>51</v>
      </c>
      <c r="I5227" t="s">
        <v>30</v>
      </c>
      <c r="J5227" t="s">
        <v>3211</v>
      </c>
      <c r="K5227">
        <v>1350092</v>
      </c>
      <c r="L5227" t="s">
        <v>161</v>
      </c>
      <c r="N5227" t="s">
        <v>33</v>
      </c>
      <c r="O5227" t="s">
        <v>34</v>
      </c>
      <c r="P5227" t="s">
        <v>97</v>
      </c>
      <c r="Q5227">
        <v>2</v>
      </c>
      <c r="R5227">
        <v>649</v>
      </c>
      <c r="S5227">
        <v>1298</v>
      </c>
      <c r="T5227">
        <v>5</v>
      </c>
      <c r="U5227">
        <v>-64.900000000000006</v>
      </c>
      <c r="V5227">
        <v>1233.0999999999999</v>
      </c>
    </row>
    <row r="5228" spans="6:22" x14ac:dyDescent="0.25">
      <c r="F5228" t="s">
        <v>263</v>
      </c>
      <c r="G5228" t="s">
        <v>2876</v>
      </c>
      <c r="H5228" t="s">
        <v>51</v>
      </c>
      <c r="I5228" t="s">
        <v>30</v>
      </c>
      <c r="J5228" t="s">
        <v>2877</v>
      </c>
      <c r="K5228">
        <v>1350929</v>
      </c>
      <c r="L5228" t="s">
        <v>161</v>
      </c>
      <c r="N5228" t="s">
        <v>33</v>
      </c>
      <c r="O5228" t="s">
        <v>34</v>
      </c>
      <c r="P5228" t="s">
        <v>97</v>
      </c>
      <c r="Q5228">
        <v>1</v>
      </c>
      <c r="R5228">
        <v>2149</v>
      </c>
      <c r="S5228">
        <v>2149</v>
      </c>
      <c r="T5228">
        <v>5</v>
      </c>
      <c r="U5228">
        <v>-107.45</v>
      </c>
      <c r="V5228">
        <v>2041.55</v>
      </c>
    </row>
    <row r="5229" spans="6:22" x14ac:dyDescent="0.25">
      <c r="F5229" t="s">
        <v>137</v>
      </c>
      <c r="G5229" t="s">
        <v>832</v>
      </c>
      <c r="H5229" t="s">
        <v>29</v>
      </c>
      <c r="I5229">
        <v>86</v>
      </c>
      <c r="J5229" t="s">
        <v>4661</v>
      </c>
      <c r="K5229">
        <v>8909397561960</v>
      </c>
      <c r="L5229" t="s">
        <v>568</v>
      </c>
      <c r="N5229" t="s">
        <v>77</v>
      </c>
      <c r="O5229" t="s">
        <v>90</v>
      </c>
      <c r="P5229" t="s">
        <v>97</v>
      </c>
      <c r="Q5229">
        <v>1</v>
      </c>
      <c r="R5229">
        <v>3499</v>
      </c>
      <c r="S5229">
        <v>3499</v>
      </c>
      <c r="T5229">
        <v>0</v>
      </c>
      <c r="U5229">
        <v>0</v>
      </c>
      <c r="V5229">
        <v>3499</v>
      </c>
    </row>
    <row r="5230" spans="6:22" x14ac:dyDescent="0.25">
      <c r="F5230" t="s">
        <v>73</v>
      </c>
      <c r="G5230" t="s">
        <v>832</v>
      </c>
      <c r="H5230" t="s">
        <v>29</v>
      </c>
      <c r="I5230">
        <v>42</v>
      </c>
      <c r="J5230" t="s">
        <v>4662</v>
      </c>
      <c r="K5230">
        <v>8909397109674</v>
      </c>
      <c r="L5230" t="s">
        <v>568</v>
      </c>
      <c r="N5230" t="s">
        <v>77</v>
      </c>
      <c r="O5230" t="s">
        <v>90</v>
      </c>
      <c r="P5230" t="s">
        <v>35</v>
      </c>
      <c r="Q5230">
        <v>1</v>
      </c>
      <c r="R5230">
        <v>2599</v>
      </c>
      <c r="S5230">
        <v>2599</v>
      </c>
      <c r="T5230">
        <v>0</v>
      </c>
      <c r="U5230">
        <v>0</v>
      </c>
      <c r="V5230">
        <v>2599</v>
      </c>
    </row>
    <row r="5231" spans="6:22" x14ac:dyDescent="0.25">
      <c r="F5231" t="s">
        <v>649</v>
      </c>
      <c r="G5231" t="s">
        <v>628</v>
      </c>
      <c r="H5231" t="s">
        <v>29</v>
      </c>
      <c r="I5231" t="s">
        <v>118</v>
      </c>
      <c r="J5231" t="s">
        <v>2560</v>
      </c>
      <c r="K5231">
        <v>8909158996635</v>
      </c>
      <c r="L5231" t="s">
        <v>568</v>
      </c>
      <c r="N5231" t="s">
        <v>77</v>
      </c>
      <c r="O5231" t="s">
        <v>90</v>
      </c>
      <c r="P5231" t="s">
        <v>79</v>
      </c>
      <c r="Q5231">
        <v>1</v>
      </c>
      <c r="R5231">
        <v>5999</v>
      </c>
      <c r="S5231">
        <v>5999</v>
      </c>
      <c r="T5231">
        <v>0</v>
      </c>
      <c r="U5231">
        <v>-5900</v>
      </c>
      <c r="V5231">
        <v>99</v>
      </c>
    </row>
    <row r="5232" spans="6:22" x14ac:dyDescent="0.25">
      <c r="F5232" t="s">
        <v>666</v>
      </c>
      <c r="G5232" t="s">
        <v>667</v>
      </c>
      <c r="H5232" t="s">
        <v>38</v>
      </c>
      <c r="I5232" t="s">
        <v>682</v>
      </c>
      <c r="J5232" t="s">
        <v>673</v>
      </c>
      <c r="K5232">
        <v>1345067</v>
      </c>
      <c r="N5232" t="s">
        <v>170</v>
      </c>
      <c r="O5232" t="s">
        <v>34</v>
      </c>
      <c r="P5232" t="s">
        <v>79</v>
      </c>
      <c r="Q5232">
        <v>6</v>
      </c>
      <c r="R5232">
        <v>15</v>
      </c>
      <c r="S5232">
        <v>90</v>
      </c>
      <c r="T5232">
        <v>100</v>
      </c>
      <c r="U5232">
        <v>-90</v>
      </c>
      <c r="V5232">
        <v>0</v>
      </c>
    </row>
    <row r="5233" spans="2:26" x14ac:dyDescent="0.25">
      <c r="F5233" t="s">
        <v>450</v>
      </c>
      <c r="G5233" t="s">
        <v>1991</v>
      </c>
      <c r="H5233" t="s">
        <v>29</v>
      </c>
      <c r="I5233">
        <v>40</v>
      </c>
      <c r="J5233">
        <v>2410</v>
      </c>
      <c r="K5233">
        <v>1473770951</v>
      </c>
      <c r="L5233" t="s">
        <v>222</v>
      </c>
      <c r="N5233" t="s">
        <v>77</v>
      </c>
      <c r="O5233" t="s">
        <v>40</v>
      </c>
      <c r="P5233" t="s">
        <v>79</v>
      </c>
      <c r="Q5233">
        <v>1</v>
      </c>
      <c r="R5233">
        <v>1395</v>
      </c>
      <c r="S5233">
        <v>1395</v>
      </c>
      <c r="T5233">
        <v>0</v>
      </c>
      <c r="U5233">
        <v>0</v>
      </c>
      <c r="V5233">
        <v>1395</v>
      </c>
    </row>
    <row r="5234" spans="2:26" x14ac:dyDescent="0.25">
      <c r="F5234" t="s">
        <v>504</v>
      </c>
      <c r="G5234" t="s">
        <v>505</v>
      </c>
      <c r="H5234" t="s">
        <v>29</v>
      </c>
      <c r="I5234" t="s">
        <v>118</v>
      </c>
      <c r="J5234" t="s">
        <v>506</v>
      </c>
      <c r="K5234">
        <v>1126080</v>
      </c>
      <c r="L5234" t="s">
        <v>161</v>
      </c>
      <c r="N5234" t="s">
        <v>33</v>
      </c>
      <c r="O5234" t="s">
        <v>40</v>
      </c>
      <c r="P5234" t="s">
        <v>508</v>
      </c>
      <c r="Q5234">
        <v>14</v>
      </c>
      <c r="R5234">
        <v>120</v>
      </c>
      <c r="S5234">
        <v>1680</v>
      </c>
      <c r="T5234">
        <v>0</v>
      </c>
      <c r="U5234">
        <v>0</v>
      </c>
      <c r="V5234">
        <v>1680</v>
      </c>
    </row>
    <row r="5235" spans="2:26" x14ac:dyDescent="0.25">
      <c r="F5235" t="s">
        <v>62</v>
      </c>
      <c r="G5235" t="s">
        <v>63</v>
      </c>
      <c r="H5235" t="s">
        <v>51</v>
      </c>
      <c r="I5235" t="s">
        <v>122</v>
      </c>
      <c r="J5235" t="s">
        <v>1331</v>
      </c>
      <c r="K5235">
        <v>1315992</v>
      </c>
      <c r="L5235" t="s">
        <v>158</v>
      </c>
      <c r="N5235" t="s">
        <v>33</v>
      </c>
      <c r="O5235" t="s">
        <v>115</v>
      </c>
      <c r="P5235" s="3">
        <v>45839</v>
      </c>
      <c r="Q5235">
        <v>1</v>
      </c>
      <c r="R5235">
        <v>1999</v>
      </c>
      <c r="S5235">
        <v>1999</v>
      </c>
      <c r="T5235">
        <v>0</v>
      </c>
      <c r="U5235">
        <v>0</v>
      </c>
      <c r="V5235">
        <v>1999</v>
      </c>
    </row>
    <row r="5236" spans="2:26" x14ac:dyDescent="0.25">
      <c r="F5236" t="s">
        <v>62</v>
      </c>
      <c r="G5236" t="s">
        <v>67</v>
      </c>
      <c r="H5236" t="s">
        <v>51</v>
      </c>
      <c r="I5236" t="s">
        <v>122</v>
      </c>
      <c r="J5236" t="s">
        <v>4663</v>
      </c>
      <c r="K5236">
        <v>1315890</v>
      </c>
      <c r="L5236" t="s">
        <v>158</v>
      </c>
      <c r="N5236" t="s">
        <v>33</v>
      </c>
      <c r="O5236" t="s">
        <v>131</v>
      </c>
      <c r="P5236" s="3">
        <v>45839</v>
      </c>
      <c r="Q5236">
        <v>1</v>
      </c>
      <c r="R5236">
        <v>2199</v>
      </c>
      <c r="S5236">
        <v>2199</v>
      </c>
      <c r="T5236">
        <v>0</v>
      </c>
      <c r="U5236">
        <v>0</v>
      </c>
      <c r="V5236">
        <v>2199</v>
      </c>
    </row>
    <row r="5237" spans="2:26" x14ac:dyDescent="0.25">
      <c r="F5237" t="s">
        <v>1462</v>
      </c>
      <c r="G5237" t="s">
        <v>738</v>
      </c>
      <c r="H5237" t="s">
        <v>452</v>
      </c>
      <c r="I5237">
        <v>40</v>
      </c>
      <c r="J5237" t="s">
        <v>4664</v>
      </c>
      <c r="K5237">
        <v>8905565633422</v>
      </c>
      <c r="L5237" t="s">
        <v>568</v>
      </c>
      <c r="N5237" t="s">
        <v>77</v>
      </c>
      <c r="O5237" t="s">
        <v>131</v>
      </c>
      <c r="P5237" t="s">
        <v>545</v>
      </c>
      <c r="Q5237">
        <v>1</v>
      </c>
      <c r="R5237">
        <v>1999</v>
      </c>
      <c r="S5237">
        <v>1999</v>
      </c>
      <c r="T5237">
        <v>30</v>
      </c>
      <c r="U5237">
        <v>-599.70000000000005</v>
      </c>
      <c r="V5237">
        <v>1399.3</v>
      </c>
    </row>
    <row r="5238" spans="2:26" x14ac:dyDescent="0.25">
      <c r="F5238" t="s">
        <v>27</v>
      </c>
      <c r="G5238" t="s">
        <v>156</v>
      </c>
      <c r="H5238" t="s">
        <v>38</v>
      </c>
      <c r="I5238" t="s">
        <v>30</v>
      </c>
      <c r="J5238" t="s">
        <v>1225</v>
      </c>
      <c r="K5238">
        <v>1322231</v>
      </c>
      <c r="L5238" t="s">
        <v>161</v>
      </c>
      <c r="N5238" t="s">
        <v>33</v>
      </c>
      <c r="O5238" t="s">
        <v>34</v>
      </c>
      <c r="P5238" t="s">
        <v>35</v>
      </c>
      <c r="Q5238">
        <v>1</v>
      </c>
      <c r="R5238">
        <v>1249</v>
      </c>
      <c r="S5238">
        <v>1249</v>
      </c>
      <c r="T5238">
        <v>5</v>
      </c>
      <c r="U5238">
        <v>-62.45</v>
      </c>
      <c r="V5238">
        <v>1186.55</v>
      </c>
    </row>
    <row r="5239" spans="2:26" x14ac:dyDescent="0.25">
      <c r="F5239" t="s">
        <v>62</v>
      </c>
      <c r="G5239" t="s">
        <v>1849</v>
      </c>
      <c r="H5239" t="s">
        <v>51</v>
      </c>
      <c r="I5239" t="s">
        <v>123</v>
      </c>
      <c r="J5239" t="s">
        <v>1850</v>
      </c>
      <c r="K5239">
        <v>1324818</v>
      </c>
      <c r="L5239" t="s">
        <v>158</v>
      </c>
      <c r="N5239" t="s">
        <v>33</v>
      </c>
      <c r="O5239" t="s">
        <v>34</v>
      </c>
      <c r="P5239" t="s">
        <v>35</v>
      </c>
      <c r="Q5239">
        <v>1</v>
      </c>
      <c r="R5239">
        <v>1949</v>
      </c>
      <c r="S5239">
        <v>1949</v>
      </c>
      <c r="T5239">
        <v>0</v>
      </c>
      <c r="U5239">
        <v>0</v>
      </c>
      <c r="V5239">
        <v>1949</v>
      </c>
    </row>
    <row r="5240" spans="2:26" x14ac:dyDescent="0.25">
      <c r="F5240" t="s">
        <v>263</v>
      </c>
      <c r="G5240" t="s">
        <v>2600</v>
      </c>
      <c r="H5240" t="s">
        <v>51</v>
      </c>
      <c r="I5240" t="s">
        <v>30</v>
      </c>
      <c r="J5240" t="s">
        <v>3322</v>
      </c>
      <c r="K5240">
        <v>1324526</v>
      </c>
      <c r="L5240" t="s">
        <v>161</v>
      </c>
      <c r="N5240" t="s">
        <v>33</v>
      </c>
      <c r="O5240" t="s">
        <v>34</v>
      </c>
      <c r="P5240" t="s">
        <v>35</v>
      </c>
      <c r="Q5240">
        <v>1</v>
      </c>
      <c r="R5240">
        <v>1349</v>
      </c>
      <c r="S5240">
        <v>1349</v>
      </c>
      <c r="T5240">
        <v>5</v>
      </c>
      <c r="U5240">
        <v>-67.45</v>
      </c>
      <c r="V5240">
        <v>1281.55</v>
      </c>
    </row>
    <row r="5241" spans="2:26" x14ac:dyDescent="0.25">
      <c r="B5241" s="2">
        <v>45977</v>
      </c>
      <c r="C5241" t="s">
        <v>4665</v>
      </c>
      <c r="D5241" t="s">
        <v>4666</v>
      </c>
      <c r="E5241">
        <v>7368807053</v>
      </c>
      <c r="F5241" t="s">
        <v>513</v>
      </c>
      <c r="G5241" t="s">
        <v>1325</v>
      </c>
      <c r="H5241" t="s">
        <v>29</v>
      </c>
      <c r="I5241">
        <v>100</v>
      </c>
      <c r="J5241" t="s">
        <v>4190</v>
      </c>
      <c r="K5241">
        <v>8909021791442</v>
      </c>
      <c r="L5241" t="s">
        <v>512</v>
      </c>
      <c r="M5241" t="s">
        <v>47</v>
      </c>
      <c r="N5241" t="s">
        <v>77</v>
      </c>
      <c r="O5241" t="s">
        <v>90</v>
      </c>
      <c r="P5241" t="s">
        <v>79</v>
      </c>
      <c r="Q5241">
        <v>1</v>
      </c>
      <c r="R5241">
        <v>5999</v>
      </c>
      <c r="S5241">
        <v>5999</v>
      </c>
      <c r="T5241">
        <v>50</v>
      </c>
      <c r="U5241">
        <v>-2999.5</v>
      </c>
      <c r="V5241">
        <v>2999.5</v>
      </c>
      <c r="W5241">
        <v>12871</v>
      </c>
      <c r="X5241">
        <v>0</v>
      </c>
      <c r="Y5241">
        <v>12871</v>
      </c>
      <c r="Z5241">
        <v>0</v>
      </c>
    </row>
    <row r="5242" spans="2:26" x14ac:dyDescent="0.25">
      <c r="F5242" t="s">
        <v>3833</v>
      </c>
      <c r="G5242" t="s">
        <v>106</v>
      </c>
      <c r="H5242" t="s">
        <v>29</v>
      </c>
      <c r="I5242" t="s">
        <v>118</v>
      </c>
      <c r="J5242" t="s">
        <v>4595</v>
      </c>
      <c r="K5242">
        <v>8909068701299</v>
      </c>
      <c r="L5242" t="s">
        <v>145</v>
      </c>
      <c r="N5242" t="s">
        <v>33</v>
      </c>
      <c r="O5242" t="s">
        <v>90</v>
      </c>
      <c r="P5242" t="s">
        <v>35</v>
      </c>
      <c r="Q5242">
        <v>1</v>
      </c>
      <c r="R5242">
        <v>5999</v>
      </c>
      <c r="S5242">
        <v>5999</v>
      </c>
      <c r="T5242">
        <v>20</v>
      </c>
      <c r="U5242">
        <v>-1199.8</v>
      </c>
      <c r="V5242">
        <v>4799.2</v>
      </c>
    </row>
    <row r="5243" spans="2:26" x14ac:dyDescent="0.25">
      <c r="F5243" t="s">
        <v>49</v>
      </c>
      <c r="G5243" t="s">
        <v>4533</v>
      </c>
      <c r="H5243" t="s">
        <v>29</v>
      </c>
      <c r="I5243">
        <v>34</v>
      </c>
      <c r="J5243" t="s">
        <v>4542</v>
      </c>
      <c r="K5243">
        <v>1364505</v>
      </c>
      <c r="L5243" t="s">
        <v>145</v>
      </c>
      <c r="N5243" t="s">
        <v>54</v>
      </c>
      <c r="O5243" t="s">
        <v>34</v>
      </c>
      <c r="P5243" t="s">
        <v>972</v>
      </c>
      <c r="Q5243">
        <v>1</v>
      </c>
      <c r="R5243">
        <v>3499</v>
      </c>
      <c r="S5243">
        <v>3499</v>
      </c>
      <c r="T5243">
        <v>5</v>
      </c>
      <c r="U5243">
        <v>-174.95</v>
      </c>
      <c r="V5243">
        <v>3324.05</v>
      </c>
    </row>
    <row r="5244" spans="2:26" x14ac:dyDescent="0.25">
      <c r="F5244" t="s">
        <v>62</v>
      </c>
      <c r="G5244" t="s">
        <v>2531</v>
      </c>
      <c r="H5244" t="s">
        <v>51</v>
      </c>
      <c r="I5244" t="s">
        <v>30</v>
      </c>
      <c r="J5244" t="s">
        <v>3451</v>
      </c>
      <c r="K5244">
        <v>1350106</v>
      </c>
      <c r="L5244" t="s">
        <v>145</v>
      </c>
      <c r="N5244" t="s">
        <v>33</v>
      </c>
      <c r="O5244" t="s">
        <v>34</v>
      </c>
      <c r="P5244" t="s">
        <v>2533</v>
      </c>
      <c r="Q5244">
        <v>1</v>
      </c>
      <c r="R5244">
        <v>1399</v>
      </c>
      <c r="S5244">
        <v>1399</v>
      </c>
      <c r="T5244">
        <v>0</v>
      </c>
      <c r="U5244">
        <v>0</v>
      </c>
      <c r="V5244">
        <v>1399</v>
      </c>
    </row>
    <row r="5245" spans="2:26" x14ac:dyDescent="0.25">
      <c r="F5245" t="s">
        <v>3762</v>
      </c>
      <c r="G5245" t="s">
        <v>3868</v>
      </c>
      <c r="H5245" t="s">
        <v>38</v>
      </c>
      <c r="I5245" t="s">
        <v>30</v>
      </c>
      <c r="J5245" t="s">
        <v>4209</v>
      </c>
      <c r="K5245">
        <v>1359120</v>
      </c>
      <c r="L5245" t="s">
        <v>145</v>
      </c>
      <c r="N5245" t="s">
        <v>77</v>
      </c>
      <c r="O5245" t="s">
        <v>34</v>
      </c>
      <c r="P5245" t="s">
        <v>97</v>
      </c>
      <c r="Q5245">
        <v>1</v>
      </c>
      <c r="R5245">
        <v>349</v>
      </c>
      <c r="S5245">
        <v>349</v>
      </c>
      <c r="T5245">
        <v>0</v>
      </c>
      <c r="U5245">
        <v>0</v>
      </c>
      <c r="V5245">
        <v>349</v>
      </c>
    </row>
    <row r="5246" spans="2:26" x14ac:dyDescent="0.25">
      <c r="F5246" t="s">
        <v>666</v>
      </c>
      <c r="G5246" t="s">
        <v>667</v>
      </c>
      <c r="H5246" t="s">
        <v>38</v>
      </c>
      <c r="I5246" t="s">
        <v>672</v>
      </c>
      <c r="J5246" t="s">
        <v>673</v>
      </c>
      <c r="K5246">
        <v>1345068</v>
      </c>
      <c r="N5246" t="s">
        <v>170</v>
      </c>
      <c r="O5246" t="s">
        <v>34</v>
      </c>
      <c r="P5246" t="s">
        <v>79</v>
      </c>
      <c r="Q5246">
        <v>1</v>
      </c>
      <c r="R5246">
        <v>25</v>
      </c>
      <c r="S5246">
        <v>25</v>
      </c>
      <c r="T5246">
        <v>100</v>
      </c>
      <c r="U5246">
        <v>-25</v>
      </c>
      <c r="V5246">
        <v>0</v>
      </c>
    </row>
    <row r="5247" spans="2:26" x14ac:dyDescent="0.25">
      <c r="B5247" s="2">
        <v>45977</v>
      </c>
      <c r="C5247" t="s">
        <v>4667</v>
      </c>
      <c r="D5247" t="s">
        <v>26</v>
      </c>
      <c r="F5247" t="s">
        <v>504</v>
      </c>
      <c r="G5247" t="s">
        <v>505</v>
      </c>
      <c r="H5247" t="s">
        <v>29</v>
      </c>
      <c r="I5247" t="s">
        <v>118</v>
      </c>
      <c r="J5247" t="s">
        <v>506</v>
      </c>
      <c r="K5247">
        <v>1126080</v>
      </c>
      <c r="L5247" t="s">
        <v>161</v>
      </c>
      <c r="M5247" t="s">
        <v>507</v>
      </c>
      <c r="N5247" t="s">
        <v>33</v>
      </c>
      <c r="O5247" t="s">
        <v>40</v>
      </c>
      <c r="P5247" t="s">
        <v>508</v>
      </c>
      <c r="Q5247">
        <v>1</v>
      </c>
      <c r="R5247">
        <v>120</v>
      </c>
      <c r="S5247">
        <v>120</v>
      </c>
      <c r="T5247">
        <v>0</v>
      </c>
      <c r="U5247">
        <v>0</v>
      </c>
      <c r="V5247">
        <v>120</v>
      </c>
      <c r="W5247">
        <v>120</v>
      </c>
      <c r="X5247">
        <v>120</v>
      </c>
      <c r="Y5247">
        <v>0</v>
      </c>
      <c r="Z5247">
        <v>0</v>
      </c>
    </row>
    <row r="5248" spans="2:26" x14ac:dyDescent="0.25">
      <c r="B5248" s="2">
        <v>45977</v>
      </c>
      <c r="C5248" t="s">
        <v>4668</v>
      </c>
      <c r="D5248" t="s">
        <v>4354</v>
      </c>
      <c r="E5248">
        <v>9122946006</v>
      </c>
      <c r="F5248" t="s">
        <v>263</v>
      </c>
      <c r="G5248" t="s">
        <v>4669</v>
      </c>
      <c r="H5248" t="s">
        <v>51</v>
      </c>
      <c r="I5248" t="s">
        <v>30</v>
      </c>
      <c r="J5248" t="s">
        <v>3060</v>
      </c>
      <c r="K5248">
        <v>1365422</v>
      </c>
      <c r="L5248" t="s">
        <v>161</v>
      </c>
      <c r="M5248" t="s">
        <v>53</v>
      </c>
      <c r="N5248" t="s">
        <v>33</v>
      </c>
      <c r="O5248" t="s">
        <v>34</v>
      </c>
      <c r="P5248" t="s">
        <v>972</v>
      </c>
      <c r="Q5248">
        <v>1</v>
      </c>
      <c r="R5248">
        <v>1349</v>
      </c>
      <c r="S5248">
        <v>1349</v>
      </c>
      <c r="T5248">
        <v>5</v>
      </c>
      <c r="U5248">
        <v>-67.45</v>
      </c>
      <c r="V5248">
        <v>1281.55</v>
      </c>
      <c r="W5248">
        <v>1282</v>
      </c>
      <c r="X5248">
        <v>1282</v>
      </c>
      <c r="Y5248">
        <v>0</v>
      </c>
      <c r="Z5248">
        <v>0</v>
      </c>
    </row>
    <row r="5249" spans="2:26" x14ac:dyDescent="0.25">
      <c r="B5249" s="2">
        <v>45977</v>
      </c>
      <c r="C5249" t="s">
        <v>4670</v>
      </c>
      <c r="D5249" t="s">
        <v>4671</v>
      </c>
      <c r="E5249">
        <v>7667138125</v>
      </c>
      <c r="F5249" t="s">
        <v>666</v>
      </c>
      <c r="G5249" t="s">
        <v>667</v>
      </c>
      <c r="H5249" t="s">
        <v>38</v>
      </c>
      <c r="I5249" t="s">
        <v>672</v>
      </c>
      <c r="J5249" t="s">
        <v>673</v>
      </c>
      <c r="K5249">
        <v>1345068</v>
      </c>
      <c r="M5249" t="s">
        <v>260</v>
      </c>
      <c r="N5249" t="s">
        <v>170</v>
      </c>
      <c r="O5249" t="s">
        <v>34</v>
      </c>
      <c r="P5249" t="s">
        <v>79</v>
      </c>
      <c r="Q5249">
        <v>2</v>
      </c>
      <c r="R5249">
        <v>25</v>
      </c>
      <c r="S5249">
        <v>50</v>
      </c>
      <c r="T5249">
        <v>100</v>
      </c>
      <c r="U5249">
        <v>-50</v>
      </c>
      <c r="V5249">
        <v>0</v>
      </c>
      <c r="W5249">
        <v>12949</v>
      </c>
      <c r="X5249">
        <v>12949</v>
      </c>
      <c r="Y5249">
        <v>0</v>
      </c>
      <c r="Z5249">
        <v>0</v>
      </c>
    </row>
    <row r="5250" spans="2:26" x14ac:dyDescent="0.25">
      <c r="F5250" t="s">
        <v>3762</v>
      </c>
      <c r="G5250" t="s">
        <v>3868</v>
      </c>
      <c r="H5250" t="s">
        <v>38</v>
      </c>
      <c r="I5250" t="s">
        <v>30</v>
      </c>
      <c r="J5250" t="s">
        <v>4672</v>
      </c>
      <c r="K5250">
        <v>1359129</v>
      </c>
      <c r="L5250" t="s">
        <v>2542</v>
      </c>
      <c r="N5250" t="s">
        <v>33</v>
      </c>
      <c r="O5250" t="s">
        <v>34</v>
      </c>
      <c r="P5250" t="s">
        <v>97</v>
      </c>
      <c r="Q5250">
        <v>1</v>
      </c>
      <c r="R5250">
        <v>299</v>
      </c>
      <c r="S5250">
        <v>299</v>
      </c>
      <c r="T5250">
        <v>0</v>
      </c>
      <c r="U5250">
        <v>0</v>
      </c>
      <c r="V5250">
        <v>299</v>
      </c>
    </row>
    <row r="5251" spans="2:26" x14ac:dyDescent="0.25">
      <c r="F5251" t="s">
        <v>87</v>
      </c>
      <c r="G5251" t="s">
        <v>498</v>
      </c>
      <c r="H5251" t="s">
        <v>29</v>
      </c>
      <c r="I5251">
        <v>34</v>
      </c>
      <c r="J5251" t="s">
        <v>4673</v>
      </c>
      <c r="K5251">
        <v>8909241090684</v>
      </c>
      <c r="L5251" t="s">
        <v>222</v>
      </c>
      <c r="N5251" t="s">
        <v>77</v>
      </c>
      <c r="O5251" t="s">
        <v>90</v>
      </c>
      <c r="P5251" t="s">
        <v>246</v>
      </c>
      <c r="Q5251">
        <v>1</v>
      </c>
      <c r="R5251">
        <v>3299</v>
      </c>
      <c r="S5251">
        <v>3299</v>
      </c>
      <c r="T5251">
        <v>5</v>
      </c>
      <c r="U5251">
        <v>-164.95</v>
      </c>
      <c r="V5251">
        <v>3134.05</v>
      </c>
    </row>
    <row r="5252" spans="2:26" x14ac:dyDescent="0.25">
      <c r="F5252" t="s">
        <v>73</v>
      </c>
      <c r="G5252" t="s">
        <v>2810</v>
      </c>
      <c r="H5252" t="s">
        <v>29</v>
      </c>
      <c r="I5252">
        <v>42</v>
      </c>
      <c r="J5252" t="s">
        <v>3759</v>
      </c>
      <c r="K5252">
        <v>8909114281843</v>
      </c>
      <c r="L5252" t="s">
        <v>153</v>
      </c>
      <c r="N5252" t="s">
        <v>77</v>
      </c>
      <c r="O5252" t="s">
        <v>753</v>
      </c>
      <c r="P5252" t="s">
        <v>97</v>
      </c>
      <c r="Q5252">
        <v>1</v>
      </c>
      <c r="R5252">
        <v>2625</v>
      </c>
      <c r="S5252">
        <v>2625</v>
      </c>
      <c r="T5252">
        <v>0</v>
      </c>
      <c r="U5252">
        <v>0</v>
      </c>
      <c r="V5252">
        <v>2625</v>
      </c>
    </row>
    <row r="5253" spans="2:26" x14ac:dyDescent="0.25">
      <c r="F5253" t="s">
        <v>87</v>
      </c>
      <c r="G5253" t="s">
        <v>739</v>
      </c>
      <c r="H5253" t="s">
        <v>51</v>
      </c>
      <c r="I5253">
        <v>28</v>
      </c>
      <c r="J5253" t="s">
        <v>4674</v>
      </c>
      <c r="K5253">
        <v>1353790</v>
      </c>
      <c r="L5253" t="s">
        <v>2542</v>
      </c>
      <c r="N5253" t="s">
        <v>33</v>
      </c>
      <c r="O5253" t="s">
        <v>741</v>
      </c>
      <c r="P5253" t="s">
        <v>97</v>
      </c>
      <c r="Q5253">
        <v>1</v>
      </c>
      <c r="R5253">
        <v>1099</v>
      </c>
      <c r="S5253">
        <v>1099</v>
      </c>
      <c r="T5253">
        <v>5</v>
      </c>
      <c r="U5253">
        <v>-54.95</v>
      </c>
      <c r="V5253">
        <v>1044.05</v>
      </c>
    </row>
    <row r="5254" spans="2:26" x14ac:dyDescent="0.25">
      <c r="F5254" t="s">
        <v>4675</v>
      </c>
      <c r="G5254" t="s">
        <v>690</v>
      </c>
      <c r="H5254" t="s">
        <v>51</v>
      </c>
      <c r="I5254" t="s">
        <v>118</v>
      </c>
      <c r="J5254">
        <v>2420</v>
      </c>
      <c r="K5254" t="s">
        <v>4676</v>
      </c>
      <c r="L5254" t="s">
        <v>153</v>
      </c>
      <c r="N5254" t="s">
        <v>33</v>
      </c>
      <c r="O5254" t="s">
        <v>741</v>
      </c>
      <c r="P5254" t="s">
        <v>972</v>
      </c>
      <c r="Q5254">
        <v>1</v>
      </c>
      <c r="R5254">
        <v>749</v>
      </c>
      <c r="S5254">
        <v>749</v>
      </c>
      <c r="T5254">
        <v>10</v>
      </c>
      <c r="U5254">
        <v>-74.900000000000006</v>
      </c>
      <c r="V5254">
        <v>674.1</v>
      </c>
    </row>
    <row r="5255" spans="2:26" x14ac:dyDescent="0.25">
      <c r="F5255" t="s">
        <v>4675</v>
      </c>
      <c r="G5255" t="s">
        <v>690</v>
      </c>
      <c r="H5255" t="s">
        <v>51</v>
      </c>
      <c r="I5255" t="s">
        <v>118</v>
      </c>
      <c r="J5255">
        <v>2401</v>
      </c>
      <c r="K5255" t="s">
        <v>4677</v>
      </c>
      <c r="L5255" t="s">
        <v>153</v>
      </c>
      <c r="N5255" t="s">
        <v>77</v>
      </c>
      <c r="O5255" t="s">
        <v>741</v>
      </c>
      <c r="P5255" t="s">
        <v>972</v>
      </c>
      <c r="Q5255">
        <v>1</v>
      </c>
      <c r="R5255">
        <v>749</v>
      </c>
      <c r="S5255">
        <v>749</v>
      </c>
      <c r="T5255">
        <v>10</v>
      </c>
      <c r="U5255">
        <v>-74.900000000000006</v>
      </c>
      <c r="V5255">
        <v>674.1</v>
      </c>
    </row>
    <row r="5256" spans="2:26" x14ac:dyDescent="0.25">
      <c r="F5256" t="s">
        <v>73</v>
      </c>
      <c r="G5256" t="s">
        <v>334</v>
      </c>
      <c r="H5256" t="s">
        <v>29</v>
      </c>
      <c r="I5256">
        <v>42</v>
      </c>
      <c r="J5256" t="s">
        <v>4678</v>
      </c>
      <c r="K5256">
        <v>8909113976917</v>
      </c>
      <c r="L5256" t="s">
        <v>512</v>
      </c>
      <c r="N5256" t="s">
        <v>77</v>
      </c>
      <c r="O5256" t="s">
        <v>90</v>
      </c>
      <c r="P5256" t="s">
        <v>79</v>
      </c>
      <c r="Q5256">
        <v>1</v>
      </c>
      <c r="R5256">
        <v>1999</v>
      </c>
      <c r="S5256">
        <v>1999</v>
      </c>
      <c r="T5256">
        <v>6.25</v>
      </c>
      <c r="U5256">
        <v>-124.94</v>
      </c>
      <c r="V5256">
        <v>1874.06</v>
      </c>
    </row>
    <row r="5257" spans="2:26" x14ac:dyDescent="0.25">
      <c r="F5257" t="s">
        <v>87</v>
      </c>
      <c r="G5257" t="s">
        <v>106</v>
      </c>
      <c r="H5257" t="s">
        <v>29</v>
      </c>
      <c r="I5257">
        <v>86</v>
      </c>
      <c r="J5257" t="s">
        <v>4679</v>
      </c>
      <c r="K5257">
        <v>8909238782714</v>
      </c>
      <c r="L5257" t="s">
        <v>153</v>
      </c>
      <c r="N5257" t="s">
        <v>77</v>
      </c>
      <c r="O5257" t="s">
        <v>90</v>
      </c>
      <c r="P5257" t="s">
        <v>79</v>
      </c>
      <c r="Q5257">
        <v>1</v>
      </c>
      <c r="R5257">
        <v>2625</v>
      </c>
      <c r="S5257">
        <v>2625</v>
      </c>
      <c r="T5257">
        <v>0</v>
      </c>
      <c r="U5257">
        <v>0</v>
      </c>
      <c r="V5257">
        <v>2625</v>
      </c>
    </row>
    <row r="5258" spans="2:26" x14ac:dyDescent="0.25">
      <c r="B5258" s="2">
        <v>45977</v>
      </c>
      <c r="C5258" t="s">
        <v>4680</v>
      </c>
      <c r="D5258" t="s">
        <v>4681</v>
      </c>
      <c r="E5258">
        <v>7091603217</v>
      </c>
      <c r="F5258" t="s">
        <v>513</v>
      </c>
      <c r="G5258" t="s">
        <v>1321</v>
      </c>
      <c r="H5258" t="s">
        <v>51</v>
      </c>
      <c r="I5258">
        <v>14</v>
      </c>
      <c r="J5258" t="s">
        <v>1322</v>
      </c>
      <c r="K5258">
        <v>8909183005265</v>
      </c>
      <c r="M5258" t="s">
        <v>32</v>
      </c>
      <c r="N5258" t="s">
        <v>39</v>
      </c>
      <c r="O5258" t="s">
        <v>34</v>
      </c>
      <c r="P5258" t="s">
        <v>79</v>
      </c>
      <c r="Q5258">
        <v>1</v>
      </c>
      <c r="R5258">
        <v>1790</v>
      </c>
      <c r="S5258">
        <v>1790</v>
      </c>
      <c r="T5258">
        <v>0</v>
      </c>
      <c r="U5258">
        <v>0</v>
      </c>
      <c r="V5258">
        <v>1790</v>
      </c>
      <c r="W5258">
        <v>4790</v>
      </c>
      <c r="X5258">
        <v>0</v>
      </c>
      <c r="Y5258">
        <v>4790</v>
      </c>
      <c r="Z5258">
        <v>0</v>
      </c>
    </row>
    <row r="5259" spans="2:26" x14ac:dyDescent="0.25">
      <c r="F5259" t="s">
        <v>513</v>
      </c>
      <c r="G5259" t="s">
        <v>1325</v>
      </c>
      <c r="H5259" t="s">
        <v>29</v>
      </c>
      <c r="I5259">
        <v>100</v>
      </c>
      <c r="J5259" t="s">
        <v>4682</v>
      </c>
      <c r="K5259">
        <v>8909021628212</v>
      </c>
      <c r="N5259" t="s">
        <v>77</v>
      </c>
      <c r="O5259" t="s">
        <v>90</v>
      </c>
      <c r="P5259" t="s">
        <v>79</v>
      </c>
      <c r="Q5259">
        <v>1</v>
      </c>
      <c r="R5259">
        <v>5999</v>
      </c>
      <c r="S5259">
        <v>5999</v>
      </c>
      <c r="T5259">
        <v>50</v>
      </c>
      <c r="U5259">
        <v>-2999.5</v>
      </c>
      <c r="V5259">
        <v>2999.5</v>
      </c>
    </row>
    <row r="5260" spans="2:26" x14ac:dyDescent="0.25">
      <c r="F5260" t="s">
        <v>666</v>
      </c>
      <c r="G5260" t="s">
        <v>667</v>
      </c>
      <c r="H5260" t="s">
        <v>38</v>
      </c>
      <c r="I5260" t="s">
        <v>672</v>
      </c>
      <c r="J5260" t="s">
        <v>673</v>
      </c>
      <c r="K5260">
        <v>1345068</v>
      </c>
      <c r="N5260" t="s">
        <v>170</v>
      </c>
      <c r="O5260" t="s">
        <v>34</v>
      </c>
      <c r="P5260" t="s">
        <v>79</v>
      </c>
      <c r="Q5260">
        <v>1</v>
      </c>
      <c r="R5260">
        <v>25</v>
      </c>
      <c r="S5260">
        <v>25</v>
      </c>
      <c r="T5260">
        <v>100</v>
      </c>
      <c r="U5260">
        <v>-25</v>
      </c>
      <c r="V5260">
        <v>0</v>
      </c>
    </row>
    <row r="5261" spans="2:26" x14ac:dyDescent="0.25">
      <c r="B5261" s="2">
        <v>45977</v>
      </c>
      <c r="C5261" t="s">
        <v>4683</v>
      </c>
      <c r="D5261" t="s">
        <v>4623</v>
      </c>
      <c r="E5261">
        <v>9955446374</v>
      </c>
      <c r="F5261" t="s">
        <v>3086</v>
      </c>
      <c r="G5261" t="s">
        <v>659</v>
      </c>
      <c r="H5261" t="s">
        <v>38</v>
      </c>
      <c r="I5261" t="s">
        <v>118</v>
      </c>
      <c r="J5261" t="s">
        <v>3826</v>
      </c>
      <c r="K5261">
        <v>8909323249443</v>
      </c>
      <c r="L5261" t="s">
        <v>218</v>
      </c>
      <c r="M5261" t="s">
        <v>245</v>
      </c>
      <c r="N5261" t="s">
        <v>33</v>
      </c>
      <c r="O5261" t="s">
        <v>40</v>
      </c>
      <c r="P5261" t="s">
        <v>97</v>
      </c>
      <c r="Q5261">
        <v>1</v>
      </c>
      <c r="R5261">
        <v>1299</v>
      </c>
      <c r="S5261">
        <v>1299</v>
      </c>
      <c r="T5261">
        <v>0</v>
      </c>
      <c r="U5261">
        <v>0</v>
      </c>
      <c r="V5261">
        <v>1299</v>
      </c>
      <c r="W5261">
        <v>1099</v>
      </c>
      <c r="X5261">
        <v>0</v>
      </c>
      <c r="Y5261">
        <v>1099</v>
      </c>
      <c r="Z5261">
        <v>0</v>
      </c>
    </row>
    <row r="5262" spans="2:26" x14ac:dyDescent="0.25">
      <c r="F5262" t="s">
        <v>1023</v>
      </c>
      <c r="G5262" t="s">
        <v>4624</v>
      </c>
      <c r="H5262" t="s">
        <v>29</v>
      </c>
      <c r="I5262" t="s">
        <v>30</v>
      </c>
      <c r="J5262" t="s">
        <v>4625</v>
      </c>
      <c r="K5262">
        <v>1364843</v>
      </c>
      <c r="L5262" t="s">
        <v>218</v>
      </c>
      <c r="N5262" t="s">
        <v>33</v>
      </c>
      <c r="O5262" t="s">
        <v>34</v>
      </c>
      <c r="P5262" t="s">
        <v>972</v>
      </c>
      <c r="Q5262">
        <v>-1</v>
      </c>
      <c r="R5262">
        <v>3999</v>
      </c>
      <c r="S5262">
        <v>-3999</v>
      </c>
      <c r="T5262">
        <v>0</v>
      </c>
      <c r="U5262">
        <v>0</v>
      </c>
      <c r="V5262">
        <v>-3999</v>
      </c>
    </row>
    <row r="5263" spans="2:26" x14ac:dyDescent="0.25">
      <c r="F5263" t="s">
        <v>1023</v>
      </c>
      <c r="G5263" t="s">
        <v>4624</v>
      </c>
      <c r="H5263" t="s">
        <v>29</v>
      </c>
      <c r="I5263" t="s">
        <v>30</v>
      </c>
      <c r="J5263" t="s">
        <v>4684</v>
      </c>
      <c r="K5263">
        <v>1364835</v>
      </c>
      <c r="L5263" t="s">
        <v>218</v>
      </c>
      <c r="N5263" t="s">
        <v>33</v>
      </c>
      <c r="O5263" t="s">
        <v>34</v>
      </c>
      <c r="P5263" t="s">
        <v>972</v>
      </c>
      <c r="Q5263">
        <v>1</v>
      </c>
      <c r="R5263">
        <v>3799</v>
      </c>
      <c r="S5263">
        <v>3799</v>
      </c>
      <c r="T5263">
        <v>0</v>
      </c>
      <c r="U5263">
        <v>0</v>
      </c>
      <c r="V5263">
        <v>3799</v>
      </c>
    </row>
    <row r="5264" spans="2:26" x14ac:dyDescent="0.25">
      <c r="B5264" s="2">
        <v>45977</v>
      </c>
      <c r="C5264" t="s">
        <v>4685</v>
      </c>
      <c r="D5264" t="s">
        <v>4686</v>
      </c>
      <c r="E5264">
        <v>7903193612</v>
      </c>
      <c r="F5264" t="s">
        <v>3428</v>
      </c>
      <c r="G5264" t="s">
        <v>3429</v>
      </c>
      <c r="H5264" t="s">
        <v>38</v>
      </c>
      <c r="I5264" t="s">
        <v>30</v>
      </c>
      <c r="J5264" t="s">
        <v>4687</v>
      </c>
      <c r="K5264">
        <v>1355235</v>
      </c>
      <c r="L5264" t="s">
        <v>222</v>
      </c>
      <c r="M5264" t="s">
        <v>53</v>
      </c>
      <c r="N5264" t="s">
        <v>33</v>
      </c>
      <c r="O5264" t="s">
        <v>34</v>
      </c>
      <c r="P5264" t="s">
        <v>97</v>
      </c>
      <c r="Q5264">
        <v>1</v>
      </c>
      <c r="R5264">
        <v>1249</v>
      </c>
      <c r="S5264">
        <v>1249</v>
      </c>
      <c r="T5264">
        <v>5</v>
      </c>
      <c r="U5264">
        <v>-62.45</v>
      </c>
      <c r="V5264">
        <v>1186.55</v>
      </c>
      <c r="W5264">
        <v>1187</v>
      </c>
      <c r="X5264">
        <v>0</v>
      </c>
      <c r="Y5264">
        <v>1187</v>
      </c>
      <c r="Z5264">
        <v>0</v>
      </c>
    </row>
    <row r="5265" spans="2:26" x14ac:dyDescent="0.25">
      <c r="F5265" t="s">
        <v>666</v>
      </c>
      <c r="G5265" t="s">
        <v>667</v>
      </c>
      <c r="H5265" t="s">
        <v>38</v>
      </c>
      <c r="I5265" t="s">
        <v>668</v>
      </c>
      <c r="J5265" t="s">
        <v>669</v>
      </c>
      <c r="K5265">
        <v>1345066</v>
      </c>
      <c r="N5265" t="s">
        <v>170</v>
      </c>
      <c r="O5265" t="s">
        <v>34</v>
      </c>
      <c r="P5265" t="s">
        <v>79</v>
      </c>
      <c r="Q5265">
        <v>1</v>
      </c>
      <c r="R5265">
        <v>6</v>
      </c>
      <c r="S5265">
        <v>6</v>
      </c>
      <c r="T5265">
        <v>100</v>
      </c>
      <c r="U5265">
        <v>-6</v>
      </c>
      <c r="V5265">
        <v>0</v>
      </c>
    </row>
    <row r="5266" spans="2:26" x14ac:dyDescent="0.25">
      <c r="B5266" s="2">
        <v>45977</v>
      </c>
      <c r="C5266" t="s">
        <v>4688</v>
      </c>
      <c r="D5266" t="s">
        <v>192</v>
      </c>
      <c r="E5266">
        <v>9113157081</v>
      </c>
      <c r="F5266" t="s">
        <v>666</v>
      </c>
      <c r="G5266" t="s">
        <v>667</v>
      </c>
      <c r="H5266" t="s">
        <v>38</v>
      </c>
      <c r="I5266" t="s">
        <v>668</v>
      </c>
      <c r="J5266" t="s">
        <v>669</v>
      </c>
      <c r="K5266">
        <v>1345066</v>
      </c>
      <c r="M5266" t="s">
        <v>260</v>
      </c>
      <c r="N5266" t="s">
        <v>170</v>
      </c>
      <c r="O5266" t="s">
        <v>34</v>
      </c>
      <c r="P5266" t="s">
        <v>79</v>
      </c>
      <c r="Q5266">
        <v>1</v>
      </c>
      <c r="R5266">
        <v>6</v>
      </c>
      <c r="S5266">
        <v>6</v>
      </c>
      <c r="T5266">
        <v>100</v>
      </c>
      <c r="U5266">
        <v>-6</v>
      </c>
      <c r="V5266">
        <v>0</v>
      </c>
      <c r="W5266">
        <v>1234</v>
      </c>
      <c r="X5266">
        <v>0</v>
      </c>
      <c r="Y5266">
        <v>1234</v>
      </c>
      <c r="Z5266">
        <v>0</v>
      </c>
    </row>
    <row r="5267" spans="2:26" x14ac:dyDescent="0.25">
      <c r="F5267" t="s">
        <v>2622</v>
      </c>
      <c r="G5267" t="s">
        <v>3429</v>
      </c>
      <c r="H5267" t="s">
        <v>51</v>
      </c>
      <c r="I5267" t="s">
        <v>30</v>
      </c>
      <c r="J5267" t="s">
        <v>4689</v>
      </c>
      <c r="K5267">
        <v>1355250</v>
      </c>
      <c r="L5267" t="s">
        <v>158</v>
      </c>
      <c r="N5267" t="s">
        <v>33</v>
      </c>
      <c r="O5267" t="s">
        <v>34</v>
      </c>
      <c r="P5267" t="s">
        <v>97</v>
      </c>
      <c r="Q5267">
        <v>1</v>
      </c>
      <c r="R5267">
        <v>1299</v>
      </c>
      <c r="S5267">
        <v>1299</v>
      </c>
      <c r="T5267">
        <v>5</v>
      </c>
      <c r="U5267">
        <v>-64.95</v>
      </c>
      <c r="V5267">
        <v>1234.05</v>
      </c>
    </row>
    <row r="5268" spans="2:26" x14ac:dyDescent="0.25">
      <c r="B5268" s="2">
        <v>45977</v>
      </c>
      <c r="C5268" t="s">
        <v>4690</v>
      </c>
      <c r="D5268" t="s">
        <v>3285</v>
      </c>
      <c r="E5268">
        <v>8210448307</v>
      </c>
      <c r="F5268" t="s">
        <v>263</v>
      </c>
      <c r="G5268" t="s">
        <v>2945</v>
      </c>
      <c r="H5268" t="s">
        <v>51</v>
      </c>
      <c r="I5268" t="s">
        <v>30</v>
      </c>
      <c r="J5268" t="s">
        <v>4691</v>
      </c>
      <c r="K5268">
        <v>1352355</v>
      </c>
      <c r="L5268" t="s">
        <v>161</v>
      </c>
      <c r="M5268" t="s">
        <v>53</v>
      </c>
      <c r="N5268" t="s">
        <v>33</v>
      </c>
      <c r="O5268" t="s">
        <v>34</v>
      </c>
      <c r="P5268" t="s">
        <v>97</v>
      </c>
      <c r="Q5268">
        <v>1</v>
      </c>
      <c r="R5268">
        <v>1399</v>
      </c>
      <c r="S5268">
        <v>1399</v>
      </c>
      <c r="T5268">
        <v>0</v>
      </c>
      <c r="U5268">
        <v>-500</v>
      </c>
      <c r="V5268">
        <v>899</v>
      </c>
      <c r="W5268">
        <v>7797</v>
      </c>
      <c r="X5268">
        <v>5000</v>
      </c>
      <c r="Y5268">
        <v>2797</v>
      </c>
      <c r="Z5268">
        <v>0</v>
      </c>
    </row>
    <row r="5269" spans="2:26" x14ac:dyDescent="0.25">
      <c r="F5269" t="s">
        <v>62</v>
      </c>
      <c r="G5269" t="s">
        <v>1506</v>
      </c>
      <c r="H5269" t="s">
        <v>29</v>
      </c>
      <c r="I5269" t="s">
        <v>30</v>
      </c>
      <c r="J5269" t="s">
        <v>4692</v>
      </c>
      <c r="K5269">
        <v>1345458</v>
      </c>
      <c r="L5269" t="s">
        <v>218</v>
      </c>
      <c r="N5269" t="s">
        <v>33</v>
      </c>
      <c r="O5269" t="s">
        <v>34</v>
      </c>
      <c r="P5269" t="s">
        <v>79</v>
      </c>
      <c r="Q5269">
        <v>1</v>
      </c>
      <c r="R5269">
        <v>3899</v>
      </c>
      <c r="S5269">
        <v>3899</v>
      </c>
      <c r="T5269">
        <v>0</v>
      </c>
      <c r="U5269">
        <v>-500</v>
      </c>
      <c r="V5269">
        <v>3399</v>
      </c>
    </row>
    <row r="5270" spans="2:26" x14ac:dyDescent="0.25">
      <c r="F5270" t="s">
        <v>62</v>
      </c>
      <c r="G5270" t="s">
        <v>1767</v>
      </c>
      <c r="H5270" t="s">
        <v>29</v>
      </c>
      <c r="I5270" t="s">
        <v>30</v>
      </c>
      <c r="J5270" t="s">
        <v>4693</v>
      </c>
      <c r="K5270">
        <v>1345400</v>
      </c>
      <c r="L5270" t="s">
        <v>218</v>
      </c>
      <c r="N5270" t="s">
        <v>33</v>
      </c>
      <c r="O5270" t="s">
        <v>34</v>
      </c>
      <c r="P5270" t="s">
        <v>79</v>
      </c>
      <c r="Q5270">
        <v>1</v>
      </c>
      <c r="R5270">
        <v>3999</v>
      </c>
      <c r="S5270">
        <v>3999</v>
      </c>
      <c r="T5270">
        <v>0</v>
      </c>
      <c r="U5270">
        <v>-500</v>
      </c>
      <c r="V5270">
        <v>3499</v>
      </c>
    </row>
    <row r="5271" spans="2:26" x14ac:dyDescent="0.25">
      <c r="F5271" t="s">
        <v>666</v>
      </c>
      <c r="G5271" t="s">
        <v>667</v>
      </c>
      <c r="H5271" t="s">
        <v>38</v>
      </c>
      <c r="I5271" t="s">
        <v>682</v>
      </c>
      <c r="J5271" t="s">
        <v>673</v>
      </c>
      <c r="K5271">
        <v>1345067</v>
      </c>
      <c r="N5271" t="s">
        <v>170</v>
      </c>
      <c r="O5271" t="s">
        <v>34</v>
      </c>
      <c r="P5271" t="s">
        <v>79</v>
      </c>
      <c r="Q5271">
        <v>1</v>
      </c>
      <c r="R5271">
        <v>15</v>
      </c>
      <c r="S5271">
        <v>15</v>
      </c>
      <c r="T5271">
        <v>100</v>
      </c>
      <c r="U5271">
        <v>-15</v>
      </c>
      <c r="V5271">
        <v>0</v>
      </c>
    </row>
    <row r="5272" spans="2:26" x14ac:dyDescent="0.25">
      <c r="B5272" s="2">
        <v>45977</v>
      </c>
      <c r="C5272" t="s">
        <v>4694</v>
      </c>
      <c r="D5272" t="s">
        <v>4695</v>
      </c>
      <c r="E5272">
        <v>9693921025</v>
      </c>
      <c r="F5272" t="s">
        <v>87</v>
      </c>
      <c r="G5272" t="s">
        <v>106</v>
      </c>
      <c r="H5272" t="s">
        <v>29</v>
      </c>
      <c r="I5272">
        <v>10</v>
      </c>
      <c r="J5272" t="s">
        <v>421</v>
      </c>
      <c r="K5272">
        <v>8909238133875</v>
      </c>
      <c r="L5272" t="s">
        <v>568</v>
      </c>
      <c r="M5272" t="s">
        <v>47</v>
      </c>
      <c r="N5272" t="s">
        <v>39</v>
      </c>
      <c r="O5272" t="s">
        <v>90</v>
      </c>
      <c r="P5272" t="s">
        <v>181</v>
      </c>
      <c r="Q5272">
        <v>1</v>
      </c>
      <c r="R5272">
        <v>1799</v>
      </c>
      <c r="S5272">
        <v>1799</v>
      </c>
      <c r="T5272">
        <v>40</v>
      </c>
      <c r="U5272">
        <v>-719.6</v>
      </c>
      <c r="V5272">
        <v>1079.4000000000001</v>
      </c>
      <c r="W5272">
        <v>5518</v>
      </c>
      <c r="X5272">
        <v>5500</v>
      </c>
      <c r="Y5272">
        <v>18</v>
      </c>
      <c r="Z5272">
        <v>0</v>
      </c>
    </row>
    <row r="5273" spans="2:26" x14ac:dyDescent="0.25">
      <c r="F5273" t="s">
        <v>87</v>
      </c>
      <c r="G5273" t="s">
        <v>106</v>
      </c>
      <c r="H5273" t="s">
        <v>29</v>
      </c>
      <c r="I5273">
        <v>12</v>
      </c>
      <c r="J5273" t="s">
        <v>421</v>
      </c>
      <c r="K5273">
        <v>8909238133882</v>
      </c>
      <c r="L5273" t="s">
        <v>568</v>
      </c>
      <c r="N5273" t="s">
        <v>39</v>
      </c>
      <c r="O5273" t="s">
        <v>90</v>
      </c>
      <c r="P5273" t="s">
        <v>181</v>
      </c>
      <c r="Q5273">
        <v>1</v>
      </c>
      <c r="R5273">
        <v>1799</v>
      </c>
      <c r="S5273">
        <v>1799</v>
      </c>
      <c r="T5273">
        <v>40</v>
      </c>
      <c r="U5273">
        <v>-719.6</v>
      </c>
      <c r="V5273">
        <v>1079.4000000000001</v>
      </c>
    </row>
    <row r="5274" spans="2:26" x14ac:dyDescent="0.25">
      <c r="F5274" t="s">
        <v>3833</v>
      </c>
      <c r="G5274" t="s">
        <v>106</v>
      </c>
      <c r="H5274" t="s">
        <v>29</v>
      </c>
      <c r="I5274">
        <v>14</v>
      </c>
      <c r="J5274" t="s">
        <v>4696</v>
      </c>
      <c r="K5274">
        <v>8909068681997</v>
      </c>
      <c r="N5274" t="s">
        <v>39</v>
      </c>
      <c r="O5274" t="s">
        <v>90</v>
      </c>
      <c r="P5274" t="s">
        <v>97</v>
      </c>
      <c r="Q5274">
        <v>1</v>
      </c>
      <c r="R5274">
        <v>2799</v>
      </c>
      <c r="S5274">
        <v>2799</v>
      </c>
      <c r="T5274">
        <v>40</v>
      </c>
      <c r="U5274">
        <v>-1119.5999999999999</v>
      </c>
      <c r="V5274">
        <v>1679.4</v>
      </c>
    </row>
    <row r="5275" spans="2:26" x14ac:dyDescent="0.25">
      <c r="F5275" t="s">
        <v>3833</v>
      </c>
      <c r="G5275" t="s">
        <v>106</v>
      </c>
      <c r="H5275" t="s">
        <v>29</v>
      </c>
      <c r="I5275">
        <v>12</v>
      </c>
      <c r="J5275" t="s">
        <v>4697</v>
      </c>
      <c r="K5275">
        <v>8909238899856</v>
      </c>
      <c r="N5275" t="s">
        <v>39</v>
      </c>
      <c r="O5275" t="s">
        <v>90</v>
      </c>
      <c r="P5275" t="s">
        <v>97</v>
      </c>
      <c r="Q5275">
        <v>1</v>
      </c>
      <c r="R5275">
        <v>2799</v>
      </c>
      <c r="S5275">
        <v>2799</v>
      </c>
      <c r="T5275">
        <v>40</v>
      </c>
      <c r="U5275">
        <v>-1119.5999999999999</v>
      </c>
      <c r="V5275">
        <v>1679.4</v>
      </c>
    </row>
    <row r="5276" spans="2:26" x14ac:dyDescent="0.25">
      <c r="F5276" t="s">
        <v>666</v>
      </c>
      <c r="G5276" t="s">
        <v>667</v>
      </c>
      <c r="H5276" t="s">
        <v>38</v>
      </c>
      <c r="I5276" t="s">
        <v>672</v>
      </c>
      <c r="J5276" t="s">
        <v>673</v>
      </c>
      <c r="K5276">
        <v>1345068</v>
      </c>
      <c r="N5276" t="s">
        <v>170</v>
      </c>
      <c r="O5276" t="s">
        <v>34</v>
      </c>
      <c r="P5276" t="s">
        <v>79</v>
      </c>
      <c r="Q5276">
        <v>1</v>
      </c>
      <c r="R5276">
        <v>25</v>
      </c>
      <c r="S5276">
        <v>25</v>
      </c>
      <c r="T5276">
        <v>100</v>
      </c>
      <c r="U5276">
        <v>-25</v>
      </c>
      <c r="V5276">
        <v>0</v>
      </c>
    </row>
    <row r="5277" spans="2:26" x14ac:dyDescent="0.25">
      <c r="B5277" s="2">
        <v>45977</v>
      </c>
      <c r="C5277" t="s">
        <v>4698</v>
      </c>
      <c r="D5277" t="s">
        <v>4699</v>
      </c>
      <c r="E5277">
        <v>8102060777</v>
      </c>
      <c r="F5277" t="s">
        <v>513</v>
      </c>
      <c r="G5277" t="s">
        <v>1907</v>
      </c>
      <c r="H5277" t="s">
        <v>29</v>
      </c>
      <c r="I5277">
        <v>14</v>
      </c>
      <c r="J5277" t="s">
        <v>1908</v>
      </c>
      <c r="K5277">
        <v>8905916981462</v>
      </c>
      <c r="L5277" t="s">
        <v>153</v>
      </c>
      <c r="M5277" t="s">
        <v>205</v>
      </c>
      <c r="N5277" t="s">
        <v>39</v>
      </c>
      <c r="O5277" t="s">
        <v>40</v>
      </c>
      <c r="P5277" t="s">
        <v>187</v>
      </c>
      <c r="Q5277">
        <v>1</v>
      </c>
      <c r="R5277">
        <v>1990</v>
      </c>
      <c r="S5277">
        <v>1990</v>
      </c>
      <c r="T5277">
        <v>0</v>
      </c>
      <c r="U5277">
        <v>0</v>
      </c>
      <c r="V5277">
        <v>1990</v>
      </c>
      <c r="W5277">
        <v>1990</v>
      </c>
      <c r="X5277">
        <v>0</v>
      </c>
      <c r="Y5277">
        <v>1990</v>
      </c>
      <c r="Z5277">
        <v>0</v>
      </c>
    </row>
    <row r="5278" spans="2:26" x14ac:dyDescent="0.25">
      <c r="F5278" t="s">
        <v>666</v>
      </c>
      <c r="G5278" t="s">
        <v>667</v>
      </c>
      <c r="H5278" t="s">
        <v>38</v>
      </c>
      <c r="I5278" t="s">
        <v>682</v>
      </c>
      <c r="J5278" t="s">
        <v>673</v>
      </c>
      <c r="K5278">
        <v>1345067</v>
      </c>
      <c r="N5278" t="s">
        <v>170</v>
      </c>
      <c r="O5278" t="s">
        <v>34</v>
      </c>
      <c r="P5278" t="s">
        <v>79</v>
      </c>
      <c r="Q5278">
        <v>1</v>
      </c>
      <c r="R5278">
        <v>15</v>
      </c>
      <c r="S5278">
        <v>15</v>
      </c>
      <c r="T5278">
        <v>100</v>
      </c>
      <c r="U5278">
        <v>-15</v>
      </c>
      <c r="V5278">
        <v>0</v>
      </c>
    </row>
    <row r="5279" spans="2:26" x14ac:dyDescent="0.25">
      <c r="B5279" s="2">
        <v>45977</v>
      </c>
      <c r="C5279" t="s">
        <v>4700</v>
      </c>
      <c r="D5279" t="s">
        <v>26</v>
      </c>
      <c r="F5279" t="s">
        <v>4675</v>
      </c>
      <c r="G5279" t="s">
        <v>690</v>
      </c>
      <c r="H5279" t="s">
        <v>51</v>
      </c>
      <c r="I5279" t="s">
        <v>118</v>
      </c>
      <c r="J5279">
        <v>2503</v>
      </c>
      <c r="K5279" t="s">
        <v>4701</v>
      </c>
      <c r="M5279" t="s">
        <v>53</v>
      </c>
      <c r="N5279" t="s">
        <v>33</v>
      </c>
      <c r="O5279" t="s">
        <v>741</v>
      </c>
      <c r="P5279" t="s">
        <v>972</v>
      </c>
      <c r="Q5279">
        <v>1</v>
      </c>
      <c r="R5279">
        <v>599</v>
      </c>
      <c r="S5279">
        <v>599</v>
      </c>
      <c r="T5279">
        <v>10</v>
      </c>
      <c r="U5279">
        <v>-59.9</v>
      </c>
      <c r="V5279">
        <v>539.1</v>
      </c>
      <c r="W5279">
        <v>539</v>
      </c>
      <c r="X5279">
        <v>500</v>
      </c>
      <c r="Y5279">
        <v>39</v>
      </c>
      <c r="Z5279">
        <v>0</v>
      </c>
    </row>
    <row r="5280" spans="2:26" x14ac:dyDescent="0.25">
      <c r="F5280" t="s">
        <v>666</v>
      </c>
      <c r="G5280" t="s">
        <v>667</v>
      </c>
      <c r="H5280" t="s">
        <v>38</v>
      </c>
      <c r="I5280" t="s">
        <v>668</v>
      </c>
      <c r="J5280" t="s">
        <v>669</v>
      </c>
      <c r="K5280">
        <v>1345066</v>
      </c>
      <c r="N5280" t="s">
        <v>170</v>
      </c>
      <c r="O5280" t="s">
        <v>34</v>
      </c>
      <c r="P5280" t="s">
        <v>79</v>
      </c>
      <c r="Q5280">
        <v>1</v>
      </c>
      <c r="R5280">
        <v>6</v>
      </c>
      <c r="S5280">
        <v>6</v>
      </c>
      <c r="T5280">
        <v>100</v>
      </c>
      <c r="U5280">
        <v>-6</v>
      </c>
      <c r="V5280">
        <v>0</v>
      </c>
    </row>
    <row r="5281" spans="2:26" x14ac:dyDescent="0.25">
      <c r="B5281" s="2">
        <v>45977</v>
      </c>
      <c r="C5281" t="s">
        <v>4702</v>
      </c>
      <c r="D5281" t="s">
        <v>26</v>
      </c>
      <c r="F5281" t="s">
        <v>4287</v>
      </c>
      <c r="G5281" t="s">
        <v>4288</v>
      </c>
      <c r="H5281" t="s">
        <v>51</v>
      </c>
      <c r="I5281" t="s">
        <v>30</v>
      </c>
      <c r="J5281" t="s">
        <v>4486</v>
      </c>
      <c r="K5281">
        <v>40802025012</v>
      </c>
      <c r="M5281" t="s">
        <v>260</v>
      </c>
      <c r="N5281" t="s">
        <v>33</v>
      </c>
      <c r="O5281" t="s">
        <v>34</v>
      </c>
      <c r="P5281" t="s">
        <v>97</v>
      </c>
      <c r="Q5281">
        <v>1</v>
      </c>
      <c r="R5281">
        <v>2270</v>
      </c>
      <c r="S5281">
        <v>2270</v>
      </c>
      <c r="T5281">
        <v>5</v>
      </c>
      <c r="U5281">
        <v>-113.5</v>
      </c>
      <c r="V5281">
        <v>2156.5</v>
      </c>
      <c r="W5281">
        <v>2157</v>
      </c>
      <c r="X5281">
        <v>2157</v>
      </c>
      <c r="Y5281">
        <v>0</v>
      </c>
      <c r="Z5281">
        <v>0</v>
      </c>
    </row>
    <row r="5282" spans="2:26" x14ac:dyDescent="0.25">
      <c r="B5282" s="2">
        <v>45977</v>
      </c>
      <c r="C5282" t="s">
        <v>4703</v>
      </c>
      <c r="D5282" t="s">
        <v>4704</v>
      </c>
      <c r="E5282">
        <v>9304420957</v>
      </c>
      <c r="F5282" t="s">
        <v>2763</v>
      </c>
      <c r="G5282" t="s">
        <v>3888</v>
      </c>
      <c r="H5282" t="s">
        <v>29</v>
      </c>
      <c r="I5282">
        <v>40</v>
      </c>
      <c r="J5282" t="s">
        <v>4092</v>
      </c>
      <c r="K5282">
        <v>1357198</v>
      </c>
      <c r="L5282" t="s">
        <v>512</v>
      </c>
      <c r="M5282" t="s">
        <v>32</v>
      </c>
      <c r="N5282" t="s">
        <v>77</v>
      </c>
      <c r="O5282" t="s">
        <v>34</v>
      </c>
      <c r="P5282" t="s">
        <v>97</v>
      </c>
      <c r="Q5282">
        <v>1</v>
      </c>
      <c r="R5282">
        <v>3989</v>
      </c>
      <c r="S5282">
        <v>3989</v>
      </c>
      <c r="T5282">
        <v>5</v>
      </c>
      <c r="U5282">
        <v>-199.45</v>
      </c>
      <c r="V5282">
        <v>3789.55</v>
      </c>
      <c r="W5282">
        <v>3790</v>
      </c>
      <c r="X5282">
        <v>0</v>
      </c>
      <c r="Y5282">
        <v>3790</v>
      </c>
      <c r="Z5282">
        <v>0</v>
      </c>
    </row>
    <row r="5283" spans="2:26" x14ac:dyDescent="0.25">
      <c r="F5283" t="s">
        <v>666</v>
      </c>
      <c r="G5283" t="s">
        <v>667</v>
      </c>
      <c r="H5283" t="s">
        <v>38</v>
      </c>
      <c r="I5283" t="s">
        <v>672</v>
      </c>
      <c r="J5283" t="s">
        <v>673</v>
      </c>
      <c r="K5283">
        <v>1345068</v>
      </c>
      <c r="N5283" t="s">
        <v>170</v>
      </c>
      <c r="O5283" t="s">
        <v>34</v>
      </c>
      <c r="P5283" t="s">
        <v>79</v>
      </c>
      <c r="Q5283">
        <v>1</v>
      </c>
      <c r="R5283">
        <v>25</v>
      </c>
      <c r="S5283">
        <v>25</v>
      </c>
      <c r="T5283">
        <v>100</v>
      </c>
      <c r="U5283">
        <v>-25</v>
      </c>
      <c r="V5283">
        <v>0</v>
      </c>
    </row>
    <row r="5284" spans="2:26" x14ac:dyDescent="0.25">
      <c r="B5284" s="2">
        <v>45977</v>
      </c>
      <c r="C5284" t="s">
        <v>4705</v>
      </c>
      <c r="D5284" t="s">
        <v>4250</v>
      </c>
      <c r="E5284">
        <v>8789015406</v>
      </c>
      <c r="F5284" t="s">
        <v>3833</v>
      </c>
      <c r="G5284" t="s">
        <v>498</v>
      </c>
      <c r="H5284" t="s">
        <v>29</v>
      </c>
      <c r="I5284" t="s">
        <v>113</v>
      </c>
      <c r="J5284" t="s">
        <v>4706</v>
      </c>
      <c r="K5284">
        <v>8909066982508</v>
      </c>
      <c r="M5284" t="s">
        <v>47</v>
      </c>
      <c r="N5284" t="s">
        <v>77</v>
      </c>
      <c r="O5284" t="s">
        <v>40</v>
      </c>
      <c r="P5284" t="s">
        <v>972</v>
      </c>
      <c r="Q5284">
        <v>1</v>
      </c>
      <c r="R5284">
        <v>3499</v>
      </c>
      <c r="S5284">
        <v>3499</v>
      </c>
      <c r="T5284">
        <v>0</v>
      </c>
      <c r="U5284">
        <v>0</v>
      </c>
      <c r="V5284">
        <v>3499</v>
      </c>
      <c r="W5284">
        <v>4678</v>
      </c>
      <c r="X5284">
        <v>4678</v>
      </c>
      <c r="Y5284">
        <v>0</v>
      </c>
      <c r="Z5284">
        <v>0</v>
      </c>
    </row>
    <row r="5285" spans="2:26" x14ac:dyDescent="0.25">
      <c r="F5285" t="s">
        <v>541</v>
      </c>
      <c r="G5285" t="s">
        <v>542</v>
      </c>
      <c r="H5285" t="s">
        <v>452</v>
      </c>
      <c r="I5285" t="s">
        <v>614</v>
      </c>
      <c r="J5285" t="s">
        <v>4707</v>
      </c>
      <c r="K5285">
        <v>8904304372332</v>
      </c>
      <c r="N5285" t="s">
        <v>77</v>
      </c>
      <c r="O5285" t="s">
        <v>131</v>
      </c>
      <c r="P5285" t="s">
        <v>545</v>
      </c>
      <c r="Q5285">
        <v>1</v>
      </c>
      <c r="R5285">
        <v>180</v>
      </c>
      <c r="S5285">
        <v>180</v>
      </c>
      <c r="T5285">
        <v>0</v>
      </c>
      <c r="U5285">
        <v>0</v>
      </c>
      <c r="V5285">
        <v>180</v>
      </c>
    </row>
    <row r="5286" spans="2:26" x14ac:dyDescent="0.25">
      <c r="F5286" t="s">
        <v>62</v>
      </c>
      <c r="G5286" t="s">
        <v>342</v>
      </c>
      <c r="H5286" t="s">
        <v>38</v>
      </c>
      <c r="I5286" t="s">
        <v>30</v>
      </c>
      <c r="J5286" t="s">
        <v>981</v>
      </c>
      <c r="K5286">
        <v>1318128</v>
      </c>
      <c r="N5286" t="s">
        <v>33</v>
      </c>
      <c r="O5286" t="s">
        <v>34</v>
      </c>
      <c r="P5286" t="s">
        <v>35</v>
      </c>
      <c r="Q5286">
        <v>1</v>
      </c>
      <c r="R5286">
        <v>999</v>
      </c>
      <c r="S5286">
        <v>999</v>
      </c>
      <c r="T5286">
        <v>0</v>
      </c>
      <c r="U5286">
        <v>0</v>
      </c>
      <c r="V5286">
        <v>999</v>
      </c>
    </row>
    <row r="5287" spans="2:26" x14ac:dyDescent="0.25">
      <c r="F5287" t="s">
        <v>666</v>
      </c>
      <c r="G5287" t="s">
        <v>667</v>
      </c>
      <c r="H5287" t="s">
        <v>38</v>
      </c>
      <c r="I5287" t="s">
        <v>682</v>
      </c>
      <c r="J5287" t="s">
        <v>673</v>
      </c>
      <c r="K5287">
        <v>1345067</v>
      </c>
      <c r="N5287" t="s">
        <v>170</v>
      </c>
      <c r="O5287" t="s">
        <v>34</v>
      </c>
      <c r="P5287" t="s">
        <v>79</v>
      </c>
      <c r="Q5287">
        <v>1</v>
      </c>
      <c r="R5287">
        <v>15</v>
      </c>
      <c r="S5287">
        <v>15</v>
      </c>
      <c r="T5287">
        <v>100</v>
      </c>
      <c r="U5287">
        <v>-15</v>
      </c>
      <c r="V5287">
        <v>0</v>
      </c>
    </row>
    <row r="5288" spans="2:26" x14ac:dyDescent="0.25">
      <c r="B5288" s="2">
        <v>45977</v>
      </c>
      <c r="C5288" t="s">
        <v>4708</v>
      </c>
      <c r="D5288" t="s">
        <v>26</v>
      </c>
      <c r="E5288">
        <v>7992283656</v>
      </c>
      <c r="F5288" t="s">
        <v>73</v>
      </c>
      <c r="G5288" t="s">
        <v>74</v>
      </c>
      <c r="H5288" t="s">
        <v>38</v>
      </c>
      <c r="I5288">
        <v>40</v>
      </c>
      <c r="J5288" t="s">
        <v>3606</v>
      </c>
      <c r="K5288" t="s">
        <v>4709</v>
      </c>
      <c r="L5288" t="s">
        <v>568</v>
      </c>
      <c r="M5288" t="s">
        <v>47</v>
      </c>
      <c r="N5288" t="s">
        <v>77</v>
      </c>
      <c r="O5288" t="s">
        <v>78</v>
      </c>
      <c r="P5288" t="s">
        <v>79</v>
      </c>
      <c r="Q5288">
        <v>1</v>
      </c>
      <c r="R5288">
        <v>899</v>
      </c>
      <c r="S5288">
        <v>899</v>
      </c>
      <c r="T5288">
        <v>0</v>
      </c>
      <c r="U5288">
        <v>0</v>
      </c>
      <c r="V5288">
        <v>899</v>
      </c>
      <c r="W5288">
        <v>899</v>
      </c>
      <c r="X5288">
        <v>899</v>
      </c>
      <c r="Y5288">
        <v>0</v>
      </c>
      <c r="Z5288">
        <v>0</v>
      </c>
    </row>
    <row r="5289" spans="2:26" x14ac:dyDescent="0.25">
      <c r="F5289" t="s">
        <v>666</v>
      </c>
      <c r="G5289" t="s">
        <v>667</v>
      </c>
      <c r="H5289" t="s">
        <v>38</v>
      </c>
      <c r="I5289" t="s">
        <v>668</v>
      </c>
      <c r="J5289" t="s">
        <v>669</v>
      </c>
      <c r="K5289">
        <v>1345066</v>
      </c>
      <c r="N5289" t="s">
        <v>170</v>
      </c>
      <c r="O5289" t="s">
        <v>34</v>
      </c>
      <c r="P5289" t="s">
        <v>79</v>
      </c>
      <c r="Q5289">
        <v>1</v>
      </c>
      <c r="R5289">
        <v>6</v>
      </c>
      <c r="S5289">
        <v>6</v>
      </c>
      <c r="T5289">
        <v>100</v>
      </c>
      <c r="U5289">
        <v>-6</v>
      </c>
      <c r="V5289">
        <v>0</v>
      </c>
    </row>
    <row r="5290" spans="2:26" x14ac:dyDescent="0.25">
      <c r="B5290" s="2">
        <v>45977</v>
      </c>
      <c r="C5290" t="s">
        <v>4710</v>
      </c>
      <c r="D5290" t="s">
        <v>4711</v>
      </c>
      <c r="E5290">
        <v>8969870750</v>
      </c>
      <c r="F5290" t="s">
        <v>87</v>
      </c>
      <c r="G5290" t="s">
        <v>240</v>
      </c>
      <c r="H5290" t="s">
        <v>29</v>
      </c>
      <c r="I5290">
        <v>32</v>
      </c>
      <c r="J5290" t="s">
        <v>4712</v>
      </c>
      <c r="K5290">
        <v>8909285542972</v>
      </c>
      <c r="M5290" t="s">
        <v>47</v>
      </c>
      <c r="N5290" t="s">
        <v>77</v>
      </c>
      <c r="O5290" t="s">
        <v>816</v>
      </c>
      <c r="P5290" t="s">
        <v>79</v>
      </c>
      <c r="Q5290">
        <v>1</v>
      </c>
      <c r="R5290">
        <v>3686</v>
      </c>
      <c r="S5290">
        <v>3686</v>
      </c>
      <c r="T5290">
        <v>0</v>
      </c>
      <c r="U5290">
        <v>0</v>
      </c>
      <c r="V5290">
        <v>3686</v>
      </c>
      <c r="W5290">
        <v>52197</v>
      </c>
      <c r="X5290">
        <v>0</v>
      </c>
      <c r="Y5290">
        <v>52197</v>
      </c>
      <c r="Z5290">
        <v>0</v>
      </c>
    </row>
    <row r="5291" spans="2:26" x14ac:dyDescent="0.25">
      <c r="F5291" t="s">
        <v>3833</v>
      </c>
      <c r="G5291" t="s">
        <v>4328</v>
      </c>
      <c r="H5291" t="s">
        <v>51</v>
      </c>
      <c r="I5291" t="s">
        <v>122</v>
      </c>
      <c r="J5291" t="s">
        <v>4483</v>
      </c>
      <c r="K5291">
        <v>1357157</v>
      </c>
      <c r="L5291" t="s">
        <v>218</v>
      </c>
      <c r="N5291" t="s">
        <v>33</v>
      </c>
      <c r="O5291" t="s">
        <v>34</v>
      </c>
      <c r="P5291" t="s">
        <v>97</v>
      </c>
      <c r="Q5291">
        <v>1</v>
      </c>
      <c r="R5291">
        <v>2149</v>
      </c>
      <c r="S5291">
        <v>2149</v>
      </c>
      <c r="T5291">
        <v>0</v>
      </c>
      <c r="U5291">
        <v>0</v>
      </c>
      <c r="V5291">
        <v>2149</v>
      </c>
    </row>
    <row r="5292" spans="2:26" x14ac:dyDescent="0.25">
      <c r="F5292" t="s">
        <v>513</v>
      </c>
      <c r="G5292" t="s">
        <v>1325</v>
      </c>
      <c r="H5292" t="s">
        <v>29</v>
      </c>
      <c r="I5292">
        <v>96</v>
      </c>
      <c r="J5292" t="s">
        <v>4384</v>
      </c>
      <c r="K5292">
        <v>8909021406476</v>
      </c>
      <c r="N5292" t="s">
        <v>77</v>
      </c>
      <c r="O5292" t="s">
        <v>90</v>
      </c>
      <c r="P5292" t="s">
        <v>79</v>
      </c>
      <c r="Q5292">
        <v>1</v>
      </c>
      <c r="R5292">
        <v>5999</v>
      </c>
      <c r="S5292">
        <v>5999</v>
      </c>
      <c r="T5292">
        <v>50</v>
      </c>
      <c r="U5292">
        <v>-2999.5</v>
      </c>
      <c r="V5292">
        <v>2999.5</v>
      </c>
    </row>
    <row r="5293" spans="2:26" x14ac:dyDescent="0.25">
      <c r="F5293" t="s">
        <v>3428</v>
      </c>
      <c r="G5293" t="s">
        <v>3429</v>
      </c>
      <c r="H5293" t="s">
        <v>51</v>
      </c>
      <c r="I5293" t="s">
        <v>30</v>
      </c>
      <c r="J5293" t="s">
        <v>3745</v>
      </c>
      <c r="K5293">
        <v>1355233</v>
      </c>
      <c r="L5293" t="s">
        <v>218</v>
      </c>
      <c r="N5293" t="s">
        <v>33</v>
      </c>
      <c r="O5293" t="s">
        <v>34</v>
      </c>
      <c r="P5293" t="s">
        <v>97</v>
      </c>
      <c r="Q5293">
        <v>1</v>
      </c>
      <c r="R5293">
        <v>1849</v>
      </c>
      <c r="S5293">
        <v>1849</v>
      </c>
      <c r="T5293">
        <v>0</v>
      </c>
      <c r="U5293">
        <v>0</v>
      </c>
      <c r="V5293">
        <v>1849</v>
      </c>
    </row>
    <row r="5294" spans="2:26" x14ac:dyDescent="0.25">
      <c r="F5294" t="s">
        <v>73</v>
      </c>
      <c r="G5294" t="s">
        <v>862</v>
      </c>
      <c r="H5294" t="s">
        <v>29</v>
      </c>
      <c r="I5294" t="s">
        <v>113</v>
      </c>
      <c r="J5294" t="s">
        <v>4713</v>
      </c>
      <c r="K5294">
        <v>8905310622046</v>
      </c>
      <c r="N5294" t="s">
        <v>77</v>
      </c>
      <c r="O5294" t="s">
        <v>90</v>
      </c>
      <c r="P5294" t="s">
        <v>97</v>
      </c>
      <c r="Q5294">
        <v>1</v>
      </c>
      <c r="R5294">
        <v>3299</v>
      </c>
      <c r="S5294">
        <v>3299</v>
      </c>
      <c r="T5294">
        <v>0</v>
      </c>
      <c r="U5294">
        <v>0</v>
      </c>
      <c r="V5294">
        <v>3299</v>
      </c>
    </row>
    <row r="5295" spans="2:26" x14ac:dyDescent="0.25">
      <c r="F5295" t="s">
        <v>3833</v>
      </c>
      <c r="G5295" t="s">
        <v>106</v>
      </c>
      <c r="H5295" t="s">
        <v>29</v>
      </c>
      <c r="I5295" t="s">
        <v>118</v>
      </c>
      <c r="J5295" t="s">
        <v>4429</v>
      </c>
      <c r="K5295">
        <v>8909238676617</v>
      </c>
      <c r="L5295" t="s">
        <v>218</v>
      </c>
      <c r="N5295" t="s">
        <v>77</v>
      </c>
      <c r="O5295" t="s">
        <v>90</v>
      </c>
      <c r="P5295" t="s">
        <v>97</v>
      </c>
      <c r="Q5295">
        <v>1</v>
      </c>
      <c r="R5295">
        <v>6499</v>
      </c>
      <c r="S5295">
        <v>6499</v>
      </c>
      <c r="T5295">
        <v>0</v>
      </c>
      <c r="U5295">
        <v>0</v>
      </c>
      <c r="V5295">
        <v>6499</v>
      </c>
    </row>
    <row r="5296" spans="2:26" x14ac:dyDescent="0.25">
      <c r="F5296" t="s">
        <v>3493</v>
      </c>
      <c r="G5296" t="s">
        <v>3494</v>
      </c>
      <c r="H5296" t="s">
        <v>51</v>
      </c>
      <c r="I5296" t="s">
        <v>30</v>
      </c>
      <c r="J5296" t="s">
        <v>3497</v>
      </c>
      <c r="K5296">
        <v>1354668</v>
      </c>
      <c r="L5296" t="s">
        <v>218</v>
      </c>
      <c r="N5296" t="s">
        <v>33</v>
      </c>
      <c r="O5296" t="s">
        <v>34</v>
      </c>
      <c r="P5296" t="s">
        <v>97</v>
      </c>
      <c r="Q5296">
        <v>1</v>
      </c>
      <c r="R5296">
        <v>1399</v>
      </c>
      <c r="S5296">
        <v>1399</v>
      </c>
      <c r="T5296">
        <v>0</v>
      </c>
      <c r="U5296">
        <v>0</v>
      </c>
      <c r="V5296">
        <v>1399</v>
      </c>
    </row>
    <row r="5297" spans="2:26" x14ac:dyDescent="0.25">
      <c r="F5297" t="s">
        <v>3833</v>
      </c>
      <c r="G5297" t="s">
        <v>106</v>
      </c>
      <c r="H5297" t="s">
        <v>29</v>
      </c>
      <c r="I5297" t="s">
        <v>118</v>
      </c>
      <c r="J5297" t="s">
        <v>4714</v>
      </c>
      <c r="K5297">
        <v>8909068700513</v>
      </c>
      <c r="L5297" t="s">
        <v>218</v>
      </c>
      <c r="N5297" t="s">
        <v>33</v>
      </c>
      <c r="O5297" t="s">
        <v>90</v>
      </c>
      <c r="P5297" t="s">
        <v>35</v>
      </c>
      <c r="Q5297">
        <v>1</v>
      </c>
      <c r="R5297">
        <v>6599</v>
      </c>
      <c r="S5297">
        <v>6599</v>
      </c>
      <c r="T5297">
        <v>0</v>
      </c>
      <c r="U5297">
        <v>0</v>
      </c>
      <c r="V5297">
        <v>6599</v>
      </c>
    </row>
    <row r="5298" spans="2:26" x14ac:dyDescent="0.25">
      <c r="F5298" t="s">
        <v>43</v>
      </c>
      <c r="G5298" t="s">
        <v>516</v>
      </c>
      <c r="H5298" t="s">
        <v>29</v>
      </c>
      <c r="I5298" t="s">
        <v>113</v>
      </c>
      <c r="J5298" t="s">
        <v>4715</v>
      </c>
      <c r="K5298">
        <v>5401180974221</v>
      </c>
      <c r="N5298" t="s">
        <v>77</v>
      </c>
      <c r="O5298" t="s">
        <v>90</v>
      </c>
      <c r="P5298" t="s">
        <v>79</v>
      </c>
      <c r="Q5298">
        <v>1</v>
      </c>
      <c r="R5298">
        <v>1309</v>
      </c>
      <c r="S5298">
        <v>1309</v>
      </c>
      <c r="T5298">
        <v>0</v>
      </c>
      <c r="U5298">
        <v>0</v>
      </c>
      <c r="V5298">
        <v>1309</v>
      </c>
    </row>
    <row r="5299" spans="2:26" x14ac:dyDescent="0.25">
      <c r="F5299" t="s">
        <v>2622</v>
      </c>
      <c r="G5299" t="s">
        <v>1325</v>
      </c>
      <c r="H5299" t="s">
        <v>29</v>
      </c>
      <c r="I5299" t="s">
        <v>113</v>
      </c>
      <c r="J5299" t="s">
        <v>4464</v>
      </c>
      <c r="K5299">
        <v>8909021911574</v>
      </c>
      <c r="N5299" t="s">
        <v>77</v>
      </c>
      <c r="O5299" t="s">
        <v>90</v>
      </c>
      <c r="P5299" t="s">
        <v>79</v>
      </c>
      <c r="Q5299">
        <v>1</v>
      </c>
      <c r="R5299">
        <v>2399</v>
      </c>
      <c r="S5299">
        <v>2399</v>
      </c>
      <c r="T5299">
        <v>0</v>
      </c>
      <c r="U5299">
        <v>0</v>
      </c>
      <c r="V5299">
        <v>2399</v>
      </c>
    </row>
    <row r="5300" spans="2:26" x14ac:dyDescent="0.25">
      <c r="F5300" t="s">
        <v>62</v>
      </c>
      <c r="G5300" t="s">
        <v>330</v>
      </c>
      <c r="H5300" t="s">
        <v>29</v>
      </c>
      <c r="I5300" t="s">
        <v>30</v>
      </c>
      <c r="J5300" t="s">
        <v>4716</v>
      </c>
      <c r="K5300">
        <v>1316835</v>
      </c>
      <c r="L5300" t="s">
        <v>218</v>
      </c>
      <c r="N5300" t="s">
        <v>33</v>
      </c>
      <c r="O5300" t="s">
        <v>34</v>
      </c>
      <c r="P5300" t="s">
        <v>55</v>
      </c>
      <c r="Q5300">
        <v>1</v>
      </c>
      <c r="R5300">
        <v>4299</v>
      </c>
      <c r="S5300">
        <v>4299</v>
      </c>
      <c r="T5300">
        <v>0</v>
      </c>
      <c r="U5300">
        <v>0</v>
      </c>
      <c r="V5300">
        <v>4299</v>
      </c>
    </row>
    <row r="5301" spans="2:26" x14ac:dyDescent="0.25">
      <c r="F5301" t="s">
        <v>952</v>
      </c>
      <c r="G5301" t="s">
        <v>516</v>
      </c>
      <c r="H5301" t="s">
        <v>29</v>
      </c>
      <c r="I5301">
        <v>32</v>
      </c>
      <c r="J5301" t="s">
        <v>3333</v>
      </c>
      <c r="K5301">
        <v>5401180956456</v>
      </c>
      <c r="N5301" t="s">
        <v>77</v>
      </c>
      <c r="O5301" t="s">
        <v>90</v>
      </c>
      <c r="P5301" t="s">
        <v>972</v>
      </c>
      <c r="Q5301">
        <v>1</v>
      </c>
      <c r="R5301">
        <v>4209</v>
      </c>
      <c r="S5301">
        <v>4209</v>
      </c>
      <c r="T5301">
        <v>0</v>
      </c>
      <c r="U5301">
        <v>0</v>
      </c>
      <c r="V5301">
        <v>4209</v>
      </c>
    </row>
    <row r="5302" spans="2:26" x14ac:dyDescent="0.25">
      <c r="F5302" t="s">
        <v>87</v>
      </c>
      <c r="G5302" t="s">
        <v>240</v>
      </c>
      <c r="H5302" t="s">
        <v>29</v>
      </c>
      <c r="I5302">
        <v>32</v>
      </c>
      <c r="J5302" t="s">
        <v>281</v>
      </c>
      <c r="K5302">
        <v>8909285540886</v>
      </c>
      <c r="N5302" t="s">
        <v>77</v>
      </c>
      <c r="O5302" t="s">
        <v>282</v>
      </c>
      <c r="P5302" t="s">
        <v>79</v>
      </c>
      <c r="Q5302">
        <v>1</v>
      </c>
      <c r="R5302">
        <v>4003</v>
      </c>
      <c r="S5302">
        <v>4003</v>
      </c>
      <c r="T5302">
        <v>0</v>
      </c>
      <c r="U5302">
        <v>0</v>
      </c>
      <c r="V5302">
        <v>4003</v>
      </c>
    </row>
    <row r="5303" spans="2:26" x14ac:dyDescent="0.25">
      <c r="F5303" t="s">
        <v>62</v>
      </c>
      <c r="G5303" t="s">
        <v>2897</v>
      </c>
      <c r="H5303" t="s">
        <v>29</v>
      </c>
      <c r="I5303" t="s">
        <v>118</v>
      </c>
      <c r="J5303" t="s">
        <v>4717</v>
      </c>
      <c r="K5303">
        <v>1316381</v>
      </c>
      <c r="L5303" t="s">
        <v>218</v>
      </c>
      <c r="N5303" t="s">
        <v>33</v>
      </c>
      <c r="O5303" t="s">
        <v>34</v>
      </c>
      <c r="P5303" s="3">
        <v>45839</v>
      </c>
      <c r="Q5303">
        <v>1</v>
      </c>
      <c r="R5303">
        <v>3899</v>
      </c>
      <c r="S5303">
        <v>3899</v>
      </c>
      <c r="T5303">
        <v>0</v>
      </c>
      <c r="U5303">
        <v>0</v>
      </c>
      <c r="V5303">
        <v>3899</v>
      </c>
    </row>
    <row r="5304" spans="2:26" x14ac:dyDescent="0.25">
      <c r="F5304" t="s">
        <v>62</v>
      </c>
      <c r="G5304" t="s">
        <v>127</v>
      </c>
      <c r="H5304" t="s">
        <v>29</v>
      </c>
      <c r="I5304" t="s">
        <v>122</v>
      </c>
      <c r="J5304" t="s">
        <v>4718</v>
      </c>
      <c r="K5304">
        <v>1314580</v>
      </c>
      <c r="L5304" t="s">
        <v>218</v>
      </c>
      <c r="N5304" t="s">
        <v>33</v>
      </c>
      <c r="O5304" t="s">
        <v>131</v>
      </c>
      <c r="P5304" s="3">
        <v>45838</v>
      </c>
      <c r="Q5304">
        <v>1</v>
      </c>
      <c r="R5304">
        <v>3599</v>
      </c>
      <c r="S5304">
        <v>3599</v>
      </c>
      <c r="T5304">
        <v>0</v>
      </c>
      <c r="U5304">
        <v>0</v>
      </c>
      <c r="V5304">
        <v>3599</v>
      </c>
    </row>
    <row r="5305" spans="2:26" x14ac:dyDescent="0.25">
      <c r="B5305" s="2">
        <v>45977</v>
      </c>
      <c r="C5305" t="s">
        <v>4719</v>
      </c>
      <c r="D5305" t="s">
        <v>4509</v>
      </c>
      <c r="E5305">
        <v>7979770516</v>
      </c>
      <c r="F5305" t="s">
        <v>504</v>
      </c>
      <c r="G5305" t="s">
        <v>505</v>
      </c>
      <c r="H5305" t="s">
        <v>29</v>
      </c>
      <c r="I5305" t="s">
        <v>118</v>
      </c>
      <c r="J5305" t="s">
        <v>506</v>
      </c>
      <c r="K5305">
        <v>1126080</v>
      </c>
      <c r="L5305" t="s">
        <v>161</v>
      </c>
      <c r="M5305" t="s">
        <v>507</v>
      </c>
      <c r="N5305" t="s">
        <v>33</v>
      </c>
      <c r="O5305" t="s">
        <v>40</v>
      </c>
      <c r="P5305" t="s">
        <v>508</v>
      </c>
      <c r="Q5305">
        <v>1</v>
      </c>
      <c r="R5305">
        <v>120</v>
      </c>
      <c r="S5305">
        <v>120</v>
      </c>
      <c r="T5305">
        <v>0</v>
      </c>
      <c r="U5305">
        <v>0</v>
      </c>
      <c r="V5305">
        <v>120</v>
      </c>
      <c r="W5305">
        <v>5353</v>
      </c>
      <c r="X5305">
        <v>5353</v>
      </c>
      <c r="Y5305">
        <v>0</v>
      </c>
      <c r="Z5305">
        <v>0</v>
      </c>
    </row>
    <row r="5306" spans="2:26" x14ac:dyDescent="0.25">
      <c r="F5306" t="s">
        <v>541</v>
      </c>
      <c r="G5306" t="s">
        <v>542</v>
      </c>
      <c r="H5306" t="s">
        <v>452</v>
      </c>
      <c r="I5306" t="s">
        <v>614</v>
      </c>
      <c r="J5306" t="s">
        <v>4528</v>
      </c>
      <c r="K5306">
        <v>8904304393238</v>
      </c>
      <c r="L5306" t="s">
        <v>158</v>
      </c>
      <c r="N5306" t="s">
        <v>77</v>
      </c>
      <c r="O5306" t="s">
        <v>131</v>
      </c>
      <c r="P5306" t="s">
        <v>545</v>
      </c>
      <c r="Q5306">
        <v>1</v>
      </c>
      <c r="R5306">
        <v>155</v>
      </c>
      <c r="S5306">
        <v>155</v>
      </c>
      <c r="T5306">
        <v>0</v>
      </c>
      <c r="U5306">
        <v>0</v>
      </c>
      <c r="V5306">
        <v>155</v>
      </c>
    </row>
    <row r="5307" spans="2:26" x14ac:dyDescent="0.25">
      <c r="F5307" t="s">
        <v>666</v>
      </c>
      <c r="G5307" t="s">
        <v>667</v>
      </c>
      <c r="H5307" t="s">
        <v>38</v>
      </c>
      <c r="I5307" t="s">
        <v>682</v>
      </c>
      <c r="J5307" t="s">
        <v>673</v>
      </c>
      <c r="K5307">
        <v>1345067</v>
      </c>
      <c r="N5307" t="s">
        <v>170</v>
      </c>
      <c r="O5307" t="s">
        <v>34</v>
      </c>
      <c r="P5307" t="s">
        <v>79</v>
      </c>
      <c r="Q5307">
        <v>1</v>
      </c>
      <c r="R5307">
        <v>15</v>
      </c>
      <c r="S5307">
        <v>15</v>
      </c>
      <c r="T5307">
        <v>100</v>
      </c>
      <c r="U5307">
        <v>-15</v>
      </c>
      <c r="V5307">
        <v>0</v>
      </c>
    </row>
    <row r="5308" spans="2:26" x14ac:dyDescent="0.25">
      <c r="F5308" t="s">
        <v>3086</v>
      </c>
      <c r="G5308" t="s">
        <v>659</v>
      </c>
      <c r="H5308" t="s">
        <v>38</v>
      </c>
      <c r="I5308" t="s">
        <v>118</v>
      </c>
      <c r="J5308" t="s">
        <v>4720</v>
      </c>
      <c r="K5308">
        <v>8909323249283</v>
      </c>
      <c r="L5308" t="s">
        <v>158</v>
      </c>
      <c r="N5308" t="s">
        <v>33</v>
      </c>
      <c r="O5308" t="s">
        <v>40</v>
      </c>
      <c r="P5308" t="s">
        <v>97</v>
      </c>
      <c r="Q5308">
        <v>1</v>
      </c>
      <c r="R5308">
        <v>1299</v>
      </c>
      <c r="S5308">
        <v>1299</v>
      </c>
      <c r="T5308">
        <v>0</v>
      </c>
      <c r="U5308">
        <v>0</v>
      </c>
      <c r="V5308">
        <v>1299</v>
      </c>
    </row>
    <row r="5309" spans="2:26" x14ac:dyDescent="0.25">
      <c r="F5309" t="s">
        <v>4287</v>
      </c>
      <c r="G5309" t="s">
        <v>4288</v>
      </c>
      <c r="H5309" t="s">
        <v>51</v>
      </c>
      <c r="I5309" t="s">
        <v>30</v>
      </c>
      <c r="J5309" t="s">
        <v>4588</v>
      </c>
      <c r="K5309">
        <v>40802025011</v>
      </c>
      <c r="L5309" t="s">
        <v>158</v>
      </c>
      <c r="N5309" t="s">
        <v>33</v>
      </c>
      <c r="O5309" t="s">
        <v>34</v>
      </c>
      <c r="P5309" t="s">
        <v>97</v>
      </c>
      <c r="Q5309">
        <v>1</v>
      </c>
      <c r="R5309">
        <v>2080</v>
      </c>
      <c r="S5309">
        <v>2080</v>
      </c>
      <c r="T5309">
        <v>0</v>
      </c>
      <c r="U5309">
        <v>-500</v>
      </c>
      <c r="V5309">
        <v>1580</v>
      </c>
    </row>
    <row r="5310" spans="2:26" x14ac:dyDescent="0.25">
      <c r="F5310" t="s">
        <v>3786</v>
      </c>
      <c r="G5310" t="s">
        <v>4721</v>
      </c>
      <c r="H5310" t="s">
        <v>51</v>
      </c>
      <c r="I5310" t="s">
        <v>30</v>
      </c>
      <c r="J5310" t="s">
        <v>4722</v>
      </c>
      <c r="K5310">
        <v>1362129</v>
      </c>
      <c r="L5310" t="s">
        <v>158</v>
      </c>
      <c r="N5310" t="s">
        <v>33</v>
      </c>
      <c r="O5310" t="s">
        <v>90</v>
      </c>
      <c r="P5310" t="s">
        <v>972</v>
      </c>
      <c r="Q5310">
        <v>1</v>
      </c>
      <c r="R5310">
        <v>2699</v>
      </c>
      <c r="S5310">
        <v>2699</v>
      </c>
      <c r="T5310">
        <v>0</v>
      </c>
      <c r="U5310">
        <v>-500</v>
      </c>
      <c r="V5310">
        <v>2199</v>
      </c>
    </row>
    <row r="5311" spans="2:26" x14ac:dyDescent="0.25">
      <c r="B5311" s="2">
        <v>45977</v>
      </c>
      <c r="C5311" t="s">
        <v>4723</v>
      </c>
      <c r="D5311" t="s">
        <v>957</v>
      </c>
      <c r="E5311">
        <v>8809632009</v>
      </c>
      <c r="F5311" t="s">
        <v>666</v>
      </c>
      <c r="G5311" t="s">
        <v>667</v>
      </c>
      <c r="H5311" t="s">
        <v>38</v>
      </c>
      <c r="I5311" t="s">
        <v>668</v>
      </c>
      <c r="J5311" t="s">
        <v>669</v>
      </c>
      <c r="K5311">
        <v>1345066</v>
      </c>
      <c r="M5311" t="s">
        <v>260</v>
      </c>
      <c r="N5311" t="s">
        <v>170</v>
      </c>
      <c r="O5311" t="s">
        <v>34</v>
      </c>
      <c r="P5311" t="s">
        <v>79</v>
      </c>
      <c r="Q5311">
        <v>1</v>
      </c>
      <c r="R5311">
        <v>6</v>
      </c>
      <c r="S5311">
        <v>6</v>
      </c>
      <c r="T5311">
        <v>100</v>
      </c>
      <c r="U5311">
        <v>-6</v>
      </c>
      <c r="V5311">
        <v>0</v>
      </c>
      <c r="W5311">
        <v>1399</v>
      </c>
      <c r="X5311">
        <v>1399</v>
      </c>
      <c r="Y5311">
        <v>0</v>
      </c>
      <c r="Z5311">
        <v>0</v>
      </c>
    </row>
    <row r="5312" spans="2:26" x14ac:dyDescent="0.25">
      <c r="F5312" t="s">
        <v>94</v>
      </c>
      <c r="G5312" t="s">
        <v>227</v>
      </c>
      <c r="H5312" t="s">
        <v>38</v>
      </c>
      <c r="I5312" t="s">
        <v>30</v>
      </c>
      <c r="J5312" t="s">
        <v>653</v>
      </c>
      <c r="K5312">
        <v>1345376</v>
      </c>
      <c r="L5312" t="s">
        <v>145</v>
      </c>
      <c r="N5312" t="s">
        <v>33</v>
      </c>
      <c r="O5312" t="s">
        <v>34</v>
      </c>
      <c r="P5312" t="s">
        <v>79</v>
      </c>
      <c r="Q5312">
        <v>1</v>
      </c>
      <c r="R5312">
        <v>1399</v>
      </c>
      <c r="S5312">
        <v>1399</v>
      </c>
      <c r="T5312">
        <v>0</v>
      </c>
      <c r="U5312">
        <v>0</v>
      </c>
      <c r="V5312">
        <v>1399</v>
      </c>
    </row>
    <row r="5313" spans="2:26" x14ac:dyDescent="0.25">
      <c r="B5313" s="2">
        <v>45977</v>
      </c>
      <c r="C5313" t="s">
        <v>4724</v>
      </c>
      <c r="D5313" t="s">
        <v>4725</v>
      </c>
      <c r="E5313">
        <v>8709113194</v>
      </c>
      <c r="F5313" t="s">
        <v>666</v>
      </c>
      <c r="G5313" t="s">
        <v>667</v>
      </c>
      <c r="H5313" t="s">
        <v>38</v>
      </c>
      <c r="I5313" t="s">
        <v>668</v>
      </c>
      <c r="J5313" t="s">
        <v>669</v>
      </c>
      <c r="K5313">
        <v>1345066</v>
      </c>
      <c r="M5313" t="s">
        <v>260</v>
      </c>
      <c r="N5313" t="s">
        <v>170</v>
      </c>
      <c r="O5313" t="s">
        <v>34</v>
      </c>
      <c r="P5313" t="s">
        <v>79</v>
      </c>
      <c r="Q5313">
        <v>1</v>
      </c>
      <c r="R5313">
        <v>6</v>
      </c>
      <c r="S5313">
        <v>6</v>
      </c>
      <c r="T5313">
        <v>100</v>
      </c>
      <c r="U5313">
        <v>-6</v>
      </c>
      <c r="V5313">
        <v>0</v>
      </c>
      <c r="W5313">
        <v>1148</v>
      </c>
      <c r="X5313">
        <v>0</v>
      </c>
      <c r="Y5313">
        <v>1148</v>
      </c>
      <c r="Z5313">
        <v>0</v>
      </c>
    </row>
    <row r="5314" spans="2:26" x14ac:dyDescent="0.25">
      <c r="F5314" t="s">
        <v>3870</v>
      </c>
      <c r="G5314" t="s">
        <v>3787</v>
      </c>
      <c r="H5314" t="s">
        <v>51</v>
      </c>
      <c r="I5314" t="s">
        <v>30</v>
      </c>
      <c r="J5314" t="s">
        <v>4726</v>
      </c>
      <c r="K5314">
        <v>1357146</v>
      </c>
      <c r="L5314" t="s">
        <v>2542</v>
      </c>
      <c r="N5314" t="s">
        <v>54</v>
      </c>
      <c r="O5314" t="s">
        <v>34</v>
      </c>
      <c r="P5314" t="s">
        <v>97</v>
      </c>
      <c r="Q5314">
        <v>1</v>
      </c>
      <c r="R5314">
        <v>949</v>
      </c>
      <c r="S5314">
        <v>949</v>
      </c>
      <c r="T5314">
        <v>0</v>
      </c>
      <c r="U5314">
        <v>0</v>
      </c>
      <c r="V5314">
        <v>949</v>
      </c>
    </row>
    <row r="5315" spans="2:26" x14ac:dyDescent="0.25">
      <c r="F5315" t="s">
        <v>3762</v>
      </c>
      <c r="G5315" t="s">
        <v>3868</v>
      </c>
      <c r="H5315" t="s">
        <v>38</v>
      </c>
      <c r="I5315" t="s">
        <v>30</v>
      </c>
      <c r="J5315" t="s">
        <v>4727</v>
      </c>
      <c r="K5315">
        <v>1362507</v>
      </c>
      <c r="L5315" t="s">
        <v>2542</v>
      </c>
      <c r="N5315" t="s">
        <v>54</v>
      </c>
      <c r="O5315" t="s">
        <v>34</v>
      </c>
      <c r="P5315" t="s">
        <v>972</v>
      </c>
      <c r="Q5315">
        <v>1</v>
      </c>
      <c r="R5315">
        <v>199</v>
      </c>
      <c r="S5315">
        <v>199</v>
      </c>
      <c r="T5315">
        <v>0</v>
      </c>
      <c r="U5315">
        <v>0</v>
      </c>
      <c r="V5315">
        <v>199</v>
      </c>
    </row>
    <row r="5316" spans="2:26" x14ac:dyDescent="0.25">
      <c r="B5316" s="2">
        <v>45977</v>
      </c>
      <c r="C5316" t="s">
        <v>4728</v>
      </c>
      <c r="D5316" t="s">
        <v>26</v>
      </c>
      <c r="E5316">
        <v>0</v>
      </c>
      <c r="F5316" t="s">
        <v>3762</v>
      </c>
      <c r="G5316" t="s">
        <v>3868</v>
      </c>
      <c r="H5316" t="s">
        <v>38</v>
      </c>
      <c r="I5316" t="s">
        <v>30</v>
      </c>
      <c r="J5316" t="s">
        <v>4332</v>
      </c>
      <c r="K5316">
        <v>1359142</v>
      </c>
      <c r="M5316" t="s">
        <v>260</v>
      </c>
      <c r="N5316" t="s">
        <v>33</v>
      </c>
      <c r="O5316" t="s">
        <v>34</v>
      </c>
      <c r="P5316" t="s">
        <v>97</v>
      </c>
      <c r="Q5316">
        <v>1</v>
      </c>
      <c r="R5316">
        <v>999</v>
      </c>
      <c r="S5316">
        <v>999</v>
      </c>
      <c r="T5316">
        <v>0</v>
      </c>
      <c r="U5316">
        <v>0</v>
      </c>
      <c r="V5316">
        <v>999</v>
      </c>
      <c r="W5316">
        <v>999</v>
      </c>
      <c r="X5316">
        <v>0</v>
      </c>
      <c r="Y5316">
        <v>999</v>
      </c>
      <c r="Z5316">
        <v>0</v>
      </c>
    </row>
    <row r="5317" spans="2:26" x14ac:dyDescent="0.25">
      <c r="F5317" t="s">
        <v>666</v>
      </c>
      <c r="G5317" t="s">
        <v>667</v>
      </c>
      <c r="H5317" t="s">
        <v>38</v>
      </c>
      <c r="I5317" t="s">
        <v>668</v>
      </c>
      <c r="J5317" t="s">
        <v>669</v>
      </c>
      <c r="K5317">
        <v>1345066</v>
      </c>
      <c r="N5317" t="s">
        <v>170</v>
      </c>
      <c r="O5317" t="s">
        <v>34</v>
      </c>
      <c r="P5317" t="s">
        <v>79</v>
      </c>
      <c r="Q5317">
        <v>1</v>
      </c>
      <c r="R5317">
        <v>6</v>
      </c>
      <c r="S5317">
        <v>6</v>
      </c>
      <c r="T5317">
        <v>100</v>
      </c>
      <c r="U5317">
        <v>-6</v>
      </c>
      <c r="V5317">
        <v>0</v>
      </c>
    </row>
    <row r="5318" spans="2:26" x14ac:dyDescent="0.25">
      <c r="B5318" s="2">
        <v>45977</v>
      </c>
      <c r="C5318" t="s">
        <v>4729</v>
      </c>
      <c r="D5318" t="s">
        <v>3382</v>
      </c>
      <c r="E5318">
        <v>9123147767</v>
      </c>
      <c r="F5318" t="s">
        <v>666</v>
      </c>
      <c r="G5318" t="s">
        <v>667</v>
      </c>
      <c r="H5318" t="s">
        <v>38</v>
      </c>
      <c r="I5318" t="s">
        <v>668</v>
      </c>
      <c r="J5318" t="s">
        <v>669</v>
      </c>
      <c r="K5318">
        <v>1345066</v>
      </c>
      <c r="M5318" t="s">
        <v>260</v>
      </c>
      <c r="N5318" t="s">
        <v>170</v>
      </c>
      <c r="O5318" t="s">
        <v>34</v>
      </c>
      <c r="P5318" t="s">
        <v>79</v>
      </c>
      <c r="Q5318">
        <v>1</v>
      </c>
      <c r="R5318">
        <v>6</v>
      </c>
      <c r="S5318">
        <v>6</v>
      </c>
      <c r="T5318">
        <v>100</v>
      </c>
      <c r="U5318">
        <v>-6</v>
      </c>
      <c r="V5318">
        <v>0</v>
      </c>
      <c r="W5318">
        <v>2849</v>
      </c>
      <c r="X5318">
        <v>0</v>
      </c>
      <c r="Y5318">
        <v>2849</v>
      </c>
      <c r="Z5318">
        <v>0</v>
      </c>
    </row>
    <row r="5319" spans="2:26" x14ac:dyDescent="0.25">
      <c r="F5319" t="s">
        <v>73</v>
      </c>
      <c r="G5319" t="s">
        <v>832</v>
      </c>
      <c r="H5319" t="s">
        <v>29</v>
      </c>
      <c r="I5319">
        <v>42</v>
      </c>
      <c r="J5319" t="s">
        <v>4223</v>
      </c>
      <c r="K5319">
        <v>8909397075467</v>
      </c>
      <c r="N5319" t="s">
        <v>77</v>
      </c>
      <c r="O5319" t="s">
        <v>78</v>
      </c>
      <c r="P5319" t="s">
        <v>35</v>
      </c>
      <c r="Q5319">
        <v>1</v>
      </c>
      <c r="R5319">
        <v>2999</v>
      </c>
      <c r="S5319">
        <v>2999</v>
      </c>
      <c r="T5319">
        <v>5</v>
      </c>
      <c r="U5319">
        <v>-149.94999999999999</v>
      </c>
      <c r="V5319">
        <v>2849.05</v>
      </c>
    </row>
    <row r="5320" spans="2:26" x14ac:dyDescent="0.25">
      <c r="B5320" s="2">
        <v>45977</v>
      </c>
      <c r="C5320" t="s">
        <v>4730</v>
      </c>
      <c r="D5320" t="s">
        <v>857</v>
      </c>
      <c r="E5320">
        <v>6201426767</v>
      </c>
      <c r="F5320" t="s">
        <v>504</v>
      </c>
      <c r="G5320" t="s">
        <v>505</v>
      </c>
      <c r="H5320" t="s">
        <v>29</v>
      </c>
      <c r="I5320" t="s">
        <v>118</v>
      </c>
      <c r="J5320" t="s">
        <v>506</v>
      </c>
      <c r="K5320">
        <v>1126080</v>
      </c>
      <c r="L5320" t="s">
        <v>161</v>
      </c>
      <c r="M5320" t="s">
        <v>507</v>
      </c>
      <c r="N5320" t="s">
        <v>33</v>
      </c>
      <c r="O5320" t="s">
        <v>40</v>
      </c>
      <c r="P5320" t="s">
        <v>508</v>
      </c>
      <c r="Q5320">
        <v>1</v>
      </c>
      <c r="R5320">
        <v>120</v>
      </c>
      <c r="S5320">
        <v>120</v>
      </c>
      <c r="T5320">
        <v>0</v>
      </c>
      <c r="U5320">
        <v>0</v>
      </c>
      <c r="V5320">
        <v>120</v>
      </c>
      <c r="W5320">
        <v>1449</v>
      </c>
      <c r="X5320">
        <v>1449</v>
      </c>
      <c r="Y5320">
        <v>0</v>
      </c>
      <c r="Z5320">
        <v>0</v>
      </c>
    </row>
    <row r="5321" spans="2:26" x14ac:dyDescent="0.25">
      <c r="F5321" t="s">
        <v>666</v>
      </c>
      <c r="G5321" t="s">
        <v>667</v>
      </c>
      <c r="H5321" t="s">
        <v>38</v>
      </c>
      <c r="I5321" t="s">
        <v>668</v>
      </c>
      <c r="J5321" t="s">
        <v>669</v>
      </c>
      <c r="K5321">
        <v>1345066</v>
      </c>
      <c r="N5321" t="s">
        <v>170</v>
      </c>
      <c r="O5321" t="s">
        <v>34</v>
      </c>
      <c r="P5321" t="s">
        <v>79</v>
      </c>
      <c r="Q5321">
        <v>1</v>
      </c>
      <c r="R5321">
        <v>6</v>
      </c>
      <c r="S5321">
        <v>6</v>
      </c>
      <c r="T5321">
        <v>100</v>
      </c>
      <c r="U5321">
        <v>-6</v>
      </c>
      <c r="V5321">
        <v>0</v>
      </c>
    </row>
    <row r="5322" spans="2:26" x14ac:dyDescent="0.25">
      <c r="F5322" t="s">
        <v>263</v>
      </c>
      <c r="G5322" t="s">
        <v>4731</v>
      </c>
      <c r="H5322" t="s">
        <v>51</v>
      </c>
      <c r="I5322" t="s">
        <v>30</v>
      </c>
      <c r="J5322" t="s">
        <v>4732</v>
      </c>
      <c r="K5322">
        <v>1352309</v>
      </c>
      <c r="L5322" t="s">
        <v>161</v>
      </c>
      <c r="N5322" t="s">
        <v>33</v>
      </c>
      <c r="O5322" t="s">
        <v>34</v>
      </c>
      <c r="P5322" t="s">
        <v>97</v>
      </c>
      <c r="Q5322">
        <v>1</v>
      </c>
      <c r="R5322">
        <v>1399</v>
      </c>
      <c r="S5322">
        <v>1399</v>
      </c>
      <c r="T5322">
        <v>5</v>
      </c>
      <c r="U5322">
        <v>-69.95</v>
      </c>
      <c r="V5322">
        <v>1329.05</v>
      </c>
    </row>
    <row r="5323" spans="2:26" x14ac:dyDescent="0.25">
      <c r="B5323" s="2">
        <v>45977</v>
      </c>
      <c r="C5323" t="s">
        <v>4733</v>
      </c>
      <c r="D5323" t="s">
        <v>26</v>
      </c>
      <c r="F5323" t="s">
        <v>4734</v>
      </c>
      <c r="G5323" t="s">
        <v>4735</v>
      </c>
      <c r="H5323" t="s">
        <v>51</v>
      </c>
      <c r="I5323" t="s">
        <v>30</v>
      </c>
      <c r="J5323" t="s">
        <v>4736</v>
      </c>
      <c r="K5323">
        <v>8903508595530</v>
      </c>
      <c r="L5323" t="s">
        <v>568</v>
      </c>
      <c r="M5323" t="s">
        <v>260</v>
      </c>
      <c r="N5323" t="s">
        <v>77</v>
      </c>
      <c r="O5323" t="s">
        <v>40</v>
      </c>
      <c r="P5323" t="s">
        <v>187</v>
      </c>
      <c r="Q5323">
        <v>1</v>
      </c>
      <c r="R5323">
        <v>799</v>
      </c>
      <c r="S5323">
        <v>799</v>
      </c>
      <c r="T5323">
        <v>0</v>
      </c>
      <c r="U5323">
        <v>0</v>
      </c>
      <c r="V5323">
        <v>799</v>
      </c>
      <c r="W5323">
        <v>799</v>
      </c>
      <c r="X5323">
        <v>0</v>
      </c>
      <c r="Y5323">
        <v>799</v>
      </c>
      <c r="Z5323">
        <v>0</v>
      </c>
    </row>
    <row r="5324" spans="2:26" x14ac:dyDescent="0.25">
      <c r="B5324" s="2">
        <v>45977</v>
      </c>
      <c r="C5324" t="s">
        <v>4737</v>
      </c>
      <c r="D5324" t="s">
        <v>4630</v>
      </c>
      <c r="E5324">
        <v>7004631938</v>
      </c>
      <c r="F5324" t="s">
        <v>666</v>
      </c>
      <c r="G5324" t="s">
        <v>667</v>
      </c>
      <c r="H5324" t="s">
        <v>38</v>
      </c>
      <c r="I5324" t="s">
        <v>668</v>
      </c>
      <c r="J5324" t="s">
        <v>669</v>
      </c>
      <c r="K5324">
        <v>1345066</v>
      </c>
      <c r="M5324" t="s">
        <v>260</v>
      </c>
      <c r="N5324" t="s">
        <v>170</v>
      </c>
      <c r="O5324" t="s">
        <v>34</v>
      </c>
      <c r="P5324" t="s">
        <v>79</v>
      </c>
      <c r="Q5324">
        <v>1</v>
      </c>
      <c r="R5324">
        <v>6</v>
      </c>
      <c r="S5324">
        <v>6</v>
      </c>
      <c r="T5324">
        <v>0</v>
      </c>
      <c r="U5324">
        <v>0</v>
      </c>
      <c r="V5324">
        <v>6</v>
      </c>
      <c r="W5324">
        <v>755</v>
      </c>
      <c r="X5324">
        <v>755</v>
      </c>
      <c r="Y5324">
        <v>0</v>
      </c>
      <c r="Z5324">
        <v>0</v>
      </c>
    </row>
    <row r="5325" spans="2:26" x14ac:dyDescent="0.25">
      <c r="F5325" t="s">
        <v>250</v>
      </c>
      <c r="G5325" t="s">
        <v>4738</v>
      </c>
      <c r="H5325" t="s">
        <v>51</v>
      </c>
      <c r="I5325" t="s">
        <v>30</v>
      </c>
      <c r="J5325" t="s">
        <v>4739</v>
      </c>
      <c r="K5325">
        <v>1366290</v>
      </c>
      <c r="N5325" t="s">
        <v>33</v>
      </c>
      <c r="O5325" t="s">
        <v>34</v>
      </c>
      <c r="P5325" t="s">
        <v>972</v>
      </c>
      <c r="Q5325">
        <v>1</v>
      </c>
      <c r="R5325">
        <v>749</v>
      </c>
      <c r="S5325">
        <v>749</v>
      </c>
      <c r="T5325">
        <v>0</v>
      </c>
      <c r="U5325">
        <v>0</v>
      </c>
      <c r="V5325">
        <v>749</v>
      </c>
    </row>
    <row r="5326" spans="2:26" x14ac:dyDescent="0.25">
      <c r="B5326" s="2">
        <v>45977</v>
      </c>
      <c r="C5326" t="s">
        <v>4740</v>
      </c>
      <c r="D5326" t="s">
        <v>976</v>
      </c>
      <c r="E5326">
        <v>8210959543</v>
      </c>
      <c r="F5326" t="s">
        <v>263</v>
      </c>
      <c r="G5326" t="s">
        <v>4741</v>
      </c>
      <c r="H5326" t="s">
        <v>29</v>
      </c>
      <c r="I5326" t="s">
        <v>30</v>
      </c>
      <c r="J5326" t="s">
        <v>4742</v>
      </c>
      <c r="K5326">
        <v>1364740</v>
      </c>
      <c r="L5326" t="s">
        <v>2542</v>
      </c>
      <c r="M5326" t="s">
        <v>53</v>
      </c>
      <c r="N5326" t="s">
        <v>33</v>
      </c>
      <c r="O5326" t="s">
        <v>34</v>
      </c>
      <c r="P5326" t="s">
        <v>972</v>
      </c>
      <c r="Q5326">
        <v>1</v>
      </c>
      <c r="R5326">
        <v>2849</v>
      </c>
      <c r="S5326">
        <v>2849</v>
      </c>
      <c r="T5326">
        <v>0</v>
      </c>
      <c r="U5326">
        <v>0</v>
      </c>
      <c r="V5326">
        <v>2849</v>
      </c>
      <c r="W5326">
        <v>20500</v>
      </c>
      <c r="X5326">
        <v>20500</v>
      </c>
      <c r="Y5326">
        <v>0</v>
      </c>
      <c r="Z5326">
        <v>0</v>
      </c>
    </row>
    <row r="5327" spans="2:26" x14ac:dyDescent="0.25">
      <c r="F5327" t="s">
        <v>87</v>
      </c>
      <c r="G5327" t="s">
        <v>74</v>
      </c>
      <c r="H5327" t="s">
        <v>38</v>
      </c>
      <c r="I5327">
        <v>28</v>
      </c>
      <c r="J5327" t="s">
        <v>4743</v>
      </c>
      <c r="K5327" t="s">
        <v>4744</v>
      </c>
      <c r="L5327" t="s">
        <v>153</v>
      </c>
      <c r="N5327" t="s">
        <v>77</v>
      </c>
      <c r="O5327" t="s">
        <v>40</v>
      </c>
      <c r="P5327" t="s">
        <v>972</v>
      </c>
      <c r="Q5327">
        <v>1</v>
      </c>
      <c r="R5327">
        <v>1799</v>
      </c>
      <c r="S5327">
        <v>1799</v>
      </c>
      <c r="T5327">
        <v>0</v>
      </c>
      <c r="U5327">
        <v>0</v>
      </c>
      <c r="V5327">
        <v>1799</v>
      </c>
    </row>
    <row r="5328" spans="2:26" x14ac:dyDescent="0.25">
      <c r="F5328" t="s">
        <v>73</v>
      </c>
      <c r="G5328" t="s">
        <v>74</v>
      </c>
      <c r="H5328" t="s">
        <v>38</v>
      </c>
      <c r="I5328">
        <v>38</v>
      </c>
      <c r="J5328" t="s">
        <v>4745</v>
      </c>
      <c r="K5328" t="s">
        <v>4746</v>
      </c>
      <c r="L5328" t="s">
        <v>153</v>
      </c>
      <c r="N5328" t="s">
        <v>77</v>
      </c>
      <c r="O5328" t="s">
        <v>40</v>
      </c>
      <c r="P5328" t="s">
        <v>972</v>
      </c>
      <c r="Q5328">
        <v>1</v>
      </c>
      <c r="R5328">
        <v>1299</v>
      </c>
      <c r="S5328">
        <v>1299</v>
      </c>
      <c r="T5328">
        <v>0</v>
      </c>
      <c r="U5328">
        <v>0</v>
      </c>
      <c r="V5328">
        <v>1299</v>
      </c>
    </row>
    <row r="5329" spans="2:26" x14ac:dyDescent="0.25">
      <c r="F5329" t="s">
        <v>666</v>
      </c>
      <c r="G5329" t="s">
        <v>667</v>
      </c>
      <c r="H5329" t="s">
        <v>38</v>
      </c>
      <c r="I5329" t="s">
        <v>668</v>
      </c>
      <c r="J5329" t="s">
        <v>669</v>
      </c>
      <c r="K5329">
        <v>1345066</v>
      </c>
      <c r="L5329" t="s">
        <v>2542</v>
      </c>
      <c r="N5329" t="s">
        <v>170</v>
      </c>
      <c r="O5329" t="s">
        <v>34</v>
      </c>
      <c r="P5329" t="s">
        <v>79</v>
      </c>
      <c r="Q5329">
        <v>1</v>
      </c>
      <c r="R5329">
        <v>6</v>
      </c>
      <c r="S5329">
        <v>6</v>
      </c>
      <c r="T5329">
        <v>100</v>
      </c>
      <c r="U5329">
        <v>-6</v>
      </c>
      <c r="V5329">
        <v>0</v>
      </c>
    </row>
    <row r="5330" spans="2:26" x14ac:dyDescent="0.25">
      <c r="F5330" t="s">
        <v>87</v>
      </c>
      <c r="G5330" t="s">
        <v>74</v>
      </c>
      <c r="H5330" t="s">
        <v>38</v>
      </c>
      <c r="I5330">
        <v>28</v>
      </c>
      <c r="J5330" t="s">
        <v>4516</v>
      </c>
      <c r="K5330" t="s">
        <v>4747</v>
      </c>
      <c r="L5330" t="s">
        <v>153</v>
      </c>
      <c r="N5330" t="s">
        <v>77</v>
      </c>
      <c r="O5330" t="s">
        <v>40</v>
      </c>
      <c r="P5330" t="s">
        <v>972</v>
      </c>
      <c r="Q5330">
        <v>1</v>
      </c>
      <c r="R5330">
        <v>1999</v>
      </c>
      <c r="S5330">
        <v>1999</v>
      </c>
      <c r="T5330">
        <v>0</v>
      </c>
      <c r="U5330">
        <v>0</v>
      </c>
      <c r="V5330">
        <v>1999</v>
      </c>
    </row>
    <row r="5331" spans="2:26" x14ac:dyDescent="0.25">
      <c r="F5331" t="s">
        <v>87</v>
      </c>
      <c r="G5331" t="s">
        <v>74</v>
      </c>
      <c r="H5331" t="s">
        <v>38</v>
      </c>
      <c r="I5331">
        <v>28</v>
      </c>
      <c r="J5331" t="s">
        <v>4748</v>
      </c>
      <c r="K5331" t="s">
        <v>4749</v>
      </c>
      <c r="L5331" t="s">
        <v>512</v>
      </c>
      <c r="N5331" t="s">
        <v>77</v>
      </c>
      <c r="O5331" t="s">
        <v>40</v>
      </c>
      <c r="P5331" t="s">
        <v>972</v>
      </c>
      <c r="Q5331">
        <v>1</v>
      </c>
      <c r="R5331">
        <v>1799</v>
      </c>
      <c r="S5331">
        <v>1799</v>
      </c>
      <c r="T5331">
        <v>0</v>
      </c>
      <c r="U5331">
        <v>0</v>
      </c>
      <c r="V5331">
        <v>1799</v>
      </c>
    </row>
    <row r="5332" spans="2:26" x14ac:dyDescent="0.25">
      <c r="F5332" t="s">
        <v>504</v>
      </c>
      <c r="G5332" t="s">
        <v>505</v>
      </c>
      <c r="H5332" t="s">
        <v>29</v>
      </c>
      <c r="I5332" t="s">
        <v>118</v>
      </c>
      <c r="J5332" t="s">
        <v>506</v>
      </c>
      <c r="K5332">
        <v>1126080</v>
      </c>
      <c r="L5332" t="s">
        <v>2542</v>
      </c>
      <c r="N5332" t="s">
        <v>33</v>
      </c>
      <c r="O5332" t="s">
        <v>40</v>
      </c>
      <c r="P5332" t="s">
        <v>508</v>
      </c>
      <c r="Q5332">
        <v>4</v>
      </c>
      <c r="R5332">
        <v>120</v>
      </c>
      <c r="S5332">
        <v>480</v>
      </c>
      <c r="T5332">
        <v>0</v>
      </c>
      <c r="U5332">
        <v>0</v>
      </c>
      <c r="V5332">
        <v>480</v>
      </c>
    </row>
    <row r="5333" spans="2:26" x14ac:dyDescent="0.25">
      <c r="F5333" t="s">
        <v>27</v>
      </c>
      <c r="G5333" t="s">
        <v>206</v>
      </c>
      <c r="H5333" t="s">
        <v>29</v>
      </c>
      <c r="I5333" t="s">
        <v>30</v>
      </c>
      <c r="J5333" t="s">
        <v>1535</v>
      </c>
      <c r="K5333">
        <v>1316547</v>
      </c>
      <c r="L5333" t="s">
        <v>2542</v>
      </c>
      <c r="N5333" t="s">
        <v>33</v>
      </c>
      <c r="O5333" t="s">
        <v>34</v>
      </c>
      <c r="P5333" t="s">
        <v>55</v>
      </c>
      <c r="Q5333">
        <v>1</v>
      </c>
      <c r="R5333">
        <v>3199</v>
      </c>
      <c r="S5333">
        <v>3199</v>
      </c>
      <c r="T5333">
        <v>0</v>
      </c>
      <c r="U5333">
        <v>-85</v>
      </c>
      <c r="V5333">
        <v>3114</v>
      </c>
    </row>
    <row r="5334" spans="2:26" x14ac:dyDescent="0.25">
      <c r="F5334" t="s">
        <v>27</v>
      </c>
      <c r="G5334" t="s">
        <v>208</v>
      </c>
      <c r="H5334" t="s">
        <v>29</v>
      </c>
      <c r="I5334" t="s">
        <v>30</v>
      </c>
      <c r="J5334" t="s">
        <v>3546</v>
      </c>
      <c r="K5334">
        <v>1316573</v>
      </c>
      <c r="L5334" t="s">
        <v>2542</v>
      </c>
      <c r="N5334" t="s">
        <v>33</v>
      </c>
      <c r="O5334" t="s">
        <v>34</v>
      </c>
      <c r="P5334" t="s">
        <v>55</v>
      </c>
      <c r="Q5334">
        <v>1</v>
      </c>
      <c r="R5334">
        <v>2699</v>
      </c>
      <c r="S5334">
        <v>2699</v>
      </c>
      <c r="T5334">
        <v>0</v>
      </c>
      <c r="U5334">
        <v>-85</v>
      </c>
      <c r="V5334">
        <v>2614</v>
      </c>
    </row>
    <row r="5335" spans="2:26" x14ac:dyDescent="0.25">
      <c r="F5335" t="s">
        <v>27</v>
      </c>
      <c r="G5335" t="s">
        <v>266</v>
      </c>
      <c r="H5335" t="s">
        <v>51</v>
      </c>
      <c r="I5335" t="s">
        <v>30</v>
      </c>
      <c r="J5335" t="s">
        <v>4750</v>
      </c>
      <c r="K5335">
        <v>1321518</v>
      </c>
      <c r="L5335" t="s">
        <v>2542</v>
      </c>
      <c r="N5335" t="s">
        <v>33</v>
      </c>
      <c r="O5335" t="s">
        <v>34</v>
      </c>
      <c r="P5335" t="s">
        <v>35</v>
      </c>
      <c r="Q5335">
        <v>1</v>
      </c>
      <c r="R5335">
        <v>1349</v>
      </c>
      <c r="S5335">
        <v>1349</v>
      </c>
      <c r="T5335">
        <v>0</v>
      </c>
      <c r="U5335">
        <v>0</v>
      </c>
      <c r="V5335">
        <v>1349</v>
      </c>
    </row>
    <row r="5336" spans="2:26" x14ac:dyDescent="0.25">
      <c r="F5336" t="s">
        <v>73</v>
      </c>
      <c r="G5336" t="s">
        <v>106</v>
      </c>
      <c r="H5336" t="s">
        <v>29</v>
      </c>
      <c r="I5336">
        <v>16</v>
      </c>
      <c r="J5336" t="s">
        <v>4751</v>
      </c>
      <c r="K5336">
        <v>8909068903853</v>
      </c>
      <c r="L5336" t="s">
        <v>512</v>
      </c>
      <c r="N5336" t="s">
        <v>39</v>
      </c>
      <c r="O5336" t="s">
        <v>90</v>
      </c>
      <c r="P5336" t="s">
        <v>108</v>
      </c>
      <c r="Q5336">
        <v>1</v>
      </c>
      <c r="R5336">
        <v>1399</v>
      </c>
      <c r="S5336">
        <v>1399</v>
      </c>
      <c r="T5336">
        <v>40</v>
      </c>
      <c r="U5336">
        <v>-559.6</v>
      </c>
      <c r="V5336">
        <v>839.4</v>
      </c>
    </row>
    <row r="5337" spans="2:26" x14ac:dyDescent="0.25">
      <c r="F5337" t="s">
        <v>73</v>
      </c>
      <c r="G5337" t="s">
        <v>106</v>
      </c>
      <c r="H5337" t="s">
        <v>29</v>
      </c>
      <c r="I5337">
        <v>16</v>
      </c>
      <c r="J5337" t="s">
        <v>1309</v>
      </c>
      <c r="K5337">
        <v>8909238313901</v>
      </c>
      <c r="L5337" t="s">
        <v>512</v>
      </c>
      <c r="N5337" t="s">
        <v>39</v>
      </c>
      <c r="O5337" t="s">
        <v>90</v>
      </c>
      <c r="P5337" t="s">
        <v>108</v>
      </c>
      <c r="Q5337">
        <v>1</v>
      </c>
      <c r="R5337">
        <v>1599</v>
      </c>
      <c r="S5337">
        <v>1599</v>
      </c>
      <c r="T5337">
        <v>40</v>
      </c>
      <c r="U5337">
        <v>-639.6</v>
      </c>
      <c r="V5337">
        <v>959.4</v>
      </c>
    </row>
    <row r="5338" spans="2:26" x14ac:dyDescent="0.25">
      <c r="F5338" t="s">
        <v>87</v>
      </c>
      <c r="G5338" t="s">
        <v>1358</v>
      </c>
      <c r="H5338" t="s">
        <v>38</v>
      </c>
      <c r="I5338" t="s">
        <v>30</v>
      </c>
      <c r="J5338" t="s">
        <v>1359</v>
      </c>
      <c r="K5338">
        <v>1335403</v>
      </c>
      <c r="L5338" t="s">
        <v>512</v>
      </c>
      <c r="N5338" t="s">
        <v>77</v>
      </c>
      <c r="O5338" t="s">
        <v>34</v>
      </c>
      <c r="P5338" t="s">
        <v>79</v>
      </c>
      <c r="Q5338">
        <v>1</v>
      </c>
      <c r="R5338">
        <v>1399</v>
      </c>
      <c r="S5338">
        <v>1399</v>
      </c>
      <c r="T5338">
        <v>0</v>
      </c>
      <c r="U5338">
        <v>0</v>
      </c>
      <c r="V5338">
        <v>1399</v>
      </c>
    </row>
    <row r="5339" spans="2:26" x14ac:dyDescent="0.25">
      <c r="F5339" t="s">
        <v>666</v>
      </c>
      <c r="G5339" t="s">
        <v>667</v>
      </c>
      <c r="H5339" t="s">
        <v>38</v>
      </c>
      <c r="I5339" t="s">
        <v>682</v>
      </c>
      <c r="J5339" t="s">
        <v>673</v>
      </c>
      <c r="K5339">
        <v>1345067</v>
      </c>
      <c r="N5339" t="s">
        <v>170</v>
      </c>
      <c r="O5339" t="s">
        <v>34</v>
      </c>
      <c r="P5339" t="s">
        <v>79</v>
      </c>
      <c r="Q5339">
        <v>1</v>
      </c>
      <c r="R5339">
        <v>15</v>
      </c>
      <c r="S5339">
        <v>15</v>
      </c>
      <c r="T5339">
        <v>100</v>
      </c>
      <c r="U5339">
        <v>-15</v>
      </c>
      <c r="V5339">
        <v>0</v>
      </c>
    </row>
    <row r="5340" spans="2:26" x14ac:dyDescent="0.25">
      <c r="B5340" s="2">
        <v>45977</v>
      </c>
      <c r="C5340" t="s">
        <v>4752</v>
      </c>
      <c r="D5340" t="s">
        <v>4753</v>
      </c>
      <c r="E5340">
        <v>8340607132</v>
      </c>
      <c r="F5340" t="s">
        <v>3428</v>
      </c>
      <c r="G5340" t="s">
        <v>3429</v>
      </c>
      <c r="H5340" t="s">
        <v>51</v>
      </c>
      <c r="I5340" t="s">
        <v>30</v>
      </c>
      <c r="J5340" t="s">
        <v>4754</v>
      </c>
      <c r="K5340">
        <v>1355243</v>
      </c>
      <c r="L5340" t="s">
        <v>158</v>
      </c>
      <c r="M5340" t="s">
        <v>53</v>
      </c>
      <c r="N5340" t="s">
        <v>33</v>
      </c>
      <c r="O5340" t="s">
        <v>34</v>
      </c>
      <c r="P5340" t="s">
        <v>97</v>
      </c>
      <c r="Q5340">
        <v>1</v>
      </c>
      <c r="R5340">
        <v>1399</v>
      </c>
      <c r="S5340">
        <v>1399</v>
      </c>
      <c r="T5340">
        <v>0</v>
      </c>
      <c r="U5340">
        <v>0</v>
      </c>
      <c r="V5340">
        <v>1399</v>
      </c>
      <c r="W5340">
        <v>1399</v>
      </c>
      <c r="X5340">
        <v>1399</v>
      </c>
      <c r="Y5340">
        <v>0</v>
      </c>
      <c r="Z5340">
        <v>0</v>
      </c>
    </row>
    <row r="5341" spans="2:26" x14ac:dyDescent="0.25">
      <c r="F5341" t="s">
        <v>666</v>
      </c>
      <c r="G5341" t="s">
        <v>667</v>
      </c>
      <c r="H5341" t="s">
        <v>38</v>
      </c>
      <c r="I5341" t="s">
        <v>668</v>
      </c>
      <c r="J5341" t="s">
        <v>669</v>
      </c>
      <c r="K5341">
        <v>1345066</v>
      </c>
      <c r="N5341" t="s">
        <v>170</v>
      </c>
      <c r="O5341" t="s">
        <v>34</v>
      </c>
      <c r="P5341" t="s">
        <v>79</v>
      </c>
      <c r="Q5341">
        <v>1</v>
      </c>
      <c r="R5341">
        <v>6</v>
      </c>
      <c r="S5341">
        <v>6</v>
      </c>
      <c r="T5341">
        <v>100</v>
      </c>
      <c r="U5341">
        <v>-6</v>
      </c>
      <c r="V5341">
        <v>0</v>
      </c>
    </row>
    <row r="5342" spans="2:26" x14ac:dyDescent="0.25">
      <c r="B5342" s="2">
        <v>45977</v>
      </c>
      <c r="C5342" t="s">
        <v>4755</v>
      </c>
      <c r="D5342" t="s">
        <v>1304</v>
      </c>
      <c r="E5342">
        <v>7992496464</v>
      </c>
      <c r="F5342" t="s">
        <v>2622</v>
      </c>
      <c r="G5342" t="s">
        <v>3564</v>
      </c>
      <c r="H5342" t="s">
        <v>51</v>
      </c>
      <c r="I5342" t="s">
        <v>30</v>
      </c>
      <c r="J5342" t="s">
        <v>4756</v>
      </c>
      <c r="K5342">
        <v>1354739</v>
      </c>
      <c r="L5342" t="s">
        <v>153</v>
      </c>
      <c r="M5342" t="s">
        <v>53</v>
      </c>
      <c r="N5342" t="s">
        <v>77</v>
      </c>
      <c r="O5342" t="s">
        <v>34</v>
      </c>
      <c r="P5342" t="s">
        <v>97</v>
      </c>
      <c r="Q5342">
        <v>1</v>
      </c>
      <c r="R5342">
        <v>1449</v>
      </c>
      <c r="S5342">
        <v>1449</v>
      </c>
      <c r="T5342">
        <v>0</v>
      </c>
      <c r="U5342">
        <v>0</v>
      </c>
      <c r="V5342">
        <v>1449</v>
      </c>
      <c r="W5342">
        <v>6336</v>
      </c>
      <c r="X5342">
        <v>0</v>
      </c>
      <c r="Y5342">
        <v>6336</v>
      </c>
      <c r="Z5342">
        <v>0</v>
      </c>
    </row>
    <row r="5343" spans="2:26" x14ac:dyDescent="0.25">
      <c r="F5343" t="s">
        <v>3786</v>
      </c>
      <c r="G5343" t="s">
        <v>3787</v>
      </c>
      <c r="H5343" t="s">
        <v>51</v>
      </c>
      <c r="I5343" t="s">
        <v>30</v>
      </c>
      <c r="J5343" t="s">
        <v>4757</v>
      </c>
      <c r="K5343">
        <v>1357106</v>
      </c>
      <c r="L5343" t="s">
        <v>568</v>
      </c>
      <c r="N5343" t="s">
        <v>33</v>
      </c>
      <c r="O5343" t="s">
        <v>34</v>
      </c>
      <c r="P5343" t="s">
        <v>97</v>
      </c>
      <c r="Q5343">
        <v>1</v>
      </c>
      <c r="R5343">
        <v>1149</v>
      </c>
      <c r="S5343">
        <v>1149</v>
      </c>
      <c r="T5343">
        <v>0</v>
      </c>
      <c r="U5343">
        <v>0</v>
      </c>
      <c r="V5343">
        <v>1149</v>
      </c>
    </row>
    <row r="5344" spans="2:26" x14ac:dyDescent="0.25">
      <c r="F5344" t="s">
        <v>2622</v>
      </c>
      <c r="G5344" t="s">
        <v>4499</v>
      </c>
      <c r="H5344" t="s">
        <v>29</v>
      </c>
      <c r="I5344" t="s">
        <v>118</v>
      </c>
      <c r="J5344">
        <v>41144</v>
      </c>
      <c r="K5344" t="s">
        <v>4758</v>
      </c>
      <c r="L5344" t="s">
        <v>222</v>
      </c>
      <c r="N5344" t="s">
        <v>4759</v>
      </c>
      <c r="O5344" t="s">
        <v>90</v>
      </c>
      <c r="P5344" t="s">
        <v>972</v>
      </c>
      <c r="Q5344">
        <v>1</v>
      </c>
      <c r="R5344">
        <v>1599</v>
      </c>
      <c r="S5344">
        <v>1599</v>
      </c>
      <c r="T5344">
        <v>0</v>
      </c>
      <c r="U5344">
        <v>0</v>
      </c>
      <c r="V5344">
        <v>1599</v>
      </c>
    </row>
    <row r="5345" spans="2:26" x14ac:dyDescent="0.25">
      <c r="F5345" t="s">
        <v>666</v>
      </c>
      <c r="G5345" t="s">
        <v>667</v>
      </c>
      <c r="H5345" t="s">
        <v>38</v>
      </c>
      <c r="I5345" t="s">
        <v>682</v>
      </c>
      <c r="J5345" t="s">
        <v>673</v>
      </c>
      <c r="K5345">
        <v>1345067</v>
      </c>
      <c r="N5345" t="s">
        <v>170</v>
      </c>
      <c r="O5345" t="s">
        <v>34</v>
      </c>
      <c r="P5345" t="s">
        <v>79</v>
      </c>
      <c r="Q5345">
        <v>1</v>
      </c>
      <c r="R5345">
        <v>15</v>
      </c>
      <c r="S5345">
        <v>15</v>
      </c>
      <c r="T5345">
        <v>100</v>
      </c>
      <c r="U5345">
        <v>-15</v>
      </c>
      <c r="V5345">
        <v>0</v>
      </c>
    </row>
    <row r="5346" spans="2:26" x14ac:dyDescent="0.25">
      <c r="F5346" t="s">
        <v>43</v>
      </c>
      <c r="G5346" t="s">
        <v>425</v>
      </c>
      <c r="H5346" t="s">
        <v>51</v>
      </c>
      <c r="I5346">
        <v>34</v>
      </c>
      <c r="J5346" t="s">
        <v>1558</v>
      </c>
      <c r="K5346">
        <v>8325343727028</v>
      </c>
      <c r="L5346" t="s">
        <v>222</v>
      </c>
      <c r="N5346" t="s">
        <v>39</v>
      </c>
      <c r="O5346" t="s">
        <v>34</v>
      </c>
      <c r="P5346" t="s">
        <v>79</v>
      </c>
      <c r="Q5346">
        <v>1</v>
      </c>
      <c r="R5346">
        <v>1140</v>
      </c>
      <c r="S5346">
        <v>1140</v>
      </c>
      <c r="T5346">
        <v>0</v>
      </c>
      <c r="U5346">
        <v>0</v>
      </c>
      <c r="V5346">
        <v>1140</v>
      </c>
    </row>
    <row r="5347" spans="2:26" x14ac:dyDescent="0.25">
      <c r="F5347" t="s">
        <v>87</v>
      </c>
      <c r="G5347" t="s">
        <v>88</v>
      </c>
      <c r="H5347" t="s">
        <v>29</v>
      </c>
      <c r="I5347">
        <v>34</v>
      </c>
      <c r="J5347" t="s">
        <v>91</v>
      </c>
      <c r="K5347">
        <v>8905579264155</v>
      </c>
      <c r="L5347" t="s">
        <v>568</v>
      </c>
      <c r="N5347" t="s">
        <v>39</v>
      </c>
      <c r="O5347" t="s">
        <v>90</v>
      </c>
      <c r="P5347" t="s">
        <v>35</v>
      </c>
      <c r="Q5347">
        <v>1</v>
      </c>
      <c r="R5347">
        <v>999</v>
      </c>
      <c r="S5347">
        <v>999</v>
      </c>
      <c r="T5347">
        <v>0</v>
      </c>
      <c r="U5347">
        <v>0</v>
      </c>
      <c r="V5347">
        <v>999</v>
      </c>
    </row>
    <row r="5348" spans="2:26" x14ac:dyDescent="0.25">
      <c r="B5348" s="2">
        <v>45977</v>
      </c>
      <c r="C5348" t="s">
        <v>4760</v>
      </c>
      <c r="D5348" t="s">
        <v>4761</v>
      </c>
      <c r="E5348">
        <v>9939137758</v>
      </c>
      <c r="F5348" t="s">
        <v>666</v>
      </c>
      <c r="G5348" t="s">
        <v>667</v>
      </c>
      <c r="H5348" t="s">
        <v>38</v>
      </c>
      <c r="I5348" t="s">
        <v>682</v>
      </c>
      <c r="J5348" t="s">
        <v>673</v>
      </c>
      <c r="K5348">
        <v>1345067</v>
      </c>
      <c r="M5348" t="s">
        <v>260</v>
      </c>
      <c r="N5348" t="s">
        <v>170</v>
      </c>
      <c r="O5348" t="s">
        <v>34</v>
      </c>
      <c r="P5348" t="s">
        <v>79</v>
      </c>
      <c r="Q5348">
        <v>1</v>
      </c>
      <c r="R5348">
        <v>15</v>
      </c>
      <c r="S5348">
        <v>15</v>
      </c>
      <c r="T5348">
        <v>100</v>
      </c>
      <c r="U5348">
        <v>-15</v>
      </c>
      <c r="V5348">
        <v>0</v>
      </c>
      <c r="W5348">
        <v>7867</v>
      </c>
      <c r="X5348">
        <v>0</v>
      </c>
      <c r="Y5348">
        <v>7867</v>
      </c>
      <c r="Z5348">
        <v>0</v>
      </c>
    </row>
    <row r="5349" spans="2:26" x14ac:dyDescent="0.25">
      <c r="F5349" t="s">
        <v>27</v>
      </c>
      <c r="G5349" t="s">
        <v>206</v>
      </c>
      <c r="H5349" t="s">
        <v>29</v>
      </c>
      <c r="I5349" t="s">
        <v>30</v>
      </c>
      <c r="J5349" t="s">
        <v>4762</v>
      </c>
      <c r="K5349">
        <v>1316550</v>
      </c>
      <c r="L5349" t="s">
        <v>153</v>
      </c>
      <c r="N5349" t="s">
        <v>33</v>
      </c>
      <c r="O5349" t="s">
        <v>34</v>
      </c>
      <c r="P5349" t="s">
        <v>55</v>
      </c>
      <c r="Q5349">
        <v>1</v>
      </c>
      <c r="R5349">
        <v>3199</v>
      </c>
      <c r="S5349">
        <v>3199</v>
      </c>
      <c r="T5349">
        <v>0</v>
      </c>
      <c r="U5349">
        <v>0</v>
      </c>
      <c r="V5349">
        <v>3199</v>
      </c>
    </row>
    <row r="5350" spans="2:26" x14ac:dyDescent="0.25">
      <c r="F5350" t="s">
        <v>62</v>
      </c>
      <c r="G5350" t="s">
        <v>330</v>
      </c>
      <c r="H5350" t="s">
        <v>29</v>
      </c>
      <c r="I5350" t="s">
        <v>30</v>
      </c>
      <c r="J5350" t="s">
        <v>4555</v>
      </c>
      <c r="K5350">
        <v>1316842</v>
      </c>
      <c r="L5350" t="s">
        <v>153</v>
      </c>
      <c r="N5350" t="s">
        <v>33</v>
      </c>
      <c r="O5350" t="s">
        <v>34</v>
      </c>
      <c r="P5350" t="s">
        <v>55</v>
      </c>
      <c r="Q5350">
        <v>1</v>
      </c>
      <c r="R5350">
        <v>3049</v>
      </c>
      <c r="S5350">
        <v>3049</v>
      </c>
      <c r="T5350">
        <v>0</v>
      </c>
      <c r="U5350">
        <v>0</v>
      </c>
      <c r="V5350">
        <v>3049</v>
      </c>
    </row>
    <row r="5351" spans="2:26" x14ac:dyDescent="0.25">
      <c r="F5351" t="s">
        <v>504</v>
      </c>
      <c r="G5351" t="s">
        <v>505</v>
      </c>
      <c r="H5351" t="s">
        <v>29</v>
      </c>
      <c r="I5351" t="s">
        <v>118</v>
      </c>
      <c r="J5351" t="s">
        <v>506</v>
      </c>
      <c r="K5351">
        <v>1126080</v>
      </c>
      <c r="L5351" t="s">
        <v>153</v>
      </c>
      <c r="N5351" t="s">
        <v>33</v>
      </c>
      <c r="O5351" t="s">
        <v>40</v>
      </c>
      <c r="P5351" t="s">
        <v>508</v>
      </c>
      <c r="Q5351">
        <v>1</v>
      </c>
      <c r="R5351">
        <v>120</v>
      </c>
      <c r="S5351">
        <v>120</v>
      </c>
      <c r="T5351">
        <v>0</v>
      </c>
      <c r="U5351">
        <v>0</v>
      </c>
      <c r="V5351">
        <v>120</v>
      </c>
    </row>
    <row r="5352" spans="2:26" x14ac:dyDescent="0.25">
      <c r="F5352" t="s">
        <v>62</v>
      </c>
      <c r="G5352" t="s">
        <v>1767</v>
      </c>
      <c r="H5352" t="s">
        <v>51</v>
      </c>
      <c r="I5352" t="s">
        <v>30</v>
      </c>
      <c r="J5352" t="s">
        <v>4763</v>
      </c>
      <c r="K5352">
        <v>1359051</v>
      </c>
      <c r="L5352" t="s">
        <v>153</v>
      </c>
      <c r="N5352" t="s">
        <v>33</v>
      </c>
      <c r="O5352" t="s">
        <v>34</v>
      </c>
      <c r="P5352" t="s">
        <v>97</v>
      </c>
      <c r="Q5352">
        <v>1</v>
      </c>
      <c r="R5352">
        <v>1499</v>
      </c>
      <c r="S5352">
        <v>1499</v>
      </c>
      <c r="T5352">
        <v>0</v>
      </c>
      <c r="U5352">
        <v>0</v>
      </c>
      <c r="V5352">
        <v>1499</v>
      </c>
    </row>
    <row r="5353" spans="2:26" x14ac:dyDescent="0.25">
      <c r="B5353" s="2">
        <v>45977</v>
      </c>
      <c r="C5353" t="s">
        <v>4764</v>
      </c>
      <c r="D5353" t="s">
        <v>4765</v>
      </c>
      <c r="E5353">
        <v>7643969100</v>
      </c>
      <c r="F5353" t="s">
        <v>3833</v>
      </c>
      <c r="G5353" t="s">
        <v>106</v>
      </c>
      <c r="H5353" t="s">
        <v>29</v>
      </c>
      <c r="I5353">
        <v>16</v>
      </c>
      <c r="J5353" t="s">
        <v>4390</v>
      </c>
      <c r="K5353">
        <v>8909238890051</v>
      </c>
      <c r="L5353" t="s">
        <v>153</v>
      </c>
      <c r="M5353" t="s">
        <v>53</v>
      </c>
      <c r="N5353" t="s">
        <v>39</v>
      </c>
      <c r="O5353" t="s">
        <v>90</v>
      </c>
      <c r="P5353" t="s">
        <v>97</v>
      </c>
      <c r="Q5353">
        <v>1</v>
      </c>
      <c r="R5353">
        <v>2399</v>
      </c>
      <c r="S5353">
        <v>2399</v>
      </c>
      <c r="T5353">
        <v>40</v>
      </c>
      <c r="U5353">
        <v>-959.6</v>
      </c>
      <c r="V5353">
        <v>1439.4</v>
      </c>
      <c r="W5353">
        <v>3119</v>
      </c>
      <c r="X5353">
        <v>0</v>
      </c>
      <c r="Y5353">
        <v>3119</v>
      </c>
      <c r="Z5353">
        <v>0</v>
      </c>
    </row>
    <row r="5354" spans="2:26" x14ac:dyDescent="0.25">
      <c r="F5354" t="s">
        <v>3833</v>
      </c>
      <c r="G5354" t="s">
        <v>106</v>
      </c>
      <c r="H5354" t="s">
        <v>29</v>
      </c>
      <c r="I5354">
        <v>16</v>
      </c>
      <c r="J5354" t="s">
        <v>4696</v>
      </c>
      <c r="K5354">
        <v>8909068682000</v>
      </c>
      <c r="L5354" t="s">
        <v>153</v>
      </c>
      <c r="N5354" t="s">
        <v>39</v>
      </c>
      <c r="O5354" t="s">
        <v>90</v>
      </c>
      <c r="P5354" t="s">
        <v>97</v>
      </c>
      <c r="Q5354">
        <v>1</v>
      </c>
      <c r="R5354">
        <v>2799</v>
      </c>
      <c r="S5354">
        <v>2799</v>
      </c>
      <c r="T5354">
        <v>40</v>
      </c>
      <c r="U5354">
        <v>-1119.5999999999999</v>
      </c>
      <c r="V5354">
        <v>1679.4</v>
      </c>
    </row>
    <row r="5355" spans="2:26" x14ac:dyDescent="0.25">
      <c r="F5355" t="s">
        <v>666</v>
      </c>
      <c r="G5355" t="s">
        <v>667</v>
      </c>
      <c r="H5355" t="s">
        <v>38</v>
      </c>
      <c r="I5355" t="s">
        <v>672</v>
      </c>
      <c r="J5355" t="s">
        <v>673</v>
      </c>
      <c r="K5355">
        <v>1345068</v>
      </c>
      <c r="N5355" t="s">
        <v>170</v>
      </c>
      <c r="O5355" t="s">
        <v>34</v>
      </c>
      <c r="P5355" t="s">
        <v>79</v>
      </c>
      <c r="Q5355">
        <v>1</v>
      </c>
      <c r="R5355">
        <v>25</v>
      </c>
      <c r="S5355">
        <v>25</v>
      </c>
      <c r="T5355">
        <v>100</v>
      </c>
      <c r="U5355">
        <v>-25</v>
      </c>
      <c r="V5355">
        <v>0</v>
      </c>
    </row>
    <row r="5356" spans="2:26" x14ac:dyDescent="0.25">
      <c r="B5356" s="2">
        <v>45978</v>
      </c>
      <c r="C5356" t="s">
        <v>4766</v>
      </c>
      <c r="D5356" t="s">
        <v>26</v>
      </c>
      <c r="F5356" t="s">
        <v>137</v>
      </c>
      <c r="G5356" t="s">
        <v>751</v>
      </c>
      <c r="H5356" t="s">
        <v>29</v>
      </c>
      <c r="I5356">
        <v>32</v>
      </c>
      <c r="J5356" t="s">
        <v>4767</v>
      </c>
      <c r="K5356">
        <v>8909114363549</v>
      </c>
      <c r="M5356" t="s">
        <v>47</v>
      </c>
      <c r="N5356" t="s">
        <v>77</v>
      </c>
      <c r="O5356" t="s">
        <v>959</v>
      </c>
      <c r="P5356" t="s">
        <v>97</v>
      </c>
      <c r="Q5356">
        <v>2</v>
      </c>
      <c r="R5356">
        <v>2625</v>
      </c>
      <c r="S5356">
        <v>5250</v>
      </c>
      <c r="T5356">
        <v>0</v>
      </c>
      <c r="U5356">
        <v>0</v>
      </c>
      <c r="V5356">
        <v>5250</v>
      </c>
      <c r="W5356">
        <v>510</v>
      </c>
      <c r="X5356">
        <v>510</v>
      </c>
      <c r="Y5356">
        <v>0</v>
      </c>
      <c r="Z5356">
        <v>0</v>
      </c>
    </row>
    <row r="5357" spans="2:26" x14ac:dyDescent="0.25">
      <c r="F5357" t="s">
        <v>3833</v>
      </c>
      <c r="G5357" t="s">
        <v>124</v>
      </c>
      <c r="H5357" t="s">
        <v>29</v>
      </c>
      <c r="I5357" t="s">
        <v>118</v>
      </c>
      <c r="J5357" t="s">
        <v>4544</v>
      </c>
      <c r="K5357">
        <v>8909045458666</v>
      </c>
      <c r="N5357" t="s">
        <v>77</v>
      </c>
      <c r="O5357" t="s">
        <v>90</v>
      </c>
      <c r="P5357" t="s">
        <v>97</v>
      </c>
      <c r="Q5357">
        <v>-1</v>
      </c>
      <c r="R5357">
        <v>4740</v>
      </c>
      <c r="S5357">
        <v>-4740</v>
      </c>
      <c r="T5357">
        <v>0</v>
      </c>
      <c r="U5357">
        <v>0</v>
      </c>
      <c r="V5357">
        <v>-4740</v>
      </c>
    </row>
    <row r="5358" spans="2:26" x14ac:dyDescent="0.25">
      <c r="B5358" s="2">
        <v>45978</v>
      </c>
      <c r="C5358" t="s">
        <v>4768</v>
      </c>
      <c r="D5358" t="s">
        <v>26</v>
      </c>
      <c r="F5358" t="s">
        <v>3493</v>
      </c>
      <c r="G5358" t="s">
        <v>439</v>
      </c>
      <c r="H5358" t="s">
        <v>51</v>
      </c>
      <c r="I5358" t="s">
        <v>30</v>
      </c>
      <c r="J5358" t="s">
        <v>4140</v>
      </c>
      <c r="K5358">
        <v>8901191073182</v>
      </c>
      <c r="L5358" t="s">
        <v>145</v>
      </c>
      <c r="M5358" t="s">
        <v>260</v>
      </c>
      <c r="N5358" t="s">
        <v>33</v>
      </c>
      <c r="O5358" t="s">
        <v>34</v>
      </c>
      <c r="P5358" t="s">
        <v>97</v>
      </c>
      <c r="Q5358">
        <v>1</v>
      </c>
      <c r="R5358">
        <v>599</v>
      </c>
      <c r="S5358">
        <v>599</v>
      </c>
      <c r="T5358">
        <v>5</v>
      </c>
      <c r="U5358">
        <v>-29.95</v>
      </c>
      <c r="V5358">
        <v>569.04999999999995</v>
      </c>
      <c r="W5358">
        <v>1518</v>
      </c>
      <c r="X5358">
        <v>1518</v>
      </c>
      <c r="Y5358">
        <v>0</v>
      </c>
      <c r="Z5358">
        <v>0</v>
      </c>
    </row>
    <row r="5359" spans="2:26" x14ac:dyDescent="0.25">
      <c r="F5359" t="s">
        <v>3762</v>
      </c>
      <c r="G5359" t="s">
        <v>3868</v>
      </c>
      <c r="H5359" t="s">
        <v>38</v>
      </c>
      <c r="I5359" t="s">
        <v>30</v>
      </c>
      <c r="J5359" t="s">
        <v>4332</v>
      </c>
      <c r="K5359">
        <v>1359142</v>
      </c>
      <c r="L5359" t="s">
        <v>218</v>
      </c>
      <c r="N5359" t="s">
        <v>33</v>
      </c>
      <c r="O5359" t="s">
        <v>34</v>
      </c>
      <c r="P5359" t="s">
        <v>97</v>
      </c>
      <c r="Q5359">
        <v>1</v>
      </c>
      <c r="R5359">
        <v>999</v>
      </c>
      <c r="S5359">
        <v>999</v>
      </c>
      <c r="T5359">
        <v>5</v>
      </c>
      <c r="U5359">
        <v>-49.95</v>
      </c>
      <c r="V5359">
        <v>949.05</v>
      </c>
    </row>
    <row r="5360" spans="2:26" x14ac:dyDescent="0.25">
      <c r="B5360" s="2">
        <v>45978</v>
      </c>
      <c r="C5360" t="s">
        <v>4769</v>
      </c>
      <c r="D5360" t="s">
        <v>26</v>
      </c>
      <c r="F5360" t="s">
        <v>87</v>
      </c>
      <c r="G5360" t="s">
        <v>498</v>
      </c>
      <c r="H5360" t="s">
        <v>29</v>
      </c>
      <c r="I5360">
        <v>34</v>
      </c>
      <c r="J5360" t="s">
        <v>4673</v>
      </c>
      <c r="K5360">
        <v>8909241090684</v>
      </c>
      <c r="L5360" t="s">
        <v>153</v>
      </c>
      <c r="M5360" t="s">
        <v>47</v>
      </c>
      <c r="N5360" t="s">
        <v>77</v>
      </c>
      <c r="O5360" t="s">
        <v>90</v>
      </c>
      <c r="P5360" t="s">
        <v>246</v>
      </c>
      <c r="Q5360">
        <v>-1</v>
      </c>
      <c r="R5360">
        <v>3299</v>
      </c>
      <c r="S5360">
        <v>-3299</v>
      </c>
      <c r="T5360">
        <v>0</v>
      </c>
      <c r="U5360">
        <v>0</v>
      </c>
      <c r="V5360">
        <v>-3299</v>
      </c>
      <c r="W5360">
        <v>0</v>
      </c>
      <c r="X5360">
        <v>0</v>
      </c>
      <c r="Y5360">
        <v>0</v>
      </c>
      <c r="Z5360">
        <v>0</v>
      </c>
    </row>
    <row r="5361" spans="2:26" x14ac:dyDescent="0.25">
      <c r="F5361" t="s">
        <v>87</v>
      </c>
      <c r="G5361" t="s">
        <v>498</v>
      </c>
      <c r="H5361" t="s">
        <v>29</v>
      </c>
      <c r="I5361">
        <v>32</v>
      </c>
      <c r="J5361" t="s">
        <v>4673</v>
      </c>
      <c r="K5361">
        <v>8909241091438</v>
      </c>
      <c r="L5361" t="s">
        <v>153</v>
      </c>
      <c r="N5361" t="s">
        <v>77</v>
      </c>
      <c r="O5361" t="s">
        <v>90</v>
      </c>
      <c r="P5361" t="s">
        <v>246</v>
      </c>
      <c r="Q5361">
        <v>1</v>
      </c>
      <c r="R5361">
        <v>3299</v>
      </c>
      <c r="S5361">
        <v>3299</v>
      </c>
      <c r="T5361">
        <v>0</v>
      </c>
      <c r="U5361">
        <v>0</v>
      </c>
      <c r="V5361">
        <v>3299</v>
      </c>
    </row>
    <row r="5362" spans="2:26" x14ac:dyDescent="0.25">
      <c r="F5362" t="s">
        <v>87</v>
      </c>
      <c r="G5362" t="s">
        <v>106</v>
      </c>
      <c r="H5362" t="s">
        <v>29</v>
      </c>
      <c r="I5362">
        <v>86</v>
      </c>
      <c r="J5362" t="s">
        <v>4679</v>
      </c>
      <c r="K5362">
        <v>8909238782714</v>
      </c>
      <c r="L5362" t="s">
        <v>153</v>
      </c>
      <c r="N5362" t="s">
        <v>77</v>
      </c>
      <c r="O5362" t="s">
        <v>90</v>
      </c>
      <c r="P5362" t="s">
        <v>79</v>
      </c>
      <c r="Q5362">
        <v>-1</v>
      </c>
      <c r="R5362">
        <v>2625</v>
      </c>
      <c r="S5362">
        <v>-2625</v>
      </c>
      <c r="T5362">
        <v>0</v>
      </c>
      <c r="U5362">
        <v>0</v>
      </c>
      <c r="V5362">
        <v>-2625</v>
      </c>
    </row>
    <row r="5363" spans="2:26" x14ac:dyDescent="0.25">
      <c r="F5363" t="s">
        <v>87</v>
      </c>
      <c r="G5363" t="s">
        <v>106</v>
      </c>
      <c r="H5363" t="s">
        <v>29</v>
      </c>
      <c r="I5363">
        <v>82</v>
      </c>
      <c r="J5363" t="s">
        <v>4770</v>
      </c>
      <c r="K5363">
        <v>8909238294002</v>
      </c>
      <c r="L5363" t="s">
        <v>153</v>
      </c>
      <c r="N5363" t="s">
        <v>77</v>
      </c>
      <c r="O5363" t="s">
        <v>90</v>
      </c>
      <c r="P5363" t="s">
        <v>79</v>
      </c>
      <c r="Q5363">
        <v>1</v>
      </c>
      <c r="R5363">
        <v>2625</v>
      </c>
      <c r="S5363">
        <v>2625</v>
      </c>
      <c r="T5363">
        <v>0</v>
      </c>
      <c r="U5363">
        <v>0</v>
      </c>
      <c r="V5363">
        <v>2625</v>
      </c>
    </row>
    <row r="5364" spans="2:26" x14ac:dyDescent="0.25">
      <c r="B5364" s="2">
        <v>45978</v>
      </c>
      <c r="C5364" t="s">
        <v>4771</v>
      </c>
      <c r="D5364" t="s">
        <v>4772</v>
      </c>
      <c r="E5364">
        <v>8210191963</v>
      </c>
      <c r="F5364" t="s">
        <v>4327</v>
      </c>
      <c r="G5364" t="s">
        <v>4328</v>
      </c>
      <c r="H5364" t="s">
        <v>51</v>
      </c>
      <c r="I5364" t="s">
        <v>118</v>
      </c>
      <c r="J5364" t="s">
        <v>4427</v>
      </c>
      <c r="K5364">
        <v>1357180</v>
      </c>
      <c r="L5364" t="s">
        <v>158</v>
      </c>
      <c r="M5364" t="s">
        <v>53</v>
      </c>
      <c r="N5364" t="s">
        <v>33</v>
      </c>
      <c r="O5364" t="s">
        <v>34</v>
      </c>
      <c r="P5364" t="s">
        <v>97</v>
      </c>
      <c r="Q5364">
        <v>1</v>
      </c>
      <c r="R5364">
        <v>2349</v>
      </c>
      <c r="S5364">
        <v>2349</v>
      </c>
      <c r="T5364">
        <v>5</v>
      </c>
      <c r="U5364">
        <v>-117.45</v>
      </c>
      <c r="V5364">
        <v>2231.5500000000002</v>
      </c>
      <c r="W5364">
        <v>5127</v>
      </c>
      <c r="X5364">
        <v>0</v>
      </c>
      <c r="Y5364">
        <v>5127</v>
      </c>
      <c r="Z5364">
        <v>0</v>
      </c>
    </row>
    <row r="5365" spans="2:26" x14ac:dyDescent="0.25">
      <c r="F5365" t="s">
        <v>3786</v>
      </c>
      <c r="G5365" t="s">
        <v>3787</v>
      </c>
      <c r="H5365" t="s">
        <v>51</v>
      </c>
      <c r="I5365" t="s">
        <v>30</v>
      </c>
      <c r="J5365" t="s">
        <v>4773</v>
      </c>
      <c r="K5365">
        <v>1357112</v>
      </c>
      <c r="L5365" t="s">
        <v>158</v>
      </c>
      <c r="N5365" t="s">
        <v>33</v>
      </c>
      <c r="O5365" t="s">
        <v>34</v>
      </c>
      <c r="P5365" t="s">
        <v>97</v>
      </c>
      <c r="Q5365">
        <v>1</v>
      </c>
      <c r="R5365">
        <v>1549</v>
      </c>
      <c r="S5365">
        <v>1549</v>
      </c>
      <c r="T5365">
        <v>5</v>
      </c>
      <c r="U5365">
        <v>-77.45</v>
      </c>
      <c r="V5365">
        <v>1471.55</v>
      </c>
    </row>
    <row r="5366" spans="2:26" x14ac:dyDescent="0.25">
      <c r="F5366" t="s">
        <v>3786</v>
      </c>
      <c r="G5366" t="s">
        <v>3787</v>
      </c>
      <c r="H5366" t="s">
        <v>51</v>
      </c>
      <c r="I5366" t="s">
        <v>30</v>
      </c>
      <c r="J5366" t="s">
        <v>4774</v>
      </c>
      <c r="K5366">
        <v>1357099</v>
      </c>
      <c r="L5366" t="s">
        <v>158</v>
      </c>
      <c r="N5366" t="s">
        <v>33</v>
      </c>
      <c r="O5366" t="s">
        <v>34</v>
      </c>
      <c r="P5366" t="s">
        <v>97</v>
      </c>
      <c r="Q5366">
        <v>1</v>
      </c>
      <c r="R5366">
        <v>1499</v>
      </c>
      <c r="S5366">
        <v>1499</v>
      </c>
      <c r="T5366">
        <v>5</v>
      </c>
      <c r="U5366">
        <v>-74.95</v>
      </c>
      <c r="V5366">
        <v>1424.05</v>
      </c>
    </row>
    <row r="5367" spans="2:26" x14ac:dyDescent="0.25">
      <c r="F5367" t="s">
        <v>666</v>
      </c>
      <c r="G5367" t="s">
        <v>667</v>
      </c>
      <c r="H5367" t="s">
        <v>38</v>
      </c>
      <c r="I5367" t="s">
        <v>672</v>
      </c>
      <c r="J5367" t="s">
        <v>673</v>
      </c>
      <c r="K5367">
        <v>1345068</v>
      </c>
      <c r="N5367" t="s">
        <v>170</v>
      </c>
      <c r="O5367" t="s">
        <v>34</v>
      </c>
      <c r="P5367" t="s">
        <v>79</v>
      </c>
      <c r="Q5367">
        <v>1</v>
      </c>
      <c r="R5367">
        <v>25</v>
      </c>
      <c r="S5367">
        <v>25</v>
      </c>
      <c r="T5367">
        <v>100</v>
      </c>
      <c r="U5367">
        <v>-25</v>
      </c>
      <c r="V5367">
        <v>0</v>
      </c>
    </row>
    <row r="5368" spans="2:26" x14ac:dyDescent="0.25">
      <c r="B5368" s="2">
        <v>45978</v>
      </c>
      <c r="C5368" t="s">
        <v>4775</v>
      </c>
      <c r="D5368" t="s">
        <v>534</v>
      </c>
      <c r="E5368">
        <v>9650582893</v>
      </c>
      <c r="F5368" t="s">
        <v>73</v>
      </c>
      <c r="G5368" t="s">
        <v>74</v>
      </c>
      <c r="H5368" t="s">
        <v>38</v>
      </c>
      <c r="I5368">
        <v>40</v>
      </c>
      <c r="J5368" t="s">
        <v>4644</v>
      </c>
      <c r="K5368" t="s">
        <v>4645</v>
      </c>
      <c r="M5368" t="s">
        <v>47</v>
      </c>
      <c r="N5368" t="s">
        <v>77</v>
      </c>
      <c r="O5368" t="s">
        <v>40</v>
      </c>
      <c r="P5368" t="s">
        <v>972</v>
      </c>
      <c r="Q5368">
        <v>-1</v>
      </c>
      <c r="R5368">
        <v>799</v>
      </c>
      <c r="S5368">
        <v>-799</v>
      </c>
      <c r="T5368">
        <v>0</v>
      </c>
      <c r="U5368">
        <v>0</v>
      </c>
      <c r="V5368">
        <v>-799</v>
      </c>
      <c r="W5368">
        <v>2937</v>
      </c>
      <c r="X5368">
        <v>0</v>
      </c>
      <c r="Y5368">
        <v>2937</v>
      </c>
      <c r="Z5368">
        <v>0</v>
      </c>
    </row>
    <row r="5369" spans="2:26" x14ac:dyDescent="0.25">
      <c r="F5369" t="s">
        <v>73</v>
      </c>
      <c r="G5369" t="s">
        <v>74</v>
      </c>
      <c r="H5369" t="s">
        <v>38</v>
      </c>
      <c r="I5369">
        <v>40</v>
      </c>
      <c r="J5369" t="s">
        <v>1451</v>
      </c>
      <c r="K5369" t="s">
        <v>1958</v>
      </c>
      <c r="L5369" t="s">
        <v>512</v>
      </c>
      <c r="N5369" t="s">
        <v>77</v>
      </c>
      <c r="O5369" t="s">
        <v>78</v>
      </c>
      <c r="P5369" t="s">
        <v>79</v>
      </c>
      <c r="Q5369">
        <v>1</v>
      </c>
      <c r="R5369">
        <v>1299</v>
      </c>
      <c r="S5369">
        <v>1299</v>
      </c>
      <c r="T5369">
        <v>0</v>
      </c>
      <c r="U5369">
        <v>0</v>
      </c>
      <c r="V5369">
        <v>1299</v>
      </c>
    </row>
    <row r="5370" spans="2:26" x14ac:dyDescent="0.25">
      <c r="F5370" t="s">
        <v>137</v>
      </c>
      <c r="G5370" t="s">
        <v>124</v>
      </c>
      <c r="H5370" t="s">
        <v>29</v>
      </c>
      <c r="I5370">
        <v>86</v>
      </c>
      <c r="J5370" t="s">
        <v>1471</v>
      </c>
      <c r="K5370">
        <v>8905610636552</v>
      </c>
      <c r="L5370" t="s">
        <v>512</v>
      </c>
      <c r="N5370" t="s">
        <v>77</v>
      </c>
      <c r="O5370" t="s">
        <v>90</v>
      </c>
      <c r="P5370" t="s">
        <v>181</v>
      </c>
      <c r="Q5370">
        <v>1</v>
      </c>
      <c r="R5370">
        <v>2599</v>
      </c>
      <c r="S5370">
        <v>2599</v>
      </c>
      <c r="T5370">
        <v>6.25</v>
      </c>
      <c r="U5370">
        <v>-162.44</v>
      </c>
      <c r="V5370">
        <v>2436.56</v>
      </c>
    </row>
    <row r="5371" spans="2:26" x14ac:dyDescent="0.25">
      <c r="B5371" s="2">
        <v>45978</v>
      </c>
      <c r="C5371" t="s">
        <v>4776</v>
      </c>
      <c r="D5371" t="s">
        <v>4010</v>
      </c>
      <c r="E5371">
        <v>6299778928</v>
      </c>
      <c r="F5371" t="s">
        <v>3786</v>
      </c>
      <c r="G5371" t="s">
        <v>4721</v>
      </c>
      <c r="H5371" t="s">
        <v>51</v>
      </c>
      <c r="I5371" t="s">
        <v>30</v>
      </c>
      <c r="J5371" t="s">
        <v>4777</v>
      </c>
      <c r="K5371">
        <v>1362116</v>
      </c>
      <c r="L5371" t="s">
        <v>2542</v>
      </c>
      <c r="M5371" t="s">
        <v>4778</v>
      </c>
      <c r="N5371" t="s">
        <v>33</v>
      </c>
      <c r="O5371" t="s">
        <v>90</v>
      </c>
      <c r="P5371" t="s">
        <v>972</v>
      </c>
      <c r="Q5371">
        <v>1</v>
      </c>
      <c r="R5371">
        <v>1799</v>
      </c>
      <c r="S5371">
        <v>1799</v>
      </c>
      <c r="T5371">
        <v>5</v>
      </c>
      <c r="U5371">
        <v>-89.95</v>
      </c>
      <c r="V5371">
        <v>1709.05</v>
      </c>
      <c r="W5371">
        <v>1709</v>
      </c>
      <c r="X5371">
        <v>0</v>
      </c>
      <c r="Y5371">
        <v>1709</v>
      </c>
      <c r="Z5371">
        <v>0</v>
      </c>
    </row>
    <row r="5372" spans="2:26" x14ac:dyDescent="0.25">
      <c r="F5372" t="s">
        <v>666</v>
      </c>
      <c r="G5372" t="s">
        <v>667</v>
      </c>
      <c r="H5372" t="s">
        <v>38</v>
      </c>
      <c r="I5372" t="s">
        <v>668</v>
      </c>
      <c r="J5372" t="s">
        <v>669</v>
      </c>
      <c r="K5372">
        <v>1345066</v>
      </c>
      <c r="N5372" t="s">
        <v>170</v>
      </c>
      <c r="O5372" t="s">
        <v>34</v>
      </c>
      <c r="P5372" t="s">
        <v>79</v>
      </c>
      <c r="Q5372">
        <v>1</v>
      </c>
      <c r="R5372">
        <v>6</v>
      </c>
      <c r="S5372">
        <v>6</v>
      </c>
      <c r="T5372">
        <v>100</v>
      </c>
      <c r="U5372">
        <v>-6</v>
      </c>
      <c r="V5372">
        <v>0</v>
      </c>
    </row>
    <row r="5373" spans="2:26" x14ac:dyDescent="0.25">
      <c r="B5373" s="2">
        <v>45978</v>
      </c>
      <c r="C5373" t="s">
        <v>4779</v>
      </c>
      <c r="D5373" t="s">
        <v>2123</v>
      </c>
      <c r="E5373">
        <v>7654231286</v>
      </c>
      <c r="F5373" t="s">
        <v>666</v>
      </c>
      <c r="G5373" t="s">
        <v>667</v>
      </c>
      <c r="H5373" t="s">
        <v>38</v>
      </c>
      <c r="I5373" t="s">
        <v>668</v>
      </c>
      <c r="J5373" t="s">
        <v>669</v>
      </c>
      <c r="K5373">
        <v>1345066</v>
      </c>
      <c r="M5373" t="s">
        <v>260</v>
      </c>
      <c r="N5373" t="s">
        <v>170</v>
      </c>
      <c r="O5373" t="s">
        <v>34</v>
      </c>
      <c r="P5373" t="s">
        <v>79</v>
      </c>
      <c r="Q5373">
        <v>1</v>
      </c>
      <c r="R5373">
        <v>6</v>
      </c>
      <c r="S5373">
        <v>6</v>
      </c>
      <c r="T5373">
        <v>100</v>
      </c>
      <c r="U5373">
        <v>-6</v>
      </c>
      <c r="V5373">
        <v>0</v>
      </c>
      <c r="W5373">
        <v>5832</v>
      </c>
      <c r="X5373">
        <v>5832</v>
      </c>
      <c r="Y5373">
        <v>0</v>
      </c>
      <c r="Z5373">
        <v>0</v>
      </c>
    </row>
    <row r="5374" spans="2:26" x14ac:dyDescent="0.25">
      <c r="F5374" t="s">
        <v>3762</v>
      </c>
      <c r="G5374" t="s">
        <v>3868</v>
      </c>
      <c r="H5374" t="s">
        <v>38</v>
      </c>
      <c r="I5374" t="s">
        <v>30</v>
      </c>
      <c r="J5374" t="s">
        <v>4202</v>
      </c>
      <c r="K5374">
        <v>1359121</v>
      </c>
      <c r="N5374" t="s">
        <v>77</v>
      </c>
      <c r="O5374" t="s">
        <v>34</v>
      </c>
      <c r="P5374" t="s">
        <v>97</v>
      </c>
      <c r="Q5374">
        <v>1</v>
      </c>
      <c r="R5374">
        <v>349</v>
      </c>
      <c r="S5374">
        <v>349</v>
      </c>
      <c r="T5374">
        <v>0</v>
      </c>
      <c r="U5374">
        <v>0</v>
      </c>
      <c r="V5374">
        <v>349</v>
      </c>
    </row>
    <row r="5375" spans="2:26" x14ac:dyDescent="0.25">
      <c r="F5375" t="s">
        <v>3833</v>
      </c>
      <c r="G5375" t="s">
        <v>498</v>
      </c>
      <c r="H5375" t="s">
        <v>29</v>
      </c>
      <c r="I5375" t="s">
        <v>113</v>
      </c>
      <c r="J5375" t="s">
        <v>4780</v>
      </c>
      <c r="K5375">
        <v>8905533684494</v>
      </c>
      <c r="L5375" t="s">
        <v>153</v>
      </c>
      <c r="N5375" t="s">
        <v>77</v>
      </c>
      <c r="O5375" t="s">
        <v>40</v>
      </c>
      <c r="P5375" t="s">
        <v>972</v>
      </c>
      <c r="Q5375">
        <v>1</v>
      </c>
      <c r="R5375">
        <v>3499</v>
      </c>
      <c r="S5375">
        <v>3499</v>
      </c>
      <c r="T5375">
        <v>5</v>
      </c>
      <c r="U5375">
        <v>-174.95</v>
      </c>
      <c r="V5375">
        <v>3324.05</v>
      </c>
    </row>
    <row r="5376" spans="2:26" x14ac:dyDescent="0.25">
      <c r="F5376" t="s">
        <v>3833</v>
      </c>
      <c r="G5376" t="s">
        <v>106</v>
      </c>
      <c r="H5376" t="s">
        <v>29</v>
      </c>
      <c r="I5376">
        <v>8</v>
      </c>
      <c r="J5376" t="s">
        <v>4781</v>
      </c>
      <c r="K5376">
        <v>8909238752823</v>
      </c>
      <c r="L5376" t="s">
        <v>153</v>
      </c>
      <c r="N5376" t="s">
        <v>39</v>
      </c>
      <c r="O5376" t="s">
        <v>90</v>
      </c>
      <c r="P5376" t="s">
        <v>97</v>
      </c>
      <c r="Q5376">
        <v>1</v>
      </c>
      <c r="R5376">
        <v>2699</v>
      </c>
      <c r="S5376">
        <v>2699</v>
      </c>
      <c r="T5376">
        <v>20</v>
      </c>
      <c r="U5376">
        <v>-539.79999999999995</v>
      </c>
      <c r="V5376">
        <v>2159.1999999999998</v>
      </c>
    </row>
    <row r="5377" spans="2:26" x14ac:dyDescent="0.25">
      <c r="F5377" t="s">
        <v>666</v>
      </c>
      <c r="G5377" t="s">
        <v>667</v>
      </c>
      <c r="H5377" t="s">
        <v>38</v>
      </c>
      <c r="I5377" t="s">
        <v>682</v>
      </c>
      <c r="J5377" t="s">
        <v>673</v>
      </c>
      <c r="K5377">
        <v>1345067</v>
      </c>
      <c r="N5377" t="s">
        <v>170</v>
      </c>
      <c r="O5377" t="s">
        <v>34</v>
      </c>
      <c r="P5377" t="s">
        <v>79</v>
      </c>
      <c r="Q5377">
        <v>1</v>
      </c>
      <c r="R5377">
        <v>15</v>
      </c>
      <c r="S5377">
        <v>15</v>
      </c>
      <c r="T5377">
        <v>100</v>
      </c>
      <c r="U5377">
        <v>-15</v>
      </c>
      <c r="V5377">
        <v>0</v>
      </c>
    </row>
    <row r="5378" spans="2:26" x14ac:dyDescent="0.25">
      <c r="B5378" s="2">
        <v>45978</v>
      </c>
      <c r="C5378" t="s">
        <v>4782</v>
      </c>
      <c r="D5378" t="s">
        <v>1810</v>
      </c>
      <c r="E5378">
        <v>7008090236</v>
      </c>
      <c r="F5378" t="s">
        <v>62</v>
      </c>
      <c r="G5378" t="s">
        <v>63</v>
      </c>
      <c r="H5378" t="s">
        <v>51</v>
      </c>
      <c r="I5378" t="s">
        <v>122</v>
      </c>
      <c r="J5378" t="s">
        <v>4783</v>
      </c>
      <c r="K5378">
        <v>1359005</v>
      </c>
      <c r="L5378" t="s">
        <v>161</v>
      </c>
      <c r="M5378" t="s">
        <v>53</v>
      </c>
      <c r="N5378" t="s">
        <v>33</v>
      </c>
      <c r="O5378" t="s">
        <v>34</v>
      </c>
      <c r="P5378" t="s">
        <v>97</v>
      </c>
      <c r="Q5378">
        <v>1</v>
      </c>
      <c r="R5378">
        <v>1799</v>
      </c>
      <c r="S5378">
        <v>1799</v>
      </c>
      <c r="T5378">
        <v>5</v>
      </c>
      <c r="U5378">
        <v>-89.95</v>
      </c>
      <c r="V5378">
        <v>1709.05</v>
      </c>
      <c r="W5378">
        <v>1709</v>
      </c>
      <c r="X5378">
        <v>1709</v>
      </c>
      <c r="Y5378">
        <v>0</v>
      </c>
      <c r="Z5378">
        <v>0</v>
      </c>
    </row>
    <row r="5379" spans="2:26" x14ac:dyDescent="0.25">
      <c r="F5379" t="s">
        <v>666</v>
      </c>
      <c r="G5379" t="s">
        <v>667</v>
      </c>
      <c r="H5379" t="s">
        <v>38</v>
      </c>
      <c r="I5379" t="s">
        <v>668</v>
      </c>
      <c r="J5379" t="s">
        <v>669</v>
      </c>
      <c r="K5379">
        <v>1345066</v>
      </c>
      <c r="N5379" t="s">
        <v>170</v>
      </c>
      <c r="O5379" t="s">
        <v>34</v>
      </c>
      <c r="P5379" t="s">
        <v>79</v>
      </c>
      <c r="Q5379">
        <v>1</v>
      </c>
      <c r="R5379">
        <v>6</v>
      </c>
      <c r="S5379">
        <v>6</v>
      </c>
      <c r="T5379">
        <v>100</v>
      </c>
      <c r="U5379">
        <v>-6</v>
      </c>
      <c r="V5379">
        <v>0</v>
      </c>
    </row>
    <row r="5380" spans="2:26" x14ac:dyDescent="0.25">
      <c r="B5380" s="2">
        <v>45978</v>
      </c>
      <c r="C5380" t="s">
        <v>4784</v>
      </c>
      <c r="D5380" t="s">
        <v>4686</v>
      </c>
      <c r="E5380">
        <v>8789890195</v>
      </c>
      <c r="F5380" t="s">
        <v>263</v>
      </c>
      <c r="G5380" t="s">
        <v>111</v>
      </c>
      <c r="H5380" t="s">
        <v>38</v>
      </c>
      <c r="I5380" t="s">
        <v>30</v>
      </c>
      <c r="J5380" t="s">
        <v>4660</v>
      </c>
      <c r="K5380">
        <v>1356712</v>
      </c>
      <c r="L5380" t="s">
        <v>161</v>
      </c>
      <c r="M5380" t="s">
        <v>53</v>
      </c>
      <c r="N5380" t="s">
        <v>33</v>
      </c>
      <c r="O5380" t="s">
        <v>34</v>
      </c>
      <c r="P5380" t="s">
        <v>97</v>
      </c>
      <c r="Q5380">
        <v>1</v>
      </c>
      <c r="R5380">
        <v>1399</v>
      </c>
      <c r="S5380">
        <v>1399</v>
      </c>
      <c r="T5380">
        <v>0</v>
      </c>
      <c r="U5380">
        <v>0</v>
      </c>
      <c r="V5380">
        <v>1399</v>
      </c>
      <c r="W5380">
        <v>270</v>
      </c>
      <c r="X5380">
        <v>0</v>
      </c>
      <c r="Y5380">
        <v>270</v>
      </c>
      <c r="Z5380">
        <v>0</v>
      </c>
    </row>
    <row r="5381" spans="2:26" x14ac:dyDescent="0.25">
      <c r="F5381" t="s">
        <v>3428</v>
      </c>
      <c r="G5381" t="s">
        <v>3429</v>
      </c>
      <c r="H5381" t="s">
        <v>38</v>
      </c>
      <c r="I5381" t="s">
        <v>30</v>
      </c>
      <c r="J5381" t="s">
        <v>4687</v>
      </c>
      <c r="K5381">
        <v>1355235</v>
      </c>
      <c r="L5381" t="s">
        <v>161</v>
      </c>
      <c r="N5381" t="s">
        <v>33</v>
      </c>
      <c r="O5381" t="s">
        <v>34</v>
      </c>
      <c r="P5381" t="s">
        <v>97</v>
      </c>
      <c r="Q5381">
        <v>-1</v>
      </c>
      <c r="R5381">
        <v>1249</v>
      </c>
      <c r="S5381">
        <v>-1249</v>
      </c>
      <c r="T5381">
        <v>0</v>
      </c>
      <c r="U5381">
        <v>0</v>
      </c>
      <c r="V5381">
        <v>-1249</v>
      </c>
    </row>
    <row r="5382" spans="2:26" x14ac:dyDescent="0.25">
      <c r="F5382" t="s">
        <v>666</v>
      </c>
      <c r="G5382" t="s">
        <v>667</v>
      </c>
      <c r="H5382" t="s">
        <v>38</v>
      </c>
      <c r="I5382" t="s">
        <v>682</v>
      </c>
      <c r="J5382" t="s">
        <v>673</v>
      </c>
      <c r="K5382">
        <v>1345067</v>
      </c>
      <c r="N5382" t="s">
        <v>170</v>
      </c>
      <c r="O5382" t="s">
        <v>34</v>
      </c>
      <c r="P5382" t="s">
        <v>79</v>
      </c>
      <c r="Q5382">
        <v>1</v>
      </c>
      <c r="R5382">
        <v>15</v>
      </c>
      <c r="S5382">
        <v>15</v>
      </c>
      <c r="T5382">
        <v>100</v>
      </c>
      <c r="U5382">
        <v>-15</v>
      </c>
      <c r="V5382">
        <v>0</v>
      </c>
    </row>
    <row r="5383" spans="2:26" x14ac:dyDescent="0.25">
      <c r="F5383" t="s">
        <v>504</v>
      </c>
      <c r="G5383" t="s">
        <v>505</v>
      </c>
      <c r="H5383" t="s">
        <v>29</v>
      </c>
      <c r="I5383" t="s">
        <v>118</v>
      </c>
      <c r="J5383" t="s">
        <v>506</v>
      </c>
      <c r="K5383">
        <v>1126080</v>
      </c>
      <c r="L5383" t="s">
        <v>161</v>
      </c>
      <c r="N5383" t="s">
        <v>33</v>
      </c>
      <c r="O5383" t="s">
        <v>40</v>
      </c>
      <c r="P5383" t="s">
        <v>508</v>
      </c>
      <c r="Q5383">
        <v>1</v>
      </c>
      <c r="R5383">
        <v>120</v>
      </c>
      <c r="S5383">
        <v>120</v>
      </c>
      <c r="T5383">
        <v>0</v>
      </c>
      <c r="U5383">
        <v>0</v>
      </c>
      <c r="V5383">
        <v>120</v>
      </c>
    </row>
    <row r="5384" spans="2:26" x14ac:dyDescent="0.25">
      <c r="B5384" s="2">
        <v>45978</v>
      </c>
      <c r="C5384" t="s">
        <v>4785</v>
      </c>
      <c r="D5384" t="s">
        <v>4786</v>
      </c>
      <c r="E5384">
        <v>8792710469</v>
      </c>
      <c r="F5384" t="s">
        <v>666</v>
      </c>
      <c r="G5384" t="s">
        <v>667</v>
      </c>
      <c r="H5384" t="s">
        <v>38</v>
      </c>
      <c r="I5384" t="s">
        <v>682</v>
      </c>
      <c r="J5384" t="s">
        <v>673</v>
      </c>
      <c r="K5384">
        <v>1345067</v>
      </c>
      <c r="M5384" t="s">
        <v>260</v>
      </c>
      <c r="N5384" t="s">
        <v>170</v>
      </c>
      <c r="O5384" t="s">
        <v>34</v>
      </c>
      <c r="P5384" t="s">
        <v>79</v>
      </c>
      <c r="Q5384">
        <v>1</v>
      </c>
      <c r="R5384">
        <v>15</v>
      </c>
      <c r="S5384">
        <v>15</v>
      </c>
      <c r="T5384">
        <v>100</v>
      </c>
      <c r="U5384">
        <v>-15</v>
      </c>
      <c r="V5384">
        <v>0</v>
      </c>
      <c r="W5384">
        <v>4499</v>
      </c>
      <c r="X5384">
        <v>0</v>
      </c>
      <c r="Y5384">
        <v>4499</v>
      </c>
      <c r="Z5384">
        <v>0</v>
      </c>
    </row>
    <row r="5385" spans="2:26" x14ac:dyDescent="0.25">
      <c r="F5385" t="s">
        <v>3833</v>
      </c>
      <c r="G5385" t="s">
        <v>498</v>
      </c>
      <c r="H5385" t="s">
        <v>29</v>
      </c>
      <c r="I5385" t="s">
        <v>118</v>
      </c>
      <c r="J5385" t="s">
        <v>4787</v>
      </c>
      <c r="K5385">
        <v>8909066985172</v>
      </c>
      <c r="L5385" t="s">
        <v>153</v>
      </c>
      <c r="N5385" t="s">
        <v>77</v>
      </c>
      <c r="O5385" t="s">
        <v>40</v>
      </c>
      <c r="P5385" t="s">
        <v>972</v>
      </c>
      <c r="Q5385">
        <v>1</v>
      </c>
      <c r="R5385">
        <v>4999</v>
      </c>
      <c r="S5385">
        <v>4999</v>
      </c>
      <c r="T5385">
        <v>0</v>
      </c>
      <c r="U5385">
        <v>-500</v>
      </c>
      <c r="V5385">
        <v>4499</v>
      </c>
    </row>
    <row r="5386" spans="2:26" x14ac:dyDescent="0.25">
      <c r="B5386" s="2">
        <v>45978</v>
      </c>
      <c r="C5386" t="s">
        <v>4788</v>
      </c>
      <c r="D5386" t="s">
        <v>26</v>
      </c>
      <c r="F5386" t="s">
        <v>73</v>
      </c>
      <c r="G5386" t="s">
        <v>832</v>
      </c>
      <c r="H5386" t="s">
        <v>29</v>
      </c>
      <c r="I5386">
        <v>42</v>
      </c>
      <c r="J5386" t="s">
        <v>4662</v>
      </c>
      <c r="K5386">
        <v>8909397109674</v>
      </c>
      <c r="L5386" t="s">
        <v>153</v>
      </c>
      <c r="M5386" t="s">
        <v>47</v>
      </c>
      <c r="N5386" t="s">
        <v>77</v>
      </c>
      <c r="O5386" t="s">
        <v>90</v>
      </c>
      <c r="P5386" t="s">
        <v>35</v>
      </c>
      <c r="Q5386">
        <v>-1</v>
      </c>
      <c r="R5386">
        <v>2599</v>
      </c>
      <c r="S5386">
        <v>-2599</v>
      </c>
      <c r="T5386">
        <v>0</v>
      </c>
      <c r="U5386">
        <v>0</v>
      </c>
      <c r="V5386">
        <v>-2599</v>
      </c>
      <c r="W5386">
        <v>26</v>
      </c>
      <c r="X5386">
        <v>26</v>
      </c>
      <c r="Y5386">
        <v>0</v>
      </c>
      <c r="Z5386">
        <v>0</v>
      </c>
    </row>
    <row r="5387" spans="2:26" x14ac:dyDescent="0.25">
      <c r="F5387" t="s">
        <v>73</v>
      </c>
      <c r="G5387" t="s">
        <v>124</v>
      </c>
      <c r="H5387" t="s">
        <v>29</v>
      </c>
      <c r="I5387">
        <v>42</v>
      </c>
      <c r="J5387" t="s">
        <v>4789</v>
      </c>
      <c r="K5387">
        <v>8909203991370</v>
      </c>
      <c r="L5387" t="s">
        <v>153</v>
      </c>
      <c r="N5387" t="s">
        <v>77</v>
      </c>
      <c r="O5387" t="s">
        <v>90</v>
      </c>
      <c r="P5387" t="s">
        <v>181</v>
      </c>
      <c r="Q5387">
        <v>1</v>
      </c>
      <c r="R5387">
        <v>2625</v>
      </c>
      <c r="S5387">
        <v>2625</v>
      </c>
      <c r="T5387">
        <v>0</v>
      </c>
      <c r="U5387">
        <v>0</v>
      </c>
      <c r="V5387">
        <v>2625</v>
      </c>
    </row>
    <row r="5388" spans="2:26" x14ac:dyDescent="0.25">
      <c r="B5388" s="2">
        <v>45978</v>
      </c>
      <c r="C5388" t="s">
        <v>4790</v>
      </c>
      <c r="D5388" t="s">
        <v>4509</v>
      </c>
      <c r="E5388">
        <v>7979770516</v>
      </c>
      <c r="F5388" t="s">
        <v>27</v>
      </c>
      <c r="G5388" t="s">
        <v>266</v>
      </c>
      <c r="H5388" t="s">
        <v>51</v>
      </c>
      <c r="I5388" t="s">
        <v>30</v>
      </c>
      <c r="J5388" t="s">
        <v>4160</v>
      </c>
      <c r="K5388">
        <v>1322174</v>
      </c>
      <c r="L5388" t="s">
        <v>2542</v>
      </c>
      <c r="M5388" t="s">
        <v>53</v>
      </c>
      <c r="N5388" t="s">
        <v>33</v>
      </c>
      <c r="O5388" t="s">
        <v>34</v>
      </c>
      <c r="P5388" t="s">
        <v>35</v>
      </c>
      <c r="Q5388">
        <v>2</v>
      </c>
      <c r="R5388">
        <v>1249</v>
      </c>
      <c r="S5388">
        <v>2498</v>
      </c>
      <c r="T5388">
        <v>0</v>
      </c>
      <c r="U5388">
        <v>-500</v>
      </c>
      <c r="V5388">
        <v>1998</v>
      </c>
      <c r="W5388">
        <v>3537</v>
      </c>
      <c r="X5388">
        <v>0</v>
      </c>
      <c r="Y5388">
        <v>3537</v>
      </c>
      <c r="Z5388">
        <v>0</v>
      </c>
    </row>
    <row r="5389" spans="2:26" x14ac:dyDescent="0.25">
      <c r="F5389" t="s">
        <v>263</v>
      </c>
      <c r="G5389" t="s">
        <v>2600</v>
      </c>
      <c r="H5389" t="s">
        <v>51</v>
      </c>
      <c r="I5389" t="s">
        <v>30</v>
      </c>
      <c r="J5389" t="s">
        <v>3169</v>
      </c>
      <c r="K5389">
        <v>1324527</v>
      </c>
      <c r="L5389" t="s">
        <v>2542</v>
      </c>
      <c r="N5389" t="s">
        <v>33</v>
      </c>
      <c r="O5389" t="s">
        <v>34</v>
      </c>
      <c r="P5389" t="s">
        <v>35</v>
      </c>
      <c r="Q5389">
        <v>1</v>
      </c>
      <c r="R5389">
        <v>1299</v>
      </c>
      <c r="S5389">
        <v>1299</v>
      </c>
      <c r="T5389">
        <v>0</v>
      </c>
      <c r="U5389">
        <v>0</v>
      </c>
      <c r="V5389">
        <v>1299</v>
      </c>
    </row>
    <row r="5390" spans="2:26" x14ac:dyDescent="0.25">
      <c r="F5390" t="s">
        <v>504</v>
      </c>
      <c r="G5390" t="s">
        <v>505</v>
      </c>
      <c r="H5390" t="s">
        <v>29</v>
      </c>
      <c r="I5390" t="s">
        <v>118</v>
      </c>
      <c r="J5390" t="s">
        <v>506</v>
      </c>
      <c r="K5390">
        <v>1126080</v>
      </c>
      <c r="L5390" t="s">
        <v>2542</v>
      </c>
      <c r="N5390" t="s">
        <v>33</v>
      </c>
      <c r="O5390" t="s">
        <v>40</v>
      </c>
      <c r="P5390" t="s">
        <v>508</v>
      </c>
      <c r="Q5390">
        <v>2</v>
      </c>
      <c r="R5390">
        <v>120</v>
      </c>
      <c r="S5390">
        <v>240</v>
      </c>
      <c r="T5390">
        <v>0</v>
      </c>
      <c r="U5390">
        <v>0</v>
      </c>
      <c r="V5390">
        <v>240</v>
      </c>
    </row>
    <row r="5391" spans="2:26" x14ac:dyDescent="0.25">
      <c r="F5391" t="s">
        <v>666</v>
      </c>
      <c r="G5391" t="s">
        <v>667</v>
      </c>
      <c r="H5391" t="s">
        <v>38</v>
      </c>
      <c r="I5391" t="s">
        <v>672</v>
      </c>
      <c r="J5391" t="s">
        <v>673</v>
      </c>
      <c r="K5391">
        <v>1345068</v>
      </c>
      <c r="N5391" t="s">
        <v>170</v>
      </c>
      <c r="O5391" t="s">
        <v>34</v>
      </c>
      <c r="P5391" t="s">
        <v>79</v>
      </c>
      <c r="Q5391">
        <v>1</v>
      </c>
      <c r="R5391">
        <v>25</v>
      </c>
      <c r="S5391">
        <v>25</v>
      </c>
      <c r="T5391">
        <v>100</v>
      </c>
      <c r="U5391">
        <v>-25</v>
      </c>
      <c r="V5391">
        <v>0</v>
      </c>
    </row>
    <row r="5392" spans="2:26" x14ac:dyDescent="0.25">
      <c r="B5392" s="2">
        <v>45978</v>
      </c>
      <c r="C5392" t="s">
        <v>4791</v>
      </c>
      <c r="D5392" t="s">
        <v>26</v>
      </c>
      <c r="F5392" t="s">
        <v>2942</v>
      </c>
      <c r="G5392" t="s">
        <v>690</v>
      </c>
      <c r="H5392" t="s">
        <v>51</v>
      </c>
      <c r="I5392" t="s">
        <v>118</v>
      </c>
      <c r="J5392" t="s">
        <v>2943</v>
      </c>
      <c r="K5392" t="s">
        <v>2944</v>
      </c>
      <c r="L5392" t="s">
        <v>2542</v>
      </c>
      <c r="M5392" t="s">
        <v>507</v>
      </c>
      <c r="N5392" t="s">
        <v>33</v>
      </c>
      <c r="O5392" t="s">
        <v>40</v>
      </c>
      <c r="P5392" t="s">
        <v>79</v>
      </c>
      <c r="Q5392">
        <v>1</v>
      </c>
      <c r="R5392">
        <v>549</v>
      </c>
      <c r="S5392">
        <v>549</v>
      </c>
      <c r="T5392">
        <v>10</v>
      </c>
      <c r="U5392">
        <v>-54.9</v>
      </c>
      <c r="V5392">
        <v>494.1</v>
      </c>
      <c r="W5392">
        <v>494</v>
      </c>
      <c r="X5392">
        <v>0</v>
      </c>
      <c r="Y5392">
        <v>494</v>
      </c>
      <c r="Z5392">
        <v>0</v>
      </c>
    </row>
    <row r="5393" spans="2:26" x14ac:dyDescent="0.25">
      <c r="B5393" s="2">
        <v>45978</v>
      </c>
      <c r="C5393" t="s">
        <v>4792</v>
      </c>
      <c r="D5393" t="s">
        <v>4793</v>
      </c>
      <c r="E5393">
        <v>9546561783</v>
      </c>
      <c r="F5393" t="s">
        <v>3833</v>
      </c>
      <c r="G5393" t="s">
        <v>106</v>
      </c>
      <c r="H5393" t="s">
        <v>29</v>
      </c>
      <c r="I5393">
        <v>12</v>
      </c>
      <c r="J5393" t="s">
        <v>4390</v>
      </c>
      <c r="K5393">
        <v>8909238890013</v>
      </c>
      <c r="L5393" t="s">
        <v>153</v>
      </c>
      <c r="M5393" t="s">
        <v>53</v>
      </c>
      <c r="N5393" t="s">
        <v>39</v>
      </c>
      <c r="O5393" t="s">
        <v>90</v>
      </c>
      <c r="P5393" t="s">
        <v>97</v>
      </c>
      <c r="Q5393">
        <v>1</v>
      </c>
      <c r="R5393">
        <v>2399</v>
      </c>
      <c r="S5393">
        <v>2399</v>
      </c>
      <c r="T5393">
        <v>40</v>
      </c>
      <c r="U5393">
        <v>-959.6</v>
      </c>
      <c r="V5393">
        <v>1439.4</v>
      </c>
      <c r="W5393">
        <v>10598</v>
      </c>
      <c r="X5393">
        <v>0</v>
      </c>
      <c r="Y5393">
        <v>10598</v>
      </c>
      <c r="Z5393">
        <v>0</v>
      </c>
    </row>
    <row r="5394" spans="2:26" x14ac:dyDescent="0.25">
      <c r="F5394" t="s">
        <v>43</v>
      </c>
      <c r="G5394" t="s">
        <v>240</v>
      </c>
      <c r="H5394" t="s">
        <v>29</v>
      </c>
      <c r="I5394" t="s">
        <v>118</v>
      </c>
      <c r="J5394" t="s">
        <v>4615</v>
      </c>
      <c r="K5394">
        <v>8909285968840</v>
      </c>
      <c r="L5394" t="s">
        <v>153</v>
      </c>
      <c r="N5394" t="s">
        <v>77</v>
      </c>
      <c r="O5394" t="s">
        <v>90</v>
      </c>
      <c r="P5394" t="s">
        <v>972</v>
      </c>
      <c r="Q5394">
        <v>1</v>
      </c>
      <c r="R5394">
        <v>1799</v>
      </c>
      <c r="S5394">
        <v>1799</v>
      </c>
      <c r="T5394">
        <v>0</v>
      </c>
      <c r="U5394">
        <v>-500</v>
      </c>
      <c r="V5394">
        <v>1299</v>
      </c>
    </row>
    <row r="5395" spans="2:26" x14ac:dyDescent="0.25">
      <c r="F5395" t="s">
        <v>666</v>
      </c>
      <c r="G5395" t="s">
        <v>667</v>
      </c>
      <c r="H5395" t="s">
        <v>38</v>
      </c>
      <c r="I5395" t="s">
        <v>672</v>
      </c>
      <c r="J5395" t="s">
        <v>673</v>
      </c>
      <c r="K5395">
        <v>1345068</v>
      </c>
      <c r="N5395" t="s">
        <v>170</v>
      </c>
      <c r="O5395" t="s">
        <v>34</v>
      </c>
      <c r="P5395" t="s">
        <v>79</v>
      </c>
      <c r="Q5395">
        <v>1</v>
      </c>
      <c r="R5395">
        <v>25</v>
      </c>
      <c r="S5395">
        <v>25</v>
      </c>
      <c r="T5395">
        <v>100</v>
      </c>
      <c r="U5395">
        <v>-25</v>
      </c>
      <c r="V5395">
        <v>0</v>
      </c>
    </row>
    <row r="5396" spans="2:26" x14ac:dyDescent="0.25">
      <c r="F5396" t="s">
        <v>3833</v>
      </c>
      <c r="G5396" t="s">
        <v>240</v>
      </c>
      <c r="H5396" t="s">
        <v>29</v>
      </c>
      <c r="I5396" t="s">
        <v>123</v>
      </c>
      <c r="J5396" t="s">
        <v>4601</v>
      </c>
      <c r="K5396">
        <v>8909285477205</v>
      </c>
      <c r="L5396" t="s">
        <v>153</v>
      </c>
      <c r="N5396" t="s">
        <v>77</v>
      </c>
      <c r="O5396" t="s">
        <v>90</v>
      </c>
      <c r="P5396" t="s">
        <v>972</v>
      </c>
      <c r="Q5396">
        <v>1</v>
      </c>
      <c r="R5396">
        <v>6320</v>
      </c>
      <c r="S5396">
        <v>6320</v>
      </c>
      <c r="T5396">
        <v>0</v>
      </c>
      <c r="U5396">
        <v>-500</v>
      </c>
      <c r="V5396">
        <v>5820</v>
      </c>
    </row>
    <row r="5397" spans="2:26" x14ac:dyDescent="0.25">
      <c r="F5397" t="s">
        <v>3833</v>
      </c>
      <c r="G5397" t="s">
        <v>106</v>
      </c>
      <c r="H5397" t="s">
        <v>29</v>
      </c>
      <c r="I5397">
        <v>12</v>
      </c>
      <c r="J5397" t="s">
        <v>4794</v>
      </c>
      <c r="K5397">
        <v>8909068674708</v>
      </c>
      <c r="L5397" t="s">
        <v>153</v>
      </c>
      <c r="N5397" t="s">
        <v>39</v>
      </c>
      <c r="O5397" t="s">
        <v>90</v>
      </c>
      <c r="P5397" t="s">
        <v>35</v>
      </c>
      <c r="Q5397">
        <v>1</v>
      </c>
      <c r="R5397">
        <v>3399</v>
      </c>
      <c r="S5397">
        <v>3399</v>
      </c>
      <c r="T5397">
        <v>40</v>
      </c>
      <c r="U5397">
        <v>-1359.6</v>
      </c>
      <c r="V5397">
        <v>2039.4</v>
      </c>
    </row>
    <row r="5398" spans="2:26" x14ac:dyDescent="0.25">
      <c r="B5398" s="2">
        <v>45978</v>
      </c>
      <c r="C5398" t="s">
        <v>4795</v>
      </c>
      <c r="D5398" t="s">
        <v>4796</v>
      </c>
      <c r="E5398">
        <v>7979011688</v>
      </c>
      <c r="F5398" t="s">
        <v>666</v>
      </c>
      <c r="G5398" t="s">
        <v>667</v>
      </c>
      <c r="H5398" t="s">
        <v>38</v>
      </c>
      <c r="I5398" t="s">
        <v>668</v>
      </c>
      <c r="J5398" t="s">
        <v>669</v>
      </c>
      <c r="K5398">
        <v>1345066</v>
      </c>
      <c r="M5398" t="s">
        <v>260</v>
      </c>
      <c r="N5398" t="s">
        <v>170</v>
      </c>
      <c r="O5398" t="s">
        <v>34</v>
      </c>
      <c r="P5398" t="s">
        <v>79</v>
      </c>
      <c r="Q5398">
        <v>1</v>
      </c>
      <c r="R5398">
        <v>6</v>
      </c>
      <c r="S5398">
        <v>6</v>
      </c>
      <c r="T5398">
        <v>100</v>
      </c>
      <c r="U5398">
        <v>-6</v>
      </c>
      <c r="V5398">
        <v>0</v>
      </c>
      <c r="W5398">
        <v>1299</v>
      </c>
      <c r="X5398">
        <v>0</v>
      </c>
      <c r="Y5398">
        <v>1299</v>
      </c>
      <c r="Z5398">
        <v>0</v>
      </c>
    </row>
    <row r="5399" spans="2:26" x14ac:dyDescent="0.25">
      <c r="F5399" t="s">
        <v>3493</v>
      </c>
      <c r="G5399" t="s">
        <v>3494</v>
      </c>
      <c r="H5399" t="s">
        <v>51</v>
      </c>
      <c r="I5399" t="s">
        <v>30</v>
      </c>
      <c r="J5399" t="s">
        <v>4797</v>
      </c>
      <c r="K5399">
        <v>1354657</v>
      </c>
      <c r="L5399" t="s">
        <v>145</v>
      </c>
      <c r="N5399" t="s">
        <v>33</v>
      </c>
      <c r="O5399" t="s">
        <v>34</v>
      </c>
      <c r="P5399" t="s">
        <v>97</v>
      </c>
      <c r="Q5399">
        <v>1</v>
      </c>
      <c r="R5399">
        <v>1299</v>
      </c>
      <c r="S5399">
        <v>1299</v>
      </c>
      <c r="T5399">
        <v>0</v>
      </c>
      <c r="U5399">
        <v>0</v>
      </c>
      <c r="V5399">
        <v>1299</v>
      </c>
    </row>
    <row r="5400" spans="2:26" x14ac:dyDescent="0.25">
      <c r="B5400" s="2">
        <v>45978</v>
      </c>
      <c r="C5400" t="s">
        <v>4798</v>
      </c>
      <c r="D5400" t="s">
        <v>4799</v>
      </c>
      <c r="E5400">
        <v>7903586144</v>
      </c>
      <c r="F5400" t="s">
        <v>666</v>
      </c>
      <c r="G5400" t="s">
        <v>667</v>
      </c>
      <c r="H5400" t="s">
        <v>38</v>
      </c>
      <c r="I5400" t="s">
        <v>668</v>
      </c>
      <c r="J5400" t="s">
        <v>669</v>
      </c>
      <c r="K5400">
        <v>1345066</v>
      </c>
      <c r="M5400" t="s">
        <v>260</v>
      </c>
      <c r="N5400" t="s">
        <v>170</v>
      </c>
      <c r="O5400" t="s">
        <v>34</v>
      </c>
      <c r="P5400" t="s">
        <v>79</v>
      </c>
      <c r="Q5400">
        <v>1</v>
      </c>
      <c r="R5400">
        <v>6</v>
      </c>
      <c r="S5400">
        <v>6</v>
      </c>
      <c r="T5400">
        <v>100</v>
      </c>
      <c r="U5400">
        <v>-6</v>
      </c>
      <c r="V5400">
        <v>0</v>
      </c>
      <c r="W5400">
        <v>2780</v>
      </c>
      <c r="X5400">
        <v>0</v>
      </c>
      <c r="Y5400">
        <v>2780</v>
      </c>
      <c r="Z5400">
        <v>0</v>
      </c>
    </row>
    <row r="5401" spans="2:26" x14ac:dyDescent="0.25">
      <c r="F5401" t="s">
        <v>2622</v>
      </c>
      <c r="G5401" t="s">
        <v>832</v>
      </c>
      <c r="H5401" t="s">
        <v>29</v>
      </c>
      <c r="I5401" t="s">
        <v>122</v>
      </c>
      <c r="J5401" t="s">
        <v>3092</v>
      </c>
      <c r="K5401">
        <v>8909397282957</v>
      </c>
      <c r="N5401" t="s">
        <v>77</v>
      </c>
      <c r="O5401" t="s">
        <v>90</v>
      </c>
      <c r="P5401" t="s">
        <v>79</v>
      </c>
      <c r="Q5401">
        <v>1</v>
      </c>
      <c r="R5401">
        <v>3475</v>
      </c>
      <c r="S5401">
        <v>3475</v>
      </c>
      <c r="T5401">
        <v>20</v>
      </c>
      <c r="U5401">
        <v>-695</v>
      </c>
      <c r="V5401">
        <v>2780</v>
      </c>
    </row>
    <row r="5402" spans="2:26" x14ac:dyDescent="0.25">
      <c r="B5402" s="2">
        <v>45978</v>
      </c>
      <c r="C5402" t="s">
        <v>4800</v>
      </c>
      <c r="D5402" t="s">
        <v>4772</v>
      </c>
      <c r="E5402">
        <v>8210191963</v>
      </c>
      <c r="F5402" t="s">
        <v>666</v>
      </c>
      <c r="G5402" t="s">
        <v>667</v>
      </c>
      <c r="H5402" t="s">
        <v>38</v>
      </c>
      <c r="I5402" t="s">
        <v>668</v>
      </c>
      <c r="J5402" t="s">
        <v>669</v>
      </c>
      <c r="K5402">
        <v>1345066</v>
      </c>
      <c r="M5402" t="s">
        <v>260</v>
      </c>
      <c r="N5402" t="s">
        <v>170</v>
      </c>
      <c r="O5402" t="s">
        <v>34</v>
      </c>
      <c r="P5402" t="s">
        <v>79</v>
      </c>
      <c r="Q5402">
        <v>1</v>
      </c>
      <c r="R5402">
        <v>6</v>
      </c>
      <c r="S5402">
        <v>6</v>
      </c>
      <c r="T5402">
        <v>100</v>
      </c>
      <c r="U5402">
        <v>-6</v>
      </c>
      <c r="V5402">
        <v>0</v>
      </c>
      <c r="W5402">
        <v>2849</v>
      </c>
      <c r="X5402">
        <v>0</v>
      </c>
      <c r="Y5402">
        <v>2849</v>
      </c>
      <c r="Z5402">
        <v>0</v>
      </c>
    </row>
    <row r="5403" spans="2:26" x14ac:dyDescent="0.25">
      <c r="F5403" t="s">
        <v>3833</v>
      </c>
      <c r="G5403" t="s">
        <v>4801</v>
      </c>
      <c r="H5403" t="s">
        <v>51</v>
      </c>
      <c r="I5403" t="s">
        <v>118</v>
      </c>
      <c r="J5403" t="s">
        <v>4802</v>
      </c>
      <c r="K5403">
        <v>9800057247</v>
      </c>
      <c r="L5403" t="s">
        <v>568</v>
      </c>
      <c r="N5403" t="s">
        <v>77</v>
      </c>
      <c r="O5403" t="s">
        <v>90</v>
      </c>
      <c r="P5403" t="s">
        <v>972</v>
      </c>
      <c r="Q5403">
        <v>1</v>
      </c>
      <c r="R5403">
        <v>2999</v>
      </c>
      <c r="S5403">
        <v>2999</v>
      </c>
      <c r="T5403">
        <v>5</v>
      </c>
      <c r="U5403">
        <v>-149.94999999999999</v>
      </c>
      <c r="V5403">
        <v>2849.05</v>
      </c>
    </row>
    <row r="5404" spans="2:26" x14ac:dyDescent="0.25">
      <c r="B5404" s="2">
        <v>45978</v>
      </c>
      <c r="C5404" t="s">
        <v>4803</v>
      </c>
      <c r="D5404" t="s">
        <v>26</v>
      </c>
      <c r="F5404" t="s">
        <v>3833</v>
      </c>
      <c r="G5404" t="s">
        <v>4801</v>
      </c>
      <c r="H5404" t="s">
        <v>51</v>
      </c>
      <c r="I5404" t="s">
        <v>113</v>
      </c>
      <c r="J5404" t="s">
        <v>4804</v>
      </c>
      <c r="K5404">
        <v>9800052415</v>
      </c>
      <c r="L5404" t="s">
        <v>153</v>
      </c>
      <c r="M5404" t="s">
        <v>53</v>
      </c>
      <c r="N5404" t="s">
        <v>77</v>
      </c>
      <c r="O5404" t="s">
        <v>90</v>
      </c>
      <c r="P5404" t="s">
        <v>972</v>
      </c>
      <c r="Q5404">
        <v>1</v>
      </c>
      <c r="R5404">
        <v>2199</v>
      </c>
      <c r="S5404">
        <v>2199</v>
      </c>
      <c r="T5404">
        <v>5</v>
      </c>
      <c r="U5404">
        <v>-109.95</v>
      </c>
      <c r="V5404">
        <v>2089.0500000000002</v>
      </c>
      <c r="W5404">
        <v>2089</v>
      </c>
      <c r="X5404">
        <v>2089</v>
      </c>
      <c r="Y5404">
        <v>0</v>
      </c>
      <c r="Z5404">
        <v>0</v>
      </c>
    </row>
    <row r="5405" spans="2:26" x14ac:dyDescent="0.25">
      <c r="B5405" s="2">
        <v>45979</v>
      </c>
      <c r="C5405" t="s">
        <v>4805</v>
      </c>
      <c r="D5405" t="s">
        <v>3320</v>
      </c>
      <c r="E5405">
        <v>6200030493</v>
      </c>
      <c r="F5405" t="s">
        <v>666</v>
      </c>
      <c r="G5405" t="s">
        <v>667</v>
      </c>
      <c r="H5405" t="s">
        <v>38</v>
      </c>
      <c r="I5405" t="s">
        <v>668</v>
      </c>
      <c r="J5405" t="s">
        <v>669</v>
      </c>
      <c r="K5405">
        <v>1345066</v>
      </c>
      <c r="M5405" t="s">
        <v>260</v>
      </c>
      <c r="N5405" t="s">
        <v>170</v>
      </c>
      <c r="O5405" t="s">
        <v>34</v>
      </c>
      <c r="P5405" t="s">
        <v>79</v>
      </c>
      <c r="Q5405">
        <v>1</v>
      </c>
      <c r="R5405">
        <v>6</v>
      </c>
      <c r="S5405">
        <v>6</v>
      </c>
      <c r="T5405">
        <v>100</v>
      </c>
      <c r="U5405">
        <v>-6</v>
      </c>
      <c r="V5405">
        <v>0</v>
      </c>
      <c r="W5405">
        <v>2374</v>
      </c>
      <c r="X5405">
        <v>0</v>
      </c>
      <c r="Y5405">
        <v>2374</v>
      </c>
      <c r="Z5405">
        <v>0</v>
      </c>
    </row>
    <row r="5406" spans="2:26" x14ac:dyDescent="0.25">
      <c r="F5406" t="s">
        <v>1023</v>
      </c>
      <c r="G5406" t="s">
        <v>4624</v>
      </c>
      <c r="H5406" t="s">
        <v>29</v>
      </c>
      <c r="I5406" t="s">
        <v>30</v>
      </c>
      <c r="J5406" t="s">
        <v>4806</v>
      </c>
      <c r="K5406">
        <v>1364849</v>
      </c>
      <c r="L5406" t="s">
        <v>177</v>
      </c>
      <c r="N5406" t="s">
        <v>33</v>
      </c>
      <c r="O5406" t="s">
        <v>34</v>
      </c>
      <c r="P5406" t="s">
        <v>972</v>
      </c>
      <c r="Q5406">
        <v>1</v>
      </c>
      <c r="R5406">
        <v>2499</v>
      </c>
      <c r="S5406">
        <v>2499</v>
      </c>
      <c r="T5406">
        <v>5</v>
      </c>
      <c r="U5406">
        <v>-124.95</v>
      </c>
      <c r="V5406">
        <v>2374.0500000000002</v>
      </c>
    </row>
    <row r="5407" spans="2:26" x14ac:dyDescent="0.25">
      <c r="B5407" s="2">
        <v>45979</v>
      </c>
      <c r="C5407" t="s">
        <v>4807</v>
      </c>
      <c r="D5407" t="s">
        <v>4808</v>
      </c>
      <c r="E5407">
        <v>6203502775</v>
      </c>
      <c r="F5407" t="s">
        <v>666</v>
      </c>
      <c r="G5407" t="s">
        <v>667</v>
      </c>
      <c r="H5407" t="s">
        <v>38</v>
      </c>
      <c r="I5407" t="s">
        <v>668</v>
      </c>
      <c r="J5407" t="s">
        <v>669</v>
      </c>
      <c r="K5407">
        <v>1345066</v>
      </c>
      <c r="M5407" t="s">
        <v>260</v>
      </c>
      <c r="N5407" t="s">
        <v>170</v>
      </c>
      <c r="O5407" t="s">
        <v>34</v>
      </c>
      <c r="P5407" t="s">
        <v>79</v>
      </c>
      <c r="Q5407">
        <v>1</v>
      </c>
      <c r="R5407">
        <v>6</v>
      </c>
      <c r="S5407">
        <v>6</v>
      </c>
      <c r="T5407">
        <v>100</v>
      </c>
      <c r="U5407">
        <v>-6</v>
      </c>
      <c r="V5407">
        <v>0</v>
      </c>
      <c r="W5407">
        <v>2499</v>
      </c>
      <c r="X5407">
        <v>0</v>
      </c>
      <c r="Y5407">
        <v>2499</v>
      </c>
      <c r="Z5407">
        <v>0</v>
      </c>
    </row>
    <row r="5408" spans="2:26" x14ac:dyDescent="0.25">
      <c r="F5408" t="s">
        <v>3833</v>
      </c>
      <c r="G5408" t="s">
        <v>1325</v>
      </c>
      <c r="H5408" t="s">
        <v>29</v>
      </c>
      <c r="I5408" t="s">
        <v>113</v>
      </c>
      <c r="J5408" t="s">
        <v>4809</v>
      </c>
      <c r="K5408">
        <v>8909021900448</v>
      </c>
      <c r="L5408" t="s">
        <v>153</v>
      </c>
      <c r="N5408" t="s">
        <v>77</v>
      </c>
      <c r="O5408" t="s">
        <v>90</v>
      </c>
      <c r="P5408" t="s">
        <v>79</v>
      </c>
      <c r="Q5408">
        <v>1</v>
      </c>
      <c r="R5408">
        <v>2499</v>
      </c>
      <c r="S5408">
        <v>2499</v>
      </c>
      <c r="T5408">
        <v>0</v>
      </c>
      <c r="U5408">
        <v>0</v>
      </c>
      <c r="V5408">
        <v>2499</v>
      </c>
    </row>
    <row r="5409" spans="2:26" x14ac:dyDescent="0.25">
      <c r="B5409" s="2">
        <v>45979</v>
      </c>
      <c r="C5409" t="s">
        <v>4810</v>
      </c>
      <c r="D5409" t="s">
        <v>26</v>
      </c>
      <c r="E5409">
        <v>6472761940</v>
      </c>
      <c r="F5409" t="s">
        <v>666</v>
      </c>
      <c r="G5409" t="s">
        <v>667</v>
      </c>
      <c r="H5409" t="s">
        <v>38</v>
      </c>
      <c r="I5409" t="s">
        <v>682</v>
      </c>
      <c r="J5409" t="s">
        <v>673</v>
      </c>
      <c r="K5409">
        <v>1345067</v>
      </c>
      <c r="M5409" t="s">
        <v>260</v>
      </c>
      <c r="N5409" t="s">
        <v>170</v>
      </c>
      <c r="O5409" t="s">
        <v>34</v>
      </c>
      <c r="P5409" t="s">
        <v>79</v>
      </c>
      <c r="Q5409">
        <v>1</v>
      </c>
      <c r="R5409">
        <v>15</v>
      </c>
      <c r="S5409">
        <v>15</v>
      </c>
      <c r="T5409">
        <v>100</v>
      </c>
      <c r="U5409">
        <v>-15</v>
      </c>
      <c r="V5409">
        <v>0</v>
      </c>
      <c r="W5409">
        <v>2339</v>
      </c>
      <c r="X5409">
        <v>0</v>
      </c>
      <c r="Y5409">
        <v>2339</v>
      </c>
      <c r="Z5409">
        <v>0</v>
      </c>
    </row>
    <row r="5410" spans="2:26" x14ac:dyDescent="0.25">
      <c r="F5410" t="s">
        <v>3833</v>
      </c>
      <c r="G5410" t="s">
        <v>185</v>
      </c>
      <c r="H5410" t="s">
        <v>51</v>
      </c>
      <c r="I5410" t="s">
        <v>113</v>
      </c>
      <c r="J5410" t="s">
        <v>4811</v>
      </c>
      <c r="K5410">
        <v>8905699661391</v>
      </c>
      <c r="L5410" t="s">
        <v>222</v>
      </c>
      <c r="N5410" t="s">
        <v>77</v>
      </c>
      <c r="O5410" t="s">
        <v>40</v>
      </c>
      <c r="P5410" t="s">
        <v>972</v>
      </c>
      <c r="Q5410">
        <v>1</v>
      </c>
      <c r="R5410">
        <v>2599</v>
      </c>
      <c r="S5410">
        <v>2599</v>
      </c>
      <c r="T5410">
        <v>10</v>
      </c>
      <c r="U5410">
        <v>-259.89999999999998</v>
      </c>
      <c r="V5410">
        <v>2339.1</v>
      </c>
    </row>
    <row r="5411" spans="2:26" x14ac:dyDescent="0.25">
      <c r="B5411" s="2">
        <v>45979</v>
      </c>
      <c r="C5411" t="s">
        <v>4812</v>
      </c>
      <c r="D5411" t="s">
        <v>26</v>
      </c>
      <c r="F5411" t="s">
        <v>3762</v>
      </c>
      <c r="G5411" t="s">
        <v>3868</v>
      </c>
      <c r="H5411" t="s">
        <v>38</v>
      </c>
      <c r="I5411" t="s">
        <v>30</v>
      </c>
      <c r="J5411" t="s">
        <v>4332</v>
      </c>
      <c r="K5411">
        <v>1359142</v>
      </c>
      <c r="L5411" t="s">
        <v>218</v>
      </c>
      <c r="M5411" t="s">
        <v>260</v>
      </c>
      <c r="N5411" t="s">
        <v>33</v>
      </c>
      <c r="O5411" t="s">
        <v>34</v>
      </c>
      <c r="P5411" t="s">
        <v>97</v>
      </c>
      <c r="Q5411">
        <v>1</v>
      </c>
      <c r="R5411">
        <v>999</v>
      </c>
      <c r="S5411">
        <v>999</v>
      </c>
      <c r="T5411">
        <v>5</v>
      </c>
      <c r="U5411">
        <v>-49.95</v>
      </c>
      <c r="V5411">
        <v>949.05</v>
      </c>
      <c r="W5411">
        <v>1248</v>
      </c>
      <c r="X5411">
        <v>1248</v>
      </c>
      <c r="Y5411">
        <v>0</v>
      </c>
      <c r="Z5411">
        <v>0</v>
      </c>
    </row>
    <row r="5412" spans="2:26" x14ac:dyDescent="0.25">
      <c r="F5412" t="s">
        <v>3493</v>
      </c>
      <c r="G5412" t="s">
        <v>439</v>
      </c>
      <c r="H5412" t="s">
        <v>51</v>
      </c>
      <c r="I5412" t="s">
        <v>30</v>
      </c>
      <c r="J5412" t="s">
        <v>4813</v>
      </c>
      <c r="K5412">
        <v>8901191091384</v>
      </c>
      <c r="L5412" t="s">
        <v>218</v>
      </c>
      <c r="N5412" t="s">
        <v>33</v>
      </c>
      <c r="O5412" t="s">
        <v>34</v>
      </c>
      <c r="P5412" t="s">
        <v>97</v>
      </c>
      <c r="Q5412">
        <v>1</v>
      </c>
      <c r="R5412">
        <v>299</v>
      </c>
      <c r="S5412">
        <v>299</v>
      </c>
      <c r="T5412">
        <v>0</v>
      </c>
      <c r="U5412">
        <v>0</v>
      </c>
      <c r="V5412">
        <v>299</v>
      </c>
    </row>
    <row r="5413" spans="2:26" x14ac:dyDescent="0.25">
      <c r="B5413" s="2">
        <v>45979</v>
      </c>
      <c r="C5413" t="s">
        <v>4814</v>
      </c>
      <c r="D5413" t="s">
        <v>26</v>
      </c>
      <c r="F5413" t="s">
        <v>666</v>
      </c>
      <c r="G5413" t="s">
        <v>667</v>
      </c>
      <c r="H5413" t="s">
        <v>38</v>
      </c>
      <c r="I5413" t="s">
        <v>668</v>
      </c>
      <c r="J5413" t="s">
        <v>669</v>
      </c>
      <c r="K5413">
        <v>1345066</v>
      </c>
      <c r="M5413" t="s">
        <v>260</v>
      </c>
      <c r="N5413" t="s">
        <v>170</v>
      </c>
      <c r="O5413" t="s">
        <v>34</v>
      </c>
      <c r="P5413" t="s">
        <v>79</v>
      </c>
      <c r="Q5413">
        <v>1</v>
      </c>
      <c r="R5413">
        <v>6</v>
      </c>
      <c r="S5413">
        <v>6</v>
      </c>
      <c r="T5413">
        <v>100</v>
      </c>
      <c r="U5413">
        <v>-6</v>
      </c>
      <c r="V5413">
        <v>0</v>
      </c>
      <c r="W5413">
        <v>1519</v>
      </c>
      <c r="X5413">
        <v>0</v>
      </c>
      <c r="Y5413">
        <v>1519</v>
      </c>
      <c r="Z5413">
        <v>0</v>
      </c>
    </row>
    <row r="5414" spans="2:26" x14ac:dyDescent="0.25">
      <c r="F5414" t="s">
        <v>504</v>
      </c>
      <c r="G5414" t="s">
        <v>505</v>
      </c>
      <c r="H5414" t="s">
        <v>29</v>
      </c>
      <c r="I5414" t="s">
        <v>118</v>
      </c>
      <c r="J5414" t="s">
        <v>506</v>
      </c>
      <c r="K5414">
        <v>1126080</v>
      </c>
      <c r="L5414" t="s">
        <v>161</v>
      </c>
      <c r="N5414" t="s">
        <v>33</v>
      </c>
      <c r="O5414" t="s">
        <v>40</v>
      </c>
      <c r="P5414" t="s">
        <v>508</v>
      </c>
      <c r="Q5414">
        <v>1</v>
      </c>
      <c r="R5414">
        <v>120</v>
      </c>
      <c r="S5414">
        <v>120</v>
      </c>
      <c r="T5414">
        <v>0</v>
      </c>
      <c r="U5414">
        <v>0</v>
      </c>
      <c r="V5414">
        <v>120</v>
      </c>
    </row>
    <row r="5415" spans="2:26" x14ac:dyDescent="0.25">
      <c r="F5415" t="s">
        <v>27</v>
      </c>
      <c r="G5415" t="s">
        <v>311</v>
      </c>
      <c r="H5415" t="s">
        <v>51</v>
      </c>
      <c r="I5415" t="s">
        <v>30</v>
      </c>
      <c r="J5415" t="s">
        <v>1577</v>
      </c>
      <c r="K5415">
        <v>1316595</v>
      </c>
      <c r="L5415" t="s">
        <v>161</v>
      </c>
      <c r="N5415" t="s">
        <v>33</v>
      </c>
      <c r="O5415" t="s">
        <v>34</v>
      </c>
      <c r="P5415" t="s">
        <v>55</v>
      </c>
      <c r="Q5415">
        <v>1</v>
      </c>
      <c r="R5415">
        <v>1399</v>
      </c>
      <c r="S5415">
        <v>1399</v>
      </c>
      <c r="T5415">
        <v>0</v>
      </c>
      <c r="U5415">
        <v>0</v>
      </c>
      <c r="V5415">
        <v>1399</v>
      </c>
    </row>
    <row r="5416" spans="2:26" x14ac:dyDescent="0.25">
      <c r="B5416" s="2">
        <v>45979</v>
      </c>
      <c r="C5416" t="s">
        <v>4815</v>
      </c>
      <c r="D5416" t="s">
        <v>1969</v>
      </c>
      <c r="E5416">
        <v>7999409457</v>
      </c>
      <c r="F5416" t="s">
        <v>263</v>
      </c>
      <c r="G5416" t="s">
        <v>206</v>
      </c>
      <c r="H5416" t="s">
        <v>29</v>
      </c>
      <c r="I5416" t="s">
        <v>30</v>
      </c>
      <c r="J5416" t="s">
        <v>4816</v>
      </c>
      <c r="K5416">
        <v>1342140</v>
      </c>
      <c r="L5416" t="s">
        <v>2542</v>
      </c>
      <c r="M5416" t="s">
        <v>32</v>
      </c>
      <c r="N5416" t="s">
        <v>33</v>
      </c>
      <c r="O5416" t="s">
        <v>34</v>
      </c>
      <c r="P5416" t="s">
        <v>79</v>
      </c>
      <c r="Q5416">
        <v>1</v>
      </c>
      <c r="R5416">
        <v>4849</v>
      </c>
      <c r="S5416">
        <v>4849</v>
      </c>
      <c r="T5416">
        <v>0</v>
      </c>
      <c r="U5416">
        <v>0</v>
      </c>
      <c r="V5416">
        <v>4849</v>
      </c>
      <c r="W5416">
        <v>4849</v>
      </c>
      <c r="X5416">
        <v>0</v>
      </c>
      <c r="Y5416">
        <v>4849</v>
      </c>
      <c r="Z5416">
        <v>0</v>
      </c>
    </row>
    <row r="5417" spans="2:26" x14ac:dyDescent="0.25">
      <c r="F5417" t="s">
        <v>666</v>
      </c>
      <c r="G5417" t="s">
        <v>667</v>
      </c>
      <c r="H5417" t="s">
        <v>38</v>
      </c>
      <c r="I5417" t="s">
        <v>668</v>
      </c>
      <c r="J5417" t="s">
        <v>669</v>
      </c>
      <c r="K5417">
        <v>1345066</v>
      </c>
      <c r="N5417" t="s">
        <v>170</v>
      </c>
      <c r="O5417" t="s">
        <v>34</v>
      </c>
      <c r="P5417" t="s">
        <v>79</v>
      </c>
      <c r="Q5417">
        <v>1</v>
      </c>
      <c r="R5417">
        <v>6</v>
      </c>
      <c r="S5417">
        <v>6</v>
      </c>
      <c r="T5417">
        <v>100</v>
      </c>
      <c r="U5417">
        <v>-6</v>
      </c>
      <c r="V5417">
        <v>0</v>
      </c>
    </row>
    <row r="5418" spans="2:26" x14ac:dyDescent="0.25">
      <c r="B5418" s="2">
        <v>45979</v>
      </c>
      <c r="C5418" t="s">
        <v>4817</v>
      </c>
      <c r="D5418" t="s">
        <v>3246</v>
      </c>
      <c r="E5418">
        <v>9835896953</v>
      </c>
      <c r="F5418" t="s">
        <v>263</v>
      </c>
      <c r="G5418" t="s">
        <v>1242</v>
      </c>
      <c r="H5418" t="s">
        <v>29</v>
      </c>
      <c r="I5418" t="s">
        <v>30</v>
      </c>
      <c r="J5418" t="s">
        <v>4295</v>
      </c>
      <c r="K5418">
        <v>1342155</v>
      </c>
      <c r="L5418" t="s">
        <v>161</v>
      </c>
      <c r="M5418" t="s">
        <v>32</v>
      </c>
      <c r="N5418" t="s">
        <v>33</v>
      </c>
      <c r="O5418" t="s">
        <v>34</v>
      </c>
      <c r="P5418" t="s">
        <v>79</v>
      </c>
      <c r="Q5418">
        <v>1</v>
      </c>
      <c r="R5418">
        <v>5249</v>
      </c>
      <c r="S5418">
        <v>5249</v>
      </c>
      <c r="T5418">
        <v>5</v>
      </c>
      <c r="U5418">
        <v>-262.45</v>
      </c>
      <c r="V5418">
        <v>4986.55</v>
      </c>
      <c r="W5418">
        <v>5107</v>
      </c>
      <c r="X5418">
        <v>5107</v>
      </c>
      <c r="Y5418">
        <v>0</v>
      </c>
      <c r="Z5418">
        <v>0</v>
      </c>
    </row>
    <row r="5419" spans="2:26" x14ac:dyDescent="0.25">
      <c r="F5419" t="s">
        <v>666</v>
      </c>
      <c r="G5419" t="s">
        <v>667</v>
      </c>
      <c r="H5419" t="s">
        <v>38</v>
      </c>
      <c r="I5419" t="s">
        <v>682</v>
      </c>
      <c r="J5419" t="s">
        <v>673</v>
      </c>
      <c r="K5419">
        <v>1345067</v>
      </c>
      <c r="N5419" t="s">
        <v>170</v>
      </c>
      <c r="O5419" t="s">
        <v>34</v>
      </c>
      <c r="P5419" t="s">
        <v>79</v>
      </c>
      <c r="Q5419">
        <v>1</v>
      </c>
      <c r="R5419">
        <v>15</v>
      </c>
      <c r="S5419">
        <v>15</v>
      </c>
      <c r="T5419">
        <v>100</v>
      </c>
      <c r="U5419">
        <v>-15</v>
      </c>
      <c r="V5419">
        <v>0</v>
      </c>
    </row>
    <row r="5420" spans="2:26" x14ac:dyDescent="0.25">
      <c r="F5420" t="s">
        <v>504</v>
      </c>
      <c r="G5420" t="s">
        <v>505</v>
      </c>
      <c r="H5420" t="s">
        <v>29</v>
      </c>
      <c r="I5420" t="s">
        <v>118</v>
      </c>
      <c r="J5420" t="s">
        <v>506</v>
      </c>
      <c r="K5420">
        <v>1126080</v>
      </c>
      <c r="L5420" t="s">
        <v>161</v>
      </c>
      <c r="N5420" t="s">
        <v>33</v>
      </c>
      <c r="O5420" t="s">
        <v>40</v>
      </c>
      <c r="P5420" t="s">
        <v>508</v>
      </c>
      <c r="Q5420">
        <v>1</v>
      </c>
      <c r="R5420">
        <v>120</v>
      </c>
      <c r="S5420">
        <v>120</v>
      </c>
      <c r="T5420">
        <v>0</v>
      </c>
      <c r="U5420">
        <v>0</v>
      </c>
      <c r="V5420">
        <v>120</v>
      </c>
    </row>
    <row r="5421" spans="2:26" x14ac:dyDescent="0.25">
      <c r="B5421" s="2">
        <v>45979</v>
      </c>
      <c r="C5421" t="s">
        <v>4818</v>
      </c>
      <c r="D5421" t="s">
        <v>1534</v>
      </c>
      <c r="E5421">
        <v>9934154260</v>
      </c>
      <c r="F5421" t="s">
        <v>438</v>
      </c>
      <c r="G5421" t="s">
        <v>2479</v>
      </c>
      <c r="H5421" t="s">
        <v>51</v>
      </c>
      <c r="I5421" t="s">
        <v>30</v>
      </c>
      <c r="J5421" t="s">
        <v>4819</v>
      </c>
      <c r="K5421" t="s">
        <v>4820</v>
      </c>
      <c r="L5421" t="s">
        <v>161</v>
      </c>
      <c r="M5421" t="s">
        <v>32</v>
      </c>
      <c r="N5421" t="s">
        <v>33</v>
      </c>
      <c r="O5421" t="s">
        <v>34</v>
      </c>
      <c r="P5421" t="s">
        <v>35</v>
      </c>
      <c r="Q5421">
        <v>1</v>
      </c>
      <c r="R5421">
        <v>1169</v>
      </c>
      <c r="S5421">
        <v>1169</v>
      </c>
      <c r="T5421">
        <v>5</v>
      </c>
      <c r="U5421">
        <v>-58.45</v>
      </c>
      <c r="V5421">
        <v>1110.55</v>
      </c>
      <c r="W5421">
        <v>1111</v>
      </c>
      <c r="X5421">
        <v>1111</v>
      </c>
      <c r="Y5421">
        <v>0</v>
      </c>
      <c r="Z5421">
        <v>0</v>
      </c>
    </row>
    <row r="5422" spans="2:26" x14ac:dyDescent="0.25">
      <c r="F5422" t="s">
        <v>666</v>
      </c>
      <c r="G5422" t="s">
        <v>667</v>
      </c>
      <c r="H5422" t="s">
        <v>38</v>
      </c>
      <c r="I5422" t="s">
        <v>668</v>
      </c>
      <c r="J5422" t="s">
        <v>669</v>
      </c>
      <c r="K5422">
        <v>1345066</v>
      </c>
      <c r="N5422" t="s">
        <v>170</v>
      </c>
      <c r="O5422" t="s">
        <v>34</v>
      </c>
      <c r="P5422" t="s">
        <v>79</v>
      </c>
      <c r="Q5422">
        <v>1</v>
      </c>
      <c r="R5422">
        <v>6</v>
      </c>
      <c r="S5422">
        <v>6</v>
      </c>
      <c r="T5422">
        <v>100</v>
      </c>
      <c r="U5422">
        <v>-6</v>
      </c>
      <c r="V5422">
        <v>0</v>
      </c>
    </row>
    <row r="5423" spans="2:26" x14ac:dyDescent="0.25">
      <c r="B5423" s="2">
        <v>45979</v>
      </c>
      <c r="C5423" t="s">
        <v>4821</v>
      </c>
      <c r="D5423" t="s">
        <v>1857</v>
      </c>
      <c r="E5423">
        <v>6204866604</v>
      </c>
      <c r="F5423" t="s">
        <v>666</v>
      </c>
      <c r="G5423" t="s">
        <v>667</v>
      </c>
      <c r="H5423" t="s">
        <v>38</v>
      </c>
      <c r="I5423" t="s">
        <v>668</v>
      </c>
      <c r="J5423" t="s">
        <v>669</v>
      </c>
      <c r="K5423">
        <v>1345066</v>
      </c>
      <c r="M5423" t="s">
        <v>260</v>
      </c>
      <c r="N5423" t="s">
        <v>170</v>
      </c>
      <c r="O5423" t="s">
        <v>34</v>
      </c>
      <c r="P5423" t="s">
        <v>79</v>
      </c>
      <c r="Q5423">
        <v>1</v>
      </c>
      <c r="R5423">
        <v>6</v>
      </c>
      <c r="S5423">
        <v>6</v>
      </c>
      <c r="T5423">
        <v>100</v>
      </c>
      <c r="U5423">
        <v>-6</v>
      </c>
      <c r="V5423">
        <v>0</v>
      </c>
      <c r="W5423">
        <v>2949</v>
      </c>
      <c r="X5423">
        <v>0</v>
      </c>
      <c r="Y5423">
        <v>2949</v>
      </c>
      <c r="Z5423">
        <v>0</v>
      </c>
    </row>
    <row r="5424" spans="2:26" x14ac:dyDescent="0.25">
      <c r="F5424" t="s">
        <v>73</v>
      </c>
      <c r="G5424" t="s">
        <v>516</v>
      </c>
      <c r="H5424" t="s">
        <v>29</v>
      </c>
      <c r="I5424" t="s">
        <v>113</v>
      </c>
      <c r="J5424" t="s">
        <v>4822</v>
      </c>
      <c r="K5424">
        <v>5401221256668</v>
      </c>
      <c r="L5424" t="s">
        <v>568</v>
      </c>
      <c r="N5424" t="s">
        <v>77</v>
      </c>
      <c r="O5424" t="s">
        <v>90</v>
      </c>
      <c r="P5424" t="s">
        <v>79</v>
      </c>
      <c r="Q5424">
        <v>1</v>
      </c>
      <c r="R5424">
        <v>2949</v>
      </c>
      <c r="S5424">
        <v>2949</v>
      </c>
      <c r="T5424">
        <v>0</v>
      </c>
      <c r="U5424">
        <v>0</v>
      </c>
      <c r="V5424">
        <v>2949</v>
      </c>
    </row>
    <row r="5425" spans="2:26" x14ac:dyDescent="0.25">
      <c r="B5425" s="2">
        <v>45979</v>
      </c>
      <c r="C5425" t="s">
        <v>4823</v>
      </c>
      <c r="D5425" t="s">
        <v>4824</v>
      </c>
      <c r="E5425">
        <v>9110045026</v>
      </c>
      <c r="F5425" t="s">
        <v>666</v>
      </c>
      <c r="G5425" t="s">
        <v>667</v>
      </c>
      <c r="H5425" t="s">
        <v>38</v>
      </c>
      <c r="I5425" t="s">
        <v>668</v>
      </c>
      <c r="J5425" t="s">
        <v>669</v>
      </c>
      <c r="K5425">
        <v>1345066</v>
      </c>
      <c r="M5425" t="s">
        <v>260</v>
      </c>
      <c r="N5425" t="s">
        <v>170</v>
      </c>
      <c r="O5425" t="s">
        <v>34</v>
      </c>
      <c r="P5425" t="s">
        <v>79</v>
      </c>
      <c r="Q5425">
        <v>1</v>
      </c>
      <c r="R5425">
        <v>6</v>
      </c>
      <c r="S5425">
        <v>6</v>
      </c>
      <c r="T5425">
        <v>100</v>
      </c>
      <c r="U5425">
        <v>-6</v>
      </c>
      <c r="V5425">
        <v>0</v>
      </c>
      <c r="W5425">
        <v>3033</v>
      </c>
      <c r="X5425">
        <v>1513</v>
      </c>
      <c r="Y5425">
        <v>1520</v>
      </c>
      <c r="Z5425">
        <v>0</v>
      </c>
    </row>
    <row r="5426" spans="2:26" x14ac:dyDescent="0.25">
      <c r="F5426" t="s">
        <v>2622</v>
      </c>
      <c r="G5426" t="s">
        <v>106</v>
      </c>
      <c r="H5426" t="s">
        <v>29</v>
      </c>
      <c r="I5426" t="s">
        <v>122</v>
      </c>
      <c r="J5426" t="s">
        <v>4825</v>
      </c>
      <c r="K5426">
        <v>8909238892536</v>
      </c>
      <c r="N5426" t="s">
        <v>77</v>
      </c>
      <c r="O5426" t="s">
        <v>90</v>
      </c>
      <c r="P5426" t="s">
        <v>97</v>
      </c>
      <c r="Q5426">
        <v>1</v>
      </c>
      <c r="R5426">
        <v>3791</v>
      </c>
      <c r="S5426">
        <v>3791</v>
      </c>
      <c r="T5426">
        <v>20</v>
      </c>
      <c r="U5426">
        <v>-758.2</v>
      </c>
      <c r="V5426">
        <v>3032.8</v>
      </c>
    </row>
    <row r="5427" spans="2:26" x14ac:dyDescent="0.25">
      <c r="B5427" s="2">
        <v>45979</v>
      </c>
      <c r="C5427" t="s">
        <v>4826</v>
      </c>
      <c r="D5427" t="s">
        <v>1667</v>
      </c>
      <c r="E5427">
        <v>9097441919</v>
      </c>
      <c r="F5427" t="s">
        <v>2622</v>
      </c>
      <c r="G5427" t="s">
        <v>106</v>
      </c>
      <c r="H5427" t="s">
        <v>29</v>
      </c>
      <c r="I5427">
        <v>6</v>
      </c>
      <c r="J5427" t="s">
        <v>4827</v>
      </c>
      <c r="K5427">
        <v>8909068685124</v>
      </c>
      <c r="L5427" t="s">
        <v>512</v>
      </c>
      <c r="M5427" t="s">
        <v>53</v>
      </c>
      <c r="N5427" t="s">
        <v>39</v>
      </c>
      <c r="O5427" t="s">
        <v>90</v>
      </c>
      <c r="P5427" t="s">
        <v>35</v>
      </c>
      <c r="Q5427">
        <v>1</v>
      </c>
      <c r="R5427">
        <v>1899</v>
      </c>
      <c r="S5427">
        <v>1899</v>
      </c>
      <c r="T5427">
        <v>20</v>
      </c>
      <c r="U5427">
        <v>-379.8</v>
      </c>
      <c r="V5427">
        <v>1519.2</v>
      </c>
      <c r="W5427">
        <v>3733</v>
      </c>
      <c r="X5427">
        <v>0</v>
      </c>
      <c r="Y5427">
        <v>3733</v>
      </c>
      <c r="Z5427">
        <v>0</v>
      </c>
    </row>
    <row r="5428" spans="2:26" x14ac:dyDescent="0.25">
      <c r="F5428" t="s">
        <v>73</v>
      </c>
      <c r="G5428" t="s">
        <v>581</v>
      </c>
      <c r="H5428" t="s">
        <v>51</v>
      </c>
      <c r="I5428">
        <v>6</v>
      </c>
      <c r="J5428" t="s">
        <v>4828</v>
      </c>
      <c r="K5428">
        <v>8909431081584</v>
      </c>
      <c r="L5428" t="s">
        <v>512</v>
      </c>
      <c r="N5428" t="s">
        <v>39</v>
      </c>
      <c r="O5428" t="s">
        <v>90</v>
      </c>
      <c r="P5428" t="s">
        <v>97</v>
      </c>
      <c r="Q5428">
        <v>1</v>
      </c>
      <c r="R5428">
        <v>995</v>
      </c>
      <c r="S5428">
        <v>995</v>
      </c>
      <c r="T5428">
        <v>0</v>
      </c>
      <c r="U5428">
        <v>0</v>
      </c>
      <c r="V5428">
        <v>995</v>
      </c>
    </row>
    <row r="5429" spans="2:26" x14ac:dyDescent="0.25">
      <c r="F5429" t="s">
        <v>666</v>
      </c>
      <c r="G5429" t="s">
        <v>667</v>
      </c>
      <c r="H5429" t="s">
        <v>38</v>
      </c>
      <c r="I5429" t="s">
        <v>668</v>
      </c>
      <c r="J5429" t="s">
        <v>669</v>
      </c>
      <c r="K5429">
        <v>1345066</v>
      </c>
      <c r="N5429" t="s">
        <v>170</v>
      </c>
      <c r="O5429" t="s">
        <v>34</v>
      </c>
      <c r="P5429" t="s">
        <v>79</v>
      </c>
      <c r="Q5429">
        <v>1</v>
      </c>
      <c r="R5429">
        <v>6</v>
      </c>
      <c r="S5429">
        <v>6</v>
      </c>
      <c r="T5429">
        <v>100</v>
      </c>
      <c r="U5429">
        <v>-6</v>
      </c>
      <c r="V5429">
        <v>0</v>
      </c>
    </row>
    <row r="5430" spans="2:26" x14ac:dyDescent="0.25">
      <c r="F5430" t="s">
        <v>87</v>
      </c>
      <c r="G5430" t="s">
        <v>88</v>
      </c>
      <c r="H5430" t="s">
        <v>29</v>
      </c>
      <c r="I5430">
        <v>24</v>
      </c>
      <c r="J5430" t="s">
        <v>998</v>
      </c>
      <c r="K5430">
        <v>8905579308880</v>
      </c>
      <c r="L5430" t="s">
        <v>512</v>
      </c>
      <c r="N5430" t="s">
        <v>39</v>
      </c>
      <c r="O5430" t="s">
        <v>90</v>
      </c>
      <c r="P5430" t="s">
        <v>35</v>
      </c>
      <c r="Q5430">
        <v>1</v>
      </c>
      <c r="R5430">
        <v>1219</v>
      </c>
      <c r="S5430">
        <v>1219</v>
      </c>
      <c r="T5430">
        <v>0</v>
      </c>
      <c r="U5430">
        <v>0</v>
      </c>
      <c r="V5430">
        <v>1219</v>
      </c>
    </row>
    <row r="5431" spans="2:26" x14ac:dyDescent="0.25">
      <c r="B5431" s="2">
        <v>45979</v>
      </c>
      <c r="C5431" t="s">
        <v>4829</v>
      </c>
      <c r="D5431" t="s">
        <v>4830</v>
      </c>
      <c r="E5431">
        <v>7467907237</v>
      </c>
      <c r="F5431" t="s">
        <v>2763</v>
      </c>
      <c r="G5431" t="s">
        <v>3888</v>
      </c>
      <c r="H5431" t="s">
        <v>29</v>
      </c>
      <c r="I5431">
        <v>38</v>
      </c>
      <c r="J5431" t="s">
        <v>4092</v>
      </c>
      <c r="K5431">
        <v>1357197</v>
      </c>
      <c r="M5431" t="s">
        <v>32</v>
      </c>
      <c r="N5431" t="s">
        <v>77</v>
      </c>
      <c r="O5431" t="s">
        <v>34</v>
      </c>
      <c r="P5431" t="s">
        <v>97</v>
      </c>
      <c r="Q5431">
        <v>1</v>
      </c>
      <c r="R5431">
        <v>3989</v>
      </c>
      <c r="S5431">
        <v>3989</v>
      </c>
      <c r="T5431">
        <v>5</v>
      </c>
      <c r="U5431">
        <v>-199.45</v>
      </c>
      <c r="V5431">
        <v>3789.55</v>
      </c>
      <c r="W5431">
        <v>3790</v>
      </c>
      <c r="X5431">
        <v>0</v>
      </c>
      <c r="Y5431">
        <v>3790</v>
      </c>
      <c r="Z5431">
        <v>0</v>
      </c>
    </row>
    <row r="5432" spans="2:26" x14ac:dyDescent="0.25">
      <c r="F5432" t="s">
        <v>666</v>
      </c>
      <c r="G5432" t="s">
        <v>667</v>
      </c>
      <c r="H5432" t="s">
        <v>38</v>
      </c>
      <c r="I5432" t="s">
        <v>672</v>
      </c>
      <c r="J5432" t="s">
        <v>673</v>
      </c>
      <c r="K5432">
        <v>1345068</v>
      </c>
      <c r="N5432" t="s">
        <v>170</v>
      </c>
      <c r="O5432" t="s">
        <v>34</v>
      </c>
      <c r="P5432" t="s">
        <v>79</v>
      </c>
      <c r="Q5432">
        <v>1</v>
      </c>
      <c r="R5432">
        <v>25</v>
      </c>
      <c r="S5432">
        <v>25</v>
      </c>
      <c r="T5432">
        <v>100</v>
      </c>
      <c r="U5432">
        <v>-25</v>
      </c>
      <c r="V5432">
        <v>0</v>
      </c>
    </row>
    <row r="5433" spans="2:26" x14ac:dyDescent="0.25">
      <c r="B5433" s="2">
        <v>45979</v>
      </c>
      <c r="C5433" t="s">
        <v>4831</v>
      </c>
      <c r="D5433" t="s">
        <v>4546</v>
      </c>
      <c r="E5433">
        <v>9386464713</v>
      </c>
      <c r="F5433" t="s">
        <v>666</v>
      </c>
      <c r="G5433" t="s">
        <v>667</v>
      </c>
      <c r="H5433" t="s">
        <v>38</v>
      </c>
      <c r="I5433" t="s">
        <v>668</v>
      </c>
      <c r="J5433" t="s">
        <v>669</v>
      </c>
      <c r="K5433">
        <v>1345066</v>
      </c>
      <c r="M5433" t="s">
        <v>260</v>
      </c>
      <c r="N5433" t="s">
        <v>170</v>
      </c>
      <c r="O5433" t="s">
        <v>34</v>
      </c>
      <c r="P5433" t="s">
        <v>79</v>
      </c>
      <c r="Q5433">
        <v>1</v>
      </c>
      <c r="R5433">
        <v>6</v>
      </c>
      <c r="S5433">
        <v>6</v>
      </c>
      <c r="T5433">
        <v>100</v>
      </c>
      <c r="U5433">
        <v>-6</v>
      </c>
      <c r="V5433">
        <v>0</v>
      </c>
      <c r="W5433">
        <v>1099</v>
      </c>
      <c r="X5433">
        <v>0</v>
      </c>
      <c r="Y5433">
        <v>1099</v>
      </c>
      <c r="Z5433">
        <v>0</v>
      </c>
    </row>
    <row r="5434" spans="2:26" x14ac:dyDescent="0.25">
      <c r="F5434" t="s">
        <v>3428</v>
      </c>
      <c r="G5434" t="s">
        <v>3429</v>
      </c>
      <c r="H5434" t="s">
        <v>51</v>
      </c>
      <c r="I5434" t="s">
        <v>30</v>
      </c>
      <c r="J5434" t="s">
        <v>4137</v>
      </c>
      <c r="K5434">
        <v>1355267</v>
      </c>
      <c r="L5434" t="s">
        <v>218</v>
      </c>
      <c r="N5434" t="s">
        <v>33</v>
      </c>
      <c r="O5434" t="s">
        <v>34</v>
      </c>
      <c r="P5434" t="s">
        <v>97</v>
      </c>
      <c r="Q5434">
        <v>1</v>
      </c>
      <c r="R5434">
        <v>1099</v>
      </c>
      <c r="S5434">
        <v>1099</v>
      </c>
      <c r="T5434">
        <v>0</v>
      </c>
      <c r="U5434">
        <v>0</v>
      </c>
      <c r="V5434">
        <v>1099</v>
      </c>
    </row>
    <row r="5435" spans="2:26" x14ac:dyDescent="0.25">
      <c r="B5435" s="2">
        <v>45979</v>
      </c>
      <c r="C5435" t="s">
        <v>4832</v>
      </c>
      <c r="D5435" t="s">
        <v>4833</v>
      </c>
      <c r="E5435">
        <v>9835140068</v>
      </c>
      <c r="F5435" t="s">
        <v>3493</v>
      </c>
      <c r="G5435" t="s">
        <v>439</v>
      </c>
      <c r="H5435" t="s">
        <v>51</v>
      </c>
      <c r="I5435" t="s">
        <v>30</v>
      </c>
      <c r="J5435" t="s">
        <v>4834</v>
      </c>
      <c r="K5435">
        <v>8901191093463</v>
      </c>
      <c r="L5435" t="s">
        <v>177</v>
      </c>
      <c r="M5435" t="s">
        <v>260</v>
      </c>
      <c r="N5435" t="s">
        <v>33</v>
      </c>
      <c r="O5435" t="s">
        <v>34</v>
      </c>
      <c r="P5435" t="s">
        <v>97</v>
      </c>
      <c r="Q5435">
        <v>1</v>
      </c>
      <c r="R5435">
        <v>799</v>
      </c>
      <c r="S5435">
        <v>799</v>
      </c>
      <c r="T5435">
        <v>0</v>
      </c>
      <c r="U5435">
        <v>0</v>
      </c>
      <c r="V5435">
        <v>799</v>
      </c>
      <c r="W5435">
        <v>4816</v>
      </c>
      <c r="X5435">
        <v>4816</v>
      </c>
      <c r="Y5435">
        <v>0</v>
      </c>
      <c r="Z5435">
        <v>0</v>
      </c>
    </row>
    <row r="5436" spans="2:26" x14ac:dyDescent="0.25">
      <c r="F5436" t="s">
        <v>666</v>
      </c>
      <c r="G5436" t="s">
        <v>667</v>
      </c>
      <c r="H5436" t="s">
        <v>38</v>
      </c>
      <c r="I5436" t="s">
        <v>672</v>
      </c>
      <c r="J5436" t="s">
        <v>673</v>
      </c>
      <c r="K5436">
        <v>1345068</v>
      </c>
      <c r="N5436" t="s">
        <v>170</v>
      </c>
      <c r="O5436" t="s">
        <v>34</v>
      </c>
      <c r="P5436" t="s">
        <v>79</v>
      </c>
      <c r="Q5436">
        <v>1</v>
      </c>
      <c r="R5436">
        <v>25</v>
      </c>
      <c r="S5436">
        <v>25</v>
      </c>
      <c r="T5436">
        <v>100</v>
      </c>
      <c r="U5436">
        <v>-25</v>
      </c>
      <c r="V5436">
        <v>0</v>
      </c>
    </row>
    <row r="5437" spans="2:26" x14ac:dyDescent="0.25">
      <c r="F5437" t="s">
        <v>250</v>
      </c>
      <c r="G5437" t="s">
        <v>4738</v>
      </c>
      <c r="H5437" t="s">
        <v>51</v>
      </c>
      <c r="I5437" t="s">
        <v>30</v>
      </c>
      <c r="J5437" t="s">
        <v>4835</v>
      </c>
      <c r="K5437">
        <v>1366289</v>
      </c>
      <c r="L5437" t="s">
        <v>177</v>
      </c>
      <c r="N5437" t="s">
        <v>33</v>
      </c>
      <c r="O5437" t="s">
        <v>34</v>
      </c>
      <c r="P5437" t="s">
        <v>972</v>
      </c>
      <c r="Q5437">
        <v>1</v>
      </c>
      <c r="R5437">
        <v>649</v>
      </c>
      <c r="S5437">
        <v>649</v>
      </c>
      <c r="T5437">
        <v>0</v>
      </c>
      <c r="U5437">
        <v>0</v>
      </c>
      <c r="V5437">
        <v>649</v>
      </c>
    </row>
    <row r="5438" spans="2:26" x14ac:dyDescent="0.25">
      <c r="F5438" t="s">
        <v>3086</v>
      </c>
      <c r="G5438" t="s">
        <v>659</v>
      </c>
      <c r="H5438" t="s">
        <v>38</v>
      </c>
      <c r="I5438" t="s">
        <v>118</v>
      </c>
      <c r="J5438" t="s">
        <v>3423</v>
      </c>
      <c r="K5438">
        <v>8909323249689</v>
      </c>
      <c r="L5438" t="s">
        <v>177</v>
      </c>
      <c r="N5438" t="s">
        <v>33</v>
      </c>
      <c r="O5438" t="s">
        <v>40</v>
      </c>
      <c r="P5438" t="s">
        <v>97</v>
      </c>
      <c r="Q5438">
        <v>1</v>
      </c>
      <c r="R5438">
        <v>1299</v>
      </c>
      <c r="S5438">
        <v>1299</v>
      </c>
      <c r="T5438">
        <v>0</v>
      </c>
      <c r="U5438">
        <v>0</v>
      </c>
      <c r="V5438">
        <v>1299</v>
      </c>
    </row>
    <row r="5439" spans="2:26" x14ac:dyDescent="0.25">
      <c r="F5439" t="s">
        <v>504</v>
      </c>
      <c r="G5439" t="s">
        <v>505</v>
      </c>
      <c r="H5439" t="s">
        <v>29</v>
      </c>
      <c r="I5439" t="s">
        <v>118</v>
      </c>
      <c r="J5439" t="s">
        <v>506</v>
      </c>
      <c r="K5439">
        <v>1126080</v>
      </c>
      <c r="L5439" t="s">
        <v>177</v>
      </c>
      <c r="N5439" t="s">
        <v>33</v>
      </c>
      <c r="O5439" t="s">
        <v>40</v>
      </c>
      <c r="P5439" t="s">
        <v>508</v>
      </c>
      <c r="Q5439">
        <v>1</v>
      </c>
      <c r="R5439">
        <v>120</v>
      </c>
      <c r="S5439">
        <v>120</v>
      </c>
      <c r="T5439">
        <v>0</v>
      </c>
      <c r="U5439">
        <v>0</v>
      </c>
      <c r="V5439">
        <v>120</v>
      </c>
    </row>
    <row r="5440" spans="2:26" x14ac:dyDescent="0.25">
      <c r="F5440" t="s">
        <v>1521</v>
      </c>
      <c r="G5440" t="s">
        <v>1522</v>
      </c>
      <c r="H5440" t="s">
        <v>51</v>
      </c>
      <c r="I5440" t="s">
        <v>30</v>
      </c>
      <c r="J5440" t="s">
        <v>4836</v>
      </c>
      <c r="K5440">
        <v>1316116</v>
      </c>
      <c r="L5440" t="s">
        <v>177</v>
      </c>
      <c r="N5440" t="s">
        <v>33</v>
      </c>
      <c r="O5440" t="s">
        <v>115</v>
      </c>
      <c r="P5440" s="3">
        <v>45839</v>
      </c>
      <c r="Q5440">
        <v>1</v>
      </c>
      <c r="R5440">
        <v>1949</v>
      </c>
      <c r="S5440">
        <v>1949</v>
      </c>
      <c r="T5440">
        <v>0</v>
      </c>
      <c r="U5440">
        <v>0</v>
      </c>
      <c r="V5440">
        <v>1949</v>
      </c>
    </row>
    <row r="5441" spans="2:26" x14ac:dyDescent="0.25">
      <c r="B5441" s="2">
        <v>45979</v>
      </c>
      <c r="C5441" t="s">
        <v>4837</v>
      </c>
      <c r="D5441" t="s">
        <v>3338</v>
      </c>
      <c r="E5441">
        <v>9470314935</v>
      </c>
      <c r="F5441" t="s">
        <v>666</v>
      </c>
      <c r="G5441" t="s">
        <v>667</v>
      </c>
      <c r="H5441" t="s">
        <v>38</v>
      </c>
      <c r="I5441" t="s">
        <v>668</v>
      </c>
      <c r="J5441" t="s">
        <v>669</v>
      </c>
      <c r="K5441">
        <v>1345066</v>
      </c>
      <c r="M5441" t="s">
        <v>260</v>
      </c>
      <c r="N5441" t="s">
        <v>170</v>
      </c>
      <c r="O5441" t="s">
        <v>34</v>
      </c>
      <c r="P5441" t="s">
        <v>79</v>
      </c>
      <c r="Q5441">
        <v>1</v>
      </c>
      <c r="R5441">
        <v>6</v>
      </c>
      <c r="S5441">
        <v>6</v>
      </c>
      <c r="T5441">
        <v>0</v>
      </c>
      <c r="U5441">
        <v>0</v>
      </c>
      <c r="V5441">
        <v>6</v>
      </c>
      <c r="W5441">
        <v>3106</v>
      </c>
      <c r="X5441">
        <v>0</v>
      </c>
      <c r="Y5441">
        <v>3106</v>
      </c>
      <c r="Z5441">
        <v>0</v>
      </c>
    </row>
    <row r="5442" spans="2:26" x14ac:dyDescent="0.25">
      <c r="F5442" t="s">
        <v>4287</v>
      </c>
      <c r="G5442" t="s">
        <v>4288</v>
      </c>
      <c r="H5442" t="s">
        <v>51</v>
      </c>
      <c r="I5442" t="s">
        <v>30</v>
      </c>
      <c r="J5442" t="s">
        <v>4838</v>
      </c>
      <c r="K5442">
        <v>28802025185</v>
      </c>
      <c r="N5442" t="s">
        <v>33</v>
      </c>
      <c r="O5442" t="s">
        <v>34</v>
      </c>
      <c r="P5442" t="s">
        <v>97</v>
      </c>
      <c r="Q5442">
        <v>1</v>
      </c>
      <c r="R5442">
        <v>3600</v>
      </c>
      <c r="S5442">
        <v>3600</v>
      </c>
      <c r="T5442">
        <v>0</v>
      </c>
      <c r="U5442">
        <v>-500</v>
      </c>
      <c r="V5442">
        <v>3100</v>
      </c>
    </row>
    <row r="5443" spans="2:26" x14ac:dyDescent="0.25">
      <c r="B5443" s="2">
        <v>45979</v>
      </c>
      <c r="C5443" t="s">
        <v>4839</v>
      </c>
      <c r="D5443" t="s">
        <v>4840</v>
      </c>
      <c r="E5443">
        <v>8102324443</v>
      </c>
      <c r="F5443" t="s">
        <v>2622</v>
      </c>
      <c r="G5443" t="s">
        <v>3564</v>
      </c>
      <c r="H5443" t="s">
        <v>51</v>
      </c>
      <c r="I5443" t="s">
        <v>30</v>
      </c>
      <c r="J5443" t="s">
        <v>4841</v>
      </c>
      <c r="K5443">
        <v>1354733</v>
      </c>
      <c r="L5443" t="s">
        <v>153</v>
      </c>
      <c r="M5443" t="s">
        <v>53</v>
      </c>
      <c r="N5443" t="s">
        <v>77</v>
      </c>
      <c r="O5443" t="s">
        <v>34</v>
      </c>
      <c r="P5443" t="s">
        <v>97</v>
      </c>
      <c r="Q5443">
        <v>1</v>
      </c>
      <c r="R5443">
        <v>1599</v>
      </c>
      <c r="S5443">
        <v>1599</v>
      </c>
      <c r="T5443">
        <v>10</v>
      </c>
      <c r="U5443">
        <v>-159.9</v>
      </c>
      <c r="V5443">
        <v>1439.1</v>
      </c>
      <c r="W5443">
        <v>1439</v>
      </c>
      <c r="X5443">
        <v>1439</v>
      </c>
      <c r="Y5443">
        <v>0</v>
      </c>
      <c r="Z5443">
        <v>0</v>
      </c>
    </row>
    <row r="5444" spans="2:26" x14ac:dyDescent="0.25">
      <c r="F5444" t="s">
        <v>666</v>
      </c>
      <c r="G5444" t="s">
        <v>667</v>
      </c>
      <c r="H5444" t="s">
        <v>38</v>
      </c>
      <c r="I5444" t="s">
        <v>668</v>
      </c>
      <c r="J5444" t="s">
        <v>669</v>
      </c>
      <c r="K5444">
        <v>1345066</v>
      </c>
      <c r="N5444" t="s">
        <v>170</v>
      </c>
      <c r="O5444" t="s">
        <v>34</v>
      </c>
      <c r="P5444" t="s">
        <v>79</v>
      </c>
      <c r="Q5444">
        <v>1</v>
      </c>
      <c r="R5444">
        <v>6</v>
      </c>
      <c r="S5444">
        <v>6</v>
      </c>
      <c r="T5444">
        <v>100</v>
      </c>
      <c r="U5444">
        <v>-6</v>
      </c>
      <c r="V5444">
        <v>0</v>
      </c>
    </row>
    <row r="5445" spans="2:26" x14ac:dyDescent="0.25">
      <c r="B5445" s="2">
        <v>45979</v>
      </c>
      <c r="C5445" t="s">
        <v>4842</v>
      </c>
      <c r="D5445" t="s">
        <v>26</v>
      </c>
      <c r="F5445" t="s">
        <v>3428</v>
      </c>
      <c r="G5445" t="s">
        <v>3429</v>
      </c>
      <c r="H5445" t="s">
        <v>38</v>
      </c>
      <c r="I5445" t="s">
        <v>30</v>
      </c>
      <c r="J5445" t="s">
        <v>3600</v>
      </c>
      <c r="K5445">
        <v>1355225</v>
      </c>
      <c r="L5445" t="s">
        <v>145</v>
      </c>
      <c r="M5445" t="s">
        <v>53</v>
      </c>
      <c r="N5445" t="s">
        <v>54</v>
      </c>
      <c r="O5445" t="s">
        <v>34</v>
      </c>
      <c r="P5445" t="s">
        <v>97</v>
      </c>
      <c r="Q5445">
        <v>1</v>
      </c>
      <c r="R5445">
        <v>349</v>
      </c>
      <c r="S5445">
        <v>349</v>
      </c>
      <c r="T5445">
        <v>0</v>
      </c>
      <c r="U5445">
        <v>0</v>
      </c>
      <c r="V5445">
        <v>349</v>
      </c>
      <c r="W5445">
        <v>0</v>
      </c>
      <c r="X5445">
        <v>0</v>
      </c>
      <c r="Y5445">
        <v>0</v>
      </c>
      <c r="Z5445">
        <v>0</v>
      </c>
    </row>
    <row r="5446" spans="2:26" x14ac:dyDescent="0.25">
      <c r="F5446" t="s">
        <v>3428</v>
      </c>
      <c r="G5446" t="s">
        <v>3429</v>
      </c>
      <c r="H5446" t="s">
        <v>38</v>
      </c>
      <c r="I5446" t="s">
        <v>30</v>
      </c>
      <c r="J5446" t="s">
        <v>3430</v>
      </c>
      <c r="K5446">
        <v>1355221</v>
      </c>
      <c r="L5446" t="s">
        <v>145</v>
      </c>
      <c r="N5446" t="s">
        <v>54</v>
      </c>
      <c r="O5446" t="s">
        <v>34</v>
      </c>
      <c r="P5446" t="s">
        <v>97</v>
      </c>
      <c r="Q5446">
        <v>-1</v>
      </c>
      <c r="R5446">
        <v>349</v>
      </c>
      <c r="S5446">
        <v>-349</v>
      </c>
      <c r="T5446">
        <v>0</v>
      </c>
      <c r="U5446">
        <v>0</v>
      </c>
      <c r="V5446">
        <v>-349</v>
      </c>
    </row>
    <row r="5447" spans="2:26" x14ac:dyDescent="0.25">
      <c r="B5447" s="2">
        <v>45979</v>
      </c>
      <c r="C5447" t="s">
        <v>4843</v>
      </c>
      <c r="D5447" t="s">
        <v>4844</v>
      </c>
      <c r="E5447">
        <v>7979031633</v>
      </c>
      <c r="F5447" t="s">
        <v>438</v>
      </c>
      <c r="G5447" t="s">
        <v>2615</v>
      </c>
      <c r="H5447" t="s">
        <v>29</v>
      </c>
      <c r="I5447" t="s">
        <v>30</v>
      </c>
      <c r="J5447" t="s">
        <v>4845</v>
      </c>
      <c r="K5447">
        <v>1359299</v>
      </c>
      <c r="L5447" t="s">
        <v>512</v>
      </c>
      <c r="M5447" t="s">
        <v>130</v>
      </c>
      <c r="N5447" t="s">
        <v>77</v>
      </c>
      <c r="O5447" t="s">
        <v>34</v>
      </c>
      <c r="P5447" t="s">
        <v>972</v>
      </c>
      <c r="Q5447">
        <v>1</v>
      </c>
      <c r="R5447">
        <v>999</v>
      </c>
      <c r="S5447">
        <v>999</v>
      </c>
      <c r="T5447">
        <v>0</v>
      </c>
      <c r="U5447">
        <v>0</v>
      </c>
      <c r="V5447">
        <v>999</v>
      </c>
      <c r="W5447">
        <v>1848</v>
      </c>
      <c r="X5447">
        <v>0</v>
      </c>
      <c r="Y5447">
        <v>1848</v>
      </c>
      <c r="Z5447">
        <v>0</v>
      </c>
    </row>
    <row r="5448" spans="2:26" x14ac:dyDescent="0.25">
      <c r="F5448" t="s">
        <v>3927</v>
      </c>
      <c r="G5448" t="s">
        <v>2615</v>
      </c>
      <c r="H5448" t="s">
        <v>29</v>
      </c>
      <c r="I5448" t="s">
        <v>30</v>
      </c>
      <c r="J5448" t="s">
        <v>4846</v>
      </c>
      <c r="K5448">
        <v>1359320</v>
      </c>
      <c r="L5448" t="s">
        <v>512</v>
      </c>
      <c r="N5448" t="s">
        <v>77</v>
      </c>
      <c r="O5448" t="s">
        <v>34</v>
      </c>
      <c r="P5448" t="s">
        <v>972</v>
      </c>
      <c r="Q5448">
        <v>1</v>
      </c>
      <c r="R5448">
        <v>849</v>
      </c>
      <c r="S5448">
        <v>849</v>
      </c>
      <c r="T5448">
        <v>0</v>
      </c>
      <c r="U5448">
        <v>0</v>
      </c>
      <c r="V5448">
        <v>849</v>
      </c>
    </row>
    <row r="5449" spans="2:26" x14ac:dyDescent="0.25">
      <c r="F5449" t="s">
        <v>666</v>
      </c>
      <c r="G5449" t="s">
        <v>667</v>
      </c>
      <c r="H5449" t="s">
        <v>38</v>
      </c>
      <c r="I5449" t="s">
        <v>672</v>
      </c>
      <c r="J5449" t="s">
        <v>673</v>
      </c>
      <c r="K5449">
        <v>1345068</v>
      </c>
      <c r="N5449" t="s">
        <v>170</v>
      </c>
      <c r="O5449" t="s">
        <v>34</v>
      </c>
      <c r="P5449" t="s">
        <v>79</v>
      </c>
      <c r="Q5449">
        <v>1</v>
      </c>
      <c r="R5449">
        <v>25</v>
      </c>
      <c r="S5449">
        <v>25</v>
      </c>
      <c r="T5449">
        <v>100</v>
      </c>
      <c r="U5449">
        <v>-25</v>
      </c>
      <c r="V5449">
        <v>0</v>
      </c>
    </row>
    <row r="5450" spans="2:26" x14ac:dyDescent="0.25">
      <c r="F5450" t="s">
        <v>666</v>
      </c>
      <c r="G5450" t="s">
        <v>667</v>
      </c>
      <c r="H5450" t="s">
        <v>38</v>
      </c>
      <c r="I5450" t="s">
        <v>682</v>
      </c>
      <c r="J5450" t="s">
        <v>673</v>
      </c>
      <c r="K5450">
        <v>1345067</v>
      </c>
      <c r="N5450" t="s">
        <v>170</v>
      </c>
      <c r="O5450" t="s">
        <v>34</v>
      </c>
      <c r="P5450" t="s">
        <v>79</v>
      </c>
      <c r="Q5450">
        <v>1</v>
      </c>
      <c r="R5450">
        <v>15</v>
      </c>
      <c r="S5450">
        <v>15</v>
      </c>
      <c r="T5450">
        <v>100</v>
      </c>
      <c r="U5450">
        <v>-15</v>
      </c>
      <c r="V5450">
        <v>0</v>
      </c>
    </row>
    <row r="5451" spans="2:26" x14ac:dyDescent="0.25">
      <c r="B5451" s="2">
        <v>45979</v>
      </c>
      <c r="C5451" t="s">
        <v>4847</v>
      </c>
      <c r="D5451" t="s">
        <v>26</v>
      </c>
      <c r="F5451" t="s">
        <v>666</v>
      </c>
      <c r="G5451" t="s">
        <v>667</v>
      </c>
      <c r="H5451" t="s">
        <v>38</v>
      </c>
      <c r="I5451" t="s">
        <v>668</v>
      </c>
      <c r="J5451" t="s">
        <v>669</v>
      </c>
      <c r="K5451">
        <v>1345066</v>
      </c>
      <c r="M5451" t="s">
        <v>260</v>
      </c>
      <c r="N5451" t="s">
        <v>170</v>
      </c>
      <c r="O5451" t="s">
        <v>34</v>
      </c>
      <c r="P5451" t="s">
        <v>79</v>
      </c>
      <c r="Q5451">
        <v>1</v>
      </c>
      <c r="R5451">
        <v>6</v>
      </c>
      <c r="S5451">
        <v>6</v>
      </c>
      <c r="T5451">
        <v>100</v>
      </c>
      <c r="U5451">
        <v>-6</v>
      </c>
      <c r="V5451">
        <v>0</v>
      </c>
      <c r="W5451">
        <v>2699</v>
      </c>
      <c r="X5451">
        <v>0</v>
      </c>
      <c r="Y5451">
        <v>2699</v>
      </c>
      <c r="Z5451">
        <v>0</v>
      </c>
    </row>
    <row r="5452" spans="2:26" x14ac:dyDescent="0.25">
      <c r="F5452" t="s">
        <v>3833</v>
      </c>
      <c r="G5452" t="s">
        <v>4801</v>
      </c>
      <c r="H5452" t="s">
        <v>51</v>
      </c>
      <c r="I5452" t="s">
        <v>118</v>
      </c>
      <c r="J5452" t="s">
        <v>4802</v>
      </c>
      <c r="K5452">
        <v>9800057247</v>
      </c>
      <c r="N5452" t="s">
        <v>77</v>
      </c>
      <c r="O5452" t="s">
        <v>90</v>
      </c>
      <c r="P5452" t="s">
        <v>972</v>
      </c>
      <c r="Q5452">
        <v>1</v>
      </c>
      <c r="R5452">
        <v>2999</v>
      </c>
      <c r="S5452">
        <v>2999</v>
      </c>
      <c r="T5452">
        <v>10</v>
      </c>
      <c r="U5452">
        <v>-299.89999999999998</v>
      </c>
      <c r="V5452">
        <v>2699.1</v>
      </c>
    </row>
    <row r="5453" spans="2:26" x14ac:dyDescent="0.25">
      <c r="B5453" s="2">
        <v>45979</v>
      </c>
      <c r="C5453" t="s">
        <v>4848</v>
      </c>
      <c r="D5453" t="s">
        <v>26</v>
      </c>
      <c r="E5453">
        <v>0</v>
      </c>
      <c r="F5453" t="s">
        <v>3428</v>
      </c>
      <c r="G5453" t="s">
        <v>3429</v>
      </c>
      <c r="H5453" t="s">
        <v>38</v>
      </c>
      <c r="I5453" t="s">
        <v>30</v>
      </c>
      <c r="J5453" t="s">
        <v>3430</v>
      </c>
      <c r="K5453">
        <v>1355220</v>
      </c>
      <c r="M5453" t="s">
        <v>53</v>
      </c>
      <c r="N5453" t="s">
        <v>54</v>
      </c>
      <c r="O5453" t="s">
        <v>34</v>
      </c>
      <c r="P5453" t="s">
        <v>97</v>
      </c>
      <c r="Q5453">
        <v>1</v>
      </c>
      <c r="R5453">
        <v>299</v>
      </c>
      <c r="S5453">
        <v>299</v>
      </c>
      <c r="T5453">
        <v>0</v>
      </c>
      <c r="U5453">
        <v>0</v>
      </c>
      <c r="V5453">
        <v>299</v>
      </c>
      <c r="W5453">
        <v>6568</v>
      </c>
      <c r="X5453">
        <v>6568</v>
      </c>
      <c r="Y5453">
        <v>0</v>
      </c>
      <c r="Z5453">
        <v>0</v>
      </c>
    </row>
    <row r="5454" spans="2:26" x14ac:dyDescent="0.25">
      <c r="F5454" t="s">
        <v>666</v>
      </c>
      <c r="G5454" t="s">
        <v>667</v>
      </c>
      <c r="H5454" t="s">
        <v>38</v>
      </c>
      <c r="I5454" t="s">
        <v>672</v>
      </c>
      <c r="J5454" t="s">
        <v>673</v>
      </c>
      <c r="K5454">
        <v>1345068</v>
      </c>
      <c r="N5454" t="s">
        <v>170</v>
      </c>
      <c r="O5454" t="s">
        <v>34</v>
      </c>
      <c r="P5454" t="s">
        <v>79</v>
      </c>
      <c r="Q5454">
        <v>1</v>
      </c>
      <c r="R5454">
        <v>25</v>
      </c>
      <c r="S5454">
        <v>25</v>
      </c>
      <c r="T5454">
        <v>100</v>
      </c>
      <c r="U5454">
        <v>-25</v>
      </c>
      <c r="V5454">
        <v>0</v>
      </c>
    </row>
    <row r="5455" spans="2:26" x14ac:dyDescent="0.25">
      <c r="F5455" t="s">
        <v>513</v>
      </c>
      <c r="G5455" t="s">
        <v>1907</v>
      </c>
      <c r="H5455" t="s">
        <v>29</v>
      </c>
      <c r="I5455">
        <v>12</v>
      </c>
      <c r="J5455" t="s">
        <v>1908</v>
      </c>
      <c r="K5455">
        <v>8905916981349</v>
      </c>
      <c r="N5455" t="s">
        <v>39</v>
      </c>
      <c r="O5455" t="s">
        <v>40</v>
      </c>
      <c r="P5455" t="s">
        <v>172</v>
      </c>
      <c r="Q5455">
        <v>1</v>
      </c>
      <c r="R5455">
        <v>1990</v>
      </c>
      <c r="S5455">
        <v>1990</v>
      </c>
      <c r="T5455">
        <v>0</v>
      </c>
      <c r="U5455">
        <v>0</v>
      </c>
      <c r="V5455">
        <v>1990</v>
      </c>
    </row>
    <row r="5456" spans="2:26" x14ac:dyDescent="0.25">
      <c r="F5456" t="s">
        <v>87</v>
      </c>
      <c r="G5456" t="s">
        <v>88</v>
      </c>
      <c r="H5456" t="s">
        <v>29</v>
      </c>
      <c r="I5456">
        <v>30</v>
      </c>
      <c r="J5456" t="s">
        <v>3698</v>
      </c>
      <c r="K5456">
        <v>8905579134199</v>
      </c>
      <c r="N5456" t="s">
        <v>39</v>
      </c>
      <c r="O5456" t="s">
        <v>90</v>
      </c>
      <c r="P5456" t="s">
        <v>35</v>
      </c>
      <c r="Q5456">
        <v>1</v>
      </c>
      <c r="R5456">
        <v>1279</v>
      </c>
      <c r="S5456">
        <v>1279</v>
      </c>
      <c r="T5456">
        <v>0</v>
      </c>
      <c r="U5456">
        <v>0</v>
      </c>
      <c r="V5456">
        <v>1279</v>
      </c>
    </row>
    <row r="5457" spans="2:26" x14ac:dyDescent="0.25">
      <c r="F5457" t="s">
        <v>513</v>
      </c>
      <c r="G5457" t="s">
        <v>1325</v>
      </c>
      <c r="H5457" t="s">
        <v>29</v>
      </c>
      <c r="I5457">
        <v>104</v>
      </c>
      <c r="J5457" t="s">
        <v>4190</v>
      </c>
      <c r="K5457">
        <v>8909021791459</v>
      </c>
      <c r="N5457" t="s">
        <v>77</v>
      </c>
      <c r="O5457" t="s">
        <v>90</v>
      </c>
      <c r="P5457" t="s">
        <v>79</v>
      </c>
      <c r="Q5457">
        <v>1</v>
      </c>
      <c r="R5457">
        <v>5999</v>
      </c>
      <c r="S5457">
        <v>5999</v>
      </c>
      <c r="T5457">
        <v>50</v>
      </c>
      <c r="U5457">
        <v>-2999.5</v>
      </c>
      <c r="V5457">
        <v>2999.5</v>
      </c>
    </row>
    <row r="5458" spans="2:26" x14ac:dyDescent="0.25">
      <c r="B5458" s="2">
        <v>45979</v>
      </c>
      <c r="C5458" t="s">
        <v>4849</v>
      </c>
      <c r="D5458" t="s">
        <v>2894</v>
      </c>
      <c r="E5458">
        <v>8789965910</v>
      </c>
      <c r="F5458" t="s">
        <v>62</v>
      </c>
      <c r="G5458" t="s">
        <v>558</v>
      </c>
      <c r="H5458" t="s">
        <v>51</v>
      </c>
      <c r="I5458" t="s">
        <v>30</v>
      </c>
      <c r="J5458" t="s">
        <v>4850</v>
      </c>
      <c r="K5458">
        <v>1319198</v>
      </c>
      <c r="L5458" t="s">
        <v>145</v>
      </c>
      <c r="M5458" t="s">
        <v>53</v>
      </c>
      <c r="N5458" t="s">
        <v>33</v>
      </c>
      <c r="O5458" t="s">
        <v>34</v>
      </c>
      <c r="P5458" t="s">
        <v>35</v>
      </c>
      <c r="Q5458">
        <v>1</v>
      </c>
      <c r="R5458">
        <v>1799</v>
      </c>
      <c r="S5458">
        <v>1799</v>
      </c>
      <c r="T5458">
        <v>0</v>
      </c>
      <c r="U5458">
        <v>0</v>
      </c>
      <c r="V5458">
        <v>1799</v>
      </c>
      <c r="W5458">
        <v>2948</v>
      </c>
      <c r="X5458">
        <v>0</v>
      </c>
      <c r="Y5458">
        <v>2948</v>
      </c>
      <c r="Z5458">
        <v>0</v>
      </c>
    </row>
    <row r="5459" spans="2:26" x14ac:dyDescent="0.25">
      <c r="F5459" t="s">
        <v>666</v>
      </c>
      <c r="G5459" t="s">
        <v>667</v>
      </c>
      <c r="H5459" t="s">
        <v>38</v>
      </c>
      <c r="I5459" t="s">
        <v>668</v>
      </c>
      <c r="J5459" t="s">
        <v>669</v>
      </c>
      <c r="K5459">
        <v>1345066</v>
      </c>
      <c r="N5459" t="s">
        <v>170</v>
      </c>
      <c r="O5459" t="s">
        <v>34</v>
      </c>
      <c r="P5459" t="s">
        <v>79</v>
      </c>
      <c r="Q5459">
        <v>2</v>
      </c>
      <c r="R5459">
        <v>6</v>
      </c>
      <c r="S5459">
        <v>12</v>
      </c>
      <c r="T5459">
        <v>100</v>
      </c>
      <c r="U5459">
        <v>-12</v>
      </c>
      <c r="V5459">
        <v>0</v>
      </c>
    </row>
    <row r="5460" spans="2:26" x14ac:dyDescent="0.25">
      <c r="F5460" t="s">
        <v>513</v>
      </c>
      <c r="G5460" t="s">
        <v>4639</v>
      </c>
      <c r="H5460" t="s">
        <v>51</v>
      </c>
      <c r="I5460">
        <v>34</v>
      </c>
      <c r="J5460" t="s">
        <v>4640</v>
      </c>
      <c r="K5460">
        <v>1364612</v>
      </c>
      <c r="L5460" t="s">
        <v>145</v>
      </c>
      <c r="N5460" t="s">
        <v>54</v>
      </c>
      <c r="O5460" t="s">
        <v>90</v>
      </c>
      <c r="P5460" t="s">
        <v>972</v>
      </c>
      <c r="Q5460">
        <v>1</v>
      </c>
      <c r="R5460">
        <v>1149</v>
      </c>
      <c r="S5460">
        <v>1149</v>
      </c>
      <c r="T5460">
        <v>0</v>
      </c>
      <c r="U5460">
        <v>0</v>
      </c>
      <c r="V5460">
        <v>1149</v>
      </c>
    </row>
    <row r="5461" spans="2:26" x14ac:dyDescent="0.25">
      <c r="B5461" s="2">
        <v>45979</v>
      </c>
      <c r="C5461" t="s">
        <v>4851</v>
      </c>
      <c r="D5461" t="s">
        <v>26</v>
      </c>
      <c r="F5461" t="s">
        <v>3833</v>
      </c>
      <c r="G5461" t="s">
        <v>124</v>
      </c>
      <c r="H5461" t="s">
        <v>29</v>
      </c>
      <c r="I5461" t="s">
        <v>118</v>
      </c>
      <c r="J5461" t="s">
        <v>4852</v>
      </c>
      <c r="K5461">
        <v>8909045526679</v>
      </c>
      <c r="L5461" t="s">
        <v>158</v>
      </c>
      <c r="M5461" t="s">
        <v>53</v>
      </c>
      <c r="N5461" t="s">
        <v>33</v>
      </c>
      <c r="O5461" t="s">
        <v>90</v>
      </c>
      <c r="P5461" t="s">
        <v>97</v>
      </c>
      <c r="Q5461">
        <v>1</v>
      </c>
      <c r="R5461">
        <v>2499</v>
      </c>
      <c r="S5461">
        <v>2499</v>
      </c>
      <c r="T5461">
        <v>0</v>
      </c>
      <c r="U5461">
        <v>0</v>
      </c>
      <c r="V5461">
        <v>2499</v>
      </c>
      <c r="W5461">
        <v>0</v>
      </c>
      <c r="X5461">
        <v>0</v>
      </c>
      <c r="Y5461">
        <v>0</v>
      </c>
      <c r="Z5461">
        <v>0</v>
      </c>
    </row>
    <row r="5462" spans="2:26" x14ac:dyDescent="0.25">
      <c r="F5462" t="s">
        <v>3833</v>
      </c>
      <c r="G5462" t="s">
        <v>124</v>
      </c>
      <c r="H5462" t="s">
        <v>29</v>
      </c>
      <c r="I5462" t="s">
        <v>118</v>
      </c>
      <c r="J5462" t="s">
        <v>4853</v>
      </c>
      <c r="K5462">
        <v>8909045526570</v>
      </c>
      <c r="L5462" t="s">
        <v>158</v>
      </c>
      <c r="N5462" t="s">
        <v>33</v>
      </c>
      <c r="O5462" t="s">
        <v>90</v>
      </c>
      <c r="P5462" t="s">
        <v>97</v>
      </c>
      <c r="Q5462">
        <v>-1</v>
      </c>
      <c r="R5462">
        <v>2499</v>
      </c>
      <c r="S5462">
        <v>-2499</v>
      </c>
      <c r="T5462">
        <v>0</v>
      </c>
      <c r="U5462">
        <v>0</v>
      </c>
      <c r="V5462">
        <v>-2499</v>
      </c>
    </row>
    <row r="5463" spans="2:26" x14ac:dyDescent="0.25">
      <c r="B5463" s="2">
        <v>45979</v>
      </c>
      <c r="C5463" t="s">
        <v>4854</v>
      </c>
      <c r="D5463" t="s">
        <v>4855</v>
      </c>
      <c r="E5463">
        <v>8987669888</v>
      </c>
      <c r="F5463" t="s">
        <v>513</v>
      </c>
      <c r="G5463" t="s">
        <v>1907</v>
      </c>
      <c r="H5463" t="s">
        <v>29</v>
      </c>
      <c r="I5463">
        <v>14</v>
      </c>
      <c r="J5463" t="s">
        <v>1908</v>
      </c>
      <c r="K5463">
        <v>8905916981356</v>
      </c>
      <c r="L5463" t="s">
        <v>222</v>
      </c>
      <c r="M5463" t="s">
        <v>205</v>
      </c>
      <c r="N5463" t="s">
        <v>39</v>
      </c>
      <c r="O5463" t="s">
        <v>40</v>
      </c>
      <c r="P5463" t="s">
        <v>172</v>
      </c>
      <c r="Q5463">
        <v>1</v>
      </c>
      <c r="R5463">
        <v>1990</v>
      </c>
      <c r="S5463">
        <v>1990</v>
      </c>
      <c r="T5463">
        <v>5</v>
      </c>
      <c r="U5463">
        <v>-99.5</v>
      </c>
      <c r="V5463">
        <v>1890.5</v>
      </c>
      <c r="W5463">
        <v>1891</v>
      </c>
      <c r="X5463">
        <v>1891</v>
      </c>
      <c r="Y5463">
        <v>0</v>
      </c>
      <c r="Z5463">
        <v>0</v>
      </c>
    </row>
    <row r="5464" spans="2:26" x14ac:dyDescent="0.25">
      <c r="F5464" t="s">
        <v>666</v>
      </c>
      <c r="G5464" t="s">
        <v>667</v>
      </c>
      <c r="H5464" t="s">
        <v>38</v>
      </c>
      <c r="I5464" t="s">
        <v>682</v>
      </c>
      <c r="J5464" t="s">
        <v>673</v>
      </c>
      <c r="K5464">
        <v>1345067</v>
      </c>
      <c r="L5464" t="s">
        <v>678</v>
      </c>
      <c r="N5464" t="s">
        <v>170</v>
      </c>
      <c r="O5464" t="s">
        <v>34</v>
      </c>
      <c r="P5464" t="s">
        <v>79</v>
      </c>
      <c r="Q5464">
        <v>1</v>
      </c>
      <c r="R5464">
        <v>15</v>
      </c>
      <c r="S5464">
        <v>15</v>
      </c>
      <c r="T5464">
        <v>100</v>
      </c>
      <c r="U5464">
        <v>-15</v>
      </c>
      <c r="V5464">
        <v>0</v>
      </c>
    </row>
    <row r="5465" spans="2:26" x14ac:dyDescent="0.25">
      <c r="B5465" s="2">
        <v>45979</v>
      </c>
      <c r="C5465" t="s">
        <v>4856</v>
      </c>
      <c r="D5465" t="s">
        <v>4857</v>
      </c>
      <c r="E5465">
        <v>9431755125</v>
      </c>
      <c r="F5465" t="s">
        <v>43</v>
      </c>
      <c r="G5465" t="s">
        <v>4499</v>
      </c>
      <c r="H5465" t="s">
        <v>29</v>
      </c>
      <c r="I5465" t="s">
        <v>123</v>
      </c>
      <c r="J5465">
        <v>41180</v>
      </c>
      <c r="K5465" t="s">
        <v>4858</v>
      </c>
      <c r="L5465" t="s">
        <v>153</v>
      </c>
      <c r="M5465" t="s">
        <v>47</v>
      </c>
      <c r="N5465" t="s">
        <v>77</v>
      </c>
      <c r="O5465" t="s">
        <v>90</v>
      </c>
      <c r="P5465" t="s">
        <v>972</v>
      </c>
      <c r="Q5465">
        <v>1</v>
      </c>
      <c r="R5465">
        <v>1399</v>
      </c>
      <c r="S5465">
        <v>1399</v>
      </c>
      <c r="T5465">
        <v>0</v>
      </c>
      <c r="U5465">
        <v>0</v>
      </c>
      <c r="V5465">
        <v>1399</v>
      </c>
      <c r="W5465">
        <v>1399</v>
      </c>
      <c r="X5465">
        <v>1399</v>
      </c>
      <c r="Y5465">
        <v>0</v>
      </c>
      <c r="Z5465">
        <v>0</v>
      </c>
    </row>
    <row r="5466" spans="2:26" x14ac:dyDescent="0.25">
      <c r="F5466" t="s">
        <v>666</v>
      </c>
      <c r="G5466" t="s">
        <v>667</v>
      </c>
      <c r="H5466" t="s">
        <v>38</v>
      </c>
      <c r="I5466" t="s">
        <v>668</v>
      </c>
      <c r="J5466" t="s">
        <v>669</v>
      </c>
      <c r="K5466">
        <v>1345066</v>
      </c>
      <c r="N5466" t="s">
        <v>170</v>
      </c>
      <c r="O5466" t="s">
        <v>34</v>
      </c>
      <c r="P5466" t="s">
        <v>79</v>
      </c>
      <c r="Q5466">
        <v>1</v>
      </c>
      <c r="R5466">
        <v>6</v>
      </c>
      <c r="S5466">
        <v>6</v>
      </c>
      <c r="T5466">
        <v>100</v>
      </c>
      <c r="U5466">
        <v>-6</v>
      </c>
      <c r="V5466">
        <v>0</v>
      </c>
    </row>
    <row r="5467" spans="2:26" x14ac:dyDescent="0.25">
      <c r="B5467" s="2">
        <v>45979</v>
      </c>
      <c r="C5467" t="s">
        <v>4859</v>
      </c>
      <c r="D5467" t="s">
        <v>4844</v>
      </c>
      <c r="E5467">
        <v>7903694740</v>
      </c>
      <c r="F5467" t="s">
        <v>3833</v>
      </c>
      <c r="G5467" t="s">
        <v>4801</v>
      </c>
      <c r="H5467" t="s">
        <v>38</v>
      </c>
      <c r="I5467" t="s">
        <v>113</v>
      </c>
      <c r="J5467" t="s">
        <v>4860</v>
      </c>
      <c r="K5467">
        <v>9800028008</v>
      </c>
      <c r="L5467" t="s">
        <v>153</v>
      </c>
      <c r="M5467" t="s">
        <v>53</v>
      </c>
      <c r="N5467" t="s">
        <v>77</v>
      </c>
      <c r="O5467" t="s">
        <v>40</v>
      </c>
      <c r="P5467" t="s">
        <v>972</v>
      </c>
      <c r="Q5467">
        <v>1</v>
      </c>
      <c r="R5467">
        <v>2999</v>
      </c>
      <c r="S5467">
        <v>2999</v>
      </c>
      <c r="T5467">
        <v>0</v>
      </c>
      <c r="U5467">
        <v>0</v>
      </c>
      <c r="V5467">
        <v>2999</v>
      </c>
      <c r="W5467">
        <v>3079</v>
      </c>
      <c r="X5467">
        <v>3079</v>
      </c>
      <c r="Y5467">
        <v>0</v>
      </c>
      <c r="Z5467">
        <v>0</v>
      </c>
    </row>
    <row r="5468" spans="2:26" x14ac:dyDescent="0.25">
      <c r="F5468" t="s">
        <v>541</v>
      </c>
      <c r="G5468" t="s">
        <v>447</v>
      </c>
      <c r="H5468" t="s">
        <v>38</v>
      </c>
      <c r="I5468" t="s">
        <v>30</v>
      </c>
      <c r="J5468" t="s">
        <v>4861</v>
      </c>
      <c r="K5468">
        <v>8904304391036</v>
      </c>
      <c r="L5468" t="s">
        <v>153</v>
      </c>
      <c r="N5468" t="s">
        <v>77</v>
      </c>
      <c r="O5468" t="s">
        <v>34</v>
      </c>
      <c r="P5468" t="s">
        <v>692</v>
      </c>
      <c r="Q5468">
        <v>1</v>
      </c>
      <c r="R5468">
        <v>80</v>
      </c>
      <c r="S5468">
        <v>80</v>
      </c>
      <c r="T5468">
        <v>0</v>
      </c>
      <c r="U5468">
        <v>0</v>
      </c>
      <c r="V5468">
        <v>80</v>
      </c>
    </row>
    <row r="5469" spans="2:26" x14ac:dyDescent="0.25">
      <c r="B5469" s="2">
        <v>45979</v>
      </c>
      <c r="C5469" t="s">
        <v>4862</v>
      </c>
      <c r="D5469" t="s">
        <v>2490</v>
      </c>
      <c r="E5469">
        <v>9162052035</v>
      </c>
      <c r="F5469" t="s">
        <v>3833</v>
      </c>
      <c r="G5469" t="s">
        <v>4801</v>
      </c>
      <c r="H5469" t="s">
        <v>38</v>
      </c>
      <c r="I5469" t="s">
        <v>113</v>
      </c>
      <c r="J5469" t="s">
        <v>4863</v>
      </c>
      <c r="K5469">
        <v>9800062943</v>
      </c>
      <c r="M5469" t="s">
        <v>53</v>
      </c>
      <c r="N5469" t="s">
        <v>77</v>
      </c>
      <c r="O5469" t="s">
        <v>40</v>
      </c>
      <c r="P5469" t="s">
        <v>972</v>
      </c>
      <c r="Q5469">
        <v>1</v>
      </c>
      <c r="R5469">
        <v>2999</v>
      </c>
      <c r="S5469">
        <v>2999</v>
      </c>
      <c r="T5469">
        <v>0</v>
      </c>
      <c r="U5469">
        <v>0</v>
      </c>
      <c r="V5469">
        <v>2999</v>
      </c>
      <c r="W5469">
        <v>2999</v>
      </c>
      <c r="X5469">
        <v>2999</v>
      </c>
      <c r="Y5469">
        <v>0</v>
      </c>
      <c r="Z5469">
        <v>0</v>
      </c>
    </row>
    <row r="5470" spans="2:26" x14ac:dyDescent="0.25">
      <c r="F5470" t="s">
        <v>666</v>
      </c>
      <c r="G5470" t="s">
        <v>667</v>
      </c>
      <c r="H5470" t="s">
        <v>38</v>
      </c>
      <c r="I5470" t="s">
        <v>668</v>
      </c>
      <c r="J5470" t="s">
        <v>669</v>
      </c>
      <c r="K5470">
        <v>1345066</v>
      </c>
      <c r="N5470" t="s">
        <v>170</v>
      </c>
      <c r="O5470" t="s">
        <v>34</v>
      </c>
      <c r="P5470" t="s">
        <v>79</v>
      </c>
      <c r="Q5470">
        <v>1</v>
      </c>
      <c r="R5470">
        <v>6</v>
      </c>
      <c r="S5470">
        <v>6</v>
      </c>
      <c r="T5470">
        <v>100</v>
      </c>
      <c r="U5470">
        <v>-6</v>
      </c>
      <c r="V5470">
        <v>0</v>
      </c>
    </row>
    <row r="5471" spans="2:26" x14ac:dyDescent="0.25">
      <c r="B5471" s="2">
        <v>45979</v>
      </c>
      <c r="C5471" t="s">
        <v>4864</v>
      </c>
      <c r="D5471" t="s">
        <v>404</v>
      </c>
      <c r="E5471">
        <v>7909065240</v>
      </c>
      <c r="F5471" t="s">
        <v>666</v>
      </c>
      <c r="G5471" t="s">
        <v>667</v>
      </c>
      <c r="H5471" t="s">
        <v>38</v>
      </c>
      <c r="I5471" t="s">
        <v>668</v>
      </c>
      <c r="J5471" t="s">
        <v>669</v>
      </c>
      <c r="K5471">
        <v>1345066</v>
      </c>
      <c r="M5471" t="s">
        <v>260</v>
      </c>
      <c r="N5471" t="s">
        <v>170</v>
      </c>
      <c r="O5471" t="s">
        <v>34</v>
      </c>
      <c r="P5471" t="s">
        <v>79</v>
      </c>
      <c r="Q5471">
        <v>1</v>
      </c>
      <c r="R5471">
        <v>6</v>
      </c>
      <c r="S5471">
        <v>6</v>
      </c>
      <c r="T5471">
        <v>100</v>
      </c>
      <c r="U5471">
        <v>-6</v>
      </c>
      <c r="V5471">
        <v>0</v>
      </c>
      <c r="W5471">
        <v>2000</v>
      </c>
      <c r="X5471">
        <v>2000</v>
      </c>
      <c r="Y5471">
        <v>0</v>
      </c>
      <c r="Z5471">
        <v>0</v>
      </c>
    </row>
    <row r="5472" spans="2:26" x14ac:dyDescent="0.25">
      <c r="F5472" t="s">
        <v>3833</v>
      </c>
      <c r="G5472" t="s">
        <v>4801</v>
      </c>
      <c r="H5472" t="s">
        <v>51</v>
      </c>
      <c r="I5472" t="s">
        <v>118</v>
      </c>
      <c r="J5472" t="s">
        <v>4804</v>
      </c>
      <c r="K5472">
        <v>9800052416</v>
      </c>
      <c r="L5472" t="s">
        <v>568</v>
      </c>
      <c r="N5472" t="s">
        <v>77</v>
      </c>
      <c r="O5472" t="s">
        <v>90</v>
      </c>
      <c r="P5472" t="s">
        <v>972</v>
      </c>
      <c r="Q5472">
        <v>1</v>
      </c>
      <c r="R5472">
        <v>2199</v>
      </c>
      <c r="S5472">
        <v>2199</v>
      </c>
      <c r="T5472">
        <v>0</v>
      </c>
      <c r="U5472">
        <v>-199</v>
      </c>
      <c r="V5472">
        <v>2000</v>
      </c>
    </row>
    <row r="5473" spans="2:26" x14ac:dyDescent="0.25">
      <c r="B5473" s="2">
        <v>45979</v>
      </c>
      <c r="C5473" t="s">
        <v>4865</v>
      </c>
      <c r="D5473" t="s">
        <v>26</v>
      </c>
      <c r="F5473" t="s">
        <v>3493</v>
      </c>
      <c r="G5473" t="s">
        <v>439</v>
      </c>
      <c r="H5473" t="s">
        <v>51</v>
      </c>
      <c r="I5473" t="s">
        <v>30</v>
      </c>
      <c r="J5473" t="s">
        <v>4866</v>
      </c>
      <c r="K5473">
        <v>8901191094064</v>
      </c>
      <c r="L5473" t="s">
        <v>145</v>
      </c>
      <c r="M5473" t="s">
        <v>260</v>
      </c>
      <c r="N5473" t="s">
        <v>33</v>
      </c>
      <c r="O5473" t="s">
        <v>34</v>
      </c>
      <c r="P5473" t="s">
        <v>97</v>
      </c>
      <c r="Q5473">
        <v>1</v>
      </c>
      <c r="R5473">
        <v>899</v>
      </c>
      <c r="S5473">
        <v>899</v>
      </c>
      <c r="T5473">
        <v>0</v>
      </c>
      <c r="U5473">
        <v>0</v>
      </c>
      <c r="V5473">
        <v>899</v>
      </c>
      <c r="W5473">
        <v>899</v>
      </c>
      <c r="X5473">
        <v>899</v>
      </c>
      <c r="Y5473">
        <v>0</v>
      </c>
      <c r="Z5473">
        <v>0</v>
      </c>
    </row>
    <row r="5474" spans="2:26" x14ac:dyDescent="0.25">
      <c r="F5474" t="s">
        <v>666</v>
      </c>
      <c r="G5474" t="s">
        <v>667</v>
      </c>
      <c r="H5474" t="s">
        <v>38</v>
      </c>
      <c r="I5474" t="s">
        <v>668</v>
      </c>
      <c r="J5474" t="s">
        <v>669</v>
      </c>
      <c r="K5474">
        <v>1345066</v>
      </c>
      <c r="N5474" t="s">
        <v>170</v>
      </c>
      <c r="O5474" t="s">
        <v>34</v>
      </c>
      <c r="P5474" t="s">
        <v>79</v>
      </c>
      <c r="Q5474">
        <v>1</v>
      </c>
      <c r="R5474">
        <v>6</v>
      </c>
      <c r="S5474">
        <v>6</v>
      </c>
      <c r="T5474">
        <v>100</v>
      </c>
      <c r="U5474">
        <v>-6</v>
      </c>
      <c r="V5474">
        <v>0</v>
      </c>
    </row>
    <row r="5475" spans="2:26" x14ac:dyDescent="0.25">
      <c r="B5475" s="2">
        <v>45979</v>
      </c>
      <c r="C5475" t="s">
        <v>4867</v>
      </c>
      <c r="D5475" t="s">
        <v>4868</v>
      </c>
      <c r="E5475">
        <v>9334451208</v>
      </c>
      <c r="F5475" t="s">
        <v>1485</v>
      </c>
      <c r="G5475" t="s">
        <v>2531</v>
      </c>
      <c r="H5475" t="s">
        <v>51</v>
      </c>
      <c r="I5475" t="s">
        <v>30</v>
      </c>
      <c r="J5475" t="s">
        <v>3748</v>
      </c>
      <c r="K5475">
        <v>1356596</v>
      </c>
      <c r="L5475" t="s">
        <v>177</v>
      </c>
      <c r="M5475" t="s">
        <v>53</v>
      </c>
      <c r="N5475" t="s">
        <v>33</v>
      </c>
      <c r="O5475" t="s">
        <v>34</v>
      </c>
      <c r="P5475" t="s">
        <v>97</v>
      </c>
      <c r="Q5475">
        <v>1</v>
      </c>
      <c r="R5475">
        <v>2599</v>
      </c>
      <c r="S5475">
        <v>2599</v>
      </c>
      <c r="T5475">
        <v>0</v>
      </c>
      <c r="U5475">
        <v>0</v>
      </c>
      <c r="V5475">
        <v>2599</v>
      </c>
      <c r="W5475">
        <v>7197</v>
      </c>
      <c r="X5475">
        <v>7197</v>
      </c>
      <c r="Y5475">
        <v>0</v>
      </c>
      <c r="Z5475">
        <v>0</v>
      </c>
    </row>
    <row r="5476" spans="2:26" x14ac:dyDescent="0.25">
      <c r="F5476" t="s">
        <v>94</v>
      </c>
      <c r="G5476" t="s">
        <v>234</v>
      </c>
      <c r="H5476" t="s">
        <v>29</v>
      </c>
      <c r="I5476" t="s">
        <v>353</v>
      </c>
      <c r="J5476" t="s">
        <v>3501</v>
      </c>
      <c r="K5476">
        <v>8907773677199</v>
      </c>
      <c r="L5476" t="s">
        <v>177</v>
      </c>
      <c r="N5476" t="s">
        <v>33</v>
      </c>
      <c r="O5476" t="s">
        <v>90</v>
      </c>
      <c r="P5476" t="s">
        <v>97</v>
      </c>
      <c r="Q5476">
        <v>1</v>
      </c>
      <c r="R5476">
        <v>1049</v>
      </c>
      <c r="S5476">
        <v>1049</v>
      </c>
      <c r="T5476">
        <v>0</v>
      </c>
      <c r="U5476">
        <v>0</v>
      </c>
      <c r="V5476">
        <v>1049</v>
      </c>
    </row>
    <row r="5477" spans="2:26" x14ac:dyDescent="0.25">
      <c r="F5477" t="s">
        <v>62</v>
      </c>
      <c r="G5477" t="s">
        <v>67</v>
      </c>
      <c r="H5477" t="s">
        <v>29</v>
      </c>
      <c r="I5477" t="s">
        <v>122</v>
      </c>
      <c r="J5477" t="s">
        <v>3015</v>
      </c>
      <c r="K5477">
        <v>1315926</v>
      </c>
      <c r="L5477" t="s">
        <v>177</v>
      </c>
      <c r="N5477" t="s">
        <v>33</v>
      </c>
      <c r="O5477" t="s">
        <v>115</v>
      </c>
      <c r="P5477" s="3">
        <v>45839</v>
      </c>
      <c r="Q5477">
        <v>1</v>
      </c>
      <c r="R5477">
        <v>3549</v>
      </c>
      <c r="S5477">
        <v>3549</v>
      </c>
      <c r="T5477">
        <v>0</v>
      </c>
      <c r="U5477">
        <v>0</v>
      </c>
      <c r="V5477">
        <v>3549</v>
      </c>
    </row>
    <row r="5478" spans="2:26" x14ac:dyDescent="0.25">
      <c r="F5478" t="s">
        <v>666</v>
      </c>
      <c r="G5478" t="s">
        <v>667</v>
      </c>
      <c r="H5478" t="s">
        <v>38</v>
      </c>
      <c r="I5478" t="s">
        <v>682</v>
      </c>
      <c r="J5478" t="s">
        <v>673</v>
      </c>
      <c r="K5478">
        <v>1345067</v>
      </c>
      <c r="N5478" t="s">
        <v>170</v>
      </c>
      <c r="O5478" t="s">
        <v>34</v>
      </c>
      <c r="P5478" t="s">
        <v>79</v>
      </c>
      <c r="Q5478">
        <v>1</v>
      </c>
      <c r="R5478">
        <v>15</v>
      </c>
      <c r="S5478">
        <v>15</v>
      </c>
      <c r="T5478">
        <v>100</v>
      </c>
      <c r="U5478">
        <v>-15</v>
      </c>
      <c r="V5478">
        <v>0</v>
      </c>
    </row>
    <row r="5479" spans="2:26" x14ac:dyDescent="0.25">
      <c r="B5479" s="2">
        <v>45979</v>
      </c>
      <c r="C5479" t="s">
        <v>4869</v>
      </c>
      <c r="D5479" t="s">
        <v>4870</v>
      </c>
      <c r="E5479">
        <v>9431160023</v>
      </c>
      <c r="F5479" t="s">
        <v>3833</v>
      </c>
      <c r="G5479" t="s">
        <v>4801</v>
      </c>
      <c r="H5479" t="s">
        <v>51</v>
      </c>
      <c r="I5479" t="s">
        <v>113</v>
      </c>
      <c r="J5479" t="s">
        <v>4804</v>
      </c>
      <c r="K5479">
        <v>9800052422</v>
      </c>
      <c r="M5479" t="s">
        <v>53</v>
      </c>
      <c r="N5479" t="s">
        <v>77</v>
      </c>
      <c r="O5479" t="s">
        <v>90</v>
      </c>
      <c r="P5479" t="s">
        <v>972</v>
      </c>
      <c r="Q5479">
        <v>1</v>
      </c>
      <c r="R5479">
        <v>2199</v>
      </c>
      <c r="S5479">
        <v>2199</v>
      </c>
      <c r="T5479">
        <v>10</v>
      </c>
      <c r="U5479">
        <v>-219.9</v>
      </c>
      <c r="V5479">
        <v>1979.1</v>
      </c>
      <c r="W5479">
        <v>13987</v>
      </c>
      <c r="X5479">
        <v>0</v>
      </c>
      <c r="Y5479">
        <v>13987</v>
      </c>
      <c r="Z5479">
        <v>0</v>
      </c>
    </row>
    <row r="5480" spans="2:26" x14ac:dyDescent="0.25">
      <c r="F5480" t="s">
        <v>3833</v>
      </c>
      <c r="G5480" t="s">
        <v>832</v>
      </c>
      <c r="H5480" t="s">
        <v>29</v>
      </c>
      <c r="I5480" t="s">
        <v>113</v>
      </c>
      <c r="J5480" t="s">
        <v>4871</v>
      </c>
      <c r="K5480">
        <v>8909158672423</v>
      </c>
      <c r="N5480" t="s">
        <v>77</v>
      </c>
      <c r="O5480" t="s">
        <v>90</v>
      </c>
      <c r="P5480" t="s">
        <v>79</v>
      </c>
      <c r="Q5480">
        <v>1</v>
      </c>
      <c r="R5480">
        <v>6320</v>
      </c>
      <c r="S5480">
        <v>6320</v>
      </c>
      <c r="T5480">
        <v>5</v>
      </c>
      <c r="U5480">
        <v>-316</v>
      </c>
      <c r="V5480">
        <v>6004</v>
      </c>
    </row>
    <row r="5481" spans="2:26" x14ac:dyDescent="0.25">
      <c r="F5481" t="s">
        <v>666</v>
      </c>
      <c r="G5481" t="s">
        <v>667</v>
      </c>
      <c r="H5481" t="s">
        <v>38</v>
      </c>
      <c r="I5481" t="s">
        <v>672</v>
      </c>
      <c r="J5481" t="s">
        <v>673</v>
      </c>
      <c r="K5481">
        <v>1345068</v>
      </c>
      <c r="N5481" t="s">
        <v>170</v>
      </c>
      <c r="O5481" t="s">
        <v>34</v>
      </c>
      <c r="P5481" t="s">
        <v>79</v>
      </c>
      <c r="Q5481">
        <v>1</v>
      </c>
      <c r="R5481">
        <v>25</v>
      </c>
      <c r="S5481">
        <v>25</v>
      </c>
      <c r="T5481">
        <v>100</v>
      </c>
      <c r="U5481">
        <v>-25</v>
      </c>
      <c r="V5481">
        <v>0</v>
      </c>
    </row>
    <row r="5482" spans="2:26" x14ac:dyDescent="0.25">
      <c r="F5482" t="s">
        <v>3833</v>
      </c>
      <c r="G5482" t="s">
        <v>240</v>
      </c>
      <c r="H5482" t="s">
        <v>29</v>
      </c>
      <c r="I5482" t="s">
        <v>113</v>
      </c>
      <c r="J5482" t="s">
        <v>4601</v>
      </c>
      <c r="K5482">
        <v>8909285477175</v>
      </c>
      <c r="N5482" t="s">
        <v>77</v>
      </c>
      <c r="O5482" t="s">
        <v>90</v>
      </c>
      <c r="P5482" t="s">
        <v>972</v>
      </c>
      <c r="Q5482">
        <v>1</v>
      </c>
      <c r="R5482">
        <v>6320</v>
      </c>
      <c r="S5482">
        <v>6320</v>
      </c>
      <c r="T5482">
        <v>5</v>
      </c>
      <c r="U5482">
        <v>-316</v>
      </c>
      <c r="V5482">
        <v>6004</v>
      </c>
    </row>
    <row r="5483" spans="2:26" x14ac:dyDescent="0.25">
      <c r="B5483" s="2">
        <v>45979</v>
      </c>
      <c r="C5483" t="s">
        <v>4872</v>
      </c>
      <c r="D5483" t="s">
        <v>1937</v>
      </c>
      <c r="E5483">
        <v>9153060280</v>
      </c>
      <c r="F5483" t="s">
        <v>666</v>
      </c>
      <c r="G5483" t="s">
        <v>667</v>
      </c>
      <c r="H5483" t="s">
        <v>38</v>
      </c>
      <c r="I5483" t="s">
        <v>682</v>
      </c>
      <c r="J5483" t="s">
        <v>673</v>
      </c>
      <c r="K5483">
        <v>1345067</v>
      </c>
      <c r="M5483" t="s">
        <v>260</v>
      </c>
      <c r="N5483" t="s">
        <v>170</v>
      </c>
      <c r="O5483" t="s">
        <v>34</v>
      </c>
      <c r="P5483" t="s">
        <v>79</v>
      </c>
      <c r="Q5483">
        <v>1</v>
      </c>
      <c r="R5483">
        <v>15</v>
      </c>
      <c r="S5483">
        <v>15</v>
      </c>
      <c r="T5483">
        <v>100</v>
      </c>
      <c r="U5483">
        <v>-15</v>
      </c>
      <c r="V5483">
        <v>0</v>
      </c>
      <c r="W5483">
        <v>5498</v>
      </c>
      <c r="X5483">
        <v>0</v>
      </c>
      <c r="Y5483">
        <v>5498</v>
      </c>
      <c r="Z5483">
        <v>0</v>
      </c>
    </row>
    <row r="5484" spans="2:26" x14ac:dyDescent="0.25">
      <c r="F5484" t="s">
        <v>43</v>
      </c>
      <c r="G5484" t="s">
        <v>498</v>
      </c>
      <c r="H5484" t="s">
        <v>29</v>
      </c>
      <c r="I5484" t="s">
        <v>122</v>
      </c>
      <c r="J5484" t="s">
        <v>873</v>
      </c>
      <c r="K5484">
        <v>8909241891403</v>
      </c>
      <c r="L5484" t="s">
        <v>512</v>
      </c>
      <c r="N5484" t="s">
        <v>77</v>
      </c>
      <c r="O5484" t="s">
        <v>748</v>
      </c>
      <c r="P5484" t="s">
        <v>35</v>
      </c>
      <c r="Q5484">
        <v>1</v>
      </c>
      <c r="R5484">
        <v>2499</v>
      </c>
      <c r="S5484">
        <v>2499</v>
      </c>
      <c r="T5484">
        <v>0</v>
      </c>
      <c r="U5484">
        <v>0</v>
      </c>
      <c r="V5484">
        <v>2499</v>
      </c>
    </row>
    <row r="5485" spans="2:26" x14ac:dyDescent="0.25">
      <c r="F5485" t="s">
        <v>3833</v>
      </c>
      <c r="G5485" t="s">
        <v>498</v>
      </c>
      <c r="H5485" t="s">
        <v>29</v>
      </c>
      <c r="I5485" t="s">
        <v>122</v>
      </c>
      <c r="J5485" t="s">
        <v>4873</v>
      </c>
      <c r="K5485">
        <v>8905533685002</v>
      </c>
      <c r="L5485" t="s">
        <v>512</v>
      </c>
      <c r="N5485" t="s">
        <v>77</v>
      </c>
      <c r="O5485" t="s">
        <v>40</v>
      </c>
      <c r="P5485" t="s">
        <v>972</v>
      </c>
      <c r="Q5485">
        <v>1</v>
      </c>
      <c r="R5485">
        <v>3499</v>
      </c>
      <c r="S5485">
        <v>3499</v>
      </c>
      <c r="T5485">
        <v>0</v>
      </c>
      <c r="U5485">
        <v>-500</v>
      </c>
      <c r="V5485">
        <v>2999</v>
      </c>
    </row>
    <row r="5486" spans="2:26" x14ac:dyDescent="0.25">
      <c r="B5486" s="2">
        <v>45979</v>
      </c>
      <c r="C5486" t="s">
        <v>4874</v>
      </c>
      <c r="D5486" t="s">
        <v>1588</v>
      </c>
      <c r="E5486">
        <v>7979821200</v>
      </c>
      <c r="F5486" t="s">
        <v>87</v>
      </c>
      <c r="G5486" t="s">
        <v>240</v>
      </c>
      <c r="H5486" t="s">
        <v>29</v>
      </c>
      <c r="I5486">
        <v>34</v>
      </c>
      <c r="J5486" t="s">
        <v>4875</v>
      </c>
      <c r="K5486">
        <v>8909285540671</v>
      </c>
      <c r="M5486" t="s">
        <v>47</v>
      </c>
      <c r="N5486" t="s">
        <v>77</v>
      </c>
      <c r="O5486" t="s">
        <v>282</v>
      </c>
      <c r="P5486" t="s">
        <v>35</v>
      </c>
      <c r="Q5486">
        <v>1</v>
      </c>
      <c r="R5486">
        <v>3686</v>
      </c>
      <c r="S5486">
        <v>3686</v>
      </c>
      <c r="T5486">
        <v>0</v>
      </c>
      <c r="U5486">
        <v>0</v>
      </c>
      <c r="V5486">
        <v>3686</v>
      </c>
      <c r="W5486">
        <v>13574</v>
      </c>
      <c r="X5486">
        <v>0</v>
      </c>
      <c r="Y5486">
        <v>13574</v>
      </c>
      <c r="Z5486">
        <v>0</v>
      </c>
    </row>
    <row r="5487" spans="2:26" x14ac:dyDescent="0.25">
      <c r="F5487" t="s">
        <v>666</v>
      </c>
      <c r="G5487" t="s">
        <v>667</v>
      </c>
      <c r="H5487" t="s">
        <v>38</v>
      </c>
      <c r="I5487" t="s">
        <v>682</v>
      </c>
      <c r="J5487" t="s">
        <v>673</v>
      </c>
      <c r="K5487">
        <v>1345067</v>
      </c>
      <c r="N5487" t="s">
        <v>170</v>
      </c>
      <c r="O5487" t="s">
        <v>34</v>
      </c>
      <c r="P5487" t="s">
        <v>79</v>
      </c>
      <c r="Q5487">
        <v>1</v>
      </c>
      <c r="R5487">
        <v>15</v>
      </c>
      <c r="S5487">
        <v>15</v>
      </c>
      <c r="T5487">
        <v>100</v>
      </c>
      <c r="U5487">
        <v>-15</v>
      </c>
      <c r="V5487">
        <v>0</v>
      </c>
    </row>
    <row r="5488" spans="2:26" x14ac:dyDescent="0.25">
      <c r="F5488" t="s">
        <v>73</v>
      </c>
      <c r="G5488" t="s">
        <v>862</v>
      </c>
      <c r="H5488" t="s">
        <v>29</v>
      </c>
      <c r="I5488" t="s">
        <v>122</v>
      </c>
      <c r="J5488" t="s">
        <v>4011</v>
      </c>
      <c r="K5488">
        <v>8905310619183</v>
      </c>
      <c r="N5488" t="s">
        <v>77</v>
      </c>
      <c r="O5488" t="s">
        <v>90</v>
      </c>
      <c r="P5488" t="s">
        <v>97</v>
      </c>
      <c r="Q5488">
        <v>1</v>
      </c>
      <c r="R5488">
        <v>3199</v>
      </c>
      <c r="S5488">
        <v>3199</v>
      </c>
      <c r="T5488">
        <v>0</v>
      </c>
      <c r="U5488">
        <v>0</v>
      </c>
      <c r="V5488">
        <v>3199</v>
      </c>
    </row>
    <row r="5489" spans="2:26" x14ac:dyDescent="0.25">
      <c r="F5489" t="s">
        <v>73</v>
      </c>
      <c r="G5489" t="s">
        <v>240</v>
      </c>
      <c r="H5489" t="s">
        <v>29</v>
      </c>
      <c r="I5489" t="s">
        <v>113</v>
      </c>
      <c r="J5489" t="s">
        <v>4876</v>
      </c>
      <c r="K5489">
        <v>8909286178736</v>
      </c>
      <c r="N5489" t="s">
        <v>77</v>
      </c>
      <c r="O5489" t="s">
        <v>90</v>
      </c>
      <c r="P5489" t="s">
        <v>972</v>
      </c>
      <c r="Q5489">
        <v>1</v>
      </c>
      <c r="R5489">
        <v>3686</v>
      </c>
      <c r="S5489">
        <v>3686</v>
      </c>
      <c r="T5489">
        <v>0</v>
      </c>
      <c r="U5489">
        <v>-500</v>
      </c>
      <c r="V5489">
        <v>3186</v>
      </c>
    </row>
    <row r="5490" spans="2:26" x14ac:dyDescent="0.25">
      <c r="F5490" t="s">
        <v>73</v>
      </c>
      <c r="G5490" t="s">
        <v>240</v>
      </c>
      <c r="H5490" t="s">
        <v>29</v>
      </c>
      <c r="I5490" t="s">
        <v>122</v>
      </c>
      <c r="J5490" t="s">
        <v>4877</v>
      </c>
      <c r="K5490">
        <v>8909286184409</v>
      </c>
      <c r="N5490" t="s">
        <v>77</v>
      </c>
      <c r="O5490" t="s">
        <v>90</v>
      </c>
      <c r="P5490" t="s">
        <v>972</v>
      </c>
      <c r="Q5490">
        <v>1</v>
      </c>
      <c r="R5490">
        <v>4003</v>
      </c>
      <c r="S5490">
        <v>4003</v>
      </c>
      <c r="T5490">
        <v>0</v>
      </c>
      <c r="U5490">
        <v>-500</v>
      </c>
      <c r="V5490">
        <v>3503</v>
      </c>
    </row>
    <row r="5491" spans="2:26" x14ac:dyDescent="0.25">
      <c r="B5491" s="2">
        <v>45979</v>
      </c>
      <c r="C5491" t="s">
        <v>4878</v>
      </c>
      <c r="D5491" t="s">
        <v>4879</v>
      </c>
      <c r="E5491">
        <v>9766030289</v>
      </c>
      <c r="F5491" t="s">
        <v>666</v>
      </c>
      <c r="G5491" t="s">
        <v>667</v>
      </c>
      <c r="H5491" t="s">
        <v>38</v>
      </c>
      <c r="I5491" t="s">
        <v>682</v>
      </c>
      <c r="J5491" t="s">
        <v>673</v>
      </c>
      <c r="K5491">
        <v>1345067</v>
      </c>
      <c r="M5491" t="s">
        <v>260</v>
      </c>
      <c r="N5491" t="s">
        <v>170</v>
      </c>
      <c r="O5491" t="s">
        <v>34</v>
      </c>
      <c r="P5491" t="s">
        <v>79</v>
      </c>
      <c r="Q5491">
        <v>1</v>
      </c>
      <c r="R5491">
        <v>15</v>
      </c>
      <c r="S5491">
        <v>15</v>
      </c>
      <c r="T5491">
        <v>100</v>
      </c>
      <c r="U5491">
        <v>-15</v>
      </c>
      <c r="V5491">
        <v>0</v>
      </c>
      <c r="W5491">
        <v>3242</v>
      </c>
      <c r="X5491">
        <v>0</v>
      </c>
      <c r="Y5491">
        <v>3242</v>
      </c>
      <c r="Z5491">
        <v>0</v>
      </c>
    </row>
    <row r="5492" spans="2:26" x14ac:dyDescent="0.25">
      <c r="F5492" t="s">
        <v>62</v>
      </c>
      <c r="G5492" t="s">
        <v>175</v>
      </c>
      <c r="H5492" t="s">
        <v>51</v>
      </c>
      <c r="I5492" t="s">
        <v>30</v>
      </c>
      <c r="J5492" t="s">
        <v>176</v>
      </c>
      <c r="K5492">
        <v>1318858</v>
      </c>
      <c r="L5492" t="s">
        <v>158</v>
      </c>
      <c r="N5492" t="s">
        <v>33</v>
      </c>
      <c r="O5492" t="s">
        <v>34</v>
      </c>
      <c r="P5492" t="s">
        <v>35</v>
      </c>
      <c r="Q5492">
        <v>1</v>
      </c>
      <c r="R5492">
        <v>3099</v>
      </c>
      <c r="S5492">
        <v>3099</v>
      </c>
      <c r="T5492">
        <v>0</v>
      </c>
      <c r="U5492">
        <v>0</v>
      </c>
      <c r="V5492">
        <v>3099</v>
      </c>
    </row>
    <row r="5493" spans="2:26" x14ac:dyDescent="0.25">
      <c r="F5493" t="s">
        <v>541</v>
      </c>
      <c r="G5493" t="s">
        <v>690</v>
      </c>
      <c r="H5493" t="s">
        <v>38</v>
      </c>
      <c r="I5493" t="s">
        <v>30</v>
      </c>
      <c r="J5493">
        <v>7036</v>
      </c>
      <c r="K5493" t="s">
        <v>691</v>
      </c>
      <c r="L5493" t="s">
        <v>158</v>
      </c>
      <c r="N5493" t="s">
        <v>77</v>
      </c>
      <c r="O5493" t="s">
        <v>40</v>
      </c>
      <c r="P5493" t="s">
        <v>692</v>
      </c>
      <c r="Q5493">
        <v>1</v>
      </c>
      <c r="R5493">
        <v>159</v>
      </c>
      <c r="S5493">
        <v>159</v>
      </c>
      <c r="T5493">
        <v>10</v>
      </c>
      <c r="U5493">
        <v>-15.9</v>
      </c>
      <c r="V5493">
        <v>143.1</v>
      </c>
    </row>
    <row r="5494" spans="2:26" x14ac:dyDescent="0.25">
      <c r="B5494" s="2">
        <v>45979</v>
      </c>
      <c r="C5494" t="s">
        <v>4880</v>
      </c>
      <c r="D5494" t="s">
        <v>1966</v>
      </c>
      <c r="E5494">
        <v>8210265221</v>
      </c>
      <c r="F5494" t="s">
        <v>3762</v>
      </c>
      <c r="G5494" t="s">
        <v>3763</v>
      </c>
      <c r="H5494" t="s">
        <v>51</v>
      </c>
      <c r="I5494" t="s">
        <v>30</v>
      </c>
      <c r="J5494" t="s">
        <v>4881</v>
      </c>
      <c r="K5494">
        <v>1357282</v>
      </c>
      <c r="L5494" t="s">
        <v>222</v>
      </c>
      <c r="M5494" t="s">
        <v>260</v>
      </c>
      <c r="N5494" t="s">
        <v>39</v>
      </c>
      <c r="O5494" t="s">
        <v>34</v>
      </c>
      <c r="P5494" t="s">
        <v>97</v>
      </c>
      <c r="Q5494">
        <v>1</v>
      </c>
      <c r="R5494">
        <v>199</v>
      </c>
      <c r="S5494">
        <v>199</v>
      </c>
      <c r="T5494">
        <v>0</v>
      </c>
      <c r="U5494">
        <v>0</v>
      </c>
      <c r="V5494">
        <v>199</v>
      </c>
      <c r="W5494">
        <v>2295</v>
      </c>
      <c r="X5494">
        <v>2295</v>
      </c>
      <c r="Y5494">
        <v>0</v>
      </c>
      <c r="Z5494">
        <v>0</v>
      </c>
    </row>
    <row r="5495" spans="2:26" x14ac:dyDescent="0.25">
      <c r="F5495" t="s">
        <v>3428</v>
      </c>
      <c r="G5495" t="s">
        <v>3429</v>
      </c>
      <c r="H5495" t="s">
        <v>38</v>
      </c>
      <c r="I5495" t="s">
        <v>30</v>
      </c>
      <c r="J5495" t="s">
        <v>3430</v>
      </c>
      <c r="K5495">
        <v>1355220</v>
      </c>
      <c r="L5495" t="s">
        <v>222</v>
      </c>
      <c r="N5495" t="s">
        <v>54</v>
      </c>
      <c r="O5495" t="s">
        <v>34</v>
      </c>
      <c r="P5495" t="s">
        <v>97</v>
      </c>
      <c r="Q5495">
        <v>1</v>
      </c>
      <c r="R5495">
        <v>299</v>
      </c>
      <c r="S5495">
        <v>299</v>
      </c>
      <c r="T5495">
        <v>0</v>
      </c>
      <c r="U5495">
        <v>0</v>
      </c>
      <c r="V5495">
        <v>299</v>
      </c>
    </row>
    <row r="5496" spans="2:26" x14ac:dyDescent="0.25">
      <c r="F5496" t="s">
        <v>3428</v>
      </c>
      <c r="G5496" t="s">
        <v>3429</v>
      </c>
      <c r="H5496" t="s">
        <v>38</v>
      </c>
      <c r="I5496" t="s">
        <v>30</v>
      </c>
      <c r="J5496" t="s">
        <v>3600</v>
      </c>
      <c r="K5496">
        <v>1355225</v>
      </c>
      <c r="L5496" t="s">
        <v>222</v>
      </c>
      <c r="N5496" t="s">
        <v>54</v>
      </c>
      <c r="O5496" t="s">
        <v>34</v>
      </c>
      <c r="P5496" t="s">
        <v>97</v>
      </c>
      <c r="Q5496">
        <v>1</v>
      </c>
      <c r="R5496">
        <v>349</v>
      </c>
      <c r="S5496">
        <v>349</v>
      </c>
      <c r="T5496">
        <v>0</v>
      </c>
      <c r="U5496">
        <v>0</v>
      </c>
      <c r="V5496">
        <v>349</v>
      </c>
    </row>
    <row r="5497" spans="2:26" x14ac:dyDescent="0.25">
      <c r="F5497" t="s">
        <v>3499</v>
      </c>
      <c r="G5497" t="s">
        <v>3429</v>
      </c>
      <c r="H5497" t="s">
        <v>38</v>
      </c>
      <c r="I5497" t="s">
        <v>30</v>
      </c>
      <c r="J5497" t="s">
        <v>4028</v>
      </c>
      <c r="K5497">
        <v>1355230</v>
      </c>
      <c r="L5497" t="s">
        <v>222</v>
      </c>
      <c r="N5497" t="s">
        <v>54</v>
      </c>
      <c r="O5497" t="s">
        <v>34</v>
      </c>
      <c r="P5497" t="s">
        <v>97</v>
      </c>
      <c r="Q5497">
        <v>1</v>
      </c>
      <c r="R5497">
        <v>349</v>
      </c>
      <c r="S5497">
        <v>349</v>
      </c>
      <c r="T5497">
        <v>0</v>
      </c>
      <c r="U5497">
        <v>0</v>
      </c>
      <c r="V5497">
        <v>349</v>
      </c>
    </row>
    <row r="5498" spans="2:26" x14ac:dyDescent="0.25">
      <c r="F5498" t="s">
        <v>666</v>
      </c>
      <c r="G5498" t="s">
        <v>667</v>
      </c>
      <c r="H5498" t="s">
        <v>38</v>
      </c>
      <c r="I5498" t="s">
        <v>672</v>
      </c>
      <c r="J5498" t="s">
        <v>673</v>
      </c>
      <c r="K5498">
        <v>1345068</v>
      </c>
      <c r="N5498" t="s">
        <v>170</v>
      </c>
      <c r="O5498" t="s">
        <v>34</v>
      </c>
      <c r="P5498" t="s">
        <v>79</v>
      </c>
      <c r="Q5498">
        <v>1</v>
      </c>
      <c r="R5498">
        <v>25</v>
      </c>
      <c r="S5498">
        <v>25</v>
      </c>
      <c r="T5498">
        <v>100</v>
      </c>
      <c r="U5498">
        <v>-25</v>
      </c>
      <c r="V5498">
        <v>0</v>
      </c>
    </row>
    <row r="5499" spans="2:26" x14ac:dyDescent="0.25">
      <c r="F5499" t="s">
        <v>3833</v>
      </c>
      <c r="G5499" t="s">
        <v>4639</v>
      </c>
      <c r="H5499" t="s">
        <v>51</v>
      </c>
      <c r="I5499">
        <v>28</v>
      </c>
      <c r="J5499" t="s">
        <v>4882</v>
      </c>
      <c r="K5499">
        <v>1364592</v>
      </c>
      <c r="L5499" t="s">
        <v>222</v>
      </c>
      <c r="N5499" t="s">
        <v>54</v>
      </c>
      <c r="O5499" t="s">
        <v>90</v>
      </c>
      <c r="P5499" t="s">
        <v>972</v>
      </c>
      <c r="Q5499">
        <v>1</v>
      </c>
      <c r="R5499">
        <v>1099</v>
      </c>
      <c r="S5499">
        <v>1099</v>
      </c>
      <c r="T5499">
        <v>0</v>
      </c>
      <c r="U5499">
        <v>0</v>
      </c>
      <c r="V5499">
        <v>1099</v>
      </c>
    </row>
    <row r="5500" spans="2:26" x14ac:dyDescent="0.25">
      <c r="B5500" s="2">
        <v>45979</v>
      </c>
      <c r="C5500" t="s">
        <v>4883</v>
      </c>
      <c r="D5500" t="s">
        <v>26</v>
      </c>
      <c r="F5500" t="s">
        <v>3833</v>
      </c>
      <c r="G5500" t="s">
        <v>4884</v>
      </c>
      <c r="H5500" t="s">
        <v>51</v>
      </c>
      <c r="I5500" t="s">
        <v>113</v>
      </c>
      <c r="J5500" t="s">
        <v>4885</v>
      </c>
      <c r="K5500">
        <v>1358632</v>
      </c>
      <c r="L5500" t="s">
        <v>153</v>
      </c>
      <c r="M5500" t="s">
        <v>47</v>
      </c>
      <c r="N5500" t="s">
        <v>77</v>
      </c>
      <c r="O5500" t="s">
        <v>90</v>
      </c>
      <c r="P5500" t="s">
        <v>97</v>
      </c>
      <c r="Q5500">
        <v>1</v>
      </c>
      <c r="R5500">
        <v>1699</v>
      </c>
      <c r="S5500">
        <v>1699</v>
      </c>
      <c r="T5500">
        <v>5</v>
      </c>
      <c r="U5500">
        <v>-84.95</v>
      </c>
      <c r="V5500">
        <v>1614.05</v>
      </c>
      <c r="W5500">
        <v>3228</v>
      </c>
      <c r="X5500">
        <v>3228</v>
      </c>
      <c r="Y5500">
        <v>0</v>
      </c>
      <c r="Z5500">
        <v>0</v>
      </c>
    </row>
    <row r="5501" spans="2:26" x14ac:dyDescent="0.25">
      <c r="F5501" t="s">
        <v>3833</v>
      </c>
      <c r="G5501" t="s">
        <v>4884</v>
      </c>
      <c r="H5501" t="s">
        <v>51</v>
      </c>
      <c r="I5501" t="s">
        <v>113</v>
      </c>
      <c r="J5501" t="s">
        <v>4886</v>
      </c>
      <c r="K5501">
        <v>1358673</v>
      </c>
      <c r="L5501" t="s">
        <v>153</v>
      </c>
      <c r="N5501" t="s">
        <v>77</v>
      </c>
      <c r="O5501" t="s">
        <v>90</v>
      </c>
      <c r="P5501" t="s">
        <v>97</v>
      </c>
      <c r="Q5501">
        <v>1</v>
      </c>
      <c r="R5501">
        <v>1699</v>
      </c>
      <c r="S5501">
        <v>1699</v>
      </c>
      <c r="T5501">
        <v>5</v>
      </c>
      <c r="U5501">
        <v>-84.95</v>
      </c>
      <c r="V5501">
        <v>1614.05</v>
      </c>
    </row>
    <row r="5502" spans="2:26" x14ac:dyDescent="0.25">
      <c r="F5502" t="s">
        <v>666</v>
      </c>
      <c r="G5502" t="s">
        <v>667</v>
      </c>
      <c r="H5502" t="s">
        <v>38</v>
      </c>
      <c r="I5502" t="s">
        <v>682</v>
      </c>
      <c r="J5502" t="s">
        <v>673</v>
      </c>
      <c r="K5502">
        <v>1345067</v>
      </c>
      <c r="N5502" t="s">
        <v>170</v>
      </c>
      <c r="O5502" t="s">
        <v>34</v>
      </c>
      <c r="P5502" t="s">
        <v>79</v>
      </c>
      <c r="Q5502">
        <v>1</v>
      </c>
      <c r="R5502">
        <v>15</v>
      </c>
      <c r="S5502">
        <v>15</v>
      </c>
      <c r="T5502">
        <v>100</v>
      </c>
      <c r="U5502">
        <v>-15</v>
      </c>
      <c r="V5502">
        <v>0</v>
      </c>
    </row>
    <row r="5503" spans="2:26" x14ac:dyDescent="0.25">
      <c r="B5503" s="2">
        <v>45979</v>
      </c>
      <c r="C5503" t="s">
        <v>4887</v>
      </c>
      <c r="D5503" t="s">
        <v>4888</v>
      </c>
      <c r="E5503">
        <v>7004802027</v>
      </c>
      <c r="F5503" t="s">
        <v>666</v>
      </c>
      <c r="G5503" t="s">
        <v>667</v>
      </c>
      <c r="H5503" t="s">
        <v>38</v>
      </c>
      <c r="I5503" t="s">
        <v>682</v>
      </c>
      <c r="J5503" t="s">
        <v>673</v>
      </c>
      <c r="K5503">
        <v>1345067</v>
      </c>
      <c r="M5503" t="s">
        <v>260</v>
      </c>
      <c r="N5503" t="s">
        <v>170</v>
      </c>
      <c r="O5503" t="s">
        <v>34</v>
      </c>
      <c r="P5503" t="s">
        <v>79</v>
      </c>
      <c r="Q5503">
        <v>1</v>
      </c>
      <c r="R5503">
        <v>15</v>
      </c>
      <c r="S5503">
        <v>15</v>
      </c>
      <c r="T5503">
        <v>100</v>
      </c>
      <c r="U5503">
        <v>-15</v>
      </c>
      <c r="V5503">
        <v>0</v>
      </c>
      <c r="W5503">
        <v>12000</v>
      </c>
      <c r="X5503">
        <v>0</v>
      </c>
      <c r="Y5503">
        <v>12000</v>
      </c>
      <c r="Z5503">
        <v>0</v>
      </c>
    </row>
    <row r="5504" spans="2:26" x14ac:dyDescent="0.25">
      <c r="F5504" t="s">
        <v>513</v>
      </c>
      <c r="G5504" t="s">
        <v>1325</v>
      </c>
      <c r="H5504" t="s">
        <v>29</v>
      </c>
      <c r="I5504">
        <v>92</v>
      </c>
      <c r="J5504" t="s">
        <v>4190</v>
      </c>
      <c r="K5504">
        <v>8909021792104</v>
      </c>
      <c r="L5504" t="s">
        <v>153</v>
      </c>
      <c r="N5504" t="s">
        <v>77</v>
      </c>
      <c r="O5504" t="s">
        <v>90</v>
      </c>
      <c r="P5504" t="s">
        <v>79</v>
      </c>
      <c r="Q5504">
        <v>1</v>
      </c>
      <c r="R5504">
        <v>5999</v>
      </c>
      <c r="S5504">
        <v>5999</v>
      </c>
      <c r="T5504">
        <v>0</v>
      </c>
      <c r="U5504">
        <v>-3000</v>
      </c>
      <c r="V5504">
        <v>2999</v>
      </c>
    </row>
    <row r="5505" spans="2:26" x14ac:dyDescent="0.25">
      <c r="F5505" t="s">
        <v>2763</v>
      </c>
      <c r="G5505" t="s">
        <v>4889</v>
      </c>
      <c r="H5505" t="s">
        <v>29</v>
      </c>
      <c r="I5505">
        <v>40</v>
      </c>
      <c r="J5505" t="s">
        <v>4890</v>
      </c>
      <c r="K5505">
        <v>8909338155586</v>
      </c>
      <c r="L5505" t="s">
        <v>153</v>
      </c>
      <c r="N5505" t="s">
        <v>77</v>
      </c>
      <c r="O5505" t="s">
        <v>40</v>
      </c>
      <c r="P5505" t="s">
        <v>972</v>
      </c>
      <c r="Q5505">
        <v>1</v>
      </c>
      <c r="R5505">
        <v>9475</v>
      </c>
      <c r="S5505">
        <v>9475</v>
      </c>
      <c r="T5505">
        <v>5</v>
      </c>
      <c r="U5505">
        <v>-473.75</v>
      </c>
      <c r="V5505">
        <v>9001.25</v>
      </c>
    </row>
    <row r="5506" spans="2:26" x14ac:dyDescent="0.25">
      <c r="B5506" s="2">
        <v>45980</v>
      </c>
      <c r="C5506" t="s">
        <v>4891</v>
      </c>
      <c r="D5506" t="s">
        <v>4892</v>
      </c>
      <c r="E5506">
        <v>9304642125</v>
      </c>
      <c r="F5506" t="s">
        <v>4893</v>
      </c>
      <c r="G5506" t="s">
        <v>4894</v>
      </c>
      <c r="H5506" t="s">
        <v>51</v>
      </c>
      <c r="I5506" t="s">
        <v>30</v>
      </c>
      <c r="J5506">
        <v>1080964</v>
      </c>
      <c r="K5506">
        <v>8903245808238</v>
      </c>
      <c r="L5506" t="s">
        <v>512</v>
      </c>
      <c r="M5506" t="s">
        <v>47</v>
      </c>
      <c r="N5506" t="s">
        <v>170</v>
      </c>
      <c r="O5506" t="s">
        <v>40</v>
      </c>
      <c r="P5506" t="s">
        <v>79</v>
      </c>
      <c r="Q5506">
        <v>1</v>
      </c>
      <c r="R5506">
        <v>799</v>
      </c>
      <c r="S5506">
        <v>799</v>
      </c>
      <c r="T5506">
        <v>0</v>
      </c>
      <c r="U5506">
        <v>0</v>
      </c>
      <c r="V5506">
        <v>799</v>
      </c>
      <c r="W5506">
        <v>6288</v>
      </c>
      <c r="X5506">
        <v>0</v>
      </c>
      <c r="Y5506">
        <v>6288</v>
      </c>
      <c r="Z5506">
        <v>0</v>
      </c>
    </row>
    <row r="5507" spans="2:26" x14ac:dyDescent="0.25">
      <c r="F5507" t="s">
        <v>666</v>
      </c>
      <c r="G5507" t="s">
        <v>667</v>
      </c>
      <c r="H5507" t="s">
        <v>38</v>
      </c>
      <c r="I5507" t="s">
        <v>682</v>
      </c>
      <c r="J5507" t="s">
        <v>673</v>
      </c>
      <c r="K5507">
        <v>1345067</v>
      </c>
      <c r="N5507" t="s">
        <v>170</v>
      </c>
      <c r="O5507" t="s">
        <v>34</v>
      </c>
      <c r="P5507" t="s">
        <v>79</v>
      </c>
      <c r="Q5507">
        <v>1</v>
      </c>
      <c r="R5507">
        <v>15</v>
      </c>
      <c r="S5507">
        <v>15</v>
      </c>
      <c r="T5507">
        <v>100</v>
      </c>
      <c r="U5507">
        <v>-15</v>
      </c>
      <c r="V5507">
        <v>0</v>
      </c>
    </row>
    <row r="5508" spans="2:26" x14ac:dyDescent="0.25">
      <c r="F5508" t="s">
        <v>137</v>
      </c>
      <c r="G5508" t="s">
        <v>124</v>
      </c>
      <c r="H5508" t="s">
        <v>29</v>
      </c>
      <c r="I5508">
        <v>82</v>
      </c>
      <c r="J5508" t="s">
        <v>4895</v>
      </c>
      <c r="K5508">
        <v>8909203901591</v>
      </c>
      <c r="L5508" t="s">
        <v>512</v>
      </c>
      <c r="N5508" t="s">
        <v>77</v>
      </c>
      <c r="O5508" t="s">
        <v>90</v>
      </c>
      <c r="P5508" t="s">
        <v>181</v>
      </c>
      <c r="Q5508">
        <v>1</v>
      </c>
      <c r="R5508">
        <v>2625</v>
      </c>
      <c r="S5508">
        <v>2625</v>
      </c>
      <c r="T5508">
        <v>0</v>
      </c>
      <c r="U5508">
        <v>0</v>
      </c>
      <c r="V5508">
        <v>2625</v>
      </c>
    </row>
    <row r="5509" spans="2:26" x14ac:dyDescent="0.25">
      <c r="F5509" t="s">
        <v>446</v>
      </c>
      <c r="G5509" t="s">
        <v>447</v>
      </c>
      <c r="H5509" t="s">
        <v>38</v>
      </c>
      <c r="I5509" t="s">
        <v>30</v>
      </c>
      <c r="J5509" t="s">
        <v>848</v>
      </c>
      <c r="K5509">
        <v>8904304389989</v>
      </c>
      <c r="L5509" t="s">
        <v>512</v>
      </c>
      <c r="N5509" t="s">
        <v>77</v>
      </c>
      <c r="O5509" t="s">
        <v>34</v>
      </c>
      <c r="P5509" t="s">
        <v>79</v>
      </c>
      <c r="Q5509">
        <v>1</v>
      </c>
      <c r="R5509">
        <v>80</v>
      </c>
      <c r="S5509">
        <v>80</v>
      </c>
      <c r="T5509">
        <v>0</v>
      </c>
      <c r="U5509">
        <v>0</v>
      </c>
      <c r="V5509">
        <v>80</v>
      </c>
    </row>
    <row r="5510" spans="2:26" x14ac:dyDescent="0.25">
      <c r="F5510" t="s">
        <v>73</v>
      </c>
      <c r="G5510" t="s">
        <v>124</v>
      </c>
      <c r="H5510" t="s">
        <v>29</v>
      </c>
      <c r="I5510">
        <v>40</v>
      </c>
      <c r="J5510" t="s">
        <v>4896</v>
      </c>
      <c r="K5510">
        <v>8907522455573</v>
      </c>
      <c r="L5510" t="s">
        <v>512</v>
      </c>
      <c r="N5510" t="s">
        <v>77</v>
      </c>
      <c r="O5510" t="s">
        <v>90</v>
      </c>
      <c r="P5510" t="s">
        <v>181</v>
      </c>
      <c r="Q5510">
        <v>1</v>
      </c>
      <c r="R5510">
        <v>2299</v>
      </c>
      <c r="S5510">
        <v>2299</v>
      </c>
      <c r="T5510">
        <v>6.25</v>
      </c>
      <c r="U5510">
        <v>-143.69</v>
      </c>
      <c r="V5510">
        <v>2155.31</v>
      </c>
    </row>
    <row r="5511" spans="2:26" x14ac:dyDescent="0.25">
      <c r="F5511" t="s">
        <v>754</v>
      </c>
      <c r="G5511" t="s">
        <v>690</v>
      </c>
      <c r="H5511" t="s">
        <v>29</v>
      </c>
      <c r="I5511" t="s">
        <v>353</v>
      </c>
      <c r="J5511" t="s">
        <v>882</v>
      </c>
      <c r="K5511" t="s">
        <v>1893</v>
      </c>
      <c r="L5511" t="s">
        <v>512</v>
      </c>
      <c r="N5511" t="s">
        <v>77</v>
      </c>
      <c r="O5511" t="s">
        <v>741</v>
      </c>
      <c r="P5511" t="s">
        <v>508</v>
      </c>
      <c r="Q5511">
        <v>1</v>
      </c>
      <c r="R5511">
        <v>349</v>
      </c>
      <c r="S5511">
        <v>349</v>
      </c>
      <c r="T5511">
        <v>10</v>
      </c>
      <c r="U5511">
        <v>-34.9</v>
      </c>
      <c r="V5511">
        <v>314.10000000000002</v>
      </c>
    </row>
    <row r="5512" spans="2:26" x14ac:dyDescent="0.25">
      <c r="F5512" t="s">
        <v>898</v>
      </c>
      <c r="G5512" t="s">
        <v>690</v>
      </c>
      <c r="H5512" t="s">
        <v>38</v>
      </c>
      <c r="I5512" t="s">
        <v>113</v>
      </c>
      <c r="J5512" t="s">
        <v>1735</v>
      </c>
      <c r="K5512" t="s">
        <v>4897</v>
      </c>
      <c r="L5512" t="s">
        <v>512</v>
      </c>
      <c r="N5512" t="s">
        <v>77</v>
      </c>
      <c r="O5512" t="s">
        <v>34</v>
      </c>
      <c r="P5512" t="s">
        <v>97</v>
      </c>
      <c r="Q5512">
        <v>1</v>
      </c>
      <c r="R5512">
        <v>349</v>
      </c>
      <c r="S5512">
        <v>349</v>
      </c>
      <c r="T5512">
        <v>10</v>
      </c>
      <c r="U5512">
        <v>-34.9</v>
      </c>
      <c r="V5512">
        <v>314.10000000000002</v>
      </c>
    </row>
    <row r="5513" spans="2:26" x14ac:dyDescent="0.25">
      <c r="B5513" s="2">
        <v>45980</v>
      </c>
      <c r="C5513" t="s">
        <v>4898</v>
      </c>
      <c r="D5513" t="s">
        <v>635</v>
      </c>
      <c r="E5513">
        <v>7970781856</v>
      </c>
      <c r="F5513" t="s">
        <v>27</v>
      </c>
      <c r="G5513" t="s">
        <v>4899</v>
      </c>
      <c r="I5513" t="s">
        <v>525</v>
      </c>
      <c r="J5513">
        <v>1</v>
      </c>
      <c r="K5513" t="s">
        <v>4900</v>
      </c>
      <c r="L5513" t="s">
        <v>2542</v>
      </c>
      <c r="M5513" t="s">
        <v>263</v>
      </c>
      <c r="N5513" t="s">
        <v>33</v>
      </c>
      <c r="O5513" t="s">
        <v>1328</v>
      </c>
      <c r="Q5513">
        <v>1</v>
      </c>
      <c r="R5513">
        <v>4679</v>
      </c>
      <c r="S5513">
        <v>4679</v>
      </c>
      <c r="T5513">
        <v>0</v>
      </c>
      <c r="U5513">
        <v>-500</v>
      </c>
      <c r="V5513">
        <v>4179</v>
      </c>
      <c r="W5513">
        <v>5828</v>
      </c>
      <c r="X5513">
        <v>5828</v>
      </c>
      <c r="Y5513">
        <v>0</v>
      </c>
      <c r="Z5513">
        <v>0</v>
      </c>
    </row>
    <row r="5514" spans="2:26" x14ac:dyDescent="0.25">
      <c r="F5514" t="s">
        <v>666</v>
      </c>
      <c r="G5514" t="s">
        <v>667</v>
      </c>
      <c r="H5514" t="s">
        <v>38</v>
      </c>
      <c r="I5514" t="s">
        <v>682</v>
      </c>
      <c r="J5514" t="s">
        <v>673</v>
      </c>
      <c r="K5514">
        <v>1345067</v>
      </c>
      <c r="N5514" t="s">
        <v>170</v>
      </c>
      <c r="O5514" t="s">
        <v>34</v>
      </c>
      <c r="P5514" t="s">
        <v>79</v>
      </c>
      <c r="Q5514">
        <v>1</v>
      </c>
      <c r="R5514">
        <v>15</v>
      </c>
      <c r="S5514">
        <v>15</v>
      </c>
      <c r="T5514">
        <v>100</v>
      </c>
      <c r="U5514">
        <v>-15</v>
      </c>
      <c r="V5514">
        <v>0</v>
      </c>
    </row>
    <row r="5515" spans="2:26" x14ac:dyDescent="0.25">
      <c r="F5515" t="s">
        <v>263</v>
      </c>
      <c r="G5515" t="s">
        <v>111</v>
      </c>
      <c r="H5515" t="s">
        <v>38</v>
      </c>
      <c r="I5515" t="s">
        <v>30</v>
      </c>
      <c r="J5515" t="s">
        <v>4901</v>
      </c>
      <c r="K5515">
        <v>1356711</v>
      </c>
      <c r="L5515" t="s">
        <v>678</v>
      </c>
      <c r="N5515" t="s">
        <v>33</v>
      </c>
      <c r="O5515" t="s">
        <v>34</v>
      </c>
      <c r="P5515" t="s">
        <v>97</v>
      </c>
      <c r="Q5515">
        <v>1</v>
      </c>
      <c r="R5515">
        <v>2149</v>
      </c>
      <c r="S5515">
        <v>2149</v>
      </c>
      <c r="T5515">
        <v>0</v>
      </c>
      <c r="U5515">
        <v>-500</v>
      </c>
      <c r="V5515">
        <v>1649</v>
      </c>
    </row>
    <row r="5516" spans="2:26" x14ac:dyDescent="0.25">
      <c r="B5516" s="2">
        <v>45980</v>
      </c>
      <c r="C5516" t="s">
        <v>4902</v>
      </c>
      <c r="D5516" t="s">
        <v>1502</v>
      </c>
      <c r="E5516">
        <v>8340345490</v>
      </c>
      <c r="F5516" t="s">
        <v>2622</v>
      </c>
      <c r="G5516" t="s">
        <v>3564</v>
      </c>
      <c r="H5516" t="s">
        <v>51</v>
      </c>
      <c r="I5516" t="s">
        <v>30</v>
      </c>
      <c r="J5516" t="s">
        <v>3711</v>
      </c>
      <c r="K5516">
        <v>1354741</v>
      </c>
      <c r="L5516" t="s">
        <v>512</v>
      </c>
      <c r="M5516" t="s">
        <v>53</v>
      </c>
      <c r="N5516" t="s">
        <v>77</v>
      </c>
      <c r="O5516" t="s">
        <v>34</v>
      </c>
      <c r="P5516" t="s">
        <v>97</v>
      </c>
      <c r="Q5516">
        <v>1</v>
      </c>
      <c r="R5516">
        <v>1499</v>
      </c>
      <c r="S5516">
        <v>1499</v>
      </c>
      <c r="T5516">
        <v>10</v>
      </c>
      <c r="U5516">
        <v>-149.9</v>
      </c>
      <c r="V5516">
        <v>1349.1</v>
      </c>
      <c r="W5516">
        <v>8339</v>
      </c>
      <c r="X5516">
        <v>0</v>
      </c>
      <c r="Y5516">
        <v>8339</v>
      </c>
      <c r="Z5516">
        <v>0</v>
      </c>
    </row>
    <row r="5517" spans="2:26" x14ac:dyDescent="0.25">
      <c r="F5517" t="s">
        <v>263</v>
      </c>
      <c r="G5517" t="s">
        <v>1343</v>
      </c>
      <c r="H5517" t="s">
        <v>29</v>
      </c>
      <c r="I5517" t="s">
        <v>30</v>
      </c>
      <c r="J5517" t="s">
        <v>4903</v>
      </c>
      <c r="K5517">
        <v>1354619</v>
      </c>
      <c r="L5517" t="s">
        <v>161</v>
      </c>
      <c r="N5517" t="s">
        <v>33</v>
      </c>
      <c r="O5517" t="s">
        <v>34</v>
      </c>
      <c r="P5517" t="s">
        <v>97</v>
      </c>
      <c r="Q5517">
        <v>1</v>
      </c>
      <c r="R5517">
        <v>5649</v>
      </c>
      <c r="S5517">
        <v>5649</v>
      </c>
      <c r="T5517">
        <v>5</v>
      </c>
      <c r="U5517">
        <v>-282.45</v>
      </c>
      <c r="V5517">
        <v>5366.55</v>
      </c>
    </row>
    <row r="5518" spans="2:26" x14ac:dyDescent="0.25">
      <c r="F5518" t="s">
        <v>666</v>
      </c>
      <c r="G5518" t="s">
        <v>667</v>
      </c>
      <c r="H5518" t="s">
        <v>38</v>
      </c>
      <c r="I5518" t="s">
        <v>682</v>
      </c>
      <c r="J5518" t="s">
        <v>673</v>
      </c>
      <c r="K5518">
        <v>1345067</v>
      </c>
      <c r="N5518" t="s">
        <v>170</v>
      </c>
      <c r="O5518" t="s">
        <v>34</v>
      </c>
      <c r="P5518" t="s">
        <v>79</v>
      </c>
      <c r="Q5518">
        <v>1</v>
      </c>
      <c r="R5518">
        <v>15</v>
      </c>
      <c r="S5518">
        <v>15</v>
      </c>
      <c r="T5518">
        <v>100</v>
      </c>
      <c r="U5518">
        <v>-15</v>
      </c>
      <c r="V5518">
        <v>0</v>
      </c>
    </row>
    <row r="5519" spans="2:26" x14ac:dyDescent="0.25">
      <c r="F5519" t="s">
        <v>438</v>
      </c>
      <c r="G5519" t="s">
        <v>2479</v>
      </c>
      <c r="H5519" t="s">
        <v>51</v>
      </c>
      <c r="I5519" t="s">
        <v>30</v>
      </c>
      <c r="J5519" t="s">
        <v>4904</v>
      </c>
      <c r="K5519" t="s">
        <v>4905</v>
      </c>
      <c r="L5519" t="s">
        <v>161</v>
      </c>
      <c r="N5519" t="s">
        <v>33</v>
      </c>
      <c r="O5519" t="s">
        <v>34</v>
      </c>
      <c r="P5519" t="s">
        <v>35</v>
      </c>
      <c r="Q5519">
        <v>1</v>
      </c>
      <c r="R5519">
        <v>1709</v>
      </c>
      <c r="S5519">
        <v>1709</v>
      </c>
      <c r="T5519">
        <v>5</v>
      </c>
      <c r="U5519">
        <v>-85.45</v>
      </c>
      <c r="V5519">
        <v>1623.55</v>
      </c>
    </row>
    <row r="5520" spans="2:26" x14ac:dyDescent="0.25">
      <c r="B5520" s="2">
        <v>45980</v>
      </c>
      <c r="C5520" t="s">
        <v>4906</v>
      </c>
      <c r="D5520" t="s">
        <v>4907</v>
      </c>
      <c r="E5520">
        <v>7004303294</v>
      </c>
      <c r="F5520" t="s">
        <v>27</v>
      </c>
      <c r="G5520" t="s">
        <v>266</v>
      </c>
      <c r="H5520" t="s">
        <v>51</v>
      </c>
      <c r="I5520" t="s">
        <v>30</v>
      </c>
      <c r="J5520" t="s">
        <v>4908</v>
      </c>
      <c r="K5520">
        <v>1322198</v>
      </c>
      <c r="L5520" t="s">
        <v>161</v>
      </c>
      <c r="M5520" t="s">
        <v>53</v>
      </c>
      <c r="N5520" t="s">
        <v>33</v>
      </c>
      <c r="O5520" t="s">
        <v>34</v>
      </c>
      <c r="P5520" t="s">
        <v>35</v>
      </c>
      <c r="Q5520">
        <v>1</v>
      </c>
      <c r="R5520">
        <v>1299</v>
      </c>
      <c r="S5520">
        <v>1299</v>
      </c>
      <c r="T5520">
        <v>5</v>
      </c>
      <c r="U5520">
        <v>-64.95</v>
      </c>
      <c r="V5520">
        <v>1234.05</v>
      </c>
      <c r="W5520">
        <v>5628</v>
      </c>
      <c r="X5520">
        <v>5628</v>
      </c>
      <c r="Y5520">
        <v>0</v>
      </c>
      <c r="Z5520">
        <v>0</v>
      </c>
    </row>
    <row r="5521" spans="2:26" x14ac:dyDescent="0.25">
      <c r="F5521" t="s">
        <v>504</v>
      </c>
      <c r="G5521" t="s">
        <v>505</v>
      </c>
      <c r="H5521" t="s">
        <v>29</v>
      </c>
      <c r="I5521" t="s">
        <v>118</v>
      </c>
      <c r="J5521" t="s">
        <v>506</v>
      </c>
      <c r="K5521">
        <v>1126080</v>
      </c>
      <c r="L5521" t="s">
        <v>161</v>
      </c>
      <c r="N5521" t="s">
        <v>33</v>
      </c>
      <c r="O5521" t="s">
        <v>40</v>
      </c>
      <c r="P5521" t="s">
        <v>508</v>
      </c>
      <c r="Q5521">
        <v>1</v>
      </c>
      <c r="R5521">
        <v>120</v>
      </c>
      <c r="S5521">
        <v>120</v>
      </c>
      <c r="T5521">
        <v>0</v>
      </c>
      <c r="U5521">
        <v>0</v>
      </c>
      <c r="V5521">
        <v>120</v>
      </c>
    </row>
    <row r="5522" spans="2:26" x14ac:dyDescent="0.25">
      <c r="F5522" t="s">
        <v>27</v>
      </c>
      <c r="G5522" t="s">
        <v>208</v>
      </c>
      <c r="H5522" t="s">
        <v>29</v>
      </c>
      <c r="I5522" t="s">
        <v>30</v>
      </c>
      <c r="J5522" t="s">
        <v>1228</v>
      </c>
      <c r="K5522">
        <v>1316568</v>
      </c>
      <c r="L5522" t="s">
        <v>161</v>
      </c>
      <c r="N5522" t="s">
        <v>33</v>
      </c>
      <c r="O5522" t="s">
        <v>34</v>
      </c>
      <c r="P5522" t="s">
        <v>55</v>
      </c>
      <c r="Q5522">
        <v>1</v>
      </c>
      <c r="R5522">
        <v>4499</v>
      </c>
      <c r="S5522">
        <v>4499</v>
      </c>
      <c r="T5522">
        <v>5</v>
      </c>
      <c r="U5522">
        <v>-224.95</v>
      </c>
      <c r="V5522">
        <v>4274.05</v>
      </c>
    </row>
    <row r="5523" spans="2:26" x14ac:dyDescent="0.25">
      <c r="B5523" s="2">
        <v>45980</v>
      </c>
      <c r="C5523" t="s">
        <v>4909</v>
      </c>
      <c r="D5523" t="s">
        <v>26</v>
      </c>
      <c r="F5523" t="s">
        <v>4910</v>
      </c>
      <c r="G5523" t="s">
        <v>3763</v>
      </c>
      <c r="H5523" t="s">
        <v>4911</v>
      </c>
      <c r="I5523" t="s">
        <v>4911</v>
      </c>
      <c r="J5523" t="s">
        <v>4912</v>
      </c>
      <c r="K5523">
        <v>1137090</v>
      </c>
      <c r="L5523" t="s">
        <v>145</v>
      </c>
      <c r="M5523" t="s">
        <v>4913</v>
      </c>
      <c r="N5523" t="s">
        <v>4914</v>
      </c>
      <c r="O5523" t="s">
        <v>120</v>
      </c>
      <c r="Q5523">
        <v>1</v>
      </c>
      <c r="R5523">
        <v>110</v>
      </c>
      <c r="S5523">
        <v>110</v>
      </c>
      <c r="T5523">
        <v>0</v>
      </c>
      <c r="U5523">
        <v>0</v>
      </c>
      <c r="V5523">
        <v>110</v>
      </c>
      <c r="W5523">
        <v>110</v>
      </c>
      <c r="X5523">
        <v>110</v>
      </c>
      <c r="Y5523">
        <v>0</v>
      </c>
      <c r="Z5523">
        <v>0</v>
      </c>
    </row>
    <row r="5524" spans="2:26" x14ac:dyDescent="0.25">
      <c r="B5524" s="2">
        <v>45980</v>
      </c>
      <c r="C5524" t="s">
        <v>4915</v>
      </c>
      <c r="D5524" t="s">
        <v>4916</v>
      </c>
      <c r="E5524">
        <v>6299699598</v>
      </c>
      <c r="F5524" t="s">
        <v>666</v>
      </c>
      <c r="G5524" t="s">
        <v>667</v>
      </c>
      <c r="H5524" t="s">
        <v>38</v>
      </c>
      <c r="I5524" t="s">
        <v>682</v>
      </c>
      <c r="J5524" t="s">
        <v>673</v>
      </c>
      <c r="K5524">
        <v>1345067</v>
      </c>
      <c r="M5524" t="s">
        <v>260</v>
      </c>
      <c r="N5524" t="s">
        <v>170</v>
      </c>
      <c r="O5524" t="s">
        <v>34</v>
      </c>
      <c r="P5524" t="s">
        <v>79</v>
      </c>
      <c r="Q5524">
        <v>1</v>
      </c>
      <c r="R5524">
        <v>15</v>
      </c>
      <c r="S5524">
        <v>15</v>
      </c>
      <c r="T5524">
        <v>100</v>
      </c>
      <c r="U5524">
        <v>-15</v>
      </c>
      <c r="V5524">
        <v>0</v>
      </c>
      <c r="W5524">
        <v>3649</v>
      </c>
      <c r="X5524">
        <v>3649</v>
      </c>
      <c r="Y5524">
        <v>0</v>
      </c>
      <c r="Z5524">
        <v>0</v>
      </c>
    </row>
    <row r="5525" spans="2:26" x14ac:dyDescent="0.25">
      <c r="F5525" t="s">
        <v>513</v>
      </c>
      <c r="G5525" t="s">
        <v>1325</v>
      </c>
      <c r="H5525" t="s">
        <v>29</v>
      </c>
      <c r="I5525">
        <v>100</v>
      </c>
      <c r="J5525" t="s">
        <v>4384</v>
      </c>
      <c r="K5525">
        <v>8909021406483</v>
      </c>
      <c r="L5525" t="s">
        <v>512</v>
      </c>
      <c r="N5525" t="s">
        <v>77</v>
      </c>
      <c r="O5525" t="s">
        <v>90</v>
      </c>
      <c r="P5525" t="s">
        <v>79</v>
      </c>
      <c r="Q5525">
        <v>1</v>
      </c>
      <c r="R5525">
        <v>5999</v>
      </c>
      <c r="S5525">
        <v>5999</v>
      </c>
      <c r="T5525">
        <v>50</v>
      </c>
      <c r="U5525">
        <v>-2999.5</v>
      </c>
      <c r="V5525">
        <v>2999.5</v>
      </c>
    </row>
    <row r="5526" spans="2:26" x14ac:dyDescent="0.25">
      <c r="F5526" t="s">
        <v>666</v>
      </c>
      <c r="G5526" t="s">
        <v>667</v>
      </c>
      <c r="H5526" t="s">
        <v>38</v>
      </c>
      <c r="I5526" t="s">
        <v>672</v>
      </c>
      <c r="J5526" t="s">
        <v>673</v>
      </c>
      <c r="K5526">
        <v>1345068</v>
      </c>
      <c r="N5526" t="s">
        <v>170</v>
      </c>
      <c r="O5526" t="s">
        <v>34</v>
      </c>
      <c r="P5526" t="s">
        <v>79</v>
      </c>
      <c r="Q5526">
        <v>1</v>
      </c>
      <c r="R5526">
        <v>25</v>
      </c>
      <c r="S5526">
        <v>25</v>
      </c>
      <c r="T5526">
        <v>100</v>
      </c>
      <c r="U5526">
        <v>-25</v>
      </c>
      <c r="V5526">
        <v>0</v>
      </c>
    </row>
    <row r="5527" spans="2:26" x14ac:dyDescent="0.25">
      <c r="F5527" t="s">
        <v>4917</v>
      </c>
      <c r="G5527" t="s">
        <v>3868</v>
      </c>
      <c r="H5527" t="s">
        <v>38</v>
      </c>
      <c r="I5527" t="s">
        <v>30</v>
      </c>
      <c r="J5527" t="s">
        <v>4918</v>
      </c>
      <c r="K5527">
        <v>1362511</v>
      </c>
      <c r="L5527" t="s">
        <v>512</v>
      </c>
      <c r="N5527" t="s">
        <v>77</v>
      </c>
      <c r="O5527" t="s">
        <v>34</v>
      </c>
      <c r="P5527" t="s">
        <v>972</v>
      </c>
      <c r="Q5527">
        <v>1</v>
      </c>
      <c r="R5527">
        <v>649</v>
      </c>
      <c r="S5527">
        <v>649</v>
      </c>
      <c r="T5527">
        <v>0</v>
      </c>
      <c r="U5527">
        <v>0</v>
      </c>
      <c r="V5527">
        <v>649</v>
      </c>
    </row>
    <row r="5528" spans="2:26" x14ac:dyDescent="0.25">
      <c r="B5528" s="2">
        <v>45980</v>
      </c>
      <c r="C5528" t="s">
        <v>4919</v>
      </c>
      <c r="D5528" t="s">
        <v>2894</v>
      </c>
      <c r="E5528">
        <v>9504107012</v>
      </c>
      <c r="F5528" t="s">
        <v>3956</v>
      </c>
      <c r="G5528" t="s">
        <v>521</v>
      </c>
      <c r="H5528" t="s">
        <v>38</v>
      </c>
      <c r="I5528">
        <v>42</v>
      </c>
      <c r="J5528" t="s">
        <v>4920</v>
      </c>
      <c r="K5528" t="s">
        <v>4921</v>
      </c>
      <c r="L5528" t="s">
        <v>568</v>
      </c>
      <c r="M5528" t="s">
        <v>47</v>
      </c>
      <c r="N5528" t="s">
        <v>77</v>
      </c>
      <c r="O5528" t="s">
        <v>40</v>
      </c>
      <c r="P5528" t="s">
        <v>972</v>
      </c>
      <c r="Q5528">
        <v>1</v>
      </c>
      <c r="R5528">
        <v>1999</v>
      </c>
      <c r="S5528">
        <v>1999</v>
      </c>
      <c r="T5528">
        <v>0</v>
      </c>
      <c r="U5528">
        <v>-24</v>
      </c>
      <c r="V5528">
        <v>1975</v>
      </c>
      <c r="W5528">
        <v>1975</v>
      </c>
      <c r="X5528">
        <v>0</v>
      </c>
      <c r="Y5528">
        <v>1975</v>
      </c>
      <c r="Z5528">
        <v>0</v>
      </c>
    </row>
    <row r="5529" spans="2:26" x14ac:dyDescent="0.25">
      <c r="F5529" t="s">
        <v>666</v>
      </c>
      <c r="G5529" t="s">
        <v>667</v>
      </c>
      <c r="H5529" t="s">
        <v>38</v>
      </c>
      <c r="I5529" t="s">
        <v>668</v>
      </c>
      <c r="J5529" t="s">
        <v>669</v>
      </c>
      <c r="K5529">
        <v>1345066</v>
      </c>
      <c r="N5529" t="s">
        <v>170</v>
      </c>
      <c r="O5529" t="s">
        <v>34</v>
      </c>
      <c r="P5529" t="s">
        <v>79</v>
      </c>
      <c r="Q5529">
        <v>1</v>
      </c>
      <c r="R5529">
        <v>6</v>
      </c>
      <c r="S5529">
        <v>6</v>
      </c>
      <c r="T5529">
        <v>100</v>
      </c>
      <c r="U5529">
        <v>-6</v>
      </c>
      <c r="V5529">
        <v>0</v>
      </c>
    </row>
    <row r="5530" spans="2:26" x14ac:dyDescent="0.25">
      <c r="B5530" s="2">
        <v>45980</v>
      </c>
      <c r="C5530" t="s">
        <v>4922</v>
      </c>
      <c r="D5530" t="s">
        <v>4824</v>
      </c>
      <c r="E5530">
        <v>9110045026</v>
      </c>
      <c r="F5530" t="s">
        <v>87</v>
      </c>
      <c r="G5530" t="s">
        <v>106</v>
      </c>
      <c r="H5530" t="s">
        <v>29</v>
      </c>
      <c r="I5530">
        <v>92</v>
      </c>
      <c r="J5530" t="s">
        <v>4923</v>
      </c>
      <c r="K5530">
        <v>8909238832716</v>
      </c>
      <c r="L5530" t="s">
        <v>512</v>
      </c>
      <c r="M5530" t="s">
        <v>47</v>
      </c>
      <c r="N5530" t="s">
        <v>77</v>
      </c>
      <c r="O5530" t="s">
        <v>90</v>
      </c>
      <c r="P5530" t="s">
        <v>79</v>
      </c>
      <c r="Q5530">
        <v>1</v>
      </c>
      <c r="R5530">
        <v>3686</v>
      </c>
      <c r="S5530">
        <v>3686</v>
      </c>
      <c r="T5530">
        <v>5</v>
      </c>
      <c r="U5530">
        <v>-184.3</v>
      </c>
      <c r="V5530">
        <v>3501.7</v>
      </c>
      <c r="W5530">
        <v>6351</v>
      </c>
      <c r="X5530">
        <v>0</v>
      </c>
      <c r="Y5530">
        <v>6351</v>
      </c>
      <c r="Z5530">
        <v>0</v>
      </c>
    </row>
    <row r="5531" spans="2:26" x14ac:dyDescent="0.25">
      <c r="F5531" t="s">
        <v>666</v>
      </c>
      <c r="G5531" t="s">
        <v>667</v>
      </c>
      <c r="H5531" t="s">
        <v>38</v>
      </c>
      <c r="I5531" t="s">
        <v>682</v>
      </c>
      <c r="J5531" t="s">
        <v>673</v>
      </c>
      <c r="K5531">
        <v>1345067</v>
      </c>
      <c r="N5531" t="s">
        <v>170</v>
      </c>
      <c r="O5531" t="s">
        <v>34</v>
      </c>
      <c r="P5531" t="s">
        <v>79</v>
      </c>
      <c r="Q5531">
        <v>1</v>
      </c>
      <c r="R5531">
        <v>15</v>
      </c>
      <c r="S5531">
        <v>15</v>
      </c>
      <c r="T5531">
        <v>100</v>
      </c>
      <c r="U5531">
        <v>-15</v>
      </c>
      <c r="V5531">
        <v>0</v>
      </c>
    </row>
    <row r="5532" spans="2:26" x14ac:dyDescent="0.25">
      <c r="F5532" t="s">
        <v>2622</v>
      </c>
      <c r="G5532" t="s">
        <v>106</v>
      </c>
      <c r="H5532" t="s">
        <v>29</v>
      </c>
      <c r="I5532" t="s">
        <v>122</v>
      </c>
      <c r="J5532" t="s">
        <v>4924</v>
      </c>
      <c r="K5532">
        <v>8909238731422</v>
      </c>
      <c r="L5532" t="s">
        <v>512</v>
      </c>
      <c r="N5532" t="s">
        <v>77</v>
      </c>
      <c r="O5532" t="s">
        <v>90</v>
      </c>
      <c r="P5532" t="s">
        <v>97</v>
      </c>
      <c r="Q5532">
        <v>1</v>
      </c>
      <c r="R5532">
        <v>2999</v>
      </c>
      <c r="S5532">
        <v>2999</v>
      </c>
      <c r="T5532">
        <v>5</v>
      </c>
      <c r="U5532">
        <v>-149.94999999999999</v>
      </c>
      <c r="V5532">
        <v>2849.05</v>
      </c>
    </row>
    <row r="5533" spans="2:26" x14ac:dyDescent="0.25">
      <c r="B5533" s="2">
        <v>45980</v>
      </c>
      <c r="C5533" t="s">
        <v>4925</v>
      </c>
      <c r="D5533" t="s">
        <v>3840</v>
      </c>
      <c r="E5533">
        <v>6202115383</v>
      </c>
      <c r="F5533" t="s">
        <v>87</v>
      </c>
      <c r="G5533" t="s">
        <v>88</v>
      </c>
      <c r="H5533" t="s">
        <v>29</v>
      </c>
      <c r="I5533">
        <v>34</v>
      </c>
      <c r="J5533" t="s">
        <v>91</v>
      </c>
      <c r="K5533">
        <v>8905579264155</v>
      </c>
      <c r="L5533" t="s">
        <v>145</v>
      </c>
      <c r="M5533" t="s">
        <v>47</v>
      </c>
      <c r="N5533" t="s">
        <v>39</v>
      </c>
      <c r="O5533" t="s">
        <v>90</v>
      </c>
      <c r="P5533" t="s">
        <v>35</v>
      </c>
      <c r="Q5533">
        <v>-1</v>
      </c>
      <c r="R5533">
        <v>999</v>
      </c>
      <c r="S5533">
        <v>-999</v>
      </c>
      <c r="T5533">
        <v>0</v>
      </c>
      <c r="U5533">
        <v>0</v>
      </c>
      <c r="V5533">
        <v>-999</v>
      </c>
      <c r="W5533">
        <v>1747</v>
      </c>
      <c r="X5533">
        <v>1747</v>
      </c>
      <c r="Y5533">
        <v>0</v>
      </c>
      <c r="Z5533">
        <v>0</v>
      </c>
    </row>
    <row r="5534" spans="2:26" x14ac:dyDescent="0.25">
      <c r="F5534" t="s">
        <v>3499</v>
      </c>
      <c r="G5534" t="s">
        <v>3429</v>
      </c>
      <c r="H5534" t="s">
        <v>38</v>
      </c>
      <c r="I5534" t="s">
        <v>30</v>
      </c>
      <c r="J5534" t="s">
        <v>4028</v>
      </c>
      <c r="K5534">
        <v>1355230</v>
      </c>
      <c r="L5534" t="s">
        <v>145</v>
      </c>
      <c r="N5534" t="s">
        <v>54</v>
      </c>
      <c r="O5534" t="s">
        <v>34</v>
      </c>
      <c r="P5534" t="s">
        <v>97</v>
      </c>
      <c r="Q5534">
        <v>1</v>
      </c>
      <c r="R5534">
        <v>349</v>
      </c>
      <c r="S5534">
        <v>349</v>
      </c>
      <c r="T5534">
        <v>0</v>
      </c>
      <c r="U5534">
        <v>0</v>
      </c>
      <c r="V5534">
        <v>349</v>
      </c>
    </row>
    <row r="5535" spans="2:26" x14ac:dyDescent="0.25">
      <c r="F5535" t="s">
        <v>3428</v>
      </c>
      <c r="G5535" t="s">
        <v>3429</v>
      </c>
      <c r="H5535" t="s">
        <v>38</v>
      </c>
      <c r="I5535" t="s">
        <v>30</v>
      </c>
      <c r="J5535" t="s">
        <v>3600</v>
      </c>
      <c r="K5535">
        <v>1355225</v>
      </c>
      <c r="L5535" t="s">
        <v>145</v>
      </c>
      <c r="N5535" t="s">
        <v>54</v>
      </c>
      <c r="O5535" t="s">
        <v>34</v>
      </c>
      <c r="P5535" t="s">
        <v>97</v>
      </c>
      <c r="Q5535">
        <v>2</v>
      </c>
      <c r="R5535">
        <v>349</v>
      </c>
      <c r="S5535">
        <v>698</v>
      </c>
      <c r="T5535">
        <v>0</v>
      </c>
      <c r="U5535">
        <v>0</v>
      </c>
      <c r="V5535">
        <v>698</v>
      </c>
    </row>
    <row r="5536" spans="2:26" x14ac:dyDescent="0.25">
      <c r="F5536" t="s">
        <v>666</v>
      </c>
      <c r="G5536" t="s">
        <v>667</v>
      </c>
      <c r="H5536" t="s">
        <v>38</v>
      </c>
      <c r="I5536" t="s">
        <v>668</v>
      </c>
      <c r="J5536" t="s">
        <v>669</v>
      </c>
      <c r="K5536">
        <v>1345066</v>
      </c>
      <c r="N5536" t="s">
        <v>170</v>
      </c>
      <c r="O5536" t="s">
        <v>34</v>
      </c>
      <c r="P5536" t="s">
        <v>79</v>
      </c>
      <c r="Q5536">
        <v>1</v>
      </c>
      <c r="R5536">
        <v>6</v>
      </c>
      <c r="S5536">
        <v>6</v>
      </c>
      <c r="T5536">
        <v>100</v>
      </c>
      <c r="U5536">
        <v>-6</v>
      </c>
      <c r="V5536">
        <v>0</v>
      </c>
    </row>
    <row r="5537" spans="2:26" x14ac:dyDescent="0.25">
      <c r="F5537" t="s">
        <v>3786</v>
      </c>
      <c r="G5537" t="s">
        <v>4721</v>
      </c>
      <c r="H5537" t="s">
        <v>51</v>
      </c>
      <c r="I5537" t="s">
        <v>30</v>
      </c>
      <c r="J5537" t="s">
        <v>4926</v>
      </c>
      <c r="K5537">
        <v>1362130</v>
      </c>
      <c r="L5537" t="s">
        <v>145</v>
      </c>
      <c r="N5537" t="s">
        <v>33</v>
      </c>
      <c r="O5537" t="s">
        <v>90</v>
      </c>
      <c r="P5537" t="s">
        <v>972</v>
      </c>
      <c r="Q5537">
        <v>1</v>
      </c>
      <c r="R5537">
        <v>1699</v>
      </c>
      <c r="S5537">
        <v>1699</v>
      </c>
      <c r="T5537">
        <v>0</v>
      </c>
      <c r="U5537">
        <v>0</v>
      </c>
      <c r="V5537">
        <v>1699</v>
      </c>
    </row>
    <row r="5538" spans="2:26" x14ac:dyDescent="0.25">
      <c r="B5538" s="2">
        <v>45980</v>
      </c>
      <c r="C5538" t="s">
        <v>4927</v>
      </c>
      <c r="D5538" t="s">
        <v>4824</v>
      </c>
      <c r="E5538">
        <v>9110045026</v>
      </c>
      <c r="F5538" t="s">
        <v>3493</v>
      </c>
      <c r="G5538" t="s">
        <v>3494</v>
      </c>
      <c r="H5538" t="s">
        <v>51</v>
      </c>
      <c r="I5538" t="s">
        <v>30</v>
      </c>
      <c r="J5538" t="s">
        <v>3990</v>
      </c>
      <c r="K5538">
        <v>1354669</v>
      </c>
      <c r="L5538" t="s">
        <v>2542</v>
      </c>
      <c r="M5538" t="s">
        <v>53</v>
      </c>
      <c r="N5538" t="s">
        <v>33</v>
      </c>
      <c r="O5538" t="s">
        <v>34</v>
      </c>
      <c r="P5538" t="s">
        <v>97</v>
      </c>
      <c r="Q5538">
        <v>1</v>
      </c>
      <c r="R5538">
        <v>1999</v>
      </c>
      <c r="S5538">
        <v>1999</v>
      </c>
      <c r="T5538">
        <v>0</v>
      </c>
      <c r="U5538">
        <v>0</v>
      </c>
      <c r="V5538">
        <v>1999</v>
      </c>
      <c r="W5538">
        <v>4817</v>
      </c>
      <c r="X5538">
        <v>0</v>
      </c>
      <c r="Y5538">
        <v>4817</v>
      </c>
      <c r="Z5538">
        <v>0</v>
      </c>
    </row>
    <row r="5539" spans="2:26" x14ac:dyDescent="0.25">
      <c r="F5539" t="s">
        <v>3786</v>
      </c>
      <c r="G5539" t="s">
        <v>3787</v>
      </c>
      <c r="H5539" t="s">
        <v>51</v>
      </c>
      <c r="I5539" t="s">
        <v>30</v>
      </c>
      <c r="J5539" t="s">
        <v>4928</v>
      </c>
      <c r="K5539">
        <v>1357115</v>
      </c>
      <c r="L5539" t="s">
        <v>218</v>
      </c>
      <c r="N5539" t="s">
        <v>33</v>
      </c>
      <c r="O5539" t="s">
        <v>34</v>
      </c>
      <c r="P5539" t="s">
        <v>97</v>
      </c>
      <c r="Q5539">
        <v>1</v>
      </c>
      <c r="R5539">
        <v>2649</v>
      </c>
      <c r="S5539">
        <v>2649</v>
      </c>
      <c r="T5539">
        <v>0</v>
      </c>
      <c r="U5539">
        <v>0</v>
      </c>
      <c r="V5539">
        <v>2649</v>
      </c>
    </row>
    <row r="5540" spans="2:26" x14ac:dyDescent="0.25">
      <c r="F5540" t="s">
        <v>666</v>
      </c>
      <c r="G5540" t="s">
        <v>667</v>
      </c>
      <c r="H5540" t="s">
        <v>38</v>
      </c>
      <c r="I5540" t="s">
        <v>682</v>
      </c>
      <c r="J5540" t="s">
        <v>673</v>
      </c>
      <c r="K5540">
        <v>1345067</v>
      </c>
      <c r="N5540" t="s">
        <v>170</v>
      </c>
      <c r="O5540" t="s">
        <v>34</v>
      </c>
      <c r="P5540" t="s">
        <v>79</v>
      </c>
      <c r="Q5540">
        <v>1</v>
      </c>
      <c r="R5540">
        <v>15</v>
      </c>
      <c r="S5540">
        <v>15</v>
      </c>
      <c r="T5540">
        <v>100</v>
      </c>
      <c r="U5540">
        <v>-15</v>
      </c>
      <c r="V5540">
        <v>0</v>
      </c>
    </row>
    <row r="5541" spans="2:26" x14ac:dyDescent="0.25">
      <c r="F5541" t="s">
        <v>541</v>
      </c>
      <c r="G5541" t="s">
        <v>690</v>
      </c>
      <c r="H5541" t="s">
        <v>29</v>
      </c>
      <c r="I5541" t="s">
        <v>30</v>
      </c>
      <c r="J5541" t="s">
        <v>1552</v>
      </c>
      <c r="K5541" t="s">
        <v>1553</v>
      </c>
      <c r="L5541" t="s">
        <v>2542</v>
      </c>
      <c r="N5541" t="s">
        <v>77</v>
      </c>
      <c r="O5541" t="s">
        <v>34</v>
      </c>
      <c r="P5541" t="s">
        <v>692</v>
      </c>
      <c r="Q5541">
        <v>1</v>
      </c>
      <c r="R5541">
        <v>169</v>
      </c>
      <c r="S5541">
        <v>169</v>
      </c>
      <c r="T5541">
        <v>0</v>
      </c>
      <c r="U5541">
        <v>0</v>
      </c>
      <c r="V5541">
        <v>169</v>
      </c>
    </row>
    <row r="5542" spans="2:26" x14ac:dyDescent="0.25">
      <c r="B5542" s="2">
        <v>45980</v>
      </c>
      <c r="C5542" t="s">
        <v>4929</v>
      </c>
      <c r="D5542" t="s">
        <v>4291</v>
      </c>
      <c r="E5542">
        <v>9430866345</v>
      </c>
      <c r="F5542" t="s">
        <v>666</v>
      </c>
      <c r="G5542" t="s">
        <v>667</v>
      </c>
      <c r="H5542" t="s">
        <v>38</v>
      </c>
      <c r="I5542" t="s">
        <v>668</v>
      </c>
      <c r="J5542" t="s">
        <v>669</v>
      </c>
      <c r="K5542">
        <v>1345066</v>
      </c>
      <c r="M5542" t="s">
        <v>260</v>
      </c>
      <c r="N5542" t="s">
        <v>170</v>
      </c>
      <c r="O5542" t="s">
        <v>34</v>
      </c>
      <c r="P5542" t="s">
        <v>79</v>
      </c>
      <c r="Q5542">
        <v>1</v>
      </c>
      <c r="R5542">
        <v>6</v>
      </c>
      <c r="S5542">
        <v>6</v>
      </c>
      <c r="T5542">
        <v>100</v>
      </c>
      <c r="U5542">
        <v>-6</v>
      </c>
      <c r="V5542">
        <v>0</v>
      </c>
      <c r="W5542">
        <v>3399</v>
      </c>
      <c r="X5542">
        <v>0</v>
      </c>
      <c r="Y5542">
        <v>3399</v>
      </c>
      <c r="Z5542">
        <v>0</v>
      </c>
    </row>
    <row r="5543" spans="2:26" x14ac:dyDescent="0.25">
      <c r="F5543" t="s">
        <v>263</v>
      </c>
      <c r="G5543" t="s">
        <v>4930</v>
      </c>
      <c r="H5543" t="s">
        <v>29</v>
      </c>
      <c r="I5543" t="s">
        <v>30</v>
      </c>
      <c r="J5543" t="s">
        <v>4931</v>
      </c>
      <c r="K5543">
        <v>1362086</v>
      </c>
      <c r="L5543" t="s">
        <v>2542</v>
      </c>
      <c r="N5543" t="s">
        <v>33</v>
      </c>
      <c r="O5543" t="s">
        <v>34</v>
      </c>
      <c r="P5543" t="s">
        <v>972</v>
      </c>
      <c r="Q5543">
        <v>1</v>
      </c>
      <c r="R5543">
        <v>3899</v>
      </c>
      <c r="S5543">
        <v>3899</v>
      </c>
      <c r="T5543">
        <v>0</v>
      </c>
      <c r="U5543">
        <v>-500</v>
      </c>
      <c r="V5543">
        <v>3399</v>
      </c>
    </row>
    <row r="5544" spans="2:26" x14ac:dyDescent="0.25">
      <c r="B5544" s="2">
        <v>45980</v>
      </c>
      <c r="C5544" t="s">
        <v>4932</v>
      </c>
      <c r="D5544" t="s">
        <v>4933</v>
      </c>
      <c r="E5544">
        <v>7479560480</v>
      </c>
      <c r="F5544" t="s">
        <v>666</v>
      </c>
      <c r="G5544" t="s">
        <v>667</v>
      </c>
      <c r="H5544" t="s">
        <v>38</v>
      </c>
      <c r="I5544" t="s">
        <v>668</v>
      </c>
      <c r="J5544" t="s">
        <v>669</v>
      </c>
      <c r="K5544">
        <v>1345066</v>
      </c>
      <c r="M5544" t="s">
        <v>260</v>
      </c>
      <c r="N5544" t="s">
        <v>170</v>
      </c>
      <c r="O5544" t="s">
        <v>34</v>
      </c>
      <c r="P5544" t="s">
        <v>79</v>
      </c>
      <c r="Q5544">
        <v>1</v>
      </c>
      <c r="R5544">
        <v>6</v>
      </c>
      <c r="S5544">
        <v>6</v>
      </c>
      <c r="T5544">
        <v>100</v>
      </c>
      <c r="U5544">
        <v>-6</v>
      </c>
      <c r="V5544">
        <v>0</v>
      </c>
      <c r="W5544">
        <v>1889</v>
      </c>
      <c r="X5544">
        <v>0</v>
      </c>
      <c r="Y5544">
        <v>1889</v>
      </c>
      <c r="Z5544">
        <v>0</v>
      </c>
    </row>
    <row r="5545" spans="2:26" x14ac:dyDescent="0.25">
      <c r="F5545" t="s">
        <v>1485</v>
      </c>
      <c r="G5545" t="s">
        <v>2531</v>
      </c>
      <c r="H5545" t="s">
        <v>51</v>
      </c>
      <c r="I5545" t="s">
        <v>30</v>
      </c>
      <c r="J5545" t="s">
        <v>4348</v>
      </c>
      <c r="K5545">
        <v>1356591</v>
      </c>
      <c r="L5545" t="s">
        <v>218</v>
      </c>
      <c r="N5545" t="s">
        <v>33</v>
      </c>
      <c r="O5545" t="s">
        <v>34</v>
      </c>
      <c r="P5545" t="s">
        <v>97</v>
      </c>
      <c r="Q5545">
        <v>1</v>
      </c>
      <c r="R5545">
        <v>2099</v>
      </c>
      <c r="S5545">
        <v>2099</v>
      </c>
      <c r="T5545">
        <v>10</v>
      </c>
      <c r="U5545">
        <v>-209.9</v>
      </c>
      <c r="V5545">
        <v>1889.1</v>
      </c>
    </row>
    <row r="5546" spans="2:26" x14ac:dyDescent="0.25">
      <c r="B5546" s="2">
        <v>45980</v>
      </c>
      <c r="C5546" t="s">
        <v>4934</v>
      </c>
      <c r="D5546" t="s">
        <v>1764</v>
      </c>
      <c r="E5546">
        <v>7870183792</v>
      </c>
      <c r="F5546" t="s">
        <v>2622</v>
      </c>
      <c r="G5546" t="s">
        <v>3487</v>
      </c>
      <c r="H5546" t="s">
        <v>51</v>
      </c>
      <c r="I5546" t="s">
        <v>30</v>
      </c>
      <c r="J5546" t="s">
        <v>3488</v>
      </c>
      <c r="K5546">
        <v>1354752</v>
      </c>
      <c r="L5546" t="s">
        <v>512</v>
      </c>
      <c r="M5546" t="s">
        <v>53</v>
      </c>
      <c r="N5546" t="s">
        <v>33</v>
      </c>
      <c r="O5546" t="s">
        <v>34</v>
      </c>
      <c r="P5546" t="s">
        <v>97</v>
      </c>
      <c r="Q5546">
        <v>1</v>
      </c>
      <c r="R5546">
        <v>1599</v>
      </c>
      <c r="S5546">
        <v>1599</v>
      </c>
      <c r="T5546">
        <v>0</v>
      </c>
      <c r="U5546">
        <v>0</v>
      </c>
      <c r="V5546">
        <v>1599</v>
      </c>
      <c r="W5546">
        <v>1599</v>
      </c>
      <c r="X5546">
        <v>0</v>
      </c>
      <c r="Y5546">
        <v>1599</v>
      </c>
      <c r="Z5546">
        <v>0</v>
      </c>
    </row>
    <row r="5547" spans="2:26" x14ac:dyDescent="0.25">
      <c r="F5547" t="s">
        <v>666</v>
      </c>
      <c r="G5547" t="s">
        <v>667</v>
      </c>
      <c r="H5547" t="s">
        <v>38</v>
      </c>
      <c r="I5547" t="s">
        <v>668</v>
      </c>
      <c r="J5547" t="s">
        <v>669</v>
      </c>
      <c r="K5547">
        <v>1345066</v>
      </c>
      <c r="N5547" t="s">
        <v>170</v>
      </c>
      <c r="O5547" t="s">
        <v>34</v>
      </c>
      <c r="P5547" t="s">
        <v>79</v>
      </c>
      <c r="Q5547">
        <v>1</v>
      </c>
      <c r="R5547">
        <v>6</v>
      </c>
      <c r="S5547">
        <v>6</v>
      </c>
      <c r="T5547">
        <v>100</v>
      </c>
      <c r="U5547">
        <v>-6</v>
      </c>
      <c r="V5547">
        <v>0</v>
      </c>
    </row>
    <row r="5548" spans="2:26" x14ac:dyDescent="0.25">
      <c r="B5548" s="2">
        <v>45980</v>
      </c>
      <c r="C5548" t="s">
        <v>4935</v>
      </c>
      <c r="D5548" t="s">
        <v>2733</v>
      </c>
      <c r="E5548">
        <v>9661114252</v>
      </c>
      <c r="F5548" t="s">
        <v>137</v>
      </c>
      <c r="G5548" t="s">
        <v>498</v>
      </c>
      <c r="H5548" t="s">
        <v>29</v>
      </c>
      <c r="I5548">
        <v>32</v>
      </c>
      <c r="J5548" t="s">
        <v>4173</v>
      </c>
      <c r="K5548">
        <v>8909241026928</v>
      </c>
      <c r="L5548" t="s">
        <v>512</v>
      </c>
      <c r="M5548" t="s">
        <v>47</v>
      </c>
      <c r="N5548" t="s">
        <v>77</v>
      </c>
      <c r="O5548" t="s">
        <v>90</v>
      </c>
      <c r="P5548" t="s">
        <v>972</v>
      </c>
      <c r="Q5548">
        <v>1</v>
      </c>
      <c r="R5548">
        <v>2599</v>
      </c>
      <c r="S5548">
        <v>2599</v>
      </c>
      <c r="T5548">
        <v>0</v>
      </c>
      <c r="U5548">
        <v>-57</v>
      </c>
      <c r="V5548">
        <v>2542</v>
      </c>
      <c r="W5548">
        <v>16700</v>
      </c>
      <c r="X5548">
        <v>0</v>
      </c>
      <c r="Y5548">
        <v>16700</v>
      </c>
      <c r="Z5548">
        <v>0</v>
      </c>
    </row>
    <row r="5549" spans="2:26" x14ac:dyDescent="0.25">
      <c r="F5549" t="s">
        <v>43</v>
      </c>
      <c r="G5549" t="s">
        <v>4499</v>
      </c>
      <c r="H5549" t="s">
        <v>29</v>
      </c>
      <c r="I5549" t="s">
        <v>113</v>
      </c>
      <c r="J5549">
        <v>41100</v>
      </c>
      <c r="K5549" t="s">
        <v>4936</v>
      </c>
      <c r="N5549" t="s">
        <v>77</v>
      </c>
      <c r="O5549" t="s">
        <v>90</v>
      </c>
      <c r="P5549" t="s">
        <v>972</v>
      </c>
      <c r="Q5549">
        <v>1</v>
      </c>
      <c r="R5549">
        <v>999</v>
      </c>
      <c r="S5549">
        <v>999</v>
      </c>
      <c r="T5549">
        <v>0</v>
      </c>
      <c r="U5549">
        <v>0</v>
      </c>
      <c r="V5549">
        <v>999</v>
      </c>
    </row>
    <row r="5550" spans="2:26" x14ac:dyDescent="0.25">
      <c r="F5550" t="s">
        <v>513</v>
      </c>
      <c r="G5550" t="s">
        <v>1325</v>
      </c>
      <c r="H5550" t="s">
        <v>29</v>
      </c>
      <c r="I5550">
        <v>100</v>
      </c>
      <c r="J5550" t="s">
        <v>4682</v>
      </c>
      <c r="K5550">
        <v>8909021628212</v>
      </c>
      <c r="L5550" t="s">
        <v>512</v>
      </c>
      <c r="N5550" t="s">
        <v>77</v>
      </c>
      <c r="O5550" t="s">
        <v>90</v>
      </c>
      <c r="P5550" t="s">
        <v>79</v>
      </c>
      <c r="Q5550">
        <v>1</v>
      </c>
      <c r="R5550">
        <v>5999</v>
      </c>
      <c r="S5550">
        <v>5999</v>
      </c>
      <c r="T5550">
        <v>50</v>
      </c>
      <c r="U5550">
        <v>-2999.5</v>
      </c>
      <c r="V5550">
        <v>2999.5</v>
      </c>
    </row>
    <row r="5551" spans="2:26" x14ac:dyDescent="0.25">
      <c r="F5551" t="s">
        <v>137</v>
      </c>
      <c r="G5551" t="s">
        <v>124</v>
      </c>
      <c r="H5551" t="s">
        <v>29</v>
      </c>
      <c r="I5551">
        <v>82</v>
      </c>
      <c r="J5551" t="s">
        <v>693</v>
      </c>
      <c r="K5551">
        <v>8909203639050</v>
      </c>
      <c r="L5551" t="s">
        <v>512</v>
      </c>
      <c r="N5551" t="s">
        <v>77</v>
      </c>
      <c r="O5551" t="s">
        <v>90</v>
      </c>
      <c r="P5551" t="s">
        <v>108</v>
      </c>
      <c r="Q5551">
        <v>1</v>
      </c>
      <c r="R5551">
        <v>3686</v>
      </c>
      <c r="S5551">
        <v>3686</v>
      </c>
      <c r="T5551">
        <v>0</v>
      </c>
      <c r="U5551">
        <v>0</v>
      </c>
      <c r="V5551">
        <v>3686</v>
      </c>
    </row>
    <row r="5552" spans="2:26" x14ac:dyDescent="0.25">
      <c r="F5552" t="s">
        <v>3833</v>
      </c>
      <c r="G5552" t="s">
        <v>832</v>
      </c>
      <c r="H5552" t="s">
        <v>29</v>
      </c>
      <c r="I5552" t="s">
        <v>113</v>
      </c>
      <c r="J5552" t="s">
        <v>4937</v>
      </c>
      <c r="K5552">
        <v>8909158955083</v>
      </c>
      <c r="L5552" t="s">
        <v>512</v>
      </c>
      <c r="N5552" t="s">
        <v>77</v>
      </c>
      <c r="O5552" t="s">
        <v>90</v>
      </c>
      <c r="P5552" t="s">
        <v>79</v>
      </c>
      <c r="Q5552">
        <v>1</v>
      </c>
      <c r="R5552">
        <v>4499</v>
      </c>
      <c r="S5552">
        <v>4499</v>
      </c>
      <c r="T5552">
        <v>5</v>
      </c>
      <c r="U5552">
        <v>-224.95</v>
      </c>
      <c r="V5552">
        <v>4274.05</v>
      </c>
    </row>
    <row r="5553" spans="2:26" x14ac:dyDescent="0.25">
      <c r="F5553" t="s">
        <v>73</v>
      </c>
      <c r="G5553" t="s">
        <v>751</v>
      </c>
      <c r="H5553" t="s">
        <v>29</v>
      </c>
      <c r="I5553">
        <v>39</v>
      </c>
      <c r="J5553" t="s">
        <v>2058</v>
      </c>
      <c r="K5553">
        <v>8909114319836</v>
      </c>
      <c r="L5553" t="s">
        <v>153</v>
      </c>
      <c r="N5553" t="s">
        <v>77</v>
      </c>
      <c r="O5553" t="s">
        <v>753</v>
      </c>
      <c r="P5553" t="s">
        <v>35</v>
      </c>
      <c r="Q5553">
        <v>1</v>
      </c>
      <c r="R5553">
        <v>2199</v>
      </c>
      <c r="S5553">
        <v>2199</v>
      </c>
      <c r="T5553">
        <v>0</v>
      </c>
      <c r="U5553">
        <v>0</v>
      </c>
      <c r="V5553">
        <v>2199</v>
      </c>
    </row>
    <row r="5554" spans="2:26" x14ac:dyDescent="0.25">
      <c r="B5554" s="2">
        <v>45980</v>
      </c>
      <c r="C5554" t="s">
        <v>4938</v>
      </c>
      <c r="D5554" t="s">
        <v>2733</v>
      </c>
      <c r="E5554">
        <v>9661114252</v>
      </c>
      <c r="F5554" t="s">
        <v>3493</v>
      </c>
      <c r="G5554" t="s">
        <v>3494</v>
      </c>
      <c r="H5554" t="s">
        <v>51</v>
      </c>
      <c r="I5554" t="s">
        <v>30</v>
      </c>
      <c r="J5554" t="s">
        <v>4939</v>
      </c>
      <c r="K5554">
        <v>1354665</v>
      </c>
      <c r="L5554" t="s">
        <v>2542</v>
      </c>
      <c r="M5554" t="s">
        <v>53</v>
      </c>
      <c r="N5554" t="s">
        <v>33</v>
      </c>
      <c r="O5554" t="s">
        <v>34</v>
      </c>
      <c r="P5554" t="s">
        <v>97</v>
      </c>
      <c r="Q5554">
        <v>1</v>
      </c>
      <c r="R5554">
        <v>1199</v>
      </c>
      <c r="S5554">
        <v>1199</v>
      </c>
      <c r="T5554">
        <v>0</v>
      </c>
      <c r="U5554">
        <v>0</v>
      </c>
      <c r="V5554">
        <v>1199</v>
      </c>
      <c r="W5554">
        <v>1948</v>
      </c>
      <c r="X5554">
        <v>1948</v>
      </c>
      <c r="Y5554">
        <v>0</v>
      </c>
      <c r="Z5554">
        <v>0</v>
      </c>
    </row>
    <row r="5555" spans="2:26" x14ac:dyDescent="0.25">
      <c r="F5555" t="s">
        <v>3493</v>
      </c>
      <c r="G5555" t="s">
        <v>3494</v>
      </c>
      <c r="H5555" t="s">
        <v>51</v>
      </c>
      <c r="I5555" t="s">
        <v>30</v>
      </c>
      <c r="J5555" t="s">
        <v>4940</v>
      </c>
      <c r="K5555">
        <v>1354651</v>
      </c>
      <c r="L5555" t="s">
        <v>2542</v>
      </c>
      <c r="N5555" t="s">
        <v>33</v>
      </c>
      <c r="O5555" t="s">
        <v>34</v>
      </c>
      <c r="P5555" t="s">
        <v>97</v>
      </c>
      <c r="Q5555">
        <v>1</v>
      </c>
      <c r="R5555">
        <v>749</v>
      </c>
      <c r="S5555">
        <v>749</v>
      </c>
      <c r="T5555">
        <v>0</v>
      </c>
      <c r="U5555">
        <v>0</v>
      </c>
      <c r="V5555">
        <v>749</v>
      </c>
    </row>
    <row r="5556" spans="2:26" x14ac:dyDescent="0.25">
      <c r="F5556" t="s">
        <v>666</v>
      </c>
      <c r="G5556" t="s">
        <v>667</v>
      </c>
      <c r="H5556" t="s">
        <v>38</v>
      </c>
      <c r="I5556" t="s">
        <v>668</v>
      </c>
      <c r="J5556" t="s">
        <v>669</v>
      </c>
      <c r="K5556">
        <v>1345066</v>
      </c>
      <c r="N5556" t="s">
        <v>170</v>
      </c>
      <c r="O5556" t="s">
        <v>34</v>
      </c>
      <c r="P5556" t="s">
        <v>79</v>
      </c>
      <c r="Q5556">
        <v>1</v>
      </c>
      <c r="R5556">
        <v>6</v>
      </c>
      <c r="S5556">
        <v>6</v>
      </c>
      <c r="T5556">
        <v>100</v>
      </c>
      <c r="U5556">
        <v>-6</v>
      </c>
      <c r="V5556">
        <v>0</v>
      </c>
    </row>
    <row r="5557" spans="2:26" x14ac:dyDescent="0.25">
      <c r="B5557" s="2">
        <v>45980</v>
      </c>
      <c r="C5557" t="s">
        <v>4941</v>
      </c>
      <c r="D5557" t="s">
        <v>4354</v>
      </c>
      <c r="E5557">
        <v>9122946006</v>
      </c>
      <c r="F5557" t="s">
        <v>666</v>
      </c>
      <c r="G5557" t="s">
        <v>667</v>
      </c>
      <c r="H5557" t="s">
        <v>38</v>
      </c>
      <c r="I5557" t="s">
        <v>668</v>
      </c>
      <c r="J5557" t="s">
        <v>669</v>
      </c>
      <c r="K5557">
        <v>1345066</v>
      </c>
      <c r="M5557" t="s">
        <v>260</v>
      </c>
      <c r="N5557" t="s">
        <v>170</v>
      </c>
      <c r="O5557" t="s">
        <v>34</v>
      </c>
      <c r="P5557" t="s">
        <v>79</v>
      </c>
      <c r="Q5557">
        <v>1</v>
      </c>
      <c r="R5557">
        <v>6</v>
      </c>
      <c r="S5557">
        <v>6</v>
      </c>
      <c r="T5557">
        <v>100</v>
      </c>
      <c r="U5557">
        <v>-6</v>
      </c>
      <c r="V5557">
        <v>0</v>
      </c>
      <c r="W5557">
        <v>419</v>
      </c>
      <c r="X5557">
        <v>0</v>
      </c>
      <c r="Y5557">
        <v>419</v>
      </c>
      <c r="Z5557">
        <v>0</v>
      </c>
    </row>
    <row r="5558" spans="2:26" x14ac:dyDescent="0.25">
      <c r="F5558" t="s">
        <v>3428</v>
      </c>
      <c r="G5558" t="s">
        <v>3429</v>
      </c>
      <c r="H5558" t="s">
        <v>38</v>
      </c>
      <c r="I5558" t="s">
        <v>30</v>
      </c>
      <c r="J5558" t="s">
        <v>3625</v>
      </c>
      <c r="K5558">
        <v>1355224</v>
      </c>
      <c r="L5558" t="s">
        <v>145</v>
      </c>
      <c r="N5558" t="s">
        <v>54</v>
      </c>
      <c r="O5558" t="s">
        <v>34</v>
      </c>
      <c r="P5558" t="s">
        <v>97</v>
      </c>
      <c r="Q5558">
        <v>1</v>
      </c>
      <c r="R5558">
        <v>299</v>
      </c>
      <c r="S5558">
        <v>299</v>
      </c>
      <c r="T5558">
        <v>0</v>
      </c>
      <c r="U5558">
        <v>0</v>
      </c>
      <c r="V5558">
        <v>299</v>
      </c>
    </row>
    <row r="5559" spans="2:26" x14ac:dyDescent="0.25">
      <c r="F5559" t="s">
        <v>504</v>
      </c>
      <c r="G5559" t="s">
        <v>505</v>
      </c>
      <c r="H5559" t="s">
        <v>29</v>
      </c>
      <c r="I5559" t="s">
        <v>118</v>
      </c>
      <c r="J5559" t="s">
        <v>506</v>
      </c>
      <c r="K5559">
        <v>1126080</v>
      </c>
      <c r="L5559" t="s">
        <v>145</v>
      </c>
      <c r="N5559" t="s">
        <v>33</v>
      </c>
      <c r="O5559" t="s">
        <v>40</v>
      </c>
      <c r="P5559" t="s">
        <v>508</v>
      </c>
      <c r="Q5559">
        <v>1</v>
      </c>
      <c r="R5559">
        <v>120</v>
      </c>
      <c r="S5559">
        <v>120</v>
      </c>
      <c r="T5559">
        <v>0</v>
      </c>
      <c r="U5559">
        <v>0</v>
      </c>
      <c r="V5559">
        <v>120</v>
      </c>
    </row>
    <row r="5560" spans="2:26" x14ac:dyDescent="0.25">
      <c r="B5560" s="2">
        <v>45980</v>
      </c>
      <c r="C5560" t="s">
        <v>4942</v>
      </c>
      <c r="D5560" t="s">
        <v>4943</v>
      </c>
      <c r="E5560">
        <v>7004118920</v>
      </c>
      <c r="F5560" t="s">
        <v>263</v>
      </c>
      <c r="G5560" t="s">
        <v>2600</v>
      </c>
      <c r="H5560" t="s">
        <v>51</v>
      </c>
      <c r="I5560" t="s">
        <v>30</v>
      </c>
      <c r="J5560" t="s">
        <v>3169</v>
      </c>
      <c r="K5560">
        <v>1324527</v>
      </c>
      <c r="L5560" t="s">
        <v>161</v>
      </c>
      <c r="M5560" t="s">
        <v>53</v>
      </c>
      <c r="N5560" t="s">
        <v>33</v>
      </c>
      <c r="O5560" t="s">
        <v>34</v>
      </c>
      <c r="P5560" t="s">
        <v>35</v>
      </c>
      <c r="Q5560">
        <v>1</v>
      </c>
      <c r="R5560">
        <v>1299</v>
      </c>
      <c r="S5560">
        <v>1299</v>
      </c>
      <c r="T5560">
        <v>0</v>
      </c>
      <c r="U5560">
        <v>0</v>
      </c>
      <c r="V5560">
        <v>1299</v>
      </c>
      <c r="W5560">
        <v>1299</v>
      </c>
      <c r="X5560">
        <v>0</v>
      </c>
      <c r="Y5560">
        <v>1299</v>
      </c>
      <c r="Z5560">
        <v>0</v>
      </c>
    </row>
    <row r="5561" spans="2:26" x14ac:dyDescent="0.25">
      <c r="F5561" t="s">
        <v>666</v>
      </c>
      <c r="G5561" t="s">
        <v>667</v>
      </c>
      <c r="H5561" t="s">
        <v>38</v>
      </c>
      <c r="I5561" t="s">
        <v>668</v>
      </c>
      <c r="J5561" t="s">
        <v>669</v>
      </c>
      <c r="K5561">
        <v>1345066</v>
      </c>
      <c r="N5561" t="s">
        <v>170</v>
      </c>
      <c r="O5561" t="s">
        <v>34</v>
      </c>
      <c r="P5561" t="s">
        <v>79</v>
      </c>
      <c r="Q5561">
        <v>1</v>
      </c>
      <c r="R5561">
        <v>6</v>
      </c>
      <c r="S5561">
        <v>6</v>
      </c>
      <c r="T5561">
        <v>100</v>
      </c>
      <c r="U5561">
        <v>-6</v>
      </c>
      <c r="V5561">
        <v>0</v>
      </c>
    </row>
    <row r="5562" spans="2:26" x14ac:dyDescent="0.25">
      <c r="B5562" s="2">
        <v>45980</v>
      </c>
      <c r="C5562" t="s">
        <v>4944</v>
      </c>
      <c r="D5562" t="s">
        <v>4945</v>
      </c>
      <c r="E5562">
        <v>7319817284</v>
      </c>
      <c r="F5562" t="s">
        <v>666</v>
      </c>
      <c r="G5562" t="s">
        <v>667</v>
      </c>
      <c r="H5562" t="s">
        <v>38</v>
      </c>
      <c r="I5562" t="s">
        <v>668</v>
      </c>
      <c r="J5562" t="s">
        <v>669</v>
      </c>
      <c r="K5562">
        <v>1345066</v>
      </c>
      <c r="M5562" t="s">
        <v>260</v>
      </c>
      <c r="N5562" t="s">
        <v>170</v>
      </c>
      <c r="O5562" t="s">
        <v>34</v>
      </c>
      <c r="P5562" t="s">
        <v>79</v>
      </c>
      <c r="Q5562">
        <v>1</v>
      </c>
      <c r="R5562">
        <v>6</v>
      </c>
      <c r="S5562">
        <v>6</v>
      </c>
      <c r="T5562">
        <v>100</v>
      </c>
      <c r="U5562">
        <v>-6</v>
      </c>
      <c r="V5562">
        <v>0</v>
      </c>
      <c r="W5562">
        <v>3199</v>
      </c>
      <c r="X5562">
        <v>2500</v>
      </c>
      <c r="Y5562">
        <v>699</v>
      </c>
      <c r="Z5562">
        <v>0</v>
      </c>
    </row>
    <row r="5563" spans="2:26" x14ac:dyDescent="0.25">
      <c r="F5563" t="s">
        <v>1485</v>
      </c>
      <c r="G5563" t="s">
        <v>67</v>
      </c>
      <c r="H5563" t="s">
        <v>29</v>
      </c>
      <c r="I5563" t="s">
        <v>30</v>
      </c>
      <c r="J5563" t="s">
        <v>4946</v>
      </c>
      <c r="K5563">
        <v>1364530</v>
      </c>
      <c r="L5563" t="s">
        <v>2542</v>
      </c>
      <c r="N5563" t="s">
        <v>33</v>
      </c>
      <c r="O5563" t="s">
        <v>34</v>
      </c>
      <c r="P5563" t="s">
        <v>972</v>
      </c>
      <c r="Q5563">
        <v>1</v>
      </c>
      <c r="R5563">
        <v>3199</v>
      </c>
      <c r="S5563">
        <v>3199</v>
      </c>
      <c r="T5563">
        <v>0</v>
      </c>
      <c r="U5563">
        <v>0</v>
      </c>
      <c r="V5563">
        <v>3199</v>
      </c>
    </row>
    <row r="5564" spans="2:26" x14ac:dyDescent="0.25">
      <c r="B5564" s="2">
        <v>45980</v>
      </c>
      <c r="C5564" t="s">
        <v>4947</v>
      </c>
      <c r="D5564" t="s">
        <v>4948</v>
      </c>
      <c r="E5564">
        <v>9934584031</v>
      </c>
      <c r="F5564" t="s">
        <v>3428</v>
      </c>
      <c r="G5564" t="s">
        <v>3429</v>
      </c>
      <c r="H5564" t="s">
        <v>38</v>
      </c>
      <c r="I5564" t="s">
        <v>30</v>
      </c>
      <c r="J5564" t="s">
        <v>3430</v>
      </c>
      <c r="K5564">
        <v>1355222</v>
      </c>
      <c r="L5564" t="s">
        <v>145</v>
      </c>
      <c r="M5564" t="s">
        <v>53</v>
      </c>
      <c r="N5564" t="s">
        <v>54</v>
      </c>
      <c r="O5564" t="s">
        <v>34</v>
      </c>
      <c r="P5564" t="s">
        <v>97</v>
      </c>
      <c r="Q5564">
        <v>3</v>
      </c>
      <c r="R5564">
        <v>349</v>
      </c>
      <c r="S5564">
        <v>1047</v>
      </c>
      <c r="T5564">
        <v>0</v>
      </c>
      <c r="U5564">
        <v>0</v>
      </c>
      <c r="V5564">
        <v>1047</v>
      </c>
      <c r="W5564">
        <v>4745</v>
      </c>
      <c r="X5564">
        <v>4745</v>
      </c>
      <c r="Y5564">
        <v>0</v>
      </c>
      <c r="Z5564">
        <v>0</v>
      </c>
    </row>
    <row r="5565" spans="2:26" x14ac:dyDescent="0.25">
      <c r="F5565" t="s">
        <v>1485</v>
      </c>
      <c r="G5565" t="s">
        <v>558</v>
      </c>
      <c r="H5565" t="s">
        <v>29</v>
      </c>
      <c r="I5565" t="s">
        <v>30</v>
      </c>
      <c r="J5565" t="s">
        <v>4949</v>
      </c>
      <c r="K5565">
        <v>1359877</v>
      </c>
      <c r="L5565" t="s">
        <v>158</v>
      </c>
      <c r="N5565" t="s">
        <v>33</v>
      </c>
      <c r="O5565" t="s">
        <v>34</v>
      </c>
      <c r="P5565" t="s">
        <v>972</v>
      </c>
      <c r="Q5565">
        <v>1</v>
      </c>
      <c r="R5565">
        <v>2599</v>
      </c>
      <c r="S5565">
        <v>2599</v>
      </c>
      <c r="T5565">
        <v>0</v>
      </c>
      <c r="U5565">
        <v>0</v>
      </c>
      <c r="V5565">
        <v>2599</v>
      </c>
    </row>
    <row r="5566" spans="2:26" x14ac:dyDescent="0.25">
      <c r="F5566" t="s">
        <v>3786</v>
      </c>
      <c r="G5566" t="s">
        <v>3787</v>
      </c>
      <c r="H5566" t="s">
        <v>51</v>
      </c>
      <c r="I5566" t="s">
        <v>30</v>
      </c>
      <c r="J5566" t="s">
        <v>3841</v>
      </c>
      <c r="K5566">
        <v>1357118</v>
      </c>
      <c r="L5566" t="s">
        <v>158</v>
      </c>
      <c r="N5566" t="s">
        <v>33</v>
      </c>
      <c r="O5566" t="s">
        <v>34</v>
      </c>
      <c r="P5566" t="s">
        <v>97</v>
      </c>
      <c r="Q5566">
        <v>1</v>
      </c>
      <c r="R5566">
        <v>1099</v>
      </c>
      <c r="S5566">
        <v>1099</v>
      </c>
      <c r="T5566">
        <v>0</v>
      </c>
      <c r="U5566">
        <v>0</v>
      </c>
      <c r="V5566">
        <v>1099</v>
      </c>
    </row>
    <row r="5567" spans="2:26" x14ac:dyDescent="0.25">
      <c r="B5567" s="2">
        <v>45980</v>
      </c>
      <c r="C5567" t="s">
        <v>4950</v>
      </c>
      <c r="D5567" t="s">
        <v>26</v>
      </c>
      <c r="F5567" t="s">
        <v>1485</v>
      </c>
      <c r="G5567" t="s">
        <v>2531</v>
      </c>
      <c r="H5567" t="s">
        <v>51</v>
      </c>
      <c r="I5567" t="s">
        <v>30</v>
      </c>
      <c r="J5567" t="s">
        <v>4348</v>
      </c>
      <c r="K5567">
        <v>1356591</v>
      </c>
      <c r="L5567" t="s">
        <v>218</v>
      </c>
      <c r="M5567" t="s">
        <v>53</v>
      </c>
      <c r="N5567" t="s">
        <v>33</v>
      </c>
      <c r="O5567" t="s">
        <v>34</v>
      </c>
      <c r="P5567" t="s">
        <v>97</v>
      </c>
      <c r="Q5567">
        <v>-1</v>
      </c>
      <c r="R5567">
        <v>2099</v>
      </c>
      <c r="S5567">
        <v>-2099</v>
      </c>
      <c r="T5567">
        <v>0</v>
      </c>
      <c r="U5567">
        <v>0</v>
      </c>
      <c r="V5567">
        <v>-2099</v>
      </c>
      <c r="W5567">
        <v>1100</v>
      </c>
      <c r="X5567">
        <v>0</v>
      </c>
      <c r="Y5567">
        <v>1100</v>
      </c>
      <c r="Z5567">
        <v>0</v>
      </c>
    </row>
    <row r="5568" spans="2:26" x14ac:dyDescent="0.25">
      <c r="F5568" t="s">
        <v>62</v>
      </c>
      <c r="G5568" t="s">
        <v>413</v>
      </c>
      <c r="H5568" t="s">
        <v>29</v>
      </c>
      <c r="I5568" t="s">
        <v>118</v>
      </c>
      <c r="J5568" t="s">
        <v>4951</v>
      </c>
      <c r="K5568">
        <v>1316814</v>
      </c>
      <c r="L5568" t="s">
        <v>218</v>
      </c>
      <c r="N5568" t="s">
        <v>33</v>
      </c>
      <c r="O5568" t="s">
        <v>34</v>
      </c>
      <c r="P5568" t="s">
        <v>55</v>
      </c>
      <c r="Q5568">
        <v>1</v>
      </c>
      <c r="R5568">
        <v>3199</v>
      </c>
      <c r="S5568">
        <v>3199</v>
      </c>
      <c r="T5568">
        <v>0</v>
      </c>
      <c r="U5568">
        <v>0</v>
      </c>
      <c r="V5568">
        <v>3199</v>
      </c>
    </row>
    <row r="5569" spans="2:26" x14ac:dyDescent="0.25">
      <c r="B5569" s="2">
        <v>45980</v>
      </c>
      <c r="C5569" t="s">
        <v>4952</v>
      </c>
      <c r="D5569" t="s">
        <v>4953</v>
      </c>
      <c r="E5569">
        <v>8210656584</v>
      </c>
      <c r="F5569" t="s">
        <v>4675</v>
      </c>
      <c r="G5569" t="s">
        <v>690</v>
      </c>
      <c r="H5569" t="s">
        <v>51</v>
      </c>
      <c r="I5569" t="s">
        <v>118</v>
      </c>
      <c r="J5569">
        <v>2420</v>
      </c>
      <c r="K5569" t="s">
        <v>4676</v>
      </c>
      <c r="L5569" t="s">
        <v>177</v>
      </c>
      <c r="M5569" t="s">
        <v>53</v>
      </c>
      <c r="N5569" t="s">
        <v>33</v>
      </c>
      <c r="O5569" t="s">
        <v>741</v>
      </c>
      <c r="P5569" t="s">
        <v>972</v>
      </c>
      <c r="Q5569">
        <v>1</v>
      </c>
      <c r="R5569">
        <v>749</v>
      </c>
      <c r="S5569">
        <v>749</v>
      </c>
      <c r="T5569">
        <v>10</v>
      </c>
      <c r="U5569">
        <v>-74.900000000000006</v>
      </c>
      <c r="V5569">
        <v>674.1</v>
      </c>
      <c r="W5569">
        <v>674</v>
      </c>
      <c r="X5569">
        <v>674</v>
      </c>
      <c r="Y5569">
        <v>0</v>
      </c>
      <c r="Z5569">
        <v>0</v>
      </c>
    </row>
    <row r="5570" spans="2:26" x14ac:dyDescent="0.25">
      <c r="F5570" t="s">
        <v>666</v>
      </c>
      <c r="G5570" t="s">
        <v>667</v>
      </c>
      <c r="H5570" t="s">
        <v>38</v>
      </c>
      <c r="I5570" t="s">
        <v>668</v>
      </c>
      <c r="J5570" t="s">
        <v>669</v>
      </c>
      <c r="K5570">
        <v>1345066</v>
      </c>
      <c r="N5570" t="s">
        <v>170</v>
      </c>
      <c r="O5570" t="s">
        <v>34</v>
      </c>
      <c r="P5570" t="s">
        <v>79</v>
      </c>
      <c r="Q5570">
        <v>1</v>
      </c>
      <c r="R5570">
        <v>6</v>
      </c>
      <c r="S5570">
        <v>6</v>
      </c>
      <c r="T5570">
        <v>100</v>
      </c>
      <c r="U5570">
        <v>-6</v>
      </c>
      <c r="V5570">
        <v>0</v>
      </c>
    </row>
    <row r="5571" spans="2:26" x14ac:dyDescent="0.25">
      <c r="B5571" s="2">
        <v>45980</v>
      </c>
      <c r="C5571" t="s">
        <v>4954</v>
      </c>
      <c r="D5571" t="s">
        <v>4955</v>
      </c>
      <c r="E5571">
        <v>7209734291</v>
      </c>
      <c r="F5571" t="s">
        <v>666</v>
      </c>
      <c r="G5571" t="s">
        <v>667</v>
      </c>
      <c r="H5571" t="s">
        <v>38</v>
      </c>
      <c r="I5571" t="s">
        <v>672</v>
      </c>
      <c r="J5571" t="s">
        <v>673</v>
      </c>
      <c r="K5571">
        <v>1345068</v>
      </c>
      <c r="M5571" t="s">
        <v>260</v>
      </c>
      <c r="N5571" t="s">
        <v>170</v>
      </c>
      <c r="O5571" t="s">
        <v>34</v>
      </c>
      <c r="P5571" t="s">
        <v>79</v>
      </c>
      <c r="Q5571">
        <v>1</v>
      </c>
      <c r="R5571">
        <v>25</v>
      </c>
      <c r="S5571">
        <v>25</v>
      </c>
      <c r="T5571">
        <v>100</v>
      </c>
      <c r="U5571">
        <v>-25</v>
      </c>
      <c r="V5571">
        <v>0</v>
      </c>
      <c r="W5571">
        <v>3000</v>
      </c>
      <c r="X5571">
        <v>0</v>
      </c>
      <c r="Y5571">
        <v>3000</v>
      </c>
      <c r="Z5571">
        <v>0</v>
      </c>
    </row>
    <row r="5572" spans="2:26" x14ac:dyDescent="0.25">
      <c r="F5572" t="s">
        <v>513</v>
      </c>
      <c r="G5572" t="s">
        <v>1325</v>
      </c>
      <c r="H5572" t="s">
        <v>29</v>
      </c>
      <c r="I5572">
        <v>104</v>
      </c>
      <c r="J5572" t="s">
        <v>4682</v>
      </c>
      <c r="K5572">
        <v>8909021939370</v>
      </c>
      <c r="N5572" t="s">
        <v>77</v>
      </c>
      <c r="O5572" t="s">
        <v>90</v>
      </c>
      <c r="P5572" t="s">
        <v>79</v>
      </c>
      <c r="Q5572">
        <v>1</v>
      </c>
      <c r="R5572">
        <v>5999</v>
      </c>
      <c r="S5572">
        <v>5999</v>
      </c>
      <c r="T5572">
        <v>50</v>
      </c>
      <c r="U5572">
        <v>-2999.5</v>
      </c>
      <c r="V5572">
        <v>2999.5</v>
      </c>
    </row>
    <row r="5573" spans="2:26" x14ac:dyDescent="0.25">
      <c r="B5573" s="2">
        <v>45980</v>
      </c>
      <c r="C5573" t="s">
        <v>4956</v>
      </c>
      <c r="D5573" t="s">
        <v>140</v>
      </c>
      <c r="E5573">
        <v>7762069980</v>
      </c>
      <c r="F5573" t="s">
        <v>666</v>
      </c>
      <c r="G5573" t="s">
        <v>667</v>
      </c>
      <c r="H5573" t="s">
        <v>38</v>
      </c>
      <c r="I5573" t="s">
        <v>682</v>
      </c>
      <c r="J5573" t="s">
        <v>673</v>
      </c>
      <c r="K5573">
        <v>1345067</v>
      </c>
      <c r="M5573" t="s">
        <v>260</v>
      </c>
      <c r="N5573" t="s">
        <v>170</v>
      </c>
      <c r="O5573" t="s">
        <v>34</v>
      </c>
      <c r="P5573" t="s">
        <v>79</v>
      </c>
      <c r="Q5573">
        <v>1</v>
      </c>
      <c r="R5573">
        <v>15</v>
      </c>
      <c r="S5573">
        <v>15</v>
      </c>
      <c r="T5573">
        <v>0</v>
      </c>
      <c r="U5573">
        <v>0</v>
      </c>
      <c r="V5573">
        <v>15</v>
      </c>
      <c r="W5573">
        <v>2573</v>
      </c>
      <c r="X5573">
        <v>2573</v>
      </c>
      <c r="Y5573">
        <v>0</v>
      </c>
      <c r="Z5573">
        <v>0</v>
      </c>
    </row>
    <row r="5574" spans="2:26" x14ac:dyDescent="0.25">
      <c r="F5574" t="s">
        <v>3870</v>
      </c>
      <c r="G5574" t="s">
        <v>4267</v>
      </c>
      <c r="H5574" t="s">
        <v>51</v>
      </c>
      <c r="I5574">
        <v>20</v>
      </c>
      <c r="J5574" t="s">
        <v>4957</v>
      </c>
      <c r="K5574">
        <v>1356090</v>
      </c>
      <c r="L5574" t="s">
        <v>145</v>
      </c>
      <c r="N5574" t="s">
        <v>39</v>
      </c>
      <c r="O5574" t="s">
        <v>34</v>
      </c>
      <c r="P5574" t="s">
        <v>97</v>
      </c>
      <c r="Q5574">
        <v>1</v>
      </c>
      <c r="R5574">
        <v>1249</v>
      </c>
      <c r="S5574">
        <v>1249</v>
      </c>
      <c r="T5574">
        <v>20</v>
      </c>
      <c r="U5574">
        <v>-249.8</v>
      </c>
      <c r="V5574">
        <v>999.2</v>
      </c>
    </row>
    <row r="5575" spans="2:26" x14ac:dyDescent="0.25">
      <c r="F5575" t="s">
        <v>3428</v>
      </c>
      <c r="G5575" t="s">
        <v>3429</v>
      </c>
      <c r="H5575" t="s">
        <v>51</v>
      </c>
      <c r="I5575" t="s">
        <v>30</v>
      </c>
      <c r="J5575" t="s">
        <v>3898</v>
      </c>
      <c r="K5575">
        <v>1355262</v>
      </c>
      <c r="L5575" t="s">
        <v>145</v>
      </c>
      <c r="N5575" t="s">
        <v>54</v>
      </c>
      <c r="O5575" t="s">
        <v>34</v>
      </c>
      <c r="P5575" t="s">
        <v>97</v>
      </c>
      <c r="Q5575">
        <v>1</v>
      </c>
      <c r="R5575">
        <v>1099</v>
      </c>
      <c r="S5575">
        <v>1099</v>
      </c>
      <c r="T5575">
        <v>20</v>
      </c>
      <c r="U5575">
        <v>-219.8</v>
      </c>
      <c r="V5575">
        <v>879.2</v>
      </c>
    </row>
    <row r="5576" spans="2:26" x14ac:dyDescent="0.25">
      <c r="F5576" t="s">
        <v>87</v>
      </c>
      <c r="G5576" t="s">
        <v>739</v>
      </c>
      <c r="H5576" t="s">
        <v>51</v>
      </c>
      <c r="I5576">
        <v>24</v>
      </c>
      <c r="J5576" t="s">
        <v>4958</v>
      </c>
      <c r="K5576">
        <v>1353782</v>
      </c>
      <c r="L5576" t="s">
        <v>145</v>
      </c>
      <c r="N5576" t="s">
        <v>33</v>
      </c>
      <c r="O5576" t="s">
        <v>741</v>
      </c>
      <c r="P5576" t="s">
        <v>97</v>
      </c>
      <c r="Q5576">
        <v>1</v>
      </c>
      <c r="R5576">
        <v>849</v>
      </c>
      <c r="S5576">
        <v>849</v>
      </c>
      <c r="T5576">
        <v>20</v>
      </c>
      <c r="U5576">
        <v>-169.8</v>
      </c>
      <c r="V5576">
        <v>679.2</v>
      </c>
    </row>
    <row r="5577" spans="2:26" x14ac:dyDescent="0.25">
      <c r="B5577" s="2">
        <v>45980</v>
      </c>
      <c r="C5577" t="s">
        <v>4959</v>
      </c>
      <c r="D5577" t="s">
        <v>4960</v>
      </c>
      <c r="E5577">
        <v>9973536398</v>
      </c>
      <c r="F5577" t="s">
        <v>137</v>
      </c>
      <c r="G5577" t="s">
        <v>832</v>
      </c>
      <c r="H5577" t="s">
        <v>29</v>
      </c>
      <c r="I5577">
        <v>82</v>
      </c>
      <c r="J5577" t="s">
        <v>4961</v>
      </c>
      <c r="K5577">
        <v>8909397861817</v>
      </c>
      <c r="L5577" t="s">
        <v>568</v>
      </c>
      <c r="M5577" t="s">
        <v>47</v>
      </c>
      <c r="N5577" t="s">
        <v>77</v>
      </c>
      <c r="O5577" t="s">
        <v>90</v>
      </c>
      <c r="P5577" t="s">
        <v>97</v>
      </c>
      <c r="Q5577">
        <v>1</v>
      </c>
      <c r="R5577">
        <v>5793</v>
      </c>
      <c r="S5577">
        <v>5793</v>
      </c>
      <c r="T5577">
        <v>0</v>
      </c>
      <c r="U5577">
        <v>0</v>
      </c>
      <c r="V5577">
        <v>5793</v>
      </c>
      <c r="W5577">
        <v>18522</v>
      </c>
      <c r="X5577">
        <v>5000</v>
      </c>
      <c r="Y5577">
        <v>13522</v>
      </c>
      <c r="Z5577">
        <v>0</v>
      </c>
    </row>
    <row r="5578" spans="2:26" x14ac:dyDescent="0.25">
      <c r="F5578" t="s">
        <v>73</v>
      </c>
      <c r="G5578" t="s">
        <v>240</v>
      </c>
      <c r="H5578" t="s">
        <v>29</v>
      </c>
      <c r="I5578" t="s">
        <v>118</v>
      </c>
      <c r="J5578" t="s">
        <v>4877</v>
      </c>
      <c r="K5578">
        <v>8909286184379</v>
      </c>
      <c r="L5578" t="s">
        <v>568</v>
      </c>
      <c r="N5578" t="s">
        <v>77</v>
      </c>
      <c r="O5578" t="s">
        <v>90</v>
      </c>
      <c r="P5578" t="s">
        <v>972</v>
      </c>
      <c r="Q5578">
        <v>1</v>
      </c>
      <c r="R5578">
        <v>4003</v>
      </c>
      <c r="S5578">
        <v>4003</v>
      </c>
      <c r="T5578">
        <v>0</v>
      </c>
      <c r="U5578">
        <v>0</v>
      </c>
      <c r="V5578">
        <v>4003</v>
      </c>
    </row>
    <row r="5579" spans="2:26" x14ac:dyDescent="0.25">
      <c r="F5579" t="s">
        <v>666</v>
      </c>
      <c r="G5579" t="s">
        <v>667</v>
      </c>
      <c r="H5579" t="s">
        <v>38</v>
      </c>
      <c r="I5579" t="s">
        <v>682</v>
      </c>
      <c r="J5579" t="s">
        <v>673</v>
      </c>
      <c r="K5579">
        <v>1345067</v>
      </c>
      <c r="N5579" t="s">
        <v>170</v>
      </c>
      <c r="O5579" t="s">
        <v>34</v>
      </c>
      <c r="P5579" t="s">
        <v>79</v>
      </c>
      <c r="Q5579">
        <v>1</v>
      </c>
      <c r="R5579">
        <v>15</v>
      </c>
      <c r="S5579">
        <v>15</v>
      </c>
      <c r="T5579">
        <v>100</v>
      </c>
      <c r="U5579">
        <v>-15</v>
      </c>
      <c r="V5579">
        <v>0</v>
      </c>
    </row>
    <row r="5580" spans="2:26" x14ac:dyDescent="0.25">
      <c r="F5580" t="s">
        <v>1442</v>
      </c>
      <c r="G5580" t="s">
        <v>124</v>
      </c>
      <c r="H5580" t="s">
        <v>29</v>
      </c>
      <c r="I5580">
        <v>0</v>
      </c>
      <c r="J5580" t="s">
        <v>1443</v>
      </c>
      <c r="K5580">
        <v>8909203241772</v>
      </c>
      <c r="L5580" t="s">
        <v>568</v>
      </c>
      <c r="N5580" t="s">
        <v>77</v>
      </c>
      <c r="O5580" t="s">
        <v>90</v>
      </c>
      <c r="P5580" t="s">
        <v>35</v>
      </c>
      <c r="Q5580">
        <v>1</v>
      </c>
      <c r="R5580">
        <v>299</v>
      </c>
      <c r="S5580">
        <v>299</v>
      </c>
      <c r="T5580">
        <v>0</v>
      </c>
      <c r="U5580">
        <v>0</v>
      </c>
      <c r="V5580">
        <v>299</v>
      </c>
    </row>
    <row r="5581" spans="2:26" x14ac:dyDescent="0.25">
      <c r="F5581" t="s">
        <v>513</v>
      </c>
      <c r="G5581" t="s">
        <v>124</v>
      </c>
      <c r="H5581" t="s">
        <v>29</v>
      </c>
      <c r="I5581">
        <v>108</v>
      </c>
      <c r="J5581" t="s">
        <v>4962</v>
      </c>
      <c r="K5581">
        <v>8909203546310</v>
      </c>
      <c r="L5581" t="s">
        <v>568</v>
      </c>
      <c r="N5581" t="s">
        <v>77</v>
      </c>
      <c r="O5581" t="s">
        <v>90</v>
      </c>
      <c r="P5581" t="s">
        <v>181</v>
      </c>
      <c r="Q5581">
        <v>1</v>
      </c>
      <c r="R5581">
        <v>8427</v>
      </c>
      <c r="S5581">
        <v>8427</v>
      </c>
      <c r="T5581">
        <v>0</v>
      </c>
      <c r="U5581">
        <v>0</v>
      </c>
      <c r="V5581">
        <v>8427</v>
      </c>
    </row>
    <row r="5582" spans="2:26" x14ac:dyDescent="0.25">
      <c r="B5582" s="2">
        <v>45980</v>
      </c>
      <c r="C5582" t="s">
        <v>4963</v>
      </c>
      <c r="D5582" t="s">
        <v>1966</v>
      </c>
      <c r="E5582">
        <v>8002109666</v>
      </c>
      <c r="F5582" t="s">
        <v>3833</v>
      </c>
      <c r="G5582" t="s">
        <v>106</v>
      </c>
      <c r="H5582" t="s">
        <v>29</v>
      </c>
      <c r="I5582" t="s">
        <v>122</v>
      </c>
      <c r="J5582" t="s">
        <v>4964</v>
      </c>
      <c r="K5582">
        <v>8909068549617</v>
      </c>
      <c r="M5582" t="s">
        <v>53</v>
      </c>
      <c r="N5582" t="s">
        <v>77</v>
      </c>
      <c r="O5582" t="s">
        <v>90</v>
      </c>
      <c r="P5582" t="s">
        <v>97</v>
      </c>
      <c r="Q5582">
        <v>1</v>
      </c>
      <c r="R5582">
        <v>5793</v>
      </c>
      <c r="S5582">
        <v>5793</v>
      </c>
      <c r="T5582">
        <v>5</v>
      </c>
      <c r="U5582">
        <v>-289.64999999999998</v>
      </c>
      <c r="V5582">
        <v>5503.35</v>
      </c>
      <c r="W5582">
        <v>5503</v>
      </c>
      <c r="X5582">
        <v>0</v>
      </c>
      <c r="Y5582">
        <v>5503</v>
      </c>
      <c r="Z5582">
        <v>0</v>
      </c>
    </row>
    <row r="5583" spans="2:26" x14ac:dyDescent="0.25">
      <c r="F5583" t="s">
        <v>666</v>
      </c>
      <c r="G5583" t="s">
        <v>667</v>
      </c>
      <c r="H5583" t="s">
        <v>38</v>
      </c>
      <c r="I5583" t="s">
        <v>682</v>
      </c>
      <c r="J5583" t="s">
        <v>673</v>
      </c>
      <c r="K5583">
        <v>1345067</v>
      </c>
      <c r="N5583" t="s">
        <v>170</v>
      </c>
      <c r="O5583" t="s">
        <v>34</v>
      </c>
      <c r="P5583" t="s">
        <v>79</v>
      </c>
      <c r="Q5583">
        <v>1</v>
      </c>
      <c r="R5583">
        <v>15</v>
      </c>
      <c r="S5583">
        <v>15</v>
      </c>
      <c r="T5583">
        <v>100</v>
      </c>
      <c r="U5583">
        <v>-15</v>
      </c>
      <c r="V5583">
        <v>0</v>
      </c>
    </row>
    <row r="5584" spans="2:26" x14ac:dyDescent="0.25">
      <c r="B5584" s="2">
        <v>45980</v>
      </c>
      <c r="C5584" t="s">
        <v>4965</v>
      </c>
      <c r="D5584" t="s">
        <v>4966</v>
      </c>
      <c r="E5584">
        <v>7481033615</v>
      </c>
      <c r="F5584" t="s">
        <v>2763</v>
      </c>
      <c r="G5584" t="s">
        <v>3888</v>
      </c>
      <c r="H5584" t="s">
        <v>29</v>
      </c>
      <c r="I5584">
        <v>36</v>
      </c>
      <c r="J5584" t="s">
        <v>4967</v>
      </c>
      <c r="K5584">
        <v>1357213</v>
      </c>
      <c r="L5584" t="s">
        <v>140</v>
      </c>
      <c r="M5584" t="s">
        <v>32</v>
      </c>
      <c r="N5584" t="s">
        <v>77</v>
      </c>
      <c r="O5584" t="s">
        <v>34</v>
      </c>
      <c r="P5584" t="s">
        <v>97</v>
      </c>
      <c r="Q5584">
        <v>1</v>
      </c>
      <c r="R5584">
        <v>5699</v>
      </c>
      <c r="S5584">
        <v>5699</v>
      </c>
      <c r="T5584">
        <v>0</v>
      </c>
      <c r="U5584">
        <v>0</v>
      </c>
      <c r="V5584">
        <v>5699</v>
      </c>
      <c r="W5584">
        <v>10897</v>
      </c>
      <c r="X5584">
        <v>0</v>
      </c>
      <c r="Y5584">
        <v>10897</v>
      </c>
      <c r="Z5584">
        <v>0</v>
      </c>
    </row>
    <row r="5585" spans="2:26" x14ac:dyDescent="0.25">
      <c r="F5585" t="s">
        <v>2763</v>
      </c>
      <c r="G5585" t="s">
        <v>521</v>
      </c>
      <c r="H5585" t="s">
        <v>38</v>
      </c>
      <c r="I5585">
        <v>36</v>
      </c>
      <c r="J5585" t="s">
        <v>4968</v>
      </c>
      <c r="K5585" t="s">
        <v>4969</v>
      </c>
      <c r="L5585" t="s">
        <v>140</v>
      </c>
      <c r="N5585" t="s">
        <v>77</v>
      </c>
      <c r="O5585" t="s">
        <v>40</v>
      </c>
      <c r="P5585" t="s">
        <v>972</v>
      </c>
      <c r="Q5585">
        <v>1</v>
      </c>
      <c r="R5585">
        <v>2599</v>
      </c>
      <c r="S5585">
        <v>2599</v>
      </c>
      <c r="T5585">
        <v>0</v>
      </c>
      <c r="U5585">
        <v>0</v>
      </c>
      <c r="V5585">
        <v>2599</v>
      </c>
    </row>
    <row r="5586" spans="2:26" x14ac:dyDescent="0.25">
      <c r="F5586" t="s">
        <v>2680</v>
      </c>
      <c r="G5586" t="s">
        <v>521</v>
      </c>
      <c r="H5586" t="s">
        <v>38</v>
      </c>
      <c r="I5586">
        <v>36</v>
      </c>
      <c r="J5586" t="s">
        <v>4970</v>
      </c>
      <c r="K5586" t="s">
        <v>4971</v>
      </c>
      <c r="L5586" t="s">
        <v>140</v>
      </c>
      <c r="N5586" t="s">
        <v>77</v>
      </c>
      <c r="O5586" t="s">
        <v>40</v>
      </c>
      <c r="P5586" t="s">
        <v>972</v>
      </c>
      <c r="Q5586">
        <v>1</v>
      </c>
      <c r="R5586">
        <v>2599</v>
      </c>
      <c r="S5586">
        <v>2599</v>
      </c>
      <c r="T5586">
        <v>0</v>
      </c>
      <c r="U5586">
        <v>0</v>
      </c>
      <c r="V5586">
        <v>2599</v>
      </c>
    </row>
    <row r="5587" spans="2:26" x14ac:dyDescent="0.25">
      <c r="B5587" s="2">
        <v>45980</v>
      </c>
      <c r="C5587" t="s">
        <v>4972</v>
      </c>
      <c r="D5587" t="s">
        <v>1492</v>
      </c>
      <c r="E5587">
        <v>9523179271</v>
      </c>
      <c r="F5587" t="s">
        <v>666</v>
      </c>
      <c r="G5587" t="s">
        <v>667</v>
      </c>
      <c r="H5587" t="s">
        <v>38</v>
      </c>
      <c r="I5587" t="s">
        <v>668</v>
      </c>
      <c r="J5587" t="s">
        <v>669</v>
      </c>
      <c r="K5587">
        <v>1345066</v>
      </c>
      <c r="M5587" t="s">
        <v>260</v>
      </c>
      <c r="N5587" t="s">
        <v>170</v>
      </c>
      <c r="O5587" t="s">
        <v>34</v>
      </c>
      <c r="P5587" t="s">
        <v>79</v>
      </c>
      <c r="Q5587">
        <v>1</v>
      </c>
      <c r="R5587">
        <v>6</v>
      </c>
      <c r="S5587">
        <v>6</v>
      </c>
      <c r="T5587">
        <v>100</v>
      </c>
      <c r="U5587">
        <v>-6</v>
      </c>
      <c r="V5587">
        <v>0</v>
      </c>
      <c r="W5587">
        <v>1309</v>
      </c>
      <c r="X5587">
        <v>0</v>
      </c>
      <c r="Y5587">
        <v>1309</v>
      </c>
      <c r="Z5587">
        <v>0</v>
      </c>
    </row>
    <row r="5588" spans="2:26" x14ac:dyDescent="0.25">
      <c r="F5588" t="s">
        <v>438</v>
      </c>
      <c r="G5588" t="s">
        <v>2479</v>
      </c>
      <c r="H5588" t="s">
        <v>51</v>
      </c>
      <c r="I5588" t="s">
        <v>30</v>
      </c>
      <c r="J5588" t="s">
        <v>4973</v>
      </c>
      <c r="K5588" t="s">
        <v>4974</v>
      </c>
      <c r="L5588" t="s">
        <v>678</v>
      </c>
      <c r="N5588" t="s">
        <v>33</v>
      </c>
      <c r="O5588" t="s">
        <v>34</v>
      </c>
      <c r="P5588" t="s">
        <v>35</v>
      </c>
      <c r="Q5588">
        <v>1</v>
      </c>
      <c r="R5588">
        <v>1309</v>
      </c>
      <c r="S5588">
        <v>1309</v>
      </c>
      <c r="T5588">
        <v>0</v>
      </c>
      <c r="U5588">
        <v>0</v>
      </c>
      <c r="V5588">
        <v>1309</v>
      </c>
    </row>
    <row r="5589" spans="2:26" x14ac:dyDescent="0.25">
      <c r="B5589" s="2">
        <v>45980</v>
      </c>
      <c r="C5589" t="s">
        <v>4975</v>
      </c>
      <c r="D5589" t="s">
        <v>4976</v>
      </c>
      <c r="E5589">
        <v>9234353540</v>
      </c>
      <c r="F5589" t="s">
        <v>137</v>
      </c>
      <c r="G5589" t="s">
        <v>106</v>
      </c>
      <c r="H5589" t="s">
        <v>29</v>
      </c>
      <c r="I5589">
        <v>14</v>
      </c>
      <c r="J5589" t="s">
        <v>1260</v>
      </c>
      <c r="K5589">
        <v>8909068070685</v>
      </c>
      <c r="M5589" t="s">
        <v>47</v>
      </c>
      <c r="N5589" t="s">
        <v>39</v>
      </c>
      <c r="O5589" t="s">
        <v>90</v>
      </c>
      <c r="P5589" t="s">
        <v>181</v>
      </c>
      <c r="Q5589">
        <v>1</v>
      </c>
      <c r="R5589">
        <v>2199</v>
      </c>
      <c r="S5589">
        <v>2199</v>
      </c>
      <c r="T5589">
        <v>40</v>
      </c>
      <c r="U5589">
        <v>-879.6</v>
      </c>
      <c r="V5589">
        <v>1319.4</v>
      </c>
      <c r="W5589">
        <v>3678</v>
      </c>
      <c r="X5589">
        <v>0</v>
      </c>
      <c r="Y5589">
        <v>3678</v>
      </c>
      <c r="Z5589">
        <v>0</v>
      </c>
    </row>
    <row r="5590" spans="2:26" x14ac:dyDescent="0.25">
      <c r="F5590" t="s">
        <v>666</v>
      </c>
      <c r="G5590" t="s">
        <v>667</v>
      </c>
      <c r="H5590" t="s">
        <v>38</v>
      </c>
      <c r="I5590" t="s">
        <v>682</v>
      </c>
      <c r="J5590" t="s">
        <v>673</v>
      </c>
      <c r="K5590">
        <v>1345067</v>
      </c>
      <c r="N5590" t="s">
        <v>170</v>
      </c>
      <c r="O5590" t="s">
        <v>34</v>
      </c>
      <c r="P5590" t="s">
        <v>79</v>
      </c>
      <c r="Q5590">
        <v>1</v>
      </c>
      <c r="R5590">
        <v>15</v>
      </c>
      <c r="S5590">
        <v>15</v>
      </c>
      <c r="T5590">
        <v>100</v>
      </c>
      <c r="U5590">
        <v>-15</v>
      </c>
      <c r="V5590">
        <v>0</v>
      </c>
    </row>
    <row r="5591" spans="2:26" x14ac:dyDescent="0.25">
      <c r="F5591" t="s">
        <v>43</v>
      </c>
      <c r="G5591" t="s">
        <v>106</v>
      </c>
      <c r="H5591" t="s">
        <v>29</v>
      </c>
      <c r="I5591">
        <v>14</v>
      </c>
      <c r="J5591" t="s">
        <v>706</v>
      </c>
      <c r="K5591">
        <v>8909238229615</v>
      </c>
      <c r="N5591" t="s">
        <v>39</v>
      </c>
      <c r="O5591" t="s">
        <v>90</v>
      </c>
      <c r="P5591" t="s">
        <v>108</v>
      </c>
      <c r="Q5591">
        <v>1</v>
      </c>
      <c r="R5591">
        <v>1599</v>
      </c>
      <c r="S5591">
        <v>1599</v>
      </c>
      <c r="T5591">
        <v>40</v>
      </c>
      <c r="U5591">
        <v>-639.6</v>
      </c>
      <c r="V5591">
        <v>959.4</v>
      </c>
    </row>
    <row r="5592" spans="2:26" x14ac:dyDescent="0.25">
      <c r="F5592" t="s">
        <v>3833</v>
      </c>
      <c r="G5592" t="s">
        <v>4884</v>
      </c>
      <c r="H5592" t="s">
        <v>51</v>
      </c>
      <c r="I5592">
        <v>28</v>
      </c>
      <c r="J5592" t="s">
        <v>4977</v>
      </c>
      <c r="K5592">
        <v>1363670</v>
      </c>
      <c r="N5592" t="s">
        <v>39</v>
      </c>
      <c r="O5592" t="s">
        <v>90</v>
      </c>
      <c r="P5592" t="s">
        <v>972</v>
      </c>
      <c r="Q5592">
        <v>1</v>
      </c>
      <c r="R5592">
        <v>1399</v>
      </c>
      <c r="S5592">
        <v>1399</v>
      </c>
      <c r="T5592">
        <v>0</v>
      </c>
      <c r="U5592">
        <v>0</v>
      </c>
      <c r="V5592">
        <v>1399</v>
      </c>
    </row>
    <row r="5593" spans="2:26" x14ac:dyDescent="0.25">
      <c r="B5593" s="2">
        <v>45980</v>
      </c>
      <c r="C5593" t="s">
        <v>4978</v>
      </c>
      <c r="D5593" t="s">
        <v>26</v>
      </c>
      <c r="E5593">
        <v>0</v>
      </c>
      <c r="F5593" t="s">
        <v>3956</v>
      </c>
      <c r="G5593" t="s">
        <v>521</v>
      </c>
      <c r="H5593" t="s">
        <v>38</v>
      </c>
      <c r="I5593">
        <v>40</v>
      </c>
      <c r="J5593" t="s">
        <v>4461</v>
      </c>
      <c r="K5593" t="s">
        <v>4979</v>
      </c>
      <c r="L5593" t="s">
        <v>678</v>
      </c>
      <c r="M5593" t="s">
        <v>47</v>
      </c>
      <c r="N5593" t="s">
        <v>77</v>
      </c>
      <c r="O5593" t="s">
        <v>40</v>
      </c>
      <c r="P5593" t="s">
        <v>972</v>
      </c>
      <c r="Q5593">
        <v>1</v>
      </c>
      <c r="R5593">
        <v>1999</v>
      </c>
      <c r="S5593">
        <v>1999</v>
      </c>
      <c r="T5593">
        <v>0</v>
      </c>
      <c r="U5593">
        <v>-199</v>
      </c>
      <c r="V5593">
        <v>1800</v>
      </c>
      <c r="W5593">
        <v>1800</v>
      </c>
      <c r="X5593">
        <v>1800</v>
      </c>
      <c r="Y5593">
        <v>0</v>
      </c>
      <c r="Z5593">
        <v>0</v>
      </c>
    </row>
    <row r="5594" spans="2:26" x14ac:dyDescent="0.25">
      <c r="F5594" t="s">
        <v>666</v>
      </c>
      <c r="G5594" t="s">
        <v>667</v>
      </c>
      <c r="H5594" t="s">
        <v>38</v>
      </c>
      <c r="I5594" t="s">
        <v>668</v>
      </c>
      <c r="J5594" t="s">
        <v>669</v>
      </c>
      <c r="K5594">
        <v>1345066</v>
      </c>
      <c r="N5594" t="s">
        <v>170</v>
      </c>
      <c r="O5594" t="s">
        <v>34</v>
      </c>
      <c r="P5594" t="s">
        <v>79</v>
      </c>
      <c r="Q5594">
        <v>1</v>
      </c>
      <c r="R5594">
        <v>6</v>
      </c>
      <c r="S5594">
        <v>6</v>
      </c>
      <c r="T5594">
        <v>100</v>
      </c>
      <c r="U5594">
        <v>-6</v>
      </c>
      <c r="V5594">
        <v>0</v>
      </c>
    </row>
    <row r="5595" spans="2:26" x14ac:dyDescent="0.25">
      <c r="B5595" s="2">
        <v>45980</v>
      </c>
      <c r="C5595" t="s">
        <v>4980</v>
      </c>
      <c r="D5595" t="s">
        <v>352</v>
      </c>
      <c r="E5595">
        <v>9835460664</v>
      </c>
      <c r="F5595" t="s">
        <v>666</v>
      </c>
      <c r="G5595" t="s">
        <v>667</v>
      </c>
      <c r="H5595" t="s">
        <v>38</v>
      </c>
      <c r="I5595" t="s">
        <v>672</v>
      </c>
      <c r="J5595" t="s">
        <v>673</v>
      </c>
      <c r="K5595">
        <v>1345068</v>
      </c>
      <c r="M5595" t="s">
        <v>260</v>
      </c>
      <c r="N5595" t="s">
        <v>170</v>
      </c>
      <c r="O5595" t="s">
        <v>34</v>
      </c>
      <c r="P5595" t="s">
        <v>79</v>
      </c>
      <c r="Q5595">
        <v>1</v>
      </c>
      <c r="R5595">
        <v>25</v>
      </c>
      <c r="S5595">
        <v>25</v>
      </c>
      <c r="T5595">
        <v>100</v>
      </c>
      <c r="U5595">
        <v>-25</v>
      </c>
      <c r="V5595">
        <v>0</v>
      </c>
      <c r="W5595">
        <v>7315</v>
      </c>
      <c r="X5595">
        <v>0</v>
      </c>
      <c r="Y5595">
        <v>7315</v>
      </c>
      <c r="Z5595">
        <v>0</v>
      </c>
    </row>
    <row r="5596" spans="2:26" x14ac:dyDescent="0.25">
      <c r="F5596" t="s">
        <v>2622</v>
      </c>
      <c r="G5596" t="s">
        <v>3868</v>
      </c>
      <c r="H5596" t="s">
        <v>38</v>
      </c>
      <c r="I5596" t="s">
        <v>30</v>
      </c>
      <c r="J5596" t="s">
        <v>4981</v>
      </c>
      <c r="K5596">
        <v>1357229</v>
      </c>
      <c r="L5596" t="s">
        <v>140</v>
      </c>
      <c r="N5596" t="s">
        <v>39</v>
      </c>
      <c r="O5596" t="s">
        <v>34</v>
      </c>
      <c r="P5596" t="s">
        <v>97</v>
      </c>
      <c r="Q5596">
        <v>1</v>
      </c>
      <c r="R5596">
        <v>399</v>
      </c>
      <c r="S5596">
        <v>399</v>
      </c>
      <c r="T5596">
        <v>5</v>
      </c>
      <c r="U5596">
        <v>-19.95</v>
      </c>
      <c r="V5596">
        <v>379.05</v>
      </c>
    </row>
    <row r="5597" spans="2:26" x14ac:dyDescent="0.25">
      <c r="F5597" t="s">
        <v>2622</v>
      </c>
      <c r="G5597" t="s">
        <v>3868</v>
      </c>
      <c r="H5597" t="s">
        <v>38</v>
      </c>
      <c r="I5597" t="s">
        <v>30</v>
      </c>
      <c r="J5597" t="s">
        <v>4982</v>
      </c>
      <c r="K5597">
        <v>1357230</v>
      </c>
      <c r="L5597" t="s">
        <v>140</v>
      </c>
      <c r="N5597" t="s">
        <v>39</v>
      </c>
      <c r="O5597" t="s">
        <v>34</v>
      </c>
      <c r="P5597" t="s">
        <v>97</v>
      </c>
      <c r="Q5597">
        <v>1</v>
      </c>
      <c r="R5597">
        <v>449</v>
      </c>
      <c r="S5597">
        <v>449</v>
      </c>
      <c r="T5597">
        <v>5</v>
      </c>
      <c r="U5597">
        <v>-22.45</v>
      </c>
      <c r="V5597">
        <v>426.55</v>
      </c>
    </row>
    <row r="5598" spans="2:26" x14ac:dyDescent="0.25">
      <c r="F5598" t="s">
        <v>2622</v>
      </c>
      <c r="G5598" t="s">
        <v>185</v>
      </c>
      <c r="H5598" t="s">
        <v>29</v>
      </c>
      <c r="I5598" t="s">
        <v>113</v>
      </c>
      <c r="J5598" t="s">
        <v>4983</v>
      </c>
      <c r="K5598">
        <v>8905699611921</v>
      </c>
      <c r="L5598" t="s">
        <v>140</v>
      </c>
      <c r="N5598" t="s">
        <v>77</v>
      </c>
      <c r="O5598" t="s">
        <v>90</v>
      </c>
      <c r="P5598" t="s">
        <v>97</v>
      </c>
      <c r="Q5598">
        <v>1</v>
      </c>
      <c r="R5598">
        <v>1699</v>
      </c>
      <c r="S5598">
        <v>1699</v>
      </c>
      <c r="T5598">
        <v>10</v>
      </c>
      <c r="U5598">
        <v>-169.9</v>
      </c>
      <c r="V5598">
        <v>1529.1</v>
      </c>
    </row>
    <row r="5599" spans="2:26" x14ac:dyDescent="0.25">
      <c r="F5599" t="s">
        <v>43</v>
      </c>
      <c r="G5599" t="s">
        <v>425</v>
      </c>
      <c r="H5599" t="s">
        <v>38</v>
      </c>
      <c r="I5599">
        <v>34</v>
      </c>
      <c r="J5599" t="s">
        <v>4984</v>
      </c>
      <c r="K5599">
        <v>8325343774992</v>
      </c>
      <c r="L5599" t="s">
        <v>140</v>
      </c>
      <c r="N5599" t="s">
        <v>39</v>
      </c>
      <c r="O5599" t="s">
        <v>40</v>
      </c>
      <c r="P5599" t="s">
        <v>972</v>
      </c>
      <c r="Q5599">
        <v>1</v>
      </c>
      <c r="R5599">
        <v>1145</v>
      </c>
      <c r="S5599">
        <v>1145</v>
      </c>
      <c r="T5599">
        <v>5</v>
      </c>
      <c r="U5599">
        <v>-57.25</v>
      </c>
      <c r="V5599">
        <v>1087.75</v>
      </c>
    </row>
    <row r="5600" spans="2:26" x14ac:dyDescent="0.25">
      <c r="F5600" t="s">
        <v>2622</v>
      </c>
      <c r="G5600" t="s">
        <v>4499</v>
      </c>
      <c r="H5600" t="s">
        <v>29</v>
      </c>
      <c r="I5600">
        <v>34</v>
      </c>
      <c r="J5600">
        <v>82007</v>
      </c>
      <c r="K5600" t="s">
        <v>4985</v>
      </c>
      <c r="L5600" t="s">
        <v>140</v>
      </c>
      <c r="N5600" t="s">
        <v>77</v>
      </c>
      <c r="O5600" t="s">
        <v>90</v>
      </c>
      <c r="P5600" t="s">
        <v>972</v>
      </c>
      <c r="Q5600">
        <v>1</v>
      </c>
      <c r="R5600">
        <v>1299</v>
      </c>
      <c r="S5600">
        <v>1299</v>
      </c>
      <c r="T5600">
        <v>5</v>
      </c>
      <c r="U5600">
        <v>-64.95</v>
      </c>
      <c r="V5600">
        <v>1234.05</v>
      </c>
    </row>
    <row r="5601" spans="2:26" x14ac:dyDescent="0.25">
      <c r="F5601" t="s">
        <v>43</v>
      </c>
      <c r="G5601" t="s">
        <v>4499</v>
      </c>
      <c r="H5601" t="s">
        <v>29</v>
      </c>
      <c r="I5601" t="s">
        <v>113</v>
      </c>
      <c r="J5601">
        <v>41180</v>
      </c>
      <c r="K5601" t="s">
        <v>4986</v>
      </c>
      <c r="L5601" t="s">
        <v>140</v>
      </c>
      <c r="N5601" t="s">
        <v>77</v>
      </c>
      <c r="O5601" t="s">
        <v>90</v>
      </c>
      <c r="P5601" t="s">
        <v>972</v>
      </c>
      <c r="Q5601">
        <v>1</v>
      </c>
      <c r="R5601">
        <v>1399</v>
      </c>
      <c r="S5601">
        <v>1399</v>
      </c>
      <c r="T5601">
        <v>5</v>
      </c>
      <c r="U5601">
        <v>-69.95</v>
      </c>
      <c r="V5601">
        <v>1329.05</v>
      </c>
    </row>
    <row r="5602" spans="2:26" x14ac:dyDescent="0.25">
      <c r="F5602" t="s">
        <v>43</v>
      </c>
      <c r="G5602" t="s">
        <v>4499</v>
      </c>
      <c r="H5602" t="s">
        <v>29</v>
      </c>
      <c r="I5602" t="s">
        <v>113</v>
      </c>
      <c r="J5602">
        <v>41180</v>
      </c>
      <c r="K5602" t="s">
        <v>4987</v>
      </c>
      <c r="L5602" t="s">
        <v>140</v>
      </c>
      <c r="N5602" t="s">
        <v>77</v>
      </c>
      <c r="O5602" t="s">
        <v>90</v>
      </c>
      <c r="P5602" t="s">
        <v>972</v>
      </c>
      <c r="Q5602">
        <v>1</v>
      </c>
      <c r="R5602">
        <v>1399</v>
      </c>
      <c r="S5602">
        <v>1399</v>
      </c>
      <c r="T5602">
        <v>5</v>
      </c>
      <c r="U5602">
        <v>-69.95</v>
      </c>
      <c r="V5602">
        <v>1329.05</v>
      </c>
    </row>
    <row r="5603" spans="2:26" x14ac:dyDescent="0.25">
      <c r="B5603" s="2">
        <v>45981</v>
      </c>
      <c r="C5603" t="s">
        <v>4988</v>
      </c>
      <c r="D5603" t="s">
        <v>26</v>
      </c>
      <c r="F5603" t="s">
        <v>666</v>
      </c>
      <c r="G5603" t="s">
        <v>667</v>
      </c>
      <c r="H5603" t="s">
        <v>38</v>
      </c>
      <c r="I5603" t="s">
        <v>668</v>
      </c>
      <c r="J5603" t="s">
        <v>669</v>
      </c>
      <c r="K5603">
        <v>1345066</v>
      </c>
      <c r="M5603" t="s">
        <v>260</v>
      </c>
      <c r="N5603" t="s">
        <v>170</v>
      </c>
      <c r="O5603" t="s">
        <v>34</v>
      </c>
      <c r="P5603" t="s">
        <v>79</v>
      </c>
      <c r="Q5603">
        <v>1</v>
      </c>
      <c r="R5603">
        <v>6</v>
      </c>
      <c r="S5603">
        <v>6</v>
      </c>
      <c r="T5603">
        <v>100</v>
      </c>
      <c r="U5603">
        <v>-6</v>
      </c>
      <c r="V5603">
        <v>0</v>
      </c>
      <c r="W5603">
        <v>423</v>
      </c>
      <c r="X5603">
        <v>0</v>
      </c>
      <c r="Y5603">
        <v>423</v>
      </c>
      <c r="Z5603">
        <v>0</v>
      </c>
    </row>
    <row r="5604" spans="2:26" x14ac:dyDescent="0.25">
      <c r="F5604" t="s">
        <v>884</v>
      </c>
      <c r="G5604" t="s">
        <v>690</v>
      </c>
      <c r="H5604" t="s">
        <v>29</v>
      </c>
      <c r="I5604" t="s">
        <v>122</v>
      </c>
      <c r="J5604" t="s">
        <v>940</v>
      </c>
      <c r="K5604" t="s">
        <v>4989</v>
      </c>
      <c r="L5604" t="s">
        <v>678</v>
      </c>
      <c r="N5604" t="s">
        <v>77</v>
      </c>
      <c r="O5604" t="s">
        <v>40</v>
      </c>
      <c r="P5604" t="s">
        <v>79</v>
      </c>
      <c r="Q5604">
        <v>2</v>
      </c>
      <c r="R5604">
        <v>235</v>
      </c>
      <c r="S5604">
        <v>470</v>
      </c>
      <c r="T5604">
        <v>10</v>
      </c>
      <c r="U5604">
        <v>-47</v>
      </c>
      <c r="V5604">
        <v>423</v>
      </c>
    </row>
    <row r="5605" spans="2:26" x14ac:dyDescent="0.25">
      <c r="B5605" s="2">
        <v>45981</v>
      </c>
      <c r="C5605" t="s">
        <v>4990</v>
      </c>
      <c r="D5605" t="s">
        <v>26</v>
      </c>
      <c r="F5605" t="s">
        <v>87</v>
      </c>
      <c r="G5605" t="s">
        <v>516</v>
      </c>
      <c r="H5605" t="s">
        <v>29</v>
      </c>
      <c r="I5605">
        <v>34</v>
      </c>
      <c r="J5605" t="s">
        <v>1478</v>
      </c>
      <c r="K5605">
        <v>5401180925148</v>
      </c>
      <c r="L5605" t="s">
        <v>512</v>
      </c>
      <c r="M5605" t="s">
        <v>47</v>
      </c>
      <c r="N5605" t="s">
        <v>77</v>
      </c>
      <c r="O5605" t="s">
        <v>90</v>
      </c>
      <c r="P5605" t="s">
        <v>35</v>
      </c>
      <c r="Q5605">
        <v>1</v>
      </c>
      <c r="R5605">
        <v>3579</v>
      </c>
      <c r="S5605">
        <v>3579</v>
      </c>
      <c r="T5605">
        <v>5</v>
      </c>
      <c r="U5605">
        <v>-178.95</v>
      </c>
      <c r="V5605">
        <v>3400.05</v>
      </c>
      <c r="W5605">
        <v>3400</v>
      </c>
      <c r="X5605">
        <v>0</v>
      </c>
      <c r="Y5605">
        <v>3400</v>
      </c>
      <c r="Z5605">
        <v>0</v>
      </c>
    </row>
    <row r="5606" spans="2:26" x14ac:dyDescent="0.25">
      <c r="F5606" t="s">
        <v>666</v>
      </c>
      <c r="G5606" t="s">
        <v>667</v>
      </c>
      <c r="H5606" t="s">
        <v>38</v>
      </c>
      <c r="I5606" t="s">
        <v>682</v>
      </c>
      <c r="J5606" t="s">
        <v>673</v>
      </c>
      <c r="K5606">
        <v>1345067</v>
      </c>
      <c r="N5606" t="s">
        <v>170</v>
      </c>
      <c r="O5606" t="s">
        <v>34</v>
      </c>
      <c r="P5606" t="s">
        <v>79</v>
      </c>
      <c r="Q5606">
        <v>1</v>
      </c>
      <c r="R5606">
        <v>15</v>
      </c>
      <c r="S5606">
        <v>15</v>
      </c>
      <c r="T5606">
        <v>100</v>
      </c>
      <c r="U5606">
        <v>-15</v>
      </c>
      <c r="V5606">
        <v>0</v>
      </c>
    </row>
    <row r="5607" spans="2:26" x14ac:dyDescent="0.25">
      <c r="B5607" s="2">
        <v>45981</v>
      </c>
      <c r="C5607" t="s">
        <v>4991</v>
      </c>
      <c r="D5607" t="s">
        <v>4992</v>
      </c>
      <c r="E5607">
        <v>7717755857</v>
      </c>
      <c r="F5607" t="s">
        <v>666</v>
      </c>
      <c r="G5607" t="s">
        <v>667</v>
      </c>
      <c r="H5607" t="s">
        <v>38</v>
      </c>
      <c r="I5607" t="s">
        <v>668</v>
      </c>
      <c r="J5607" t="s">
        <v>669</v>
      </c>
      <c r="K5607">
        <v>1345066</v>
      </c>
      <c r="M5607" t="s">
        <v>260</v>
      </c>
      <c r="N5607" t="s">
        <v>170</v>
      </c>
      <c r="O5607" t="s">
        <v>34</v>
      </c>
      <c r="P5607" t="s">
        <v>79</v>
      </c>
      <c r="Q5607">
        <v>1</v>
      </c>
      <c r="R5607">
        <v>6</v>
      </c>
      <c r="S5607">
        <v>6</v>
      </c>
      <c r="T5607">
        <v>100</v>
      </c>
      <c r="U5607">
        <v>-6</v>
      </c>
      <c r="V5607">
        <v>0</v>
      </c>
      <c r="W5607">
        <v>4748</v>
      </c>
      <c r="X5607">
        <v>0</v>
      </c>
      <c r="Y5607">
        <v>4748</v>
      </c>
      <c r="Z5607">
        <v>0</v>
      </c>
    </row>
    <row r="5608" spans="2:26" x14ac:dyDescent="0.25">
      <c r="F5608" t="s">
        <v>3786</v>
      </c>
      <c r="G5608" t="s">
        <v>3787</v>
      </c>
      <c r="H5608" t="s">
        <v>51</v>
      </c>
      <c r="I5608" t="s">
        <v>30</v>
      </c>
      <c r="J5608" t="s">
        <v>4993</v>
      </c>
      <c r="K5608">
        <v>1357108</v>
      </c>
      <c r="L5608" t="s">
        <v>177</v>
      </c>
      <c r="N5608" t="s">
        <v>33</v>
      </c>
      <c r="O5608" t="s">
        <v>34</v>
      </c>
      <c r="P5608" t="s">
        <v>97</v>
      </c>
      <c r="Q5608">
        <v>2</v>
      </c>
      <c r="R5608">
        <v>2499</v>
      </c>
      <c r="S5608">
        <v>4998</v>
      </c>
      <c r="T5608">
        <v>5</v>
      </c>
      <c r="U5608">
        <v>-249.9</v>
      </c>
      <c r="V5608">
        <v>4748.1000000000004</v>
      </c>
    </row>
    <row r="5609" spans="2:26" x14ac:dyDescent="0.25">
      <c r="B5609" s="2">
        <v>45981</v>
      </c>
      <c r="C5609" t="s">
        <v>4994</v>
      </c>
      <c r="D5609" t="s">
        <v>26</v>
      </c>
      <c r="F5609" t="s">
        <v>4734</v>
      </c>
      <c r="G5609" t="s">
        <v>4735</v>
      </c>
      <c r="H5609" t="s">
        <v>51</v>
      </c>
      <c r="I5609" t="s">
        <v>30</v>
      </c>
      <c r="J5609" t="s">
        <v>4736</v>
      </c>
      <c r="K5609">
        <v>8903508595530</v>
      </c>
      <c r="L5609" t="s">
        <v>568</v>
      </c>
      <c r="M5609" t="s">
        <v>260</v>
      </c>
      <c r="N5609" t="s">
        <v>77</v>
      </c>
      <c r="O5609" t="s">
        <v>40</v>
      </c>
      <c r="P5609" t="s">
        <v>187</v>
      </c>
      <c r="Q5609">
        <v>1</v>
      </c>
      <c r="R5609">
        <v>799</v>
      </c>
      <c r="S5609">
        <v>799</v>
      </c>
      <c r="T5609">
        <v>5</v>
      </c>
      <c r="U5609">
        <v>-39.950000000000003</v>
      </c>
      <c r="V5609">
        <v>759.05</v>
      </c>
      <c r="W5609">
        <v>759</v>
      </c>
      <c r="X5609">
        <v>759</v>
      </c>
      <c r="Y5609">
        <v>0</v>
      </c>
      <c r="Z5609">
        <v>0</v>
      </c>
    </row>
    <row r="5610" spans="2:26" x14ac:dyDescent="0.25">
      <c r="B5610" s="2">
        <v>45981</v>
      </c>
      <c r="C5610" t="s">
        <v>4995</v>
      </c>
      <c r="D5610" t="s">
        <v>4996</v>
      </c>
      <c r="E5610">
        <v>7904548062</v>
      </c>
      <c r="F5610" t="s">
        <v>666</v>
      </c>
      <c r="G5610" t="s">
        <v>667</v>
      </c>
      <c r="H5610" t="s">
        <v>38</v>
      </c>
      <c r="I5610" t="s">
        <v>668</v>
      </c>
      <c r="J5610" t="s">
        <v>669</v>
      </c>
      <c r="K5610">
        <v>1345066</v>
      </c>
      <c r="M5610" t="s">
        <v>260</v>
      </c>
      <c r="N5610" t="s">
        <v>170</v>
      </c>
      <c r="O5610" t="s">
        <v>34</v>
      </c>
      <c r="P5610" t="s">
        <v>79</v>
      </c>
      <c r="Q5610">
        <v>1</v>
      </c>
      <c r="R5610">
        <v>6</v>
      </c>
      <c r="S5610">
        <v>6</v>
      </c>
      <c r="T5610">
        <v>100</v>
      </c>
      <c r="U5610">
        <v>-6</v>
      </c>
      <c r="V5610">
        <v>0</v>
      </c>
      <c r="W5610">
        <v>8819</v>
      </c>
      <c r="X5610">
        <v>0</v>
      </c>
      <c r="Y5610">
        <v>8819</v>
      </c>
      <c r="Z5610">
        <v>0</v>
      </c>
    </row>
    <row r="5611" spans="2:26" x14ac:dyDescent="0.25">
      <c r="F5611" t="s">
        <v>263</v>
      </c>
      <c r="G5611" t="s">
        <v>3102</v>
      </c>
      <c r="H5611" t="s">
        <v>29</v>
      </c>
      <c r="I5611" t="s">
        <v>30</v>
      </c>
      <c r="J5611" t="s">
        <v>4997</v>
      </c>
      <c r="K5611">
        <v>1349442</v>
      </c>
      <c r="L5611" t="s">
        <v>161</v>
      </c>
      <c r="N5611" t="s">
        <v>33</v>
      </c>
      <c r="O5611" t="s">
        <v>34</v>
      </c>
      <c r="P5611" t="s">
        <v>97</v>
      </c>
      <c r="Q5611">
        <v>1</v>
      </c>
      <c r="R5611">
        <v>8699</v>
      </c>
      <c r="S5611">
        <v>8699</v>
      </c>
      <c r="T5611">
        <v>0</v>
      </c>
      <c r="U5611">
        <v>0</v>
      </c>
      <c r="V5611">
        <v>8699</v>
      </c>
    </row>
    <row r="5612" spans="2:26" x14ac:dyDescent="0.25">
      <c r="F5612" t="s">
        <v>504</v>
      </c>
      <c r="G5612" t="s">
        <v>505</v>
      </c>
      <c r="H5612" t="s">
        <v>29</v>
      </c>
      <c r="I5612" t="s">
        <v>118</v>
      </c>
      <c r="J5612" t="s">
        <v>506</v>
      </c>
      <c r="K5612">
        <v>1126080</v>
      </c>
      <c r="L5612" t="s">
        <v>161</v>
      </c>
      <c r="N5612" t="s">
        <v>33</v>
      </c>
      <c r="O5612" t="s">
        <v>40</v>
      </c>
      <c r="P5612" t="s">
        <v>508</v>
      </c>
      <c r="Q5612">
        <v>1</v>
      </c>
      <c r="R5612">
        <v>120</v>
      </c>
      <c r="S5612">
        <v>120</v>
      </c>
      <c r="T5612">
        <v>0</v>
      </c>
      <c r="U5612">
        <v>0</v>
      </c>
      <c r="V5612">
        <v>120</v>
      </c>
    </row>
    <row r="5613" spans="2:26" x14ac:dyDescent="0.25">
      <c r="B5613" s="2">
        <v>45981</v>
      </c>
      <c r="C5613" t="s">
        <v>4998</v>
      </c>
      <c r="D5613" t="s">
        <v>4999</v>
      </c>
      <c r="E5613">
        <v>6206620322</v>
      </c>
      <c r="F5613" t="s">
        <v>649</v>
      </c>
      <c r="G5613" t="s">
        <v>258</v>
      </c>
      <c r="H5613" t="s">
        <v>51</v>
      </c>
      <c r="I5613" t="s">
        <v>30</v>
      </c>
      <c r="J5613" t="s">
        <v>3143</v>
      </c>
      <c r="K5613">
        <v>1324597</v>
      </c>
      <c r="L5613" t="s">
        <v>678</v>
      </c>
      <c r="M5613" t="s">
        <v>260</v>
      </c>
      <c r="N5613" t="s">
        <v>77</v>
      </c>
      <c r="O5613" t="s">
        <v>34</v>
      </c>
      <c r="P5613" t="s">
        <v>35</v>
      </c>
      <c r="Q5613">
        <v>1</v>
      </c>
      <c r="R5613">
        <v>595</v>
      </c>
      <c r="S5613">
        <v>595</v>
      </c>
      <c r="T5613">
        <v>0</v>
      </c>
      <c r="U5613">
        <v>0</v>
      </c>
      <c r="V5613">
        <v>595</v>
      </c>
      <c r="W5613">
        <v>3879</v>
      </c>
      <c r="X5613">
        <v>0</v>
      </c>
      <c r="Y5613">
        <v>3879</v>
      </c>
      <c r="Z5613">
        <v>0</v>
      </c>
    </row>
    <row r="5614" spans="2:26" x14ac:dyDescent="0.25">
      <c r="F5614" t="s">
        <v>73</v>
      </c>
      <c r="G5614" t="s">
        <v>832</v>
      </c>
      <c r="H5614" t="s">
        <v>29</v>
      </c>
      <c r="I5614">
        <v>40</v>
      </c>
      <c r="J5614" t="s">
        <v>5000</v>
      </c>
      <c r="K5614">
        <v>8909397206328</v>
      </c>
      <c r="L5614" t="s">
        <v>568</v>
      </c>
      <c r="N5614" t="s">
        <v>77</v>
      </c>
      <c r="O5614" t="s">
        <v>90</v>
      </c>
      <c r="P5614" t="s">
        <v>181</v>
      </c>
      <c r="Q5614">
        <v>1</v>
      </c>
      <c r="R5614">
        <v>3457</v>
      </c>
      <c r="S5614">
        <v>3457</v>
      </c>
      <c r="T5614">
        <v>5</v>
      </c>
      <c r="U5614">
        <v>-172.85</v>
      </c>
      <c r="V5614">
        <v>3284.15</v>
      </c>
    </row>
    <row r="5615" spans="2:26" x14ac:dyDescent="0.25">
      <c r="F5615" t="s">
        <v>666</v>
      </c>
      <c r="G5615" t="s">
        <v>667</v>
      </c>
      <c r="H5615" t="s">
        <v>38</v>
      </c>
      <c r="I5615" t="s">
        <v>668</v>
      </c>
      <c r="J5615" t="s">
        <v>669</v>
      </c>
      <c r="K5615">
        <v>1345066</v>
      </c>
      <c r="N5615" t="s">
        <v>170</v>
      </c>
      <c r="O5615" t="s">
        <v>34</v>
      </c>
      <c r="P5615" t="s">
        <v>79</v>
      </c>
      <c r="Q5615">
        <v>1</v>
      </c>
      <c r="R5615">
        <v>6</v>
      </c>
      <c r="S5615">
        <v>6</v>
      </c>
      <c r="T5615">
        <v>100</v>
      </c>
      <c r="U5615">
        <v>-6</v>
      </c>
      <c r="V5615">
        <v>0</v>
      </c>
    </row>
    <row r="5616" spans="2:26" x14ac:dyDescent="0.25">
      <c r="B5616" s="2">
        <v>45981</v>
      </c>
      <c r="C5616" t="s">
        <v>5001</v>
      </c>
      <c r="D5616" t="s">
        <v>5002</v>
      </c>
      <c r="E5616">
        <v>9572031173</v>
      </c>
      <c r="F5616" t="s">
        <v>666</v>
      </c>
      <c r="G5616" t="s">
        <v>667</v>
      </c>
      <c r="H5616" t="s">
        <v>38</v>
      </c>
      <c r="I5616" t="s">
        <v>668</v>
      </c>
      <c r="J5616" t="s">
        <v>669</v>
      </c>
      <c r="K5616">
        <v>1345066</v>
      </c>
      <c r="M5616" t="s">
        <v>260</v>
      </c>
      <c r="N5616" t="s">
        <v>170</v>
      </c>
      <c r="O5616" t="s">
        <v>34</v>
      </c>
      <c r="P5616" t="s">
        <v>79</v>
      </c>
      <c r="Q5616">
        <v>1</v>
      </c>
      <c r="R5616">
        <v>6</v>
      </c>
      <c r="S5616">
        <v>6</v>
      </c>
      <c r="T5616">
        <v>100</v>
      </c>
      <c r="U5616">
        <v>-6</v>
      </c>
      <c r="V5616">
        <v>0</v>
      </c>
      <c r="W5616">
        <v>2697</v>
      </c>
      <c r="X5616">
        <v>0</v>
      </c>
      <c r="Y5616">
        <v>2697</v>
      </c>
      <c r="Z5616">
        <v>0</v>
      </c>
    </row>
    <row r="5617" spans="2:26" x14ac:dyDescent="0.25">
      <c r="F5617" t="s">
        <v>73</v>
      </c>
      <c r="G5617" t="s">
        <v>498</v>
      </c>
      <c r="H5617" t="s">
        <v>29</v>
      </c>
      <c r="I5617" t="s">
        <v>113</v>
      </c>
      <c r="J5617" t="s">
        <v>4399</v>
      </c>
      <c r="K5617">
        <v>8909241038495</v>
      </c>
      <c r="L5617" t="s">
        <v>512</v>
      </c>
      <c r="N5617" t="s">
        <v>77</v>
      </c>
      <c r="O5617" t="s">
        <v>78</v>
      </c>
      <c r="P5617" t="s">
        <v>246</v>
      </c>
      <c r="Q5617">
        <v>1</v>
      </c>
      <c r="R5617">
        <v>2199</v>
      </c>
      <c r="S5617">
        <v>2199</v>
      </c>
      <c r="T5617">
        <v>0</v>
      </c>
      <c r="U5617">
        <v>0</v>
      </c>
      <c r="V5617">
        <v>2199</v>
      </c>
    </row>
    <row r="5618" spans="2:26" x14ac:dyDescent="0.25">
      <c r="F5618" t="s">
        <v>1151</v>
      </c>
      <c r="G5618" t="s">
        <v>194</v>
      </c>
      <c r="H5618" t="s">
        <v>38</v>
      </c>
      <c r="I5618" t="s">
        <v>30</v>
      </c>
      <c r="J5618" t="s">
        <v>1624</v>
      </c>
      <c r="K5618">
        <v>1314482</v>
      </c>
      <c r="L5618" t="s">
        <v>153</v>
      </c>
      <c r="N5618" t="s">
        <v>33</v>
      </c>
      <c r="O5618" t="s">
        <v>131</v>
      </c>
      <c r="P5618" s="3">
        <v>45836</v>
      </c>
      <c r="Q5618">
        <v>1</v>
      </c>
      <c r="R5618">
        <v>299</v>
      </c>
      <c r="S5618">
        <v>299</v>
      </c>
      <c r="T5618">
        <v>0</v>
      </c>
      <c r="U5618">
        <v>0</v>
      </c>
      <c r="V5618">
        <v>299</v>
      </c>
    </row>
    <row r="5619" spans="2:26" x14ac:dyDescent="0.25">
      <c r="F5619" t="s">
        <v>193</v>
      </c>
      <c r="G5619" t="s">
        <v>194</v>
      </c>
      <c r="H5619" t="s">
        <v>38</v>
      </c>
      <c r="I5619" t="s">
        <v>30</v>
      </c>
      <c r="J5619" t="s">
        <v>3187</v>
      </c>
      <c r="K5619">
        <v>1314492</v>
      </c>
      <c r="L5619" t="s">
        <v>153</v>
      </c>
      <c r="N5619" t="s">
        <v>33</v>
      </c>
      <c r="O5619" t="s">
        <v>66</v>
      </c>
      <c r="P5619" s="3">
        <v>45836</v>
      </c>
      <c r="Q5619">
        <v>1</v>
      </c>
      <c r="R5619">
        <v>199</v>
      </c>
      <c r="S5619">
        <v>199</v>
      </c>
      <c r="T5619">
        <v>0</v>
      </c>
      <c r="U5619">
        <v>0</v>
      </c>
      <c r="V5619">
        <v>199</v>
      </c>
    </row>
    <row r="5620" spans="2:26" x14ac:dyDescent="0.25">
      <c r="B5620" s="2">
        <v>45981</v>
      </c>
      <c r="C5620" t="s">
        <v>5003</v>
      </c>
      <c r="D5620" t="s">
        <v>26</v>
      </c>
      <c r="F5620" t="s">
        <v>666</v>
      </c>
      <c r="G5620" t="s">
        <v>667</v>
      </c>
      <c r="H5620" t="s">
        <v>38</v>
      </c>
      <c r="I5620" t="s">
        <v>682</v>
      </c>
      <c r="J5620" t="s">
        <v>673</v>
      </c>
      <c r="K5620">
        <v>1345067</v>
      </c>
      <c r="M5620" t="s">
        <v>260</v>
      </c>
      <c r="N5620" t="s">
        <v>170</v>
      </c>
      <c r="O5620" t="s">
        <v>34</v>
      </c>
      <c r="P5620" t="s">
        <v>79</v>
      </c>
      <c r="Q5620">
        <v>1</v>
      </c>
      <c r="R5620">
        <v>15</v>
      </c>
      <c r="S5620">
        <v>15</v>
      </c>
      <c r="T5620">
        <v>100</v>
      </c>
      <c r="U5620">
        <v>-15</v>
      </c>
      <c r="V5620">
        <v>0</v>
      </c>
      <c r="W5620">
        <v>4799</v>
      </c>
      <c r="X5620">
        <v>0</v>
      </c>
      <c r="Y5620">
        <v>4799</v>
      </c>
      <c r="Z5620">
        <v>0</v>
      </c>
    </row>
    <row r="5621" spans="2:26" x14ac:dyDescent="0.25">
      <c r="F5621" t="s">
        <v>666</v>
      </c>
      <c r="G5621" t="s">
        <v>667</v>
      </c>
      <c r="H5621" t="s">
        <v>38</v>
      </c>
      <c r="I5621" t="s">
        <v>668</v>
      </c>
      <c r="J5621" t="s">
        <v>669</v>
      </c>
      <c r="K5621">
        <v>1345066</v>
      </c>
      <c r="N5621" t="s">
        <v>170</v>
      </c>
      <c r="O5621" t="s">
        <v>34</v>
      </c>
      <c r="P5621" t="s">
        <v>79</v>
      </c>
      <c r="Q5621">
        <v>1</v>
      </c>
      <c r="R5621">
        <v>6</v>
      </c>
      <c r="S5621">
        <v>6</v>
      </c>
      <c r="T5621">
        <v>100</v>
      </c>
      <c r="U5621">
        <v>-6</v>
      </c>
      <c r="V5621">
        <v>0</v>
      </c>
    </row>
    <row r="5622" spans="2:26" x14ac:dyDescent="0.25">
      <c r="F5622" t="s">
        <v>3786</v>
      </c>
      <c r="G5622" t="s">
        <v>3787</v>
      </c>
      <c r="H5622" t="s">
        <v>51</v>
      </c>
      <c r="I5622" t="s">
        <v>30</v>
      </c>
      <c r="J5622" t="s">
        <v>5004</v>
      </c>
      <c r="K5622">
        <v>1357101</v>
      </c>
      <c r="L5622" t="s">
        <v>218</v>
      </c>
      <c r="N5622" t="s">
        <v>33</v>
      </c>
      <c r="O5622" t="s">
        <v>34</v>
      </c>
      <c r="P5622" t="s">
        <v>97</v>
      </c>
      <c r="Q5622">
        <v>1</v>
      </c>
      <c r="R5622">
        <v>1399</v>
      </c>
      <c r="S5622">
        <v>1399</v>
      </c>
      <c r="T5622">
        <v>0</v>
      </c>
      <c r="U5622">
        <v>0</v>
      </c>
      <c r="V5622">
        <v>1399</v>
      </c>
    </row>
    <row r="5623" spans="2:26" x14ac:dyDescent="0.25">
      <c r="F5623" t="s">
        <v>4287</v>
      </c>
      <c r="G5623" t="s">
        <v>4288</v>
      </c>
      <c r="H5623" t="s">
        <v>51</v>
      </c>
      <c r="I5623" t="s">
        <v>30</v>
      </c>
      <c r="J5623" t="s">
        <v>5005</v>
      </c>
      <c r="K5623">
        <v>40802025008</v>
      </c>
      <c r="L5623" t="s">
        <v>218</v>
      </c>
      <c r="N5623" t="s">
        <v>33</v>
      </c>
      <c r="O5623" t="s">
        <v>34</v>
      </c>
      <c r="P5623" t="s">
        <v>97</v>
      </c>
      <c r="Q5623">
        <v>2</v>
      </c>
      <c r="R5623">
        <v>1700</v>
      </c>
      <c r="S5623">
        <v>3400</v>
      </c>
      <c r="T5623">
        <v>0</v>
      </c>
      <c r="U5623">
        <v>0</v>
      </c>
      <c r="V5623">
        <v>3400</v>
      </c>
    </row>
    <row r="5624" spans="2:26" x14ac:dyDescent="0.25">
      <c r="B5624" s="2">
        <v>45981</v>
      </c>
      <c r="C5624" t="s">
        <v>5006</v>
      </c>
      <c r="D5624" t="s">
        <v>4546</v>
      </c>
      <c r="E5624">
        <v>8507941124</v>
      </c>
      <c r="F5624" t="s">
        <v>3493</v>
      </c>
      <c r="G5624" t="s">
        <v>439</v>
      </c>
      <c r="H5624" t="s">
        <v>51</v>
      </c>
      <c r="I5624" t="s">
        <v>30</v>
      </c>
      <c r="J5624" t="s">
        <v>4834</v>
      </c>
      <c r="K5624">
        <v>8901191093463</v>
      </c>
      <c r="L5624" t="s">
        <v>140</v>
      </c>
      <c r="M5624" t="s">
        <v>260</v>
      </c>
      <c r="N5624" t="s">
        <v>33</v>
      </c>
      <c r="O5624" t="s">
        <v>34</v>
      </c>
      <c r="P5624" t="s">
        <v>97</v>
      </c>
      <c r="Q5624">
        <v>1</v>
      </c>
      <c r="R5624">
        <v>799</v>
      </c>
      <c r="S5624">
        <v>799</v>
      </c>
      <c r="T5624">
        <v>0</v>
      </c>
      <c r="U5624">
        <v>0</v>
      </c>
      <c r="V5624">
        <v>799</v>
      </c>
      <c r="W5624">
        <v>12639</v>
      </c>
      <c r="X5624">
        <v>0</v>
      </c>
      <c r="Y5624">
        <v>12639</v>
      </c>
      <c r="Z5624">
        <v>0</v>
      </c>
    </row>
    <row r="5625" spans="2:26" x14ac:dyDescent="0.25">
      <c r="F5625" t="s">
        <v>3833</v>
      </c>
      <c r="G5625" t="s">
        <v>498</v>
      </c>
      <c r="H5625" t="s">
        <v>29</v>
      </c>
      <c r="I5625" t="s">
        <v>353</v>
      </c>
      <c r="J5625" t="s">
        <v>4787</v>
      </c>
      <c r="K5625">
        <v>8909066985202</v>
      </c>
      <c r="L5625" t="s">
        <v>222</v>
      </c>
      <c r="N5625" t="s">
        <v>77</v>
      </c>
      <c r="O5625" t="s">
        <v>40</v>
      </c>
      <c r="P5625" t="s">
        <v>972</v>
      </c>
      <c r="Q5625">
        <v>1</v>
      </c>
      <c r="R5625">
        <v>4999</v>
      </c>
      <c r="S5625">
        <v>4999</v>
      </c>
      <c r="T5625">
        <v>0</v>
      </c>
      <c r="U5625">
        <v>-1000</v>
      </c>
      <c r="V5625">
        <v>3999</v>
      </c>
    </row>
    <row r="5626" spans="2:26" x14ac:dyDescent="0.25">
      <c r="F5626" t="s">
        <v>3786</v>
      </c>
      <c r="G5626" t="s">
        <v>3787</v>
      </c>
      <c r="H5626" t="s">
        <v>51</v>
      </c>
      <c r="I5626" t="s">
        <v>30</v>
      </c>
      <c r="J5626" t="s">
        <v>5007</v>
      </c>
      <c r="K5626">
        <v>1357103</v>
      </c>
      <c r="L5626" t="s">
        <v>158</v>
      </c>
      <c r="N5626" t="s">
        <v>33</v>
      </c>
      <c r="O5626" t="s">
        <v>34</v>
      </c>
      <c r="P5626" t="s">
        <v>97</v>
      </c>
      <c r="Q5626">
        <v>1</v>
      </c>
      <c r="R5626">
        <v>1399</v>
      </c>
      <c r="S5626">
        <v>1399</v>
      </c>
      <c r="T5626">
        <v>5</v>
      </c>
      <c r="U5626">
        <v>-69.95</v>
      </c>
      <c r="V5626">
        <v>1329.05</v>
      </c>
    </row>
    <row r="5627" spans="2:26" x14ac:dyDescent="0.25">
      <c r="F5627" t="s">
        <v>3833</v>
      </c>
      <c r="G5627" t="s">
        <v>4801</v>
      </c>
      <c r="H5627" t="s">
        <v>51</v>
      </c>
      <c r="I5627" t="s">
        <v>113</v>
      </c>
      <c r="J5627" t="s">
        <v>5008</v>
      </c>
      <c r="K5627">
        <v>9800055000</v>
      </c>
      <c r="L5627" t="s">
        <v>140</v>
      </c>
      <c r="N5627" t="s">
        <v>77</v>
      </c>
      <c r="O5627" t="s">
        <v>90</v>
      </c>
      <c r="P5627" t="s">
        <v>972</v>
      </c>
      <c r="Q5627">
        <v>1</v>
      </c>
      <c r="R5627">
        <v>1920</v>
      </c>
      <c r="S5627">
        <v>1920</v>
      </c>
      <c r="T5627">
        <v>5</v>
      </c>
      <c r="U5627">
        <v>-96</v>
      </c>
      <c r="V5627">
        <v>1824</v>
      </c>
    </row>
    <row r="5628" spans="2:26" x14ac:dyDescent="0.25">
      <c r="F5628" t="s">
        <v>3833</v>
      </c>
      <c r="G5628" t="s">
        <v>4801</v>
      </c>
      <c r="H5628" t="s">
        <v>51</v>
      </c>
      <c r="I5628" t="s">
        <v>113</v>
      </c>
      <c r="J5628" t="s">
        <v>4804</v>
      </c>
      <c r="K5628">
        <v>9800052436</v>
      </c>
      <c r="L5628" t="s">
        <v>222</v>
      </c>
      <c r="N5628" t="s">
        <v>77</v>
      </c>
      <c r="O5628" t="s">
        <v>90</v>
      </c>
      <c r="P5628" t="s">
        <v>972</v>
      </c>
      <c r="Q5628">
        <v>1</v>
      </c>
      <c r="R5628">
        <v>2199</v>
      </c>
      <c r="S5628">
        <v>2199</v>
      </c>
      <c r="T5628">
        <v>5</v>
      </c>
      <c r="U5628">
        <v>-109.95</v>
      </c>
      <c r="V5628">
        <v>2089.0500000000002</v>
      </c>
    </row>
    <row r="5629" spans="2:26" x14ac:dyDescent="0.25">
      <c r="F5629" t="s">
        <v>2988</v>
      </c>
      <c r="G5629" t="s">
        <v>498</v>
      </c>
      <c r="H5629" t="s">
        <v>29</v>
      </c>
      <c r="I5629" t="s">
        <v>113</v>
      </c>
      <c r="J5629" t="s">
        <v>3388</v>
      </c>
      <c r="K5629">
        <v>8909241617126</v>
      </c>
      <c r="L5629" t="s">
        <v>222</v>
      </c>
      <c r="N5629" t="s">
        <v>77</v>
      </c>
      <c r="O5629" t="s">
        <v>500</v>
      </c>
      <c r="P5629" t="s">
        <v>97</v>
      </c>
      <c r="Q5629">
        <v>1</v>
      </c>
      <c r="R5629">
        <v>2599</v>
      </c>
      <c r="S5629">
        <v>2599</v>
      </c>
      <c r="T5629">
        <v>0</v>
      </c>
      <c r="U5629">
        <v>0</v>
      </c>
      <c r="V5629">
        <v>2599</v>
      </c>
    </row>
    <row r="5630" spans="2:26" x14ac:dyDescent="0.25">
      <c r="F5630" t="s">
        <v>666</v>
      </c>
      <c r="G5630" t="s">
        <v>667</v>
      </c>
      <c r="H5630" t="s">
        <v>38</v>
      </c>
      <c r="I5630" t="s">
        <v>672</v>
      </c>
      <c r="J5630" t="s">
        <v>673</v>
      </c>
      <c r="K5630">
        <v>1345068</v>
      </c>
      <c r="N5630" t="s">
        <v>170</v>
      </c>
      <c r="O5630" t="s">
        <v>34</v>
      </c>
      <c r="P5630" t="s">
        <v>79</v>
      </c>
      <c r="Q5630">
        <v>1</v>
      </c>
      <c r="R5630">
        <v>25</v>
      </c>
      <c r="S5630">
        <v>25</v>
      </c>
      <c r="T5630">
        <v>100</v>
      </c>
      <c r="U5630">
        <v>-25</v>
      </c>
      <c r="V5630">
        <v>0</v>
      </c>
    </row>
    <row r="5631" spans="2:26" x14ac:dyDescent="0.25">
      <c r="B5631" s="2">
        <v>45981</v>
      </c>
      <c r="C5631" t="s">
        <v>5009</v>
      </c>
      <c r="D5631" t="s">
        <v>2251</v>
      </c>
      <c r="E5631">
        <v>9934401166</v>
      </c>
      <c r="F5631" t="s">
        <v>3833</v>
      </c>
      <c r="G5631" t="s">
        <v>4328</v>
      </c>
      <c r="H5631" t="s">
        <v>51</v>
      </c>
      <c r="I5631" t="s">
        <v>118</v>
      </c>
      <c r="J5631" t="s">
        <v>4483</v>
      </c>
      <c r="K5631">
        <v>1357156</v>
      </c>
      <c r="L5631" t="s">
        <v>158</v>
      </c>
      <c r="M5631" t="s">
        <v>53</v>
      </c>
      <c r="N5631" t="s">
        <v>33</v>
      </c>
      <c r="O5631" t="s">
        <v>34</v>
      </c>
      <c r="P5631" t="s">
        <v>97</v>
      </c>
      <c r="Q5631">
        <v>1</v>
      </c>
      <c r="R5631">
        <v>2149</v>
      </c>
      <c r="S5631">
        <v>2149</v>
      </c>
      <c r="T5631">
        <v>5</v>
      </c>
      <c r="U5631">
        <v>-107.45</v>
      </c>
      <c r="V5631">
        <v>2041.55</v>
      </c>
      <c r="W5631">
        <v>5555</v>
      </c>
      <c r="X5631">
        <v>3555</v>
      </c>
      <c r="Y5631">
        <v>2000</v>
      </c>
      <c r="Z5631">
        <v>0</v>
      </c>
    </row>
    <row r="5632" spans="2:26" x14ac:dyDescent="0.25">
      <c r="F5632" t="s">
        <v>513</v>
      </c>
      <c r="G5632" t="s">
        <v>4639</v>
      </c>
      <c r="H5632" t="s">
        <v>51</v>
      </c>
      <c r="I5632">
        <v>34</v>
      </c>
      <c r="J5632" t="s">
        <v>4640</v>
      </c>
      <c r="K5632">
        <v>1364612</v>
      </c>
      <c r="L5632" t="s">
        <v>145</v>
      </c>
      <c r="N5632" t="s">
        <v>54</v>
      </c>
      <c r="O5632" t="s">
        <v>90</v>
      </c>
      <c r="P5632" t="s">
        <v>972</v>
      </c>
      <c r="Q5632">
        <v>1</v>
      </c>
      <c r="R5632">
        <v>1149</v>
      </c>
      <c r="S5632">
        <v>1149</v>
      </c>
      <c r="T5632">
        <v>5</v>
      </c>
      <c r="U5632">
        <v>-57.45</v>
      </c>
      <c r="V5632">
        <v>1091.55</v>
      </c>
    </row>
    <row r="5633" spans="2:26" x14ac:dyDescent="0.25">
      <c r="F5633" t="s">
        <v>4327</v>
      </c>
      <c r="G5633" t="s">
        <v>4328</v>
      </c>
      <c r="H5633" t="s">
        <v>51</v>
      </c>
      <c r="I5633" t="s">
        <v>113</v>
      </c>
      <c r="J5633" t="s">
        <v>5010</v>
      </c>
      <c r="K5633">
        <v>1364654</v>
      </c>
      <c r="L5633" t="s">
        <v>158</v>
      </c>
      <c r="N5633" t="s">
        <v>33</v>
      </c>
      <c r="O5633" t="s">
        <v>34</v>
      </c>
      <c r="P5633" t="s">
        <v>972</v>
      </c>
      <c r="Q5633">
        <v>1</v>
      </c>
      <c r="R5633">
        <v>2549</v>
      </c>
      <c r="S5633">
        <v>2549</v>
      </c>
      <c r="T5633">
        <v>5</v>
      </c>
      <c r="U5633">
        <v>-127.45</v>
      </c>
      <c r="V5633">
        <v>2421.5500000000002</v>
      </c>
    </row>
    <row r="5634" spans="2:26" x14ac:dyDescent="0.25">
      <c r="F5634" t="s">
        <v>666</v>
      </c>
      <c r="G5634" t="s">
        <v>667</v>
      </c>
      <c r="H5634" t="s">
        <v>38</v>
      </c>
      <c r="I5634" t="s">
        <v>682</v>
      </c>
      <c r="J5634" t="s">
        <v>673</v>
      </c>
      <c r="K5634">
        <v>1345067</v>
      </c>
      <c r="N5634" t="s">
        <v>170</v>
      </c>
      <c r="O5634" t="s">
        <v>34</v>
      </c>
      <c r="P5634" t="s">
        <v>79</v>
      </c>
      <c r="Q5634">
        <v>1</v>
      </c>
      <c r="R5634">
        <v>15</v>
      </c>
      <c r="S5634">
        <v>15</v>
      </c>
      <c r="T5634">
        <v>100</v>
      </c>
      <c r="U5634">
        <v>-15</v>
      </c>
      <c r="V5634">
        <v>0</v>
      </c>
    </row>
    <row r="5635" spans="2:26" x14ac:dyDescent="0.25">
      <c r="B5635" s="2">
        <v>45981</v>
      </c>
      <c r="C5635" t="s">
        <v>5011</v>
      </c>
      <c r="D5635" t="s">
        <v>5012</v>
      </c>
      <c r="E5635">
        <v>9234664347</v>
      </c>
      <c r="F5635" t="s">
        <v>49</v>
      </c>
      <c r="G5635" t="s">
        <v>386</v>
      </c>
      <c r="H5635" t="s">
        <v>29</v>
      </c>
      <c r="I5635">
        <v>28</v>
      </c>
      <c r="J5635" t="s">
        <v>1843</v>
      </c>
      <c r="K5635">
        <v>1328089</v>
      </c>
      <c r="L5635" t="s">
        <v>145</v>
      </c>
      <c r="M5635" t="s">
        <v>53</v>
      </c>
      <c r="N5635" t="s">
        <v>54</v>
      </c>
      <c r="O5635" t="s">
        <v>34</v>
      </c>
      <c r="P5635" t="s">
        <v>55</v>
      </c>
      <c r="Q5635">
        <v>1</v>
      </c>
      <c r="R5635">
        <v>2625</v>
      </c>
      <c r="S5635">
        <v>2625</v>
      </c>
      <c r="T5635">
        <v>0</v>
      </c>
      <c r="U5635">
        <v>0</v>
      </c>
      <c r="V5635">
        <v>2625</v>
      </c>
      <c r="W5635">
        <v>2625</v>
      </c>
      <c r="X5635">
        <v>0</v>
      </c>
      <c r="Y5635">
        <v>2625</v>
      </c>
      <c r="Z5635">
        <v>0</v>
      </c>
    </row>
    <row r="5636" spans="2:26" x14ac:dyDescent="0.25">
      <c r="F5636" t="s">
        <v>666</v>
      </c>
      <c r="G5636" t="s">
        <v>667</v>
      </c>
      <c r="H5636" t="s">
        <v>38</v>
      </c>
      <c r="I5636" t="s">
        <v>668</v>
      </c>
      <c r="J5636" t="s">
        <v>669</v>
      </c>
      <c r="K5636">
        <v>1345066</v>
      </c>
      <c r="N5636" t="s">
        <v>170</v>
      </c>
      <c r="O5636" t="s">
        <v>34</v>
      </c>
      <c r="P5636" t="s">
        <v>79</v>
      </c>
      <c r="Q5636">
        <v>1</v>
      </c>
      <c r="R5636">
        <v>6</v>
      </c>
      <c r="S5636">
        <v>6</v>
      </c>
      <c r="T5636">
        <v>100</v>
      </c>
      <c r="U5636">
        <v>-6</v>
      </c>
      <c r="V5636">
        <v>0</v>
      </c>
    </row>
    <row r="5637" spans="2:26" x14ac:dyDescent="0.25">
      <c r="B5637" s="2">
        <v>45981</v>
      </c>
      <c r="C5637" t="s">
        <v>5013</v>
      </c>
      <c r="D5637" t="s">
        <v>829</v>
      </c>
      <c r="E5637">
        <v>9123440053</v>
      </c>
      <c r="F5637" t="s">
        <v>3833</v>
      </c>
      <c r="G5637" t="s">
        <v>4884</v>
      </c>
      <c r="H5637" t="s">
        <v>51</v>
      </c>
      <c r="I5637">
        <v>34</v>
      </c>
      <c r="J5637" t="s">
        <v>5014</v>
      </c>
      <c r="K5637">
        <v>1363641</v>
      </c>
      <c r="L5637" t="s">
        <v>512</v>
      </c>
      <c r="M5637" t="s">
        <v>4778</v>
      </c>
      <c r="N5637" t="s">
        <v>39</v>
      </c>
      <c r="O5637" t="s">
        <v>90</v>
      </c>
      <c r="P5637" t="s">
        <v>972</v>
      </c>
      <c r="Q5637">
        <v>1</v>
      </c>
      <c r="R5637">
        <v>1449</v>
      </c>
      <c r="S5637">
        <v>1449</v>
      </c>
      <c r="T5637">
        <v>0</v>
      </c>
      <c r="U5637">
        <v>0</v>
      </c>
      <c r="V5637">
        <v>1449</v>
      </c>
      <c r="W5637">
        <v>2498</v>
      </c>
      <c r="X5637">
        <v>0</v>
      </c>
      <c r="Y5637">
        <v>2498</v>
      </c>
      <c r="Z5637">
        <v>0</v>
      </c>
    </row>
    <row r="5638" spans="2:26" x14ac:dyDescent="0.25">
      <c r="F5638" t="s">
        <v>666</v>
      </c>
      <c r="G5638" t="s">
        <v>667</v>
      </c>
      <c r="H5638" t="s">
        <v>38</v>
      </c>
      <c r="I5638" t="s">
        <v>682</v>
      </c>
      <c r="J5638" t="s">
        <v>673</v>
      </c>
      <c r="K5638">
        <v>1345067</v>
      </c>
      <c r="N5638" t="s">
        <v>170</v>
      </c>
      <c r="O5638" t="s">
        <v>34</v>
      </c>
      <c r="P5638" t="s">
        <v>79</v>
      </c>
      <c r="Q5638">
        <v>1</v>
      </c>
      <c r="R5638">
        <v>15</v>
      </c>
      <c r="S5638">
        <v>15</v>
      </c>
      <c r="T5638">
        <v>100</v>
      </c>
      <c r="U5638">
        <v>-15</v>
      </c>
      <c r="V5638">
        <v>0</v>
      </c>
    </row>
    <row r="5639" spans="2:26" x14ac:dyDescent="0.25">
      <c r="F5639" t="s">
        <v>94</v>
      </c>
      <c r="G5639" t="s">
        <v>234</v>
      </c>
      <c r="H5639" t="s">
        <v>29</v>
      </c>
      <c r="I5639" t="s">
        <v>353</v>
      </c>
      <c r="J5639" t="s">
        <v>3501</v>
      </c>
      <c r="K5639">
        <v>8905171750957</v>
      </c>
      <c r="L5639" t="s">
        <v>158</v>
      </c>
      <c r="N5639" t="s">
        <v>33</v>
      </c>
      <c r="O5639" t="s">
        <v>90</v>
      </c>
      <c r="P5639" t="s">
        <v>97</v>
      </c>
      <c r="Q5639">
        <v>1</v>
      </c>
      <c r="R5639">
        <v>1049</v>
      </c>
      <c r="S5639">
        <v>1049</v>
      </c>
      <c r="T5639">
        <v>0</v>
      </c>
      <c r="U5639">
        <v>0</v>
      </c>
      <c r="V5639">
        <v>1049</v>
      </c>
    </row>
    <row r="5640" spans="2:26" x14ac:dyDescent="0.25">
      <c r="B5640" s="2">
        <v>45981</v>
      </c>
      <c r="C5640" t="s">
        <v>5015</v>
      </c>
      <c r="D5640" t="s">
        <v>5016</v>
      </c>
      <c r="E5640">
        <v>9693733611</v>
      </c>
      <c r="F5640" t="s">
        <v>666</v>
      </c>
      <c r="G5640" t="s">
        <v>667</v>
      </c>
      <c r="H5640" t="s">
        <v>38</v>
      </c>
      <c r="I5640" t="s">
        <v>682</v>
      </c>
      <c r="J5640" t="s">
        <v>673</v>
      </c>
      <c r="K5640">
        <v>1345067</v>
      </c>
      <c r="M5640" t="s">
        <v>260</v>
      </c>
      <c r="N5640" t="s">
        <v>170</v>
      </c>
      <c r="O5640" t="s">
        <v>34</v>
      </c>
      <c r="P5640" t="s">
        <v>79</v>
      </c>
      <c r="Q5640">
        <v>1</v>
      </c>
      <c r="R5640">
        <v>15</v>
      </c>
      <c r="S5640">
        <v>15</v>
      </c>
      <c r="T5640">
        <v>100</v>
      </c>
      <c r="U5640">
        <v>-15</v>
      </c>
      <c r="V5640">
        <v>0</v>
      </c>
      <c r="W5640">
        <v>3428</v>
      </c>
      <c r="X5640">
        <v>0</v>
      </c>
      <c r="Y5640">
        <v>3428</v>
      </c>
      <c r="Z5640">
        <v>0</v>
      </c>
    </row>
    <row r="5641" spans="2:26" x14ac:dyDescent="0.25">
      <c r="F5641" t="s">
        <v>4327</v>
      </c>
      <c r="G5641" t="s">
        <v>4328</v>
      </c>
      <c r="H5641" t="s">
        <v>51</v>
      </c>
      <c r="I5641" t="s">
        <v>122</v>
      </c>
      <c r="J5641" t="s">
        <v>4427</v>
      </c>
      <c r="K5641">
        <v>1357181</v>
      </c>
      <c r="L5641" t="s">
        <v>177</v>
      </c>
      <c r="N5641" t="s">
        <v>33</v>
      </c>
      <c r="O5641" t="s">
        <v>34</v>
      </c>
      <c r="P5641" t="s">
        <v>97</v>
      </c>
      <c r="Q5641">
        <v>1</v>
      </c>
      <c r="R5641">
        <v>2349</v>
      </c>
      <c r="S5641">
        <v>2349</v>
      </c>
      <c r="T5641">
        <v>0</v>
      </c>
      <c r="U5641">
        <v>0</v>
      </c>
      <c r="V5641">
        <v>2349</v>
      </c>
    </row>
    <row r="5642" spans="2:26" x14ac:dyDescent="0.25">
      <c r="F5642" t="s">
        <v>43</v>
      </c>
      <c r="G5642" t="s">
        <v>185</v>
      </c>
      <c r="H5642" t="s">
        <v>29</v>
      </c>
      <c r="I5642">
        <v>12</v>
      </c>
      <c r="J5642" t="s">
        <v>3627</v>
      </c>
      <c r="K5642">
        <v>8905699594729</v>
      </c>
      <c r="L5642" t="s">
        <v>512</v>
      </c>
      <c r="N5642" t="s">
        <v>39</v>
      </c>
      <c r="O5642" t="s">
        <v>90</v>
      </c>
      <c r="P5642" t="s">
        <v>79</v>
      </c>
      <c r="Q5642">
        <v>1</v>
      </c>
      <c r="R5642">
        <v>1199</v>
      </c>
      <c r="S5642">
        <v>1199</v>
      </c>
      <c r="T5642">
        <v>10</v>
      </c>
      <c r="U5642">
        <v>-119.9</v>
      </c>
      <c r="V5642">
        <v>1079.0999999999999</v>
      </c>
    </row>
    <row r="5643" spans="2:26" x14ac:dyDescent="0.25">
      <c r="B5643" s="2">
        <v>45981</v>
      </c>
      <c r="C5643" t="s">
        <v>5017</v>
      </c>
      <c r="D5643" t="s">
        <v>5012</v>
      </c>
      <c r="E5643">
        <v>9234664347</v>
      </c>
      <c r="F5643" t="s">
        <v>263</v>
      </c>
      <c r="G5643" t="s">
        <v>1343</v>
      </c>
      <c r="H5643" t="s">
        <v>29</v>
      </c>
      <c r="I5643" t="s">
        <v>30</v>
      </c>
      <c r="J5643" t="s">
        <v>4903</v>
      </c>
      <c r="K5643">
        <v>1354619</v>
      </c>
      <c r="L5643" t="s">
        <v>2542</v>
      </c>
      <c r="M5643" t="s">
        <v>32</v>
      </c>
      <c r="N5643" t="s">
        <v>33</v>
      </c>
      <c r="O5643" t="s">
        <v>34</v>
      </c>
      <c r="P5643" t="s">
        <v>97</v>
      </c>
      <c r="Q5643">
        <v>1</v>
      </c>
      <c r="R5643">
        <v>5649</v>
      </c>
      <c r="S5643">
        <v>5649</v>
      </c>
      <c r="T5643">
        <v>0</v>
      </c>
      <c r="U5643">
        <v>0</v>
      </c>
      <c r="V5643">
        <v>5649</v>
      </c>
      <c r="W5643">
        <v>5912</v>
      </c>
      <c r="X5643">
        <v>5912</v>
      </c>
      <c r="Y5643">
        <v>0</v>
      </c>
      <c r="Z5643">
        <v>0</v>
      </c>
    </row>
    <row r="5644" spans="2:26" x14ac:dyDescent="0.25">
      <c r="F5644" t="s">
        <v>666</v>
      </c>
      <c r="G5644" t="s">
        <v>667</v>
      </c>
      <c r="H5644" t="s">
        <v>38</v>
      </c>
      <c r="I5644" t="s">
        <v>668</v>
      </c>
      <c r="J5644" t="s">
        <v>669</v>
      </c>
      <c r="K5644">
        <v>1345066</v>
      </c>
      <c r="N5644" t="s">
        <v>170</v>
      </c>
      <c r="O5644" t="s">
        <v>34</v>
      </c>
      <c r="P5644" t="s">
        <v>79</v>
      </c>
      <c r="Q5644">
        <v>1</v>
      </c>
      <c r="R5644">
        <v>6</v>
      </c>
      <c r="S5644">
        <v>6</v>
      </c>
      <c r="T5644">
        <v>100</v>
      </c>
      <c r="U5644">
        <v>-6</v>
      </c>
      <c r="V5644">
        <v>0</v>
      </c>
    </row>
    <row r="5645" spans="2:26" x14ac:dyDescent="0.25">
      <c r="F5645" t="s">
        <v>504</v>
      </c>
      <c r="G5645" t="s">
        <v>505</v>
      </c>
      <c r="H5645" t="s">
        <v>29</v>
      </c>
      <c r="I5645" t="s">
        <v>118</v>
      </c>
      <c r="J5645" t="s">
        <v>506</v>
      </c>
      <c r="K5645">
        <v>1126080</v>
      </c>
      <c r="L5645" t="s">
        <v>2542</v>
      </c>
      <c r="N5645" t="s">
        <v>33</v>
      </c>
      <c r="O5645" t="s">
        <v>40</v>
      </c>
      <c r="P5645" t="s">
        <v>508</v>
      </c>
      <c r="Q5645">
        <v>1</v>
      </c>
      <c r="R5645">
        <v>120</v>
      </c>
      <c r="S5645">
        <v>120</v>
      </c>
      <c r="T5645">
        <v>0</v>
      </c>
      <c r="U5645">
        <v>0</v>
      </c>
      <c r="V5645">
        <v>120</v>
      </c>
    </row>
    <row r="5646" spans="2:26" x14ac:dyDescent="0.25">
      <c r="F5646" t="s">
        <v>541</v>
      </c>
      <c r="G5646" t="s">
        <v>690</v>
      </c>
      <c r="H5646" t="s">
        <v>38</v>
      </c>
      <c r="I5646" t="s">
        <v>30</v>
      </c>
      <c r="J5646">
        <v>7036</v>
      </c>
      <c r="K5646" t="s">
        <v>691</v>
      </c>
      <c r="L5646" t="s">
        <v>2542</v>
      </c>
      <c r="N5646" t="s">
        <v>77</v>
      </c>
      <c r="O5646" t="s">
        <v>40</v>
      </c>
      <c r="P5646" t="s">
        <v>692</v>
      </c>
      <c r="Q5646">
        <v>1</v>
      </c>
      <c r="R5646">
        <v>159</v>
      </c>
      <c r="S5646">
        <v>159</v>
      </c>
      <c r="T5646">
        <v>10</v>
      </c>
      <c r="U5646">
        <v>-15.9</v>
      </c>
      <c r="V5646">
        <v>143.1</v>
      </c>
    </row>
    <row r="5647" spans="2:26" x14ac:dyDescent="0.25">
      <c r="B5647" s="2">
        <v>45981</v>
      </c>
      <c r="C5647" t="s">
        <v>5018</v>
      </c>
      <c r="D5647" t="s">
        <v>26</v>
      </c>
      <c r="F5647" t="s">
        <v>3493</v>
      </c>
      <c r="G5647" t="s">
        <v>439</v>
      </c>
      <c r="H5647" t="s">
        <v>51</v>
      </c>
      <c r="I5647" t="s">
        <v>30</v>
      </c>
      <c r="J5647" t="s">
        <v>5019</v>
      </c>
      <c r="K5647">
        <v>8901191070112</v>
      </c>
      <c r="L5647" t="s">
        <v>145</v>
      </c>
      <c r="M5647" t="s">
        <v>260</v>
      </c>
      <c r="N5647" t="s">
        <v>33</v>
      </c>
      <c r="O5647" t="s">
        <v>34</v>
      </c>
      <c r="P5647" t="s">
        <v>97</v>
      </c>
      <c r="Q5647">
        <v>1</v>
      </c>
      <c r="R5647">
        <v>149</v>
      </c>
      <c r="S5647">
        <v>149</v>
      </c>
      <c r="T5647">
        <v>0</v>
      </c>
      <c r="U5647">
        <v>0</v>
      </c>
      <c r="V5647">
        <v>149</v>
      </c>
      <c r="W5647">
        <v>149</v>
      </c>
      <c r="X5647">
        <v>0</v>
      </c>
      <c r="Y5647">
        <v>149</v>
      </c>
      <c r="Z5647">
        <v>0</v>
      </c>
    </row>
    <row r="5648" spans="2:26" x14ac:dyDescent="0.25">
      <c r="F5648" t="s">
        <v>666</v>
      </c>
      <c r="G5648" t="s">
        <v>667</v>
      </c>
      <c r="H5648" t="s">
        <v>38</v>
      </c>
      <c r="I5648" t="s">
        <v>668</v>
      </c>
      <c r="J5648" t="s">
        <v>669</v>
      </c>
      <c r="K5648">
        <v>1345066</v>
      </c>
      <c r="N5648" t="s">
        <v>170</v>
      </c>
      <c r="O5648" t="s">
        <v>34</v>
      </c>
      <c r="P5648" t="s">
        <v>79</v>
      </c>
      <c r="Q5648">
        <v>1</v>
      </c>
      <c r="R5648">
        <v>6</v>
      </c>
      <c r="S5648">
        <v>6</v>
      </c>
      <c r="T5648">
        <v>100</v>
      </c>
      <c r="U5648">
        <v>-6</v>
      </c>
      <c r="V5648">
        <v>0</v>
      </c>
    </row>
    <row r="5649" spans="2:26" x14ac:dyDescent="0.25">
      <c r="B5649" s="2">
        <v>45981</v>
      </c>
      <c r="C5649" t="s">
        <v>5020</v>
      </c>
      <c r="D5649" t="s">
        <v>4966</v>
      </c>
      <c r="E5649">
        <v>7481033615</v>
      </c>
      <c r="F5649" t="s">
        <v>666</v>
      </c>
      <c r="G5649" t="s">
        <v>667</v>
      </c>
      <c r="H5649" t="s">
        <v>38</v>
      </c>
      <c r="I5649" t="s">
        <v>672</v>
      </c>
      <c r="J5649" t="s">
        <v>673</v>
      </c>
      <c r="K5649">
        <v>1345068</v>
      </c>
      <c r="M5649" t="s">
        <v>260</v>
      </c>
      <c r="N5649" t="s">
        <v>170</v>
      </c>
      <c r="O5649" t="s">
        <v>34</v>
      </c>
      <c r="P5649" t="s">
        <v>79</v>
      </c>
      <c r="Q5649">
        <v>1</v>
      </c>
      <c r="R5649">
        <v>25</v>
      </c>
      <c r="S5649">
        <v>25</v>
      </c>
      <c r="T5649">
        <v>100</v>
      </c>
      <c r="U5649">
        <v>-25</v>
      </c>
      <c r="V5649">
        <v>0</v>
      </c>
      <c r="W5649">
        <v>5399</v>
      </c>
      <c r="X5649">
        <v>0</v>
      </c>
      <c r="Y5649">
        <v>5399</v>
      </c>
      <c r="Z5649">
        <v>0</v>
      </c>
    </row>
    <row r="5650" spans="2:26" x14ac:dyDescent="0.25">
      <c r="F5650" t="s">
        <v>2763</v>
      </c>
      <c r="G5650" t="s">
        <v>3888</v>
      </c>
      <c r="H5650" t="s">
        <v>29</v>
      </c>
      <c r="I5650">
        <v>38</v>
      </c>
      <c r="J5650" t="s">
        <v>5021</v>
      </c>
      <c r="K5650">
        <v>1357222</v>
      </c>
      <c r="L5650" t="s">
        <v>512</v>
      </c>
      <c r="N5650" t="s">
        <v>77</v>
      </c>
      <c r="O5650" t="s">
        <v>34</v>
      </c>
      <c r="P5650" t="s">
        <v>97</v>
      </c>
      <c r="Q5650">
        <v>1</v>
      </c>
      <c r="R5650">
        <v>5399</v>
      </c>
      <c r="S5650">
        <v>5399</v>
      </c>
      <c r="T5650">
        <v>0</v>
      </c>
      <c r="U5650">
        <v>0</v>
      </c>
      <c r="V5650">
        <v>5399</v>
      </c>
    </row>
    <row r="5651" spans="2:26" x14ac:dyDescent="0.25">
      <c r="B5651" s="2">
        <v>45981</v>
      </c>
      <c r="C5651" t="s">
        <v>5022</v>
      </c>
      <c r="D5651" t="s">
        <v>5023</v>
      </c>
      <c r="E5651">
        <v>7488456238</v>
      </c>
      <c r="F5651" t="s">
        <v>666</v>
      </c>
      <c r="G5651" t="s">
        <v>667</v>
      </c>
      <c r="H5651" t="s">
        <v>38</v>
      </c>
      <c r="I5651" t="s">
        <v>668</v>
      </c>
      <c r="J5651" t="s">
        <v>669</v>
      </c>
      <c r="K5651">
        <v>1345066</v>
      </c>
      <c r="M5651" t="s">
        <v>260</v>
      </c>
      <c r="N5651" t="s">
        <v>170</v>
      </c>
      <c r="O5651" t="s">
        <v>34</v>
      </c>
      <c r="P5651" t="s">
        <v>79</v>
      </c>
      <c r="Q5651">
        <v>1</v>
      </c>
      <c r="R5651">
        <v>6</v>
      </c>
      <c r="S5651">
        <v>6</v>
      </c>
      <c r="T5651">
        <v>100</v>
      </c>
      <c r="U5651">
        <v>-6</v>
      </c>
      <c r="V5651">
        <v>0</v>
      </c>
      <c r="W5651">
        <v>1999</v>
      </c>
      <c r="X5651">
        <v>1999</v>
      </c>
      <c r="Y5651">
        <v>0</v>
      </c>
      <c r="Z5651">
        <v>0</v>
      </c>
    </row>
    <row r="5652" spans="2:26" x14ac:dyDescent="0.25">
      <c r="F5652" t="s">
        <v>3786</v>
      </c>
      <c r="G5652" t="s">
        <v>4721</v>
      </c>
      <c r="H5652" t="s">
        <v>51</v>
      </c>
      <c r="I5652" t="s">
        <v>30</v>
      </c>
      <c r="J5652" t="s">
        <v>5024</v>
      </c>
      <c r="K5652">
        <v>1362128</v>
      </c>
      <c r="L5652" t="s">
        <v>158</v>
      </c>
      <c r="N5652" t="s">
        <v>33</v>
      </c>
      <c r="O5652" t="s">
        <v>90</v>
      </c>
      <c r="P5652" t="s">
        <v>972</v>
      </c>
      <c r="Q5652">
        <v>1</v>
      </c>
      <c r="R5652">
        <v>1999</v>
      </c>
      <c r="S5652">
        <v>1999</v>
      </c>
      <c r="T5652">
        <v>0</v>
      </c>
      <c r="U5652">
        <v>0</v>
      </c>
      <c r="V5652">
        <v>1999</v>
      </c>
    </row>
    <row r="5653" spans="2:26" x14ac:dyDescent="0.25">
      <c r="B5653" s="2">
        <v>45981</v>
      </c>
      <c r="C5653" t="s">
        <v>5025</v>
      </c>
      <c r="D5653" t="s">
        <v>5026</v>
      </c>
      <c r="E5653">
        <v>7903743407</v>
      </c>
      <c r="F5653" t="s">
        <v>3833</v>
      </c>
      <c r="G5653" t="s">
        <v>4801</v>
      </c>
      <c r="H5653" t="s">
        <v>51</v>
      </c>
      <c r="I5653" t="s">
        <v>113</v>
      </c>
      <c r="J5653" t="s">
        <v>4804</v>
      </c>
      <c r="K5653">
        <v>9800052429</v>
      </c>
      <c r="L5653" t="s">
        <v>512</v>
      </c>
      <c r="M5653" t="s">
        <v>53</v>
      </c>
      <c r="N5653" t="s">
        <v>77</v>
      </c>
      <c r="O5653" t="s">
        <v>90</v>
      </c>
      <c r="P5653" t="s">
        <v>972</v>
      </c>
      <c r="Q5653">
        <v>1</v>
      </c>
      <c r="R5653">
        <v>2199</v>
      </c>
      <c r="S5653">
        <v>2199</v>
      </c>
      <c r="T5653">
        <v>0</v>
      </c>
      <c r="U5653">
        <v>0</v>
      </c>
      <c r="V5653">
        <v>2199</v>
      </c>
      <c r="W5653">
        <v>4469</v>
      </c>
      <c r="X5653">
        <v>0</v>
      </c>
      <c r="Y5653">
        <v>4469</v>
      </c>
      <c r="Z5653">
        <v>0</v>
      </c>
    </row>
    <row r="5654" spans="2:26" x14ac:dyDescent="0.25">
      <c r="F5654" t="s">
        <v>4287</v>
      </c>
      <c r="G5654" t="s">
        <v>4288</v>
      </c>
      <c r="H5654" t="s">
        <v>51</v>
      </c>
      <c r="I5654" t="s">
        <v>30</v>
      </c>
      <c r="J5654" t="s">
        <v>4486</v>
      </c>
      <c r="K5654">
        <v>40802025012</v>
      </c>
      <c r="L5654" t="s">
        <v>158</v>
      </c>
      <c r="N5654" t="s">
        <v>33</v>
      </c>
      <c r="O5654" t="s">
        <v>34</v>
      </c>
      <c r="P5654" t="s">
        <v>97</v>
      </c>
      <c r="Q5654">
        <v>1</v>
      </c>
      <c r="R5654">
        <v>2270</v>
      </c>
      <c r="S5654">
        <v>2270</v>
      </c>
      <c r="T5654">
        <v>0</v>
      </c>
      <c r="U5654">
        <v>0</v>
      </c>
      <c r="V5654">
        <v>2270</v>
      </c>
    </row>
    <row r="5655" spans="2:26" x14ac:dyDescent="0.25">
      <c r="F5655" t="s">
        <v>666</v>
      </c>
      <c r="G5655" t="s">
        <v>667</v>
      </c>
      <c r="H5655" t="s">
        <v>38</v>
      </c>
      <c r="I5655" t="s">
        <v>682</v>
      </c>
      <c r="J5655" t="s">
        <v>673</v>
      </c>
      <c r="K5655">
        <v>1345067</v>
      </c>
      <c r="N5655" t="s">
        <v>170</v>
      </c>
      <c r="O5655" t="s">
        <v>34</v>
      </c>
      <c r="P5655" t="s">
        <v>79</v>
      </c>
      <c r="Q5655">
        <v>1</v>
      </c>
      <c r="R5655">
        <v>15</v>
      </c>
      <c r="S5655">
        <v>15</v>
      </c>
      <c r="T5655">
        <v>100</v>
      </c>
      <c r="U5655">
        <v>-15</v>
      </c>
      <c r="V5655">
        <v>0</v>
      </c>
    </row>
    <row r="5656" spans="2:26" x14ac:dyDescent="0.25">
      <c r="B5656" s="2">
        <v>45981</v>
      </c>
      <c r="C5656" t="s">
        <v>5027</v>
      </c>
      <c r="D5656" t="s">
        <v>1988</v>
      </c>
      <c r="E5656">
        <v>9176898833</v>
      </c>
      <c r="F5656" t="s">
        <v>4287</v>
      </c>
      <c r="G5656" t="s">
        <v>4288</v>
      </c>
      <c r="H5656" t="s">
        <v>51</v>
      </c>
      <c r="I5656" t="s">
        <v>30</v>
      </c>
      <c r="J5656" t="s">
        <v>5028</v>
      </c>
      <c r="K5656">
        <v>28802025033</v>
      </c>
      <c r="L5656" t="s">
        <v>177</v>
      </c>
      <c r="M5656" t="s">
        <v>260</v>
      </c>
      <c r="N5656" t="s">
        <v>33</v>
      </c>
      <c r="O5656" t="s">
        <v>34</v>
      </c>
      <c r="P5656" t="s">
        <v>97</v>
      </c>
      <c r="Q5656">
        <v>1</v>
      </c>
      <c r="R5656">
        <v>1320</v>
      </c>
      <c r="S5656">
        <v>1320</v>
      </c>
      <c r="T5656">
        <v>0</v>
      </c>
      <c r="U5656">
        <v>0</v>
      </c>
      <c r="V5656">
        <v>1320</v>
      </c>
      <c r="W5656">
        <v>3019</v>
      </c>
      <c r="X5656">
        <v>1500</v>
      </c>
      <c r="Y5656">
        <v>1519</v>
      </c>
      <c r="Z5656">
        <v>0</v>
      </c>
    </row>
    <row r="5657" spans="2:26" x14ac:dyDescent="0.25">
      <c r="F5657" t="s">
        <v>666</v>
      </c>
      <c r="G5657" t="s">
        <v>667</v>
      </c>
      <c r="H5657" t="s">
        <v>38</v>
      </c>
      <c r="I5657" t="s">
        <v>672</v>
      </c>
      <c r="J5657" t="s">
        <v>673</v>
      </c>
      <c r="K5657">
        <v>1345068</v>
      </c>
      <c r="N5657" t="s">
        <v>170</v>
      </c>
      <c r="O5657" t="s">
        <v>34</v>
      </c>
      <c r="P5657" t="s">
        <v>79</v>
      </c>
      <c r="Q5657">
        <v>1</v>
      </c>
      <c r="R5657">
        <v>25</v>
      </c>
      <c r="S5657">
        <v>25</v>
      </c>
      <c r="T5657">
        <v>100</v>
      </c>
      <c r="U5657">
        <v>-25</v>
      </c>
      <c r="V5657">
        <v>0</v>
      </c>
    </row>
    <row r="5658" spans="2:26" x14ac:dyDescent="0.25">
      <c r="F5658" t="s">
        <v>4327</v>
      </c>
      <c r="G5658" t="s">
        <v>4328</v>
      </c>
      <c r="H5658" t="s">
        <v>51</v>
      </c>
      <c r="I5658" t="s">
        <v>123</v>
      </c>
      <c r="J5658" t="s">
        <v>5029</v>
      </c>
      <c r="K5658">
        <v>1364649</v>
      </c>
      <c r="L5658" t="s">
        <v>177</v>
      </c>
      <c r="N5658" t="s">
        <v>33</v>
      </c>
      <c r="O5658" t="s">
        <v>34</v>
      </c>
      <c r="P5658" t="s">
        <v>972</v>
      </c>
      <c r="Q5658">
        <v>1</v>
      </c>
      <c r="R5658">
        <v>2199</v>
      </c>
      <c r="S5658">
        <v>2199</v>
      </c>
      <c r="T5658">
        <v>0</v>
      </c>
      <c r="U5658">
        <v>-500</v>
      </c>
      <c r="V5658">
        <v>1699</v>
      </c>
    </row>
    <row r="5659" spans="2:26" x14ac:dyDescent="0.25">
      <c r="B5659" s="2">
        <v>45981</v>
      </c>
      <c r="C5659" t="s">
        <v>5030</v>
      </c>
      <c r="D5659" t="s">
        <v>5031</v>
      </c>
      <c r="E5659">
        <v>9470197289</v>
      </c>
      <c r="F5659" t="s">
        <v>666</v>
      </c>
      <c r="G5659" t="s">
        <v>667</v>
      </c>
      <c r="H5659" t="s">
        <v>38</v>
      </c>
      <c r="I5659" t="s">
        <v>668</v>
      </c>
      <c r="J5659" t="s">
        <v>669</v>
      </c>
      <c r="K5659">
        <v>1345066</v>
      </c>
      <c r="M5659" t="s">
        <v>260</v>
      </c>
      <c r="N5659" t="s">
        <v>170</v>
      </c>
      <c r="O5659" t="s">
        <v>34</v>
      </c>
      <c r="P5659" t="s">
        <v>79</v>
      </c>
      <c r="Q5659">
        <v>1</v>
      </c>
      <c r="R5659">
        <v>6</v>
      </c>
      <c r="S5659">
        <v>6</v>
      </c>
      <c r="T5659">
        <v>100</v>
      </c>
      <c r="U5659">
        <v>-6</v>
      </c>
      <c r="V5659">
        <v>0</v>
      </c>
      <c r="W5659">
        <v>898</v>
      </c>
      <c r="X5659">
        <v>0</v>
      </c>
      <c r="Y5659">
        <v>898</v>
      </c>
      <c r="Z5659">
        <v>0</v>
      </c>
    </row>
    <row r="5660" spans="2:26" x14ac:dyDescent="0.25">
      <c r="F5660" t="s">
        <v>3762</v>
      </c>
      <c r="G5660" t="s">
        <v>3868</v>
      </c>
      <c r="H5660" t="s">
        <v>38</v>
      </c>
      <c r="I5660" t="s">
        <v>30</v>
      </c>
      <c r="J5660" t="s">
        <v>4000</v>
      </c>
      <c r="K5660">
        <v>1359122</v>
      </c>
      <c r="L5660" t="s">
        <v>145</v>
      </c>
      <c r="N5660" t="s">
        <v>77</v>
      </c>
      <c r="O5660" t="s">
        <v>34</v>
      </c>
      <c r="P5660" t="s">
        <v>97</v>
      </c>
      <c r="Q5660">
        <v>1</v>
      </c>
      <c r="R5660">
        <v>349</v>
      </c>
      <c r="S5660">
        <v>349</v>
      </c>
      <c r="T5660">
        <v>0</v>
      </c>
      <c r="U5660">
        <v>0</v>
      </c>
      <c r="V5660">
        <v>349</v>
      </c>
    </row>
    <row r="5661" spans="2:26" x14ac:dyDescent="0.25">
      <c r="F5661" t="s">
        <v>438</v>
      </c>
      <c r="G5661" t="s">
        <v>439</v>
      </c>
      <c r="H5661" t="s">
        <v>38</v>
      </c>
      <c r="I5661" t="s">
        <v>30</v>
      </c>
      <c r="J5661" t="s">
        <v>3190</v>
      </c>
      <c r="K5661">
        <v>8901191087783</v>
      </c>
      <c r="L5661" t="s">
        <v>145</v>
      </c>
      <c r="N5661" t="s">
        <v>33</v>
      </c>
      <c r="O5661" t="s">
        <v>40</v>
      </c>
      <c r="P5661" t="s">
        <v>79</v>
      </c>
      <c r="Q5661">
        <v>1</v>
      </c>
      <c r="R5661">
        <v>549</v>
      </c>
      <c r="S5661">
        <v>549</v>
      </c>
      <c r="T5661">
        <v>0</v>
      </c>
      <c r="U5661">
        <v>0</v>
      </c>
      <c r="V5661">
        <v>549</v>
      </c>
    </row>
    <row r="5662" spans="2:26" x14ac:dyDescent="0.25">
      <c r="B5662" s="2">
        <v>45981</v>
      </c>
      <c r="C5662" t="s">
        <v>5032</v>
      </c>
      <c r="D5662" t="s">
        <v>2487</v>
      </c>
      <c r="E5662">
        <v>9431152542</v>
      </c>
      <c r="F5662" t="s">
        <v>3786</v>
      </c>
      <c r="G5662" t="s">
        <v>3787</v>
      </c>
      <c r="H5662" t="s">
        <v>51</v>
      </c>
      <c r="I5662" t="s">
        <v>30</v>
      </c>
      <c r="J5662" t="s">
        <v>4631</v>
      </c>
      <c r="K5662">
        <v>1357094</v>
      </c>
      <c r="L5662" t="s">
        <v>161</v>
      </c>
      <c r="M5662" t="s">
        <v>53</v>
      </c>
      <c r="N5662" t="s">
        <v>33</v>
      </c>
      <c r="O5662" t="s">
        <v>34</v>
      </c>
      <c r="P5662" t="s">
        <v>97</v>
      </c>
      <c r="Q5662">
        <v>1</v>
      </c>
      <c r="R5662">
        <v>1549</v>
      </c>
      <c r="S5662">
        <v>1549</v>
      </c>
      <c r="T5662">
        <v>0</v>
      </c>
      <c r="U5662">
        <v>0</v>
      </c>
      <c r="V5662">
        <v>1549</v>
      </c>
      <c r="W5662">
        <v>1549</v>
      </c>
      <c r="X5662">
        <v>1549</v>
      </c>
      <c r="Y5662">
        <v>0</v>
      </c>
      <c r="Z5662">
        <v>0</v>
      </c>
    </row>
    <row r="5663" spans="2:26" x14ac:dyDescent="0.25">
      <c r="F5663" t="s">
        <v>666</v>
      </c>
      <c r="G5663" t="s">
        <v>667</v>
      </c>
      <c r="H5663" t="s">
        <v>38</v>
      </c>
      <c r="I5663" t="s">
        <v>668</v>
      </c>
      <c r="J5663" t="s">
        <v>669</v>
      </c>
      <c r="K5663">
        <v>1345066</v>
      </c>
      <c r="N5663" t="s">
        <v>170</v>
      </c>
      <c r="O5663" t="s">
        <v>34</v>
      </c>
      <c r="P5663" t="s">
        <v>79</v>
      </c>
      <c r="Q5663">
        <v>1</v>
      </c>
      <c r="R5663">
        <v>6</v>
      </c>
      <c r="S5663">
        <v>6</v>
      </c>
      <c r="T5663">
        <v>100</v>
      </c>
      <c r="U5663">
        <v>-6</v>
      </c>
      <c r="V5663">
        <v>0</v>
      </c>
    </row>
    <row r="5664" spans="2:26" x14ac:dyDescent="0.25">
      <c r="B5664" s="2">
        <v>45981</v>
      </c>
      <c r="C5664" t="s">
        <v>5033</v>
      </c>
      <c r="D5664" t="s">
        <v>26</v>
      </c>
      <c r="F5664" t="s">
        <v>2622</v>
      </c>
      <c r="G5664" t="s">
        <v>106</v>
      </c>
      <c r="H5664" t="s">
        <v>29</v>
      </c>
      <c r="I5664">
        <v>14</v>
      </c>
      <c r="J5664" t="s">
        <v>5034</v>
      </c>
      <c r="K5664">
        <v>8909238922608</v>
      </c>
      <c r="L5664" t="s">
        <v>512</v>
      </c>
      <c r="M5664" t="s">
        <v>53</v>
      </c>
      <c r="N5664" t="s">
        <v>39</v>
      </c>
      <c r="O5664" t="s">
        <v>90</v>
      </c>
      <c r="P5664" t="s">
        <v>97</v>
      </c>
      <c r="Q5664">
        <v>1</v>
      </c>
      <c r="R5664">
        <v>1999</v>
      </c>
      <c r="S5664">
        <v>1999</v>
      </c>
      <c r="T5664">
        <v>20</v>
      </c>
      <c r="U5664">
        <v>-399.8</v>
      </c>
      <c r="V5664">
        <v>1599.2</v>
      </c>
      <c r="W5664">
        <v>877</v>
      </c>
      <c r="X5664">
        <v>0</v>
      </c>
      <c r="Y5664">
        <v>877</v>
      </c>
      <c r="Z5664">
        <v>0</v>
      </c>
    </row>
    <row r="5665" spans="2:26" x14ac:dyDescent="0.25">
      <c r="F5665" t="s">
        <v>2622</v>
      </c>
      <c r="G5665" t="s">
        <v>4499</v>
      </c>
      <c r="H5665" t="s">
        <v>29</v>
      </c>
      <c r="I5665">
        <v>34</v>
      </c>
      <c r="J5665">
        <v>82007</v>
      </c>
      <c r="K5665" t="s">
        <v>4985</v>
      </c>
      <c r="L5665" t="s">
        <v>140</v>
      </c>
      <c r="N5665" t="s">
        <v>77</v>
      </c>
      <c r="O5665" t="s">
        <v>90</v>
      </c>
      <c r="P5665" t="s">
        <v>972</v>
      </c>
      <c r="Q5665">
        <v>-1</v>
      </c>
      <c r="R5665">
        <v>1299</v>
      </c>
      <c r="S5665">
        <v>-1299</v>
      </c>
      <c r="T5665">
        <v>5</v>
      </c>
      <c r="U5665">
        <v>64.95</v>
      </c>
      <c r="V5665">
        <v>-1234.05</v>
      </c>
    </row>
    <row r="5666" spans="2:26" x14ac:dyDescent="0.25">
      <c r="F5666" t="s">
        <v>43</v>
      </c>
      <c r="G5666" t="s">
        <v>425</v>
      </c>
      <c r="H5666" t="s">
        <v>38</v>
      </c>
      <c r="I5666">
        <v>34</v>
      </c>
      <c r="J5666" t="s">
        <v>4984</v>
      </c>
      <c r="K5666">
        <v>8325343774992</v>
      </c>
      <c r="L5666" t="s">
        <v>140</v>
      </c>
      <c r="N5666" t="s">
        <v>39</v>
      </c>
      <c r="O5666" t="s">
        <v>40</v>
      </c>
      <c r="P5666" t="s">
        <v>972</v>
      </c>
      <c r="Q5666">
        <v>-1</v>
      </c>
      <c r="R5666">
        <v>1145</v>
      </c>
      <c r="S5666">
        <v>-1145</v>
      </c>
      <c r="T5666">
        <v>5</v>
      </c>
      <c r="U5666">
        <v>57.25</v>
      </c>
      <c r="V5666">
        <v>-1087.75</v>
      </c>
    </row>
    <row r="5667" spans="2:26" x14ac:dyDescent="0.25">
      <c r="F5667" t="s">
        <v>2622</v>
      </c>
      <c r="G5667" t="s">
        <v>106</v>
      </c>
      <c r="H5667" t="s">
        <v>29</v>
      </c>
      <c r="I5667">
        <v>14</v>
      </c>
      <c r="J5667" t="s">
        <v>4827</v>
      </c>
      <c r="K5667">
        <v>8909068685216</v>
      </c>
      <c r="L5667" t="s">
        <v>512</v>
      </c>
      <c r="N5667" t="s">
        <v>39</v>
      </c>
      <c r="O5667" t="s">
        <v>90</v>
      </c>
      <c r="P5667" t="s">
        <v>35</v>
      </c>
      <c r="Q5667">
        <v>1</v>
      </c>
      <c r="R5667">
        <v>1999</v>
      </c>
      <c r="S5667">
        <v>1999</v>
      </c>
      <c r="T5667">
        <v>20</v>
      </c>
      <c r="U5667">
        <v>-399.8</v>
      </c>
      <c r="V5667">
        <v>1599.2</v>
      </c>
    </row>
    <row r="5668" spans="2:26" x14ac:dyDescent="0.25">
      <c r="B5668" s="2">
        <v>45981</v>
      </c>
      <c r="C5668" t="s">
        <v>5035</v>
      </c>
      <c r="D5668" t="s">
        <v>328</v>
      </c>
      <c r="E5668">
        <v>9386369473</v>
      </c>
      <c r="F5668" t="s">
        <v>2988</v>
      </c>
      <c r="G5668" t="s">
        <v>498</v>
      </c>
      <c r="H5668" t="s">
        <v>29</v>
      </c>
      <c r="I5668" t="s">
        <v>113</v>
      </c>
      <c r="J5668" t="s">
        <v>5036</v>
      </c>
      <c r="K5668">
        <v>8909241613975</v>
      </c>
      <c r="M5668" t="s">
        <v>47</v>
      </c>
      <c r="N5668" t="s">
        <v>77</v>
      </c>
      <c r="O5668" t="s">
        <v>500</v>
      </c>
      <c r="P5668" t="s">
        <v>97</v>
      </c>
      <c r="Q5668">
        <v>1</v>
      </c>
      <c r="R5668">
        <v>2299</v>
      </c>
      <c r="S5668">
        <v>2299</v>
      </c>
      <c r="T5668">
        <v>5</v>
      </c>
      <c r="U5668">
        <v>-114.95</v>
      </c>
      <c r="V5668">
        <v>2184.0500000000002</v>
      </c>
      <c r="W5668">
        <v>2184</v>
      </c>
      <c r="X5668">
        <v>2184</v>
      </c>
      <c r="Y5668">
        <v>0</v>
      </c>
      <c r="Z5668">
        <v>0</v>
      </c>
    </row>
    <row r="5669" spans="2:26" x14ac:dyDescent="0.25">
      <c r="F5669" t="s">
        <v>666</v>
      </c>
      <c r="G5669" t="s">
        <v>667</v>
      </c>
      <c r="H5669" t="s">
        <v>38</v>
      </c>
      <c r="I5669" t="s">
        <v>668</v>
      </c>
      <c r="J5669" t="s">
        <v>669</v>
      </c>
      <c r="K5669">
        <v>1345066</v>
      </c>
      <c r="N5669" t="s">
        <v>170</v>
      </c>
      <c r="O5669" t="s">
        <v>34</v>
      </c>
      <c r="P5669" t="s">
        <v>79</v>
      </c>
      <c r="Q5669">
        <v>1</v>
      </c>
      <c r="R5669">
        <v>6</v>
      </c>
      <c r="S5669">
        <v>6</v>
      </c>
      <c r="T5669">
        <v>100</v>
      </c>
      <c r="U5669">
        <v>-6</v>
      </c>
      <c r="V5669">
        <v>0</v>
      </c>
    </row>
    <row r="5670" spans="2:26" x14ac:dyDescent="0.25">
      <c r="B5670" s="2">
        <v>45981</v>
      </c>
      <c r="C5670" t="s">
        <v>5037</v>
      </c>
      <c r="D5670" t="s">
        <v>26</v>
      </c>
      <c r="F5670" t="s">
        <v>666</v>
      </c>
      <c r="G5670" t="s">
        <v>667</v>
      </c>
      <c r="H5670" t="s">
        <v>38</v>
      </c>
      <c r="I5670" t="s">
        <v>668</v>
      </c>
      <c r="J5670" t="s">
        <v>669</v>
      </c>
      <c r="K5670">
        <v>1345066</v>
      </c>
      <c r="M5670" t="s">
        <v>260</v>
      </c>
      <c r="N5670" t="s">
        <v>170</v>
      </c>
      <c r="O5670" t="s">
        <v>34</v>
      </c>
      <c r="P5670" t="s">
        <v>79</v>
      </c>
      <c r="Q5670">
        <v>1</v>
      </c>
      <c r="R5670">
        <v>6</v>
      </c>
      <c r="S5670">
        <v>6</v>
      </c>
      <c r="T5670">
        <v>100</v>
      </c>
      <c r="U5670">
        <v>-6</v>
      </c>
      <c r="V5670">
        <v>0</v>
      </c>
      <c r="W5670">
        <v>1919</v>
      </c>
      <c r="X5670">
        <v>1919</v>
      </c>
      <c r="Y5670">
        <v>0</v>
      </c>
      <c r="Z5670">
        <v>0</v>
      </c>
    </row>
    <row r="5671" spans="2:26" x14ac:dyDescent="0.25">
      <c r="F5671" t="s">
        <v>3833</v>
      </c>
      <c r="G5671" t="s">
        <v>106</v>
      </c>
      <c r="H5671" t="s">
        <v>29</v>
      </c>
      <c r="I5671">
        <v>16</v>
      </c>
      <c r="J5671" t="s">
        <v>5038</v>
      </c>
      <c r="K5671">
        <v>8909238889611</v>
      </c>
      <c r="L5671" t="s">
        <v>140</v>
      </c>
      <c r="N5671" t="s">
        <v>39</v>
      </c>
      <c r="O5671" t="s">
        <v>90</v>
      </c>
      <c r="P5671" t="s">
        <v>97</v>
      </c>
      <c r="Q5671">
        <v>1</v>
      </c>
      <c r="R5671">
        <v>2399</v>
      </c>
      <c r="S5671">
        <v>2399</v>
      </c>
      <c r="T5671">
        <v>20</v>
      </c>
      <c r="U5671">
        <v>-479.8</v>
      </c>
      <c r="V5671">
        <v>1919.2</v>
      </c>
    </row>
    <row r="5672" spans="2:26" x14ac:dyDescent="0.25">
      <c r="B5672" s="2">
        <v>45981</v>
      </c>
      <c r="C5672" t="s">
        <v>5039</v>
      </c>
      <c r="D5672" t="s">
        <v>5040</v>
      </c>
      <c r="E5672">
        <v>9308022757</v>
      </c>
      <c r="F5672" t="s">
        <v>513</v>
      </c>
      <c r="G5672" t="s">
        <v>124</v>
      </c>
      <c r="H5672" t="s">
        <v>29</v>
      </c>
      <c r="I5672">
        <v>100</v>
      </c>
      <c r="J5672" t="s">
        <v>5041</v>
      </c>
      <c r="K5672">
        <v>8909396207081</v>
      </c>
      <c r="L5672" t="s">
        <v>512</v>
      </c>
      <c r="M5672" t="s">
        <v>47</v>
      </c>
      <c r="N5672" t="s">
        <v>77</v>
      </c>
      <c r="O5672" t="s">
        <v>90</v>
      </c>
      <c r="P5672" t="s">
        <v>79</v>
      </c>
      <c r="Q5672">
        <v>1</v>
      </c>
      <c r="R5672">
        <v>8954</v>
      </c>
      <c r="S5672">
        <v>8954</v>
      </c>
      <c r="T5672">
        <v>0</v>
      </c>
      <c r="U5672">
        <v>0</v>
      </c>
      <c r="V5672">
        <v>8954</v>
      </c>
      <c r="W5672">
        <v>13941</v>
      </c>
      <c r="X5672">
        <v>0</v>
      </c>
      <c r="Y5672">
        <v>13941</v>
      </c>
      <c r="Z5672">
        <v>0</v>
      </c>
    </row>
    <row r="5673" spans="2:26" x14ac:dyDescent="0.25">
      <c r="F5673" t="s">
        <v>450</v>
      </c>
      <c r="G5673" t="s">
        <v>1991</v>
      </c>
      <c r="H5673" t="s">
        <v>29</v>
      </c>
      <c r="I5673">
        <v>40</v>
      </c>
      <c r="J5673">
        <v>2668</v>
      </c>
      <c r="K5673">
        <v>1772980957</v>
      </c>
      <c r="N5673" t="s">
        <v>77</v>
      </c>
      <c r="O5673" t="s">
        <v>90</v>
      </c>
      <c r="P5673" t="s">
        <v>79</v>
      </c>
      <c r="Q5673">
        <v>1</v>
      </c>
      <c r="R5673">
        <v>1595</v>
      </c>
      <c r="S5673">
        <v>1595</v>
      </c>
      <c r="T5673">
        <v>0</v>
      </c>
      <c r="U5673">
        <v>0</v>
      </c>
      <c r="V5673">
        <v>1595</v>
      </c>
    </row>
    <row r="5674" spans="2:26" x14ac:dyDescent="0.25">
      <c r="F5674" t="s">
        <v>666</v>
      </c>
      <c r="G5674" t="s">
        <v>667</v>
      </c>
      <c r="H5674" t="s">
        <v>38</v>
      </c>
      <c r="I5674" t="s">
        <v>672</v>
      </c>
      <c r="J5674" t="s">
        <v>673</v>
      </c>
      <c r="K5674">
        <v>1345068</v>
      </c>
      <c r="N5674" t="s">
        <v>170</v>
      </c>
      <c r="O5674" t="s">
        <v>34</v>
      </c>
      <c r="P5674" t="s">
        <v>79</v>
      </c>
      <c r="Q5674">
        <v>1</v>
      </c>
      <c r="R5674">
        <v>25</v>
      </c>
      <c r="S5674">
        <v>25</v>
      </c>
      <c r="T5674">
        <v>100</v>
      </c>
      <c r="U5674">
        <v>-25</v>
      </c>
      <c r="V5674">
        <v>0</v>
      </c>
    </row>
    <row r="5675" spans="2:26" x14ac:dyDescent="0.25">
      <c r="F5675" t="s">
        <v>541</v>
      </c>
      <c r="G5675" t="s">
        <v>447</v>
      </c>
      <c r="H5675" t="s">
        <v>38</v>
      </c>
      <c r="I5675" t="s">
        <v>30</v>
      </c>
      <c r="J5675" t="s">
        <v>911</v>
      </c>
      <c r="K5675">
        <v>8904304390077</v>
      </c>
      <c r="L5675" t="s">
        <v>512</v>
      </c>
      <c r="N5675" t="s">
        <v>77</v>
      </c>
      <c r="O5675" t="s">
        <v>34</v>
      </c>
      <c r="P5675" t="s">
        <v>79</v>
      </c>
      <c r="Q5675">
        <v>1</v>
      </c>
      <c r="R5675">
        <v>249</v>
      </c>
      <c r="S5675">
        <v>249</v>
      </c>
      <c r="T5675">
        <v>0</v>
      </c>
      <c r="U5675">
        <v>0</v>
      </c>
      <c r="V5675">
        <v>249</v>
      </c>
    </row>
    <row r="5676" spans="2:26" x14ac:dyDescent="0.25">
      <c r="F5676" t="s">
        <v>513</v>
      </c>
      <c r="G5676" t="s">
        <v>1325</v>
      </c>
      <c r="H5676" t="s">
        <v>29</v>
      </c>
      <c r="I5676">
        <v>96</v>
      </c>
      <c r="J5676" t="s">
        <v>5042</v>
      </c>
      <c r="K5676">
        <v>8909021791398</v>
      </c>
      <c r="L5676" t="s">
        <v>512</v>
      </c>
      <c r="N5676" t="s">
        <v>77</v>
      </c>
      <c r="O5676" t="s">
        <v>90</v>
      </c>
      <c r="P5676" t="s">
        <v>79</v>
      </c>
      <c r="Q5676">
        <v>1</v>
      </c>
      <c r="R5676">
        <v>5999</v>
      </c>
      <c r="S5676">
        <v>5999</v>
      </c>
      <c r="T5676">
        <v>50</v>
      </c>
      <c r="U5676">
        <v>-2999.5</v>
      </c>
      <c r="V5676">
        <v>2999.5</v>
      </c>
    </row>
    <row r="5677" spans="2:26" x14ac:dyDescent="0.25">
      <c r="F5677" t="s">
        <v>541</v>
      </c>
      <c r="G5677" t="s">
        <v>690</v>
      </c>
      <c r="H5677" t="s">
        <v>38</v>
      </c>
      <c r="I5677" t="s">
        <v>30</v>
      </c>
      <c r="J5677">
        <v>7036</v>
      </c>
      <c r="K5677" t="s">
        <v>691</v>
      </c>
      <c r="L5677" t="s">
        <v>512</v>
      </c>
      <c r="N5677" t="s">
        <v>77</v>
      </c>
      <c r="O5677" t="s">
        <v>40</v>
      </c>
      <c r="P5677" t="s">
        <v>692</v>
      </c>
      <c r="Q5677">
        <v>1</v>
      </c>
      <c r="R5677">
        <v>159</v>
      </c>
      <c r="S5677">
        <v>159</v>
      </c>
      <c r="T5677">
        <v>10</v>
      </c>
      <c r="U5677">
        <v>-15.9</v>
      </c>
      <c r="V5677">
        <v>143.1</v>
      </c>
    </row>
    <row r="5678" spans="2:26" x14ac:dyDescent="0.25">
      <c r="B5678" s="2">
        <v>45982</v>
      </c>
      <c r="C5678" t="s">
        <v>5043</v>
      </c>
      <c r="D5678" t="s">
        <v>5023</v>
      </c>
      <c r="E5678">
        <v>7488456238</v>
      </c>
      <c r="F5678" t="s">
        <v>666</v>
      </c>
      <c r="G5678" t="s">
        <v>667</v>
      </c>
      <c r="H5678" t="s">
        <v>38</v>
      </c>
      <c r="I5678" t="s">
        <v>668</v>
      </c>
      <c r="J5678" t="s">
        <v>669</v>
      </c>
      <c r="K5678">
        <v>1345066</v>
      </c>
      <c r="M5678" t="s">
        <v>260</v>
      </c>
      <c r="N5678" t="s">
        <v>170</v>
      </c>
      <c r="O5678" t="s">
        <v>34</v>
      </c>
      <c r="P5678" t="s">
        <v>79</v>
      </c>
      <c r="Q5678">
        <v>1</v>
      </c>
      <c r="R5678">
        <v>6</v>
      </c>
      <c r="S5678">
        <v>6</v>
      </c>
      <c r="T5678">
        <v>100</v>
      </c>
      <c r="U5678">
        <v>-6</v>
      </c>
      <c r="V5678">
        <v>0</v>
      </c>
      <c r="W5678">
        <v>650</v>
      </c>
      <c r="X5678">
        <v>650</v>
      </c>
      <c r="Y5678">
        <v>0</v>
      </c>
      <c r="Z5678">
        <v>0</v>
      </c>
    </row>
    <row r="5679" spans="2:26" x14ac:dyDescent="0.25">
      <c r="F5679" t="s">
        <v>3786</v>
      </c>
      <c r="G5679" t="s">
        <v>3787</v>
      </c>
      <c r="H5679" t="s">
        <v>51</v>
      </c>
      <c r="I5679" t="s">
        <v>30</v>
      </c>
      <c r="J5679" t="s">
        <v>4928</v>
      </c>
      <c r="K5679">
        <v>1357115</v>
      </c>
      <c r="L5679" t="s">
        <v>158</v>
      </c>
      <c r="N5679" t="s">
        <v>33</v>
      </c>
      <c r="O5679" t="s">
        <v>34</v>
      </c>
      <c r="P5679" t="s">
        <v>97</v>
      </c>
      <c r="Q5679">
        <v>1</v>
      </c>
      <c r="R5679">
        <v>2649</v>
      </c>
      <c r="S5679">
        <v>2649</v>
      </c>
      <c r="T5679">
        <v>0</v>
      </c>
      <c r="U5679">
        <v>0</v>
      </c>
      <c r="V5679">
        <v>2649</v>
      </c>
    </row>
    <row r="5680" spans="2:26" x14ac:dyDescent="0.25">
      <c r="F5680" t="s">
        <v>3786</v>
      </c>
      <c r="G5680" t="s">
        <v>4721</v>
      </c>
      <c r="H5680" t="s">
        <v>51</v>
      </c>
      <c r="I5680" t="s">
        <v>30</v>
      </c>
      <c r="J5680" t="s">
        <v>5024</v>
      </c>
      <c r="K5680">
        <v>1362128</v>
      </c>
      <c r="L5680" t="s">
        <v>158</v>
      </c>
      <c r="N5680" t="s">
        <v>33</v>
      </c>
      <c r="O5680" t="s">
        <v>90</v>
      </c>
      <c r="P5680" t="s">
        <v>972</v>
      </c>
      <c r="Q5680">
        <v>-1</v>
      </c>
      <c r="R5680">
        <v>1999</v>
      </c>
      <c r="S5680">
        <v>-1999</v>
      </c>
      <c r="T5680">
        <v>0</v>
      </c>
      <c r="U5680">
        <v>0</v>
      </c>
      <c r="V5680">
        <v>-1999</v>
      </c>
    </row>
    <row r="5681" spans="2:26" x14ac:dyDescent="0.25">
      <c r="B5681" s="2">
        <v>45982</v>
      </c>
      <c r="C5681" t="s">
        <v>5044</v>
      </c>
      <c r="D5681" t="s">
        <v>3052</v>
      </c>
      <c r="E5681">
        <v>6201470826</v>
      </c>
      <c r="F5681" t="s">
        <v>2622</v>
      </c>
      <c r="G5681" t="s">
        <v>185</v>
      </c>
      <c r="H5681" t="s">
        <v>29</v>
      </c>
      <c r="I5681" t="s">
        <v>118</v>
      </c>
      <c r="J5681" t="s">
        <v>4983</v>
      </c>
      <c r="K5681">
        <v>8905699611938</v>
      </c>
      <c r="L5681" t="s">
        <v>678</v>
      </c>
      <c r="M5681" t="s">
        <v>53</v>
      </c>
      <c r="N5681" t="s">
        <v>77</v>
      </c>
      <c r="O5681" t="s">
        <v>90</v>
      </c>
      <c r="P5681" t="s">
        <v>97</v>
      </c>
      <c r="Q5681">
        <v>1</v>
      </c>
      <c r="R5681">
        <v>1699</v>
      </c>
      <c r="S5681">
        <v>1699</v>
      </c>
      <c r="T5681">
        <v>10</v>
      </c>
      <c r="U5681">
        <v>-169.9</v>
      </c>
      <c r="V5681">
        <v>1529.1</v>
      </c>
      <c r="W5681">
        <v>1529</v>
      </c>
      <c r="X5681">
        <v>0</v>
      </c>
      <c r="Y5681">
        <v>1529</v>
      </c>
      <c r="Z5681">
        <v>0</v>
      </c>
    </row>
    <row r="5682" spans="2:26" x14ac:dyDescent="0.25">
      <c r="F5682" t="s">
        <v>666</v>
      </c>
      <c r="G5682" t="s">
        <v>667</v>
      </c>
      <c r="H5682" t="s">
        <v>38</v>
      </c>
      <c r="I5682" t="s">
        <v>668</v>
      </c>
      <c r="J5682" t="s">
        <v>669</v>
      </c>
      <c r="K5682">
        <v>1345066</v>
      </c>
      <c r="N5682" t="s">
        <v>170</v>
      </c>
      <c r="O5682" t="s">
        <v>34</v>
      </c>
      <c r="P5682" t="s">
        <v>79</v>
      </c>
      <c r="Q5682">
        <v>1</v>
      </c>
      <c r="R5682">
        <v>6</v>
      </c>
      <c r="S5682">
        <v>6</v>
      </c>
      <c r="T5682">
        <v>100</v>
      </c>
      <c r="U5682">
        <v>-6</v>
      </c>
      <c r="V5682">
        <v>0</v>
      </c>
    </row>
    <row r="5683" spans="2:26" x14ac:dyDescent="0.25">
      <c r="B5683" s="2">
        <v>45982</v>
      </c>
      <c r="C5683" t="s">
        <v>5045</v>
      </c>
      <c r="D5683" t="s">
        <v>367</v>
      </c>
      <c r="E5683">
        <v>9572163146</v>
      </c>
      <c r="F5683" t="s">
        <v>666</v>
      </c>
      <c r="G5683" t="s">
        <v>667</v>
      </c>
      <c r="H5683" t="s">
        <v>38</v>
      </c>
      <c r="I5683" t="s">
        <v>668</v>
      </c>
      <c r="J5683" t="s">
        <v>669</v>
      </c>
      <c r="K5683">
        <v>1345066</v>
      </c>
      <c r="M5683" t="s">
        <v>260</v>
      </c>
      <c r="N5683" t="s">
        <v>170</v>
      </c>
      <c r="O5683" t="s">
        <v>34</v>
      </c>
      <c r="P5683" t="s">
        <v>79</v>
      </c>
      <c r="Q5683">
        <v>1</v>
      </c>
      <c r="R5683">
        <v>6</v>
      </c>
      <c r="S5683">
        <v>6</v>
      </c>
      <c r="T5683">
        <v>100</v>
      </c>
      <c r="U5683">
        <v>-6</v>
      </c>
      <c r="V5683">
        <v>0</v>
      </c>
      <c r="W5683">
        <v>2269</v>
      </c>
      <c r="X5683">
        <v>0</v>
      </c>
      <c r="Y5683">
        <v>2269</v>
      </c>
      <c r="Z5683">
        <v>0</v>
      </c>
    </row>
    <row r="5684" spans="2:26" x14ac:dyDescent="0.25">
      <c r="F5684" t="s">
        <v>263</v>
      </c>
      <c r="G5684" t="s">
        <v>2876</v>
      </c>
      <c r="H5684" t="s">
        <v>51</v>
      </c>
      <c r="I5684" t="s">
        <v>30</v>
      </c>
      <c r="J5684" t="s">
        <v>2877</v>
      </c>
      <c r="K5684">
        <v>1350929</v>
      </c>
      <c r="L5684" t="s">
        <v>2542</v>
      </c>
      <c r="N5684" t="s">
        <v>33</v>
      </c>
      <c r="O5684" t="s">
        <v>34</v>
      </c>
      <c r="P5684" t="s">
        <v>97</v>
      </c>
      <c r="Q5684">
        <v>1</v>
      </c>
      <c r="R5684">
        <v>2149</v>
      </c>
      <c r="S5684">
        <v>2149</v>
      </c>
      <c r="T5684">
        <v>0</v>
      </c>
      <c r="U5684">
        <v>0</v>
      </c>
      <c r="V5684">
        <v>2149</v>
      </c>
    </row>
    <row r="5685" spans="2:26" x14ac:dyDescent="0.25">
      <c r="F5685" t="s">
        <v>504</v>
      </c>
      <c r="G5685" t="s">
        <v>505</v>
      </c>
      <c r="H5685" t="s">
        <v>29</v>
      </c>
      <c r="I5685" t="s">
        <v>118</v>
      </c>
      <c r="J5685" t="s">
        <v>506</v>
      </c>
      <c r="K5685">
        <v>1126080</v>
      </c>
      <c r="L5685" t="s">
        <v>2542</v>
      </c>
      <c r="N5685" t="s">
        <v>33</v>
      </c>
      <c r="O5685" t="s">
        <v>40</v>
      </c>
      <c r="P5685" t="s">
        <v>508</v>
      </c>
      <c r="Q5685">
        <v>1</v>
      </c>
      <c r="R5685">
        <v>120</v>
      </c>
      <c r="S5685">
        <v>120</v>
      </c>
      <c r="T5685">
        <v>0</v>
      </c>
      <c r="U5685">
        <v>0</v>
      </c>
      <c r="V5685">
        <v>120</v>
      </c>
    </row>
    <row r="5686" spans="2:26" x14ac:dyDescent="0.25">
      <c r="B5686" s="2">
        <v>45982</v>
      </c>
      <c r="C5686" t="s">
        <v>5046</v>
      </c>
      <c r="D5686" t="s">
        <v>5047</v>
      </c>
      <c r="E5686">
        <v>9431620518</v>
      </c>
      <c r="F5686" t="s">
        <v>3493</v>
      </c>
      <c r="G5686" t="s">
        <v>439</v>
      </c>
      <c r="H5686" t="s">
        <v>51</v>
      </c>
      <c r="I5686" t="s">
        <v>30</v>
      </c>
      <c r="J5686" t="s">
        <v>4834</v>
      </c>
      <c r="K5686">
        <v>8901191093463</v>
      </c>
      <c r="L5686" t="s">
        <v>145</v>
      </c>
      <c r="M5686" t="s">
        <v>260</v>
      </c>
      <c r="N5686" t="s">
        <v>33</v>
      </c>
      <c r="O5686" t="s">
        <v>34</v>
      </c>
      <c r="P5686" t="s">
        <v>97</v>
      </c>
      <c r="Q5686">
        <v>1</v>
      </c>
      <c r="R5686">
        <v>799</v>
      </c>
      <c r="S5686">
        <v>799</v>
      </c>
      <c r="T5686">
        <v>0</v>
      </c>
      <c r="U5686">
        <v>0</v>
      </c>
      <c r="V5686">
        <v>799</v>
      </c>
      <c r="W5686">
        <v>1948</v>
      </c>
      <c r="X5686">
        <v>0</v>
      </c>
      <c r="Y5686">
        <v>1948</v>
      </c>
      <c r="Z5686">
        <v>0</v>
      </c>
    </row>
    <row r="5687" spans="2:26" x14ac:dyDescent="0.25">
      <c r="F5687" t="s">
        <v>666</v>
      </c>
      <c r="G5687" t="s">
        <v>667</v>
      </c>
      <c r="H5687" t="s">
        <v>38</v>
      </c>
      <c r="I5687" t="s">
        <v>668</v>
      </c>
      <c r="J5687" t="s">
        <v>669</v>
      </c>
      <c r="K5687">
        <v>1345066</v>
      </c>
      <c r="N5687" t="s">
        <v>170</v>
      </c>
      <c r="O5687" t="s">
        <v>34</v>
      </c>
      <c r="P5687" t="s">
        <v>79</v>
      </c>
      <c r="Q5687">
        <v>2</v>
      </c>
      <c r="R5687">
        <v>6</v>
      </c>
      <c r="S5687">
        <v>12</v>
      </c>
      <c r="T5687">
        <v>100</v>
      </c>
      <c r="U5687">
        <v>-12</v>
      </c>
      <c r="V5687">
        <v>0</v>
      </c>
    </row>
    <row r="5688" spans="2:26" x14ac:dyDescent="0.25">
      <c r="F5688" t="s">
        <v>513</v>
      </c>
      <c r="G5688" t="s">
        <v>4639</v>
      </c>
      <c r="H5688" t="s">
        <v>51</v>
      </c>
      <c r="I5688">
        <v>32</v>
      </c>
      <c r="J5688" t="s">
        <v>4640</v>
      </c>
      <c r="K5688">
        <v>1364611</v>
      </c>
      <c r="L5688" t="s">
        <v>145</v>
      </c>
      <c r="N5688" t="s">
        <v>54</v>
      </c>
      <c r="O5688" t="s">
        <v>90</v>
      </c>
      <c r="P5688" t="s">
        <v>972</v>
      </c>
      <c r="Q5688">
        <v>1</v>
      </c>
      <c r="R5688">
        <v>1149</v>
      </c>
      <c r="S5688">
        <v>1149</v>
      </c>
      <c r="T5688">
        <v>0</v>
      </c>
      <c r="U5688">
        <v>0</v>
      </c>
      <c r="V5688">
        <v>1149</v>
      </c>
    </row>
    <row r="5689" spans="2:26" x14ac:dyDescent="0.25">
      <c r="B5689" s="2">
        <v>45982</v>
      </c>
      <c r="C5689" t="s">
        <v>5048</v>
      </c>
      <c r="D5689" t="s">
        <v>5049</v>
      </c>
      <c r="E5689">
        <v>9934321993</v>
      </c>
      <c r="F5689" t="s">
        <v>4327</v>
      </c>
      <c r="G5689" t="s">
        <v>4328</v>
      </c>
      <c r="H5689" t="s">
        <v>51</v>
      </c>
      <c r="I5689" t="s">
        <v>123</v>
      </c>
      <c r="J5689" t="s">
        <v>5050</v>
      </c>
      <c r="K5689">
        <v>1364653</v>
      </c>
      <c r="L5689" t="s">
        <v>177</v>
      </c>
      <c r="M5689" t="s">
        <v>53</v>
      </c>
      <c r="N5689" t="s">
        <v>33</v>
      </c>
      <c r="O5689" t="s">
        <v>34</v>
      </c>
      <c r="P5689" t="s">
        <v>972</v>
      </c>
      <c r="Q5689">
        <v>1</v>
      </c>
      <c r="R5689">
        <v>2549</v>
      </c>
      <c r="S5689">
        <v>2549</v>
      </c>
      <c r="T5689">
        <v>5</v>
      </c>
      <c r="U5689">
        <v>-127.45</v>
      </c>
      <c r="V5689">
        <v>2421.5500000000002</v>
      </c>
      <c r="W5689">
        <v>2422</v>
      </c>
      <c r="X5689">
        <v>0</v>
      </c>
      <c r="Y5689">
        <v>2422</v>
      </c>
      <c r="Z5689">
        <v>0</v>
      </c>
    </row>
    <row r="5690" spans="2:26" x14ac:dyDescent="0.25">
      <c r="F5690" t="s">
        <v>666</v>
      </c>
      <c r="G5690" t="s">
        <v>667</v>
      </c>
      <c r="H5690" t="s">
        <v>38</v>
      </c>
      <c r="I5690" t="s">
        <v>668</v>
      </c>
      <c r="J5690" t="s">
        <v>669</v>
      </c>
      <c r="K5690">
        <v>1345066</v>
      </c>
      <c r="N5690" t="s">
        <v>170</v>
      </c>
      <c r="O5690" t="s">
        <v>34</v>
      </c>
      <c r="P5690" t="s">
        <v>79</v>
      </c>
      <c r="Q5690">
        <v>1</v>
      </c>
      <c r="R5690">
        <v>6</v>
      </c>
      <c r="S5690">
        <v>6</v>
      </c>
      <c r="T5690">
        <v>100</v>
      </c>
      <c r="U5690">
        <v>-6</v>
      </c>
      <c r="V5690">
        <v>0</v>
      </c>
    </row>
    <row r="5691" spans="2:26" x14ac:dyDescent="0.25">
      <c r="B5691" s="2">
        <v>45982</v>
      </c>
      <c r="C5691" t="s">
        <v>5051</v>
      </c>
      <c r="D5691" t="s">
        <v>5052</v>
      </c>
      <c r="E5691">
        <v>7004701454</v>
      </c>
      <c r="F5691" t="s">
        <v>62</v>
      </c>
      <c r="G5691" t="s">
        <v>147</v>
      </c>
      <c r="H5691" t="s">
        <v>687</v>
      </c>
      <c r="I5691" t="s">
        <v>525</v>
      </c>
      <c r="J5691" t="s">
        <v>5053</v>
      </c>
      <c r="K5691">
        <v>184255</v>
      </c>
      <c r="L5691" t="s">
        <v>158</v>
      </c>
      <c r="M5691" t="s">
        <v>1185</v>
      </c>
      <c r="N5691" t="s">
        <v>33</v>
      </c>
      <c r="O5691" t="s">
        <v>131</v>
      </c>
      <c r="P5691" s="4">
        <v>45778</v>
      </c>
      <c r="Q5691">
        <v>1</v>
      </c>
      <c r="R5691">
        <v>3750</v>
      </c>
      <c r="S5691">
        <v>3750</v>
      </c>
      <c r="T5691">
        <v>5</v>
      </c>
      <c r="U5691">
        <v>-187.5</v>
      </c>
      <c r="V5691">
        <v>3562.5</v>
      </c>
      <c r="W5691">
        <v>8362</v>
      </c>
      <c r="X5691">
        <v>8362</v>
      </c>
      <c r="Y5691">
        <v>0</v>
      </c>
      <c r="Z5691">
        <v>0</v>
      </c>
    </row>
    <row r="5692" spans="2:26" x14ac:dyDescent="0.25">
      <c r="F5692" t="s">
        <v>666</v>
      </c>
      <c r="G5692" t="s">
        <v>667</v>
      </c>
      <c r="H5692" t="s">
        <v>38</v>
      </c>
      <c r="I5692" t="s">
        <v>682</v>
      </c>
      <c r="J5692" t="s">
        <v>673</v>
      </c>
      <c r="K5692">
        <v>1345067</v>
      </c>
      <c r="N5692" t="s">
        <v>170</v>
      </c>
      <c r="O5692" t="s">
        <v>34</v>
      </c>
      <c r="P5692" t="s">
        <v>79</v>
      </c>
      <c r="Q5692">
        <v>1</v>
      </c>
      <c r="R5692">
        <v>15</v>
      </c>
      <c r="S5692">
        <v>15</v>
      </c>
      <c r="T5692">
        <v>100</v>
      </c>
      <c r="U5692">
        <v>-15</v>
      </c>
      <c r="V5692">
        <v>0</v>
      </c>
    </row>
    <row r="5693" spans="2:26" x14ac:dyDescent="0.25">
      <c r="F5693" t="s">
        <v>3833</v>
      </c>
      <c r="G5693" t="s">
        <v>106</v>
      </c>
      <c r="H5693" t="s">
        <v>29</v>
      </c>
      <c r="I5693" t="s">
        <v>113</v>
      </c>
      <c r="J5693" t="s">
        <v>4595</v>
      </c>
      <c r="K5693">
        <v>8909068228956</v>
      </c>
      <c r="L5693" t="s">
        <v>158</v>
      </c>
      <c r="N5693" t="s">
        <v>33</v>
      </c>
      <c r="O5693" t="s">
        <v>90</v>
      </c>
      <c r="P5693" t="s">
        <v>35</v>
      </c>
      <c r="Q5693">
        <v>1</v>
      </c>
      <c r="R5693">
        <v>5999</v>
      </c>
      <c r="S5693">
        <v>5999</v>
      </c>
      <c r="T5693">
        <v>20</v>
      </c>
      <c r="U5693">
        <v>-1199.8</v>
      </c>
      <c r="V5693">
        <v>4799.2</v>
      </c>
    </row>
    <row r="5694" spans="2:26" x14ac:dyDescent="0.25">
      <c r="B5694" s="2">
        <v>45982</v>
      </c>
      <c r="C5694" t="s">
        <v>5054</v>
      </c>
      <c r="D5694" t="s">
        <v>26</v>
      </c>
      <c r="E5694">
        <v>9431620518</v>
      </c>
      <c r="F5694" t="s">
        <v>666</v>
      </c>
      <c r="G5694" t="s">
        <v>667</v>
      </c>
      <c r="H5694" t="s">
        <v>38</v>
      </c>
      <c r="I5694" t="s">
        <v>668</v>
      </c>
      <c r="J5694" t="s">
        <v>669</v>
      </c>
      <c r="K5694">
        <v>1345066</v>
      </c>
      <c r="M5694" t="s">
        <v>260</v>
      </c>
      <c r="N5694" t="s">
        <v>170</v>
      </c>
      <c r="O5694" t="s">
        <v>34</v>
      </c>
      <c r="P5694" t="s">
        <v>79</v>
      </c>
      <c r="Q5694">
        <v>2</v>
      </c>
      <c r="R5694">
        <v>6</v>
      </c>
      <c r="S5694">
        <v>12</v>
      </c>
      <c r="T5694">
        <v>100</v>
      </c>
      <c r="U5694">
        <v>-12</v>
      </c>
      <c r="V5694">
        <v>0</v>
      </c>
      <c r="W5694">
        <v>2144</v>
      </c>
      <c r="X5694">
        <v>0</v>
      </c>
      <c r="Y5694">
        <v>2144</v>
      </c>
      <c r="Z5694">
        <v>0</v>
      </c>
    </row>
    <row r="5695" spans="2:26" x14ac:dyDescent="0.25">
      <c r="F5695" t="s">
        <v>2622</v>
      </c>
      <c r="G5695" t="s">
        <v>3429</v>
      </c>
      <c r="H5695" t="s">
        <v>51</v>
      </c>
      <c r="I5695" t="s">
        <v>30</v>
      </c>
      <c r="J5695" t="s">
        <v>3899</v>
      </c>
      <c r="K5695">
        <v>1355246</v>
      </c>
      <c r="L5695" t="s">
        <v>145</v>
      </c>
      <c r="N5695" t="s">
        <v>33</v>
      </c>
      <c r="O5695" t="s">
        <v>34</v>
      </c>
      <c r="P5695" t="s">
        <v>97</v>
      </c>
      <c r="Q5695">
        <v>1</v>
      </c>
      <c r="R5695">
        <v>1349</v>
      </c>
      <c r="S5695">
        <v>1349</v>
      </c>
      <c r="T5695">
        <v>0</v>
      </c>
      <c r="U5695">
        <v>0</v>
      </c>
      <c r="V5695">
        <v>1349</v>
      </c>
    </row>
    <row r="5696" spans="2:26" x14ac:dyDescent="0.25">
      <c r="F5696" t="s">
        <v>3428</v>
      </c>
      <c r="G5696" t="s">
        <v>3429</v>
      </c>
      <c r="H5696" t="s">
        <v>38</v>
      </c>
      <c r="I5696" t="s">
        <v>30</v>
      </c>
      <c r="J5696" t="s">
        <v>3430</v>
      </c>
      <c r="K5696">
        <v>1355222</v>
      </c>
      <c r="L5696" t="s">
        <v>145</v>
      </c>
      <c r="N5696" t="s">
        <v>54</v>
      </c>
      <c r="O5696" t="s">
        <v>34</v>
      </c>
      <c r="P5696" t="s">
        <v>97</v>
      </c>
      <c r="Q5696">
        <v>2</v>
      </c>
      <c r="R5696">
        <v>349</v>
      </c>
      <c r="S5696">
        <v>698</v>
      </c>
      <c r="T5696">
        <v>0</v>
      </c>
      <c r="U5696">
        <v>0</v>
      </c>
      <c r="V5696">
        <v>698</v>
      </c>
    </row>
    <row r="5697" spans="2:26" x14ac:dyDescent="0.25">
      <c r="F5697" t="s">
        <v>3428</v>
      </c>
      <c r="G5697" t="s">
        <v>3429</v>
      </c>
      <c r="H5697" t="s">
        <v>38</v>
      </c>
      <c r="I5697" t="s">
        <v>30</v>
      </c>
      <c r="J5697" t="s">
        <v>3430</v>
      </c>
      <c r="K5697">
        <v>1355221</v>
      </c>
      <c r="L5697" t="s">
        <v>145</v>
      </c>
      <c r="N5697" t="s">
        <v>54</v>
      </c>
      <c r="O5697" t="s">
        <v>34</v>
      </c>
      <c r="P5697" t="s">
        <v>97</v>
      </c>
      <c r="Q5697">
        <v>1</v>
      </c>
      <c r="R5697">
        <v>349</v>
      </c>
      <c r="S5697">
        <v>349</v>
      </c>
      <c r="T5697">
        <v>0</v>
      </c>
      <c r="U5697">
        <v>0</v>
      </c>
      <c r="V5697">
        <v>349</v>
      </c>
    </row>
    <row r="5698" spans="2:26" x14ac:dyDescent="0.25">
      <c r="F5698" t="s">
        <v>3428</v>
      </c>
      <c r="G5698" t="s">
        <v>3429</v>
      </c>
      <c r="H5698" t="s">
        <v>38</v>
      </c>
      <c r="I5698" t="s">
        <v>30</v>
      </c>
      <c r="J5698" t="s">
        <v>3430</v>
      </c>
      <c r="K5698">
        <v>1355220</v>
      </c>
      <c r="L5698" t="s">
        <v>145</v>
      </c>
      <c r="N5698" t="s">
        <v>54</v>
      </c>
      <c r="O5698" t="s">
        <v>34</v>
      </c>
      <c r="P5698" t="s">
        <v>97</v>
      </c>
      <c r="Q5698">
        <v>2</v>
      </c>
      <c r="R5698">
        <v>299</v>
      </c>
      <c r="S5698">
        <v>598</v>
      </c>
      <c r="T5698">
        <v>0</v>
      </c>
      <c r="U5698">
        <v>0</v>
      </c>
      <c r="V5698">
        <v>598</v>
      </c>
    </row>
    <row r="5699" spans="2:26" x14ac:dyDescent="0.25">
      <c r="F5699" t="s">
        <v>3428</v>
      </c>
      <c r="G5699" t="s">
        <v>3429</v>
      </c>
      <c r="H5699" t="s">
        <v>38</v>
      </c>
      <c r="I5699" t="s">
        <v>30</v>
      </c>
      <c r="J5699" t="s">
        <v>3625</v>
      </c>
      <c r="K5699">
        <v>1355224</v>
      </c>
      <c r="L5699" t="s">
        <v>145</v>
      </c>
      <c r="N5699" t="s">
        <v>54</v>
      </c>
      <c r="O5699" t="s">
        <v>34</v>
      </c>
      <c r="P5699" t="s">
        <v>97</v>
      </c>
      <c r="Q5699">
        <v>1</v>
      </c>
      <c r="R5699">
        <v>299</v>
      </c>
      <c r="S5699">
        <v>299</v>
      </c>
      <c r="T5699">
        <v>0</v>
      </c>
      <c r="U5699">
        <v>0</v>
      </c>
      <c r="V5699">
        <v>299</v>
      </c>
    </row>
    <row r="5700" spans="2:26" x14ac:dyDescent="0.25">
      <c r="F5700" t="s">
        <v>513</v>
      </c>
      <c r="G5700" t="s">
        <v>4639</v>
      </c>
      <c r="H5700" t="s">
        <v>51</v>
      </c>
      <c r="I5700">
        <v>32</v>
      </c>
      <c r="J5700" t="s">
        <v>4640</v>
      </c>
      <c r="K5700">
        <v>1364611</v>
      </c>
      <c r="L5700" t="s">
        <v>145</v>
      </c>
      <c r="N5700" t="s">
        <v>54</v>
      </c>
      <c r="O5700" t="s">
        <v>90</v>
      </c>
      <c r="P5700" t="s">
        <v>972</v>
      </c>
      <c r="Q5700">
        <v>-1</v>
      </c>
      <c r="R5700">
        <v>1149</v>
      </c>
      <c r="S5700">
        <v>-1149</v>
      </c>
      <c r="T5700">
        <v>0</v>
      </c>
      <c r="U5700">
        <v>0</v>
      </c>
      <c r="V5700">
        <v>-1149</v>
      </c>
    </row>
    <row r="5701" spans="2:26" x14ac:dyDescent="0.25">
      <c r="B5701" s="2">
        <v>45982</v>
      </c>
      <c r="C5701" t="s">
        <v>5055</v>
      </c>
      <c r="D5701" t="s">
        <v>4633</v>
      </c>
      <c r="E5701">
        <v>9801355639</v>
      </c>
      <c r="F5701" t="s">
        <v>263</v>
      </c>
      <c r="G5701" t="s">
        <v>111</v>
      </c>
      <c r="H5701" t="s">
        <v>38</v>
      </c>
      <c r="I5701" t="s">
        <v>30</v>
      </c>
      <c r="J5701" t="s">
        <v>5056</v>
      </c>
      <c r="K5701">
        <v>1356713</v>
      </c>
      <c r="L5701" t="s">
        <v>161</v>
      </c>
      <c r="M5701" t="s">
        <v>53</v>
      </c>
      <c r="N5701" t="s">
        <v>33</v>
      </c>
      <c r="O5701" t="s">
        <v>34</v>
      </c>
      <c r="P5701" t="s">
        <v>97</v>
      </c>
      <c r="Q5701">
        <v>2</v>
      </c>
      <c r="R5701">
        <v>1949</v>
      </c>
      <c r="S5701">
        <v>3898</v>
      </c>
      <c r="T5701">
        <v>5</v>
      </c>
      <c r="U5701">
        <v>-194.9</v>
      </c>
      <c r="V5701">
        <v>3703.1</v>
      </c>
      <c r="W5701">
        <v>5152</v>
      </c>
      <c r="X5701">
        <v>0</v>
      </c>
      <c r="Y5701">
        <v>5152</v>
      </c>
      <c r="Z5701">
        <v>0</v>
      </c>
    </row>
    <row r="5702" spans="2:26" x14ac:dyDescent="0.25">
      <c r="F5702" t="s">
        <v>666</v>
      </c>
      <c r="G5702" t="s">
        <v>667</v>
      </c>
      <c r="H5702" t="s">
        <v>38</v>
      </c>
      <c r="I5702" t="s">
        <v>672</v>
      </c>
      <c r="J5702" t="s">
        <v>673</v>
      </c>
      <c r="K5702">
        <v>1345068</v>
      </c>
      <c r="N5702" t="s">
        <v>170</v>
      </c>
      <c r="O5702" t="s">
        <v>34</v>
      </c>
      <c r="P5702" t="s">
        <v>79</v>
      </c>
      <c r="Q5702">
        <v>1</v>
      </c>
      <c r="R5702">
        <v>25</v>
      </c>
      <c r="S5702">
        <v>25</v>
      </c>
      <c r="T5702">
        <v>100</v>
      </c>
      <c r="U5702">
        <v>-25</v>
      </c>
      <c r="V5702">
        <v>0</v>
      </c>
    </row>
    <row r="5703" spans="2:26" x14ac:dyDescent="0.25">
      <c r="F5703" t="s">
        <v>504</v>
      </c>
      <c r="G5703" t="s">
        <v>505</v>
      </c>
      <c r="H5703" t="s">
        <v>29</v>
      </c>
      <c r="I5703" t="s">
        <v>118</v>
      </c>
      <c r="J5703" t="s">
        <v>506</v>
      </c>
      <c r="K5703">
        <v>1126080</v>
      </c>
      <c r="L5703" t="s">
        <v>161</v>
      </c>
      <c r="N5703" t="s">
        <v>33</v>
      </c>
      <c r="O5703" t="s">
        <v>40</v>
      </c>
      <c r="P5703" t="s">
        <v>508</v>
      </c>
      <c r="Q5703">
        <v>1</v>
      </c>
      <c r="R5703">
        <v>120</v>
      </c>
      <c r="S5703">
        <v>120</v>
      </c>
      <c r="T5703">
        <v>0</v>
      </c>
      <c r="U5703">
        <v>0</v>
      </c>
      <c r="V5703">
        <v>120</v>
      </c>
    </row>
    <row r="5704" spans="2:26" x14ac:dyDescent="0.25">
      <c r="F5704" t="s">
        <v>27</v>
      </c>
      <c r="G5704" t="s">
        <v>1882</v>
      </c>
      <c r="H5704" t="s">
        <v>51</v>
      </c>
      <c r="I5704" t="s">
        <v>30</v>
      </c>
      <c r="J5704" t="s">
        <v>1883</v>
      </c>
      <c r="K5704">
        <v>1317036</v>
      </c>
      <c r="L5704" t="s">
        <v>161</v>
      </c>
      <c r="N5704" t="s">
        <v>33</v>
      </c>
      <c r="O5704" t="s">
        <v>40</v>
      </c>
      <c r="P5704" t="s">
        <v>55</v>
      </c>
      <c r="Q5704">
        <v>1</v>
      </c>
      <c r="R5704">
        <v>1399</v>
      </c>
      <c r="S5704">
        <v>1399</v>
      </c>
      <c r="T5704">
        <v>5</v>
      </c>
      <c r="U5704">
        <v>-69.95</v>
      </c>
      <c r="V5704">
        <v>1329.05</v>
      </c>
    </row>
    <row r="5705" spans="2:26" x14ac:dyDescent="0.25">
      <c r="B5705" s="2">
        <v>45982</v>
      </c>
      <c r="C5705" t="s">
        <v>5057</v>
      </c>
      <c r="D5705" t="s">
        <v>4633</v>
      </c>
      <c r="E5705">
        <v>9801355639</v>
      </c>
      <c r="F5705" t="s">
        <v>73</v>
      </c>
      <c r="G5705" t="s">
        <v>498</v>
      </c>
      <c r="H5705" t="s">
        <v>29</v>
      </c>
      <c r="I5705" t="s">
        <v>113</v>
      </c>
      <c r="J5705" t="s">
        <v>5058</v>
      </c>
      <c r="K5705">
        <v>8909241877889</v>
      </c>
      <c r="L5705" t="s">
        <v>222</v>
      </c>
      <c r="M5705" t="s">
        <v>47</v>
      </c>
      <c r="N5705" t="s">
        <v>77</v>
      </c>
      <c r="O5705" t="s">
        <v>78</v>
      </c>
      <c r="P5705" t="s">
        <v>79</v>
      </c>
      <c r="Q5705">
        <v>1</v>
      </c>
      <c r="R5705">
        <v>2699</v>
      </c>
      <c r="S5705">
        <v>2699</v>
      </c>
      <c r="T5705">
        <v>0</v>
      </c>
      <c r="U5705">
        <v>-500</v>
      </c>
      <c r="V5705">
        <v>2199</v>
      </c>
      <c r="W5705">
        <v>20217</v>
      </c>
      <c r="X5705">
        <v>0</v>
      </c>
      <c r="Y5705">
        <v>20217</v>
      </c>
      <c r="Z5705">
        <v>0</v>
      </c>
    </row>
    <row r="5706" spans="2:26" x14ac:dyDescent="0.25">
      <c r="F5706" t="s">
        <v>2763</v>
      </c>
      <c r="G5706" t="s">
        <v>3888</v>
      </c>
      <c r="H5706" t="s">
        <v>29</v>
      </c>
      <c r="I5706">
        <v>38</v>
      </c>
      <c r="J5706" t="s">
        <v>5021</v>
      </c>
      <c r="K5706">
        <v>1357222</v>
      </c>
      <c r="L5706" t="s">
        <v>512</v>
      </c>
      <c r="N5706" t="s">
        <v>77</v>
      </c>
      <c r="O5706" t="s">
        <v>34</v>
      </c>
      <c r="P5706" t="s">
        <v>97</v>
      </c>
      <c r="Q5706">
        <v>1</v>
      </c>
      <c r="R5706">
        <v>5399</v>
      </c>
      <c r="S5706">
        <v>5399</v>
      </c>
      <c r="T5706">
        <v>5</v>
      </c>
      <c r="U5706">
        <v>-269.95</v>
      </c>
      <c r="V5706">
        <v>5129.05</v>
      </c>
    </row>
    <row r="5707" spans="2:26" x14ac:dyDescent="0.25">
      <c r="F5707" t="s">
        <v>3927</v>
      </c>
      <c r="G5707" t="s">
        <v>2615</v>
      </c>
      <c r="H5707" t="s">
        <v>29</v>
      </c>
      <c r="I5707" t="s">
        <v>30</v>
      </c>
      <c r="J5707" t="s">
        <v>3928</v>
      </c>
      <c r="K5707">
        <v>1359324</v>
      </c>
      <c r="L5707" t="s">
        <v>512</v>
      </c>
      <c r="N5707" t="s">
        <v>77</v>
      </c>
      <c r="O5707" t="s">
        <v>34</v>
      </c>
      <c r="P5707" t="s">
        <v>972</v>
      </c>
      <c r="Q5707">
        <v>1</v>
      </c>
      <c r="R5707">
        <v>899</v>
      </c>
      <c r="S5707">
        <v>899</v>
      </c>
      <c r="T5707">
        <v>0</v>
      </c>
      <c r="U5707">
        <v>0</v>
      </c>
      <c r="V5707">
        <v>899</v>
      </c>
    </row>
    <row r="5708" spans="2:26" x14ac:dyDescent="0.25">
      <c r="F5708" t="s">
        <v>438</v>
      </c>
      <c r="G5708" t="s">
        <v>2615</v>
      </c>
      <c r="H5708" t="s">
        <v>29</v>
      </c>
      <c r="I5708" t="s">
        <v>30</v>
      </c>
      <c r="J5708" t="s">
        <v>3929</v>
      </c>
      <c r="K5708">
        <v>1359303</v>
      </c>
      <c r="L5708" t="s">
        <v>512</v>
      </c>
      <c r="N5708" t="s">
        <v>77</v>
      </c>
      <c r="O5708" t="s">
        <v>34</v>
      </c>
      <c r="P5708" t="s">
        <v>972</v>
      </c>
      <c r="Q5708">
        <v>1</v>
      </c>
      <c r="R5708">
        <v>1049</v>
      </c>
      <c r="S5708">
        <v>1049</v>
      </c>
      <c r="T5708">
        <v>0</v>
      </c>
      <c r="U5708">
        <v>0</v>
      </c>
      <c r="V5708">
        <v>1049</v>
      </c>
    </row>
    <row r="5709" spans="2:26" x14ac:dyDescent="0.25">
      <c r="F5709" t="s">
        <v>87</v>
      </c>
      <c r="G5709" t="s">
        <v>498</v>
      </c>
      <c r="H5709" t="s">
        <v>29</v>
      </c>
      <c r="I5709">
        <v>32</v>
      </c>
      <c r="J5709" t="s">
        <v>5059</v>
      </c>
      <c r="K5709">
        <v>8909241069840</v>
      </c>
      <c r="L5709" t="s">
        <v>222</v>
      </c>
      <c r="N5709" t="s">
        <v>77</v>
      </c>
      <c r="O5709" t="s">
        <v>90</v>
      </c>
      <c r="P5709" t="s">
        <v>692</v>
      </c>
      <c r="Q5709">
        <v>1</v>
      </c>
      <c r="R5709">
        <v>3199</v>
      </c>
      <c r="S5709">
        <v>3199</v>
      </c>
      <c r="T5709">
        <v>0</v>
      </c>
      <c r="U5709">
        <v>0</v>
      </c>
      <c r="V5709">
        <v>3199</v>
      </c>
    </row>
    <row r="5710" spans="2:26" x14ac:dyDescent="0.25">
      <c r="F5710" t="s">
        <v>3737</v>
      </c>
      <c r="G5710" t="s">
        <v>5060</v>
      </c>
      <c r="H5710" t="s">
        <v>51</v>
      </c>
      <c r="I5710">
        <v>40</v>
      </c>
      <c r="J5710" t="s">
        <v>5061</v>
      </c>
      <c r="K5710">
        <v>1367495</v>
      </c>
      <c r="L5710" t="s">
        <v>222</v>
      </c>
      <c r="N5710" t="s">
        <v>77</v>
      </c>
      <c r="O5710" t="s">
        <v>90</v>
      </c>
      <c r="P5710" t="s">
        <v>972</v>
      </c>
      <c r="Q5710">
        <v>1</v>
      </c>
      <c r="R5710">
        <v>8149</v>
      </c>
      <c r="S5710">
        <v>8149</v>
      </c>
      <c r="T5710">
        <v>5</v>
      </c>
      <c r="U5710">
        <v>-407.45</v>
      </c>
      <c r="V5710">
        <v>7741.55</v>
      </c>
    </row>
    <row r="5711" spans="2:26" x14ac:dyDescent="0.25">
      <c r="B5711" s="2">
        <v>45982</v>
      </c>
      <c r="C5711" t="s">
        <v>5062</v>
      </c>
      <c r="D5711" t="s">
        <v>26</v>
      </c>
      <c r="F5711" t="s">
        <v>73</v>
      </c>
      <c r="G5711" t="s">
        <v>74</v>
      </c>
      <c r="H5711" t="s">
        <v>38</v>
      </c>
      <c r="I5711">
        <v>40</v>
      </c>
      <c r="J5711" t="s">
        <v>1090</v>
      </c>
      <c r="K5711" t="s">
        <v>4460</v>
      </c>
      <c r="L5711" t="s">
        <v>568</v>
      </c>
      <c r="M5711" t="s">
        <v>47</v>
      </c>
      <c r="N5711" t="s">
        <v>77</v>
      </c>
      <c r="O5711" t="s">
        <v>78</v>
      </c>
      <c r="P5711" t="s">
        <v>79</v>
      </c>
      <c r="Q5711">
        <v>-1</v>
      </c>
      <c r="R5711">
        <v>1299</v>
      </c>
      <c r="S5711">
        <v>-1299</v>
      </c>
      <c r="T5711">
        <v>0</v>
      </c>
      <c r="U5711">
        <v>0</v>
      </c>
      <c r="V5711">
        <v>-1299</v>
      </c>
      <c r="W5711">
        <v>1440</v>
      </c>
      <c r="X5711">
        <v>240</v>
      </c>
      <c r="Y5711">
        <v>1200</v>
      </c>
      <c r="Z5711">
        <v>0</v>
      </c>
    </row>
    <row r="5712" spans="2:26" x14ac:dyDescent="0.25">
      <c r="F5712" t="s">
        <v>73</v>
      </c>
      <c r="G5712" t="s">
        <v>832</v>
      </c>
      <c r="H5712" t="s">
        <v>29</v>
      </c>
      <c r="I5712">
        <v>40</v>
      </c>
      <c r="J5712" t="s">
        <v>2558</v>
      </c>
      <c r="K5712">
        <v>8909158918446</v>
      </c>
      <c r="L5712" t="s">
        <v>568</v>
      </c>
      <c r="N5712" t="s">
        <v>77</v>
      </c>
      <c r="O5712" t="s">
        <v>90</v>
      </c>
      <c r="P5712" t="s">
        <v>181</v>
      </c>
      <c r="Q5712">
        <v>1</v>
      </c>
      <c r="R5712">
        <v>2499</v>
      </c>
      <c r="S5712">
        <v>2499</v>
      </c>
      <c r="T5712">
        <v>0</v>
      </c>
      <c r="U5712">
        <v>0</v>
      </c>
      <c r="V5712">
        <v>2499</v>
      </c>
    </row>
    <row r="5713" spans="2:26" x14ac:dyDescent="0.25">
      <c r="F5713" t="s">
        <v>504</v>
      </c>
      <c r="G5713" t="s">
        <v>505</v>
      </c>
      <c r="H5713" t="s">
        <v>29</v>
      </c>
      <c r="I5713" t="s">
        <v>118</v>
      </c>
      <c r="J5713" t="s">
        <v>506</v>
      </c>
      <c r="K5713">
        <v>1126080</v>
      </c>
      <c r="L5713" t="s">
        <v>161</v>
      </c>
      <c r="N5713" t="s">
        <v>33</v>
      </c>
      <c r="O5713" t="s">
        <v>40</v>
      </c>
      <c r="P5713" t="s">
        <v>508</v>
      </c>
      <c r="Q5713">
        <v>2</v>
      </c>
      <c r="R5713">
        <v>120</v>
      </c>
      <c r="S5713">
        <v>240</v>
      </c>
      <c r="T5713">
        <v>0</v>
      </c>
      <c r="U5713">
        <v>0</v>
      </c>
      <c r="V5713">
        <v>240</v>
      </c>
    </row>
    <row r="5714" spans="2:26" x14ac:dyDescent="0.25">
      <c r="B5714" s="2">
        <v>45982</v>
      </c>
      <c r="C5714" t="s">
        <v>5063</v>
      </c>
      <c r="D5714" t="s">
        <v>5064</v>
      </c>
      <c r="E5714">
        <v>9031524461</v>
      </c>
      <c r="F5714" t="s">
        <v>3833</v>
      </c>
      <c r="G5714" t="s">
        <v>4884</v>
      </c>
      <c r="H5714" t="s">
        <v>51</v>
      </c>
      <c r="I5714">
        <v>36</v>
      </c>
      <c r="J5714" t="s">
        <v>5065</v>
      </c>
      <c r="K5714">
        <v>1363656</v>
      </c>
      <c r="L5714" t="s">
        <v>218</v>
      </c>
      <c r="M5714" t="s">
        <v>4778</v>
      </c>
      <c r="N5714" t="s">
        <v>39</v>
      </c>
      <c r="O5714" t="s">
        <v>90</v>
      </c>
      <c r="P5714" t="s">
        <v>972</v>
      </c>
      <c r="Q5714">
        <v>1</v>
      </c>
      <c r="R5714">
        <v>1299</v>
      </c>
      <c r="S5714">
        <v>1299</v>
      </c>
      <c r="T5714">
        <v>20</v>
      </c>
      <c r="U5714">
        <v>-259.8</v>
      </c>
      <c r="V5714">
        <v>1039.2</v>
      </c>
      <c r="W5714">
        <v>1039</v>
      </c>
      <c r="X5714">
        <v>1039</v>
      </c>
      <c r="Y5714">
        <v>0</v>
      </c>
      <c r="Z5714">
        <v>0</v>
      </c>
    </row>
    <row r="5715" spans="2:26" x14ac:dyDescent="0.25">
      <c r="F5715" t="s">
        <v>666</v>
      </c>
      <c r="G5715" t="s">
        <v>667</v>
      </c>
      <c r="H5715" t="s">
        <v>38</v>
      </c>
      <c r="I5715" t="s">
        <v>668</v>
      </c>
      <c r="J5715" t="s">
        <v>669</v>
      </c>
      <c r="K5715">
        <v>1345066</v>
      </c>
      <c r="N5715" t="s">
        <v>170</v>
      </c>
      <c r="O5715" t="s">
        <v>34</v>
      </c>
      <c r="P5715" t="s">
        <v>79</v>
      </c>
      <c r="Q5715">
        <v>1</v>
      </c>
      <c r="R5715">
        <v>6</v>
      </c>
      <c r="S5715">
        <v>6</v>
      </c>
      <c r="T5715">
        <v>100</v>
      </c>
      <c r="U5715">
        <v>-6</v>
      </c>
      <c r="V5715">
        <v>0</v>
      </c>
    </row>
    <row r="5716" spans="2:26" x14ac:dyDescent="0.25">
      <c r="B5716" s="2">
        <v>45982</v>
      </c>
      <c r="C5716" t="s">
        <v>5066</v>
      </c>
      <c r="D5716" t="s">
        <v>5067</v>
      </c>
      <c r="E5716">
        <v>9110955066</v>
      </c>
      <c r="F5716" t="s">
        <v>3833</v>
      </c>
      <c r="G5716" t="s">
        <v>4884</v>
      </c>
      <c r="H5716" t="s">
        <v>51</v>
      </c>
      <c r="I5716" t="s">
        <v>113</v>
      </c>
      <c r="J5716" t="s">
        <v>4886</v>
      </c>
      <c r="K5716">
        <v>1358673</v>
      </c>
      <c r="M5716" t="s">
        <v>47</v>
      </c>
      <c r="N5716" t="s">
        <v>77</v>
      </c>
      <c r="O5716" t="s">
        <v>90</v>
      </c>
      <c r="P5716" t="s">
        <v>97</v>
      </c>
      <c r="Q5716">
        <v>1</v>
      </c>
      <c r="R5716">
        <v>1699</v>
      </c>
      <c r="S5716">
        <v>1699</v>
      </c>
      <c r="T5716">
        <v>5</v>
      </c>
      <c r="U5716">
        <v>-84.95</v>
      </c>
      <c r="V5716">
        <v>1614.05</v>
      </c>
      <c r="W5716">
        <v>3228</v>
      </c>
      <c r="X5716">
        <v>0</v>
      </c>
      <c r="Y5716">
        <v>3228</v>
      </c>
      <c r="Z5716">
        <v>0</v>
      </c>
    </row>
    <row r="5717" spans="2:26" x14ac:dyDescent="0.25">
      <c r="F5717" t="s">
        <v>3833</v>
      </c>
      <c r="G5717" t="s">
        <v>4884</v>
      </c>
      <c r="H5717" t="s">
        <v>51</v>
      </c>
      <c r="I5717" t="s">
        <v>118</v>
      </c>
      <c r="J5717" t="s">
        <v>4886</v>
      </c>
      <c r="K5717">
        <v>1358640</v>
      </c>
      <c r="L5717" t="s">
        <v>140</v>
      </c>
      <c r="N5717" t="s">
        <v>77</v>
      </c>
      <c r="O5717" t="s">
        <v>90</v>
      </c>
      <c r="P5717" t="s">
        <v>97</v>
      </c>
      <c r="Q5717">
        <v>1</v>
      </c>
      <c r="R5717">
        <v>1699</v>
      </c>
      <c r="S5717">
        <v>1699</v>
      </c>
      <c r="T5717">
        <v>5</v>
      </c>
      <c r="U5717">
        <v>-84.95</v>
      </c>
      <c r="V5717">
        <v>1614.05</v>
      </c>
    </row>
    <row r="5718" spans="2:26" x14ac:dyDescent="0.25">
      <c r="F5718" t="s">
        <v>666</v>
      </c>
      <c r="G5718" t="s">
        <v>667</v>
      </c>
      <c r="H5718" t="s">
        <v>38</v>
      </c>
      <c r="I5718" t="s">
        <v>682</v>
      </c>
      <c r="J5718" t="s">
        <v>673</v>
      </c>
      <c r="K5718">
        <v>1345067</v>
      </c>
      <c r="N5718" t="s">
        <v>170</v>
      </c>
      <c r="O5718" t="s">
        <v>34</v>
      </c>
      <c r="P5718" t="s">
        <v>79</v>
      </c>
      <c r="Q5718">
        <v>2</v>
      </c>
      <c r="R5718">
        <v>15</v>
      </c>
      <c r="S5718">
        <v>30</v>
      </c>
      <c r="T5718">
        <v>100</v>
      </c>
      <c r="U5718">
        <v>-30</v>
      </c>
      <c r="V5718">
        <v>0</v>
      </c>
    </row>
    <row r="5719" spans="2:26" x14ac:dyDescent="0.25">
      <c r="B5719" s="2">
        <v>45982</v>
      </c>
      <c r="C5719" t="s">
        <v>5068</v>
      </c>
      <c r="D5719" t="s">
        <v>512</v>
      </c>
      <c r="E5719">
        <v>7679947398</v>
      </c>
      <c r="F5719" t="s">
        <v>3833</v>
      </c>
      <c r="G5719" t="s">
        <v>4801</v>
      </c>
      <c r="H5719" t="s">
        <v>38</v>
      </c>
      <c r="I5719" t="s">
        <v>113</v>
      </c>
      <c r="J5719" t="s">
        <v>5069</v>
      </c>
      <c r="K5719">
        <v>9800051868</v>
      </c>
      <c r="L5719" t="s">
        <v>512</v>
      </c>
      <c r="M5719" t="s">
        <v>53</v>
      </c>
      <c r="N5719" t="s">
        <v>77</v>
      </c>
      <c r="O5719" t="s">
        <v>40</v>
      </c>
      <c r="P5719" t="s">
        <v>972</v>
      </c>
      <c r="Q5719">
        <v>1</v>
      </c>
      <c r="R5719">
        <v>3499</v>
      </c>
      <c r="S5719">
        <v>3499</v>
      </c>
      <c r="T5719">
        <v>20</v>
      </c>
      <c r="U5719">
        <v>-699.8</v>
      </c>
      <c r="V5719">
        <v>2799.2</v>
      </c>
      <c r="W5719">
        <v>2799</v>
      </c>
      <c r="X5719">
        <v>2799</v>
      </c>
      <c r="Y5719">
        <v>0</v>
      </c>
      <c r="Z5719">
        <v>0</v>
      </c>
    </row>
    <row r="5720" spans="2:26" x14ac:dyDescent="0.25">
      <c r="F5720" t="s">
        <v>666</v>
      </c>
      <c r="G5720" t="s">
        <v>667</v>
      </c>
      <c r="H5720" t="s">
        <v>38</v>
      </c>
      <c r="I5720" t="s">
        <v>668</v>
      </c>
      <c r="J5720" t="s">
        <v>669</v>
      </c>
      <c r="K5720">
        <v>1345066</v>
      </c>
      <c r="N5720" t="s">
        <v>170</v>
      </c>
      <c r="O5720" t="s">
        <v>34</v>
      </c>
      <c r="P5720" t="s">
        <v>79</v>
      </c>
      <c r="Q5720">
        <v>1</v>
      </c>
      <c r="R5720">
        <v>6</v>
      </c>
      <c r="S5720">
        <v>6</v>
      </c>
      <c r="T5720">
        <v>100</v>
      </c>
      <c r="U5720">
        <v>-6</v>
      </c>
      <c r="V5720">
        <v>0</v>
      </c>
    </row>
    <row r="5721" spans="2:26" x14ac:dyDescent="0.25">
      <c r="B5721" s="2">
        <v>45982</v>
      </c>
      <c r="C5721" t="s">
        <v>5070</v>
      </c>
      <c r="D5721" t="s">
        <v>26</v>
      </c>
      <c r="F5721" t="s">
        <v>666</v>
      </c>
      <c r="G5721" t="s">
        <v>667</v>
      </c>
      <c r="H5721" t="s">
        <v>38</v>
      </c>
      <c r="I5721" t="s">
        <v>668</v>
      </c>
      <c r="J5721" t="s">
        <v>669</v>
      </c>
      <c r="K5721">
        <v>1345066</v>
      </c>
      <c r="M5721" t="s">
        <v>260</v>
      </c>
      <c r="N5721" t="s">
        <v>170</v>
      </c>
      <c r="O5721" t="s">
        <v>34</v>
      </c>
      <c r="P5721" t="s">
        <v>79</v>
      </c>
      <c r="Q5721">
        <v>1</v>
      </c>
      <c r="R5721">
        <v>6</v>
      </c>
      <c r="S5721">
        <v>6</v>
      </c>
      <c r="T5721">
        <v>0</v>
      </c>
      <c r="U5721">
        <v>0</v>
      </c>
      <c r="V5721">
        <v>6</v>
      </c>
      <c r="W5721">
        <v>1305</v>
      </c>
      <c r="X5721">
        <v>1305</v>
      </c>
      <c r="Y5721">
        <v>0</v>
      </c>
      <c r="Z5721">
        <v>0</v>
      </c>
    </row>
    <row r="5722" spans="2:26" x14ac:dyDescent="0.25">
      <c r="F5722" t="s">
        <v>4504</v>
      </c>
      <c r="G5722" t="s">
        <v>5071</v>
      </c>
      <c r="H5722" t="s">
        <v>1167</v>
      </c>
      <c r="I5722">
        <v>34</v>
      </c>
      <c r="J5722">
        <v>2678</v>
      </c>
      <c r="K5722" t="s">
        <v>5072</v>
      </c>
      <c r="N5722" t="s">
        <v>455</v>
      </c>
      <c r="O5722" t="s">
        <v>131</v>
      </c>
      <c r="Q5722">
        <v>1</v>
      </c>
      <c r="R5722">
        <v>1299</v>
      </c>
      <c r="S5722">
        <v>1299</v>
      </c>
      <c r="T5722">
        <v>0</v>
      </c>
      <c r="U5722">
        <v>0</v>
      </c>
      <c r="V5722">
        <v>1299</v>
      </c>
    </row>
    <row r="5723" spans="2:26" x14ac:dyDescent="0.25">
      <c r="B5723" s="2">
        <v>45982</v>
      </c>
      <c r="C5723" t="s">
        <v>5073</v>
      </c>
      <c r="D5723" t="s">
        <v>5074</v>
      </c>
      <c r="E5723">
        <v>9471511967</v>
      </c>
      <c r="F5723" t="s">
        <v>2622</v>
      </c>
      <c r="G5723" t="s">
        <v>1325</v>
      </c>
      <c r="H5723" t="s">
        <v>29</v>
      </c>
      <c r="I5723" t="s">
        <v>122</v>
      </c>
      <c r="J5723" t="s">
        <v>4337</v>
      </c>
      <c r="K5723">
        <v>8909356260347</v>
      </c>
      <c r="M5723" t="s">
        <v>53</v>
      </c>
      <c r="N5723" t="s">
        <v>77</v>
      </c>
      <c r="O5723" t="s">
        <v>90</v>
      </c>
      <c r="P5723" t="s">
        <v>79</v>
      </c>
      <c r="Q5723">
        <v>1</v>
      </c>
      <c r="R5723">
        <v>2599</v>
      </c>
      <c r="S5723">
        <v>2599</v>
      </c>
      <c r="T5723">
        <v>0</v>
      </c>
      <c r="U5723">
        <v>0</v>
      </c>
      <c r="V5723">
        <v>2599</v>
      </c>
      <c r="W5723">
        <v>4286</v>
      </c>
      <c r="X5723">
        <v>4286</v>
      </c>
      <c r="Y5723">
        <v>0</v>
      </c>
      <c r="Z5723">
        <v>0</v>
      </c>
    </row>
    <row r="5724" spans="2:26" x14ac:dyDescent="0.25">
      <c r="F5724" t="s">
        <v>666</v>
      </c>
      <c r="G5724" t="s">
        <v>667</v>
      </c>
      <c r="H5724" t="s">
        <v>38</v>
      </c>
      <c r="I5724" t="s">
        <v>668</v>
      </c>
      <c r="J5724" t="s">
        <v>669</v>
      </c>
      <c r="K5724">
        <v>1345066</v>
      </c>
      <c r="N5724" t="s">
        <v>170</v>
      </c>
      <c r="O5724" t="s">
        <v>34</v>
      </c>
      <c r="P5724" t="s">
        <v>79</v>
      </c>
      <c r="Q5724">
        <v>1</v>
      </c>
      <c r="R5724">
        <v>6</v>
      </c>
      <c r="S5724">
        <v>6</v>
      </c>
      <c r="T5724">
        <v>100</v>
      </c>
      <c r="U5724">
        <v>-6</v>
      </c>
      <c r="V5724">
        <v>0</v>
      </c>
    </row>
    <row r="5725" spans="2:26" x14ac:dyDescent="0.25">
      <c r="F5725" t="s">
        <v>43</v>
      </c>
      <c r="G5725" t="s">
        <v>240</v>
      </c>
      <c r="H5725" t="s">
        <v>29</v>
      </c>
      <c r="I5725" t="s">
        <v>122</v>
      </c>
      <c r="J5725" t="s">
        <v>4615</v>
      </c>
      <c r="K5725">
        <v>8909285968871</v>
      </c>
      <c r="N5725" t="s">
        <v>77</v>
      </c>
      <c r="O5725" t="s">
        <v>90</v>
      </c>
      <c r="P5725" t="s">
        <v>972</v>
      </c>
      <c r="Q5725">
        <v>1</v>
      </c>
      <c r="R5725">
        <v>1799</v>
      </c>
      <c r="S5725">
        <v>1799</v>
      </c>
      <c r="T5725">
        <v>6.25</v>
      </c>
      <c r="U5725">
        <v>-112.44</v>
      </c>
      <c r="V5725">
        <v>1686.56</v>
      </c>
    </row>
    <row r="5726" spans="2:26" x14ac:dyDescent="0.25">
      <c r="B5726" s="2">
        <v>45982</v>
      </c>
      <c r="C5726" t="s">
        <v>5075</v>
      </c>
      <c r="D5726" t="s">
        <v>5076</v>
      </c>
      <c r="E5726">
        <v>8078661274</v>
      </c>
      <c r="F5726" t="s">
        <v>4327</v>
      </c>
      <c r="G5726" t="s">
        <v>4884</v>
      </c>
      <c r="H5726" t="s">
        <v>51</v>
      </c>
      <c r="I5726" t="s">
        <v>113</v>
      </c>
      <c r="J5726" t="s">
        <v>5077</v>
      </c>
      <c r="K5726">
        <v>1358720</v>
      </c>
      <c r="L5726" t="s">
        <v>218</v>
      </c>
      <c r="M5726" t="s">
        <v>47</v>
      </c>
      <c r="N5726" t="s">
        <v>33</v>
      </c>
      <c r="O5726" t="s">
        <v>90</v>
      </c>
      <c r="P5726" t="s">
        <v>97</v>
      </c>
      <c r="Q5726">
        <v>1</v>
      </c>
      <c r="R5726">
        <v>2099</v>
      </c>
      <c r="S5726">
        <v>2099</v>
      </c>
      <c r="T5726">
        <v>5</v>
      </c>
      <c r="U5726">
        <v>-104.95</v>
      </c>
      <c r="V5726">
        <v>1994.05</v>
      </c>
      <c r="W5726">
        <v>6267</v>
      </c>
      <c r="X5726">
        <v>0</v>
      </c>
      <c r="Y5726">
        <v>6267</v>
      </c>
      <c r="Z5726">
        <v>0</v>
      </c>
    </row>
    <row r="5727" spans="2:26" x14ac:dyDescent="0.25">
      <c r="F5727" t="s">
        <v>4327</v>
      </c>
      <c r="G5727" t="s">
        <v>4884</v>
      </c>
      <c r="H5727" t="s">
        <v>51</v>
      </c>
      <c r="I5727" t="s">
        <v>118</v>
      </c>
      <c r="J5727" t="s">
        <v>5077</v>
      </c>
      <c r="K5727">
        <v>1358721</v>
      </c>
      <c r="L5727" t="s">
        <v>145</v>
      </c>
      <c r="N5727" t="s">
        <v>33</v>
      </c>
      <c r="O5727" t="s">
        <v>90</v>
      </c>
      <c r="P5727" t="s">
        <v>97</v>
      </c>
      <c r="Q5727">
        <v>1</v>
      </c>
      <c r="R5727">
        <v>2099</v>
      </c>
      <c r="S5727">
        <v>2099</v>
      </c>
      <c r="T5727">
        <v>5</v>
      </c>
      <c r="U5727">
        <v>-104.95</v>
      </c>
      <c r="V5727">
        <v>1994.05</v>
      </c>
    </row>
    <row r="5728" spans="2:26" x14ac:dyDescent="0.25">
      <c r="F5728" t="s">
        <v>4287</v>
      </c>
      <c r="G5728" t="s">
        <v>4288</v>
      </c>
      <c r="H5728" t="s">
        <v>51</v>
      </c>
      <c r="I5728" t="s">
        <v>30</v>
      </c>
      <c r="J5728" t="s">
        <v>5005</v>
      </c>
      <c r="K5728">
        <v>40802025008</v>
      </c>
      <c r="L5728" t="s">
        <v>158</v>
      </c>
      <c r="N5728" t="s">
        <v>33</v>
      </c>
      <c r="O5728" t="s">
        <v>34</v>
      </c>
      <c r="P5728" t="s">
        <v>97</v>
      </c>
      <c r="Q5728">
        <v>1</v>
      </c>
      <c r="R5728">
        <v>1700</v>
      </c>
      <c r="S5728">
        <v>1700</v>
      </c>
      <c r="T5728">
        <v>5</v>
      </c>
      <c r="U5728">
        <v>-85</v>
      </c>
      <c r="V5728">
        <v>1615</v>
      </c>
    </row>
    <row r="5729" spans="2:26" x14ac:dyDescent="0.25">
      <c r="F5729" t="s">
        <v>3493</v>
      </c>
      <c r="G5729" t="s">
        <v>439</v>
      </c>
      <c r="H5729" t="s">
        <v>51</v>
      </c>
      <c r="I5729" t="s">
        <v>30</v>
      </c>
      <c r="J5729" t="s">
        <v>4141</v>
      </c>
      <c r="K5729">
        <v>8901191094132</v>
      </c>
      <c r="L5729" t="s">
        <v>177</v>
      </c>
      <c r="N5729" t="s">
        <v>33</v>
      </c>
      <c r="O5729" t="s">
        <v>34</v>
      </c>
      <c r="P5729" t="s">
        <v>97</v>
      </c>
      <c r="Q5729">
        <v>1</v>
      </c>
      <c r="R5729">
        <v>699</v>
      </c>
      <c r="S5729">
        <v>699</v>
      </c>
      <c r="T5729">
        <v>5</v>
      </c>
      <c r="U5729">
        <v>-34.950000000000003</v>
      </c>
      <c r="V5729">
        <v>664.05</v>
      </c>
    </row>
    <row r="5730" spans="2:26" x14ac:dyDescent="0.25">
      <c r="F5730" t="s">
        <v>666</v>
      </c>
      <c r="G5730" t="s">
        <v>667</v>
      </c>
      <c r="H5730" t="s">
        <v>38</v>
      </c>
      <c r="I5730" t="s">
        <v>672</v>
      </c>
      <c r="J5730" t="s">
        <v>673</v>
      </c>
      <c r="K5730">
        <v>1345068</v>
      </c>
      <c r="N5730" t="s">
        <v>170</v>
      </c>
      <c r="O5730" t="s">
        <v>34</v>
      </c>
      <c r="P5730" t="s">
        <v>79</v>
      </c>
      <c r="Q5730">
        <v>1</v>
      </c>
      <c r="R5730">
        <v>25</v>
      </c>
      <c r="S5730">
        <v>25</v>
      </c>
      <c r="T5730">
        <v>100</v>
      </c>
      <c r="U5730">
        <v>-25</v>
      </c>
      <c r="V5730">
        <v>0</v>
      </c>
    </row>
    <row r="5731" spans="2:26" x14ac:dyDescent="0.25">
      <c r="F5731" t="s">
        <v>666</v>
      </c>
      <c r="G5731" t="s">
        <v>667</v>
      </c>
      <c r="H5731" t="s">
        <v>38</v>
      </c>
      <c r="I5731" t="s">
        <v>682</v>
      </c>
      <c r="J5731" t="s">
        <v>673</v>
      </c>
      <c r="K5731">
        <v>1345067</v>
      </c>
      <c r="N5731" t="s">
        <v>170</v>
      </c>
      <c r="O5731" t="s">
        <v>34</v>
      </c>
      <c r="P5731" t="s">
        <v>79</v>
      </c>
      <c r="Q5731">
        <v>1</v>
      </c>
      <c r="R5731">
        <v>15</v>
      </c>
      <c r="S5731">
        <v>15</v>
      </c>
      <c r="T5731">
        <v>100</v>
      </c>
      <c r="U5731">
        <v>-15</v>
      </c>
      <c r="V5731">
        <v>0</v>
      </c>
    </row>
    <row r="5732" spans="2:26" x14ac:dyDescent="0.25">
      <c r="B5732" s="2">
        <v>45982</v>
      </c>
      <c r="C5732" t="s">
        <v>5078</v>
      </c>
      <c r="D5732" t="s">
        <v>5076</v>
      </c>
      <c r="E5732">
        <v>8078661274</v>
      </c>
      <c r="F5732" t="s">
        <v>666</v>
      </c>
      <c r="G5732" t="s">
        <v>667</v>
      </c>
      <c r="H5732" t="s">
        <v>38</v>
      </c>
      <c r="I5732" t="s">
        <v>682</v>
      </c>
      <c r="J5732" t="s">
        <v>673</v>
      </c>
      <c r="K5732">
        <v>1345067</v>
      </c>
      <c r="M5732" t="s">
        <v>260</v>
      </c>
      <c r="N5732" t="s">
        <v>170</v>
      </c>
      <c r="O5732" t="s">
        <v>34</v>
      </c>
      <c r="P5732" t="s">
        <v>79</v>
      </c>
      <c r="Q5732">
        <v>1</v>
      </c>
      <c r="R5732">
        <v>15</v>
      </c>
      <c r="S5732">
        <v>15</v>
      </c>
      <c r="T5732">
        <v>100</v>
      </c>
      <c r="U5732">
        <v>-15</v>
      </c>
      <c r="V5732">
        <v>0</v>
      </c>
      <c r="W5732">
        <v>2257</v>
      </c>
      <c r="X5732">
        <v>2257</v>
      </c>
      <c r="Y5732">
        <v>0</v>
      </c>
      <c r="Z5732">
        <v>0</v>
      </c>
    </row>
    <row r="5733" spans="2:26" x14ac:dyDescent="0.25">
      <c r="F5733" t="s">
        <v>504</v>
      </c>
      <c r="G5733" t="s">
        <v>505</v>
      </c>
      <c r="H5733" t="s">
        <v>29</v>
      </c>
      <c r="I5733" t="s">
        <v>118</v>
      </c>
      <c r="J5733" t="s">
        <v>506</v>
      </c>
      <c r="K5733">
        <v>1126080</v>
      </c>
      <c r="L5733" t="s">
        <v>161</v>
      </c>
      <c r="N5733" t="s">
        <v>33</v>
      </c>
      <c r="O5733" t="s">
        <v>40</v>
      </c>
      <c r="P5733" t="s">
        <v>508</v>
      </c>
      <c r="Q5733">
        <v>1</v>
      </c>
      <c r="R5733">
        <v>120</v>
      </c>
      <c r="S5733">
        <v>120</v>
      </c>
      <c r="T5733">
        <v>0</v>
      </c>
      <c r="U5733">
        <v>0</v>
      </c>
      <c r="V5733">
        <v>120</v>
      </c>
    </row>
    <row r="5734" spans="2:26" x14ac:dyDescent="0.25">
      <c r="F5734" t="s">
        <v>27</v>
      </c>
      <c r="G5734" t="s">
        <v>266</v>
      </c>
      <c r="H5734" t="s">
        <v>29</v>
      </c>
      <c r="I5734" t="s">
        <v>30</v>
      </c>
      <c r="J5734" t="s">
        <v>5079</v>
      </c>
      <c r="K5734">
        <v>1321512</v>
      </c>
      <c r="L5734" t="s">
        <v>161</v>
      </c>
      <c r="N5734" t="s">
        <v>33</v>
      </c>
      <c r="O5734" t="s">
        <v>34</v>
      </c>
      <c r="P5734" t="s">
        <v>35</v>
      </c>
      <c r="Q5734">
        <v>1</v>
      </c>
      <c r="R5734">
        <v>2249</v>
      </c>
      <c r="S5734">
        <v>2249</v>
      </c>
      <c r="T5734">
        <v>5</v>
      </c>
      <c r="U5734">
        <v>-112.45</v>
      </c>
      <c r="V5734">
        <v>2136.5500000000002</v>
      </c>
    </row>
    <row r="5735" spans="2:26" x14ac:dyDescent="0.25">
      <c r="B5735" s="2">
        <v>45982</v>
      </c>
      <c r="C5735" t="s">
        <v>5080</v>
      </c>
      <c r="D5735" t="s">
        <v>3654</v>
      </c>
      <c r="E5735">
        <v>8434872069</v>
      </c>
      <c r="F5735" t="s">
        <v>446</v>
      </c>
      <c r="G5735" t="s">
        <v>447</v>
      </c>
      <c r="H5735" t="s">
        <v>38</v>
      </c>
      <c r="I5735" t="s">
        <v>30</v>
      </c>
      <c r="J5735" t="s">
        <v>848</v>
      </c>
      <c r="K5735">
        <v>8904304389989</v>
      </c>
      <c r="L5735" t="s">
        <v>512</v>
      </c>
      <c r="M5735" t="s">
        <v>507</v>
      </c>
      <c r="N5735" t="s">
        <v>77</v>
      </c>
      <c r="O5735" t="s">
        <v>34</v>
      </c>
      <c r="P5735" t="s">
        <v>79</v>
      </c>
      <c r="Q5735">
        <v>1</v>
      </c>
      <c r="R5735">
        <v>80</v>
      </c>
      <c r="S5735">
        <v>80</v>
      </c>
      <c r="T5735">
        <v>0</v>
      </c>
      <c r="U5735">
        <v>0</v>
      </c>
      <c r="V5735">
        <v>80</v>
      </c>
      <c r="W5735">
        <v>5278</v>
      </c>
      <c r="X5735">
        <v>0</v>
      </c>
      <c r="Y5735">
        <v>5278</v>
      </c>
      <c r="Z5735">
        <v>0</v>
      </c>
    </row>
    <row r="5736" spans="2:26" x14ac:dyDescent="0.25">
      <c r="F5736" t="s">
        <v>2763</v>
      </c>
      <c r="G5736" t="s">
        <v>521</v>
      </c>
      <c r="H5736" t="s">
        <v>38</v>
      </c>
      <c r="I5736">
        <v>38</v>
      </c>
      <c r="J5736" t="s">
        <v>3951</v>
      </c>
      <c r="K5736" t="s">
        <v>5081</v>
      </c>
      <c r="L5736" t="s">
        <v>512</v>
      </c>
      <c r="N5736" t="s">
        <v>77</v>
      </c>
      <c r="O5736" t="s">
        <v>40</v>
      </c>
      <c r="P5736" t="s">
        <v>972</v>
      </c>
      <c r="Q5736">
        <v>1</v>
      </c>
      <c r="R5736">
        <v>2599</v>
      </c>
      <c r="S5736">
        <v>2599</v>
      </c>
      <c r="T5736">
        <v>0</v>
      </c>
      <c r="U5736">
        <v>0</v>
      </c>
      <c r="V5736">
        <v>2599</v>
      </c>
    </row>
    <row r="5737" spans="2:26" x14ac:dyDescent="0.25">
      <c r="F5737" t="s">
        <v>2680</v>
      </c>
      <c r="G5737" t="s">
        <v>521</v>
      </c>
      <c r="H5737" t="s">
        <v>38</v>
      </c>
      <c r="I5737">
        <v>38</v>
      </c>
      <c r="J5737" t="s">
        <v>3953</v>
      </c>
      <c r="K5737" t="s">
        <v>5082</v>
      </c>
      <c r="L5737" t="s">
        <v>512</v>
      </c>
      <c r="N5737" t="s">
        <v>77</v>
      </c>
      <c r="O5737" t="s">
        <v>40</v>
      </c>
      <c r="P5737" t="s">
        <v>972</v>
      </c>
      <c r="Q5737">
        <v>1</v>
      </c>
      <c r="R5737">
        <v>2599</v>
      </c>
      <c r="S5737">
        <v>2599</v>
      </c>
      <c r="T5737">
        <v>0</v>
      </c>
      <c r="U5737">
        <v>0</v>
      </c>
      <c r="V5737">
        <v>2599</v>
      </c>
    </row>
    <row r="5738" spans="2:26" x14ac:dyDescent="0.25">
      <c r="B5738" s="2">
        <v>45982</v>
      </c>
      <c r="C5738" t="s">
        <v>5083</v>
      </c>
      <c r="D5738" t="s">
        <v>605</v>
      </c>
      <c r="E5738">
        <v>7461918764</v>
      </c>
      <c r="F5738" t="s">
        <v>513</v>
      </c>
      <c r="G5738" t="s">
        <v>521</v>
      </c>
      <c r="H5738" t="s">
        <v>38</v>
      </c>
      <c r="I5738">
        <v>38</v>
      </c>
      <c r="J5738" t="s">
        <v>4034</v>
      </c>
      <c r="K5738" t="s">
        <v>5084</v>
      </c>
      <c r="M5738" t="s">
        <v>47</v>
      </c>
      <c r="N5738" t="s">
        <v>77</v>
      </c>
      <c r="O5738" t="s">
        <v>40</v>
      </c>
      <c r="P5738" t="s">
        <v>972</v>
      </c>
      <c r="Q5738">
        <v>1</v>
      </c>
      <c r="R5738">
        <v>2499</v>
      </c>
      <c r="S5738">
        <v>2499</v>
      </c>
      <c r="T5738">
        <v>0</v>
      </c>
      <c r="U5738">
        <v>0</v>
      </c>
      <c r="V5738">
        <v>2499</v>
      </c>
      <c r="W5738">
        <v>6000</v>
      </c>
      <c r="X5738">
        <v>0</v>
      </c>
      <c r="Y5738">
        <v>6000</v>
      </c>
      <c r="Z5738">
        <v>0</v>
      </c>
    </row>
    <row r="5739" spans="2:26" x14ac:dyDescent="0.25">
      <c r="F5739" t="s">
        <v>666</v>
      </c>
      <c r="G5739" t="s">
        <v>667</v>
      </c>
      <c r="H5739" t="s">
        <v>38</v>
      </c>
      <c r="I5739" t="s">
        <v>672</v>
      </c>
      <c r="J5739" t="s">
        <v>673</v>
      </c>
      <c r="K5739">
        <v>1345068</v>
      </c>
      <c r="N5739" t="s">
        <v>170</v>
      </c>
      <c r="O5739" t="s">
        <v>34</v>
      </c>
      <c r="P5739" t="s">
        <v>79</v>
      </c>
      <c r="Q5739">
        <v>1</v>
      </c>
      <c r="R5739">
        <v>25</v>
      </c>
      <c r="S5739">
        <v>25</v>
      </c>
      <c r="T5739">
        <v>100</v>
      </c>
      <c r="U5739">
        <v>-25</v>
      </c>
      <c r="V5739">
        <v>0</v>
      </c>
    </row>
    <row r="5740" spans="2:26" x14ac:dyDescent="0.25">
      <c r="F5740" t="s">
        <v>87</v>
      </c>
      <c r="G5740" t="s">
        <v>516</v>
      </c>
      <c r="H5740" t="s">
        <v>29</v>
      </c>
      <c r="I5740">
        <v>30</v>
      </c>
      <c r="J5740" t="s">
        <v>5085</v>
      </c>
      <c r="K5740">
        <v>5401180927357</v>
      </c>
      <c r="N5740" t="s">
        <v>77</v>
      </c>
      <c r="O5740" t="s">
        <v>90</v>
      </c>
      <c r="P5740" t="s">
        <v>35</v>
      </c>
      <c r="Q5740">
        <v>1</v>
      </c>
      <c r="R5740">
        <v>3579</v>
      </c>
      <c r="S5740">
        <v>3579</v>
      </c>
      <c r="T5740">
        <v>0</v>
      </c>
      <c r="U5740">
        <v>-78</v>
      </c>
      <c r="V5740">
        <v>3501</v>
      </c>
    </row>
    <row r="5741" spans="2:26" x14ac:dyDescent="0.25">
      <c r="B5741" s="2">
        <v>45982</v>
      </c>
      <c r="C5741" t="s">
        <v>5086</v>
      </c>
      <c r="D5741" t="s">
        <v>3052</v>
      </c>
      <c r="E5741">
        <v>9431141140</v>
      </c>
      <c r="F5741" t="s">
        <v>666</v>
      </c>
      <c r="G5741" t="s">
        <v>667</v>
      </c>
      <c r="H5741" t="s">
        <v>38</v>
      </c>
      <c r="I5741" t="s">
        <v>668</v>
      </c>
      <c r="J5741" t="s">
        <v>669</v>
      </c>
      <c r="K5741">
        <v>1345066</v>
      </c>
      <c r="M5741" t="s">
        <v>260</v>
      </c>
      <c r="N5741" t="s">
        <v>170</v>
      </c>
      <c r="O5741" t="s">
        <v>34</v>
      </c>
      <c r="P5741" t="s">
        <v>79</v>
      </c>
      <c r="Q5741">
        <v>1</v>
      </c>
      <c r="R5741">
        <v>6</v>
      </c>
      <c r="S5741">
        <v>6</v>
      </c>
      <c r="T5741">
        <v>100</v>
      </c>
      <c r="U5741">
        <v>-6</v>
      </c>
      <c r="V5741">
        <v>0</v>
      </c>
      <c r="W5741">
        <v>349</v>
      </c>
      <c r="X5741">
        <v>349</v>
      </c>
      <c r="Y5741">
        <v>0</v>
      </c>
      <c r="Z5741">
        <v>0</v>
      </c>
    </row>
    <row r="5742" spans="2:26" x14ac:dyDescent="0.25">
      <c r="F5742" t="s">
        <v>43</v>
      </c>
      <c r="G5742" t="s">
        <v>44</v>
      </c>
      <c r="H5742" t="s">
        <v>38</v>
      </c>
      <c r="I5742" t="s">
        <v>162</v>
      </c>
      <c r="J5742" t="s">
        <v>3544</v>
      </c>
      <c r="K5742">
        <v>8200311001004</v>
      </c>
      <c r="L5742" t="s">
        <v>145</v>
      </c>
      <c r="N5742" t="s">
        <v>39</v>
      </c>
      <c r="O5742" t="s">
        <v>40</v>
      </c>
      <c r="P5742" t="s">
        <v>97</v>
      </c>
      <c r="Q5742">
        <v>1</v>
      </c>
      <c r="R5742">
        <v>349</v>
      </c>
      <c r="S5742">
        <v>349</v>
      </c>
      <c r="T5742">
        <v>0</v>
      </c>
      <c r="U5742">
        <v>0</v>
      </c>
      <c r="V5742">
        <v>349</v>
      </c>
    </row>
    <row r="5743" spans="2:26" x14ac:dyDescent="0.25">
      <c r="B5743" s="2">
        <v>45982</v>
      </c>
      <c r="C5743" t="s">
        <v>5087</v>
      </c>
      <c r="D5743" t="s">
        <v>5088</v>
      </c>
      <c r="E5743">
        <v>8210782202</v>
      </c>
      <c r="F5743" t="s">
        <v>666</v>
      </c>
      <c r="G5743" t="s">
        <v>667</v>
      </c>
      <c r="H5743" t="s">
        <v>38</v>
      </c>
      <c r="I5743" t="s">
        <v>668</v>
      </c>
      <c r="J5743" t="s">
        <v>669</v>
      </c>
      <c r="K5743">
        <v>1345066</v>
      </c>
      <c r="M5743" t="s">
        <v>260</v>
      </c>
      <c r="N5743" t="s">
        <v>170</v>
      </c>
      <c r="O5743" t="s">
        <v>34</v>
      </c>
      <c r="P5743" t="s">
        <v>79</v>
      </c>
      <c r="Q5743">
        <v>1</v>
      </c>
      <c r="R5743">
        <v>6</v>
      </c>
      <c r="S5743">
        <v>6</v>
      </c>
      <c r="T5743">
        <v>100</v>
      </c>
      <c r="U5743">
        <v>-6</v>
      </c>
      <c r="V5743">
        <v>0</v>
      </c>
      <c r="W5743">
        <v>3199</v>
      </c>
      <c r="X5743">
        <v>0</v>
      </c>
      <c r="Y5743">
        <v>3199</v>
      </c>
      <c r="Z5743">
        <v>0</v>
      </c>
    </row>
    <row r="5744" spans="2:26" x14ac:dyDescent="0.25">
      <c r="F5744" t="s">
        <v>1485</v>
      </c>
      <c r="G5744" t="s">
        <v>67</v>
      </c>
      <c r="H5744" t="s">
        <v>29</v>
      </c>
      <c r="I5744" t="s">
        <v>30</v>
      </c>
      <c r="J5744" t="s">
        <v>4946</v>
      </c>
      <c r="K5744">
        <v>1364530</v>
      </c>
      <c r="L5744" t="s">
        <v>177</v>
      </c>
      <c r="N5744" t="s">
        <v>33</v>
      </c>
      <c r="O5744" t="s">
        <v>34</v>
      </c>
      <c r="P5744" t="s">
        <v>972</v>
      </c>
      <c r="Q5744">
        <v>1</v>
      </c>
      <c r="R5744">
        <v>3199</v>
      </c>
      <c r="S5744">
        <v>3199</v>
      </c>
      <c r="T5744">
        <v>0</v>
      </c>
      <c r="U5744">
        <v>0</v>
      </c>
      <c r="V5744">
        <v>3199</v>
      </c>
    </row>
    <row r="5745" spans="2:26" x14ac:dyDescent="0.25">
      <c r="B5745" s="2">
        <v>45982</v>
      </c>
      <c r="C5745" t="s">
        <v>5089</v>
      </c>
      <c r="D5745" t="s">
        <v>5090</v>
      </c>
      <c r="E5745">
        <v>9713802061</v>
      </c>
      <c r="F5745" t="s">
        <v>666</v>
      </c>
      <c r="G5745" t="s">
        <v>667</v>
      </c>
      <c r="H5745" t="s">
        <v>38</v>
      </c>
      <c r="I5745" t="s">
        <v>672</v>
      </c>
      <c r="J5745" t="s">
        <v>673</v>
      </c>
      <c r="K5745">
        <v>1345068</v>
      </c>
      <c r="M5745" t="s">
        <v>260</v>
      </c>
      <c r="N5745" t="s">
        <v>170</v>
      </c>
      <c r="O5745" t="s">
        <v>34</v>
      </c>
      <c r="P5745" t="s">
        <v>79</v>
      </c>
      <c r="Q5745">
        <v>1</v>
      </c>
      <c r="R5745">
        <v>25</v>
      </c>
      <c r="S5745">
        <v>25</v>
      </c>
      <c r="T5745">
        <v>100</v>
      </c>
      <c r="U5745">
        <v>-25</v>
      </c>
      <c r="V5745">
        <v>0</v>
      </c>
      <c r="W5745">
        <v>7885</v>
      </c>
      <c r="X5745">
        <v>0</v>
      </c>
      <c r="Y5745">
        <v>7885</v>
      </c>
      <c r="Z5745">
        <v>0</v>
      </c>
    </row>
    <row r="5746" spans="2:26" x14ac:dyDescent="0.25">
      <c r="F5746" t="s">
        <v>513</v>
      </c>
      <c r="G5746" t="s">
        <v>4889</v>
      </c>
      <c r="H5746" t="s">
        <v>29</v>
      </c>
      <c r="I5746">
        <v>42</v>
      </c>
      <c r="J5746" t="s">
        <v>5091</v>
      </c>
      <c r="K5746">
        <v>8909338038155</v>
      </c>
      <c r="L5746" t="s">
        <v>568</v>
      </c>
      <c r="N5746" t="s">
        <v>77</v>
      </c>
      <c r="O5746" t="s">
        <v>40</v>
      </c>
      <c r="P5746" t="s">
        <v>97</v>
      </c>
      <c r="Q5746">
        <v>1</v>
      </c>
      <c r="R5746">
        <v>5260</v>
      </c>
      <c r="S5746">
        <v>5260</v>
      </c>
      <c r="T5746">
        <v>0</v>
      </c>
      <c r="U5746">
        <v>0</v>
      </c>
      <c r="V5746">
        <v>5260</v>
      </c>
    </row>
    <row r="5747" spans="2:26" x14ac:dyDescent="0.25">
      <c r="F5747" t="s">
        <v>137</v>
      </c>
      <c r="G5747" t="s">
        <v>832</v>
      </c>
      <c r="H5747" t="s">
        <v>29</v>
      </c>
      <c r="I5747">
        <v>86</v>
      </c>
      <c r="J5747" t="s">
        <v>5092</v>
      </c>
      <c r="K5747">
        <v>8909158812645</v>
      </c>
      <c r="L5747" t="s">
        <v>568</v>
      </c>
      <c r="N5747" t="s">
        <v>77</v>
      </c>
      <c r="O5747" t="s">
        <v>90</v>
      </c>
      <c r="P5747" t="s">
        <v>108</v>
      </c>
      <c r="Q5747">
        <v>1</v>
      </c>
      <c r="R5747">
        <v>2625</v>
      </c>
      <c r="S5747">
        <v>2625</v>
      </c>
      <c r="T5747">
        <v>0</v>
      </c>
      <c r="U5747">
        <v>0</v>
      </c>
      <c r="V5747">
        <v>2625</v>
      </c>
    </row>
    <row r="5748" spans="2:26" x14ac:dyDescent="0.25">
      <c r="B5748" s="2">
        <v>45982</v>
      </c>
      <c r="C5748" t="s">
        <v>5093</v>
      </c>
      <c r="D5748" t="s">
        <v>5094</v>
      </c>
      <c r="E5748">
        <v>7903463393</v>
      </c>
      <c r="F5748" t="s">
        <v>666</v>
      </c>
      <c r="G5748" t="s">
        <v>667</v>
      </c>
      <c r="H5748" t="s">
        <v>38</v>
      </c>
      <c r="I5748" t="s">
        <v>682</v>
      </c>
      <c r="J5748" t="s">
        <v>673</v>
      </c>
      <c r="K5748">
        <v>1345067</v>
      </c>
      <c r="M5748" t="s">
        <v>260</v>
      </c>
      <c r="N5748" t="s">
        <v>170</v>
      </c>
      <c r="O5748" t="s">
        <v>34</v>
      </c>
      <c r="P5748" t="s">
        <v>79</v>
      </c>
      <c r="Q5748">
        <v>1</v>
      </c>
      <c r="R5748">
        <v>15</v>
      </c>
      <c r="S5748">
        <v>15</v>
      </c>
      <c r="T5748">
        <v>100</v>
      </c>
      <c r="U5748">
        <v>-15</v>
      </c>
      <c r="V5748">
        <v>0</v>
      </c>
      <c r="W5748">
        <v>26422</v>
      </c>
      <c r="X5748">
        <v>26422</v>
      </c>
      <c r="Y5748">
        <v>0</v>
      </c>
      <c r="Z5748">
        <v>0</v>
      </c>
    </row>
    <row r="5749" spans="2:26" x14ac:dyDescent="0.25">
      <c r="F5749" t="s">
        <v>504</v>
      </c>
      <c r="G5749" t="s">
        <v>505</v>
      </c>
      <c r="H5749" t="s">
        <v>29</v>
      </c>
      <c r="I5749" t="s">
        <v>118</v>
      </c>
      <c r="J5749" t="s">
        <v>506</v>
      </c>
      <c r="K5749">
        <v>1126080</v>
      </c>
      <c r="L5749" t="s">
        <v>2542</v>
      </c>
      <c r="N5749" t="s">
        <v>33</v>
      </c>
      <c r="O5749" t="s">
        <v>40</v>
      </c>
      <c r="P5749" t="s">
        <v>508</v>
      </c>
      <c r="Q5749">
        <v>4</v>
      </c>
      <c r="R5749">
        <v>120</v>
      </c>
      <c r="S5749">
        <v>480</v>
      </c>
      <c r="T5749">
        <v>0</v>
      </c>
      <c r="U5749">
        <v>0</v>
      </c>
      <c r="V5749">
        <v>480</v>
      </c>
    </row>
    <row r="5750" spans="2:26" x14ac:dyDescent="0.25">
      <c r="F5750" t="s">
        <v>27</v>
      </c>
      <c r="G5750" t="s">
        <v>206</v>
      </c>
      <c r="H5750" t="s">
        <v>29</v>
      </c>
      <c r="I5750" t="s">
        <v>30</v>
      </c>
      <c r="J5750" t="s">
        <v>2951</v>
      </c>
      <c r="K5750">
        <v>1316558</v>
      </c>
      <c r="L5750" t="s">
        <v>2542</v>
      </c>
      <c r="N5750" t="s">
        <v>33</v>
      </c>
      <c r="O5750" t="s">
        <v>34</v>
      </c>
      <c r="P5750" t="s">
        <v>55</v>
      </c>
      <c r="Q5750">
        <v>2</v>
      </c>
      <c r="R5750">
        <v>3549</v>
      </c>
      <c r="S5750">
        <v>7098</v>
      </c>
      <c r="T5750">
        <v>5</v>
      </c>
      <c r="U5750">
        <v>-354.9</v>
      </c>
      <c r="V5750">
        <v>6743.1</v>
      </c>
    </row>
    <row r="5751" spans="2:26" x14ac:dyDescent="0.25">
      <c r="F5751" t="s">
        <v>27</v>
      </c>
      <c r="G5751" t="s">
        <v>206</v>
      </c>
      <c r="H5751" t="s">
        <v>29</v>
      </c>
      <c r="I5751" t="s">
        <v>30</v>
      </c>
      <c r="J5751" t="s">
        <v>3815</v>
      </c>
      <c r="K5751">
        <v>1318154</v>
      </c>
      <c r="L5751" t="s">
        <v>161</v>
      </c>
      <c r="N5751" t="s">
        <v>33</v>
      </c>
      <c r="O5751" t="s">
        <v>34</v>
      </c>
      <c r="P5751" t="s">
        <v>35</v>
      </c>
      <c r="Q5751">
        <v>1</v>
      </c>
      <c r="R5751">
        <v>6449</v>
      </c>
      <c r="S5751">
        <v>6449</v>
      </c>
      <c r="T5751">
        <v>5</v>
      </c>
      <c r="U5751">
        <v>-322.45</v>
      </c>
      <c r="V5751">
        <v>6126.55</v>
      </c>
    </row>
    <row r="5752" spans="2:26" x14ac:dyDescent="0.25">
      <c r="F5752" t="s">
        <v>263</v>
      </c>
      <c r="G5752" t="s">
        <v>1275</v>
      </c>
      <c r="H5752" t="s">
        <v>29</v>
      </c>
      <c r="I5752" t="s">
        <v>30</v>
      </c>
      <c r="J5752" t="s">
        <v>4106</v>
      </c>
      <c r="K5752">
        <v>1323538</v>
      </c>
      <c r="L5752" t="s">
        <v>2542</v>
      </c>
      <c r="N5752" t="s">
        <v>33</v>
      </c>
      <c r="O5752" t="s">
        <v>34</v>
      </c>
      <c r="P5752" t="s">
        <v>35</v>
      </c>
      <c r="Q5752">
        <v>1</v>
      </c>
      <c r="R5752">
        <v>5249</v>
      </c>
      <c r="S5752">
        <v>5249</v>
      </c>
      <c r="T5752">
        <v>5</v>
      </c>
      <c r="U5752">
        <v>-262.45</v>
      </c>
      <c r="V5752">
        <v>4986.55</v>
      </c>
    </row>
    <row r="5753" spans="2:26" x14ac:dyDescent="0.25">
      <c r="F5753" t="s">
        <v>263</v>
      </c>
      <c r="G5753" t="s">
        <v>1343</v>
      </c>
      <c r="H5753" t="s">
        <v>29</v>
      </c>
      <c r="I5753" t="s">
        <v>30</v>
      </c>
      <c r="J5753" t="s">
        <v>4903</v>
      </c>
      <c r="K5753">
        <v>1354619</v>
      </c>
      <c r="L5753" t="s">
        <v>2542</v>
      </c>
      <c r="N5753" t="s">
        <v>33</v>
      </c>
      <c r="O5753" t="s">
        <v>34</v>
      </c>
      <c r="P5753" t="s">
        <v>97</v>
      </c>
      <c r="Q5753">
        <v>1</v>
      </c>
      <c r="R5753">
        <v>5649</v>
      </c>
      <c r="S5753">
        <v>5649</v>
      </c>
      <c r="T5753">
        <v>5</v>
      </c>
      <c r="U5753">
        <v>-282.45</v>
      </c>
      <c r="V5753">
        <v>5366.55</v>
      </c>
    </row>
    <row r="5754" spans="2:26" x14ac:dyDescent="0.25">
      <c r="F5754" t="s">
        <v>4287</v>
      </c>
      <c r="G5754" t="s">
        <v>4288</v>
      </c>
      <c r="H5754" t="s">
        <v>51</v>
      </c>
      <c r="I5754" t="s">
        <v>30</v>
      </c>
      <c r="J5754" t="s">
        <v>5095</v>
      </c>
      <c r="K5754">
        <v>40802025023</v>
      </c>
      <c r="L5754" t="s">
        <v>2542</v>
      </c>
      <c r="N5754" t="s">
        <v>33</v>
      </c>
      <c r="O5754" t="s">
        <v>34</v>
      </c>
      <c r="P5754" t="s">
        <v>97</v>
      </c>
      <c r="Q5754">
        <v>1</v>
      </c>
      <c r="R5754">
        <v>1320</v>
      </c>
      <c r="S5754">
        <v>1320</v>
      </c>
      <c r="T5754">
        <v>0</v>
      </c>
      <c r="U5754">
        <v>0</v>
      </c>
      <c r="V5754">
        <v>1320</v>
      </c>
    </row>
    <row r="5755" spans="2:26" x14ac:dyDescent="0.25">
      <c r="F5755" t="s">
        <v>3786</v>
      </c>
      <c r="G5755" t="s">
        <v>3787</v>
      </c>
      <c r="H5755" t="s">
        <v>51</v>
      </c>
      <c r="I5755" t="s">
        <v>30</v>
      </c>
      <c r="J5755" t="s">
        <v>5096</v>
      </c>
      <c r="K5755">
        <v>1357105</v>
      </c>
      <c r="L5755" t="s">
        <v>2542</v>
      </c>
      <c r="N5755" t="s">
        <v>33</v>
      </c>
      <c r="O5755" t="s">
        <v>34</v>
      </c>
      <c r="P5755" t="s">
        <v>97</v>
      </c>
      <c r="Q5755">
        <v>1</v>
      </c>
      <c r="R5755">
        <v>1399</v>
      </c>
      <c r="S5755">
        <v>1399</v>
      </c>
      <c r="T5755">
        <v>0</v>
      </c>
      <c r="U5755">
        <v>0</v>
      </c>
      <c r="V5755">
        <v>1399</v>
      </c>
    </row>
    <row r="5756" spans="2:26" x14ac:dyDescent="0.25">
      <c r="B5756" s="2">
        <v>45982</v>
      </c>
      <c r="C5756" t="s">
        <v>5097</v>
      </c>
      <c r="D5756" t="s">
        <v>3398</v>
      </c>
      <c r="E5756">
        <v>9835943421</v>
      </c>
      <c r="F5756" t="s">
        <v>666</v>
      </c>
      <c r="G5756" t="s">
        <v>667</v>
      </c>
      <c r="H5756" t="s">
        <v>38</v>
      </c>
      <c r="I5756" t="s">
        <v>668</v>
      </c>
      <c r="J5756" t="s">
        <v>669</v>
      </c>
      <c r="K5756">
        <v>1345066</v>
      </c>
      <c r="M5756" t="s">
        <v>260</v>
      </c>
      <c r="N5756" t="s">
        <v>170</v>
      </c>
      <c r="O5756" t="s">
        <v>34</v>
      </c>
      <c r="P5756" t="s">
        <v>79</v>
      </c>
      <c r="Q5756">
        <v>1</v>
      </c>
      <c r="R5756">
        <v>6</v>
      </c>
      <c r="S5756">
        <v>6</v>
      </c>
      <c r="T5756">
        <v>100</v>
      </c>
      <c r="U5756">
        <v>-6</v>
      </c>
      <c r="V5756">
        <v>0</v>
      </c>
      <c r="W5756">
        <v>2489</v>
      </c>
      <c r="X5756">
        <v>0</v>
      </c>
      <c r="Y5756">
        <v>2489</v>
      </c>
      <c r="Z5756">
        <v>0</v>
      </c>
    </row>
    <row r="5757" spans="2:26" x14ac:dyDescent="0.25">
      <c r="F5757" t="s">
        <v>62</v>
      </c>
      <c r="G5757" t="s">
        <v>273</v>
      </c>
      <c r="H5757" t="s">
        <v>51</v>
      </c>
      <c r="I5757" t="s">
        <v>30</v>
      </c>
      <c r="J5757" t="s">
        <v>1199</v>
      </c>
      <c r="K5757">
        <v>199315</v>
      </c>
      <c r="L5757" t="s">
        <v>158</v>
      </c>
      <c r="N5757" t="s">
        <v>33</v>
      </c>
      <c r="O5757" t="s">
        <v>40</v>
      </c>
      <c r="P5757" t="s">
        <v>172</v>
      </c>
      <c r="Q5757">
        <v>1</v>
      </c>
      <c r="R5757">
        <v>1350</v>
      </c>
      <c r="S5757">
        <v>1350</v>
      </c>
      <c r="T5757">
        <v>0</v>
      </c>
      <c r="U5757">
        <v>0</v>
      </c>
      <c r="V5757">
        <v>1350</v>
      </c>
    </row>
    <row r="5758" spans="2:26" x14ac:dyDescent="0.25">
      <c r="F5758" t="s">
        <v>62</v>
      </c>
      <c r="G5758" t="s">
        <v>316</v>
      </c>
      <c r="H5758" t="s">
        <v>51</v>
      </c>
      <c r="I5758" t="s">
        <v>30</v>
      </c>
      <c r="J5758" t="s">
        <v>602</v>
      </c>
      <c r="K5758">
        <v>1325601</v>
      </c>
      <c r="L5758" t="s">
        <v>158</v>
      </c>
      <c r="N5758" t="s">
        <v>33</v>
      </c>
      <c r="O5758" t="s">
        <v>34</v>
      </c>
      <c r="P5758" t="s">
        <v>35</v>
      </c>
      <c r="Q5758">
        <v>1</v>
      </c>
      <c r="R5758">
        <v>1499</v>
      </c>
      <c r="S5758">
        <v>1499</v>
      </c>
      <c r="T5758">
        <v>0</v>
      </c>
      <c r="U5758">
        <v>-500</v>
      </c>
      <c r="V5758">
        <v>999</v>
      </c>
    </row>
    <row r="5759" spans="2:26" x14ac:dyDescent="0.25">
      <c r="F5759" t="s">
        <v>541</v>
      </c>
      <c r="G5759" t="s">
        <v>542</v>
      </c>
      <c r="H5759" t="s">
        <v>452</v>
      </c>
      <c r="I5759" t="s">
        <v>614</v>
      </c>
      <c r="J5759" t="s">
        <v>2881</v>
      </c>
      <c r="K5759">
        <v>8904304371847</v>
      </c>
      <c r="L5759" t="s">
        <v>158</v>
      </c>
      <c r="N5759" t="s">
        <v>77</v>
      </c>
      <c r="O5759" t="s">
        <v>131</v>
      </c>
      <c r="P5759" t="s">
        <v>545</v>
      </c>
      <c r="Q5759">
        <v>1</v>
      </c>
      <c r="R5759">
        <v>140</v>
      </c>
      <c r="S5759">
        <v>140</v>
      </c>
      <c r="T5759">
        <v>0</v>
      </c>
      <c r="U5759">
        <v>0</v>
      </c>
      <c r="V5759">
        <v>140</v>
      </c>
    </row>
    <row r="5760" spans="2:26" x14ac:dyDescent="0.25">
      <c r="B5760" s="2">
        <v>45982</v>
      </c>
      <c r="C5760" t="s">
        <v>5098</v>
      </c>
      <c r="D5760" t="s">
        <v>5099</v>
      </c>
      <c r="E5760">
        <v>9471583267</v>
      </c>
      <c r="F5760" t="s">
        <v>666</v>
      </c>
      <c r="G5760" t="s">
        <v>667</v>
      </c>
      <c r="H5760" t="s">
        <v>38</v>
      </c>
      <c r="I5760" t="s">
        <v>668</v>
      </c>
      <c r="J5760" t="s">
        <v>669</v>
      </c>
      <c r="K5760">
        <v>1345066</v>
      </c>
      <c r="M5760" t="s">
        <v>260</v>
      </c>
      <c r="N5760" t="s">
        <v>170</v>
      </c>
      <c r="O5760" t="s">
        <v>34</v>
      </c>
      <c r="P5760" t="s">
        <v>79</v>
      </c>
      <c r="Q5760">
        <v>1</v>
      </c>
      <c r="R5760">
        <v>6</v>
      </c>
      <c r="S5760">
        <v>6</v>
      </c>
      <c r="T5760">
        <v>100</v>
      </c>
      <c r="U5760">
        <v>-6</v>
      </c>
      <c r="V5760">
        <v>0</v>
      </c>
      <c r="W5760">
        <v>999</v>
      </c>
      <c r="X5760">
        <v>0</v>
      </c>
      <c r="Y5760">
        <v>999</v>
      </c>
      <c r="Z5760">
        <v>0</v>
      </c>
    </row>
    <row r="5761" spans="2:26" x14ac:dyDescent="0.25">
      <c r="F5761" t="s">
        <v>3762</v>
      </c>
      <c r="G5761" t="s">
        <v>3868</v>
      </c>
      <c r="H5761" t="s">
        <v>38</v>
      </c>
      <c r="I5761" t="s">
        <v>30</v>
      </c>
      <c r="J5761" t="s">
        <v>4332</v>
      </c>
      <c r="K5761">
        <v>1359142</v>
      </c>
      <c r="L5761" t="s">
        <v>177</v>
      </c>
      <c r="N5761" t="s">
        <v>33</v>
      </c>
      <c r="O5761" t="s">
        <v>34</v>
      </c>
      <c r="P5761" t="s">
        <v>97</v>
      </c>
      <c r="Q5761">
        <v>1</v>
      </c>
      <c r="R5761">
        <v>999</v>
      </c>
      <c r="S5761">
        <v>999</v>
      </c>
      <c r="T5761">
        <v>0</v>
      </c>
      <c r="U5761">
        <v>0</v>
      </c>
      <c r="V5761">
        <v>999</v>
      </c>
    </row>
    <row r="5762" spans="2:26" x14ac:dyDescent="0.25">
      <c r="B5762" s="2">
        <v>45982</v>
      </c>
      <c r="C5762" t="s">
        <v>5100</v>
      </c>
      <c r="D5762" t="s">
        <v>5101</v>
      </c>
      <c r="E5762">
        <v>9304498157</v>
      </c>
      <c r="F5762" t="s">
        <v>513</v>
      </c>
      <c r="G5762" t="s">
        <v>1325</v>
      </c>
      <c r="H5762" t="s">
        <v>29</v>
      </c>
      <c r="I5762">
        <v>92</v>
      </c>
      <c r="J5762" t="s">
        <v>5042</v>
      </c>
      <c r="K5762">
        <v>8909021791046</v>
      </c>
      <c r="M5762" t="s">
        <v>47</v>
      </c>
      <c r="N5762" t="s">
        <v>77</v>
      </c>
      <c r="O5762" t="s">
        <v>90</v>
      </c>
      <c r="P5762" t="s">
        <v>79</v>
      </c>
      <c r="Q5762">
        <v>1</v>
      </c>
      <c r="R5762">
        <v>5999</v>
      </c>
      <c r="S5762">
        <v>5999</v>
      </c>
      <c r="T5762">
        <v>50</v>
      </c>
      <c r="U5762">
        <v>-2999.5</v>
      </c>
      <c r="V5762">
        <v>2999.5</v>
      </c>
      <c r="W5762">
        <v>3000</v>
      </c>
      <c r="X5762">
        <v>3000</v>
      </c>
      <c r="Y5762">
        <v>0</v>
      </c>
      <c r="Z5762">
        <v>0</v>
      </c>
    </row>
    <row r="5763" spans="2:26" x14ac:dyDescent="0.25">
      <c r="B5763" s="2">
        <v>45983</v>
      </c>
      <c r="C5763" t="s">
        <v>5102</v>
      </c>
      <c r="D5763" t="s">
        <v>5103</v>
      </c>
      <c r="E5763">
        <v>9931513038</v>
      </c>
      <c r="F5763" t="s">
        <v>666</v>
      </c>
      <c r="G5763" t="s">
        <v>667</v>
      </c>
      <c r="H5763" t="s">
        <v>38</v>
      </c>
      <c r="I5763" t="s">
        <v>682</v>
      </c>
      <c r="J5763" t="s">
        <v>673</v>
      </c>
      <c r="K5763">
        <v>1345067</v>
      </c>
      <c r="M5763" t="s">
        <v>260</v>
      </c>
      <c r="N5763" t="s">
        <v>170</v>
      </c>
      <c r="O5763" t="s">
        <v>34</v>
      </c>
      <c r="P5763" t="s">
        <v>79</v>
      </c>
      <c r="Q5763">
        <v>1</v>
      </c>
      <c r="R5763">
        <v>15</v>
      </c>
      <c r="S5763">
        <v>15</v>
      </c>
      <c r="T5763">
        <v>100</v>
      </c>
      <c r="U5763">
        <v>-15</v>
      </c>
      <c r="V5763">
        <v>0</v>
      </c>
      <c r="W5763">
        <v>8427</v>
      </c>
      <c r="X5763">
        <v>0</v>
      </c>
      <c r="Y5763">
        <v>8427</v>
      </c>
      <c r="Z5763">
        <v>0</v>
      </c>
    </row>
    <row r="5764" spans="2:26" x14ac:dyDescent="0.25">
      <c r="F5764" t="s">
        <v>513</v>
      </c>
      <c r="G5764" t="s">
        <v>124</v>
      </c>
      <c r="H5764" t="s">
        <v>29</v>
      </c>
      <c r="I5764">
        <v>100</v>
      </c>
      <c r="J5764" t="s">
        <v>4962</v>
      </c>
      <c r="K5764">
        <v>8909203512018</v>
      </c>
      <c r="L5764" t="s">
        <v>512</v>
      </c>
      <c r="N5764" t="s">
        <v>77</v>
      </c>
      <c r="O5764" t="s">
        <v>90</v>
      </c>
      <c r="P5764" t="s">
        <v>181</v>
      </c>
      <c r="Q5764">
        <v>1</v>
      </c>
      <c r="R5764">
        <v>8427</v>
      </c>
      <c r="S5764">
        <v>8427</v>
      </c>
      <c r="T5764">
        <v>0</v>
      </c>
      <c r="U5764">
        <v>0</v>
      </c>
      <c r="V5764">
        <v>8427</v>
      </c>
    </row>
    <row r="5765" spans="2:26" x14ac:dyDescent="0.25">
      <c r="B5765" s="2">
        <v>45983</v>
      </c>
      <c r="C5765" t="s">
        <v>5104</v>
      </c>
      <c r="D5765" t="s">
        <v>705</v>
      </c>
      <c r="E5765">
        <v>7677134367</v>
      </c>
      <c r="F5765" t="s">
        <v>57</v>
      </c>
      <c r="G5765" t="s">
        <v>58</v>
      </c>
      <c r="H5765" t="s">
        <v>38</v>
      </c>
      <c r="I5765" t="s">
        <v>30</v>
      </c>
      <c r="J5765" t="s">
        <v>4228</v>
      </c>
      <c r="K5765">
        <v>1317403</v>
      </c>
      <c r="L5765" t="s">
        <v>218</v>
      </c>
      <c r="M5765" t="s">
        <v>47</v>
      </c>
      <c r="N5765" t="s">
        <v>33</v>
      </c>
      <c r="O5765" t="s">
        <v>40</v>
      </c>
      <c r="P5765" t="s">
        <v>55</v>
      </c>
      <c r="Q5765">
        <v>1</v>
      </c>
      <c r="R5765">
        <v>1699</v>
      </c>
      <c r="S5765">
        <v>1699</v>
      </c>
      <c r="T5765">
        <v>5</v>
      </c>
      <c r="U5765">
        <v>-84.95</v>
      </c>
      <c r="V5765">
        <v>1614.05</v>
      </c>
      <c r="W5765">
        <v>1614</v>
      </c>
      <c r="X5765">
        <v>0</v>
      </c>
      <c r="Y5765">
        <v>1614</v>
      </c>
      <c r="Z5765">
        <v>0</v>
      </c>
    </row>
    <row r="5766" spans="2:26" x14ac:dyDescent="0.25">
      <c r="F5766" t="s">
        <v>666</v>
      </c>
      <c r="G5766" t="s">
        <v>667</v>
      </c>
      <c r="H5766" t="s">
        <v>38</v>
      </c>
      <c r="I5766" t="s">
        <v>668</v>
      </c>
      <c r="J5766" t="s">
        <v>669</v>
      </c>
      <c r="K5766">
        <v>1345066</v>
      </c>
      <c r="N5766" t="s">
        <v>170</v>
      </c>
      <c r="O5766" t="s">
        <v>34</v>
      </c>
      <c r="P5766" t="s">
        <v>79</v>
      </c>
      <c r="Q5766">
        <v>1</v>
      </c>
      <c r="R5766">
        <v>6</v>
      </c>
      <c r="S5766">
        <v>6</v>
      </c>
      <c r="T5766">
        <v>100</v>
      </c>
      <c r="U5766">
        <v>-6</v>
      </c>
      <c r="V5766">
        <v>0</v>
      </c>
    </row>
    <row r="5767" spans="2:26" x14ac:dyDescent="0.25">
      <c r="B5767" s="2">
        <v>45983</v>
      </c>
      <c r="C5767" t="s">
        <v>5105</v>
      </c>
      <c r="D5767" t="s">
        <v>3743</v>
      </c>
      <c r="E5767">
        <v>9472755755</v>
      </c>
      <c r="F5767" t="s">
        <v>263</v>
      </c>
      <c r="G5767" t="s">
        <v>2876</v>
      </c>
      <c r="H5767" t="s">
        <v>51</v>
      </c>
      <c r="I5767" t="s">
        <v>30</v>
      </c>
      <c r="J5767" t="s">
        <v>3060</v>
      </c>
      <c r="K5767">
        <v>1350928</v>
      </c>
      <c r="L5767" t="s">
        <v>161</v>
      </c>
      <c r="M5767" t="s">
        <v>53</v>
      </c>
      <c r="N5767" t="s">
        <v>33</v>
      </c>
      <c r="O5767" t="s">
        <v>34</v>
      </c>
      <c r="P5767" t="s">
        <v>97</v>
      </c>
      <c r="Q5767">
        <v>1</v>
      </c>
      <c r="R5767">
        <v>1349</v>
      </c>
      <c r="S5767">
        <v>1349</v>
      </c>
      <c r="T5767">
        <v>5</v>
      </c>
      <c r="U5767">
        <v>-67.45</v>
      </c>
      <c r="V5767">
        <v>1281.55</v>
      </c>
      <c r="W5767">
        <v>1762</v>
      </c>
      <c r="X5767">
        <v>1762</v>
      </c>
      <c r="Y5767">
        <v>0</v>
      </c>
      <c r="Z5767">
        <v>0</v>
      </c>
    </row>
    <row r="5768" spans="2:26" x14ac:dyDescent="0.25">
      <c r="F5768" t="s">
        <v>504</v>
      </c>
      <c r="G5768" t="s">
        <v>505</v>
      </c>
      <c r="H5768" t="s">
        <v>29</v>
      </c>
      <c r="I5768" t="s">
        <v>118</v>
      </c>
      <c r="J5768" t="s">
        <v>506</v>
      </c>
      <c r="K5768">
        <v>1126080</v>
      </c>
      <c r="L5768" t="s">
        <v>161</v>
      </c>
      <c r="N5768" t="s">
        <v>33</v>
      </c>
      <c r="O5768" t="s">
        <v>40</v>
      </c>
      <c r="P5768" t="s">
        <v>508</v>
      </c>
      <c r="Q5768">
        <v>4</v>
      </c>
      <c r="R5768">
        <v>120</v>
      </c>
      <c r="S5768">
        <v>480</v>
      </c>
      <c r="T5768">
        <v>0</v>
      </c>
      <c r="U5768">
        <v>0</v>
      </c>
      <c r="V5768">
        <v>480</v>
      </c>
    </row>
    <row r="5769" spans="2:26" x14ac:dyDescent="0.25">
      <c r="B5769" s="2">
        <v>45983</v>
      </c>
      <c r="C5769" t="s">
        <v>5106</v>
      </c>
      <c r="D5769" t="s">
        <v>2397</v>
      </c>
      <c r="E5769">
        <v>7979703031</v>
      </c>
      <c r="F5769" t="s">
        <v>504</v>
      </c>
      <c r="G5769" t="s">
        <v>505</v>
      </c>
      <c r="H5769" t="s">
        <v>29</v>
      </c>
      <c r="I5769" t="s">
        <v>118</v>
      </c>
      <c r="J5769" t="s">
        <v>506</v>
      </c>
      <c r="K5769">
        <v>1126080</v>
      </c>
      <c r="L5769" t="s">
        <v>2542</v>
      </c>
      <c r="M5769" t="s">
        <v>507</v>
      </c>
      <c r="N5769" t="s">
        <v>33</v>
      </c>
      <c r="O5769" t="s">
        <v>40</v>
      </c>
      <c r="P5769" t="s">
        <v>508</v>
      </c>
      <c r="Q5769">
        <v>1</v>
      </c>
      <c r="R5769">
        <v>120</v>
      </c>
      <c r="S5769">
        <v>120</v>
      </c>
      <c r="T5769">
        <v>0</v>
      </c>
      <c r="U5769">
        <v>0</v>
      </c>
      <c r="V5769">
        <v>120</v>
      </c>
      <c r="W5769">
        <v>4900</v>
      </c>
      <c r="X5769">
        <v>0</v>
      </c>
      <c r="Y5769">
        <v>4900</v>
      </c>
      <c r="Z5769">
        <v>0</v>
      </c>
    </row>
    <row r="5770" spans="2:26" x14ac:dyDescent="0.25">
      <c r="F5770" t="s">
        <v>27</v>
      </c>
      <c r="G5770" t="s">
        <v>266</v>
      </c>
      <c r="H5770" t="s">
        <v>51</v>
      </c>
      <c r="I5770" t="s">
        <v>30</v>
      </c>
      <c r="J5770" t="s">
        <v>876</v>
      </c>
      <c r="K5770">
        <v>1322176</v>
      </c>
      <c r="L5770" t="s">
        <v>2542</v>
      </c>
      <c r="N5770" t="s">
        <v>33</v>
      </c>
      <c r="O5770" t="s">
        <v>34</v>
      </c>
      <c r="P5770" t="s">
        <v>35</v>
      </c>
      <c r="Q5770">
        <v>1</v>
      </c>
      <c r="R5770">
        <v>2299</v>
      </c>
      <c r="S5770">
        <v>2299</v>
      </c>
      <c r="T5770">
        <v>0</v>
      </c>
      <c r="U5770">
        <v>0</v>
      </c>
      <c r="V5770">
        <v>2299</v>
      </c>
    </row>
    <row r="5771" spans="2:26" x14ac:dyDescent="0.25">
      <c r="F5771" t="s">
        <v>666</v>
      </c>
      <c r="G5771" t="s">
        <v>667</v>
      </c>
      <c r="H5771" t="s">
        <v>38</v>
      </c>
      <c r="I5771" t="s">
        <v>668</v>
      </c>
      <c r="J5771" t="s">
        <v>669</v>
      </c>
      <c r="K5771">
        <v>1345066</v>
      </c>
      <c r="N5771" t="s">
        <v>170</v>
      </c>
      <c r="O5771" t="s">
        <v>34</v>
      </c>
      <c r="P5771" t="s">
        <v>79</v>
      </c>
      <c r="Q5771">
        <v>1</v>
      </c>
      <c r="R5771">
        <v>6</v>
      </c>
      <c r="S5771">
        <v>6</v>
      </c>
      <c r="T5771">
        <v>100</v>
      </c>
      <c r="U5771">
        <v>-6</v>
      </c>
      <c r="V5771">
        <v>0</v>
      </c>
    </row>
    <row r="5772" spans="2:26" x14ac:dyDescent="0.25">
      <c r="F5772" t="s">
        <v>666</v>
      </c>
      <c r="G5772" t="s">
        <v>667</v>
      </c>
      <c r="H5772" t="s">
        <v>38</v>
      </c>
      <c r="I5772" t="s">
        <v>672</v>
      </c>
      <c r="J5772" t="s">
        <v>673</v>
      </c>
      <c r="K5772">
        <v>1345068</v>
      </c>
      <c r="N5772" t="s">
        <v>170</v>
      </c>
      <c r="O5772" t="s">
        <v>34</v>
      </c>
      <c r="P5772" t="s">
        <v>79</v>
      </c>
      <c r="Q5772">
        <v>1</v>
      </c>
      <c r="R5772">
        <v>25</v>
      </c>
      <c r="S5772">
        <v>25</v>
      </c>
      <c r="T5772">
        <v>100</v>
      </c>
      <c r="U5772">
        <v>-25</v>
      </c>
      <c r="V5772">
        <v>0</v>
      </c>
    </row>
    <row r="5773" spans="2:26" x14ac:dyDescent="0.25">
      <c r="F5773" t="s">
        <v>513</v>
      </c>
      <c r="G5773" t="s">
        <v>521</v>
      </c>
      <c r="H5773" t="s">
        <v>38</v>
      </c>
      <c r="I5773">
        <v>42</v>
      </c>
      <c r="J5773" t="s">
        <v>4034</v>
      </c>
      <c r="K5773" t="s">
        <v>5107</v>
      </c>
      <c r="N5773" t="s">
        <v>77</v>
      </c>
      <c r="O5773" t="s">
        <v>90</v>
      </c>
      <c r="P5773" t="s">
        <v>972</v>
      </c>
      <c r="Q5773">
        <v>1</v>
      </c>
      <c r="R5773">
        <v>2499</v>
      </c>
      <c r="S5773">
        <v>2499</v>
      </c>
      <c r="T5773">
        <v>0</v>
      </c>
      <c r="U5773">
        <v>-18</v>
      </c>
      <c r="V5773">
        <v>2481</v>
      </c>
    </row>
    <row r="5774" spans="2:26" x14ac:dyDescent="0.25">
      <c r="B5774" s="2">
        <v>45983</v>
      </c>
      <c r="C5774" t="s">
        <v>5108</v>
      </c>
      <c r="D5774" t="s">
        <v>4955</v>
      </c>
      <c r="E5774">
        <v>7209734291</v>
      </c>
      <c r="F5774" t="s">
        <v>513</v>
      </c>
      <c r="G5774" t="s">
        <v>1325</v>
      </c>
      <c r="H5774" t="s">
        <v>29</v>
      </c>
      <c r="I5774">
        <v>104</v>
      </c>
      <c r="J5774" t="s">
        <v>4682</v>
      </c>
      <c r="K5774">
        <v>8909021939370</v>
      </c>
      <c r="M5774" t="s">
        <v>47</v>
      </c>
      <c r="N5774" t="s">
        <v>77</v>
      </c>
      <c r="O5774" t="s">
        <v>90</v>
      </c>
      <c r="P5774" t="s">
        <v>79</v>
      </c>
      <c r="Q5774">
        <v>-1</v>
      </c>
      <c r="R5774">
        <v>5999</v>
      </c>
      <c r="S5774">
        <v>-5999</v>
      </c>
      <c r="T5774">
        <v>0</v>
      </c>
      <c r="U5774">
        <v>0</v>
      </c>
      <c r="V5774">
        <v>-5999</v>
      </c>
      <c r="W5774">
        <v>0</v>
      </c>
      <c r="X5774">
        <v>0</v>
      </c>
      <c r="Y5774">
        <v>0</v>
      </c>
      <c r="Z5774">
        <v>0</v>
      </c>
    </row>
    <row r="5775" spans="2:26" x14ac:dyDescent="0.25">
      <c r="F5775" t="s">
        <v>513</v>
      </c>
      <c r="G5775" t="s">
        <v>1325</v>
      </c>
      <c r="H5775" t="s">
        <v>29</v>
      </c>
      <c r="I5775">
        <v>96</v>
      </c>
      <c r="J5775" t="s">
        <v>4682</v>
      </c>
      <c r="K5775">
        <v>8909021939363</v>
      </c>
      <c r="N5775" t="s">
        <v>77</v>
      </c>
      <c r="O5775" t="s">
        <v>90</v>
      </c>
      <c r="P5775" t="s">
        <v>79</v>
      </c>
      <c r="Q5775">
        <v>1</v>
      </c>
      <c r="R5775">
        <v>5999</v>
      </c>
      <c r="S5775">
        <v>5999</v>
      </c>
      <c r="T5775">
        <v>0</v>
      </c>
      <c r="U5775">
        <v>0</v>
      </c>
      <c r="V5775">
        <v>5999</v>
      </c>
    </row>
    <row r="5776" spans="2:26" x14ac:dyDescent="0.25">
      <c r="B5776" s="2">
        <v>45983</v>
      </c>
      <c r="C5776" t="s">
        <v>5109</v>
      </c>
      <c r="D5776" t="s">
        <v>2251</v>
      </c>
      <c r="E5776">
        <v>9934401166</v>
      </c>
      <c r="F5776" t="s">
        <v>3833</v>
      </c>
      <c r="G5776" t="s">
        <v>106</v>
      </c>
      <c r="H5776" t="s">
        <v>29</v>
      </c>
      <c r="I5776">
        <v>10</v>
      </c>
      <c r="J5776" t="s">
        <v>4794</v>
      </c>
      <c r="K5776">
        <v>8909068473097</v>
      </c>
      <c r="M5776" t="s">
        <v>53</v>
      </c>
      <c r="N5776" t="s">
        <v>39</v>
      </c>
      <c r="O5776" t="s">
        <v>90</v>
      </c>
      <c r="P5776" t="s">
        <v>35</v>
      </c>
      <c r="Q5776">
        <v>1</v>
      </c>
      <c r="R5776">
        <v>3399</v>
      </c>
      <c r="S5776">
        <v>3399</v>
      </c>
      <c r="T5776">
        <v>40</v>
      </c>
      <c r="U5776">
        <v>-1359.6</v>
      </c>
      <c r="V5776">
        <v>2039.4</v>
      </c>
      <c r="W5776">
        <v>2450</v>
      </c>
      <c r="X5776">
        <v>2450</v>
      </c>
      <c r="Y5776">
        <v>0</v>
      </c>
      <c r="Z5776">
        <v>0</v>
      </c>
    </row>
    <row r="5777" spans="2:26" x14ac:dyDescent="0.25">
      <c r="F5777" t="s">
        <v>513</v>
      </c>
      <c r="G5777" t="s">
        <v>4639</v>
      </c>
      <c r="H5777" t="s">
        <v>51</v>
      </c>
      <c r="I5777">
        <v>34</v>
      </c>
      <c r="J5777" t="s">
        <v>4640</v>
      </c>
      <c r="K5777">
        <v>1364612</v>
      </c>
      <c r="L5777" t="s">
        <v>158</v>
      </c>
      <c r="N5777" t="s">
        <v>54</v>
      </c>
      <c r="O5777" t="s">
        <v>90</v>
      </c>
      <c r="P5777" t="s">
        <v>972</v>
      </c>
      <c r="Q5777">
        <v>-1</v>
      </c>
      <c r="R5777">
        <v>1149</v>
      </c>
      <c r="S5777">
        <v>-1149</v>
      </c>
      <c r="T5777">
        <v>0</v>
      </c>
      <c r="U5777">
        <v>0</v>
      </c>
      <c r="V5777">
        <v>-1149</v>
      </c>
    </row>
    <row r="5778" spans="2:26" x14ac:dyDescent="0.25">
      <c r="F5778" t="s">
        <v>3833</v>
      </c>
      <c r="G5778" t="s">
        <v>106</v>
      </c>
      <c r="H5778" t="s">
        <v>29</v>
      </c>
      <c r="I5778">
        <v>12</v>
      </c>
      <c r="J5778" t="s">
        <v>5110</v>
      </c>
      <c r="K5778">
        <v>8909068679222</v>
      </c>
      <c r="N5778" t="s">
        <v>39</v>
      </c>
      <c r="O5778" t="s">
        <v>90</v>
      </c>
      <c r="P5778" t="s">
        <v>97</v>
      </c>
      <c r="Q5778">
        <v>1</v>
      </c>
      <c r="R5778">
        <v>2599</v>
      </c>
      <c r="S5778">
        <v>2599</v>
      </c>
      <c r="T5778">
        <v>40</v>
      </c>
      <c r="U5778">
        <v>-1039.5999999999999</v>
      </c>
      <c r="V5778">
        <v>1559.4</v>
      </c>
    </row>
    <row r="5779" spans="2:26" x14ac:dyDescent="0.25">
      <c r="B5779" s="2">
        <v>45983</v>
      </c>
      <c r="C5779" t="s">
        <v>5111</v>
      </c>
      <c r="D5779" t="s">
        <v>695</v>
      </c>
      <c r="E5779">
        <v>7004328440</v>
      </c>
      <c r="F5779" t="s">
        <v>3833</v>
      </c>
      <c r="G5779" t="s">
        <v>4801</v>
      </c>
      <c r="H5779" t="s">
        <v>51</v>
      </c>
      <c r="I5779" t="s">
        <v>118</v>
      </c>
      <c r="J5779" t="s">
        <v>5008</v>
      </c>
      <c r="K5779">
        <v>9800055001</v>
      </c>
      <c r="L5779" t="s">
        <v>512</v>
      </c>
      <c r="M5779" t="s">
        <v>53</v>
      </c>
      <c r="N5779" t="s">
        <v>77</v>
      </c>
      <c r="O5779" t="s">
        <v>90</v>
      </c>
      <c r="P5779" t="s">
        <v>972</v>
      </c>
      <c r="Q5779">
        <v>1</v>
      </c>
      <c r="R5779">
        <v>1920</v>
      </c>
      <c r="S5779">
        <v>1920</v>
      </c>
      <c r="T5779">
        <v>5</v>
      </c>
      <c r="U5779">
        <v>-96</v>
      </c>
      <c r="V5779">
        <v>1824</v>
      </c>
      <c r="W5779">
        <v>2110</v>
      </c>
      <c r="X5779">
        <v>0</v>
      </c>
      <c r="Y5779">
        <v>2110</v>
      </c>
      <c r="Z5779">
        <v>0</v>
      </c>
    </row>
    <row r="5780" spans="2:26" x14ac:dyDescent="0.25">
      <c r="F5780" t="s">
        <v>666</v>
      </c>
      <c r="G5780" t="s">
        <v>667</v>
      </c>
      <c r="H5780" t="s">
        <v>38</v>
      </c>
      <c r="I5780" t="s">
        <v>668</v>
      </c>
      <c r="J5780" t="s">
        <v>669</v>
      </c>
      <c r="K5780">
        <v>1345066</v>
      </c>
      <c r="N5780" t="s">
        <v>170</v>
      </c>
      <c r="O5780" t="s">
        <v>34</v>
      </c>
      <c r="P5780" t="s">
        <v>79</v>
      </c>
      <c r="Q5780">
        <v>1</v>
      </c>
      <c r="R5780">
        <v>6</v>
      </c>
      <c r="S5780">
        <v>6</v>
      </c>
      <c r="T5780">
        <v>100</v>
      </c>
      <c r="U5780">
        <v>-6</v>
      </c>
      <c r="V5780">
        <v>0</v>
      </c>
    </row>
    <row r="5781" spans="2:26" x14ac:dyDescent="0.25">
      <c r="F5781" t="s">
        <v>541</v>
      </c>
      <c r="G5781" t="s">
        <v>690</v>
      </c>
      <c r="H5781" t="s">
        <v>38</v>
      </c>
      <c r="I5781" t="s">
        <v>30</v>
      </c>
      <c r="J5781">
        <v>7099</v>
      </c>
      <c r="K5781" t="s">
        <v>1906</v>
      </c>
      <c r="L5781" t="s">
        <v>512</v>
      </c>
      <c r="N5781" t="s">
        <v>77</v>
      </c>
      <c r="O5781" t="s">
        <v>40</v>
      </c>
      <c r="P5781" t="s">
        <v>692</v>
      </c>
      <c r="Q5781">
        <v>1</v>
      </c>
      <c r="R5781">
        <v>129</v>
      </c>
      <c r="S5781">
        <v>129</v>
      </c>
      <c r="T5781">
        <v>10</v>
      </c>
      <c r="U5781">
        <v>-12.9</v>
      </c>
      <c r="V5781">
        <v>116.1</v>
      </c>
    </row>
    <row r="5782" spans="2:26" x14ac:dyDescent="0.25">
      <c r="F5782" t="s">
        <v>541</v>
      </c>
      <c r="G5782" t="s">
        <v>690</v>
      </c>
      <c r="H5782" t="s">
        <v>29</v>
      </c>
      <c r="I5782" t="s">
        <v>30</v>
      </c>
      <c r="J5782" t="s">
        <v>2260</v>
      </c>
      <c r="K5782" t="s">
        <v>2261</v>
      </c>
      <c r="L5782" t="s">
        <v>512</v>
      </c>
      <c r="N5782" t="s">
        <v>77</v>
      </c>
      <c r="O5782" t="s">
        <v>34</v>
      </c>
      <c r="P5782" t="s">
        <v>692</v>
      </c>
      <c r="Q5782">
        <v>1</v>
      </c>
      <c r="R5782">
        <v>189</v>
      </c>
      <c r="S5782">
        <v>189</v>
      </c>
      <c r="T5782">
        <v>10</v>
      </c>
      <c r="U5782">
        <v>-18.899999999999999</v>
      </c>
      <c r="V5782">
        <v>170.1</v>
      </c>
    </row>
    <row r="5783" spans="2:26" x14ac:dyDescent="0.25">
      <c r="B5783" s="2">
        <v>45983</v>
      </c>
      <c r="C5783" t="s">
        <v>5112</v>
      </c>
      <c r="D5783" t="s">
        <v>26</v>
      </c>
      <c r="F5783" t="s">
        <v>4287</v>
      </c>
      <c r="G5783" t="s">
        <v>4288</v>
      </c>
      <c r="H5783" t="s">
        <v>51</v>
      </c>
      <c r="I5783" t="s">
        <v>30</v>
      </c>
      <c r="J5783" t="s">
        <v>4588</v>
      </c>
      <c r="K5783">
        <v>40802025011</v>
      </c>
      <c r="L5783" t="s">
        <v>177</v>
      </c>
      <c r="M5783" t="s">
        <v>260</v>
      </c>
      <c r="N5783" t="s">
        <v>33</v>
      </c>
      <c r="O5783" t="s">
        <v>34</v>
      </c>
      <c r="P5783" t="s">
        <v>97</v>
      </c>
      <c r="Q5783">
        <v>1</v>
      </c>
      <c r="R5783">
        <v>2080</v>
      </c>
      <c r="S5783">
        <v>2080</v>
      </c>
      <c r="T5783">
        <v>0</v>
      </c>
      <c r="U5783">
        <v>0</v>
      </c>
      <c r="V5783">
        <v>2080</v>
      </c>
      <c r="W5783">
        <v>380</v>
      </c>
      <c r="X5783">
        <v>0</v>
      </c>
      <c r="Y5783">
        <v>380</v>
      </c>
      <c r="Z5783">
        <v>0</v>
      </c>
    </row>
    <row r="5784" spans="2:26" x14ac:dyDescent="0.25">
      <c r="F5784" t="s">
        <v>4287</v>
      </c>
      <c r="G5784" t="s">
        <v>4288</v>
      </c>
      <c r="H5784" t="s">
        <v>51</v>
      </c>
      <c r="I5784" t="s">
        <v>30</v>
      </c>
      <c r="J5784" t="s">
        <v>5005</v>
      </c>
      <c r="K5784">
        <v>40802025008</v>
      </c>
      <c r="L5784" t="s">
        <v>177</v>
      </c>
      <c r="N5784" t="s">
        <v>33</v>
      </c>
      <c r="O5784" t="s">
        <v>34</v>
      </c>
      <c r="P5784" t="s">
        <v>97</v>
      </c>
      <c r="Q5784">
        <v>-1</v>
      </c>
      <c r="R5784">
        <v>1700</v>
      </c>
      <c r="S5784">
        <v>-1700</v>
      </c>
      <c r="T5784">
        <v>0</v>
      </c>
      <c r="U5784">
        <v>0</v>
      </c>
      <c r="V5784">
        <v>-1700</v>
      </c>
    </row>
    <row r="5785" spans="2:26" x14ac:dyDescent="0.25">
      <c r="B5785" s="2">
        <v>45983</v>
      </c>
      <c r="C5785" t="s">
        <v>5113</v>
      </c>
      <c r="D5785" t="s">
        <v>26</v>
      </c>
      <c r="F5785" t="s">
        <v>3833</v>
      </c>
      <c r="G5785" t="s">
        <v>498</v>
      </c>
      <c r="H5785" t="s">
        <v>29</v>
      </c>
      <c r="I5785" t="s">
        <v>113</v>
      </c>
      <c r="J5785" t="s">
        <v>4780</v>
      </c>
      <c r="K5785">
        <v>8905533684494</v>
      </c>
      <c r="L5785" t="s">
        <v>222</v>
      </c>
      <c r="M5785" t="s">
        <v>47</v>
      </c>
      <c r="N5785" t="s">
        <v>77</v>
      </c>
      <c r="O5785" t="s">
        <v>40</v>
      </c>
      <c r="P5785" t="s">
        <v>972</v>
      </c>
      <c r="Q5785">
        <v>-1</v>
      </c>
      <c r="R5785">
        <v>3499</v>
      </c>
      <c r="S5785">
        <v>-3499</v>
      </c>
      <c r="T5785">
        <v>0</v>
      </c>
      <c r="U5785">
        <v>0</v>
      </c>
      <c r="V5785">
        <v>-3499</v>
      </c>
      <c r="W5785">
        <v>0</v>
      </c>
      <c r="X5785">
        <v>0</v>
      </c>
      <c r="Y5785">
        <v>0</v>
      </c>
      <c r="Z5785">
        <v>0</v>
      </c>
    </row>
    <row r="5786" spans="2:26" x14ac:dyDescent="0.25">
      <c r="F5786" t="s">
        <v>3833</v>
      </c>
      <c r="G5786" t="s">
        <v>498</v>
      </c>
      <c r="H5786" t="s">
        <v>29</v>
      </c>
      <c r="I5786" t="s">
        <v>118</v>
      </c>
      <c r="J5786" t="s">
        <v>4780</v>
      </c>
      <c r="K5786">
        <v>8905533684487</v>
      </c>
      <c r="L5786" t="s">
        <v>222</v>
      </c>
      <c r="N5786" t="s">
        <v>77</v>
      </c>
      <c r="O5786" t="s">
        <v>40</v>
      </c>
      <c r="P5786" t="s">
        <v>972</v>
      </c>
      <c r="Q5786">
        <v>1</v>
      </c>
      <c r="R5786">
        <v>3499</v>
      </c>
      <c r="S5786">
        <v>3499</v>
      </c>
      <c r="T5786">
        <v>0</v>
      </c>
      <c r="U5786">
        <v>0</v>
      </c>
      <c r="V5786">
        <v>3499</v>
      </c>
    </row>
    <row r="5787" spans="2:26" x14ac:dyDescent="0.25">
      <c r="B5787" s="2">
        <v>45983</v>
      </c>
      <c r="C5787" t="s">
        <v>5114</v>
      </c>
      <c r="D5787" t="s">
        <v>5115</v>
      </c>
      <c r="E5787">
        <v>9696747445</v>
      </c>
      <c r="F5787" t="s">
        <v>73</v>
      </c>
      <c r="G5787" t="s">
        <v>106</v>
      </c>
      <c r="H5787" t="s">
        <v>29</v>
      </c>
      <c r="I5787">
        <v>14</v>
      </c>
      <c r="J5787" t="s">
        <v>5116</v>
      </c>
      <c r="K5787">
        <v>8909238001167</v>
      </c>
      <c r="L5787" t="s">
        <v>512</v>
      </c>
      <c r="M5787" t="s">
        <v>47</v>
      </c>
      <c r="N5787" t="s">
        <v>39</v>
      </c>
      <c r="O5787" t="s">
        <v>90</v>
      </c>
      <c r="P5787" t="s">
        <v>108</v>
      </c>
      <c r="Q5787">
        <v>1</v>
      </c>
      <c r="R5787">
        <v>1599</v>
      </c>
      <c r="S5787">
        <v>1599</v>
      </c>
      <c r="T5787">
        <v>40</v>
      </c>
      <c r="U5787">
        <v>-639.6</v>
      </c>
      <c r="V5787">
        <v>959.4</v>
      </c>
      <c r="W5787">
        <v>2159</v>
      </c>
      <c r="X5787">
        <v>2159</v>
      </c>
      <c r="Y5787">
        <v>0</v>
      </c>
      <c r="Z5787">
        <v>0</v>
      </c>
    </row>
    <row r="5788" spans="2:26" x14ac:dyDescent="0.25">
      <c r="F5788" t="s">
        <v>73</v>
      </c>
      <c r="G5788" t="s">
        <v>106</v>
      </c>
      <c r="H5788" t="s">
        <v>29</v>
      </c>
      <c r="I5788">
        <v>14</v>
      </c>
      <c r="J5788" t="s">
        <v>1661</v>
      </c>
      <c r="K5788">
        <v>8909238313260</v>
      </c>
      <c r="L5788" t="s">
        <v>512</v>
      </c>
      <c r="N5788" t="s">
        <v>39</v>
      </c>
      <c r="O5788" t="s">
        <v>90</v>
      </c>
      <c r="P5788" t="s">
        <v>108</v>
      </c>
      <c r="Q5788">
        <v>1</v>
      </c>
      <c r="R5788">
        <v>1999</v>
      </c>
      <c r="S5788">
        <v>1999</v>
      </c>
      <c r="T5788">
        <v>40</v>
      </c>
      <c r="U5788">
        <v>-799.6</v>
      </c>
      <c r="V5788">
        <v>1199.4000000000001</v>
      </c>
    </row>
    <row r="5789" spans="2:26" x14ac:dyDescent="0.25">
      <c r="B5789" s="2">
        <v>45983</v>
      </c>
      <c r="C5789" t="s">
        <v>5117</v>
      </c>
      <c r="D5789" t="s">
        <v>1704</v>
      </c>
      <c r="E5789">
        <v>9693463769</v>
      </c>
      <c r="F5789" t="s">
        <v>193</v>
      </c>
      <c r="G5789" t="s">
        <v>194</v>
      </c>
      <c r="H5789" t="s">
        <v>38</v>
      </c>
      <c r="I5789" t="s">
        <v>30</v>
      </c>
      <c r="J5789" t="s">
        <v>3187</v>
      </c>
      <c r="K5789">
        <v>1314492</v>
      </c>
      <c r="L5789" t="s">
        <v>218</v>
      </c>
      <c r="M5789" t="s">
        <v>130</v>
      </c>
      <c r="N5789" t="s">
        <v>33</v>
      </c>
      <c r="O5789" t="s">
        <v>66</v>
      </c>
      <c r="P5789" s="3">
        <v>45836</v>
      </c>
      <c r="Q5789">
        <v>1</v>
      </c>
      <c r="R5789">
        <v>199</v>
      </c>
      <c r="S5789">
        <v>199</v>
      </c>
      <c r="T5789">
        <v>0</v>
      </c>
      <c r="U5789">
        <v>0</v>
      </c>
      <c r="V5789">
        <v>199</v>
      </c>
      <c r="W5789">
        <v>1298</v>
      </c>
      <c r="X5789">
        <v>1298</v>
      </c>
      <c r="Y5789">
        <v>0</v>
      </c>
      <c r="Z5789">
        <v>0</v>
      </c>
    </row>
    <row r="5790" spans="2:26" x14ac:dyDescent="0.25">
      <c r="F5790" t="s">
        <v>1151</v>
      </c>
      <c r="G5790" t="s">
        <v>194</v>
      </c>
      <c r="H5790" t="s">
        <v>38</v>
      </c>
      <c r="I5790" t="s">
        <v>30</v>
      </c>
      <c r="J5790" t="s">
        <v>5118</v>
      </c>
      <c r="K5790">
        <v>1314486</v>
      </c>
      <c r="L5790" t="s">
        <v>218</v>
      </c>
      <c r="N5790" t="s">
        <v>33</v>
      </c>
      <c r="O5790" t="s">
        <v>131</v>
      </c>
      <c r="P5790" s="3">
        <v>45836</v>
      </c>
      <c r="Q5790">
        <v>1</v>
      </c>
      <c r="R5790">
        <v>1099</v>
      </c>
      <c r="S5790">
        <v>1099</v>
      </c>
      <c r="T5790">
        <v>0</v>
      </c>
      <c r="U5790">
        <v>0</v>
      </c>
      <c r="V5790">
        <v>1099</v>
      </c>
    </row>
    <row r="5791" spans="2:26" x14ac:dyDescent="0.25">
      <c r="B5791" s="2">
        <v>45983</v>
      </c>
      <c r="C5791" t="s">
        <v>5119</v>
      </c>
      <c r="D5791" t="s">
        <v>5120</v>
      </c>
      <c r="E5791">
        <v>7979007977</v>
      </c>
      <c r="F5791" t="s">
        <v>504</v>
      </c>
      <c r="G5791" t="s">
        <v>505</v>
      </c>
      <c r="H5791" t="s">
        <v>29</v>
      </c>
      <c r="I5791" t="s">
        <v>118</v>
      </c>
      <c r="J5791" t="s">
        <v>506</v>
      </c>
      <c r="K5791">
        <v>1126080</v>
      </c>
      <c r="L5791" t="s">
        <v>161</v>
      </c>
      <c r="M5791" t="s">
        <v>507</v>
      </c>
      <c r="N5791" t="s">
        <v>33</v>
      </c>
      <c r="O5791" t="s">
        <v>40</v>
      </c>
      <c r="P5791" t="s">
        <v>508</v>
      </c>
      <c r="Q5791">
        <v>1</v>
      </c>
      <c r="R5791">
        <v>120</v>
      </c>
      <c r="S5791">
        <v>120</v>
      </c>
      <c r="T5791">
        <v>0</v>
      </c>
      <c r="U5791">
        <v>0</v>
      </c>
      <c r="V5791">
        <v>120</v>
      </c>
      <c r="W5791">
        <v>8655</v>
      </c>
      <c r="X5791">
        <v>8655</v>
      </c>
      <c r="Y5791">
        <v>0</v>
      </c>
      <c r="Z5791">
        <v>0</v>
      </c>
    </row>
    <row r="5792" spans="2:26" x14ac:dyDescent="0.25">
      <c r="F5792" t="s">
        <v>73</v>
      </c>
      <c r="G5792" t="s">
        <v>124</v>
      </c>
      <c r="H5792" t="s">
        <v>29</v>
      </c>
      <c r="I5792">
        <v>44</v>
      </c>
      <c r="J5792" t="s">
        <v>4059</v>
      </c>
      <c r="K5792">
        <v>8905813039143</v>
      </c>
      <c r="N5792" t="s">
        <v>77</v>
      </c>
      <c r="O5792" t="s">
        <v>40</v>
      </c>
      <c r="P5792" t="s">
        <v>1725</v>
      </c>
      <c r="Q5792">
        <v>1</v>
      </c>
      <c r="R5792">
        <v>2399</v>
      </c>
      <c r="S5792">
        <v>2399</v>
      </c>
      <c r="T5792">
        <v>10</v>
      </c>
      <c r="U5792">
        <v>-239.9</v>
      </c>
      <c r="V5792">
        <v>2159.1</v>
      </c>
    </row>
    <row r="5793" spans="2:26" x14ac:dyDescent="0.25">
      <c r="F5793" t="s">
        <v>87</v>
      </c>
      <c r="G5793" t="s">
        <v>240</v>
      </c>
      <c r="H5793" t="s">
        <v>29</v>
      </c>
      <c r="I5793">
        <v>34</v>
      </c>
      <c r="J5793" t="s">
        <v>2586</v>
      </c>
      <c r="K5793">
        <v>8909285535288</v>
      </c>
      <c r="N5793" t="s">
        <v>77</v>
      </c>
      <c r="O5793" t="s">
        <v>971</v>
      </c>
      <c r="P5793" t="s">
        <v>79</v>
      </c>
      <c r="Q5793">
        <v>1</v>
      </c>
      <c r="R5793">
        <v>3686</v>
      </c>
      <c r="S5793">
        <v>3686</v>
      </c>
      <c r="T5793">
        <v>10</v>
      </c>
      <c r="U5793">
        <v>-368.6</v>
      </c>
      <c r="V5793">
        <v>3317.4</v>
      </c>
    </row>
    <row r="5794" spans="2:26" x14ac:dyDescent="0.25">
      <c r="F5794" t="s">
        <v>263</v>
      </c>
      <c r="G5794" t="s">
        <v>4731</v>
      </c>
      <c r="H5794" t="s">
        <v>51</v>
      </c>
      <c r="I5794" t="s">
        <v>30</v>
      </c>
      <c r="J5794" t="s">
        <v>4732</v>
      </c>
      <c r="K5794">
        <v>1352309</v>
      </c>
      <c r="L5794" t="s">
        <v>161</v>
      </c>
      <c r="N5794" t="s">
        <v>33</v>
      </c>
      <c r="O5794" t="s">
        <v>34</v>
      </c>
      <c r="P5794" t="s">
        <v>97</v>
      </c>
      <c r="Q5794">
        <v>1</v>
      </c>
      <c r="R5794">
        <v>1399</v>
      </c>
      <c r="S5794">
        <v>1399</v>
      </c>
      <c r="T5794">
        <v>10</v>
      </c>
      <c r="U5794">
        <v>-139.9</v>
      </c>
      <c r="V5794">
        <v>1259.0999999999999</v>
      </c>
    </row>
    <row r="5795" spans="2:26" x14ac:dyDescent="0.25">
      <c r="F5795" t="s">
        <v>2622</v>
      </c>
      <c r="G5795" t="s">
        <v>185</v>
      </c>
      <c r="H5795" t="s">
        <v>29</v>
      </c>
      <c r="I5795" t="s">
        <v>122</v>
      </c>
      <c r="J5795" t="s">
        <v>3767</v>
      </c>
      <c r="K5795">
        <v>8905699576701</v>
      </c>
      <c r="L5795" t="s">
        <v>512</v>
      </c>
      <c r="N5795" t="s">
        <v>77</v>
      </c>
      <c r="O5795" t="s">
        <v>90</v>
      </c>
      <c r="P5795" t="s">
        <v>97</v>
      </c>
      <c r="Q5795">
        <v>1</v>
      </c>
      <c r="R5795">
        <v>1999</v>
      </c>
      <c r="S5795">
        <v>1999</v>
      </c>
      <c r="T5795">
        <v>10</v>
      </c>
      <c r="U5795">
        <v>-199.9</v>
      </c>
      <c r="V5795">
        <v>1799.1</v>
      </c>
    </row>
    <row r="5796" spans="2:26" x14ac:dyDescent="0.25">
      <c r="F5796" t="s">
        <v>666</v>
      </c>
      <c r="G5796" t="s">
        <v>667</v>
      </c>
      <c r="H5796" t="s">
        <v>38</v>
      </c>
      <c r="I5796" t="s">
        <v>672</v>
      </c>
      <c r="J5796" t="s">
        <v>673</v>
      </c>
      <c r="K5796">
        <v>1345068</v>
      </c>
      <c r="N5796" t="s">
        <v>170</v>
      </c>
      <c r="O5796" t="s">
        <v>34</v>
      </c>
      <c r="P5796" t="s">
        <v>79</v>
      </c>
      <c r="Q5796">
        <v>1</v>
      </c>
      <c r="R5796">
        <v>25</v>
      </c>
      <c r="S5796">
        <v>25</v>
      </c>
      <c r="T5796">
        <v>100</v>
      </c>
      <c r="U5796">
        <v>-25</v>
      </c>
      <c r="V5796">
        <v>0</v>
      </c>
    </row>
    <row r="5797" spans="2:26" x14ac:dyDescent="0.25">
      <c r="B5797" s="2">
        <v>45983</v>
      </c>
      <c r="C5797" t="s">
        <v>5121</v>
      </c>
      <c r="D5797" t="s">
        <v>1304</v>
      </c>
      <c r="E5797">
        <v>9263298028</v>
      </c>
      <c r="F5797" t="s">
        <v>666</v>
      </c>
      <c r="G5797" t="s">
        <v>667</v>
      </c>
      <c r="H5797" t="s">
        <v>38</v>
      </c>
      <c r="I5797" t="s">
        <v>668</v>
      </c>
      <c r="J5797" t="s">
        <v>669</v>
      </c>
      <c r="K5797">
        <v>1345066</v>
      </c>
      <c r="M5797" t="s">
        <v>260</v>
      </c>
      <c r="N5797" t="s">
        <v>170</v>
      </c>
      <c r="O5797" t="s">
        <v>34</v>
      </c>
      <c r="P5797" t="s">
        <v>79</v>
      </c>
      <c r="Q5797">
        <v>1</v>
      </c>
      <c r="R5797">
        <v>6</v>
      </c>
      <c r="S5797">
        <v>6</v>
      </c>
      <c r="T5797">
        <v>100</v>
      </c>
      <c r="U5797">
        <v>-6</v>
      </c>
      <c r="V5797">
        <v>0</v>
      </c>
      <c r="W5797">
        <v>1999</v>
      </c>
      <c r="X5797">
        <v>0</v>
      </c>
      <c r="Y5797">
        <v>1999</v>
      </c>
      <c r="Z5797">
        <v>0</v>
      </c>
    </row>
    <row r="5798" spans="2:26" x14ac:dyDescent="0.25">
      <c r="F5798" t="s">
        <v>2622</v>
      </c>
      <c r="G5798" t="s">
        <v>185</v>
      </c>
      <c r="H5798" t="s">
        <v>29</v>
      </c>
      <c r="I5798" t="s">
        <v>113</v>
      </c>
      <c r="J5798" t="s">
        <v>3767</v>
      </c>
      <c r="K5798">
        <v>8905699576688</v>
      </c>
      <c r="N5798" t="s">
        <v>77</v>
      </c>
      <c r="O5798" t="s">
        <v>90</v>
      </c>
      <c r="P5798" t="s">
        <v>97</v>
      </c>
      <c r="Q5798">
        <v>1</v>
      </c>
      <c r="R5798">
        <v>1999</v>
      </c>
      <c r="S5798">
        <v>1999</v>
      </c>
      <c r="T5798">
        <v>0</v>
      </c>
      <c r="U5798">
        <v>0</v>
      </c>
      <c r="V5798">
        <v>1999</v>
      </c>
    </row>
    <row r="5799" spans="2:26" x14ac:dyDescent="0.25">
      <c r="B5799" s="2">
        <v>45983</v>
      </c>
      <c r="C5799" t="s">
        <v>5122</v>
      </c>
      <c r="D5799" t="s">
        <v>26</v>
      </c>
      <c r="E5799">
        <v>0</v>
      </c>
      <c r="F5799" t="s">
        <v>666</v>
      </c>
      <c r="G5799" t="s">
        <v>667</v>
      </c>
      <c r="H5799" t="s">
        <v>38</v>
      </c>
      <c r="I5799" t="s">
        <v>682</v>
      </c>
      <c r="J5799" t="s">
        <v>673</v>
      </c>
      <c r="K5799">
        <v>1345067</v>
      </c>
      <c r="M5799" t="s">
        <v>260</v>
      </c>
      <c r="N5799" t="s">
        <v>170</v>
      </c>
      <c r="O5799" t="s">
        <v>34</v>
      </c>
      <c r="P5799" t="s">
        <v>79</v>
      </c>
      <c r="Q5799">
        <v>1</v>
      </c>
      <c r="R5799">
        <v>15</v>
      </c>
      <c r="S5799">
        <v>15</v>
      </c>
      <c r="T5799">
        <v>100</v>
      </c>
      <c r="U5799">
        <v>-15</v>
      </c>
      <c r="V5799">
        <v>0</v>
      </c>
      <c r="W5799">
        <v>1199</v>
      </c>
      <c r="X5799">
        <v>1199</v>
      </c>
      <c r="Y5799">
        <v>0</v>
      </c>
      <c r="Z5799">
        <v>0</v>
      </c>
    </row>
    <row r="5800" spans="2:26" x14ac:dyDescent="0.25">
      <c r="F5800" t="s">
        <v>27</v>
      </c>
      <c r="G5800" t="s">
        <v>266</v>
      </c>
      <c r="H5800" t="s">
        <v>51</v>
      </c>
      <c r="I5800" t="s">
        <v>30</v>
      </c>
      <c r="J5800" t="s">
        <v>4159</v>
      </c>
      <c r="K5800">
        <v>1321517</v>
      </c>
      <c r="L5800" t="s">
        <v>2542</v>
      </c>
      <c r="N5800" t="s">
        <v>33</v>
      </c>
      <c r="O5800" t="s">
        <v>34</v>
      </c>
      <c r="P5800" t="s">
        <v>35</v>
      </c>
      <c r="Q5800">
        <v>1</v>
      </c>
      <c r="R5800">
        <v>1199</v>
      </c>
      <c r="S5800">
        <v>1199</v>
      </c>
      <c r="T5800">
        <v>0</v>
      </c>
      <c r="U5800">
        <v>0</v>
      </c>
      <c r="V5800">
        <v>1199</v>
      </c>
    </row>
    <row r="5801" spans="2:26" x14ac:dyDescent="0.25">
      <c r="B5801" s="2">
        <v>45983</v>
      </c>
      <c r="C5801" t="s">
        <v>5123</v>
      </c>
      <c r="D5801" t="s">
        <v>26</v>
      </c>
      <c r="F5801" t="s">
        <v>3786</v>
      </c>
      <c r="G5801" t="s">
        <v>3787</v>
      </c>
      <c r="H5801" t="s">
        <v>51</v>
      </c>
      <c r="I5801" t="s">
        <v>30</v>
      </c>
      <c r="J5801" t="s">
        <v>3788</v>
      </c>
      <c r="K5801">
        <v>1357104</v>
      </c>
      <c r="L5801" t="s">
        <v>177</v>
      </c>
      <c r="M5801" t="s">
        <v>53</v>
      </c>
      <c r="N5801" t="s">
        <v>33</v>
      </c>
      <c r="O5801" t="s">
        <v>34</v>
      </c>
      <c r="P5801" t="s">
        <v>97</v>
      </c>
      <c r="Q5801">
        <v>1</v>
      </c>
      <c r="R5801">
        <v>1149</v>
      </c>
      <c r="S5801">
        <v>1149</v>
      </c>
      <c r="T5801">
        <v>10</v>
      </c>
      <c r="U5801">
        <v>-114.9</v>
      </c>
      <c r="V5801">
        <v>1034.0999999999999</v>
      </c>
      <c r="W5801">
        <v>1034</v>
      </c>
      <c r="X5801">
        <v>1034</v>
      </c>
      <c r="Y5801">
        <v>0</v>
      </c>
      <c r="Z5801">
        <v>0</v>
      </c>
    </row>
    <row r="5802" spans="2:26" x14ac:dyDescent="0.25">
      <c r="F5802" t="s">
        <v>666</v>
      </c>
      <c r="G5802" t="s">
        <v>667</v>
      </c>
      <c r="H5802" t="s">
        <v>38</v>
      </c>
      <c r="I5802" t="s">
        <v>668</v>
      </c>
      <c r="J5802" t="s">
        <v>669</v>
      </c>
      <c r="K5802">
        <v>1345066</v>
      </c>
      <c r="N5802" t="s">
        <v>170</v>
      </c>
      <c r="O5802" t="s">
        <v>34</v>
      </c>
      <c r="P5802" t="s">
        <v>79</v>
      </c>
      <c r="Q5802">
        <v>1</v>
      </c>
      <c r="R5802">
        <v>6</v>
      </c>
      <c r="S5802">
        <v>6</v>
      </c>
      <c r="T5802">
        <v>100</v>
      </c>
      <c r="U5802">
        <v>-6</v>
      </c>
      <c r="V5802">
        <v>0</v>
      </c>
    </row>
    <row r="5803" spans="2:26" x14ac:dyDescent="0.25">
      <c r="B5803" s="2">
        <v>45983</v>
      </c>
      <c r="C5803" t="s">
        <v>5124</v>
      </c>
      <c r="D5803" t="s">
        <v>26</v>
      </c>
      <c r="E5803">
        <v>7903236936</v>
      </c>
      <c r="F5803" t="s">
        <v>666</v>
      </c>
      <c r="G5803" t="s">
        <v>667</v>
      </c>
      <c r="H5803" t="s">
        <v>38</v>
      </c>
      <c r="I5803" t="s">
        <v>668</v>
      </c>
      <c r="J5803" t="s">
        <v>669</v>
      </c>
      <c r="K5803">
        <v>1345066</v>
      </c>
      <c r="M5803" t="s">
        <v>260</v>
      </c>
      <c r="N5803" t="s">
        <v>170</v>
      </c>
      <c r="O5803" t="s">
        <v>34</v>
      </c>
      <c r="P5803" t="s">
        <v>79</v>
      </c>
      <c r="Q5803">
        <v>2</v>
      </c>
      <c r="R5803">
        <v>6</v>
      </c>
      <c r="S5803">
        <v>12</v>
      </c>
      <c r="T5803">
        <v>100</v>
      </c>
      <c r="U5803">
        <v>-12</v>
      </c>
      <c r="V5803">
        <v>0</v>
      </c>
      <c r="W5803">
        <v>5370</v>
      </c>
      <c r="X5803">
        <v>5370</v>
      </c>
      <c r="Y5803">
        <v>0</v>
      </c>
      <c r="Z5803">
        <v>0</v>
      </c>
    </row>
    <row r="5804" spans="2:26" x14ac:dyDescent="0.25">
      <c r="F5804" t="s">
        <v>4287</v>
      </c>
      <c r="G5804" t="s">
        <v>4288</v>
      </c>
      <c r="H5804" t="s">
        <v>51</v>
      </c>
      <c r="I5804" t="s">
        <v>30</v>
      </c>
      <c r="J5804" t="s">
        <v>4838</v>
      </c>
      <c r="K5804">
        <v>28802025185</v>
      </c>
      <c r="L5804" t="s">
        <v>158</v>
      </c>
      <c r="N5804" t="s">
        <v>33</v>
      </c>
      <c r="O5804" t="s">
        <v>34</v>
      </c>
      <c r="P5804" t="s">
        <v>97</v>
      </c>
      <c r="Q5804">
        <v>1</v>
      </c>
      <c r="R5804">
        <v>3600</v>
      </c>
      <c r="S5804">
        <v>3600</v>
      </c>
      <c r="T5804">
        <v>0</v>
      </c>
      <c r="U5804">
        <v>-500</v>
      </c>
      <c r="V5804">
        <v>3100</v>
      </c>
    </row>
    <row r="5805" spans="2:26" x14ac:dyDescent="0.25">
      <c r="F5805" t="s">
        <v>4287</v>
      </c>
      <c r="G5805" t="s">
        <v>4288</v>
      </c>
      <c r="H5805" t="s">
        <v>51</v>
      </c>
      <c r="I5805" t="s">
        <v>30</v>
      </c>
      <c r="J5805" t="s">
        <v>4486</v>
      </c>
      <c r="K5805">
        <v>40802025012</v>
      </c>
      <c r="L5805" t="s">
        <v>158</v>
      </c>
      <c r="N5805" t="s">
        <v>33</v>
      </c>
      <c r="O5805" t="s">
        <v>34</v>
      </c>
      <c r="P5805" t="s">
        <v>97</v>
      </c>
      <c r="Q5805">
        <v>1</v>
      </c>
      <c r="R5805">
        <v>2270</v>
      </c>
      <c r="S5805">
        <v>2270</v>
      </c>
      <c r="T5805">
        <v>0</v>
      </c>
      <c r="U5805">
        <v>0</v>
      </c>
      <c r="V5805">
        <v>2270</v>
      </c>
    </row>
    <row r="5806" spans="2:26" x14ac:dyDescent="0.25">
      <c r="B5806" s="2">
        <v>45983</v>
      </c>
      <c r="C5806" t="s">
        <v>5125</v>
      </c>
      <c r="D5806" t="s">
        <v>2251</v>
      </c>
      <c r="E5806">
        <v>9934401166</v>
      </c>
      <c r="F5806" t="s">
        <v>4327</v>
      </c>
      <c r="G5806" t="s">
        <v>4328</v>
      </c>
      <c r="H5806" t="s">
        <v>51</v>
      </c>
      <c r="I5806" t="s">
        <v>118</v>
      </c>
      <c r="J5806" t="s">
        <v>4427</v>
      </c>
      <c r="K5806">
        <v>1357180</v>
      </c>
      <c r="L5806" t="s">
        <v>158</v>
      </c>
      <c r="M5806" t="s">
        <v>53</v>
      </c>
      <c r="N5806" t="s">
        <v>33</v>
      </c>
      <c r="O5806" t="s">
        <v>34</v>
      </c>
      <c r="P5806" t="s">
        <v>97</v>
      </c>
      <c r="Q5806">
        <v>1</v>
      </c>
      <c r="R5806">
        <v>2349</v>
      </c>
      <c r="S5806">
        <v>2349</v>
      </c>
      <c r="T5806">
        <v>0</v>
      </c>
      <c r="U5806">
        <v>0</v>
      </c>
      <c r="V5806">
        <v>2349</v>
      </c>
      <c r="W5806">
        <v>249</v>
      </c>
      <c r="X5806">
        <v>249</v>
      </c>
      <c r="Y5806">
        <v>0</v>
      </c>
      <c r="Z5806">
        <v>0</v>
      </c>
    </row>
    <row r="5807" spans="2:26" x14ac:dyDescent="0.25">
      <c r="F5807" t="s">
        <v>666</v>
      </c>
      <c r="G5807" t="s">
        <v>667</v>
      </c>
      <c r="H5807" t="s">
        <v>38</v>
      </c>
      <c r="I5807" t="s">
        <v>668</v>
      </c>
      <c r="J5807" t="s">
        <v>669</v>
      </c>
      <c r="K5807">
        <v>1345066</v>
      </c>
      <c r="N5807" t="s">
        <v>170</v>
      </c>
      <c r="O5807" t="s">
        <v>34</v>
      </c>
      <c r="P5807" t="s">
        <v>79</v>
      </c>
      <c r="Q5807">
        <v>1</v>
      </c>
      <c r="R5807">
        <v>6</v>
      </c>
      <c r="S5807">
        <v>6</v>
      </c>
      <c r="T5807">
        <v>100</v>
      </c>
      <c r="U5807">
        <v>-6</v>
      </c>
      <c r="V5807">
        <v>0</v>
      </c>
    </row>
    <row r="5808" spans="2:26" x14ac:dyDescent="0.25">
      <c r="F5808" t="s">
        <v>4327</v>
      </c>
      <c r="G5808" t="s">
        <v>4328</v>
      </c>
      <c r="H5808" t="s">
        <v>51</v>
      </c>
      <c r="I5808" t="s">
        <v>113</v>
      </c>
      <c r="J5808" t="s">
        <v>5010</v>
      </c>
      <c r="K5808">
        <v>1364654</v>
      </c>
      <c r="L5808" t="s">
        <v>158</v>
      </c>
      <c r="N5808" t="s">
        <v>33</v>
      </c>
      <c r="O5808" t="s">
        <v>34</v>
      </c>
      <c r="P5808" t="s">
        <v>972</v>
      </c>
      <c r="Q5808">
        <v>-1</v>
      </c>
      <c r="R5808">
        <v>2549</v>
      </c>
      <c r="S5808">
        <v>-2549</v>
      </c>
      <c r="T5808">
        <v>0</v>
      </c>
      <c r="U5808">
        <v>0</v>
      </c>
      <c r="V5808">
        <v>-2549</v>
      </c>
    </row>
    <row r="5809" spans="2:26" x14ac:dyDescent="0.25">
      <c r="F5809" t="s">
        <v>94</v>
      </c>
      <c r="G5809" t="s">
        <v>44</v>
      </c>
      <c r="H5809" t="s">
        <v>38</v>
      </c>
      <c r="I5809" t="s">
        <v>223</v>
      </c>
      <c r="J5809" t="s">
        <v>423</v>
      </c>
      <c r="K5809">
        <v>8200457001002</v>
      </c>
      <c r="L5809" t="s">
        <v>158</v>
      </c>
      <c r="N5809" t="s">
        <v>54</v>
      </c>
      <c r="O5809" t="s">
        <v>40</v>
      </c>
      <c r="P5809" t="s">
        <v>97</v>
      </c>
      <c r="Q5809">
        <v>1</v>
      </c>
      <c r="R5809">
        <v>449</v>
      </c>
      <c r="S5809">
        <v>449</v>
      </c>
      <c r="T5809">
        <v>0</v>
      </c>
      <c r="U5809">
        <v>0</v>
      </c>
      <c r="V5809">
        <v>449</v>
      </c>
    </row>
    <row r="5810" spans="2:26" x14ac:dyDescent="0.25">
      <c r="B5810" s="2">
        <v>45983</v>
      </c>
      <c r="C5810" t="s">
        <v>5126</v>
      </c>
      <c r="D5810" t="s">
        <v>4298</v>
      </c>
      <c r="E5810">
        <v>9771911704</v>
      </c>
      <c r="F5810" t="s">
        <v>62</v>
      </c>
      <c r="G5810" t="s">
        <v>270</v>
      </c>
      <c r="H5810" t="s">
        <v>29</v>
      </c>
      <c r="I5810" t="s">
        <v>30</v>
      </c>
      <c r="J5810" t="s">
        <v>271</v>
      </c>
      <c r="K5810">
        <v>1318122</v>
      </c>
      <c r="L5810" t="s">
        <v>145</v>
      </c>
      <c r="M5810" t="s">
        <v>53</v>
      </c>
      <c r="N5810" t="s">
        <v>33</v>
      </c>
      <c r="O5810" t="s">
        <v>34</v>
      </c>
      <c r="P5810" t="s">
        <v>35</v>
      </c>
      <c r="Q5810">
        <v>1</v>
      </c>
      <c r="R5810">
        <v>3899</v>
      </c>
      <c r="S5810">
        <v>3899</v>
      </c>
      <c r="T5810">
        <v>5</v>
      </c>
      <c r="U5810">
        <v>-194.95</v>
      </c>
      <c r="V5810">
        <v>3704.05</v>
      </c>
      <c r="W5810">
        <v>3704</v>
      </c>
      <c r="X5810">
        <v>0</v>
      </c>
      <c r="Y5810">
        <v>3704</v>
      </c>
      <c r="Z5810">
        <v>0</v>
      </c>
    </row>
    <row r="5811" spans="2:26" x14ac:dyDescent="0.25">
      <c r="F5811" t="s">
        <v>666</v>
      </c>
      <c r="G5811" t="s">
        <v>667</v>
      </c>
      <c r="H5811" t="s">
        <v>38</v>
      </c>
      <c r="I5811" t="s">
        <v>668</v>
      </c>
      <c r="J5811" t="s">
        <v>669</v>
      </c>
      <c r="K5811">
        <v>1345066</v>
      </c>
      <c r="N5811" t="s">
        <v>170</v>
      </c>
      <c r="O5811" t="s">
        <v>34</v>
      </c>
      <c r="P5811" t="s">
        <v>79</v>
      </c>
      <c r="Q5811">
        <v>1</v>
      </c>
      <c r="R5811">
        <v>6</v>
      </c>
      <c r="S5811">
        <v>6</v>
      </c>
      <c r="T5811">
        <v>100</v>
      </c>
      <c r="U5811">
        <v>-6</v>
      </c>
      <c r="V5811">
        <v>0</v>
      </c>
    </row>
    <row r="5812" spans="2:26" x14ac:dyDescent="0.25">
      <c r="B5812" s="2">
        <v>45983</v>
      </c>
      <c r="C5812" t="s">
        <v>5127</v>
      </c>
      <c r="D5812" t="s">
        <v>2251</v>
      </c>
      <c r="E5812">
        <v>9934401166</v>
      </c>
      <c r="F5812" t="s">
        <v>666</v>
      </c>
      <c r="G5812" t="s">
        <v>667</v>
      </c>
      <c r="H5812" t="s">
        <v>38</v>
      </c>
      <c r="I5812" t="s">
        <v>672</v>
      </c>
      <c r="J5812" t="s">
        <v>673</v>
      </c>
      <c r="K5812">
        <v>1345068</v>
      </c>
      <c r="M5812" t="s">
        <v>260</v>
      </c>
      <c r="N5812" t="s">
        <v>170</v>
      </c>
      <c r="O5812" t="s">
        <v>34</v>
      </c>
      <c r="P5812" t="s">
        <v>79</v>
      </c>
      <c r="Q5812">
        <v>1</v>
      </c>
      <c r="R5812">
        <v>25</v>
      </c>
      <c r="S5812">
        <v>25</v>
      </c>
      <c r="T5812">
        <v>100</v>
      </c>
      <c r="U5812">
        <v>-25</v>
      </c>
      <c r="V5812">
        <v>0</v>
      </c>
      <c r="W5812">
        <v>5200</v>
      </c>
      <c r="X5812">
        <v>5200</v>
      </c>
      <c r="Y5812">
        <v>0</v>
      </c>
      <c r="Z5812">
        <v>0</v>
      </c>
    </row>
    <row r="5813" spans="2:26" x14ac:dyDescent="0.25">
      <c r="F5813" t="s">
        <v>2763</v>
      </c>
      <c r="G5813" t="s">
        <v>3888</v>
      </c>
      <c r="H5813" t="s">
        <v>29</v>
      </c>
      <c r="I5813">
        <v>34</v>
      </c>
      <c r="J5813" t="s">
        <v>5021</v>
      </c>
      <c r="K5813">
        <v>1357220</v>
      </c>
      <c r="N5813" t="s">
        <v>77</v>
      </c>
      <c r="O5813" t="s">
        <v>34</v>
      </c>
      <c r="P5813" t="s">
        <v>97</v>
      </c>
      <c r="Q5813">
        <v>1</v>
      </c>
      <c r="R5813">
        <v>5399</v>
      </c>
      <c r="S5813">
        <v>5399</v>
      </c>
      <c r="T5813">
        <v>0</v>
      </c>
      <c r="U5813">
        <v>-199</v>
      </c>
      <c r="V5813">
        <v>5200</v>
      </c>
    </row>
    <row r="5814" spans="2:26" x14ac:dyDescent="0.25">
      <c r="B5814" s="2">
        <v>45983</v>
      </c>
      <c r="C5814" t="s">
        <v>5128</v>
      </c>
      <c r="D5814" t="s">
        <v>117</v>
      </c>
      <c r="E5814">
        <v>9431140797</v>
      </c>
      <c r="F5814" t="s">
        <v>3499</v>
      </c>
      <c r="G5814" t="s">
        <v>3429</v>
      </c>
      <c r="H5814" t="s">
        <v>51</v>
      </c>
      <c r="I5814" t="s">
        <v>30</v>
      </c>
      <c r="J5814" t="s">
        <v>3500</v>
      </c>
      <c r="K5814">
        <v>1355263</v>
      </c>
      <c r="L5814" t="s">
        <v>512</v>
      </c>
      <c r="M5814" t="s">
        <v>53</v>
      </c>
      <c r="N5814" t="s">
        <v>33</v>
      </c>
      <c r="O5814" t="s">
        <v>34</v>
      </c>
      <c r="P5814" t="s">
        <v>97</v>
      </c>
      <c r="Q5814">
        <v>1</v>
      </c>
      <c r="R5814">
        <v>1149</v>
      </c>
      <c r="S5814">
        <v>1149</v>
      </c>
      <c r="T5814">
        <v>25</v>
      </c>
      <c r="U5814">
        <v>-287.25</v>
      </c>
      <c r="V5814">
        <v>861.75</v>
      </c>
      <c r="W5814">
        <v>24549</v>
      </c>
      <c r="X5814">
        <v>24549</v>
      </c>
      <c r="Y5814">
        <v>0</v>
      </c>
      <c r="Z5814">
        <v>0</v>
      </c>
    </row>
    <row r="5815" spans="2:26" x14ac:dyDescent="0.25">
      <c r="F5815" t="s">
        <v>658</v>
      </c>
      <c r="G5815" t="s">
        <v>659</v>
      </c>
      <c r="H5815" t="s">
        <v>38</v>
      </c>
      <c r="I5815" t="s">
        <v>122</v>
      </c>
      <c r="J5815" t="s">
        <v>5129</v>
      </c>
      <c r="K5815">
        <v>8909323253891</v>
      </c>
      <c r="N5815" t="s">
        <v>33</v>
      </c>
      <c r="O5815" t="s">
        <v>40</v>
      </c>
      <c r="P5815" t="s">
        <v>97</v>
      </c>
      <c r="Q5815">
        <v>1</v>
      </c>
      <c r="R5815">
        <v>2399</v>
      </c>
      <c r="S5815">
        <v>2399</v>
      </c>
      <c r="T5815">
        <v>25</v>
      </c>
      <c r="U5815">
        <v>-599.75</v>
      </c>
      <c r="V5815">
        <v>1799.25</v>
      </c>
    </row>
    <row r="5816" spans="2:26" x14ac:dyDescent="0.25">
      <c r="F5816" t="s">
        <v>1485</v>
      </c>
      <c r="G5816" t="s">
        <v>2531</v>
      </c>
      <c r="H5816" t="s">
        <v>51</v>
      </c>
      <c r="I5816" t="s">
        <v>30</v>
      </c>
      <c r="J5816" t="s">
        <v>3037</v>
      </c>
      <c r="K5816">
        <v>1350131</v>
      </c>
      <c r="N5816" t="s">
        <v>33</v>
      </c>
      <c r="O5816" t="s">
        <v>34</v>
      </c>
      <c r="P5816" t="s">
        <v>97</v>
      </c>
      <c r="Q5816">
        <v>1</v>
      </c>
      <c r="R5816">
        <v>2299</v>
      </c>
      <c r="S5816">
        <v>2299</v>
      </c>
      <c r="T5816">
        <v>25</v>
      </c>
      <c r="U5816">
        <v>-574.75</v>
      </c>
      <c r="V5816">
        <v>1724.25</v>
      </c>
    </row>
    <row r="5817" spans="2:26" x14ac:dyDescent="0.25">
      <c r="F5817" t="s">
        <v>1485</v>
      </c>
      <c r="G5817" t="s">
        <v>2531</v>
      </c>
      <c r="H5817" t="s">
        <v>51</v>
      </c>
      <c r="I5817" t="s">
        <v>30</v>
      </c>
      <c r="J5817" t="s">
        <v>2709</v>
      </c>
      <c r="K5817">
        <v>1350130</v>
      </c>
      <c r="L5817" t="s">
        <v>512</v>
      </c>
      <c r="N5817" t="s">
        <v>33</v>
      </c>
      <c r="O5817" t="s">
        <v>34</v>
      </c>
      <c r="P5817" t="s">
        <v>97</v>
      </c>
      <c r="Q5817">
        <v>1</v>
      </c>
      <c r="R5817">
        <v>2999</v>
      </c>
      <c r="S5817">
        <v>2999</v>
      </c>
      <c r="T5817">
        <v>25</v>
      </c>
      <c r="U5817">
        <v>-749.75</v>
      </c>
      <c r="V5817">
        <v>2249.25</v>
      </c>
    </row>
    <row r="5818" spans="2:26" x14ac:dyDescent="0.25">
      <c r="F5818" t="s">
        <v>263</v>
      </c>
      <c r="G5818" t="s">
        <v>3102</v>
      </c>
      <c r="H5818" t="s">
        <v>29</v>
      </c>
      <c r="I5818" t="s">
        <v>30</v>
      </c>
      <c r="J5818" t="s">
        <v>5130</v>
      </c>
      <c r="K5818">
        <v>1349441</v>
      </c>
      <c r="L5818" t="s">
        <v>161</v>
      </c>
      <c r="N5818" t="s">
        <v>33</v>
      </c>
      <c r="O5818" t="s">
        <v>34</v>
      </c>
      <c r="P5818" t="s">
        <v>97</v>
      </c>
      <c r="Q5818">
        <v>1</v>
      </c>
      <c r="R5818">
        <v>8499</v>
      </c>
      <c r="S5818">
        <v>8499</v>
      </c>
      <c r="T5818">
        <v>25</v>
      </c>
      <c r="U5818">
        <v>-2124.75</v>
      </c>
      <c r="V5818">
        <v>6374.25</v>
      </c>
    </row>
    <row r="5819" spans="2:26" x14ac:dyDescent="0.25">
      <c r="F5819" t="s">
        <v>62</v>
      </c>
      <c r="G5819" t="s">
        <v>104</v>
      </c>
      <c r="H5819" t="s">
        <v>38</v>
      </c>
      <c r="I5819" t="s">
        <v>30</v>
      </c>
      <c r="J5819" t="s">
        <v>788</v>
      </c>
      <c r="K5819">
        <v>1318061</v>
      </c>
      <c r="L5819" t="s">
        <v>568</v>
      </c>
      <c r="N5819" t="s">
        <v>33</v>
      </c>
      <c r="O5819" t="s">
        <v>34</v>
      </c>
      <c r="P5819" t="s">
        <v>35</v>
      </c>
      <c r="Q5819">
        <v>1</v>
      </c>
      <c r="R5819">
        <v>999</v>
      </c>
      <c r="S5819">
        <v>999</v>
      </c>
      <c r="T5819">
        <v>25</v>
      </c>
      <c r="U5819">
        <v>-249.75</v>
      </c>
      <c r="V5819">
        <v>749.25</v>
      </c>
    </row>
    <row r="5820" spans="2:26" x14ac:dyDescent="0.25">
      <c r="F5820" t="s">
        <v>27</v>
      </c>
      <c r="G5820" t="s">
        <v>159</v>
      </c>
      <c r="H5820" t="s">
        <v>51</v>
      </c>
      <c r="I5820" t="s">
        <v>30</v>
      </c>
      <c r="J5820" t="s">
        <v>878</v>
      </c>
      <c r="K5820">
        <v>1317384</v>
      </c>
      <c r="L5820" t="s">
        <v>568</v>
      </c>
      <c r="N5820" t="s">
        <v>33</v>
      </c>
      <c r="O5820" t="s">
        <v>40</v>
      </c>
      <c r="P5820" t="s">
        <v>55</v>
      </c>
      <c r="Q5820">
        <v>1</v>
      </c>
      <c r="R5820">
        <v>3049</v>
      </c>
      <c r="S5820">
        <v>3049</v>
      </c>
      <c r="T5820">
        <v>25</v>
      </c>
      <c r="U5820">
        <v>-762.25</v>
      </c>
      <c r="V5820">
        <v>2286.75</v>
      </c>
    </row>
    <row r="5821" spans="2:26" x14ac:dyDescent="0.25">
      <c r="F5821" t="s">
        <v>27</v>
      </c>
      <c r="G5821" t="s">
        <v>156</v>
      </c>
      <c r="H5821" t="s">
        <v>29</v>
      </c>
      <c r="I5821" t="s">
        <v>30</v>
      </c>
      <c r="J5821" t="s">
        <v>157</v>
      </c>
      <c r="K5821">
        <v>1322232</v>
      </c>
      <c r="L5821" t="s">
        <v>512</v>
      </c>
      <c r="N5821" t="s">
        <v>33</v>
      </c>
      <c r="O5821" t="s">
        <v>34</v>
      </c>
      <c r="P5821" t="s">
        <v>35</v>
      </c>
      <c r="Q5821">
        <v>1</v>
      </c>
      <c r="R5821">
        <v>2949</v>
      </c>
      <c r="S5821">
        <v>2949</v>
      </c>
      <c r="T5821">
        <v>25</v>
      </c>
      <c r="U5821">
        <v>-737.25</v>
      </c>
      <c r="V5821">
        <v>2211.75</v>
      </c>
    </row>
    <row r="5822" spans="2:26" x14ac:dyDescent="0.25">
      <c r="F5822" t="s">
        <v>193</v>
      </c>
      <c r="G5822" t="s">
        <v>194</v>
      </c>
      <c r="H5822" t="s">
        <v>38</v>
      </c>
      <c r="I5822" t="s">
        <v>30</v>
      </c>
      <c r="J5822" t="s">
        <v>5131</v>
      </c>
      <c r="K5822">
        <v>1314521</v>
      </c>
      <c r="L5822" t="s">
        <v>145</v>
      </c>
      <c r="N5822" t="s">
        <v>33</v>
      </c>
      <c r="O5822" t="s">
        <v>131</v>
      </c>
      <c r="P5822" s="3">
        <v>45836</v>
      </c>
      <c r="Q5822">
        <v>1</v>
      </c>
      <c r="R5822">
        <v>299</v>
      </c>
      <c r="S5822">
        <v>299</v>
      </c>
      <c r="T5822">
        <v>25</v>
      </c>
      <c r="U5822">
        <v>-74.75</v>
      </c>
      <c r="V5822">
        <v>224.25</v>
      </c>
    </row>
    <row r="5823" spans="2:26" x14ac:dyDescent="0.25">
      <c r="F5823" t="s">
        <v>62</v>
      </c>
      <c r="G5823" t="s">
        <v>984</v>
      </c>
      <c r="H5823" t="s">
        <v>51</v>
      </c>
      <c r="I5823" t="s">
        <v>123</v>
      </c>
      <c r="J5823" t="s">
        <v>5132</v>
      </c>
      <c r="K5823">
        <v>7977934553656</v>
      </c>
      <c r="L5823" t="s">
        <v>512</v>
      </c>
      <c r="N5823" t="s">
        <v>33</v>
      </c>
      <c r="O5823" t="s">
        <v>131</v>
      </c>
      <c r="P5823" s="3">
        <v>45840</v>
      </c>
      <c r="Q5823">
        <v>1</v>
      </c>
      <c r="R5823">
        <v>1699</v>
      </c>
      <c r="S5823">
        <v>1699</v>
      </c>
      <c r="T5823">
        <v>25</v>
      </c>
      <c r="U5823">
        <v>-424.75</v>
      </c>
      <c r="V5823">
        <v>1274.25</v>
      </c>
    </row>
    <row r="5824" spans="2:26" x14ac:dyDescent="0.25">
      <c r="F5824" t="s">
        <v>43</v>
      </c>
      <c r="G5824" t="s">
        <v>214</v>
      </c>
      <c r="H5824" t="s">
        <v>38</v>
      </c>
      <c r="I5824" t="s">
        <v>30</v>
      </c>
      <c r="J5824" t="s">
        <v>215</v>
      </c>
      <c r="K5824">
        <v>1313497</v>
      </c>
      <c r="L5824" t="s">
        <v>568</v>
      </c>
      <c r="N5824" t="s">
        <v>33</v>
      </c>
      <c r="O5824" t="s">
        <v>120</v>
      </c>
      <c r="P5824" s="3">
        <v>45822</v>
      </c>
      <c r="Q5824">
        <v>1</v>
      </c>
      <c r="R5824">
        <v>349</v>
      </c>
      <c r="S5824">
        <v>349</v>
      </c>
      <c r="T5824">
        <v>25</v>
      </c>
      <c r="U5824">
        <v>-87.25</v>
      </c>
      <c r="V5824">
        <v>261.75</v>
      </c>
    </row>
    <row r="5825" spans="2:26" x14ac:dyDescent="0.25">
      <c r="F5825" t="s">
        <v>390</v>
      </c>
      <c r="G5825" t="s">
        <v>1436</v>
      </c>
      <c r="H5825" t="s">
        <v>51</v>
      </c>
      <c r="I5825">
        <v>18</v>
      </c>
      <c r="J5825" t="s">
        <v>1684</v>
      </c>
      <c r="K5825">
        <v>1345774</v>
      </c>
      <c r="L5825" t="s">
        <v>568</v>
      </c>
      <c r="N5825" t="s">
        <v>39</v>
      </c>
      <c r="O5825" t="s">
        <v>34</v>
      </c>
      <c r="P5825" t="s">
        <v>79</v>
      </c>
      <c r="Q5825">
        <v>1</v>
      </c>
      <c r="R5825">
        <v>1049</v>
      </c>
      <c r="S5825">
        <v>1049</v>
      </c>
      <c r="T5825">
        <v>25</v>
      </c>
      <c r="U5825">
        <v>-262.25</v>
      </c>
      <c r="V5825">
        <v>786.75</v>
      </c>
    </row>
    <row r="5826" spans="2:26" x14ac:dyDescent="0.25">
      <c r="F5826" t="s">
        <v>94</v>
      </c>
      <c r="G5826" t="s">
        <v>227</v>
      </c>
      <c r="H5826" t="s">
        <v>38</v>
      </c>
      <c r="I5826" t="s">
        <v>30</v>
      </c>
      <c r="J5826" t="s">
        <v>1791</v>
      </c>
      <c r="K5826">
        <v>1342968</v>
      </c>
      <c r="L5826" t="s">
        <v>568</v>
      </c>
      <c r="N5826" t="s">
        <v>33</v>
      </c>
      <c r="O5826" t="s">
        <v>34</v>
      </c>
      <c r="P5826" t="s">
        <v>79</v>
      </c>
      <c r="Q5826">
        <v>1</v>
      </c>
      <c r="R5826">
        <v>1449</v>
      </c>
      <c r="S5826">
        <v>1449</v>
      </c>
      <c r="T5826">
        <v>25</v>
      </c>
      <c r="U5826">
        <v>-362.25</v>
      </c>
      <c r="V5826">
        <v>1086.75</v>
      </c>
    </row>
    <row r="5827" spans="2:26" x14ac:dyDescent="0.25">
      <c r="F5827" t="s">
        <v>62</v>
      </c>
      <c r="G5827" t="s">
        <v>147</v>
      </c>
      <c r="H5827" t="s">
        <v>51</v>
      </c>
      <c r="I5827" t="s">
        <v>30</v>
      </c>
      <c r="J5827" t="s">
        <v>930</v>
      </c>
      <c r="K5827">
        <v>192555</v>
      </c>
      <c r="L5827" t="s">
        <v>512</v>
      </c>
      <c r="N5827" t="s">
        <v>33</v>
      </c>
      <c r="O5827" t="s">
        <v>34</v>
      </c>
      <c r="P5827" t="s">
        <v>79</v>
      </c>
      <c r="Q5827">
        <v>1</v>
      </c>
      <c r="R5827">
        <v>1695</v>
      </c>
      <c r="S5827">
        <v>1695</v>
      </c>
      <c r="T5827">
        <v>25</v>
      </c>
      <c r="U5827">
        <v>-423.75</v>
      </c>
      <c r="V5827">
        <v>1271.25</v>
      </c>
    </row>
    <row r="5828" spans="2:26" x14ac:dyDescent="0.25">
      <c r="F5828" t="s">
        <v>62</v>
      </c>
      <c r="G5828" t="s">
        <v>147</v>
      </c>
      <c r="H5828" t="s">
        <v>51</v>
      </c>
      <c r="I5828" t="s">
        <v>30</v>
      </c>
      <c r="J5828" t="s">
        <v>2657</v>
      </c>
      <c r="K5828">
        <v>190076</v>
      </c>
      <c r="L5828" t="s">
        <v>512</v>
      </c>
      <c r="N5828" t="s">
        <v>33</v>
      </c>
      <c r="O5828" t="s">
        <v>34</v>
      </c>
      <c r="P5828" t="s">
        <v>79</v>
      </c>
      <c r="Q5828">
        <v>1</v>
      </c>
      <c r="R5828">
        <v>1850</v>
      </c>
      <c r="S5828">
        <v>1850</v>
      </c>
      <c r="T5828">
        <v>25</v>
      </c>
      <c r="U5828">
        <v>-462.5</v>
      </c>
      <c r="V5828">
        <v>1387.5</v>
      </c>
    </row>
    <row r="5829" spans="2:26" x14ac:dyDescent="0.25">
      <c r="B5829" s="2">
        <v>45983</v>
      </c>
      <c r="C5829" t="s">
        <v>5133</v>
      </c>
      <c r="D5829" t="s">
        <v>5134</v>
      </c>
      <c r="E5829">
        <v>9341178299</v>
      </c>
      <c r="F5829" t="s">
        <v>87</v>
      </c>
      <c r="G5829" t="s">
        <v>739</v>
      </c>
      <c r="H5829" t="s">
        <v>51</v>
      </c>
      <c r="I5829">
        <v>30</v>
      </c>
      <c r="J5829" t="s">
        <v>3436</v>
      </c>
      <c r="K5829">
        <v>1341179</v>
      </c>
      <c r="L5829" t="s">
        <v>177</v>
      </c>
      <c r="M5829" t="s">
        <v>47</v>
      </c>
      <c r="N5829" t="s">
        <v>33</v>
      </c>
      <c r="O5829" t="s">
        <v>741</v>
      </c>
      <c r="P5829" t="s">
        <v>79</v>
      </c>
      <c r="Q5829">
        <v>1</v>
      </c>
      <c r="R5829">
        <v>1299</v>
      </c>
      <c r="S5829">
        <v>1299</v>
      </c>
      <c r="T5829">
        <v>5</v>
      </c>
      <c r="U5829">
        <v>-64.95</v>
      </c>
      <c r="V5829">
        <v>1234.05</v>
      </c>
      <c r="W5829">
        <v>1702</v>
      </c>
      <c r="X5829">
        <v>0</v>
      </c>
      <c r="Y5829">
        <v>1702</v>
      </c>
      <c r="Z5829">
        <v>0</v>
      </c>
    </row>
    <row r="5830" spans="2:26" x14ac:dyDescent="0.25">
      <c r="F5830" t="s">
        <v>541</v>
      </c>
      <c r="G5830" t="s">
        <v>542</v>
      </c>
      <c r="H5830" t="s">
        <v>452</v>
      </c>
      <c r="I5830" t="s">
        <v>1350</v>
      </c>
      <c r="J5830" t="s">
        <v>1351</v>
      </c>
      <c r="K5830">
        <v>8904304399933</v>
      </c>
      <c r="L5830" t="s">
        <v>177</v>
      </c>
      <c r="N5830" t="s">
        <v>77</v>
      </c>
      <c r="O5830" t="s">
        <v>131</v>
      </c>
      <c r="P5830" t="s">
        <v>545</v>
      </c>
      <c r="Q5830">
        <v>1</v>
      </c>
      <c r="R5830">
        <v>149</v>
      </c>
      <c r="S5830">
        <v>149</v>
      </c>
      <c r="T5830">
        <v>0</v>
      </c>
      <c r="U5830">
        <v>0</v>
      </c>
      <c r="V5830">
        <v>149</v>
      </c>
    </row>
    <row r="5831" spans="2:26" x14ac:dyDescent="0.25">
      <c r="F5831" t="s">
        <v>541</v>
      </c>
      <c r="G5831" t="s">
        <v>542</v>
      </c>
      <c r="H5831" t="s">
        <v>452</v>
      </c>
      <c r="I5831" t="s">
        <v>614</v>
      </c>
      <c r="J5831" t="s">
        <v>5135</v>
      </c>
      <c r="K5831">
        <v>8904304372707</v>
      </c>
      <c r="L5831" t="s">
        <v>177</v>
      </c>
      <c r="N5831" t="s">
        <v>77</v>
      </c>
      <c r="O5831" t="s">
        <v>131</v>
      </c>
      <c r="P5831" t="s">
        <v>545</v>
      </c>
      <c r="Q5831">
        <v>1</v>
      </c>
      <c r="R5831">
        <v>120</v>
      </c>
      <c r="S5831">
        <v>120</v>
      </c>
      <c r="T5831">
        <v>0</v>
      </c>
      <c r="U5831">
        <v>0</v>
      </c>
      <c r="V5831">
        <v>120</v>
      </c>
    </row>
    <row r="5832" spans="2:26" x14ac:dyDescent="0.25">
      <c r="F5832" t="s">
        <v>666</v>
      </c>
      <c r="G5832" t="s">
        <v>667</v>
      </c>
      <c r="H5832" t="s">
        <v>38</v>
      </c>
      <c r="I5832" t="s">
        <v>668</v>
      </c>
      <c r="J5832" t="s">
        <v>669</v>
      </c>
      <c r="K5832">
        <v>1345066</v>
      </c>
      <c r="N5832" t="s">
        <v>170</v>
      </c>
      <c r="O5832" t="s">
        <v>34</v>
      </c>
      <c r="P5832" t="s">
        <v>79</v>
      </c>
      <c r="Q5832">
        <v>1</v>
      </c>
      <c r="R5832">
        <v>6</v>
      </c>
      <c r="S5832">
        <v>6</v>
      </c>
      <c r="T5832">
        <v>100</v>
      </c>
      <c r="U5832">
        <v>-6</v>
      </c>
      <c r="V5832">
        <v>0</v>
      </c>
    </row>
    <row r="5833" spans="2:26" x14ac:dyDescent="0.25">
      <c r="F5833" t="s">
        <v>3762</v>
      </c>
      <c r="G5833" t="s">
        <v>3868</v>
      </c>
      <c r="H5833" t="s">
        <v>38</v>
      </c>
      <c r="I5833" t="s">
        <v>30</v>
      </c>
      <c r="J5833" t="s">
        <v>3764</v>
      </c>
      <c r="K5833">
        <v>1362505</v>
      </c>
      <c r="L5833" t="s">
        <v>177</v>
      </c>
      <c r="N5833" t="s">
        <v>39</v>
      </c>
      <c r="O5833" t="s">
        <v>34</v>
      </c>
      <c r="P5833" t="s">
        <v>972</v>
      </c>
      <c r="Q5833">
        <v>1</v>
      </c>
      <c r="R5833">
        <v>199</v>
      </c>
      <c r="S5833">
        <v>199</v>
      </c>
      <c r="T5833">
        <v>0</v>
      </c>
      <c r="U5833">
        <v>0</v>
      </c>
      <c r="V5833">
        <v>199</v>
      </c>
    </row>
    <row r="5834" spans="2:26" x14ac:dyDescent="0.25">
      <c r="B5834" s="2">
        <v>45983</v>
      </c>
      <c r="C5834" t="s">
        <v>5136</v>
      </c>
      <c r="D5834" t="s">
        <v>5137</v>
      </c>
      <c r="E5834">
        <v>8521290549</v>
      </c>
      <c r="F5834" t="s">
        <v>666</v>
      </c>
      <c r="G5834" t="s">
        <v>667</v>
      </c>
      <c r="H5834" t="s">
        <v>38</v>
      </c>
      <c r="I5834" t="s">
        <v>668</v>
      </c>
      <c r="J5834" t="s">
        <v>669</v>
      </c>
      <c r="K5834">
        <v>1345066</v>
      </c>
      <c r="M5834" t="s">
        <v>260</v>
      </c>
      <c r="N5834" t="s">
        <v>170</v>
      </c>
      <c r="O5834" t="s">
        <v>34</v>
      </c>
      <c r="P5834" t="s">
        <v>79</v>
      </c>
      <c r="Q5834">
        <v>1</v>
      </c>
      <c r="R5834">
        <v>6</v>
      </c>
      <c r="S5834">
        <v>6</v>
      </c>
      <c r="T5834">
        <v>100</v>
      </c>
      <c r="U5834">
        <v>-6</v>
      </c>
      <c r="V5834">
        <v>0</v>
      </c>
      <c r="W5834">
        <v>1249</v>
      </c>
      <c r="X5834">
        <v>1249</v>
      </c>
      <c r="Y5834">
        <v>0</v>
      </c>
      <c r="Z5834">
        <v>0</v>
      </c>
    </row>
    <row r="5835" spans="2:26" x14ac:dyDescent="0.25">
      <c r="F5835" t="s">
        <v>3786</v>
      </c>
      <c r="G5835" t="s">
        <v>3787</v>
      </c>
      <c r="H5835" t="s">
        <v>51</v>
      </c>
      <c r="I5835" t="s">
        <v>30</v>
      </c>
      <c r="J5835" t="s">
        <v>4575</v>
      </c>
      <c r="K5835">
        <v>1357109</v>
      </c>
      <c r="L5835" t="s">
        <v>678</v>
      </c>
      <c r="N5835" t="s">
        <v>33</v>
      </c>
      <c r="O5835" t="s">
        <v>34</v>
      </c>
      <c r="P5835" t="s">
        <v>97</v>
      </c>
      <c r="Q5835">
        <v>1</v>
      </c>
      <c r="R5835">
        <v>1249</v>
      </c>
      <c r="S5835">
        <v>1249</v>
      </c>
      <c r="T5835">
        <v>0</v>
      </c>
      <c r="U5835">
        <v>0</v>
      </c>
      <c r="V5835">
        <v>1249</v>
      </c>
    </row>
    <row r="5836" spans="2:26" x14ac:dyDescent="0.25">
      <c r="B5836" s="2">
        <v>45983</v>
      </c>
      <c r="C5836" t="s">
        <v>5138</v>
      </c>
      <c r="D5836" t="s">
        <v>5139</v>
      </c>
      <c r="E5836">
        <v>9431938550</v>
      </c>
      <c r="F5836" t="s">
        <v>666</v>
      </c>
      <c r="G5836" t="s">
        <v>667</v>
      </c>
      <c r="H5836" t="s">
        <v>38</v>
      </c>
      <c r="I5836" t="s">
        <v>668</v>
      </c>
      <c r="J5836" t="s">
        <v>669</v>
      </c>
      <c r="K5836">
        <v>1345066</v>
      </c>
      <c r="M5836" t="s">
        <v>260</v>
      </c>
      <c r="N5836" t="s">
        <v>170</v>
      </c>
      <c r="O5836" t="s">
        <v>34</v>
      </c>
      <c r="P5836" t="s">
        <v>79</v>
      </c>
      <c r="Q5836">
        <v>1</v>
      </c>
      <c r="R5836">
        <v>6</v>
      </c>
      <c r="S5836">
        <v>6</v>
      </c>
      <c r="T5836">
        <v>100</v>
      </c>
      <c r="U5836">
        <v>-6</v>
      </c>
      <c r="V5836">
        <v>0</v>
      </c>
      <c r="W5836">
        <v>3797</v>
      </c>
      <c r="X5836">
        <v>0</v>
      </c>
      <c r="Y5836">
        <v>3797</v>
      </c>
      <c r="Z5836">
        <v>0</v>
      </c>
    </row>
    <row r="5837" spans="2:26" x14ac:dyDescent="0.25">
      <c r="F5837" t="s">
        <v>73</v>
      </c>
      <c r="G5837" t="s">
        <v>1325</v>
      </c>
      <c r="H5837" t="s">
        <v>29</v>
      </c>
      <c r="I5837">
        <v>40</v>
      </c>
      <c r="J5837" t="s">
        <v>5140</v>
      </c>
      <c r="K5837">
        <v>8909356069094</v>
      </c>
      <c r="N5837" t="s">
        <v>77</v>
      </c>
      <c r="O5837" t="s">
        <v>90</v>
      </c>
      <c r="P5837" t="s">
        <v>181</v>
      </c>
      <c r="Q5837">
        <v>1</v>
      </c>
      <c r="R5837">
        <v>1799</v>
      </c>
      <c r="S5837">
        <v>1799</v>
      </c>
      <c r="T5837">
        <v>0</v>
      </c>
      <c r="U5837">
        <v>0</v>
      </c>
      <c r="V5837">
        <v>1799</v>
      </c>
    </row>
    <row r="5838" spans="2:26" x14ac:dyDescent="0.25">
      <c r="F5838" t="s">
        <v>87</v>
      </c>
      <c r="G5838" t="s">
        <v>227</v>
      </c>
      <c r="H5838" t="s">
        <v>38</v>
      </c>
      <c r="I5838" t="s">
        <v>30</v>
      </c>
      <c r="J5838" t="s">
        <v>2652</v>
      </c>
      <c r="K5838">
        <v>1342981</v>
      </c>
      <c r="L5838" t="s">
        <v>158</v>
      </c>
      <c r="N5838" t="s">
        <v>33</v>
      </c>
      <c r="O5838" t="s">
        <v>34</v>
      </c>
      <c r="P5838" t="s">
        <v>79</v>
      </c>
      <c r="Q5838">
        <v>1</v>
      </c>
      <c r="R5838">
        <v>1249</v>
      </c>
      <c r="S5838">
        <v>1249</v>
      </c>
      <c r="T5838">
        <v>0</v>
      </c>
      <c r="U5838">
        <v>0</v>
      </c>
      <c r="V5838">
        <v>1249</v>
      </c>
    </row>
    <row r="5839" spans="2:26" x14ac:dyDescent="0.25">
      <c r="F5839" t="s">
        <v>94</v>
      </c>
      <c r="G5839" t="s">
        <v>227</v>
      </c>
      <c r="H5839" t="s">
        <v>38</v>
      </c>
      <c r="I5839" t="s">
        <v>30</v>
      </c>
      <c r="J5839" t="s">
        <v>652</v>
      </c>
      <c r="K5839">
        <v>1342941</v>
      </c>
      <c r="L5839" t="s">
        <v>158</v>
      </c>
      <c r="N5839" t="s">
        <v>33</v>
      </c>
      <c r="O5839" t="s">
        <v>34</v>
      </c>
      <c r="P5839" t="s">
        <v>79</v>
      </c>
      <c r="Q5839">
        <v>1</v>
      </c>
      <c r="R5839">
        <v>749</v>
      </c>
      <c r="S5839">
        <v>749</v>
      </c>
      <c r="T5839">
        <v>0</v>
      </c>
      <c r="U5839">
        <v>0</v>
      </c>
      <c r="V5839">
        <v>749</v>
      </c>
    </row>
    <row r="5840" spans="2:26" x14ac:dyDescent="0.25">
      <c r="B5840" s="2">
        <v>45983</v>
      </c>
      <c r="C5840" t="s">
        <v>5141</v>
      </c>
      <c r="D5840" t="s">
        <v>5142</v>
      </c>
      <c r="E5840">
        <v>8092129391</v>
      </c>
      <c r="F5840" t="s">
        <v>3833</v>
      </c>
      <c r="G5840" t="s">
        <v>498</v>
      </c>
      <c r="H5840" t="s">
        <v>29</v>
      </c>
      <c r="I5840" t="s">
        <v>118</v>
      </c>
      <c r="J5840" t="s">
        <v>4873</v>
      </c>
      <c r="K5840">
        <v>8905533684975</v>
      </c>
      <c r="M5840" t="s">
        <v>47</v>
      </c>
      <c r="N5840" t="s">
        <v>77</v>
      </c>
      <c r="O5840" t="s">
        <v>40</v>
      </c>
      <c r="P5840" t="s">
        <v>972</v>
      </c>
      <c r="Q5840">
        <v>1</v>
      </c>
      <c r="R5840">
        <v>3499</v>
      </c>
      <c r="S5840">
        <v>3499</v>
      </c>
      <c r="T5840">
        <v>0</v>
      </c>
      <c r="U5840">
        <v>0</v>
      </c>
      <c r="V5840">
        <v>3499</v>
      </c>
      <c r="W5840">
        <v>3499</v>
      </c>
      <c r="X5840">
        <v>3499</v>
      </c>
      <c r="Y5840">
        <v>0</v>
      </c>
      <c r="Z5840">
        <v>0</v>
      </c>
    </row>
    <row r="5841" spans="2:26" x14ac:dyDescent="0.25">
      <c r="F5841" t="s">
        <v>666</v>
      </c>
      <c r="G5841" t="s">
        <v>667</v>
      </c>
      <c r="H5841" t="s">
        <v>38</v>
      </c>
      <c r="I5841" t="s">
        <v>668</v>
      </c>
      <c r="J5841" t="s">
        <v>669</v>
      </c>
      <c r="K5841">
        <v>1345066</v>
      </c>
      <c r="N5841" t="s">
        <v>170</v>
      </c>
      <c r="O5841" t="s">
        <v>34</v>
      </c>
      <c r="P5841" t="s">
        <v>79</v>
      </c>
      <c r="Q5841">
        <v>1</v>
      </c>
      <c r="R5841">
        <v>6</v>
      </c>
      <c r="S5841">
        <v>6</v>
      </c>
      <c r="T5841">
        <v>100</v>
      </c>
      <c r="U5841">
        <v>-6</v>
      </c>
      <c r="V5841">
        <v>0</v>
      </c>
    </row>
    <row r="5842" spans="2:26" x14ac:dyDescent="0.25">
      <c r="B5842" s="2">
        <v>45983</v>
      </c>
      <c r="C5842" t="s">
        <v>5143</v>
      </c>
      <c r="D5842" t="s">
        <v>4943</v>
      </c>
      <c r="E5842">
        <v>9693410299</v>
      </c>
      <c r="F5842" t="s">
        <v>666</v>
      </c>
      <c r="G5842" t="s">
        <v>667</v>
      </c>
      <c r="H5842" t="s">
        <v>38</v>
      </c>
      <c r="I5842" t="s">
        <v>672</v>
      </c>
      <c r="J5842" t="s">
        <v>673</v>
      </c>
      <c r="K5842">
        <v>1345068</v>
      </c>
      <c r="M5842" t="s">
        <v>260</v>
      </c>
      <c r="N5842" t="s">
        <v>170</v>
      </c>
      <c r="O5842" t="s">
        <v>34</v>
      </c>
      <c r="P5842" t="s">
        <v>79</v>
      </c>
      <c r="Q5842">
        <v>1</v>
      </c>
      <c r="R5842">
        <v>25</v>
      </c>
      <c r="S5842">
        <v>25</v>
      </c>
      <c r="T5842">
        <v>100</v>
      </c>
      <c r="U5842">
        <v>-25</v>
      </c>
      <c r="V5842">
        <v>0</v>
      </c>
      <c r="W5842">
        <v>5500</v>
      </c>
      <c r="X5842">
        <v>0</v>
      </c>
      <c r="Y5842">
        <v>5500</v>
      </c>
      <c r="Z5842">
        <v>0</v>
      </c>
    </row>
    <row r="5843" spans="2:26" x14ac:dyDescent="0.25">
      <c r="F5843" t="s">
        <v>3833</v>
      </c>
      <c r="G5843" t="s">
        <v>4801</v>
      </c>
      <c r="H5843" t="s">
        <v>51</v>
      </c>
      <c r="I5843" t="s">
        <v>122</v>
      </c>
      <c r="J5843" t="s">
        <v>4804</v>
      </c>
      <c r="K5843">
        <v>9800052424</v>
      </c>
      <c r="N5843" t="s">
        <v>77</v>
      </c>
      <c r="O5843" t="s">
        <v>90</v>
      </c>
      <c r="P5843" t="s">
        <v>972</v>
      </c>
      <c r="Q5843">
        <v>1</v>
      </c>
      <c r="R5843">
        <v>2199</v>
      </c>
      <c r="S5843">
        <v>2199</v>
      </c>
      <c r="T5843">
        <v>0</v>
      </c>
      <c r="U5843">
        <v>-96</v>
      </c>
      <c r="V5843">
        <v>2103</v>
      </c>
    </row>
    <row r="5844" spans="2:26" x14ac:dyDescent="0.25">
      <c r="F5844" t="s">
        <v>3493</v>
      </c>
      <c r="G5844" t="s">
        <v>439</v>
      </c>
      <c r="H5844" t="s">
        <v>51</v>
      </c>
      <c r="I5844" t="s">
        <v>30</v>
      </c>
      <c r="J5844" t="s">
        <v>4551</v>
      </c>
      <c r="K5844">
        <v>8901191094095</v>
      </c>
      <c r="L5844" t="s">
        <v>177</v>
      </c>
      <c r="N5844" t="s">
        <v>33</v>
      </c>
      <c r="O5844" t="s">
        <v>34</v>
      </c>
      <c r="P5844" t="s">
        <v>97</v>
      </c>
      <c r="Q5844">
        <v>1</v>
      </c>
      <c r="R5844">
        <v>999</v>
      </c>
      <c r="S5844">
        <v>999</v>
      </c>
      <c r="T5844">
        <v>0</v>
      </c>
      <c r="U5844">
        <v>0</v>
      </c>
      <c r="V5844">
        <v>999</v>
      </c>
    </row>
    <row r="5845" spans="2:26" x14ac:dyDescent="0.25">
      <c r="F5845" t="s">
        <v>73</v>
      </c>
      <c r="G5845" t="s">
        <v>74</v>
      </c>
      <c r="H5845" t="s">
        <v>38</v>
      </c>
      <c r="I5845">
        <v>42</v>
      </c>
      <c r="J5845" t="s">
        <v>3945</v>
      </c>
      <c r="K5845" t="s">
        <v>5144</v>
      </c>
      <c r="N5845" t="s">
        <v>77</v>
      </c>
      <c r="O5845" t="s">
        <v>40</v>
      </c>
      <c r="P5845" t="s">
        <v>972</v>
      </c>
      <c r="Q5845">
        <v>1</v>
      </c>
      <c r="R5845">
        <v>799</v>
      </c>
      <c r="S5845">
        <v>799</v>
      </c>
      <c r="T5845">
        <v>0</v>
      </c>
      <c r="U5845">
        <v>0</v>
      </c>
      <c r="V5845">
        <v>799</v>
      </c>
    </row>
    <row r="5846" spans="2:26" x14ac:dyDescent="0.25">
      <c r="F5846" t="s">
        <v>2622</v>
      </c>
      <c r="G5846" t="s">
        <v>3487</v>
      </c>
      <c r="H5846" t="s">
        <v>51</v>
      </c>
      <c r="I5846" t="s">
        <v>30</v>
      </c>
      <c r="J5846" t="s">
        <v>3488</v>
      </c>
      <c r="K5846">
        <v>1354752</v>
      </c>
      <c r="N5846" t="s">
        <v>33</v>
      </c>
      <c r="O5846" t="s">
        <v>34</v>
      </c>
      <c r="P5846" t="s">
        <v>97</v>
      </c>
      <c r="Q5846">
        <v>1</v>
      </c>
      <c r="R5846">
        <v>1599</v>
      </c>
      <c r="S5846">
        <v>1599</v>
      </c>
      <c r="T5846">
        <v>0</v>
      </c>
      <c r="U5846">
        <v>0</v>
      </c>
      <c r="V5846">
        <v>1599</v>
      </c>
    </row>
    <row r="5847" spans="2:26" x14ac:dyDescent="0.25">
      <c r="B5847" s="2">
        <v>45983</v>
      </c>
      <c r="C5847" t="s">
        <v>5145</v>
      </c>
      <c r="D5847" t="s">
        <v>26</v>
      </c>
      <c r="F5847" t="s">
        <v>3493</v>
      </c>
      <c r="G5847" t="s">
        <v>439</v>
      </c>
      <c r="H5847" t="s">
        <v>51</v>
      </c>
      <c r="I5847" t="s">
        <v>30</v>
      </c>
      <c r="J5847" t="s">
        <v>4866</v>
      </c>
      <c r="K5847">
        <v>8901191094064</v>
      </c>
      <c r="L5847" t="s">
        <v>218</v>
      </c>
      <c r="M5847" t="s">
        <v>260</v>
      </c>
      <c r="N5847" t="s">
        <v>33</v>
      </c>
      <c r="O5847" t="s">
        <v>34</v>
      </c>
      <c r="P5847" t="s">
        <v>97</v>
      </c>
      <c r="Q5847">
        <v>1</v>
      </c>
      <c r="R5847">
        <v>899</v>
      </c>
      <c r="S5847">
        <v>899</v>
      </c>
      <c r="T5847">
        <v>0</v>
      </c>
      <c r="U5847">
        <v>0</v>
      </c>
      <c r="V5847">
        <v>899</v>
      </c>
      <c r="W5847">
        <v>899</v>
      </c>
      <c r="X5847">
        <v>899</v>
      </c>
      <c r="Y5847">
        <v>0</v>
      </c>
      <c r="Z5847">
        <v>0</v>
      </c>
    </row>
    <row r="5848" spans="2:26" x14ac:dyDescent="0.25">
      <c r="F5848" t="s">
        <v>666</v>
      </c>
      <c r="G5848" t="s">
        <v>667</v>
      </c>
      <c r="H5848" t="s">
        <v>38</v>
      </c>
      <c r="I5848" t="s">
        <v>668</v>
      </c>
      <c r="J5848" t="s">
        <v>669</v>
      </c>
      <c r="K5848">
        <v>1345066</v>
      </c>
      <c r="N5848" t="s">
        <v>170</v>
      </c>
      <c r="O5848" t="s">
        <v>34</v>
      </c>
      <c r="P5848" t="s">
        <v>79</v>
      </c>
      <c r="Q5848">
        <v>1</v>
      </c>
      <c r="R5848">
        <v>6</v>
      </c>
      <c r="S5848">
        <v>6</v>
      </c>
      <c r="T5848">
        <v>100</v>
      </c>
      <c r="U5848">
        <v>-6</v>
      </c>
      <c r="V5848">
        <v>0</v>
      </c>
    </row>
    <row r="5849" spans="2:26" x14ac:dyDescent="0.25">
      <c r="B5849" s="2">
        <v>45983</v>
      </c>
      <c r="C5849" t="s">
        <v>5146</v>
      </c>
      <c r="D5849" t="s">
        <v>26</v>
      </c>
      <c r="F5849" t="s">
        <v>504</v>
      </c>
      <c r="G5849" t="s">
        <v>505</v>
      </c>
      <c r="H5849" t="s">
        <v>29</v>
      </c>
      <c r="I5849" t="s">
        <v>118</v>
      </c>
      <c r="J5849" t="s">
        <v>506</v>
      </c>
      <c r="K5849">
        <v>1126080</v>
      </c>
      <c r="L5849" t="s">
        <v>161</v>
      </c>
      <c r="M5849" t="s">
        <v>507</v>
      </c>
      <c r="N5849" t="s">
        <v>33</v>
      </c>
      <c r="O5849" t="s">
        <v>40</v>
      </c>
      <c r="P5849" t="s">
        <v>508</v>
      </c>
      <c r="Q5849">
        <v>1</v>
      </c>
      <c r="R5849">
        <v>120</v>
      </c>
      <c r="S5849">
        <v>120</v>
      </c>
      <c r="T5849">
        <v>0</v>
      </c>
      <c r="U5849">
        <v>0</v>
      </c>
      <c r="V5849">
        <v>120</v>
      </c>
      <c r="W5849">
        <v>4420</v>
      </c>
      <c r="X5849">
        <v>0</v>
      </c>
      <c r="Y5849">
        <v>4420</v>
      </c>
      <c r="Z5849">
        <v>0</v>
      </c>
    </row>
    <row r="5850" spans="2:26" x14ac:dyDescent="0.25">
      <c r="F5850" t="s">
        <v>27</v>
      </c>
      <c r="G5850" t="s">
        <v>2479</v>
      </c>
      <c r="H5850" t="s">
        <v>29</v>
      </c>
      <c r="I5850" t="s">
        <v>30</v>
      </c>
      <c r="J5850" t="s">
        <v>5147</v>
      </c>
      <c r="K5850" t="s">
        <v>5148</v>
      </c>
      <c r="L5850" t="s">
        <v>161</v>
      </c>
      <c r="N5850" t="s">
        <v>33</v>
      </c>
      <c r="O5850" t="s">
        <v>34</v>
      </c>
      <c r="P5850" t="s">
        <v>35</v>
      </c>
      <c r="Q5850">
        <v>1</v>
      </c>
      <c r="R5850">
        <v>4549</v>
      </c>
      <c r="S5850">
        <v>4549</v>
      </c>
      <c r="T5850">
        <v>5</v>
      </c>
      <c r="U5850">
        <v>-249.45</v>
      </c>
      <c r="V5850">
        <v>4299.55</v>
      </c>
    </row>
    <row r="5851" spans="2:26" x14ac:dyDescent="0.25">
      <c r="B5851" s="2">
        <v>45983</v>
      </c>
      <c r="C5851" t="s">
        <v>5149</v>
      </c>
      <c r="D5851" t="s">
        <v>5150</v>
      </c>
      <c r="E5851">
        <v>9523144600</v>
      </c>
      <c r="F5851" t="s">
        <v>2622</v>
      </c>
      <c r="G5851" t="s">
        <v>1325</v>
      </c>
      <c r="H5851" t="s">
        <v>29</v>
      </c>
      <c r="I5851" t="s">
        <v>353</v>
      </c>
      <c r="J5851" t="s">
        <v>3721</v>
      </c>
      <c r="K5851">
        <v>8909356133979</v>
      </c>
      <c r="M5851" t="s">
        <v>53</v>
      </c>
      <c r="N5851" t="s">
        <v>77</v>
      </c>
      <c r="O5851" t="s">
        <v>90</v>
      </c>
      <c r="P5851" t="s">
        <v>79</v>
      </c>
      <c r="Q5851">
        <v>1</v>
      </c>
      <c r="R5851">
        <v>1799</v>
      </c>
      <c r="S5851">
        <v>1799</v>
      </c>
      <c r="T5851">
        <v>50</v>
      </c>
      <c r="U5851">
        <v>-899.5</v>
      </c>
      <c r="V5851">
        <v>899.5</v>
      </c>
      <c r="W5851">
        <v>1799</v>
      </c>
      <c r="X5851">
        <v>0</v>
      </c>
      <c r="Y5851">
        <v>1799</v>
      </c>
      <c r="Z5851">
        <v>0</v>
      </c>
    </row>
    <row r="5852" spans="2:26" x14ac:dyDescent="0.25">
      <c r="F5852" t="s">
        <v>2622</v>
      </c>
      <c r="G5852" t="s">
        <v>1325</v>
      </c>
      <c r="H5852" t="s">
        <v>29</v>
      </c>
      <c r="I5852" t="s">
        <v>113</v>
      </c>
      <c r="J5852" t="s">
        <v>3723</v>
      </c>
      <c r="K5852">
        <v>8909021910980</v>
      </c>
      <c r="N5852" t="s">
        <v>77</v>
      </c>
      <c r="O5852" t="s">
        <v>90</v>
      </c>
      <c r="P5852" t="s">
        <v>972</v>
      </c>
      <c r="Q5852">
        <v>1</v>
      </c>
      <c r="R5852">
        <v>1799</v>
      </c>
      <c r="S5852">
        <v>1799</v>
      </c>
      <c r="T5852">
        <v>50</v>
      </c>
      <c r="U5852">
        <v>-899.5</v>
      </c>
      <c r="V5852">
        <v>899.5</v>
      </c>
    </row>
    <row r="5853" spans="2:26" x14ac:dyDescent="0.25">
      <c r="F5853" t="s">
        <v>666</v>
      </c>
      <c r="G5853" t="s">
        <v>667</v>
      </c>
      <c r="H5853" t="s">
        <v>38</v>
      </c>
      <c r="I5853" t="s">
        <v>668</v>
      </c>
      <c r="J5853" t="s">
        <v>669</v>
      </c>
      <c r="K5853">
        <v>1345066</v>
      </c>
      <c r="N5853" t="s">
        <v>170</v>
      </c>
      <c r="O5853" t="s">
        <v>34</v>
      </c>
      <c r="P5853" t="s">
        <v>79</v>
      </c>
      <c r="Q5853">
        <v>1</v>
      </c>
      <c r="R5853">
        <v>6</v>
      </c>
      <c r="S5853">
        <v>6</v>
      </c>
      <c r="T5853">
        <v>100</v>
      </c>
      <c r="U5853">
        <v>-6</v>
      </c>
      <c r="V5853">
        <v>0</v>
      </c>
    </row>
    <row r="5854" spans="2:26" x14ac:dyDescent="0.25">
      <c r="B5854" s="2">
        <v>45983</v>
      </c>
      <c r="C5854" t="s">
        <v>5151</v>
      </c>
      <c r="D5854" t="s">
        <v>5152</v>
      </c>
      <c r="E5854">
        <v>8235928094</v>
      </c>
      <c r="F5854" t="s">
        <v>666</v>
      </c>
      <c r="G5854" t="s">
        <v>667</v>
      </c>
      <c r="H5854" t="s">
        <v>38</v>
      </c>
      <c r="I5854" t="s">
        <v>682</v>
      </c>
      <c r="J5854" t="s">
        <v>673</v>
      </c>
      <c r="K5854">
        <v>1345067</v>
      </c>
      <c r="M5854" t="s">
        <v>260</v>
      </c>
      <c r="N5854" t="s">
        <v>170</v>
      </c>
      <c r="O5854" t="s">
        <v>34</v>
      </c>
      <c r="P5854" t="s">
        <v>79</v>
      </c>
      <c r="Q5854">
        <v>1</v>
      </c>
      <c r="R5854">
        <v>15</v>
      </c>
      <c r="S5854">
        <v>15</v>
      </c>
      <c r="T5854">
        <v>100</v>
      </c>
      <c r="U5854">
        <v>-15</v>
      </c>
      <c r="V5854">
        <v>0</v>
      </c>
      <c r="W5854">
        <v>8240</v>
      </c>
      <c r="X5854">
        <v>0</v>
      </c>
      <c r="Y5854">
        <v>8240</v>
      </c>
      <c r="Z5854">
        <v>0</v>
      </c>
    </row>
    <row r="5855" spans="2:26" x14ac:dyDescent="0.25">
      <c r="F5855" t="s">
        <v>73</v>
      </c>
      <c r="G5855" t="s">
        <v>334</v>
      </c>
      <c r="H5855" t="s">
        <v>29</v>
      </c>
      <c r="I5855">
        <v>38</v>
      </c>
      <c r="J5855" t="s">
        <v>4149</v>
      </c>
      <c r="K5855">
        <v>8909113968783</v>
      </c>
      <c r="L5855" t="s">
        <v>222</v>
      </c>
      <c r="N5855" t="s">
        <v>77</v>
      </c>
      <c r="O5855" t="s">
        <v>90</v>
      </c>
      <c r="P5855" t="s">
        <v>79</v>
      </c>
      <c r="Q5855">
        <v>1</v>
      </c>
      <c r="R5855">
        <v>2499</v>
      </c>
      <c r="S5855">
        <v>2499</v>
      </c>
      <c r="T5855">
        <v>0</v>
      </c>
      <c r="U5855">
        <v>0</v>
      </c>
      <c r="V5855">
        <v>2499</v>
      </c>
    </row>
    <row r="5856" spans="2:26" x14ac:dyDescent="0.25">
      <c r="F5856" t="s">
        <v>137</v>
      </c>
      <c r="G5856" t="s">
        <v>498</v>
      </c>
      <c r="H5856" t="s">
        <v>29</v>
      </c>
      <c r="I5856">
        <v>30</v>
      </c>
      <c r="J5856" t="s">
        <v>5153</v>
      </c>
      <c r="K5856">
        <v>8909241032974</v>
      </c>
      <c r="L5856" t="s">
        <v>222</v>
      </c>
      <c r="N5856" t="s">
        <v>77</v>
      </c>
      <c r="O5856" t="s">
        <v>90</v>
      </c>
      <c r="P5856" t="s">
        <v>35</v>
      </c>
      <c r="Q5856">
        <v>1</v>
      </c>
      <c r="R5856">
        <v>1899</v>
      </c>
      <c r="S5856">
        <v>1899</v>
      </c>
      <c r="T5856">
        <v>0</v>
      </c>
      <c r="U5856">
        <v>0</v>
      </c>
      <c r="V5856">
        <v>1899</v>
      </c>
    </row>
    <row r="5857" spans="2:26" x14ac:dyDescent="0.25">
      <c r="F5857" t="s">
        <v>73</v>
      </c>
      <c r="G5857" t="s">
        <v>334</v>
      </c>
      <c r="H5857" t="s">
        <v>29</v>
      </c>
      <c r="I5857">
        <v>38</v>
      </c>
      <c r="J5857" t="s">
        <v>5154</v>
      </c>
      <c r="K5857">
        <v>8909113984486</v>
      </c>
      <c r="L5857" t="s">
        <v>222</v>
      </c>
      <c r="N5857" t="s">
        <v>77</v>
      </c>
      <c r="O5857" t="s">
        <v>90</v>
      </c>
      <c r="P5857" t="s">
        <v>79</v>
      </c>
      <c r="Q5857">
        <v>1</v>
      </c>
      <c r="R5857">
        <v>2499</v>
      </c>
      <c r="S5857">
        <v>2499</v>
      </c>
      <c r="T5857">
        <v>0</v>
      </c>
      <c r="U5857">
        <v>0</v>
      </c>
      <c r="V5857">
        <v>2499</v>
      </c>
    </row>
    <row r="5858" spans="2:26" x14ac:dyDescent="0.25">
      <c r="F5858" t="s">
        <v>73</v>
      </c>
      <c r="G5858" t="s">
        <v>334</v>
      </c>
      <c r="H5858" t="s">
        <v>29</v>
      </c>
      <c r="I5858">
        <v>38</v>
      </c>
      <c r="J5858" t="s">
        <v>5155</v>
      </c>
      <c r="K5858">
        <v>8909285134818</v>
      </c>
      <c r="L5858" t="s">
        <v>222</v>
      </c>
      <c r="N5858" t="s">
        <v>77</v>
      </c>
      <c r="O5858" t="s">
        <v>90</v>
      </c>
      <c r="P5858" t="s">
        <v>79</v>
      </c>
      <c r="Q5858">
        <v>1</v>
      </c>
      <c r="R5858">
        <v>2343</v>
      </c>
      <c r="S5858">
        <v>2343</v>
      </c>
      <c r="T5858">
        <v>0</v>
      </c>
      <c r="U5858">
        <v>-1000</v>
      </c>
      <c r="V5858">
        <v>1343</v>
      </c>
    </row>
    <row r="5859" spans="2:26" x14ac:dyDescent="0.25">
      <c r="B5859" s="2">
        <v>45983</v>
      </c>
      <c r="C5859" t="s">
        <v>5156</v>
      </c>
      <c r="D5859" t="s">
        <v>5152</v>
      </c>
      <c r="E5859">
        <v>8235928094</v>
      </c>
      <c r="F5859" t="s">
        <v>666</v>
      </c>
      <c r="G5859" t="s">
        <v>667</v>
      </c>
      <c r="H5859" t="s">
        <v>38</v>
      </c>
      <c r="I5859" t="s">
        <v>682</v>
      </c>
      <c r="J5859" t="s">
        <v>673</v>
      </c>
      <c r="K5859">
        <v>1345067</v>
      </c>
      <c r="M5859" t="s">
        <v>260</v>
      </c>
      <c r="N5859" t="s">
        <v>170</v>
      </c>
      <c r="O5859" t="s">
        <v>34</v>
      </c>
      <c r="P5859" t="s">
        <v>79</v>
      </c>
      <c r="Q5859">
        <v>1</v>
      </c>
      <c r="R5859">
        <v>15</v>
      </c>
      <c r="S5859">
        <v>15</v>
      </c>
      <c r="T5859">
        <v>100</v>
      </c>
      <c r="U5859">
        <v>-15</v>
      </c>
      <c r="V5859">
        <v>0</v>
      </c>
      <c r="W5859">
        <v>4400</v>
      </c>
      <c r="X5859">
        <v>0</v>
      </c>
      <c r="Y5859">
        <v>4400</v>
      </c>
      <c r="Z5859">
        <v>0</v>
      </c>
    </row>
    <row r="5860" spans="2:26" x14ac:dyDescent="0.25">
      <c r="F5860" t="s">
        <v>3956</v>
      </c>
      <c r="G5860" t="s">
        <v>5157</v>
      </c>
      <c r="H5860" t="s">
        <v>29</v>
      </c>
      <c r="I5860">
        <v>40</v>
      </c>
      <c r="J5860" t="s">
        <v>5158</v>
      </c>
      <c r="K5860">
        <v>1000111514</v>
      </c>
      <c r="L5860" t="s">
        <v>222</v>
      </c>
      <c r="N5860" t="s">
        <v>77</v>
      </c>
      <c r="O5860" t="s">
        <v>90</v>
      </c>
      <c r="P5860" t="s">
        <v>972</v>
      </c>
      <c r="Q5860">
        <v>1</v>
      </c>
      <c r="R5860">
        <v>2200</v>
      </c>
      <c r="S5860">
        <v>2200</v>
      </c>
      <c r="T5860">
        <v>0</v>
      </c>
      <c r="U5860">
        <v>0</v>
      </c>
      <c r="V5860">
        <v>2200</v>
      </c>
    </row>
    <row r="5861" spans="2:26" x14ac:dyDescent="0.25">
      <c r="F5861" t="s">
        <v>3956</v>
      </c>
      <c r="G5861" t="s">
        <v>5157</v>
      </c>
      <c r="H5861" t="s">
        <v>29</v>
      </c>
      <c r="I5861">
        <v>38</v>
      </c>
      <c r="J5861" t="s">
        <v>5158</v>
      </c>
      <c r="K5861">
        <v>1000111512</v>
      </c>
      <c r="L5861" t="s">
        <v>222</v>
      </c>
      <c r="N5861" t="s">
        <v>77</v>
      </c>
      <c r="O5861" t="s">
        <v>90</v>
      </c>
      <c r="P5861" t="s">
        <v>972</v>
      </c>
      <c r="Q5861">
        <v>1</v>
      </c>
      <c r="R5861">
        <v>2200</v>
      </c>
      <c r="S5861">
        <v>2200</v>
      </c>
      <c r="T5861">
        <v>0</v>
      </c>
      <c r="U5861">
        <v>0</v>
      </c>
      <c r="V5861">
        <v>2200</v>
      </c>
    </row>
    <row r="5862" spans="2:26" x14ac:dyDescent="0.25">
      <c r="B5862" s="2">
        <v>45983</v>
      </c>
      <c r="C5862" t="s">
        <v>5159</v>
      </c>
      <c r="D5862" t="s">
        <v>5160</v>
      </c>
      <c r="E5862">
        <v>7762951797</v>
      </c>
      <c r="F5862" t="s">
        <v>73</v>
      </c>
      <c r="G5862" t="s">
        <v>240</v>
      </c>
      <c r="H5862" t="s">
        <v>29</v>
      </c>
      <c r="I5862" t="s">
        <v>113</v>
      </c>
      <c r="J5862" t="s">
        <v>5161</v>
      </c>
      <c r="K5862">
        <v>8909286180739</v>
      </c>
      <c r="M5862" t="s">
        <v>47</v>
      </c>
      <c r="N5862" t="s">
        <v>77</v>
      </c>
      <c r="O5862" t="s">
        <v>90</v>
      </c>
      <c r="P5862" t="s">
        <v>972</v>
      </c>
      <c r="Q5862">
        <v>1</v>
      </c>
      <c r="R5862">
        <v>3686</v>
      </c>
      <c r="S5862">
        <v>3686</v>
      </c>
      <c r="T5862">
        <v>0</v>
      </c>
      <c r="U5862">
        <v>0</v>
      </c>
      <c r="V5862">
        <v>3686</v>
      </c>
      <c r="W5862">
        <v>7680</v>
      </c>
      <c r="X5862">
        <v>0</v>
      </c>
      <c r="Y5862">
        <v>7680</v>
      </c>
      <c r="Z5862">
        <v>0</v>
      </c>
    </row>
    <row r="5863" spans="2:26" x14ac:dyDescent="0.25">
      <c r="F5863" t="s">
        <v>666</v>
      </c>
      <c r="G5863" t="s">
        <v>667</v>
      </c>
      <c r="H5863" t="s">
        <v>38</v>
      </c>
      <c r="I5863" t="s">
        <v>682</v>
      </c>
      <c r="J5863" t="s">
        <v>673</v>
      </c>
      <c r="K5863">
        <v>1345067</v>
      </c>
      <c r="N5863" t="s">
        <v>170</v>
      </c>
      <c r="O5863" t="s">
        <v>34</v>
      </c>
      <c r="P5863" t="s">
        <v>79</v>
      </c>
      <c r="Q5863">
        <v>1</v>
      </c>
      <c r="R5863">
        <v>15</v>
      </c>
      <c r="S5863">
        <v>15</v>
      </c>
      <c r="T5863">
        <v>100</v>
      </c>
      <c r="U5863">
        <v>-15</v>
      </c>
      <c r="V5863">
        <v>0</v>
      </c>
    </row>
    <row r="5864" spans="2:26" x14ac:dyDescent="0.25">
      <c r="F5864" t="s">
        <v>73</v>
      </c>
      <c r="G5864" t="s">
        <v>124</v>
      </c>
      <c r="H5864" t="s">
        <v>29</v>
      </c>
      <c r="I5864">
        <v>39</v>
      </c>
      <c r="J5864" t="s">
        <v>2095</v>
      </c>
      <c r="K5864">
        <v>8909203980831</v>
      </c>
      <c r="N5864" t="s">
        <v>77</v>
      </c>
      <c r="O5864" t="s">
        <v>90</v>
      </c>
      <c r="P5864" t="s">
        <v>181</v>
      </c>
      <c r="Q5864">
        <v>1</v>
      </c>
      <c r="R5864">
        <v>2799</v>
      </c>
      <c r="S5864">
        <v>2799</v>
      </c>
      <c r="T5864">
        <v>0</v>
      </c>
      <c r="U5864">
        <v>0</v>
      </c>
      <c r="V5864">
        <v>2799</v>
      </c>
    </row>
    <row r="5865" spans="2:26" x14ac:dyDescent="0.25">
      <c r="F5865" t="s">
        <v>649</v>
      </c>
      <c r="G5865" t="s">
        <v>258</v>
      </c>
      <c r="H5865" t="s">
        <v>51</v>
      </c>
      <c r="I5865" t="s">
        <v>30</v>
      </c>
      <c r="J5865" t="s">
        <v>2990</v>
      </c>
      <c r="K5865">
        <v>1324595</v>
      </c>
      <c r="N5865" t="s">
        <v>77</v>
      </c>
      <c r="O5865" t="s">
        <v>34</v>
      </c>
      <c r="P5865" t="s">
        <v>35</v>
      </c>
      <c r="Q5865">
        <v>1</v>
      </c>
      <c r="R5865">
        <v>1195</v>
      </c>
      <c r="S5865">
        <v>1195</v>
      </c>
      <c r="T5865">
        <v>0</v>
      </c>
      <c r="U5865">
        <v>0</v>
      </c>
      <c r="V5865">
        <v>1195</v>
      </c>
    </row>
    <row r="5866" spans="2:26" x14ac:dyDescent="0.25">
      <c r="B5866" s="2">
        <v>45983</v>
      </c>
      <c r="C5866" t="s">
        <v>5162</v>
      </c>
      <c r="D5866" t="s">
        <v>26</v>
      </c>
      <c r="E5866">
        <v>0</v>
      </c>
      <c r="F5866" t="s">
        <v>666</v>
      </c>
      <c r="G5866" t="s">
        <v>667</v>
      </c>
      <c r="H5866" t="s">
        <v>38</v>
      </c>
      <c r="I5866" t="s">
        <v>668</v>
      </c>
      <c r="J5866" t="s">
        <v>669</v>
      </c>
      <c r="K5866">
        <v>1345066</v>
      </c>
      <c r="M5866" t="s">
        <v>260</v>
      </c>
      <c r="N5866" t="s">
        <v>170</v>
      </c>
      <c r="O5866" t="s">
        <v>34</v>
      </c>
      <c r="P5866" t="s">
        <v>79</v>
      </c>
      <c r="Q5866">
        <v>1</v>
      </c>
      <c r="R5866">
        <v>6</v>
      </c>
      <c r="S5866">
        <v>6</v>
      </c>
      <c r="T5866">
        <v>100</v>
      </c>
      <c r="U5866">
        <v>-6</v>
      </c>
      <c r="V5866">
        <v>0</v>
      </c>
      <c r="W5866">
        <v>260</v>
      </c>
      <c r="X5866">
        <v>260</v>
      </c>
      <c r="Y5866">
        <v>0</v>
      </c>
      <c r="Z5866">
        <v>0</v>
      </c>
    </row>
    <row r="5867" spans="2:26" x14ac:dyDescent="0.25">
      <c r="F5867" t="s">
        <v>754</v>
      </c>
      <c r="G5867" t="s">
        <v>690</v>
      </c>
      <c r="H5867" t="s">
        <v>51</v>
      </c>
      <c r="I5867" t="s">
        <v>353</v>
      </c>
      <c r="J5867" t="s">
        <v>792</v>
      </c>
      <c r="K5867" t="s">
        <v>2024</v>
      </c>
      <c r="L5867" t="s">
        <v>678</v>
      </c>
      <c r="N5867" t="s">
        <v>77</v>
      </c>
      <c r="O5867" t="s">
        <v>90</v>
      </c>
      <c r="P5867" t="s">
        <v>172</v>
      </c>
      <c r="Q5867">
        <v>1</v>
      </c>
      <c r="R5867">
        <v>289</v>
      </c>
      <c r="S5867">
        <v>289</v>
      </c>
      <c r="T5867">
        <v>10</v>
      </c>
      <c r="U5867">
        <v>-28.9</v>
      </c>
      <c r="V5867">
        <v>260.10000000000002</v>
      </c>
    </row>
    <row r="5868" spans="2:26" x14ac:dyDescent="0.25">
      <c r="B5868" s="2">
        <v>45984</v>
      </c>
      <c r="C5868" t="s">
        <v>5163</v>
      </c>
      <c r="D5868" t="s">
        <v>5164</v>
      </c>
      <c r="E5868">
        <v>9060348277</v>
      </c>
      <c r="F5868" t="s">
        <v>666</v>
      </c>
      <c r="G5868" t="s">
        <v>667</v>
      </c>
      <c r="H5868" t="s">
        <v>38</v>
      </c>
      <c r="I5868" t="s">
        <v>672</v>
      </c>
      <c r="J5868" t="s">
        <v>673</v>
      </c>
      <c r="K5868">
        <v>1345068</v>
      </c>
      <c r="M5868" t="s">
        <v>260</v>
      </c>
      <c r="N5868" t="s">
        <v>170</v>
      </c>
      <c r="O5868" t="s">
        <v>34</v>
      </c>
      <c r="P5868" t="s">
        <v>79</v>
      </c>
      <c r="Q5868">
        <v>1</v>
      </c>
      <c r="R5868">
        <v>25</v>
      </c>
      <c r="S5868">
        <v>25</v>
      </c>
      <c r="T5868">
        <v>100</v>
      </c>
      <c r="U5868">
        <v>-25</v>
      </c>
      <c r="V5868">
        <v>0</v>
      </c>
      <c r="W5868">
        <v>7798</v>
      </c>
      <c r="X5868">
        <v>7798</v>
      </c>
      <c r="Y5868">
        <v>0</v>
      </c>
      <c r="Z5868">
        <v>0</v>
      </c>
    </row>
    <row r="5869" spans="2:26" x14ac:dyDescent="0.25">
      <c r="F5869" t="s">
        <v>3870</v>
      </c>
      <c r="G5869" t="s">
        <v>5165</v>
      </c>
      <c r="H5869" t="s">
        <v>51</v>
      </c>
      <c r="I5869">
        <v>26</v>
      </c>
      <c r="J5869" t="s">
        <v>5166</v>
      </c>
      <c r="K5869">
        <v>1356202</v>
      </c>
      <c r="L5869" t="s">
        <v>145</v>
      </c>
      <c r="N5869" t="s">
        <v>54</v>
      </c>
      <c r="O5869" t="s">
        <v>34</v>
      </c>
      <c r="P5869" t="s">
        <v>97</v>
      </c>
      <c r="Q5869">
        <v>1</v>
      </c>
      <c r="R5869">
        <v>2299</v>
      </c>
      <c r="S5869">
        <v>2299</v>
      </c>
      <c r="T5869">
        <v>0</v>
      </c>
      <c r="U5869">
        <v>0</v>
      </c>
      <c r="V5869">
        <v>2299</v>
      </c>
    </row>
    <row r="5870" spans="2:26" x14ac:dyDescent="0.25">
      <c r="F5870" t="s">
        <v>513</v>
      </c>
      <c r="G5870" t="s">
        <v>498</v>
      </c>
      <c r="H5870" t="s">
        <v>29</v>
      </c>
      <c r="I5870" t="s">
        <v>113</v>
      </c>
      <c r="J5870" t="s">
        <v>5167</v>
      </c>
      <c r="K5870">
        <v>8909241887185</v>
      </c>
      <c r="L5870" t="s">
        <v>222</v>
      </c>
      <c r="N5870" t="s">
        <v>77</v>
      </c>
      <c r="O5870" t="s">
        <v>90</v>
      </c>
      <c r="P5870" t="s">
        <v>97</v>
      </c>
      <c r="Q5870">
        <v>1</v>
      </c>
      <c r="R5870">
        <v>5999</v>
      </c>
      <c r="S5870">
        <v>5999</v>
      </c>
      <c r="T5870">
        <v>0</v>
      </c>
      <c r="U5870">
        <v>-500</v>
      </c>
      <c r="V5870">
        <v>5499</v>
      </c>
    </row>
    <row r="5871" spans="2:26" x14ac:dyDescent="0.25">
      <c r="B5871" s="2">
        <v>45984</v>
      </c>
      <c r="C5871" t="s">
        <v>5168</v>
      </c>
      <c r="D5871" t="s">
        <v>5169</v>
      </c>
      <c r="E5871">
        <v>9546818383</v>
      </c>
      <c r="F5871" t="s">
        <v>73</v>
      </c>
      <c r="G5871" t="s">
        <v>240</v>
      </c>
      <c r="H5871" t="s">
        <v>29</v>
      </c>
      <c r="I5871" t="s">
        <v>118</v>
      </c>
      <c r="J5871" t="s">
        <v>5161</v>
      </c>
      <c r="K5871">
        <v>8909286180722</v>
      </c>
      <c r="L5871" t="s">
        <v>568</v>
      </c>
      <c r="M5871" t="s">
        <v>47</v>
      </c>
      <c r="N5871" t="s">
        <v>77</v>
      </c>
      <c r="O5871" t="s">
        <v>90</v>
      </c>
      <c r="P5871" t="s">
        <v>972</v>
      </c>
      <c r="Q5871">
        <v>1</v>
      </c>
      <c r="R5871">
        <v>3686</v>
      </c>
      <c r="S5871">
        <v>3686</v>
      </c>
      <c r="T5871">
        <v>0</v>
      </c>
      <c r="U5871">
        <v>-1000</v>
      </c>
      <c r="V5871">
        <v>2686</v>
      </c>
      <c r="W5871">
        <v>12219</v>
      </c>
      <c r="X5871">
        <v>0</v>
      </c>
      <c r="Y5871">
        <v>12219</v>
      </c>
      <c r="Z5871">
        <v>0</v>
      </c>
    </row>
    <row r="5872" spans="2:26" x14ac:dyDescent="0.25">
      <c r="F5872" t="s">
        <v>3833</v>
      </c>
      <c r="G5872" t="s">
        <v>240</v>
      </c>
      <c r="H5872" t="s">
        <v>29</v>
      </c>
      <c r="I5872" t="s">
        <v>118</v>
      </c>
      <c r="J5872" t="s">
        <v>5170</v>
      </c>
      <c r="K5872">
        <v>8909285477007</v>
      </c>
      <c r="N5872" t="s">
        <v>77</v>
      </c>
      <c r="O5872" t="s">
        <v>90</v>
      </c>
      <c r="P5872" t="s">
        <v>692</v>
      </c>
      <c r="Q5872">
        <v>1</v>
      </c>
      <c r="R5872">
        <v>6320</v>
      </c>
      <c r="S5872">
        <v>6320</v>
      </c>
      <c r="T5872">
        <v>0</v>
      </c>
      <c r="U5872">
        <v>-500</v>
      </c>
      <c r="V5872">
        <v>5820</v>
      </c>
    </row>
    <row r="5873" spans="2:26" x14ac:dyDescent="0.25">
      <c r="F5873" t="s">
        <v>666</v>
      </c>
      <c r="G5873" t="s">
        <v>667</v>
      </c>
      <c r="H5873" t="s">
        <v>38</v>
      </c>
      <c r="I5873" t="s">
        <v>682</v>
      </c>
      <c r="J5873" t="s">
        <v>673</v>
      </c>
      <c r="K5873">
        <v>1345067</v>
      </c>
      <c r="N5873" t="s">
        <v>170</v>
      </c>
      <c r="O5873" t="s">
        <v>34</v>
      </c>
      <c r="P5873" t="s">
        <v>79</v>
      </c>
      <c r="Q5873">
        <v>1</v>
      </c>
      <c r="R5873">
        <v>15</v>
      </c>
      <c r="S5873">
        <v>15</v>
      </c>
      <c r="T5873">
        <v>100</v>
      </c>
      <c r="U5873">
        <v>-15</v>
      </c>
      <c r="V5873">
        <v>0</v>
      </c>
    </row>
    <row r="5874" spans="2:26" x14ac:dyDescent="0.25">
      <c r="F5874" t="s">
        <v>87</v>
      </c>
      <c r="G5874" t="s">
        <v>240</v>
      </c>
      <c r="H5874" t="s">
        <v>29</v>
      </c>
      <c r="I5874">
        <v>34</v>
      </c>
      <c r="J5874" t="s">
        <v>765</v>
      </c>
      <c r="K5874">
        <v>8909285530771</v>
      </c>
      <c r="N5874" t="s">
        <v>77</v>
      </c>
      <c r="O5874" t="s">
        <v>766</v>
      </c>
      <c r="P5874" t="s">
        <v>35</v>
      </c>
      <c r="Q5874">
        <v>1</v>
      </c>
      <c r="R5874">
        <v>4213</v>
      </c>
      <c r="S5874">
        <v>4213</v>
      </c>
      <c r="T5874">
        <v>0</v>
      </c>
      <c r="U5874">
        <v>-500</v>
      </c>
      <c r="V5874">
        <v>3713</v>
      </c>
    </row>
    <row r="5875" spans="2:26" x14ac:dyDescent="0.25">
      <c r="B5875" s="2">
        <v>45984</v>
      </c>
      <c r="C5875" t="s">
        <v>5171</v>
      </c>
      <c r="D5875" t="s">
        <v>803</v>
      </c>
      <c r="E5875">
        <v>9934584053</v>
      </c>
      <c r="F5875" t="s">
        <v>137</v>
      </c>
      <c r="G5875" t="s">
        <v>138</v>
      </c>
      <c r="H5875" t="s">
        <v>38</v>
      </c>
      <c r="I5875" t="s">
        <v>113</v>
      </c>
      <c r="J5875" t="s">
        <v>5172</v>
      </c>
      <c r="K5875">
        <v>23380</v>
      </c>
      <c r="L5875" t="s">
        <v>145</v>
      </c>
      <c r="M5875" t="s">
        <v>47</v>
      </c>
      <c r="N5875" t="s">
        <v>33</v>
      </c>
      <c r="O5875" t="s">
        <v>141</v>
      </c>
      <c r="P5875" t="s">
        <v>79</v>
      </c>
      <c r="Q5875">
        <v>1</v>
      </c>
      <c r="R5875">
        <v>799</v>
      </c>
      <c r="S5875">
        <v>799</v>
      </c>
      <c r="T5875">
        <v>0</v>
      </c>
      <c r="U5875">
        <v>0</v>
      </c>
      <c r="V5875">
        <v>799</v>
      </c>
      <c r="W5875">
        <v>799</v>
      </c>
      <c r="X5875">
        <v>0</v>
      </c>
      <c r="Y5875">
        <v>799</v>
      </c>
      <c r="Z5875">
        <v>0</v>
      </c>
    </row>
    <row r="5876" spans="2:26" x14ac:dyDescent="0.25">
      <c r="F5876" t="s">
        <v>666</v>
      </c>
      <c r="G5876" t="s">
        <v>667</v>
      </c>
      <c r="H5876" t="s">
        <v>38</v>
      </c>
      <c r="I5876" t="s">
        <v>668</v>
      </c>
      <c r="J5876" t="s">
        <v>669</v>
      </c>
      <c r="K5876">
        <v>1345066</v>
      </c>
      <c r="N5876" t="s">
        <v>170</v>
      </c>
      <c r="O5876" t="s">
        <v>34</v>
      </c>
      <c r="P5876" t="s">
        <v>79</v>
      </c>
      <c r="Q5876">
        <v>1</v>
      </c>
      <c r="R5876">
        <v>6</v>
      </c>
      <c r="S5876">
        <v>6</v>
      </c>
      <c r="T5876">
        <v>100</v>
      </c>
      <c r="U5876">
        <v>-6</v>
      </c>
      <c r="V5876">
        <v>0</v>
      </c>
    </row>
    <row r="5877" spans="2:26" x14ac:dyDescent="0.25">
      <c r="B5877" s="2">
        <v>45984</v>
      </c>
      <c r="C5877" t="s">
        <v>5173</v>
      </c>
      <c r="D5877" t="s">
        <v>26</v>
      </c>
      <c r="F5877" t="s">
        <v>666</v>
      </c>
      <c r="G5877" t="s">
        <v>667</v>
      </c>
      <c r="H5877" t="s">
        <v>38</v>
      </c>
      <c r="I5877" t="s">
        <v>668</v>
      </c>
      <c r="J5877" t="s">
        <v>669</v>
      </c>
      <c r="K5877">
        <v>1345066</v>
      </c>
      <c r="M5877" t="s">
        <v>260</v>
      </c>
      <c r="N5877" t="s">
        <v>170</v>
      </c>
      <c r="O5877" t="s">
        <v>34</v>
      </c>
      <c r="P5877" t="s">
        <v>79</v>
      </c>
      <c r="Q5877">
        <v>1</v>
      </c>
      <c r="R5877">
        <v>6</v>
      </c>
      <c r="S5877">
        <v>6</v>
      </c>
      <c r="T5877">
        <v>100</v>
      </c>
      <c r="U5877">
        <v>-6</v>
      </c>
      <c r="V5877">
        <v>0</v>
      </c>
      <c r="W5877">
        <v>2511</v>
      </c>
      <c r="X5877">
        <v>2511</v>
      </c>
      <c r="Y5877">
        <v>0</v>
      </c>
      <c r="Z5877">
        <v>0</v>
      </c>
    </row>
    <row r="5878" spans="2:26" x14ac:dyDescent="0.25">
      <c r="F5878" t="s">
        <v>73</v>
      </c>
      <c r="G5878" t="s">
        <v>498</v>
      </c>
      <c r="H5878" t="s">
        <v>29</v>
      </c>
      <c r="I5878" t="s">
        <v>118</v>
      </c>
      <c r="J5878" t="s">
        <v>5174</v>
      </c>
      <c r="K5878">
        <v>8909241046827</v>
      </c>
      <c r="L5878" t="s">
        <v>222</v>
      </c>
      <c r="N5878" t="s">
        <v>77</v>
      </c>
      <c r="O5878" t="s">
        <v>78</v>
      </c>
      <c r="P5878" t="s">
        <v>35</v>
      </c>
      <c r="Q5878">
        <v>1</v>
      </c>
      <c r="R5878">
        <v>2199</v>
      </c>
      <c r="S5878">
        <v>2199</v>
      </c>
      <c r="T5878">
        <v>6.25</v>
      </c>
      <c r="U5878">
        <v>-137.44</v>
      </c>
      <c r="V5878">
        <v>2061.56</v>
      </c>
    </row>
    <row r="5879" spans="2:26" x14ac:dyDescent="0.25">
      <c r="F5879" t="s">
        <v>43</v>
      </c>
      <c r="G5879" t="s">
        <v>185</v>
      </c>
      <c r="H5879" t="s">
        <v>51</v>
      </c>
      <c r="I5879" t="s">
        <v>122</v>
      </c>
      <c r="J5879" t="s">
        <v>3263</v>
      </c>
      <c r="K5879">
        <v>8907001352454</v>
      </c>
      <c r="L5879" t="s">
        <v>222</v>
      </c>
      <c r="N5879" t="s">
        <v>77</v>
      </c>
      <c r="O5879" t="s">
        <v>90</v>
      </c>
      <c r="P5879" t="s">
        <v>187</v>
      </c>
      <c r="Q5879">
        <v>1</v>
      </c>
      <c r="R5879">
        <v>449</v>
      </c>
      <c r="S5879">
        <v>449</v>
      </c>
      <c r="T5879">
        <v>0</v>
      </c>
      <c r="U5879">
        <v>0</v>
      </c>
      <c r="V5879">
        <v>449</v>
      </c>
    </row>
    <row r="5880" spans="2:26" x14ac:dyDescent="0.25">
      <c r="B5880" s="2">
        <v>45984</v>
      </c>
      <c r="C5880" t="s">
        <v>5175</v>
      </c>
      <c r="D5880" t="s">
        <v>26</v>
      </c>
      <c r="F5880" t="s">
        <v>43</v>
      </c>
      <c r="G5880" t="s">
        <v>44</v>
      </c>
      <c r="H5880" t="s">
        <v>38</v>
      </c>
      <c r="I5880" t="s">
        <v>95</v>
      </c>
      <c r="J5880" t="s">
        <v>424</v>
      </c>
      <c r="K5880">
        <v>8200329001004</v>
      </c>
      <c r="L5880" t="s">
        <v>161</v>
      </c>
      <c r="M5880" t="s">
        <v>47</v>
      </c>
      <c r="N5880" t="s">
        <v>39</v>
      </c>
      <c r="O5880" t="s">
        <v>40</v>
      </c>
      <c r="P5880" t="s">
        <v>35</v>
      </c>
      <c r="Q5880">
        <v>1</v>
      </c>
      <c r="R5880">
        <v>449</v>
      </c>
      <c r="S5880">
        <v>449</v>
      </c>
      <c r="T5880">
        <v>0</v>
      </c>
      <c r="U5880">
        <v>0</v>
      </c>
      <c r="V5880">
        <v>449</v>
      </c>
      <c r="W5880">
        <v>449</v>
      </c>
      <c r="X5880">
        <v>449</v>
      </c>
      <c r="Y5880">
        <v>0</v>
      </c>
      <c r="Z5880">
        <v>0</v>
      </c>
    </row>
    <row r="5881" spans="2:26" x14ac:dyDescent="0.25">
      <c r="F5881" t="s">
        <v>666</v>
      </c>
      <c r="G5881" t="s">
        <v>667</v>
      </c>
      <c r="H5881" t="s">
        <v>38</v>
      </c>
      <c r="I5881" t="s">
        <v>668</v>
      </c>
      <c r="J5881" t="s">
        <v>669</v>
      </c>
      <c r="K5881">
        <v>1345066</v>
      </c>
      <c r="N5881" t="s">
        <v>170</v>
      </c>
      <c r="O5881" t="s">
        <v>34</v>
      </c>
      <c r="P5881" t="s">
        <v>79</v>
      </c>
      <c r="Q5881">
        <v>1</v>
      </c>
      <c r="R5881">
        <v>6</v>
      </c>
      <c r="S5881">
        <v>6</v>
      </c>
      <c r="T5881">
        <v>100</v>
      </c>
      <c r="U5881">
        <v>-6</v>
      </c>
      <c r="V5881">
        <v>0</v>
      </c>
    </row>
    <row r="5882" spans="2:26" x14ac:dyDescent="0.25">
      <c r="B5882" s="2">
        <v>45984</v>
      </c>
      <c r="C5882" t="s">
        <v>5176</v>
      </c>
      <c r="D5882" t="s">
        <v>26</v>
      </c>
      <c r="F5882" t="s">
        <v>666</v>
      </c>
      <c r="G5882" t="s">
        <v>667</v>
      </c>
      <c r="H5882" t="s">
        <v>38</v>
      </c>
      <c r="I5882" t="s">
        <v>672</v>
      </c>
      <c r="J5882" t="s">
        <v>673</v>
      </c>
      <c r="K5882">
        <v>1345068</v>
      </c>
      <c r="M5882" t="s">
        <v>260</v>
      </c>
      <c r="N5882" t="s">
        <v>170</v>
      </c>
      <c r="O5882" t="s">
        <v>34</v>
      </c>
      <c r="P5882" t="s">
        <v>79</v>
      </c>
      <c r="Q5882">
        <v>2</v>
      </c>
      <c r="R5882">
        <v>25</v>
      </c>
      <c r="S5882">
        <v>50</v>
      </c>
      <c r="T5882">
        <v>100</v>
      </c>
      <c r="U5882">
        <v>-50</v>
      </c>
      <c r="V5882">
        <v>0</v>
      </c>
      <c r="W5882">
        <v>17148</v>
      </c>
      <c r="X5882">
        <v>0</v>
      </c>
      <c r="Y5882">
        <v>17148</v>
      </c>
      <c r="Z5882">
        <v>0</v>
      </c>
    </row>
    <row r="5883" spans="2:26" x14ac:dyDescent="0.25">
      <c r="F5883" t="s">
        <v>3428</v>
      </c>
      <c r="G5883" t="s">
        <v>3429</v>
      </c>
      <c r="H5883" t="s">
        <v>51</v>
      </c>
      <c r="I5883" t="s">
        <v>30</v>
      </c>
      <c r="J5883" t="s">
        <v>4210</v>
      </c>
      <c r="K5883">
        <v>1355273</v>
      </c>
      <c r="L5883" t="s">
        <v>145</v>
      </c>
      <c r="N5883" t="s">
        <v>33</v>
      </c>
      <c r="O5883" t="s">
        <v>34</v>
      </c>
      <c r="P5883" t="s">
        <v>97</v>
      </c>
      <c r="Q5883">
        <v>1</v>
      </c>
      <c r="R5883">
        <v>1249</v>
      </c>
      <c r="S5883">
        <v>1249</v>
      </c>
      <c r="T5883">
        <v>0</v>
      </c>
      <c r="U5883">
        <v>0</v>
      </c>
      <c r="V5883">
        <v>1249</v>
      </c>
    </row>
    <row r="5884" spans="2:26" x14ac:dyDescent="0.25">
      <c r="F5884" t="s">
        <v>3428</v>
      </c>
      <c r="G5884" t="s">
        <v>3429</v>
      </c>
      <c r="H5884" t="s">
        <v>51</v>
      </c>
      <c r="I5884" t="s">
        <v>30</v>
      </c>
      <c r="J5884" t="s">
        <v>4132</v>
      </c>
      <c r="K5884">
        <v>1355276</v>
      </c>
      <c r="N5884" t="s">
        <v>33</v>
      </c>
      <c r="O5884" t="s">
        <v>34</v>
      </c>
      <c r="P5884" t="s">
        <v>97</v>
      </c>
      <c r="Q5884">
        <v>2</v>
      </c>
      <c r="R5884">
        <v>1249</v>
      </c>
      <c r="S5884">
        <v>2498</v>
      </c>
      <c r="T5884">
        <v>0</v>
      </c>
      <c r="U5884">
        <v>0</v>
      </c>
      <c r="V5884">
        <v>2498</v>
      </c>
    </row>
    <row r="5885" spans="2:26" x14ac:dyDescent="0.25">
      <c r="F5885" t="s">
        <v>2622</v>
      </c>
      <c r="G5885" t="s">
        <v>3487</v>
      </c>
      <c r="H5885" t="s">
        <v>51</v>
      </c>
      <c r="I5885" t="s">
        <v>30</v>
      </c>
      <c r="J5885" t="s">
        <v>3488</v>
      </c>
      <c r="K5885">
        <v>1354752</v>
      </c>
      <c r="N5885" t="s">
        <v>33</v>
      </c>
      <c r="O5885" t="s">
        <v>34</v>
      </c>
      <c r="P5885" t="s">
        <v>97</v>
      </c>
      <c r="Q5885">
        <v>2</v>
      </c>
      <c r="R5885">
        <v>1599</v>
      </c>
      <c r="S5885">
        <v>3198</v>
      </c>
      <c r="T5885">
        <v>5</v>
      </c>
      <c r="U5885">
        <v>-159.9</v>
      </c>
      <c r="V5885">
        <v>3038.1</v>
      </c>
    </row>
    <row r="5886" spans="2:26" x14ac:dyDescent="0.25">
      <c r="F5886" t="s">
        <v>2622</v>
      </c>
      <c r="G5886" t="s">
        <v>106</v>
      </c>
      <c r="H5886" t="s">
        <v>29</v>
      </c>
      <c r="I5886">
        <v>10</v>
      </c>
      <c r="J5886" t="s">
        <v>3089</v>
      </c>
      <c r="K5886">
        <v>8909238749243</v>
      </c>
      <c r="N5886" t="s">
        <v>39</v>
      </c>
      <c r="O5886" t="s">
        <v>90</v>
      </c>
      <c r="P5886" t="s">
        <v>97</v>
      </c>
      <c r="Q5886">
        <v>1</v>
      </c>
      <c r="R5886">
        <v>1999</v>
      </c>
      <c r="S5886">
        <v>1999</v>
      </c>
      <c r="T5886">
        <v>40</v>
      </c>
      <c r="U5886">
        <v>-799.6</v>
      </c>
      <c r="V5886">
        <v>1199.4000000000001</v>
      </c>
    </row>
    <row r="5887" spans="2:26" x14ac:dyDescent="0.25">
      <c r="F5887" t="s">
        <v>3428</v>
      </c>
      <c r="G5887" t="s">
        <v>3429</v>
      </c>
      <c r="H5887" t="s">
        <v>51</v>
      </c>
      <c r="I5887" t="s">
        <v>30</v>
      </c>
      <c r="J5887" t="s">
        <v>3898</v>
      </c>
      <c r="K5887">
        <v>1355262</v>
      </c>
      <c r="N5887" t="s">
        <v>54</v>
      </c>
      <c r="O5887" t="s">
        <v>34</v>
      </c>
      <c r="P5887" t="s">
        <v>97</v>
      </c>
      <c r="Q5887">
        <v>1</v>
      </c>
      <c r="R5887">
        <v>1099</v>
      </c>
      <c r="S5887">
        <v>1099</v>
      </c>
      <c r="T5887">
        <v>0</v>
      </c>
      <c r="U5887">
        <v>0</v>
      </c>
      <c r="V5887">
        <v>1099</v>
      </c>
    </row>
    <row r="5888" spans="2:26" x14ac:dyDescent="0.25">
      <c r="F5888" t="s">
        <v>513</v>
      </c>
      <c r="G5888" t="s">
        <v>4639</v>
      </c>
      <c r="H5888" t="s">
        <v>51</v>
      </c>
      <c r="I5888">
        <v>34</v>
      </c>
      <c r="J5888" t="s">
        <v>4640</v>
      </c>
      <c r="K5888">
        <v>1364612</v>
      </c>
      <c r="L5888" t="s">
        <v>145</v>
      </c>
      <c r="N5888" t="s">
        <v>54</v>
      </c>
      <c r="O5888" t="s">
        <v>90</v>
      </c>
      <c r="P5888" t="s">
        <v>972</v>
      </c>
      <c r="Q5888">
        <v>1</v>
      </c>
      <c r="R5888">
        <v>1149</v>
      </c>
      <c r="S5888">
        <v>1149</v>
      </c>
      <c r="T5888">
        <v>0</v>
      </c>
      <c r="U5888">
        <v>0</v>
      </c>
      <c r="V5888">
        <v>1149</v>
      </c>
    </row>
    <row r="5889" spans="2:26" x14ac:dyDescent="0.25">
      <c r="F5889" t="s">
        <v>666</v>
      </c>
      <c r="G5889" t="s">
        <v>667</v>
      </c>
      <c r="H5889" t="s">
        <v>38</v>
      </c>
      <c r="I5889" t="s">
        <v>682</v>
      </c>
      <c r="J5889" t="s">
        <v>673</v>
      </c>
      <c r="K5889">
        <v>1345067</v>
      </c>
      <c r="N5889" t="s">
        <v>170</v>
      </c>
      <c r="O5889" t="s">
        <v>34</v>
      </c>
      <c r="P5889" t="s">
        <v>79</v>
      </c>
      <c r="Q5889">
        <v>1</v>
      </c>
      <c r="R5889">
        <v>15</v>
      </c>
      <c r="S5889">
        <v>15</v>
      </c>
      <c r="T5889">
        <v>100</v>
      </c>
      <c r="U5889">
        <v>-15</v>
      </c>
      <c r="V5889">
        <v>0</v>
      </c>
    </row>
    <row r="5890" spans="2:26" x14ac:dyDescent="0.25">
      <c r="F5890" t="s">
        <v>3833</v>
      </c>
      <c r="G5890" t="s">
        <v>106</v>
      </c>
      <c r="H5890" t="s">
        <v>29</v>
      </c>
      <c r="I5890">
        <v>12</v>
      </c>
      <c r="J5890" t="s">
        <v>5177</v>
      </c>
      <c r="K5890">
        <v>8909068676207</v>
      </c>
      <c r="N5890" t="s">
        <v>39</v>
      </c>
      <c r="O5890" t="s">
        <v>90</v>
      </c>
      <c r="P5890" t="s">
        <v>79</v>
      </c>
      <c r="Q5890">
        <v>1</v>
      </c>
      <c r="R5890">
        <v>3099</v>
      </c>
      <c r="S5890">
        <v>3099</v>
      </c>
      <c r="T5890">
        <v>40</v>
      </c>
      <c r="U5890">
        <v>-1239.5999999999999</v>
      </c>
      <c r="V5890">
        <v>1859.4</v>
      </c>
    </row>
    <row r="5891" spans="2:26" x14ac:dyDescent="0.25">
      <c r="F5891" t="s">
        <v>3833</v>
      </c>
      <c r="G5891" t="s">
        <v>106</v>
      </c>
      <c r="H5891" t="s">
        <v>29</v>
      </c>
      <c r="I5891" t="s">
        <v>118</v>
      </c>
      <c r="J5891" t="s">
        <v>5178</v>
      </c>
      <c r="K5891">
        <v>8909068088185</v>
      </c>
      <c r="N5891" t="s">
        <v>77</v>
      </c>
      <c r="O5891" t="s">
        <v>90</v>
      </c>
      <c r="P5891" t="s">
        <v>79</v>
      </c>
      <c r="Q5891">
        <v>1</v>
      </c>
      <c r="R5891">
        <v>6320</v>
      </c>
      <c r="S5891">
        <v>6320</v>
      </c>
      <c r="T5891">
        <v>20</v>
      </c>
      <c r="U5891">
        <v>-1264</v>
      </c>
      <c r="V5891">
        <v>5056</v>
      </c>
    </row>
    <row r="5892" spans="2:26" x14ac:dyDescent="0.25">
      <c r="B5892" s="2">
        <v>45984</v>
      </c>
      <c r="C5892" t="s">
        <v>5179</v>
      </c>
      <c r="D5892" t="s">
        <v>764</v>
      </c>
      <c r="E5892">
        <v>9709119922</v>
      </c>
      <c r="F5892" t="s">
        <v>3833</v>
      </c>
      <c r="G5892" t="s">
        <v>628</v>
      </c>
      <c r="H5892" t="s">
        <v>29</v>
      </c>
      <c r="I5892" t="s">
        <v>118</v>
      </c>
      <c r="J5892" t="s">
        <v>5180</v>
      </c>
      <c r="K5892">
        <v>8909158917340</v>
      </c>
      <c r="M5892" t="s">
        <v>53</v>
      </c>
      <c r="N5892" t="s">
        <v>77</v>
      </c>
      <c r="O5892" t="s">
        <v>90</v>
      </c>
      <c r="P5892" t="s">
        <v>97</v>
      </c>
      <c r="Q5892">
        <v>1</v>
      </c>
      <c r="R5892">
        <v>5999</v>
      </c>
      <c r="S5892">
        <v>5999</v>
      </c>
      <c r="T5892">
        <v>5</v>
      </c>
      <c r="U5892">
        <v>-299.95</v>
      </c>
      <c r="V5892">
        <v>5699.05</v>
      </c>
      <c r="W5892">
        <v>5699</v>
      </c>
      <c r="X5892">
        <v>0</v>
      </c>
      <c r="Y5892">
        <v>5699</v>
      </c>
      <c r="Z5892">
        <v>0</v>
      </c>
    </row>
    <row r="5893" spans="2:26" x14ac:dyDescent="0.25">
      <c r="F5893" t="s">
        <v>666</v>
      </c>
      <c r="G5893" t="s">
        <v>667</v>
      </c>
      <c r="H5893" t="s">
        <v>38</v>
      </c>
      <c r="I5893" t="s">
        <v>668</v>
      </c>
      <c r="J5893" t="s">
        <v>669</v>
      </c>
      <c r="K5893">
        <v>1345066</v>
      </c>
      <c r="N5893" t="s">
        <v>170</v>
      </c>
      <c r="O5893" t="s">
        <v>34</v>
      </c>
      <c r="P5893" t="s">
        <v>79</v>
      </c>
      <c r="Q5893">
        <v>1</v>
      </c>
      <c r="R5893">
        <v>6</v>
      </c>
      <c r="S5893">
        <v>6</v>
      </c>
      <c r="T5893">
        <v>100</v>
      </c>
      <c r="U5893">
        <v>-6</v>
      </c>
      <c r="V5893">
        <v>0</v>
      </c>
    </row>
    <row r="5894" spans="2:26" x14ac:dyDescent="0.25">
      <c r="B5894" s="2">
        <v>45984</v>
      </c>
      <c r="C5894" t="s">
        <v>5181</v>
      </c>
      <c r="D5894" t="s">
        <v>5182</v>
      </c>
      <c r="E5894">
        <v>9905167135</v>
      </c>
      <c r="F5894" t="s">
        <v>3086</v>
      </c>
      <c r="G5894" t="s">
        <v>659</v>
      </c>
      <c r="H5894" t="s">
        <v>38</v>
      </c>
      <c r="I5894" t="s">
        <v>113</v>
      </c>
      <c r="J5894" t="s">
        <v>3826</v>
      </c>
      <c r="K5894">
        <v>8909323249436</v>
      </c>
      <c r="L5894" t="s">
        <v>158</v>
      </c>
      <c r="M5894" t="s">
        <v>245</v>
      </c>
      <c r="N5894" t="s">
        <v>33</v>
      </c>
      <c r="O5894" t="s">
        <v>40</v>
      </c>
      <c r="P5894" t="s">
        <v>97</v>
      </c>
      <c r="Q5894">
        <v>1</v>
      </c>
      <c r="R5894">
        <v>1299</v>
      </c>
      <c r="S5894">
        <v>1299</v>
      </c>
      <c r="T5894">
        <v>0</v>
      </c>
      <c r="U5894">
        <v>0</v>
      </c>
      <c r="V5894">
        <v>1299</v>
      </c>
      <c r="W5894">
        <v>8728</v>
      </c>
      <c r="X5894">
        <v>0</v>
      </c>
      <c r="Y5894">
        <v>8728</v>
      </c>
      <c r="Z5894">
        <v>0</v>
      </c>
    </row>
    <row r="5895" spans="2:26" x14ac:dyDescent="0.25">
      <c r="F5895" t="s">
        <v>3493</v>
      </c>
      <c r="G5895" t="s">
        <v>439</v>
      </c>
      <c r="H5895" t="s">
        <v>51</v>
      </c>
      <c r="I5895" t="s">
        <v>30</v>
      </c>
      <c r="J5895" t="s">
        <v>4834</v>
      </c>
      <c r="K5895">
        <v>8901191093463</v>
      </c>
      <c r="L5895" t="s">
        <v>158</v>
      </c>
      <c r="N5895" t="s">
        <v>33</v>
      </c>
      <c r="O5895" t="s">
        <v>34</v>
      </c>
      <c r="P5895" t="s">
        <v>97</v>
      </c>
      <c r="Q5895">
        <v>1</v>
      </c>
      <c r="R5895">
        <v>799</v>
      </c>
      <c r="S5895">
        <v>799</v>
      </c>
      <c r="T5895">
        <v>0</v>
      </c>
      <c r="U5895">
        <v>0</v>
      </c>
      <c r="V5895">
        <v>799</v>
      </c>
    </row>
    <row r="5896" spans="2:26" x14ac:dyDescent="0.25">
      <c r="F5896" t="s">
        <v>3786</v>
      </c>
      <c r="G5896" t="s">
        <v>4721</v>
      </c>
      <c r="H5896" t="s">
        <v>51</v>
      </c>
      <c r="I5896" t="s">
        <v>30</v>
      </c>
      <c r="J5896" t="s">
        <v>5183</v>
      </c>
      <c r="K5896">
        <v>1362117</v>
      </c>
      <c r="L5896" t="s">
        <v>158</v>
      </c>
      <c r="N5896" t="s">
        <v>33</v>
      </c>
      <c r="O5896" t="s">
        <v>90</v>
      </c>
      <c r="P5896" t="s">
        <v>972</v>
      </c>
      <c r="Q5896">
        <v>1</v>
      </c>
      <c r="R5896">
        <v>1599</v>
      </c>
      <c r="S5896">
        <v>1599</v>
      </c>
      <c r="T5896">
        <v>0</v>
      </c>
      <c r="U5896">
        <v>0</v>
      </c>
      <c r="V5896">
        <v>1599</v>
      </c>
    </row>
    <row r="5897" spans="2:26" x14ac:dyDescent="0.25">
      <c r="F5897" t="s">
        <v>2819</v>
      </c>
      <c r="G5897" t="s">
        <v>690</v>
      </c>
      <c r="H5897" t="s">
        <v>51</v>
      </c>
      <c r="I5897" t="s">
        <v>118</v>
      </c>
      <c r="J5897" t="s">
        <v>2820</v>
      </c>
      <c r="K5897" t="s">
        <v>2821</v>
      </c>
      <c r="L5897" t="s">
        <v>158</v>
      </c>
      <c r="N5897" t="s">
        <v>33</v>
      </c>
      <c r="O5897" t="s">
        <v>40</v>
      </c>
      <c r="P5897" t="s">
        <v>79</v>
      </c>
      <c r="Q5897">
        <v>1</v>
      </c>
      <c r="R5897">
        <v>499</v>
      </c>
      <c r="S5897">
        <v>499</v>
      </c>
      <c r="T5897">
        <v>10</v>
      </c>
      <c r="U5897">
        <v>-49.9</v>
      </c>
      <c r="V5897">
        <v>449.1</v>
      </c>
    </row>
    <row r="5898" spans="2:26" x14ac:dyDescent="0.25">
      <c r="F5898" t="s">
        <v>4910</v>
      </c>
      <c r="G5898" t="s">
        <v>3763</v>
      </c>
      <c r="H5898" t="s">
        <v>4911</v>
      </c>
      <c r="I5898" t="s">
        <v>4911</v>
      </c>
      <c r="J5898" t="s">
        <v>5184</v>
      </c>
      <c r="K5898">
        <v>1137082</v>
      </c>
      <c r="L5898" t="s">
        <v>158</v>
      </c>
      <c r="N5898" t="s">
        <v>4914</v>
      </c>
      <c r="O5898" t="s">
        <v>5185</v>
      </c>
      <c r="Q5898">
        <v>3</v>
      </c>
      <c r="R5898">
        <v>130</v>
      </c>
      <c r="S5898">
        <v>390</v>
      </c>
      <c r="T5898">
        <v>0</v>
      </c>
      <c r="U5898">
        <v>0</v>
      </c>
      <c r="V5898">
        <v>390</v>
      </c>
    </row>
    <row r="5899" spans="2:26" x14ac:dyDescent="0.25">
      <c r="F5899" t="s">
        <v>250</v>
      </c>
      <c r="G5899" t="s">
        <v>251</v>
      </c>
      <c r="H5899" t="s">
        <v>38</v>
      </c>
      <c r="I5899" t="s">
        <v>122</v>
      </c>
      <c r="J5899">
        <v>170380</v>
      </c>
      <c r="K5899" t="s">
        <v>905</v>
      </c>
      <c r="L5899" t="s">
        <v>158</v>
      </c>
      <c r="N5899" t="s">
        <v>33</v>
      </c>
      <c r="O5899" t="s">
        <v>66</v>
      </c>
      <c r="P5899" s="3">
        <v>45841</v>
      </c>
      <c r="Q5899">
        <v>1</v>
      </c>
      <c r="R5899">
        <v>799</v>
      </c>
      <c r="S5899">
        <v>799</v>
      </c>
      <c r="T5899">
        <v>0</v>
      </c>
      <c r="U5899">
        <v>0</v>
      </c>
      <c r="V5899">
        <v>799</v>
      </c>
    </row>
    <row r="5900" spans="2:26" x14ac:dyDescent="0.25">
      <c r="F5900" t="s">
        <v>250</v>
      </c>
      <c r="G5900" t="s">
        <v>251</v>
      </c>
      <c r="H5900" t="s">
        <v>38</v>
      </c>
      <c r="I5900" t="s">
        <v>118</v>
      </c>
      <c r="J5900">
        <v>200449</v>
      </c>
      <c r="K5900" t="s">
        <v>5186</v>
      </c>
      <c r="L5900" t="s">
        <v>158</v>
      </c>
      <c r="N5900" t="s">
        <v>33</v>
      </c>
      <c r="O5900" t="s">
        <v>66</v>
      </c>
      <c r="P5900" s="3">
        <v>45841</v>
      </c>
      <c r="Q5900">
        <v>1</v>
      </c>
      <c r="R5900">
        <v>899</v>
      </c>
      <c r="S5900">
        <v>899</v>
      </c>
      <c r="T5900">
        <v>0</v>
      </c>
      <c r="U5900">
        <v>0</v>
      </c>
      <c r="V5900">
        <v>899</v>
      </c>
    </row>
    <row r="5901" spans="2:26" x14ac:dyDescent="0.25">
      <c r="F5901" t="s">
        <v>3086</v>
      </c>
      <c r="G5901" t="s">
        <v>659</v>
      </c>
      <c r="H5901" t="s">
        <v>38</v>
      </c>
      <c r="I5901" t="s">
        <v>113</v>
      </c>
      <c r="J5901" t="s">
        <v>3087</v>
      </c>
      <c r="K5901">
        <v>8909323249757</v>
      </c>
      <c r="L5901" t="s">
        <v>158</v>
      </c>
      <c r="N5901" t="s">
        <v>33</v>
      </c>
      <c r="O5901" t="s">
        <v>40</v>
      </c>
      <c r="P5901" t="s">
        <v>97</v>
      </c>
      <c r="Q5901">
        <v>1</v>
      </c>
      <c r="R5901">
        <v>1199</v>
      </c>
      <c r="S5901">
        <v>1199</v>
      </c>
      <c r="T5901">
        <v>0</v>
      </c>
      <c r="U5901">
        <v>0</v>
      </c>
      <c r="V5901">
        <v>1199</v>
      </c>
    </row>
    <row r="5902" spans="2:26" x14ac:dyDescent="0.25">
      <c r="F5902" t="s">
        <v>964</v>
      </c>
      <c r="G5902" t="s">
        <v>594</v>
      </c>
      <c r="H5902" t="s">
        <v>51</v>
      </c>
      <c r="I5902" t="s">
        <v>30</v>
      </c>
      <c r="J5902">
        <v>3304</v>
      </c>
      <c r="K5902" t="s">
        <v>965</v>
      </c>
      <c r="L5902" t="s">
        <v>158</v>
      </c>
      <c r="N5902" t="s">
        <v>170</v>
      </c>
      <c r="O5902" t="s">
        <v>34</v>
      </c>
      <c r="P5902" t="s">
        <v>35</v>
      </c>
      <c r="Q5902">
        <v>1</v>
      </c>
      <c r="R5902">
        <v>1295</v>
      </c>
      <c r="S5902">
        <v>1295</v>
      </c>
      <c r="T5902">
        <v>0</v>
      </c>
      <c r="U5902">
        <v>0</v>
      </c>
      <c r="V5902">
        <v>1295</v>
      </c>
    </row>
    <row r="5903" spans="2:26" x14ac:dyDescent="0.25">
      <c r="B5903" s="2">
        <v>45984</v>
      </c>
      <c r="C5903" t="s">
        <v>5187</v>
      </c>
      <c r="D5903" t="s">
        <v>26</v>
      </c>
      <c r="F5903" t="s">
        <v>1485</v>
      </c>
      <c r="G5903" t="s">
        <v>2531</v>
      </c>
      <c r="H5903" t="s">
        <v>51</v>
      </c>
      <c r="I5903" t="s">
        <v>30</v>
      </c>
      <c r="J5903" t="s">
        <v>3757</v>
      </c>
      <c r="K5903">
        <v>1356579</v>
      </c>
      <c r="L5903" t="s">
        <v>218</v>
      </c>
      <c r="M5903" t="s">
        <v>53</v>
      </c>
      <c r="N5903" t="s">
        <v>33</v>
      </c>
      <c r="O5903" t="s">
        <v>34</v>
      </c>
      <c r="P5903" t="s">
        <v>97</v>
      </c>
      <c r="Q5903">
        <v>1</v>
      </c>
      <c r="R5903">
        <v>2499</v>
      </c>
      <c r="S5903">
        <v>2499</v>
      </c>
      <c r="T5903">
        <v>0</v>
      </c>
      <c r="U5903">
        <v>0</v>
      </c>
      <c r="V5903">
        <v>2499</v>
      </c>
      <c r="W5903">
        <v>2499</v>
      </c>
      <c r="X5903">
        <v>2499</v>
      </c>
      <c r="Y5903">
        <v>0</v>
      </c>
      <c r="Z5903">
        <v>0</v>
      </c>
    </row>
    <row r="5904" spans="2:26" x14ac:dyDescent="0.25">
      <c r="F5904" t="s">
        <v>666</v>
      </c>
      <c r="G5904" t="s">
        <v>667</v>
      </c>
      <c r="H5904" t="s">
        <v>38</v>
      </c>
      <c r="I5904" t="s">
        <v>668</v>
      </c>
      <c r="J5904" t="s">
        <v>669</v>
      </c>
      <c r="K5904">
        <v>1345066</v>
      </c>
      <c r="N5904" t="s">
        <v>170</v>
      </c>
      <c r="O5904" t="s">
        <v>34</v>
      </c>
      <c r="P5904" t="s">
        <v>79</v>
      </c>
      <c r="Q5904">
        <v>1</v>
      </c>
      <c r="R5904">
        <v>6</v>
      </c>
      <c r="S5904">
        <v>6</v>
      </c>
      <c r="T5904">
        <v>100</v>
      </c>
      <c r="U5904">
        <v>-6</v>
      </c>
      <c r="V5904">
        <v>0</v>
      </c>
    </row>
    <row r="5905" spans="2:26" x14ac:dyDescent="0.25">
      <c r="B5905" s="2">
        <v>45984</v>
      </c>
      <c r="C5905" t="s">
        <v>5188</v>
      </c>
      <c r="D5905" t="s">
        <v>1966</v>
      </c>
      <c r="E5905">
        <v>7209476876</v>
      </c>
      <c r="F5905" t="s">
        <v>2763</v>
      </c>
      <c r="G5905" t="s">
        <v>3888</v>
      </c>
      <c r="H5905" t="s">
        <v>29</v>
      </c>
      <c r="I5905">
        <v>36</v>
      </c>
      <c r="J5905" t="s">
        <v>4092</v>
      </c>
      <c r="K5905">
        <v>1357196</v>
      </c>
      <c r="L5905" t="s">
        <v>222</v>
      </c>
      <c r="M5905" t="s">
        <v>32</v>
      </c>
      <c r="N5905" t="s">
        <v>77</v>
      </c>
      <c r="O5905" t="s">
        <v>34</v>
      </c>
      <c r="P5905" t="s">
        <v>97</v>
      </c>
      <c r="Q5905">
        <v>1</v>
      </c>
      <c r="R5905">
        <v>3989</v>
      </c>
      <c r="S5905">
        <v>3989</v>
      </c>
      <c r="T5905">
        <v>5</v>
      </c>
      <c r="U5905">
        <v>-199.45</v>
      </c>
      <c r="V5905">
        <v>3789.55</v>
      </c>
      <c r="W5905">
        <v>3790</v>
      </c>
      <c r="X5905">
        <v>1040</v>
      </c>
      <c r="Y5905">
        <v>2750</v>
      </c>
      <c r="Z5905">
        <v>0</v>
      </c>
    </row>
    <row r="5906" spans="2:26" x14ac:dyDescent="0.25">
      <c r="B5906" s="2">
        <v>45984</v>
      </c>
      <c r="C5906" t="s">
        <v>5189</v>
      </c>
      <c r="D5906" t="s">
        <v>724</v>
      </c>
      <c r="E5906">
        <v>9570604040</v>
      </c>
      <c r="F5906" t="s">
        <v>137</v>
      </c>
      <c r="G5906" t="s">
        <v>751</v>
      </c>
      <c r="H5906" t="s">
        <v>29</v>
      </c>
      <c r="I5906">
        <v>30</v>
      </c>
      <c r="J5906" t="s">
        <v>5190</v>
      </c>
      <c r="K5906">
        <v>8909114360913</v>
      </c>
      <c r="L5906" t="s">
        <v>222</v>
      </c>
      <c r="M5906" t="s">
        <v>205</v>
      </c>
      <c r="N5906" t="s">
        <v>77</v>
      </c>
      <c r="O5906" t="s">
        <v>1052</v>
      </c>
      <c r="P5906" t="s">
        <v>35</v>
      </c>
      <c r="Q5906">
        <v>1</v>
      </c>
      <c r="R5906">
        <v>2599</v>
      </c>
      <c r="S5906">
        <v>2599</v>
      </c>
      <c r="T5906">
        <v>0</v>
      </c>
      <c r="U5906">
        <v>-14</v>
      </c>
      <c r="V5906">
        <v>2585</v>
      </c>
      <c r="W5906">
        <v>13500</v>
      </c>
      <c r="X5906">
        <v>13500</v>
      </c>
      <c r="Y5906">
        <v>0</v>
      </c>
      <c r="Z5906">
        <v>0</v>
      </c>
    </row>
    <row r="5907" spans="2:26" x14ac:dyDescent="0.25">
      <c r="F5907" t="s">
        <v>137</v>
      </c>
      <c r="G5907" t="s">
        <v>751</v>
      </c>
      <c r="H5907" t="s">
        <v>29</v>
      </c>
      <c r="I5907">
        <v>30</v>
      </c>
      <c r="J5907" t="s">
        <v>1051</v>
      </c>
      <c r="K5907">
        <v>8909114316231</v>
      </c>
      <c r="L5907" t="s">
        <v>222</v>
      </c>
      <c r="N5907" t="s">
        <v>77</v>
      </c>
      <c r="O5907" t="s">
        <v>1052</v>
      </c>
      <c r="P5907" t="s">
        <v>35</v>
      </c>
      <c r="Q5907">
        <v>1</v>
      </c>
      <c r="R5907">
        <v>2799</v>
      </c>
      <c r="S5907">
        <v>2799</v>
      </c>
      <c r="T5907">
        <v>0</v>
      </c>
      <c r="U5907">
        <v>0</v>
      </c>
      <c r="V5907">
        <v>2799</v>
      </c>
    </row>
    <row r="5908" spans="2:26" x14ac:dyDescent="0.25">
      <c r="F5908" t="s">
        <v>73</v>
      </c>
      <c r="G5908" t="s">
        <v>751</v>
      </c>
      <c r="H5908" t="s">
        <v>29</v>
      </c>
      <c r="I5908">
        <v>38</v>
      </c>
      <c r="J5908" t="s">
        <v>5191</v>
      </c>
      <c r="K5908">
        <v>8909114279468</v>
      </c>
      <c r="L5908" t="s">
        <v>222</v>
      </c>
      <c r="N5908" t="s">
        <v>77</v>
      </c>
      <c r="O5908" t="s">
        <v>753</v>
      </c>
      <c r="P5908" t="s">
        <v>97</v>
      </c>
      <c r="Q5908">
        <v>1</v>
      </c>
      <c r="R5908">
        <v>1869</v>
      </c>
      <c r="S5908">
        <v>1869</v>
      </c>
      <c r="T5908">
        <v>0</v>
      </c>
      <c r="U5908">
        <v>0</v>
      </c>
      <c r="V5908">
        <v>1869</v>
      </c>
    </row>
    <row r="5909" spans="2:26" x14ac:dyDescent="0.25">
      <c r="F5909" t="s">
        <v>450</v>
      </c>
      <c r="G5909" t="s">
        <v>2615</v>
      </c>
      <c r="H5909" t="s">
        <v>29</v>
      </c>
      <c r="I5909" t="s">
        <v>30</v>
      </c>
      <c r="J5909" t="s">
        <v>5192</v>
      </c>
      <c r="K5909">
        <v>1349629</v>
      </c>
      <c r="L5909" t="s">
        <v>222</v>
      </c>
      <c r="N5909" t="s">
        <v>77</v>
      </c>
      <c r="O5909" t="s">
        <v>34</v>
      </c>
      <c r="P5909" t="s">
        <v>97</v>
      </c>
      <c r="Q5909">
        <v>1</v>
      </c>
      <c r="R5909">
        <v>1049</v>
      </c>
      <c r="S5909">
        <v>1049</v>
      </c>
      <c r="T5909">
        <v>0</v>
      </c>
      <c r="U5909">
        <v>0</v>
      </c>
      <c r="V5909">
        <v>1049</v>
      </c>
    </row>
    <row r="5910" spans="2:26" x14ac:dyDescent="0.25">
      <c r="F5910" t="s">
        <v>2763</v>
      </c>
      <c r="G5910" t="s">
        <v>521</v>
      </c>
      <c r="H5910" t="s">
        <v>38</v>
      </c>
      <c r="I5910">
        <v>36</v>
      </c>
      <c r="J5910" t="s">
        <v>5193</v>
      </c>
      <c r="K5910" t="s">
        <v>5194</v>
      </c>
      <c r="L5910" t="s">
        <v>222</v>
      </c>
      <c r="N5910" t="s">
        <v>77</v>
      </c>
      <c r="O5910" t="s">
        <v>40</v>
      </c>
      <c r="P5910" t="s">
        <v>972</v>
      </c>
      <c r="Q5910">
        <v>1</v>
      </c>
      <c r="R5910">
        <v>2599</v>
      </c>
      <c r="S5910">
        <v>2599</v>
      </c>
      <c r="T5910">
        <v>0</v>
      </c>
      <c r="U5910">
        <v>0</v>
      </c>
      <c r="V5910">
        <v>2599</v>
      </c>
    </row>
    <row r="5911" spans="2:26" x14ac:dyDescent="0.25">
      <c r="F5911" t="s">
        <v>2680</v>
      </c>
      <c r="G5911" t="s">
        <v>521</v>
      </c>
      <c r="H5911" t="s">
        <v>38</v>
      </c>
      <c r="I5911">
        <v>36</v>
      </c>
      <c r="J5911" t="s">
        <v>5195</v>
      </c>
      <c r="K5911" t="s">
        <v>5196</v>
      </c>
      <c r="L5911" t="s">
        <v>222</v>
      </c>
      <c r="N5911" t="s">
        <v>77</v>
      </c>
      <c r="O5911" t="s">
        <v>40</v>
      </c>
      <c r="P5911" t="s">
        <v>972</v>
      </c>
      <c r="Q5911">
        <v>1</v>
      </c>
      <c r="R5911">
        <v>2599</v>
      </c>
      <c r="S5911">
        <v>2599</v>
      </c>
      <c r="T5911">
        <v>0</v>
      </c>
      <c r="U5911">
        <v>0</v>
      </c>
      <c r="V5911">
        <v>2599</v>
      </c>
    </row>
    <row r="5912" spans="2:26" x14ac:dyDescent="0.25">
      <c r="B5912" s="2">
        <v>45984</v>
      </c>
      <c r="C5912" t="s">
        <v>5197</v>
      </c>
      <c r="D5912" t="s">
        <v>4416</v>
      </c>
      <c r="E5912">
        <v>7004943398</v>
      </c>
      <c r="F5912" t="s">
        <v>666</v>
      </c>
      <c r="G5912" t="s">
        <v>667</v>
      </c>
      <c r="H5912" t="s">
        <v>38</v>
      </c>
      <c r="I5912" t="s">
        <v>668</v>
      </c>
      <c r="J5912" t="s">
        <v>669</v>
      </c>
      <c r="K5912">
        <v>1345066</v>
      </c>
      <c r="M5912" t="s">
        <v>260</v>
      </c>
      <c r="N5912" t="s">
        <v>170</v>
      </c>
      <c r="O5912" t="s">
        <v>34</v>
      </c>
      <c r="P5912" t="s">
        <v>79</v>
      </c>
      <c r="Q5912">
        <v>1</v>
      </c>
      <c r="R5912">
        <v>6</v>
      </c>
      <c r="S5912">
        <v>6</v>
      </c>
      <c r="T5912">
        <v>100</v>
      </c>
      <c r="U5912">
        <v>-6</v>
      </c>
      <c r="V5912">
        <v>0</v>
      </c>
      <c r="W5912">
        <v>2244</v>
      </c>
      <c r="X5912">
        <v>2244</v>
      </c>
      <c r="Y5912">
        <v>0</v>
      </c>
      <c r="Z5912">
        <v>0</v>
      </c>
    </row>
    <row r="5913" spans="2:26" x14ac:dyDescent="0.25">
      <c r="F5913" t="s">
        <v>43</v>
      </c>
      <c r="G5913" t="s">
        <v>2313</v>
      </c>
      <c r="H5913" t="s">
        <v>51</v>
      </c>
      <c r="I5913">
        <v>30</v>
      </c>
      <c r="J5913" t="s">
        <v>5198</v>
      </c>
      <c r="K5913">
        <v>8325343717234</v>
      </c>
      <c r="L5913" t="s">
        <v>222</v>
      </c>
      <c r="N5913" t="s">
        <v>39</v>
      </c>
      <c r="O5913" t="s">
        <v>40</v>
      </c>
      <c r="P5913" t="s">
        <v>79</v>
      </c>
      <c r="Q5913">
        <v>1</v>
      </c>
      <c r="R5913">
        <v>1195</v>
      </c>
      <c r="S5913">
        <v>1195</v>
      </c>
      <c r="T5913">
        <v>0</v>
      </c>
      <c r="U5913">
        <v>0</v>
      </c>
      <c r="V5913">
        <v>1195</v>
      </c>
    </row>
    <row r="5914" spans="2:26" x14ac:dyDescent="0.25">
      <c r="F5914" t="s">
        <v>4504</v>
      </c>
      <c r="G5914" t="s">
        <v>5199</v>
      </c>
      <c r="H5914" t="s">
        <v>452</v>
      </c>
      <c r="I5914" t="s">
        <v>5200</v>
      </c>
      <c r="J5914" t="s">
        <v>5201</v>
      </c>
      <c r="K5914" t="s">
        <v>5202</v>
      </c>
      <c r="L5914" t="s">
        <v>222</v>
      </c>
      <c r="N5914" t="s">
        <v>77</v>
      </c>
      <c r="O5914" t="s">
        <v>131</v>
      </c>
      <c r="P5914" t="s">
        <v>3390</v>
      </c>
      <c r="Q5914">
        <v>1</v>
      </c>
      <c r="R5914">
        <v>1049</v>
      </c>
      <c r="S5914">
        <v>1049</v>
      </c>
      <c r="T5914">
        <v>0</v>
      </c>
      <c r="U5914">
        <v>0</v>
      </c>
      <c r="V5914">
        <v>1049</v>
      </c>
    </row>
    <row r="5915" spans="2:26" x14ac:dyDescent="0.25">
      <c r="B5915" s="2">
        <v>45984</v>
      </c>
      <c r="C5915" t="s">
        <v>5203</v>
      </c>
      <c r="D5915" t="s">
        <v>5204</v>
      </c>
      <c r="E5915">
        <v>7979823829</v>
      </c>
      <c r="F5915" t="s">
        <v>27</v>
      </c>
      <c r="G5915" t="s">
        <v>206</v>
      </c>
      <c r="H5915" t="s">
        <v>29</v>
      </c>
      <c r="I5915" t="s">
        <v>30</v>
      </c>
      <c r="J5915" t="s">
        <v>3687</v>
      </c>
      <c r="K5915">
        <v>1319043</v>
      </c>
      <c r="L5915" t="s">
        <v>161</v>
      </c>
      <c r="M5915" t="s">
        <v>53</v>
      </c>
      <c r="N5915" t="s">
        <v>33</v>
      </c>
      <c r="O5915" t="s">
        <v>34</v>
      </c>
      <c r="P5915" t="s">
        <v>41</v>
      </c>
      <c r="Q5915">
        <v>1</v>
      </c>
      <c r="R5915">
        <v>3099</v>
      </c>
      <c r="S5915">
        <v>3099</v>
      </c>
      <c r="T5915">
        <v>0</v>
      </c>
      <c r="U5915">
        <v>0</v>
      </c>
      <c r="V5915">
        <v>3099</v>
      </c>
      <c r="W5915">
        <v>10595</v>
      </c>
      <c r="X5915">
        <v>10500</v>
      </c>
      <c r="Y5915">
        <v>95</v>
      </c>
      <c r="Z5915">
        <v>0</v>
      </c>
    </row>
    <row r="5916" spans="2:26" x14ac:dyDescent="0.25">
      <c r="F5916" t="s">
        <v>27</v>
      </c>
      <c r="G5916" t="s">
        <v>206</v>
      </c>
      <c r="H5916" t="s">
        <v>51</v>
      </c>
      <c r="I5916" t="s">
        <v>30</v>
      </c>
      <c r="J5916" t="s">
        <v>3482</v>
      </c>
      <c r="K5916">
        <v>1319031</v>
      </c>
      <c r="L5916" t="s">
        <v>161</v>
      </c>
      <c r="N5916" t="s">
        <v>33</v>
      </c>
      <c r="O5916" t="s">
        <v>34</v>
      </c>
      <c r="P5916" t="s">
        <v>41</v>
      </c>
      <c r="Q5916">
        <v>1</v>
      </c>
      <c r="R5916">
        <v>2749</v>
      </c>
      <c r="S5916">
        <v>2749</v>
      </c>
      <c r="T5916">
        <v>0</v>
      </c>
      <c r="U5916">
        <v>0</v>
      </c>
      <c r="V5916">
        <v>2749</v>
      </c>
    </row>
    <row r="5917" spans="2:26" x14ac:dyDescent="0.25">
      <c r="F5917" t="s">
        <v>666</v>
      </c>
      <c r="G5917" t="s">
        <v>667</v>
      </c>
      <c r="H5917" t="s">
        <v>38</v>
      </c>
      <c r="I5917" t="s">
        <v>682</v>
      </c>
      <c r="J5917" t="s">
        <v>673</v>
      </c>
      <c r="K5917">
        <v>1345067</v>
      </c>
      <c r="N5917" t="s">
        <v>170</v>
      </c>
      <c r="O5917" t="s">
        <v>34</v>
      </c>
      <c r="P5917" t="s">
        <v>79</v>
      </c>
      <c r="Q5917">
        <v>1</v>
      </c>
      <c r="R5917">
        <v>15</v>
      </c>
      <c r="S5917">
        <v>15</v>
      </c>
      <c r="T5917">
        <v>100</v>
      </c>
      <c r="U5917">
        <v>-15</v>
      </c>
      <c r="V5917">
        <v>0</v>
      </c>
    </row>
    <row r="5918" spans="2:26" x14ac:dyDescent="0.25">
      <c r="F5918" t="s">
        <v>666</v>
      </c>
      <c r="G5918" t="s">
        <v>667</v>
      </c>
      <c r="H5918" t="s">
        <v>38</v>
      </c>
      <c r="I5918" t="s">
        <v>668</v>
      </c>
      <c r="J5918" t="s">
        <v>669</v>
      </c>
      <c r="K5918">
        <v>1345066</v>
      </c>
      <c r="N5918" t="s">
        <v>170</v>
      </c>
      <c r="O5918" t="s">
        <v>34</v>
      </c>
      <c r="P5918" t="s">
        <v>79</v>
      </c>
      <c r="Q5918">
        <v>1</v>
      </c>
      <c r="R5918">
        <v>6</v>
      </c>
      <c r="S5918">
        <v>6</v>
      </c>
      <c r="T5918">
        <v>100</v>
      </c>
      <c r="U5918">
        <v>-6</v>
      </c>
      <c r="V5918">
        <v>0</v>
      </c>
    </row>
    <row r="5919" spans="2:26" x14ac:dyDescent="0.25">
      <c r="F5919" t="s">
        <v>2622</v>
      </c>
      <c r="G5919" t="s">
        <v>3487</v>
      </c>
      <c r="H5919" t="s">
        <v>51</v>
      </c>
      <c r="I5919" t="s">
        <v>30</v>
      </c>
      <c r="J5919" t="s">
        <v>3488</v>
      </c>
      <c r="K5919">
        <v>1354752</v>
      </c>
      <c r="L5919" t="s">
        <v>161</v>
      </c>
      <c r="N5919" t="s">
        <v>33</v>
      </c>
      <c r="O5919" t="s">
        <v>34</v>
      </c>
      <c r="P5919" t="s">
        <v>97</v>
      </c>
      <c r="Q5919">
        <v>1</v>
      </c>
      <c r="R5919">
        <v>1599</v>
      </c>
      <c r="S5919">
        <v>1599</v>
      </c>
      <c r="T5919">
        <v>0</v>
      </c>
      <c r="U5919">
        <v>0</v>
      </c>
      <c r="V5919">
        <v>1599</v>
      </c>
    </row>
    <row r="5920" spans="2:26" x14ac:dyDescent="0.25">
      <c r="F5920" t="s">
        <v>4327</v>
      </c>
      <c r="G5920" t="s">
        <v>4884</v>
      </c>
      <c r="H5920" t="s">
        <v>51</v>
      </c>
      <c r="I5920" t="s">
        <v>118</v>
      </c>
      <c r="J5920" t="s">
        <v>5077</v>
      </c>
      <c r="K5920">
        <v>1358721</v>
      </c>
      <c r="L5920" t="s">
        <v>161</v>
      </c>
      <c r="N5920" t="s">
        <v>33</v>
      </c>
      <c r="O5920" t="s">
        <v>90</v>
      </c>
      <c r="P5920" t="s">
        <v>97</v>
      </c>
      <c r="Q5920">
        <v>1</v>
      </c>
      <c r="R5920">
        <v>2099</v>
      </c>
      <c r="S5920">
        <v>2099</v>
      </c>
      <c r="T5920">
        <v>0</v>
      </c>
      <c r="U5920">
        <v>0</v>
      </c>
      <c r="V5920">
        <v>2099</v>
      </c>
    </row>
    <row r="5921" spans="2:26" x14ac:dyDescent="0.25">
      <c r="F5921" t="s">
        <v>3786</v>
      </c>
      <c r="G5921" t="s">
        <v>4235</v>
      </c>
      <c r="H5921" t="s">
        <v>51</v>
      </c>
      <c r="I5921" t="s">
        <v>113</v>
      </c>
      <c r="J5921" t="s">
        <v>5205</v>
      </c>
      <c r="K5921" t="s">
        <v>5206</v>
      </c>
      <c r="L5921" t="s">
        <v>177</v>
      </c>
      <c r="N5921" t="s">
        <v>33</v>
      </c>
      <c r="O5921" t="s">
        <v>90</v>
      </c>
      <c r="P5921" t="s">
        <v>97</v>
      </c>
      <c r="Q5921">
        <v>1</v>
      </c>
      <c r="R5921">
        <v>1049</v>
      </c>
      <c r="S5921">
        <v>1049</v>
      </c>
      <c r="T5921">
        <v>0</v>
      </c>
      <c r="U5921">
        <v>0</v>
      </c>
      <c r="V5921">
        <v>1049</v>
      </c>
    </row>
    <row r="5922" spans="2:26" x14ac:dyDescent="0.25">
      <c r="B5922" s="2">
        <v>45984</v>
      </c>
      <c r="C5922" t="s">
        <v>5207</v>
      </c>
      <c r="D5922" t="s">
        <v>26</v>
      </c>
      <c r="F5922" t="s">
        <v>666</v>
      </c>
      <c r="G5922" t="s">
        <v>667</v>
      </c>
      <c r="H5922" t="s">
        <v>38</v>
      </c>
      <c r="I5922" t="s">
        <v>668</v>
      </c>
      <c r="J5922" t="s">
        <v>669</v>
      </c>
      <c r="K5922">
        <v>1345066</v>
      </c>
      <c r="M5922" t="s">
        <v>260</v>
      </c>
      <c r="N5922" t="s">
        <v>170</v>
      </c>
      <c r="O5922" t="s">
        <v>34</v>
      </c>
      <c r="P5922" t="s">
        <v>79</v>
      </c>
      <c r="Q5922">
        <v>1</v>
      </c>
      <c r="R5922">
        <v>6</v>
      </c>
      <c r="S5922">
        <v>6</v>
      </c>
      <c r="T5922">
        <v>100</v>
      </c>
      <c r="U5922">
        <v>-6</v>
      </c>
      <c r="V5922">
        <v>0</v>
      </c>
      <c r="W5922">
        <v>2199</v>
      </c>
      <c r="X5922">
        <v>2199</v>
      </c>
      <c r="Y5922">
        <v>0</v>
      </c>
      <c r="Z5922">
        <v>0</v>
      </c>
    </row>
    <row r="5923" spans="2:26" x14ac:dyDescent="0.25">
      <c r="F5923" t="s">
        <v>2622</v>
      </c>
      <c r="G5923" t="s">
        <v>832</v>
      </c>
      <c r="H5923" t="s">
        <v>29</v>
      </c>
      <c r="I5923" t="s">
        <v>123</v>
      </c>
      <c r="J5923" t="s">
        <v>5208</v>
      </c>
      <c r="K5923">
        <v>8909397276291</v>
      </c>
      <c r="L5923" t="s">
        <v>512</v>
      </c>
      <c r="N5923" t="s">
        <v>77</v>
      </c>
      <c r="O5923" t="s">
        <v>90</v>
      </c>
      <c r="P5923" t="s">
        <v>79</v>
      </c>
      <c r="Q5923">
        <v>1</v>
      </c>
      <c r="R5923">
        <v>2199</v>
      </c>
      <c r="S5923">
        <v>2199</v>
      </c>
      <c r="T5923">
        <v>0</v>
      </c>
      <c r="U5923">
        <v>0</v>
      </c>
      <c r="V5923">
        <v>2199</v>
      </c>
    </row>
    <row r="5924" spans="2:26" x14ac:dyDescent="0.25">
      <c r="B5924" s="2">
        <v>45984</v>
      </c>
      <c r="C5924" t="s">
        <v>5209</v>
      </c>
      <c r="D5924" t="s">
        <v>5210</v>
      </c>
      <c r="E5924">
        <v>9431155624</v>
      </c>
      <c r="F5924" t="s">
        <v>3833</v>
      </c>
      <c r="G5924" t="s">
        <v>4884</v>
      </c>
      <c r="H5924" t="s">
        <v>51</v>
      </c>
      <c r="I5924">
        <v>24</v>
      </c>
      <c r="J5924" t="s">
        <v>5211</v>
      </c>
      <c r="K5924">
        <v>1363662</v>
      </c>
      <c r="L5924" t="s">
        <v>145</v>
      </c>
      <c r="M5924" t="s">
        <v>4778</v>
      </c>
      <c r="N5924" t="s">
        <v>39</v>
      </c>
      <c r="O5924" t="s">
        <v>90</v>
      </c>
      <c r="P5924" t="s">
        <v>972</v>
      </c>
      <c r="Q5924">
        <v>1</v>
      </c>
      <c r="R5924">
        <v>1299</v>
      </c>
      <c r="S5924">
        <v>1299</v>
      </c>
      <c r="T5924">
        <v>10</v>
      </c>
      <c r="U5924">
        <v>-129.9</v>
      </c>
      <c r="V5924">
        <v>1169.0999999999999</v>
      </c>
      <c r="W5924">
        <v>7106</v>
      </c>
      <c r="X5924">
        <v>0</v>
      </c>
      <c r="Y5924">
        <v>7106</v>
      </c>
      <c r="Z5924">
        <v>0</v>
      </c>
    </row>
    <row r="5925" spans="2:26" x14ac:dyDescent="0.25">
      <c r="F5925" t="s">
        <v>3870</v>
      </c>
      <c r="G5925" t="s">
        <v>3787</v>
      </c>
      <c r="H5925" t="s">
        <v>51</v>
      </c>
      <c r="I5925" t="s">
        <v>30</v>
      </c>
      <c r="J5925" t="s">
        <v>5212</v>
      </c>
      <c r="K5925">
        <v>1357134</v>
      </c>
      <c r="L5925" t="s">
        <v>161</v>
      </c>
      <c r="N5925" t="s">
        <v>54</v>
      </c>
      <c r="O5925" t="s">
        <v>34</v>
      </c>
      <c r="P5925" t="s">
        <v>97</v>
      </c>
      <c r="Q5925">
        <v>1</v>
      </c>
      <c r="R5925">
        <v>1149</v>
      </c>
      <c r="S5925">
        <v>1149</v>
      </c>
      <c r="T5925">
        <v>10</v>
      </c>
      <c r="U5925">
        <v>-114.9</v>
      </c>
      <c r="V5925">
        <v>1034.0999999999999</v>
      </c>
    </row>
    <row r="5926" spans="2:26" x14ac:dyDescent="0.25">
      <c r="F5926" t="s">
        <v>263</v>
      </c>
      <c r="G5926" t="s">
        <v>1242</v>
      </c>
      <c r="H5926" t="s">
        <v>29</v>
      </c>
      <c r="I5926" t="s">
        <v>30</v>
      </c>
      <c r="J5926" t="s">
        <v>5213</v>
      </c>
      <c r="K5926">
        <v>1342159</v>
      </c>
      <c r="L5926" t="s">
        <v>2542</v>
      </c>
      <c r="N5926" t="s">
        <v>33</v>
      </c>
      <c r="O5926" t="s">
        <v>34</v>
      </c>
      <c r="P5926" t="s">
        <v>79</v>
      </c>
      <c r="Q5926">
        <v>1</v>
      </c>
      <c r="R5926">
        <v>4299</v>
      </c>
      <c r="S5926">
        <v>4299</v>
      </c>
      <c r="T5926">
        <v>10</v>
      </c>
      <c r="U5926">
        <v>-429.9</v>
      </c>
      <c r="V5926">
        <v>3869.1</v>
      </c>
    </row>
    <row r="5927" spans="2:26" x14ac:dyDescent="0.25">
      <c r="F5927" t="s">
        <v>504</v>
      </c>
      <c r="G5927" t="s">
        <v>505</v>
      </c>
      <c r="H5927" t="s">
        <v>29</v>
      </c>
      <c r="I5927" t="s">
        <v>118</v>
      </c>
      <c r="J5927" t="s">
        <v>506</v>
      </c>
      <c r="K5927">
        <v>1126080</v>
      </c>
      <c r="L5927" t="s">
        <v>2542</v>
      </c>
      <c r="N5927" t="s">
        <v>33</v>
      </c>
      <c r="O5927" t="s">
        <v>40</v>
      </c>
      <c r="P5927" t="s">
        <v>508</v>
      </c>
      <c r="Q5927">
        <v>1</v>
      </c>
      <c r="R5927">
        <v>120</v>
      </c>
      <c r="S5927">
        <v>120</v>
      </c>
      <c r="T5927">
        <v>0</v>
      </c>
      <c r="U5927">
        <v>0</v>
      </c>
      <c r="V5927">
        <v>120</v>
      </c>
    </row>
    <row r="5928" spans="2:26" x14ac:dyDescent="0.25">
      <c r="F5928" t="s">
        <v>49</v>
      </c>
      <c r="G5928" t="s">
        <v>50</v>
      </c>
      <c r="H5928" t="s">
        <v>51</v>
      </c>
      <c r="I5928">
        <v>18</v>
      </c>
      <c r="J5928" t="s">
        <v>997</v>
      </c>
      <c r="K5928">
        <v>1316880</v>
      </c>
      <c r="L5928" t="s">
        <v>678</v>
      </c>
      <c r="N5928" t="s">
        <v>54</v>
      </c>
      <c r="O5928" t="s">
        <v>34</v>
      </c>
      <c r="P5928" t="s">
        <v>55</v>
      </c>
      <c r="Q5928">
        <v>1</v>
      </c>
      <c r="R5928">
        <v>1015</v>
      </c>
      <c r="S5928">
        <v>1015</v>
      </c>
      <c r="T5928">
        <v>10</v>
      </c>
      <c r="U5928">
        <v>-101.5</v>
      </c>
      <c r="V5928">
        <v>913.5</v>
      </c>
    </row>
    <row r="5929" spans="2:26" x14ac:dyDescent="0.25">
      <c r="B5929" s="2">
        <v>45984</v>
      </c>
      <c r="C5929" t="s">
        <v>5214</v>
      </c>
      <c r="D5929" t="s">
        <v>1988</v>
      </c>
      <c r="E5929">
        <v>7061498947</v>
      </c>
      <c r="F5929" t="s">
        <v>666</v>
      </c>
      <c r="G5929" t="s">
        <v>667</v>
      </c>
      <c r="H5929" t="s">
        <v>38</v>
      </c>
      <c r="I5929" t="s">
        <v>682</v>
      </c>
      <c r="J5929" t="s">
        <v>673</v>
      </c>
      <c r="K5929">
        <v>1345067</v>
      </c>
      <c r="M5929" t="s">
        <v>260</v>
      </c>
      <c r="N5929" t="s">
        <v>170</v>
      </c>
      <c r="O5929" t="s">
        <v>34</v>
      </c>
      <c r="P5929" t="s">
        <v>79</v>
      </c>
      <c r="Q5929">
        <v>1</v>
      </c>
      <c r="R5929">
        <v>15</v>
      </c>
      <c r="S5929">
        <v>15</v>
      </c>
      <c r="T5929">
        <v>100</v>
      </c>
      <c r="U5929">
        <v>-15</v>
      </c>
      <c r="V5929">
        <v>0</v>
      </c>
      <c r="W5929">
        <v>4098</v>
      </c>
      <c r="X5929">
        <v>0</v>
      </c>
      <c r="Y5929">
        <v>4098</v>
      </c>
      <c r="Z5929">
        <v>0</v>
      </c>
    </row>
    <row r="5930" spans="2:26" x14ac:dyDescent="0.25">
      <c r="F5930" t="s">
        <v>1485</v>
      </c>
      <c r="G5930" t="s">
        <v>2531</v>
      </c>
      <c r="H5930" t="s">
        <v>51</v>
      </c>
      <c r="I5930" t="s">
        <v>30</v>
      </c>
      <c r="J5930" t="s">
        <v>3887</v>
      </c>
      <c r="K5930">
        <v>1356575</v>
      </c>
      <c r="L5930" t="s">
        <v>218</v>
      </c>
      <c r="N5930" t="s">
        <v>33</v>
      </c>
      <c r="O5930" t="s">
        <v>34</v>
      </c>
      <c r="P5930" t="s">
        <v>97</v>
      </c>
      <c r="Q5930">
        <v>1</v>
      </c>
      <c r="R5930">
        <v>2099</v>
      </c>
      <c r="S5930">
        <v>2099</v>
      </c>
      <c r="T5930">
        <v>0</v>
      </c>
      <c r="U5930">
        <v>0</v>
      </c>
      <c r="V5930">
        <v>2099</v>
      </c>
    </row>
    <row r="5931" spans="2:26" x14ac:dyDescent="0.25">
      <c r="F5931" t="s">
        <v>3493</v>
      </c>
      <c r="G5931" t="s">
        <v>3494</v>
      </c>
      <c r="H5931" t="s">
        <v>51</v>
      </c>
      <c r="I5931" t="s">
        <v>30</v>
      </c>
      <c r="J5931" t="s">
        <v>3990</v>
      </c>
      <c r="K5931">
        <v>1354669</v>
      </c>
      <c r="L5931" t="s">
        <v>218</v>
      </c>
      <c r="N5931" t="s">
        <v>33</v>
      </c>
      <c r="O5931" t="s">
        <v>34</v>
      </c>
      <c r="P5931" t="s">
        <v>97</v>
      </c>
      <c r="Q5931">
        <v>1</v>
      </c>
      <c r="R5931">
        <v>1999</v>
      </c>
      <c r="S5931">
        <v>1999</v>
      </c>
      <c r="T5931">
        <v>0</v>
      </c>
      <c r="U5931">
        <v>0</v>
      </c>
      <c r="V5931">
        <v>1999</v>
      </c>
    </row>
    <row r="5932" spans="2:26" x14ac:dyDescent="0.25">
      <c r="B5932" s="2">
        <v>45984</v>
      </c>
      <c r="C5932" t="s">
        <v>5215</v>
      </c>
      <c r="D5932" t="s">
        <v>826</v>
      </c>
      <c r="E5932">
        <v>7903075709</v>
      </c>
      <c r="F5932" t="s">
        <v>3786</v>
      </c>
      <c r="G5932" t="s">
        <v>3787</v>
      </c>
      <c r="H5932" t="s">
        <v>51</v>
      </c>
      <c r="I5932" t="s">
        <v>30</v>
      </c>
      <c r="J5932" t="s">
        <v>4575</v>
      </c>
      <c r="K5932">
        <v>1357109</v>
      </c>
      <c r="L5932" t="s">
        <v>177</v>
      </c>
      <c r="M5932" t="s">
        <v>53</v>
      </c>
      <c r="N5932" t="s">
        <v>33</v>
      </c>
      <c r="O5932" t="s">
        <v>34</v>
      </c>
      <c r="P5932" t="s">
        <v>97</v>
      </c>
      <c r="Q5932">
        <v>1</v>
      </c>
      <c r="R5932">
        <v>1249</v>
      </c>
      <c r="S5932">
        <v>1249</v>
      </c>
      <c r="T5932">
        <v>5</v>
      </c>
      <c r="U5932">
        <v>-62.45</v>
      </c>
      <c r="V5932">
        <v>1186.55</v>
      </c>
      <c r="W5932">
        <v>1187</v>
      </c>
      <c r="X5932">
        <v>0</v>
      </c>
      <c r="Y5932">
        <v>1187</v>
      </c>
      <c r="Z5932">
        <v>0</v>
      </c>
    </row>
    <row r="5933" spans="2:26" x14ac:dyDescent="0.25">
      <c r="F5933" t="s">
        <v>666</v>
      </c>
      <c r="G5933" t="s">
        <v>667</v>
      </c>
      <c r="H5933" t="s">
        <v>38</v>
      </c>
      <c r="I5933" t="s">
        <v>668</v>
      </c>
      <c r="J5933" t="s">
        <v>669</v>
      </c>
      <c r="K5933">
        <v>1345066</v>
      </c>
      <c r="N5933" t="s">
        <v>170</v>
      </c>
      <c r="O5933" t="s">
        <v>34</v>
      </c>
      <c r="P5933" t="s">
        <v>79</v>
      </c>
      <c r="Q5933">
        <v>1</v>
      </c>
      <c r="R5933">
        <v>6</v>
      </c>
      <c r="S5933">
        <v>6</v>
      </c>
      <c r="T5933">
        <v>100</v>
      </c>
      <c r="U5933">
        <v>-6</v>
      </c>
      <c r="V5933">
        <v>0</v>
      </c>
    </row>
    <row r="5934" spans="2:26" x14ac:dyDescent="0.25">
      <c r="B5934" s="2">
        <v>45984</v>
      </c>
      <c r="C5934" t="s">
        <v>5216</v>
      </c>
      <c r="D5934" t="s">
        <v>5217</v>
      </c>
      <c r="E5934">
        <v>9431366611</v>
      </c>
      <c r="F5934" t="s">
        <v>504</v>
      </c>
      <c r="G5934" t="s">
        <v>505</v>
      </c>
      <c r="H5934" t="s">
        <v>29</v>
      </c>
      <c r="I5934" t="s">
        <v>118</v>
      </c>
      <c r="J5934" t="s">
        <v>506</v>
      </c>
      <c r="K5934">
        <v>1126080</v>
      </c>
      <c r="L5934" t="s">
        <v>161</v>
      </c>
      <c r="M5934" t="s">
        <v>507</v>
      </c>
      <c r="N5934" t="s">
        <v>33</v>
      </c>
      <c r="O5934" t="s">
        <v>40</v>
      </c>
      <c r="P5934" t="s">
        <v>508</v>
      </c>
      <c r="Q5934">
        <v>1</v>
      </c>
      <c r="R5934">
        <v>120</v>
      </c>
      <c r="S5934">
        <v>120</v>
      </c>
      <c r="T5934">
        <v>0</v>
      </c>
      <c r="U5934">
        <v>0</v>
      </c>
      <c r="V5934">
        <v>120</v>
      </c>
      <c r="W5934">
        <v>1874</v>
      </c>
      <c r="X5934">
        <v>1874</v>
      </c>
      <c r="Y5934">
        <v>0</v>
      </c>
      <c r="Z5934">
        <v>0</v>
      </c>
    </row>
    <row r="5935" spans="2:26" x14ac:dyDescent="0.25">
      <c r="F5935" t="s">
        <v>27</v>
      </c>
      <c r="G5935" t="s">
        <v>159</v>
      </c>
      <c r="H5935" t="s">
        <v>51</v>
      </c>
      <c r="I5935" t="s">
        <v>30</v>
      </c>
      <c r="J5935" t="s">
        <v>5218</v>
      </c>
      <c r="K5935">
        <v>1317377</v>
      </c>
      <c r="L5935" t="s">
        <v>161</v>
      </c>
      <c r="N5935" t="s">
        <v>33</v>
      </c>
      <c r="O5935" t="s">
        <v>40</v>
      </c>
      <c r="P5935" t="s">
        <v>55</v>
      </c>
      <c r="Q5935">
        <v>1</v>
      </c>
      <c r="R5935">
        <v>1949</v>
      </c>
      <c r="S5935">
        <v>1949</v>
      </c>
      <c r="T5935">
        <v>10</v>
      </c>
      <c r="U5935">
        <v>-194.9</v>
      </c>
      <c r="V5935">
        <v>1754.1</v>
      </c>
    </row>
    <row r="5936" spans="2:26" x14ac:dyDescent="0.25">
      <c r="B5936" s="2">
        <v>45984</v>
      </c>
      <c r="C5936" t="s">
        <v>5219</v>
      </c>
      <c r="D5936" t="s">
        <v>2913</v>
      </c>
      <c r="E5936">
        <v>9971888414</v>
      </c>
      <c r="F5936" t="s">
        <v>87</v>
      </c>
      <c r="G5936" t="s">
        <v>516</v>
      </c>
      <c r="H5936" t="s">
        <v>29</v>
      </c>
      <c r="I5936">
        <v>38</v>
      </c>
      <c r="J5936" t="s">
        <v>1236</v>
      </c>
      <c r="K5936">
        <v>5401221268678</v>
      </c>
      <c r="M5936" t="s">
        <v>47</v>
      </c>
      <c r="N5936" t="s">
        <v>77</v>
      </c>
      <c r="O5936" t="s">
        <v>90</v>
      </c>
      <c r="P5936" t="s">
        <v>35</v>
      </c>
      <c r="Q5936">
        <v>1</v>
      </c>
      <c r="R5936">
        <v>7369</v>
      </c>
      <c r="S5936">
        <v>7369</v>
      </c>
      <c r="T5936">
        <v>0</v>
      </c>
      <c r="U5936">
        <v>-1000</v>
      </c>
      <c r="V5936">
        <v>6369</v>
      </c>
      <c r="W5936">
        <v>6369</v>
      </c>
      <c r="X5936">
        <v>0</v>
      </c>
      <c r="Y5936">
        <v>6369</v>
      </c>
      <c r="Z5936">
        <v>0</v>
      </c>
    </row>
    <row r="5937" spans="2:26" x14ac:dyDescent="0.25">
      <c r="F5937" t="s">
        <v>666</v>
      </c>
      <c r="G5937" t="s">
        <v>667</v>
      </c>
      <c r="H5937" t="s">
        <v>38</v>
      </c>
      <c r="I5937" t="s">
        <v>668</v>
      </c>
      <c r="J5937" t="s">
        <v>669</v>
      </c>
      <c r="K5937">
        <v>1345066</v>
      </c>
      <c r="N5937" t="s">
        <v>170</v>
      </c>
      <c r="O5937" t="s">
        <v>34</v>
      </c>
      <c r="P5937" t="s">
        <v>79</v>
      </c>
      <c r="Q5937">
        <v>1</v>
      </c>
      <c r="R5937">
        <v>6</v>
      </c>
      <c r="S5937">
        <v>6</v>
      </c>
      <c r="T5937">
        <v>100</v>
      </c>
      <c r="U5937">
        <v>-6</v>
      </c>
      <c r="V5937">
        <v>0</v>
      </c>
    </row>
    <row r="5938" spans="2:26" x14ac:dyDescent="0.25">
      <c r="B5938" s="2">
        <v>45984</v>
      </c>
      <c r="C5938" t="s">
        <v>5220</v>
      </c>
      <c r="D5938" t="s">
        <v>5221</v>
      </c>
      <c r="E5938">
        <v>8709720158</v>
      </c>
      <c r="F5938" t="s">
        <v>666</v>
      </c>
      <c r="G5938" t="s">
        <v>667</v>
      </c>
      <c r="H5938" t="s">
        <v>38</v>
      </c>
      <c r="I5938" t="s">
        <v>668</v>
      </c>
      <c r="J5938" t="s">
        <v>669</v>
      </c>
      <c r="K5938">
        <v>1345066</v>
      </c>
      <c r="M5938" t="s">
        <v>260</v>
      </c>
      <c r="N5938" t="s">
        <v>170</v>
      </c>
      <c r="O5938" t="s">
        <v>34</v>
      </c>
      <c r="P5938" t="s">
        <v>79</v>
      </c>
      <c r="Q5938">
        <v>1</v>
      </c>
      <c r="R5938">
        <v>6</v>
      </c>
      <c r="S5938">
        <v>6</v>
      </c>
      <c r="T5938">
        <v>100</v>
      </c>
      <c r="U5938">
        <v>-6</v>
      </c>
      <c r="V5938">
        <v>0</v>
      </c>
      <c r="W5938">
        <v>5841</v>
      </c>
      <c r="X5938">
        <v>0</v>
      </c>
      <c r="Y5938">
        <v>5841</v>
      </c>
      <c r="Z5938">
        <v>0</v>
      </c>
    </row>
    <row r="5939" spans="2:26" x14ac:dyDescent="0.25">
      <c r="F5939" t="s">
        <v>73</v>
      </c>
      <c r="G5939" t="s">
        <v>124</v>
      </c>
      <c r="H5939" t="s">
        <v>29</v>
      </c>
      <c r="I5939">
        <v>38</v>
      </c>
      <c r="J5939" t="s">
        <v>1353</v>
      </c>
      <c r="K5939">
        <v>8909203449710</v>
      </c>
      <c r="N5939" t="s">
        <v>77</v>
      </c>
      <c r="O5939" t="s">
        <v>90</v>
      </c>
      <c r="P5939" t="s">
        <v>108</v>
      </c>
      <c r="Q5939">
        <v>1</v>
      </c>
      <c r="R5939">
        <v>2299</v>
      </c>
      <c r="S5939">
        <v>2299</v>
      </c>
      <c r="T5939">
        <v>6.25</v>
      </c>
      <c r="U5939">
        <v>-143.69</v>
      </c>
      <c r="V5939">
        <v>2155.31</v>
      </c>
    </row>
    <row r="5940" spans="2:26" x14ac:dyDescent="0.25">
      <c r="F5940" t="s">
        <v>87</v>
      </c>
      <c r="G5940" t="s">
        <v>240</v>
      </c>
      <c r="H5940" t="s">
        <v>29</v>
      </c>
      <c r="I5940">
        <v>30</v>
      </c>
      <c r="J5940" t="s">
        <v>5222</v>
      </c>
      <c r="K5940">
        <v>8905952756017</v>
      </c>
      <c r="L5940" t="s">
        <v>222</v>
      </c>
      <c r="N5940" t="s">
        <v>77</v>
      </c>
      <c r="O5940" t="s">
        <v>282</v>
      </c>
      <c r="P5940" t="s">
        <v>35</v>
      </c>
      <c r="Q5940">
        <v>1</v>
      </c>
      <c r="R5940">
        <v>3686</v>
      </c>
      <c r="S5940">
        <v>3686</v>
      </c>
      <c r="T5940">
        <v>0</v>
      </c>
      <c r="U5940">
        <v>0</v>
      </c>
      <c r="V5940">
        <v>3686</v>
      </c>
    </row>
    <row r="5941" spans="2:26" x14ac:dyDescent="0.25">
      <c r="B5941" s="2">
        <v>45984</v>
      </c>
      <c r="C5941" t="s">
        <v>5223</v>
      </c>
      <c r="D5941" t="s">
        <v>2852</v>
      </c>
      <c r="E5941">
        <v>7004746402</v>
      </c>
      <c r="F5941" t="s">
        <v>666</v>
      </c>
      <c r="G5941" t="s">
        <v>667</v>
      </c>
      <c r="H5941" t="s">
        <v>38</v>
      </c>
      <c r="I5941" t="s">
        <v>668</v>
      </c>
      <c r="J5941" t="s">
        <v>669</v>
      </c>
      <c r="K5941">
        <v>1345066</v>
      </c>
      <c r="M5941" t="s">
        <v>260</v>
      </c>
      <c r="N5941" t="s">
        <v>170</v>
      </c>
      <c r="O5941" t="s">
        <v>34</v>
      </c>
      <c r="P5941" t="s">
        <v>79</v>
      </c>
      <c r="Q5941">
        <v>1</v>
      </c>
      <c r="R5941">
        <v>6</v>
      </c>
      <c r="S5941">
        <v>6</v>
      </c>
      <c r="T5941">
        <v>100</v>
      </c>
      <c r="U5941">
        <v>-6</v>
      </c>
      <c r="V5941">
        <v>0</v>
      </c>
      <c r="W5941">
        <v>1299</v>
      </c>
      <c r="X5941">
        <v>0</v>
      </c>
      <c r="Y5941">
        <v>1299</v>
      </c>
      <c r="Z5941">
        <v>0</v>
      </c>
    </row>
    <row r="5942" spans="2:26" x14ac:dyDescent="0.25">
      <c r="F5942" t="s">
        <v>2622</v>
      </c>
      <c r="G5942" t="s">
        <v>4499</v>
      </c>
      <c r="H5942" t="s">
        <v>29</v>
      </c>
      <c r="I5942">
        <v>34</v>
      </c>
      <c r="J5942">
        <v>82007</v>
      </c>
      <c r="K5942" t="s">
        <v>4985</v>
      </c>
      <c r="L5942" t="s">
        <v>145</v>
      </c>
      <c r="N5942" t="s">
        <v>77</v>
      </c>
      <c r="O5942" t="s">
        <v>90</v>
      </c>
      <c r="P5942" t="s">
        <v>972</v>
      </c>
      <c r="Q5942">
        <v>1</v>
      </c>
      <c r="R5942">
        <v>1299</v>
      </c>
      <c r="S5942">
        <v>1299</v>
      </c>
      <c r="T5942">
        <v>0</v>
      </c>
      <c r="U5942">
        <v>0</v>
      </c>
      <c r="V5942">
        <v>1299</v>
      </c>
    </row>
    <row r="5943" spans="2:26" x14ac:dyDescent="0.25">
      <c r="B5943" s="2">
        <v>45984</v>
      </c>
      <c r="C5943" t="s">
        <v>5224</v>
      </c>
      <c r="D5943" t="s">
        <v>5225</v>
      </c>
      <c r="E5943">
        <v>9610212545</v>
      </c>
      <c r="F5943" t="s">
        <v>3786</v>
      </c>
      <c r="G5943" t="s">
        <v>4721</v>
      </c>
      <c r="H5943" t="s">
        <v>51</v>
      </c>
      <c r="I5943" t="s">
        <v>30</v>
      </c>
      <c r="J5943" t="s">
        <v>4722</v>
      </c>
      <c r="K5943">
        <v>1362129</v>
      </c>
      <c r="L5943" t="s">
        <v>158</v>
      </c>
      <c r="M5943" t="s">
        <v>4778</v>
      </c>
      <c r="N5943" t="s">
        <v>33</v>
      </c>
      <c r="O5943" t="s">
        <v>90</v>
      </c>
      <c r="P5943" t="s">
        <v>972</v>
      </c>
      <c r="Q5943">
        <v>1</v>
      </c>
      <c r="R5943">
        <v>2699</v>
      </c>
      <c r="S5943">
        <v>2699</v>
      </c>
      <c r="T5943">
        <v>0</v>
      </c>
      <c r="U5943">
        <v>0</v>
      </c>
      <c r="V5943">
        <v>2699</v>
      </c>
      <c r="W5943">
        <v>2985</v>
      </c>
      <c r="X5943">
        <v>2985</v>
      </c>
      <c r="Y5943">
        <v>0</v>
      </c>
      <c r="Z5943">
        <v>0</v>
      </c>
    </row>
    <row r="5944" spans="2:26" x14ac:dyDescent="0.25">
      <c r="F5944" t="s">
        <v>541</v>
      </c>
      <c r="G5944" t="s">
        <v>690</v>
      </c>
      <c r="H5944" t="s">
        <v>38</v>
      </c>
      <c r="I5944" t="s">
        <v>30</v>
      </c>
      <c r="J5944">
        <v>7036</v>
      </c>
      <c r="K5944" t="s">
        <v>691</v>
      </c>
      <c r="L5944" t="s">
        <v>158</v>
      </c>
      <c r="N5944" t="s">
        <v>77</v>
      </c>
      <c r="O5944" t="s">
        <v>40</v>
      </c>
      <c r="P5944" t="s">
        <v>692</v>
      </c>
      <c r="Q5944">
        <v>2</v>
      </c>
      <c r="R5944">
        <v>159</v>
      </c>
      <c r="S5944">
        <v>318</v>
      </c>
      <c r="T5944">
        <v>10</v>
      </c>
      <c r="U5944">
        <v>-31.8</v>
      </c>
      <c r="V5944">
        <v>286.2</v>
      </c>
    </row>
    <row r="5945" spans="2:26" x14ac:dyDescent="0.25">
      <c r="B5945" s="2">
        <v>45984</v>
      </c>
      <c r="C5945" t="s">
        <v>5226</v>
      </c>
      <c r="D5945" t="s">
        <v>2136</v>
      </c>
      <c r="E5945">
        <v>6203676401</v>
      </c>
      <c r="F5945" t="s">
        <v>666</v>
      </c>
      <c r="G5945" t="s">
        <v>667</v>
      </c>
      <c r="H5945" t="s">
        <v>38</v>
      </c>
      <c r="I5945" t="s">
        <v>668</v>
      </c>
      <c r="J5945" t="s">
        <v>669</v>
      </c>
      <c r="K5945">
        <v>1345066</v>
      </c>
      <c r="M5945" t="s">
        <v>260</v>
      </c>
      <c r="N5945" t="s">
        <v>170</v>
      </c>
      <c r="O5945" t="s">
        <v>34</v>
      </c>
      <c r="P5945" t="s">
        <v>79</v>
      </c>
      <c r="Q5945">
        <v>1</v>
      </c>
      <c r="R5945">
        <v>6</v>
      </c>
      <c r="S5945">
        <v>6</v>
      </c>
      <c r="T5945">
        <v>100</v>
      </c>
      <c r="U5945">
        <v>-6</v>
      </c>
      <c r="V5945">
        <v>0</v>
      </c>
      <c r="W5945">
        <v>2348</v>
      </c>
      <c r="X5945">
        <v>0</v>
      </c>
      <c r="Y5945">
        <v>2348</v>
      </c>
      <c r="Z5945">
        <v>0</v>
      </c>
    </row>
    <row r="5946" spans="2:26" x14ac:dyDescent="0.25">
      <c r="F5946" t="s">
        <v>3833</v>
      </c>
      <c r="G5946" t="s">
        <v>4884</v>
      </c>
      <c r="H5946" t="s">
        <v>51</v>
      </c>
      <c r="I5946" t="s">
        <v>122</v>
      </c>
      <c r="J5946" t="s">
        <v>5227</v>
      </c>
      <c r="K5946">
        <v>1358665</v>
      </c>
      <c r="N5946" t="s">
        <v>77</v>
      </c>
      <c r="O5946" t="s">
        <v>90</v>
      </c>
      <c r="P5946" t="s">
        <v>97</v>
      </c>
      <c r="Q5946">
        <v>1</v>
      </c>
      <c r="R5946">
        <v>1799</v>
      </c>
      <c r="S5946">
        <v>1799</v>
      </c>
      <c r="T5946">
        <v>0</v>
      </c>
      <c r="U5946">
        <v>0</v>
      </c>
      <c r="V5946">
        <v>1799</v>
      </c>
    </row>
    <row r="5947" spans="2:26" x14ac:dyDescent="0.25">
      <c r="F5947" t="s">
        <v>3493</v>
      </c>
      <c r="G5947" t="s">
        <v>3494</v>
      </c>
      <c r="H5947" t="s">
        <v>51</v>
      </c>
      <c r="I5947" t="s">
        <v>30</v>
      </c>
      <c r="J5947" t="s">
        <v>3495</v>
      </c>
      <c r="K5947">
        <v>1354652</v>
      </c>
      <c r="L5947" t="s">
        <v>218</v>
      </c>
      <c r="N5947" t="s">
        <v>33</v>
      </c>
      <c r="O5947" t="s">
        <v>34</v>
      </c>
      <c r="P5947" t="s">
        <v>97</v>
      </c>
      <c r="Q5947">
        <v>1</v>
      </c>
      <c r="R5947">
        <v>549</v>
      </c>
      <c r="S5947">
        <v>549</v>
      </c>
      <c r="T5947">
        <v>0</v>
      </c>
      <c r="U5947">
        <v>0</v>
      </c>
      <c r="V5947">
        <v>549</v>
      </c>
    </row>
    <row r="5948" spans="2:26" x14ac:dyDescent="0.25">
      <c r="B5948" s="2">
        <v>45984</v>
      </c>
      <c r="C5948" t="s">
        <v>5228</v>
      </c>
      <c r="D5948" t="s">
        <v>5221</v>
      </c>
      <c r="E5948">
        <v>8709720158</v>
      </c>
      <c r="F5948" t="s">
        <v>3762</v>
      </c>
      <c r="G5948" t="s">
        <v>3868</v>
      </c>
      <c r="H5948" t="s">
        <v>38</v>
      </c>
      <c r="I5948" t="s">
        <v>30</v>
      </c>
      <c r="J5948" t="s">
        <v>5229</v>
      </c>
      <c r="K5948">
        <v>1359133</v>
      </c>
      <c r="L5948" t="s">
        <v>218</v>
      </c>
      <c r="M5948" t="s">
        <v>260</v>
      </c>
      <c r="N5948" t="s">
        <v>77</v>
      </c>
      <c r="O5948" t="s">
        <v>34</v>
      </c>
      <c r="P5948" t="s">
        <v>97</v>
      </c>
      <c r="Q5948">
        <v>1</v>
      </c>
      <c r="R5948">
        <v>499</v>
      </c>
      <c r="S5948">
        <v>499</v>
      </c>
      <c r="T5948">
        <v>0</v>
      </c>
      <c r="U5948">
        <v>0</v>
      </c>
      <c r="V5948">
        <v>499</v>
      </c>
      <c r="W5948">
        <v>499</v>
      </c>
      <c r="X5948">
        <v>0</v>
      </c>
      <c r="Y5948">
        <v>499</v>
      </c>
      <c r="Z5948">
        <v>0</v>
      </c>
    </row>
    <row r="5949" spans="2:26" x14ac:dyDescent="0.25">
      <c r="F5949" t="s">
        <v>666</v>
      </c>
      <c r="G5949" t="s">
        <v>667</v>
      </c>
      <c r="H5949" t="s">
        <v>38</v>
      </c>
      <c r="I5949" t="s">
        <v>668</v>
      </c>
      <c r="J5949" t="s">
        <v>669</v>
      </c>
      <c r="K5949">
        <v>1345066</v>
      </c>
      <c r="N5949" t="s">
        <v>170</v>
      </c>
      <c r="O5949" t="s">
        <v>34</v>
      </c>
      <c r="P5949" t="s">
        <v>79</v>
      </c>
      <c r="Q5949">
        <v>1</v>
      </c>
      <c r="R5949">
        <v>6</v>
      </c>
      <c r="S5949">
        <v>6</v>
      </c>
      <c r="T5949">
        <v>100</v>
      </c>
      <c r="U5949">
        <v>-6</v>
      </c>
      <c r="V5949">
        <v>0</v>
      </c>
    </row>
    <row r="5950" spans="2:26" x14ac:dyDescent="0.25">
      <c r="B5950" s="2">
        <v>45984</v>
      </c>
      <c r="C5950" t="s">
        <v>5230</v>
      </c>
      <c r="D5950" t="s">
        <v>1988</v>
      </c>
      <c r="E5950">
        <v>7061498947</v>
      </c>
      <c r="F5950" t="s">
        <v>3493</v>
      </c>
      <c r="G5950" t="s">
        <v>3494</v>
      </c>
      <c r="H5950" t="s">
        <v>51</v>
      </c>
      <c r="I5950" t="s">
        <v>30</v>
      </c>
      <c r="J5950" t="s">
        <v>3990</v>
      </c>
      <c r="K5950">
        <v>1354669</v>
      </c>
      <c r="L5950" t="s">
        <v>218</v>
      </c>
      <c r="M5950" t="s">
        <v>53</v>
      </c>
      <c r="N5950" t="s">
        <v>33</v>
      </c>
      <c r="O5950" t="s">
        <v>34</v>
      </c>
      <c r="P5950" t="s">
        <v>97</v>
      </c>
      <c r="Q5950">
        <v>-1</v>
      </c>
      <c r="R5950">
        <v>1999</v>
      </c>
      <c r="S5950">
        <v>-1999</v>
      </c>
      <c r="T5950">
        <v>0</v>
      </c>
      <c r="U5950">
        <v>0</v>
      </c>
      <c r="V5950">
        <v>-1999</v>
      </c>
      <c r="W5950">
        <v>2500</v>
      </c>
      <c r="X5950">
        <v>0</v>
      </c>
      <c r="Y5950">
        <v>2500</v>
      </c>
      <c r="Z5950">
        <v>0</v>
      </c>
    </row>
    <row r="5951" spans="2:26" x14ac:dyDescent="0.25">
      <c r="F5951" t="s">
        <v>27</v>
      </c>
      <c r="G5951" t="s">
        <v>208</v>
      </c>
      <c r="H5951" t="s">
        <v>29</v>
      </c>
      <c r="I5951" t="s">
        <v>30</v>
      </c>
      <c r="J5951" t="s">
        <v>1228</v>
      </c>
      <c r="K5951">
        <v>1316568</v>
      </c>
      <c r="L5951" t="s">
        <v>2542</v>
      </c>
      <c r="N5951" t="s">
        <v>33</v>
      </c>
      <c r="O5951" t="s">
        <v>34</v>
      </c>
      <c r="P5951" t="s">
        <v>55</v>
      </c>
      <c r="Q5951">
        <v>1</v>
      </c>
      <c r="R5951">
        <v>4499</v>
      </c>
      <c r="S5951">
        <v>4499</v>
      </c>
      <c r="T5951">
        <v>0</v>
      </c>
      <c r="U5951">
        <v>0</v>
      </c>
      <c r="V5951">
        <v>4499</v>
      </c>
    </row>
    <row r="5952" spans="2:26" x14ac:dyDescent="0.25">
      <c r="F5952" t="s">
        <v>666</v>
      </c>
      <c r="G5952" t="s">
        <v>667</v>
      </c>
      <c r="H5952" t="s">
        <v>38</v>
      </c>
      <c r="I5952" t="s">
        <v>682</v>
      </c>
      <c r="J5952" t="s">
        <v>673</v>
      </c>
      <c r="K5952">
        <v>1345067</v>
      </c>
      <c r="N5952" t="s">
        <v>170</v>
      </c>
      <c r="O5952" t="s">
        <v>34</v>
      </c>
      <c r="P5952" t="s">
        <v>79</v>
      </c>
      <c r="Q5952">
        <v>1</v>
      </c>
      <c r="R5952">
        <v>15</v>
      </c>
      <c r="S5952">
        <v>15</v>
      </c>
      <c r="T5952">
        <v>100</v>
      </c>
      <c r="U5952">
        <v>-15</v>
      </c>
      <c r="V5952">
        <v>0</v>
      </c>
    </row>
    <row r="5953" spans="2:26" x14ac:dyDescent="0.25">
      <c r="B5953" s="2">
        <v>45984</v>
      </c>
      <c r="C5953" t="s">
        <v>5231</v>
      </c>
      <c r="D5953" t="s">
        <v>5152</v>
      </c>
      <c r="E5953">
        <v>7000181767</v>
      </c>
      <c r="F5953" t="s">
        <v>666</v>
      </c>
      <c r="G5953" t="s">
        <v>667</v>
      </c>
      <c r="H5953" t="s">
        <v>38</v>
      </c>
      <c r="I5953" t="s">
        <v>682</v>
      </c>
      <c r="J5953" t="s">
        <v>673</v>
      </c>
      <c r="K5953">
        <v>1345067</v>
      </c>
      <c r="M5953" t="s">
        <v>260</v>
      </c>
      <c r="N5953" t="s">
        <v>170</v>
      </c>
      <c r="O5953" t="s">
        <v>34</v>
      </c>
      <c r="P5953" t="s">
        <v>79</v>
      </c>
      <c r="Q5953">
        <v>1</v>
      </c>
      <c r="R5953">
        <v>15</v>
      </c>
      <c r="S5953">
        <v>15</v>
      </c>
      <c r="T5953">
        <v>100</v>
      </c>
      <c r="U5953">
        <v>-15</v>
      </c>
      <c r="V5953">
        <v>0</v>
      </c>
      <c r="W5953">
        <v>6100</v>
      </c>
      <c r="X5953">
        <v>0</v>
      </c>
      <c r="Y5953">
        <v>6100</v>
      </c>
      <c r="Z5953">
        <v>0</v>
      </c>
    </row>
    <row r="5954" spans="2:26" x14ac:dyDescent="0.25">
      <c r="F5954" t="s">
        <v>137</v>
      </c>
      <c r="G5954" t="s">
        <v>751</v>
      </c>
      <c r="H5954" t="s">
        <v>29</v>
      </c>
      <c r="I5954">
        <v>36</v>
      </c>
      <c r="J5954" t="s">
        <v>2498</v>
      </c>
      <c r="K5954">
        <v>8909114334983</v>
      </c>
      <c r="N5954" t="s">
        <v>77</v>
      </c>
      <c r="O5954" t="s">
        <v>959</v>
      </c>
      <c r="P5954" t="s">
        <v>35</v>
      </c>
      <c r="Q5954">
        <v>1</v>
      </c>
      <c r="R5954">
        <v>2625</v>
      </c>
      <c r="S5954">
        <v>2625</v>
      </c>
      <c r="T5954">
        <v>0</v>
      </c>
      <c r="U5954">
        <v>0</v>
      </c>
      <c r="V5954">
        <v>2625</v>
      </c>
    </row>
    <row r="5955" spans="2:26" x14ac:dyDescent="0.25">
      <c r="F5955" t="s">
        <v>73</v>
      </c>
      <c r="G5955" t="s">
        <v>832</v>
      </c>
      <c r="H5955" t="s">
        <v>29</v>
      </c>
      <c r="I5955">
        <v>42</v>
      </c>
      <c r="J5955" t="s">
        <v>3700</v>
      </c>
      <c r="K5955">
        <v>8909397206250</v>
      </c>
      <c r="N5955" t="s">
        <v>77</v>
      </c>
      <c r="O5955" t="s">
        <v>90</v>
      </c>
      <c r="P5955" t="s">
        <v>181</v>
      </c>
      <c r="Q5955">
        <v>1</v>
      </c>
      <c r="R5955">
        <v>3475</v>
      </c>
      <c r="S5955">
        <v>3475</v>
      </c>
      <c r="T5955">
        <v>0</v>
      </c>
      <c r="U5955">
        <v>0</v>
      </c>
      <c r="V5955">
        <v>3475</v>
      </c>
    </row>
    <row r="5956" spans="2:26" x14ac:dyDescent="0.25">
      <c r="B5956" s="2">
        <v>45984</v>
      </c>
      <c r="C5956" t="s">
        <v>5232</v>
      </c>
      <c r="D5956" t="s">
        <v>5233</v>
      </c>
      <c r="E5956">
        <v>8591032081</v>
      </c>
      <c r="F5956" t="s">
        <v>666</v>
      </c>
      <c r="G5956" t="s">
        <v>667</v>
      </c>
      <c r="H5956" t="s">
        <v>38</v>
      </c>
      <c r="I5956" t="s">
        <v>668</v>
      </c>
      <c r="J5956" t="s">
        <v>669</v>
      </c>
      <c r="K5956">
        <v>1345066</v>
      </c>
      <c r="M5956" t="s">
        <v>260</v>
      </c>
      <c r="N5956" t="s">
        <v>170</v>
      </c>
      <c r="O5956" t="s">
        <v>34</v>
      </c>
      <c r="P5956" t="s">
        <v>79</v>
      </c>
      <c r="Q5956">
        <v>1</v>
      </c>
      <c r="R5956">
        <v>6</v>
      </c>
      <c r="S5956">
        <v>6</v>
      </c>
      <c r="T5956">
        <v>100</v>
      </c>
      <c r="U5956">
        <v>-6</v>
      </c>
      <c r="V5956">
        <v>0</v>
      </c>
      <c r="W5956">
        <v>2299</v>
      </c>
      <c r="X5956">
        <v>0</v>
      </c>
      <c r="Y5956">
        <v>2299</v>
      </c>
      <c r="Z5956">
        <v>0</v>
      </c>
    </row>
    <row r="5957" spans="2:26" x14ac:dyDescent="0.25">
      <c r="F5957" t="s">
        <v>3786</v>
      </c>
      <c r="G5957" t="s">
        <v>4721</v>
      </c>
      <c r="H5957" t="s">
        <v>51</v>
      </c>
      <c r="I5957" t="s">
        <v>30</v>
      </c>
      <c r="J5957" t="s">
        <v>5234</v>
      </c>
      <c r="K5957">
        <v>1362123</v>
      </c>
      <c r="L5957" t="s">
        <v>218</v>
      </c>
      <c r="N5957" t="s">
        <v>33</v>
      </c>
      <c r="O5957" t="s">
        <v>90</v>
      </c>
      <c r="P5957" t="s">
        <v>972</v>
      </c>
      <c r="Q5957">
        <v>1</v>
      </c>
      <c r="R5957">
        <v>2299</v>
      </c>
      <c r="S5957">
        <v>2299</v>
      </c>
      <c r="T5957">
        <v>0</v>
      </c>
      <c r="U5957">
        <v>0</v>
      </c>
      <c r="V5957">
        <v>2299</v>
      </c>
    </row>
    <row r="5958" spans="2:26" x14ac:dyDescent="0.25">
      <c r="B5958" s="2">
        <v>45984</v>
      </c>
      <c r="C5958" t="s">
        <v>5235</v>
      </c>
      <c r="D5958" t="s">
        <v>1770</v>
      </c>
      <c r="E5958">
        <v>9052944344</v>
      </c>
      <c r="F5958" t="s">
        <v>263</v>
      </c>
      <c r="G5958" t="s">
        <v>3217</v>
      </c>
      <c r="H5958" t="s">
        <v>51</v>
      </c>
      <c r="I5958" t="s">
        <v>30</v>
      </c>
      <c r="J5958" t="s">
        <v>5236</v>
      </c>
      <c r="K5958">
        <v>1352312</v>
      </c>
      <c r="L5958" t="s">
        <v>161</v>
      </c>
      <c r="M5958" t="s">
        <v>53</v>
      </c>
      <c r="N5958" t="s">
        <v>33</v>
      </c>
      <c r="O5958" t="s">
        <v>34</v>
      </c>
      <c r="P5958" t="s">
        <v>97</v>
      </c>
      <c r="Q5958">
        <v>1</v>
      </c>
      <c r="R5958">
        <v>2949</v>
      </c>
      <c r="S5958">
        <v>2949</v>
      </c>
      <c r="T5958">
        <v>5</v>
      </c>
      <c r="U5958">
        <v>-147.44999999999999</v>
      </c>
      <c r="V5958">
        <v>2801.55</v>
      </c>
      <c r="W5958">
        <v>10776</v>
      </c>
      <c r="X5958">
        <v>0</v>
      </c>
      <c r="Y5958">
        <v>10776</v>
      </c>
      <c r="Z5958">
        <v>0</v>
      </c>
    </row>
    <row r="5959" spans="2:26" x14ac:dyDescent="0.25">
      <c r="F5959" t="s">
        <v>3493</v>
      </c>
      <c r="G5959" t="s">
        <v>439</v>
      </c>
      <c r="H5959" t="s">
        <v>51</v>
      </c>
      <c r="I5959" t="s">
        <v>30</v>
      </c>
      <c r="J5959" t="s">
        <v>5237</v>
      </c>
      <c r="K5959">
        <v>8901191093166</v>
      </c>
      <c r="L5959" t="s">
        <v>177</v>
      </c>
      <c r="N5959" t="s">
        <v>33</v>
      </c>
      <c r="O5959" t="s">
        <v>34</v>
      </c>
      <c r="P5959" t="s">
        <v>97</v>
      </c>
      <c r="Q5959">
        <v>1</v>
      </c>
      <c r="R5959">
        <v>1499</v>
      </c>
      <c r="S5959">
        <v>1499</v>
      </c>
      <c r="T5959">
        <v>5</v>
      </c>
      <c r="U5959">
        <v>-74.95</v>
      </c>
      <c r="V5959">
        <v>1424.05</v>
      </c>
    </row>
    <row r="5960" spans="2:26" x14ac:dyDescent="0.25">
      <c r="F5960" t="s">
        <v>1485</v>
      </c>
      <c r="G5960" t="s">
        <v>147</v>
      </c>
      <c r="H5960" t="s">
        <v>29</v>
      </c>
      <c r="I5960" t="s">
        <v>30</v>
      </c>
      <c r="J5960" t="s">
        <v>5238</v>
      </c>
      <c r="K5960">
        <v>195052</v>
      </c>
      <c r="L5960" t="s">
        <v>177</v>
      </c>
      <c r="N5960" t="s">
        <v>33</v>
      </c>
      <c r="O5960" t="s">
        <v>3704</v>
      </c>
      <c r="P5960" t="s">
        <v>97</v>
      </c>
      <c r="Q5960">
        <v>1</v>
      </c>
      <c r="R5960">
        <v>6895</v>
      </c>
      <c r="S5960">
        <v>6895</v>
      </c>
      <c r="T5960">
        <v>5</v>
      </c>
      <c r="U5960">
        <v>-344.75</v>
      </c>
      <c r="V5960">
        <v>6550.25</v>
      </c>
    </row>
    <row r="5961" spans="2:26" x14ac:dyDescent="0.25">
      <c r="F5961" t="s">
        <v>666</v>
      </c>
      <c r="G5961" t="s">
        <v>667</v>
      </c>
      <c r="H5961" t="s">
        <v>38</v>
      </c>
      <c r="I5961" t="s">
        <v>682</v>
      </c>
      <c r="J5961" t="s">
        <v>673</v>
      </c>
      <c r="K5961">
        <v>1345067</v>
      </c>
      <c r="N5961" t="s">
        <v>170</v>
      </c>
      <c r="O5961" t="s">
        <v>34</v>
      </c>
      <c r="P5961" t="s">
        <v>79</v>
      </c>
      <c r="Q5961">
        <v>1</v>
      </c>
      <c r="R5961">
        <v>15</v>
      </c>
      <c r="S5961">
        <v>15</v>
      </c>
      <c r="T5961">
        <v>100</v>
      </c>
      <c r="U5961">
        <v>-15</v>
      </c>
      <c r="V5961">
        <v>0</v>
      </c>
    </row>
    <row r="5962" spans="2:26" x14ac:dyDescent="0.25">
      <c r="B5962" s="2">
        <v>45984</v>
      </c>
      <c r="C5962" t="s">
        <v>5239</v>
      </c>
      <c r="D5962" t="s">
        <v>5240</v>
      </c>
      <c r="E5962">
        <v>9431192969</v>
      </c>
      <c r="F5962" t="s">
        <v>4287</v>
      </c>
      <c r="G5962" t="s">
        <v>4288</v>
      </c>
      <c r="H5962" t="s">
        <v>51</v>
      </c>
      <c r="I5962" t="s">
        <v>30</v>
      </c>
      <c r="J5962" t="s">
        <v>5241</v>
      </c>
      <c r="K5962">
        <v>28802025002</v>
      </c>
      <c r="L5962" t="s">
        <v>2542</v>
      </c>
      <c r="M5962" t="s">
        <v>260</v>
      </c>
      <c r="N5962" t="s">
        <v>33</v>
      </c>
      <c r="O5962" t="s">
        <v>34</v>
      </c>
      <c r="P5962" t="s">
        <v>97</v>
      </c>
      <c r="Q5962">
        <v>1</v>
      </c>
      <c r="R5962">
        <v>3410</v>
      </c>
      <c r="S5962">
        <v>3410</v>
      </c>
      <c r="T5962">
        <v>0</v>
      </c>
      <c r="U5962">
        <v>-510</v>
      </c>
      <c r="V5962">
        <v>2900</v>
      </c>
      <c r="W5962">
        <v>2900</v>
      </c>
      <c r="X5962">
        <v>2900</v>
      </c>
      <c r="Y5962">
        <v>0</v>
      </c>
      <c r="Z5962">
        <v>0</v>
      </c>
    </row>
    <row r="5963" spans="2:26" x14ac:dyDescent="0.25">
      <c r="F5963" t="s">
        <v>666</v>
      </c>
      <c r="G5963" t="s">
        <v>667</v>
      </c>
      <c r="H5963" t="s">
        <v>38</v>
      </c>
      <c r="I5963" t="s">
        <v>668</v>
      </c>
      <c r="J5963" t="s">
        <v>669</v>
      </c>
      <c r="K5963">
        <v>1345066</v>
      </c>
      <c r="N5963" t="s">
        <v>170</v>
      </c>
      <c r="O5963" t="s">
        <v>34</v>
      </c>
      <c r="P5963" t="s">
        <v>79</v>
      </c>
      <c r="Q5963">
        <v>1</v>
      </c>
      <c r="R5963">
        <v>6</v>
      </c>
      <c r="S5963">
        <v>6</v>
      </c>
      <c r="T5963">
        <v>100</v>
      </c>
      <c r="U5963">
        <v>-6</v>
      </c>
      <c r="V5963">
        <v>0</v>
      </c>
    </row>
    <row r="5964" spans="2:26" x14ac:dyDescent="0.25">
      <c r="B5964" s="2">
        <v>45984</v>
      </c>
      <c r="C5964" t="s">
        <v>5242</v>
      </c>
      <c r="D5964" t="s">
        <v>26</v>
      </c>
      <c r="E5964">
        <v>0</v>
      </c>
      <c r="F5964" t="s">
        <v>5243</v>
      </c>
      <c r="G5964" t="s">
        <v>185</v>
      </c>
      <c r="H5964" t="s">
        <v>29</v>
      </c>
      <c r="I5964" t="s">
        <v>122</v>
      </c>
      <c r="J5964" t="s">
        <v>5244</v>
      </c>
      <c r="K5964">
        <v>8907001637117</v>
      </c>
      <c r="M5964" t="s">
        <v>47</v>
      </c>
      <c r="N5964" t="s">
        <v>77</v>
      </c>
      <c r="O5964" t="s">
        <v>90</v>
      </c>
      <c r="P5964" t="s">
        <v>97</v>
      </c>
      <c r="Q5964">
        <v>1</v>
      </c>
      <c r="R5964">
        <v>1899</v>
      </c>
      <c r="S5964">
        <v>1899</v>
      </c>
      <c r="T5964">
        <v>0</v>
      </c>
      <c r="U5964">
        <v>0</v>
      </c>
      <c r="V5964">
        <v>1899</v>
      </c>
      <c r="W5964">
        <v>7511</v>
      </c>
      <c r="X5964">
        <v>0</v>
      </c>
      <c r="Y5964">
        <v>7511</v>
      </c>
      <c r="Z5964">
        <v>0</v>
      </c>
    </row>
    <row r="5965" spans="2:26" x14ac:dyDescent="0.25">
      <c r="F5965" t="s">
        <v>2622</v>
      </c>
      <c r="G5965" t="s">
        <v>124</v>
      </c>
      <c r="H5965" t="s">
        <v>29</v>
      </c>
      <c r="I5965" t="s">
        <v>122</v>
      </c>
      <c r="J5965" t="s">
        <v>5245</v>
      </c>
      <c r="K5965">
        <v>8909396903273</v>
      </c>
      <c r="N5965" t="s">
        <v>77</v>
      </c>
      <c r="O5965" t="s">
        <v>90</v>
      </c>
      <c r="P5965" t="s">
        <v>97</v>
      </c>
      <c r="Q5965">
        <v>1</v>
      </c>
      <c r="R5965">
        <v>4213</v>
      </c>
      <c r="S5965">
        <v>4213</v>
      </c>
      <c r="T5965">
        <v>0</v>
      </c>
      <c r="U5965">
        <v>0</v>
      </c>
      <c r="V5965">
        <v>4213</v>
      </c>
    </row>
    <row r="5966" spans="2:26" x14ac:dyDescent="0.25">
      <c r="F5966" t="s">
        <v>43</v>
      </c>
      <c r="G5966" t="s">
        <v>4499</v>
      </c>
      <c r="H5966" t="s">
        <v>29</v>
      </c>
      <c r="I5966" t="s">
        <v>123</v>
      </c>
      <c r="J5966">
        <v>41121</v>
      </c>
      <c r="K5966" t="s">
        <v>5246</v>
      </c>
      <c r="N5966" t="s">
        <v>77</v>
      </c>
      <c r="O5966" t="s">
        <v>90</v>
      </c>
      <c r="P5966" t="s">
        <v>972</v>
      </c>
      <c r="Q5966">
        <v>1</v>
      </c>
      <c r="R5966">
        <v>1399</v>
      </c>
      <c r="S5966">
        <v>1399</v>
      </c>
      <c r="T5966">
        <v>0</v>
      </c>
      <c r="U5966">
        <v>0</v>
      </c>
      <c r="V5966">
        <v>1399</v>
      </c>
    </row>
    <row r="5967" spans="2:26" x14ac:dyDescent="0.25">
      <c r="F5967" t="s">
        <v>666</v>
      </c>
      <c r="G5967" t="s">
        <v>667</v>
      </c>
      <c r="H5967" t="s">
        <v>38</v>
      </c>
      <c r="I5967" t="s">
        <v>682</v>
      </c>
      <c r="J5967" t="s">
        <v>673</v>
      </c>
      <c r="K5967">
        <v>1345067</v>
      </c>
      <c r="N5967" t="s">
        <v>170</v>
      </c>
      <c r="O5967" t="s">
        <v>34</v>
      </c>
      <c r="P5967" t="s">
        <v>79</v>
      </c>
      <c r="Q5967">
        <v>1</v>
      </c>
      <c r="R5967">
        <v>15</v>
      </c>
      <c r="S5967">
        <v>15</v>
      </c>
      <c r="T5967">
        <v>100</v>
      </c>
      <c r="U5967">
        <v>-15</v>
      </c>
      <c r="V5967">
        <v>0</v>
      </c>
    </row>
    <row r="5968" spans="2:26" x14ac:dyDescent="0.25">
      <c r="B5968" s="2">
        <v>45984</v>
      </c>
      <c r="C5968" t="s">
        <v>5247</v>
      </c>
      <c r="D5968" t="s">
        <v>5248</v>
      </c>
      <c r="E5968">
        <v>7903528546</v>
      </c>
      <c r="F5968" t="s">
        <v>73</v>
      </c>
      <c r="G5968" t="s">
        <v>1325</v>
      </c>
      <c r="H5968" t="s">
        <v>29</v>
      </c>
      <c r="I5968">
        <v>39</v>
      </c>
      <c r="J5968" t="s">
        <v>5249</v>
      </c>
      <c r="K5968">
        <v>8909021207141</v>
      </c>
      <c r="L5968" t="s">
        <v>222</v>
      </c>
      <c r="M5968" t="s">
        <v>47</v>
      </c>
      <c r="N5968" t="s">
        <v>77</v>
      </c>
      <c r="O5968" t="s">
        <v>90</v>
      </c>
      <c r="P5968" t="s">
        <v>181</v>
      </c>
      <c r="Q5968">
        <v>1</v>
      </c>
      <c r="R5968">
        <v>1799</v>
      </c>
      <c r="S5968">
        <v>1799</v>
      </c>
      <c r="T5968">
        <v>6.25</v>
      </c>
      <c r="U5968">
        <v>-112.44</v>
      </c>
      <c r="V5968">
        <v>1686.56</v>
      </c>
      <c r="W5968">
        <v>4686</v>
      </c>
      <c r="X5968">
        <v>0</v>
      </c>
      <c r="Y5968">
        <v>4686</v>
      </c>
      <c r="Z5968">
        <v>0</v>
      </c>
    </row>
    <row r="5969" spans="2:26" x14ac:dyDescent="0.25">
      <c r="F5969" t="s">
        <v>513</v>
      </c>
      <c r="G5969" t="s">
        <v>1325</v>
      </c>
      <c r="H5969" t="s">
        <v>29</v>
      </c>
      <c r="I5969">
        <v>104</v>
      </c>
      <c r="J5969" t="s">
        <v>4682</v>
      </c>
      <c r="K5969">
        <v>8909021939370</v>
      </c>
      <c r="N5969" t="s">
        <v>77</v>
      </c>
      <c r="O5969" t="s">
        <v>90</v>
      </c>
      <c r="P5969" t="s">
        <v>79</v>
      </c>
      <c r="Q5969">
        <v>1</v>
      </c>
      <c r="R5969">
        <v>5999</v>
      </c>
      <c r="S5969">
        <v>5999</v>
      </c>
      <c r="T5969">
        <v>50</v>
      </c>
      <c r="U5969">
        <v>-2999.5</v>
      </c>
      <c r="V5969">
        <v>2999.5</v>
      </c>
    </row>
    <row r="5970" spans="2:26" x14ac:dyDescent="0.25">
      <c r="F5970" t="s">
        <v>666</v>
      </c>
      <c r="G5970" t="s">
        <v>667</v>
      </c>
      <c r="H5970" t="s">
        <v>38</v>
      </c>
      <c r="I5970" t="s">
        <v>668</v>
      </c>
      <c r="J5970" t="s">
        <v>669</v>
      </c>
      <c r="K5970">
        <v>1345066</v>
      </c>
      <c r="N5970" t="s">
        <v>170</v>
      </c>
      <c r="O5970" t="s">
        <v>34</v>
      </c>
      <c r="P5970" t="s">
        <v>79</v>
      </c>
      <c r="Q5970">
        <v>1</v>
      </c>
      <c r="R5970">
        <v>6</v>
      </c>
      <c r="S5970">
        <v>6</v>
      </c>
      <c r="T5970">
        <v>100</v>
      </c>
      <c r="U5970">
        <v>-6</v>
      </c>
      <c r="V5970">
        <v>0</v>
      </c>
    </row>
    <row r="5971" spans="2:26" x14ac:dyDescent="0.25">
      <c r="B5971" s="2">
        <v>45984</v>
      </c>
      <c r="C5971" t="s">
        <v>5250</v>
      </c>
      <c r="D5971" t="s">
        <v>5251</v>
      </c>
      <c r="E5971">
        <v>6203111048</v>
      </c>
      <c r="F5971" t="s">
        <v>666</v>
      </c>
      <c r="G5971" t="s">
        <v>667</v>
      </c>
      <c r="H5971" t="s">
        <v>38</v>
      </c>
      <c r="I5971" t="s">
        <v>668</v>
      </c>
      <c r="J5971" t="s">
        <v>669</v>
      </c>
      <c r="K5971">
        <v>1345066</v>
      </c>
      <c r="M5971" t="s">
        <v>260</v>
      </c>
      <c r="N5971" t="s">
        <v>170</v>
      </c>
      <c r="O5971" t="s">
        <v>34</v>
      </c>
      <c r="P5971" t="s">
        <v>79</v>
      </c>
      <c r="Q5971">
        <v>1</v>
      </c>
      <c r="R5971">
        <v>6</v>
      </c>
      <c r="S5971">
        <v>6</v>
      </c>
      <c r="T5971">
        <v>100</v>
      </c>
      <c r="U5971">
        <v>-6</v>
      </c>
      <c r="V5971">
        <v>0</v>
      </c>
      <c r="W5971">
        <v>8204</v>
      </c>
      <c r="X5971">
        <v>0</v>
      </c>
      <c r="Y5971">
        <v>8204</v>
      </c>
      <c r="Z5971">
        <v>0</v>
      </c>
    </row>
    <row r="5972" spans="2:26" x14ac:dyDescent="0.25">
      <c r="F5972" t="s">
        <v>513</v>
      </c>
      <c r="G5972" t="s">
        <v>106</v>
      </c>
      <c r="H5972" t="s">
        <v>29</v>
      </c>
      <c r="I5972">
        <v>104</v>
      </c>
      <c r="J5972" t="s">
        <v>5252</v>
      </c>
      <c r="K5972">
        <v>8909238902129</v>
      </c>
      <c r="N5972" t="s">
        <v>77</v>
      </c>
      <c r="O5972" t="s">
        <v>40</v>
      </c>
      <c r="P5972" t="s">
        <v>285</v>
      </c>
      <c r="Q5972">
        <v>1</v>
      </c>
      <c r="R5972">
        <v>8954</v>
      </c>
      <c r="S5972">
        <v>8954</v>
      </c>
      <c r="T5972">
        <v>0</v>
      </c>
      <c r="U5972">
        <v>-750</v>
      </c>
      <c r="V5972">
        <v>8204</v>
      </c>
    </row>
    <row r="5973" spans="2:26" x14ac:dyDescent="0.25">
      <c r="B5973" s="2">
        <v>45984</v>
      </c>
      <c r="C5973" t="s">
        <v>5253</v>
      </c>
      <c r="D5973" t="s">
        <v>5254</v>
      </c>
      <c r="E5973">
        <v>9884151184</v>
      </c>
      <c r="F5973" t="s">
        <v>1485</v>
      </c>
      <c r="G5973" t="s">
        <v>558</v>
      </c>
      <c r="H5973" t="s">
        <v>29</v>
      </c>
      <c r="I5973" t="s">
        <v>30</v>
      </c>
      <c r="J5973" t="s">
        <v>5255</v>
      </c>
      <c r="K5973">
        <v>1359873</v>
      </c>
      <c r="L5973" t="s">
        <v>177</v>
      </c>
      <c r="M5973" t="s">
        <v>32</v>
      </c>
      <c r="N5973" t="s">
        <v>33</v>
      </c>
      <c r="O5973" t="s">
        <v>34</v>
      </c>
      <c r="P5973" t="s">
        <v>972</v>
      </c>
      <c r="Q5973">
        <v>1</v>
      </c>
      <c r="R5973">
        <v>5849</v>
      </c>
      <c r="S5973">
        <v>5849</v>
      </c>
      <c r="T5973">
        <v>0</v>
      </c>
      <c r="U5973">
        <v>0</v>
      </c>
      <c r="V5973">
        <v>5849</v>
      </c>
      <c r="W5973">
        <v>5849</v>
      </c>
      <c r="X5973">
        <v>0</v>
      </c>
      <c r="Y5973">
        <v>5849</v>
      </c>
      <c r="Z5973">
        <v>0</v>
      </c>
    </row>
    <row r="5974" spans="2:26" x14ac:dyDescent="0.25">
      <c r="F5974" t="s">
        <v>666</v>
      </c>
      <c r="G5974" t="s">
        <v>667</v>
      </c>
      <c r="H5974" t="s">
        <v>38</v>
      </c>
      <c r="I5974" t="s">
        <v>682</v>
      </c>
      <c r="J5974" t="s">
        <v>673</v>
      </c>
      <c r="K5974">
        <v>1345067</v>
      </c>
      <c r="N5974" t="s">
        <v>170</v>
      </c>
      <c r="O5974" t="s">
        <v>34</v>
      </c>
      <c r="P5974" t="s">
        <v>79</v>
      </c>
      <c r="Q5974">
        <v>1</v>
      </c>
      <c r="R5974">
        <v>15</v>
      </c>
      <c r="S5974">
        <v>15</v>
      </c>
      <c r="T5974">
        <v>100</v>
      </c>
      <c r="U5974">
        <v>-15</v>
      </c>
      <c r="V5974">
        <v>0</v>
      </c>
    </row>
    <row r="5975" spans="2:26" x14ac:dyDescent="0.25">
      <c r="B5975" s="2">
        <v>45984</v>
      </c>
      <c r="C5975" t="s">
        <v>5256</v>
      </c>
      <c r="D5975" t="s">
        <v>4426</v>
      </c>
      <c r="E5975">
        <v>7004606761</v>
      </c>
      <c r="F5975" t="s">
        <v>137</v>
      </c>
      <c r="G5975" t="s">
        <v>240</v>
      </c>
      <c r="H5975" t="s">
        <v>29</v>
      </c>
      <c r="I5975">
        <v>32</v>
      </c>
      <c r="J5975" t="s">
        <v>5257</v>
      </c>
      <c r="K5975">
        <v>8909285699331</v>
      </c>
      <c r="M5975" t="s">
        <v>47</v>
      </c>
      <c r="N5975" t="s">
        <v>77</v>
      </c>
      <c r="O5975" t="s">
        <v>785</v>
      </c>
      <c r="P5975" t="s">
        <v>79</v>
      </c>
      <c r="Q5975">
        <v>1</v>
      </c>
      <c r="R5975">
        <v>2437</v>
      </c>
      <c r="S5975">
        <v>2437</v>
      </c>
      <c r="T5975">
        <v>0</v>
      </c>
      <c r="U5975">
        <v>-500</v>
      </c>
      <c r="V5975">
        <v>1937</v>
      </c>
      <c r="W5975">
        <v>25274</v>
      </c>
      <c r="X5975">
        <v>0</v>
      </c>
      <c r="Y5975">
        <v>25274</v>
      </c>
      <c r="Z5975">
        <v>0</v>
      </c>
    </row>
    <row r="5976" spans="2:26" x14ac:dyDescent="0.25">
      <c r="F5976" t="s">
        <v>87</v>
      </c>
      <c r="G5976" t="s">
        <v>240</v>
      </c>
      <c r="H5976" t="s">
        <v>29</v>
      </c>
      <c r="I5976">
        <v>32</v>
      </c>
      <c r="J5976" t="s">
        <v>2213</v>
      </c>
      <c r="K5976">
        <v>8909285541104</v>
      </c>
      <c r="N5976" t="s">
        <v>77</v>
      </c>
      <c r="O5976" t="s">
        <v>282</v>
      </c>
      <c r="P5976" t="s">
        <v>79</v>
      </c>
      <c r="Q5976">
        <v>1</v>
      </c>
      <c r="R5976">
        <v>4003</v>
      </c>
      <c r="S5976">
        <v>4003</v>
      </c>
      <c r="T5976">
        <v>0</v>
      </c>
      <c r="U5976">
        <v>0</v>
      </c>
      <c r="V5976">
        <v>4003</v>
      </c>
    </row>
    <row r="5977" spans="2:26" x14ac:dyDescent="0.25">
      <c r="F5977" t="s">
        <v>62</v>
      </c>
      <c r="G5977" t="s">
        <v>212</v>
      </c>
      <c r="H5977" t="s">
        <v>51</v>
      </c>
      <c r="I5977" t="s">
        <v>30</v>
      </c>
      <c r="J5977" t="s">
        <v>1211</v>
      </c>
      <c r="K5977">
        <v>1323201</v>
      </c>
      <c r="L5977" t="s">
        <v>218</v>
      </c>
      <c r="N5977" t="s">
        <v>33</v>
      </c>
      <c r="O5977" t="s">
        <v>34</v>
      </c>
      <c r="P5977" t="s">
        <v>35</v>
      </c>
      <c r="Q5977">
        <v>1</v>
      </c>
      <c r="R5977">
        <v>2149</v>
      </c>
      <c r="S5977">
        <v>2149</v>
      </c>
      <c r="T5977">
        <v>5</v>
      </c>
      <c r="U5977">
        <v>-107.45</v>
      </c>
      <c r="V5977">
        <v>2041.55</v>
      </c>
    </row>
    <row r="5978" spans="2:26" x14ac:dyDescent="0.25">
      <c r="F5978" t="s">
        <v>513</v>
      </c>
      <c r="G5978" t="s">
        <v>124</v>
      </c>
      <c r="H5978" t="s">
        <v>29</v>
      </c>
      <c r="I5978">
        <v>100</v>
      </c>
      <c r="J5978" t="s">
        <v>5258</v>
      </c>
      <c r="K5978">
        <v>8909203819377</v>
      </c>
      <c r="L5978" t="s">
        <v>222</v>
      </c>
      <c r="N5978" t="s">
        <v>77</v>
      </c>
      <c r="O5978" t="s">
        <v>90</v>
      </c>
      <c r="P5978" t="s">
        <v>181</v>
      </c>
      <c r="Q5978">
        <v>1</v>
      </c>
      <c r="R5978">
        <v>7373</v>
      </c>
      <c r="S5978">
        <v>7373</v>
      </c>
      <c r="T5978">
        <v>5</v>
      </c>
      <c r="U5978">
        <v>-368.65</v>
      </c>
      <c r="V5978">
        <v>7004.35</v>
      </c>
    </row>
    <row r="5979" spans="2:26" x14ac:dyDescent="0.25">
      <c r="F5979" t="s">
        <v>137</v>
      </c>
      <c r="G5979" t="s">
        <v>240</v>
      </c>
      <c r="H5979" t="s">
        <v>29</v>
      </c>
      <c r="I5979">
        <v>32</v>
      </c>
      <c r="J5979" t="s">
        <v>5259</v>
      </c>
      <c r="K5979">
        <v>8909285696149</v>
      </c>
      <c r="N5979" t="s">
        <v>77</v>
      </c>
      <c r="O5979" t="s">
        <v>785</v>
      </c>
      <c r="P5979" t="s">
        <v>97</v>
      </c>
      <c r="Q5979">
        <v>1</v>
      </c>
      <c r="R5979">
        <v>2437</v>
      </c>
      <c r="S5979">
        <v>2437</v>
      </c>
      <c r="T5979">
        <v>0</v>
      </c>
      <c r="U5979">
        <v>-500</v>
      </c>
      <c r="V5979">
        <v>1937</v>
      </c>
    </row>
    <row r="5980" spans="2:26" x14ac:dyDescent="0.25">
      <c r="F5980" t="s">
        <v>3870</v>
      </c>
      <c r="G5980" t="s">
        <v>5165</v>
      </c>
      <c r="H5980" t="s">
        <v>51</v>
      </c>
      <c r="I5980">
        <v>34</v>
      </c>
      <c r="J5980" t="s">
        <v>5166</v>
      </c>
      <c r="K5980">
        <v>1356206</v>
      </c>
      <c r="L5980" t="s">
        <v>145</v>
      </c>
      <c r="N5980" t="s">
        <v>54</v>
      </c>
      <c r="O5980" t="s">
        <v>34</v>
      </c>
      <c r="P5980" t="s">
        <v>97</v>
      </c>
      <c r="Q5980">
        <v>1</v>
      </c>
      <c r="R5980">
        <v>2299</v>
      </c>
      <c r="S5980">
        <v>2299</v>
      </c>
      <c r="T5980">
        <v>5</v>
      </c>
      <c r="U5980">
        <v>-114.95</v>
      </c>
      <c r="V5980">
        <v>2184.0500000000002</v>
      </c>
    </row>
    <row r="5981" spans="2:26" x14ac:dyDescent="0.25">
      <c r="F5981" t="s">
        <v>513</v>
      </c>
      <c r="G5981" t="s">
        <v>1325</v>
      </c>
      <c r="H5981" t="s">
        <v>29</v>
      </c>
      <c r="I5981">
        <v>100</v>
      </c>
      <c r="J5981" t="s">
        <v>5260</v>
      </c>
      <c r="K5981">
        <v>8909021377653</v>
      </c>
      <c r="L5981" t="s">
        <v>222</v>
      </c>
      <c r="N5981" t="s">
        <v>77</v>
      </c>
      <c r="O5981" t="s">
        <v>90</v>
      </c>
      <c r="P5981" t="s">
        <v>79</v>
      </c>
      <c r="Q5981">
        <v>1</v>
      </c>
      <c r="R5981">
        <v>5999</v>
      </c>
      <c r="S5981">
        <v>5999</v>
      </c>
      <c r="T5981">
        <v>50</v>
      </c>
      <c r="U5981">
        <v>-2999.5</v>
      </c>
      <c r="V5981">
        <v>2999.5</v>
      </c>
    </row>
    <row r="5982" spans="2:26" x14ac:dyDescent="0.25">
      <c r="F5982" t="s">
        <v>952</v>
      </c>
      <c r="G5982" t="s">
        <v>498</v>
      </c>
      <c r="H5982" t="s">
        <v>29</v>
      </c>
      <c r="I5982">
        <v>34</v>
      </c>
      <c r="J5982" t="s">
        <v>4440</v>
      </c>
      <c r="K5982">
        <v>8909241809170</v>
      </c>
      <c r="L5982" t="s">
        <v>222</v>
      </c>
      <c r="N5982" t="s">
        <v>77</v>
      </c>
      <c r="O5982" t="s">
        <v>90</v>
      </c>
      <c r="P5982" t="s">
        <v>97</v>
      </c>
      <c r="Q5982">
        <v>-1</v>
      </c>
      <c r="R5982">
        <v>3599</v>
      </c>
      <c r="S5982">
        <v>-3599</v>
      </c>
      <c r="T5982">
        <v>5</v>
      </c>
      <c r="U5982">
        <v>179.95</v>
      </c>
      <c r="V5982">
        <v>-3419.05</v>
      </c>
    </row>
    <row r="5983" spans="2:26" x14ac:dyDescent="0.25">
      <c r="F5983" t="s">
        <v>513</v>
      </c>
      <c r="G5983" t="s">
        <v>521</v>
      </c>
      <c r="H5983" t="s">
        <v>38</v>
      </c>
      <c r="I5983">
        <v>44</v>
      </c>
      <c r="J5983" t="s">
        <v>4034</v>
      </c>
      <c r="K5983" t="s">
        <v>5261</v>
      </c>
      <c r="L5983" t="s">
        <v>222</v>
      </c>
      <c r="N5983" t="s">
        <v>77</v>
      </c>
      <c r="O5983" t="s">
        <v>90</v>
      </c>
      <c r="P5983" t="s">
        <v>972</v>
      </c>
      <c r="Q5983">
        <v>1</v>
      </c>
      <c r="R5983">
        <v>2499</v>
      </c>
      <c r="S5983">
        <v>2499</v>
      </c>
      <c r="T5983">
        <v>5</v>
      </c>
      <c r="U5983">
        <v>-124.95</v>
      </c>
      <c r="V5983">
        <v>2374.0500000000002</v>
      </c>
    </row>
    <row r="5984" spans="2:26" x14ac:dyDescent="0.25">
      <c r="F5984" t="s">
        <v>513</v>
      </c>
      <c r="G5984" t="s">
        <v>106</v>
      </c>
      <c r="H5984" t="s">
        <v>29</v>
      </c>
      <c r="I5984" t="s">
        <v>122</v>
      </c>
      <c r="J5984" t="s">
        <v>5262</v>
      </c>
      <c r="K5984">
        <v>8909238718034</v>
      </c>
      <c r="L5984" t="s">
        <v>218</v>
      </c>
      <c r="N5984" t="s">
        <v>33</v>
      </c>
      <c r="O5984" t="s">
        <v>90</v>
      </c>
      <c r="P5984" t="s">
        <v>97</v>
      </c>
      <c r="Q5984">
        <v>1</v>
      </c>
      <c r="R5984">
        <v>5266</v>
      </c>
      <c r="S5984">
        <v>5266</v>
      </c>
      <c r="T5984">
        <v>20</v>
      </c>
      <c r="U5984">
        <v>-1053.2</v>
      </c>
      <c r="V5984">
        <v>4212.8</v>
      </c>
    </row>
    <row r="5985" spans="2:26" x14ac:dyDescent="0.25">
      <c r="B5985" s="2">
        <v>45984</v>
      </c>
      <c r="C5985" t="s">
        <v>5263</v>
      </c>
      <c r="D5985" t="s">
        <v>5264</v>
      </c>
      <c r="E5985">
        <v>8863985402</v>
      </c>
      <c r="F5985" t="s">
        <v>3428</v>
      </c>
      <c r="G5985" t="s">
        <v>3429</v>
      </c>
      <c r="H5985" t="s">
        <v>51</v>
      </c>
      <c r="I5985" t="s">
        <v>30</v>
      </c>
      <c r="J5985" t="s">
        <v>5265</v>
      </c>
      <c r="K5985">
        <v>1355234</v>
      </c>
      <c r="L5985" t="s">
        <v>177</v>
      </c>
      <c r="M5985" t="s">
        <v>53</v>
      </c>
      <c r="N5985" t="s">
        <v>33</v>
      </c>
      <c r="O5985" t="s">
        <v>34</v>
      </c>
      <c r="P5985" t="s">
        <v>97</v>
      </c>
      <c r="Q5985">
        <v>1</v>
      </c>
      <c r="R5985">
        <v>1099</v>
      </c>
      <c r="S5985">
        <v>1099</v>
      </c>
      <c r="T5985">
        <v>0</v>
      </c>
      <c r="U5985">
        <v>0</v>
      </c>
      <c r="V5985">
        <v>1099</v>
      </c>
      <c r="W5985">
        <v>1099</v>
      </c>
      <c r="X5985">
        <v>0</v>
      </c>
      <c r="Y5985">
        <v>1099</v>
      </c>
      <c r="Z5985">
        <v>0</v>
      </c>
    </row>
    <row r="5986" spans="2:26" x14ac:dyDescent="0.25">
      <c r="F5986" t="s">
        <v>666</v>
      </c>
      <c r="G5986" t="s">
        <v>667</v>
      </c>
      <c r="H5986" t="s">
        <v>38</v>
      </c>
      <c r="I5986" t="s">
        <v>668</v>
      </c>
      <c r="J5986" t="s">
        <v>669</v>
      </c>
      <c r="K5986">
        <v>1345066</v>
      </c>
      <c r="N5986" t="s">
        <v>170</v>
      </c>
      <c r="O5986" t="s">
        <v>34</v>
      </c>
      <c r="P5986" t="s">
        <v>79</v>
      </c>
      <c r="Q5986">
        <v>1</v>
      </c>
      <c r="R5986">
        <v>6</v>
      </c>
      <c r="S5986">
        <v>6</v>
      </c>
      <c r="T5986">
        <v>100</v>
      </c>
      <c r="U5986">
        <v>-6</v>
      </c>
      <c r="V5986">
        <v>0</v>
      </c>
    </row>
    <row r="5987" spans="2:26" x14ac:dyDescent="0.25">
      <c r="B5987" s="2">
        <v>45984</v>
      </c>
      <c r="C5987" t="s">
        <v>5266</v>
      </c>
      <c r="D5987" t="s">
        <v>5267</v>
      </c>
      <c r="E5987">
        <v>9534001200</v>
      </c>
      <c r="F5987" t="s">
        <v>57</v>
      </c>
      <c r="G5987" t="s">
        <v>58</v>
      </c>
      <c r="H5987" t="s">
        <v>38</v>
      </c>
      <c r="I5987" t="s">
        <v>30</v>
      </c>
      <c r="J5987" t="s">
        <v>1155</v>
      </c>
      <c r="K5987">
        <v>1317407</v>
      </c>
      <c r="L5987" t="s">
        <v>161</v>
      </c>
      <c r="M5987" t="s">
        <v>47</v>
      </c>
      <c r="N5987" t="s">
        <v>33</v>
      </c>
      <c r="O5987" t="s">
        <v>40</v>
      </c>
      <c r="P5987" t="s">
        <v>55</v>
      </c>
      <c r="Q5987">
        <v>2</v>
      </c>
      <c r="R5987">
        <v>1899</v>
      </c>
      <c r="S5987">
        <v>3798</v>
      </c>
      <c r="T5987">
        <v>5</v>
      </c>
      <c r="U5987">
        <v>-189.9</v>
      </c>
      <c r="V5987">
        <v>3608.1</v>
      </c>
      <c r="W5987">
        <v>3608</v>
      </c>
      <c r="X5987">
        <v>0</v>
      </c>
      <c r="Y5987">
        <v>3608</v>
      </c>
      <c r="Z5987">
        <v>0</v>
      </c>
    </row>
    <row r="5988" spans="2:26" x14ac:dyDescent="0.25">
      <c r="B5988" s="2">
        <v>45984</v>
      </c>
      <c r="C5988" t="s">
        <v>5268</v>
      </c>
      <c r="D5988" t="s">
        <v>26</v>
      </c>
      <c r="E5988">
        <v>0</v>
      </c>
      <c r="F5988" t="s">
        <v>666</v>
      </c>
      <c r="G5988" t="s">
        <v>667</v>
      </c>
      <c r="H5988" t="s">
        <v>38</v>
      </c>
      <c r="I5988" t="s">
        <v>668</v>
      </c>
      <c r="J5988" t="s">
        <v>669</v>
      </c>
      <c r="K5988">
        <v>1345066</v>
      </c>
      <c r="M5988" t="s">
        <v>260</v>
      </c>
      <c r="N5988" t="s">
        <v>170</v>
      </c>
      <c r="O5988" t="s">
        <v>34</v>
      </c>
      <c r="P5988" t="s">
        <v>79</v>
      </c>
      <c r="Q5988">
        <v>1</v>
      </c>
      <c r="R5988">
        <v>6</v>
      </c>
      <c r="S5988">
        <v>6</v>
      </c>
      <c r="T5988">
        <v>100</v>
      </c>
      <c r="U5988">
        <v>-6</v>
      </c>
      <c r="V5988">
        <v>0</v>
      </c>
      <c r="W5988">
        <v>1599</v>
      </c>
      <c r="X5988">
        <v>1599</v>
      </c>
      <c r="Y5988">
        <v>0</v>
      </c>
      <c r="Z5988">
        <v>0</v>
      </c>
    </row>
    <row r="5989" spans="2:26" x14ac:dyDescent="0.25">
      <c r="F5989" t="s">
        <v>2622</v>
      </c>
      <c r="G5989" t="s">
        <v>3487</v>
      </c>
      <c r="H5989" t="s">
        <v>51</v>
      </c>
      <c r="I5989" t="s">
        <v>30</v>
      </c>
      <c r="J5989" t="s">
        <v>3488</v>
      </c>
      <c r="K5989">
        <v>1354752</v>
      </c>
      <c r="N5989" t="s">
        <v>33</v>
      </c>
      <c r="O5989" t="s">
        <v>34</v>
      </c>
      <c r="P5989" t="s">
        <v>97</v>
      </c>
      <c r="Q5989">
        <v>1</v>
      </c>
      <c r="R5989">
        <v>1599</v>
      </c>
      <c r="S5989">
        <v>1599</v>
      </c>
      <c r="T5989">
        <v>0</v>
      </c>
      <c r="U5989">
        <v>0</v>
      </c>
      <c r="V5989">
        <v>1599</v>
      </c>
    </row>
    <row r="5990" spans="2:26" x14ac:dyDescent="0.25">
      <c r="B5990" s="2">
        <v>45984</v>
      </c>
      <c r="C5990" t="s">
        <v>5269</v>
      </c>
      <c r="D5990" t="s">
        <v>5270</v>
      </c>
      <c r="E5990">
        <v>6201020041</v>
      </c>
      <c r="F5990" t="s">
        <v>2622</v>
      </c>
      <c r="G5990" t="s">
        <v>3564</v>
      </c>
      <c r="H5990" t="s">
        <v>51</v>
      </c>
      <c r="I5990" t="s">
        <v>30</v>
      </c>
      <c r="J5990" t="s">
        <v>5271</v>
      </c>
      <c r="K5990">
        <v>1354732</v>
      </c>
      <c r="L5990" t="s">
        <v>222</v>
      </c>
      <c r="M5990" t="s">
        <v>53</v>
      </c>
      <c r="N5990" t="s">
        <v>77</v>
      </c>
      <c r="O5990" t="s">
        <v>34</v>
      </c>
      <c r="P5990" t="s">
        <v>97</v>
      </c>
      <c r="Q5990">
        <v>1</v>
      </c>
      <c r="R5990">
        <v>1499</v>
      </c>
      <c r="S5990">
        <v>1499</v>
      </c>
      <c r="T5990">
        <v>0</v>
      </c>
      <c r="U5990">
        <v>0</v>
      </c>
      <c r="V5990">
        <v>1499</v>
      </c>
      <c r="W5990">
        <v>1499</v>
      </c>
      <c r="X5990">
        <v>0</v>
      </c>
      <c r="Y5990">
        <v>1499</v>
      </c>
      <c r="Z5990">
        <v>0</v>
      </c>
    </row>
    <row r="5991" spans="2:26" x14ac:dyDescent="0.25">
      <c r="F5991" t="s">
        <v>666</v>
      </c>
      <c r="G5991" t="s">
        <v>667</v>
      </c>
      <c r="H5991" t="s">
        <v>38</v>
      </c>
      <c r="I5991" t="s">
        <v>668</v>
      </c>
      <c r="J5991" t="s">
        <v>669</v>
      </c>
      <c r="K5991">
        <v>1345066</v>
      </c>
      <c r="N5991" t="s">
        <v>170</v>
      </c>
      <c r="O5991" t="s">
        <v>34</v>
      </c>
      <c r="P5991" t="s">
        <v>79</v>
      </c>
      <c r="Q5991">
        <v>1</v>
      </c>
      <c r="R5991">
        <v>6</v>
      </c>
      <c r="S5991">
        <v>6</v>
      </c>
      <c r="T5991">
        <v>100</v>
      </c>
      <c r="U5991">
        <v>-6</v>
      </c>
      <c r="V5991">
        <v>0</v>
      </c>
    </row>
    <row r="5992" spans="2:26" x14ac:dyDescent="0.25">
      <c r="B5992" s="2">
        <v>45985</v>
      </c>
      <c r="C5992" t="s">
        <v>5272</v>
      </c>
      <c r="D5992" t="s">
        <v>2370</v>
      </c>
      <c r="E5992">
        <v>7004323642</v>
      </c>
      <c r="F5992" t="s">
        <v>666</v>
      </c>
      <c r="G5992" t="s">
        <v>667</v>
      </c>
      <c r="H5992" t="s">
        <v>38</v>
      </c>
      <c r="I5992" t="s">
        <v>668</v>
      </c>
      <c r="J5992" t="s">
        <v>669</v>
      </c>
      <c r="K5992">
        <v>1345066</v>
      </c>
      <c r="M5992" t="s">
        <v>260</v>
      </c>
      <c r="N5992" t="s">
        <v>170</v>
      </c>
      <c r="O5992" t="s">
        <v>34</v>
      </c>
      <c r="P5992" t="s">
        <v>79</v>
      </c>
      <c r="Q5992">
        <v>1</v>
      </c>
      <c r="R5992">
        <v>6</v>
      </c>
      <c r="S5992">
        <v>6</v>
      </c>
      <c r="T5992">
        <v>100</v>
      </c>
      <c r="U5992">
        <v>-6</v>
      </c>
      <c r="V5992">
        <v>0</v>
      </c>
      <c r="W5992">
        <v>2299</v>
      </c>
      <c r="X5992">
        <v>0</v>
      </c>
      <c r="Y5992">
        <v>2299</v>
      </c>
      <c r="Z5992">
        <v>0</v>
      </c>
    </row>
    <row r="5993" spans="2:26" x14ac:dyDescent="0.25">
      <c r="F5993" t="s">
        <v>3786</v>
      </c>
      <c r="G5993" t="s">
        <v>4721</v>
      </c>
      <c r="H5993" t="s">
        <v>51</v>
      </c>
      <c r="I5993" t="s">
        <v>30</v>
      </c>
      <c r="J5993" t="s">
        <v>5273</v>
      </c>
      <c r="K5993">
        <v>1362122</v>
      </c>
      <c r="L5993" t="s">
        <v>218</v>
      </c>
      <c r="N5993" t="s">
        <v>33</v>
      </c>
      <c r="O5993" t="s">
        <v>90</v>
      </c>
      <c r="P5993" t="s">
        <v>972</v>
      </c>
      <c r="Q5993">
        <v>1</v>
      </c>
      <c r="R5993">
        <v>2299</v>
      </c>
      <c r="S5993">
        <v>2299</v>
      </c>
      <c r="T5993">
        <v>0</v>
      </c>
      <c r="U5993">
        <v>0</v>
      </c>
      <c r="V5993">
        <v>2299</v>
      </c>
    </row>
    <row r="5994" spans="2:26" x14ac:dyDescent="0.25">
      <c r="B5994" s="2">
        <v>45985</v>
      </c>
      <c r="C5994" t="s">
        <v>5274</v>
      </c>
      <c r="D5994" t="s">
        <v>1180</v>
      </c>
      <c r="E5994">
        <v>8969870750</v>
      </c>
      <c r="F5994" t="s">
        <v>952</v>
      </c>
      <c r="G5994" t="s">
        <v>516</v>
      </c>
      <c r="H5994" t="s">
        <v>29</v>
      </c>
      <c r="I5994">
        <v>30</v>
      </c>
      <c r="J5994" t="s">
        <v>3333</v>
      </c>
      <c r="K5994">
        <v>5401221287990</v>
      </c>
      <c r="M5994" t="s">
        <v>47</v>
      </c>
      <c r="N5994" t="s">
        <v>77</v>
      </c>
      <c r="O5994" t="s">
        <v>90</v>
      </c>
      <c r="P5994" t="s">
        <v>972</v>
      </c>
      <c r="Q5994">
        <v>1</v>
      </c>
      <c r="R5994">
        <v>4209</v>
      </c>
      <c r="S5994">
        <v>4209</v>
      </c>
      <c r="T5994">
        <v>0</v>
      </c>
      <c r="U5994">
        <v>0</v>
      </c>
      <c r="V5994">
        <v>4209</v>
      </c>
      <c r="W5994">
        <v>6830</v>
      </c>
      <c r="X5994">
        <v>6830</v>
      </c>
      <c r="Y5994">
        <v>0</v>
      </c>
      <c r="Z5994">
        <v>0</v>
      </c>
    </row>
    <row r="5995" spans="2:26" x14ac:dyDescent="0.25">
      <c r="F5995" t="s">
        <v>43</v>
      </c>
      <c r="G5995" t="s">
        <v>516</v>
      </c>
      <c r="H5995" t="s">
        <v>29</v>
      </c>
      <c r="I5995" t="s">
        <v>113</v>
      </c>
      <c r="J5995" t="s">
        <v>4715</v>
      </c>
      <c r="K5995">
        <v>5401180974221</v>
      </c>
      <c r="N5995" t="s">
        <v>77</v>
      </c>
      <c r="O5995" t="s">
        <v>90</v>
      </c>
      <c r="P5995" t="s">
        <v>79</v>
      </c>
      <c r="Q5995">
        <v>1</v>
      </c>
      <c r="R5995">
        <v>1309</v>
      </c>
      <c r="S5995">
        <v>1309</v>
      </c>
      <c r="T5995">
        <v>0</v>
      </c>
      <c r="U5995">
        <v>0</v>
      </c>
      <c r="V5995">
        <v>1309</v>
      </c>
    </row>
    <row r="5996" spans="2:26" x14ac:dyDescent="0.25">
      <c r="F5996" t="s">
        <v>43</v>
      </c>
      <c r="G5996" t="s">
        <v>498</v>
      </c>
      <c r="H5996" t="s">
        <v>29</v>
      </c>
      <c r="I5996" t="s">
        <v>113</v>
      </c>
      <c r="J5996" t="s">
        <v>499</v>
      </c>
      <c r="K5996">
        <v>8909241907333</v>
      </c>
      <c r="N5996" t="s">
        <v>77</v>
      </c>
      <c r="O5996" t="s">
        <v>500</v>
      </c>
      <c r="P5996" t="s">
        <v>35</v>
      </c>
      <c r="Q5996">
        <v>1</v>
      </c>
      <c r="R5996">
        <v>1399</v>
      </c>
      <c r="S5996">
        <v>1399</v>
      </c>
      <c r="T5996">
        <v>6.25</v>
      </c>
      <c r="U5996">
        <v>-87.44</v>
      </c>
      <c r="V5996">
        <v>1311.56</v>
      </c>
    </row>
    <row r="5997" spans="2:26" x14ac:dyDescent="0.25">
      <c r="F5997" t="s">
        <v>666</v>
      </c>
      <c r="G5997" t="s">
        <v>667</v>
      </c>
      <c r="H5997" t="s">
        <v>38</v>
      </c>
      <c r="I5997" t="s">
        <v>682</v>
      </c>
      <c r="J5997" t="s">
        <v>673</v>
      </c>
      <c r="K5997">
        <v>1345067</v>
      </c>
      <c r="N5997" t="s">
        <v>170</v>
      </c>
      <c r="O5997" t="s">
        <v>34</v>
      </c>
      <c r="P5997" t="s">
        <v>79</v>
      </c>
      <c r="Q5997">
        <v>1</v>
      </c>
      <c r="R5997">
        <v>15</v>
      </c>
      <c r="S5997">
        <v>15</v>
      </c>
      <c r="T5997">
        <v>100</v>
      </c>
      <c r="U5997">
        <v>-15</v>
      </c>
      <c r="V5997">
        <v>0</v>
      </c>
    </row>
    <row r="5998" spans="2:26" x14ac:dyDescent="0.25">
      <c r="B5998" s="2">
        <v>45985</v>
      </c>
      <c r="C5998" t="s">
        <v>5275</v>
      </c>
      <c r="D5998" t="s">
        <v>5276</v>
      </c>
      <c r="E5998">
        <v>9631977603</v>
      </c>
      <c r="F5998" t="s">
        <v>3956</v>
      </c>
      <c r="G5998" t="s">
        <v>521</v>
      </c>
      <c r="H5998" t="s">
        <v>38</v>
      </c>
      <c r="I5998">
        <v>42</v>
      </c>
      <c r="J5998" t="s">
        <v>5277</v>
      </c>
      <c r="K5998" t="s">
        <v>5278</v>
      </c>
      <c r="M5998" t="s">
        <v>47</v>
      </c>
      <c r="N5998" t="s">
        <v>77</v>
      </c>
      <c r="O5998" t="s">
        <v>40</v>
      </c>
      <c r="P5998" t="s">
        <v>972</v>
      </c>
      <c r="Q5998">
        <v>1</v>
      </c>
      <c r="R5998">
        <v>1999</v>
      </c>
      <c r="S5998">
        <v>1999</v>
      </c>
      <c r="T5998">
        <v>0</v>
      </c>
      <c r="U5998">
        <v>0</v>
      </c>
      <c r="V5998">
        <v>1999</v>
      </c>
      <c r="W5998">
        <v>1999</v>
      </c>
      <c r="X5998">
        <v>1999</v>
      </c>
      <c r="Y5998">
        <v>0</v>
      </c>
      <c r="Z5998">
        <v>0</v>
      </c>
    </row>
    <row r="5999" spans="2:26" x14ac:dyDescent="0.25">
      <c r="F5999" t="s">
        <v>666</v>
      </c>
      <c r="G5999" t="s">
        <v>667</v>
      </c>
      <c r="H5999" t="s">
        <v>38</v>
      </c>
      <c r="I5999" t="s">
        <v>668</v>
      </c>
      <c r="J5999" t="s">
        <v>669</v>
      </c>
      <c r="K5999">
        <v>1345066</v>
      </c>
      <c r="N5999" t="s">
        <v>170</v>
      </c>
      <c r="O5999" t="s">
        <v>34</v>
      </c>
      <c r="P5999" t="s">
        <v>79</v>
      </c>
      <c r="Q5999">
        <v>1</v>
      </c>
      <c r="R5999">
        <v>6</v>
      </c>
      <c r="S5999">
        <v>6</v>
      </c>
      <c r="T5999">
        <v>100</v>
      </c>
      <c r="U5999">
        <v>-6</v>
      </c>
      <c r="V5999">
        <v>0</v>
      </c>
    </row>
    <row r="6000" spans="2:26" x14ac:dyDescent="0.25">
      <c r="B6000" s="2">
        <v>45985</v>
      </c>
      <c r="C6000" t="s">
        <v>5279</v>
      </c>
      <c r="D6000" t="s">
        <v>4583</v>
      </c>
      <c r="E6000">
        <v>6201192478</v>
      </c>
      <c r="F6000" t="s">
        <v>2622</v>
      </c>
      <c r="G6000" t="s">
        <v>3487</v>
      </c>
      <c r="H6000" t="s">
        <v>51</v>
      </c>
      <c r="I6000" t="s">
        <v>30</v>
      </c>
      <c r="J6000" t="s">
        <v>3488</v>
      </c>
      <c r="K6000">
        <v>1354752</v>
      </c>
      <c r="L6000" t="s">
        <v>222</v>
      </c>
      <c r="M6000" t="s">
        <v>53</v>
      </c>
      <c r="N6000" t="s">
        <v>33</v>
      </c>
      <c r="O6000" t="s">
        <v>34</v>
      </c>
      <c r="P6000" t="s">
        <v>97</v>
      </c>
      <c r="Q6000">
        <v>1</v>
      </c>
      <c r="R6000">
        <v>1599</v>
      </c>
      <c r="S6000">
        <v>1599</v>
      </c>
      <c r="T6000">
        <v>0</v>
      </c>
      <c r="U6000">
        <v>0</v>
      </c>
      <c r="V6000">
        <v>1599</v>
      </c>
      <c r="W6000">
        <v>6146</v>
      </c>
      <c r="X6000">
        <v>0</v>
      </c>
      <c r="Y6000">
        <v>6146</v>
      </c>
      <c r="Z6000">
        <v>0</v>
      </c>
    </row>
    <row r="6001" spans="2:26" x14ac:dyDescent="0.25">
      <c r="F6001" t="s">
        <v>3493</v>
      </c>
      <c r="G6001" t="s">
        <v>3494</v>
      </c>
      <c r="H6001" t="s">
        <v>51</v>
      </c>
      <c r="I6001" t="s">
        <v>30</v>
      </c>
      <c r="J6001" t="s">
        <v>3496</v>
      </c>
      <c r="K6001">
        <v>1354663</v>
      </c>
      <c r="L6001" t="s">
        <v>177</v>
      </c>
      <c r="N6001" t="s">
        <v>33</v>
      </c>
      <c r="O6001" t="s">
        <v>34</v>
      </c>
      <c r="P6001" t="s">
        <v>97</v>
      </c>
      <c r="Q6001">
        <v>1</v>
      </c>
      <c r="R6001">
        <v>1049</v>
      </c>
      <c r="S6001">
        <v>1049</v>
      </c>
      <c r="T6001">
        <v>0</v>
      </c>
      <c r="U6001">
        <v>0</v>
      </c>
      <c r="V6001">
        <v>1049</v>
      </c>
    </row>
    <row r="6002" spans="2:26" x14ac:dyDescent="0.25">
      <c r="F6002" t="s">
        <v>3786</v>
      </c>
      <c r="G6002" t="s">
        <v>4721</v>
      </c>
      <c r="H6002" t="s">
        <v>51</v>
      </c>
      <c r="I6002" t="s">
        <v>30</v>
      </c>
      <c r="J6002" t="s">
        <v>5280</v>
      </c>
      <c r="K6002">
        <v>1362131</v>
      </c>
      <c r="L6002" t="s">
        <v>177</v>
      </c>
      <c r="N6002" t="s">
        <v>33</v>
      </c>
      <c r="O6002" t="s">
        <v>90</v>
      </c>
      <c r="P6002" t="s">
        <v>972</v>
      </c>
      <c r="Q6002">
        <v>1</v>
      </c>
      <c r="R6002">
        <v>2599</v>
      </c>
      <c r="S6002">
        <v>2599</v>
      </c>
      <c r="T6002">
        <v>0</v>
      </c>
      <c r="U6002">
        <v>-500</v>
      </c>
      <c r="V6002">
        <v>2099</v>
      </c>
    </row>
    <row r="6003" spans="2:26" x14ac:dyDescent="0.25">
      <c r="F6003" t="s">
        <v>666</v>
      </c>
      <c r="G6003" t="s">
        <v>667</v>
      </c>
      <c r="H6003" t="s">
        <v>38</v>
      </c>
      <c r="I6003" t="s">
        <v>682</v>
      </c>
      <c r="J6003" t="s">
        <v>673</v>
      </c>
      <c r="K6003">
        <v>1345067</v>
      </c>
      <c r="N6003" t="s">
        <v>170</v>
      </c>
      <c r="O6003" t="s">
        <v>34</v>
      </c>
      <c r="P6003" t="s">
        <v>79</v>
      </c>
      <c r="Q6003">
        <v>1</v>
      </c>
      <c r="R6003">
        <v>15</v>
      </c>
      <c r="S6003">
        <v>15</v>
      </c>
      <c r="T6003">
        <v>100</v>
      </c>
      <c r="U6003">
        <v>-15</v>
      </c>
      <c r="V6003">
        <v>0</v>
      </c>
    </row>
    <row r="6004" spans="2:26" x14ac:dyDescent="0.25">
      <c r="F6004" t="s">
        <v>43</v>
      </c>
      <c r="G6004" t="s">
        <v>2633</v>
      </c>
      <c r="H6004" t="s">
        <v>452</v>
      </c>
      <c r="I6004" t="s">
        <v>122</v>
      </c>
      <c r="J6004" t="s">
        <v>2880</v>
      </c>
      <c r="K6004">
        <v>4324008193066</v>
      </c>
      <c r="L6004" t="s">
        <v>222</v>
      </c>
      <c r="N6004" t="s">
        <v>77</v>
      </c>
      <c r="O6004" t="s">
        <v>131</v>
      </c>
      <c r="P6004" s="4">
        <v>45566</v>
      </c>
      <c r="Q6004">
        <v>1</v>
      </c>
      <c r="R6004">
        <v>1399</v>
      </c>
      <c r="S6004">
        <v>1399</v>
      </c>
      <c r="T6004">
        <v>0</v>
      </c>
      <c r="U6004">
        <v>0</v>
      </c>
      <c r="V6004">
        <v>1399</v>
      </c>
    </row>
    <row r="6005" spans="2:26" x14ac:dyDescent="0.25">
      <c r="B6005" s="2">
        <v>45985</v>
      </c>
      <c r="C6005" t="s">
        <v>5281</v>
      </c>
      <c r="D6005" t="s">
        <v>5282</v>
      </c>
      <c r="E6005">
        <v>7011980378</v>
      </c>
      <c r="F6005" t="s">
        <v>3493</v>
      </c>
      <c r="G6005" t="s">
        <v>3494</v>
      </c>
      <c r="H6005" t="s">
        <v>51</v>
      </c>
      <c r="I6005" t="s">
        <v>30</v>
      </c>
      <c r="J6005" t="s">
        <v>3528</v>
      </c>
      <c r="K6005">
        <v>1354666</v>
      </c>
      <c r="L6005" t="s">
        <v>218</v>
      </c>
      <c r="M6005" t="s">
        <v>53</v>
      </c>
      <c r="N6005" t="s">
        <v>33</v>
      </c>
      <c r="O6005" t="s">
        <v>34</v>
      </c>
      <c r="P6005" t="s">
        <v>97</v>
      </c>
      <c r="Q6005">
        <v>1</v>
      </c>
      <c r="R6005">
        <v>499</v>
      </c>
      <c r="S6005">
        <v>499</v>
      </c>
      <c r="T6005">
        <v>0</v>
      </c>
      <c r="U6005">
        <v>0</v>
      </c>
      <c r="V6005">
        <v>499</v>
      </c>
      <c r="W6005">
        <v>499</v>
      </c>
      <c r="X6005">
        <v>0</v>
      </c>
      <c r="Y6005">
        <v>499</v>
      </c>
      <c r="Z6005">
        <v>0</v>
      </c>
    </row>
    <row r="6006" spans="2:26" x14ac:dyDescent="0.25">
      <c r="F6006" t="s">
        <v>666</v>
      </c>
      <c r="G6006" t="s">
        <v>667</v>
      </c>
      <c r="H6006" t="s">
        <v>38</v>
      </c>
      <c r="I6006" t="s">
        <v>668</v>
      </c>
      <c r="J6006" t="s">
        <v>669</v>
      </c>
      <c r="K6006">
        <v>1345066</v>
      </c>
      <c r="N6006" t="s">
        <v>170</v>
      </c>
      <c r="O6006" t="s">
        <v>34</v>
      </c>
      <c r="P6006" t="s">
        <v>79</v>
      </c>
      <c r="Q6006">
        <v>1</v>
      </c>
      <c r="R6006">
        <v>6</v>
      </c>
      <c r="S6006">
        <v>6</v>
      </c>
      <c r="T6006">
        <v>100</v>
      </c>
      <c r="U6006">
        <v>-6</v>
      </c>
      <c r="V6006">
        <v>0</v>
      </c>
    </row>
    <row r="6007" spans="2:26" x14ac:dyDescent="0.25">
      <c r="B6007" s="2">
        <v>45985</v>
      </c>
      <c r="C6007" t="s">
        <v>5283</v>
      </c>
      <c r="D6007" t="s">
        <v>5284</v>
      </c>
      <c r="E6007">
        <v>8825150722</v>
      </c>
      <c r="F6007" t="s">
        <v>666</v>
      </c>
      <c r="G6007" t="s">
        <v>667</v>
      </c>
      <c r="H6007" t="s">
        <v>38</v>
      </c>
      <c r="I6007" t="s">
        <v>668</v>
      </c>
      <c r="J6007" t="s">
        <v>669</v>
      </c>
      <c r="K6007">
        <v>1345066</v>
      </c>
      <c r="M6007" t="s">
        <v>260</v>
      </c>
      <c r="N6007" t="s">
        <v>170</v>
      </c>
      <c r="O6007" t="s">
        <v>34</v>
      </c>
      <c r="P6007" t="s">
        <v>79</v>
      </c>
      <c r="Q6007">
        <v>1</v>
      </c>
      <c r="R6007">
        <v>6</v>
      </c>
      <c r="S6007">
        <v>6</v>
      </c>
      <c r="T6007">
        <v>100</v>
      </c>
      <c r="U6007">
        <v>-6</v>
      </c>
      <c r="V6007">
        <v>0</v>
      </c>
      <c r="W6007">
        <v>5198</v>
      </c>
      <c r="X6007">
        <v>0</v>
      </c>
      <c r="Y6007">
        <v>5198</v>
      </c>
      <c r="Z6007">
        <v>0</v>
      </c>
    </row>
    <row r="6008" spans="2:26" x14ac:dyDescent="0.25">
      <c r="F6008" t="s">
        <v>2763</v>
      </c>
      <c r="G6008" t="s">
        <v>521</v>
      </c>
      <c r="H6008" t="s">
        <v>38</v>
      </c>
      <c r="I6008">
        <v>42</v>
      </c>
      <c r="J6008" t="s">
        <v>3977</v>
      </c>
      <c r="K6008" t="s">
        <v>5285</v>
      </c>
      <c r="L6008" t="s">
        <v>222</v>
      </c>
      <c r="N6008" t="s">
        <v>77</v>
      </c>
      <c r="O6008" t="s">
        <v>40</v>
      </c>
      <c r="P6008" t="s">
        <v>972</v>
      </c>
      <c r="Q6008">
        <v>1</v>
      </c>
      <c r="R6008">
        <v>2599</v>
      </c>
      <c r="S6008">
        <v>2599</v>
      </c>
      <c r="T6008">
        <v>0</v>
      </c>
      <c r="U6008">
        <v>0</v>
      </c>
      <c r="V6008">
        <v>2599</v>
      </c>
    </row>
    <row r="6009" spans="2:26" x14ac:dyDescent="0.25">
      <c r="F6009" t="s">
        <v>2680</v>
      </c>
      <c r="G6009" t="s">
        <v>521</v>
      </c>
      <c r="H6009" t="s">
        <v>38</v>
      </c>
      <c r="I6009">
        <v>42</v>
      </c>
      <c r="J6009" t="s">
        <v>3979</v>
      </c>
      <c r="K6009" t="s">
        <v>5286</v>
      </c>
      <c r="L6009" t="s">
        <v>222</v>
      </c>
      <c r="N6009" t="s">
        <v>77</v>
      </c>
      <c r="O6009" t="s">
        <v>40</v>
      </c>
      <c r="P6009" t="s">
        <v>972</v>
      </c>
      <c r="Q6009">
        <v>1</v>
      </c>
      <c r="R6009">
        <v>2599</v>
      </c>
      <c r="S6009">
        <v>2599</v>
      </c>
      <c r="T6009">
        <v>0</v>
      </c>
      <c r="U6009">
        <v>0</v>
      </c>
      <c r="V6009">
        <v>2599</v>
      </c>
    </row>
    <row r="6010" spans="2:26" x14ac:dyDescent="0.25">
      <c r="B6010" s="2">
        <v>45985</v>
      </c>
      <c r="C6010" t="s">
        <v>5287</v>
      </c>
      <c r="D6010" t="s">
        <v>4318</v>
      </c>
      <c r="E6010">
        <v>8210444582</v>
      </c>
      <c r="F6010" t="s">
        <v>666</v>
      </c>
      <c r="G6010" t="s">
        <v>667</v>
      </c>
      <c r="H6010" t="s">
        <v>38</v>
      </c>
      <c r="I6010" t="s">
        <v>668</v>
      </c>
      <c r="J6010" t="s">
        <v>669</v>
      </c>
      <c r="K6010">
        <v>1345066</v>
      </c>
      <c r="M6010" t="s">
        <v>260</v>
      </c>
      <c r="N6010" t="s">
        <v>170</v>
      </c>
      <c r="O6010" t="s">
        <v>34</v>
      </c>
      <c r="P6010" t="s">
        <v>79</v>
      </c>
      <c r="Q6010">
        <v>1</v>
      </c>
      <c r="R6010">
        <v>6</v>
      </c>
      <c r="S6010">
        <v>6</v>
      </c>
      <c r="T6010">
        <v>100</v>
      </c>
      <c r="U6010">
        <v>-6</v>
      </c>
      <c r="V6010">
        <v>0</v>
      </c>
      <c r="W6010">
        <v>2435</v>
      </c>
      <c r="X6010">
        <v>2435</v>
      </c>
      <c r="Y6010">
        <v>0</v>
      </c>
      <c r="Z6010">
        <v>0</v>
      </c>
    </row>
    <row r="6011" spans="2:26" x14ac:dyDescent="0.25">
      <c r="F6011" t="s">
        <v>73</v>
      </c>
      <c r="G6011" t="s">
        <v>2810</v>
      </c>
      <c r="H6011" t="s">
        <v>29</v>
      </c>
      <c r="I6011">
        <v>38</v>
      </c>
      <c r="J6011" t="s">
        <v>3361</v>
      </c>
      <c r="K6011">
        <v>8909114500845</v>
      </c>
      <c r="N6011" t="s">
        <v>77</v>
      </c>
      <c r="O6011" t="s">
        <v>753</v>
      </c>
      <c r="P6011" t="s">
        <v>97</v>
      </c>
      <c r="Q6011">
        <v>1</v>
      </c>
      <c r="R6011">
        <v>2435</v>
      </c>
      <c r="S6011">
        <v>2435</v>
      </c>
      <c r="T6011">
        <v>0</v>
      </c>
      <c r="U6011">
        <v>0</v>
      </c>
      <c r="V6011">
        <v>2435</v>
      </c>
    </row>
    <row r="6012" spans="2:26" x14ac:dyDescent="0.25">
      <c r="B6012" s="2">
        <v>45985</v>
      </c>
      <c r="C6012" t="s">
        <v>5288</v>
      </c>
      <c r="D6012" t="s">
        <v>5289</v>
      </c>
      <c r="E6012">
        <v>9931428796</v>
      </c>
      <c r="F6012" t="s">
        <v>513</v>
      </c>
      <c r="G6012" t="s">
        <v>4889</v>
      </c>
      <c r="H6012" t="s">
        <v>29</v>
      </c>
      <c r="I6012">
        <v>40</v>
      </c>
      <c r="J6012" t="s">
        <v>5091</v>
      </c>
      <c r="K6012">
        <v>8909338038162</v>
      </c>
      <c r="M6012" t="s">
        <v>47</v>
      </c>
      <c r="N6012" t="s">
        <v>77</v>
      </c>
      <c r="O6012" t="s">
        <v>40</v>
      </c>
      <c r="P6012" t="s">
        <v>97</v>
      </c>
      <c r="Q6012">
        <v>1</v>
      </c>
      <c r="R6012">
        <v>5260</v>
      </c>
      <c r="S6012">
        <v>5260</v>
      </c>
      <c r="T6012">
        <v>0</v>
      </c>
      <c r="U6012">
        <v>0</v>
      </c>
      <c r="V6012">
        <v>5260</v>
      </c>
      <c r="W6012">
        <v>5260</v>
      </c>
      <c r="X6012">
        <v>0</v>
      </c>
      <c r="Y6012">
        <v>5260</v>
      </c>
      <c r="Z6012">
        <v>0</v>
      </c>
    </row>
    <row r="6013" spans="2:26" x14ac:dyDescent="0.25">
      <c r="F6013" t="s">
        <v>666</v>
      </c>
      <c r="G6013" t="s">
        <v>667</v>
      </c>
      <c r="H6013" t="s">
        <v>38</v>
      </c>
      <c r="I6013" t="s">
        <v>668</v>
      </c>
      <c r="J6013" t="s">
        <v>669</v>
      </c>
      <c r="K6013">
        <v>1345066</v>
      </c>
      <c r="L6013" t="s">
        <v>158</v>
      </c>
      <c r="N6013" t="s">
        <v>170</v>
      </c>
      <c r="O6013" t="s">
        <v>34</v>
      </c>
      <c r="P6013" t="s">
        <v>79</v>
      </c>
      <c r="Q6013">
        <v>1</v>
      </c>
      <c r="R6013">
        <v>6</v>
      </c>
      <c r="S6013">
        <v>6</v>
      </c>
      <c r="T6013">
        <v>100</v>
      </c>
      <c r="U6013">
        <v>-6</v>
      </c>
      <c r="V6013">
        <v>0</v>
      </c>
    </row>
    <row r="6014" spans="2:26" x14ac:dyDescent="0.25">
      <c r="B6014" s="2">
        <v>45985</v>
      </c>
      <c r="C6014" t="s">
        <v>5290</v>
      </c>
      <c r="D6014" t="s">
        <v>5291</v>
      </c>
      <c r="E6014">
        <v>7004861882</v>
      </c>
      <c r="F6014" t="s">
        <v>666</v>
      </c>
      <c r="G6014" t="s">
        <v>667</v>
      </c>
      <c r="H6014" t="s">
        <v>38</v>
      </c>
      <c r="I6014" t="s">
        <v>668</v>
      </c>
      <c r="J6014" t="s">
        <v>669</v>
      </c>
      <c r="K6014">
        <v>1345066</v>
      </c>
      <c r="M6014" t="s">
        <v>260</v>
      </c>
      <c r="N6014" t="s">
        <v>170</v>
      </c>
      <c r="O6014" t="s">
        <v>34</v>
      </c>
      <c r="P6014" t="s">
        <v>79</v>
      </c>
      <c r="Q6014">
        <v>1</v>
      </c>
      <c r="R6014">
        <v>6</v>
      </c>
      <c r="S6014">
        <v>6</v>
      </c>
      <c r="T6014">
        <v>100</v>
      </c>
      <c r="U6014">
        <v>-6</v>
      </c>
      <c r="V6014">
        <v>0</v>
      </c>
      <c r="W6014">
        <v>2799</v>
      </c>
      <c r="X6014">
        <v>0</v>
      </c>
      <c r="Y6014">
        <v>2799</v>
      </c>
      <c r="Z6014">
        <v>0</v>
      </c>
    </row>
    <row r="6015" spans="2:26" x14ac:dyDescent="0.25">
      <c r="F6015" t="s">
        <v>2622</v>
      </c>
      <c r="G6015" t="s">
        <v>106</v>
      </c>
      <c r="H6015" t="s">
        <v>29</v>
      </c>
      <c r="I6015" t="s">
        <v>122</v>
      </c>
      <c r="J6015" t="s">
        <v>5292</v>
      </c>
      <c r="K6015">
        <v>8909068559876</v>
      </c>
      <c r="L6015" t="s">
        <v>222</v>
      </c>
      <c r="N6015" t="s">
        <v>77</v>
      </c>
      <c r="O6015" t="s">
        <v>90</v>
      </c>
      <c r="P6015" t="s">
        <v>97</v>
      </c>
      <c r="Q6015">
        <v>1</v>
      </c>
      <c r="R6015">
        <v>2799</v>
      </c>
      <c r="S6015">
        <v>2799</v>
      </c>
      <c r="T6015">
        <v>0</v>
      </c>
      <c r="U6015">
        <v>0</v>
      </c>
      <c r="V6015">
        <v>2799</v>
      </c>
    </row>
    <row r="6016" spans="2:26" x14ac:dyDescent="0.25">
      <c r="B6016" s="2">
        <v>45985</v>
      </c>
      <c r="C6016" t="s">
        <v>5293</v>
      </c>
      <c r="D6016" t="s">
        <v>5294</v>
      </c>
      <c r="E6016">
        <v>9431530567</v>
      </c>
      <c r="F6016" t="s">
        <v>62</v>
      </c>
      <c r="G6016" t="s">
        <v>1767</v>
      </c>
      <c r="H6016" t="s">
        <v>51</v>
      </c>
      <c r="I6016" t="s">
        <v>30</v>
      </c>
      <c r="J6016" t="s">
        <v>5295</v>
      </c>
      <c r="K6016">
        <v>1359055</v>
      </c>
      <c r="L6016" t="s">
        <v>218</v>
      </c>
      <c r="M6016" t="s">
        <v>53</v>
      </c>
      <c r="N6016" t="s">
        <v>33</v>
      </c>
      <c r="O6016" t="s">
        <v>34</v>
      </c>
      <c r="P6016" t="s">
        <v>97</v>
      </c>
      <c r="Q6016">
        <v>1</v>
      </c>
      <c r="R6016">
        <v>4299</v>
      </c>
      <c r="S6016">
        <v>4299</v>
      </c>
      <c r="T6016">
        <v>5</v>
      </c>
      <c r="U6016">
        <v>-214.95</v>
      </c>
      <c r="V6016">
        <v>4084.05</v>
      </c>
      <c r="W6016">
        <v>11311</v>
      </c>
      <c r="X6016">
        <v>0</v>
      </c>
      <c r="Y6016">
        <v>11311</v>
      </c>
      <c r="Z6016">
        <v>0</v>
      </c>
    </row>
    <row r="6017" spans="2:26" x14ac:dyDescent="0.25">
      <c r="F6017" t="s">
        <v>1485</v>
      </c>
      <c r="G6017" t="s">
        <v>2531</v>
      </c>
      <c r="H6017" t="s">
        <v>51</v>
      </c>
      <c r="I6017" t="s">
        <v>30</v>
      </c>
      <c r="J6017" t="s">
        <v>2607</v>
      </c>
      <c r="K6017">
        <v>1350129</v>
      </c>
      <c r="L6017" t="s">
        <v>218</v>
      </c>
      <c r="N6017" t="s">
        <v>33</v>
      </c>
      <c r="O6017" t="s">
        <v>34</v>
      </c>
      <c r="P6017" t="s">
        <v>97</v>
      </c>
      <c r="Q6017">
        <v>1</v>
      </c>
      <c r="R6017">
        <v>2399</v>
      </c>
      <c r="S6017">
        <v>2399</v>
      </c>
      <c r="T6017">
        <v>5</v>
      </c>
      <c r="U6017">
        <v>-119.95</v>
      </c>
      <c r="V6017">
        <v>2279.0500000000002</v>
      </c>
    </row>
    <row r="6018" spans="2:26" x14ac:dyDescent="0.25">
      <c r="F6018" t="s">
        <v>666</v>
      </c>
      <c r="G6018" t="s">
        <v>667</v>
      </c>
      <c r="H6018" t="s">
        <v>38</v>
      </c>
      <c r="I6018" t="s">
        <v>672</v>
      </c>
      <c r="J6018" t="s">
        <v>673</v>
      </c>
      <c r="K6018">
        <v>1345068</v>
      </c>
      <c r="N6018" t="s">
        <v>170</v>
      </c>
      <c r="O6018" t="s">
        <v>34</v>
      </c>
      <c r="P6018" t="s">
        <v>79</v>
      </c>
      <c r="Q6018">
        <v>1</v>
      </c>
      <c r="R6018">
        <v>25</v>
      </c>
      <c r="S6018">
        <v>25</v>
      </c>
      <c r="T6018">
        <v>100</v>
      </c>
      <c r="U6018">
        <v>-25</v>
      </c>
      <c r="V6018">
        <v>0</v>
      </c>
    </row>
    <row r="6019" spans="2:26" x14ac:dyDescent="0.25">
      <c r="F6019" t="s">
        <v>62</v>
      </c>
      <c r="G6019" t="s">
        <v>2897</v>
      </c>
      <c r="H6019" t="s">
        <v>29</v>
      </c>
      <c r="I6019" t="s">
        <v>118</v>
      </c>
      <c r="J6019" t="s">
        <v>5296</v>
      </c>
      <c r="K6019">
        <v>1316374</v>
      </c>
      <c r="L6019" t="s">
        <v>218</v>
      </c>
      <c r="N6019" t="s">
        <v>33</v>
      </c>
      <c r="O6019" t="s">
        <v>34</v>
      </c>
      <c r="P6019" s="3">
        <v>45839</v>
      </c>
      <c r="Q6019">
        <v>1</v>
      </c>
      <c r="R6019">
        <v>4999</v>
      </c>
      <c r="S6019">
        <v>4999</v>
      </c>
      <c r="T6019">
        <v>5</v>
      </c>
      <c r="U6019">
        <v>-249.95</v>
      </c>
      <c r="V6019">
        <v>4749.05</v>
      </c>
    </row>
    <row r="6020" spans="2:26" x14ac:dyDescent="0.25">
      <c r="F6020" t="s">
        <v>193</v>
      </c>
      <c r="G6020" t="s">
        <v>194</v>
      </c>
      <c r="H6020" t="s">
        <v>38</v>
      </c>
      <c r="I6020" t="s">
        <v>30</v>
      </c>
      <c r="J6020" t="s">
        <v>195</v>
      </c>
      <c r="K6020">
        <v>1314497</v>
      </c>
      <c r="L6020" t="s">
        <v>158</v>
      </c>
      <c r="N6020" t="s">
        <v>33</v>
      </c>
      <c r="O6020" t="s">
        <v>66</v>
      </c>
      <c r="P6020" s="3">
        <v>45836</v>
      </c>
      <c r="Q6020">
        <v>1</v>
      </c>
      <c r="R6020">
        <v>199</v>
      </c>
      <c r="S6020">
        <v>199</v>
      </c>
      <c r="T6020">
        <v>0</v>
      </c>
      <c r="U6020">
        <v>0</v>
      </c>
      <c r="V6020">
        <v>199</v>
      </c>
    </row>
    <row r="6021" spans="2:26" x14ac:dyDescent="0.25">
      <c r="B6021" s="2">
        <v>45985</v>
      </c>
      <c r="C6021" t="s">
        <v>5297</v>
      </c>
      <c r="D6021" t="s">
        <v>5298</v>
      </c>
      <c r="E6021">
        <v>9031482907</v>
      </c>
      <c r="F6021" t="s">
        <v>666</v>
      </c>
      <c r="G6021" t="s">
        <v>667</v>
      </c>
      <c r="H6021" t="s">
        <v>38</v>
      </c>
      <c r="I6021" t="s">
        <v>682</v>
      </c>
      <c r="J6021" t="s">
        <v>673</v>
      </c>
      <c r="K6021">
        <v>1345067</v>
      </c>
      <c r="M6021" t="s">
        <v>260</v>
      </c>
      <c r="N6021" t="s">
        <v>170</v>
      </c>
      <c r="O6021" t="s">
        <v>34</v>
      </c>
      <c r="P6021" t="s">
        <v>79</v>
      </c>
      <c r="Q6021">
        <v>1</v>
      </c>
      <c r="R6021">
        <v>15</v>
      </c>
      <c r="S6021">
        <v>15</v>
      </c>
      <c r="T6021">
        <v>100</v>
      </c>
      <c r="U6021">
        <v>-15</v>
      </c>
      <c r="V6021">
        <v>0</v>
      </c>
      <c r="W6021">
        <v>8600</v>
      </c>
      <c r="X6021">
        <v>0</v>
      </c>
      <c r="Y6021">
        <v>8600</v>
      </c>
      <c r="Z6021">
        <v>0</v>
      </c>
    </row>
    <row r="6022" spans="2:26" x14ac:dyDescent="0.25">
      <c r="F6022" t="s">
        <v>73</v>
      </c>
      <c r="G6022" t="s">
        <v>106</v>
      </c>
      <c r="H6022" t="s">
        <v>29</v>
      </c>
      <c r="I6022">
        <v>38</v>
      </c>
      <c r="J6022" t="s">
        <v>2584</v>
      </c>
      <c r="K6022">
        <v>8909238009088</v>
      </c>
      <c r="N6022" t="s">
        <v>77</v>
      </c>
      <c r="O6022" t="s">
        <v>90</v>
      </c>
      <c r="P6022" t="s">
        <v>108</v>
      </c>
      <c r="Q6022">
        <v>1</v>
      </c>
      <c r="R6022">
        <v>2999</v>
      </c>
      <c r="S6022">
        <v>2999</v>
      </c>
      <c r="T6022">
        <v>30</v>
      </c>
      <c r="U6022">
        <v>-899.7</v>
      </c>
      <c r="V6022">
        <v>2099.3000000000002</v>
      </c>
    </row>
    <row r="6023" spans="2:26" x14ac:dyDescent="0.25">
      <c r="F6023" t="s">
        <v>73</v>
      </c>
      <c r="G6023" t="s">
        <v>106</v>
      </c>
      <c r="H6023" t="s">
        <v>29</v>
      </c>
      <c r="I6023">
        <v>38</v>
      </c>
      <c r="J6023" t="s">
        <v>5299</v>
      </c>
      <c r="K6023">
        <v>8909238586282</v>
      </c>
      <c r="N6023" t="s">
        <v>77</v>
      </c>
      <c r="O6023" t="s">
        <v>90</v>
      </c>
      <c r="P6023" t="s">
        <v>108</v>
      </c>
      <c r="Q6023">
        <v>1</v>
      </c>
      <c r="R6023">
        <v>2499</v>
      </c>
      <c r="S6023">
        <v>2499</v>
      </c>
      <c r="T6023">
        <v>30</v>
      </c>
      <c r="U6023">
        <v>-749.7</v>
      </c>
      <c r="V6023">
        <v>1749.3</v>
      </c>
    </row>
    <row r="6024" spans="2:26" x14ac:dyDescent="0.25">
      <c r="F6024" t="s">
        <v>137</v>
      </c>
      <c r="G6024" t="s">
        <v>751</v>
      </c>
      <c r="H6024" t="s">
        <v>29</v>
      </c>
      <c r="I6024">
        <v>30</v>
      </c>
      <c r="J6024" t="s">
        <v>1983</v>
      </c>
      <c r="K6024">
        <v>8909114372411</v>
      </c>
      <c r="N6024" t="s">
        <v>77</v>
      </c>
      <c r="O6024" t="s">
        <v>959</v>
      </c>
      <c r="P6024" t="s">
        <v>35</v>
      </c>
      <c r="Q6024">
        <v>1</v>
      </c>
      <c r="R6024">
        <v>2399</v>
      </c>
      <c r="S6024">
        <v>2399</v>
      </c>
      <c r="T6024">
        <v>10</v>
      </c>
      <c r="U6024">
        <v>-239.9</v>
      </c>
      <c r="V6024">
        <v>2159.1</v>
      </c>
    </row>
    <row r="6025" spans="2:26" x14ac:dyDescent="0.25">
      <c r="F6025" t="s">
        <v>513</v>
      </c>
      <c r="G6025" t="s">
        <v>521</v>
      </c>
      <c r="H6025" t="s">
        <v>51</v>
      </c>
      <c r="I6025">
        <v>36</v>
      </c>
      <c r="J6025" t="s">
        <v>5300</v>
      </c>
      <c r="K6025" t="s">
        <v>5301</v>
      </c>
      <c r="N6025" t="s">
        <v>77</v>
      </c>
      <c r="O6025" t="s">
        <v>90</v>
      </c>
      <c r="P6025" t="s">
        <v>972</v>
      </c>
      <c r="Q6025">
        <v>1</v>
      </c>
      <c r="R6025">
        <v>2599</v>
      </c>
      <c r="S6025">
        <v>2599</v>
      </c>
      <c r="T6025">
        <v>0</v>
      </c>
      <c r="U6025">
        <v>-7</v>
      </c>
      <c r="V6025">
        <v>2592</v>
      </c>
    </row>
    <row r="6026" spans="2:26" x14ac:dyDescent="0.25">
      <c r="B6026" s="2">
        <v>45985</v>
      </c>
      <c r="C6026" t="s">
        <v>5302</v>
      </c>
      <c r="D6026" t="s">
        <v>239</v>
      </c>
      <c r="E6026">
        <v>9905101818</v>
      </c>
      <c r="F6026" t="s">
        <v>666</v>
      </c>
      <c r="G6026" t="s">
        <v>667</v>
      </c>
      <c r="H6026" t="s">
        <v>38</v>
      </c>
      <c r="I6026" t="s">
        <v>668</v>
      </c>
      <c r="J6026" t="s">
        <v>669</v>
      </c>
      <c r="K6026">
        <v>1345066</v>
      </c>
      <c r="M6026" t="s">
        <v>260</v>
      </c>
      <c r="N6026" t="s">
        <v>170</v>
      </c>
      <c r="O6026" t="s">
        <v>34</v>
      </c>
      <c r="P6026" t="s">
        <v>79</v>
      </c>
      <c r="Q6026">
        <v>1</v>
      </c>
      <c r="R6026">
        <v>6</v>
      </c>
      <c r="S6026">
        <v>6</v>
      </c>
      <c r="T6026">
        <v>100</v>
      </c>
      <c r="U6026">
        <v>-6</v>
      </c>
      <c r="V6026">
        <v>0</v>
      </c>
      <c r="W6026">
        <v>399</v>
      </c>
      <c r="X6026">
        <v>0</v>
      </c>
      <c r="Y6026">
        <v>399</v>
      </c>
      <c r="Z6026">
        <v>0</v>
      </c>
    </row>
    <row r="6027" spans="2:26" x14ac:dyDescent="0.25">
      <c r="F6027" t="s">
        <v>3762</v>
      </c>
      <c r="G6027" t="s">
        <v>3868</v>
      </c>
      <c r="H6027" t="s">
        <v>38</v>
      </c>
      <c r="I6027" t="s">
        <v>30</v>
      </c>
      <c r="J6027" t="s">
        <v>4146</v>
      </c>
      <c r="K6027">
        <v>1359128</v>
      </c>
      <c r="L6027" t="s">
        <v>158</v>
      </c>
      <c r="N6027" t="s">
        <v>77</v>
      </c>
      <c r="O6027" t="s">
        <v>34</v>
      </c>
      <c r="P6027" t="s">
        <v>97</v>
      </c>
      <c r="Q6027">
        <v>1</v>
      </c>
      <c r="R6027">
        <v>399</v>
      </c>
      <c r="S6027">
        <v>399</v>
      </c>
      <c r="T6027">
        <v>0</v>
      </c>
      <c r="U6027">
        <v>0</v>
      </c>
      <c r="V6027">
        <v>399</v>
      </c>
    </row>
    <row r="6028" spans="2:26" x14ac:dyDescent="0.25">
      <c r="B6028" s="2">
        <v>45985</v>
      </c>
      <c r="C6028" t="s">
        <v>5303</v>
      </c>
      <c r="D6028" t="s">
        <v>1374</v>
      </c>
      <c r="E6028">
        <v>8986770770</v>
      </c>
      <c r="F6028" t="s">
        <v>3786</v>
      </c>
      <c r="G6028" t="s">
        <v>3787</v>
      </c>
      <c r="H6028" t="s">
        <v>51</v>
      </c>
      <c r="I6028" t="s">
        <v>30</v>
      </c>
      <c r="J6028" t="s">
        <v>5096</v>
      </c>
      <c r="K6028">
        <v>1357105</v>
      </c>
      <c r="L6028" t="s">
        <v>145</v>
      </c>
      <c r="M6028" t="s">
        <v>53</v>
      </c>
      <c r="N6028" t="s">
        <v>33</v>
      </c>
      <c r="O6028" t="s">
        <v>34</v>
      </c>
      <c r="P6028" t="s">
        <v>97</v>
      </c>
      <c r="Q6028">
        <v>1</v>
      </c>
      <c r="R6028">
        <v>1399</v>
      </c>
      <c r="S6028">
        <v>1399</v>
      </c>
      <c r="T6028">
        <v>0</v>
      </c>
      <c r="U6028">
        <v>0</v>
      </c>
      <c r="V6028">
        <v>1399</v>
      </c>
      <c r="W6028">
        <v>1399</v>
      </c>
      <c r="X6028">
        <v>0</v>
      </c>
      <c r="Y6028">
        <v>1399</v>
      </c>
      <c r="Z6028">
        <v>0</v>
      </c>
    </row>
    <row r="6029" spans="2:26" x14ac:dyDescent="0.25">
      <c r="F6029" t="s">
        <v>666</v>
      </c>
      <c r="G6029" t="s">
        <v>667</v>
      </c>
      <c r="H6029" t="s">
        <v>38</v>
      </c>
      <c r="I6029" t="s">
        <v>682</v>
      </c>
      <c r="J6029" t="s">
        <v>673</v>
      </c>
      <c r="K6029">
        <v>1345067</v>
      </c>
      <c r="N6029" t="s">
        <v>170</v>
      </c>
      <c r="O6029" t="s">
        <v>34</v>
      </c>
      <c r="P6029" t="s">
        <v>79</v>
      </c>
      <c r="Q6029">
        <v>2</v>
      </c>
      <c r="R6029">
        <v>15</v>
      </c>
      <c r="S6029">
        <v>30</v>
      </c>
      <c r="T6029">
        <v>100</v>
      </c>
      <c r="U6029">
        <v>-30</v>
      </c>
      <c r="V6029">
        <v>0</v>
      </c>
    </row>
    <row r="6030" spans="2:26" x14ac:dyDescent="0.25">
      <c r="B6030" s="2">
        <v>45985</v>
      </c>
      <c r="C6030" t="s">
        <v>5304</v>
      </c>
      <c r="D6030" t="s">
        <v>161</v>
      </c>
      <c r="E6030">
        <v>6299641248</v>
      </c>
      <c r="F6030" t="s">
        <v>666</v>
      </c>
      <c r="G6030" t="s">
        <v>667</v>
      </c>
      <c r="H6030" t="s">
        <v>38</v>
      </c>
      <c r="I6030" t="s">
        <v>682</v>
      </c>
      <c r="J6030" t="s">
        <v>673</v>
      </c>
      <c r="K6030">
        <v>1345067</v>
      </c>
      <c r="M6030" t="s">
        <v>260</v>
      </c>
      <c r="N6030" t="s">
        <v>170</v>
      </c>
      <c r="O6030" t="s">
        <v>34</v>
      </c>
      <c r="P6030" t="s">
        <v>79</v>
      </c>
      <c r="Q6030">
        <v>1</v>
      </c>
      <c r="R6030">
        <v>15</v>
      </c>
      <c r="S6030">
        <v>15</v>
      </c>
      <c r="T6030">
        <v>100</v>
      </c>
      <c r="U6030">
        <v>-15</v>
      </c>
      <c r="V6030">
        <v>0</v>
      </c>
      <c r="W6030">
        <v>5897</v>
      </c>
      <c r="X6030">
        <v>0</v>
      </c>
      <c r="Y6030">
        <v>5897</v>
      </c>
      <c r="Z6030">
        <v>0</v>
      </c>
    </row>
    <row r="6031" spans="2:26" x14ac:dyDescent="0.25">
      <c r="F6031" t="s">
        <v>27</v>
      </c>
      <c r="G6031" t="s">
        <v>208</v>
      </c>
      <c r="H6031" t="s">
        <v>29</v>
      </c>
      <c r="I6031" t="s">
        <v>30</v>
      </c>
      <c r="J6031" t="s">
        <v>3546</v>
      </c>
      <c r="K6031">
        <v>1316573</v>
      </c>
      <c r="L6031" t="s">
        <v>161</v>
      </c>
      <c r="N6031" t="s">
        <v>33</v>
      </c>
      <c r="O6031" t="s">
        <v>34</v>
      </c>
      <c r="P6031" t="s">
        <v>55</v>
      </c>
      <c r="Q6031">
        <v>1</v>
      </c>
      <c r="R6031">
        <v>2699</v>
      </c>
      <c r="S6031">
        <v>2699</v>
      </c>
      <c r="T6031">
        <v>0</v>
      </c>
      <c r="U6031">
        <v>-500</v>
      </c>
      <c r="V6031">
        <v>2199</v>
      </c>
    </row>
    <row r="6032" spans="2:26" x14ac:dyDescent="0.25">
      <c r="F6032" t="s">
        <v>27</v>
      </c>
      <c r="G6032" t="s">
        <v>208</v>
      </c>
      <c r="H6032" t="s">
        <v>29</v>
      </c>
      <c r="I6032" t="s">
        <v>30</v>
      </c>
      <c r="J6032" t="s">
        <v>3780</v>
      </c>
      <c r="K6032">
        <v>1316572</v>
      </c>
      <c r="L6032" t="s">
        <v>161</v>
      </c>
      <c r="N6032" t="s">
        <v>33</v>
      </c>
      <c r="O6032" t="s">
        <v>34</v>
      </c>
      <c r="P6032" t="s">
        <v>55</v>
      </c>
      <c r="Q6032">
        <v>1</v>
      </c>
      <c r="R6032">
        <v>2699</v>
      </c>
      <c r="S6032">
        <v>2699</v>
      </c>
      <c r="T6032">
        <v>0</v>
      </c>
      <c r="U6032">
        <v>-500</v>
      </c>
      <c r="V6032">
        <v>2199</v>
      </c>
    </row>
    <row r="6033" spans="2:26" x14ac:dyDescent="0.25">
      <c r="F6033" t="s">
        <v>263</v>
      </c>
      <c r="G6033" t="s">
        <v>2720</v>
      </c>
      <c r="H6033" t="s">
        <v>51</v>
      </c>
      <c r="I6033" t="s">
        <v>30</v>
      </c>
      <c r="J6033" t="s">
        <v>2721</v>
      </c>
      <c r="K6033">
        <v>1350978</v>
      </c>
      <c r="L6033" t="s">
        <v>2542</v>
      </c>
      <c r="N6033" t="s">
        <v>33</v>
      </c>
      <c r="O6033" t="s">
        <v>34</v>
      </c>
      <c r="P6033" t="s">
        <v>97</v>
      </c>
      <c r="Q6033">
        <v>1</v>
      </c>
      <c r="R6033">
        <v>1499</v>
      </c>
      <c r="S6033">
        <v>1499</v>
      </c>
      <c r="T6033">
        <v>0</v>
      </c>
      <c r="U6033">
        <v>0</v>
      </c>
      <c r="V6033">
        <v>1499</v>
      </c>
    </row>
    <row r="6034" spans="2:26" x14ac:dyDescent="0.25">
      <c r="F6034" t="s">
        <v>666</v>
      </c>
      <c r="G6034" t="s">
        <v>667</v>
      </c>
      <c r="H6034" t="s">
        <v>38</v>
      </c>
      <c r="I6034" t="s">
        <v>668</v>
      </c>
      <c r="J6034" t="s">
        <v>669</v>
      </c>
      <c r="K6034">
        <v>1345066</v>
      </c>
      <c r="N6034" t="s">
        <v>170</v>
      </c>
      <c r="O6034" t="s">
        <v>34</v>
      </c>
      <c r="P6034" t="s">
        <v>79</v>
      </c>
      <c r="Q6034">
        <v>1</v>
      </c>
      <c r="R6034">
        <v>6</v>
      </c>
      <c r="S6034">
        <v>6</v>
      </c>
      <c r="T6034">
        <v>100</v>
      </c>
      <c r="U6034">
        <v>-6</v>
      </c>
      <c r="V6034">
        <v>0</v>
      </c>
    </row>
    <row r="6035" spans="2:26" x14ac:dyDescent="0.25">
      <c r="B6035" s="2">
        <v>45985</v>
      </c>
      <c r="C6035" t="s">
        <v>5305</v>
      </c>
      <c r="D6035" t="s">
        <v>2606</v>
      </c>
      <c r="E6035">
        <v>9031275834</v>
      </c>
      <c r="F6035" t="s">
        <v>666</v>
      </c>
      <c r="G6035" t="s">
        <v>667</v>
      </c>
      <c r="H6035" t="s">
        <v>38</v>
      </c>
      <c r="I6035" t="s">
        <v>668</v>
      </c>
      <c r="J6035" t="s">
        <v>669</v>
      </c>
      <c r="K6035">
        <v>1345066</v>
      </c>
      <c r="M6035" t="s">
        <v>260</v>
      </c>
      <c r="N6035" t="s">
        <v>170</v>
      </c>
      <c r="O6035" t="s">
        <v>34</v>
      </c>
      <c r="P6035" t="s">
        <v>79</v>
      </c>
      <c r="Q6035">
        <v>1</v>
      </c>
      <c r="R6035">
        <v>6</v>
      </c>
      <c r="S6035">
        <v>6</v>
      </c>
      <c r="T6035">
        <v>100</v>
      </c>
      <c r="U6035">
        <v>-6</v>
      </c>
      <c r="V6035">
        <v>0</v>
      </c>
      <c r="W6035">
        <v>1359</v>
      </c>
      <c r="X6035">
        <v>1359</v>
      </c>
      <c r="Y6035">
        <v>0</v>
      </c>
      <c r="Z6035">
        <v>0</v>
      </c>
    </row>
    <row r="6036" spans="2:26" x14ac:dyDescent="0.25">
      <c r="F6036" t="s">
        <v>2622</v>
      </c>
      <c r="G6036" t="s">
        <v>4499</v>
      </c>
      <c r="H6036" t="s">
        <v>29</v>
      </c>
      <c r="I6036" t="s">
        <v>353</v>
      </c>
      <c r="J6036">
        <v>41864</v>
      </c>
      <c r="K6036" t="s">
        <v>5306</v>
      </c>
      <c r="L6036" t="s">
        <v>145</v>
      </c>
      <c r="N6036" t="s">
        <v>77</v>
      </c>
      <c r="O6036" t="s">
        <v>90</v>
      </c>
      <c r="P6036" t="s">
        <v>972</v>
      </c>
      <c r="Q6036">
        <v>1</v>
      </c>
      <c r="R6036">
        <v>1699</v>
      </c>
      <c r="S6036">
        <v>1699</v>
      </c>
      <c r="T6036">
        <v>20</v>
      </c>
      <c r="U6036">
        <v>-339.8</v>
      </c>
      <c r="V6036">
        <v>1359.2</v>
      </c>
    </row>
    <row r="6037" spans="2:26" x14ac:dyDescent="0.25">
      <c r="B6037" s="2">
        <v>45985</v>
      </c>
      <c r="C6037" t="s">
        <v>5307</v>
      </c>
      <c r="D6037" t="s">
        <v>4426</v>
      </c>
      <c r="E6037">
        <v>7004606761</v>
      </c>
      <c r="F6037" t="s">
        <v>513</v>
      </c>
      <c r="G6037" t="s">
        <v>106</v>
      </c>
      <c r="H6037" t="s">
        <v>29</v>
      </c>
      <c r="I6037" t="s">
        <v>122</v>
      </c>
      <c r="J6037" t="s">
        <v>5308</v>
      </c>
      <c r="K6037">
        <v>8909238842913</v>
      </c>
      <c r="L6037" t="s">
        <v>678</v>
      </c>
      <c r="M6037" t="s">
        <v>47</v>
      </c>
      <c r="N6037" t="s">
        <v>33</v>
      </c>
      <c r="O6037" t="s">
        <v>90</v>
      </c>
      <c r="P6037" t="s">
        <v>97</v>
      </c>
      <c r="Q6037">
        <v>1</v>
      </c>
      <c r="R6037">
        <v>5582</v>
      </c>
      <c r="S6037">
        <v>5582</v>
      </c>
      <c r="T6037">
        <v>5</v>
      </c>
      <c r="U6037">
        <v>-279.10000000000002</v>
      </c>
      <c r="V6037">
        <v>5302.9</v>
      </c>
      <c r="W6037">
        <v>8302</v>
      </c>
      <c r="X6037">
        <v>8302</v>
      </c>
      <c r="Y6037">
        <v>0</v>
      </c>
      <c r="Z6037">
        <v>0</v>
      </c>
    </row>
    <row r="6038" spans="2:26" x14ac:dyDescent="0.25">
      <c r="F6038" t="s">
        <v>513</v>
      </c>
      <c r="G6038" t="s">
        <v>1325</v>
      </c>
      <c r="H6038" t="s">
        <v>29</v>
      </c>
      <c r="I6038">
        <v>100</v>
      </c>
      <c r="J6038" t="s">
        <v>5042</v>
      </c>
      <c r="K6038">
        <v>8909021791404</v>
      </c>
      <c r="L6038" t="s">
        <v>678</v>
      </c>
      <c r="N6038" t="s">
        <v>77</v>
      </c>
      <c r="O6038" t="s">
        <v>90</v>
      </c>
      <c r="P6038" t="s">
        <v>79</v>
      </c>
      <c r="Q6038">
        <v>1</v>
      </c>
      <c r="R6038">
        <v>5999</v>
      </c>
      <c r="S6038">
        <v>5999</v>
      </c>
      <c r="T6038">
        <v>50</v>
      </c>
      <c r="U6038">
        <v>-2999.5</v>
      </c>
      <c r="V6038">
        <v>2999.5</v>
      </c>
    </row>
    <row r="6039" spans="2:26" x14ac:dyDescent="0.25">
      <c r="B6039" s="2">
        <v>45985</v>
      </c>
      <c r="C6039" t="s">
        <v>5309</v>
      </c>
      <c r="D6039" t="s">
        <v>2087</v>
      </c>
      <c r="E6039">
        <v>7667080219</v>
      </c>
      <c r="F6039" t="s">
        <v>666</v>
      </c>
      <c r="G6039" t="s">
        <v>667</v>
      </c>
      <c r="H6039" t="s">
        <v>38</v>
      </c>
      <c r="I6039" t="s">
        <v>668</v>
      </c>
      <c r="J6039" t="s">
        <v>669</v>
      </c>
      <c r="K6039">
        <v>1345066</v>
      </c>
      <c r="M6039" t="s">
        <v>260</v>
      </c>
      <c r="N6039" t="s">
        <v>170</v>
      </c>
      <c r="O6039" t="s">
        <v>34</v>
      </c>
      <c r="P6039" t="s">
        <v>79</v>
      </c>
      <c r="Q6039">
        <v>1</v>
      </c>
      <c r="R6039">
        <v>6</v>
      </c>
      <c r="S6039">
        <v>6</v>
      </c>
      <c r="T6039">
        <v>100</v>
      </c>
      <c r="U6039">
        <v>-6</v>
      </c>
      <c r="V6039">
        <v>0</v>
      </c>
      <c r="W6039">
        <v>1719</v>
      </c>
      <c r="X6039">
        <v>0</v>
      </c>
      <c r="Y6039">
        <v>1719</v>
      </c>
      <c r="Z6039">
        <v>0</v>
      </c>
    </row>
    <row r="6040" spans="2:26" x14ac:dyDescent="0.25">
      <c r="F6040" t="s">
        <v>62</v>
      </c>
      <c r="G6040" t="s">
        <v>63</v>
      </c>
      <c r="H6040" t="s">
        <v>51</v>
      </c>
      <c r="I6040" t="s">
        <v>118</v>
      </c>
      <c r="J6040" t="s">
        <v>4118</v>
      </c>
      <c r="K6040">
        <v>1359000</v>
      </c>
      <c r="L6040" t="s">
        <v>158</v>
      </c>
      <c r="N6040" t="s">
        <v>33</v>
      </c>
      <c r="O6040" t="s">
        <v>34</v>
      </c>
      <c r="P6040" t="s">
        <v>97</v>
      </c>
      <c r="Q6040">
        <v>1</v>
      </c>
      <c r="R6040">
        <v>2149</v>
      </c>
      <c r="S6040">
        <v>2149</v>
      </c>
      <c r="T6040">
        <v>20</v>
      </c>
      <c r="U6040">
        <v>-429.8</v>
      </c>
      <c r="V6040">
        <v>1719.2</v>
      </c>
    </row>
    <row r="6041" spans="2:26" x14ac:dyDescent="0.25">
      <c r="B6041" s="2">
        <v>45985</v>
      </c>
      <c r="C6041" t="s">
        <v>5310</v>
      </c>
      <c r="D6041" t="s">
        <v>5311</v>
      </c>
      <c r="E6041">
        <v>9122949825</v>
      </c>
      <c r="F6041" t="s">
        <v>3833</v>
      </c>
      <c r="G6041" t="s">
        <v>498</v>
      </c>
      <c r="H6041" t="s">
        <v>29</v>
      </c>
      <c r="I6041" t="s">
        <v>113</v>
      </c>
      <c r="J6041" t="s">
        <v>4873</v>
      </c>
      <c r="K6041">
        <v>8905533684982</v>
      </c>
      <c r="M6041" t="s">
        <v>47</v>
      </c>
      <c r="N6041" t="s">
        <v>77</v>
      </c>
      <c r="O6041" t="s">
        <v>40</v>
      </c>
      <c r="P6041" t="s">
        <v>972</v>
      </c>
      <c r="Q6041">
        <v>1</v>
      </c>
      <c r="R6041">
        <v>3499</v>
      </c>
      <c r="S6041">
        <v>3499</v>
      </c>
      <c r="T6041">
        <v>0</v>
      </c>
      <c r="U6041">
        <v>-199</v>
      </c>
      <c r="V6041">
        <v>3300</v>
      </c>
      <c r="W6041">
        <v>3300</v>
      </c>
      <c r="X6041">
        <v>0</v>
      </c>
      <c r="Y6041">
        <v>3300</v>
      </c>
      <c r="Z6041">
        <v>0</v>
      </c>
    </row>
    <row r="6042" spans="2:26" x14ac:dyDescent="0.25">
      <c r="F6042" t="s">
        <v>666</v>
      </c>
      <c r="G6042" t="s">
        <v>667</v>
      </c>
      <c r="H6042" t="s">
        <v>38</v>
      </c>
      <c r="I6042" t="s">
        <v>682</v>
      </c>
      <c r="J6042" t="s">
        <v>673</v>
      </c>
      <c r="K6042">
        <v>1345067</v>
      </c>
      <c r="N6042" t="s">
        <v>170</v>
      </c>
      <c r="O6042" t="s">
        <v>34</v>
      </c>
      <c r="P6042" t="s">
        <v>79</v>
      </c>
      <c r="Q6042">
        <v>1</v>
      </c>
      <c r="R6042">
        <v>15</v>
      </c>
      <c r="S6042">
        <v>15</v>
      </c>
      <c r="T6042">
        <v>100</v>
      </c>
      <c r="U6042">
        <v>-15</v>
      </c>
      <c r="V6042">
        <v>0</v>
      </c>
    </row>
    <row r="6043" spans="2:26" x14ac:dyDescent="0.25">
      <c r="B6043" s="2">
        <v>45985</v>
      </c>
      <c r="C6043" t="s">
        <v>5312</v>
      </c>
      <c r="D6043" t="s">
        <v>3180</v>
      </c>
      <c r="E6043">
        <v>9955222966</v>
      </c>
      <c r="F6043" t="s">
        <v>666</v>
      </c>
      <c r="G6043" t="s">
        <v>667</v>
      </c>
      <c r="H6043" t="s">
        <v>38</v>
      </c>
      <c r="I6043" t="s">
        <v>682</v>
      </c>
      <c r="J6043" t="s">
        <v>673</v>
      </c>
      <c r="K6043">
        <v>1345067</v>
      </c>
      <c r="M6043" t="s">
        <v>260</v>
      </c>
      <c r="N6043" t="s">
        <v>170</v>
      </c>
      <c r="O6043" t="s">
        <v>34</v>
      </c>
      <c r="P6043" t="s">
        <v>79</v>
      </c>
      <c r="Q6043">
        <v>1</v>
      </c>
      <c r="R6043">
        <v>15</v>
      </c>
      <c r="S6043">
        <v>15</v>
      </c>
      <c r="T6043">
        <v>100</v>
      </c>
      <c r="U6043">
        <v>-15</v>
      </c>
      <c r="V6043">
        <v>0</v>
      </c>
      <c r="W6043">
        <v>2748</v>
      </c>
      <c r="X6043">
        <v>2748</v>
      </c>
      <c r="Y6043">
        <v>0</v>
      </c>
      <c r="Z6043">
        <v>0</v>
      </c>
    </row>
    <row r="6044" spans="2:26" x14ac:dyDescent="0.25">
      <c r="F6044" t="s">
        <v>263</v>
      </c>
      <c r="G6044" t="s">
        <v>5313</v>
      </c>
      <c r="H6044" t="s">
        <v>38</v>
      </c>
      <c r="I6044" t="s">
        <v>30</v>
      </c>
      <c r="J6044" t="s">
        <v>5314</v>
      </c>
      <c r="K6044">
        <v>1354503</v>
      </c>
      <c r="L6044" t="s">
        <v>2542</v>
      </c>
      <c r="N6044" t="s">
        <v>33</v>
      </c>
      <c r="O6044" t="s">
        <v>34</v>
      </c>
      <c r="P6044" t="s">
        <v>97</v>
      </c>
      <c r="Q6044">
        <v>1</v>
      </c>
      <c r="R6044">
        <v>1799</v>
      </c>
      <c r="S6044">
        <v>1799</v>
      </c>
      <c r="T6044">
        <v>0</v>
      </c>
      <c r="U6044">
        <v>-500</v>
      </c>
      <c r="V6044">
        <v>1299</v>
      </c>
    </row>
    <row r="6045" spans="2:26" x14ac:dyDescent="0.25">
      <c r="F6045" t="s">
        <v>263</v>
      </c>
      <c r="G6045" t="s">
        <v>1246</v>
      </c>
      <c r="H6045" t="s">
        <v>51</v>
      </c>
      <c r="I6045" t="s">
        <v>30</v>
      </c>
      <c r="J6045" t="s">
        <v>5315</v>
      </c>
      <c r="K6045">
        <v>1365473</v>
      </c>
      <c r="L6045" t="s">
        <v>161</v>
      </c>
      <c r="N6045" t="s">
        <v>33</v>
      </c>
      <c r="O6045" t="s">
        <v>34</v>
      </c>
      <c r="P6045" t="s">
        <v>972</v>
      </c>
      <c r="Q6045">
        <v>1</v>
      </c>
      <c r="R6045">
        <v>1449</v>
      </c>
      <c r="S6045">
        <v>1449</v>
      </c>
      <c r="T6045">
        <v>0</v>
      </c>
      <c r="U6045">
        <v>0</v>
      </c>
      <c r="V6045">
        <v>1449</v>
      </c>
    </row>
    <row r="6046" spans="2:26" x14ac:dyDescent="0.25">
      <c r="B6046" s="2">
        <v>45985</v>
      </c>
      <c r="C6046" t="s">
        <v>5316</v>
      </c>
      <c r="D6046" t="s">
        <v>3360</v>
      </c>
      <c r="E6046">
        <v>9204703222</v>
      </c>
      <c r="F6046" t="s">
        <v>2763</v>
      </c>
      <c r="G6046" t="s">
        <v>3888</v>
      </c>
      <c r="H6046" t="s">
        <v>29</v>
      </c>
      <c r="I6046">
        <v>12</v>
      </c>
      <c r="J6046" t="s">
        <v>5317</v>
      </c>
      <c r="K6046">
        <v>1357194</v>
      </c>
      <c r="L6046" t="s">
        <v>222</v>
      </c>
      <c r="M6046" t="s">
        <v>32</v>
      </c>
      <c r="N6046" t="s">
        <v>77</v>
      </c>
      <c r="O6046" t="s">
        <v>34</v>
      </c>
      <c r="P6046" t="s">
        <v>97</v>
      </c>
      <c r="Q6046">
        <v>1</v>
      </c>
      <c r="R6046">
        <v>3449</v>
      </c>
      <c r="S6046">
        <v>3449</v>
      </c>
      <c r="T6046">
        <v>10</v>
      </c>
      <c r="U6046">
        <v>-344.9</v>
      </c>
      <c r="V6046">
        <v>3104.1</v>
      </c>
      <c r="W6046">
        <v>3104</v>
      </c>
      <c r="X6046">
        <v>0</v>
      </c>
      <c r="Y6046">
        <v>3104</v>
      </c>
      <c r="Z6046">
        <v>0</v>
      </c>
    </row>
    <row r="6047" spans="2:26" x14ac:dyDescent="0.25">
      <c r="F6047" t="s">
        <v>666</v>
      </c>
      <c r="G6047" t="s">
        <v>667</v>
      </c>
      <c r="H6047" t="s">
        <v>38</v>
      </c>
      <c r="I6047" t="s">
        <v>668</v>
      </c>
      <c r="J6047" t="s">
        <v>669</v>
      </c>
      <c r="K6047">
        <v>1345066</v>
      </c>
      <c r="N6047" t="s">
        <v>170</v>
      </c>
      <c r="O6047" t="s">
        <v>34</v>
      </c>
      <c r="P6047" t="s">
        <v>79</v>
      </c>
      <c r="Q6047">
        <v>1</v>
      </c>
      <c r="R6047">
        <v>6</v>
      </c>
      <c r="S6047">
        <v>6</v>
      </c>
      <c r="T6047">
        <v>100</v>
      </c>
      <c r="U6047">
        <v>-6</v>
      </c>
      <c r="V6047">
        <v>0</v>
      </c>
    </row>
    <row r="6048" spans="2:26" x14ac:dyDescent="0.25">
      <c r="B6048" s="2">
        <v>45985</v>
      </c>
      <c r="C6048" t="s">
        <v>5318</v>
      </c>
      <c r="D6048" t="s">
        <v>5225</v>
      </c>
      <c r="E6048">
        <v>9610212545</v>
      </c>
      <c r="F6048" t="s">
        <v>666</v>
      </c>
      <c r="G6048" t="s">
        <v>667</v>
      </c>
      <c r="H6048" t="s">
        <v>38</v>
      </c>
      <c r="I6048" t="s">
        <v>668</v>
      </c>
      <c r="J6048" t="s">
        <v>669</v>
      </c>
      <c r="K6048">
        <v>1345066</v>
      </c>
      <c r="M6048" t="s">
        <v>260</v>
      </c>
      <c r="N6048" t="s">
        <v>170</v>
      </c>
      <c r="O6048" t="s">
        <v>34</v>
      </c>
      <c r="P6048" t="s">
        <v>79</v>
      </c>
      <c r="Q6048">
        <v>1</v>
      </c>
      <c r="R6048">
        <v>6</v>
      </c>
      <c r="S6048">
        <v>6</v>
      </c>
      <c r="T6048">
        <v>100</v>
      </c>
      <c r="U6048">
        <v>-6</v>
      </c>
      <c r="V6048">
        <v>0</v>
      </c>
      <c r="W6048">
        <v>2616</v>
      </c>
      <c r="X6048">
        <v>0</v>
      </c>
      <c r="Y6048">
        <v>2616</v>
      </c>
      <c r="Z6048">
        <v>0</v>
      </c>
    </row>
    <row r="6049" spans="2:26" x14ac:dyDescent="0.25">
      <c r="F6049" t="s">
        <v>3493</v>
      </c>
      <c r="G6049" t="s">
        <v>439</v>
      </c>
      <c r="H6049" t="s">
        <v>51</v>
      </c>
      <c r="I6049" t="s">
        <v>30</v>
      </c>
      <c r="J6049" t="s">
        <v>5237</v>
      </c>
      <c r="K6049">
        <v>8901191093166</v>
      </c>
      <c r="L6049" t="s">
        <v>158</v>
      </c>
      <c r="N6049" t="s">
        <v>33</v>
      </c>
      <c r="O6049" t="s">
        <v>34</v>
      </c>
      <c r="P6049" t="s">
        <v>97</v>
      </c>
      <c r="Q6049">
        <v>1</v>
      </c>
      <c r="R6049">
        <v>1499</v>
      </c>
      <c r="S6049">
        <v>1499</v>
      </c>
      <c r="T6049">
        <v>0</v>
      </c>
      <c r="U6049">
        <v>-500</v>
      </c>
      <c r="V6049">
        <v>999</v>
      </c>
    </row>
    <row r="6050" spans="2:26" x14ac:dyDescent="0.25">
      <c r="F6050" t="s">
        <v>3493</v>
      </c>
      <c r="G6050" t="s">
        <v>439</v>
      </c>
      <c r="H6050" t="s">
        <v>51</v>
      </c>
      <c r="I6050" t="s">
        <v>30</v>
      </c>
      <c r="J6050" t="s">
        <v>5319</v>
      </c>
      <c r="K6050">
        <v>8901191072123</v>
      </c>
      <c r="L6050" t="s">
        <v>158</v>
      </c>
      <c r="N6050" t="s">
        <v>33</v>
      </c>
      <c r="O6050" t="s">
        <v>34</v>
      </c>
      <c r="P6050" t="s">
        <v>97</v>
      </c>
      <c r="Q6050">
        <v>1</v>
      </c>
      <c r="R6050">
        <v>1299</v>
      </c>
      <c r="S6050">
        <v>1299</v>
      </c>
      <c r="T6050">
        <v>0</v>
      </c>
      <c r="U6050">
        <v>0</v>
      </c>
      <c r="V6050">
        <v>1299</v>
      </c>
    </row>
    <row r="6051" spans="2:26" x14ac:dyDescent="0.25">
      <c r="F6051" t="s">
        <v>541</v>
      </c>
      <c r="G6051" t="s">
        <v>690</v>
      </c>
      <c r="H6051" t="s">
        <v>38</v>
      </c>
      <c r="I6051" t="s">
        <v>30</v>
      </c>
      <c r="J6051">
        <v>7036</v>
      </c>
      <c r="K6051" t="s">
        <v>691</v>
      </c>
      <c r="L6051" t="s">
        <v>145</v>
      </c>
      <c r="N6051" t="s">
        <v>77</v>
      </c>
      <c r="O6051" t="s">
        <v>40</v>
      </c>
      <c r="P6051" t="s">
        <v>692</v>
      </c>
      <c r="Q6051">
        <v>2</v>
      </c>
      <c r="R6051">
        <v>159</v>
      </c>
      <c r="S6051">
        <v>318</v>
      </c>
      <c r="T6051">
        <v>0</v>
      </c>
      <c r="U6051">
        <v>0</v>
      </c>
      <c r="V6051">
        <v>318</v>
      </c>
    </row>
    <row r="6052" spans="2:26" x14ac:dyDescent="0.25">
      <c r="B6052" s="2">
        <v>45985</v>
      </c>
      <c r="C6052" t="s">
        <v>5320</v>
      </c>
      <c r="D6052" t="s">
        <v>2434</v>
      </c>
      <c r="E6052">
        <v>8987613134</v>
      </c>
      <c r="F6052" t="s">
        <v>649</v>
      </c>
      <c r="G6052" t="s">
        <v>258</v>
      </c>
      <c r="H6052" t="s">
        <v>51</v>
      </c>
      <c r="I6052" t="s">
        <v>30</v>
      </c>
      <c r="J6052" t="s">
        <v>914</v>
      </c>
      <c r="K6052">
        <v>1324602</v>
      </c>
      <c r="L6052" t="s">
        <v>145</v>
      </c>
      <c r="M6052" t="s">
        <v>260</v>
      </c>
      <c r="N6052" t="s">
        <v>77</v>
      </c>
      <c r="O6052" t="s">
        <v>34</v>
      </c>
      <c r="P6052" t="s">
        <v>35</v>
      </c>
      <c r="Q6052">
        <v>1</v>
      </c>
      <c r="R6052">
        <v>595</v>
      </c>
      <c r="S6052">
        <v>595</v>
      </c>
      <c r="T6052">
        <v>0</v>
      </c>
      <c r="U6052">
        <v>0</v>
      </c>
      <c r="V6052">
        <v>595</v>
      </c>
      <c r="W6052">
        <v>2994</v>
      </c>
      <c r="X6052">
        <v>2994</v>
      </c>
      <c r="Y6052">
        <v>0</v>
      </c>
      <c r="Z6052">
        <v>0</v>
      </c>
    </row>
    <row r="6053" spans="2:26" x14ac:dyDescent="0.25">
      <c r="F6053" t="s">
        <v>1485</v>
      </c>
      <c r="G6053" t="s">
        <v>2531</v>
      </c>
      <c r="H6053" t="s">
        <v>51</v>
      </c>
      <c r="I6053" t="s">
        <v>30</v>
      </c>
      <c r="J6053" t="s">
        <v>5321</v>
      </c>
      <c r="K6053">
        <v>1356580</v>
      </c>
      <c r="L6053" t="s">
        <v>145</v>
      </c>
      <c r="N6053" t="s">
        <v>33</v>
      </c>
      <c r="O6053" t="s">
        <v>34</v>
      </c>
      <c r="P6053" t="s">
        <v>97</v>
      </c>
      <c r="Q6053">
        <v>1</v>
      </c>
      <c r="R6053">
        <v>2399</v>
      </c>
      <c r="S6053">
        <v>2399</v>
      </c>
      <c r="T6053">
        <v>0</v>
      </c>
      <c r="U6053">
        <v>0</v>
      </c>
      <c r="V6053">
        <v>2399</v>
      </c>
    </row>
    <row r="6054" spans="2:26" x14ac:dyDescent="0.25">
      <c r="F6054" t="s">
        <v>666</v>
      </c>
      <c r="G6054" t="s">
        <v>667</v>
      </c>
      <c r="H6054" t="s">
        <v>38</v>
      </c>
      <c r="I6054" t="s">
        <v>668</v>
      </c>
      <c r="J6054" t="s">
        <v>669</v>
      </c>
      <c r="K6054">
        <v>1345066</v>
      </c>
      <c r="N6054" t="s">
        <v>170</v>
      </c>
      <c r="O6054" t="s">
        <v>34</v>
      </c>
      <c r="P6054" t="s">
        <v>79</v>
      </c>
      <c r="Q6054">
        <v>1</v>
      </c>
      <c r="R6054">
        <v>6</v>
      </c>
      <c r="S6054">
        <v>6</v>
      </c>
      <c r="T6054">
        <v>100</v>
      </c>
      <c r="U6054">
        <v>-6</v>
      </c>
      <c r="V6054">
        <v>0</v>
      </c>
    </row>
    <row r="6055" spans="2:26" x14ac:dyDescent="0.25">
      <c r="B6055" s="2">
        <v>45985</v>
      </c>
      <c r="C6055" t="s">
        <v>5322</v>
      </c>
      <c r="D6055" t="s">
        <v>5323</v>
      </c>
      <c r="E6055">
        <v>9241305299</v>
      </c>
      <c r="F6055" t="s">
        <v>666</v>
      </c>
      <c r="G6055" t="s">
        <v>667</v>
      </c>
      <c r="H6055" t="s">
        <v>38</v>
      </c>
      <c r="I6055" t="s">
        <v>668</v>
      </c>
      <c r="J6055" t="s">
        <v>669</v>
      </c>
      <c r="K6055">
        <v>1345066</v>
      </c>
      <c r="M6055" t="s">
        <v>260</v>
      </c>
      <c r="N6055" t="s">
        <v>170</v>
      </c>
      <c r="O6055" t="s">
        <v>34</v>
      </c>
      <c r="P6055" t="s">
        <v>79</v>
      </c>
      <c r="Q6055">
        <v>1</v>
      </c>
      <c r="R6055">
        <v>0</v>
      </c>
      <c r="S6055">
        <v>0</v>
      </c>
      <c r="T6055">
        <v>100</v>
      </c>
      <c r="U6055">
        <v>0</v>
      </c>
      <c r="V6055">
        <v>0</v>
      </c>
      <c r="W6055">
        <v>300</v>
      </c>
      <c r="X6055">
        <v>300</v>
      </c>
      <c r="Y6055">
        <v>0</v>
      </c>
      <c r="Z6055">
        <v>0</v>
      </c>
    </row>
    <row r="6056" spans="2:26" x14ac:dyDescent="0.25">
      <c r="F6056" t="s">
        <v>3428</v>
      </c>
      <c r="G6056" t="s">
        <v>3429</v>
      </c>
      <c r="H6056" t="s">
        <v>38</v>
      </c>
      <c r="I6056" t="s">
        <v>30</v>
      </c>
      <c r="J6056" t="s">
        <v>3600</v>
      </c>
      <c r="K6056">
        <v>1355225</v>
      </c>
      <c r="N6056" t="s">
        <v>54</v>
      </c>
      <c r="O6056" t="s">
        <v>34</v>
      </c>
      <c r="P6056" t="s">
        <v>97</v>
      </c>
      <c r="Q6056">
        <v>1</v>
      </c>
      <c r="R6056">
        <v>0</v>
      </c>
      <c r="S6056">
        <v>0</v>
      </c>
      <c r="T6056">
        <v>0</v>
      </c>
      <c r="U6056">
        <v>300</v>
      </c>
      <c r="V6056">
        <v>300</v>
      </c>
    </row>
    <row r="6057" spans="2:26" x14ac:dyDescent="0.25">
      <c r="B6057" s="2">
        <v>45985</v>
      </c>
      <c r="C6057" t="s">
        <v>5324</v>
      </c>
      <c r="D6057" t="s">
        <v>5325</v>
      </c>
      <c r="E6057">
        <v>7979816007</v>
      </c>
      <c r="F6057" t="s">
        <v>137</v>
      </c>
      <c r="G6057" t="s">
        <v>498</v>
      </c>
      <c r="H6057" t="s">
        <v>29</v>
      </c>
      <c r="I6057">
        <v>32</v>
      </c>
      <c r="J6057" t="s">
        <v>5326</v>
      </c>
      <c r="K6057">
        <v>8909241027024</v>
      </c>
      <c r="L6057" t="s">
        <v>222</v>
      </c>
      <c r="M6057" t="s">
        <v>47</v>
      </c>
      <c r="N6057" t="s">
        <v>77</v>
      </c>
      <c r="O6057" t="s">
        <v>40</v>
      </c>
      <c r="P6057" t="s">
        <v>972</v>
      </c>
      <c r="Q6057">
        <v>1</v>
      </c>
      <c r="R6057">
        <v>2599</v>
      </c>
      <c r="S6057">
        <v>2599</v>
      </c>
      <c r="T6057">
        <v>0</v>
      </c>
      <c r="U6057">
        <v>0</v>
      </c>
      <c r="V6057">
        <v>2599</v>
      </c>
      <c r="W6057">
        <v>14843</v>
      </c>
      <c r="X6057">
        <v>0</v>
      </c>
      <c r="Y6057">
        <v>14843</v>
      </c>
      <c r="Z6057">
        <v>0</v>
      </c>
    </row>
    <row r="6058" spans="2:26" x14ac:dyDescent="0.25">
      <c r="F6058" t="s">
        <v>137</v>
      </c>
      <c r="G6058" t="s">
        <v>498</v>
      </c>
      <c r="H6058" t="s">
        <v>29</v>
      </c>
      <c r="I6058">
        <v>32</v>
      </c>
      <c r="J6058" t="s">
        <v>4173</v>
      </c>
      <c r="K6058">
        <v>8909241026928</v>
      </c>
      <c r="L6058" t="s">
        <v>222</v>
      </c>
      <c r="N6058" t="s">
        <v>77</v>
      </c>
      <c r="O6058" t="s">
        <v>90</v>
      </c>
      <c r="P6058" t="s">
        <v>972</v>
      </c>
      <c r="Q6058">
        <v>1</v>
      </c>
      <c r="R6058">
        <v>2599</v>
      </c>
      <c r="S6058">
        <v>2599</v>
      </c>
      <c r="T6058">
        <v>0</v>
      </c>
      <c r="U6058">
        <v>0</v>
      </c>
      <c r="V6058">
        <v>2599</v>
      </c>
    </row>
    <row r="6059" spans="2:26" x14ac:dyDescent="0.25">
      <c r="F6059" t="s">
        <v>666</v>
      </c>
      <c r="G6059" t="s">
        <v>667</v>
      </c>
      <c r="H6059" t="s">
        <v>38</v>
      </c>
      <c r="I6059" t="s">
        <v>672</v>
      </c>
      <c r="J6059" t="s">
        <v>673</v>
      </c>
      <c r="K6059">
        <v>1345068</v>
      </c>
      <c r="N6059" t="s">
        <v>170</v>
      </c>
      <c r="O6059" t="s">
        <v>34</v>
      </c>
      <c r="P6059" t="s">
        <v>79</v>
      </c>
      <c r="Q6059">
        <v>2</v>
      </c>
      <c r="R6059">
        <v>25</v>
      </c>
      <c r="S6059">
        <v>50</v>
      </c>
      <c r="T6059">
        <v>100</v>
      </c>
      <c r="U6059">
        <v>-50</v>
      </c>
      <c r="V6059">
        <v>0</v>
      </c>
    </row>
    <row r="6060" spans="2:26" x14ac:dyDescent="0.25">
      <c r="F6060" t="s">
        <v>2622</v>
      </c>
      <c r="G6060" t="s">
        <v>4499</v>
      </c>
      <c r="H6060" t="s">
        <v>29</v>
      </c>
      <c r="I6060" t="s">
        <v>122</v>
      </c>
      <c r="J6060">
        <v>41849</v>
      </c>
      <c r="K6060" t="s">
        <v>5327</v>
      </c>
      <c r="L6060" t="s">
        <v>222</v>
      </c>
      <c r="N6060" t="s">
        <v>77</v>
      </c>
      <c r="O6060" t="s">
        <v>90</v>
      </c>
      <c r="P6060" t="s">
        <v>972</v>
      </c>
      <c r="Q6060">
        <v>1</v>
      </c>
      <c r="R6060">
        <v>1699</v>
      </c>
      <c r="S6060">
        <v>1699</v>
      </c>
      <c r="T6060">
        <v>5</v>
      </c>
      <c r="U6060">
        <v>-84.95</v>
      </c>
      <c r="V6060">
        <v>1614.05</v>
      </c>
    </row>
    <row r="6061" spans="2:26" x14ac:dyDescent="0.25">
      <c r="F6061" t="s">
        <v>87</v>
      </c>
      <c r="G6061" t="s">
        <v>498</v>
      </c>
      <c r="H6061" t="s">
        <v>29</v>
      </c>
      <c r="I6061">
        <v>34</v>
      </c>
      <c r="J6061" t="s">
        <v>5328</v>
      </c>
      <c r="K6061">
        <v>8909138101561</v>
      </c>
      <c r="L6061" t="s">
        <v>222</v>
      </c>
      <c r="N6061" t="s">
        <v>77</v>
      </c>
      <c r="O6061" t="s">
        <v>90</v>
      </c>
      <c r="P6061" t="s">
        <v>35</v>
      </c>
      <c r="Q6061">
        <v>1</v>
      </c>
      <c r="R6061">
        <v>3499</v>
      </c>
      <c r="S6061">
        <v>3499</v>
      </c>
      <c r="T6061">
        <v>0</v>
      </c>
      <c r="U6061">
        <v>0</v>
      </c>
      <c r="V6061">
        <v>3499</v>
      </c>
    </row>
    <row r="6062" spans="2:26" x14ac:dyDescent="0.25">
      <c r="F6062" t="s">
        <v>658</v>
      </c>
      <c r="G6062" t="s">
        <v>659</v>
      </c>
      <c r="H6062" t="s">
        <v>51</v>
      </c>
      <c r="I6062" t="s">
        <v>122</v>
      </c>
      <c r="J6062" t="s">
        <v>2579</v>
      </c>
      <c r="K6062">
        <v>8909323213161</v>
      </c>
      <c r="L6062" t="s">
        <v>222</v>
      </c>
      <c r="N6062" t="s">
        <v>77</v>
      </c>
      <c r="O6062" t="s">
        <v>40</v>
      </c>
      <c r="P6062" t="s">
        <v>35</v>
      </c>
      <c r="Q6062">
        <v>1</v>
      </c>
      <c r="R6062">
        <v>1299</v>
      </c>
      <c r="S6062">
        <v>1299</v>
      </c>
      <c r="T6062">
        <v>5</v>
      </c>
      <c r="U6062">
        <v>-64.95</v>
      </c>
      <c r="V6062">
        <v>1234.05</v>
      </c>
    </row>
    <row r="6063" spans="2:26" x14ac:dyDescent="0.25">
      <c r="F6063" t="s">
        <v>73</v>
      </c>
      <c r="G6063" t="s">
        <v>498</v>
      </c>
      <c r="H6063" t="s">
        <v>29</v>
      </c>
      <c r="I6063" t="s">
        <v>118</v>
      </c>
      <c r="J6063" t="s">
        <v>5329</v>
      </c>
      <c r="K6063">
        <v>8909241628771</v>
      </c>
      <c r="L6063" t="s">
        <v>222</v>
      </c>
      <c r="N6063" t="s">
        <v>77</v>
      </c>
      <c r="O6063" t="s">
        <v>78</v>
      </c>
      <c r="P6063" t="s">
        <v>35</v>
      </c>
      <c r="Q6063">
        <v>1</v>
      </c>
      <c r="R6063">
        <v>1999</v>
      </c>
      <c r="S6063">
        <v>1999</v>
      </c>
      <c r="T6063">
        <v>0</v>
      </c>
      <c r="U6063">
        <v>0</v>
      </c>
      <c r="V6063">
        <v>1999</v>
      </c>
    </row>
    <row r="6064" spans="2:26" x14ac:dyDescent="0.25">
      <c r="F6064" t="s">
        <v>87</v>
      </c>
      <c r="G6064" t="s">
        <v>498</v>
      </c>
      <c r="H6064" t="s">
        <v>29</v>
      </c>
      <c r="I6064">
        <v>34</v>
      </c>
      <c r="J6064" t="s">
        <v>5330</v>
      </c>
      <c r="K6064">
        <v>8909241828850</v>
      </c>
      <c r="L6064" t="s">
        <v>222</v>
      </c>
      <c r="N6064" t="s">
        <v>77</v>
      </c>
      <c r="O6064" t="s">
        <v>741</v>
      </c>
      <c r="P6064" t="s">
        <v>35</v>
      </c>
      <c r="Q6064">
        <v>1</v>
      </c>
      <c r="R6064">
        <v>3299</v>
      </c>
      <c r="S6064">
        <v>3299</v>
      </c>
      <c r="T6064">
        <v>0</v>
      </c>
      <c r="U6064">
        <v>0</v>
      </c>
      <c r="V6064">
        <v>3299</v>
      </c>
    </row>
    <row r="6065" spans="2:26" x14ac:dyDescent="0.25">
      <c r="B6065" s="2">
        <v>45985</v>
      </c>
      <c r="C6065" t="s">
        <v>5331</v>
      </c>
      <c r="D6065" t="s">
        <v>5332</v>
      </c>
      <c r="E6065">
        <v>9934008349</v>
      </c>
      <c r="F6065" t="s">
        <v>504</v>
      </c>
      <c r="G6065" t="s">
        <v>505</v>
      </c>
      <c r="H6065" t="s">
        <v>29</v>
      </c>
      <c r="I6065" t="s">
        <v>118</v>
      </c>
      <c r="J6065" t="s">
        <v>506</v>
      </c>
      <c r="K6065">
        <v>1126080</v>
      </c>
      <c r="L6065" t="s">
        <v>678</v>
      </c>
      <c r="M6065" t="s">
        <v>507</v>
      </c>
      <c r="N6065" t="s">
        <v>33</v>
      </c>
      <c r="O6065" t="s">
        <v>40</v>
      </c>
      <c r="P6065" t="s">
        <v>508</v>
      </c>
      <c r="Q6065">
        <v>1</v>
      </c>
      <c r="R6065">
        <v>120</v>
      </c>
      <c r="S6065">
        <v>120</v>
      </c>
      <c r="T6065">
        <v>0</v>
      </c>
      <c r="U6065">
        <v>0</v>
      </c>
      <c r="V6065">
        <v>120</v>
      </c>
      <c r="W6065">
        <v>469</v>
      </c>
      <c r="X6065">
        <v>469</v>
      </c>
      <c r="Y6065">
        <v>0</v>
      </c>
      <c r="Z6065">
        <v>0</v>
      </c>
    </row>
    <row r="6066" spans="2:26" x14ac:dyDescent="0.25">
      <c r="F6066" t="s">
        <v>666</v>
      </c>
      <c r="G6066" t="s">
        <v>667</v>
      </c>
      <c r="H6066" t="s">
        <v>38</v>
      </c>
      <c r="I6066" t="s">
        <v>668</v>
      </c>
      <c r="J6066" t="s">
        <v>669</v>
      </c>
      <c r="K6066">
        <v>1345066</v>
      </c>
      <c r="N6066" t="s">
        <v>170</v>
      </c>
      <c r="O6066" t="s">
        <v>34</v>
      </c>
      <c r="P6066" t="s">
        <v>79</v>
      </c>
      <c r="Q6066">
        <v>1</v>
      </c>
      <c r="R6066">
        <v>6</v>
      </c>
      <c r="S6066">
        <v>6</v>
      </c>
      <c r="T6066">
        <v>100</v>
      </c>
      <c r="U6066">
        <v>-6</v>
      </c>
      <c r="V6066">
        <v>0</v>
      </c>
    </row>
    <row r="6067" spans="2:26" x14ac:dyDescent="0.25">
      <c r="F6067" t="s">
        <v>43</v>
      </c>
      <c r="G6067" t="s">
        <v>44</v>
      </c>
      <c r="H6067" t="s">
        <v>38</v>
      </c>
      <c r="I6067" t="s">
        <v>253</v>
      </c>
      <c r="J6067" t="s">
        <v>3544</v>
      </c>
      <c r="K6067">
        <v>8200311001003</v>
      </c>
      <c r="L6067" t="s">
        <v>678</v>
      </c>
      <c r="N6067" t="s">
        <v>39</v>
      </c>
      <c r="O6067" t="s">
        <v>40</v>
      </c>
      <c r="P6067" t="s">
        <v>97</v>
      </c>
      <c r="Q6067">
        <v>1</v>
      </c>
      <c r="R6067">
        <v>349</v>
      </c>
      <c r="S6067">
        <v>349</v>
      </c>
      <c r="T6067">
        <v>0</v>
      </c>
      <c r="U6067">
        <v>0</v>
      </c>
      <c r="V6067">
        <v>349</v>
      </c>
    </row>
    <row r="6068" spans="2:26" x14ac:dyDescent="0.25">
      <c r="B6068" s="2">
        <v>45986</v>
      </c>
      <c r="C6068" t="s">
        <v>5333</v>
      </c>
      <c r="D6068" t="s">
        <v>695</v>
      </c>
      <c r="E6068">
        <v>9827550931</v>
      </c>
      <c r="F6068" t="s">
        <v>666</v>
      </c>
      <c r="G6068" t="s">
        <v>667</v>
      </c>
      <c r="H6068" t="s">
        <v>38</v>
      </c>
      <c r="I6068" t="s">
        <v>668</v>
      </c>
      <c r="J6068" t="s">
        <v>669</v>
      </c>
      <c r="K6068">
        <v>1345066</v>
      </c>
      <c r="M6068" t="s">
        <v>260</v>
      </c>
      <c r="N6068" t="s">
        <v>170</v>
      </c>
      <c r="O6068" t="s">
        <v>34</v>
      </c>
      <c r="P6068" t="s">
        <v>79</v>
      </c>
      <c r="Q6068">
        <v>1</v>
      </c>
      <c r="R6068">
        <v>6</v>
      </c>
      <c r="S6068">
        <v>6</v>
      </c>
      <c r="T6068">
        <v>100</v>
      </c>
      <c r="U6068">
        <v>-6</v>
      </c>
      <c r="V6068">
        <v>0</v>
      </c>
      <c r="W6068">
        <v>4250</v>
      </c>
      <c r="X6068">
        <v>4250</v>
      </c>
      <c r="Y6068">
        <v>0</v>
      </c>
      <c r="Z6068">
        <v>0</v>
      </c>
    </row>
    <row r="6069" spans="2:26" x14ac:dyDescent="0.25">
      <c r="F6069" t="s">
        <v>62</v>
      </c>
      <c r="G6069" t="s">
        <v>147</v>
      </c>
      <c r="H6069" t="s">
        <v>29</v>
      </c>
      <c r="I6069" t="s">
        <v>30</v>
      </c>
      <c r="J6069">
        <v>7884</v>
      </c>
      <c r="K6069">
        <v>183342</v>
      </c>
      <c r="L6069" t="s">
        <v>158</v>
      </c>
      <c r="N6069" t="s">
        <v>33</v>
      </c>
      <c r="O6069" t="s">
        <v>131</v>
      </c>
      <c r="P6069" s="3">
        <v>45843</v>
      </c>
      <c r="Q6069">
        <v>1</v>
      </c>
      <c r="R6069">
        <v>4250</v>
      </c>
      <c r="S6069">
        <v>4250</v>
      </c>
      <c r="T6069">
        <v>0</v>
      </c>
      <c r="U6069">
        <v>0</v>
      </c>
      <c r="V6069">
        <v>4250</v>
      </c>
    </row>
    <row r="6070" spans="2:26" x14ac:dyDescent="0.25">
      <c r="B6070" s="2">
        <v>45986</v>
      </c>
      <c r="C6070" t="s">
        <v>5334</v>
      </c>
      <c r="D6070" t="s">
        <v>844</v>
      </c>
      <c r="E6070">
        <v>7503962819</v>
      </c>
      <c r="F6070" t="s">
        <v>541</v>
      </c>
      <c r="G6070" t="s">
        <v>690</v>
      </c>
      <c r="H6070" t="s">
        <v>29</v>
      </c>
      <c r="I6070" t="s">
        <v>30</v>
      </c>
      <c r="J6070">
        <v>7017</v>
      </c>
      <c r="K6070" t="s">
        <v>2470</v>
      </c>
      <c r="M6070" t="s">
        <v>507</v>
      </c>
      <c r="N6070" t="s">
        <v>77</v>
      </c>
      <c r="O6070" t="s">
        <v>40</v>
      </c>
      <c r="P6070" t="s">
        <v>79</v>
      </c>
      <c r="Q6070">
        <v>1</v>
      </c>
      <c r="R6070">
        <v>139</v>
      </c>
      <c r="S6070">
        <v>139</v>
      </c>
      <c r="T6070">
        <v>10</v>
      </c>
      <c r="U6070">
        <v>-13.9</v>
      </c>
      <c r="V6070">
        <v>125.1</v>
      </c>
      <c r="W6070">
        <v>3818</v>
      </c>
      <c r="X6070">
        <v>0</v>
      </c>
      <c r="Y6070">
        <v>3818</v>
      </c>
      <c r="Z6070">
        <v>0</v>
      </c>
    </row>
    <row r="6071" spans="2:26" x14ac:dyDescent="0.25">
      <c r="F6071" t="s">
        <v>73</v>
      </c>
      <c r="G6071" t="s">
        <v>516</v>
      </c>
      <c r="H6071" t="s">
        <v>29</v>
      </c>
      <c r="I6071" t="s">
        <v>353</v>
      </c>
      <c r="J6071" t="s">
        <v>5335</v>
      </c>
      <c r="K6071">
        <v>5401221303546</v>
      </c>
      <c r="N6071" t="s">
        <v>77</v>
      </c>
      <c r="O6071" t="s">
        <v>90</v>
      </c>
      <c r="P6071" t="s">
        <v>79</v>
      </c>
      <c r="Q6071">
        <v>1</v>
      </c>
      <c r="R6071">
        <v>2949</v>
      </c>
      <c r="S6071">
        <v>2949</v>
      </c>
      <c r="T6071">
        <v>0</v>
      </c>
      <c r="U6071">
        <v>0</v>
      </c>
      <c r="V6071">
        <v>2949</v>
      </c>
    </row>
    <row r="6072" spans="2:26" x14ac:dyDescent="0.25">
      <c r="F6072" t="s">
        <v>541</v>
      </c>
      <c r="G6072" t="s">
        <v>447</v>
      </c>
      <c r="H6072" t="s">
        <v>38</v>
      </c>
      <c r="I6072" t="s">
        <v>30</v>
      </c>
      <c r="J6072" t="s">
        <v>911</v>
      </c>
      <c r="K6072">
        <v>8904304390060</v>
      </c>
      <c r="N6072" t="s">
        <v>77</v>
      </c>
      <c r="O6072" t="s">
        <v>34</v>
      </c>
      <c r="P6072" t="s">
        <v>79</v>
      </c>
      <c r="Q6072">
        <v>1</v>
      </c>
      <c r="R6072">
        <v>249</v>
      </c>
      <c r="S6072">
        <v>249</v>
      </c>
      <c r="T6072">
        <v>10</v>
      </c>
      <c r="U6072">
        <v>-24.9</v>
      </c>
      <c r="V6072">
        <v>224.1</v>
      </c>
    </row>
    <row r="6073" spans="2:26" x14ac:dyDescent="0.25">
      <c r="F6073" t="s">
        <v>666</v>
      </c>
      <c r="G6073" t="s">
        <v>667</v>
      </c>
      <c r="H6073" t="s">
        <v>38</v>
      </c>
      <c r="I6073" t="s">
        <v>668</v>
      </c>
      <c r="J6073" t="s">
        <v>669</v>
      </c>
      <c r="K6073">
        <v>1345066</v>
      </c>
      <c r="N6073" t="s">
        <v>170</v>
      </c>
      <c r="O6073" t="s">
        <v>34</v>
      </c>
      <c r="P6073" t="s">
        <v>79</v>
      </c>
      <c r="Q6073">
        <v>3</v>
      </c>
      <c r="R6073">
        <v>6</v>
      </c>
      <c r="S6073">
        <v>18</v>
      </c>
      <c r="T6073">
        <v>100</v>
      </c>
      <c r="U6073">
        <v>-18</v>
      </c>
      <c r="V6073">
        <v>0</v>
      </c>
    </row>
    <row r="6074" spans="2:26" x14ac:dyDescent="0.25">
      <c r="F6074" t="s">
        <v>754</v>
      </c>
      <c r="G6074" t="s">
        <v>690</v>
      </c>
      <c r="H6074" t="s">
        <v>51</v>
      </c>
      <c r="I6074" t="s">
        <v>353</v>
      </c>
      <c r="J6074" t="s">
        <v>792</v>
      </c>
      <c r="K6074" t="s">
        <v>2024</v>
      </c>
      <c r="N6074" t="s">
        <v>77</v>
      </c>
      <c r="O6074" t="s">
        <v>90</v>
      </c>
      <c r="P6074" t="s">
        <v>172</v>
      </c>
      <c r="Q6074">
        <v>2</v>
      </c>
      <c r="R6074">
        <v>289</v>
      </c>
      <c r="S6074">
        <v>578</v>
      </c>
      <c r="T6074">
        <v>10</v>
      </c>
      <c r="U6074">
        <v>-57.8</v>
      </c>
      <c r="V6074">
        <v>520.20000000000005</v>
      </c>
    </row>
    <row r="6075" spans="2:26" x14ac:dyDescent="0.25">
      <c r="B6075" s="2">
        <v>45986</v>
      </c>
      <c r="C6075" t="s">
        <v>5336</v>
      </c>
      <c r="D6075" t="s">
        <v>5337</v>
      </c>
      <c r="E6075">
        <v>9931455051</v>
      </c>
      <c r="F6075" t="s">
        <v>666</v>
      </c>
      <c r="G6075" t="s">
        <v>667</v>
      </c>
      <c r="H6075" t="s">
        <v>38</v>
      </c>
      <c r="I6075" t="s">
        <v>668</v>
      </c>
      <c r="J6075" t="s">
        <v>669</v>
      </c>
      <c r="K6075">
        <v>1345066</v>
      </c>
      <c r="M6075" t="s">
        <v>260</v>
      </c>
      <c r="N6075" t="s">
        <v>170</v>
      </c>
      <c r="O6075" t="s">
        <v>34</v>
      </c>
      <c r="P6075" t="s">
        <v>79</v>
      </c>
      <c r="Q6075">
        <v>1</v>
      </c>
      <c r="R6075">
        <v>6</v>
      </c>
      <c r="S6075">
        <v>6</v>
      </c>
      <c r="T6075">
        <v>100</v>
      </c>
      <c r="U6075">
        <v>-6</v>
      </c>
      <c r="V6075">
        <v>0</v>
      </c>
      <c r="W6075">
        <v>3160</v>
      </c>
      <c r="X6075">
        <v>0</v>
      </c>
      <c r="Y6075">
        <v>3160</v>
      </c>
      <c r="Z6075">
        <v>0</v>
      </c>
    </row>
    <row r="6076" spans="2:26" x14ac:dyDescent="0.25">
      <c r="F6076" t="s">
        <v>87</v>
      </c>
      <c r="G6076" t="s">
        <v>240</v>
      </c>
      <c r="H6076" t="s">
        <v>29</v>
      </c>
      <c r="I6076">
        <v>32</v>
      </c>
      <c r="J6076" t="s">
        <v>822</v>
      </c>
      <c r="K6076">
        <v>8909285542422</v>
      </c>
      <c r="N6076" t="s">
        <v>77</v>
      </c>
      <c r="O6076" t="s">
        <v>816</v>
      </c>
      <c r="P6076" t="s">
        <v>35</v>
      </c>
      <c r="Q6076">
        <v>1</v>
      </c>
      <c r="R6076">
        <v>3160</v>
      </c>
      <c r="S6076">
        <v>3160</v>
      </c>
      <c r="T6076">
        <v>0</v>
      </c>
      <c r="U6076">
        <v>0</v>
      </c>
      <c r="V6076">
        <v>3160</v>
      </c>
    </row>
    <row r="6077" spans="2:26" x14ac:dyDescent="0.25">
      <c r="B6077" s="2">
        <v>45986</v>
      </c>
      <c r="C6077" t="s">
        <v>5338</v>
      </c>
      <c r="D6077" t="s">
        <v>4948</v>
      </c>
      <c r="E6077">
        <v>6205434685</v>
      </c>
      <c r="F6077" t="s">
        <v>1521</v>
      </c>
      <c r="G6077" t="s">
        <v>1522</v>
      </c>
      <c r="H6077" t="s">
        <v>29</v>
      </c>
      <c r="I6077" t="s">
        <v>30</v>
      </c>
      <c r="J6077" t="s">
        <v>5339</v>
      </c>
      <c r="K6077">
        <v>1316122</v>
      </c>
      <c r="L6077" t="s">
        <v>218</v>
      </c>
      <c r="M6077" t="s">
        <v>260</v>
      </c>
      <c r="N6077" t="s">
        <v>33</v>
      </c>
      <c r="O6077" t="s">
        <v>115</v>
      </c>
      <c r="P6077" s="3">
        <v>45839</v>
      </c>
      <c r="Q6077">
        <v>1</v>
      </c>
      <c r="R6077">
        <v>3049</v>
      </c>
      <c r="S6077">
        <v>3049</v>
      </c>
      <c r="T6077">
        <v>0</v>
      </c>
      <c r="U6077">
        <v>-500</v>
      </c>
      <c r="V6077">
        <v>2549</v>
      </c>
      <c r="W6077">
        <v>2549</v>
      </c>
      <c r="X6077">
        <v>0</v>
      </c>
      <c r="Y6077">
        <v>2549</v>
      </c>
      <c r="Z6077">
        <v>0</v>
      </c>
    </row>
    <row r="6078" spans="2:26" x14ac:dyDescent="0.25">
      <c r="F6078" t="s">
        <v>666</v>
      </c>
      <c r="G6078" t="s">
        <v>667</v>
      </c>
      <c r="H6078" t="s">
        <v>38</v>
      </c>
      <c r="I6078" t="s">
        <v>668</v>
      </c>
      <c r="J6078" t="s">
        <v>669</v>
      </c>
      <c r="K6078">
        <v>1345066</v>
      </c>
      <c r="N6078" t="s">
        <v>170</v>
      </c>
      <c r="O6078" t="s">
        <v>34</v>
      </c>
      <c r="P6078" t="s">
        <v>79</v>
      </c>
      <c r="Q6078">
        <v>1</v>
      </c>
      <c r="R6078">
        <v>6</v>
      </c>
      <c r="S6078">
        <v>6</v>
      </c>
      <c r="T6078">
        <v>100</v>
      </c>
      <c r="U6078">
        <v>-6</v>
      </c>
      <c r="V6078">
        <v>0</v>
      </c>
    </row>
    <row r="6079" spans="2:26" x14ac:dyDescent="0.25">
      <c r="B6079" s="2">
        <v>45986</v>
      </c>
      <c r="C6079" t="s">
        <v>5340</v>
      </c>
      <c r="D6079" t="s">
        <v>26</v>
      </c>
      <c r="E6079">
        <v>8210952108</v>
      </c>
      <c r="F6079" t="s">
        <v>666</v>
      </c>
      <c r="G6079" t="s">
        <v>667</v>
      </c>
      <c r="H6079" t="s">
        <v>38</v>
      </c>
      <c r="I6079" t="s">
        <v>668</v>
      </c>
      <c r="J6079" t="s">
        <v>669</v>
      </c>
      <c r="K6079">
        <v>1345066</v>
      </c>
      <c r="M6079" t="s">
        <v>260</v>
      </c>
      <c r="N6079" t="s">
        <v>170</v>
      </c>
      <c r="O6079" t="s">
        <v>34</v>
      </c>
      <c r="P6079" t="s">
        <v>79</v>
      </c>
      <c r="Q6079">
        <v>1</v>
      </c>
      <c r="R6079">
        <v>6</v>
      </c>
      <c r="S6079">
        <v>6</v>
      </c>
      <c r="T6079">
        <v>100</v>
      </c>
      <c r="U6079">
        <v>-6</v>
      </c>
      <c r="V6079">
        <v>0</v>
      </c>
      <c r="W6079">
        <v>648</v>
      </c>
      <c r="X6079">
        <v>648</v>
      </c>
      <c r="Y6079">
        <v>0</v>
      </c>
      <c r="Z6079">
        <v>0</v>
      </c>
    </row>
    <row r="6080" spans="2:26" x14ac:dyDescent="0.25">
      <c r="F6080" t="s">
        <v>3762</v>
      </c>
      <c r="G6080" t="s">
        <v>3868</v>
      </c>
      <c r="H6080" t="s">
        <v>38</v>
      </c>
      <c r="I6080" t="s">
        <v>30</v>
      </c>
      <c r="J6080" t="s">
        <v>5341</v>
      </c>
      <c r="K6080">
        <v>1359137</v>
      </c>
      <c r="L6080" t="s">
        <v>678</v>
      </c>
      <c r="N6080" t="s">
        <v>77</v>
      </c>
      <c r="O6080" t="s">
        <v>34</v>
      </c>
      <c r="P6080" t="s">
        <v>97</v>
      </c>
      <c r="Q6080">
        <v>1</v>
      </c>
      <c r="R6080">
        <v>299</v>
      </c>
      <c r="S6080">
        <v>299</v>
      </c>
      <c r="T6080">
        <v>0</v>
      </c>
      <c r="U6080">
        <v>0</v>
      </c>
      <c r="V6080">
        <v>299</v>
      </c>
    </row>
    <row r="6081" spans="2:26" x14ac:dyDescent="0.25">
      <c r="F6081" t="s">
        <v>3762</v>
      </c>
      <c r="G6081" t="s">
        <v>3868</v>
      </c>
      <c r="H6081" t="s">
        <v>38</v>
      </c>
      <c r="I6081" t="s">
        <v>30</v>
      </c>
      <c r="J6081" t="s">
        <v>4209</v>
      </c>
      <c r="K6081">
        <v>1359120</v>
      </c>
      <c r="L6081" t="s">
        <v>678</v>
      </c>
      <c r="N6081" t="s">
        <v>77</v>
      </c>
      <c r="O6081" t="s">
        <v>34</v>
      </c>
      <c r="P6081" t="s">
        <v>97</v>
      </c>
      <c r="Q6081">
        <v>1</v>
      </c>
      <c r="R6081">
        <v>349</v>
      </c>
      <c r="S6081">
        <v>349</v>
      </c>
      <c r="T6081">
        <v>0</v>
      </c>
      <c r="U6081">
        <v>0</v>
      </c>
      <c r="V6081">
        <v>349</v>
      </c>
    </row>
    <row r="6082" spans="2:26" x14ac:dyDescent="0.25">
      <c r="B6082" s="2">
        <v>45986</v>
      </c>
      <c r="C6082" t="s">
        <v>5342</v>
      </c>
      <c r="D6082" t="s">
        <v>5343</v>
      </c>
      <c r="E6082">
        <v>9304667373</v>
      </c>
      <c r="F6082" t="s">
        <v>666</v>
      </c>
      <c r="G6082" t="s">
        <v>667</v>
      </c>
      <c r="H6082" t="s">
        <v>38</v>
      </c>
      <c r="I6082" t="s">
        <v>668</v>
      </c>
      <c r="J6082" t="s">
        <v>669</v>
      </c>
      <c r="K6082">
        <v>1345066</v>
      </c>
      <c r="M6082" t="s">
        <v>260</v>
      </c>
      <c r="N6082" t="s">
        <v>170</v>
      </c>
      <c r="O6082" t="s">
        <v>34</v>
      </c>
      <c r="P6082" t="s">
        <v>79</v>
      </c>
      <c r="Q6082">
        <v>1</v>
      </c>
      <c r="R6082">
        <v>6</v>
      </c>
      <c r="S6082">
        <v>6</v>
      </c>
      <c r="T6082">
        <v>100</v>
      </c>
      <c r="U6082">
        <v>-6</v>
      </c>
      <c r="V6082">
        <v>0</v>
      </c>
      <c r="W6082">
        <v>1149</v>
      </c>
      <c r="X6082">
        <v>0</v>
      </c>
      <c r="Y6082">
        <v>1149</v>
      </c>
      <c r="Z6082">
        <v>0</v>
      </c>
    </row>
    <row r="6083" spans="2:26" x14ac:dyDescent="0.25">
      <c r="F6083" t="s">
        <v>513</v>
      </c>
      <c r="G6083" t="s">
        <v>4639</v>
      </c>
      <c r="H6083" t="s">
        <v>51</v>
      </c>
      <c r="I6083">
        <v>32</v>
      </c>
      <c r="J6083" t="s">
        <v>4640</v>
      </c>
      <c r="K6083">
        <v>1364611</v>
      </c>
      <c r="L6083" t="s">
        <v>177</v>
      </c>
      <c r="N6083" t="s">
        <v>54</v>
      </c>
      <c r="O6083" t="s">
        <v>90</v>
      </c>
      <c r="P6083" t="s">
        <v>972</v>
      </c>
      <c r="Q6083">
        <v>1</v>
      </c>
      <c r="R6083">
        <v>1149</v>
      </c>
      <c r="S6083">
        <v>1149</v>
      </c>
      <c r="T6083">
        <v>0</v>
      </c>
      <c r="U6083">
        <v>0</v>
      </c>
      <c r="V6083">
        <v>1149</v>
      </c>
    </row>
    <row r="6084" spans="2:26" x14ac:dyDescent="0.25">
      <c r="B6084" s="2">
        <v>45986</v>
      </c>
      <c r="C6084" t="s">
        <v>5344</v>
      </c>
      <c r="D6084" t="s">
        <v>5345</v>
      </c>
      <c r="E6084">
        <v>7004834413</v>
      </c>
      <c r="F6084" t="s">
        <v>3833</v>
      </c>
      <c r="G6084" t="s">
        <v>240</v>
      </c>
      <c r="H6084" t="s">
        <v>29</v>
      </c>
      <c r="I6084" t="s">
        <v>118</v>
      </c>
      <c r="J6084" t="s">
        <v>5346</v>
      </c>
      <c r="K6084">
        <v>8909285479889</v>
      </c>
      <c r="M6084" t="s">
        <v>47</v>
      </c>
      <c r="N6084" t="s">
        <v>77</v>
      </c>
      <c r="O6084" t="s">
        <v>90</v>
      </c>
      <c r="P6084" t="s">
        <v>972</v>
      </c>
      <c r="Q6084">
        <v>1</v>
      </c>
      <c r="R6084">
        <v>7374</v>
      </c>
      <c r="S6084">
        <v>7374</v>
      </c>
      <c r="T6084">
        <v>0</v>
      </c>
      <c r="U6084">
        <v>0</v>
      </c>
      <c r="V6084">
        <v>7374</v>
      </c>
      <c r="W6084">
        <v>30465</v>
      </c>
      <c r="X6084">
        <v>0</v>
      </c>
      <c r="Y6084">
        <v>30465</v>
      </c>
      <c r="Z6084">
        <v>0</v>
      </c>
    </row>
    <row r="6085" spans="2:26" x14ac:dyDescent="0.25">
      <c r="F6085" t="s">
        <v>3833</v>
      </c>
      <c r="G6085" t="s">
        <v>240</v>
      </c>
      <c r="H6085" t="s">
        <v>29</v>
      </c>
      <c r="I6085" t="s">
        <v>122</v>
      </c>
      <c r="J6085" t="s">
        <v>5346</v>
      </c>
      <c r="K6085">
        <v>8909285479919</v>
      </c>
      <c r="N6085" t="s">
        <v>77</v>
      </c>
      <c r="O6085" t="s">
        <v>90</v>
      </c>
      <c r="P6085" t="s">
        <v>972</v>
      </c>
      <c r="Q6085">
        <v>1</v>
      </c>
      <c r="R6085">
        <v>7374</v>
      </c>
      <c r="S6085">
        <v>7374</v>
      </c>
      <c r="T6085">
        <v>0</v>
      </c>
      <c r="U6085">
        <v>0</v>
      </c>
      <c r="V6085">
        <v>7374</v>
      </c>
    </row>
    <row r="6086" spans="2:26" x14ac:dyDescent="0.25">
      <c r="F6086" t="s">
        <v>2622</v>
      </c>
      <c r="G6086" t="s">
        <v>240</v>
      </c>
      <c r="H6086" t="s">
        <v>29</v>
      </c>
      <c r="I6086" t="s">
        <v>122</v>
      </c>
      <c r="J6086" t="s">
        <v>5347</v>
      </c>
      <c r="K6086">
        <v>8909285674970</v>
      </c>
      <c r="N6086" t="s">
        <v>77</v>
      </c>
      <c r="O6086" t="s">
        <v>90</v>
      </c>
      <c r="P6086" t="s">
        <v>972</v>
      </c>
      <c r="Q6086">
        <v>1</v>
      </c>
      <c r="R6086">
        <v>3686</v>
      </c>
      <c r="S6086">
        <v>3686</v>
      </c>
      <c r="T6086">
        <v>0</v>
      </c>
      <c r="U6086">
        <v>0</v>
      </c>
      <c r="V6086">
        <v>3686</v>
      </c>
    </row>
    <row r="6087" spans="2:26" x14ac:dyDescent="0.25">
      <c r="F6087" t="s">
        <v>3833</v>
      </c>
      <c r="G6087" t="s">
        <v>240</v>
      </c>
      <c r="H6087" t="s">
        <v>29</v>
      </c>
      <c r="I6087" t="s">
        <v>353</v>
      </c>
      <c r="J6087" t="s">
        <v>4601</v>
      </c>
      <c r="K6087">
        <v>8909285477182</v>
      </c>
      <c r="N6087" t="s">
        <v>77</v>
      </c>
      <c r="O6087" t="s">
        <v>90</v>
      </c>
      <c r="P6087" t="s">
        <v>972</v>
      </c>
      <c r="Q6087">
        <v>1</v>
      </c>
      <c r="R6087">
        <v>6320</v>
      </c>
      <c r="S6087">
        <v>6320</v>
      </c>
      <c r="T6087">
        <v>0</v>
      </c>
      <c r="U6087">
        <v>0</v>
      </c>
      <c r="V6087">
        <v>6320</v>
      </c>
    </row>
    <row r="6088" spans="2:26" x14ac:dyDescent="0.25">
      <c r="F6088" t="s">
        <v>87</v>
      </c>
      <c r="G6088" t="s">
        <v>240</v>
      </c>
      <c r="H6088" t="s">
        <v>29</v>
      </c>
      <c r="I6088">
        <v>36</v>
      </c>
      <c r="J6088" t="s">
        <v>819</v>
      </c>
      <c r="K6088">
        <v>8909285544099</v>
      </c>
      <c r="N6088" t="s">
        <v>77</v>
      </c>
      <c r="O6088" t="s">
        <v>816</v>
      </c>
      <c r="P6088" t="s">
        <v>35</v>
      </c>
      <c r="Q6088">
        <v>1</v>
      </c>
      <c r="R6088">
        <v>4213</v>
      </c>
      <c r="S6088">
        <v>4213</v>
      </c>
      <c r="T6088">
        <v>0</v>
      </c>
      <c r="U6088">
        <v>0</v>
      </c>
      <c r="V6088">
        <v>4213</v>
      </c>
    </row>
    <row r="6089" spans="2:26" x14ac:dyDescent="0.25">
      <c r="F6089" t="s">
        <v>2505</v>
      </c>
      <c r="G6089" t="s">
        <v>240</v>
      </c>
      <c r="H6089" t="s">
        <v>29</v>
      </c>
      <c r="I6089" t="s">
        <v>30</v>
      </c>
      <c r="J6089" t="s">
        <v>2506</v>
      </c>
      <c r="K6089">
        <v>8909286009726</v>
      </c>
      <c r="N6089" t="s">
        <v>170</v>
      </c>
      <c r="O6089" t="s">
        <v>34</v>
      </c>
      <c r="P6089" t="s">
        <v>79</v>
      </c>
      <c r="Q6089">
        <v>1</v>
      </c>
      <c r="R6089">
        <v>799</v>
      </c>
      <c r="S6089">
        <v>799</v>
      </c>
      <c r="T6089">
        <v>0</v>
      </c>
      <c r="U6089">
        <v>0</v>
      </c>
      <c r="V6089">
        <v>799</v>
      </c>
    </row>
    <row r="6090" spans="2:26" x14ac:dyDescent="0.25">
      <c r="F6090" t="s">
        <v>286</v>
      </c>
      <c r="G6090" t="s">
        <v>240</v>
      </c>
      <c r="H6090" t="s">
        <v>29</v>
      </c>
      <c r="I6090" t="s">
        <v>30</v>
      </c>
      <c r="J6090" t="s">
        <v>287</v>
      </c>
      <c r="K6090">
        <v>8909286004493</v>
      </c>
      <c r="N6090" t="s">
        <v>170</v>
      </c>
      <c r="O6090" t="s">
        <v>34</v>
      </c>
      <c r="P6090" t="s">
        <v>79</v>
      </c>
      <c r="Q6090">
        <v>1</v>
      </c>
      <c r="R6090">
        <v>699</v>
      </c>
      <c r="S6090">
        <v>699</v>
      </c>
      <c r="T6090">
        <v>0</v>
      </c>
      <c r="U6090">
        <v>0</v>
      </c>
      <c r="V6090">
        <v>699</v>
      </c>
    </row>
    <row r="6091" spans="2:26" x14ac:dyDescent="0.25">
      <c r="F6091" t="s">
        <v>666</v>
      </c>
      <c r="G6091" t="s">
        <v>667</v>
      </c>
      <c r="H6091" t="s">
        <v>38</v>
      </c>
      <c r="I6091" t="s">
        <v>682</v>
      </c>
      <c r="J6091" t="s">
        <v>673</v>
      </c>
      <c r="K6091">
        <v>1345067</v>
      </c>
      <c r="N6091" t="s">
        <v>170</v>
      </c>
      <c r="O6091" t="s">
        <v>34</v>
      </c>
      <c r="P6091" t="s">
        <v>79</v>
      </c>
      <c r="Q6091">
        <v>3</v>
      </c>
      <c r="R6091">
        <v>15</v>
      </c>
      <c r="S6091">
        <v>45</v>
      </c>
      <c r="T6091">
        <v>100</v>
      </c>
      <c r="U6091">
        <v>-45</v>
      </c>
      <c r="V6091">
        <v>0</v>
      </c>
    </row>
    <row r="6092" spans="2:26" x14ac:dyDescent="0.25">
      <c r="B6092" s="2">
        <v>45986</v>
      </c>
      <c r="C6092" t="s">
        <v>5348</v>
      </c>
      <c r="D6092" t="s">
        <v>5349</v>
      </c>
      <c r="E6092">
        <v>9508806931</v>
      </c>
      <c r="F6092" t="s">
        <v>666</v>
      </c>
      <c r="G6092" t="s">
        <v>667</v>
      </c>
      <c r="H6092" t="s">
        <v>38</v>
      </c>
      <c r="I6092" t="s">
        <v>668</v>
      </c>
      <c r="J6092" t="s">
        <v>669</v>
      </c>
      <c r="K6092">
        <v>1345066</v>
      </c>
      <c r="M6092" t="s">
        <v>260</v>
      </c>
      <c r="N6092" t="s">
        <v>170</v>
      </c>
      <c r="O6092" t="s">
        <v>34</v>
      </c>
      <c r="P6092" t="s">
        <v>79</v>
      </c>
      <c r="Q6092">
        <v>1</v>
      </c>
      <c r="R6092">
        <v>6</v>
      </c>
      <c r="S6092">
        <v>6</v>
      </c>
      <c r="T6092">
        <v>100</v>
      </c>
      <c r="U6092">
        <v>-6</v>
      </c>
      <c r="V6092">
        <v>0</v>
      </c>
      <c r="W6092">
        <v>1199</v>
      </c>
      <c r="X6092">
        <v>0</v>
      </c>
      <c r="Y6092">
        <v>1199</v>
      </c>
      <c r="Z6092">
        <v>0</v>
      </c>
    </row>
    <row r="6093" spans="2:26" x14ac:dyDescent="0.25">
      <c r="F6093" t="s">
        <v>3493</v>
      </c>
      <c r="G6093" t="s">
        <v>3487</v>
      </c>
      <c r="H6093" t="s">
        <v>51</v>
      </c>
      <c r="I6093" t="s">
        <v>30</v>
      </c>
      <c r="J6093" t="s">
        <v>4351</v>
      </c>
      <c r="K6093">
        <v>1354747</v>
      </c>
      <c r="L6093" t="s">
        <v>161</v>
      </c>
      <c r="N6093" t="s">
        <v>33</v>
      </c>
      <c r="O6093" t="s">
        <v>34</v>
      </c>
      <c r="P6093" t="s">
        <v>97</v>
      </c>
      <c r="Q6093">
        <v>1</v>
      </c>
      <c r="R6093">
        <v>1199</v>
      </c>
      <c r="S6093">
        <v>1199</v>
      </c>
      <c r="T6093">
        <v>0</v>
      </c>
      <c r="U6093">
        <v>0</v>
      </c>
      <c r="V6093">
        <v>1199</v>
      </c>
    </row>
    <row r="6094" spans="2:26" x14ac:dyDescent="0.25">
      <c r="B6094" s="2">
        <v>45986</v>
      </c>
      <c r="C6094" t="s">
        <v>5350</v>
      </c>
      <c r="D6094" t="s">
        <v>3346</v>
      </c>
      <c r="E6094">
        <v>9308649121</v>
      </c>
      <c r="F6094" t="s">
        <v>62</v>
      </c>
      <c r="G6094" t="s">
        <v>63</v>
      </c>
      <c r="H6094" t="s">
        <v>51</v>
      </c>
      <c r="I6094" t="s">
        <v>123</v>
      </c>
      <c r="J6094" t="s">
        <v>5351</v>
      </c>
      <c r="K6094">
        <v>1359030</v>
      </c>
      <c r="L6094" t="s">
        <v>145</v>
      </c>
      <c r="M6094" t="s">
        <v>53</v>
      </c>
      <c r="N6094" t="s">
        <v>33</v>
      </c>
      <c r="O6094" t="s">
        <v>34</v>
      </c>
      <c r="P6094" t="s">
        <v>97</v>
      </c>
      <c r="Q6094">
        <v>1</v>
      </c>
      <c r="R6094">
        <v>3199</v>
      </c>
      <c r="S6094">
        <v>3199</v>
      </c>
      <c r="T6094">
        <v>0</v>
      </c>
      <c r="U6094">
        <v>-500</v>
      </c>
      <c r="V6094">
        <v>2699</v>
      </c>
      <c r="W6094">
        <v>7847</v>
      </c>
      <c r="X6094">
        <v>0</v>
      </c>
      <c r="Y6094">
        <v>7847</v>
      </c>
      <c r="Z6094">
        <v>0</v>
      </c>
    </row>
    <row r="6095" spans="2:26" x14ac:dyDescent="0.25">
      <c r="F6095" t="s">
        <v>62</v>
      </c>
      <c r="G6095" t="s">
        <v>63</v>
      </c>
      <c r="H6095" t="s">
        <v>51</v>
      </c>
      <c r="I6095" t="s">
        <v>122</v>
      </c>
      <c r="J6095" t="s">
        <v>5352</v>
      </c>
      <c r="K6095">
        <v>1359033</v>
      </c>
      <c r="L6095" t="s">
        <v>145</v>
      </c>
      <c r="N6095" t="s">
        <v>33</v>
      </c>
      <c r="O6095" t="s">
        <v>34</v>
      </c>
      <c r="P6095" t="s">
        <v>97</v>
      </c>
      <c r="Q6095">
        <v>1</v>
      </c>
      <c r="R6095">
        <v>2849</v>
      </c>
      <c r="S6095">
        <v>2849</v>
      </c>
      <c r="T6095">
        <v>0</v>
      </c>
      <c r="U6095">
        <v>-500</v>
      </c>
      <c r="V6095">
        <v>2349</v>
      </c>
    </row>
    <row r="6096" spans="2:26" x14ac:dyDescent="0.25">
      <c r="F6096" t="s">
        <v>666</v>
      </c>
      <c r="G6096" t="s">
        <v>667</v>
      </c>
      <c r="H6096" t="s">
        <v>38</v>
      </c>
      <c r="I6096" t="s">
        <v>672</v>
      </c>
      <c r="J6096" t="s">
        <v>673</v>
      </c>
      <c r="K6096">
        <v>1345068</v>
      </c>
      <c r="N6096" t="s">
        <v>170</v>
      </c>
      <c r="O6096" t="s">
        <v>34</v>
      </c>
      <c r="P6096" t="s">
        <v>79</v>
      </c>
      <c r="Q6096">
        <v>1</v>
      </c>
      <c r="R6096">
        <v>25</v>
      </c>
      <c r="S6096">
        <v>25</v>
      </c>
      <c r="T6096">
        <v>100</v>
      </c>
      <c r="U6096">
        <v>-25</v>
      </c>
      <c r="V6096">
        <v>0</v>
      </c>
    </row>
    <row r="6097" spans="2:26" x14ac:dyDescent="0.25">
      <c r="F6097" t="s">
        <v>2622</v>
      </c>
      <c r="G6097" t="s">
        <v>106</v>
      </c>
      <c r="H6097" t="s">
        <v>29</v>
      </c>
      <c r="I6097" t="s">
        <v>113</v>
      </c>
      <c r="J6097" t="s">
        <v>4299</v>
      </c>
      <c r="K6097">
        <v>8909238895735</v>
      </c>
      <c r="N6097" t="s">
        <v>77</v>
      </c>
      <c r="O6097" t="s">
        <v>90</v>
      </c>
      <c r="P6097" t="s">
        <v>97</v>
      </c>
      <c r="Q6097">
        <v>1</v>
      </c>
      <c r="R6097">
        <v>2799</v>
      </c>
      <c r="S6097">
        <v>2799</v>
      </c>
      <c r="T6097">
        <v>0</v>
      </c>
      <c r="U6097">
        <v>0</v>
      </c>
      <c r="V6097">
        <v>2799</v>
      </c>
    </row>
    <row r="6098" spans="2:26" x14ac:dyDescent="0.25">
      <c r="B6098" s="2">
        <v>45986</v>
      </c>
      <c r="C6098" t="s">
        <v>5353</v>
      </c>
      <c r="D6098" t="s">
        <v>5354</v>
      </c>
      <c r="E6098">
        <v>9883529822</v>
      </c>
      <c r="F6098" t="s">
        <v>2622</v>
      </c>
      <c r="G6098" t="s">
        <v>240</v>
      </c>
      <c r="H6098" t="s">
        <v>29</v>
      </c>
      <c r="I6098" t="s">
        <v>118</v>
      </c>
      <c r="J6098" t="s">
        <v>5355</v>
      </c>
      <c r="K6098">
        <v>8909285674840</v>
      </c>
      <c r="M6098" t="s">
        <v>47</v>
      </c>
      <c r="N6098" t="s">
        <v>77</v>
      </c>
      <c r="O6098" t="s">
        <v>90</v>
      </c>
      <c r="P6098" t="s">
        <v>972</v>
      </c>
      <c r="Q6098">
        <v>1</v>
      </c>
      <c r="R6098">
        <v>3686</v>
      </c>
      <c r="S6098">
        <v>3686</v>
      </c>
      <c r="T6098">
        <v>0</v>
      </c>
      <c r="U6098">
        <v>-500</v>
      </c>
      <c r="V6098">
        <v>3186</v>
      </c>
      <c r="W6098">
        <v>14263</v>
      </c>
      <c r="X6098">
        <v>14263</v>
      </c>
      <c r="Y6098">
        <v>0</v>
      </c>
      <c r="Z6098">
        <v>0</v>
      </c>
    </row>
    <row r="6099" spans="2:26" x14ac:dyDescent="0.25">
      <c r="F6099" t="s">
        <v>666</v>
      </c>
      <c r="G6099" t="s">
        <v>667</v>
      </c>
      <c r="H6099" t="s">
        <v>38</v>
      </c>
      <c r="I6099" t="s">
        <v>672</v>
      </c>
      <c r="J6099" t="s">
        <v>673</v>
      </c>
      <c r="K6099">
        <v>1345068</v>
      </c>
      <c r="N6099" t="s">
        <v>170</v>
      </c>
      <c r="O6099" t="s">
        <v>34</v>
      </c>
      <c r="P6099" t="s">
        <v>79</v>
      </c>
      <c r="Q6099">
        <v>1</v>
      </c>
      <c r="R6099">
        <v>25</v>
      </c>
      <c r="S6099">
        <v>25</v>
      </c>
      <c r="T6099">
        <v>100</v>
      </c>
      <c r="U6099">
        <v>-25</v>
      </c>
      <c r="V6099">
        <v>0</v>
      </c>
    </row>
    <row r="6100" spans="2:26" x14ac:dyDescent="0.25">
      <c r="F6100" t="s">
        <v>43</v>
      </c>
      <c r="G6100" t="s">
        <v>240</v>
      </c>
      <c r="H6100" t="s">
        <v>29</v>
      </c>
      <c r="I6100" t="s">
        <v>118</v>
      </c>
      <c r="J6100" t="s">
        <v>5356</v>
      </c>
      <c r="K6100">
        <v>8909285891872</v>
      </c>
      <c r="N6100" t="s">
        <v>77</v>
      </c>
      <c r="O6100" t="s">
        <v>90</v>
      </c>
      <c r="P6100" t="s">
        <v>972</v>
      </c>
      <c r="Q6100">
        <v>1</v>
      </c>
      <c r="R6100">
        <v>2499</v>
      </c>
      <c r="S6100">
        <v>2499</v>
      </c>
      <c r="T6100">
        <v>0</v>
      </c>
      <c r="U6100">
        <v>-500</v>
      </c>
      <c r="V6100">
        <v>1999</v>
      </c>
    </row>
    <row r="6101" spans="2:26" x14ac:dyDescent="0.25">
      <c r="F6101" t="s">
        <v>87</v>
      </c>
      <c r="G6101" t="s">
        <v>240</v>
      </c>
      <c r="H6101" t="s">
        <v>29</v>
      </c>
      <c r="I6101">
        <v>32</v>
      </c>
      <c r="J6101" t="s">
        <v>1093</v>
      </c>
      <c r="K6101">
        <v>8909285538463</v>
      </c>
      <c r="N6101" t="s">
        <v>77</v>
      </c>
      <c r="O6101" t="s">
        <v>1094</v>
      </c>
      <c r="P6101" t="s">
        <v>79</v>
      </c>
      <c r="Q6101">
        <v>1</v>
      </c>
      <c r="R6101">
        <v>3476</v>
      </c>
      <c r="S6101">
        <v>3476</v>
      </c>
      <c r="T6101">
        <v>0</v>
      </c>
      <c r="U6101">
        <v>-500</v>
      </c>
      <c r="V6101">
        <v>2976</v>
      </c>
    </row>
    <row r="6102" spans="2:26" x14ac:dyDescent="0.25">
      <c r="F6102" t="s">
        <v>73</v>
      </c>
      <c r="G6102" t="s">
        <v>862</v>
      </c>
      <c r="H6102" t="s">
        <v>29</v>
      </c>
      <c r="I6102" t="s">
        <v>118</v>
      </c>
      <c r="J6102" t="s">
        <v>5357</v>
      </c>
      <c r="K6102">
        <v>8905310625092</v>
      </c>
      <c r="N6102" t="s">
        <v>77</v>
      </c>
      <c r="O6102" t="s">
        <v>90</v>
      </c>
      <c r="P6102" t="s">
        <v>35</v>
      </c>
      <c r="Q6102">
        <v>1</v>
      </c>
      <c r="R6102">
        <v>2599</v>
      </c>
      <c r="S6102">
        <v>2599</v>
      </c>
      <c r="T6102">
        <v>0</v>
      </c>
      <c r="U6102">
        <v>0</v>
      </c>
      <c r="V6102">
        <v>2599</v>
      </c>
    </row>
    <row r="6103" spans="2:26" x14ac:dyDescent="0.25">
      <c r="F6103" t="s">
        <v>87</v>
      </c>
      <c r="G6103" t="s">
        <v>240</v>
      </c>
      <c r="H6103" t="s">
        <v>29</v>
      </c>
      <c r="I6103">
        <v>34</v>
      </c>
      <c r="J6103" t="s">
        <v>281</v>
      </c>
      <c r="K6103">
        <v>8909285540893</v>
      </c>
      <c r="N6103" t="s">
        <v>77</v>
      </c>
      <c r="O6103" t="s">
        <v>282</v>
      </c>
      <c r="P6103" t="s">
        <v>79</v>
      </c>
      <c r="Q6103">
        <v>1</v>
      </c>
      <c r="R6103">
        <v>4003</v>
      </c>
      <c r="S6103">
        <v>4003</v>
      </c>
      <c r="T6103">
        <v>0</v>
      </c>
      <c r="U6103">
        <v>-500</v>
      </c>
      <c r="V6103">
        <v>3503</v>
      </c>
    </row>
    <row r="6104" spans="2:26" x14ac:dyDescent="0.25">
      <c r="B6104" s="2">
        <v>45986</v>
      </c>
      <c r="C6104" t="s">
        <v>5358</v>
      </c>
      <c r="D6104" t="s">
        <v>534</v>
      </c>
      <c r="E6104">
        <v>9110045282</v>
      </c>
      <c r="F6104" t="s">
        <v>3762</v>
      </c>
      <c r="G6104" t="s">
        <v>3868</v>
      </c>
      <c r="H6104" t="s">
        <v>38</v>
      </c>
      <c r="I6104" t="s">
        <v>30</v>
      </c>
      <c r="J6104" t="s">
        <v>5359</v>
      </c>
      <c r="K6104">
        <v>1359125</v>
      </c>
      <c r="L6104" t="s">
        <v>222</v>
      </c>
      <c r="M6104" t="s">
        <v>260</v>
      </c>
      <c r="N6104" t="s">
        <v>77</v>
      </c>
      <c r="O6104" t="s">
        <v>34</v>
      </c>
      <c r="P6104" t="s">
        <v>97</v>
      </c>
      <c r="Q6104">
        <v>1</v>
      </c>
      <c r="R6104">
        <v>499</v>
      </c>
      <c r="S6104">
        <v>499</v>
      </c>
      <c r="T6104">
        <v>0</v>
      </c>
      <c r="U6104">
        <v>0</v>
      </c>
      <c r="V6104">
        <v>499</v>
      </c>
      <c r="W6104">
        <v>499</v>
      </c>
      <c r="X6104">
        <v>0</v>
      </c>
      <c r="Y6104">
        <v>499</v>
      </c>
      <c r="Z6104">
        <v>0</v>
      </c>
    </row>
    <row r="6105" spans="2:26" x14ac:dyDescent="0.25">
      <c r="F6105" t="s">
        <v>666</v>
      </c>
      <c r="G6105" t="s">
        <v>667</v>
      </c>
      <c r="H6105" t="s">
        <v>38</v>
      </c>
      <c r="I6105" t="s">
        <v>668</v>
      </c>
      <c r="J6105" t="s">
        <v>669</v>
      </c>
      <c r="K6105">
        <v>1345066</v>
      </c>
      <c r="N6105" t="s">
        <v>170</v>
      </c>
      <c r="O6105" t="s">
        <v>34</v>
      </c>
      <c r="P6105" t="s">
        <v>79</v>
      </c>
      <c r="Q6105">
        <v>1</v>
      </c>
      <c r="R6105">
        <v>6</v>
      </c>
      <c r="S6105">
        <v>6</v>
      </c>
      <c r="T6105">
        <v>100</v>
      </c>
      <c r="U6105">
        <v>-6</v>
      </c>
      <c r="V6105">
        <v>0</v>
      </c>
    </row>
    <row r="6106" spans="2:26" x14ac:dyDescent="0.25">
      <c r="B6106" s="2">
        <v>45986</v>
      </c>
      <c r="C6106" t="s">
        <v>5360</v>
      </c>
      <c r="D6106" t="s">
        <v>26</v>
      </c>
      <c r="F6106" t="s">
        <v>666</v>
      </c>
      <c r="G6106" t="s">
        <v>667</v>
      </c>
      <c r="H6106" t="s">
        <v>38</v>
      </c>
      <c r="I6106" t="s">
        <v>668</v>
      </c>
      <c r="J6106" t="s">
        <v>669</v>
      </c>
      <c r="K6106">
        <v>1345066</v>
      </c>
      <c r="M6106" t="s">
        <v>260</v>
      </c>
      <c r="N6106" t="s">
        <v>170</v>
      </c>
      <c r="O6106" t="s">
        <v>34</v>
      </c>
      <c r="P6106" t="s">
        <v>79</v>
      </c>
      <c r="Q6106">
        <v>1</v>
      </c>
      <c r="R6106">
        <v>6</v>
      </c>
      <c r="S6106">
        <v>6</v>
      </c>
      <c r="T6106">
        <v>100</v>
      </c>
      <c r="U6106">
        <v>-6</v>
      </c>
      <c r="V6106">
        <v>0</v>
      </c>
      <c r="W6106">
        <v>0</v>
      </c>
      <c r="X6106">
        <v>0</v>
      </c>
      <c r="Y6106">
        <v>0</v>
      </c>
      <c r="Z6106">
        <v>0</v>
      </c>
    </row>
    <row r="6107" spans="2:26" x14ac:dyDescent="0.25">
      <c r="F6107" t="s">
        <v>73</v>
      </c>
      <c r="G6107" t="s">
        <v>862</v>
      </c>
      <c r="H6107" t="s">
        <v>29</v>
      </c>
      <c r="I6107" t="s">
        <v>118</v>
      </c>
      <c r="J6107" t="s">
        <v>5357</v>
      </c>
      <c r="K6107">
        <v>8905310625092</v>
      </c>
      <c r="N6107" t="s">
        <v>77</v>
      </c>
      <c r="O6107" t="s">
        <v>90</v>
      </c>
      <c r="P6107" t="s">
        <v>35</v>
      </c>
      <c r="Q6107">
        <v>-1</v>
      </c>
      <c r="R6107">
        <v>2599</v>
      </c>
      <c r="S6107">
        <v>-2599</v>
      </c>
      <c r="T6107">
        <v>0</v>
      </c>
      <c r="U6107">
        <v>0</v>
      </c>
      <c r="V6107">
        <v>-2599</v>
      </c>
    </row>
    <row r="6108" spans="2:26" x14ac:dyDescent="0.25">
      <c r="F6108" t="s">
        <v>73</v>
      </c>
      <c r="G6108" t="s">
        <v>862</v>
      </c>
      <c r="H6108" t="s">
        <v>29</v>
      </c>
      <c r="I6108" t="s">
        <v>122</v>
      </c>
      <c r="J6108" t="s">
        <v>5357</v>
      </c>
      <c r="K6108">
        <v>8905310625108</v>
      </c>
      <c r="N6108" t="s">
        <v>77</v>
      </c>
      <c r="O6108" t="s">
        <v>90</v>
      </c>
      <c r="P6108" t="s">
        <v>35</v>
      </c>
      <c r="Q6108">
        <v>1</v>
      </c>
      <c r="R6108">
        <v>2599</v>
      </c>
      <c r="S6108">
        <v>2599</v>
      </c>
      <c r="T6108">
        <v>0</v>
      </c>
      <c r="U6108">
        <v>0</v>
      </c>
      <c r="V6108">
        <v>2599</v>
      </c>
    </row>
    <row r="6109" spans="2:26" x14ac:dyDescent="0.25">
      <c r="B6109" s="2">
        <v>45986</v>
      </c>
      <c r="C6109" t="s">
        <v>5361</v>
      </c>
      <c r="D6109" t="s">
        <v>26</v>
      </c>
      <c r="F6109" t="s">
        <v>541</v>
      </c>
      <c r="G6109" t="s">
        <v>690</v>
      </c>
      <c r="H6109" t="s">
        <v>38</v>
      </c>
      <c r="I6109" t="s">
        <v>30</v>
      </c>
      <c r="J6109">
        <v>7036</v>
      </c>
      <c r="K6109" t="s">
        <v>691</v>
      </c>
      <c r="M6109" t="s">
        <v>47</v>
      </c>
      <c r="N6109" t="s">
        <v>77</v>
      </c>
      <c r="O6109" t="s">
        <v>40</v>
      </c>
      <c r="P6109" t="s">
        <v>692</v>
      </c>
      <c r="Q6109">
        <v>1</v>
      </c>
      <c r="R6109">
        <v>159</v>
      </c>
      <c r="S6109">
        <v>159</v>
      </c>
      <c r="T6109">
        <v>10</v>
      </c>
      <c r="U6109">
        <v>-15.9</v>
      </c>
      <c r="V6109">
        <v>143.1</v>
      </c>
      <c r="W6109">
        <v>754</v>
      </c>
      <c r="X6109">
        <v>0</v>
      </c>
      <c r="Y6109">
        <v>754</v>
      </c>
      <c r="Z6109">
        <v>0</v>
      </c>
    </row>
    <row r="6110" spans="2:26" x14ac:dyDescent="0.25">
      <c r="F6110" t="s">
        <v>884</v>
      </c>
      <c r="G6110" t="s">
        <v>690</v>
      </c>
      <c r="H6110" t="s">
        <v>29</v>
      </c>
      <c r="I6110" t="s">
        <v>113</v>
      </c>
      <c r="J6110" t="s">
        <v>885</v>
      </c>
      <c r="K6110" t="s">
        <v>1263</v>
      </c>
      <c r="N6110" t="s">
        <v>77</v>
      </c>
      <c r="O6110" t="s">
        <v>40</v>
      </c>
      <c r="P6110" t="s">
        <v>508</v>
      </c>
      <c r="Q6110">
        <v>1</v>
      </c>
      <c r="R6110">
        <v>679</v>
      </c>
      <c r="S6110">
        <v>679</v>
      </c>
      <c r="T6110">
        <v>10</v>
      </c>
      <c r="U6110">
        <v>-67.900000000000006</v>
      </c>
      <c r="V6110">
        <v>611.1</v>
      </c>
    </row>
    <row r="6111" spans="2:26" x14ac:dyDescent="0.25">
      <c r="F6111" t="s">
        <v>666</v>
      </c>
      <c r="G6111" t="s">
        <v>667</v>
      </c>
      <c r="H6111" t="s">
        <v>38</v>
      </c>
      <c r="I6111" t="s">
        <v>668</v>
      </c>
      <c r="J6111" t="s">
        <v>669</v>
      </c>
      <c r="K6111">
        <v>1345066</v>
      </c>
      <c r="N6111" t="s">
        <v>170</v>
      </c>
      <c r="O6111" t="s">
        <v>34</v>
      </c>
      <c r="P6111" t="s">
        <v>79</v>
      </c>
      <c r="Q6111">
        <v>1</v>
      </c>
      <c r="R6111">
        <v>6</v>
      </c>
      <c r="S6111">
        <v>6</v>
      </c>
      <c r="T6111">
        <v>100</v>
      </c>
      <c r="U6111">
        <v>-6</v>
      </c>
      <c r="V6111">
        <v>0</v>
      </c>
    </row>
    <row r="6112" spans="2:26" x14ac:dyDescent="0.25">
      <c r="B6112" s="2">
        <v>45986</v>
      </c>
      <c r="C6112" t="s">
        <v>5362</v>
      </c>
      <c r="D6112" t="s">
        <v>957</v>
      </c>
      <c r="E6112">
        <v>8809632009</v>
      </c>
      <c r="F6112" t="s">
        <v>666</v>
      </c>
      <c r="G6112" t="s">
        <v>667</v>
      </c>
      <c r="H6112" t="s">
        <v>38</v>
      </c>
      <c r="I6112" t="s">
        <v>668</v>
      </c>
      <c r="J6112" t="s">
        <v>669</v>
      </c>
      <c r="K6112">
        <v>1345066</v>
      </c>
      <c r="M6112" t="s">
        <v>260</v>
      </c>
      <c r="N6112" t="s">
        <v>170</v>
      </c>
      <c r="O6112" t="s">
        <v>34</v>
      </c>
      <c r="P6112" t="s">
        <v>79</v>
      </c>
      <c r="Q6112">
        <v>1</v>
      </c>
      <c r="R6112">
        <v>6</v>
      </c>
      <c r="S6112">
        <v>6</v>
      </c>
      <c r="T6112">
        <v>100</v>
      </c>
      <c r="U6112">
        <v>-6</v>
      </c>
      <c r="V6112">
        <v>0</v>
      </c>
      <c r="W6112">
        <v>2499</v>
      </c>
      <c r="X6112">
        <v>0</v>
      </c>
      <c r="Y6112">
        <v>2499</v>
      </c>
      <c r="Z6112">
        <v>0</v>
      </c>
    </row>
    <row r="6113" spans="2:26" x14ac:dyDescent="0.25">
      <c r="F6113" t="s">
        <v>1485</v>
      </c>
      <c r="G6113" t="s">
        <v>2531</v>
      </c>
      <c r="H6113" t="s">
        <v>51</v>
      </c>
      <c r="I6113" t="s">
        <v>30</v>
      </c>
      <c r="J6113" t="s">
        <v>3757</v>
      </c>
      <c r="K6113">
        <v>1356593</v>
      </c>
      <c r="L6113" t="s">
        <v>218</v>
      </c>
      <c r="N6113" t="s">
        <v>33</v>
      </c>
      <c r="O6113" t="s">
        <v>34</v>
      </c>
      <c r="P6113" t="s">
        <v>97</v>
      </c>
      <c r="Q6113">
        <v>1</v>
      </c>
      <c r="R6113">
        <v>2499</v>
      </c>
      <c r="S6113">
        <v>2499</v>
      </c>
      <c r="T6113">
        <v>0</v>
      </c>
      <c r="U6113">
        <v>0</v>
      </c>
      <c r="V6113">
        <v>2499</v>
      </c>
    </row>
    <row r="6114" spans="2:26" x14ac:dyDescent="0.25">
      <c r="B6114" s="2">
        <v>45986</v>
      </c>
      <c r="C6114" t="s">
        <v>5363</v>
      </c>
      <c r="D6114" t="s">
        <v>5364</v>
      </c>
      <c r="E6114">
        <v>8340117182</v>
      </c>
      <c r="F6114" t="s">
        <v>666</v>
      </c>
      <c r="G6114" t="s">
        <v>667</v>
      </c>
      <c r="H6114" t="s">
        <v>38</v>
      </c>
      <c r="I6114" t="s">
        <v>668</v>
      </c>
      <c r="J6114" t="s">
        <v>669</v>
      </c>
      <c r="K6114">
        <v>1345066</v>
      </c>
      <c r="M6114" t="s">
        <v>260</v>
      </c>
      <c r="N6114" t="s">
        <v>170</v>
      </c>
      <c r="O6114" t="s">
        <v>34</v>
      </c>
      <c r="P6114" t="s">
        <v>79</v>
      </c>
      <c r="Q6114">
        <v>1</v>
      </c>
      <c r="R6114">
        <v>6</v>
      </c>
      <c r="S6114">
        <v>6</v>
      </c>
      <c r="T6114">
        <v>100</v>
      </c>
      <c r="U6114">
        <v>-6</v>
      </c>
      <c r="V6114">
        <v>0</v>
      </c>
      <c r="W6114">
        <v>1049</v>
      </c>
      <c r="X6114">
        <v>0</v>
      </c>
      <c r="Y6114">
        <v>1049</v>
      </c>
      <c r="Z6114">
        <v>0</v>
      </c>
    </row>
    <row r="6115" spans="2:26" x14ac:dyDescent="0.25">
      <c r="F6115" t="s">
        <v>73</v>
      </c>
      <c r="G6115" t="s">
        <v>521</v>
      </c>
      <c r="H6115" t="s">
        <v>38</v>
      </c>
      <c r="J6115" t="s">
        <v>1084</v>
      </c>
      <c r="K6115" t="s">
        <v>5365</v>
      </c>
      <c r="N6115" t="s">
        <v>77</v>
      </c>
      <c r="O6115" t="s">
        <v>115</v>
      </c>
      <c r="P6115" t="s">
        <v>35</v>
      </c>
      <c r="Q6115">
        <v>1</v>
      </c>
      <c r="R6115">
        <v>1049</v>
      </c>
      <c r="S6115">
        <v>1049</v>
      </c>
      <c r="T6115">
        <v>0</v>
      </c>
      <c r="U6115">
        <v>0</v>
      </c>
      <c r="V6115">
        <v>1049</v>
      </c>
    </row>
    <row r="6116" spans="2:26" x14ac:dyDescent="0.25">
      <c r="B6116" s="2">
        <v>45986</v>
      </c>
      <c r="C6116" t="s">
        <v>5366</v>
      </c>
      <c r="D6116" t="s">
        <v>695</v>
      </c>
      <c r="E6116">
        <v>7004328440</v>
      </c>
      <c r="F6116" t="s">
        <v>137</v>
      </c>
      <c r="G6116" t="s">
        <v>106</v>
      </c>
      <c r="H6116" t="s">
        <v>29</v>
      </c>
      <c r="I6116">
        <v>14</v>
      </c>
      <c r="J6116" t="s">
        <v>420</v>
      </c>
      <c r="K6116">
        <v>8905838951758</v>
      </c>
      <c r="M6116" t="s">
        <v>47</v>
      </c>
      <c r="N6116" t="s">
        <v>39</v>
      </c>
      <c r="O6116" t="s">
        <v>90</v>
      </c>
      <c r="P6116" t="s">
        <v>181</v>
      </c>
      <c r="Q6116">
        <v>1</v>
      </c>
      <c r="R6116">
        <v>2199</v>
      </c>
      <c r="S6116">
        <v>2199</v>
      </c>
      <c r="T6116">
        <v>40</v>
      </c>
      <c r="U6116">
        <v>-879.6</v>
      </c>
      <c r="V6116">
        <v>1319.4</v>
      </c>
      <c r="W6116">
        <v>4587</v>
      </c>
      <c r="X6116">
        <v>0</v>
      </c>
      <c r="Y6116">
        <v>4587</v>
      </c>
      <c r="Z6116">
        <v>0</v>
      </c>
    </row>
    <row r="6117" spans="2:26" x14ac:dyDescent="0.25">
      <c r="F6117" t="s">
        <v>137</v>
      </c>
      <c r="G6117" t="s">
        <v>106</v>
      </c>
      <c r="H6117" t="s">
        <v>29</v>
      </c>
      <c r="I6117">
        <v>14</v>
      </c>
      <c r="J6117" t="s">
        <v>1139</v>
      </c>
      <c r="K6117">
        <v>8909068819697</v>
      </c>
      <c r="L6117" t="s">
        <v>678</v>
      </c>
      <c r="N6117" t="s">
        <v>39</v>
      </c>
      <c r="O6117" t="s">
        <v>90</v>
      </c>
      <c r="P6117" t="s">
        <v>108</v>
      </c>
      <c r="Q6117">
        <v>1</v>
      </c>
      <c r="R6117">
        <v>1899</v>
      </c>
      <c r="S6117">
        <v>1899</v>
      </c>
      <c r="T6117">
        <v>40</v>
      </c>
      <c r="U6117">
        <v>-759.6</v>
      </c>
      <c r="V6117">
        <v>1139.4000000000001</v>
      </c>
    </row>
    <row r="6118" spans="2:26" x14ac:dyDescent="0.25">
      <c r="F6118" t="s">
        <v>73</v>
      </c>
      <c r="G6118" t="s">
        <v>106</v>
      </c>
      <c r="H6118" t="s">
        <v>29</v>
      </c>
      <c r="I6118">
        <v>14</v>
      </c>
      <c r="J6118" t="s">
        <v>1309</v>
      </c>
      <c r="K6118">
        <v>8909238313895</v>
      </c>
      <c r="N6118" t="s">
        <v>39</v>
      </c>
      <c r="O6118" t="s">
        <v>90</v>
      </c>
      <c r="P6118" t="s">
        <v>108</v>
      </c>
      <c r="Q6118">
        <v>1</v>
      </c>
      <c r="R6118">
        <v>1599</v>
      </c>
      <c r="S6118">
        <v>1599</v>
      </c>
      <c r="T6118">
        <v>40</v>
      </c>
      <c r="U6118">
        <v>-639.6</v>
      </c>
      <c r="V6118">
        <v>959.4</v>
      </c>
    </row>
    <row r="6119" spans="2:26" x14ac:dyDescent="0.25">
      <c r="F6119" t="s">
        <v>666</v>
      </c>
      <c r="G6119" t="s">
        <v>667</v>
      </c>
      <c r="H6119" t="s">
        <v>38</v>
      </c>
      <c r="I6119" t="s">
        <v>672</v>
      </c>
      <c r="J6119" t="s">
        <v>673</v>
      </c>
      <c r="K6119">
        <v>1345068</v>
      </c>
      <c r="N6119" t="s">
        <v>170</v>
      </c>
      <c r="O6119" t="s">
        <v>34</v>
      </c>
      <c r="P6119" t="s">
        <v>79</v>
      </c>
      <c r="Q6119">
        <v>1</v>
      </c>
      <c r="R6119">
        <v>25</v>
      </c>
      <c r="S6119">
        <v>25</v>
      </c>
      <c r="T6119">
        <v>100</v>
      </c>
      <c r="U6119">
        <v>-25</v>
      </c>
      <c r="V6119">
        <v>0</v>
      </c>
    </row>
    <row r="6120" spans="2:26" x14ac:dyDescent="0.25">
      <c r="F6120" t="s">
        <v>3833</v>
      </c>
      <c r="G6120" t="s">
        <v>4884</v>
      </c>
      <c r="H6120" t="s">
        <v>51</v>
      </c>
      <c r="I6120">
        <v>36</v>
      </c>
      <c r="J6120" t="s">
        <v>5065</v>
      </c>
      <c r="K6120">
        <v>1363656</v>
      </c>
      <c r="L6120" t="s">
        <v>678</v>
      </c>
      <c r="N6120" t="s">
        <v>39</v>
      </c>
      <c r="O6120" t="s">
        <v>90</v>
      </c>
      <c r="P6120" t="s">
        <v>972</v>
      </c>
      <c r="Q6120">
        <v>1</v>
      </c>
      <c r="R6120">
        <v>1299</v>
      </c>
      <c r="S6120">
        <v>1299</v>
      </c>
      <c r="T6120">
        <v>10</v>
      </c>
      <c r="U6120">
        <v>-129.9</v>
      </c>
      <c r="V6120">
        <v>1169.0999999999999</v>
      </c>
    </row>
    <row r="6121" spans="2:26" x14ac:dyDescent="0.25">
      <c r="B6121" s="2">
        <v>45986</v>
      </c>
      <c r="C6121" t="s">
        <v>5367</v>
      </c>
      <c r="D6121" t="s">
        <v>678</v>
      </c>
      <c r="E6121">
        <v>7061204461</v>
      </c>
      <c r="F6121" t="s">
        <v>3833</v>
      </c>
      <c r="G6121" t="s">
        <v>185</v>
      </c>
      <c r="H6121" t="s">
        <v>51</v>
      </c>
      <c r="I6121" t="s">
        <v>118</v>
      </c>
      <c r="J6121" t="s">
        <v>4811</v>
      </c>
      <c r="K6121">
        <v>8905699661377</v>
      </c>
      <c r="L6121" t="s">
        <v>222</v>
      </c>
      <c r="M6121" t="s">
        <v>47</v>
      </c>
      <c r="N6121" t="s">
        <v>77</v>
      </c>
      <c r="O6121" t="s">
        <v>40</v>
      </c>
      <c r="P6121" t="s">
        <v>972</v>
      </c>
      <c r="Q6121">
        <v>1</v>
      </c>
      <c r="R6121">
        <v>2599</v>
      </c>
      <c r="S6121">
        <v>2599</v>
      </c>
      <c r="T6121">
        <v>10</v>
      </c>
      <c r="U6121">
        <v>-259.89999999999998</v>
      </c>
      <c r="V6121">
        <v>2339.1</v>
      </c>
      <c r="W6121">
        <v>2339</v>
      </c>
      <c r="X6121">
        <v>2339</v>
      </c>
      <c r="Y6121">
        <v>0</v>
      </c>
      <c r="Z6121">
        <v>0</v>
      </c>
    </row>
    <row r="6122" spans="2:26" x14ac:dyDescent="0.25">
      <c r="F6122" t="s">
        <v>666</v>
      </c>
      <c r="G6122" t="s">
        <v>667</v>
      </c>
      <c r="H6122" t="s">
        <v>38</v>
      </c>
      <c r="I6122" t="s">
        <v>682</v>
      </c>
      <c r="J6122" t="s">
        <v>673</v>
      </c>
      <c r="K6122">
        <v>1345067</v>
      </c>
      <c r="N6122" t="s">
        <v>170</v>
      </c>
      <c r="O6122" t="s">
        <v>34</v>
      </c>
      <c r="P6122" t="s">
        <v>79</v>
      </c>
      <c r="Q6122">
        <v>1</v>
      </c>
      <c r="R6122">
        <v>15</v>
      </c>
      <c r="S6122">
        <v>15</v>
      </c>
      <c r="T6122">
        <v>100</v>
      </c>
      <c r="U6122">
        <v>-15</v>
      </c>
      <c r="V6122">
        <v>0</v>
      </c>
    </row>
    <row r="6123" spans="2:26" x14ac:dyDescent="0.25">
      <c r="B6123" s="2">
        <v>45986</v>
      </c>
      <c r="C6123" t="s">
        <v>5368</v>
      </c>
      <c r="D6123" t="s">
        <v>5369</v>
      </c>
      <c r="E6123">
        <v>8210814811</v>
      </c>
      <c r="F6123" t="s">
        <v>27</v>
      </c>
      <c r="G6123" t="s">
        <v>300</v>
      </c>
      <c r="H6123" t="s">
        <v>29</v>
      </c>
      <c r="I6123" t="s">
        <v>30</v>
      </c>
      <c r="J6123" t="s">
        <v>5370</v>
      </c>
      <c r="K6123">
        <v>1322130</v>
      </c>
      <c r="L6123" t="s">
        <v>161</v>
      </c>
      <c r="M6123" t="s">
        <v>53</v>
      </c>
      <c r="N6123" t="s">
        <v>33</v>
      </c>
      <c r="O6123" t="s">
        <v>34</v>
      </c>
      <c r="P6123" t="s">
        <v>35</v>
      </c>
      <c r="Q6123">
        <v>1</v>
      </c>
      <c r="R6123">
        <v>4499</v>
      </c>
      <c r="S6123">
        <v>4499</v>
      </c>
      <c r="T6123">
        <v>0</v>
      </c>
      <c r="U6123">
        <v>0</v>
      </c>
      <c r="V6123">
        <v>4499</v>
      </c>
      <c r="W6123">
        <v>4619</v>
      </c>
      <c r="X6123">
        <v>0</v>
      </c>
      <c r="Y6123">
        <v>4619</v>
      </c>
      <c r="Z6123">
        <v>0</v>
      </c>
    </row>
    <row r="6124" spans="2:26" x14ac:dyDescent="0.25">
      <c r="F6124" t="s">
        <v>504</v>
      </c>
      <c r="G6124" t="s">
        <v>505</v>
      </c>
      <c r="H6124" t="s">
        <v>29</v>
      </c>
      <c r="I6124" t="s">
        <v>118</v>
      </c>
      <c r="J6124" t="s">
        <v>506</v>
      </c>
      <c r="K6124">
        <v>1126080</v>
      </c>
      <c r="L6124" t="s">
        <v>161</v>
      </c>
      <c r="N6124" t="s">
        <v>33</v>
      </c>
      <c r="O6124" t="s">
        <v>40</v>
      </c>
      <c r="P6124" t="s">
        <v>508</v>
      </c>
      <c r="Q6124">
        <v>1</v>
      </c>
      <c r="R6124">
        <v>120</v>
      </c>
      <c r="S6124">
        <v>120</v>
      </c>
      <c r="T6124">
        <v>0</v>
      </c>
      <c r="U6124">
        <v>0</v>
      </c>
      <c r="V6124">
        <v>120</v>
      </c>
    </row>
    <row r="6125" spans="2:26" x14ac:dyDescent="0.25">
      <c r="F6125" t="s">
        <v>666</v>
      </c>
      <c r="G6125" t="s">
        <v>667</v>
      </c>
      <c r="H6125" t="s">
        <v>38</v>
      </c>
      <c r="I6125" t="s">
        <v>668</v>
      </c>
      <c r="J6125" t="s">
        <v>669</v>
      </c>
      <c r="K6125">
        <v>1345066</v>
      </c>
      <c r="N6125" t="s">
        <v>170</v>
      </c>
      <c r="O6125" t="s">
        <v>34</v>
      </c>
      <c r="P6125" t="s">
        <v>79</v>
      </c>
      <c r="Q6125">
        <v>1</v>
      </c>
      <c r="R6125">
        <v>6</v>
      </c>
      <c r="S6125">
        <v>6</v>
      </c>
      <c r="T6125">
        <v>100</v>
      </c>
      <c r="U6125">
        <v>-6</v>
      </c>
      <c r="V6125">
        <v>0</v>
      </c>
    </row>
    <row r="6126" spans="2:26" x14ac:dyDescent="0.25">
      <c r="B6126" s="2">
        <v>45986</v>
      </c>
      <c r="C6126" t="s">
        <v>5371</v>
      </c>
      <c r="D6126" t="s">
        <v>3105</v>
      </c>
      <c r="E6126">
        <v>8789845149</v>
      </c>
      <c r="F6126" t="s">
        <v>2763</v>
      </c>
      <c r="G6126" t="s">
        <v>3888</v>
      </c>
      <c r="H6126" t="s">
        <v>29</v>
      </c>
      <c r="I6126">
        <v>36</v>
      </c>
      <c r="J6126" t="s">
        <v>5372</v>
      </c>
      <c r="K6126">
        <v>1357202</v>
      </c>
      <c r="L6126" t="s">
        <v>222</v>
      </c>
      <c r="M6126" t="s">
        <v>32</v>
      </c>
      <c r="N6126" t="s">
        <v>77</v>
      </c>
      <c r="O6126" t="s">
        <v>34</v>
      </c>
      <c r="P6126" t="s">
        <v>97</v>
      </c>
      <c r="Q6126">
        <v>1</v>
      </c>
      <c r="R6126">
        <v>4049</v>
      </c>
      <c r="S6126">
        <v>4049</v>
      </c>
      <c r="T6126">
        <v>0</v>
      </c>
      <c r="U6126">
        <v>-49</v>
      </c>
      <c r="V6126">
        <v>4000</v>
      </c>
      <c r="W6126">
        <v>7900</v>
      </c>
      <c r="X6126">
        <v>7000</v>
      </c>
      <c r="Y6126">
        <v>900</v>
      </c>
      <c r="Z6126">
        <v>0</v>
      </c>
    </row>
    <row r="6127" spans="2:26" x14ac:dyDescent="0.25">
      <c r="F6127" t="s">
        <v>2763</v>
      </c>
      <c r="G6127" t="s">
        <v>3888</v>
      </c>
      <c r="H6127" t="s">
        <v>29</v>
      </c>
      <c r="I6127">
        <v>38</v>
      </c>
      <c r="J6127" t="s">
        <v>5373</v>
      </c>
      <c r="K6127">
        <v>1357205</v>
      </c>
      <c r="L6127" t="s">
        <v>222</v>
      </c>
      <c r="N6127" t="s">
        <v>77</v>
      </c>
      <c r="O6127" t="s">
        <v>34</v>
      </c>
      <c r="P6127" t="s">
        <v>97</v>
      </c>
      <c r="Q6127">
        <v>1</v>
      </c>
      <c r="R6127">
        <v>3989</v>
      </c>
      <c r="S6127">
        <v>3989</v>
      </c>
      <c r="T6127">
        <v>0</v>
      </c>
      <c r="U6127">
        <v>-89</v>
      </c>
      <c r="V6127">
        <v>3900</v>
      </c>
    </row>
    <row r="6128" spans="2:26" x14ac:dyDescent="0.25">
      <c r="B6128" s="2">
        <v>45986</v>
      </c>
      <c r="C6128" t="s">
        <v>5374</v>
      </c>
      <c r="D6128" t="s">
        <v>3907</v>
      </c>
      <c r="E6128">
        <v>9334141008</v>
      </c>
      <c r="F6128" t="s">
        <v>666</v>
      </c>
      <c r="G6128" t="s">
        <v>667</v>
      </c>
      <c r="H6128" t="s">
        <v>38</v>
      </c>
      <c r="I6128" t="s">
        <v>668</v>
      </c>
      <c r="J6128" t="s">
        <v>669</v>
      </c>
      <c r="K6128">
        <v>1345066</v>
      </c>
      <c r="M6128" t="s">
        <v>260</v>
      </c>
      <c r="N6128" t="s">
        <v>170</v>
      </c>
      <c r="O6128" t="s">
        <v>34</v>
      </c>
      <c r="P6128" t="s">
        <v>79</v>
      </c>
      <c r="Q6128">
        <v>1</v>
      </c>
      <c r="R6128">
        <v>6</v>
      </c>
      <c r="S6128">
        <v>6</v>
      </c>
      <c r="T6128">
        <v>100</v>
      </c>
      <c r="U6128">
        <v>-6</v>
      </c>
      <c r="V6128">
        <v>0</v>
      </c>
      <c r="W6128">
        <v>1299</v>
      </c>
      <c r="X6128">
        <v>0</v>
      </c>
      <c r="Y6128">
        <v>1299</v>
      </c>
      <c r="Z6128">
        <v>0</v>
      </c>
    </row>
    <row r="6129" spans="2:26" x14ac:dyDescent="0.25">
      <c r="F6129" t="s">
        <v>3833</v>
      </c>
      <c r="G6129" t="s">
        <v>4884</v>
      </c>
      <c r="H6129" t="s">
        <v>51</v>
      </c>
      <c r="I6129">
        <v>28</v>
      </c>
      <c r="J6129" t="s">
        <v>5211</v>
      </c>
      <c r="K6129">
        <v>1363664</v>
      </c>
      <c r="L6129" t="s">
        <v>678</v>
      </c>
      <c r="N6129" t="s">
        <v>39</v>
      </c>
      <c r="O6129" t="s">
        <v>90</v>
      </c>
      <c r="P6129" t="s">
        <v>972</v>
      </c>
      <c r="Q6129">
        <v>1</v>
      </c>
      <c r="R6129">
        <v>1299</v>
      </c>
      <c r="S6129">
        <v>1299</v>
      </c>
      <c r="T6129">
        <v>0</v>
      </c>
      <c r="U6129">
        <v>0</v>
      </c>
      <c r="V6129">
        <v>1299</v>
      </c>
    </row>
    <row r="6130" spans="2:26" x14ac:dyDescent="0.25">
      <c r="B6130" s="2">
        <v>45986</v>
      </c>
      <c r="C6130" t="s">
        <v>5375</v>
      </c>
      <c r="D6130" t="s">
        <v>3306</v>
      </c>
      <c r="E6130">
        <v>6200036368</v>
      </c>
      <c r="F6130" t="s">
        <v>666</v>
      </c>
      <c r="G6130" t="s">
        <v>667</v>
      </c>
      <c r="H6130" t="s">
        <v>38</v>
      </c>
      <c r="I6130" t="s">
        <v>672</v>
      </c>
      <c r="J6130" t="s">
        <v>673</v>
      </c>
      <c r="K6130">
        <v>1345068</v>
      </c>
      <c r="M6130" t="s">
        <v>260</v>
      </c>
      <c r="N6130" t="s">
        <v>170</v>
      </c>
      <c r="O6130" t="s">
        <v>34</v>
      </c>
      <c r="P6130" t="s">
        <v>79</v>
      </c>
      <c r="Q6130">
        <v>1</v>
      </c>
      <c r="R6130">
        <v>25</v>
      </c>
      <c r="S6130">
        <v>25</v>
      </c>
      <c r="T6130">
        <v>100</v>
      </c>
      <c r="U6130">
        <v>-25</v>
      </c>
      <c r="V6130">
        <v>0</v>
      </c>
      <c r="W6130">
        <v>5566</v>
      </c>
      <c r="X6130">
        <v>0</v>
      </c>
      <c r="Y6130">
        <v>5566</v>
      </c>
      <c r="Z6130">
        <v>0</v>
      </c>
    </row>
    <row r="6131" spans="2:26" x14ac:dyDescent="0.25">
      <c r="F6131" t="s">
        <v>504</v>
      </c>
      <c r="G6131" t="s">
        <v>505</v>
      </c>
      <c r="H6131" t="s">
        <v>29</v>
      </c>
      <c r="I6131" t="s">
        <v>118</v>
      </c>
      <c r="J6131" t="s">
        <v>506</v>
      </c>
      <c r="K6131">
        <v>1126080</v>
      </c>
      <c r="L6131" t="s">
        <v>2542</v>
      </c>
      <c r="N6131" t="s">
        <v>33</v>
      </c>
      <c r="O6131" t="s">
        <v>40</v>
      </c>
      <c r="P6131" t="s">
        <v>508</v>
      </c>
      <c r="Q6131">
        <v>1</v>
      </c>
      <c r="R6131">
        <v>120</v>
      </c>
      <c r="S6131">
        <v>120</v>
      </c>
      <c r="T6131">
        <v>0</v>
      </c>
      <c r="U6131">
        <v>0</v>
      </c>
      <c r="V6131">
        <v>120</v>
      </c>
    </row>
    <row r="6132" spans="2:26" x14ac:dyDescent="0.25">
      <c r="F6132" t="s">
        <v>62</v>
      </c>
      <c r="G6132" t="s">
        <v>63</v>
      </c>
      <c r="H6132" t="s">
        <v>51</v>
      </c>
      <c r="I6132" t="s">
        <v>113</v>
      </c>
      <c r="J6132" t="s">
        <v>4193</v>
      </c>
      <c r="K6132">
        <v>1315963</v>
      </c>
      <c r="L6132" t="s">
        <v>177</v>
      </c>
      <c r="N6132" t="s">
        <v>33</v>
      </c>
      <c r="O6132" t="s">
        <v>115</v>
      </c>
      <c r="P6132" s="3">
        <v>45839</v>
      </c>
      <c r="Q6132">
        <v>1</v>
      </c>
      <c r="R6132">
        <v>1099</v>
      </c>
      <c r="S6132">
        <v>1099</v>
      </c>
      <c r="T6132">
        <v>0</v>
      </c>
      <c r="U6132">
        <v>0</v>
      </c>
      <c r="V6132">
        <v>1099</v>
      </c>
    </row>
    <row r="6133" spans="2:26" x14ac:dyDescent="0.25">
      <c r="F6133" t="s">
        <v>27</v>
      </c>
      <c r="G6133" t="s">
        <v>300</v>
      </c>
      <c r="H6133" t="s">
        <v>51</v>
      </c>
      <c r="I6133" t="s">
        <v>30</v>
      </c>
      <c r="J6133" t="s">
        <v>1128</v>
      </c>
      <c r="K6133">
        <v>1316758</v>
      </c>
      <c r="L6133" t="s">
        <v>2542</v>
      </c>
      <c r="N6133" t="s">
        <v>33</v>
      </c>
      <c r="O6133" t="s">
        <v>34</v>
      </c>
      <c r="P6133" t="s">
        <v>55</v>
      </c>
      <c r="Q6133">
        <v>1</v>
      </c>
      <c r="R6133">
        <v>1999</v>
      </c>
      <c r="S6133">
        <v>1999</v>
      </c>
      <c r="T6133">
        <v>0</v>
      </c>
      <c r="U6133">
        <v>0</v>
      </c>
      <c r="V6133">
        <v>1999</v>
      </c>
    </row>
    <row r="6134" spans="2:26" x14ac:dyDescent="0.25">
      <c r="F6134" t="s">
        <v>27</v>
      </c>
      <c r="G6134" t="s">
        <v>266</v>
      </c>
      <c r="H6134" t="s">
        <v>38</v>
      </c>
      <c r="I6134" t="s">
        <v>30</v>
      </c>
      <c r="J6134" t="s">
        <v>3255</v>
      </c>
      <c r="K6134">
        <v>1322220</v>
      </c>
      <c r="L6134" t="s">
        <v>2542</v>
      </c>
      <c r="N6134" t="s">
        <v>33</v>
      </c>
      <c r="O6134" t="s">
        <v>34</v>
      </c>
      <c r="P6134" t="s">
        <v>35</v>
      </c>
      <c r="Q6134">
        <v>1</v>
      </c>
      <c r="R6134">
        <v>1049</v>
      </c>
      <c r="S6134">
        <v>1049</v>
      </c>
      <c r="T6134">
        <v>0</v>
      </c>
      <c r="U6134">
        <v>0</v>
      </c>
      <c r="V6134">
        <v>1049</v>
      </c>
    </row>
    <row r="6135" spans="2:26" x14ac:dyDescent="0.25">
      <c r="F6135" t="s">
        <v>3086</v>
      </c>
      <c r="G6135" t="s">
        <v>659</v>
      </c>
      <c r="H6135" t="s">
        <v>38</v>
      </c>
      <c r="I6135" t="s">
        <v>113</v>
      </c>
      <c r="J6135" t="s">
        <v>4720</v>
      </c>
      <c r="K6135">
        <v>8909323249351</v>
      </c>
      <c r="L6135" t="s">
        <v>177</v>
      </c>
      <c r="N6135" t="s">
        <v>33</v>
      </c>
      <c r="O6135" t="s">
        <v>40</v>
      </c>
      <c r="P6135" t="s">
        <v>97</v>
      </c>
      <c r="Q6135">
        <v>1</v>
      </c>
      <c r="R6135">
        <v>1299</v>
      </c>
      <c r="S6135">
        <v>1299</v>
      </c>
      <c r="T6135">
        <v>0</v>
      </c>
      <c r="U6135">
        <v>0</v>
      </c>
      <c r="V6135">
        <v>1299</v>
      </c>
    </row>
    <row r="6136" spans="2:26" x14ac:dyDescent="0.25">
      <c r="B6136" s="2">
        <v>45986</v>
      </c>
      <c r="C6136" t="s">
        <v>5376</v>
      </c>
      <c r="D6136" t="s">
        <v>4844</v>
      </c>
      <c r="E6136">
        <v>7061816163</v>
      </c>
      <c r="F6136" t="s">
        <v>817</v>
      </c>
      <c r="G6136" t="s">
        <v>628</v>
      </c>
      <c r="H6136" t="s">
        <v>29</v>
      </c>
      <c r="I6136" t="s">
        <v>30</v>
      </c>
      <c r="J6136" t="s">
        <v>5377</v>
      </c>
      <c r="K6136">
        <v>8909158318635</v>
      </c>
      <c r="M6136" t="s">
        <v>260</v>
      </c>
      <c r="N6136" t="s">
        <v>170</v>
      </c>
      <c r="O6136" t="s">
        <v>34</v>
      </c>
      <c r="P6136" t="s">
        <v>508</v>
      </c>
      <c r="Q6136">
        <v>1</v>
      </c>
      <c r="R6136">
        <v>199</v>
      </c>
      <c r="S6136">
        <v>199</v>
      </c>
      <c r="T6136">
        <v>0</v>
      </c>
      <c r="U6136">
        <v>0</v>
      </c>
      <c r="V6136">
        <v>199</v>
      </c>
      <c r="W6136">
        <v>23451</v>
      </c>
      <c r="X6136">
        <v>23451</v>
      </c>
      <c r="Y6136">
        <v>0</v>
      </c>
      <c r="Z6136">
        <v>0</v>
      </c>
    </row>
    <row r="6137" spans="2:26" x14ac:dyDescent="0.25">
      <c r="F6137" t="s">
        <v>73</v>
      </c>
      <c r="G6137" t="s">
        <v>74</v>
      </c>
      <c r="H6137" t="s">
        <v>38</v>
      </c>
      <c r="I6137">
        <v>39</v>
      </c>
      <c r="J6137" t="s">
        <v>3730</v>
      </c>
      <c r="K6137" t="s">
        <v>3731</v>
      </c>
      <c r="N6137" t="s">
        <v>77</v>
      </c>
      <c r="O6137" t="s">
        <v>78</v>
      </c>
      <c r="P6137" t="s">
        <v>79</v>
      </c>
      <c r="Q6137">
        <v>1</v>
      </c>
      <c r="R6137">
        <v>1299</v>
      </c>
      <c r="S6137">
        <v>1299</v>
      </c>
      <c r="T6137">
        <v>0</v>
      </c>
      <c r="U6137">
        <v>0</v>
      </c>
      <c r="V6137">
        <v>1299</v>
      </c>
    </row>
    <row r="6138" spans="2:26" x14ac:dyDescent="0.25">
      <c r="F6138" t="s">
        <v>73</v>
      </c>
      <c r="G6138" t="s">
        <v>334</v>
      </c>
      <c r="H6138" t="s">
        <v>29</v>
      </c>
      <c r="I6138">
        <v>39</v>
      </c>
      <c r="J6138" t="s">
        <v>5378</v>
      </c>
      <c r="K6138">
        <v>8909285171721</v>
      </c>
      <c r="N6138" t="s">
        <v>77</v>
      </c>
      <c r="O6138" t="s">
        <v>90</v>
      </c>
      <c r="P6138" t="s">
        <v>79</v>
      </c>
      <c r="Q6138">
        <v>1</v>
      </c>
      <c r="R6138">
        <v>2699</v>
      </c>
      <c r="S6138">
        <v>2699</v>
      </c>
      <c r="T6138">
        <v>0</v>
      </c>
      <c r="U6138">
        <v>0</v>
      </c>
      <c r="V6138">
        <v>2699</v>
      </c>
    </row>
    <row r="6139" spans="2:26" x14ac:dyDescent="0.25">
      <c r="F6139" t="s">
        <v>137</v>
      </c>
      <c r="G6139" t="s">
        <v>74</v>
      </c>
      <c r="H6139" t="s">
        <v>38</v>
      </c>
      <c r="I6139">
        <v>32</v>
      </c>
      <c r="J6139" t="s">
        <v>2863</v>
      </c>
      <c r="K6139" t="s">
        <v>5379</v>
      </c>
      <c r="N6139" t="s">
        <v>77</v>
      </c>
      <c r="O6139" t="s">
        <v>40</v>
      </c>
      <c r="P6139" t="s">
        <v>79</v>
      </c>
      <c r="Q6139">
        <v>1</v>
      </c>
      <c r="R6139">
        <v>1599</v>
      </c>
      <c r="S6139">
        <v>1599</v>
      </c>
      <c r="T6139">
        <v>0</v>
      </c>
      <c r="U6139">
        <v>0</v>
      </c>
      <c r="V6139">
        <v>1599</v>
      </c>
    </row>
    <row r="6140" spans="2:26" x14ac:dyDescent="0.25">
      <c r="F6140" t="s">
        <v>2763</v>
      </c>
      <c r="G6140" t="s">
        <v>628</v>
      </c>
      <c r="H6140" t="s">
        <v>29</v>
      </c>
      <c r="I6140">
        <v>96</v>
      </c>
      <c r="J6140" t="s">
        <v>5380</v>
      </c>
      <c r="K6140">
        <v>8909397759763</v>
      </c>
      <c r="N6140" t="s">
        <v>77</v>
      </c>
      <c r="O6140" t="s">
        <v>90</v>
      </c>
      <c r="P6140" t="s">
        <v>972</v>
      </c>
      <c r="Q6140">
        <v>1</v>
      </c>
      <c r="R6140">
        <v>16856</v>
      </c>
      <c r="S6140">
        <v>16856</v>
      </c>
      <c r="T6140">
        <v>0</v>
      </c>
      <c r="U6140">
        <v>0</v>
      </c>
      <c r="V6140">
        <v>16856</v>
      </c>
    </row>
    <row r="6141" spans="2:26" x14ac:dyDescent="0.25">
      <c r="F6141" t="s">
        <v>4734</v>
      </c>
      <c r="G6141" t="s">
        <v>4735</v>
      </c>
      <c r="H6141" t="s">
        <v>51</v>
      </c>
      <c r="I6141" t="s">
        <v>30</v>
      </c>
      <c r="J6141" t="s">
        <v>4736</v>
      </c>
      <c r="K6141">
        <v>8903508595530</v>
      </c>
      <c r="N6141" t="s">
        <v>77</v>
      </c>
      <c r="O6141" t="s">
        <v>40</v>
      </c>
      <c r="P6141" t="s">
        <v>187</v>
      </c>
      <c r="Q6141">
        <v>1</v>
      </c>
      <c r="R6141">
        <v>799</v>
      </c>
      <c r="S6141">
        <v>799</v>
      </c>
      <c r="T6141">
        <v>0</v>
      </c>
      <c r="U6141">
        <v>0</v>
      </c>
      <c r="V6141">
        <v>799</v>
      </c>
    </row>
    <row r="6142" spans="2:26" x14ac:dyDescent="0.25">
      <c r="B6142" s="2">
        <v>45986</v>
      </c>
      <c r="C6142" t="s">
        <v>5381</v>
      </c>
      <c r="D6142" t="s">
        <v>3476</v>
      </c>
      <c r="E6142">
        <v>7645080055</v>
      </c>
      <c r="F6142" t="s">
        <v>2622</v>
      </c>
      <c r="G6142" t="s">
        <v>3564</v>
      </c>
      <c r="H6142" t="s">
        <v>51</v>
      </c>
      <c r="I6142" t="s">
        <v>30</v>
      </c>
      <c r="J6142" t="s">
        <v>5382</v>
      </c>
      <c r="K6142">
        <v>1354738</v>
      </c>
      <c r="L6142" t="s">
        <v>222</v>
      </c>
      <c r="M6142" t="s">
        <v>53</v>
      </c>
      <c r="N6142" t="s">
        <v>77</v>
      </c>
      <c r="O6142" t="s">
        <v>34</v>
      </c>
      <c r="P6142" t="s">
        <v>97</v>
      </c>
      <c r="Q6142">
        <v>1</v>
      </c>
      <c r="R6142">
        <v>1599</v>
      </c>
      <c r="S6142">
        <v>1599</v>
      </c>
      <c r="T6142">
        <v>0</v>
      </c>
      <c r="U6142">
        <v>0</v>
      </c>
      <c r="V6142">
        <v>1599</v>
      </c>
      <c r="W6142">
        <v>9500</v>
      </c>
      <c r="X6142">
        <v>9500</v>
      </c>
      <c r="Y6142">
        <v>0</v>
      </c>
      <c r="Z6142">
        <v>0</v>
      </c>
    </row>
    <row r="6143" spans="2:26" x14ac:dyDescent="0.25">
      <c r="F6143" t="s">
        <v>666</v>
      </c>
      <c r="G6143" t="s">
        <v>667</v>
      </c>
      <c r="H6143" t="s">
        <v>38</v>
      </c>
      <c r="I6143" t="s">
        <v>672</v>
      </c>
      <c r="J6143" t="s">
        <v>673</v>
      </c>
      <c r="K6143">
        <v>1345068</v>
      </c>
      <c r="N6143" t="s">
        <v>170</v>
      </c>
      <c r="O6143" t="s">
        <v>34</v>
      </c>
      <c r="P6143" t="s">
        <v>79</v>
      </c>
      <c r="Q6143">
        <v>1</v>
      </c>
      <c r="R6143">
        <v>25</v>
      </c>
      <c r="S6143">
        <v>25</v>
      </c>
      <c r="T6143">
        <v>100</v>
      </c>
      <c r="U6143">
        <v>-25</v>
      </c>
      <c r="V6143">
        <v>0</v>
      </c>
    </row>
    <row r="6144" spans="2:26" x14ac:dyDescent="0.25">
      <c r="F6144" t="s">
        <v>73</v>
      </c>
      <c r="G6144" t="s">
        <v>74</v>
      </c>
      <c r="H6144" t="s">
        <v>38</v>
      </c>
      <c r="I6144">
        <v>40</v>
      </c>
      <c r="J6144" t="s">
        <v>5383</v>
      </c>
      <c r="K6144" t="s">
        <v>5384</v>
      </c>
      <c r="L6144" t="s">
        <v>222</v>
      </c>
      <c r="N6144" t="s">
        <v>77</v>
      </c>
      <c r="O6144" t="s">
        <v>40</v>
      </c>
      <c r="P6144" t="s">
        <v>972</v>
      </c>
      <c r="Q6144">
        <v>1</v>
      </c>
      <c r="R6144">
        <v>1299</v>
      </c>
      <c r="S6144">
        <v>1299</v>
      </c>
      <c r="T6144">
        <v>0</v>
      </c>
      <c r="U6144">
        <v>-31</v>
      </c>
      <c r="V6144">
        <v>1268</v>
      </c>
    </row>
    <row r="6145" spans="2:26" x14ac:dyDescent="0.25">
      <c r="F6145" t="s">
        <v>3956</v>
      </c>
      <c r="G6145" t="s">
        <v>521</v>
      </c>
      <c r="H6145" t="s">
        <v>38</v>
      </c>
      <c r="I6145">
        <v>44</v>
      </c>
      <c r="J6145" t="s">
        <v>4461</v>
      </c>
      <c r="K6145" t="s">
        <v>5385</v>
      </c>
      <c r="L6145" t="s">
        <v>222</v>
      </c>
      <c r="N6145" t="s">
        <v>77</v>
      </c>
      <c r="O6145" t="s">
        <v>40</v>
      </c>
      <c r="P6145" t="s">
        <v>972</v>
      </c>
      <c r="Q6145">
        <v>1</v>
      </c>
      <c r="R6145">
        <v>1999</v>
      </c>
      <c r="S6145">
        <v>1999</v>
      </c>
      <c r="T6145">
        <v>0</v>
      </c>
      <c r="U6145">
        <v>0</v>
      </c>
      <c r="V6145">
        <v>1999</v>
      </c>
    </row>
    <row r="6146" spans="2:26" x14ac:dyDescent="0.25">
      <c r="F6146" t="s">
        <v>43</v>
      </c>
      <c r="G6146" t="s">
        <v>4499</v>
      </c>
      <c r="H6146" t="s">
        <v>29</v>
      </c>
      <c r="I6146" t="s">
        <v>123</v>
      </c>
      <c r="J6146">
        <v>41193</v>
      </c>
      <c r="K6146" t="s">
        <v>5386</v>
      </c>
      <c r="L6146" t="s">
        <v>222</v>
      </c>
      <c r="N6146" t="s">
        <v>77</v>
      </c>
      <c r="O6146" t="s">
        <v>90</v>
      </c>
      <c r="P6146" t="s">
        <v>972</v>
      </c>
      <c r="Q6146">
        <v>1</v>
      </c>
      <c r="R6146">
        <v>1399</v>
      </c>
      <c r="S6146">
        <v>1399</v>
      </c>
      <c r="T6146">
        <v>0</v>
      </c>
      <c r="U6146">
        <v>0</v>
      </c>
      <c r="V6146">
        <v>1399</v>
      </c>
    </row>
    <row r="6147" spans="2:26" x14ac:dyDescent="0.25">
      <c r="F6147" t="s">
        <v>450</v>
      </c>
      <c r="G6147" t="s">
        <v>5060</v>
      </c>
      <c r="H6147" t="s">
        <v>51</v>
      </c>
      <c r="I6147">
        <v>44</v>
      </c>
      <c r="J6147" t="s">
        <v>5387</v>
      </c>
      <c r="K6147">
        <v>1366618</v>
      </c>
      <c r="L6147" t="s">
        <v>222</v>
      </c>
      <c r="N6147" t="s">
        <v>77</v>
      </c>
      <c r="O6147" t="s">
        <v>40</v>
      </c>
      <c r="P6147" t="s">
        <v>972</v>
      </c>
      <c r="Q6147">
        <v>1</v>
      </c>
      <c r="R6147">
        <v>1599</v>
      </c>
      <c r="S6147">
        <v>1599</v>
      </c>
      <c r="T6147">
        <v>0</v>
      </c>
      <c r="U6147">
        <v>0</v>
      </c>
      <c r="V6147">
        <v>1599</v>
      </c>
    </row>
    <row r="6148" spans="2:26" x14ac:dyDescent="0.25">
      <c r="F6148" t="s">
        <v>884</v>
      </c>
      <c r="G6148" t="s">
        <v>690</v>
      </c>
      <c r="H6148" t="s">
        <v>29</v>
      </c>
      <c r="I6148" t="s">
        <v>122</v>
      </c>
      <c r="J6148" t="s">
        <v>940</v>
      </c>
      <c r="K6148" t="s">
        <v>4989</v>
      </c>
      <c r="L6148" t="s">
        <v>222</v>
      </c>
      <c r="N6148" t="s">
        <v>77</v>
      </c>
      <c r="O6148" t="s">
        <v>40</v>
      </c>
      <c r="P6148" t="s">
        <v>79</v>
      </c>
      <c r="Q6148">
        <v>1</v>
      </c>
      <c r="R6148">
        <v>235</v>
      </c>
      <c r="S6148">
        <v>235</v>
      </c>
      <c r="T6148">
        <v>10</v>
      </c>
      <c r="U6148">
        <v>-23.5</v>
      </c>
      <c r="V6148">
        <v>211.5</v>
      </c>
    </row>
    <row r="6149" spans="2:26" x14ac:dyDescent="0.25">
      <c r="F6149" t="s">
        <v>541</v>
      </c>
      <c r="G6149" t="s">
        <v>690</v>
      </c>
      <c r="H6149" t="s">
        <v>38</v>
      </c>
      <c r="I6149" t="s">
        <v>30</v>
      </c>
      <c r="J6149">
        <v>7099</v>
      </c>
      <c r="K6149" t="s">
        <v>1906</v>
      </c>
      <c r="L6149" t="s">
        <v>222</v>
      </c>
      <c r="N6149" t="s">
        <v>77</v>
      </c>
      <c r="O6149" t="s">
        <v>40</v>
      </c>
      <c r="P6149" t="s">
        <v>692</v>
      </c>
      <c r="Q6149">
        <v>1</v>
      </c>
      <c r="R6149">
        <v>129</v>
      </c>
      <c r="S6149">
        <v>129</v>
      </c>
      <c r="T6149">
        <v>10</v>
      </c>
      <c r="U6149">
        <v>-12.9</v>
      </c>
      <c r="V6149">
        <v>116.1</v>
      </c>
    </row>
    <row r="6150" spans="2:26" x14ac:dyDescent="0.25">
      <c r="F6150" t="s">
        <v>43</v>
      </c>
      <c r="G6150" t="s">
        <v>185</v>
      </c>
      <c r="H6150" t="s">
        <v>29</v>
      </c>
      <c r="I6150" t="s">
        <v>123</v>
      </c>
      <c r="J6150" t="s">
        <v>186</v>
      </c>
      <c r="K6150">
        <v>8907001346279</v>
      </c>
      <c r="L6150" t="s">
        <v>222</v>
      </c>
      <c r="N6150" t="s">
        <v>77</v>
      </c>
      <c r="O6150" t="s">
        <v>90</v>
      </c>
      <c r="P6150" t="s">
        <v>172</v>
      </c>
      <c r="Q6150">
        <v>1</v>
      </c>
      <c r="R6150">
        <v>449</v>
      </c>
      <c r="S6150">
        <v>449</v>
      </c>
      <c r="T6150">
        <v>0</v>
      </c>
      <c r="U6150">
        <v>0</v>
      </c>
      <c r="V6150">
        <v>449</v>
      </c>
    </row>
    <row r="6151" spans="2:26" x14ac:dyDescent="0.25">
      <c r="F6151" t="s">
        <v>754</v>
      </c>
      <c r="G6151" t="s">
        <v>690</v>
      </c>
      <c r="H6151" t="s">
        <v>51</v>
      </c>
      <c r="I6151" t="s">
        <v>118</v>
      </c>
      <c r="J6151" t="s">
        <v>792</v>
      </c>
      <c r="K6151" t="s">
        <v>908</v>
      </c>
      <c r="L6151" t="s">
        <v>222</v>
      </c>
      <c r="N6151" t="s">
        <v>77</v>
      </c>
      <c r="O6151" t="s">
        <v>90</v>
      </c>
      <c r="P6151" t="s">
        <v>172</v>
      </c>
      <c r="Q6151">
        <v>1</v>
      </c>
      <c r="R6151">
        <v>289</v>
      </c>
      <c r="S6151">
        <v>289</v>
      </c>
      <c r="T6151">
        <v>10</v>
      </c>
      <c r="U6151">
        <v>-28.9</v>
      </c>
      <c r="V6151">
        <v>260.10000000000002</v>
      </c>
    </row>
    <row r="6152" spans="2:26" x14ac:dyDescent="0.25">
      <c r="F6152" t="s">
        <v>43</v>
      </c>
      <c r="G6152" t="s">
        <v>185</v>
      </c>
      <c r="H6152" t="s">
        <v>51</v>
      </c>
      <c r="I6152" t="s">
        <v>123</v>
      </c>
      <c r="J6152" t="s">
        <v>656</v>
      </c>
      <c r="K6152">
        <v>8907001579899</v>
      </c>
      <c r="L6152" t="s">
        <v>222</v>
      </c>
      <c r="N6152" t="s">
        <v>77</v>
      </c>
      <c r="O6152" t="s">
        <v>90</v>
      </c>
      <c r="P6152" t="s">
        <v>187</v>
      </c>
      <c r="Q6152">
        <v>1</v>
      </c>
      <c r="R6152">
        <v>599</v>
      </c>
      <c r="S6152">
        <v>599</v>
      </c>
      <c r="T6152">
        <v>0</v>
      </c>
      <c r="U6152">
        <v>0</v>
      </c>
      <c r="V6152">
        <v>599</v>
      </c>
    </row>
    <row r="6153" spans="2:26" x14ac:dyDescent="0.25">
      <c r="B6153" s="2">
        <v>45986</v>
      </c>
      <c r="C6153" t="s">
        <v>5388</v>
      </c>
      <c r="D6153" t="s">
        <v>5389</v>
      </c>
      <c r="E6153">
        <v>9835641863</v>
      </c>
      <c r="F6153" t="s">
        <v>666</v>
      </c>
      <c r="G6153" t="s">
        <v>667</v>
      </c>
      <c r="H6153" t="s">
        <v>38</v>
      </c>
      <c r="I6153" t="s">
        <v>682</v>
      </c>
      <c r="J6153" t="s">
        <v>673</v>
      </c>
      <c r="K6153">
        <v>1345067</v>
      </c>
      <c r="M6153" t="s">
        <v>260</v>
      </c>
      <c r="N6153" t="s">
        <v>170</v>
      </c>
      <c r="O6153" t="s">
        <v>34</v>
      </c>
      <c r="P6153" t="s">
        <v>79</v>
      </c>
      <c r="Q6153">
        <v>1</v>
      </c>
      <c r="R6153">
        <v>15</v>
      </c>
      <c r="S6153">
        <v>15</v>
      </c>
      <c r="T6153">
        <v>100</v>
      </c>
      <c r="U6153">
        <v>-15</v>
      </c>
      <c r="V6153">
        <v>0</v>
      </c>
      <c r="W6153">
        <v>3407</v>
      </c>
      <c r="X6153">
        <v>0</v>
      </c>
      <c r="Y6153">
        <v>3407</v>
      </c>
      <c r="Z6153">
        <v>0</v>
      </c>
    </row>
    <row r="6154" spans="2:26" x14ac:dyDescent="0.25">
      <c r="F6154" t="s">
        <v>2622</v>
      </c>
      <c r="G6154" t="s">
        <v>4499</v>
      </c>
      <c r="H6154" t="s">
        <v>29</v>
      </c>
      <c r="I6154">
        <v>28</v>
      </c>
      <c r="J6154">
        <v>82009</v>
      </c>
      <c r="K6154" t="s">
        <v>5390</v>
      </c>
      <c r="L6154" t="s">
        <v>222</v>
      </c>
      <c r="N6154" t="s">
        <v>39</v>
      </c>
      <c r="O6154" t="s">
        <v>90</v>
      </c>
      <c r="P6154" t="s">
        <v>972</v>
      </c>
      <c r="Q6154">
        <v>1</v>
      </c>
      <c r="R6154">
        <v>1049</v>
      </c>
      <c r="S6154">
        <v>1049</v>
      </c>
      <c r="T6154">
        <v>0</v>
      </c>
      <c r="U6154">
        <v>0</v>
      </c>
      <c r="V6154">
        <v>1049</v>
      </c>
    </row>
    <row r="6155" spans="2:26" x14ac:dyDescent="0.25">
      <c r="F6155" t="s">
        <v>3833</v>
      </c>
      <c r="G6155" t="s">
        <v>4884</v>
      </c>
      <c r="H6155" t="s">
        <v>51</v>
      </c>
      <c r="I6155">
        <v>28</v>
      </c>
      <c r="J6155" t="s">
        <v>5391</v>
      </c>
      <c r="K6155">
        <v>1363667</v>
      </c>
      <c r="L6155" t="s">
        <v>222</v>
      </c>
      <c r="N6155" t="s">
        <v>39</v>
      </c>
      <c r="O6155" t="s">
        <v>90</v>
      </c>
      <c r="P6155" t="s">
        <v>972</v>
      </c>
      <c r="Q6155">
        <v>1</v>
      </c>
      <c r="R6155">
        <v>1099</v>
      </c>
      <c r="S6155">
        <v>1099</v>
      </c>
      <c r="T6155">
        <v>0</v>
      </c>
      <c r="U6155">
        <v>0</v>
      </c>
      <c r="V6155">
        <v>1099</v>
      </c>
    </row>
    <row r="6156" spans="2:26" x14ac:dyDescent="0.25">
      <c r="F6156" t="s">
        <v>2622</v>
      </c>
      <c r="G6156" t="s">
        <v>185</v>
      </c>
      <c r="H6156" t="s">
        <v>29</v>
      </c>
      <c r="I6156">
        <v>8</v>
      </c>
      <c r="J6156" t="s">
        <v>3380</v>
      </c>
      <c r="K6156">
        <v>8905699601229</v>
      </c>
      <c r="L6156" t="s">
        <v>222</v>
      </c>
      <c r="N6156" t="s">
        <v>39</v>
      </c>
      <c r="O6156" t="s">
        <v>90</v>
      </c>
      <c r="P6156" t="s">
        <v>79</v>
      </c>
      <c r="Q6156">
        <v>1</v>
      </c>
      <c r="R6156">
        <v>1399</v>
      </c>
      <c r="S6156">
        <v>1399</v>
      </c>
      <c r="T6156">
        <v>10</v>
      </c>
      <c r="U6156">
        <v>-139.9</v>
      </c>
      <c r="V6156">
        <v>1259.0999999999999</v>
      </c>
    </row>
    <row r="6157" spans="2:26" x14ac:dyDescent="0.25">
      <c r="B6157" s="2">
        <v>45986</v>
      </c>
      <c r="C6157" t="s">
        <v>5392</v>
      </c>
      <c r="D6157" t="s">
        <v>5393</v>
      </c>
      <c r="E6157">
        <v>9955284004</v>
      </c>
      <c r="F6157" t="s">
        <v>250</v>
      </c>
      <c r="G6157" t="s">
        <v>659</v>
      </c>
      <c r="H6157" t="s">
        <v>38</v>
      </c>
      <c r="I6157" t="s">
        <v>118</v>
      </c>
      <c r="J6157" t="s">
        <v>5394</v>
      </c>
      <c r="K6157">
        <v>8909323212393</v>
      </c>
      <c r="L6157" t="s">
        <v>678</v>
      </c>
      <c r="M6157" t="s">
        <v>47</v>
      </c>
      <c r="N6157" t="s">
        <v>33</v>
      </c>
      <c r="O6157" t="s">
        <v>40</v>
      </c>
      <c r="P6157" t="s">
        <v>972</v>
      </c>
      <c r="Q6157">
        <v>1</v>
      </c>
      <c r="R6157">
        <v>999</v>
      </c>
      <c r="S6157">
        <v>999</v>
      </c>
      <c r="T6157">
        <v>5</v>
      </c>
      <c r="U6157">
        <v>-49.95</v>
      </c>
      <c r="V6157">
        <v>949.05</v>
      </c>
      <c r="W6157">
        <v>2073</v>
      </c>
      <c r="X6157">
        <v>0</v>
      </c>
      <c r="Y6157">
        <v>2073</v>
      </c>
      <c r="Z6157">
        <v>0</v>
      </c>
    </row>
    <row r="6158" spans="2:26" x14ac:dyDescent="0.25">
      <c r="F6158" t="s">
        <v>390</v>
      </c>
      <c r="G6158" t="s">
        <v>5395</v>
      </c>
      <c r="H6158" t="s">
        <v>51</v>
      </c>
      <c r="I6158">
        <v>26</v>
      </c>
      <c r="J6158" t="s">
        <v>5396</v>
      </c>
      <c r="K6158">
        <v>1361275</v>
      </c>
      <c r="L6158" t="s">
        <v>678</v>
      </c>
      <c r="N6158" t="s">
        <v>39</v>
      </c>
      <c r="O6158" t="s">
        <v>34</v>
      </c>
      <c r="P6158" t="s">
        <v>972</v>
      </c>
      <c r="Q6158">
        <v>1</v>
      </c>
      <c r="R6158">
        <v>1249</v>
      </c>
      <c r="S6158">
        <v>1249</v>
      </c>
      <c r="T6158">
        <v>10</v>
      </c>
      <c r="U6158">
        <v>-124.9</v>
      </c>
      <c r="V6158">
        <v>1124.0999999999999</v>
      </c>
    </row>
    <row r="6159" spans="2:26" x14ac:dyDescent="0.25">
      <c r="F6159" t="s">
        <v>666</v>
      </c>
      <c r="G6159" t="s">
        <v>667</v>
      </c>
      <c r="H6159" t="s">
        <v>38</v>
      </c>
      <c r="I6159" t="s">
        <v>682</v>
      </c>
      <c r="J6159" t="s">
        <v>673</v>
      </c>
      <c r="K6159">
        <v>1345067</v>
      </c>
      <c r="N6159" t="s">
        <v>170</v>
      </c>
      <c r="O6159" t="s">
        <v>34</v>
      </c>
      <c r="P6159" t="s">
        <v>79</v>
      </c>
      <c r="Q6159">
        <v>1</v>
      </c>
      <c r="R6159">
        <v>15</v>
      </c>
      <c r="S6159">
        <v>15</v>
      </c>
      <c r="T6159">
        <v>100</v>
      </c>
      <c r="U6159">
        <v>-15</v>
      </c>
      <c r="V6159">
        <v>0</v>
      </c>
    </row>
    <row r="6160" spans="2:26" x14ac:dyDescent="0.25">
      <c r="B6160" s="2">
        <v>45987</v>
      </c>
      <c r="C6160" t="s">
        <v>5397</v>
      </c>
      <c r="D6160" t="s">
        <v>3654</v>
      </c>
      <c r="E6160">
        <v>8495873205</v>
      </c>
      <c r="F6160" t="s">
        <v>3762</v>
      </c>
      <c r="G6160" t="s">
        <v>3763</v>
      </c>
      <c r="H6160" t="s">
        <v>51</v>
      </c>
      <c r="I6160" t="s">
        <v>30</v>
      </c>
      <c r="J6160" t="s">
        <v>4202</v>
      </c>
      <c r="K6160">
        <v>1357272</v>
      </c>
      <c r="L6160" t="s">
        <v>145</v>
      </c>
      <c r="M6160" t="s">
        <v>260</v>
      </c>
      <c r="N6160" t="s">
        <v>39</v>
      </c>
      <c r="O6160" t="s">
        <v>34</v>
      </c>
      <c r="P6160" t="s">
        <v>97</v>
      </c>
      <c r="Q6160">
        <v>1</v>
      </c>
      <c r="R6160">
        <v>349</v>
      </c>
      <c r="S6160">
        <v>349</v>
      </c>
      <c r="T6160">
        <v>0</v>
      </c>
      <c r="U6160">
        <v>0</v>
      </c>
      <c r="V6160">
        <v>349</v>
      </c>
      <c r="W6160">
        <v>698</v>
      </c>
      <c r="X6160">
        <v>698</v>
      </c>
      <c r="Y6160">
        <v>0</v>
      </c>
      <c r="Z6160">
        <v>0</v>
      </c>
    </row>
    <row r="6161" spans="2:26" x14ac:dyDescent="0.25">
      <c r="F6161" t="s">
        <v>3428</v>
      </c>
      <c r="G6161" t="s">
        <v>3429</v>
      </c>
      <c r="H6161" t="s">
        <v>38</v>
      </c>
      <c r="I6161" t="s">
        <v>30</v>
      </c>
      <c r="J6161" t="s">
        <v>3430</v>
      </c>
      <c r="K6161">
        <v>1355221</v>
      </c>
      <c r="L6161" t="s">
        <v>145</v>
      </c>
      <c r="N6161" t="s">
        <v>54</v>
      </c>
      <c r="O6161" t="s">
        <v>34</v>
      </c>
      <c r="P6161" t="s">
        <v>97</v>
      </c>
      <c r="Q6161">
        <v>1</v>
      </c>
      <c r="R6161">
        <v>349</v>
      </c>
      <c r="S6161">
        <v>349</v>
      </c>
      <c r="T6161">
        <v>0</v>
      </c>
      <c r="U6161">
        <v>0</v>
      </c>
      <c r="V6161">
        <v>349</v>
      </c>
    </row>
    <row r="6162" spans="2:26" x14ac:dyDescent="0.25">
      <c r="F6162" t="s">
        <v>666</v>
      </c>
      <c r="G6162" t="s">
        <v>667</v>
      </c>
      <c r="H6162" t="s">
        <v>38</v>
      </c>
      <c r="I6162" t="s">
        <v>668</v>
      </c>
      <c r="J6162" t="s">
        <v>669</v>
      </c>
      <c r="K6162">
        <v>1345066</v>
      </c>
      <c r="N6162" t="s">
        <v>170</v>
      </c>
      <c r="O6162" t="s">
        <v>34</v>
      </c>
      <c r="P6162" t="s">
        <v>79</v>
      </c>
      <c r="Q6162">
        <v>1</v>
      </c>
      <c r="R6162">
        <v>6</v>
      </c>
      <c r="S6162">
        <v>6</v>
      </c>
      <c r="T6162">
        <v>100</v>
      </c>
      <c r="U6162">
        <v>-6</v>
      </c>
      <c r="V6162">
        <v>0</v>
      </c>
    </row>
    <row r="6163" spans="2:26" x14ac:dyDescent="0.25">
      <c r="B6163" s="2">
        <v>45987</v>
      </c>
      <c r="C6163" t="s">
        <v>5398</v>
      </c>
      <c r="D6163" t="s">
        <v>2771</v>
      </c>
      <c r="E6163">
        <v>9199877600</v>
      </c>
      <c r="F6163" t="s">
        <v>3870</v>
      </c>
      <c r="G6163" t="s">
        <v>5165</v>
      </c>
      <c r="H6163" t="s">
        <v>51</v>
      </c>
      <c r="I6163">
        <v>28</v>
      </c>
      <c r="J6163" t="s">
        <v>5399</v>
      </c>
      <c r="K6163">
        <v>1356209</v>
      </c>
      <c r="L6163" t="s">
        <v>145</v>
      </c>
      <c r="M6163" t="s">
        <v>3870</v>
      </c>
      <c r="N6163" t="s">
        <v>54</v>
      </c>
      <c r="O6163" t="s">
        <v>34</v>
      </c>
      <c r="P6163" t="s">
        <v>97</v>
      </c>
      <c r="Q6163">
        <v>1</v>
      </c>
      <c r="R6163">
        <v>3199</v>
      </c>
      <c r="S6163">
        <v>3199</v>
      </c>
      <c r="T6163">
        <v>0</v>
      </c>
      <c r="U6163">
        <v>0</v>
      </c>
      <c r="V6163">
        <v>3199</v>
      </c>
      <c r="W6163">
        <v>4519</v>
      </c>
      <c r="X6163">
        <v>0</v>
      </c>
      <c r="Y6163">
        <v>4519</v>
      </c>
      <c r="Z6163">
        <v>0</v>
      </c>
    </row>
    <row r="6164" spans="2:26" x14ac:dyDescent="0.25">
      <c r="F6164" t="s">
        <v>4287</v>
      </c>
      <c r="G6164" t="s">
        <v>4288</v>
      </c>
      <c r="H6164" t="s">
        <v>51</v>
      </c>
      <c r="I6164" t="s">
        <v>30</v>
      </c>
      <c r="J6164" t="s">
        <v>5028</v>
      </c>
      <c r="K6164">
        <v>28802025033</v>
      </c>
      <c r="L6164" t="s">
        <v>177</v>
      </c>
      <c r="N6164" t="s">
        <v>33</v>
      </c>
      <c r="O6164" t="s">
        <v>34</v>
      </c>
      <c r="P6164" t="s">
        <v>97</v>
      </c>
      <c r="Q6164">
        <v>1</v>
      </c>
      <c r="R6164">
        <v>1320</v>
      </c>
      <c r="S6164">
        <v>1320</v>
      </c>
      <c r="T6164">
        <v>0</v>
      </c>
      <c r="U6164">
        <v>0</v>
      </c>
      <c r="V6164">
        <v>1320</v>
      </c>
    </row>
    <row r="6165" spans="2:26" x14ac:dyDescent="0.25">
      <c r="F6165" t="s">
        <v>666</v>
      </c>
      <c r="G6165" t="s">
        <v>667</v>
      </c>
      <c r="H6165" t="s">
        <v>38</v>
      </c>
      <c r="I6165" t="s">
        <v>682</v>
      </c>
      <c r="J6165" t="s">
        <v>673</v>
      </c>
      <c r="K6165">
        <v>1345067</v>
      </c>
      <c r="N6165" t="s">
        <v>170</v>
      </c>
      <c r="O6165" t="s">
        <v>34</v>
      </c>
      <c r="P6165" t="s">
        <v>79</v>
      </c>
      <c r="Q6165">
        <v>1</v>
      </c>
      <c r="R6165">
        <v>15</v>
      </c>
      <c r="S6165">
        <v>15</v>
      </c>
      <c r="T6165">
        <v>100</v>
      </c>
      <c r="U6165">
        <v>-15</v>
      </c>
      <c r="V6165">
        <v>0</v>
      </c>
    </row>
    <row r="6166" spans="2:26" x14ac:dyDescent="0.25">
      <c r="B6166" s="2">
        <v>45987</v>
      </c>
      <c r="C6166" t="s">
        <v>5400</v>
      </c>
      <c r="D6166" t="s">
        <v>1704</v>
      </c>
      <c r="E6166">
        <v>7070135413</v>
      </c>
      <c r="F6166" t="s">
        <v>73</v>
      </c>
      <c r="G6166" t="s">
        <v>862</v>
      </c>
      <c r="H6166" t="s">
        <v>29</v>
      </c>
      <c r="I6166" t="s">
        <v>118</v>
      </c>
      <c r="J6166" t="s">
        <v>2190</v>
      </c>
      <c r="K6166">
        <v>8905310618056</v>
      </c>
      <c r="L6166" t="s">
        <v>222</v>
      </c>
      <c r="M6166" t="s">
        <v>47</v>
      </c>
      <c r="N6166" t="s">
        <v>77</v>
      </c>
      <c r="O6166" t="s">
        <v>90</v>
      </c>
      <c r="P6166" t="s">
        <v>35</v>
      </c>
      <c r="Q6166">
        <v>1</v>
      </c>
      <c r="R6166">
        <v>2799</v>
      </c>
      <c r="S6166">
        <v>2799</v>
      </c>
      <c r="T6166">
        <v>0</v>
      </c>
      <c r="U6166">
        <v>-200</v>
      </c>
      <c r="V6166">
        <v>2599</v>
      </c>
      <c r="W6166">
        <v>2599</v>
      </c>
      <c r="X6166">
        <v>0</v>
      </c>
      <c r="Y6166">
        <v>2599</v>
      </c>
      <c r="Z6166">
        <v>0</v>
      </c>
    </row>
    <row r="6167" spans="2:26" x14ac:dyDescent="0.25">
      <c r="F6167" t="s">
        <v>666</v>
      </c>
      <c r="G6167" t="s">
        <v>667</v>
      </c>
      <c r="H6167" t="s">
        <v>38</v>
      </c>
      <c r="I6167" t="s">
        <v>668</v>
      </c>
      <c r="J6167" t="s">
        <v>669</v>
      </c>
      <c r="K6167">
        <v>1345066</v>
      </c>
      <c r="N6167" t="s">
        <v>170</v>
      </c>
      <c r="O6167" t="s">
        <v>34</v>
      </c>
      <c r="P6167" t="s">
        <v>79</v>
      </c>
      <c r="Q6167">
        <v>1</v>
      </c>
      <c r="R6167">
        <v>6</v>
      </c>
      <c r="S6167">
        <v>6</v>
      </c>
      <c r="T6167">
        <v>100</v>
      </c>
      <c r="U6167">
        <v>-6</v>
      </c>
      <c r="V6167">
        <v>0</v>
      </c>
    </row>
    <row r="6168" spans="2:26" x14ac:dyDescent="0.25">
      <c r="B6168" s="2">
        <v>45987</v>
      </c>
      <c r="C6168" t="s">
        <v>5401</v>
      </c>
      <c r="D6168" t="s">
        <v>5402</v>
      </c>
      <c r="E6168">
        <v>9386408887</v>
      </c>
      <c r="F6168" t="s">
        <v>666</v>
      </c>
      <c r="G6168" t="s">
        <v>667</v>
      </c>
      <c r="H6168" t="s">
        <v>38</v>
      </c>
      <c r="I6168" t="s">
        <v>668</v>
      </c>
      <c r="J6168" t="s">
        <v>669</v>
      </c>
      <c r="K6168">
        <v>1345066</v>
      </c>
      <c r="M6168" t="s">
        <v>260</v>
      </c>
      <c r="N6168" t="s">
        <v>170</v>
      </c>
      <c r="O6168" t="s">
        <v>34</v>
      </c>
      <c r="P6168" t="s">
        <v>79</v>
      </c>
      <c r="Q6168">
        <v>1</v>
      </c>
      <c r="R6168">
        <v>6</v>
      </c>
      <c r="S6168">
        <v>6</v>
      </c>
      <c r="T6168">
        <v>100</v>
      </c>
      <c r="U6168">
        <v>-6</v>
      </c>
      <c r="V6168">
        <v>0</v>
      </c>
      <c r="W6168">
        <v>6261</v>
      </c>
      <c r="X6168">
        <v>0</v>
      </c>
      <c r="Y6168">
        <v>6261</v>
      </c>
      <c r="Z6168">
        <v>0</v>
      </c>
    </row>
    <row r="6169" spans="2:26" x14ac:dyDescent="0.25">
      <c r="F6169" t="s">
        <v>2622</v>
      </c>
      <c r="G6169" t="s">
        <v>106</v>
      </c>
      <c r="H6169" t="s">
        <v>29</v>
      </c>
      <c r="I6169" t="s">
        <v>113</v>
      </c>
      <c r="J6169" t="s">
        <v>5403</v>
      </c>
      <c r="K6169">
        <v>8909238469363</v>
      </c>
      <c r="N6169" t="s">
        <v>77</v>
      </c>
      <c r="O6169" t="s">
        <v>90</v>
      </c>
      <c r="P6169" t="s">
        <v>97</v>
      </c>
      <c r="Q6169">
        <v>1</v>
      </c>
      <c r="R6169">
        <v>3791</v>
      </c>
      <c r="S6169">
        <v>3791</v>
      </c>
      <c r="T6169">
        <v>5</v>
      </c>
      <c r="U6169">
        <v>-189.55</v>
      </c>
      <c r="V6169">
        <v>3601.45</v>
      </c>
    </row>
    <row r="6170" spans="2:26" x14ac:dyDescent="0.25">
      <c r="F6170" t="s">
        <v>73</v>
      </c>
      <c r="G6170" t="s">
        <v>751</v>
      </c>
      <c r="H6170" t="s">
        <v>29</v>
      </c>
      <c r="I6170">
        <v>40</v>
      </c>
      <c r="J6170" t="s">
        <v>2501</v>
      </c>
      <c r="K6170">
        <v>8909114341080</v>
      </c>
      <c r="N6170" t="s">
        <v>77</v>
      </c>
      <c r="O6170" t="s">
        <v>753</v>
      </c>
      <c r="P6170" t="s">
        <v>35</v>
      </c>
      <c r="Q6170">
        <v>1</v>
      </c>
      <c r="R6170">
        <v>2799</v>
      </c>
      <c r="S6170">
        <v>2799</v>
      </c>
      <c r="T6170">
        <v>5</v>
      </c>
      <c r="U6170">
        <v>-139.94999999999999</v>
      </c>
      <c r="V6170">
        <v>2659.05</v>
      </c>
    </row>
    <row r="6171" spans="2:26" x14ac:dyDescent="0.25">
      <c r="B6171" s="2">
        <v>45987</v>
      </c>
      <c r="C6171" t="s">
        <v>5404</v>
      </c>
      <c r="D6171" t="s">
        <v>133</v>
      </c>
      <c r="E6171">
        <v>6207432879</v>
      </c>
      <c r="F6171" t="s">
        <v>3786</v>
      </c>
      <c r="G6171" t="s">
        <v>3787</v>
      </c>
      <c r="H6171" t="s">
        <v>51</v>
      </c>
      <c r="I6171" t="s">
        <v>30</v>
      </c>
      <c r="J6171" t="s">
        <v>5096</v>
      </c>
      <c r="K6171">
        <v>1357105</v>
      </c>
      <c r="L6171" t="s">
        <v>145</v>
      </c>
      <c r="M6171" t="s">
        <v>53</v>
      </c>
      <c r="N6171" t="s">
        <v>33</v>
      </c>
      <c r="O6171" t="s">
        <v>34</v>
      </c>
      <c r="P6171" t="s">
        <v>97</v>
      </c>
      <c r="Q6171">
        <v>2</v>
      </c>
      <c r="R6171">
        <v>1399</v>
      </c>
      <c r="S6171">
        <v>2798</v>
      </c>
      <c r="T6171">
        <v>5</v>
      </c>
      <c r="U6171">
        <v>-139.9</v>
      </c>
      <c r="V6171">
        <v>2658.1</v>
      </c>
      <c r="W6171">
        <v>3750</v>
      </c>
      <c r="X6171">
        <v>3750</v>
      </c>
      <c r="Y6171">
        <v>0</v>
      </c>
      <c r="Z6171">
        <v>0</v>
      </c>
    </row>
    <row r="6172" spans="2:26" x14ac:dyDescent="0.25">
      <c r="F6172" t="s">
        <v>3786</v>
      </c>
      <c r="G6172" t="s">
        <v>3787</v>
      </c>
      <c r="H6172" t="s">
        <v>51</v>
      </c>
      <c r="I6172" t="s">
        <v>30</v>
      </c>
      <c r="J6172" t="s">
        <v>4757</v>
      </c>
      <c r="K6172">
        <v>1357106</v>
      </c>
      <c r="L6172" t="s">
        <v>145</v>
      </c>
      <c r="N6172" t="s">
        <v>33</v>
      </c>
      <c r="O6172" t="s">
        <v>34</v>
      </c>
      <c r="P6172" t="s">
        <v>97</v>
      </c>
      <c r="Q6172">
        <v>1</v>
      </c>
      <c r="R6172">
        <v>1149</v>
      </c>
      <c r="S6172">
        <v>1149</v>
      </c>
      <c r="T6172">
        <v>5</v>
      </c>
      <c r="U6172">
        <v>-57.45</v>
      </c>
      <c r="V6172">
        <v>1091.55</v>
      </c>
    </row>
    <row r="6173" spans="2:26" x14ac:dyDescent="0.25">
      <c r="F6173" t="s">
        <v>666</v>
      </c>
      <c r="G6173" t="s">
        <v>667</v>
      </c>
      <c r="H6173" t="s">
        <v>38</v>
      </c>
      <c r="I6173" t="s">
        <v>672</v>
      </c>
      <c r="J6173" t="s">
        <v>673</v>
      </c>
      <c r="K6173">
        <v>1345068</v>
      </c>
      <c r="N6173" t="s">
        <v>170</v>
      </c>
      <c r="O6173" t="s">
        <v>34</v>
      </c>
      <c r="P6173" t="s">
        <v>79</v>
      </c>
      <c r="Q6173">
        <v>1</v>
      </c>
      <c r="R6173">
        <v>25</v>
      </c>
      <c r="S6173">
        <v>25</v>
      </c>
      <c r="T6173">
        <v>100</v>
      </c>
      <c r="U6173">
        <v>-25</v>
      </c>
      <c r="V6173">
        <v>0</v>
      </c>
    </row>
    <row r="6174" spans="2:26" x14ac:dyDescent="0.25">
      <c r="B6174" s="2">
        <v>45987</v>
      </c>
      <c r="C6174" t="s">
        <v>5405</v>
      </c>
      <c r="D6174" t="s">
        <v>2286</v>
      </c>
      <c r="E6174">
        <v>7250851888</v>
      </c>
      <c r="F6174" t="s">
        <v>666</v>
      </c>
      <c r="G6174" t="s">
        <v>667</v>
      </c>
      <c r="H6174" t="s">
        <v>38</v>
      </c>
      <c r="I6174" t="s">
        <v>668</v>
      </c>
      <c r="J6174" t="s">
        <v>669</v>
      </c>
      <c r="K6174">
        <v>1345066</v>
      </c>
      <c r="M6174" t="s">
        <v>260</v>
      </c>
      <c r="N6174" t="s">
        <v>170</v>
      </c>
      <c r="O6174" t="s">
        <v>34</v>
      </c>
      <c r="P6174" t="s">
        <v>79</v>
      </c>
      <c r="Q6174">
        <v>1</v>
      </c>
      <c r="R6174">
        <v>6</v>
      </c>
      <c r="S6174">
        <v>6</v>
      </c>
      <c r="T6174">
        <v>100</v>
      </c>
      <c r="U6174">
        <v>-6</v>
      </c>
      <c r="V6174">
        <v>0</v>
      </c>
      <c r="W6174">
        <v>1599</v>
      </c>
      <c r="X6174">
        <v>0</v>
      </c>
      <c r="Y6174">
        <v>1599</v>
      </c>
      <c r="Z6174">
        <v>0</v>
      </c>
    </row>
    <row r="6175" spans="2:26" x14ac:dyDescent="0.25">
      <c r="F6175" t="s">
        <v>137</v>
      </c>
      <c r="G6175" t="s">
        <v>74</v>
      </c>
      <c r="H6175" t="s">
        <v>38</v>
      </c>
      <c r="I6175">
        <v>32</v>
      </c>
      <c r="J6175" t="s">
        <v>5406</v>
      </c>
      <c r="K6175" t="s">
        <v>5407</v>
      </c>
      <c r="L6175" t="s">
        <v>222</v>
      </c>
      <c r="N6175" t="s">
        <v>77</v>
      </c>
      <c r="O6175" t="s">
        <v>40</v>
      </c>
      <c r="P6175" t="s">
        <v>79</v>
      </c>
      <c r="Q6175">
        <v>1</v>
      </c>
      <c r="R6175">
        <v>1599</v>
      </c>
      <c r="S6175">
        <v>1599</v>
      </c>
      <c r="T6175">
        <v>0</v>
      </c>
      <c r="U6175">
        <v>0</v>
      </c>
      <c r="V6175">
        <v>1599</v>
      </c>
    </row>
    <row r="6176" spans="2:26" x14ac:dyDescent="0.25">
      <c r="B6176" s="2">
        <v>45987</v>
      </c>
      <c r="C6176" t="s">
        <v>5408</v>
      </c>
      <c r="D6176" t="s">
        <v>2397</v>
      </c>
      <c r="E6176">
        <v>7979703031</v>
      </c>
      <c r="F6176" t="s">
        <v>2068</v>
      </c>
      <c r="G6176" t="s">
        <v>240</v>
      </c>
      <c r="H6176" t="s">
        <v>29</v>
      </c>
      <c r="I6176">
        <v>34</v>
      </c>
      <c r="J6176" t="s">
        <v>5409</v>
      </c>
      <c r="K6176">
        <v>8905952609351</v>
      </c>
      <c r="L6176" t="s">
        <v>512</v>
      </c>
      <c r="M6176" t="s">
        <v>47</v>
      </c>
      <c r="N6176" t="s">
        <v>77</v>
      </c>
      <c r="O6176" t="s">
        <v>785</v>
      </c>
      <c r="P6176" t="s">
        <v>972</v>
      </c>
      <c r="Q6176">
        <v>1</v>
      </c>
      <c r="R6176">
        <v>2599</v>
      </c>
      <c r="S6176">
        <v>2599</v>
      </c>
      <c r="T6176">
        <v>0</v>
      </c>
      <c r="U6176">
        <v>-98</v>
      </c>
      <c r="V6176">
        <v>2501</v>
      </c>
      <c r="W6176">
        <v>5000</v>
      </c>
      <c r="X6176">
        <v>0</v>
      </c>
      <c r="Y6176">
        <v>5000</v>
      </c>
      <c r="Z6176">
        <v>0</v>
      </c>
    </row>
    <row r="6177" spans="2:26" x14ac:dyDescent="0.25">
      <c r="F6177" t="s">
        <v>666</v>
      </c>
      <c r="G6177" t="s">
        <v>667</v>
      </c>
      <c r="H6177" t="s">
        <v>38</v>
      </c>
      <c r="I6177" t="s">
        <v>668</v>
      </c>
      <c r="J6177" t="s">
        <v>669</v>
      </c>
      <c r="K6177">
        <v>1345066</v>
      </c>
      <c r="N6177" t="s">
        <v>170</v>
      </c>
      <c r="O6177" t="s">
        <v>34</v>
      </c>
      <c r="P6177" t="s">
        <v>79</v>
      </c>
      <c r="Q6177">
        <v>1</v>
      </c>
      <c r="R6177">
        <v>6</v>
      </c>
      <c r="S6177">
        <v>6</v>
      </c>
      <c r="T6177">
        <v>100</v>
      </c>
      <c r="U6177">
        <v>-6</v>
      </c>
      <c r="V6177">
        <v>0</v>
      </c>
    </row>
    <row r="6178" spans="2:26" x14ac:dyDescent="0.25">
      <c r="F6178" t="s">
        <v>513</v>
      </c>
      <c r="G6178" t="s">
        <v>521</v>
      </c>
      <c r="H6178" t="s">
        <v>38</v>
      </c>
      <c r="I6178">
        <v>44</v>
      </c>
      <c r="J6178" t="s">
        <v>4034</v>
      </c>
      <c r="K6178" t="s">
        <v>5261</v>
      </c>
      <c r="L6178" t="s">
        <v>512</v>
      </c>
      <c r="N6178" t="s">
        <v>77</v>
      </c>
      <c r="O6178" t="s">
        <v>90</v>
      </c>
      <c r="P6178" t="s">
        <v>972</v>
      </c>
      <c r="Q6178">
        <v>1</v>
      </c>
      <c r="R6178">
        <v>2499</v>
      </c>
      <c r="S6178">
        <v>2499</v>
      </c>
      <c r="T6178">
        <v>0</v>
      </c>
      <c r="U6178">
        <v>0</v>
      </c>
      <c r="V6178">
        <v>2499</v>
      </c>
    </row>
    <row r="6179" spans="2:26" x14ac:dyDescent="0.25">
      <c r="B6179" s="2">
        <v>45987</v>
      </c>
      <c r="C6179" t="s">
        <v>5410</v>
      </c>
      <c r="D6179" t="s">
        <v>5411</v>
      </c>
      <c r="E6179">
        <v>7763988811</v>
      </c>
      <c r="F6179" t="s">
        <v>513</v>
      </c>
      <c r="G6179" t="s">
        <v>521</v>
      </c>
      <c r="H6179" t="s">
        <v>38</v>
      </c>
      <c r="I6179">
        <v>36</v>
      </c>
      <c r="J6179" t="s">
        <v>3972</v>
      </c>
      <c r="K6179" t="s">
        <v>5412</v>
      </c>
      <c r="L6179" t="s">
        <v>512</v>
      </c>
      <c r="M6179" t="s">
        <v>47</v>
      </c>
      <c r="N6179" t="s">
        <v>77</v>
      </c>
      <c r="O6179" t="s">
        <v>40</v>
      </c>
      <c r="P6179" t="s">
        <v>972</v>
      </c>
      <c r="Q6179">
        <v>1</v>
      </c>
      <c r="R6179">
        <v>1999</v>
      </c>
      <c r="S6179">
        <v>1999</v>
      </c>
      <c r="T6179">
        <v>0</v>
      </c>
      <c r="U6179">
        <v>0</v>
      </c>
      <c r="V6179">
        <v>1999</v>
      </c>
      <c r="W6179">
        <v>1999</v>
      </c>
      <c r="X6179">
        <v>0</v>
      </c>
      <c r="Y6179">
        <v>1999</v>
      </c>
      <c r="Z6179">
        <v>0</v>
      </c>
    </row>
    <row r="6180" spans="2:26" x14ac:dyDescent="0.25">
      <c r="F6180" t="s">
        <v>666</v>
      </c>
      <c r="G6180" t="s">
        <v>667</v>
      </c>
      <c r="H6180" t="s">
        <v>38</v>
      </c>
      <c r="I6180" t="s">
        <v>672</v>
      </c>
      <c r="J6180" t="s">
        <v>673</v>
      </c>
      <c r="K6180">
        <v>1345068</v>
      </c>
      <c r="N6180" t="s">
        <v>170</v>
      </c>
      <c r="O6180" t="s">
        <v>34</v>
      </c>
      <c r="P6180" t="s">
        <v>79</v>
      </c>
      <c r="Q6180">
        <v>1</v>
      </c>
      <c r="R6180">
        <v>25</v>
      </c>
      <c r="S6180">
        <v>25</v>
      </c>
      <c r="T6180">
        <v>100</v>
      </c>
      <c r="U6180">
        <v>-25</v>
      </c>
      <c r="V6180">
        <v>0</v>
      </c>
    </row>
    <row r="6181" spans="2:26" x14ac:dyDescent="0.25">
      <c r="B6181" s="2">
        <v>45987</v>
      </c>
      <c r="C6181" t="s">
        <v>5413</v>
      </c>
      <c r="D6181" t="s">
        <v>5414</v>
      </c>
      <c r="E6181">
        <v>6204056642</v>
      </c>
      <c r="F6181" t="s">
        <v>504</v>
      </c>
      <c r="G6181" t="s">
        <v>505</v>
      </c>
      <c r="H6181" t="s">
        <v>29</v>
      </c>
      <c r="I6181" t="s">
        <v>118</v>
      </c>
      <c r="J6181" t="s">
        <v>506</v>
      </c>
      <c r="K6181">
        <v>1126080</v>
      </c>
      <c r="L6181" t="s">
        <v>2542</v>
      </c>
      <c r="M6181" t="s">
        <v>507</v>
      </c>
      <c r="N6181" t="s">
        <v>33</v>
      </c>
      <c r="O6181" t="s">
        <v>40</v>
      </c>
      <c r="P6181" t="s">
        <v>508</v>
      </c>
      <c r="Q6181">
        <v>3</v>
      </c>
      <c r="R6181">
        <v>120</v>
      </c>
      <c r="S6181">
        <v>360</v>
      </c>
      <c r="T6181">
        <v>0</v>
      </c>
      <c r="U6181">
        <v>0</v>
      </c>
      <c r="V6181">
        <v>360</v>
      </c>
      <c r="W6181">
        <v>360</v>
      </c>
      <c r="X6181">
        <v>0</v>
      </c>
      <c r="Y6181">
        <v>360</v>
      </c>
      <c r="Z6181">
        <v>0</v>
      </c>
    </row>
    <row r="6182" spans="2:26" x14ac:dyDescent="0.25">
      <c r="B6182" s="2">
        <v>45987</v>
      </c>
      <c r="C6182" t="s">
        <v>5415</v>
      </c>
      <c r="D6182" t="s">
        <v>4354</v>
      </c>
      <c r="E6182">
        <v>9122946006</v>
      </c>
      <c r="F6182" t="s">
        <v>666</v>
      </c>
      <c r="G6182" t="s">
        <v>667</v>
      </c>
      <c r="H6182" t="s">
        <v>38</v>
      </c>
      <c r="I6182" t="s">
        <v>668</v>
      </c>
      <c r="J6182" t="s">
        <v>669</v>
      </c>
      <c r="K6182">
        <v>1345066</v>
      </c>
      <c r="M6182" t="s">
        <v>260</v>
      </c>
      <c r="N6182" t="s">
        <v>170</v>
      </c>
      <c r="O6182" t="s">
        <v>34</v>
      </c>
      <c r="P6182" t="s">
        <v>79</v>
      </c>
      <c r="Q6182">
        <v>1</v>
      </c>
      <c r="R6182">
        <v>6</v>
      </c>
      <c r="S6182">
        <v>6</v>
      </c>
      <c r="T6182">
        <v>100</v>
      </c>
      <c r="U6182">
        <v>-6</v>
      </c>
      <c r="V6182">
        <v>0</v>
      </c>
      <c r="W6182">
        <v>949</v>
      </c>
      <c r="X6182">
        <v>0</v>
      </c>
      <c r="Y6182">
        <v>949</v>
      </c>
      <c r="Z6182">
        <v>0</v>
      </c>
    </row>
    <row r="6183" spans="2:26" x14ac:dyDescent="0.25">
      <c r="F6183" t="s">
        <v>87</v>
      </c>
      <c r="G6183" t="s">
        <v>739</v>
      </c>
      <c r="H6183" t="s">
        <v>51</v>
      </c>
      <c r="I6183">
        <v>24</v>
      </c>
      <c r="J6183" t="s">
        <v>3532</v>
      </c>
      <c r="K6183">
        <v>1353778</v>
      </c>
      <c r="L6183" t="s">
        <v>218</v>
      </c>
      <c r="N6183" t="s">
        <v>33</v>
      </c>
      <c r="O6183" t="s">
        <v>741</v>
      </c>
      <c r="P6183" t="s">
        <v>97</v>
      </c>
      <c r="Q6183">
        <v>1</v>
      </c>
      <c r="R6183">
        <v>949</v>
      </c>
      <c r="S6183">
        <v>949</v>
      </c>
      <c r="T6183">
        <v>0</v>
      </c>
      <c r="U6183">
        <v>0</v>
      </c>
      <c r="V6183">
        <v>949</v>
      </c>
    </row>
    <row r="6184" spans="2:26" x14ac:dyDescent="0.25">
      <c r="B6184" s="2">
        <v>45987</v>
      </c>
      <c r="C6184" t="s">
        <v>5416</v>
      </c>
      <c r="D6184" t="s">
        <v>957</v>
      </c>
      <c r="E6184">
        <v>8809632009</v>
      </c>
      <c r="F6184" t="s">
        <v>666</v>
      </c>
      <c r="G6184" t="s">
        <v>667</v>
      </c>
      <c r="H6184" t="s">
        <v>38</v>
      </c>
      <c r="I6184" t="s">
        <v>668</v>
      </c>
      <c r="J6184" t="s">
        <v>669</v>
      </c>
      <c r="K6184">
        <v>1345066</v>
      </c>
      <c r="M6184" t="s">
        <v>260</v>
      </c>
      <c r="N6184" t="s">
        <v>170</v>
      </c>
      <c r="O6184" t="s">
        <v>34</v>
      </c>
      <c r="P6184" t="s">
        <v>79</v>
      </c>
      <c r="Q6184">
        <v>1</v>
      </c>
      <c r="R6184">
        <v>6</v>
      </c>
      <c r="S6184">
        <v>6</v>
      </c>
      <c r="T6184">
        <v>100</v>
      </c>
      <c r="U6184">
        <v>-6</v>
      </c>
      <c r="V6184">
        <v>0</v>
      </c>
      <c r="W6184">
        <v>1469</v>
      </c>
      <c r="X6184">
        <v>0</v>
      </c>
      <c r="Y6184">
        <v>1469</v>
      </c>
      <c r="Z6184">
        <v>0</v>
      </c>
    </row>
    <row r="6185" spans="2:26" x14ac:dyDescent="0.25">
      <c r="F6185" t="s">
        <v>263</v>
      </c>
      <c r="G6185" t="s">
        <v>4669</v>
      </c>
      <c r="H6185" t="s">
        <v>51</v>
      </c>
      <c r="I6185" t="s">
        <v>30</v>
      </c>
      <c r="J6185" t="s">
        <v>3060</v>
      </c>
      <c r="K6185">
        <v>1365422</v>
      </c>
      <c r="L6185" t="s">
        <v>161</v>
      </c>
      <c r="N6185" t="s">
        <v>33</v>
      </c>
      <c r="O6185" t="s">
        <v>34</v>
      </c>
      <c r="P6185" t="s">
        <v>972</v>
      </c>
      <c r="Q6185">
        <v>1</v>
      </c>
      <c r="R6185">
        <v>1349</v>
      </c>
      <c r="S6185">
        <v>1349</v>
      </c>
      <c r="T6185">
        <v>0</v>
      </c>
      <c r="U6185">
        <v>0</v>
      </c>
      <c r="V6185">
        <v>1349</v>
      </c>
    </row>
    <row r="6186" spans="2:26" x14ac:dyDescent="0.25">
      <c r="F6186" t="s">
        <v>504</v>
      </c>
      <c r="G6186" t="s">
        <v>505</v>
      </c>
      <c r="H6186" t="s">
        <v>29</v>
      </c>
      <c r="I6186" t="s">
        <v>118</v>
      </c>
      <c r="J6186" t="s">
        <v>506</v>
      </c>
      <c r="K6186">
        <v>1126080</v>
      </c>
      <c r="L6186" t="s">
        <v>161</v>
      </c>
      <c r="N6186" t="s">
        <v>33</v>
      </c>
      <c r="O6186" t="s">
        <v>40</v>
      </c>
      <c r="P6186" t="s">
        <v>508</v>
      </c>
      <c r="Q6186">
        <v>1</v>
      </c>
      <c r="R6186">
        <v>120</v>
      </c>
      <c r="S6186">
        <v>120</v>
      </c>
      <c r="T6186">
        <v>0</v>
      </c>
      <c r="U6186">
        <v>0</v>
      </c>
      <c r="V6186">
        <v>120</v>
      </c>
    </row>
    <row r="6187" spans="2:26" x14ac:dyDescent="0.25">
      <c r="B6187" s="2">
        <v>45987</v>
      </c>
      <c r="C6187" t="s">
        <v>5417</v>
      </c>
      <c r="D6187" t="s">
        <v>5418</v>
      </c>
      <c r="E6187">
        <v>8210126134</v>
      </c>
      <c r="F6187" t="s">
        <v>73</v>
      </c>
      <c r="G6187" t="s">
        <v>1325</v>
      </c>
      <c r="H6187" t="s">
        <v>29</v>
      </c>
      <c r="I6187">
        <v>42</v>
      </c>
      <c r="J6187" t="s">
        <v>5140</v>
      </c>
      <c r="K6187">
        <v>8909356069100</v>
      </c>
      <c r="L6187" t="s">
        <v>222</v>
      </c>
      <c r="M6187" t="s">
        <v>47</v>
      </c>
      <c r="N6187" t="s">
        <v>77</v>
      </c>
      <c r="O6187" t="s">
        <v>90</v>
      </c>
      <c r="P6187" t="s">
        <v>181</v>
      </c>
      <c r="Q6187">
        <v>1</v>
      </c>
      <c r="R6187">
        <v>1799</v>
      </c>
      <c r="S6187">
        <v>1799</v>
      </c>
      <c r="T6187">
        <v>0</v>
      </c>
      <c r="U6187">
        <v>0</v>
      </c>
      <c r="V6187">
        <v>1799</v>
      </c>
      <c r="W6187">
        <v>1799</v>
      </c>
      <c r="X6187">
        <v>0</v>
      </c>
      <c r="Y6187">
        <v>1799</v>
      </c>
      <c r="Z6187">
        <v>0</v>
      </c>
    </row>
    <row r="6188" spans="2:26" x14ac:dyDescent="0.25">
      <c r="F6188" t="s">
        <v>666</v>
      </c>
      <c r="G6188" t="s">
        <v>667</v>
      </c>
      <c r="H6188" t="s">
        <v>38</v>
      </c>
      <c r="I6188" t="s">
        <v>668</v>
      </c>
      <c r="J6188" t="s">
        <v>669</v>
      </c>
      <c r="K6188">
        <v>1345066</v>
      </c>
      <c r="N6188" t="s">
        <v>170</v>
      </c>
      <c r="O6188" t="s">
        <v>34</v>
      </c>
      <c r="P6188" t="s">
        <v>79</v>
      </c>
      <c r="Q6188">
        <v>1</v>
      </c>
      <c r="R6188">
        <v>6</v>
      </c>
      <c r="S6188">
        <v>6</v>
      </c>
      <c r="T6188">
        <v>100</v>
      </c>
      <c r="U6188">
        <v>-6</v>
      </c>
      <c r="V6188">
        <v>0</v>
      </c>
    </row>
    <row r="6189" spans="2:26" x14ac:dyDescent="0.25">
      <c r="B6189" s="2">
        <v>45987</v>
      </c>
      <c r="C6189" t="s">
        <v>5419</v>
      </c>
      <c r="D6189" t="s">
        <v>5420</v>
      </c>
      <c r="E6189">
        <v>9835760110</v>
      </c>
      <c r="F6189" t="s">
        <v>2622</v>
      </c>
      <c r="G6189" t="s">
        <v>498</v>
      </c>
      <c r="H6189" t="s">
        <v>29</v>
      </c>
      <c r="I6189" t="s">
        <v>122</v>
      </c>
      <c r="J6189" t="s">
        <v>5421</v>
      </c>
      <c r="K6189">
        <v>8909241617560</v>
      </c>
      <c r="M6189" t="s">
        <v>47</v>
      </c>
      <c r="N6189" t="s">
        <v>77</v>
      </c>
      <c r="O6189" t="s">
        <v>500</v>
      </c>
      <c r="P6189" t="s">
        <v>97</v>
      </c>
      <c r="Q6189">
        <v>1</v>
      </c>
      <c r="R6189">
        <v>2499</v>
      </c>
      <c r="S6189">
        <v>2499</v>
      </c>
      <c r="T6189">
        <v>0</v>
      </c>
      <c r="U6189">
        <v>-500</v>
      </c>
      <c r="V6189">
        <v>1999</v>
      </c>
      <c r="W6189">
        <v>6997</v>
      </c>
      <c r="X6189">
        <v>6997</v>
      </c>
      <c r="Y6189">
        <v>0</v>
      </c>
      <c r="Z6189">
        <v>0</v>
      </c>
    </row>
    <row r="6190" spans="2:26" x14ac:dyDescent="0.25">
      <c r="F6190" t="s">
        <v>87</v>
      </c>
      <c r="G6190" t="s">
        <v>498</v>
      </c>
      <c r="H6190" t="s">
        <v>29</v>
      </c>
      <c r="I6190">
        <v>36</v>
      </c>
      <c r="J6190" t="s">
        <v>5422</v>
      </c>
      <c r="K6190">
        <v>8909138690058</v>
      </c>
      <c r="N6190" t="s">
        <v>77</v>
      </c>
      <c r="O6190" t="s">
        <v>90</v>
      </c>
      <c r="P6190" t="s">
        <v>246</v>
      </c>
      <c r="Q6190">
        <v>1</v>
      </c>
      <c r="R6190">
        <v>3299</v>
      </c>
      <c r="S6190">
        <v>3299</v>
      </c>
      <c r="T6190">
        <v>0</v>
      </c>
      <c r="U6190">
        <v>-500</v>
      </c>
      <c r="V6190">
        <v>2799</v>
      </c>
    </row>
    <row r="6191" spans="2:26" x14ac:dyDescent="0.25">
      <c r="F6191" t="s">
        <v>73</v>
      </c>
      <c r="G6191" t="s">
        <v>498</v>
      </c>
      <c r="H6191" t="s">
        <v>29</v>
      </c>
      <c r="I6191" t="s">
        <v>122</v>
      </c>
      <c r="J6191" t="s">
        <v>5423</v>
      </c>
      <c r="K6191">
        <v>8909066989088</v>
      </c>
      <c r="N6191" t="s">
        <v>77</v>
      </c>
      <c r="O6191" t="s">
        <v>78</v>
      </c>
      <c r="P6191" t="s">
        <v>35</v>
      </c>
      <c r="Q6191">
        <v>1</v>
      </c>
      <c r="R6191">
        <v>2199</v>
      </c>
      <c r="S6191">
        <v>2199</v>
      </c>
      <c r="T6191">
        <v>0</v>
      </c>
      <c r="U6191">
        <v>0</v>
      </c>
      <c r="V6191">
        <v>2199</v>
      </c>
    </row>
    <row r="6192" spans="2:26" x14ac:dyDescent="0.25">
      <c r="F6192" t="s">
        <v>666</v>
      </c>
      <c r="G6192" t="s">
        <v>667</v>
      </c>
      <c r="H6192" t="s">
        <v>38</v>
      </c>
      <c r="I6192" t="s">
        <v>682</v>
      </c>
      <c r="J6192" t="s">
        <v>673</v>
      </c>
      <c r="K6192">
        <v>1345067</v>
      </c>
      <c r="N6192" t="s">
        <v>170</v>
      </c>
      <c r="O6192" t="s">
        <v>34</v>
      </c>
      <c r="P6192" t="s">
        <v>79</v>
      </c>
      <c r="Q6192">
        <v>1</v>
      </c>
      <c r="R6192">
        <v>15</v>
      </c>
      <c r="S6192">
        <v>15</v>
      </c>
      <c r="T6192">
        <v>100</v>
      </c>
      <c r="U6192">
        <v>-15</v>
      </c>
      <c r="V6192">
        <v>0</v>
      </c>
    </row>
    <row r="6193" spans="2:26" x14ac:dyDescent="0.25">
      <c r="B6193" s="2">
        <v>45987</v>
      </c>
      <c r="C6193" t="s">
        <v>5424</v>
      </c>
      <c r="D6193" t="s">
        <v>5425</v>
      </c>
      <c r="E6193">
        <v>8252692040</v>
      </c>
      <c r="F6193" t="s">
        <v>666</v>
      </c>
      <c r="G6193" t="s">
        <v>667</v>
      </c>
      <c r="H6193" t="s">
        <v>38</v>
      </c>
      <c r="I6193" t="s">
        <v>682</v>
      </c>
      <c r="J6193" t="s">
        <v>673</v>
      </c>
      <c r="K6193">
        <v>1345067</v>
      </c>
      <c r="M6193" t="s">
        <v>260</v>
      </c>
      <c r="N6193" t="s">
        <v>170</v>
      </c>
      <c r="O6193" t="s">
        <v>34</v>
      </c>
      <c r="P6193" t="s">
        <v>79</v>
      </c>
      <c r="Q6193">
        <v>1</v>
      </c>
      <c r="R6193">
        <v>15</v>
      </c>
      <c r="S6193">
        <v>15</v>
      </c>
      <c r="T6193">
        <v>100</v>
      </c>
      <c r="U6193">
        <v>-15</v>
      </c>
      <c r="V6193">
        <v>0</v>
      </c>
      <c r="W6193">
        <v>1899</v>
      </c>
      <c r="X6193">
        <v>0</v>
      </c>
      <c r="Y6193">
        <v>1899</v>
      </c>
      <c r="Z6193">
        <v>0</v>
      </c>
    </row>
    <row r="6194" spans="2:26" x14ac:dyDescent="0.25">
      <c r="F6194" t="s">
        <v>3870</v>
      </c>
      <c r="G6194" t="s">
        <v>5426</v>
      </c>
      <c r="H6194" t="s">
        <v>51</v>
      </c>
      <c r="I6194">
        <v>32</v>
      </c>
      <c r="J6194" t="s">
        <v>5427</v>
      </c>
      <c r="K6194">
        <v>1356272</v>
      </c>
      <c r="L6194" t="s">
        <v>145</v>
      </c>
      <c r="N6194" t="s">
        <v>39</v>
      </c>
      <c r="O6194" t="s">
        <v>34</v>
      </c>
      <c r="P6194" t="s">
        <v>97</v>
      </c>
      <c r="Q6194">
        <v>1</v>
      </c>
      <c r="R6194">
        <v>1899</v>
      </c>
      <c r="S6194">
        <v>1899</v>
      </c>
      <c r="T6194">
        <v>0</v>
      </c>
      <c r="U6194">
        <v>0</v>
      </c>
      <c r="V6194">
        <v>1899</v>
      </c>
    </row>
    <row r="6195" spans="2:26" x14ac:dyDescent="0.25">
      <c r="B6195" s="2">
        <v>45987</v>
      </c>
      <c r="C6195" t="s">
        <v>5428</v>
      </c>
      <c r="D6195" t="s">
        <v>1969</v>
      </c>
      <c r="E6195">
        <v>7766816458</v>
      </c>
      <c r="F6195" t="s">
        <v>4734</v>
      </c>
      <c r="G6195" t="s">
        <v>4735</v>
      </c>
      <c r="H6195" t="s">
        <v>51</v>
      </c>
      <c r="I6195" t="s">
        <v>30</v>
      </c>
      <c r="J6195" t="s">
        <v>4736</v>
      </c>
      <c r="K6195">
        <v>8903508595530</v>
      </c>
      <c r="L6195" t="s">
        <v>218</v>
      </c>
      <c r="M6195" t="s">
        <v>260</v>
      </c>
      <c r="N6195" t="s">
        <v>77</v>
      </c>
      <c r="O6195" t="s">
        <v>40</v>
      </c>
      <c r="P6195" t="s">
        <v>187</v>
      </c>
      <c r="Q6195">
        <v>1</v>
      </c>
      <c r="R6195">
        <v>799</v>
      </c>
      <c r="S6195">
        <v>799</v>
      </c>
      <c r="T6195">
        <v>0</v>
      </c>
      <c r="U6195">
        <v>0</v>
      </c>
      <c r="V6195">
        <v>799</v>
      </c>
      <c r="W6195">
        <v>799</v>
      </c>
      <c r="X6195">
        <v>0</v>
      </c>
      <c r="Y6195">
        <v>799</v>
      </c>
      <c r="Z6195">
        <v>0</v>
      </c>
    </row>
    <row r="6196" spans="2:26" x14ac:dyDescent="0.25">
      <c r="F6196" t="s">
        <v>666</v>
      </c>
      <c r="G6196" t="s">
        <v>667</v>
      </c>
      <c r="H6196" t="s">
        <v>38</v>
      </c>
      <c r="I6196" t="s">
        <v>668</v>
      </c>
      <c r="J6196" t="s">
        <v>669</v>
      </c>
      <c r="K6196">
        <v>1345066</v>
      </c>
      <c r="N6196" t="s">
        <v>170</v>
      </c>
      <c r="O6196" t="s">
        <v>34</v>
      </c>
      <c r="P6196" t="s">
        <v>79</v>
      </c>
      <c r="Q6196">
        <v>1</v>
      </c>
      <c r="R6196">
        <v>6</v>
      </c>
      <c r="S6196">
        <v>6</v>
      </c>
      <c r="T6196">
        <v>100</v>
      </c>
      <c r="U6196">
        <v>-6</v>
      </c>
      <c r="V6196">
        <v>0</v>
      </c>
    </row>
    <row r="6197" spans="2:26" x14ac:dyDescent="0.25">
      <c r="B6197" s="2">
        <v>45987</v>
      </c>
      <c r="C6197" t="s">
        <v>5429</v>
      </c>
      <c r="D6197" t="s">
        <v>976</v>
      </c>
      <c r="E6197">
        <v>9031722231</v>
      </c>
      <c r="F6197" t="s">
        <v>3833</v>
      </c>
      <c r="G6197" t="s">
        <v>4884</v>
      </c>
      <c r="H6197" t="s">
        <v>51</v>
      </c>
      <c r="I6197" t="s">
        <v>123</v>
      </c>
      <c r="J6197" t="s">
        <v>5430</v>
      </c>
      <c r="K6197">
        <v>1358648</v>
      </c>
      <c r="M6197" t="s">
        <v>47</v>
      </c>
      <c r="N6197" t="s">
        <v>77</v>
      </c>
      <c r="O6197" t="s">
        <v>90</v>
      </c>
      <c r="P6197" t="s">
        <v>97</v>
      </c>
      <c r="Q6197">
        <v>1</v>
      </c>
      <c r="R6197">
        <v>1999</v>
      </c>
      <c r="S6197">
        <v>1999</v>
      </c>
      <c r="T6197">
        <v>0</v>
      </c>
      <c r="U6197">
        <v>0</v>
      </c>
      <c r="V6197">
        <v>1999</v>
      </c>
      <c r="W6197">
        <v>1999</v>
      </c>
      <c r="X6197">
        <v>0</v>
      </c>
      <c r="Y6197">
        <v>1999</v>
      </c>
      <c r="Z6197">
        <v>0</v>
      </c>
    </row>
    <row r="6198" spans="2:26" x14ac:dyDescent="0.25">
      <c r="F6198" t="s">
        <v>666</v>
      </c>
      <c r="G6198" t="s">
        <v>667</v>
      </c>
      <c r="H6198" t="s">
        <v>38</v>
      </c>
      <c r="I6198" t="s">
        <v>682</v>
      </c>
      <c r="J6198" t="s">
        <v>673</v>
      </c>
      <c r="K6198">
        <v>1345067</v>
      </c>
      <c r="N6198" t="s">
        <v>170</v>
      </c>
      <c r="O6198" t="s">
        <v>34</v>
      </c>
      <c r="P6198" t="s">
        <v>79</v>
      </c>
      <c r="Q6198">
        <v>1</v>
      </c>
      <c r="R6198">
        <v>15</v>
      </c>
      <c r="S6198">
        <v>15</v>
      </c>
      <c r="T6198">
        <v>100</v>
      </c>
      <c r="U6198">
        <v>-15</v>
      </c>
      <c r="V6198">
        <v>0</v>
      </c>
    </row>
    <row r="6199" spans="2:26" x14ac:dyDescent="0.25">
      <c r="B6199" s="2">
        <v>45987</v>
      </c>
      <c r="C6199" t="s">
        <v>5431</v>
      </c>
      <c r="D6199" t="s">
        <v>3441</v>
      </c>
      <c r="E6199">
        <v>9431393732</v>
      </c>
      <c r="F6199" t="s">
        <v>87</v>
      </c>
      <c r="G6199" t="s">
        <v>88</v>
      </c>
      <c r="H6199" t="s">
        <v>29</v>
      </c>
      <c r="I6199">
        <v>36</v>
      </c>
      <c r="J6199" t="s">
        <v>5432</v>
      </c>
      <c r="K6199">
        <v>8905579149605</v>
      </c>
      <c r="L6199" t="s">
        <v>512</v>
      </c>
      <c r="M6199" t="s">
        <v>47</v>
      </c>
      <c r="N6199" t="s">
        <v>39</v>
      </c>
      <c r="O6199" t="s">
        <v>90</v>
      </c>
      <c r="P6199" t="s">
        <v>35</v>
      </c>
      <c r="Q6199">
        <v>1</v>
      </c>
      <c r="R6199">
        <v>1049</v>
      </c>
      <c r="S6199">
        <v>1049</v>
      </c>
      <c r="T6199">
        <v>5</v>
      </c>
      <c r="U6199">
        <v>-52.45</v>
      </c>
      <c r="V6199">
        <v>996.55</v>
      </c>
      <c r="W6199">
        <v>6088</v>
      </c>
      <c r="X6199">
        <v>6088</v>
      </c>
      <c r="Y6199">
        <v>0</v>
      </c>
      <c r="Z6199">
        <v>0</v>
      </c>
    </row>
    <row r="6200" spans="2:26" x14ac:dyDescent="0.25">
      <c r="F6200" t="s">
        <v>3762</v>
      </c>
      <c r="G6200" t="s">
        <v>3868</v>
      </c>
      <c r="H6200" t="s">
        <v>38</v>
      </c>
      <c r="I6200" t="s">
        <v>30</v>
      </c>
      <c r="J6200" t="s">
        <v>4000</v>
      </c>
      <c r="K6200">
        <v>1359122</v>
      </c>
      <c r="L6200" t="s">
        <v>218</v>
      </c>
      <c r="N6200" t="s">
        <v>77</v>
      </c>
      <c r="O6200" t="s">
        <v>34</v>
      </c>
      <c r="P6200" t="s">
        <v>97</v>
      </c>
      <c r="Q6200">
        <v>1</v>
      </c>
      <c r="R6200">
        <v>349</v>
      </c>
      <c r="S6200">
        <v>349</v>
      </c>
      <c r="T6200">
        <v>0</v>
      </c>
      <c r="U6200">
        <v>0</v>
      </c>
      <c r="V6200">
        <v>349</v>
      </c>
    </row>
    <row r="6201" spans="2:26" x14ac:dyDescent="0.25">
      <c r="F6201" t="s">
        <v>3762</v>
      </c>
      <c r="G6201" t="s">
        <v>3763</v>
      </c>
      <c r="H6201" t="s">
        <v>51</v>
      </c>
      <c r="I6201" t="s">
        <v>30</v>
      </c>
      <c r="J6201" t="s">
        <v>3765</v>
      </c>
      <c r="K6201">
        <v>1357273</v>
      </c>
      <c r="L6201" t="s">
        <v>2542</v>
      </c>
      <c r="N6201" t="s">
        <v>39</v>
      </c>
      <c r="O6201" t="s">
        <v>34</v>
      </c>
      <c r="P6201" t="s">
        <v>97</v>
      </c>
      <c r="Q6201">
        <v>1</v>
      </c>
      <c r="R6201">
        <v>349</v>
      </c>
      <c r="S6201">
        <v>349</v>
      </c>
      <c r="T6201">
        <v>0</v>
      </c>
      <c r="U6201">
        <v>0</v>
      </c>
      <c r="V6201">
        <v>349</v>
      </c>
    </row>
    <row r="6202" spans="2:26" x14ac:dyDescent="0.25">
      <c r="F6202" t="s">
        <v>2622</v>
      </c>
      <c r="G6202" t="s">
        <v>3868</v>
      </c>
      <c r="H6202" t="s">
        <v>38</v>
      </c>
      <c r="I6202" t="s">
        <v>30</v>
      </c>
      <c r="J6202" t="s">
        <v>5433</v>
      </c>
      <c r="K6202">
        <v>1357235</v>
      </c>
      <c r="L6202" t="s">
        <v>512</v>
      </c>
      <c r="N6202" t="s">
        <v>39</v>
      </c>
      <c r="O6202" t="s">
        <v>34</v>
      </c>
      <c r="P6202" t="s">
        <v>97</v>
      </c>
      <c r="Q6202">
        <v>1</v>
      </c>
      <c r="R6202">
        <v>1349</v>
      </c>
      <c r="S6202">
        <v>1349</v>
      </c>
      <c r="T6202">
        <v>5</v>
      </c>
      <c r="U6202">
        <v>-67.45</v>
      </c>
      <c r="V6202">
        <v>1281.55</v>
      </c>
    </row>
    <row r="6203" spans="2:26" x14ac:dyDescent="0.25">
      <c r="F6203" t="s">
        <v>2622</v>
      </c>
      <c r="G6203" t="s">
        <v>185</v>
      </c>
      <c r="H6203" t="s">
        <v>29</v>
      </c>
      <c r="I6203" t="s">
        <v>122</v>
      </c>
      <c r="J6203" t="s">
        <v>4983</v>
      </c>
      <c r="K6203">
        <v>8905699611945</v>
      </c>
      <c r="L6203" t="s">
        <v>222</v>
      </c>
      <c r="N6203" t="s">
        <v>77</v>
      </c>
      <c r="O6203" t="s">
        <v>90</v>
      </c>
      <c r="P6203" t="s">
        <v>97</v>
      </c>
      <c r="Q6203">
        <v>1</v>
      </c>
      <c r="R6203">
        <v>1699</v>
      </c>
      <c r="S6203">
        <v>1699</v>
      </c>
      <c r="T6203">
        <v>10</v>
      </c>
      <c r="U6203">
        <v>-169.9</v>
      </c>
      <c r="V6203">
        <v>1529.1</v>
      </c>
    </row>
    <row r="6204" spans="2:26" x14ac:dyDescent="0.25">
      <c r="F6204" t="s">
        <v>3428</v>
      </c>
      <c r="G6204" t="s">
        <v>3429</v>
      </c>
      <c r="H6204" t="s">
        <v>38</v>
      </c>
      <c r="I6204" t="s">
        <v>30</v>
      </c>
      <c r="J6204" t="s">
        <v>3430</v>
      </c>
      <c r="K6204">
        <v>1355222</v>
      </c>
      <c r="L6204" t="s">
        <v>2542</v>
      </c>
      <c r="N6204" t="s">
        <v>54</v>
      </c>
      <c r="O6204" t="s">
        <v>34</v>
      </c>
      <c r="P6204" t="s">
        <v>97</v>
      </c>
      <c r="Q6204">
        <v>1</v>
      </c>
      <c r="R6204">
        <v>349</v>
      </c>
      <c r="S6204">
        <v>349</v>
      </c>
      <c r="T6204">
        <v>0</v>
      </c>
      <c r="U6204">
        <v>0</v>
      </c>
      <c r="V6204">
        <v>349</v>
      </c>
    </row>
    <row r="6205" spans="2:26" x14ac:dyDescent="0.25">
      <c r="F6205" t="s">
        <v>666</v>
      </c>
      <c r="G6205" t="s">
        <v>667</v>
      </c>
      <c r="H6205" t="s">
        <v>38</v>
      </c>
      <c r="I6205" t="s">
        <v>672</v>
      </c>
      <c r="J6205" t="s">
        <v>673</v>
      </c>
      <c r="K6205">
        <v>1345068</v>
      </c>
      <c r="N6205" t="s">
        <v>170</v>
      </c>
      <c r="O6205" t="s">
        <v>34</v>
      </c>
      <c r="P6205" t="s">
        <v>79</v>
      </c>
      <c r="Q6205">
        <v>1</v>
      </c>
      <c r="R6205">
        <v>25</v>
      </c>
      <c r="S6205">
        <v>25</v>
      </c>
      <c r="T6205">
        <v>100</v>
      </c>
      <c r="U6205">
        <v>-25</v>
      </c>
      <c r="V6205">
        <v>0</v>
      </c>
    </row>
    <row r="6206" spans="2:26" x14ac:dyDescent="0.25">
      <c r="F6206" t="s">
        <v>3833</v>
      </c>
      <c r="G6206" t="s">
        <v>5434</v>
      </c>
      <c r="H6206" t="s">
        <v>51</v>
      </c>
      <c r="I6206">
        <v>30</v>
      </c>
      <c r="J6206" t="s">
        <v>5435</v>
      </c>
      <c r="K6206">
        <v>11100011335990</v>
      </c>
      <c r="L6206" t="s">
        <v>145</v>
      </c>
      <c r="N6206" t="s">
        <v>54</v>
      </c>
      <c r="O6206" t="s">
        <v>34</v>
      </c>
      <c r="P6206" t="s">
        <v>972</v>
      </c>
      <c r="Q6206">
        <v>1</v>
      </c>
      <c r="R6206">
        <v>1299</v>
      </c>
      <c r="S6206">
        <v>1299</v>
      </c>
      <c r="T6206">
        <v>5</v>
      </c>
      <c r="U6206">
        <v>-64.95</v>
      </c>
      <c r="V6206">
        <v>1234.05</v>
      </c>
    </row>
    <row r="6207" spans="2:26" x14ac:dyDescent="0.25">
      <c r="B6207" s="2">
        <v>45987</v>
      </c>
      <c r="C6207" t="s">
        <v>5436</v>
      </c>
      <c r="D6207" t="s">
        <v>5437</v>
      </c>
      <c r="E6207">
        <v>9934986877</v>
      </c>
      <c r="F6207" t="s">
        <v>3833</v>
      </c>
      <c r="G6207" t="s">
        <v>240</v>
      </c>
      <c r="H6207" t="s">
        <v>29</v>
      </c>
      <c r="I6207" t="s">
        <v>118</v>
      </c>
      <c r="J6207" t="s">
        <v>5170</v>
      </c>
      <c r="K6207">
        <v>8909285477007</v>
      </c>
      <c r="L6207" t="s">
        <v>512</v>
      </c>
      <c r="M6207" t="s">
        <v>47</v>
      </c>
      <c r="N6207" t="s">
        <v>77</v>
      </c>
      <c r="O6207" t="s">
        <v>90</v>
      </c>
      <c r="P6207" t="s">
        <v>692</v>
      </c>
      <c r="Q6207">
        <v>1</v>
      </c>
      <c r="R6207">
        <v>6320</v>
      </c>
      <c r="S6207">
        <v>6320</v>
      </c>
      <c r="T6207">
        <v>0</v>
      </c>
      <c r="U6207">
        <v>-500</v>
      </c>
      <c r="V6207">
        <v>5820</v>
      </c>
      <c r="W6207">
        <v>9323</v>
      </c>
      <c r="X6207">
        <v>0</v>
      </c>
      <c r="Y6207">
        <v>9323</v>
      </c>
      <c r="Z6207">
        <v>0</v>
      </c>
    </row>
    <row r="6208" spans="2:26" x14ac:dyDescent="0.25">
      <c r="F6208" t="s">
        <v>666</v>
      </c>
      <c r="G6208" t="s">
        <v>667</v>
      </c>
      <c r="H6208" t="s">
        <v>38</v>
      </c>
      <c r="I6208" t="s">
        <v>668</v>
      </c>
      <c r="J6208" t="s">
        <v>669</v>
      </c>
      <c r="K6208">
        <v>1345066</v>
      </c>
      <c r="N6208" t="s">
        <v>170</v>
      </c>
      <c r="O6208" t="s">
        <v>34</v>
      </c>
      <c r="P6208" t="s">
        <v>79</v>
      </c>
      <c r="Q6208">
        <v>1</v>
      </c>
      <c r="R6208">
        <v>6</v>
      </c>
      <c r="S6208">
        <v>6</v>
      </c>
      <c r="T6208">
        <v>100</v>
      </c>
      <c r="U6208">
        <v>-6</v>
      </c>
      <c r="V6208">
        <v>0</v>
      </c>
    </row>
    <row r="6209" spans="2:26" x14ac:dyDescent="0.25">
      <c r="F6209" t="s">
        <v>87</v>
      </c>
      <c r="G6209" t="s">
        <v>240</v>
      </c>
      <c r="H6209" t="s">
        <v>29</v>
      </c>
      <c r="I6209">
        <v>30</v>
      </c>
      <c r="J6209" t="s">
        <v>284</v>
      </c>
      <c r="K6209">
        <v>8905707914655</v>
      </c>
      <c r="L6209" t="s">
        <v>512</v>
      </c>
      <c r="N6209" t="s">
        <v>77</v>
      </c>
      <c r="O6209" t="s">
        <v>282</v>
      </c>
      <c r="P6209" t="s">
        <v>35</v>
      </c>
      <c r="Q6209">
        <v>1</v>
      </c>
      <c r="R6209">
        <v>4003</v>
      </c>
      <c r="S6209">
        <v>4003</v>
      </c>
      <c r="T6209">
        <v>0</v>
      </c>
      <c r="U6209">
        <v>-500</v>
      </c>
      <c r="V6209">
        <v>3503</v>
      </c>
    </row>
    <row r="6210" spans="2:26" x14ac:dyDescent="0.25">
      <c r="B6210" s="2">
        <v>45987</v>
      </c>
      <c r="C6210" t="s">
        <v>5438</v>
      </c>
      <c r="D6210" t="s">
        <v>3829</v>
      </c>
      <c r="E6210">
        <v>9693324152</v>
      </c>
      <c r="F6210" t="s">
        <v>666</v>
      </c>
      <c r="G6210" t="s">
        <v>667</v>
      </c>
      <c r="H6210" t="s">
        <v>38</v>
      </c>
      <c r="I6210" t="s">
        <v>682</v>
      </c>
      <c r="J6210" t="s">
        <v>673</v>
      </c>
      <c r="K6210">
        <v>1345067</v>
      </c>
      <c r="M6210" t="s">
        <v>260</v>
      </c>
      <c r="N6210" t="s">
        <v>170</v>
      </c>
      <c r="O6210" t="s">
        <v>34</v>
      </c>
      <c r="P6210" t="s">
        <v>79</v>
      </c>
      <c r="Q6210">
        <v>1</v>
      </c>
      <c r="R6210">
        <v>15</v>
      </c>
      <c r="S6210">
        <v>15</v>
      </c>
      <c r="T6210">
        <v>100</v>
      </c>
      <c r="U6210">
        <v>-15</v>
      </c>
      <c r="V6210">
        <v>0</v>
      </c>
      <c r="W6210">
        <v>5100</v>
      </c>
      <c r="X6210">
        <v>5100</v>
      </c>
      <c r="Y6210">
        <v>0</v>
      </c>
      <c r="Z6210">
        <v>0</v>
      </c>
    </row>
    <row r="6211" spans="2:26" x14ac:dyDescent="0.25">
      <c r="F6211" t="s">
        <v>2763</v>
      </c>
      <c r="G6211" t="s">
        <v>521</v>
      </c>
      <c r="H6211" t="s">
        <v>38</v>
      </c>
      <c r="I6211">
        <v>38</v>
      </c>
      <c r="J6211" t="s">
        <v>3977</v>
      </c>
      <c r="K6211" t="s">
        <v>5439</v>
      </c>
      <c r="L6211" t="s">
        <v>512</v>
      </c>
      <c r="N6211" t="s">
        <v>77</v>
      </c>
      <c r="O6211" t="s">
        <v>40</v>
      </c>
      <c r="P6211" t="s">
        <v>972</v>
      </c>
      <c r="Q6211">
        <v>1</v>
      </c>
      <c r="R6211">
        <v>2599</v>
      </c>
      <c r="S6211">
        <v>2599</v>
      </c>
      <c r="T6211">
        <v>0</v>
      </c>
      <c r="U6211">
        <v>0</v>
      </c>
      <c r="V6211">
        <v>2599</v>
      </c>
    </row>
    <row r="6212" spans="2:26" x14ac:dyDescent="0.25">
      <c r="F6212" t="s">
        <v>2680</v>
      </c>
      <c r="G6212" t="s">
        <v>521</v>
      </c>
      <c r="H6212" t="s">
        <v>38</v>
      </c>
      <c r="I6212">
        <v>38</v>
      </c>
      <c r="J6212" t="s">
        <v>3979</v>
      </c>
      <c r="K6212" t="s">
        <v>5440</v>
      </c>
      <c r="L6212" t="s">
        <v>512</v>
      </c>
      <c r="N6212" t="s">
        <v>77</v>
      </c>
      <c r="O6212" t="s">
        <v>40</v>
      </c>
      <c r="P6212" t="s">
        <v>972</v>
      </c>
      <c r="Q6212">
        <v>1</v>
      </c>
      <c r="R6212">
        <v>2599</v>
      </c>
      <c r="S6212">
        <v>2599</v>
      </c>
      <c r="T6212">
        <v>0</v>
      </c>
      <c r="U6212">
        <v>-98</v>
      </c>
      <c r="V6212">
        <v>2501</v>
      </c>
    </row>
    <row r="6213" spans="2:26" x14ac:dyDescent="0.25">
      <c r="B6213" s="2">
        <v>45988</v>
      </c>
      <c r="C6213" t="s">
        <v>5441</v>
      </c>
      <c r="D6213" t="s">
        <v>26</v>
      </c>
      <c r="E6213">
        <v>9570815243</v>
      </c>
      <c r="F6213" t="s">
        <v>2622</v>
      </c>
      <c r="G6213" t="s">
        <v>106</v>
      </c>
      <c r="H6213" t="s">
        <v>29</v>
      </c>
      <c r="I6213" t="s">
        <v>122</v>
      </c>
      <c r="J6213" t="s">
        <v>5442</v>
      </c>
      <c r="K6213">
        <v>8909422236566</v>
      </c>
      <c r="L6213" t="s">
        <v>158</v>
      </c>
      <c r="M6213" t="s">
        <v>53</v>
      </c>
      <c r="N6213" t="s">
        <v>77</v>
      </c>
      <c r="O6213" t="s">
        <v>90</v>
      </c>
      <c r="P6213" t="s">
        <v>97</v>
      </c>
      <c r="Q6213">
        <v>1</v>
      </c>
      <c r="R6213">
        <v>2625</v>
      </c>
      <c r="S6213">
        <v>2625</v>
      </c>
      <c r="T6213">
        <v>0</v>
      </c>
      <c r="U6213">
        <v>0</v>
      </c>
      <c r="V6213">
        <v>2625</v>
      </c>
      <c r="W6213">
        <v>2625</v>
      </c>
      <c r="X6213">
        <v>0</v>
      </c>
      <c r="Y6213">
        <v>2625</v>
      </c>
      <c r="Z6213">
        <v>0</v>
      </c>
    </row>
    <row r="6214" spans="2:26" x14ac:dyDescent="0.25">
      <c r="F6214" t="s">
        <v>666</v>
      </c>
      <c r="G6214" t="s">
        <v>667</v>
      </c>
      <c r="H6214" t="s">
        <v>38</v>
      </c>
      <c r="I6214" t="s">
        <v>668</v>
      </c>
      <c r="J6214" t="s">
        <v>669</v>
      </c>
      <c r="K6214">
        <v>1345066</v>
      </c>
      <c r="N6214" t="s">
        <v>170</v>
      </c>
      <c r="O6214" t="s">
        <v>34</v>
      </c>
      <c r="P6214" t="s">
        <v>79</v>
      </c>
      <c r="Q6214">
        <v>1</v>
      </c>
      <c r="R6214">
        <v>6</v>
      </c>
      <c r="S6214">
        <v>6</v>
      </c>
      <c r="T6214">
        <v>100</v>
      </c>
      <c r="U6214">
        <v>-6</v>
      </c>
      <c r="V6214">
        <v>0</v>
      </c>
    </row>
    <row r="6215" spans="2:26" x14ac:dyDescent="0.25">
      <c r="B6215" s="2">
        <v>45988</v>
      </c>
      <c r="C6215" t="s">
        <v>5443</v>
      </c>
      <c r="D6215" t="s">
        <v>2640</v>
      </c>
      <c r="E6215">
        <v>9431155624</v>
      </c>
      <c r="F6215" t="s">
        <v>666</v>
      </c>
      <c r="G6215" t="s">
        <v>667</v>
      </c>
      <c r="H6215" t="s">
        <v>38</v>
      </c>
      <c r="I6215" t="s">
        <v>668</v>
      </c>
      <c r="J6215" t="s">
        <v>669</v>
      </c>
      <c r="K6215">
        <v>1345066</v>
      </c>
      <c r="M6215" t="s">
        <v>260</v>
      </c>
      <c r="N6215" t="s">
        <v>170</v>
      </c>
      <c r="O6215" t="s">
        <v>34</v>
      </c>
      <c r="P6215" t="s">
        <v>79</v>
      </c>
      <c r="Q6215">
        <v>1</v>
      </c>
      <c r="R6215">
        <v>6</v>
      </c>
      <c r="S6215">
        <v>6</v>
      </c>
      <c r="T6215">
        <v>100</v>
      </c>
      <c r="U6215">
        <v>-6</v>
      </c>
      <c r="V6215">
        <v>0</v>
      </c>
      <c r="W6215">
        <v>2800</v>
      </c>
      <c r="X6215">
        <v>0</v>
      </c>
      <c r="Y6215">
        <v>2800</v>
      </c>
      <c r="Z6215">
        <v>0</v>
      </c>
    </row>
    <row r="6216" spans="2:26" x14ac:dyDescent="0.25">
      <c r="F6216" t="s">
        <v>73</v>
      </c>
      <c r="G6216" t="s">
        <v>832</v>
      </c>
      <c r="H6216" t="s">
        <v>29</v>
      </c>
      <c r="I6216">
        <v>44</v>
      </c>
      <c r="J6216" t="s">
        <v>4223</v>
      </c>
      <c r="K6216">
        <v>8909397075474</v>
      </c>
      <c r="L6216" t="s">
        <v>512</v>
      </c>
      <c r="N6216" t="s">
        <v>77</v>
      </c>
      <c r="O6216" t="s">
        <v>78</v>
      </c>
      <c r="P6216" t="s">
        <v>35</v>
      </c>
      <c r="Q6216">
        <v>1</v>
      </c>
      <c r="R6216">
        <v>3049</v>
      </c>
      <c r="S6216">
        <v>3049</v>
      </c>
      <c r="T6216">
        <v>0</v>
      </c>
      <c r="U6216">
        <v>-249</v>
      </c>
      <c r="V6216">
        <v>2800</v>
      </c>
    </row>
    <row r="6217" spans="2:26" x14ac:dyDescent="0.25">
      <c r="B6217" s="2">
        <v>45988</v>
      </c>
      <c r="C6217" t="s">
        <v>5444</v>
      </c>
      <c r="D6217" t="s">
        <v>4844</v>
      </c>
      <c r="E6217">
        <v>7979031633</v>
      </c>
      <c r="F6217" t="s">
        <v>666</v>
      </c>
      <c r="G6217" t="s">
        <v>667</v>
      </c>
      <c r="H6217" t="s">
        <v>38</v>
      </c>
      <c r="I6217" t="s">
        <v>672</v>
      </c>
      <c r="J6217" t="s">
        <v>673</v>
      </c>
      <c r="K6217">
        <v>1345068</v>
      </c>
      <c r="M6217" t="s">
        <v>260</v>
      </c>
      <c r="N6217" t="s">
        <v>170</v>
      </c>
      <c r="O6217" t="s">
        <v>34</v>
      </c>
      <c r="P6217" t="s">
        <v>79</v>
      </c>
      <c r="Q6217">
        <v>1</v>
      </c>
      <c r="R6217">
        <v>25</v>
      </c>
      <c r="S6217">
        <v>25</v>
      </c>
      <c r="T6217">
        <v>100</v>
      </c>
      <c r="U6217">
        <v>-25</v>
      </c>
      <c r="V6217">
        <v>0</v>
      </c>
      <c r="W6217">
        <v>5225</v>
      </c>
      <c r="X6217">
        <v>5225</v>
      </c>
      <c r="Y6217">
        <v>0</v>
      </c>
      <c r="Z6217">
        <v>0</v>
      </c>
    </row>
    <row r="6218" spans="2:26" x14ac:dyDescent="0.25">
      <c r="F6218" t="s">
        <v>3737</v>
      </c>
      <c r="G6218" t="s">
        <v>5060</v>
      </c>
      <c r="H6218" t="s">
        <v>51</v>
      </c>
      <c r="I6218">
        <v>36</v>
      </c>
      <c r="J6218" t="s">
        <v>5445</v>
      </c>
      <c r="K6218">
        <v>1366626</v>
      </c>
      <c r="L6218" t="s">
        <v>568</v>
      </c>
      <c r="N6218" t="s">
        <v>77</v>
      </c>
      <c r="O6218" t="s">
        <v>40</v>
      </c>
      <c r="P6218" t="s">
        <v>972</v>
      </c>
      <c r="Q6218">
        <v>1</v>
      </c>
      <c r="R6218">
        <v>5500</v>
      </c>
      <c r="S6218">
        <v>5500</v>
      </c>
      <c r="T6218">
        <v>5</v>
      </c>
      <c r="U6218">
        <v>-275</v>
      </c>
      <c r="V6218">
        <v>5225</v>
      </c>
    </row>
    <row r="6219" spans="2:26" x14ac:dyDescent="0.25">
      <c r="B6219" s="2">
        <v>45988</v>
      </c>
      <c r="C6219" t="s">
        <v>5446</v>
      </c>
      <c r="D6219" t="s">
        <v>3382</v>
      </c>
      <c r="E6219">
        <v>9123147767</v>
      </c>
      <c r="F6219" t="s">
        <v>450</v>
      </c>
      <c r="G6219" t="s">
        <v>5060</v>
      </c>
      <c r="H6219" t="s">
        <v>51</v>
      </c>
      <c r="I6219">
        <v>44</v>
      </c>
      <c r="J6219" t="s">
        <v>5447</v>
      </c>
      <c r="K6219">
        <v>1366613</v>
      </c>
      <c r="L6219" t="s">
        <v>568</v>
      </c>
      <c r="M6219" t="s">
        <v>130</v>
      </c>
      <c r="N6219" t="s">
        <v>77</v>
      </c>
      <c r="O6219" t="s">
        <v>40</v>
      </c>
      <c r="P6219" t="s">
        <v>972</v>
      </c>
      <c r="Q6219">
        <v>1</v>
      </c>
      <c r="R6219">
        <v>1599</v>
      </c>
      <c r="S6219">
        <v>1599</v>
      </c>
      <c r="T6219">
        <v>0</v>
      </c>
      <c r="U6219">
        <v>0</v>
      </c>
      <c r="V6219">
        <v>1599</v>
      </c>
      <c r="W6219">
        <v>1599</v>
      </c>
      <c r="X6219">
        <v>1599</v>
      </c>
      <c r="Y6219">
        <v>0</v>
      </c>
      <c r="Z6219">
        <v>0</v>
      </c>
    </row>
    <row r="6220" spans="2:26" x14ac:dyDescent="0.25">
      <c r="F6220" t="s">
        <v>666</v>
      </c>
      <c r="G6220" t="s">
        <v>667</v>
      </c>
      <c r="H6220" t="s">
        <v>38</v>
      </c>
      <c r="I6220" t="s">
        <v>672</v>
      </c>
      <c r="J6220" t="s">
        <v>673</v>
      </c>
      <c r="K6220">
        <v>1345068</v>
      </c>
      <c r="N6220" t="s">
        <v>170</v>
      </c>
      <c r="O6220" t="s">
        <v>34</v>
      </c>
      <c r="P6220" t="s">
        <v>79</v>
      </c>
      <c r="Q6220">
        <v>1</v>
      </c>
      <c r="R6220">
        <v>25</v>
      </c>
      <c r="S6220">
        <v>25</v>
      </c>
      <c r="T6220">
        <v>100</v>
      </c>
      <c r="U6220">
        <v>-25</v>
      </c>
      <c r="V6220">
        <v>0</v>
      </c>
    </row>
    <row r="6221" spans="2:26" x14ac:dyDescent="0.25">
      <c r="B6221" s="2">
        <v>45988</v>
      </c>
      <c r="C6221" t="s">
        <v>5448</v>
      </c>
      <c r="D6221" t="s">
        <v>4401</v>
      </c>
      <c r="E6221">
        <v>7979900716</v>
      </c>
      <c r="F6221" t="s">
        <v>666</v>
      </c>
      <c r="G6221" t="s">
        <v>667</v>
      </c>
      <c r="H6221" t="s">
        <v>38</v>
      </c>
      <c r="I6221" t="s">
        <v>668</v>
      </c>
      <c r="J6221" t="s">
        <v>669</v>
      </c>
      <c r="K6221">
        <v>1345066</v>
      </c>
      <c r="M6221" t="s">
        <v>260</v>
      </c>
      <c r="N6221" t="s">
        <v>170</v>
      </c>
      <c r="O6221" t="s">
        <v>34</v>
      </c>
      <c r="P6221" t="s">
        <v>79</v>
      </c>
      <c r="Q6221">
        <v>1</v>
      </c>
      <c r="R6221">
        <v>6</v>
      </c>
      <c r="S6221">
        <v>6</v>
      </c>
      <c r="T6221">
        <v>100</v>
      </c>
      <c r="U6221">
        <v>-6</v>
      </c>
      <c r="V6221">
        <v>0</v>
      </c>
      <c r="W6221">
        <v>999</v>
      </c>
      <c r="X6221">
        <v>999</v>
      </c>
      <c r="Y6221">
        <v>0</v>
      </c>
      <c r="Z6221">
        <v>0</v>
      </c>
    </row>
    <row r="6222" spans="2:26" x14ac:dyDescent="0.25">
      <c r="F6222" t="s">
        <v>450</v>
      </c>
      <c r="G6222" t="s">
        <v>5060</v>
      </c>
      <c r="H6222" t="s">
        <v>51</v>
      </c>
      <c r="I6222">
        <v>38</v>
      </c>
      <c r="J6222" t="s">
        <v>5449</v>
      </c>
      <c r="K6222">
        <v>1366619</v>
      </c>
      <c r="L6222" t="s">
        <v>512</v>
      </c>
      <c r="N6222" t="s">
        <v>77</v>
      </c>
      <c r="O6222" t="s">
        <v>40</v>
      </c>
      <c r="P6222" t="s">
        <v>972</v>
      </c>
      <c r="Q6222">
        <v>1</v>
      </c>
      <c r="R6222">
        <v>999</v>
      </c>
      <c r="S6222">
        <v>999</v>
      </c>
      <c r="T6222">
        <v>0</v>
      </c>
      <c r="U6222">
        <v>0</v>
      </c>
      <c r="V6222">
        <v>999</v>
      </c>
    </row>
    <row r="6223" spans="2:26" x14ac:dyDescent="0.25">
      <c r="B6223" s="2">
        <v>45988</v>
      </c>
      <c r="C6223" t="s">
        <v>5450</v>
      </c>
      <c r="D6223" t="s">
        <v>2251</v>
      </c>
      <c r="E6223">
        <v>9934401166</v>
      </c>
      <c r="F6223" t="s">
        <v>666</v>
      </c>
      <c r="G6223" t="s">
        <v>667</v>
      </c>
      <c r="H6223" t="s">
        <v>38</v>
      </c>
      <c r="I6223" t="s">
        <v>672</v>
      </c>
      <c r="J6223" t="s">
        <v>673</v>
      </c>
      <c r="K6223">
        <v>1345068</v>
      </c>
      <c r="M6223" t="s">
        <v>260</v>
      </c>
      <c r="N6223" t="s">
        <v>170</v>
      </c>
      <c r="O6223" t="s">
        <v>34</v>
      </c>
      <c r="P6223" t="s">
        <v>79</v>
      </c>
      <c r="Q6223">
        <v>1</v>
      </c>
      <c r="R6223">
        <v>25</v>
      </c>
      <c r="S6223">
        <v>25</v>
      </c>
      <c r="T6223">
        <v>100</v>
      </c>
      <c r="U6223">
        <v>-25</v>
      </c>
      <c r="V6223">
        <v>0</v>
      </c>
      <c r="W6223">
        <v>8975</v>
      </c>
      <c r="X6223">
        <v>8975</v>
      </c>
      <c r="Y6223">
        <v>0</v>
      </c>
      <c r="Z6223">
        <v>0</v>
      </c>
    </row>
    <row r="6224" spans="2:26" x14ac:dyDescent="0.25">
      <c r="F6224" t="s">
        <v>27</v>
      </c>
      <c r="G6224" t="s">
        <v>206</v>
      </c>
      <c r="H6224" t="s">
        <v>29</v>
      </c>
      <c r="I6224" t="s">
        <v>30</v>
      </c>
      <c r="J6224" t="s">
        <v>3483</v>
      </c>
      <c r="K6224">
        <v>1319036</v>
      </c>
      <c r="L6224" t="s">
        <v>678</v>
      </c>
      <c r="N6224" t="s">
        <v>33</v>
      </c>
      <c r="O6224" t="s">
        <v>34</v>
      </c>
      <c r="P6224" t="s">
        <v>41</v>
      </c>
      <c r="Q6224">
        <v>1</v>
      </c>
      <c r="R6224">
        <v>3599</v>
      </c>
      <c r="S6224">
        <v>3599</v>
      </c>
      <c r="T6224">
        <v>5</v>
      </c>
      <c r="U6224">
        <v>-179.95</v>
      </c>
      <c r="V6224">
        <v>3419.05</v>
      </c>
    </row>
    <row r="6225" spans="2:26" x14ac:dyDescent="0.25">
      <c r="F6225" t="s">
        <v>263</v>
      </c>
      <c r="G6225" t="s">
        <v>4312</v>
      </c>
      <c r="H6225" t="s">
        <v>29</v>
      </c>
      <c r="I6225" t="s">
        <v>30</v>
      </c>
      <c r="J6225" t="s">
        <v>4313</v>
      </c>
      <c r="K6225">
        <v>1324521</v>
      </c>
      <c r="L6225" t="s">
        <v>678</v>
      </c>
      <c r="N6225" t="s">
        <v>33</v>
      </c>
      <c r="O6225" t="s">
        <v>34</v>
      </c>
      <c r="P6225" t="s">
        <v>35</v>
      </c>
      <c r="Q6225">
        <v>1</v>
      </c>
      <c r="R6225">
        <v>4599</v>
      </c>
      <c r="S6225">
        <v>4599</v>
      </c>
      <c r="T6225">
        <v>5</v>
      </c>
      <c r="U6225">
        <v>-229.95</v>
      </c>
      <c r="V6225">
        <v>4369.05</v>
      </c>
    </row>
    <row r="6226" spans="2:26" x14ac:dyDescent="0.25">
      <c r="F6226" t="s">
        <v>27</v>
      </c>
      <c r="G6226" t="s">
        <v>266</v>
      </c>
      <c r="H6226" t="s">
        <v>51</v>
      </c>
      <c r="I6226" t="s">
        <v>30</v>
      </c>
      <c r="J6226" t="s">
        <v>3754</v>
      </c>
      <c r="K6226">
        <v>1321520</v>
      </c>
      <c r="L6226" t="s">
        <v>678</v>
      </c>
      <c r="N6226" t="s">
        <v>33</v>
      </c>
      <c r="O6226" t="s">
        <v>34</v>
      </c>
      <c r="P6226" t="s">
        <v>35</v>
      </c>
      <c r="Q6226">
        <v>1</v>
      </c>
      <c r="R6226">
        <v>1249</v>
      </c>
      <c r="S6226">
        <v>1249</v>
      </c>
      <c r="T6226">
        <v>5</v>
      </c>
      <c r="U6226">
        <v>-62.45</v>
      </c>
      <c r="V6226">
        <v>1186.55</v>
      </c>
    </row>
    <row r="6227" spans="2:26" x14ac:dyDescent="0.25">
      <c r="B6227" s="2">
        <v>45988</v>
      </c>
      <c r="C6227" t="s">
        <v>5451</v>
      </c>
      <c r="D6227" t="s">
        <v>1568</v>
      </c>
      <c r="E6227">
        <v>7667302960</v>
      </c>
      <c r="F6227" t="s">
        <v>666</v>
      </c>
      <c r="G6227" t="s">
        <v>667</v>
      </c>
      <c r="H6227" t="s">
        <v>38</v>
      </c>
      <c r="I6227" t="s">
        <v>672</v>
      </c>
      <c r="J6227" t="s">
        <v>673</v>
      </c>
      <c r="K6227">
        <v>1345068</v>
      </c>
      <c r="M6227" t="s">
        <v>260</v>
      </c>
      <c r="N6227" t="s">
        <v>170</v>
      </c>
      <c r="O6227" t="s">
        <v>34</v>
      </c>
      <c r="P6227" t="s">
        <v>79</v>
      </c>
      <c r="Q6227">
        <v>1</v>
      </c>
      <c r="R6227">
        <v>25</v>
      </c>
      <c r="S6227">
        <v>25</v>
      </c>
      <c r="T6227">
        <v>100</v>
      </c>
      <c r="U6227">
        <v>-25</v>
      </c>
      <c r="V6227">
        <v>0</v>
      </c>
      <c r="W6227">
        <v>5399</v>
      </c>
      <c r="X6227">
        <v>5399</v>
      </c>
      <c r="Y6227">
        <v>0</v>
      </c>
      <c r="Z6227">
        <v>0</v>
      </c>
    </row>
    <row r="6228" spans="2:26" x14ac:dyDescent="0.25">
      <c r="F6228" t="s">
        <v>2763</v>
      </c>
      <c r="G6228" t="s">
        <v>3888</v>
      </c>
      <c r="H6228" t="s">
        <v>29</v>
      </c>
      <c r="I6228">
        <v>36</v>
      </c>
      <c r="J6228" t="s">
        <v>5021</v>
      </c>
      <c r="K6228">
        <v>1357221</v>
      </c>
      <c r="L6228" t="s">
        <v>222</v>
      </c>
      <c r="N6228" t="s">
        <v>77</v>
      </c>
      <c r="O6228" t="s">
        <v>34</v>
      </c>
      <c r="P6228" t="s">
        <v>97</v>
      </c>
      <c r="Q6228">
        <v>1</v>
      </c>
      <c r="R6228">
        <v>5399</v>
      </c>
      <c r="S6228">
        <v>5399</v>
      </c>
      <c r="T6228">
        <v>0</v>
      </c>
      <c r="U6228">
        <v>0</v>
      </c>
      <c r="V6228">
        <v>5399</v>
      </c>
    </row>
    <row r="6229" spans="2:26" x14ac:dyDescent="0.25">
      <c r="B6229" s="2">
        <v>45988</v>
      </c>
      <c r="C6229" t="s">
        <v>5452</v>
      </c>
      <c r="D6229" t="s">
        <v>442</v>
      </c>
      <c r="E6229">
        <v>8935888740</v>
      </c>
      <c r="F6229" t="s">
        <v>3786</v>
      </c>
      <c r="G6229" t="s">
        <v>3787</v>
      </c>
      <c r="H6229" t="s">
        <v>51</v>
      </c>
      <c r="I6229" t="s">
        <v>30</v>
      </c>
      <c r="J6229" t="s">
        <v>5453</v>
      </c>
      <c r="K6229">
        <v>1357111</v>
      </c>
      <c r="L6229" t="s">
        <v>158</v>
      </c>
      <c r="M6229" t="s">
        <v>53</v>
      </c>
      <c r="N6229" t="s">
        <v>33</v>
      </c>
      <c r="O6229" t="s">
        <v>34</v>
      </c>
      <c r="P6229" t="s">
        <v>97</v>
      </c>
      <c r="Q6229">
        <v>1</v>
      </c>
      <c r="R6229">
        <v>1149</v>
      </c>
      <c r="S6229">
        <v>1149</v>
      </c>
      <c r="T6229">
        <v>0</v>
      </c>
      <c r="U6229">
        <v>0</v>
      </c>
      <c r="V6229">
        <v>1149</v>
      </c>
      <c r="W6229">
        <v>13334</v>
      </c>
      <c r="X6229">
        <v>0</v>
      </c>
      <c r="Y6229">
        <v>13334</v>
      </c>
      <c r="Z6229">
        <v>0</v>
      </c>
    </row>
    <row r="6230" spans="2:26" x14ac:dyDescent="0.25">
      <c r="F6230" t="s">
        <v>3428</v>
      </c>
      <c r="G6230" t="s">
        <v>3429</v>
      </c>
      <c r="H6230" t="s">
        <v>38</v>
      </c>
      <c r="I6230" t="s">
        <v>30</v>
      </c>
      <c r="J6230" t="s">
        <v>4018</v>
      </c>
      <c r="K6230">
        <v>1355264</v>
      </c>
      <c r="L6230" t="s">
        <v>145</v>
      </c>
      <c r="N6230" t="s">
        <v>33</v>
      </c>
      <c r="O6230" t="s">
        <v>34</v>
      </c>
      <c r="P6230" t="s">
        <v>97</v>
      </c>
      <c r="Q6230">
        <v>1</v>
      </c>
      <c r="R6230">
        <v>1099</v>
      </c>
      <c r="S6230">
        <v>1099</v>
      </c>
      <c r="T6230">
        <v>0</v>
      </c>
      <c r="U6230">
        <v>0</v>
      </c>
      <c r="V6230">
        <v>1099</v>
      </c>
    </row>
    <row r="6231" spans="2:26" x14ac:dyDescent="0.25">
      <c r="F6231" t="s">
        <v>3428</v>
      </c>
      <c r="G6231" t="s">
        <v>3429</v>
      </c>
      <c r="H6231" t="s">
        <v>51</v>
      </c>
      <c r="I6231" t="s">
        <v>30</v>
      </c>
      <c r="J6231" t="s">
        <v>5454</v>
      </c>
      <c r="K6231">
        <v>1355272</v>
      </c>
      <c r="L6231" t="s">
        <v>145</v>
      </c>
      <c r="N6231" t="s">
        <v>33</v>
      </c>
      <c r="O6231" t="s">
        <v>34</v>
      </c>
      <c r="P6231" t="s">
        <v>97</v>
      </c>
      <c r="Q6231">
        <v>1</v>
      </c>
      <c r="R6231">
        <v>999</v>
      </c>
      <c r="S6231">
        <v>999</v>
      </c>
      <c r="T6231">
        <v>0</v>
      </c>
      <c r="U6231">
        <v>0</v>
      </c>
      <c r="V6231">
        <v>999</v>
      </c>
    </row>
    <row r="6232" spans="2:26" x14ac:dyDescent="0.25">
      <c r="F6232" t="s">
        <v>3762</v>
      </c>
      <c r="G6232" t="s">
        <v>3763</v>
      </c>
      <c r="H6232" t="s">
        <v>51</v>
      </c>
      <c r="I6232" t="s">
        <v>30</v>
      </c>
      <c r="J6232" t="s">
        <v>3765</v>
      </c>
      <c r="K6232">
        <v>1357273</v>
      </c>
      <c r="L6232" t="s">
        <v>145</v>
      </c>
      <c r="N6232" t="s">
        <v>39</v>
      </c>
      <c r="O6232" t="s">
        <v>34</v>
      </c>
      <c r="P6232" t="s">
        <v>97</v>
      </c>
      <c r="Q6232">
        <v>1</v>
      </c>
      <c r="R6232">
        <v>349</v>
      </c>
      <c r="S6232">
        <v>349</v>
      </c>
      <c r="T6232">
        <v>0</v>
      </c>
      <c r="U6232">
        <v>0</v>
      </c>
      <c r="V6232">
        <v>349</v>
      </c>
    </row>
    <row r="6233" spans="2:26" x14ac:dyDescent="0.25">
      <c r="F6233" t="s">
        <v>3762</v>
      </c>
      <c r="G6233" t="s">
        <v>3868</v>
      </c>
      <c r="H6233" t="s">
        <v>38</v>
      </c>
      <c r="I6233" t="s">
        <v>30</v>
      </c>
      <c r="J6233" t="s">
        <v>4589</v>
      </c>
      <c r="K6233">
        <v>1359139</v>
      </c>
      <c r="L6233" t="s">
        <v>145</v>
      </c>
      <c r="N6233" t="s">
        <v>33</v>
      </c>
      <c r="O6233" t="s">
        <v>34</v>
      </c>
      <c r="P6233" t="s">
        <v>97</v>
      </c>
      <c r="Q6233">
        <v>1</v>
      </c>
      <c r="R6233">
        <v>299</v>
      </c>
      <c r="S6233">
        <v>299</v>
      </c>
      <c r="T6233">
        <v>0</v>
      </c>
      <c r="U6233">
        <v>0</v>
      </c>
      <c r="V6233">
        <v>299</v>
      </c>
    </row>
    <row r="6234" spans="2:26" x14ac:dyDescent="0.25">
      <c r="F6234" t="s">
        <v>3762</v>
      </c>
      <c r="G6234" t="s">
        <v>3868</v>
      </c>
      <c r="H6234" t="s">
        <v>38</v>
      </c>
      <c r="I6234" t="s">
        <v>30</v>
      </c>
      <c r="J6234" t="s">
        <v>4538</v>
      </c>
      <c r="K6234">
        <v>1359141</v>
      </c>
      <c r="L6234" t="s">
        <v>158</v>
      </c>
      <c r="N6234" t="s">
        <v>33</v>
      </c>
      <c r="O6234" t="s">
        <v>34</v>
      </c>
      <c r="P6234" t="s">
        <v>97</v>
      </c>
      <c r="Q6234">
        <v>1</v>
      </c>
      <c r="R6234">
        <v>299</v>
      </c>
      <c r="S6234">
        <v>299</v>
      </c>
      <c r="T6234">
        <v>0</v>
      </c>
      <c r="U6234">
        <v>0</v>
      </c>
      <c r="V6234">
        <v>299</v>
      </c>
    </row>
    <row r="6235" spans="2:26" x14ac:dyDescent="0.25">
      <c r="F6235" t="s">
        <v>3428</v>
      </c>
      <c r="G6235" t="s">
        <v>3429</v>
      </c>
      <c r="H6235" t="s">
        <v>38</v>
      </c>
      <c r="I6235" t="s">
        <v>30</v>
      </c>
      <c r="J6235" t="s">
        <v>3430</v>
      </c>
      <c r="K6235">
        <v>1355221</v>
      </c>
      <c r="L6235" t="s">
        <v>145</v>
      </c>
      <c r="N6235" t="s">
        <v>54</v>
      </c>
      <c r="O6235" t="s">
        <v>34</v>
      </c>
      <c r="P6235" t="s">
        <v>97</v>
      </c>
      <c r="Q6235">
        <v>2</v>
      </c>
      <c r="R6235">
        <v>349</v>
      </c>
      <c r="S6235">
        <v>698</v>
      </c>
      <c r="T6235">
        <v>0</v>
      </c>
      <c r="U6235">
        <v>0</v>
      </c>
      <c r="V6235">
        <v>698</v>
      </c>
    </row>
    <row r="6236" spans="2:26" x14ac:dyDescent="0.25">
      <c r="F6236" t="s">
        <v>3499</v>
      </c>
      <c r="G6236" t="s">
        <v>3429</v>
      </c>
      <c r="H6236" t="s">
        <v>38</v>
      </c>
      <c r="I6236" t="s">
        <v>30</v>
      </c>
      <c r="J6236" t="s">
        <v>4028</v>
      </c>
      <c r="K6236">
        <v>1355230</v>
      </c>
      <c r="L6236" t="s">
        <v>145</v>
      </c>
      <c r="N6236" t="s">
        <v>54</v>
      </c>
      <c r="O6236" t="s">
        <v>34</v>
      </c>
      <c r="P6236" t="s">
        <v>97</v>
      </c>
      <c r="Q6236">
        <v>2</v>
      </c>
      <c r="R6236">
        <v>349</v>
      </c>
      <c r="S6236">
        <v>698</v>
      </c>
      <c r="T6236">
        <v>0</v>
      </c>
      <c r="U6236">
        <v>0</v>
      </c>
      <c r="V6236">
        <v>698</v>
      </c>
    </row>
    <row r="6237" spans="2:26" x14ac:dyDescent="0.25">
      <c r="F6237" t="s">
        <v>3428</v>
      </c>
      <c r="G6237" t="s">
        <v>3429</v>
      </c>
      <c r="H6237" t="s">
        <v>51</v>
      </c>
      <c r="I6237" t="s">
        <v>30</v>
      </c>
      <c r="J6237" t="s">
        <v>5455</v>
      </c>
      <c r="K6237">
        <v>1355270</v>
      </c>
      <c r="L6237" t="s">
        <v>145</v>
      </c>
      <c r="N6237" t="s">
        <v>33</v>
      </c>
      <c r="O6237" t="s">
        <v>34</v>
      </c>
      <c r="P6237" t="s">
        <v>97</v>
      </c>
      <c r="Q6237">
        <v>1</v>
      </c>
      <c r="R6237">
        <v>1149</v>
      </c>
      <c r="S6237">
        <v>1149</v>
      </c>
      <c r="T6237">
        <v>0</v>
      </c>
      <c r="U6237">
        <v>0</v>
      </c>
      <c r="V6237">
        <v>1149</v>
      </c>
    </row>
    <row r="6238" spans="2:26" x14ac:dyDescent="0.25">
      <c r="F6238" t="s">
        <v>87</v>
      </c>
      <c r="G6238" t="s">
        <v>739</v>
      </c>
      <c r="H6238" t="s">
        <v>51</v>
      </c>
      <c r="I6238">
        <v>28</v>
      </c>
      <c r="J6238" t="s">
        <v>5456</v>
      </c>
      <c r="K6238">
        <v>1353788</v>
      </c>
      <c r="L6238" t="s">
        <v>145</v>
      </c>
      <c r="N6238" t="s">
        <v>33</v>
      </c>
      <c r="O6238" t="s">
        <v>741</v>
      </c>
      <c r="P6238" t="s">
        <v>97</v>
      </c>
      <c r="Q6238">
        <v>2</v>
      </c>
      <c r="R6238">
        <v>949</v>
      </c>
      <c r="S6238">
        <v>1898</v>
      </c>
      <c r="T6238">
        <v>0</v>
      </c>
      <c r="U6238">
        <v>0</v>
      </c>
      <c r="V6238">
        <v>1898</v>
      </c>
    </row>
    <row r="6239" spans="2:26" x14ac:dyDescent="0.25">
      <c r="F6239" t="s">
        <v>87</v>
      </c>
      <c r="G6239" t="s">
        <v>739</v>
      </c>
      <c r="H6239" t="s">
        <v>51</v>
      </c>
      <c r="I6239">
        <v>26</v>
      </c>
      <c r="J6239" t="s">
        <v>3532</v>
      </c>
      <c r="K6239">
        <v>1353779</v>
      </c>
      <c r="L6239" t="s">
        <v>145</v>
      </c>
      <c r="N6239" t="s">
        <v>33</v>
      </c>
      <c r="O6239" t="s">
        <v>741</v>
      </c>
      <c r="P6239" t="s">
        <v>97</v>
      </c>
      <c r="Q6239">
        <v>1</v>
      </c>
      <c r="R6239">
        <v>949</v>
      </c>
      <c r="S6239">
        <v>949</v>
      </c>
      <c r="T6239">
        <v>0</v>
      </c>
      <c r="U6239">
        <v>0</v>
      </c>
      <c r="V6239">
        <v>949</v>
      </c>
    </row>
    <row r="6240" spans="2:26" x14ac:dyDescent="0.25">
      <c r="F6240" t="s">
        <v>666</v>
      </c>
      <c r="G6240" t="s">
        <v>667</v>
      </c>
      <c r="H6240" t="s">
        <v>38</v>
      </c>
      <c r="I6240" t="s">
        <v>672</v>
      </c>
      <c r="J6240" t="s">
        <v>673</v>
      </c>
      <c r="K6240">
        <v>1345068</v>
      </c>
      <c r="N6240" t="s">
        <v>170</v>
      </c>
      <c r="O6240" t="s">
        <v>34</v>
      </c>
      <c r="P6240" t="s">
        <v>79</v>
      </c>
      <c r="Q6240">
        <v>2</v>
      </c>
      <c r="R6240">
        <v>25</v>
      </c>
      <c r="S6240">
        <v>50</v>
      </c>
      <c r="T6240">
        <v>100</v>
      </c>
      <c r="U6240">
        <v>-50</v>
      </c>
      <c r="V6240">
        <v>0</v>
      </c>
    </row>
    <row r="6241" spans="2:26" x14ac:dyDescent="0.25">
      <c r="F6241" t="s">
        <v>4327</v>
      </c>
      <c r="G6241" t="s">
        <v>4328</v>
      </c>
      <c r="H6241" t="s">
        <v>51</v>
      </c>
      <c r="I6241" t="s">
        <v>113</v>
      </c>
      <c r="J6241" t="s">
        <v>5050</v>
      </c>
      <c r="K6241">
        <v>1364650</v>
      </c>
      <c r="L6241" t="s">
        <v>158</v>
      </c>
      <c r="N6241" t="s">
        <v>33</v>
      </c>
      <c r="O6241" t="s">
        <v>34</v>
      </c>
      <c r="P6241" t="s">
        <v>972</v>
      </c>
      <c r="Q6241">
        <v>1</v>
      </c>
      <c r="R6241">
        <v>2549</v>
      </c>
      <c r="S6241">
        <v>2549</v>
      </c>
      <c r="T6241">
        <v>0</v>
      </c>
      <c r="U6241">
        <v>0</v>
      </c>
      <c r="V6241">
        <v>2549</v>
      </c>
    </row>
    <row r="6242" spans="2:26" x14ac:dyDescent="0.25">
      <c r="F6242" t="s">
        <v>87</v>
      </c>
      <c r="G6242" t="s">
        <v>227</v>
      </c>
      <c r="H6242" t="s">
        <v>38</v>
      </c>
      <c r="I6242" t="s">
        <v>30</v>
      </c>
      <c r="J6242" t="s">
        <v>539</v>
      </c>
      <c r="K6242">
        <v>1342982</v>
      </c>
      <c r="L6242" t="s">
        <v>145</v>
      </c>
      <c r="N6242" t="s">
        <v>33</v>
      </c>
      <c r="O6242" t="s">
        <v>34</v>
      </c>
      <c r="P6242" t="s">
        <v>79</v>
      </c>
      <c r="Q6242">
        <v>1</v>
      </c>
      <c r="R6242">
        <v>1199</v>
      </c>
      <c r="S6242">
        <v>1199</v>
      </c>
      <c r="T6242">
        <v>0</v>
      </c>
      <c r="U6242">
        <v>0</v>
      </c>
      <c r="V6242">
        <v>1199</v>
      </c>
    </row>
    <row r="6243" spans="2:26" x14ac:dyDescent="0.25">
      <c r="B6243" s="2">
        <v>45988</v>
      </c>
      <c r="C6243" t="s">
        <v>5457</v>
      </c>
      <c r="D6243" t="s">
        <v>26</v>
      </c>
      <c r="F6243" t="s">
        <v>504</v>
      </c>
      <c r="G6243" t="s">
        <v>505</v>
      </c>
      <c r="H6243" t="s">
        <v>29</v>
      </c>
      <c r="I6243" t="s">
        <v>118</v>
      </c>
      <c r="J6243" t="s">
        <v>506</v>
      </c>
      <c r="K6243">
        <v>1126080</v>
      </c>
      <c r="L6243" t="s">
        <v>2542</v>
      </c>
      <c r="M6243" t="s">
        <v>507</v>
      </c>
      <c r="N6243" t="s">
        <v>33</v>
      </c>
      <c r="O6243" t="s">
        <v>40</v>
      </c>
      <c r="P6243" t="s">
        <v>508</v>
      </c>
      <c r="Q6243">
        <v>1</v>
      </c>
      <c r="R6243">
        <v>120</v>
      </c>
      <c r="S6243">
        <v>120</v>
      </c>
      <c r="T6243">
        <v>0</v>
      </c>
      <c r="U6243">
        <v>0</v>
      </c>
      <c r="V6243">
        <v>120</v>
      </c>
      <c r="W6243">
        <v>120</v>
      </c>
      <c r="X6243">
        <v>120</v>
      </c>
      <c r="Y6243">
        <v>0</v>
      </c>
      <c r="Z6243">
        <v>0</v>
      </c>
    </row>
    <row r="6244" spans="2:26" x14ac:dyDescent="0.25">
      <c r="B6244" s="2">
        <v>45988</v>
      </c>
      <c r="C6244" t="s">
        <v>5458</v>
      </c>
      <c r="D6244" t="s">
        <v>5459</v>
      </c>
      <c r="E6244">
        <v>8252395905</v>
      </c>
      <c r="F6244" t="s">
        <v>666</v>
      </c>
      <c r="G6244" t="s">
        <v>667</v>
      </c>
      <c r="H6244" t="s">
        <v>38</v>
      </c>
      <c r="I6244" t="s">
        <v>682</v>
      </c>
      <c r="J6244" t="s">
        <v>673</v>
      </c>
      <c r="K6244">
        <v>1345067</v>
      </c>
      <c r="M6244" t="s">
        <v>260</v>
      </c>
      <c r="N6244" t="s">
        <v>170</v>
      </c>
      <c r="O6244" t="s">
        <v>34</v>
      </c>
      <c r="P6244" t="s">
        <v>79</v>
      </c>
      <c r="Q6244">
        <v>1</v>
      </c>
      <c r="R6244">
        <v>15</v>
      </c>
      <c r="S6244">
        <v>15</v>
      </c>
      <c r="T6244">
        <v>100</v>
      </c>
      <c r="U6244">
        <v>-15</v>
      </c>
      <c r="V6244">
        <v>0</v>
      </c>
      <c r="W6244">
        <v>2499</v>
      </c>
      <c r="X6244">
        <v>2499</v>
      </c>
      <c r="Y6244">
        <v>0</v>
      </c>
      <c r="Z6244">
        <v>0</v>
      </c>
    </row>
    <row r="6245" spans="2:26" x14ac:dyDescent="0.25">
      <c r="F6245" t="s">
        <v>513</v>
      </c>
      <c r="G6245" t="s">
        <v>521</v>
      </c>
      <c r="H6245" t="s">
        <v>38</v>
      </c>
      <c r="I6245">
        <v>42</v>
      </c>
      <c r="J6245" t="s">
        <v>4034</v>
      </c>
      <c r="K6245" t="s">
        <v>5107</v>
      </c>
      <c r="L6245" t="s">
        <v>222</v>
      </c>
      <c r="N6245" t="s">
        <v>77</v>
      </c>
      <c r="O6245" t="s">
        <v>90</v>
      </c>
      <c r="P6245" t="s">
        <v>972</v>
      </c>
      <c r="Q6245">
        <v>1</v>
      </c>
      <c r="R6245">
        <v>2499</v>
      </c>
      <c r="S6245">
        <v>2499</v>
      </c>
      <c r="T6245">
        <v>0</v>
      </c>
      <c r="U6245">
        <v>0</v>
      </c>
      <c r="V6245">
        <v>2499</v>
      </c>
    </row>
    <row r="6246" spans="2:26" x14ac:dyDescent="0.25">
      <c r="B6246" s="2">
        <v>45988</v>
      </c>
      <c r="C6246" t="s">
        <v>5460</v>
      </c>
      <c r="D6246" t="s">
        <v>5461</v>
      </c>
      <c r="E6246">
        <v>6202970833</v>
      </c>
      <c r="F6246" t="s">
        <v>3493</v>
      </c>
      <c r="G6246" t="s">
        <v>3494</v>
      </c>
      <c r="H6246" t="s">
        <v>51</v>
      </c>
      <c r="I6246" t="s">
        <v>30</v>
      </c>
      <c r="J6246" t="s">
        <v>5462</v>
      </c>
      <c r="K6246">
        <v>1354631</v>
      </c>
      <c r="L6246" t="s">
        <v>177</v>
      </c>
      <c r="M6246" t="s">
        <v>53</v>
      </c>
      <c r="N6246" t="s">
        <v>33</v>
      </c>
      <c r="O6246" t="s">
        <v>34</v>
      </c>
      <c r="P6246" t="s">
        <v>97</v>
      </c>
      <c r="Q6246">
        <v>1</v>
      </c>
      <c r="R6246">
        <v>1799</v>
      </c>
      <c r="S6246">
        <v>1799</v>
      </c>
      <c r="T6246">
        <v>0</v>
      </c>
      <c r="U6246">
        <v>0</v>
      </c>
      <c r="V6246">
        <v>1799</v>
      </c>
      <c r="W6246">
        <v>3368</v>
      </c>
      <c r="X6246">
        <v>0</v>
      </c>
      <c r="Y6246">
        <v>3368</v>
      </c>
      <c r="Z6246">
        <v>0</v>
      </c>
    </row>
    <row r="6247" spans="2:26" x14ac:dyDescent="0.25">
      <c r="F6247" t="s">
        <v>263</v>
      </c>
      <c r="G6247" t="s">
        <v>111</v>
      </c>
      <c r="H6247" t="s">
        <v>38</v>
      </c>
      <c r="I6247" t="s">
        <v>30</v>
      </c>
      <c r="J6247" t="s">
        <v>4659</v>
      </c>
      <c r="K6247">
        <v>1356710</v>
      </c>
      <c r="L6247" t="s">
        <v>161</v>
      </c>
      <c r="N6247" t="s">
        <v>33</v>
      </c>
      <c r="O6247" t="s">
        <v>34</v>
      </c>
      <c r="P6247" t="s">
        <v>97</v>
      </c>
      <c r="Q6247">
        <v>1</v>
      </c>
      <c r="R6247">
        <v>1449</v>
      </c>
      <c r="S6247">
        <v>1449</v>
      </c>
      <c r="T6247">
        <v>0</v>
      </c>
      <c r="U6247">
        <v>0</v>
      </c>
      <c r="V6247">
        <v>1449</v>
      </c>
    </row>
    <row r="6248" spans="2:26" x14ac:dyDescent="0.25">
      <c r="F6248" t="s">
        <v>666</v>
      </c>
      <c r="G6248" t="s">
        <v>667</v>
      </c>
      <c r="H6248" t="s">
        <v>38</v>
      </c>
      <c r="I6248" t="s">
        <v>682</v>
      </c>
      <c r="J6248" t="s">
        <v>673</v>
      </c>
      <c r="K6248">
        <v>1345067</v>
      </c>
      <c r="N6248" t="s">
        <v>170</v>
      </c>
      <c r="O6248" t="s">
        <v>34</v>
      </c>
      <c r="P6248" t="s">
        <v>79</v>
      </c>
      <c r="Q6248">
        <v>1</v>
      </c>
      <c r="R6248">
        <v>15</v>
      </c>
      <c r="S6248">
        <v>15</v>
      </c>
      <c r="T6248">
        <v>100</v>
      </c>
      <c r="U6248">
        <v>-15</v>
      </c>
      <c r="V6248">
        <v>0</v>
      </c>
    </row>
    <row r="6249" spans="2:26" x14ac:dyDescent="0.25">
      <c r="F6249" t="s">
        <v>504</v>
      </c>
      <c r="G6249" t="s">
        <v>505</v>
      </c>
      <c r="H6249" t="s">
        <v>29</v>
      </c>
      <c r="I6249" t="s">
        <v>118</v>
      </c>
      <c r="J6249" t="s">
        <v>506</v>
      </c>
      <c r="K6249">
        <v>1126080</v>
      </c>
      <c r="L6249" t="s">
        <v>161</v>
      </c>
      <c r="N6249" t="s">
        <v>33</v>
      </c>
      <c r="O6249" t="s">
        <v>40</v>
      </c>
      <c r="P6249" t="s">
        <v>508</v>
      </c>
      <c r="Q6249">
        <v>1</v>
      </c>
      <c r="R6249">
        <v>120</v>
      </c>
      <c r="S6249">
        <v>120</v>
      </c>
      <c r="T6249">
        <v>0</v>
      </c>
      <c r="U6249">
        <v>0</v>
      </c>
      <c r="V6249">
        <v>120</v>
      </c>
    </row>
    <row r="6250" spans="2:26" x14ac:dyDescent="0.25">
      <c r="B6250" s="2">
        <v>45988</v>
      </c>
      <c r="C6250" t="s">
        <v>5463</v>
      </c>
      <c r="D6250" t="s">
        <v>26</v>
      </c>
      <c r="F6250" t="s">
        <v>3833</v>
      </c>
      <c r="G6250" t="s">
        <v>4884</v>
      </c>
      <c r="H6250" t="s">
        <v>51</v>
      </c>
      <c r="I6250" t="s">
        <v>113</v>
      </c>
      <c r="J6250" t="s">
        <v>4885</v>
      </c>
      <c r="K6250">
        <v>1358632</v>
      </c>
      <c r="M6250" t="s">
        <v>47</v>
      </c>
      <c r="N6250" t="s">
        <v>77</v>
      </c>
      <c r="O6250" t="s">
        <v>90</v>
      </c>
      <c r="P6250" t="s">
        <v>97</v>
      </c>
      <c r="Q6250">
        <v>1</v>
      </c>
      <c r="R6250">
        <v>1699</v>
      </c>
      <c r="S6250">
        <v>1699</v>
      </c>
      <c r="T6250">
        <v>20</v>
      </c>
      <c r="U6250">
        <v>-339.8</v>
      </c>
      <c r="V6250">
        <v>1359.2</v>
      </c>
      <c r="W6250">
        <v>320</v>
      </c>
      <c r="X6250">
        <v>320</v>
      </c>
      <c r="Y6250">
        <v>0</v>
      </c>
      <c r="Z6250">
        <v>0</v>
      </c>
    </row>
    <row r="6251" spans="2:26" x14ac:dyDescent="0.25">
      <c r="F6251" t="s">
        <v>3833</v>
      </c>
      <c r="G6251" t="s">
        <v>4884</v>
      </c>
      <c r="H6251" t="s">
        <v>51</v>
      </c>
      <c r="I6251">
        <v>36</v>
      </c>
      <c r="J6251" t="s">
        <v>5065</v>
      </c>
      <c r="K6251">
        <v>1363656</v>
      </c>
      <c r="L6251" t="s">
        <v>153</v>
      </c>
      <c r="N6251" t="s">
        <v>39</v>
      </c>
      <c r="O6251" t="s">
        <v>90</v>
      </c>
      <c r="P6251" t="s">
        <v>972</v>
      </c>
      <c r="Q6251">
        <v>-1</v>
      </c>
      <c r="R6251">
        <v>1299</v>
      </c>
      <c r="S6251">
        <v>-1299</v>
      </c>
      <c r="T6251">
        <v>20</v>
      </c>
      <c r="U6251">
        <v>259.8</v>
      </c>
      <c r="V6251">
        <v>-1039.2</v>
      </c>
    </row>
    <row r="6252" spans="2:26" x14ac:dyDescent="0.25">
      <c r="B6252" s="2">
        <v>45988</v>
      </c>
      <c r="C6252" t="s">
        <v>5464</v>
      </c>
      <c r="D6252" t="s">
        <v>3580</v>
      </c>
      <c r="E6252">
        <v>9308501510</v>
      </c>
      <c r="F6252" t="s">
        <v>87</v>
      </c>
      <c r="G6252" t="s">
        <v>124</v>
      </c>
      <c r="H6252" t="s">
        <v>29</v>
      </c>
      <c r="I6252">
        <v>86</v>
      </c>
      <c r="J6252" t="s">
        <v>4222</v>
      </c>
      <c r="K6252">
        <v>8909203562952</v>
      </c>
      <c r="L6252" t="s">
        <v>222</v>
      </c>
      <c r="M6252" t="s">
        <v>47</v>
      </c>
      <c r="N6252" t="s">
        <v>77</v>
      </c>
      <c r="O6252" t="s">
        <v>90</v>
      </c>
      <c r="P6252" t="s">
        <v>108</v>
      </c>
      <c r="Q6252">
        <v>1</v>
      </c>
      <c r="R6252">
        <v>2625</v>
      </c>
      <c r="S6252">
        <v>2625</v>
      </c>
      <c r="T6252">
        <v>30</v>
      </c>
      <c r="U6252">
        <v>-787.5</v>
      </c>
      <c r="V6252">
        <v>1837.5</v>
      </c>
      <c r="W6252">
        <v>3675</v>
      </c>
      <c r="X6252">
        <v>3675</v>
      </c>
      <c r="Y6252">
        <v>0</v>
      </c>
      <c r="Z6252">
        <v>0</v>
      </c>
    </row>
    <row r="6253" spans="2:26" x14ac:dyDescent="0.25">
      <c r="F6253" t="s">
        <v>137</v>
      </c>
      <c r="G6253" t="s">
        <v>124</v>
      </c>
      <c r="H6253" t="s">
        <v>29</v>
      </c>
      <c r="I6253">
        <v>86</v>
      </c>
      <c r="J6253" t="s">
        <v>5465</v>
      </c>
      <c r="K6253">
        <v>8905813156185</v>
      </c>
      <c r="L6253" t="s">
        <v>222</v>
      </c>
      <c r="N6253" t="s">
        <v>77</v>
      </c>
      <c r="O6253" t="s">
        <v>90</v>
      </c>
      <c r="P6253" t="s">
        <v>181</v>
      </c>
      <c r="Q6253">
        <v>1</v>
      </c>
      <c r="R6253">
        <v>2625</v>
      </c>
      <c r="S6253">
        <v>2625</v>
      </c>
      <c r="T6253">
        <v>30</v>
      </c>
      <c r="U6253">
        <v>-787.5</v>
      </c>
      <c r="V6253">
        <v>1837.5</v>
      </c>
    </row>
    <row r="6254" spans="2:26" x14ac:dyDescent="0.25">
      <c r="B6254" s="2">
        <v>45988</v>
      </c>
      <c r="C6254" t="s">
        <v>5466</v>
      </c>
      <c r="D6254" t="s">
        <v>1966</v>
      </c>
      <c r="E6254">
        <v>8789728782</v>
      </c>
      <c r="F6254" t="s">
        <v>73</v>
      </c>
      <c r="G6254" t="s">
        <v>74</v>
      </c>
      <c r="H6254" t="s">
        <v>38</v>
      </c>
      <c r="I6254">
        <v>42</v>
      </c>
      <c r="J6254" t="s">
        <v>3730</v>
      </c>
      <c r="K6254" t="s">
        <v>5467</v>
      </c>
      <c r="L6254" t="s">
        <v>512</v>
      </c>
      <c r="M6254" t="s">
        <v>47</v>
      </c>
      <c r="N6254" t="s">
        <v>77</v>
      </c>
      <c r="O6254" t="s">
        <v>78</v>
      </c>
      <c r="P6254" t="s">
        <v>79</v>
      </c>
      <c r="Q6254">
        <v>1</v>
      </c>
      <c r="R6254">
        <v>1299</v>
      </c>
      <c r="S6254">
        <v>1299</v>
      </c>
      <c r="T6254">
        <v>0</v>
      </c>
      <c r="U6254">
        <v>0</v>
      </c>
      <c r="V6254">
        <v>1299</v>
      </c>
      <c r="W6254">
        <v>5097</v>
      </c>
      <c r="X6254">
        <v>0</v>
      </c>
      <c r="Y6254">
        <v>5097</v>
      </c>
      <c r="Z6254">
        <v>0</v>
      </c>
    </row>
    <row r="6255" spans="2:26" x14ac:dyDescent="0.25">
      <c r="F6255" t="s">
        <v>666</v>
      </c>
      <c r="G6255" t="s">
        <v>667</v>
      </c>
      <c r="H6255" t="s">
        <v>38</v>
      </c>
      <c r="I6255" t="s">
        <v>682</v>
      </c>
      <c r="J6255" t="s">
        <v>673</v>
      </c>
      <c r="K6255">
        <v>1345067</v>
      </c>
      <c r="N6255" t="s">
        <v>170</v>
      </c>
      <c r="O6255" t="s">
        <v>34</v>
      </c>
      <c r="P6255" t="s">
        <v>79</v>
      </c>
      <c r="Q6255">
        <v>1</v>
      </c>
      <c r="R6255">
        <v>15</v>
      </c>
      <c r="S6255">
        <v>15</v>
      </c>
      <c r="T6255">
        <v>100</v>
      </c>
      <c r="U6255">
        <v>-15</v>
      </c>
      <c r="V6255">
        <v>0</v>
      </c>
    </row>
    <row r="6256" spans="2:26" x14ac:dyDescent="0.25">
      <c r="F6256" t="s">
        <v>513</v>
      </c>
      <c r="G6256" t="s">
        <v>521</v>
      </c>
      <c r="H6256" t="s">
        <v>51</v>
      </c>
      <c r="I6256">
        <v>42</v>
      </c>
      <c r="J6256" t="s">
        <v>5468</v>
      </c>
      <c r="K6256" t="s">
        <v>5469</v>
      </c>
      <c r="L6256" t="s">
        <v>222</v>
      </c>
      <c r="N6256" t="s">
        <v>77</v>
      </c>
      <c r="O6256" t="s">
        <v>90</v>
      </c>
      <c r="P6256" t="s">
        <v>972</v>
      </c>
      <c r="Q6256">
        <v>1</v>
      </c>
      <c r="R6256">
        <v>1999</v>
      </c>
      <c r="S6256">
        <v>1999</v>
      </c>
      <c r="T6256">
        <v>0</v>
      </c>
      <c r="U6256">
        <v>0</v>
      </c>
      <c r="V6256">
        <v>1999</v>
      </c>
    </row>
    <row r="6257" spans="2:26" x14ac:dyDescent="0.25">
      <c r="F6257" t="s">
        <v>87</v>
      </c>
      <c r="G6257" t="s">
        <v>74</v>
      </c>
      <c r="H6257" t="s">
        <v>38</v>
      </c>
      <c r="I6257">
        <v>34</v>
      </c>
      <c r="J6257" t="s">
        <v>5470</v>
      </c>
      <c r="K6257" t="s">
        <v>5471</v>
      </c>
      <c r="L6257" t="s">
        <v>512</v>
      </c>
      <c r="N6257" t="s">
        <v>77</v>
      </c>
      <c r="O6257" t="s">
        <v>40</v>
      </c>
      <c r="P6257" t="s">
        <v>972</v>
      </c>
      <c r="Q6257">
        <v>1</v>
      </c>
      <c r="R6257">
        <v>1799</v>
      </c>
      <c r="S6257">
        <v>1799</v>
      </c>
      <c r="T6257">
        <v>0</v>
      </c>
      <c r="U6257">
        <v>0</v>
      </c>
      <c r="V6257">
        <v>1799</v>
      </c>
    </row>
    <row r="6258" spans="2:26" x14ac:dyDescent="0.25">
      <c r="B6258" s="2">
        <v>45988</v>
      </c>
      <c r="C6258" t="s">
        <v>5472</v>
      </c>
      <c r="D6258" t="s">
        <v>1598</v>
      </c>
      <c r="E6258">
        <v>9304342770</v>
      </c>
      <c r="F6258" t="s">
        <v>1485</v>
      </c>
      <c r="G6258" t="s">
        <v>2531</v>
      </c>
      <c r="H6258" t="s">
        <v>51</v>
      </c>
      <c r="I6258" t="s">
        <v>30</v>
      </c>
      <c r="J6258" t="s">
        <v>5473</v>
      </c>
      <c r="K6258">
        <v>1356576</v>
      </c>
      <c r="L6258" t="s">
        <v>177</v>
      </c>
      <c r="M6258" t="s">
        <v>53</v>
      </c>
      <c r="N6258" t="s">
        <v>33</v>
      </c>
      <c r="O6258" t="s">
        <v>34</v>
      </c>
      <c r="P6258" t="s">
        <v>97</v>
      </c>
      <c r="Q6258">
        <v>1</v>
      </c>
      <c r="R6258">
        <v>2899</v>
      </c>
      <c r="S6258">
        <v>2899</v>
      </c>
      <c r="T6258">
        <v>0</v>
      </c>
      <c r="U6258">
        <v>0</v>
      </c>
      <c r="V6258">
        <v>2899</v>
      </c>
      <c r="W6258">
        <v>6509</v>
      </c>
      <c r="X6258">
        <v>0</v>
      </c>
      <c r="Y6258">
        <v>6509</v>
      </c>
      <c r="Z6258">
        <v>0</v>
      </c>
    </row>
    <row r="6259" spans="2:26" x14ac:dyDescent="0.25">
      <c r="F6259" t="s">
        <v>666</v>
      </c>
      <c r="G6259" t="s">
        <v>667</v>
      </c>
      <c r="H6259" t="s">
        <v>38</v>
      </c>
      <c r="I6259" t="s">
        <v>682</v>
      </c>
      <c r="J6259" t="s">
        <v>673</v>
      </c>
      <c r="K6259">
        <v>1345067</v>
      </c>
      <c r="N6259" t="s">
        <v>170</v>
      </c>
      <c r="O6259" t="s">
        <v>34</v>
      </c>
      <c r="P6259" t="s">
        <v>79</v>
      </c>
      <c r="Q6259">
        <v>1</v>
      </c>
      <c r="R6259">
        <v>15</v>
      </c>
      <c r="S6259">
        <v>15</v>
      </c>
      <c r="T6259">
        <v>0</v>
      </c>
      <c r="U6259">
        <v>0</v>
      </c>
      <c r="V6259">
        <v>15</v>
      </c>
    </row>
    <row r="6260" spans="2:26" x14ac:dyDescent="0.25">
      <c r="F6260" t="s">
        <v>62</v>
      </c>
      <c r="G6260" t="s">
        <v>3019</v>
      </c>
      <c r="H6260" t="s">
        <v>452</v>
      </c>
      <c r="I6260" t="s">
        <v>525</v>
      </c>
      <c r="J6260">
        <v>5197</v>
      </c>
      <c r="K6260">
        <v>91002693</v>
      </c>
      <c r="L6260" t="s">
        <v>177</v>
      </c>
      <c r="N6260" t="s">
        <v>33</v>
      </c>
      <c r="O6260" t="s">
        <v>131</v>
      </c>
      <c r="P6260" s="4">
        <v>45778</v>
      </c>
      <c r="Q6260">
        <v>1</v>
      </c>
      <c r="R6260">
        <v>3595</v>
      </c>
      <c r="S6260">
        <v>3595</v>
      </c>
      <c r="T6260">
        <v>0</v>
      </c>
      <c r="U6260">
        <v>0</v>
      </c>
      <c r="V6260">
        <v>3595</v>
      </c>
    </row>
    <row r="6261" spans="2:26" x14ac:dyDescent="0.25">
      <c r="B6261" s="2">
        <v>45988</v>
      </c>
      <c r="C6261" t="s">
        <v>5474</v>
      </c>
      <c r="D6261" t="s">
        <v>5240</v>
      </c>
      <c r="E6261">
        <v>9431192969</v>
      </c>
      <c r="F6261" t="s">
        <v>3493</v>
      </c>
      <c r="G6261" t="s">
        <v>3494</v>
      </c>
      <c r="H6261" t="s">
        <v>51</v>
      </c>
      <c r="I6261" t="s">
        <v>30</v>
      </c>
      <c r="J6261" t="s">
        <v>5475</v>
      </c>
      <c r="K6261">
        <v>1354635</v>
      </c>
      <c r="L6261" t="s">
        <v>218</v>
      </c>
      <c r="M6261" t="s">
        <v>53</v>
      </c>
      <c r="N6261" t="s">
        <v>33</v>
      </c>
      <c r="O6261" t="s">
        <v>34</v>
      </c>
      <c r="P6261" t="s">
        <v>97</v>
      </c>
      <c r="Q6261">
        <v>1</v>
      </c>
      <c r="R6261">
        <v>3749</v>
      </c>
      <c r="S6261">
        <v>3749</v>
      </c>
      <c r="T6261">
        <v>20</v>
      </c>
      <c r="U6261">
        <v>-749.8</v>
      </c>
      <c r="V6261">
        <v>2999.2</v>
      </c>
      <c r="W6261">
        <v>2999</v>
      </c>
      <c r="X6261">
        <v>2999</v>
      </c>
      <c r="Y6261">
        <v>0</v>
      </c>
      <c r="Z6261">
        <v>0</v>
      </c>
    </row>
    <row r="6262" spans="2:26" x14ac:dyDescent="0.25">
      <c r="F6262" t="s">
        <v>666</v>
      </c>
      <c r="G6262" t="s">
        <v>667</v>
      </c>
      <c r="H6262" t="s">
        <v>38</v>
      </c>
      <c r="I6262" t="s">
        <v>668</v>
      </c>
      <c r="J6262" t="s">
        <v>669</v>
      </c>
      <c r="K6262">
        <v>1345066</v>
      </c>
      <c r="N6262" t="s">
        <v>170</v>
      </c>
      <c r="O6262" t="s">
        <v>34</v>
      </c>
      <c r="P6262" t="s">
        <v>79</v>
      </c>
      <c r="Q6262">
        <v>1</v>
      </c>
      <c r="R6262">
        <v>6</v>
      </c>
      <c r="S6262">
        <v>6</v>
      </c>
      <c r="T6262">
        <v>100</v>
      </c>
      <c r="U6262">
        <v>-6</v>
      </c>
      <c r="V6262">
        <v>0</v>
      </c>
    </row>
    <row r="6263" spans="2:26" x14ac:dyDescent="0.25">
      <c r="B6263" s="2">
        <v>45988</v>
      </c>
      <c r="C6263" t="s">
        <v>5476</v>
      </c>
      <c r="D6263" t="s">
        <v>3441</v>
      </c>
      <c r="E6263">
        <v>9431393732</v>
      </c>
      <c r="F6263" t="s">
        <v>3762</v>
      </c>
      <c r="G6263" t="s">
        <v>3868</v>
      </c>
      <c r="H6263" t="s">
        <v>38</v>
      </c>
      <c r="I6263" t="s">
        <v>30</v>
      </c>
      <c r="J6263" t="s">
        <v>4146</v>
      </c>
      <c r="K6263">
        <v>1359128</v>
      </c>
      <c r="L6263" t="s">
        <v>153</v>
      </c>
      <c r="M6263" t="s">
        <v>260</v>
      </c>
      <c r="N6263" t="s">
        <v>77</v>
      </c>
      <c r="O6263" t="s">
        <v>34</v>
      </c>
      <c r="P6263" t="s">
        <v>97</v>
      </c>
      <c r="Q6263">
        <v>1</v>
      </c>
      <c r="R6263">
        <v>399</v>
      </c>
      <c r="S6263">
        <v>399</v>
      </c>
      <c r="T6263">
        <v>0</v>
      </c>
      <c r="U6263">
        <v>0</v>
      </c>
      <c r="V6263">
        <v>399</v>
      </c>
      <c r="W6263">
        <v>649</v>
      </c>
      <c r="X6263">
        <v>649</v>
      </c>
      <c r="Y6263">
        <v>0</v>
      </c>
      <c r="Z6263">
        <v>0</v>
      </c>
    </row>
    <row r="6264" spans="2:26" x14ac:dyDescent="0.25">
      <c r="F6264" t="s">
        <v>541</v>
      </c>
      <c r="G6264" t="s">
        <v>542</v>
      </c>
      <c r="H6264" t="s">
        <v>452</v>
      </c>
      <c r="I6264" t="s">
        <v>543</v>
      </c>
      <c r="J6264" t="s">
        <v>544</v>
      </c>
      <c r="K6264">
        <v>8904304397595</v>
      </c>
      <c r="L6264" t="s">
        <v>153</v>
      </c>
      <c r="N6264" t="s">
        <v>77</v>
      </c>
      <c r="O6264" t="s">
        <v>131</v>
      </c>
      <c r="P6264" t="s">
        <v>545</v>
      </c>
      <c r="Q6264">
        <v>1</v>
      </c>
      <c r="R6264">
        <v>109</v>
      </c>
      <c r="S6264">
        <v>109</v>
      </c>
      <c r="T6264">
        <v>0</v>
      </c>
      <c r="U6264">
        <v>0</v>
      </c>
      <c r="V6264">
        <v>109</v>
      </c>
    </row>
    <row r="6265" spans="2:26" x14ac:dyDescent="0.25">
      <c r="F6265" t="s">
        <v>87</v>
      </c>
      <c r="G6265" t="s">
        <v>88</v>
      </c>
      <c r="H6265" t="s">
        <v>29</v>
      </c>
      <c r="I6265">
        <v>36</v>
      </c>
      <c r="J6265" t="s">
        <v>3698</v>
      </c>
      <c r="K6265">
        <v>8905579134229</v>
      </c>
      <c r="L6265" t="s">
        <v>512</v>
      </c>
      <c r="N6265" t="s">
        <v>39</v>
      </c>
      <c r="O6265" t="s">
        <v>90</v>
      </c>
      <c r="P6265" t="s">
        <v>35</v>
      </c>
      <c r="Q6265">
        <v>1</v>
      </c>
      <c r="R6265">
        <v>1339</v>
      </c>
      <c r="S6265">
        <v>1339</v>
      </c>
      <c r="T6265">
        <v>0</v>
      </c>
      <c r="U6265">
        <v>0</v>
      </c>
      <c r="V6265">
        <v>1339</v>
      </c>
    </row>
    <row r="6266" spans="2:26" x14ac:dyDescent="0.25">
      <c r="F6266" t="s">
        <v>541</v>
      </c>
      <c r="G6266" t="s">
        <v>542</v>
      </c>
      <c r="H6266" t="s">
        <v>452</v>
      </c>
      <c r="I6266" t="s">
        <v>1350</v>
      </c>
      <c r="J6266" t="s">
        <v>1351</v>
      </c>
      <c r="K6266">
        <v>8904304399933</v>
      </c>
      <c r="L6266" t="s">
        <v>153</v>
      </c>
      <c r="N6266" t="s">
        <v>77</v>
      </c>
      <c r="O6266" t="s">
        <v>131</v>
      </c>
      <c r="P6266" t="s">
        <v>545</v>
      </c>
      <c r="Q6266">
        <v>-1</v>
      </c>
      <c r="R6266">
        <v>149</v>
      </c>
      <c r="S6266">
        <v>-149</v>
      </c>
      <c r="T6266">
        <v>0</v>
      </c>
      <c r="U6266">
        <v>0</v>
      </c>
      <c r="V6266">
        <v>-149</v>
      </c>
    </row>
    <row r="6267" spans="2:26" x14ac:dyDescent="0.25">
      <c r="F6267" t="s">
        <v>87</v>
      </c>
      <c r="G6267" t="s">
        <v>88</v>
      </c>
      <c r="H6267" t="s">
        <v>29</v>
      </c>
      <c r="I6267">
        <v>36</v>
      </c>
      <c r="J6267" t="s">
        <v>5432</v>
      </c>
      <c r="K6267">
        <v>8905579149605</v>
      </c>
      <c r="L6267" t="s">
        <v>512</v>
      </c>
      <c r="N6267" t="s">
        <v>39</v>
      </c>
      <c r="O6267" t="s">
        <v>90</v>
      </c>
      <c r="P6267" t="s">
        <v>35</v>
      </c>
      <c r="Q6267">
        <v>-1</v>
      </c>
      <c r="R6267">
        <v>1049</v>
      </c>
      <c r="S6267">
        <v>-1049</v>
      </c>
      <c r="T6267">
        <v>0</v>
      </c>
      <c r="U6267">
        <v>0</v>
      </c>
      <c r="V6267">
        <v>-1049</v>
      </c>
    </row>
    <row r="6268" spans="2:26" x14ac:dyDescent="0.25">
      <c r="B6268" s="2">
        <v>45989</v>
      </c>
      <c r="C6268" t="s">
        <v>5477</v>
      </c>
      <c r="D6268" t="s">
        <v>26</v>
      </c>
      <c r="E6268">
        <v>0</v>
      </c>
      <c r="F6268" t="s">
        <v>73</v>
      </c>
      <c r="G6268" t="s">
        <v>628</v>
      </c>
      <c r="H6268" t="s">
        <v>29</v>
      </c>
      <c r="I6268">
        <v>40</v>
      </c>
      <c r="J6268" t="s">
        <v>5478</v>
      </c>
      <c r="K6268">
        <v>8909158920586</v>
      </c>
      <c r="L6268" t="s">
        <v>512</v>
      </c>
      <c r="M6268" t="s">
        <v>47</v>
      </c>
      <c r="N6268" t="s">
        <v>77</v>
      </c>
      <c r="O6268" t="s">
        <v>90</v>
      </c>
      <c r="P6268" t="s">
        <v>285</v>
      </c>
      <c r="Q6268">
        <v>1</v>
      </c>
      <c r="R6268">
        <v>2499</v>
      </c>
      <c r="S6268">
        <v>2499</v>
      </c>
      <c r="T6268">
        <v>6.25</v>
      </c>
      <c r="U6268">
        <v>-156.19</v>
      </c>
      <c r="V6268">
        <v>2342.81</v>
      </c>
      <c r="W6268">
        <v>9277</v>
      </c>
      <c r="X6268">
        <v>0</v>
      </c>
      <c r="Y6268">
        <v>9277</v>
      </c>
      <c r="Z6268">
        <v>0</v>
      </c>
    </row>
    <row r="6269" spans="2:26" x14ac:dyDescent="0.25">
      <c r="F6269" t="s">
        <v>137</v>
      </c>
      <c r="G6269" t="s">
        <v>124</v>
      </c>
      <c r="H6269" t="s">
        <v>29</v>
      </c>
      <c r="I6269">
        <v>86</v>
      </c>
      <c r="J6269" t="s">
        <v>5479</v>
      </c>
      <c r="K6269">
        <v>8909203475825</v>
      </c>
      <c r="L6269" t="s">
        <v>222</v>
      </c>
      <c r="N6269" t="s">
        <v>77</v>
      </c>
      <c r="O6269" t="s">
        <v>90</v>
      </c>
      <c r="P6269" t="s">
        <v>35</v>
      </c>
      <c r="Q6269">
        <v>1</v>
      </c>
      <c r="R6269">
        <v>2499</v>
      </c>
      <c r="S6269">
        <v>2499</v>
      </c>
      <c r="T6269">
        <v>6.25</v>
      </c>
      <c r="U6269">
        <v>-156.19</v>
      </c>
      <c r="V6269">
        <v>2342.81</v>
      </c>
    </row>
    <row r="6270" spans="2:26" x14ac:dyDescent="0.25">
      <c r="F6270" t="s">
        <v>73</v>
      </c>
      <c r="G6270" t="s">
        <v>124</v>
      </c>
      <c r="H6270" t="s">
        <v>29</v>
      </c>
      <c r="I6270">
        <v>40</v>
      </c>
      <c r="J6270" t="s">
        <v>630</v>
      </c>
      <c r="K6270">
        <v>8909203147111</v>
      </c>
      <c r="L6270" t="s">
        <v>222</v>
      </c>
      <c r="N6270" t="s">
        <v>77</v>
      </c>
      <c r="O6270" t="s">
        <v>90</v>
      </c>
      <c r="P6270" t="s">
        <v>181</v>
      </c>
      <c r="Q6270">
        <v>1</v>
      </c>
      <c r="R6270">
        <v>2299</v>
      </c>
      <c r="S6270">
        <v>2299</v>
      </c>
      <c r="T6270">
        <v>6.25</v>
      </c>
      <c r="U6270">
        <v>-143.69</v>
      </c>
      <c r="V6270">
        <v>2155.31</v>
      </c>
    </row>
    <row r="6271" spans="2:26" x14ac:dyDescent="0.25">
      <c r="F6271" t="s">
        <v>73</v>
      </c>
      <c r="G6271" t="s">
        <v>124</v>
      </c>
      <c r="H6271" t="s">
        <v>29</v>
      </c>
      <c r="I6271">
        <v>40</v>
      </c>
      <c r="J6271" t="s">
        <v>2085</v>
      </c>
      <c r="K6271">
        <v>8909203922404</v>
      </c>
      <c r="L6271" t="s">
        <v>512</v>
      </c>
      <c r="N6271" t="s">
        <v>77</v>
      </c>
      <c r="O6271" t="s">
        <v>90</v>
      </c>
      <c r="P6271" t="s">
        <v>181</v>
      </c>
      <c r="Q6271">
        <v>1</v>
      </c>
      <c r="R6271">
        <v>2599</v>
      </c>
      <c r="S6271">
        <v>2599</v>
      </c>
      <c r="T6271">
        <v>6.25</v>
      </c>
      <c r="U6271">
        <v>-162.44</v>
      </c>
      <c r="V6271">
        <v>2436.56</v>
      </c>
    </row>
    <row r="6272" spans="2:26" x14ac:dyDescent="0.25">
      <c r="F6272" t="s">
        <v>666</v>
      </c>
      <c r="G6272" t="s">
        <v>667</v>
      </c>
      <c r="H6272" t="s">
        <v>38</v>
      </c>
      <c r="I6272" t="s">
        <v>668</v>
      </c>
      <c r="J6272" t="s">
        <v>669</v>
      </c>
      <c r="K6272">
        <v>1345066</v>
      </c>
      <c r="N6272" t="s">
        <v>170</v>
      </c>
      <c r="O6272" t="s">
        <v>34</v>
      </c>
      <c r="P6272" t="s">
        <v>79</v>
      </c>
      <c r="Q6272">
        <v>4</v>
      </c>
      <c r="R6272">
        <v>6</v>
      </c>
      <c r="S6272">
        <v>24</v>
      </c>
      <c r="T6272">
        <v>100</v>
      </c>
      <c r="U6272">
        <v>-24</v>
      </c>
      <c r="V6272">
        <v>0</v>
      </c>
    </row>
    <row r="6273" spans="2:26" x14ac:dyDescent="0.25">
      <c r="B6273" s="2">
        <v>45989</v>
      </c>
      <c r="C6273" t="s">
        <v>5480</v>
      </c>
      <c r="D6273" t="s">
        <v>2434</v>
      </c>
      <c r="E6273">
        <v>9304989139</v>
      </c>
      <c r="F6273" t="s">
        <v>666</v>
      </c>
      <c r="G6273" t="s">
        <v>667</v>
      </c>
      <c r="H6273" t="s">
        <v>38</v>
      </c>
      <c r="I6273" t="s">
        <v>668</v>
      </c>
      <c r="J6273" t="s">
        <v>669</v>
      </c>
      <c r="K6273">
        <v>1345066</v>
      </c>
      <c r="M6273" t="s">
        <v>260</v>
      </c>
      <c r="N6273" t="s">
        <v>170</v>
      </c>
      <c r="O6273" t="s">
        <v>34</v>
      </c>
      <c r="P6273" t="s">
        <v>79</v>
      </c>
      <c r="Q6273">
        <v>1</v>
      </c>
      <c r="R6273">
        <v>6</v>
      </c>
      <c r="S6273">
        <v>6</v>
      </c>
      <c r="T6273">
        <v>100</v>
      </c>
      <c r="U6273">
        <v>-6</v>
      </c>
      <c r="V6273">
        <v>0</v>
      </c>
      <c r="W6273">
        <v>750</v>
      </c>
      <c r="X6273">
        <v>0</v>
      </c>
      <c r="Y6273">
        <v>750</v>
      </c>
      <c r="Z6273">
        <v>0</v>
      </c>
    </row>
    <row r="6274" spans="2:26" x14ac:dyDescent="0.25">
      <c r="F6274" t="s">
        <v>4287</v>
      </c>
      <c r="G6274" t="s">
        <v>4288</v>
      </c>
      <c r="H6274" t="s">
        <v>51</v>
      </c>
      <c r="I6274" t="s">
        <v>30</v>
      </c>
      <c r="J6274" t="s">
        <v>5481</v>
      </c>
      <c r="K6274">
        <v>40802025016</v>
      </c>
      <c r="L6274" t="s">
        <v>145</v>
      </c>
      <c r="N6274" t="s">
        <v>33</v>
      </c>
      <c r="O6274" t="s">
        <v>34</v>
      </c>
      <c r="P6274" t="s">
        <v>97</v>
      </c>
      <c r="Q6274">
        <v>1</v>
      </c>
      <c r="R6274">
        <v>750</v>
      </c>
      <c r="S6274">
        <v>750</v>
      </c>
      <c r="T6274">
        <v>0</v>
      </c>
      <c r="U6274">
        <v>0</v>
      </c>
      <c r="V6274">
        <v>750</v>
      </c>
    </row>
    <row r="6275" spans="2:26" x14ac:dyDescent="0.25">
      <c r="B6275" s="2">
        <v>45989</v>
      </c>
      <c r="C6275" t="s">
        <v>5482</v>
      </c>
      <c r="D6275" t="s">
        <v>2337</v>
      </c>
      <c r="E6275">
        <v>9608055913</v>
      </c>
      <c r="F6275" t="s">
        <v>666</v>
      </c>
      <c r="G6275" t="s">
        <v>667</v>
      </c>
      <c r="H6275" t="s">
        <v>38</v>
      </c>
      <c r="I6275" t="s">
        <v>668</v>
      </c>
      <c r="J6275" t="s">
        <v>669</v>
      </c>
      <c r="K6275">
        <v>1345066</v>
      </c>
      <c r="M6275" t="s">
        <v>260</v>
      </c>
      <c r="N6275" t="s">
        <v>170</v>
      </c>
      <c r="O6275" t="s">
        <v>34</v>
      </c>
      <c r="P6275" t="s">
        <v>79</v>
      </c>
      <c r="Q6275">
        <v>1</v>
      </c>
      <c r="R6275">
        <v>6</v>
      </c>
      <c r="S6275">
        <v>6</v>
      </c>
      <c r="T6275">
        <v>100</v>
      </c>
      <c r="U6275">
        <v>-6</v>
      </c>
      <c r="V6275">
        <v>0</v>
      </c>
      <c r="W6275">
        <v>1650</v>
      </c>
      <c r="X6275">
        <v>0</v>
      </c>
      <c r="Y6275">
        <v>1650</v>
      </c>
      <c r="Z6275">
        <v>0</v>
      </c>
    </row>
    <row r="6276" spans="2:26" x14ac:dyDescent="0.25">
      <c r="F6276" t="s">
        <v>2622</v>
      </c>
      <c r="G6276" t="s">
        <v>4499</v>
      </c>
      <c r="H6276" t="s">
        <v>29</v>
      </c>
      <c r="I6276" t="s">
        <v>113</v>
      </c>
      <c r="J6276">
        <v>41864</v>
      </c>
      <c r="K6276" t="s">
        <v>5483</v>
      </c>
      <c r="L6276" t="s">
        <v>222</v>
      </c>
      <c r="N6276" t="s">
        <v>77</v>
      </c>
      <c r="O6276" t="s">
        <v>90</v>
      </c>
      <c r="P6276" t="s">
        <v>972</v>
      </c>
      <c r="Q6276">
        <v>1</v>
      </c>
      <c r="R6276">
        <v>1699</v>
      </c>
      <c r="S6276">
        <v>1699</v>
      </c>
      <c r="T6276">
        <v>0</v>
      </c>
      <c r="U6276">
        <v>-49</v>
      </c>
      <c r="V6276">
        <v>1650</v>
      </c>
    </row>
    <row r="6277" spans="2:26" x14ac:dyDescent="0.25">
      <c r="B6277" s="2">
        <v>45989</v>
      </c>
      <c r="C6277" t="s">
        <v>5484</v>
      </c>
      <c r="D6277" t="s">
        <v>5485</v>
      </c>
      <c r="E6277">
        <v>9958824090</v>
      </c>
      <c r="F6277" t="s">
        <v>666</v>
      </c>
      <c r="G6277" t="s">
        <v>667</v>
      </c>
      <c r="H6277" t="s">
        <v>38</v>
      </c>
      <c r="I6277" t="s">
        <v>668</v>
      </c>
      <c r="J6277" t="s">
        <v>669</v>
      </c>
      <c r="K6277">
        <v>1345066</v>
      </c>
      <c r="M6277" t="s">
        <v>260</v>
      </c>
      <c r="N6277" t="s">
        <v>170</v>
      </c>
      <c r="O6277" t="s">
        <v>34</v>
      </c>
      <c r="P6277" t="s">
        <v>79</v>
      </c>
      <c r="Q6277">
        <v>1</v>
      </c>
      <c r="R6277">
        <v>6</v>
      </c>
      <c r="S6277">
        <v>6</v>
      </c>
      <c r="T6277">
        <v>100</v>
      </c>
      <c r="U6277">
        <v>-6</v>
      </c>
      <c r="V6277">
        <v>0</v>
      </c>
      <c r="W6277">
        <v>1219</v>
      </c>
      <c r="X6277">
        <v>0</v>
      </c>
      <c r="Y6277">
        <v>1219</v>
      </c>
      <c r="Z6277">
        <v>0</v>
      </c>
    </row>
    <row r="6278" spans="2:26" x14ac:dyDescent="0.25">
      <c r="F6278" t="s">
        <v>504</v>
      </c>
      <c r="G6278" t="s">
        <v>505</v>
      </c>
      <c r="H6278" t="s">
        <v>29</v>
      </c>
      <c r="I6278" t="s">
        <v>118</v>
      </c>
      <c r="J6278" t="s">
        <v>506</v>
      </c>
      <c r="K6278">
        <v>1126080</v>
      </c>
      <c r="N6278" t="s">
        <v>33</v>
      </c>
      <c r="O6278" t="s">
        <v>40</v>
      </c>
      <c r="P6278" t="s">
        <v>508</v>
      </c>
      <c r="Q6278">
        <v>1</v>
      </c>
      <c r="R6278">
        <v>120</v>
      </c>
      <c r="S6278">
        <v>120</v>
      </c>
      <c r="T6278">
        <v>0</v>
      </c>
      <c r="U6278">
        <v>0</v>
      </c>
      <c r="V6278">
        <v>120</v>
      </c>
    </row>
    <row r="6279" spans="2:26" x14ac:dyDescent="0.25">
      <c r="F6279" t="s">
        <v>27</v>
      </c>
      <c r="G6279" t="s">
        <v>879</v>
      </c>
      <c r="H6279" t="s">
        <v>51</v>
      </c>
      <c r="I6279" t="s">
        <v>30</v>
      </c>
      <c r="J6279" t="s">
        <v>5486</v>
      </c>
      <c r="K6279">
        <v>1315011</v>
      </c>
      <c r="L6279" t="s">
        <v>161</v>
      </c>
      <c r="N6279" t="s">
        <v>33</v>
      </c>
      <c r="O6279" t="s">
        <v>131</v>
      </c>
      <c r="P6279" s="3">
        <v>45846</v>
      </c>
      <c r="Q6279">
        <v>1</v>
      </c>
      <c r="R6279">
        <v>1099</v>
      </c>
      <c r="S6279">
        <v>1099</v>
      </c>
      <c r="T6279">
        <v>0</v>
      </c>
      <c r="U6279">
        <v>0</v>
      </c>
      <c r="V6279">
        <v>1099</v>
      </c>
    </row>
    <row r="6280" spans="2:26" x14ac:dyDescent="0.25">
      <c r="B6280" s="2">
        <v>45989</v>
      </c>
      <c r="C6280" t="s">
        <v>5487</v>
      </c>
      <c r="D6280" t="s">
        <v>5488</v>
      </c>
      <c r="E6280">
        <v>8252913696</v>
      </c>
      <c r="F6280" t="s">
        <v>666</v>
      </c>
      <c r="G6280" t="s">
        <v>667</v>
      </c>
      <c r="H6280" t="s">
        <v>38</v>
      </c>
      <c r="I6280" t="s">
        <v>682</v>
      </c>
      <c r="J6280" t="s">
        <v>673</v>
      </c>
      <c r="K6280">
        <v>1345067</v>
      </c>
      <c r="M6280" t="s">
        <v>260</v>
      </c>
      <c r="N6280" t="s">
        <v>170</v>
      </c>
      <c r="O6280" t="s">
        <v>34</v>
      </c>
      <c r="P6280" t="s">
        <v>79</v>
      </c>
      <c r="Q6280">
        <v>1</v>
      </c>
      <c r="R6280">
        <v>15</v>
      </c>
      <c r="S6280">
        <v>15</v>
      </c>
      <c r="T6280">
        <v>100</v>
      </c>
      <c r="U6280">
        <v>-15</v>
      </c>
      <c r="V6280">
        <v>0</v>
      </c>
      <c r="W6280">
        <v>6293</v>
      </c>
      <c r="X6280">
        <v>0</v>
      </c>
      <c r="Y6280">
        <v>6293</v>
      </c>
      <c r="Z6280">
        <v>0</v>
      </c>
    </row>
    <row r="6281" spans="2:26" x14ac:dyDescent="0.25">
      <c r="F6281" t="s">
        <v>100</v>
      </c>
      <c r="G6281" t="s">
        <v>535</v>
      </c>
      <c r="H6281" t="s">
        <v>51</v>
      </c>
      <c r="I6281">
        <v>32</v>
      </c>
      <c r="J6281">
        <v>6175</v>
      </c>
      <c r="K6281">
        <v>3000061866</v>
      </c>
      <c r="N6281" t="s">
        <v>77</v>
      </c>
      <c r="O6281" t="s">
        <v>90</v>
      </c>
      <c r="P6281" t="s">
        <v>79</v>
      </c>
      <c r="Q6281">
        <v>1</v>
      </c>
      <c r="R6281">
        <v>2195</v>
      </c>
      <c r="S6281">
        <v>2195</v>
      </c>
      <c r="T6281">
        <v>0</v>
      </c>
      <c r="U6281">
        <v>0</v>
      </c>
      <c r="V6281">
        <v>2195</v>
      </c>
    </row>
    <row r="6282" spans="2:26" x14ac:dyDescent="0.25">
      <c r="F6282" t="s">
        <v>3870</v>
      </c>
      <c r="G6282" t="s">
        <v>4267</v>
      </c>
      <c r="H6282" t="s">
        <v>51</v>
      </c>
      <c r="I6282">
        <v>24</v>
      </c>
      <c r="J6282" t="s">
        <v>4598</v>
      </c>
      <c r="K6282">
        <v>1356315</v>
      </c>
      <c r="L6282" t="s">
        <v>218</v>
      </c>
      <c r="N6282" t="s">
        <v>39</v>
      </c>
      <c r="O6282" t="s">
        <v>34</v>
      </c>
      <c r="P6282" t="s">
        <v>97</v>
      </c>
      <c r="Q6282">
        <v>1</v>
      </c>
      <c r="R6282">
        <v>1999</v>
      </c>
      <c r="S6282">
        <v>1999</v>
      </c>
      <c r="T6282">
        <v>0</v>
      </c>
      <c r="U6282">
        <v>0</v>
      </c>
      <c r="V6282">
        <v>1999</v>
      </c>
    </row>
    <row r="6283" spans="2:26" x14ac:dyDescent="0.25">
      <c r="F6283" t="s">
        <v>2622</v>
      </c>
      <c r="G6283" t="s">
        <v>5489</v>
      </c>
      <c r="H6283" t="s">
        <v>29</v>
      </c>
      <c r="I6283" t="s">
        <v>113</v>
      </c>
      <c r="J6283" t="s">
        <v>5490</v>
      </c>
      <c r="K6283">
        <v>1365664</v>
      </c>
      <c r="L6283" t="s">
        <v>218</v>
      </c>
      <c r="N6283" t="s">
        <v>33</v>
      </c>
      <c r="O6283" t="s">
        <v>90</v>
      </c>
      <c r="P6283" t="s">
        <v>972</v>
      </c>
      <c r="Q6283">
        <v>1</v>
      </c>
      <c r="R6283">
        <v>2099</v>
      </c>
      <c r="S6283">
        <v>2099</v>
      </c>
      <c r="T6283">
        <v>0</v>
      </c>
      <c r="U6283">
        <v>0</v>
      </c>
      <c r="V6283">
        <v>2099</v>
      </c>
    </row>
    <row r="6284" spans="2:26" x14ac:dyDescent="0.25">
      <c r="B6284" s="2">
        <v>45989</v>
      </c>
      <c r="C6284" t="s">
        <v>5491</v>
      </c>
      <c r="D6284" t="s">
        <v>5492</v>
      </c>
      <c r="E6284">
        <v>8898336658</v>
      </c>
      <c r="F6284" t="s">
        <v>3833</v>
      </c>
      <c r="G6284" t="s">
        <v>4884</v>
      </c>
      <c r="H6284" t="s">
        <v>51</v>
      </c>
      <c r="I6284">
        <v>34</v>
      </c>
      <c r="J6284" t="s">
        <v>5065</v>
      </c>
      <c r="K6284">
        <v>1363638</v>
      </c>
      <c r="L6284" t="s">
        <v>512</v>
      </c>
      <c r="M6284" t="s">
        <v>4778</v>
      </c>
      <c r="N6284" t="s">
        <v>39</v>
      </c>
      <c r="O6284" t="s">
        <v>90</v>
      </c>
      <c r="P6284" t="s">
        <v>972</v>
      </c>
      <c r="Q6284">
        <v>1</v>
      </c>
      <c r="R6284">
        <v>1199</v>
      </c>
      <c r="S6284">
        <v>1199</v>
      </c>
      <c r="T6284">
        <v>0</v>
      </c>
      <c r="U6284">
        <v>0</v>
      </c>
      <c r="V6284">
        <v>1199</v>
      </c>
      <c r="W6284">
        <v>1199</v>
      </c>
      <c r="X6284">
        <v>0</v>
      </c>
      <c r="Y6284">
        <v>1199</v>
      </c>
      <c r="Z6284">
        <v>0</v>
      </c>
    </row>
    <row r="6285" spans="2:26" x14ac:dyDescent="0.25">
      <c r="F6285" t="s">
        <v>666</v>
      </c>
      <c r="G6285" t="s">
        <v>667</v>
      </c>
      <c r="H6285" t="s">
        <v>38</v>
      </c>
      <c r="I6285" t="s">
        <v>668</v>
      </c>
      <c r="J6285" t="s">
        <v>669</v>
      </c>
      <c r="K6285">
        <v>1345066</v>
      </c>
      <c r="N6285" t="s">
        <v>170</v>
      </c>
      <c r="O6285" t="s">
        <v>34</v>
      </c>
      <c r="P6285" t="s">
        <v>79</v>
      </c>
      <c r="Q6285">
        <v>1</v>
      </c>
      <c r="R6285">
        <v>6</v>
      </c>
      <c r="S6285">
        <v>6</v>
      </c>
      <c r="T6285">
        <v>100</v>
      </c>
      <c r="U6285">
        <v>-6</v>
      </c>
      <c r="V6285">
        <v>0</v>
      </c>
    </row>
    <row r="6286" spans="2:26" x14ac:dyDescent="0.25">
      <c r="B6286" s="2">
        <v>45989</v>
      </c>
      <c r="C6286" t="s">
        <v>5493</v>
      </c>
      <c r="D6286" t="s">
        <v>26</v>
      </c>
      <c r="F6286" t="s">
        <v>666</v>
      </c>
      <c r="G6286" t="s">
        <v>667</v>
      </c>
      <c r="H6286" t="s">
        <v>38</v>
      </c>
      <c r="I6286" t="s">
        <v>668</v>
      </c>
      <c r="J6286" t="s">
        <v>669</v>
      </c>
      <c r="K6286">
        <v>1345066</v>
      </c>
      <c r="M6286" t="s">
        <v>260</v>
      </c>
      <c r="N6286" t="s">
        <v>170</v>
      </c>
      <c r="O6286" t="s">
        <v>34</v>
      </c>
      <c r="P6286" t="s">
        <v>79</v>
      </c>
      <c r="Q6286">
        <v>1</v>
      </c>
      <c r="R6286">
        <v>6</v>
      </c>
      <c r="S6286">
        <v>6</v>
      </c>
      <c r="T6286">
        <v>100</v>
      </c>
      <c r="U6286">
        <v>-6</v>
      </c>
      <c r="V6286">
        <v>0</v>
      </c>
      <c r="W6286">
        <v>1199</v>
      </c>
      <c r="X6286">
        <v>1199</v>
      </c>
      <c r="Y6286">
        <v>0</v>
      </c>
      <c r="Z6286">
        <v>0</v>
      </c>
    </row>
    <row r="6287" spans="2:26" x14ac:dyDescent="0.25">
      <c r="F6287" t="s">
        <v>73</v>
      </c>
      <c r="G6287" t="s">
        <v>74</v>
      </c>
      <c r="H6287" t="s">
        <v>38</v>
      </c>
      <c r="I6287">
        <v>39</v>
      </c>
      <c r="J6287" t="s">
        <v>5494</v>
      </c>
      <c r="K6287" t="s">
        <v>5495</v>
      </c>
      <c r="L6287" t="s">
        <v>568</v>
      </c>
      <c r="N6287" t="s">
        <v>77</v>
      </c>
      <c r="O6287" t="s">
        <v>40</v>
      </c>
      <c r="P6287" t="s">
        <v>972</v>
      </c>
      <c r="Q6287">
        <v>1</v>
      </c>
      <c r="R6287">
        <v>1199</v>
      </c>
      <c r="S6287">
        <v>1199</v>
      </c>
      <c r="T6287">
        <v>0</v>
      </c>
      <c r="U6287">
        <v>0</v>
      </c>
      <c r="V6287">
        <v>1199</v>
      </c>
    </row>
    <row r="6288" spans="2:26" x14ac:dyDescent="0.25">
      <c r="B6288" s="2">
        <v>45989</v>
      </c>
      <c r="C6288" t="s">
        <v>5496</v>
      </c>
      <c r="D6288" t="s">
        <v>1819</v>
      </c>
      <c r="E6288">
        <v>9430320592</v>
      </c>
      <c r="F6288" t="s">
        <v>3833</v>
      </c>
      <c r="G6288" t="s">
        <v>4884</v>
      </c>
      <c r="H6288" t="s">
        <v>51</v>
      </c>
      <c r="I6288">
        <v>26</v>
      </c>
      <c r="J6288" t="s">
        <v>5391</v>
      </c>
      <c r="K6288">
        <v>1363666</v>
      </c>
      <c r="L6288" t="s">
        <v>153</v>
      </c>
      <c r="M6288" t="s">
        <v>4778</v>
      </c>
      <c r="N6288" t="s">
        <v>39</v>
      </c>
      <c r="O6288" t="s">
        <v>90</v>
      </c>
      <c r="P6288" t="s">
        <v>972</v>
      </c>
      <c r="Q6288">
        <v>1</v>
      </c>
      <c r="R6288">
        <v>1099</v>
      </c>
      <c r="S6288">
        <v>1099</v>
      </c>
      <c r="T6288">
        <v>0</v>
      </c>
      <c r="U6288">
        <v>0</v>
      </c>
      <c r="V6288">
        <v>1099</v>
      </c>
      <c r="W6288">
        <v>5198</v>
      </c>
      <c r="X6288">
        <v>0</v>
      </c>
      <c r="Y6288">
        <v>5198</v>
      </c>
      <c r="Z6288">
        <v>0</v>
      </c>
    </row>
    <row r="6289" spans="2:26" x14ac:dyDescent="0.25">
      <c r="F6289" t="s">
        <v>666</v>
      </c>
      <c r="G6289" t="s">
        <v>667</v>
      </c>
      <c r="H6289" t="s">
        <v>38</v>
      </c>
      <c r="I6289" t="s">
        <v>682</v>
      </c>
      <c r="J6289" t="s">
        <v>673</v>
      </c>
      <c r="K6289">
        <v>1345067</v>
      </c>
      <c r="N6289" t="s">
        <v>170</v>
      </c>
      <c r="O6289" t="s">
        <v>34</v>
      </c>
      <c r="P6289" t="s">
        <v>79</v>
      </c>
      <c r="Q6289">
        <v>1</v>
      </c>
      <c r="R6289">
        <v>15</v>
      </c>
      <c r="S6289">
        <v>15</v>
      </c>
      <c r="T6289">
        <v>100</v>
      </c>
      <c r="U6289">
        <v>-15</v>
      </c>
      <c r="V6289">
        <v>0</v>
      </c>
    </row>
    <row r="6290" spans="2:26" x14ac:dyDescent="0.25">
      <c r="F6290" t="s">
        <v>3833</v>
      </c>
      <c r="G6290" t="s">
        <v>498</v>
      </c>
      <c r="H6290" t="s">
        <v>5497</v>
      </c>
      <c r="I6290" t="s">
        <v>113</v>
      </c>
      <c r="J6290" t="s">
        <v>5498</v>
      </c>
      <c r="K6290">
        <v>8909066061067</v>
      </c>
      <c r="L6290" t="s">
        <v>153</v>
      </c>
      <c r="N6290" t="s">
        <v>77</v>
      </c>
      <c r="O6290" t="s">
        <v>131</v>
      </c>
      <c r="P6290" t="s">
        <v>3390</v>
      </c>
      <c r="Q6290">
        <v>1</v>
      </c>
      <c r="R6290">
        <v>4599</v>
      </c>
      <c r="S6290">
        <v>4599</v>
      </c>
      <c r="T6290">
        <v>0</v>
      </c>
      <c r="U6290">
        <v>-500</v>
      </c>
      <c r="V6290">
        <v>4099</v>
      </c>
    </row>
    <row r="6291" spans="2:26" x14ac:dyDescent="0.25">
      <c r="B6291" s="2">
        <v>45989</v>
      </c>
      <c r="C6291" t="s">
        <v>5499</v>
      </c>
      <c r="D6291" t="s">
        <v>3306</v>
      </c>
      <c r="E6291">
        <v>6200036368</v>
      </c>
      <c r="F6291" t="s">
        <v>666</v>
      </c>
      <c r="G6291" t="s">
        <v>667</v>
      </c>
      <c r="H6291" t="s">
        <v>38</v>
      </c>
      <c r="I6291" t="s">
        <v>668</v>
      </c>
      <c r="J6291" t="s">
        <v>669</v>
      </c>
      <c r="K6291">
        <v>1345066</v>
      </c>
      <c r="M6291" t="s">
        <v>260</v>
      </c>
      <c r="N6291" t="s">
        <v>170</v>
      </c>
      <c r="O6291" t="s">
        <v>34</v>
      </c>
      <c r="P6291" t="s">
        <v>79</v>
      </c>
      <c r="Q6291">
        <v>1</v>
      </c>
      <c r="R6291">
        <v>6</v>
      </c>
      <c r="S6291">
        <v>6</v>
      </c>
      <c r="T6291">
        <v>100</v>
      </c>
      <c r="U6291">
        <v>-6</v>
      </c>
      <c r="V6291">
        <v>0</v>
      </c>
      <c r="W6291">
        <v>1999</v>
      </c>
      <c r="X6291">
        <v>0</v>
      </c>
      <c r="Y6291">
        <v>1999</v>
      </c>
      <c r="Z6291">
        <v>0</v>
      </c>
    </row>
    <row r="6292" spans="2:26" x14ac:dyDescent="0.25">
      <c r="F6292" t="s">
        <v>73</v>
      </c>
      <c r="G6292" t="s">
        <v>862</v>
      </c>
      <c r="H6292" t="s">
        <v>29</v>
      </c>
      <c r="I6292" t="s">
        <v>113</v>
      </c>
      <c r="J6292" t="s">
        <v>5500</v>
      </c>
      <c r="K6292">
        <v>8905310619565</v>
      </c>
      <c r="L6292" t="s">
        <v>222</v>
      </c>
      <c r="N6292" t="s">
        <v>77</v>
      </c>
      <c r="O6292" t="s">
        <v>90</v>
      </c>
      <c r="P6292" t="s">
        <v>97</v>
      </c>
      <c r="Q6292">
        <v>1</v>
      </c>
      <c r="R6292">
        <v>2499</v>
      </c>
      <c r="S6292">
        <v>2499</v>
      </c>
      <c r="T6292">
        <v>20</v>
      </c>
      <c r="U6292">
        <v>-499.8</v>
      </c>
      <c r="V6292">
        <v>1999.2</v>
      </c>
    </row>
    <row r="6293" spans="2:26" x14ac:dyDescent="0.25">
      <c r="B6293" s="2">
        <v>45989</v>
      </c>
      <c r="C6293" t="s">
        <v>5501</v>
      </c>
      <c r="D6293" t="s">
        <v>3580</v>
      </c>
      <c r="E6293">
        <v>9308501510</v>
      </c>
      <c r="F6293" t="s">
        <v>666</v>
      </c>
      <c r="G6293" t="s">
        <v>667</v>
      </c>
      <c r="H6293" t="s">
        <v>38</v>
      </c>
      <c r="I6293" t="s">
        <v>672</v>
      </c>
      <c r="J6293" t="s">
        <v>673</v>
      </c>
      <c r="K6293">
        <v>1345068</v>
      </c>
      <c r="M6293" t="s">
        <v>260</v>
      </c>
      <c r="N6293" t="s">
        <v>170</v>
      </c>
      <c r="O6293" t="s">
        <v>34</v>
      </c>
      <c r="P6293" t="s">
        <v>79</v>
      </c>
      <c r="Q6293">
        <v>1</v>
      </c>
      <c r="R6293">
        <v>25</v>
      </c>
      <c r="S6293">
        <v>25</v>
      </c>
      <c r="T6293">
        <v>100</v>
      </c>
      <c r="U6293">
        <v>-25</v>
      </c>
      <c r="V6293">
        <v>0</v>
      </c>
      <c r="W6293">
        <v>11460</v>
      </c>
      <c r="X6293">
        <v>0</v>
      </c>
      <c r="Y6293">
        <v>11460</v>
      </c>
      <c r="Z6293">
        <v>0</v>
      </c>
    </row>
    <row r="6294" spans="2:26" x14ac:dyDescent="0.25">
      <c r="F6294" t="s">
        <v>666</v>
      </c>
      <c r="G6294" t="s">
        <v>667</v>
      </c>
      <c r="H6294" t="s">
        <v>38</v>
      </c>
      <c r="I6294" t="s">
        <v>668</v>
      </c>
      <c r="J6294" t="s">
        <v>669</v>
      </c>
      <c r="K6294">
        <v>1345066</v>
      </c>
      <c r="N6294" t="s">
        <v>170</v>
      </c>
      <c r="O6294" t="s">
        <v>34</v>
      </c>
      <c r="P6294" t="s">
        <v>79</v>
      </c>
      <c r="Q6294">
        <v>4</v>
      </c>
      <c r="R6294">
        <v>6</v>
      </c>
      <c r="S6294">
        <v>24</v>
      </c>
      <c r="T6294">
        <v>100</v>
      </c>
      <c r="U6294">
        <v>-24</v>
      </c>
      <c r="V6294">
        <v>0</v>
      </c>
    </row>
    <row r="6295" spans="2:26" x14ac:dyDescent="0.25">
      <c r="F6295" t="s">
        <v>2068</v>
      </c>
      <c r="G6295" t="s">
        <v>124</v>
      </c>
      <c r="H6295" t="s">
        <v>29</v>
      </c>
      <c r="I6295">
        <v>86</v>
      </c>
      <c r="J6295" t="s">
        <v>5502</v>
      </c>
      <c r="K6295">
        <v>8905813005391</v>
      </c>
      <c r="N6295" t="s">
        <v>77</v>
      </c>
      <c r="O6295" t="s">
        <v>90</v>
      </c>
      <c r="P6295" t="s">
        <v>35</v>
      </c>
      <c r="Q6295">
        <v>1</v>
      </c>
      <c r="R6295">
        <v>2499</v>
      </c>
      <c r="S6295">
        <v>2499</v>
      </c>
      <c r="T6295">
        <v>30</v>
      </c>
      <c r="U6295">
        <v>-749.7</v>
      </c>
      <c r="V6295">
        <v>1749.3</v>
      </c>
    </row>
    <row r="6296" spans="2:26" x14ac:dyDescent="0.25">
      <c r="F6296" t="s">
        <v>137</v>
      </c>
      <c r="G6296" t="s">
        <v>124</v>
      </c>
      <c r="H6296" t="s">
        <v>29</v>
      </c>
      <c r="I6296">
        <v>82</v>
      </c>
      <c r="J6296" t="s">
        <v>5503</v>
      </c>
      <c r="K6296">
        <v>8909203488382</v>
      </c>
      <c r="N6296" t="s">
        <v>77</v>
      </c>
      <c r="O6296" t="s">
        <v>90</v>
      </c>
      <c r="P6296" t="s">
        <v>181</v>
      </c>
      <c r="Q6296">
        <v>1</v>
      </c>
      <c r="R6296">
        <v>2625</v>
      </c>
      <c r="S6296">
        <v>2625</v>
      </c>
      <c r="T6296">
        <v>30</v>
      </c>
      <c r="U6296">
        <v>-787.5</v>
      </c>
      <c r="V6296">
        <v>1837.5</v>
      </c>
    </row>
    <row r="6297" spans="2:26" x14ac:dyDescent="0.25">
      <c r="F6297" t="s">
        <v>73</v>
      </c>
      <c r="G6297" t="s">
        <v>124</v>
      </c>
      <c r="H6297" t="s">
        <v>29</v>
      </c>
      <c r="I6297">
        <v>39</v>
      </c>
      <c r="J6297" t="s">
        <v>5504</v>
      </c>
      <c r="K6297">
        <v>8905482968485</v>
      </c>
      <c r="N6297" t="s">
        <v>77</v>
      </c>
      <c r="O6297" t="s">
        <v>90</v>
      </c>
      <c r="P6297" t="s">
        <v>108</v>
      </c>
      <c r="Q6297">
        <v>1</v>
      </c>
      <c r="R6297">
        <v>2625</v>
      </c>
      <c r="S6297">
        <v>2625</v>
      </c>
      <c r="T6297">
        <v>0</v>
      </c>
      <c r="U6297">
        <v>0</v>
      </c>
      <c r="V6297">
        <v>2625</v>
      </c>
    </row>
    <row r="6298" spans="2:26" x14ac:dyDescent="0.25">
      <c r="F6298" t="s">
        <v>73</v>
      </c>
      <c r="G6298" t="s">
        <v>106</v>
      </c>
      <c r="H6298" t="s">
        <v>29</v>
      </c>
      <c r="I6298">
        <v>42</v>
      </c>
      <c r="J6298" t="s">
        <v>5505</v>
      </c>
      <c r="K6298">
        <v>8909238585056</v>
      </c>
      <c r="N6298" t="s">
        <v>77</v>
      </c>
      <c r="O6298" t="s">
        <v>90</v>
      </c>
      <c r="P6298" t="s">
        <v>108</v>
      </c>
      <c r="Q6298">
        <v>1</v>
      </c>
      <c r="R6298">
        <v>2499</v>
      </c>
      <c r="S6298">
        <v>2499</v>
      </c>
      <c r="T6298">
        <v>30</v>
      </c>
      <c r="U6298">
        <v>-749.7</v>
      </c>
      <c r="V6298">
        <v>1749.3</v>
      </c>
    </row>
    <row r="6299" spans="2:26" x14ac:dyDescent="0.25">
      <c r="F6299" t="s">
        <v>73</v>
      </c>
      <c r="G6299" t="s">
        <v>106</v>
      </c>
      <c r="H6299" t="s">
        <v>29</v>
      </c>
      <c r="I6299">
        <v>38</v>
      </c>
      <c r="J6299" t="s">
        <v>2430</v>
      </c>
      <c r="K6299">
        <v>8909238586077</v>
      </c>
      <c r="N6299" t="s">
        <v>77</v>
      </c>
      <c r="O6299" t="s">
        <v>90</v>
      </c>
      <c r="P6299" t="s">
        <v>35</v>
      </c>
      <c r="Q6299">
        <v>1</v>
      </c>
      <c r="R6299">
        <v>2499</v>
      </c>
      <c r="S6299">
        <v>2499</v>
      </c>
      <c r="T6299">
        <v>30</v>
      </c>
      <c r="U6299">
        <v>-749.7</v>
      </c>
      <c r="V6299">
        <v>1749.3</v>
      </c>
    </row>
    <row r="6300" spans="2:26" x14ac:dyDescent="0.25">
      <c r="F6300" t="s">
        <v>73</v>
      </c>
      <c r="G6300" t="s">
        <v>106</v>
      </c>
      <c r="H6300" t="s">
        <v>29</v>
      </c>
      <c r="I6300">
        <v>40</v>
      </c>
      <c r="J6300" t="s">
        <v>5299</v>
      </c>
      <c r="K6300">
        <v>8909238586305</v>
      </c>
      <c r="N6300" t="s">
        <v>77</v>
      </c>
      <c r="O6300" t="s">
        <v>90</v>
      </c>
      <c r="P6300" t="s">
        <v>108</v>
      </c>
      <c r="Q6300">
        <v>1</v>
      </c>
      <c r="R6300">
        <v>2499</v>
      </c>
      <c r="S6300">
        <v>2499</v>
      </c>
      <c r="T6300">
        <v>30</v>
      </c>
      <c r="U6300">
        <v>-749.7</v>
      </c>
      <c r="V6300">
        <v>1749.3</v>
      </c>
    </row>
    <row r="6301" spans="2:26" x14ac:dyDescent="0.25">
      <c r="B6301" s="2">
        <v>45989</v>
      </c>
      <c r="C6301" t="s">
        <v>5506</v>
      </c>
      <c r="D6301" t="s">
        <v>26</v>
      </c>
      <c r="F6301" t="s">
        <v>666</v>
      </c>
      <c r="G6301" t="s">
        <v>667</v>
      </c>
      <c r="H6301" t="s">
        <v>38</v>
      </c>
      <c r="I6301" t="s">
        <v>668</v>
      </c>
      <c r="J6301" t="s">
        <v>669</v>
      </c>
      <c r="K6301">
        <v>1345066</v>
      </c>
      <c r="M6301" t="s">
        <v>260</v>
      </c>
      <c r="N6301" t="s">
        <v>170</v>
      </c>
      <c r="O6301" t="s">
        <v>34</v>
      </c>
      <c r="P6301" t="s">
        <v>79</v>
      </c>
      <c r="Q6301">
        <v>1</v>
      </c>
      <c r="R6301">
        <v>6</v>
      </c>
      <c r="S6301">
        <v>6</v>
      </c>
      <c r="T6301">
        <v>100</v>
      </c>
      <c r="U6301">
        <v>-6</v>
      </c>
      <c r="V6301">
        <v>0</v>
      </c>
      <c r="W6301">
        <v>350</v>
      </c>
      <c r="X6301">
        <v>350</v>
      </c>
      <c r="Y6301">
        <v>0</v>
      </c>
      <c r="Z6301">
        <v>0</v>
      </c>
    </row>
    <row r="6302" spans="2:26" x14ac:dyDescent="0.25">
      <c r="F6302" t="s">
        <v>3428</v>
      </c>
      <c r="G6302" t="s">
        <v>3429</v>
      </c>
      <c r="H6302" t="s">
        <v>38</v>
      </c>
      <c r="I6302" t="s">
        <v>30</v>
      </c>
      <c r="J6302" t="s">
        <v>3430</v>
      </c>
      <c r="K6302">
        <v>1355222</v>
      </c>
      <c r="L6302" t="s">
        <v>145</v>
      </c>
      <c r="N6302" t="s">
        <v>54</v>
      </c>
      <c r="O6302" t="s">
        <v>34</v>
      </c>
      <c r="P6302" t="s">
        <v>97</v>
      </c>
      <c r="Q6302">
        <v>0</v>
      </c>
      <c r="R6302" t="s">
        <v>2259</v>
      </c>
      <c r="S6302">
        <v>0</v>
      </c>
      <c r="T6302">
        <v>0</v>
      </c>
      <c r="U6302">
        <v>0</v>
      </c>
      <c r="V6302">
        <v>0</v>
      </c>
    </row>
    <row r="6303" spans="2:26" x14ac:dyDescent="0.25">
      <c r="F6303" t="s">
        <v>3833</v>
      </c>
      <c r="G6303" t="s">
        <v>5434</v>
      </c>
      <c r="H6303" t="s">
        <v>51</v>
      </c>
      <c r="I6303">
        <v>30</v>
      </c>
      <c r="J6303" t="s">
        <v>5435</v>
      </c>
      <c r="K6303">
        <v>11100011335990</v>
      </c>
      <c r="L6303" t="s">
        <v>145</v>
      </c>
      <c r="N6303" t="s">
        <v>54</v>
      </c>
      <c r="O6303" t="s">
        <v>34</v>
      </c>
      <c r="P6303" t="s">
        <v>972</v>
      </c>
      <c r="Q6303">
        <v>-1</v>
      </c>
      <c r="R6303">
        <v>1299</v>
      </c>
      <c r="S6303">
        <v>-1299</v>
      </c>
      <c r="T6303">
        <v>0</v>
      </c>
      <c r="U6303">
        <v>0</v>
      </c>
      <c r="V6303">
        <v>-1299</v>
      </c>
    </row>
    <row r="6304" spans="2:26" x14ac:dyDescent="0.25">
      <c r="F6304" t="s">
        <v>3833</v>
      </c>
      <c r="G6304" t="s">
        <v>5434</v>
      </c>
      <c r="H6304" t="s">
        <v>51</v>
      </c>
      <c r="I6304">
        <v>34</v>
      </c>
      <c r="J6304" t="s">
        <v>5507</v>
      </c>
      <c r="K6304">
        <v>11100011323341</v>
      </c>
      <c r="L6304" t="s">
        <v>145</v>
      </c>
      <c r="N6304" t="s">
        <v>54</v>
      </c>
      <c r="O6304" t="s">
        <v>34</v>
      </c>
      <c r="P6304" t="s">
        <v>972</v>
      </c>
      <c r="Q6304">
        <v>1</v>
      </c>
      <c r="R6304">
        <v>1649</v>
      </c>
      <c r="S6304">
        <v>1649</v>
      </c>
      <c r="T6304">
        <v>0</v>
      </c>
      <c r="U6304">
        <v>0</v>
      </c>
      <c r="V6304">
        <v>1649</v>
      </c>
    </row>
    <row r="6305" spans="2:26" x14ac:dyDescent="0.25">
      <c r="B6305" s="2">
        <v>45989</v>
      </c>
      <c r="C6305" t="s">
        <v>5508</v>
      </c>
      <c r="D6305" t="s">
        <v>5509</v>
      </c>
      <c r="E6305">
        <v>9798564010</v>
      </c>
      <c r="F6305" t="s">
        <v>3428</v>
      </c>
      <c r="G6305" t="s">
        <v>3429</v>
      </c>
      <c r="H6305" t="s">
        <v>51</v>
      </c>
      <c r="I6305" t="s">
        <v>30</v>
      </c>
      <c r="J6305" t="s">
        <v>3745</v>
      </c>
      <c r="K6305">
        <v>1355233</v>
      </c>
      <c r="L6305" t="s">
        <v>2542</v>
      </c>
      <c r="M6305" t="s">
        <v>53</v>
      </c>
      <c r="N6305" t="s">
        <v>33</v>
      </c>
      <c r="O6305" t="s">
        <v>34</v>
      </c>
      <c r="P6305" t="s">
        <v>97</v>
      </c>
      <c r="Q6305">
        <v>1</v>
      </c>
      <c r="R6305">
        <v>1849</v>
      </c>
      <c r="S6305">
        <v>1849</v>
      </c>
      <c r="T6305">
        <v>5</v>
      </c>
      <c r="U6305">
        <v>-92.45</v>
      </c>
      <c r="V6305">
        <v>1756.55</v>
      </c>
      <c r="W6305">
        <v>1757</v>
      </c>
      <c r="X6305">
        <v>1757</v>
      </c>
      <c r="Y6305">
        <v>0</v>
      </c>
      <c r="Z6305">
        <v>0</v>
      </c>
    </row>
    <row r="6306" spans="2:26" x14ac:dyDescent="0.25">
      <c r="F6306" t="s">
        <v>666</v>
      </c>
      <c r="G6306" t="s">
        <v>667</v>
      </c>
      <c r="H6306" t="s">
        <v>38</v>
      </c>
      <c r="I6306" t="s">
        <v>668</v>
      </c>
      <c r="J6306" t="s">
        <v>669</v>
      </c>
      <c r="K6306">
        <v>1345066</v>
      </c>
      <c r="N6306" t="s">
        <v>170</v>
      </c>
      <c r="O6306" t="s">
        <v>34</v>
      </c>
      <c r="P6306" t="s">
        <v>79</v>
      </c>
      <c r="Q6306">
        <v>1</v>
      </c>
      <c r="R6306">
        <v>6</v>
      </c>
      <c r="S6306">
        <v>6</v>
      </c>
      <c r="T6306">
        <v>100</v>
      </c>
      <c r="U6306">
        <v>-6</v>
      </c>
      <c r="V6306">
        <v>0</v>
      </c>
    </row>
    <row r="6307" spans="2:26" x14ac:dyDescent="0.25">
      <c r="B6307" s="2">
        <v>45989</v>
      </c>
      <c r="C6307" t="s">
        <v>5510</v>
      </c>
      <c r="D6307" t="s">
        <v>26</v>
      </c>
      <c r="F6307" t="s">
        <v>666</v>
      </c>
      <c r="G6307" t="s">
        <v>667</v>
      </c>
      <c r="H6307" t="s">
        <v>38</v>
      </c>
      <c r="I6307" t="s">
        <v>668</v>
      </c>
      <c r="J6307" t="s">
        <v>669</v>
      </c>
      <c r="K6307">
        <v>1345066</v>
      </c>
      <c r="M6307" t="s">
        <v>260</v>
      </c>
      <c r="N6307" t="s">
        <v>170</v>
      </c>
      <c r="O6307" t="s">
        <v>34</v>
      </c>
      <c r="P6307" t="s">
        <v>79</v>
      </c>
      <c r="Q6307">
        <v>1</v>
      </c>
      <c r="R6307">
        <v>6</v>
      </c>
      <c r="S6307">
        <v>6</v>
      </c>
      <c r="T6307">
        <v>100</v>
      </c>
      <c r="U6307">
        <v>-6</v>
      </c>
      <c r="V6307">
        <v>0</v>
      </c>
      <c r="W6307">
        <v>80</v>
      </c>
      <c r="X6307">
        <v>80</v>
      </c>
      <c r="Y6307">
        <v>0</v>
      </c>
      <c r="Z6307">
        <v>0</v>
      </c>
    </row>
    <row r="6308" spans="2:26" x14ac:dyDescent="0.25">
      <c r="F6308" t="s">
        <v>446</v>
      </c>
      <c r="G6308" t="s">
        <v>447</v>
      </c>
      <c r="H6308" t="s">
        <v>29</v>
      </c>
      <c r="I6308" t="s">
        <v>30</v>
      </c>
      <c r="J6308" t="s">
        <v>1099</v>
      </c>
      <c r="K6308">
        <v>8904466302246</v>
      </c>
      <c r="L6308" t="s">
        <v>145</v>
      </c>
      <c r="N6308" t="s">
        <v>77</v>
      </c>
      <c r="O6308" t="s">
        <v>34</v>
      </c>
      <c r="P6308" t="s">
        <v>449</v>
      </c>
      <c r="Q6308">
        <v>1</v>
      </c>
      <c r="R6308">
        <v>80</v>
      </c>
      <c r="S6308">
        <v>80</v>
      </c>
      <c r="T6308">
        <v>0</v>
      </c>
      <c r="U6308">
        <v>0</v>
      </c>
      <c r="V6308">
        <v>80</v>
      </c>
    </row>
    <row r="6309" spans="2:26" x14ac:dyDescent="0.25">
      <c r="B6309" s="2">
        <v>45989</v>
      </c>
      <c r="C6309" t="s">
        <v>5511</v>
      </c>
      <c r="D6309" t="s">
        <v>2600</v>
      </c>
      <c r="E6309">
        <v>8340581044</v>
      </c>
      <c r="F6309" t="s">
        <v>666</v>
      </c>
      <c r="G6309" t="s">
        <v>667</v>
      </c>
      <c r="H6309" t="s">
        <v>38</v>
      </c>
      <c r="I6309" t="s">
        <v>682</v>
      </c>
      <c r="J6309" t="s">
        <v>673</v>
      </c>
      <c r="K6309">
        <v>1345067</v>
      </c>
      <c r="M6309" t="s">
        <v>260</v>
      </c>
      <c r="N6309" t="s">
        <v>170</v>
      </c>
      <c r="O6309" t="s">
        <v>34</v>
      </c>
      <c r="P6309" t="s">
        <v>79</v>
      </c>
      <c r="Q6309">
        <v>1</v>
      </c>
      <c r="R6309">
        <v>15</v>
      </c>
      <c r="S6309">
        <v>15</v>
      </c>
      <c r="T6309">
        <v>100</v>
      </c>
      <c r="U6309">
        <v>-15</v>
      </c>
      <c r="V6309">
        <v>0</v>
      </c>
      <c r="W6309">
        <v>4998</v>
      </c>
      <c r="X6309">
        <v>0</v>
      </c>
      <c r="Y6309">
        <v>4998</v>
      </c>
      <c r="Z6309">
        <v>0</v>
      </c>
    </row>
    <row r="6310" spans="2:26" x14ac:dyDescent="0.25">
      <c r="F6310" t="s">
        <v>2622</v>
      </c>
      <c r="G6310" t="s">
        <v>498</v>
      </c>
      <c r="H6310" t="s">
        <v>29</v>
      </c>
      <c r="I6310" t="s">
        <v>113</v>
      </c>
      <c r="J6310" t="s">
        <v>5512</v>
      </c>
      <c r="K6310">
        <v>8909241913198</v>
      </c>
      <c r="L6310" t="s">
        <v>222</v>
      </c>
      <c r="N6310" t="s">
        <v>77</v>
      </c>
      <c r="O6310" t="s">
        <v>500</v>
      </c>
      <c r="P6310" t="s">
        <v>97</v>
      </c>
      <c r="Q6310">
        <v>1</v>
      </c>
      <c r="R6310">
        <v>2299</v>
      </c>
      <c r="S6310">
        <v>2299</v>
      </c>
      <c r="T6310">
        <v>0</v>
      </c>
      <c r="U6310">
        <v>-250</v>
      </c>
      <c r="V6310">
        <v>2049</v>
      </c>
    </row>
    <row r="6311" spans="2:26" x14ac:dyDescent="0.25">
      <c r="F6311" t="s">
        <v>87</v>
      </c>
      <c r="G6311" t="s">
        <v>498</v>
      </c>
      <c r="H6311" t="s">
        <v>29</v>
      </c>
      <c r="I6311">
        <v>32</v>
      </c>
      <c r="J6311" t="s">
        <v>5513</v>
      </c>
      <c r="K6311">
        <v>8909241098499</v>
      </c>
      <c r="L6311" t="s">
        <v>512</v>
      </c>
      <c r="N6311" t="s">
        <v>77</v>
      </c>
      <c r="O6311" t="s">
        <v>1920</v>
      </c>
      <c r="P6311" t="s">
        <v>97</v>
      </c>
      <c r="Q6311">
        <v>1</v>
      </c>
      <c r="R6311">
        <v>3199</v>
      </c>
      <c r="S6311">
        <v>3199</v>
      </c>
      <c r="T6311">
        <v>0</v>
      </c>
      <c r="U6311">
        <v>-250</v>
      </c>
      <c r="V6311">
        <v>2949</v>
      </c>
    </row>
    <row r="6312" spans="2:26" x14ac:dyDescent="0.25">
      <c r="B6312" s="2">
        <v>45989</v>
      </c>
      <c r="C6312" t="s">
        <v>5514</v>
      </c>
      <c r="D6312" t="s">
        <v>5515</v>
      </c>
      <c r="E6312">
        <v>7762945711</v>
      </c>
      <c r="F6312" t="s">
        <v>666</v>
      </c>
      <c r="G6312" t="s">
        <v>667</v>
      </c>
      <c r="H6312" t="s">
        <v>38</v>
      </c>
      <c r="I6312" t="s">
        <v>672</v>
      </c>
      <c r="J6312" t="s">
        <v>673</v>
      </c>
      <c r="K6312">
        <v>1345068</v>
      </c>
      <c r="M6312" t="s">
        <v>260</v>
      </c>
      <c r="N6312" t="s">
        <v>170</v>
      </c>
      <c r="O6312" t="s">
        <v>34</v>
      </c>
      <c r="P6312" t="s">
        <v>79</v>
      </c>
      <c r="Q6312">
        <v>1</v>
      </c>
      <c r="R6312">
        <v>25</v>
      </c>
      <c r="S6312">
        <v>25</v>
      </c>
      <c r="T6312">
        <v>100</v>
      </c>
      <c r="U6312">
        <v>-25</v>
      </c>
      <c r="V6312">
        <v>0</v>
      </c>
      <c r="W6312">
        <v>6998</v>
      </c>
      <c r="X6312">
        <v>0</v>
      </c>
      <c r="Y6312">
        <v>6998</v>
      </c>
      <c r="Z6312">
        <v>0</v>
      </c>
    </row>
    <row r="6313" spans="2:26" x14ac:dyDescent="0.25">
      <c r="F6313" t="s">
        <v>4327</v>
      </c>
      <c r="G6313" t="s">
        <v>4328</v>
      </c>
      <c r="H6313" t="s">
        <v>51</v>
      </c>
      <c r="I6313" t="s">
        <v>118</v>
      </c>
      <c r="J6313" t="s">
        <v>5029</v>
      </c>
      <c r="K6313">
        <v>1364647</v>
      </c>
      <c r="L6313" t="s">
        <v>158</v>
      </c>
      <c r="N6313" t="s">
        <v>33</v>
      </c>
      <c r="O6313" t="s">
        <v>34</v>
      </c>
      <c r="P6313" t="s">
        <v>972</v>
      </c>
      <c r="Q6313">
        <v>1</v>
      </c>
      <c r="R6313">
        <v>2199</v>
      </c>
      <c r="S6313">
        <v>2199</v>
      </c>
      <c r="T6313">
        <v>0</v>
      </c>
      <c r="U6313">
        <v>0</v>
      </c>
      <c r="V6313">
        <v>2199</v>
      </c>
    </row>
    <row r="6314" spans="2:26" x14ac:dyDescent="0.25">
      <c r="F6314" t="s">
        <v>3833</v>
      </c>
      <c r="G6314" t="s">
        <v>124</v>
      </c>
      <c r="H6314" t="s">
        <v>29</v>
      </c>
      <c r="I6314" t="s">
        <v>118</v>
      </c>
      <c r="J6314" t="s">
        <v>5516</v>
      </c>
      <c r="K6314">
        <v>8909396139603</v>
      </c>
      <c r="L6314" t="s">
        <v>158</v>
      </c>
      <c r="N6314" t="s">
        <v>77</v>
      </c>
      <c r="O6314" t="s">
        <v>90</v>
      </c>
      <c r="P6314" t="s">
        <v>97</v>
      </c>
      <c r="Q6314">
        <v>1</v>
      </c>
      <c r="R6314">
        <v>4799</v>
      </c>
      <c r="S6314">
        <v>4799</v>
      </c>
      <c r="T6314">
        <v>0</v>
      </c>
      <c r="U6314">
        <v>0</v>
      </c>
      <c r="V6314">
        <v>4799</v>
      </c>
    </row>
    <row r="6315" spans="2:26" x14ac:dyDescent="0.25">
      <c r="B6315" s="2">
        <v>45989</v>
      </c>
      <c r="C6315" t="s">
        <v>5517</v>
      </c>
      <c r="D6315" t="s">
        <v>26</v>
      </c>
      <c r="F6315" t="s">
        <v>3833</v>
      </c>
      <c r="G6315" t="s">
        <v>4884</v>
      </c>
      <c r="H6315" t="s">
        <v>51</v>
      </c>
      <c r="I6315" t="s">
        <v>113</v>
      </c>
      <c r="J6315" t="s">
        <v>4885</v>
      </c>
      <c r="K6315">
        <v>1358632</v>
      </c>
      <c r="L6315" t="s">
        <v>222</v>
      </c>
      <c r="M6315" t="s">
        <v>47</v>
      </c>
      <c r="N6315" t="s">
        <v>77</v>
      </c>
      <c r="O6315" t="s">
        <v>90</v>
      </c>
      <c r="P6315" t="s">
        <v>97</v>
      </c>
      <c r="Q6315">
        <v>1</v>
      </c>
      <c r="R6315">
        <v>1699</v>
      </c>
      <c r="S6315">
        <v>1699</v>
      </c>
      <c r="T6315">
        <v>5</v>
      </c>
      <c r="U6315">
        <v>-84.95</v>
      </c>
      <c r="V6315">
        <v>1614.05</v>
      </c>
      <c r="W6315">
        <v>1614</v>
      </c>
      <c r="X6315">
        <v>1614</v>
      </c>
      <c r="Y6315">
        <v>0</v>
      </c>
      <c r="Z6315">
        <v>0</v>
      </c>
    </row>
    <row r="6316" spans="2:26" x14ac:dyDescent="0.25">
      <c r="F6316" t="s">
        <v>666</v>
      </c>
      <c r="G6316" t="s">
        <v>667</v>
      </c>
      <c r="H6316" t="s">
        <v>38</v>
      </c>
      <c r="I6316" t="s">
        <v>682</v>
      </c>
      <c r="J6316" t="s">
        <v>673</v>
      </c>
      <c r="K6316">
        <v>1345067</v>
      </c>
      <c r="N6316" t="s">
        <v>170</v>
      </c>
      <c r="O6316" t="s">
        <v>34</v>
      </c>
      <c r="P6316" t="s">
        <v>79</v>
      </c>
      <c r="Q6316">
        <v>1</v>
      </c>
      <c r="R6316">
        <v>15</v>
      </c>
      <c r="S6316">
        <v>15</v>
      </c>
      <c r="T6316">
        <v>100</v>
      </c>
      <c r="U6316">
        <v>-15</v>
      </c>
      <c r="V6316">
        <v>0</v>
      </c>
    </row>
    <row r="6317" spans="2:26" x14ac:dyDescent="0.25">
      <c r="B6317" s="2">
        <v>45989</v>
      </c>
      <c r="C6317" t="s">
        <v>5518</v>
      </c>
      <c r="D6317" t="s">
        <v>3360</v>
      </c>
      <c r="E6317">
        <v>9204703222</v>
      </c>
      <c r="F6317" t="s">
        <v>504</v>
      </c>
      <c r="G6317" t="s">
        <v>505</v>
      </c>
      <c r="H6317" t="s">
        <v>29</v>
      </c>
      <c r="I6317" t="s">
        <v>118</v>
      </c>
      <c r="J6317" t="s">
        <v>506</v>
      </c>
      <c r="K6317">
        <v>1126080</v>
      </c>
      <c r="L6317" t="s">
        <v>145</v>
      </c>
      <c r="M6317" t="s">
        <v>507</v>
      </c>
      <c r="N6317" t="s">
        <v>33</v>
      </c>
      <c r="O6317" t="s">
        <v>40</v>
      </c>
      <c r="P6317" t="s">
        <v>508</v>
      </c>
      <c r="Q6317">
        <v>1</v>
      </c>
      <c r="R6317">
        <v>120</v>
      </c>
      <c r="S6317">
        <v>120</v>
      </c>
      <c r="T6317">
        <v>0</v>
      </c>
      <c r="U6317">
        <v>0</v>
      </c>
      <c r="V6317">
        <v>120</v>
      </c>
      <c r="W6317">
        <v>2684</v>
      </c>
      <c r="X6317">
        <v>2684</v>
      </c>
      <c r="Y6317">
        <v>0</v>
      </c>
      <c r="Z6317">
        <v>0</v>
      </c>
    </row>
    <row r="6318" spans="2:26" x14ac:dyDescent="0.25">
      <c r="F6318" t="s">
        <v>666</v>
      </c>
      <c r="G6318" t="s">
        <v>667</v>
      </c>
      <c r="H6318" t="s">
        <v>38</v>
      </c>
      <c r="I6318" t="s">
        <v>668</v>
      </c>
      <c r="J6318" t="s">
        <v>669</v>
      </c>
      <c r="K6318">
        <v>1345066</v>
      </c>
      <c r="N6318" t="s">
        <v>170</v>
      </c>
      <c r="O6318" t="s">
        <v>34</v>
      </c>
      <c r="P6318" t="s">
        <v>79</v>
      </c>
      <c r="Q6318">
        <v>1</v>
      </c>
      <c r="R6318">
        <v>6</v>
      </c>
      <c r="S6318">
        <v>6</v>
      </c>
      <c r="T6318">
        <v>100</v>
      </c>
      <c r="U6318">
        <v>-6</v>
      </c>
      <c r="V6318">
        <v>0</v>
      </c>
    </row>
    <row r="6319" spans="2:26" x14ac:dyDescent="0.25">
      <c r="F6319" t="s">
        <v>263</v>
      </c>
      <c r="G6319" t="s">
        <v>4741</v>
      </c>
      <c r="H6319" t="s">
        <v>29</v>
      </c>
      <c r="I6319" t="s">
        <v>30</v>
      </c>
      <c r="J6319" t="s">
        <v>4742</v>
      </c>
      <c r="K6319">
        <v>1364740</v>
      </c>
      <c r="L6319" t="s">
        <v>161</v>
      </c>
      <c r="N6319" t="s">
        <v>33</v>
      </c>
      <c r="O6319" t="s">
        <v>34</v>
      </c>
      <c r="P6319" t="s">
        <v>972</v>
      </c>
      <c r="Q6319">
        <v>1</v>
      </c>
      <c r="R6319">
        <v>2849</v>
      </c>
      <c r="S6319">
        <v>2849</v>
      </c>
      <c r="T6319">
        <v>10</v>
      </c>
      <c r="U6319">
        <v>-284.89999999999998</v>
      </c>
      <c r="V6319">
        <v>2564.1</v>
      </c>
    </row>
    <row r="6320" spans="2:26" x14ac:dyDescent="0.25">
      <c r="B6320" s="2">
        <v>45989</v>
      </c>
      <c r="C6320" t="s">
        <v>5519</v>
      </c>
      <c r="D6320" t="s">
        <v>26</v>
      </c>
      <c r="E6320">
        <v>0</v>
      </c>
      <c r="F6320" t="s">
        <v>666</v>
      </c>
      <c r="G6320" t="s">
        <v>667</v>
      </c>
      <c r="H6320" t="s">
        <v>38</v>
      </c>
      <c r="I6320" t="s">
        <v>668</v>
      </c>
      <c r="J6320" t="s">
        <v>669</v>
      </c>
      <c r="K6320">
        <v>1345066</v>
      </c>
      <c r="M6320" t="s">
        <v>260</v>
      </c>
      <c r="N6320" t="s">
        <v>170</v>
      </c>
      <c r="O6320" t="s">
        <v>34</v>
      </c>
      <c r="P6320" t="s">
        <v>79</v>
      </c>
      <c r="Q6320">
        <v>1</v>
      </c>
      <c r="R6320">
        <v>6</v>
      </c>
      <c r="S6320">
        <v>6</v>
      </c>
      <c r="T6320">
        <v>100</v>
      </c>
      <c r="U6320">
        <v>-6</v>
      </c>
      <c r="V6320">
        <v>0</v>
      </c>
      <c r="W6320">
        <v>2639</v>
      </c>
      <c r="X6320">
        <v>2200</v>
      </c>
      <c r="Y6320">
        <v>439</v>
      </c>
      <c r="Z6320">
        <v>0</v>
      </c>
    </row>
    <row r="6321" spans="2:26" x14ac:dyDescent="0.25">
      <c r="F6321" t="s">
        <v>4327</v>
      </c>
      <c r="G6321" t="s">
        <v>4235</v>
      </c>
      <c r="H6321" t="s">
        <v>51</v>
      </c>
      <c r="I6321" t="s">
        <v>118</v>
      </c>
      <c r="J6321" t="s">
        <v>5520</v>
      </c>
      <c r="K6321" t="s">
        <v>5521</v>
      </c>
      <c r="L6321" t="s">
        <v>218</v>
      </c>
      <c r="N6321" t="s">
        <v>33</v>
      </c>
      <c r="O6321" t="s">
        <v>90</v>
      </c>
      <c r="P6321" t="s">
        <v>97</v>
      </c>
      <c r="Q6321">
        <v>1</v>
      </c>
      <c r="R6321">
        <v>3299</v>
      </c>
      <c r="S6321">
        <v>3299</v>
      </c>
      <c r="T6321">
        <v>20</v>
      </c>
      <c r="U6321">
        <v>-659.8</v>
      </c>
      <c r="V6321">
        <v>2639.2</v>
      </c>
    </row>
    <row r="6322" spans="2:26" x14ac:dyDescent="0.25">
      <c r="B6322" s="2">
        <v>45989</v>
      </c>
      <c r="C6322" t="s">
        <v>5522</v>
      </c>
      <c r="D6322" t="s">
        <v>26</v>
      </c>
      <c r="F6322" t="s">
        <v>3493</v>
      </c>
      <c r="G6322" t="s">
        <v>439</v>
      </c>
      <c r="H6322" t="s">
        <v>51</v>
      </c>
      <c r="I6322" t="s">
        <v>30</v>
      </c>
      <c r="J6322" t="s">
        <v>5523</v>
      </c>
      <c r="K6322">
        <v>8901191094163</v>
      </c>
      <c r="L6322" t="s">
        <v>2542</v>
      </c>
      <c r="M6322" t="s">
        <v>260</v>
      </c>
      <c r="N6322" t="s">
        <v>33</v>
      </c>
      <c r="O6322" t="s">
        <v>34</v>
      </c>
      <c r="P6322" t="s">
        <v>97</v>
      </c>
      <c r="Q6322">
        <v>1</v>
      </c>
      <c r="R6322">
        <v>699</v>
      </c>
      <c r="S6322">
        <v>699</v>
      </c>
      <c r="T6322">
        <v>0</v>
      </c>
      <c r="U6322">
        <v>0</v>
      </c>
      <c r="V6322">
        <v>699</v>
      </c>
      <c r="W6322">
        <v>699</v>
      </c>
      <c r="X6322">
        <v>0</v>
      </c>
      <c r="Y6322">
        <v>699</v>
      </c>
      <c r="Z6322">
        <v>0</v>
      </c>
    </row>
    <row r="6323" spans="2:26" x14ac:dyDescent="0.25">
      <c r="B6323" s="2">
        <v>45989</v>
      </c>
      <c r="C6323" t="s">
        <v>5524</v>
      </c>
      <c r="D6323" t="s">
        <v>3743</v>
      </c>
      <c r="E6323">
        <v>9472755755</v>
      </c>
      <c r="F6323" t="s">
        <v>263</v>
      </c>
      <c r="G6323" t="s">
        <v>2945</v>
      </c>
      <c r="H6323" t="s">
        <v>51</v>
      </c>
      <c r="I6323" t="s">
        <v>30</v>
      </c>
      <c r="J6323" t="s">
        <v>4691</v>
      </c>
      <c r="K6323">
        <v>1352355</v>
      </c>
      <c r="L6323" t="s">
        <v>153</v>
      </c>
      <c r="M6323" t="s">
        <v>53</v>
      </c>
      <c r="N6323" t="s">
        <v>33</v>
      </c>
      <c r="O6323" t="s">
        <v>34</v>
      </c>
      <c r="P6323" t="s">
        <v>97</v>
      </c>
      <c r="Q6323">
        <v>1</v>
      </c>
      <c r="R6323">
        <v>1399</v>
      </c>
      <c r="S6323">
        <v>1399</v>
      </c>
      <c r="T6323">
        <v>0</v>
      </c>
      <c r="U6323">
        <v>0</v>
      </c>
      <c r="V6323">
        <v>1399</v>
      </c>
      <c r="W6323">
        <v>3849</v>
      </c>
      <c r="X6323">
        <v>0</v>
      </c>
      <c r="Y6323">
        <v>3849</v>
      </c>
      <c r="Z6323">
        <v>0</v>
      </c>
    </row>
    <row r="6324" spans="2:26" x14ac:dyDescent="0.25">
      <c r="F6324" t="s">
        <v>27</v>
      </c>
      <c r="G6324" t="s">
        <v>208</v>
      </c>
      <c r="H6324" t="s">
        <v>29</v>
      </c>
      <c r="I6324" t="s">
        <v>30</v>
      </c>
      <c r="J6324" t="s">
        <v>3752</v>
      </c>
      <c r="K6324">
        <v>1316563</v>
      </c>
      <c r="L6324" t="s">
        <v>153</v>
      </c>
      <c r="N6324" t="s">
        <v>33</v>
      </c>
      <c r="O6324" t="s">
        <v>34</v>
      </c>
      <c r="P6324" t="s">
        <v>55</v>
      </c>
      <c r="Q6324">
        <v>1</v>
      </c>
      <c r="R6324">
        <v>3699</v>
      </c>
      <c r="S6324">
        <v>3699</v>
      </c>
      <c r="T6324">
        <v>0</v>
      </c>
      <c r="U6324">
        <v>-500</v>
      </c>
      <c r="V6324">
        <v>3199</v>
      </c>
    </row>
    <row r="6325" spans="2:26" x14ac:dyDescent="0.25">
      <c r="F6325" t="s">
        <v>666</v>
      </c>
      <c r="G6325" t="s">
        <v>667</v>
      </c>
      <c r="H6325" t="s">
        <v>38</v>
      </c>
      <c r="I6325" t="s">
        <v>682</v>
      </c>
      <c r="J6325" t="s">
        <v>673</v>
      </c>
      <c r="K6325">
        <v>1345067</v>
      </c>
      <c r="N6325" t="s">
        <v>170</v>
      </c>
      <c r="O6325" t="s">
        <v>34</v>
      </c>
      <c r="P6325" t="s">
        <v>79</v>
      </c>
      <c r="Q6325">
        <v>1</v>
      </c>
      <c r="R6325">
        <v>15</v>
      </c>
      <c r="S6325">
        <v>15</v>
      </c>
      <c r="T6325">
        <v>100</v>
      </c>
      <c r="U6325">
        <v>-15</v>
      </c>
      <c r="V6325">
        <v>0</v>
      </c>
    </row>
    <row r="6326" spans="2:26" x14ac:dyDescent="0.25">
      <c r="F6326" t="s">
        <v>94</v>
      </c>
      <c r="G6326" t="s">
        <v>227</v>
      </c>
      <c r="H6326" t="s">
        <v>38</v>
      </c>
      <c r="I6326" t="s">
        <v>30</v>
      </c>
      <c r="J6326" t="s">
        <v>1036</v>
      </c>
      <c r="K6326">
        <v>1342953</v>
      </c>
      <c r="L6326" t="s">
        <v>153</v>
      </c>
      <c r="N6326" t="s">
        <v>33</v>
      </c>
      <c r="O6326" t="s">
        <v>34</v>
      </c>
      <c r="P6326" t="s">
        <v>79</v>
      </c>
      <c r="Q6326">
        <v>-1</v>
      </c>
      <c r="R6326">
        <v>749</v>
      </c>
      <c r="S6326">
        <v>-749</v>
      </c>
      <c r="T6326">
        <v>0</v>
      </c>
      <c r="U6326">
        <v>0</v>
      </c>
      <c r="V6326">
        <v>-749</v>
      </c>
    </row>
    <row r="6327" spans="2:26" x14ac:dyDescent="0.25">
      <c r="B6327" s="2">
        <v>45990</v>
      </c>
      <c r="C6327" t="s">
        <v>5525</v>
      </c>
      <c r="D6327" t="s">
        <v>4401</v>
      </c>
      <c r="E6327">
        <v>7979900716</v>
      </c>
      <c r="F6327" t="s">
        <v>2680</v>
      </c>
      <c r="G6327" t="s">
        <v>690</v>
      </c>
      <c r="H6327" t="s">
        <v>29</v>
      </c>
      <c r="I6327" t="s">
        <v>113</v>
      </c>
      <c r="J6327" t="s">
        <v>2681</v>
      </c>
      <c r="K6327" t="s">
        <v>2682</v>
      </c>
      <c r="L6327" t="s">
        <v>218</v>
      </c>
      <c r="M6327" t="s">
        <v>245</v>
      </c>
      <c r="N6327" t="s">
        <v>77</v>
      </c>
      <c r="O6327" t="s">
        <v>40</v>
      </c>
      <c r="P6327" t="s">
        <v>508</v>
      </c>
      <c r="Q6327">
        <v>1</v>
      </c>
      <c r="R6327">
        <v>1399</v>
      </c>
      <c r="S6327">
        <v>1399</v>
      </c>
      <c r="T6327">
        <v>10</v>
      </c>
      <c r="U6327">
        <v>-139.9</v>
      </c>
      <c r="V6327">
        <v>1259.0999999999999</v>
      </c>
      <c r="W6327">
        <v>1876</v>
      </c>
      <c r="X6327">
        <v>0</v>
      </c>
      <c r="Y6327">
        <v>1876</v>
      </c>
      <c r="Z6327">
        <v>0</v>
      </c>
    </row>
    <row r="6328" spans="2:26" x14ac:dyDescent="0.25">
      <c r="F6328" t="s">
        <v>666</v>
      </c>
      <c r="G6328" t="s">
        <v>667</v>
      </c>
      <c r="H6328" t="s">
        <v>38</v>
      </c>
      <c r="I6328" t="s">
        <v>668</v>
      </c>
      <c r="J6328" t="s">
        <v>669</v>
      </c>
      <c r="K6328">
        <v>1345066</v>
      </c>
      <c r="N6328" t="s">
        <v>170</v>
      </c>
      <c r="O6328" t="s">
        <v>34</v>
      </c>
      <c r="P6328" t="s">
        <v>79</v>
      </c>
      <c r="Q6328">
        <v>1</v>
      </c>
      <c r="R6328">
        <v>6</v>
      </c>
      <c r="S6328">
        <v>6</v>
      </c>
      <c r="T6328">
        <v>100</v>
      </c>
      <c r="U6328">
        <v>-6</v>
      </c>
      <c r="V6328">
        <v>0</v>
      </c>
    </row>
    <row r="6329" spans="2:26" x14ac:dyDescent="0.25">
      <c r="F6329" t="s">
        <v>4917</v>
      </c>
      <c r="G6329" t="s">
        <v>3868</v>
      </c>
      <c r="H6329" t="s">
        <v>38</v>
      </c>
      <c r="I6329" t="s">
        <v>30</v>
      </c>
      <c r="J6329" t="s">
        <v>4918</v>
      </c>
      <c r="K6329">
        <v>1362511</v>
      </c>
      <c r="L6329" t="s">
        <v>218</v>
      </c>
      <c r="N6329" t="s">
        <v>77</v>
      </c>
      <c r="O6329" t="s">
        <v>34</v>
      </c>
      <c r="P6329" t="s">
        <v>972</v>
      </c>
      <c r="Q6329">
        <v>1</v>
      </c>
      <c r="R6329">
        <v>649</v>
      </c>
      <c r="S6329">
        <v>649</v>
      </c>
      <c r="T6329">
        <v>5</v>
      </c>
      <c r="U6329">
        <v>-32.450000000000003</v>
      </c>
      <c r="V6329">
        <v>616.54999999999995</v>
      </c>
    </row>
    <row r="6330" spans="2:26" x14ac:dyDescent="0.25">
      <c r="B6330" s="2">
        <v>45990</v>
      </c>
      <c r="C6330" t="s">
        <v>5526</v>
      </c>
      <c r="D6330" t="s">
        <v>5282</v>
      </c>
      <c r="E6330">
        <v>7011980378</v>
      </c>
      <c r="F6330" t="s">
        <v>666</v>
      </c>
      <c r="G6330" t="s">
        <v>667</v>
      </c>
      <c r="H6330" t="s">
        <v>38</v>
      </c>
      <c r="I6330" t="s">
        <v>668</v>
      </c>
      <c r="J6330" t="s">
        <v>669</v>
      </c>
      <c r="K6330">
        <v>1345066</v>
      </c>
      <c r="M6330" t="s">
        <v>260</v>
      </c>
      <c r="N6330" t="s">
        <v>170</v>
      </c>
      <c r="O6330" t="s">
        <v>34</v>
      </c>
      <c r="P6330" t="s">
        <v>79</v>
      </c>
      <c r="Q6330">
        <v>1</v>
      </c>
      <c r="R6330">
        <v>6</v>
      </c>
      <c r="S6330">
        <v>6</v>
      </c>
      <c r="T6330">
        <v>100</v>
      </c>
      <c r="U6330">
        <v>-6</v>
      </c>
      <c r="V6330">
        <v>0</v>
      </c>
      <c r="W6330">
        <v>1469</v>
      </c>
      <c r="X6330">
        <v>0</v>
      </c>
      <c r="Y6330">
        <v>1469</v>
      </c>
      <c r="Z6330">
        <v>0</v>
      </c>
    </row>
    <row r="6331" spans="2:26" x14ac:dyDescent="0.25">
      <c r="F6331" t="s">
        <v>263</v>
      </c>
      <c r="G6331" t="s">
        <v>2876</v>
      </c>
      <c r="H6331" t="s">
        <v>51</v>
      </c>
      <c r="I6331" t="s">
        <v>30</v>
      </c>
      <c r="J6331" t="s">
        <v>3060</v>
      </c>
      <c r="K6331">
        <v>1350928</v>
      </c>
      <c r="L6331" t="s">
        <v>161</v>
      </c>
      <c r="N6331" t="s">
        <v>33</v>
      </c>
      <c r="O6331" t="s">
        <v>34</v>
      </c>
      <c r="P6331" t="s">
        <v>97</v>
      </c>
      <c r="Q6331">
        <v>1</v>
      </c>
      <c r="R6331">
        <v>1349</v>
      </c>
      <c r="S6331">
        <v>1349</v>
      </c>
      <c r="T6331">
        <v>0</v>
      </c>
      <c r="U6331">
        <v>0</v>
      </c>
      <c r="V6331">
        <v>1349</v>
      </c>
    </row>
    <row r="6332" spans="2:26" x14ac:dyDescent="0.25">
      <c r="F6332" t="s">
        <v>504</v>
      </c>
      <c r="G6332" t="s">
        <v>505</v>
      </c>
      <c r="H6332" t="s">
        <v>29</v>
      </c>
      <c r="I6332" t="s">
        <v>118</v>
      </c>
      <c r="J6332" t="s">
        <v>506</v>
      </c>
      <c r="K6332">
        <v>1126080</v>
      </c>
      <c r="L6332" t="s">
        <v>161</v>
      </c>
      <c r="N6332" t="s">
        <v>33</v>
      </c>
      <c r="O6332" t="s">
        <v>40</v>
      </c>
      <c r="P6332" t="s">
        <v>508</v>
      </c>
      <c r="Q6332">
        <v>1</v>
      </c>
      <c r="R6332">
        <v>120</v>
      </c>
      <c r="S6332">
        <v>120</v>
      </c>
      <c r="T6332">
        <v>0</v>
      </c>
      <c r="U6332">
        <v>0</v>
      </c>
      <c r="V6332">
        <v>120</v>
      </c>
    </row>
    <row r="6333" spans="2:26" x14ac:dyDescent="0.25">
      <c r="B6333" s="2">
        <v>45990</v>
      </c>
      <c r="C6333" t="s">
        <v>5527</v>
      </c>
      <c r="D6333" t="s">
        <v>5528</v>
      </c>
      <c r="E6333">
        <v>8873772579</v>
      </c>
      <c r="F6333" t="s">
        <v>504</v>
      </c>
      <c r="G6333" t="s">
        <v>505</v>
      </c>
      <c r="H6333" t="s">
        <v>29</v>
      </c>
      <c r="I6333" t="s">
        <v>118</v>
      </c>
      <c r="J6333" t="s">
        <v>506</v>
      </c>
      <c r="K6333">
        <v>1126080</v>
      </c>
      <c r="L6333" t="s">
        <v>161</v>
      </c>
      <c r="M6333" t="s">
        <v>507</v>
      </c>
      <c r="N6333" t="s">
        <v>33</v>
      </c>
      <c r="O6333" t="s">
        <v>40</v>
      </c>
      <c r="P6333" t="s">
        <v>508</v>
      </c>
      <c r="Q6333">
        <v>2</v>
      </c>
      <c r="R6333">
        <v>120</v>
      </c>
      <c r="S6333">
        <v>240</v>
      </c>
      <c r="T6333">
        <v>5</v>
      </c>
      <c r="U6333">
        <v>-12</v>
      </c>
      <c r="V6333">
        <v>228</v>
      </c>
      <c r="W6333">
        <v>20740</v>
      </c>
      <c r="X6333">
        <v>20740</v>
      </c>
      <c r="Y6333">
        <v>0</v>
      </c>
      <c r="Z6333">
        <v>0</v>
      </c>
    </row>
    <row r="6334" spans="2:26" x14ac:dyDescent="0.25">
      <c r="F6334" t="s">
        <v>57</v>
      </c>
      <c r="G6334" t="s">
        <v>58</v>
      </c>
      <c r="H6334" t="s">
        <v>38</v>
      </c>
      <c r="I6334" t="s">
        <v>30</v>
      </c>
      <c r="J6334" t="s">
        <v>3578</v>
      </c>
      <c r="K6334">
        <v>1317406</v>
      </c>
      <c r="L6334" t="s">
        <v>177</v>
      </c>
      <c r="N6334" t="s">
        <v>33</v>
      </c>
      <c r="O6334" t="s">
        <v>40</v>
      </c>
      <c r="P6334" t="s">
        <v>55</v>
      </c>
      <c r="Q6334">
        <v>1</v>
      </c>
      <c r="R6334">
        <v>1699</v>
      </c>
      <c r="S6334">
        <v>1699</v>
      </c>
      <c r="T6334">
        <v>5</v>
      </c>
      <c r="U6334">
        <v>-84.95</v>
      </c>
      <c r="V6334">
        <v>1614.05</v>
      </c>
    </row>
    <row r="6335" spans="2:26" x14ac:dyDescent="0.25">
      <c r="F6335" t="s">
        <v>57</v>
      </c>
      <c r="G6335" t="s">
        <v>58</v>
      </c>
      <c r="H6335" t="s">
        <v>38</v>
      </c>
      <c r="I6335" t="s">
        <v>30</v>
      </c>
      <c r="J6335" t="s">
        <v>1277</v>
      </c>
      <c r="K6335">
        <v>1317404</v>
      </c>
      <c r="L6335" t="s">
        <v>218</v>
      </c>
      <c r="N6335" t="s">
        <v>33</v>
      </c>
      <c r="O6335" t="s">
        <v>40</v>
      </c>
      <c r="P6335" t="s">
        <v>55</v>
      </c>
      <c r="Q6335">
        <v>1</v>
      </c>
      <c r="R6335">
        <v>1699</v>
      </c>
      <c r="S6335">
        <v>1699</v>
      </c>
      <c r="T6335">
        <v>5</v>
      </c>
      <c r="U6335">
        <v>-84.95</v>
      </c>
      <c r="V6335">
        <v>1614.05</v>
      </c>
    </row>
    <row r="6336" spans="2:26" x14ac:dyDescent="0.25">
      <c r="F6336" t="s">
        <v>27</v>
      </c>
      <c r="G6336" t="s">
        <v>206</v>
      </c>
      <c r="H6336" t="s">
        <v>29</v>
      </c>
      <c r="I6336" t="s">
        <v>30</v>
      </c>
      <c r="J6336" t="s">
        <v>3687</v>
      </c>
      <c r="K6336">
        <v>1319043</v>
      </c>
      <c r="L6336" t="s">
        <v>161</v>
      </c>
      <c r="N6336" t="s">
        <v>33</v>
      </c>
      <c r="O6336" t="s">
        <v>34</v>
      </c>
      <c r="P6336" t="s">
        <v>41</v>
      </c>
      <c r="Q6336">
        <v>1</v>
      </c>
      <c r="R6336">
        <v>3099</v>
      </c>
      <c r="S6336">
        <v>3099</v>
      </c>
      <c r="T6336">
        <v>5</v>
      </c>
      <c r="U6336">
        <v>-154.94999999999999</v>
      </c>
      <c r="V6336">
        <v>2944.05</v>
      </c>
    </row>
    <row r="6337" spans="2:26" x14ac:dyDescent="0.25">
      <c r="F6337" t="s">
        <v>27</v>
      </c>
      <c r="G6337" t="s">
        <v>266</v>
      </c>
      <c r="H6337" t="s">
        <v>29</v>
      </c>
      <c r="I6337" t="s">
        <v>30</v>
      </c>
      <c r="J6337" t="s">
        <v>5079</v>
      </c>
      <c r="K6337">
        <v>1321512</v>
      </c>
      <c r="L6337" t="s">
        <v>2542</v>
      </c>
      <c r="N6337" t="s">
        <v>33</v>
      </c>
      <c r="O6337" t="s">
        <v>34</v>
      </c>
      <c r="P6337" t="s">
        <v>35</v>
      </c>
      <c r="Q6337">
        <v>1</v>
      </c>
      <c r="R6337">
        <v>2249</v>
      </c>
      <c r="S6337">
        <v>2249</v>
      </c>
      <c r="T6337">
        <v>5</v>
      </c>
      <c r="U6337">
        <v>-112.45</v>
      </c>
      <c r="V6337">
        <v>2136.5500000000002</v>
      </c>
    </row>
    <row r="6338" spans="2:26" x14ac:dyDescent="0.25">
      <c r="F6338" t="s">
        <v>27</v>
      </c>
      <c r="G6338" t="s">
        <v>266</v>
      </c>
      <c r="H6338" t="s">
        <v>29</v>
      </c>
      <c r="I6338" t="s">
        <v>30</v>
      </c>
      <c r="J6338" t="s">
        <v>3300</v>
      </c>
      <c r="K6338">
        <v>1321511</v>
      </c>
      <c r="L6338" t="s">
        <v>2542</v>
      </c>
      <c r="N6338" t="s">
        <v>33</v>
      </c>
      <c r="O6338" t="s">
        <v>34</v>
      </c>
      <c r="P6338" t="s">
        <v>35</v>
      </c>
      <c r="Q6338">
        <v>1</v>
      </c>
      <c r="R6338">
        <v>2249</v>
      </c>
      <c r="S6338">
        <v>2249</v>
      </c>
      <c r="T6338">
        <v>5</v>
      </c>
      <c r="U6338">
        <v>-112.45</v>
      </c>
      <c r="V6338">
        <v>2136.5500000000002</v>
      </c>
    </row>
    <row r="6339" spans="2:26" x14ac:dyDescent="0.25">
      <c r="F6339" t="s">
        <v>3428</v>
      </c>
      <c r="G6339" t="s">
        <v>3429</v>
      </c>
      <c r="H6339" t="s">
        <v>51</v>
      </c>
      <c r="I6339" t="s">
        <v>30</v>
      </c>
      <c r="J6339" t="s">
        <v>4754</v>
      </c>
      <c r="K6339">
        <v>1355243</v>
      </c>
      <c r="L6339" t="s">
        <v>218</v>
      </c>
      <c r="N6339" t="s">
        <v>33</v>
      </c>
      <c r="O6339" t="s">
        <v>34</v>
      </c>
      <c r="P6339" t="s">
        <v>97</v>
      </c>
      <c r="Q6339">
        <v>1</v>
      </c>
      <c r="R6339">
        <v>1399</v>
      </c>
      <c r="S6339">
        <v>1399</v>
      </c>
      <c r="T6339">
        <v>5</v>
      </c>
      <c r="U6339">
        <v>-69.95</v>
      </c>
      <c r="V6339">
        <v>1329.05</v>
      </c>
    </row>
    <row r="6340" spans="2:26" x14ac:dyDescent="0.25">
      <c r="F6340" t="s">
        <v>666</v>
      </c>
      <c r="G6340" t="s">
        <v>667</v>
      </c>
      <c r="H6340" t="s">
        <v>38</v>
      </c>
      <c r="I6340" t="s">
        <v>672</v>
      </c>
      <c r="J6340" t="s">
        <v>673</v>
      </c>
      <c r="K6340">
        <v>1345068</v>
      </c>
      <c r="N6340" t="s">
        <v>170</v>
      </c>
      <c r="O6340" t="s">
        <v>34</v>
      </c>
      <c r="P6340" t="s">
        <v>79</v>
      </c>
      <c r="Q6340">
        <v>3</v>
      </c>
      <c r="R6340">
        <v>25</v>
      </c>
      <c r="S6340">
        <v>75</v>
      </c>
      <c r="T6340">
        <v>100</v>
      </c>
      <c r="U6340">
        <v>-75</v>
      </c>
      <c r="V6340">
        <v>0</v>
      </c>
    </row>
    <row r="6341" spans="2:26" x14ac:dyDescent="0.25">
      <c r="F6341" t="s">
        <v>49</v>
      </c>
      <c r="G6341" t="s">
        <v>4533</v>
      </c>
      <c r="H6341" t="s">
        <v>29</v>
      </c>
      <c r="I6341">
        <v>24</v>
      </c>
      <c r="J6341" t="s">
        <v>5529</v>
      </c>
      <c r="K6341">
        <v>1362531</v>
      </c>
      <c r="L6341" t="s">
        <v>145</v>
      </c>
      <c r="N6341" t="s">
        <v>54</v>
      </c>
      <c r="O6341" t="s">
        <v>34</v>
      </c>
      <c r="P6341" t="s">
        <v>972</v>
      </c>
      <c r="Q6341">
        <v>1</v>
      </c>
      <c r="R6341">
        <v>3499</v>
      </c>
      <c r="S6341">
        <v>3499</v>
      </c>
      <c r="T6341">
        <v>5</v>
      </c>
      <c r="U6341">
        <v>-174.95</v>
      </c>
      <c r="V6341">
        <v>3324.05</v>
      </c>
    </row>
    <row r="6342" spans="2:26" x14ac:dyDescent="0.25">
      <c r="F6342" t="s">
        <v>49</v>
      </c>
      <c r="G6342" t="s">
        <v>4533</v>
      </c>
      <c r="H6342" t="s">
        <v>29</v>
      </c>
      <c r="I6342">
        <v>36</v>
      </c>
      <c r="J6342" t="s">
        <v>4542</v>
      </c>
      <c r="K6342">
        <v>1364506</v>
      </c>
      <c r="L6342" t="s">
        <v>222</v>
      </c>
      <c r="N6342" t="s">
        <v>54</v>
      </c>
      <c r="O6342" t="s">
        <v>34</v>
      </c>
      <c r="P6342" t="s">
        <v>972</v>
      </c>
      <c r="Q6342">
        <v>1</v>
      </c>
      <c r="R6342">
        <v>3499</v>
      </c>
      <c r="S6342">
        <v>3499</v>
      </c>
      <c r="T6342">
        <v>5</v>
      </c>
      <c r="U6342">
        <v>-174.95</v>
      </c>
      <c r="V6342">
        <v>3324.05</v>
      </c>
    </row>
    <row r="6343" spans="2:26" x14ac:dyDescent="0.25">
      <c r="F6343" t="s">
        <v>3956</v>
      </c>
      <c r="G6343" t="s">
        <v>5157</v>
      </c>
      <c r="H6343" t="s">
        <v>29</v>
      </c>
      <c r="I6343">
        <v>40</v>
      </c>
      <c r="J6343" t="s">
        <v>5158</v>
      </c>
      <c r="K6343">
        <v>1000111513</v>
      </c>
      <c r="L6343" t="s">
        <v>222</v>
      </c>
      <c r="N6343" t="s">
        <v>77</v>
      </c>
      <c r="O6343" t="s">
        <v>90</v>
      </c>
      <c r="P6343" t="s">
        <v>972</v>
      </c>
      <c r="Q6343">
        <v>1</v>
      </c>
      <c r="R6343">
        <v>2200</v>
      </c>
      <c r="S6343">
        <v>2200</v>
      </c>
      <c r="T6343">
        <v>5</v>
      </c>
      <c r="U6343">
        <v>-110</v>
      </c>
      <c r="V6343">
        <v>2090</v>
      </c>
    </row>
    <row r="6344" spans="2:26" x14ac:dyDescent="0.25">
      <c r="B6344" s="2">
        <v>45990</v>
      </c>
      <c r="C6344" t="s">
        <v>5530</v>
      </c>
      <c r="D6344" t="s">
        <v>512</v>
      </c>
      <c r="E6344">
        <v>7679947398</v>
      </c>
      <c r="F6344" t="s">
        <v>2622</v>
      </c>
      <c r="G6344" t="s">
        <v>4499</v>
      </c>
      <c r="H6344" t="s">
        <v>29</v>
      </c>
      <c r="I6344" t="s">
        <v>113</v>
      </c>
      <c r="J6344">
        <v>41175</v>
      </c>
      <c r="K6344" t="s">
        <v>5531</v>
      </c>
      <c r="L6344" t="s">
        <v>512</v>
      </c>
      <c r="M6344" t="s">
        <v>47</v>
      </c>
      <c r="N6344" t="s">
        <v>77</v>
      </c>
      <c r="O6344" t="s">
        <v>90</v>
      </c>
      <c r="P6344" t="s">
        <v>972</v>
      </c>
      <c r="Q6344">
        <v>1</v>
      </c>
      <c r="R6344">
        <v>1399</v>
      </c>
      <c r="S6344">
        <v>1399</v>
      </c>
      <c r="T6344">
        <v>15</v>
      </c>
      <c r="U6344">
        <v>-209.85</v>
      </c>
      <c r="V6344">
        <v>1189.1500000000001</v>
      </c>
      <c r="W6344">
        <v>3738</v>
      </c>
      <c r="X6344">
        <v>0</v>
      </c>
      <c r="Y6344">
        <v>3738</v>
      </c>
      <c r="Z6344">
        <v>0</v>
      </c>
    </row>
    <row r="6345" spans="2:26" x14ac:dyDescent="0.25">
      <c r="F6345" t="s">
        <v>2622</v>
      </c>
      <c r="G6345" t="s">
        <v>4499</v>
      </c>
      <c r="H6345" t="s">
        <v>29</v>
      </c>
      <c r="I6345" t="s">
        <v>122</v>
      </c>
      <c r="J6345">
        <v>41175</v>
      </c>
      <c r="K6345" t="s">
        <v>5532</v>
      </c>
      <c r="L6345" t="s">
        <v>512</v>
      </c>
      <c r="N6345" t="s">
        <v>77</v>
      </c>
      <c r="O6345" t="s">
        <v>90</v>
      </c>
      <c r="P6345" t="s">
        <v>972</v>
      </c>
      <c r="Q6345">
        <v>1</v>
      </c>
      <c r="R6345">
        <v>1399</v>
      </c>
      <c r="S6345">
        <v>1399</v>
      </c>
      <c r="T6345">
        <v>15</v>
      </c>
      <c r="U6345">
        <v>-209.85</v>
      </c>
      <c r="V6345">
        <v>1189.1500000000001</v>
      </c>
    </row>
    <row r="6346" spans="2:26" x14ac:dyDescent="0.25">
      <c r="F6346" t="s">
        <v>3833</v>
      </c>
      <c r="G6346" t="s">
        <v>4884</v>
      </c>
      <c r="H6346" t="s">
        <v>51</v>
      </c>
      <c r="I6346" t="s">
        <v>122</v>
      </c>
      <c r="J6346" t="s">
        <v>5533</v>
      </c>
      <c r="K6346">
        <v>1358659</v>
      </c>
      <c r="L6346" t="s">
        <v>512</v>
      </c>
      <c r="N6346" t="s">
        <v>77</v>
      </c>
      <c r="O6346" t="s">
        <v>90</v>
      </c>
      <c r="P6346" t="s">
        <v>97</v>
      </c>
      <c r="Q6346">
        <v>1</v>
      </c>
      <c r="R6346">
        <v>1699</v>
      </c>
      <c r="S6346">
        <v>1699</v>
      </c>
      <c r="T6346">
        <v>20</v>
      </c>
      <c r="U6346">
        <v>-339.8</v>
      </c>
      <c r="V6346">
        <v>1359.2</v>
      </c>
    </row>
    <row r="6347" spans="2:26" x14ac:dyDescent="0.25">
      <c r="F6347" t="s">
        <v>666</v>
      </c>
      <c r="G6347" t="s">
        <v>667</v>
      </c>
      <c r="H6347" t="s">
        <v>38</v>
      </c>
      <c r="I6347" t="s">
        <v>682</v>
      </c>
      <c r="J6347" t="s">
        <v>673</v>
      </c>
      <c r="K6347">
        <v>1345067</v>
      </c>
      <c r="N6347" t="s">
        <v>170</v>
      </c>
      <c r="O6347" t="s">
        <v>34</v>
      </c>
      <c r="P6347" t="s">
        <v>79</v>
      </c>
      <c r="Q6347">
        <v>1</v>
      </c>
      <c r="R6347">
        <v>15</v>
      </c>
      <c r="S6347">
        <v>15</v>
      </c>
      <c r="T6347">
        <v>100</v>
      </c>
      <c r="U6347">
        <v>-15</v>
      </c>
      <c r="V6347">
        <v>0</v>
      </c>
    </row>
    <row r="6348" spans="2:26" x14ac:dyDescent="0.25">
      <c r="B6348" s="2">
        <v>45990</v>
      </c>
      <c r="C6348" t="s">
        <v>5534</v>
      </c>
      <c r="D6348" t="s">
        <v>5535</v>
      </c>
      <c r="E6348">
        <v>8789523796</v>
      </c>
      <c r="F6348" t="s">
        <v>504</v>
      </c>
      <c r="G6348" t="s">
        <v>505</v>
      </c>
      <c r="H6348" t="s">
        <v>29</v>
      </c>
      <c r="I6348" t="s">
        <v>118</v>
      </c>
      <c r="J6348" t="s">
        <v>506</v>
      </c>
      <c r="K6348">
        <v>1126080</v>
      </c>
      <c r="L6348" t="s">
        <v>2542</v>
      </c>
      <c r="M6348" t="s">
        <v>507</v>
      </c>
      <c r="N6348" t="s">
        <v>33</v>
      </c>
      <c r="O6348" t="s">
        <v>40</v>
      </c>
      <c r="P6348" t="s">
        <v>508</v>
      </c>
      <c r="Q6348">
        <v>1</v>
      </c>
      <c r="R6348">
        <v>120</v>
      </c>
      <c r="S6348">
        <v>120</v>
      </c>
      <c r="T6348">
        <v>0</v>
      </c>
      <c r="U6348">
        <v>0</v>
      </c>
      <c r="V6348">
        <v>120</v>
      </c>
      <c r="W6348">
        <v>120</v>
      </c>
      <c r="X6348">
        <v>120</v>
      </c>
      <c r="Y6348">
        <v>0</v>
      </c>
      <c r="Z6348">
        <v>0</v>
      </c>
    </row>
    <row r="6349" spans="2:26" x14ac:dyDescent="0.25">
      <c r="F6349" t="s">
        <v>666</v>
      </c>
      <c r="G6349" t="s">
        <v>667</v>
      </c>
      <c r="H6349" t="s">
        <v>38</v>
      </c>
      <c r="I6349" t="s">
        <v>668</v>
      </c>
      <c r="J6349" t="s">
        <v>669</v>
      </c>
      <c r="K6349">
        <v>1345066</v>
      </c>
      <c r="N6349" t="s">
        <v>170</v>
      </c>
      <c r="O6349" t="s">
        <v>34</v>
      </c>
      <c r="P6349" t="s">
        <v>79</v>
      </c>
      <c r="Q6349">
        <v>1</v>
      </c>
      <c r="R6349">
        <v>6</v>
      </c>
      <c r="S6349">
        <v>6</v>
      </c>
      <c r="T6349">
        <v>100</v>
      </c>
      <c r="U6349">
        <v>-6</v>
      </c>
      <c r="V6349">
        <v>0</v>
      </c>
    </row>
    <row r="6350" spans="2:26" x14ac:dyDescent="0.25">
      <c r="B6350" s="2">
        <v>45990</v>
      </c>
      <c r="C6350" t="s">
        <v>5536</v>
      </c>
      <c r="D6350" t="s">
        <v>1966</v>
      </c>
      <c r="E6350">
        <v>8210314296</v>
      </c>
      <c r="F6350" t="s">
        <v>137</v>
      </c>
      <c r="G6350" t="s">
        <v>106</v>
      </c>
      <c r="H6350" t="s">
        <v>29</v>
      </c>
      <c r="I6350">
        <v>6</v>
      </c>
      <c r="J6350" t="s">
        <v>1551</v>
      </c>
      <c r="K6350">
        <v>8909238149081</v>
      </c>
      <c r="L6350" t="s">
        <v>222</v>
      </c>
      <c r="M6350" t="s">
        <v>47</v>
      </c>
      <c r="N6350" t="s">
        <v>39</v>
      </c>
      <c r="O6350" t="s">
        <v>90</v>
      </c>
      <c r="P6350" t="s">
        <v>181</v>
      </c>
      <c r="Q6350">
        <v>1</v>
      </c>
      <c r="R6350">
        <v>1699</v>
      </c>
      <c r="S6350">
        <v>1699</v>
      </c>
      <c r="T6350">
        <v>40</v>
      </c>
      <c r="U6350">
        <v>-679.6</v>
      </c>
      <c r="V6350">
        <v>1019.4</v>
      </c>
      <c r="W6350">
        <v>3418</v>
      </c>
      <c r="X6350">
        <v>3418</v>
      </c>
      <c r="Y6350">
        <v>0</v>
      </c>
      <c r="Z6350">
        <v>0</v>
      </c>
    </row>
    <row r="6351" spans="2:26" x14ac:dyDescent="0.25">
      <c r="F6351" t="s">
        <v>137</v>
      </c>
      <c r="G6351" t="s">
        <v>106</v>
      </c>
      <c r="H6351" t="s">
        <v>29</v>
      </c>
      <c r="I6351">
        <v>14</v>
      </c>
      <c r="J6351" t="s">
        <v>1260</v>
      </c>
      <c r="K6351">
        <v>8909068070685</v>
      </c>
      <c r="L6351" t="s">
        <v>222</v>
      </c>
      <c r="N6351" t="s">
        <v>39</v>
      </c>
      <c r="O6351" t="s">
        <v>90</v>
      </c>
      <c r="P6351" t="s">
        <v>181</v>
      </c>
      <c r="Q6351">
        <v>1</v>
      </c>
      <c r="R6351">
        <v>1999</v>
      </c>
      <c r="S6351">
        <v>1999</v>
      </c>
      <c r="T6351">
        <v>40</v>
      </c>
      <c r="U6351">
        <v>-799.6</v>
      </c>
      <c r="V6351">
        <v>1199.4000000000001</v>
      </c>
    </row>
    <row r="6352" spans="2:26" x14ac:dyDescent="0.25">
      <c r="F6352" t="s">
        <v>666</v>
      </c>
      <c r="G6352" t="s">
        <v>667</v>
      </c>
      <c r="H6352" t="s">
        <v>38</v>
      </c>
      <c r="I6352" t="s">
        <v>682</v>
      </c>
      <c r="J6352" t="s">
        <v>673</v>
      </c>
      <c r="K6352">
        <v>1345067</v>
      </c>
      <c r="N6352" t="s">
        <v>170</v>
      </c>
      <c r="O6352" t="s">
        <v>34</v>
      </c>
      <c r="P6352" t="s">
        <v>79</v>
      </c>
      <c r="Q6352">
        <v>1</v>
      </c>
      <c r="R6352">
        <v>15</v>
      </c>
      <c r="S6352">
        <v>15</v>
      </c>
      <c r="T6352">
        <v>100</v>
      </c>
      <c r="U6352">
        <v>-15</v>
      </c>
      <c r="V6352">
        <v>0</v>
      </c>
    </row>
    <row r="6353" spans="2:26" x14ac:dyDescent="0.25">
      <c r="F6353" t="s">
        <v>43</v>
      </c>
      <c r="G6353" t="s">
        <v>106</v>
      </c>
      <c r="H6353" t="s">
        <v>29</v>
      </c>
      <c r="I6353">
        <v>8</v>
      </c>
      <c r="J6353" t="s">
        <v>554</v>
      </c>
      <c r="K6353">
        <v>8909238184570</v>
      </c>
      <c r="L6353" t="s">
        <v>153</v>
      </c>
      <c r="N6353" t="s">
        <v>39</v>
      </c>
      <c r="O6353" t="s">
        <v>90</v>
      </c>
      <c r="P6353" t="s">
        <v>108</v>
      </c>
      <c r="Q6353">
        <v>1</v>
      </c>
      <c r="R6353">
        <v>999</v>
      </c>
      <c r="S6353">
        <v>999</v>
      </c>
      <c r="T6353">
        <v>40</v>
      </c>
      <c r="U6353">
        <v>-399.6</v>
      </c>
      <c r="V6353">
        <v>599.4</v>
      </c>
    </row>
    <row r="6354" spans="2:26" x14ac:dyDescent="0.25">
      <c r="F6354" t="s">
        <v>43</v>
      </c>
      <c r="G6354" t="s">
        <v>106</v>
      </c>
      <c r="H6354" t="s">
        <v>29</v>
      </c>
      <c r="I6354">
        <v>14</v>
      </c>
      <c r="J6354" t="s">
        <v>5537</v>
      </c>
      <c r="K6354">
        <v>8909238228052</v>
      </c>
      <c r="L6354" t="s">
        <v>153</v>
      </c>
      <c r="N6354" t="s">
        <v>39</v>
      </c>
      <c r="O6354" t="s">
        <v>90</v>
      </c>
      <c r="P6354" t="s">
        <v>108</v>
      </c>
      <c r="Q6354">
        <v>1</v>
      </c>
      <c r="R6354">
        <v>999</v>
      </c>
      <c r="S6354">
        <v>999</v>
      </c>
      <c r="T6354">
        <v>40</v>
      </c>
      <c r="U6354">
        <v>-399.6</v>
      </c>
      <c r="V6354">
        <v>599.4</v>
      </c>
    </row>
    <row r="6355" spans="2:26" x14ac:dyDescent="0.25">
      <c r="B6355" s="2">
        <v>45990</v>
      </c>
      <c r="C6355" t="s">
        <v>5538</v>
      </c>
      <c r="D6355" t="s">
        <v>5539</v>
      </c>
      <c r="E6355">
        <v>9263223309</v>
      </c>
      <c r="F6355" t="s">
        <v>666</v>
      </c>
      <c r="G6355" t="s">
        <v>667</v>
      </c>
      <c r="H6355" t="s">
        <v>38</v>
      </c>
      <c r="I6355" t="s">
        <v>672</v>
      </c>
      <c r="J6355" t="s">
        <v>673</v>
      </c>
      <c r="K6355">
        <v>1345068</v>
      </c>
      <c r="M6355" t="s">
        <v>260</v>
      </c>
      <c r="N6355" t="s">
        <v>170</v>
      </c>
      <c r="O6355" t="s">
        <v>34</v>
      </c>
      <c r="P6355" t="s">
        <v>79</v>
      </c>
      <c r="Q6355">
        <v>1</v>
      </c>
      <c r="R6355">
        <v>25</v>
      </c>
      <c r="S6355">
        <v>25</v>
      </c>
      <c r="T6355">
        <v>100</v>
      </c>
      <c r="U6355">
        <v>-25</v>
      </c>
      <c r="V6355">
        <v>0</v>
      </c>
      <c r="W6355">
        <v>4844</v>
      </c>
      <c r="X6355">
        <v>0</v>
      </c>
      <c r="Y6355">
        <v>4844</v>
      </c>
      <c r="Z6355">
        <v>0</v>
      </c>
    </row>
    <row r="6356" spans="2:26" x14ac:dyDescent="0.25">
      <c r="F6356" t="s">
        <v>2763</v>
      </c>
      <c r="G6356" t="s">
        <v>3888</v>
      </c>
      <c r="H6356" t="s">
        <v>29</v>
      </c>
      <c r="I6356">
        <v>42</v>
      </c>
      <c r="J6356" t="s">
        <v>5540</v>
      </c>
      <c r="K6356">
        <v>1357209</v>
      </c>
      <c r="L6356" t="s">
        <v>153</v>
      </c>
      <c r="N6356" t="s">
        <v>77</v>
      </c>
      <c r="O6356" t="s">
        <v>34</v>
      </c>
      <c r="P6356" t="s">
        <v>97</v>
      </c>
      <c r="Q6356">
        <v>1</v>
      </c>
      <c r="R6356">
        <v>5099</v>
      </c>
      <c r="S6356">
        <v>5099</v>
      </c>
      <c r="T6356">
        <v>5</v>
      </c>
      <c r="U6356">
        <v>-254.95</v>
      </c>
      <c r="V6356">
        <v>4844.05</v>
      </c>
    </row>
    <row r="6357" spans="2:26" x14ac:dyDescent="0.25">
      <c r="B6357" s="2">
        <v>45990</v>
      </c>
      <c r="C6357" t="s">
        <v>5541</v>
      </c>
      <c r="D6357" t="s">
        <v>26</v>
      </c>
      <c r="F6357" t="s">
        <v>666</v>
      </c>
      <c r="G6357" t="s">
        <v>667</v>
      </c>
      <c r="H6357" t="s">
        <v>38</v>
      </c>
      <c r="I6357" t="s">
        <v>668</v>
      </c>
      <c r="J6357" t="s">
        <v>669</v>
      </c>
      <c r="K6357">
        <v>1345066</v>
      </c>
      <c r="M6357" t="s">
        <v>260</v>
      </c>
      <c r="N6357" t="s">
        <v>170</v>
      </c>
      <c r="O6357" t="s">
        <v>34</v>
      </c>
      <c r="P6357" t="s">
        <v>79</v>
      </c>
      <c r="Q6357">
        <v>1</v>
      </c>
      <c r="R6357">
        <v>6</v>
      </c>
      <c r="S6357">
        <v>6</v>
      </c>
      <c r="T6357">
        <v>100</v>
      </c>
      <c r="U6357">
        <v>-6</v>
      </c>
      <c r="V6357">
        <v>0</v>
      </c>
      <c r="W6357">
        <v>538</v>
      </c>
      <c r="X6357">
        <v>0</v>
      </c>
      <c r="Y6357">
        <v>538</v>
      </c>
      <c r="Z6357">
        <v>0</v>
      </c>
    </row>
    <row r="6358" spans="2:26" x14ac:dyDescent="0.25">
      <c r="F6358" t="s">
        <v>884</v>
      </c>
      <c r="G6358" t="s">
        <v>690</v>
      </c>
      <c r="H6358" t="s">
        <v>29</v>
      </c>
      <c r="I6358" t="s">
        <v>118</v>
      </c>
      <c r="J6358" t="s">
        <v>900</v>
      </c>
      <c r="K6358" t="s">
        <v>901</v>
      </c>
      <c r="L6358" t="s">
        <v>177</v>
      </c>
      <c r="N6358" t="s">
        <v>77</v>
      </c>
      <c r="O6358" t="s">
        <v>741</v>
      </c>
      <c r="P6358" t="s">
        <v>508</v>
      </c>
      <c r="Q6358">
        <v>2</v>
      </c>
      <c r="R6358">
        <v>299</v>
      </c>
      <c r="S6358">
        <v>598</v>
      </c>
      <c r="T6358">
        <v>10</v>
      </c>
      <c r="U6358">
        <v>-59.8</v>
      </c>
      <c r="V6358">
        <v>538.20000000000005</v>
      </c>
    </row>
    <row r="6359" spans="2:26" x14ac:dyDescent="0.25">
      <c r="B6359" s="2">
        <v>45990</v>
      </c>
      <c r="C6359" t="s">
        <v>5542</v>
      </c>
      <c r="D6359" t="s">
        <v>26</v>
      </c>
      <c r="E6359">
        <v>0</v>
      </c>
      <c r="F6359" t="s">
        <v>541</v>
      </c>
      <c r="G6359" t="s">
        <v>690</v>
      </c>
      <c r="H6359" t="s">
        <v>38</v>
      </c>
      <c r="I6359" t="s">
        <v>30</v>
      </c>
      <c r="J6359">
        <v>7036</v>
      </c>
      <c r="K6359" t="s">
        <v>691</v>
      </c>
      <c r="L6359" t="s">
        <v>177</v>
      </c>
      <c r="M6359" t="s">
        <v>47</v>
      </c>
      <c r="N6359" t="s">
        <v>77</v>
      </c>
      <c r="O6359" t="s">
        <v>40</v>
      </c>
      <c r="P6359" t="s">
        <v>692</v>
      </c>
      <c r="Q6359">
        <v>2</v>
      </c>
      <c r="R6359">
        <v>159</v>
      </c>
      <c r="S6359">
        <v>318</v>
      </c>
      <c r="T6359">
        <v>10</v>
      </c>
      <c r="U6359">
        <v>-31.8</v>
      </c>
      <c r="V6359">
        <v>286.2</v>
      </c>
      <c r="W6359">
        <v>286</v>
      </c>
      <c r="X6359">
        <v>0</v>
      </c>
      <c r="Y6359">
        <v>286</v>
      </c>
      <c r="Z6359">
        <v>0</v>
      </c>
    </row>
    <row r="6360" spans="2:26" x14ac:dyDescent="0.25">
      <c r="F6360" t="s">
        <v>666</v>
      </c>
      <c r="G6360" t="s">
        <v>667</v>
      </c>
      <c r="H6360" t="s">
        <v>38</v>
      </c>
      <c r="I6360" t="s">
        <v>668</v>
      </c>
      <c r="J6360" t="s">
        <v>669</v>
      </c>
      <c r="K6360">
        <v>1345066</v>
      </c>
      <c r="N6360" t="s">
        <v>170</v>
      </c>
      <c r="O6360" t="s">
        <v>34</v>
      </c>
      <c r="P6360" t="s">
        <v>79</v>
      </c>
      <c r="Q6360">
        <v>1</v>
      </c>
      <c r="R6360">
        <v>6</v>
      </c>
      <c r="S6360">
        <v>6</v>
      </c>
      <c r="T6360">
        <v>100</v>
      </c>
      <c r="U6360">
        <v>-6</v>
      </c>
      <c r="V6360">
        <v>0</v>
      </c>
    </row>
    <row r="6361" spans="2:26" x14ac:dyDescent="0.25">
      <c r="B6361" s="2">
        <v>45990</v>
      </c>
      <c r="C6361" t="s">
        <v>5543</v>
      </c>
      <c r="D6361" t="s">
        <v>26</v>
      </c>
      <c r="F6361" t="s">
        <v>666</v>
      </c>
      <c r="G6361" t="s">
        <v>667</v>
      </c>
      <c r="H6361" t="s">
        <v>38</v>
      </c>
      <c r="I6361" t="s">
        <v>668</v>
      </c>
      <c r="J6361" t="s">
        <v>669</v>
      </c>
      <c r="K6361">
        <v>1345066</v>
      </c>
      <c r="M6361" t="s">
        <v>260</v>
      </c>
      <c r="N6361" t="s">
        <v>170</v>
      </c>
      <c r="O6361" t="s">
        <v>34</v>
      </c>
      <c r="P6361" t="s">
        <v>79</v>
      </c>
      <c r="Q6361">
        <v>1</v>
      </c>
      <c r="R6361">
        <v>6</v>
      </c>
      <c r="S6361">
        <v>6</v>
      </c>
      <c r="T6361">
        <v>100</v>
      </c>
      <c r="U6361">
        <v>-6</v>
      </c>
      <c r="V6361">
        <v>0</v>
      </c>
      <c r="W6361">
        <v>3934</v>
      </c>
      <c r="X6361">
        <v>0</v>
      </c>
      <c r="Y6361">
        <v>3934</v>
      </c>
      <c r="Z6361">
        <v>0</v>
      </c>
    </row>
    <row r="6362" spans="2:26" x14ac:dyDescent="0.25">
      <c r="F6362" t="s">
        <v>137</v>
      </c>
      <c r="G6362" t="s">
        <v>2810</v>
      </c>
      <c r="H6362" t="s">
        <v>29</v>
      </c>
      <c r="I6362">
        <v>32</v>
      </c>
      <c r="J6362" t="s">
        <v>5544</v>
      </c>
      <c r="K6362">
        <v>8909114406857</v>
      </c>
      <c r="N6362" t="s">
        <v>77</v>
      </c>
      <c r="O6362" t="s">
        <v>1052</v>
      </c>
      <c r="P6362" t="s">
        <v>97</v>
      </c>
      <c r="Q6362">
        <v>1</v>
      </c>
      <c r="R6362">
        <v>2619</v>
      </c>
      <c r="S6362">
        <v>2619</v>
      </c>
      <c r="T6362">
        <v>20</v>
      </c>
      <c r="U6362">
        <v>-523.79999999999995</v>
      </c>
      <c r="V6362">
        <v>2095.1999999999998</v>
      </c>
    </row>
    <row r="6363" spans="2:26" x14ac:dyDescent="0.25">
      <c r="F6363" t="s">
        <v>73</v>
      </c>
      <c r="G6363" t="s">
        <v>124</v>
      </c>
      <c r="H6363" t="s">
        <v>29</v>
      </c>
      <c r="I6363">
        <v>40</v>
      </c>
      <c r="J6363" t="s">
        <v>4059</v>
      </c>
      <c r="K6363">
        <v>8905813039129</v>
      </c>
      <c r="N6363" t="s">
        <v>77</v>
      </c>
      <c r="O6363" t="s">
        <v>40</v>
      </c>
      <c r="P6363" t="s">
        <v>1725</v>
      </c>
      <c r="Q6363">
        <v>1</v>
      </c>
      <c r="R6363">
        <v>2299</v>
      </c>
      <c r="S6363">
        <v>2299</v>
      </c>
      <c r="T6363">
        <v>20</v>
      </c>
      <c r="U6363">
        <v>-459.8</v>
      </c>
      <c r="V6363">
        <v>1839.2</v>
      </c>
    </row>
    <row r="6364" spans="2:26" x14ac:dyDescent="0.25">
      <c r="B6364" s="2">
        <v>45990</v>
      </c>
      <c r="C6364" t="s">
        <v>5545</v>
      </c>
      <c r="D6364" t="s">
        <v>5546</v>
      </c>
      <c r="E6364">
        <v>6299814922</v>
      </c>
      <c r="F6364" t="s">
        <v>541</v>
      </c>
      <c r="G6364" t="s">
        <v>542</v>
      </c>
      <c r="H6364" t="s">
        <v>452</v>
      </c>
      <c r="I6364" t="s">
        <v>614</v>
      </c>
      <c r="J6364" t="s">
        <v>4528</v>
      </c>
      <c r="K6364">
        <v>8904304393238</v>
      </c>
      <c r="L6364" t="s">
        <v>177</v>
      </c>
      <c r="M6364" t="s">
        <v>1301</v>
      </c>
      <c r="N6364" t="s">
        <v>77</v>
      </c>
      <c r="O6364" t="s">
        <v>131</v>
      </c>
      <c r="P6364" t="s">
        <v>545</v>
      </c>
      <c r="Q6364">
        <v>1</v>
      </c>
      <c r="R6364">
        <v>155</v>
      </c>
      <c r="S6364">
        <v>155</v>
      </c>
      <c r="T6364">
        <v>0</v>
      </c>
      <c r="U6364">
        <v>0</v>
      </c>
      <c r="V6364">
        <v>155</v>
      </c>
      <c r="W6364">
        <v>7027</v>
      </c>
      <c r="X6364">
        <v>0</v>
      </c>
      <c r="Y6364">
        <v>7027</v>
      </c>
      <c r="Z6364">
        <v>0</v>
      </c>
    </row>
    <row r="6365" spans="2:26" x14ac:dyDescent="0.25">
      <c r="F6365" t="s">
        <v>541</v>
      </c>
      <c r="G6365" t="s">
        <v>542</v>
      </c>
      <c r="H6365" t="s">
        <v>452</v>
      </c>
      <c r="I6365" t="s">
        <v>614</v>
      </c>
      <c r="J6365" t="s">
        <v>5547</v>
      </c>
      <c r="K6365">
        <v>8904304371816</v>
      </c>
      <c r="L6365" t="s">
        <v>177</v>
      </c>
      <c r="N6365" t="s">
        <v>77</v>
      </c>
      <c r="O6365" t="s">
        <v>131</v>
      </c>
      <c r="P6365" t="s">
        <v>545</v>
      </c>
      <c r="Q6365">
        <v>1</v>
      </c>
      <c r="R6365">
        <v>115</v>
      </c>
      <c r="S6365">
        <v>115</v>
      </c>
      <c r="T6365">
        <v>0</v>
      </c>
      <c r="U6365">
        <v>0</v>
      </c>
      <c r="V6365">
        <v>115</v>
      </c>
    </row>
    <row r="6366" spans="2:26" x14ac:dyDescent="0.25">
      <c r="F6366" t="s">
        <v>4504</v>
      </c>
      <c r="G6366" t="s">
        <v>5071</v>
      </c>
      <c r="H6366" t="s">
        <v>1167</v>
      </c>
      <c r="I6366">
        <v>34</v>
      </c>
      <c r="J6366">
        <v>2812</v>
      </c>
      <c r="K6366" t="s">
        <v>5548</v>
      </c>
      <c r="L6366" t="s">
        <v>222</v>
      </c>
      <c r="N6366" t="s">
        <v>455</v>
      </c>
      <c r="O6366" t="s">
        <v>120</v>
      </c>
      <c r="Q6366">
        <v>1</v>
      </c>
      <c r="R6366">
        <v>1575</v>
      </c>
      <c r="S6366">
        <v>1575</v>
      </c>
      <c r="T6366">
        <v>0</v>
      </c>
      <c r="U6366">
        <v>-500</v>
      </c>
      <c r="V6366">
        <v>1075</v>
      </c>
    </row>
    <row r="6367" spans="2:26" x14ac:dyDescent="0.25">
      <c r="F6367" t="s">
        <v>541</v>
      </c>
      <c r="G6367" t="s">
        <v>690</v>
      </c>
      <c r="H6367" t="s">
        <v>29</v>
      </c>
      <c r="I6367" t="s">
        <v>30</v>
      </c>
      <c r="J6367" t="s">
        <v>2260</v>
      </c>
      <c r="K6367" t="s">
        <v>2261</v>
      </c>
      <c r="L6367" t="s">
        <v>158</v>
      </c>
      <c r="N6367" t="s">
        <v>77</v>
      </c>
      <c r="O6367" t="s">
        <v>34</v>
      </c>
      <c r="P6367" t="s">
        <v>692</v>
      </c>
      <c r="Q6367">
        <v>1</v>
      </c>
      <c r="R6367">
        <v>189</v>
      </c>
      <c r="S6367">
        <v>189</v>
      </c>
      <c r="T6367">
        <v>0</v>
      </c>
      <c r="U6367">
        <v>0</v>
      </c>
      <c r="V6367">
        <v>189</v>
      </c>
    </row>
    <row r="6368" spans="2:26" x14ac:dyDescent="0.25">
      <c r="F6368" t="s">
        <v>3786</v>
      </c>
      <c r="G6368" t="s">
        <v>3787</v>
      </c>
      <c r="H6368" t="s">
        <v>51</v>
      </c>
      <c r="I6368" t="s">
        <v>30</v>
      </c>
      <c r="J6368" t="s">
        <v>4631</v>
      </c>
      <c r="K6368">
        <v>1357094</v>
      </c>
      <c r="L6368" t="s">
        <v>158</v>
      </c>
      <c r="N6368" t="s">
        <v>33</v>
      </c>
      <c r="O6368" t="s">
        <v>34</v>
      </c>
      <c r="P6368" t="s">
        <v>97</v>
      </c>
      <c r="Q6368">
        <v>1</v>
      </c>
      <c r="R6368">
        <v>1549</v>
      </c>
      <c r="S6368">
        <v>1549</v>
      </c>
      <c r="T6368">
        <v>0</v>
      </c>
      <c r="U6368">
        <v>0</v>
      </c>
      <c r="V6368">
        <v>1549</v>
      </c>
    </row>
    <row r="6369" spans="2:26" x14ac:dyDescent="0.25">
      <c r="F6369" t="s">
        <v>3762</v>
      </c>
      <c r="G6369" t="s">
        <v>3868</v>
      </c>
      <c r="H6369" t="s">
        <v>38</v>
      </c>
      <c r="I6369" t="s">
        <v>30</v>
      </c>
      <c r="J6369" t="s">
        <v>4538</v>
      </c>
      <c r="K6369">
        <v>1359141</v>
      </c>
      <c r="L6369" t="s">
        <v>158</v>
      </c>
      <c r="N6369" t="s">
        <v>33</v>
      </c>
      <c r="O6369" t="s">
        <v>34</v>
      </c>
      <c r="P6369" t="s">
        <v>97</v>
      </c>
      <c r="Q6369">
        <v>1</v>
      </c>
      <c r="R6369">
        <v>299</v>
      </c>
      <c r="S6369">
        <v>299</v>
      </c>
      <c r="T6369">
        <v>0</v>
      </c>
      <c r="U6369">
        <v>0</v>
      </c>
      <c r="V6369">
        <v>299</v>
      </c>
    </row>
    <row r="6370" spans="2:26" x14ac:dyDescent="0.25">
      <c r="F6370" t="s">
        <v>3428</v>
      </c>
      <c r="G6370" t="s">
        <v>3429</v>
      </c>
      <c r="H6370" t="s">
        <v>38</v>
      </c>
      <c r="I6370" t="s">
        <v>30</v>
      </c>
      <c r="J6370" t="s">
        <v>4687</v>
      </c>
      <c r="K6370">
        <v>1355235</v>
      </c>
      <c r="L6370" t="s">
        <v>158</v>
      </c>
      <c r="N6370" t="s">
        <v>33</v>
      </c>
      <c r="O6370" t="s">
        <v>34</v>
      </c>
      <c r="P6370" t="s">
        <v>97</v>
      </c>
      <c r="Q6370">
        <v>1</v>
      </c>
      <c r="R6370">
        <v>1249</v>
      </c>
      <c r="S6370">
        <v>1249</v>
      </c>
      <c r="T6370">
        <v>0</v>
      </c>
      <c r="U6370">
        <v>-500</v>
      </c>
      <c r="V6370">
        <v>749</v>
      </c>
    </row>
    <row r="6371" spans="2:26" x14ac:dyDescent="0.25">
      <c r="F6371" t="s">
        <v>3499</v>
      </c>
      <c r="G6371" t="s">
        <v>3429</v>
      </c>
      <c r="H6371" t="s">
        <v>38</v>
      </c>
      <c r="I6371" t="s">
        <v>30</v>
      </c>
      <c r="J6371" t="s">
        <v>3601</v>
      </c>
      <c r="K6371">
        <v>1355228</v>
      </c>
      <c r="L6371" t="s">
        <v>158</v>
      </c>
      <c r="N6371" t="s">
        <v>54</v>
      </c>
      <c r="O6371" t="s">
        <v>34</v>
      </c>
      <c r="P6371" t="s">
        <v>97</v>
      </c>
      <c r="Q6371">
        <v>1</v>
      </c>
      <c r="R6371">
        <v>349</v>
      </c>
      <c r="S6371">
        <v>349</v>
      </c>
      <c r="T6371">
        <v>0</v>
      </c>
      <c r="U6371">
        <v>0</v>
      </c>
      <c r="V6371">
        <v>349</v>
      </c>
    </row>
    <row r="6372" spans="2:26" x14ac:dyDescent="0.25">
      <c r="F6372" t="s">
        <v>3493</v>
      </c>
      <c r="G6372" t="s">
        <v>3487</v>
      </c>
      <c r="H6372" t="s">
        <v>51</v>
      </c>
      <c r="I6372" t="s">
        <v>30</v>
      </c>
      <c r="J6372" t="s">
        <v>5549</v>
      </c>
      <c r="K6372">
        <v>1354748</v>
      </c>
      <c r="L6372" t="s">
        <v>158</v>
      </c>
      <c r="N6372" t="s">
        <v>33</v>
      </c>
      <c r="O6372" t="s">
        <v>34</v>
      </c>
      <c r="P6372" t="s">
        <v>97</v>
      </c>
      <c r="Q6372">
        <v>1</v>
      </c>
      <c r="R6372">
        <v>1199</v>
      </c>
      <c r="S6372">
        <v>1199</v>
      </c>
      <c r="T6372">
        <v>0</v>
      </c>
      <c r="U6372">
        <v>0</v>
      </c>
      <c r="V6372">
        <v>1199</v>
      </c>
    </row>
    <row r="6373" spans="2:26" x14ac:dyDescent="0.25">
      <c r="F6373" t="s">
        <v>666</v>
      </c>
      <c r="G6373" t="s">
        <v>667</v>
      </c>
      <c r="H6373" t="s">
        <v>38</v>
      </c>
      <c r="I6373" t="s">
        <v>668</v>
      </c>
      <c r="J6373" t="s">
        <v>669</v>
      </c>
      <c r="K6373">
        <v>1345066</v>
      </c>
      <c r="N6373" t="s">
        <v>170</v>
      </c>
      <c r="O6373" t="s">
        <v>34</v>
      </c>
      <c r="P6373" t="s">
        <v>79</v>
      </c>
      <c r="Q6373">
        <v>1</v>
      </c>
      <c r="R6373">
        <v>6</v>
      </c>
      <c r="S6373">
        <v>6</v>
      </c>
      <c r="T6373">
        <v>100</v>
      </c>
      <c r="U6373">
        <v>-6</v>
      </c>
      <c r="V6373">
        <v>0</v>
      </c>
    </row>
    <row r="6374" spans="2:26" x14ac:dyDescent="0.25">
      <c r="F6374" t="s">
        <v>666</v>
      </c>
      <c r="G6374" t="s">
        <v>667</v>
      </c>
      <c r="H6374" t="s">
        <v>38</v>
      </c>
      <c r="I6374" t="s">
        <v>672</v>
      </c>
      <c r="J6374" t="s">
        <v>673</v>
      </c>
      <c r="K6374">
        <v>1345068</v>
      </c>
      <c r="N6374" t="s">
        <v>170</v>
      </c>
      <c r="O6374" t="s">
        <v>34</v>
      </c>
      <c r="P6374" t="s">
        <v>79</v>
      </c>
      <c r="Q6374">
        <v>1</v>
      </c>
      <c r="R6374">
        <v>25</v>
      </c>
      <c r="S6374">
        <v>25</v>
      </c>
      <c r="T6374">
        <v>100</v>
      </c>
      <c r="U6374">
        <v>-25</v>
      </c>
      <c r="V6374">
        <v>0</v>
      </c>
    </row>
    <row r="6375" spans="2:26" x14ac:dyDescent="0.25">
      <c r="F6375" t="s">
        <v>4917</v>
      </c>
      <c r="G6375" t="s">
        <v>3868</v>
      </c>
      <c r="H6375" t="s">
        <v>38</v>
      </c>
      <c r="I6375" t="s">
        <v>30</v>
      </c>
      <c r="J6375" t="s">
        <v>4918</v>
      </c>
      <c r="K6375">
        <v>1362511</v>
      </c>
      <c r="L6375" t="s">
        <v>177</v>
      </c>
      <c r="N6375" t="s">
        <v>77</v>
      </c>
      <c r="O6375" t="s">
        <v>34</v>
      </c>
      <c r="P6375" t="s">
        <v>972</v>
      </c>
      <c r="Q6375">
        <v>1</v>
      </c>
      <c r="R6375">
        <v>649</v>
      </c>
      <c r="S6375">
        <v>649</v>
      </c>
      <c r="T6375">
        <v>0</v>
      </c>
      <c r="U6375">
        <v>0</v>
      </c>
      <c r="V6375">
        <v>649</v>
      </c>
    </row>
    <row r="6376" spans="2:26" x14ac:dyDescent="0.25">
      <c r="F6376" t="s">
        <v>4917</v>
      </c>
      <c r="G6376" t="s">
        <v>3868</v>
      </c>
      <c r="H6376" t="s">
        <v>38</v>
      </c>
      <c r="I6376" t="s">
        <v>30</v>
      </c>
      <c r="J6376" t="s">
        <v>5550</v>
      </c>
      <c r="K6376">
        <v>1362513</v>
      </c>
      <c r="L6376" t="s">
        <v>177</v>
      </c>
      <c r="N6376" t="s">
        <v>77</v>
      </c>
      <c r="O6376" t="s">
        <v>34</v>
      </c>
      <c r="P6376" t="s">
        <v>972</v>
      </c>
      <c r="Q6376">
        <v>1</v>
      </c>
      <c r="R6376">
        <v>699</v>
      </c>
      <c r="S6376">
        <v>699</v>
      </c>
      <c r="T6376">
        <v>0</v>
      </c>
      <c r="U6376">
        <v>0</v>
      </c>
      <c r="V6376">
        <v>699</v>
      </c>
    </row>
    <row r="6377" spans="2:26" x14ac:dyDescent="0.25">
      <c r="B6377" s="2">
        <v>45990</v>
      </c>
      <c r="C6377" t="s">
        <v>5551</v>
      </c>
      <c r="D6377" t="s">
        <v>5552</v>
      </c>
      <c r="E6377">
        <v>8787224369</v>
      </c>
      <c r="F6377" t="s">
        <v>666</v>
      </c>
      <c r="G6377" t="s">
        <v>667</v>
      </c>
      <c r="H6377" t="s">
        <v>38</v>
      </c>
      <c r="I6377" t="s">
        <v>668</v>
      </c>
      <c r="J6377" t="s">
        <v>669</v>
      </c>
      <c r="K6377">
        <v>1345066</v>
      </c>
      <c r="M6377" t="s">
        <v>260</v>
      </c>
      <c r="N6377" t="s">
        <v>170</v>
      </c>
      <c r="O6377" t="s">
        <v>34</v>
      </c>
      <c r="P6377" t="s">
        <v>79</v>
      </c>
      <c r="Q6377">
        <v>1</v>
      </c>
      <c r="R6377">
        <v>6</v>
      </c>
      <c r="S6377">
        <v>6</v>
      </c>
      <c r="T6377">
        <v>100</v>
      </c>
      <c r="U6377">
        <v>-6</v>
      </c>
      <c r="V6377">
        <v>0</v>
      </c>
      <c r="W6377">
        <v>3148</v>
      </c>
      <c r="X6377">
        <v>0</v>
      </c>
      <c r="Y6377">
        <v>3148</v>
      </c>
      <c r="Z6377">
        <v>0</v>
      </c>
    </row>
    <row r="6378" spans="2:26" x14ac:dyDescent="0.25">
      <c r="F6378" t="s">
        <v>87</v>
      </c>
      <c r="G6378" t="s">
        <v>88</v>
      </c>
      <c r="H6378" t="s">
        <v>29</v>
      </c>
      <c r="I6378">
        <v>40</v>
      </c>
      <c r="J6378" t="s">
        <v>1540</v>
      </c>
      <c r="K6378">
        <v>8905579310067</v>
      </c>
      <c r="L6378" t="s">
        <v>222</v>
      </c>
      <c r="N6378" t="s">
        <v>39</v>
      </c>
      <c r="O6378" t="s">
        <v>90</v>
      </c>
      <c r="P6378" t="s">
        <v>35</v>
      </c>
      <c r="Q6378">
        <v>1</v>
      </c>
      <c r="R6378">
        <v>1619</v>
      </c>
      <c r="S6378">
        <v>1619</v>
      </c>
      <c r="T6378">
        <v>0</v>
      </c>
      <c r="U6378">
        <v>0</v>
      </c>
      <c r="V6378">
        <v>1619</v>
      </c>
    </row>
    <row r="6379" spans="2:26" x14ac:dyDescent="0.25">
      <c r="F6379" t="s">
        <v>87</v>
      </c>
      <c r="G6379" t="s">
        <v>88</v>
      </c>
      <c r="H6379" t="s">
        <v>29</v>
      </c>
      <c r="I6379">
        <v>36</v>
      </c>
      <c r="J6379" t="s">
        <v>1372</v>
      </c>
      <c r="K6379">
        <v>8905579307586</v>
      </c>
      <c r="L6379" t="s">
        <v>222</v>
      </c>
      <c r="N6379" t="s">
        <v>39</v>
      </c>
      <c r="O6379" t="s">
        <v>90</v>
      </c>
      <c r="P6379" t="s">
        <v>35</v>
      </c>
      <c r="Q6379">
        <v>1</v>
      </c>
      <c r="R6379">
        <v>1529</v>
      </c>
      <c r="S6379">
        <v>1529</v>
      </c>
      <c r="T6379">
        <v>0</v>
      </c>
      <c r="U6379">
        <v>0</v>
      </c>
      <c r="V6379">
        <v>1529</v>
      </c>
    </row>
    <row r="6380" spans="2:26" x14ac:dyDescent="0.25">
      <c r="B6380" s="2">
        <v>45990</v>
      </c>
      <c r="C6380" t="s">
        <v>5553</v>
      </c>
      <c r="D6380" t="s">
        <v>561</v>
      </c>
      <c r="E6380">
        <v>7004662105</v>
      </c>
      <c r="F6380" t="s">
        <v>73</v>
      </c>
      <c r="G6380" t="s">
        <v>74</v>
      </c>
      <c r="H6380" t="s">
        <v>38</v>
      </c>
      <c r="I6380">
        <v>42</v>
      </c>
      <c r="J6380" t="s">
        <v>4402</v>
      </c>
      <c r="K6380" t="s">
        <v>5554</v>
      </c>
      <c r="L6380" t="s">
        <v>222</v>
      </c>
      <c r="M6380" t="s">
        <v>47</v>
      </c>
      <c r="N6380" t="s">
        <v>77</v>
      </c>
      <c r="O6380" t="s">
        <v>78</v>
      </c>
      <c r="P6380" t="s">
        <v>79</v>
      </c>
      <c r="Q6380">
        <v>1</v>
      </c>
      <c r="R6380">
        <v>1049</v>
      </c>
      <c r="S6380">
        <v>1049</v>
      </c>
      <c r="T6380">
        <v>0</v>
      </c>
      <c r="U6380">
        <v>0</v>
      </c>
      <c r="V6380">
        <v>1049</v>
      </c>
      <c r="W6380">
        <v>4549</v>
      </c>
      <c r="X6380">
        <v>0</v>
      </c>
      <c r="Y6380">
        <v>4549</v>
      </c>
      <c r="Z6380">
        <v>0</v>
      </c>
    </row>
    <row r="6381" spans="2:26" x14ac:dyDescent="0.25">
      <c r="F6381" t="s">
        <v>666</v>
      </c>
      <c r="G6381" t="s">
        <v>667</v>
      </c>
      <c r="H6381" t="s">
        <v>38</v>
      </c>
      <c r="I6381" t="s">
        <v>668</v>
      </c>
      <c r="J6381" t="s">
        <v>669</v>
      </c>
      <c r="K6381">
        <v>1345066</v>
      </c>
      <c r="N6381" t="s">
        <v>170</v>
      </c>
      <c r="O6381" t="s">
        <v>34</v>
      </c>
      <c r="P6381" t="s">
        <v>79</v>
      </c>
      <c r="Q6381">
        <v>1</v>
      </c>
      <c r="R6381">
        <v>6</v>
      </c>
      <c r="S6381">
        <v>6</v>
      </c>
      <c r="T6381">
        <v>100</v>
      </c>
      <c r="U6381">
        <v>-6</v>
      </c>
      <c r="V6381">
        <v>0</v>
      </c>
    </row>
    <row r="6382" spans="2:26" x14ac:dyDescent="0.25">
      <c r="F6382" t="s">
        <v>2763</v>
      </c>
      <c r="G6382" t="s">
        <v>5157</v>
      </c>
      <c r="H6382" t="s">
        <v>29</v>
      </c>
      <c r="I6382">
        <v>44</v>
      </c>
      <c r="J6382" t="s">
        <v>5555</v>
      </c>
      <c r="K6382">
        <v>1000110805</v>
      </c>
      <c r="L6382" t="s">
        <v>153</v>
      </c>
      <c r="N6382" t="s">
        <v>77</v>
      </c>
      <c r="O6382" t="s">
        <v>90</v>
      </c>
      <c r="P6382" t="s">
        <v>972</v>
      </c>
      <c r="Q6382">
        <v>1</v>
      </c>
      <c r="R6382">
        <v>3500</v>
      </c>
      <c r="S6382">
        <v>3500</v>
      </c>
      <c r="T6382">
        <v>0</v>
      </c>
      <c r="U6382">
        <v>0</v>
      </c>
      <c r="V6382">
        <v>3500</v>
      </c>
    </row>
    <row r="6383" spans="2:26" x14ac:dyDescent="0.25">
      <c r="B6383" s="2">
        <v>45990</v>
      </c>
      <c r="C6383" t="s">
        <v>5556</v>
      </c>
      <c r="D6383" t="s">
        <v>5557</v>
      </c>
      <c r="E6383">
        <v>7541874672</v>
      </c>
      <c r="F6383" t="s">
        <v>666</v>
      </c>
      <c r="G6383" t="s">
        <v>667</v>
      </c>
      <c r="H6383" t="s">
        <v>38</v>
      </c>
      <c r="I6383" t="s">
        <v>668</v>
      </c>
      <c r="J6383" t="s">
        <v>669</v>
      </c>
      <c r="K6383">
        <v>1345066</v>
      </c>
      <c r="M6383" t="s">
        <v>260</v>
      </c>
      <c r="N6383" t="s">
        <v>170</v>
      </c>
      <c r="O6383" t="s">
        <v>34</v>
      </c>
      <c r="P6383" t="s">
        <v>79</v>
      </c>
      <c r="Q6383">
        <v>1</v>
      </c>
      <c r="R6383">
        <v>6</v>
      </c>
      <c r="S6383">
        <v>6</v>
      </c>
      <c r="T6383">
        <v>100</v>
      </c>
      <c r="U6383">
        <v>-6</v>
      </c>
      <c r="V6383">
        <v>0</v>
      </c>
      <c r="W6383">
        <v>1598</v>
      </c>
      <c r="X6383">
        <v>0</v>
      </c>
      <c r="Y6383">
        <v>1598</v>
      </c>
      <c r="Z6383">
        <v>0</v>
      </c>
    </row>
    <row r="6384" spans="2:26" x14ac:dyDescent="0.25">
      <c r="F6384" t="s">
        <v>137</v>
      </c>
      <c r="G6384" t="s">
        <v>138</v>
      </c>
      <c r="H6384" t="s">
        <v>38</v>
      </c>
      <c r="I6384" t="s">
        <v>113</v>
      </c>
      <c r="J6384" t="s">
        <v>5558</v>
      </c>
      <c r="K6384">
        <v>22186</v>
      </c>
      <c r="L6384" t="s">
        <v>218</v>
      </c>
      <c r="N6384" t="s">
        <v>33</v>
      </c>
      <c r="O6384" t="s">
        <v>141</v>
      </c>
      <c r="P6384" t="s">
        <v>79</v>
      </c>
      <c r="Q6384">
        <v>1</v>
      </c>
      <c r="R6384">
        <v>599</v>
      </c>
      <c r="S6384">
        <v>599</v>
      </c>
      <c r="T6384">
        <v>0</v>
      </c>
      <c r="U6384">
        <v>0</v>
      </c>
      <c r="V6384">
        <v>599</v>
      </c>
    </row>
    <row r="6385" spans="2:26" x14ac:dyDescent="0.25">
      <c r="F6385" t="s">
        <v>62</v>
      </c>
      <c r="G6385" t="s">
        <v>342</v>
      </c>
      <c r="H6385" t="s">
        <v>38</v>
      </c>
      <c r="I6385" t="s">
        <v>30</v>
      </c>
      <c r="J6385" t="s">
        <v>981</v>
      </c>
      <c r="K6385">
        <v>1318128</v>
      </c>
      <c r="L6385" t="s">
        <v>218</v>
      </c>
      <c r="N6385" t="s">
        <v>33</v>
      </c>
      <c r="O6385" t="s">
        <v>34</v>
      </c>
      <c r="P6385" t="s">
        <v>35</v>
      </c>
      <c r="Q6385">
        <v>1</v>
      </c>
      <c r="R6385">
        <v>999</v>
      </c>
      <c r="S6385">
        <v>999</v>
      </c>
      <c r="T6385">
        <v>0</v>
      </c>
      <c r="U6385">
        <v>0</v>
      </c>
      <c r="V6385">
        <v>999</v>
      </c>
    </row>
    <row r="6386" spans="2:26" x14ac:dyDescent="0.25">
      <c r="B6386" s="2">
        <v>45990</v>
      </c>
      <c r="C6386" t="s">
        <v>5559</v>
      </c>
      <c r="D6386" t="s">
        <v>4357</v>
      </c>
      <c r="E6386">
        <v>8210499093</v>
      </c>
      <c r="F6386" t="s">
        <v>263</v>
      </c>
      <c r="G6386" t="s">
        <v>266</v>
      </c>
      <c r="H6386" t="s">
        <v>51</v>
      </c>
      <c r="I6386" t="s">
        <v>30</v>
      </c>
      <c r="J6386" t="s">
        <v>1217</v>
      </c>
      <c r="K6386">
        <v>1322400</v>
      </c>
      <c r="L6386" t="s">
        <v>161</v>
      </c>
      <c r="M6386" t="s">
        <v>53</v>
      </c>
      <c r="N6386" t="s">
        <v>33</v>
      </c>
      <c r="O6386" t="s">
        <v>34</v>
      </c>
      <c r="P6386" t="s">
        <v>35</v>
      </c>
      <c r="Q6386">
        <v>1</v>
      </c>
      <c r="R6386">
        <v>799</v>
      </c>
      <c r="S6386">
        <v>799</v>
      </c>
      <c r="T6386">
        <v>0</v>
      </c>
      <c r="U6386">
        <v>0</v>
      </c>
      <c r="V6386">
        <v>799</v>
      </c>
      <c r="W6386">
        <v>799</v>
      </c>
      <c r="X6386">
        <v>0</v>
      </c>
      <c r="Y6386">
        <v>799</v>
      </c>
      <c r="Z6386">
        <v>0</v>
      </c>
    </row>
    <row r="6387" spans="2:26" x14ac:dyDescent="0.25">
      <c r="F6387" t="s">
        <v>666</v>
      </c>
      <c r="G6387" t="s">
        <v>667</v>
      </c>
      <c r="H6387" t="s">
        <v>38</v>
      </c>
      <c r="I6387" t="s">
        <v>682</v>
      </c>
      <c r="J6387" t="s">
        <v>673</v>
      </c>
      <c r="K6387">
        <v>1345067</v>
      </c>
      <c r="N6387" t="s">
        <v>170</v>
      </c>
      <c r="O6387" t="s">
        <v>34</v>
      </c>
      <c r="P6387" t="s">
        <v>79</v>
      </c>
      <c r="Q6387">
        <v>1</v>
      </c>
      <c r="R6387">
        <v>15</v>
      </c>
      <c r="S6387">
        <v>15</v>
      </c>
      <c r="T6387">
        <v>100</v>
      </c>
      <c r="U6387">
        <v>-15</v>
      </c>
      <c r="V6387">
        <v>0</v>
      </c>
    </row>
    <row r="6388" spans="2:26" x14ac:dyDescent="0.25">
      <c r="B6388" s="2">
        <v>45990</v>
      </c>
      <c r="C6388" t="s">
        <v>5560</v>
      </c>
      <c r="D6388" t="s">
        <v>1456</v>
      </c>
      <c r="E6388">
        <v>6204056642</v>
      </c>
      <c r="F6388" t="s">
        <v>666</v>
      </c>
      <c r="G6388" t="s">
        <v>667</v>
      </c>
      <c r="H6388" t="s">
        <v>38</v>
      </c>
      <c r="I6388" t="s">
        <v>682</v>
      </c>
      <c r="J6388" t="s">
        <v>673</v>
      </c>
      <c r="K6388">
        <v>1345067</v>
      </c>
      <c r="M6388" t="s">
        <v>260</v>
      </c>
      <c r="N6388" t="s">
        <v>170</v>
      </c>
      <c r="O6388" t="s">
        <v>34</v>
      </c>
      <c r="P6388" t="s">
        <v>79</v>
      </c>
      <c r="Q6388">
        <v>1</v>
      </c>
      <c r="R6388">
        <v>15</v>
      </c>
      <c r="S6388">
        <v>15</v>
      </c>
      <c r="T6388">
        <v>100</v>
      </c>
      <c r="U6388">
        <v>-15</v>
      </c>
      <c r="V6388">
        <v>0</v>
      </c>
      <c r="W6388">
        <v>1950</v>
      </c>
      <c r="X6388">
        <v>0</v>
      </c>
      <c r="Y6388">
        <v>1950</v>
      </c>
      <c r="Z6388">
        <v>0</v>
      </c>
    </row>
    <row r="6389" spans="2:26" x14ac:dyDescent="0.25">
      <c r="F6389" t="s">
        <v>513</v>
      </c>
      <c r="G6389" t="s">
        <v>521</v>
      </c>
      <c r="H6389" t="s">
        <v>51</v>
      </c>
      <c r="I6389">
        <v>36</v>
      </c>
      <c r="J6389" t="s">
        <v>5561</v>
      </c>
      <c r="K6389" t="s">
        <v>5562</v>
      </c>
      <c r="L6389" t="s">
        <v>512</v>
      </c>
      <c r="N6389" t="s">
        <v>77</v>
      </c>
      <c r="O6389" t="s">
        <v>90</v>
      </c>
      <c r="P6389" t="s">
        <v>972</v>
      </c>
      <c r="Q6389">
        <v>1</v>
      </c>
      <c r="R6389">
        <v>1999</v>
      </c>
      <c r="S6389">
        <v>1999</v>
      </c>
      <c r="T6389">
        <v>0</v>
      </c>
      <c r="U6389">
        <v>-49</v>
      </c>
      <c r="V6389">
        <v>1950</v>
      </c>
    </row>
    <row r="6390" spans="2:26" x14ac:dyDescent="0.25">
      <c r="B6390" s="2">
        <v>45990</v>
      </c>
      <c r="C6390" t="s">
        <v>5563</v>
      </c>
      <c r="D6390" t="s">
        <v>3736</v>
      </c>
      <c r="E6390">
        <v>9905524752</v>
      </c>
      <c r="F6390" t="s">
        <v>666</v>
      </c>
      <c r="G6390" t="s">
        <v>667</v>
      </c>
      <c r="H6390" t="s">
        <v>38</v>
      </c>
      <c r="I6390" t="s">
        <v>668</v>
      </c>
      <c r="J6390" t="s">
        <v>669</v>
      </c>
      <c r="K6390">
        <v>1345066</v>
      </c>
      <c r="M6390" t="s">
        <v>260</v>
      </c>
      <c r="N6390" t="s">
        <v>170</v>
      </c>
      <c r="O6390" t="s">
        <v>34</v>
      </c>
      <c r="P6390" t="s">
        <v>79</v>
      </c>
      <c r="Q6390">
        <v>1</v>
      </c>
      <c r="R6390">
        <v>6</v>
      </c>
      <c r="S6390">
        <v>6</v>
      </c>
      <c r="T6390">
        <v>100</v>
      </c>
      <c r="U6390">
        <v>-6</v>
      </c>
      <c r="V6390">
        <v>0</v>
      </c>
      <c r="W6390">
        <v>1092</v>
      </c>
      <c r="X6390">
        <v>0</v>
      </c>
      <c r="Y6390">
        <v>1092</v>
      </c>
      <c r="Z6390">
        <v>0</v>
      </c>
    </row>
    <row r="6391" spans="2:26" x14ac:dyDescent="0.25">
      <c r="F6391" t="s">
        <v>3786</v>
      </c>
      <c r="G6391" t="s">
        <v>3787</v>
      </c>
      <c r="H6391" t="s">
        <v>51</v>
      </c>
      <c r="I6391" t="s">
        <v>30</v>
      </c>
      <c r="J6391" t="s">
        <v>3788</v>
      </c>
      <c r="K6391">
        <v>1357104</v>
      </c>
      <c r="L6391" t="s">
        <v>153</v>
      </c>
      <c r="N6391" t="s">
        <v>33</v>
      </c>
      <c r="O6391" t="s">
        <v>34</v>
      </c>
      <c r="P6391" t="s">
        <v>97</v>
      </c>
      <c r="Q6391">
        <v>1</v>
      </c>
      <c r="R6391">
        <v>1149</v>
      </c>
      <c r="S6391">
        <v>1149</v>
      </c>
      <c r="T6391">
        <v>5</v>
      </c>
      <c r="U6391">
        <v>-57.45</v>
      </c>
      <c r="V6391">
        <v>1091.55</v>
      </c>
    </row>
    <row r="6392" spans="2:26" x14ac:dyDescent="0.25">
      <c r="B6392" s="2">
        <v>45991</v>
      </c>
      <c r="C6392" t="s">
        <v>5564</v>
      </c>
      <c r="D6392" t="s">
        <v>26</v>
      </c>
      <c r="F6392" t="s">
        <v>3833</v>
      </c>
      <c r="G6392" t="s">
        <v>124</v>
      </c>
      <c r="H6392" t="s">
        <v>29</v>
      </c>
      <c r="I6392" t="s">
        <v>353</v>
      </c>
      <c r="J6392" t="s">
        <v>5565</v>
      </c>
      <c r="K6392">
        <v>8909396177490</v>
      </c>
      <c r="L6392" t="s">
        <v>512</v>
      </c>
      <c r="M6392" t="s">
        <v>47</v>
      </c>
      <c r="N6392" t="s">
        <v>77</v>
      </c>
      <c r="O6392" t="s">
        <v>90</v>
      </c>
      <c r="P6392" t="s">
        <v>97</v>
      </c>
      <c r="Q6392">
        <v>1</v>
      </c>
      <c r="R6392">
        <v>2999</v>
      </c>
      <c r="S6392">
        <v>2999</v>
      </c>
      <c r="T6392">
        <v>0</v>
      </c>
      <c r="U6392">
        <v>0</v>
      </c>
      <c r="V6392">
        <v>2999</v>
      </c>
      <c r="W6392">
        <v>12517</v>
      </c>
      <c r="X6392">
        <v>2517</v>
      </c>
      <c r="Y6392">
        <v>10000</v>
      </c>
      <c r="Z6392">
        <v>0</v>
      </c>
    </row>
    <row r="6393" spans="2:26" x14ac:dyDescent="0.25">
      <c r="F6393" t="s">
        <v>3833</v>
      </c>
      <c r="G6393" t="s">
        <v>240</v>
      </c>
      <c r="H6393" t="s">
        <v>29</v>
      </c>
      <c r="I6393" t="s">
        <v>113</v>
      </c>
      <c r="J6393" t="s">
        <v>5566</v>
      </c>
      <c r="K6393">
        <v>8909285476857</v>
      </c>
      <c r="N6393" t="s">
        <v>77</v>
      </c>
      <c r="O6393" t="s">
        <v>90</v>
      </c>
      <c r="P6393" t="s">
        <v>972</v>
      </c>
      <c r="Q6393">
        <v>1</v>
      </c>
      <c r="R6393">
        <v>6320</v>
      </c>
      <c r="S6393">
        <v>6320</v>
      </c>
      <c r="T6393">
        <v>0</v>
      </c>
      <c r="U6393">
        <v>-500</v>
      </c>
      <c r="V6393">
        <v>5820</v>
      </c>
    </row>
    <row r="6394" spans="2:26" x14ac:dyDescent="0.25">
      <c r="F6394" t="s">
        <v>2068</v>
      </c>
      <c r="G6394" t="s">
        <v>240</v>
      </c>
      <c r="H6394" t="s">
        <v>29</v>
      </c>
      <c r="I6394">
        <v>34</v>
      </c>
      <c r="J6394" t="s">
        <v>5409</v>
      </c>
      <c r="K6394">
        <v>8905952609351</v>
      </c>
      <c r="N6394" t="s">
        <v>77</v>
      </c>
      <c r="O6394" t="s">
        <v>785</v>
      </c>
      <c r="P6394" t="s">
        <v>972</v>
      </c>
      <c r="Q6394">
        <v>1</v>
      </c>
      <c r="R6394">
        <v>2599</v>
      </c>
      <c r="S6394">
        <v>2599</v>
      </c>
      <c r="T6394">
        <v>0</v>
      </c>
      <c r="U6394">
        <v>-500</v>
      </c>
      <c r="V6394">
        <v>2099</v>
      </c>
    </row>
    <row r="6395" spans="2:26" x14ac:dyDescent="0.25">
      <c r="F6395" t="s">
        <v>43</v>
      </c>
      <c r="G6395" t="s">
        <v>2633</v>
      </c>
      <c r="H6395" t="s">
        <v>2645</v>
      </c>
      <c r="I6395" t="s">
        <v>113</v>
      </c>
      <c r="J6395" t="s">
        <v>2646</v>
      </c>
      <c r="K6395">
        <v>4324008170067</v>
      </c>
      <c r="L6395" t="s">
        <v>512</v>
      </c>
      <c r="N6395" t="s">
        <v>77</v>
      </c>
      <c r="O6395" t="s">
        <v>131</v>
      </c>
      <c r="P6395" s="4">
        <v>45566</v>
      </c>
      <c r="Q6395">
        <v>1</v>
      </c>
      <c r="R6395">
        <v>1599</v>
      </c>
      <c r="S6395">
        <v>1599</v>
      </c>
      <c r="T6395">
        <v>0</v>
      </c>
      <c r="U6395">
        <v>0</v>
      </c>
      <c r="V6395">
        <v>1599</v>
      </c>
    </row>
    <row r="6396" spans="2:26" x14ac:dyDescent="0.25">
      <c r="B6396" s="2">
        <v>45991</v>
      </c>
      <c r="C6396" t="s">
        <v>5567</v>
      </c>
      <c r="D6396" t="s">
        <v>26</v>
      </c>
      <c r="F6396" t="s">
        <v>438</v>
      </c>
      <c r="G6396" t="s">
        <v>2479</v>
      </c>
      <c r="H6396" t="s">
        <v>51</v>
      </c>
      <c r="I6396" t="s">
        <v>30</v>
      </c>
      <c r="J6396" t="s">
        <v>5568</v>
      </c>
      <c r="K6396" t="s">
        <v>5569</v>
      </c>
      <c r="L6396" t="s">
        <v>161</v>
      </c>
      <c r="M6396" t="s">
        <v>32</v>
      </c>
      <c r="N6396" t="s">
        <v>33</v>
      </c>
      <c r="O6396" t="s">
        <v>34</v>
      </c>
      <c r="P6396" t="s">
        <v>35</v>
      </c>
      <c r="Q6396">
        <v>1</v>
      </c>
      <c r="R6396">
        <v>1229</v>
      </c>
      <c r="S6396">
        <v>1229</v>
      </c>
      <c r="T6396">
        <v>0</v>
      </c>
      <c r="U6396">
        <v>-69</v>
      </c>
      <c r="V6396">
        <v>1160</v>
      </c>
      <c r="W6396">
        <v>1160</v>
      </c>
      <c r="X6396">
        <v>0</v>
      </c>
      <c r="Y6396">
        <v>1160</v>
      </c>
      <c r="Z6396">
        <v>0</v>
      </c>
    </row>
    <row r="6397" spans="2:26" x14ac:dyDescent="0.25">
      <c r="F6397" t="s">
        <v>666</v>
      </c>
      <c r="G6397" t="s">
        <v>667</v>
      </c>
      <c r="H6397" t="s">
        <v>38</v>
      </c>
      <c r="I6397" t="s">
        <v>668</v>
      </c>
      <c r="J6397" t="s">
        <v>669</v>
      </c>
      <c r="K6397">
        <v>1345066</v>
      </c>
      <c r="N6397" t="s">
        <v>170</v>
      </c>
      <c r="O6397" t="s">
        <v>34</v>
      </c>
      <c r="P6397" t="s">
        <v>79</v>
      </c>
      <c r="Q6397">
        <v>1</v>
      </c>
      <c r="R6397">
        <v>6</v>
      </c>
      <c r="S6397">
        <v>6</v>
      </c>
      <c r="T6397">
        <v>100</v>
      </c>
      <c r="U6397">
        <v>-6</v>
      </c>
      <c r="V6397">
        <v>0</v>
      </c>
    </row>
    <row r="6398" spans="2:26" x14ac:dyDescent="0.25">
      <c r="B6398" s="2">
        <v>45991</v>
      </c>
      <c r="C6398" t="s">
        <v>5570</v>
      </c>
      <c r="D6398" t="s">
        <v>3878</v>
      </c>
      <c r="E6398">
        <v>7707038288</v>
      </c>
      <c r="F6398" t="s">
        <v>666</v>
      </c>
      <c r="G6398" t="s">
        <v>667</v>
      </c>
      <c r="H6398" t="s">
        <v>38</v>
      </c>
      <c r="I6398" t="s">
        <v>672</v>
      </c>
      <c r="J6398" t="s">
        <v>673</v>
      </c>
      <c r="K6398">
        <v>1345068</v>
      </c>
      <c r="M6398" t="s">
        <v>260</v>
      </c>
      <c r="N6398" t="s">
        <v>170</v>
      </c>
      <c r="O6398" t="s">
        <v>34</v>
      </c>
      <c r="P6398" t="s">
        <v>79</v>
      </c>
      <c r="Q6398">
        <v>1</v>
      </c>
      <c r="R6398">
        <v>25</v>
      </c>
      <c r="S6398">
        <v>25</v>
      </c>
      <c r="T6398">
        <v>100</v>
      </c>
      <c r="U6398">
        <v>-25</v>
      </c>
      <c r="V6398">
        <v>0</v>
      </c>
      <c r="W6398">
        <v>6742</v>
      </c>
      <c r="X6398">
        <v>0</v>
      </c>
      <c r="Y6398">
        <v>6742</v>
      </c>
      <c r="Z6398">
        <v>0</v>
      </c>
    </row>
    <row r="6399" spans="2:26" x14ac:dyDescent="0.25">
      <c r="F6399" t="s">
        <v>513</v>
      </c>
      <c r="G6399" t="s">
        <v>124</v>
      </c>
      <c r="H6399" t="s">
        <v>29</v>
      </c>
      <c r="I6399">
        <v>96</v>
      </c>
      <c r="J6399" t="s">
        <v>4962</v>
      </c>
      <c r="K6399">
        <v>8909203546297</v>
      </c>
      <c r="L6399" t="s">
        <v>512</v>
      </c>
      <c r="N6399" t="s">
        <v>77</v>
      </c>
      <c r="O6399" t="s">
        <v>90</v>
      </c>
      <c r="P6399" t="s">
        <v>181</v>
      </c>
      <c r="Q6399">
        <v>1</v>
      </c>
      <c r="R6399">
        <v>8427</v>
      </c>
      <c r="S6399">
        <v>8427</v>
      </c>
      <c r="T6399">
        <v>20</v>
      </c>
      <c r="U6399">
        <v>-1685.4</v>
      </c>
      <c r="V6399">
        <v>6741.6</v>
      </c>
    </row>
    <row r="6400" spans="2:26" x14ac:dyDescent="0.25">
      <c r="B6400" s="2">
        <v>45991</v>
      </c>
      <c r="C6400" t="s">
        <v>5571</v>
      </c>
      <c r="D6400" t="s">
        <v>3878</v>
      </c>
      <c r="E6400">
        <v>9431393661</v>
      </c>
      <c r="F6400" t="s">
        <v>504</v>
      </c>
      <c r="G6400" t="s">
        <v>505</v>
      </c>
      <c r="H6400" t="s">
        <v>29</v>
      </c>
      <c r="I6400" t="s">
        <v>118</v>
      </c>
      <c r="J6400" t="s">
        <v>506</v>
      </c>
      <c r="K6400">
        <v>1126080</v>
      </c>
      <c r="L6400" t="s">
        <v>2542</v>
      </c>
      <c r="M6400" t="s">
        <v>507</v>
      </c>
      <c r="N6400" t="s">
        <v>33</v>
      </c>
      <c r="O6400" t="s">
        <v>40</v>
      </c>
      <c r="P6400" t="s">
        <v>508</v>
      </c>
      <c r="Q6400">
        <v>1</v>
      </c>
      <c r="R6400">
        <v>120</v>
      </c>
      <c r="S6400">
        <v>120</v>
      </c>
      <c r="T6400">
        <v>0</v>
      </c>
      <c r="U6400">
        <v>0</v>
      </c>
      <c r="V6400">
        <v>120</v>
      </c>
      <c r="W6400">
        <v>6322</v>
      </c>
      <c r="X6400">
        <v>0</v>
      </c>
      <c r="Y6400">
        <v>6322</v>
      </c>
      <c r="Z6400">
        <v>0</v>
      </c>
    </row>
    <row r="6401" spans="2:26" x14ac:dyDescent="0.25">
      <c r="F6401" t="s">
        <v>666</v>
      </c>
      <c r="G6401" t="s">
        <v>667</v>
      </c>
      <c r="H6401" t="s">
        <v>38</v>
      </c>
      <c r="I6401" t="s">
        <v>682</v>
      </c>
      <c r="J6401" t="s">
        <v>673</v>
      </c>
      <c r="K6401">
        <v>1345067</v>
      </c>
      <c r="N6401" t="s">
        <v>170</v>
      </c>
      <c r="O6401" t="s">
        <v>34</v>
      </c>
      <c r="P6401" t="s">
        <v>79</v>
      </c>
      <c r="Q6401">
        <v>1</v>
      </c>
      <c r="R6401">
        <v>15</v>
      </c>
      <c r="S6401">
        <v>15</v>
      </c>
      <c r="T6401">
        <v>100</v>
      </c>
      <c r="U6401">
        <v>-15</v>
      </c>
      <c r="V6401">
        <v>0</v>
      </c>
    </row>
    <row r="6402" spans="2:26" x14ac:dyDescent="0.25">
      <c r="F6402" t="s">
        <v>73</v>
      </c>
      <c r="G6402" t="s">
        <v>240</v>
      </c>
      <c r="H6402" t="s">
        <v>29</v>
      </c>
      <c r="I6402" t="s">
        <v>353</v>
      </c>
      <c r="J6402" t="s">
        <v>5572</v>
      </c>
      <c r="K6402">
        <v>8909285739754</v>
      </c>
      <c r="N6402" t="s">
        <v>77</v>
      </c>
      <c r="O6402" t="s">
        <v>90</v>
      </c>
      <c r="P6402" t="s">
        <v>972</v>
      </c>
      <c r="Q6402">
        <v>1</v>
      </c>
      <c r="R6402">
        <v>3054</v>
      </c>
      <c r="S6402">
        <v>3054</v>
      </c>
      <c r="T6402">
        <v>0</v>
      </c>
      <c r="U6402">
        <v>0</v>
      </c>
      <c r="V6402">
        <v>3054</v>
      </c>
    </row>
    <row r="6403" spans="2:26" x14ac:dyDescent="0.25">
      <c r="F6403" t="s">
        <v>3493</v>
      </c>
      <c r="G6403" t="s">
        <v>3494</v>
      </c>
      <c r="H6403" t="s">
        <v>51</v>
      </c>
      <c r="I6403" t="s">
        <v>30</v>
      </c>
      <c r="J6403" t="s">
        <v>5573</v>
      </c>
      <c r="K6403">
        <v>1354664</v>
      </c>
      <c r="L6403" t="s">
        <v>161</v>
      </c>
      <c r="N6403" t="s">
        <v>33</v>
      </c>
      <c r="O6403" t="s">
        <v>34</v>
      </c>
      <c r="P6403" t="s">
        <v>97</v>
      </c>
      <c r="Q6403">
        <v>1</v>
      </c>
      <c r="R6403">
        <v>999</v>
      </c>
      <c r="S6403">
        <v>999</v>
      </c>
      <c r="T6403">
        <v>0</v>
      </c>
      <c r="U6403">
        <v>0</v>
      </c>
      <c r="V6403">
        <v>999</v>
      </c>
    </row>
    <row r="6404" spans="2:26" x14ac:dyDescent="0.25">
      <c r="F6404" t="s">
        <v>263</v>
      </c>
      <c r="G6404" t="s">
        <v>2687</v>
      </c>
      <c r="H6404" t="s">
        <v>51</v>
      </c>
      <c r="I6404" t="s">
        <v>30</v>
      </c>
      <c r="J6404" t="s">
        <v>5574</v>
      </c>
      <c r="K6404">
        <v>1350775</v>
      </c>
      <c r="L6404" t="s">
        <v>2542</v>
      </c>
      <c r="N6404" t="s">
        <v>33</v>
      </c>
      <c r="O6404" t="s">
        <v>34</v>
      </c>
      <c r="P6404" t="s">
        <v>97</v>
      </c>
      <c r="Q6404">
        <v>1</v>
      </c>
      <c r="R6404">
        <v>2649</v>
      </c>
      <c r="S6404">
        <v>2649</v>
      </c>
      <c r="T6404">
        <v>0</v>
      </c>
      <c r="U6404">
        <v>-500</v>
      </c>
      <c r="V6404">
        <v>2149</v>
      </c>
    </row>
    <row r="6405" spans="2:26" x14ac:dyDescent="0.25">
      <c r="B6405" s="2">
        <v>45991</v>
      </c>
      <c r="C6405" t="s">
        <v>5575</v>
      </c>
      <c r="D6405" t="s">
        <v>5576</v>
      </c>
      <c r="E6405">
        <v>8340449958</v>
      </c>
      <c r="F6405" t="s">
        <v>73</v>
      </c>
      <c r="G6405" t="s">
        <v>862</v>
      </c>
      <c r="H6405" t="s">
        <v>29</v>
      </c>
      <c r="I6405" t="s">
        <v>122</v>
      </c>
      <c r="J6405" t="s">
        <v>2190</v>
      </c>
      <c r="K6405">
        <v>8905310617981</v>
      </c>
      <c r="L6405" t="s">
        <v>222</v>
      </c>
      <c r="M6405" t="s">
        <v>47</v>
      </c>
      <c r="N6405" t="s">
        <v>77</v>
      </c>
      <c r="O6405" t="s">
        <v>90</v>
      </c>
      <c r="P6405" t="s">
        <v>97</v>
      </c>
      <c r="Q6405">
        <v>1</v>
      </c>
      <c r="R6405">
        <v>2799</v>
      </c>
      <c r="S6405">
        <v>2799</v>
      </c>
      <c r="T6405">
        <v>40</v>
      </c>
      <c r="U6405">
        <v>-1119.5999999999999</v>
      </c>
      <c r="V6405">
        <v>1679.4</v>
      </c>
      <c r="W6405">
        <v>3239</v>
      </c>
      <c r="X6405">
        <v>0</v>
      </c>
      <c r="Y6405">
        <v>3239</v>
      </c>
      <c r="Z6405">
        <v>0</v>
      </c>
    </row>
    <row r="6406" spans="2:26" x14ac:dyDescent="0.25">
      <c r="F6406" t="s">
        <v>666</v>
      </c>
      <c r="G6406" t="s">
        <v>667</v>
      </c>
      <c r="H6406" t="s">
        <v>38</v>
      </c>
      <c r="I6406" t="s">
        <v>668</v>
      </c>
      <c r="J6406" t="s">
        <v>669</v>
      </c>
      <c r="K6406">
        <v>1345066</v>
      </c>
      <c r="N6406" t="s">
        <v>170</v>
      </c>
      <c r="O6406" t="s">
        <v>34</v>
      </c>
      <c r="P6406" t="s">
        <v>79</v>
      </c>
      <c r="Q6406">
        <v>1</v>
      </c>
      <c r="R6406">
        <v>6</v>
      </c>
      <c r="S6406">
        <v>6</v>
      </c>
      <c r="T6406">
        <v>100</v>
      </c>
      <c r="U6406">
        <v>-6</v>
      </c>
      <c r="V6406">
        <v>0</v>
      </c>
    </row>
    <row r="6407" spans="2:26" x14ac:dyDescent="0.25">
      <c r="F6407" t="s">
        <v>73</v>
      </c>
      <c r="G6407" t="s">
        <v>1754</v>
      </c>
      <c r="H6407" t="s">
        <v>29</v>
      </c>
      <c r="I6407" t="s">
        <v>122</v>
      </c>
      <c r="J6407" t="s">
        <v>5577</v>
      </c>
      <c r="K6407">
        <v>8905310616700</v>
      </c>
      <c r="L6407" t="s">
        <v>222</v>
      </c>
      <c r="N6407" t="s">
        <v>77</v>
      </c>
      <c r="O6407" t="s">
        <v>90</v>
      </c>
      <c r="P6407" t="s">
        <v>172</v>
      </c>
      <c r="Q6407">
        <v>1</v>
      </c>
      <c r="R6407">
        <v>2599</v>
      </c>
      <c r="S6407">
        <v>2599</v>
      </c>
      <c r="T6407">
        <v>40</v>
      </c>
      <c r="U6407">
        <v>-1039.5999999999999</v>
      </c>
      <c r="V6407">
        <v>1559.4</v>
      </c>
    </row>
    <row r="6408" spans="2:26" x14ac:dyDescent="0.25">
      <c r="B6408" s="2">
        <v>45991</v>
      </c>
      <c r="C6408" t="s">
        <v>5578</v>
      </c>
      <c r="D6408" t="s">
        <v>5579</v>
      </c>
      <c r="E6408">
        <v>8987611314</v>
      </c>
      <c r="F6408" t="s">
        <v>263</v>
      </c>
      <c r="G6408" t="s">
        <v>2600</v>
      </c>
      <c r="H6408" t="s">
        <v>51</v>
      </c>
      <c r="I6408" t="s">
        <v>30</v>
      </c>
      <c r="J6408" t="s">
        <v>4126</v>
      </c>
      <c r="K6408">
        <v>1324530</v>
      </c>
      <c r="L6408" t="s">
        <v>678</v>
      </c>
      <c r="M6408" t="s">
        <v>53</v>
      </c>
      <c r="N6408" t="s">
        <v>33</v>
      </c>
      <c r="O6408" t="s">
        <v>34</v>
      </c>
      <c r="P6408" t="s">
        <v>35</v>
      </c>
      <c r="Q6408">
        <v>1</v>
      </c>
      <c r="R6408">
        <v>1149</v>
      </c>
      <c r="S6408">
        <v>1149</v>
      </c>
      <c r="T6408">
        <v>0</v>
      </c>
      <c r="U6408">
        <v>0</v>
      </c>
      <c r="V6408">
        <v>1149</v>
      </c>
      <c r="W6408">
        <v>1269</v>
      </c>
      <c r="X6408">
        <v>0</v>
      </c>
      <c r="Y6408">
        <v>1269</v>
      </c>
      <c r="Z6408">
        <v>0</v>
      </c>
    </row>
    <row r="6409" spans="2:26" x14ac:dyDescent="0.25">
      <c r="F6409" t="s">
        <v>504</v>
      </c>
      <c r="G6409" t="s">
        <v>505</v>
      </c>
      <c r="H6409" t="s">
        <v>29</v>
      </c>
      <c r="I6409" t="s">
        <v>118</v>
      </c>
      <c r="J6409" t="s">
        <v>506</v>
      </c>
      <c r="K6409">
        <v>1126080</v>
      </c>
      <c r="L6409" t="s">
        <v>678</v>
      </c>
      <c r="N6409" t="s">
        <v>33</v>
      </c>
      <c r="O6409" t="s">
        <v>40</v>
      </c>
      <c r="P6409" t="s">
        <v>508</v>
      </c>
      <c r="Q6409">
        <v>1</v>
      </c>
      <c r="R6409">
        <v>120</v>
      </c>
      <c r="S6409">
        <v>120</v>
      </c>
      <c r="T6409">
        <v>0</v>
      </c>
      <c r="U6409">
        <v>0</v>
      </c>
      <c r="V6409">
        <v>120</v>
      </c>
    </row>
    <row r="6410" spans="2:26" x14ac:dyDescent="0.25">
      <c r="F6410" t="s">
        <v>666</v>
      </c>
      <c r="G6410" t="s">
        <v>667</v>
      </c>
      <c r="H6410" t="s">
        <v>38</v>
      </c>
      <c r="I6410" t="s">
        <v>682</v>
      </c>
      <c r="J6410" t="s">
        <v>673</v>
      </c>
      <c r="K6410">
        <v>1345067</v>
      </c>
      <c r="N6410" t="s">
        <v>170</v>
      </c>
      <c r="O6410" t="s">
        <v>34</v>
      </c>
      <c r="P6410" t="s">
        <v>79</v>
      </c>
      <c r="Q6410">
        <v>1</v>
      </c>
      <c r="R6410">
        <v>15</v>
      </c>
      <c r="S6410">
        <v>15</v>
      </c>
      <c r="T6410">
        <v>100</v>
      </c>
      <c r="U6410">
        <v>-15</v>
      </c>
      <c r="V6410">
        <v>0</v>
      </c>
    </row>
    <row r="6411" spans="2:26" x14ac:dyDescent="0.25">
      <c r="B6411" s="2">
        <v>45991</v>
      </c>
      <c r="C6411" t="s">
        <v>5580</v>
      </c>
      <c r="D6411" t="s">
        <v>1456</v>
      </c>
      <c r="E6411">
        <v>9508261622</v>
      </c>
      <c r="F6411" t="s">
        <v>137</v>
      </c>
      <c r="G6411" t="s">
        <v>751</v>
      </c>
      <c r="H6411" t="s">
        <v>29</v>
      </c>
      <c r="I6411">
        <v>30</v>
      </c>
      <c r="J6411" t="s">
        <v>958</v>
      </c>
      <c r="K6411">
        <v>8909114315555</v>
      </c>
      <c r="L6411" t="s">
        <v>512</v>
      </c>
      <c r="M6411" t="s">
        <v>205</v>
      </c>
      <c r="N6411" t="s">
        <v>77</v>
      </c>
      <c r="O6411" t="s">
        <v>959</v>
      </c>
      <c r="P6411" t="s">
        <v>35</v>
      </c>
      <c r="Q6411">
        <v>1</v>
      </c>
      <c r="R6411">
        <v>2199</v>
      </c>
      <c r="S6411">
        <v>2199</v>
      </c>
      <c r="T6411">
        <v>6.25</v>
      </c>
      <c r="U6411">
        <v>-137.44</v>
      </c>
      <c r="V6411">
        <v>2061.56</v>
      </c>
      <c r="W6411">
        <v>5061</v>
      </c>
      <c r="X6411">
        <v>5061</v>
      </c>
      <c r="Y6411">
        <v>0</v>
      </c>
      <c r="Z6411">
        <v>0</v>
      </c>
    </row>
    <row r="6412" spans="2:26" x14ac:dyDescent="0.25">
      <c r="F6412" t="s">
        <v>513</v>
      </c>
      <c r="G6412" t="s">
        <v>1325</v>
      </c>
      <c r="H6412" t="s">
        <v>29</v>
      </c>
      <c r="I6412">
        <v>100</v>
      </c>
      <c r="J6412" t="s">
        <v>5260</v>
      </c>
      <c r="K6412">
        <v>8909021377653</v>
      </c>
      <c r="L6412" t="s">
        <v>153</v>
      </c>
      <c r="N6412" t="s">
        <v>77</v>
      </c>
      <c r="O6412" t="s">
        <v>90</v>
      </c>
      <c r="P6412" t="s">
        <v>79</v>
      </c>
      <c r="Q6412">
        <v>1</v>
      </c>
      <c r="R6412">
        <v>5999</v>
      </c>
      <c r="S6412">
        <v>5999</v>
      </c>
      <c r="T6412">
        <v>50</v>
      </c>
      <c r="U6412">
        <v>-2999.5</v>
      </c>
      <c r="V6412">
        <v>2999.5</v>
      </c>
    </row>
    <row r="6413" spans="2:26" x14ac:dyDescent="0.25">
      <c r="B6413" s="2">
        <v>45991</v>
      </c>
      <c r="C6413" t="s">
        <v>5581</v>
      </c>
      <c r="D6413" t="s">
        <v>678</v>
      </c>
      <c r="E6413">
        <v>9835141170</v>
      </c>
      <c r="F6413" t="s">
        <v>73</v>
      </c>
      <c r="G6413" t="s">
        <v>74</v>
      </c>
      <c r="H6413" t="s">
        <v>38</v>
      </c>
      <c r="I6413">
        <v>38</v>
      </c>
      <c r="J6413" t="s">
        <v>5582</v>
      </c>
      <c r="K6413" t="s">
        <v>5583</v>
      </c>
      <c r="M6413" t="s">
        <v>47</v>
      </c>
      <c r="N6413" t="s">
        <v>77</v>
      </c>
      <c r="O6413" t="s">
        <v>40</v>
      </c>
      <c r="P6413" t="s">
        <v>972</v>
      </c>
      <c r="Q6413">
        <v>1</v>
      </c>
      <c r="R6413">
        <v>899</v>
      </c>
      <c r="S6413">
        <v>899</v>
      </c>
      <c r="T6413">
        <v>0</v>
      </c>
      <c r="U6413">
        <v>0</v>
      </c>
      <c r="V6413">
        <v>899</v>
      </c>
      <c r="W6413">
        <v>899</v>
      </c>
      <c r="X6413">
        <v>899</v>
      </c>
      <c r="Y6413">
        <v>0</v>
      </c>
      <c r="Z6413">
        <v>0</v>
      </c>
    </row>
    <row r="6414" spans="2:26" x14ac:dyDescent="0.25">
      <c r="F6414" t="s">
        <v>666</v>
      </c>
      <c r="G6414" t="s">
        <v>667</v>
      </c>
      <c r="H6414" t="s">
        <v>38</v>
      </c>
      <c r="I6414" t="s">
        <v>668</v>
      </c>
      <c r="J6414" t="s">
        <v>669</v>
      </c>
      <c r="K6414">
        <v>1345066</v>
      </c>
      <c r="N6414" t="s">
        <v>170</v>
      </c>
      <c r="O6414" t="s">
        <v>34</v>
      </c>
      <c r="P6414" t="s">
        <v>79</v>
      </c>
      <c r="Q6414">
        <v>1</v>
      </c>
      <c r="R6414">
        <v>6</v>
      </c>
      <c r="S6414">
        <v>6</v>
      </c>
      <c r="T6414">
        <v>100</v>
      </c>
      <c r="U6414">
        <v>-6</v>
      </c>
      <c r="V6414">
        <v>0</v>
      </c>
    </row>
    <row r="6415" spans="2:26" x14ac:dyDescent="0.25">
      <c r="B6415" s="2">
        <v>45991</v>
      </c>
      <c r="C6415" t="s">
        <v>5584</v>
      </c>
      <c r="D6415" t="s">
        <v>5585</v>
      </c>
      <c r="E6415">
        <v>9798043305</v>
      </c>
      <c r="F6415" t="s">
        <v>73</v>
      </c>
      <c r="G6415" t="s">
        <v>862</v>
      </c>
      <c r="H6415" t="s">
        <v>29</v>
      </c>
      <c r="I6415" t="s">
        <v>113</v>
      </c>
      <c r="J6415" t="s">
        <v>5586</v>
      </c>
      <c r="K6415">
        <v>8905310615642</v>
      </c>
      <c r="L6415" t="s">
        <v>140</v>
      </c>
      <c r="M6415" t="s">
        <v>47</v>
      </c>
      <c r="N6415" t="s">
        <v>77</v>
      </c>
      <c r="O6415" t="s">
        <v>90</v>
      </c>
      <c r="P6415" t="s">
        <v>97</v>
      </c>
      <c r="Q6415">
        <v>1</v>
      </c>
      <c r="R6415">
        <v>3299</v>
      </c>
      <c r="S6415">
        <v>3299</v>
      </c>
      <c r="T6415">
        <v>40</v>
      </c>
      <c r="U6415">
        <v>-1319.6</v>
      </c>
      <c r="V6415">
        <v>1979.4</v>
      </c>
      <c r="W6415">
        <v>5558</v>
      </c>
      <c r="X6415">
        <v>5558</v>
      </c>
      <c r="Y6415">
        <v>0</v>
      </c>
      <c r="Z6415">
        <v>0</v>
      </c>
    </row>
    <row r="6416" spans="2:26" x14ac:dyDescent="0.25">
      <c r="F6416" t="s">
        <v>73</v>
      </c>
      <c r="G6416" t="s">
        <v>862</v>
      </c>
      <c r="H6416" t="s">
        <v>29</v>
      </c>
      <c r="I6416" t="s">
        <v>113</v>
      </c>
      <c r="J6416" t="s">
        <v>4713</v>
      </c>
      <c r="K6416">
        <v>8905310622046</v>
      </c>
      <c r="L6416" t="s">
        <v>140</v>
      </c>
      <c r="N6416" t="s">
        <v>77</v>
      </c>
      <c r="O6416" t="s">
        <v>90</v>
      </c>
      <c r="P6416" t="s">
        <v>97</v>
      </c>
      <c r="Q6416">
        <v>1</v>
      </c>
      <c r="R6416">
        <v>3299</v>
      </c>
      <c r="S6416">
        <v>3299</v>
      </c>
      <c r="T6416">
        <v>40</v>
      </c>
      <c r="U6416">
        <v>-1319.6</v>
      </c>
      <c r="V6416">
        <v>1979.4</v>
      </c>
    </row>
    <row r="6417" spans="2:26" x14ac:dyDescent="0.25">
      <c r="F6417" t="s">
        <v>450</v>
      </c>
      <c r="G6417" t="s">
        <v>5060</v>
      </c>
      <c r="H6417" t="s">
        <v>51</v>
      </c>
      <c r="I6417">
        <v>42</v>
      </c>
      <c r="J6417" t="s">
        <v>5387</v>
      </c>
      <c r="K6417">
        <v>1366617</v>
      </c>
      <c r="L6417" t="s">
        <v>140</v>
      </c>
      <c r="N6417" t="s">
        <v>77</v>
      </c>
      <c r="O6417" t="s">
        <v>40</v>
      </c>
      <c r="P6417" t="s">
        <v>972</v>
      </c>
      <c r="Q6417">
        <v>1</v>
      </c>
      <c r="R6417">
        <v>1599</v>
      </c>
      <c r="S6417">
        <v>1599</v>
      </c>
      <c r="T6417">
        <v>0</v>
      </c>
      <c r="U6417">
        <v>0</v>
      </c>
      <c r="V6417">
        <v>1599</v>
      </c>
    </row>
    <row r="6418" spans="2:26" x14ac:dyDescent="0.25">
      <c r="B6418" s="2">
        <v>45991</v>
      </c>
      <c r="C6418" t="s">
        <v>5587</v>
      </c>
      <c r="D6418" t="s">
        <v>5588</v>
      </c>
      <c r="E6418">
        <v>6202228269</v>
      </c>
      <c r="F6418" t="s">
        <v>49</v>
      </c>
      <c r="G6418" t="s">
        <v>4533</v>
      </c>
      <c r="H6418" t="s">
        <v>29</v>
      </c>
      <c r="I6418">
        <v>24</v>
      </c>
      <c r="J6418" t="s">
        <v>4534</v>
      </c>
      <c r="K6418">
        <v>1364484</v>
      </c>
      <c r="L6418" t="s">
        <v>177</v>
      </c>
      <c r="M6418" t="s">
        <v>32</v>
      </c>
      <c r="N6418" t="s">
        <v>54</v>
      </c>
      <c r="O6418" t="s">
        <v>34</v>
      </c>
      <c r="P6418" t="s">
        <v>972</v>
      </c>
      <c r="Q6418">
        <v>1</v>
      </c>
      <c r="R6418">
        <v>3099</v>
      </c>
      <c r="S6418">
        <v>3099</v>
      </c>
      <c r="T6418">
        <v>0</v>
      </c>
      <c r="U6418">
        <v>0</v>
      </c>
      <c r="V6418">
        <v>3099</v>
      </c>
      <c r="W6418">
        <v>3448</v>
      </c>
      <c r="X6418">
        <v>0</v>
      </c>
      <c r="Y6418">
        <v>3448</v>
      </c>
      <c r="Z6418">
        <v>0</v>
      </c>
    </row>
    <row r="6419" spans="2:26" x14ac:dyDescent="0.25">
      <c r="F6419" t="s">
        <v>3428</v>
      </c>
      <c r="G6419" t="s">
        <v>3429</v>
      </c>
      <c r="H6419" t="s">
        <v>38</v>
      </c>
      <c r="I6419" t="s">
        <v>30</v>
      </c>
      <c r="J6419" t="s">
        <v>3430</v>
      </c>
      <c r="K6419">
        <v>1355221</v>
      </c>
      <c r="L6419" t="s">
        <v>158</v>
      </c>
      <c r="N6419" t="s">
        <v>54</v>
      </c>
      <c r="O6419" t="s">
        <v>34</v>
      </c>
      <c r="P6419" t="s">
        <v>97</v>
      </c>
      <c r="Q6419">
        <v>1</v>
      </c>
      <c r="R6419">
        <v>349</v>
      </c>
      <c r="S6419">
        <v>349</v>
      </c>
      <c r="T6419">
        <v>0</v>
      </c>
      <c r="U6419">
        <v>0</v>
      </c>
      <c r="V6419">
        <v>349</v>
      </c>
    </row>
    <row r="6420" spans="2:26" x14ac:dyDescent="0.25">
      <c r="F6420" t="s">
        <v>666</v>
      </c>
      <c r="G6420" t="s">
        <v>667</v>
      </c>
      <c r="H6420" t="s">
        <v>38</v>
      </c>
      <c r="I6420" t="s">
        <v>682</v>
      </c>
      <c r="J6420" t="s">
        <v>673</v>
      </c>
      <c r="K6420">
        <v>1345067</v>
      </c>
      <c r="N6420" t="s">
        <v>170</v>
      </c>
      <c r="O6420" t="s">
        <v>34</v>
      </c>
      <c r="P6420" t="s">
        <v>79</v>
      </c>
      <c r="Q6420">
        <v>1</v>
      </c>
      <c r="R6420">
        <v>15</v>
      </c>
      <c r="S6420">
        <v>15</v>
      </c>
      <c r="T6420">
        <v>100</v>
      </c>
      <c r="U6420">
        <v>-15</v>
      </c>
      <c r="V6420">
        <v>0</v>
      </c>
    </row>
    <row r="6421" spans="2:26" x14ac:dyDescent="0.25">
      <c r="B6421" s="2">
        <v>45991</v>
      </c>
      <c r="C6421" t="s">
        <v>5589</v>
      </c>
      <c r="D6421" t="s">
        <v>5585</v>
      </c>
      <c r="E6421">
        <v>9798043305</v>
      </c>
      <c r="F6421" t="s">
        <v>87</v>
      </c>
      <c r="G6421" t="s">
        <v>862</v>
      </c>
      <c r="H6421" t="s">
        <v>29</v>
      </c>
      <c r="I6421">
        <v>34</v>
      </c>
      <c r="J6421" t="s">
        <v>5590</v>
      </c>
      <c r="K6421">
        <v>8905310638849</v>
      </c>
      <c r="L6421" t="s">
        <v>512</v>
      </c>
      <c r="M6421" t="s">
        <v>47</v>
      </c>
      <c r="N6421" t="s">
        <v>77</v>
      </c>
      <c r="O6421" t="s">
        <v>1920</v>
      </c>
      <c r="P6421" t="s">
        <v>97</v>
      </c>
      <c r="Q6421">
        <v>1</v>
      </c>
      <c r="R6421">
        <v>3399</v>
      </c>
      <c r="S6421">
        <v>3399</v>
      </c>
      <c r="T6421">
        <v>40</v>
      </c>
      <c r="U6421">
        <v>-1359.6</v>
      </c>
      <c r="V6421">
        <v>2039.4</v>
      </c>
      <c r="W6421">
        <v>3539</v>
      </c>
      <c r="X6421">
        <v>0</v>
      </c>
      <c r="Y6421">
        <v>3539</v>
      </c>
      <c r="Z6421">
        <v>0</v>
      </c>
    </row>
    <row r="6422" spans="2:26" x14ac:dyDescent="0.25">
      <c r="F6422" t="s">
        <v>666</v>
      </c>
      <c r="G6422" t="s">
        <v>667</v>
      </c>
      <c r="H6422" t="s">
        <v>38</v>
      </c>
      <c r="I6422" t="s">
        <v>668</v>
      </c>
      <c r="J6422" t="s">
        <v>669</v>
      </c>
      <c r="K6422">
        <v>1345066</v>
      </c>
      <c r="N6422" t="s">
        <v>170</v>
      </c>
      <c r="O6422" t="s">
        <v>34</v>
      </c>
      <c r="P6422" t="s">
        <v>79</v>
      </c>
      <c r="Q6422">
        <v>2</v>
      </c>
      <c r="R6422">
        <v>6</v>
      </c>
      <c r="S6422">
        <v>12</v>
      </c>
      <c r="T6422">
        <v>100</v>
      </c>
      <c r="U6422">
        <v>-12</v>
      </c>
      <c r="V6422">
        <v>0</v>
      </c>
    </row>
    <row r="6423" spans="2:26" x14ac:dyDescent="0.25">
      <c r="F6423" t="s">
        <v>73</v>
      </c>
      <c r="G6423" t="s">
        <v>862</v>
      </c>
      <c r="H6423" t="s">
        <v>29</v>
      </c>
      <c r="I6423" t="s">
        <v>122</v>
      </c>
      <c r="J6423" t="s">
        <v>5500</v>
      </c>
      <c r="K6423">
        <v>8905310619589</v>
      </c>
      <c r="L6423" t="s">
        <v>153</v>
      </c>
      <c r="N6423" t="s">
        <v>77</v>
      </c>
      <c r="O6423" t="s">
        <v>90</v>
      </c>
      <c r="P6423" t="s">
        <v>97</v>
      </c>
      <c r="Q6423">
        <v>1</v>
      </c>
      <c r="R6423">
        <v>2499</v>
      </c>
      <c r="S6423">
        <v>2499</v>
      </c>
      <c r="T6423">
        <v>40</v>
      </c>
      <c r="U6423">
        <v>-999.6</v>
      </c>
      <c r="V6423">
        <v>1499.4</v>
      </c>
    </row>
    <row r="6424" spans="2:26" x14ac:dyDescent="0.25">
      <c r="B6424" s="2">
        <v>45991</v>
      </c>
      <c r="C6424" t="s">
        <v>5591</v>
      </c>
      <c r="D6424" t="s">
        <v>5592</v>
      </c>
      <c r="E6424">
        <v>9470156880</v>
      </c>
      <c r="F6424" t="s">
        <v>666</v>
      </c>
      <c r="G6424" t="s">
        <v>667</v>
      </c>
      <c r="H6424" t="s">
        <v>38</v>
      </c>
      <c r="I6424" t="s">
        <v>672</v>
      </c>
      <c r="J6424" t="s">
        <v>673</v>
      </c>
      <c r="K6424">
        <v>1345068</v>
      </c>
      <c r="M6424" t="s">
        <v>260</v>
      </c>
      <c r="N6424" t="s">
        <v>170</v>
      </c>
      <c r="O6424" t="s">
        <v>34</v>
      </c>
      <c r="P6424" t="s">
        <v>79</v>
      </c>
      <c r="Q6424">
        <v>1</v>
      </c>
      <c r="R6424">
        <v>25</v>
      </c>
      <c r="S6424">
        <v>25</v>
      </c>
      <c r="T6424">
        <v>100</v>
      </c>
      <c r="U6424">
        <v>-25</v>
      </c>
      <c r="V6424">
        <v>0</v>
      </c>
      <c r="W6424">
        <v>7485</v>
      </c>
      <c r="X6424">
        <v>0</v>
      </c>
      <c r="Y6424">
        <v>7485</v>
      </c>
      <c r="Z6424">
        <v>0</v>
      </c>
    </row>
    <row r="6425" spans="2:26" x14ac:dyDescent="0.25">
      <c r="F6425" t="s">
        <v>3762</v>
      </c>
      <c r="G6425" t="s">
        <v>3763</v>
      </c>
      <c r="H6425" t="s">
        <v>51</v>
      </c>
      <c r="I6425" t="s">
        <v>30</v>
      </c>
      <c r="J6425" t="s">
        <v>3765</v>
      </c>
      <c r="K6425">
        <v>1357273</v>
      </c>
      <c r="L6425" t="s">
        <v>2542</v>
      </c>
      <c r="N6425" t="s">
        <v>39</v>
      </c>
      <c r="O6425" t="s">
        <v>34</v>
      </c>
      <c r="P6425" t="s">
        <v>97</v>
      </c>
      <c r="Q6425">
        <v>1</v>
      </c>
      <c r="R6425">
        <v>349</v>
      </c>
      <c r="S6425">
        <v>349</v>
      </c>
      <c r="T6425">
        <v>0</v>
      </c>
      <c r="U6425">
        <v>0</v>
      </c>
      <c r="V6425">
        <v>349</v>
      </c>
    </row>
    <row r="6426" spans="2:26" x14ac:dyDescent="0.25">
      <c r="F6426" t="s">
        <v>3762</v>
      </c>
      <c r="G6426" t="s">
        <v>3763</v>
      </c>
      <c r="H6426" t="s">
        <v>51</v>
      </c>
      <c r="I6426" t="s">
        <v>30</v>
      </c>
      <c r="J6426" t="s">
        <v>3764</v>
      </c>
      <c r="K6426">
        <v>1357274</v>
      </c>
      <c r="L6426" t="s">
        <v>2542</v>
      </c>
      <c r="N6426" t="s">
        <v>39</v>
      </c>
      <c r="O6426" t="s">
        <v>34</v>
      </c>
      <c r="P6426" t="s">
        <v>97</v>
      </c>
      <c r="Q6426">
        <v>1</v>
      </c>
      <c r="R6426">
        <v>199</v>
      </c>
      <c r="S6426">
        <v>199</v>
      </c>
      <c r="T6426">
        <v>0</v>
      </c>
      <c r="U6426">
        <v>0</v>
      </c>
      <c r="V6426">
        <v>199</v>
      </c>
    </row>
    <row r="6427" spans="2:26" x14ac:dyDescent="0.25">
      <c r="F6427" t="s">
        <v>4917</v>
      </c>
      <c r="G6427" t="s">
        <v>3868</v>
      </c>
      <c r="H6427" t="s">
        <v>38</v>
      </c>
      <c r="I6427" t="s">
        <v>30</v>
      </c>
      <c r="J6427" t="s">
        <v>4918</v>
      </c>
      <c r="K6427">
        <v>1362511</v>
      </c>
      <c r="L6427" t="s">
        <v>145</v>
      </c>
      <c r="N6427" t="s">
        <v>77</v>
      </c>
      <c r="O6427" t="s">
        <v>34</v>
      </c>
      <c r="P6427" t="s">
        <v>972</v>
      </c>
      <c r="Q6427">
        <v>1</v>
      </c>
      <c r="R6427">
        <v>649</v>
      </c>
      <c r="S6427">
        <v>649</v>
      </c>
      <c r="T6427">
        <v>0</v>
      </c>
      <c r="U6427">
        <v>0</v>
      </c>
      <c r="V6427">
        <v>649</v>
      </c>
    </row>
    <row r="6428" spans="2:26" x14ac:dyDescent="0.25">
      <c r="F6428" t="s">
        <v>49</v>
      </c>
      <c r="G6428" t="s">
        <v>4533</v>
      </c>
      <c r="H6428" t="s">
        <v>29</v>
      </c>
      <c r="I6428">
        <v>28</v>
      </c>
      <c r="J6428" t="s">
        <v>5593</v>
      </c>
      <c r="K6428">
        <v>1362516</v>
      </c>
      <c r="L6428" t="s">
        <v>145</v>
      </c>
      <c r="N6428" t="s">
        <v>54</v>
      </c>
      <c r="O6428" t="s">
        <v>34</v>
      </c>
      <c r="P6428" t="s">
        <v>972</v>
      </c>
      <c r="Q6428">
        <v>1</v>
      </c>
      <c r="R6428">
        <v>3299</v>
      </c>
      <c r="S6428">
        <v>3299</v>
      </c>
      <c r="T6428">
        <v>0</v>
      </c>
      <c r="U6428">
        <v>0</v>
      </c>
      <c r="V6428">
        <v>3299</v>
      </c>
    </row>
    <row r="6429" spans="2:26" x14ac:dyDescent="0.25">
      <c r="F6429" t="s">
        <v>513</v>
      </c>
      <c r="G6429" t="s">
        <v>1907</v>
      </c>
      <c r="H6429" t="s">
        <v>29</v>
      </c>
      <c r="I6429">
        <v>10</v>
      </c>
      <c r="J6429" t="s">
        <v>1908</v>
      </c>
      <c r="K6429">
        <v>8905916981448</v>
      </c>
      <c r="L6429" t="s">
        <v>153</v>
      </c>
      <c r="N6429" t="s">
        <v>39</v>
      </c>
      <c r="O6429" t="s">
        <v>40</v>
      </c>
      <c r="P6429" t="s">
        <v>187</v>
      </c>
      <c r="Q6429">
        <v>1</v>
      </c>
      <c r="R6429">
        <v>1990</v>
      </c>
      <c r="S6429">
        <v>1990</v>
      </c>
      <c r="T6429">
        <v>0</v>
      </c>
      <c r="U6429">
        <v>0</v>
      </c>
      <c r="V6429">
        <v>1990</v>
      </c>
    </row>
    <row r="6430" spans="2:26" x14ac:dyDescent="0.25">
      <c r="F6430" t="s">
        <v>87</v>
      </c>
      <c r="G6430" t="s">
        <v>88</v>
      </c>
      <c r="H6430" t="s">
        <v>29</v>
      </c>
      <c r="I6430">
        <v>34</v>
      </c>
      <c r="J6430" t="s">
        <v>91</v>
      </c>
      <c r="K6430">
        <v>8905579264155</v>
      </c>
      <c r="L6430" t="s">
        <v>512</v>
      </c>
      <c r="N6430" t="s">
        <v>39</v>
      </c>
      <c r="O6430" t="s">
        <v>90</v>
      </c>
      <c r="P6430" t="s">
        <v>35</v>
      </c>
      <c r="Q6430">
        <v>1</v>
      </c>
      <c r="R6430">
        <v>999</v>
      </c>
      <c r="S6430">
        <v>999</v>
      </c>
      <c r="T6430">
        <v>0</v>
      </c>
      <c r="U6430">
        <v>0</v>
      </c>
      <c r="V6430">
        <v>999</v>
      </c>
    </row>
    <row r="6431" spans="2:26" x14ac:dyDescent="0.25">
      <c r="B6431" s="2">
        <v>45991</v>
      </c>
      <c r="C6431" t="s">
        <v>5594</v>
      </c>
      <c r="D6431" t="s">
        <v>5595</v>
      </c>
      <c r="E6431">
        <v>8210610243</v>
      </c>
      <c r="F6431" t="s">
        <v>513</v>
      </c>
      <c r="G6431" t="s">
        <v>521</v>
      </c>
      <c r="H6431" t="s">
        <v>38</v>
      </c>
      <c r="I6431">
        <v>34</v>
      </c>
      <c r="J6431" t="s">
        <v>4034</v>
      </c>
      <c r="K6431" t="s">
        <v>5596</v>
      </c>
      <c r="M6431" t="s">
        <v>47</v>
      </c>
      <c r="N6431" t="s">
        <v>77</v>
      </c>
      <c r="O6431" t="s">
        <v>90</v>
      </c>
      <c r="P6431" t="s">
        <v>972</v>
      </c>
      <c r="Q6431">
        <v>1</v>
      </c>
      <c r="R6431">
        <v>2499</v>
      </c>
      <c r="S6431">
        <v>2499</v>
      </c>
      <c r="T6431">
        <v>0</v>
      </c>
      <c r="U6431">
        <v>0</v>
      </c>
      <c r="V6431">
        <v>2499</v>
      </c>
      <c r="W6431">
        <v>2499</v>
      </c>
      <c r="X6431">
        <v>0</v>
      </c>
      <c r="Y6431">
        <v>2499</v>
      </c>
      <c r="Z6431">
        <v>0</v>
      </c>
    </row>
    <row r="6432" spans="2:26" x14ac:dyDescent="0.25">
      <c r="F6432" t="s">
        <v>666</v>
      </c>
      <c r="G6432" t="s">
        <v>667</v>
      </c>
      <c r="H6432" t="s">
        <v>38</v>
      </c>
      <c r="I6432" t="s">
        <v>672</v>
      </c>
      <c r="J6432" t="s">
        <v>673</v>
      </c>
      <c r="K6432">
        <v>1345068</v>
      </c>
      <c r="N6432" t="s">
        <v>170</v>
      </c>
      <c r="O6432" t="s">
        <v>34</v>
      </c>
      <c r="P6432" t="s">
        <v>79</v>
      </c>
      <c r="Q6432">
        <v>1</v>
      </c>
      <c r="R6432">
        <v>25</v>
      </c>
      <c r="S6432">
        <v>25</v>
      </c>
      <c r="T6432">
        <v>100</v>
      </c>
      <c r="U6432">
        <v>-25</v>
      </c>
      <c r="V6432">
        <v>0</v>
      </c>
    </row>
    <row r="6433" spans="2:26" x14ac:dyDescent="0.25">
      <c r="B6433" s="2">
        <v>45991</v>
      </c>
      <c r="C6433" t="s">
        <v>5597</v>
      </c>
      <c r="D6433" t="s">
        <v>5598</v>
      </c>
      <c r="E6433">
        <v>9135068890</v>
      </c>
      <c r="F6433" t="s">
        <v>666</v>
      </c>
      <c r="G6433" t="s">
        <v>667</v>
      </c>
      <c r="H6433" t="s">
        <v>38</v>
      </c>
      <c r="I6433" t="s">
        <v>668</v>
      </c>
      <c r="J6433" t="s">
        <v>669</v>
      </c>
      <c r="K6433">
        <v>1345066</v>
      </c>
      <c r="M6433" t="s">
        <v>260</v>
      </c>
      <c r="N6433" t="s">
        <v>170</v>
      </c>
      <c r="O6433" t="s">
        <v>34</v>
      </c>
      <c r="P6433" t="s">
        <v>79</v>
      </c>
      <c r="Q6433">
        <v>1</v>
      </c>
      <c r="R6433">
        <v>6</v>
      </c>
      <c r="S6433">
        <v>6</v>
      </c>
      <c r="T6433">
        <v>100</v>
      </c>
      <c r="U6433">
        <v>-6</v>
      </c>
      <c r="V6433">
        <v>0</v>
      </c>
      <c r="W6433">
        <v>2625</v>
      </c>
      <c r="X6433">
        <v>0</v>
      </c>
      <c r="Y6433">
        <v>2625</v>
      </c>
      <c r="Z6433">
        <v>0</v>
      </c>
    </row>
    <row r="6434" spans="2:26" x14ac:dyDescent="0.25">
      <c r="F6434" t="s">
        <v>87</v>
      </c>
      <c r="G6434" t="s">
        <v>106</v>
      </c>
      <c r="H6434" t="s">
        <v>29</v>
      </c>
      <c r="I6434">
        <v>82</v>
      </c>
      <c r="J6434" t="s">
        <v>5599</v>
      </c>
      <c r="K6434">
        <v>8909238297300</v>
      </c>
      <c r="N6434" t="s">
        <v>77</v>
      </c>
      <c r="O6434" t="s">
        <v>90</v>
      </c>
      <c r="P6434" t="s">
        <v>79</v>
      </c>
      <c r="Q6434">
        <v>1</v>
      </c>
      <c r="R6434">
        <v>2625</v>
      </c>
      <c r="S6434">
        <v>2625</v>
      </c>
      <c r="T6434">
        <v>0</v>
      </c>
      <c r="U6434">
        <v>0</v>
      </c>
      <c r="V6434">
        <v>2625</v>
      </c>
    </row>
    <row r="6435" spans="2:26" x14ac:dyDescent="0.25">
      <c r="B6435" s="2">
        <v>45991</v>
      </c>
      <c r="C6435" t="s">
        <v>5600</v>
      </c>
      <c r="D6435" t="s">
        <v>5601</v>
      </c>
      <c r="E6435">
        <v>9868768397</v>
      </c>
      <c r="F6435" t="s">
        <v>666</v>
      </c>
      <c r="G6435" t="s">
        <v>667</v>
      </c>
      <c r="H6435" t="s">
        <v>38</v>
      </c>
      <c r="I6435" t="s">
        <v>668</v>
      </c>
      <c r="J6435" t="s">
        <v>669</v>
      </c>
      <c r="K6435">
        <v>1345066</v>
      </c>
      <c r="M6435" t="s">
        <v>260</v>
      </c>
      <c r="N6435" t="s">
        <v>170</v>
      </c>
      <c r="O6435" t="s">
        <v>34</v>
      </c>
      <c r="P6435" t="s">
        <v>79</v>
      </c>
      <c r="Q6435">
        <v>1</v>
      </c>
      <c r="R6435">
        <v>0</v>
      </c>
      <c r="S6435">
        <v>0</v>
      </c>
      <c r="T6435">
        <v>100</v>
      </c>
      <c r="U6435">
        <v>0</v>
      </c>
      <c r="V6435">
        <v>0</v>
      </c>
      <c r="W6435">
        <v>1839</v>
      </c>
      <c r="X6435">
        <v>0</v>
      </c>
      <c r="Y6435">
        <v>1839</v>
      </c>
      <c r="Z6435">
        <v>0</v>
      </c>
    </row>
    <row r="6436" spans="2:26" x14ac:dyDescent="0.25">
      <c r="F6436" t="s">
        <v>73</v>
      </c>
      <c r="G6436" t="s">
        <v>124</v>
      </c>
      <c r="H6436" t="s">
        <v>29</v>
      </c>
      <c r="I6436">
        <v>42</v>
      </c>
      <c r="J6436" t="s">
        <v>5602</v>
      </c>
      <c r="K6436">
        <v>8909396003140</v>
      </c>
      <c r="N6436" t="s">
        <v>77</v>
      </c>
      <c r="O6436" t="s">
        <v>90</v>
      </c>
      <c r="P6436" t="s">
        <v>35</v>
      </c>
      <c r="Q6436">
        <v>1</v>
      </c>
      <c r="R6436">
        <v>0</v>
      </c>
      <c r="S6436">
        <v>0</v>
      </c>
      <c r="T6436">
        <v>20</v>
      </c>
      <c r="U6436">
        <v>1839.2</v>
      </c>
      <c r="V6436">
        <v>1839.2</v>
      </c>
    </row>
    <row r="6437" spans="2:26" x14ac:dyDescent="0.25">
      <c r="B6437" s="2">
        <v>45991</v>
      </c>
      <c r="C6437" t="s">
        <v>5603</v>
      </c>
      <c r="D6437" t="s">
        <v>5604</v>
      </c>
      <c r="E6437">
        <v>7004572231</v>
      </c>
      <c r="F6437" t="s">
        <v>666</v>
      </c>
      <c r="G6437" t="s">
        <v>667</v>
      </c>
      <c r="H6437" t="s">
        <v>38</v>
      </c>
      <c r="I6437" t="s">
        <v>668</v>
      </c>
      <c r="J6437" t="s">
        <v>669</v>
      </c>
      <c r="K6437">
        <v>1345066</v>
      </c>
      <c r="M6437" t="s">
        <v>260</v>
      </c>
      <c r="N6437" t="s">
        <v>170</v>
      </c>
      <c r="O6437" t="s">
        <v>34</v>
      </c>
      <c r="P6437" t="s">
        <v>79</v>
      </c>
      <c r="Q6437">
        <v>1</v>
      </c>
      <c r="R6437">
        <v>6</v>
      </c>
      <c r="S6437">
        <v>6</v>
      </c>
      <c r="T6437">
        <v>100</v>
      </c>
      <c r="U6437">
        <v>-6</v>
      </c>
      <c r="V6437">
        <v>0</v>
      </c>
      <c r="W6437">
        <v>2078</v>
      </c>
      <c r="X6437">
        <v>0</v>
      </c>
      <c r="Y6437">
        <v>2078</v>
      </c>
      <c r="Z6437">
        <v>0</v>
      </c>
    </row>
    <row r="6438" spans="2:26" x14ac:dyDescent="0.25">
      <c r="F6438" t="s">
        <v>541</v>
      </c>
      <c r="G6438" t="s">
        <v>447</v>
      </c>
      <c r="H6438" t="s">
        <v>29</v>
      </c>
      <c r="I6438" t="s">
        <v>30</v>
      </c>
      <c r="J6438" t="s">
        <v>3830</v>
      </c>
      <c r="K6438">
        <v>8904304389842</v>
      </c>
      <c r="L6438" t="s">
        <v>678</v>
      </c>
      <c r="N6438" t="s">
        <v>77</v>
      </c>
      <c r="O6438" t="s">
        <v>34</v>
      </c>
      <c r="P6438" t="s">
        <v>449</v>
      </c>
      <c r="Q6438">
        <v>1</v>
      </c>
      <c r="R6438">
        <v>99</v>
      </c>
      <c r="S6438">
        <v>99</v>
      </c>
      <c r="T6438">
        <v>0</v>
      </c>
      <c r="U6438">
        <v>0</v>
      </c>
      <c r="V6438">
        <v>99</v>
      </c>
    </row>
    <row r="6439" spans="2:26" x14ac:dyDescent="0.25">
      <c r="F6439" t="s">
        <v>649</v>
      </c>
      <c r="G6439" t="s">
        <v>124</v>
      </c>
      <c r="H6439" t="s">
        <v>29</v>
      </c>
      <c r="J6439" t="s">
        <v>5605</v>
      </c>
      <c r="K6439">
        <v>8909203644412</v>
      </c>
      <c r="L6439" t="s">
        <v>678</v>
      </c>
      <c r="N6439" t="s">
        <v>77</v>
      </c>
      <c r="O6439" t="s">
        <v>90</v>
      </c>
      <c r="P6439" t="s">
        <v>181</v>
      </c>
      <c r="Q6439">
        <v>1</v>
      </c>
      <c r="R6439">
        <v>2299</v>
      </c>
      <c r="S6439">
        <v>2299</v>
      </c>
      <c r="T6439">
        <v>20</v>
      </c>
      <c r="U6439">
        <v>-459.8</v>
      </c>
      <c r="V6439">
        <v>1839.2</v>
      </c>
    </row>
    <row r="6440" spans="2:26" x14ac:dyDescent="0.25">
      <c r="F6440" t="s">
        <v>541</v>
      </c>
      <c r="G6440" t="s">
        <v>542</v>
      </c>
      <c r="H6440" t="s">
        <v>452</v>
      </c>
      <c r="I6440" t="s">
        <v>614</v>
      </c>
      <c r="J6440" t="s">
        <v>2881</v>
      </c>
      <c r="K6440">
        <v>8904304371847</v>
      </c>
      <c r="L6440" t="s">
        <v>678</v>
      </c>
      <c r="N6440" t="s">
        <v>77</v>
      </c>
      <c r="O6440" t="s">
        <v>131</v>
      </c>
      <c r="P6440" t="s">
        <v>545</v>
      </c>
      <c r="Q6440">
        <v>1</v>
      </c>
      <c r="R6440">
        <v>140</v>
      </c>
      <c r="S6440">
        <v>140</v>
      </c>
      <c r="T6440">
        <v>0</v>
      </c>
      <c r="U6440">
        <v>0</v>
      </c>
      <c r="V6440">
        <v>140</v>
      </c>
    </row>
    <row r="6441" spans="2:26" x14ac:dyDescent="0.25">
      <c r="B6441" s="2">
        <v>45991</v>
      </c>
      <c r="C6441" t="s">
        <v>5606</v>
      </c>
      <c r="D6441" t="s">
        <v>3213</v>
      </c>
      <c r="E6441">
        <v>9431557569</v>
      </c>
      <c r="F6441" t="s">
        <v>137</v>
      </c>
      <c r="G6441" t="s">
        <v>832</v>
      </c>
      <c r="H6441" t="s">
        <v>29</v>
      </c>
      <c r="I6441">
        <v>82</v>
      </c>
      <c r="J6441" t="s">
        <v>961</v>
      </c>
      <c r="K6441">
        <v>8909158164096</v>
      </c>
      <c r="M6441" t="s">
        <v>47</v>
      </c>
      <c r="N6441" t="s">
        <v>77</v>
      </c>
      <c r="O6441" t="s">
        <v>90</v>
      </c>
      <c r="P6441" t="s">
        <v>79</v>
      </c>
      <c r="Q6441">
        <v>1</v>
      </c>
      <c r="R6441">
        <v>2625</v>
      </c>
      <c r="S6441">
        <v>2625</v>
      </c>
      <c r="T6441">
        <v>40</v>
      </c>
      <c r="U6441">
        <v>-1050</v>
      </c>
      <c r="V6441">
        <v>1575</v>
      </c>
      <c r="W6441">
        <v>28301</v>
      </c>
      <c r="X6441">
        <v>28301</v>
      </c>
      <c r="Y6441">
        <v>0</v>
      </c>
      <c r="Z6441">
        <v>0</v>
      </c>
    </row>
    <row r="6442" spans="2:26" x14ac:dyDescent="0.25">
      <c r="F6442" t="s">
        <v>73</v>
      </c>
      <c r="G6442" t="s">
        <v>832</v>
      </c>
      <c r="H6442" t="s">
        <v>29</v>
      </c>
      <c r="I6442">
        <v>39</v>
      </c>
      <c r="J6442" t="s">
        <v>4041</v>
      </c>
      <c r="K6442">
        <v>8909397064201</v>
      </c>
      <c r="L6442" t="s">
        <v>568</v>
      </c>
      <c r="N6442" t="s">
        <v>77</v>
      </c>
      <c r="O6442" t="s">
        <v>90</v>
      </c>
      <c r="P6442" t="s">
        <v>181</v>
      </c>
      <c r="Q6442">
        <v>1</v>
      </c>
      <c r="R6442">
        <v>2599</v>
      </c>
      <c r="S6442">
        <v>2599</v>
      </c>
      <c r="T6442">
        <v>40</v>
      </c>
      <c r="U6442">
        <v>-1039.5999999999999</v>
      </c>
      <c r="V6442">
        <v>1559.4</v>
      </c>
    </row>
    <row r="6443" spans="2:26" x14ac:dyDescent="0.25">
      <c r="F6443" t="s">
        <v>137</v>
      </c>
      <c r="G6443" t="s">
        <v>832</v>
      </c>
      <c r="H6443" t="s">
        <v>29</v>
      </c>
      <c r="I6443">
        <v>82</v>
      </c>
      <c r="J6443" t="s">
        <v>5607</v>
      </c>
      <c r="K6443">
        <v>8909397302624</v>
      </c>
      <c r="N6443" t="s">
        <v>77</v>
      </c>
      <c r="O6443" t="s">
        <v>90</v>
      </c>
      <c r="P6443" t="s">
        <v>35</v>
      </c>
      <c r="Q6443">
        <v>1</v>
      </c>
      <c r="R6443">
        <v>3581</v>
      </c>
      <c r="S6443">
        <v>3581</v>
      </c>
      <c r="T6443">
        <v>40</v>
      </c>
      <c r="U6443">
        <v>-1432.4</v>
      </c>
      <c r="V6443">
        <v>2148.6</v>
      </c>
    </row>
    <row r="6444" spans="2:26" x14ac:dyDescent="0.25">
      <c r="F6444" t="s">
        <v>73</v>
      </c>
      <c r="G6444" t="s">
        <v>832</v>
      </c>
      <c r="H6444" t="s">
        <v>29</v>
      </c>
      <c r="I6444">
        <v>40</v>
      </c>
      <c r="J6444" t="s">
        <v>5608</v>
      </c>
      <c r="K6444">
        <v>8909397300057</v>
      </c>
      <c r="N6444" t="s">
        <v>77</v>
      </c>
      <c r="O6444" t="s">
        <v>90</v>
      </c>
      <c r="P6444" t="s">
        <v>35</v>
      </c>
      <c r="Q6444">
        <v>1</v>
      </c>
      <c r="R6444">
        <v>2999</v>
      </c>
      <c r="S6444">
        <v>2999</v>
      </c>
      <c r="T6444">
        <v>40</v>
      </c>
      <c r="U6444">
        <v>-1199.5999999999999</v>
      </c>
      <c r="V6444">
        <v>1799.4</v>
      </c>
    </row>
    <row r="6445" spans="2:26" x14ac:dyDescent="0.25">
      <c r="F6445" t="s">
        <v>73</v>
      </c>
      <c r="G6445" t="s">
        <v>832</v>
      </c>
      <c r="H6445" t="s">
        <v>29</v>
      </c>
      <c r="I6445">
        <v>40</v>
      </c>
      <c r="J6445" t="s">
        <v>5609</v>
      </c>
      <c r="K6445">
        <v>8909158914950</v>
      </c>
      <c r="N6445" t="s">
        <v>77</v>
      </c>
      <c r="O6445" t="s">
        <v>90</v>
      </c>
      <c r="P6445" t="s">
        <v>79</v>
      </c>
      <c r="Q6445">
        <v>1</v>
      </c>
      <c r="R6445">
        <v>2699</v>
      </c>
      <c r="S6445">
        <v>2699</v>
      </c>
      <c r="T6445">
        <v>40</v>
      </c>
      <c r="U6445">
        <v>-1079.5999999999999</v>
      </c>
      <c r="V6445">
        <v>1619.4</v>
      </c>
    </row>
    <row r="6446" spans="2:26" x14ac:dyDescent="0.25">
      <c r="F6446" t="s">
        <v>73</v>
      </c>
      <c r="G6446" t="s">
        <v>832</v>
      </c>
      <c r="H6446" t="s">
        <v>29</v>
      </c>
      <c r="I6446">
        <v>40</v>
      </c>
      <c r="J6446" t="s">
        <v>5610</v>
      </c>
      <c r="K6446">
        <v>8909397301016</v>
      </c>
      <c r="N6446" t="s">
        <v>77</v>
      </c>
      <c r="O6446" t="s">
        <v>78</v>
      </c>
      <c r="P6446" t="s">
        <v>35</v>
      </c>
      <c r="Q6446">
        <v>1</v>
      </c>
      <c r="R6446">
        <v>2699</v>
      </c>
      <c r="S6446">
        <v>2699</v>
      </c>
      <c r="T6446">
        <v>40</v>
      </c>
      <c r="U6446">
        <v>-1079.5999999999999</v>
      </c>
      <c r="V6446">
        <v>1619.4</v>
      </c>
    </row>
    <row r="6447" spans="2:26" x14ac:dyDescent="0.25">
      <c r="F6447" t="s">
        <v>513</v>
      </c>
      <c r="G6447" t="s">
        <v>832</v>
      </c>
      <c r="H6447" t="s">
        <v>29</v>
      </c>
      <c r="I6447">
        <v>96</v>
      </c>
      <c r="J6447" t="s">
        <v>5611</v>
      </c>
      <c r="K6447">
        <v>8909397211889</v>
      </c>
      <c r="N6447" t="s">
        <v>77</v>
      </c>
      <c r="O6447" t="s">
        <v>90</v>
      </c>
      <c r="P6447" t="s">
        <v>35</v>
      </c>
      <c r="Q6447">
        <v>1</v>
      </c>
      <c r="R6447">
        <v>8427</v>
      </c>
      <c r="S6447">
        <v>8427</v>
      </c>
      <c r="T6447">
        <v>40</v>
      </c>
      <c r="U6447">
        <v>-3370.8</v>
      </c>
      <c r="V6447">
        <v>5056.2</v>
      </c>
    </row>
    <row r="6448" spans="2:26" x14ac:dyDescent="0.25">
      <c r="F6448" t="s">
        <v>513</v>
      </c>
      <c r="G6448" t="s">
        <v>628</v>
      </c>
      <c r="H6448" t="s">
        <v>29</v>
      </c>
      <c r="I6448">
        <v>96</v>
      </c>
      <c r="J6448" t="s">
        <v>5612</v>
      </c>
      <c r="K6448">
        <v>8909397043152</v>
      </c>
      <c r="N6448" t="s">
        <v>77</v>
      </c>
      <c r="O6448" t="s">
        <v>90</v>
      </c>
      <c r="P6448" t="s">
        <v>246</v>
      </c>
      <c r="Q6448">
        <v>1</v>
      </c>
      <c r="R6448">
        <v>8427</v>
      </c>
      <c r="S6448">
        <v>8427</v>
      </c>
      <c r="T6448">
        <v>10</v>
      </c>
      <c r="U6448">
        <v>-842.7</v>
      </c>
      <c r="V6448">
        <v>7584.3</v>
      </c>
    </row>
    <row r="6449" spans="2:26" x14ac:dyDescent="0.25">
      <c r="F6449" t="s">
        <v>666</v>
      </c>
      <c r="G6449" t="s">
        <v>667</v>
      </c>
      <c r="H6449" t="s">
        <v>38</v>
      </c>
      <c r="I6449" t="s">
        <v>672</v>
      </c>
      <c r="J6449" t="s">
        <v>673</v>
      </c>
      <c r="K6449">
        <v>1345068</v>
      </c>
      <c r="N6449" t="s">
        <v>170</v>
      </c>
      <c r="O6449" t="s">
        <v>34</v>
      </c>
      <c r="P6449" t="s">
        <v>79</v>
      </c>
      <c r="Q6449">
        <v>1</v>
      </c>
      <c r="R6449">
        <v>25</v>
      </c>
      <c r="S6449">
        <v>25</v>
      </c>
      <c r="T6449">
        <v>100</v>
      </c>
      <c r="U6449">
        <v>-25</v>
      </c>
      <c r="V6449">
        <v>0</v>
      </c>
    </row>
    <row r="6450" spans="2:26" x14ac:dyDescent="0.25">
      <c r="F6450" t="s">
        <v>87</v>
      </c>
      <c r="G6450" t="s">
        <v>628</v>
      </c>
      <c r="H6450" t="s">
        <v>29</v>
      </c>
      <c r="I6450">
        <v>86</v>
      </c>
      <c r="J6450" t="s">
        <v>5613</v>
      </c>
      <c r="K6450">
        <v>8905678451210</v>
      </c>
      <c r="N6450" t="s">
        <v>77</v>
      </c>
      <c r="O6450" t="s">
        <v>90</v>
      </c>
      <c r="P6450" t="s">
        <v>246</v>
      </c>
      <c r="Q6450">
        <v>1</v>
      </c>
      <c r="R6450">
        <v>2625</v>
      </c>
      <c r="S6450">
        <v>2625</v>
      </c>
      <c r="T6450">
        <v>40</v>
      </c>
      <c r="U6450">
        <v>-1050</v>
      </c>
      <c r="V6450">
        <v>1575</v>
      </c>
    </row>
    <row r="6451" spans="2:26" x14ac:dyDescent="0.25">
      <c r="F6451" t="s">
        <v>137</v>
      </c>
      <c r="G6451" t="s">
        <v>832</v>
      </c>
      <c r="H6451" t="s">
        <v>29</v>
      </c>
      <c r="I6451">
        <v>82</v>
      </c>
      <c r="J6451" t="s">
        <v>5614</v>
      </c>
      <c r="K6451">
        <v>8909397303713</v>
      </c>
      <c r="N6451" t="s">
        <v>77</v>
      </c>
      <c r="O6451" t="s">
        <v>90</v>
      </c>
      <c r="P6451" t="s">
        <v>35</v>
      </c>
      <c r="Q6451">
        <v>1</v>
      </c>
      <c r="R6451">
        <v>2799</v>
      </c>
      <c r="S6451">
        <v>2799</v>
      </c>
      <c r="T6451">
        <v>40</v>
      </c>
      <c r="U6451">
        <v>-1119.5999999999999</v>
      </c>
      <c r="V6451">
        <v>1679.4</v>
      </c>
    </row>
    <row r="6452" spans="2:26" x14ac:dyDescent="0.25">
      <c r="F6452" t="s">
        <v>87</v>
      </c>
      <c r="G6452" t="s">
        <v>628</v>
      </c>
      <c r="H6452" t="s">
        <v>29</v>
      </c>
      <c r="I6452">
        <v>82</v>
      </c>
      <c r="J6452" t="s">
        <v>5615</v>
      </c>
      <c r="K6452">
        <v>8909158156008</v>
      </c>
      <c r="N6452" t="s">
        <v>77</v>
      </c>
      <c r="O6452" t="s">
        <v>90</v>
      </c>
      <c r="P6452" t="s">
        <v>285</v>
      </c>
      <c r="Q6452">
        <v>1</v>
      </c>
      <c r="R6452">
        <v>3475</v>
      </c>
      <c r="S6452">
        <v>3475</v>
      </c>
      <c r="T6452">
        <v>40</v>
      </c>
      <c r="U6452">
        <v>-1390</v>
      </c>
      <c r="V6452">
        <v>2085</v>
      </c>
    </row>
    <row r="6453" spans="2:26" x14ac:dyDescent="0.25">
      <c r="B6453" s="2">
        <v>45991</v>
      </c>
      <c r="C6453" t="s">
        <v>5616</v>
      </c>
      <c r="D6453" t="s">
        <v>1966</v>
      </c>
      <c r="E6453">
        <v>8210314296</v>
      </c>
      <c r="F6453" t="s">
        <v>2622</v>
      </c>
      <c r="G6453" t="s">
        <v>124</v>
      </c>
      <c r="H6453" t="s">
        <v>29</v>
      </c>
      <c r="I6453" t="s">
        <v>353</v>
      </c>
      <c r="J6453" t="s">
        <v>5617</v>
      </c>
      <c r="K6453">
        <v>8909203006357</v>
      </c>
      <c r="L6453" t="s">
        <v>222</v>
      </c>
      <c r="M6453" t="s">
        <v>47</v>
      </c>
      <c r="N6453" t="s">
        <v>77</v>
      </c>
      <c r="O6453" t="s">
        <v>90</v>
      </c>
      <c r="P6453" t="s">
        <v>97</v>
      </c>
      <c r="Q6453">
        <v>1</v>
      </c>
      <c r="R6453">
        <v>2599</v>
      </c>
      <c r="S6453">
        <v>2599</v>
      </c>
      <c r="T6453">
        <v>20</v>
      </c>
      <c r="U6453">
        <v>-519.79999999999995</v>
      </c>
      <c r="V6453">
        <v>2079.1999999999998</v>
      </c>
      <c r="W6453">
        <v>678</v>
      </c>
      <c r="X6453">
        <v>678</v>
      </c>
      <c r="Y6453">
        <v>0</v>
      </c>
      <c r="Z6453">
        <v>0</v>
      </c>
    </row>
    <row r="6454" spans="2:26" x14ac:dyDescent="0.25">
      <c r="F6454" t="s">
        <v>3762</v>
      </c>
      <c r="G6454" t="s">
        <v>3868</v>
      </c>
      <c r="H6454" t="s">
        <v>38</v>
      </c>
      <c r="I6454" t="s">
        <v>30</v>
      </c>
      <c r="J6454" t="s">
        <v>3764</v>
      </c>
      <c r="K6454">
        <v>1359135</v>
      </c>
      <c r="L6454" t="s">
        <v>222</v>
      </c>
      <c r="N6454" t="s">
        <v>77</v>
      </c>
      <c r="O6454" t="s">
        <v>34</v>
      </c>
      <c r="P6454" t="s">
        <v>97</v>
      </c>
      <c r="Q6454">
        <v>2</v>
      </c>
      <c r="R6454">
        <v>199</v>
      </c>
      <c r="S6454">
        <v>398</v>
      </c>
      <c r="T6454">
        <v>0</v>
      </c>
      <c r="U6454">
        <v>0</v>
      </c>
      <c r="V6454">
        <v>398</v>
      </c>
    </row>
    <row r="6455" spans="2:26" x14ac:dyDescent="0.25">
      <c r="F6455" t="s">
        <v>43</v>
      </c>
      <c r="G6455" t="s">
        <v>106</v>
      </c>
      <c r="H6455" t="s">
        <v>29</v>
      </c>
      <c r="I6455">
        <v>14</v>
      </c>
      <c r="J6455" t="s">
        <v>5537</v>
      </c>
      <c r="K6455">
        <v>8909238228052</v>
      </c>
      <c r="L6455" t="s">
        <v>222</v>
      </c>
      <c r="N6455" t="s">
        <v>39</v>
      </c>
      <c r="O6455" t="s">
        <v>90</v>
      </c>
      <c r="P6455" t="s">
        <v>108</v>
      </c>
      <c r="Q6455">
        <v>-1</v>
      </c>
      <c r="R6455">
        <v>999</v>
      </c>
      <c r="S6455">
        <v>-999</v>
      </c>
      <c r="T6455">
        <v>40</v>
      </c>
      <c r="U6455">
        <v>399.6</v>
      </c>
      <c r="V6455">
        <v>-599.4</v>
      </c>
    </row>
    <row r="6456" spans="2:26" x14ac:dyDescent="0.25">
      <c r="F6456" t="s">
        <v>137</v>
      </c>
      <c r="G6456" t="s">
        <v>106</v>
      </c>
      <c r="H6456" t="s">
        <v>29</v>
      </c>
      <c r="I6456">
        <v>14</v>
      </c>
      <c r="J6456" t="s">
        <v>1260</v>
      </c>
      <c r="K6456">
        <v>8909068070685</v>
      </c>
      <c r="L6456" t="s">
        <v>222</v>
      </c>
      <c r="N6456" t="s">
        <v>39</v>
      </c>
      <c r="O6456" t="s">
        <v>90</v>
      </c>
      <c r="P6456" t="s">
        <v>181</v>
      </c>
      <c r="Q6456">
        <v>-1</v>
      </c>
      <c r="R6456">
        <v>1999</v>
      </c>
      <c r="S6456">
        <v>-1999</v>
      </c>
      <c r="T6456">
        <v>40</v>
      </c>
      <c r="U6456">
        <v>799.6</v>
      </c>
      <c r="V6456">
        <v>-1199.4000000000001</v>
      </c>
    </row>
    <row r="6457" spans="2:26" x14ac:dyDescent="0.25">
      <c r="B6457" s="2">
        <v>45991</v>
      </c>
      <c r="C6457" t="s">
        <v>5618</v>
      </c>
      <c r="D6457" t="s">
        <v>5619</v>
      </c>
      <c r="E6457">
        <v>8210897098</v>
      </c>
      <c r="F6457" t="s">
        <v>87</v>
      </c>
      <c r="G6457" t="s">
        <v>106</v>
      </c>
      <c r="H6457" t="s">
        <v>29</v>
      </c>
      <c r="I6457">
        <v>14</v>
      </c>
      <c r="J6457" t="s">
        <v>421</v>
      </c>
      <c r="K6457">
        <v>8909238133899</v>
      </c>
      <c r="L6457" t="s">
        <v>222</v>
      </c>
      <c r="M6457" t="s">
        <v>47</v>
      </c>
      <c r="N6457" t="s">
        <v>39</v>
      </c>
      <c r="O6457" t="s">
        <v>90</v>
      </c>
      <c r="P6457" t="s">
        <v>181</v>
      </c>
      <c r="Q6457">
        <v>1</v>
      </c>
      <c r="R6457">
        <v>1799</v>
      </c>
      <c r="S6457">
        <v>1799</v>
      </c>
      <c r="T6457">
        <v>40</v>
      </c>
      <c r="U6457">
        <v>-719.6</v>
      </c>
      <c r="V6457">
        <v>1079.4000000000001</v>
      </c>
      <c r="W6457">
        <v>5338</v>
      </c>
      <c r="X6457">
        <v>0</v>
      </c>
      <c r="Y6457">
        <v>5338</v>
      </c>
      <c r="Z6457">
        <v>0</v>
      </c>
    </row>
    <row r="6458" spans="2:26" x14ac:dyDescent="0.25">
      <c r="F6458" t="s">
        <v>73</v>
      </c>
      <c r="G6458" t="s">
        <v>106</v>
      </c>
      <c r="H6458" t="s">
        <v>29</v>
      </c>
      <c r="I6458">
        <v>14</v>
      </c>
      <c r="J6458" t="s">
        <v>5620</v>
      </c>
      <c r="K6458">
        <v>8909068903990</v>
      </c>
      <c r="L6458" t="s">
        <v>222</v>
      </c>
      <c r="N6458" t="s">
        <v>39</v>
      </c>
      <c r="O6458" t="s">
        <v>90</v>
      </c>
      <c r="P6458" t="s">
        <v>108</v>
      </c>
      <c r="Q6458">
        <v>1</v>
      </c>
      <c r="R6458">
        <v>1399</v>
      </c>
      <c r="S6458">
        <v>1399</v>
      </c>
      <c r="T6458">
        <v>40</v>
      </c>
      <c r="U6458">
        <v>-559.6</v>
      </c>
      <c r="V6458">
        <v>839.4</v>
      </c>
    </row>
    <row r="6459" spans="2:26" x14ac:dyDescent="0.25">
      <c r="F6459" t="s">
        <v>263</v>
      </c>
      <c r="G6459" t="s">
        <v>2252</v>
      </c>
      <c r="H6459" t="s">
        <v>29</v>
      </c>
      <c r="I6459" t="s">
        <v>30</v>
      </c>
      <c r="J6459" t="s">
        <v>2254</v>
      </c>
      <c r="K6459">
        <v>1324522</v>
      </c>
      <c r="L6459" t="s">
        <v>161</v>
      </c>
      <c r="N6459" t="s">
        <v>33</v>
      </c>
      <c r="O6459" t="s">
        <v>34</v>
      </c>
      <c r="P6459" t="s">
        <v>35</v>
      </c>
      <c r="Q6459">
        <v>1</v>
      </c>
      <c r="R6459">
        <v>3599</v>
      </c>
      <c r="S6459">
        <v>3599</v>
      </c>
      <c r="T6459">
        <v>5</v>
      </c>
      <c r="U6459">
        <v>-179.95</v>
      </c>
      <c r="V6459">
        <v>3419.05</v>
      </c>
    </row>
    <row r="6460" spans="2:26" x14ac:dyDescent="0.25">
      <c r="F6460" t="s">
        <v>666</v>
      </c>
      <c r="G6460" t="s">
        <v>667</v>
      </c>
      <c r="H6460" t="s">
        <v>38</v>
      </c>
      <c r="I6460" t="s">
        <v>682</v>
      </c>
      <c r="J6460" t="s">
        <v>673</v>
      </c>
      <c r="K6460">
        <v>1345067</v>
      </c>
      <c r="N6460" t="s">
        <v>170</v>
      </c>
      <c r="O6460" t="s">
        <v>34</v>
      </c>
      <c r="P6460" t="s">
        <v>79</v>
      </c>
      <c r="Q6460">
        <v>1</v>
      </c>
      <c r="R6460">
        <v>15</v>
      </c>
      <c r="S6460">
        <v>15</v>
      </c>
      <c r="T6460">
        <v>100</v>
      </c>
      <c r="U6460">
        <v>-15</v>
      </c>
      <c r="V6460">
        <v>0</v>
      </c>
    </row>
    <row r="6461" spans="2:26" x14ac:dyDescent="0.25">
      <c r="B6461" s="2">
        <v>45991</v>
      </c>
      <c r="C6461" t="s">
        <v>5621</v>
      </c>
      <c r="D6461" t="s">
        <v>5622</v>
      </c>
      <c r="E6461">
        <v>9835751111</v>
      </c>
      <c r="F6461" t="s">
        <v>73</v>
      </c>
      <c r="G6461" t="s">
        <v>2810</v>
      </c>
      <c r="H6461" t="s">
        <v>29</v>
      </c>
      <c r="I6461">
        <v>42</v>
      </c>
      <c r="J6461" t="s">
        <v>4154</v>
      </c>
      <c r="K6461">
        <v>8909114347051</v>
      </c>
      <c r="L6461" t="s">
        <v>512</v>
      </c>
      <c r="M6461" t="s">
        <v>205</v>
      </c>
      <c r="N6461" t="s">
        <v>77</v>
      </c>
      <c r="O6461" t="s">
        <v>753</v>
      </c>
      <c r="P6461" t="s">
        <v>97</v>
      </c>
      <c r="Q6461">
        <v>1</v>
      </c>
      <c r="R6461">
        <v>2435</v>
      </c>
      <c r="S6461">
        <v>2435</v>
      </c>
      <c r="T6461">
        <v>5</v>
      </c>
      <c r="U6461">
        <v>-121.75</v>
      </c>
      <c r="V6461">
        <v>2313.25</v>
      </c>
      <c r="W6461">
        <v>2313</v>
      </c>
      <c r="X6461">
        <v>2313</v>
      </c>
      <c r="Y6461">
        <v>0</v>
      </c>
      <c r="Z6461">
        <v>0</v>
      </c>
    </row>
    <row r="6462" spans="2:26" x14ac:dyDescent="0.25">
      <c r="F6462" t="s">
        <v>666</v>
      </c>
      <c r="G6462" t="s">
        <v>667</v>
      </c>
      <c r="H6462" t="s">
        <v>38</v>
      </c>
      <c r="I6462" t="s">
        <v>668</v>
      </c>
      <c r="J6462" t="s">
        <v>669</v>
      </c>
      <c r="K6462">
        <v>1345066</v>
      </c>
      <c r="N6462" t="s">
        <v>170</v>
      </c>
      <c r="O6462" t="s">
        <v>34</v>
      </c>
      <c r="P6462" t="s">
        <v>79</v>
      </c>
      <c r="Q6462">
        <v>1</v>
      </c>
      <c r="R6462">
        <v>6</v>
      </c>
      <c r="S6462">
        <v>6</v>
      </c>
      <c r="T6462">
        <v>100</v>
      </c>
      <c r="U6462">
        <v>-6</v>
      </c>
      <c r="V6462">
        <v>0</v>
      </c>
    </row>
    <row r="6463" spans="2:26" x14ac:dyDescent="0.25">
      <c r="B6463" s="2">
        <v>45991</v>
      </c>
      <c r="C6463" t="s">
        <v>5623</v>
      </c>
      <c r="D6463" t="s">
        <v>26</v>
      </c>
      <c r="F6463" t="s">
        <v>666</v>
      </c>
      <c r="G6463" t="s">
        <v>667</v>
      </c>
      <c r="H6463" t="s">
        <v>38</v>
      </c>
      <c r="I6463" t="s">
        <v>668</v>
      </c>
      <c r="J6463" t="s">
        <v>669</v>
      </c>
      <c r="K6463">
        <v>1345066</v>
      </c>
      <c r="M6463" t="s">
        <v>260</v>
      </c>
      <c r="N6463" t="s">
        <v>170</v>
      </c>
      <c r="O6463" t="s">
        <v>34</v>
      </c>
      <c r="P6463" t="s">
        <v>79</v>
      </c>
      <c r="Q6463">
        <v>1</v>
      </c>
      <c r="R6463">
        <v>6</v>
      </c>
      <c r="S6463">
        <v>6</v>
      </c>
      <c r="T6463">
        <v>0</v>
      </c>
      <c r="U6463">
        <v>0</v>
      </c>
      <c r="V6463">
        <v>6</v>
      </c>
      <c r="W6463">
        <v>1071</v>
      </c>
      <c r="X6463">
        <v>1071</v>
      </c>
      <c r="Y6463">
        <v>0</v>
      </c>
      <c r="Z6463">
        <v>0</v>
      </c>
    </row>
    <row r="6464" spans="2:26" x14ac:dyDescent="0.25">
      <c r="F6464" t="s">
        <v>87</v>
      </c>
      <c r="G6464" t="s">
        <v>628</v>
      </c>
      <c r="H6464" t="s">
        <v>29</v>
      </c>
      <c r="I6464">
        <v>82</v>
      </c>
      <c r="J6464" t="s">
        <v>5615</v>
      </c>
      <c r="K6464">
        <v>8909158156008</v>
      </c>
      <c r="N6464" t="s">
        <v>77</v>
      </c>
      <c r="O6464" t="s">
        <v>90</v>
      </c>
      <c r="P6464" t="s">
        <v>285</v>
      </c>
      <c r="Q6464">
        <v>-1</v>
      </c>
      <c r="R6464">
        <v>3475</v>
      </c>
      <c r="S6464">
        <v>-3475</v>
      </c>
      <c r="T6464">
        <v>40</v>
      </c>
      <c r="U6464">
        <v>1390</v>
      </c>
      <c r="V6464">
        <v>-2085</v>
      </c>
    </row>
    <row r="6465" spans="2:26" x14ac:dyDescent="0.25">
      <c r="F6465" t="s">
        <v>73</v>
      </c>
      <c r="G6465" t="s">
        <v>832</v>
      </c>
      <c r="H6465" t="s">
        <v>29</v>
      </c>
      <c r="I6465">
        <v>40</v>
      </c>
      <c r="J6465" t="s">
        <v>5624</v>
      </c>
      <c r="K6465">
        <v>8909158825638</v>
      </c>
      <c r="N6465" t="s">
        <v>77</v>
      </c>
      <c r="O6465" t="s">
        <v>90</v>
      </c>
      <c r="P6465" t="s">
        <v>181</v>
      </c>
      <c r="Q6465">
        <v>1</v>
      </c>
      <c r="R6465">
        <v>2625</v>
      </c>
      <c r="S6465">
        <v>2625</v>
      </c>
      <c r="T6465">
        <v>40</v>
      </c>
      <c r="U6465">
        <v>-1050</v>
      </c>
      <c r="V6465">
        <v>1575</v>
      </c>
    </row>
    <row r="6466" spans="2:26" x14ac:dyDescent="0.25">
      <c r="F6466" t="s">
        <v>87</v>
      </c>
      <c r="G6466" t="s">
        <v>628</v>
      </c>
      <c r="H6466" t="s">
        <v>29</v>
      </c>
      <c r="I6466">
        <v>82</v>
      </c>
      <c r="J6466" t="s">
        <v>5613</v>
      </c>
      <c r="K6466">
        <v>8905678451203</v>
      </c>
      <c r="N6466" t="s">
        <v>77</v>
      </c>
      <c r="O6466" t="s">
        <v>90</v>
      </c>
      <c r="P6466" t="s">
        <v>246</v>
      </c>
      <c r="Q6466">
        <v>1</v>
      </c>
      <c r="R6466">
        <v>2625</v>
      </c>
      <c r="S6466">
        <v>2625</v>
      </c>
      <c r="T6466">
        <v>40</v>
      </c>
      <c r="U6466">
        <v>-1050</v>
      </c>
      <c r="V6466">
        <v>1575</v>
      </c>
    </row>
    <row r="6467" spans="2:26" x14ac:dyDescent="0.25">
      <c r="B6467" s="2">
        <v>45991</v>
      </c>
      <c r="C6467" t="s">
        <v>5625</v>
      </c>
      <c r="D6467" t="s">
        <v>5626</v>
      </c>
      <c r="E6467">
        <v>9798997870</v>
      </c>
      <c r="F6467" t="s">
        <v>43</v>
      </c>
      <c r="G6467" t="s">
        <v>4499</v>
      </c>
      <c r="H6467" t="s">
        <v>29</v>
      </c>
      <c r="I6467" t="s">
        <v>122</v>
      </c>
      <c r="J6467">
        <v>41100</v>
      </c>
      <c r="K6467" t="s">
        <v>5627</v>
      </c>
      <c r="M6467" t="s">
        <v>47</v>
      </c>
      <c r="N6467" t="s">
        <v>77</v>
      </c>
      <c r="O6467" t="s">
        <v>90</v>
      </c>
      <c r="P6467" t="s">
        <v>972</v>
      </c>
      <c r="Q6467">
        <v>1</v>
      </c>
      <c r="R6467">
        <v>999</v>
      </c>
      <c r="S6467">
        <v>999</v>
      </c>
      <c r="T6467">
        <v>0</v>
      </c>
      <c r="U6467">
        <v>0</v>
      </c>
      <c r="V6467">
        <v>999</v>
      </c>
      <c r="W6467">
        <v>2598</v>
      </c>
      <c r="X6467">
        <v>2598</v>
      </c>
      <c r="Y6467">
        <v>0</v>
      </c>
      <c r="Z6467">
        <v>0</v>
      </c>
    </row>
    <row r="6468" spans="2:26" x14ac:dyDescent="0.25">
      <c r="F6468" t="s">
        <v>666</v>
      </c>
      <c r="G6468" t="s">
        <v>667</v>
      </c>
      <c r="H6468" t="s">
        <v>38</v>
      </c>
      <c r="I6468" t="s">
        <v>668</v>
      </c>
      <c r="J6468" t="s">
        <v>669</v>
      </c>
      <c r="K6468">
        <v>1345066</v>
      </c>
      <c r="N6468" t="s">
        <v>170</v>
      </c>
      <c r="O6468" t="s">
        <v>34</v>
      </c>
      <c r="P6468" t="s">
        <v>79</v>
      </c>
      <c r="Q6468">
        <v>1</v>
      </c>
      <c r="R6468">
        <v>6</v>
      </c>
      <c r="S6468">
        <v>6</v>
      </c>
      <c r="T6468">
        <v>100</v>
      </c>
      <c r="U6468">
        <v>-6</v>
      </c>
      <c r="V6468">
        <v>0</v>
      </c>
    </row>
    <row r="6469" spans="2:26" x14ac:dyDescent="0.25">
      <c r="F6469" t="s">
        <v>2622</v>
      </c>
      <c r="G6469" t="s">
        <v>3487</v>
      </c>
      <c r="H6469" t="s">
        <v>51</v>
      </c>
      <c r="I6469" t="s">
        <v>30</v>
      </c>
      <c r="J6469" t="s">
        <v>3488</v>
      </c>
      <c r="K6469">
        <v>1354752</v>
      </c>
      <c r="N6469" t="s">
        <v>33</v>
      </c>
      <c r="O6469" t="s">
        <v>34</v>
      </c>
      <c r="P6469" t="s">
        <v>97</v>
      </c>
      <c r="Q6469">
        <v>1</v>
      </c>
      <c r="R6469">
        <v>1599</v>
      </c>
      <c r="S6469">
        <v>1599</v>
      </c>
      <c r="T6469">
        <v>0</v>
      </c>
      <c r="U6469">
        <v>0</v>
      </c>
      <c r="V6469">
        <v>1599</v>
      </c>
    </row>
    <row r="6470" spans="2:26" x14ac:dyDescent="0.25">
      <c r="B6470" s="2">
        <v>45991</v>
      </c>
      <c r="C6470" t="s">
        <v>5628</v>
      </c>
      <c r="D6470" t="s">
        <v>1751</v>
      </c>
      <c r="E6470">
        <v>9471539498</v>
      </c>
      <c r="F6470" t="s">
        <v>2622</v>
      </c>
      <c r="G6470" t="s">
        <v>3487</v>
      </c>
      <c r="H6470" t="s">
        <v>51</v>
      </c>
      <c r="I6470" t="s">
        <v>30</v>
      </c>
      <c r="J6470" t="s">
        <v>3488</v>
      </c>
      <c r="K6470">
        <v>1354752</v>
      </c>
      <c r="M6470" t="s">
        <v>53</v>
      </c>
      <c r="N6470" t="s">
        <v>33</v>
      </c>
      <c r="O6470" t="s">
        <v>34</v>
      </c>
      <c r="P6470" t="s">
        <v>97</v>
      </c>
      <c r="Q6470">
        <v>1</v>
      </c>
      <c r="R6470">
        <v>1599</v>
      </c>
      <c r="S6470">
        <v>1599</v>
      </c>
      <c r="T6470">
        <v>0</v>
      </c>
      <c r="U6470">
        <v>-500</v>
      </c>
      <c r="V6470">
        <v>1099</v>
      </c>
      <c r="W6470">
        <v>6595</v>
      </c>
      <c r="X6470">
        <v>0</v>
      </c>
      <c r="Y6470">
        <v>6595</v>
      </c>
      <c r="Z6470">
        <v>0</v>
      </c>
    </row>
    <row r="6471" spans="2:26" x14ac:dyDescent="0.25">
      <c r="F6471" t="s">
        <v>2622</v>
      </c>
      <c r="G6471" t="s">
        <v>5489</v>
      </c>
      <c r="H6471" t="s">
        <v>29</v>
      </c>
      <c r="I6471" t="s">
        <v>113</v>
      </c>
      <c r="J6471" t="s">
        <v>5629</v>
      </c>
      <c r="K6471">
        <v>1362072</v>
      </c>
      <c r="L6471" t="s">
        <v>218</v>
      </c>
      <c r="N6471" t="s">
        <v>33</v>
      </c>
      <c r="O6471" t="s">
        <v>90</v>
      </c>
      <c r="P6471" t="s">
        <v>972</v>
      </c>
      <c r="Q6471">
        <v>1</v>
      </c>
      <c r="R6471">
        <v>849</v>
      </c>
      <c r="S6471">
        <v>849</v>
      </c>
      <c r="T6471">
        <v>0</v>
      </c>
      <c r="U6471">
        <v>0</v>
      </c>
      <c r="V6471">
        <v>849</v>
      </c>
    </row>
    <row r="6472" spans="2:26" x14ac:dyDescent="0.25">
      <c r="F6472" t="s">
        <v>4917</v>
      </c>
      <c r="G6472" t="s">
        <v>3868</v>
      </c>
      <c r="H6472" t="s">
        <v>38</v>
      </c>
      <c r="I6472" t="s">
        <v>30</v>
      </c>
      <c r="J6472" t="s">
        <v>4918</v>
      </c>
      <c r="K6472">
        <v>1362511</v>
      </c>
      <c r="L6472" t="s">
        <v>678</v>
      </c>
      <c r="N6472" t="s">
        <v>77</v>
      </c>
      <c r="O6472" t="s">
        <v>34</v>
      </c>
      <c r="P6472" t="s">
        <v>972</v>
      </c>
      <c r="Q6472">
        <v>1</v>
      </c>
      <c r="R6472">
        <v>649</v>
      </c>
      <c r="S6472">
        <v>649</v>
      </c>
      <c r="T6472">
        <v>0</v>
      </c>
      <c r="U6472">
        <v>0</v>
      </c>
      <c r="V6472">
        <v>649</v>
      </c>
    </row>
    <row r="6473" spans="2:26" x14ac:dyDescent="0.25">
      <c r="F6473" t="s">
        <v>3833</v>
      </c>
      <c r="G6473" t="s">
        <v>4639</v>
      </c>
      <c r="H6473" t="s">
        <v>51</v>
      </c>
      <c r="I6473">
        <v>36</v>
      </c>
      <c r="J6473" t="s">
        <v>5630</v>
      </c>
      <c r="K6473">
        <v>1364604</v>
      </c>
      <c r="L6473" t="s">
        <v>218</v>
      </c>
      <c r="N6473" t="s">
        <v>54</v>
      </c>
      <c r="O6473" t="s">
        <v>90</v>
      </c>
      <c r="P6473" t="s">
        <v>972</v>
      </c>
      <c r="Q6473">
        <v>1</v>
      </c>
      <c r="R6473">
        <v>1199</v>
      </c>
      <c r="S6473">
        <v>1199</v>
      </c>
      <c r="T6473">
        <v>0</v>
      </c>
      <c r="U6473">
        <v>0</v>
      </c>
      <c r="V6473">
        <v>1199</v>
      </c>
    </row>
    <row r="6474" spans="2:26" x14ac:dyDescent="0.25">
      <c r="F6474" t="s">
        <v>2622</v>
      </c>
      <c r="G6474" t="s">
        <v>106</v>
      </c>
      <c r="H6474" t="s">
        <v>29</v>
      </c>
      <c r="I6474" t="s">
        <v>122</v>
      </c>
      <c r="J6474" t="s">
        <v>3502</v>
      </c>
      <c r="K6474">
        <v>8909068629159</v>
      </c>
      <c r="L6474" t="s">
        <v>218</v>
      </c>
      <c r="N6474" t="s">
        <v>77</v>
      </c>
      <c r="O6474" t="s">
        <v>90</v>
      </c>
      <c r="P6474" t="s">
        <v>35</v>
      </c>
      <c r="Q6474">
        <v>1</v>
      </c>
      <c r="R6474">
        <v>2799</v>
      </c>
      <c r="S6474">
        <v>2799</v>
      </c>
      <c r="T6474">
        <v>0</v>
      </c>
      <c r="U6474">
        <v>0</v>
      </c>
      <c r="V6474">
        <v>2799</v>
      </c>
    </row>
    <row r="6475" spans="2:26" x14ac:dyDescent="0.25">
      <c r="B6475" s="2">
        <v>45991</v>
      </c>
      <c r="C6475" t="s">
        <v>5631</v>
      </c>
      <c r="D6475" t="s">
        <v>26</v>
      </c>
      <c r="F6475" t="s">
        <v>49</v>
      </c>
      <c r="G6475" t="s">
        <v>1313</v>
      </c>
      <c r="H6475" t="s">
        <v>51</v>
      </c>
      <c r="I6475">
        <v>34</v>
      </c>
      <c r="J6475" t="s">
        <v>1693</v>
      </c>
      <c r="K6475">
        <v>1344313</v>
      </c>
      <c r="L6475" t="s">
        <v>158</v>
      </c>
      <c r="M6475" t="s">
        <v>53</v>
      </c>
      <c r="N6475" t="s">
        <v>54</v>
      </c>
      <c r="O6475" t="s">
        <v>34</v>
      </c>
      <c r="P6475" t="s">
        <v>79</v>
      </c>
      <c r="Q6475">
        <v>1</v>
      </c>
      <c r="R6475">
        <v>1749</v>
      </c>
      <c r="S6475">
        <v>1749</v>
      </c>
      <c r="T6475">
        <v>0</v>
      </c>
      <c r="U6475">
        <v>0</v>
      </c>
      <c r="V6475">
        <v>1749</v>
      </c>
      <c r="W6475">
        <v>2403</v>
      </c>
      <c r="X6475">
        <v>2403</v>
      </c>
      <c r="Y6475">
        <v>0</v>
      </c>
      <c r="Z6475">
        <v>0</v>
      </c>
    </row>
    <row r="6476" spans="2:26" x14ac:dyDescent="0.25">
      <c r="F6476" t="s">
        <v>193</v>
      </c>
      <c r="G6476" t="s">
        <v>194</v>
      </c>
      <c r="H6476" t="s">
        <v>38</v>
      </c>
      <c r="I6476" t="s">
        <v>30</v>
      </c>
      <c r="J6476" t="s">
        <v>5131</v>
      </c>
      <c r="K6476">
        <v>1314521</v>
      </c>
      <c r="L6476" t="s">
        <v>158</v>
      </c>
      <c r="N6476" t="s">
        <v>33</v>
      </c>
      <c r="O6476" t="s">
        <v>131</v>
      </c>
      <c r="P6476" s="3">
        <v>45836</v>
      </c>
      <c r="Q6476">
        <v>1</v>
      </c>
      <c r="R6476">
        <v>299</v>
      </c>
      <c r="S6476">
        <v>299</v>
      </c>
      <c r="T6476">
        <v>0</v>
      </c>
      <c r="U6476">
        <v>0</v>
      </c>
      <c r="V6476">
        <v>299</v>
      </c>
    </row>
    <row r="6477" spans="2:26" x14ac:dyDescent="0.25">
      <c r="F6477" t="s">
        <v>3428</v>
      </c>
      <c r="G6477" t="s">
        <v>3429</v>
      </c>
      <c r="H6477" t="s">
        <v>38</v>
      </c>
      <c r="I6477" t="s">
        <v>30</v>
      </c>
      <c r="J6477" t="s">
        <v>3430</v>
      </c>
      <c r="K6477">
        <v>1355222</v>
      </c>
      <c r="L6477" t="s">
        <v>158</v>
      </c>
      <c r="N6477" t="s">
        <v>54</v>
      </c>
      <c r="O6477" t="s">
        <v>34</v>
      </c>
      <c r="P6477" t="s">
        <v>97</v>
      </c>
      <c r="Q6477">
        <v>1</v>
      </c>
      <c r="R6477">
        <v>349</v>
      </c>
      <c r="S6477">
        <v>349</v>
      </c>
      <c r="T6477">
        <v>0</v>
      </c>
      <c r="U6477">
        <v>0</v>
      </c>
      <c r="V6477">
        <v>349</v>
      </c>
    </row>
    <row r="6478" spans="2:26" x14ac:dyDescent="0.25">
      <c r="F6478" t="s">
        <v>666</v>
      </c>
      <c r="G6478" t="s">
        <v>667</v>
      </c>
      <c r="H6478" t="s">
        <v>38</v>
      </c>
      <c r="I6478" t="s">
        <v>668</v>
      </c>
      <c r="J6478" t="s">
        <v>669</v>
      </c>
      <c r="K6478">
        <v>1345066</v>
      </c>
      <c r="N6478" t="s">
        <v>170</v>
      </c>
      <c r="O6478" t="s">
        <v>34</v>
      </c>
      <c r="P6478" t="s">
        <v>79</v>
      </c>
      <c r="Q6478">
        <v>1</v>
      </c>
      <c r="R6478">
        <v>6</v>
      </c>
      <c r="S6478">
        <v>6</v>
      </c>
      <c r="T6478">
        <v>0</v>
      </c>
      <c r="U6478">
        <v>0</v>
      </c>
      <c r="V6478">
        <v>6</v>
      </c>
    </row>
    <row r="6479" spans="2:26" x14ac:dyDescent="0.25">
      <c r="B6479" s="2">
        <v>45991</v>
      </c>
      <c r="C6479" t="s">
        <v>5632</v>
      </c>
      <c r="D6479" t="s">
        <v>5633</v>
      </c>
      <c r="E6479">
        <v>9955904080</v>
      </c>
      <c r="F6479" t="s">
        <v>666</v>
      </c>
      <c r="G6479" t="s">
        <v>667</v>
      </c>
      <c r="H6479" t="s">
        <v>38</v>
      </c>
      <c r="I6479" t="s">
        <v>672</v>
      </c>
      <c r="J6479" t="s">
        <v>673</v>
      </c>
      <c r="K6479">
        <v>1345068</v>
      </c>
      <c r="M6479" t="s">
        <v>260</v>
      </c>
      <c r="N6479" t="s">
        <v>170</v>
      </c>
      <c r="O6479" t="s">
        <v>34</v>
      </c>
      <c r="P6479" t="s">
        <v>79</v>
      </c>
      <c r="Q6479">
        <v>1</v>
      </c>
      <c r="R6479">
        <v>25</v>
      </c>
      <c r="S6479">
        <v>25</v>
      </c>
      <c r="T6479">
        <v>0</v>
      </c>
      <c r="U6479">
        <v>0</v>
      </c>
      <c r="V6479">
        <v>25</v>
      </c>
      <c r="W6479">
        <v>13488</v>
      </c>
      <c r="X6479">
        <v>0</v>
      </c>
      <c r="Y6479">
        <v>13488</v>
      </c>
      <c r="Z6479">
        <v>0</v>
      </c>
    </row>
    <row r="6480" spans="2:26" x14ac:dyDescent="0.25">
      <c r="F6480" t="s">
        <v>73</v>
      </c>
      <c r="G6480" t="s">
        <v>2810</v>
      </c>
      <c r="H6480" t="s">
        <v>29</v>
      </c>
      <c r="I6480">
        <v>42</v>
      </c>
      <c r="J6480" t="s">
        <v>2811</v>
      </c>
      <c r="K6480">
        <v>8909114382939</v>
      </c>
      <c r="L6480" t="s">
        <v>153</v>
      </c>
      <c r="N6480" t="s">
        <v>77</v>
      </c>
      <c r="O6480" t="s">
        <v>753</v>
      </c>
      <c r="P6480" t="s">
        <v>97</v>
      </c>
      <c r="Q6480">
        <v>1</v>
      </c>
      <c r="R6480">
        <v>2249</v>
      </c>
      <c r="S6480">
        <v>2249</v>
      </c>
      <c r="T6480">
        <v>0</v>
      </c>
      <c r="U6480">
        <v>0</v>
      </c>
      <c r="V6480">
        <v>2249</v>
      </c>
    </row>
    <row r="6481" spans="2:26" x14ac:dyDescent="0.25">
      <c r="F6481" t="s">
        <v>658</v>
      </c>
      <c r="G6481" t="s">
        <v>659</v>
      </c>
      <c r="H6481" t="s">
        <v>38</v>
      </c>
      <c r="I6481" t="s">
        <v>113</v>
      </c>
      <c r="J6481" t="s">
        <v>5129</v>
      </c>
      <c r="K6481">
        <v>8909323253877</v>
      </c>
      <c r="L6481" t="s">
        <v>140</v>
      </c>
      <c r="N6481" t="s">
        <v>33</v>
      </c>
      <c r="O6481" t="s">
        <v>40</v>
      </c>
      <c r="P6481" t="s">
        <v>97</v>
      </c>
      <c r="Q6481">
        <v>1</v>
      </c>
      <c r="R6481">
        <v>2399</v>
      </c>
      <c r="S6481">
        <v>2399</v>
      </c>
      <c r="T6481">
        <v>0</v>
      </c>
      <c r="U6481">
        <v>0</v>
      </c>
      <c r="V6481">
        <v>2399</v>
      </c>
    </row>
    <row r="6482" spans="2:26" x14ac:dyDescent="0.25">
      <c r="F6482" t="s">
        <v>137</v>
      </c>
      <c r="G6482" t="s">
        <v>74</v>
      </c>
      <c r="H6482" t="s">
        <v>38</v>
      </c>
      <c r="I6482">
        <v>28</v>
      </c>
      <c r="J6482" t="s">
        <v>5634</v>
      </c>
      <c r="K6482" t="s">
        <v>5635</v>
      </c>
      <c r="L6482" t="s">
        <v>140</v>
      </c>
      <c r="N6482" t="s">
        <v>77</v>
      </c>
      <c r="O6482" t="s">
        <v>40</v>
      </c>
      <c r="P6482" t="s">
        <v>972</v>
      </c>
      <c r="Q6482">
        <v>1</v>
      </c>
      <c r="R6482">
        <v>1499</v>
      </c>
      <c r="S6482">
        <v>1499</v>
      </c>
      <c r="T6482">
        <v>0</v>
      </c>
      <c r="U6482">
        <v>0</v>
      </c>
      <c r="V6482">
        <v>1499</v>
      </c>
    </row>
    <row r="6483" spans="2:26" x14ac:dyDescent="0.25">
      <c r="F6483" t="s">
        <v>3833</v>
      </c>
      <c r="G6483" t="s">
        <v>4884</v>
      </c>
      <c r="H6483" t="s">
        <v>51</v>
      </c>
      <c r="I6483" t="s">
        <v>123</v>
      </c>
      <c r="J6483" t="s">
        <v>5636</v>
      </c>
      <c r="K6483">
        <v>1358669</v>
      </c>
      <c r="L6483" t="s">
        <v>140</v>
      </c>
      <c r="N6483" t="s">
        <v>77</v>
      </c>
      <c r="O6483" t="s">
        <v>90</v>
      </c>
      <c r="P6483" t="s">
        <v>97</v>
      </c>
      <c r="Q6483">
        <v>1</v>
      </c>
      <c r="R6483">
        <v>1849</v>
      </c>
      <c r="S6483">
        <v>1849</v>
      </c>
      <c r="T6483">
        <v>0</v>
      </c>
      <c r="U6483">
        <v>0</v>
      </c>
      <c r="V6483">
        <v>1849</v>
      </c>
    </row>
    <row r="6484" spans="2:26" x14ac:dyDescent="0.25">
      <c r="F6484" t="s">
        <v>137</v>
      </c>
      <c r="G6484" t="s">
        <v>751</v>
      </c>
      <c r="H6484" t="s">
        <v>29</v>
      </c>
      <c r="I6484">
        <v>36</v>
      </c>
      <c r="J6484" t="s">
        <v>5637</v>
      </c>
      <c r="K6484">
        <v>8909114404808</v>
      </c>
      <c r="L6484" t="s">
        <v>153</v>
      </c>
      <c r="N6484" t="s">
        <v>77</v>
      </c>
      <c r="O6484" t="s">
        <v>959</v>
      </c>
      <c r="P6484" t="s">
        <v>97</v>
      </c>
      <c r="Q6484">
        <v>1</v>
      </c>
      <c r="R6484">
        <v>2619</v>
      </c>
      <c r="S6484">
        <v>2619</v>
      </c>
      <c r="T6484">
        <v>0</v>
      </c>
      <c r="U6484">
        <v>0</v>
      </c>
      <c r="V6484">
        <v>2619</v>
      </c>
    </row>
    <row r="6485" spans="2:26" x14ac:dyDescent="0.25">
      <c r="F6485" t="s">
        <v>541</v>
      </c>
      <c r="G6485" t="s">
        <v>447</v>
      </c>
      <c r="H6485" t="s">
        <v>38</v>
      </c>
      <c r="I6485" t="s">
        <v>30</v>
      </c>
      <c r="J6485" t="s">
        <v>911</v>
      </c>
      <c r="K6485">
        <v>8904304390084</v>
      </c>
      <c r="L6485" t="s">
        <v>140</v>
      </c>
      <c r="N6485" t="s">
        <v>77</v>
      </c>
      <c r="O6485" t="s">
        <v>34</v>
      </c>
      <c r="P6485" t="s">
        <v>79</v>
      </c>
      <c r="Q6485">
        <v>1</v>
      </c>
      <c r="R6485">
        <v>249</v>
      </c>
      <c r="S6485">
        <v>249</v>
      </c>
      <c r="T6485">
        <v>0</v>
      </c>
      <c r="U6485">
        <v>0</v>
      </c>
      <c r="V6485">
        <v>249</v>
      </c>
    </row>
    <row r="6486" spans="2:26" x14ac:dyDescent="0.25">
      <c r="F6486" t="s">
        <v>73</v>
      </c>
      <c r="G6486" t="s">
        <v>751</v>
      </c>
      <c r="H6486" t="s">
        <v>29</v>
      </c>
      <c r="I6486">
        <v>38</v>
      </c>
      <c r="J6486" t="s">
        <v>752</v>
      </c>
      <c r="K6486">
        <v>8909114380225</v>
      </c>
      <c r="L6486" t="s">
        <v>140</v>
      </c>
      <c r="N6486" t="s">
        <v>77</v>
      </c>
      <c r="O6486" t="s">
        <v>753</v>
      </c>
      <c r="P6486" t="s">
        <v>35</v>
      </c>
      <c r="Q6486">
        <v>1</v>
      </c>
      <c r="R6486">
        <v>2599</v>
      </c>
      <c r="S6486">
        <v>2599</v>
      </c>
      <c r="T6486">
        <v>0</v>
      </c>
      <c r="U6486">
        <v>0</v>
      </c>
      <c r="V6486">
        <v>2599</v>
      </c>
    </row>
    <row r="6487" spans="2:26" x14ac:dyDescent="0.25">
      <c r="B6487" s="2">
        <v>45991</v>
      </c>
      <c r="C6487" t="s">
        <v>5638</v>
      </c>
      <c r="D6487" t="s">
        <v>844</v>
      </c>
      <c r="E6487">
        <v>6200563196</v>
      </c>
      <c r="F6487" t="s">
        <v>62</v>
      </c>
      <c r="G6487" t="s">
        <v>63</v>
      </c>
      <c r="H6487" t="s">
        <v>51</v>
      </c>
      <c r="I6487" t="s">
        <v>113</v>
      </c>
      <c r="J6487" t="s">
        <v>4118</v>
      </c>
      <c r="K6487">
        <v>1358999</v>
      </c>
      <c r="L6487" t="s">
        <v>678</v>
      </c>
      <c r="M6487" t="s">
        <v>53</v>
      </c>
      <c r="N6487" t="s">
        <v>33</v>
      </c>
      <c r="O6487" t="s">
        <v>34</v>
      </c>
      <c r="P6487" t="s">
        <v>97</v>
      </c>
      <c r="Q6487">
        <v>1</v>
      </c>
      <c r="R6487">
        <v>2149</v>
      </c>
      <c r="S6487">
        <v>2149</v>
      </c>
      <c r="T6487">
        <v>0</v>
      </c>
      <c r="U6487">
        <v>0</v>
      </c>
      <c r="V6487">
        <v>2149</v>
      </c>
      <c r="W6487">
        <v>2149</v>
      </c>
      <c r="X6487">
        <v>0</v>
      </c>
      <c r="Y6487">
        <v>2149</v>
      </c>
      <c r="Z6487">
        <v>0</v>
      </c>
    </row>
    <row r="6488" spans="2:26" x14ac:dyDescent="0.25">
      <c r="F6488" t="s">
        <v>666</v>
      </c>
      <c r="G6488" t="s">
        <v>667</v>
      </c>
      <c r="H6488" t="s">
        <v>38</v>
      </c>
      <c r="I6488" t="s">
        <v>668</v>
      </c>
      <c r="J6488" t="s">
        <v>669</v>
      </c>
      <c r="K6488">
        <v>1345066</v>
      </c>
      <c r="L6488" t="s">
        <v>678</v>
      </c>
      <c r="N6488" t="s">
        <v>170</v>
      </c>
      <c r="O6488" t="s">
        <v>34</v>
      </c>
      <c r="P6488" t="s">
        <v>79</v>
      </c>
      <c r="Q6488">
        <v>1</v>
      </c>
      <c r="R6488">
        <v>6</v>
      </c>
      <c r="S6488">
        <v>6</v>
      </c>
      <c r="T6488">
        <v>100</v>
      </c>
      <c r="U6488">
        <v>-6</v>
      </c>
      <c r="V6488">
        <v>0</v>
      </c>
    </row>
    <row r="6489" spans="2:26" x14ac:dyDescent="0.25">
      <c r="B6489" s="2">
        <v>45991</v>
      </c>
      <c r="C6489" t="s">
        <v>5639</v>
      </c>
      <c r="D6489" t="s">
        <v>5640</v>
      </c>
      <c r="E6489">
        <v>9798313703</v>
      </c>
      <c r="F6489" t="s">
        <v>513</v>
      </c>
      <c r="G6489" t="s">
        <v>521</v>
      </c>
      <c r="H6489" t="s">
        <v>38</v>
      </c>
      <c r="I6489">
        <v>34</v>
      </c>
      <c r="J6489" t="s">
        <v>3972</v>
      </c>
      <c r="K6489" t="s">
        <v>5641</v>
      </c>
      <c r="L6489" t="s">
        <v>140</v>
      </c>
      <c r="M6489" t="s">
        <v>47</v>
      </c>
      <c r="N6489" t="s">
        <v>77</v>
      </c>
      <c r="O6489" t="s">
        <v>40</v>
      </c>
      <c r="P6489" t="s">
        <v>972</v>
      </c>
      <c r="Q6489">
        <v>1</v>
      </c>
      <c r="R6489">
        <v>1999</v>
      </c>
      <c r="S6489">
        <v>1999</v>
      </c>
      <c r="T6489">
        <v>0</v>
      </c>
      <c r="U6489">
        <v>0</v>
      </c>
      <c r="V6489">
        <v>1999</v>
      </c>
      <c r="W6489">
        <v>1999</v>
      </c>
      <c r="X6489">
        <v>1999</v>
      </c>
      <c r="Y6489">
        <v>0</v>
      </c>
      <c r="Z6489">
        <v>0</v>
      </c>
    </row>
    <row r="6490" spans="2:26" x14ac:dyDescent="0.25">
      <c r="F6490" t="s">
        <v>666</v>
      </c>
      <c r="G6490" t="s">
        <v>667</v>
      </c>
      <c r="H6490" t="s">
        <v>38</v>
      </c>
      <c r="I6490" t="s">
        <v>682</v>
      </c>
      <c r="J6490" t="s">
        <v>673</v>
      </c>
      <c r="K6490">
        <v>1345067</v>
      </c>
      <c r="N6490" t="s">
        <v>170</v>
      </c>
      <c r="O6490" t="s">
        <v>34</v>
      </c>
      <c r="P6490" t="s">
        <v>79</v>
      </c>
      <c r="Q6490">
        <v>1</v>
      </c>
      <c r="R6490">
        <v>15</v>
      </c>
      <c r="S6490">
        <v>15</v>
      </c>
      <c r="T6490">
        <v>100</v>
      </c>
      <c r="U6490">
        <v>-15</v>
      </c>
      <c r="V6490">
        <v>0</v>
      </c>
    </row>
    <row r="6491" spans="2:26" x14ac:dyDescent="0.25">
      <c r="B6491" s="2">
        <v>45991</v>
      </c>
      <c r="C6491" t="s">
        <v>5642</v>
      </c>
      <c r="D6491" t="s">
        <v>2606</v>
      </c>
      <c r="E6491">
        <v>9031275834</v>
      </c>
      <c r="F6491" t="s">
        <v>541</v>
      </c>
      <c r="G6491" t="s">
        <v>542</v>
      </c>
      <c r="H6491" t="s">
        <v>452</v>
      </c>
      <c r="I6491" t="s">
        <v>543</v>
      </c>
      <c r="J6491" t="s">
        <v>544</v>
      </c>
      <c r="K6491">
        <v>8904304397595</v>
      </c>
      <c r="L6491" t="s">
        <v>678</v>
      </c>
      <c r="M6491" t="s">
        <v>1301</v>
      </c>
      <c r="N6491" t="s">
        <v>77</v>
      </c>
      <c r="O6491" t="s">
        <v>131</v>
      </c>
      <c r="P6491" t="s">
        <v>545</v>
      </c>
      <c r="Q6491">
        <v>1</v>
      </c>
      <c r="R6491">
        <v>109</v>
      </c>
      <c r="S6491">
        <v>109</v>
      </c>
      <c r="T6491">
        <v>20</v>
      </c>
      <c r="U6491">
        <v>-21.8</v>
      </c>
      <c r="V6491">
        <v>87.2</v>
      </c>
      <c r="W6491">
        <v>3236</v>
      </c>
      <c r="X6491">
        <v>0</v>
      </c>
      <c r="Y6491">
        <v>3236</v>
      </c>
      <c r="Z6491">
        <v>0</v>
      </c>
    </row>
    <row r="6492" spans="2:26" x14ac:dyDescent="0.25">
      <c r="F6492" t="s">
        <v>541</v>
      </c>
      <c r="G6492" t="s">
        <v>542</v>
      </c>
      <c r="H6492" t="s">
        <v>452</v>
      </c>
      <c r="I6492" t="s">
        <v>614</v>
      </c>
      <c r="J6492" t="s">
        <v>4707</v>
      </c>
      <c r="K6492">
        <v>8904304372332</v>
      </c>
      <c r="L6492" t="s">
        <v>678</v>
      </c>
      <c r="N6492" t="s">
        <v>77</v>
      </c>
      <c r="O6492" t="s">
        <v>131</v>
      </c>
      <c r="P6492" t="s">
        <v>545</v>
      </c>
      <c r="Q6492">
        <v>1</v>
      </c>
      <c r="R6492">
        <v>180</v>
      </c>
      <c r="S6492">
        <v>180</v>
      </c>
      <c r="T6492">
        <v>20</v>
      </c>
      <c r="U6492">
        <v>-36</v>
      </c>
      <c r="V6492">
        <v>144</v>
      </c>
    </row>
    <row r="6493" spans="2:26" x14ac:dyDescent="0.25">
      <c r="F6493" t="s">
        <v>541</v>
      </c>
      <c r="G6493" t="s">
        <v>542</v>
      </c>
      <c r="H6493" t="s">
        <v>452</v>
      </c>
      <c r="I6493" t="s">
        <v>614</v>
      </c>
      <c r="J6493" t="s">
        <v>1318</v>
      </c>
      <c r="K6493">
        <v>8904304383543</v>
      </c>
      <c r="L6493" t="s">
        <v>678</v>
      </c>
      <c r="N6493" t="s">
        <v>77</v>
      </c>
      <c r="O6493" t="s">
        <v>131</v>
      </c>
      <c r="P6493" t="s">
        <v>545</v>
      </c>
      <c r="Q6493">
        <v>2</v>
      </c>
      <c r="R6493">
        <v>140</v>
      </c>
      <c r="S6493">
        <v>280</v>
      </c>
      <c r="T6493">
        <v>20</v>
      </c>
      <c r="U6493">
        <v>-56</v>
      </c>
      <c r="V6493">
        <v>224</v>
      </c>
    </row>
    <row r="6494" spans="2:26" x14ac:dyDescent="0.25">
      <c r="F6494" t="s">
        <v>94</v>
      </c>
      <c r="G6494" t="s">
        <v>234</v>
      </c>
      <c r="H6494" t="s">
        <v>29</v>
      </c>
      <c r="I6494" t="s">
        <v>113</v>
      </c>
      <c r="J6494" t="s">
        <v>3501</v>
      </c>
      <c r="K6494">
        <v>8907773677687</v>
      </c>
      <c r="L6494" t="s">
        <v>222</v>
      </c>
      <c r="N6494" t="s">
        <v>33</v>
      </c>
      <c r="O6494" t="s">
        <v>90</v>
      </c>
      <c r="P6494" t="s">
        <v>97</v>
      </c>
      <c r="Q6494">
        <v>1</v>
      </c>
      <c r="R6494">
        <v>1049</v>
      </c>
      <c r="S6494">
        <v>1049</v>
      </c>
      <c r="T6494">
        <v>15</v>
      </c>
      <c r="U6494">
        <v>-157.35</v>
      </c>
      <c r="V6494">
        <v>891.65</v>
      </c>
    </row>
    <row r="6495" spans="2:26" x14ac:dyDescent="0.25">
      <c r="F6495" t="s">
        <v>541</v>
      </c>
      <c r="G6495" t="s">
        <v>542</v>
      </c>
      <c r="H6495" t="s">
        <v>452</v>
      </c>
      <c r="I6495" t="s">
        <v>614</v>
      </c>
      <c r="J6495" t="s">
        <v>5547</v>
      </c>
      <c r="K6495">
        <v>8904304371816</v>
      </c>
      <c r="L6495" t="s">
        <v>678</v>
      </c>
      <c r="N6495" t="s">
        <v>77</v>
      </c>
      <c r="O6495" t="s">
        <v>131</v>
      </c>
      <c r="P6495" t="s">
        <v>545</v>
      </c>
      <c r="Q6495">
        <v>1</v>
      </c>
      <c r="R6495">
        <v>115</v>
      </c>
      <c r="S6495">
        <v>115</v>
      </c>
      <c r="T6495">
        <v>20</v>
      </c>
      <c r="U6495">
        <v>-23</v>
      </c>
      <c r="V6495">
        <v>92</v>
      </c>
    </row>
    <row r="6496" spans="2:26" x14ac:dyDescent="0.25">
      <c r="F6496" t="s">
        <v>541</v>
      </c>
      <c r="G6496" t="s">
        <v>542</v>
      </c>
      <c r="H6496" t="s">
        <v>452</v>
      </c>
      <c r="I6496" t="s">
        <v>614</v>
      </c>
      <c r="J6496" t="s">
        <v>2748</v>
      </c>
      <c r="K6496">
        <v>8904304388159</v>
      </c>
      <c r="L6496" t="s">
        <v>678</v>
      </c>
      <c r="N6496" t="s">
        <v>77</v>
      </c>
      <c r="O6496" t="s">
        <v>131</v>
      </c>
      <c r="P6496" t="s">
        <v>545</v>
      </c>
      <c r="Q6496">
        <v>1</v>
      </c>
      <c r="R6496">
        <v>99</v>
      </c>
      <c r="S6496">
        <v>99</v>
      </c>
      <c r="T6496">
        <v>20</v>
      </c>
      <c r="U6496">
        <v>-19.8</v>
      </c>
      <c r="V6496">
        <v>79.2</v>
      </c>
    </row>
    <row r="6497" spans="2:26" x14ac:dyDescent="0.25">
      <c r="F6497" t="s">
        <v>3833</v>
      </c>
      <c r="G6497" t="s">
        <v>4884</v>
      </c>
      <c r="H6497" t="s">
        <v>51</v>
      </c>
      <c r="I6497">
        <v>30</v>
      </c>
      <c r="J6497" t="s">
        <v>5014</v>
      </c>
      <c r="K6497">
        <v>1363639</v>
      </c>
      <c r="L6497" t="s">
        <v>222</v>
      </c>
      <c r="N6497" t="s">
        <v>39</v>
      </c>
      <c r="O6497" t="s">
        <v>90</v>
      </c>
      <c r="P6497" t="s">
        <v>972</v>
      </c>
      <c r="Q6497">
        <v>1</v>
      </c>
      <c r="R6497">
        <v>1449</v>
      </c>
      <c r="S6497">
        <v>1449</v>
      </c>
      <c r="T6497">
        <v>20</v>
      </c>
      <c r="U6497">
        <v>-289.8</v>
      </c>
      <c r="V6497">
        <v>1159.2</v>
      </c>
    </row>
    <row r="6498" spans="2:26" x14ac:dyDescent="0.25">
      <c r="F6498" t="s">
        <v>666</v>
      </c>
      <c r="G6498" t="s">
        <v>667</v>
      </c>
      <c r="H6498" t="s">
        <v>38</v>
      </c>
      <c r="I6498" t="s">
        <v>672</v>
      </c>
      <c r="J6498" t="s">
        <v>673</v>
      </c>
      <c r="K6498">
        <v>1345068</v>
      </c>
      <c r="N6498" t="s">
        <v>170</v>
      </c>
      <c r="O6498" t="s">
        <v>34</v>
      </c>
      <c r="P6498" t="s">
        <v>79</v>
      </c>
      <c r="Q6498">
        <v>1</v>
      </c>
      <c r="R6498">
        <v>25</v>
      </c>
      <c r="S6498">
        <v>25</v>
      </c>
      <c r="T6498">
        <v>100</v>
      </c>
      <c r="U6498">
        <v>-25</v>
      </c>
      <c r="V6498">
        <v>0</v>
      </c>
    </row>
    <row r="6499" spans="2:26" x14ac:dyDescent="0.25">
      <c r="F6499" t="s">
        <v>3428</v>
      </c>
      <c r="G6499" t="s">
        <v>3429</v>
      </c>
      <c r="H6499" t="s">
        <v>38</v>
      </c>
      <c r="I6499" t="s">
        <v>30</v>
      </c>
      <c r="J6499" t="s">
        <v>3430</v>
      </c>
      <c r="K6499">
        <v>1355222</v>
      </c>
      <c r="L6499" t="s">
        <v>222</v>
      </c>
      <c r="N6499" t="s">
        <v>54</v>
      </c>
      <c r="O6499" t="s">
        <v>34</v>
      </c>
      <c r="P6499" t="s">
        <v>97</v>
      </c>
      <c r="Q6499">
        <v>1</v>
      </c>
      <c r="R6499">
        <v>349</v>
      </c>
      <c r="S6499">
        <v>349</v>
      </c>
      <c r="T6499">
        <v>20</v>
      </c>
      <c r="U6499">
        <v>-69.8</v>
      </c>
      <c r="V6499">
        <v>279.2</v>
      </c>
    </row>
    <row r="6500" spans="2:26" x14ac:dyDescent="0.25">
      <c r="F6500" t="s">
        <v>3428</v>
      </c>
      <c r="G6500" t="s">
        <v>3429</v>
      </c>
      <c r="H6500" t="s">
        <v>38</v>
      </c>
      <c r="I6500" t="s">
        <v>30</v>
      </c>
      <c r="J6500" t="s">
        <v>3430</v>
      </c>
      <c r="K6500">
        <v>1355221</v>
      </c>
      <c r="L6500" t="s">
        <v>222</v>
      </c>
      <c r="N6500" t="s">
        <v>54</v>
      </c>
      <c r="O6500" t="s">
        <v>34</v>
      </c>
      <c r="P6500" t="s">
        <v>97</v>
      </c>
      <c r="Q6500">
        <v>1</v>
      </c>
      <c r="R6500">
        <v>349</v>
      </c>
      <c r="S6500">
        <v>349</v>
      </c>
      <c r="T6500">
        <v>20</v>
      </c>
      <c r="U6500">
        <v>-69.8</v>
      </c>
      <c r="V6500">
        <v>279.2</v>
      </c>
    </row>
    <row r="6501" spans="2:26" x14ac:dyDescent="0.25">
      <c r="B6501" s="2">
        <v>45992</v>
      </c>
      <c r="C6501" t="s">
        <v>5643</v>
      </c>
      <c r="D6501" t="s">
        <v>493</v>
      </c>
      <c r="E6501">
        <v>7991102096</v>
      </c>
      <c r="F6501" t="s">
        <v>666</v>
      </c>
      <c r="G6501" t="s">
        <v>667</v>
      </c>
      <c r="H6501" t="s">
        <v>38</v>
      </c>
      <c r="I6501" t="s">
        <v>672</v>
      </c>
      <c r="J6501" t="s">
        <v>673</v>
      </c>
      <c r="K6501">
        <v>1345068</v>
      </c>
      <c r="M6501" t="s">
        <v>260</v>
      </c>
      <c r="N6501" t="s">
        <v>170</v>
      </c>
      <c r="O6501" t="s">
        <v>34</v>
      </c>
      <c r="P6501" t="s">
        <v>79</v>
      </c>
      <c r="Q6501">
        <v>1</v>
      </c>
      <c r="R6501">
        <v>25</v>
      </c>
      <c r="S6501">
        <v>25</v>
      </c>
      <c r="T6501">
        <v>100</v>
      </c>
      <c r="U6501">
        <v>-25</v>
      </c>
      <c r="V6501">
        <v>0</v>
      </c>
      <c r="W6501">
        <v>5992</v>
      </c>
      <c r="X6501">
        <v>0</v>
      </c>
      <c r="Y6501">
        <v>5992</v>
      </c>
      <c r="Z6501">
        <v>0</v>
      </c>
    </row>
    <row r="6502" spans="2:26" x14ac:dyDescent="0.25">
      <c r="F6502" t="s">
        <v>73</v>
      </c>
      <c r="G6502" t="s">
        <v>751</v>
      </c>
      <c r="H6502" t="s">
        <v>29</v>
      </c>
      <c r="I6502">
        <v>42</v>
      </c>
      <c r="J6502" t="s">
        <v>5644</v>
      </c>
      <c r="K6502">
        <v>8905703741309</v>
      </c>
      <c r="N6502" t="s">
        <v>77</v>
      </c>
      <c r="O6502" t="s">
        <v>753</v>
      </c>
      <c r="P6502" t="s">
        <v>79</v>
      </c>
      <c r="Q6502">
        <v>1</v>
      </c>
      <c r="R6502">
        <v>2625</v>
      </c>
      <c r="S6502">
        <v>2625</v>
      </c>
      <c r="T6502">
        <v>0</v>
      </c>
      <c r="U6502">
        <v>0</v>
      </c>
      <c r="V6502">
        <v>2625</v>
      </c>
    </row>
    <row r="6503" spans="2:26" x14ac:dyDescent="0.25">
      <c r="F6503" t="s">
        <v>4675</v>
      </c>
      <c r="G6503" t="s">
        <v>124</v>
      </c>
      <c r="H6503" t="s">
        <v>29</v>
      </c>
      <c r="I6503" t="s">
        <v>118</v>
      </c>
      <c r="J6503">
        <v>71002</v>
      </c>
      <c r="K6503">
        <v>8909045993518</v>
      </c>
      <c r="N6503" t="s">
        <v>77</v>
      </c>
      <c r="O6503" t="s">
        <v>40</v>
      </c>
      <c r="P6503" t="s">
        <v>972</v>
      </c>
      <c r="Q6503">
        <v>2</v>
      </c>
      <c r="R6503">
        <v>799</v>
      </c>
      <c r="S6503">
        <v>1598</v>
      </c>
      <c r="T6503">
        <v>0</v>
      </c>
      <c r="U6503">
        <v>0</v>
      </c>
      <c r="V6503">
        <v>1598</v>
      </c>
    </row>
    <row r="6504" spans="2:26" x14ac:dyDescent="0.25">
      <c r="F6504" t="s">
        <v>754</v>
      </c>
      <c r="G6504" t="s">
        <v>690</v>
      </c>
      <c r="H6504" t="s">
        <v>51</v>
      </c>
      <c r="I6504" t="s">
        <v>118</v>
      </c>
      <c r="J6504" t="s">
        <v>792</v>
      </c>
      <c r="K6504" t="s">
        <v>908</v>
      </c>
      <c r="N6504" t="s">
        <v>77</v>
      </c>
      <c r="O6504" t="s">
        <v>90</v>
      </c>
      <c r="P6504" t="s">
        <v>172</v>
      </c>
      <c r="Q6504">
        <v>1</v>
      </c>
      <c r="R6504">
        <v>289</v>
      </c>
      <c r="S6504">
        <v>289</v>
      </c>
      <c r="T6504">
        <v>10</v>
      </c>
      <c r="U6504">
        <v>-28.9</v>
      </c>
      <c r="V6504">
        <v>260.10000000000002</v>
      </c>
    </row>
    <row r="6505" spans="2:26" x14ac:dyDescent="0.25">
      <c r="F6505" t="s">
        <v>884</v>
      </c>
      <c r="G6505" t="s">
        <v>690</v>
      </c>
      <c r="H6505" t="s">
        <v>29</v>
      </c>
      <c r="I6505" t="s">
        <v>113</v>
      </c>
      <c r="J6505" t="s">
        <v>906</v>
      </c>
      <c r="K6505" t="s">
        <v>907</v>
      </c>
      <c r="N6505" t="s">
        <v>77</v>
      </c>
      <c r="O6505" t="s">
        <v>40</v>
      </c>
      <c r="P6505" t="s">
        <v>508</v>
      </c>
      <c r="Q6505">
        <v>1</v>
      </c>
      <c r="R6505">
        <v>579</v>
      </c>
      <c r="S6505">
        <v>579</v>
      </c>
      <c r="T6505">
        <v>10</v>
      </c>
      <c r="U6505">
        <v>-57.9</v>
      </c>
      <c r="V6505">
        <v>521.1</v>
      </c>
    </row>
    <row r="6506" spans="2:26" x14ac:dyDescent="0.25">
      <c r="F6506" t="s">
        <v>754</v>
      </c>
      <c r="G6506" t="s">
        <v>690</v>
      </c>
      <c r="H6506" t="s">
        <v>51</v>
      </c>
      <c r="I6506" t="s">
        <v>118</v>
      </c>
      <c r="J6506">
        <v>8820</v>
      </c>
      <c r="K6506" t="s">
        <v>755</v>
      </c>
      <c r="N6506" t="s">
        <v>77</v>
      </c>
      <c r="O6506" t="s">
        <v>741</v>
      </c>
      <c r="P6506" t="s">
        <v>187</v>
      </c>
      <c r="Q6506">
        <v>1</v>
      </c>
      <c r="R6506">
        <v>249</v>
      </c>
      <c r="S6506">
        <v>249</v>
      </c>
      <c r="T6506">
        <v>10</v>
      </c>
      <c r="U6506">
        <v>-24.9</v>
      </c>
      <c r="V6506">
        <v>224.1</v>
      </c>
    </row>
    <row r="6507" spans="2:26" x14ac:dyDescent="0.25">
      <c r="F6507" t="s">
        <v>884</v>
      </c>
      <c r="G6507" t="s">
        <v>690</v>
      </c>
      <c r="H6507" t="s">
        <v>29</v>
      </c>
      <c r="I6507" t="s">
        <v>113</v>
      </c>
      <c r="J6507" t="s">
        <v>885</v>
      </c>
      <c r="K6507" t="s">
        <v>1263</v>
      </c>
      <c r="N6507" t="s">
        <v>77</v>
      </c>
      <c r="O6507" t="s">
        <v>40</v>
      </c>
      <c r="P6507" t="s">
        <v>508</v>
      </c>
      <c r="Q6507">
        <v>1</v>
      </c>
      <c r="R6507">
        <v>679</v>
      </c>
      <c r="S6507">
        <v>679</v>
      </c>
      <c r="T6507">
        <v>10</v>
      </c>
      <c r="U6507">
        <v>-67.900000000000006</v>
      </c>
      <c r="V6507">
        <v>611.1</v>
      </c>
    </row>
    <row r="6508" spans="2:26" x14ac:dyDescent="0.25">
      <c r="F6508" t="s">
        <v>541</v>
      </c>
      <c r="G6508" t="s">
        <v>690</v>
      </c>
      <c r="H6508" t="s">
        <v>29</v>
      </c>
      <c r="I6508" t="s">
        <v>30</v>
      </c>
      <c r="J6508" t="s">
        <v>1552</v>
      </c>
      <c r="K6508" t="s">
        <v>1553</v>
      </c>
      <c r="L6508" t="s">
        <v>161</v>
      </c>
      <c r="N6508" t="s">
        <v>77</v>
      </c>
      <c r="O6508" t="s">
        <v>34</v>
      </c>
      <c r="P6508" t="s">
        <v>692</v>
      </c>
      <c r="Q6508">
        <v>1</v>
      </c>
      <c r="R6508">
        <v>169</v>
      </c>
      <c r="S6508">
        <v>169</v>
      </c>
      <c r="T6508">
        <v>10</v>
      </c>
      <c r="U6508">
        <v>-16.899999999999999</v>
      </c>
      <c r="V6508">
        <v>152.1</v>
      </c>
    </row>
    <row r="6509" spans="2:26" x14ac:dyDescent="0.25">
      <c r="F6509" t="s">
        <v>666</v>
      </c>
      <c r="G6509" t="s">
        <v>667</v>
      </c>
      <c r="H6509" t="s">
        <v>38</v>
      </c>
      <c r="I6509" t="s">
        <v>682</v>
      </c>
      <c r="J6509" t="s">
        <v>673</v>
      </c>
      <c r="K6509">
        <v>1345067</v>
      </c>
      <c r="N6509" t="s">
        <v>170</v>
      </c>
      <c r="O6509" t="s">
        <v>34</v>
      </c>
      <c r="P6509" t="s">
        <v>79</v>
      </c>
      <c r="Q6509">
        <v>1</v>
      </c>
      <c r="R6509">
        <v>15</v>
      </c>
      <c r="S6509">
        <v>15</v>
      </c>
      <c r="T6509">
        <v>100</v>
      </c>
      <c r="U6509">
        <v>-15</v>
      </c>
      <c r="V6509">
        <v>0</v>
      </c>
    </row>
    <row r="6510" spans="2:26" x14ac:dyDescent="0.25">
      <c r="B6510" s="2">
        <v>45992</v>
      </c>
      <c r="C6510" t="s">
        <v>5645</v>
      </c>
      <c r="D6510" t="s">
        <v>5646</v>
      </c>
      <c r="E6510">
        <v>9570815243</v>
      </c>
      <c r="F6510" t="s">
        <v>666</v>
      </c>
      <c r="G6510" t="s">
        <v>667</v>
      </c>
      <c r="H6510" t="s">
        <v>38</v>
      </c>
      <c r="I6510" t="s">
        <v>682</v>
      </c>
      <c r="J6510" t="s">
        <v>673</v>
      </c>
      <c r="K6510">
        <v>1345067</v>
      </c>
      <c r="M6510" t="s">
        <v>260</v>
      </c>
      <c r="N6510" t="s">
        <v>170</v>
      </c>
      <c r="O6510" t="s">
        <v>34</v>
      </c>
      <c r="P6510" t="s">
        <v>79</v>
      </c>
      <c r="Q6510">
        <v>1</v>
      </c>
      <c r="R6510">
        <v>15</v>
      </c>
      <c r="S6510">
        <v>15</v>
      </c>
      <c r="T6510">
        <v>0</v>
      </c>
      <c r="U6510">
        <v>0</v>
      </c>
      <c r="V6510">
        <v>15</v>
      </c>
      <c r="W6510">
        <v>1864</v>
      </c>
      <c r="X6510">
        <v>1864</v>
      </c>
      <c r="Y6510">
        <v>0</v>
      </c>
      <c r="Z6510">
        <v>0</v>
      </c>
    </row>
    <row r="6511" spans="2:26" x14ac:dyDescent="0.25">
      <c r="F6511" t="s">
        <v>3833</v>
      </c>
      <c r="G6511" t="s">
        <v>4884</v>
      </c>
      <c r="H6511" t="s">
        <v>51</v>
      </c>
      <c r="I6511" t="s">
        <v>123</v>
      </c>
      <c r="J6511" t="s">
        <v>5647</v>
      </c>
      <c r="K6511">
        <v>1358656</v>
      </c>
      <c r="L6511" t="s">
        <v>512</v>
      </c>
      <c r="N6511" t="s">
        <v>77</v>
      </c>
      <c r="O6511" t="s">
        <v>90</v>
      </c>
      <c r="P6511" t="s">
        <v>97</v>
      </c>
      <c r="Q6511">
        <v>1</v>
      </c>
      <c r="R6511">
        <v>1849</v>
      </c>
      <c r="S6511">
        <v>1849</v>
      </c>
      <c r="T6511">
        <v>0</v>
      </c>
      <c r="U6511">
        <v>0</v>
      </c>
      <c r="V6511">
        <v>1849</v>
      </c>
    </row>
    <row r="6512" spans="2:26" x14ac:dyDescent="0.25">
      <c r="B6512" s="2">
        <v>45992</v>
      </c>
      <c r="C6512" t="s">
        <v>5648</v>
      </c>
      <c r="D6512" t="s">
        <v>457</v>
      </c>
      <c r="E6512">
        <v>7011385240</v>
      </c>
      <c r="F6512" t="s">
        <v>3870</v>
      </c>
      <c r="G6512" t="s">
        <v>5165</v>
      </c>
      <c r="H6512" t="s">
        <v>51</v>
      </c>
      <c r="I6512">
        <v>24</v>
      </c>
      <c r="J6512" t="s">
        <v>5399</v>
      </c>
      <c r="K6512">
        <v>1356207</v>
      </c>
      <c r="L6512" t="s">
        <v>145</v>
      </c>
      <c r="M6512" t="s">
        <v>3870</v>
      </c>
      <c r="N6512" t="s">
        <v>54</v>
      </c>
      <c r="O6512" t="s">
        <v>34</v>
      </c>
      <c r="P6512" t="s">
        <v>97</v>
      </c>
      <c r="Q6512">
        <v>1</v>
      </c>
      <c r="R6512">
        <v>3199</v>
      </c>
      <c r="S6512">
        <v>3199</v>
      </c>
      <c r="T6512">
        <v>0</v>
      </c>
      <c r="U6512">
        <v>0</v>
      </c>
      <c r="V6512">
        <v>3199</v>
      </c>
      <c r="W6512">
        <v>4647</v>
      </c>
      <c r="X6512">
        <v>4647</v>
      </c>
      <c r="Y6512">
        <v>0</v>
      </c>
      <c r="Z6512">
        <v>0</v>
      </c>
    </row>
    <row r="6513" spans="2:26" x14ac:dyDescent="0.25">
      <c r="F6513" t="s">
        <v>3762</v>
      </c>
      <c r="G6513" t="s">
        <v>3763</v>
      </c>
      <c r="H6513" t="s">
        <v>51</v>
      </c>
      <c r="I6513" t="s">
        <v>30</v>
      </c>
      <c r="J6513" t="s">
        <v>4056</v>
      </c>
      <c r="K6513">
        <v>1357280</v>
      </c>
      <c r="L6513" t="s">
        <v>145</v>
      </c>
      <c r="N6513" t="s">
        <v>39</v>
      </c>
      <c r="O6513" t="s">
        <v>34</v>
      </c>
      <c r="P6513" t="s">
        <v>97</v>
      </c>
      <c r="Q6513">
        <v>1</v>
      </c>
      <c r="R6513">
        <v>349</v>
      </c>
      <c r="S6513">
        <v>349</v>
      </c>
      <c r="T6513">
        <v>0</v>
      </c>
      <c r="U6513">
        <v>0</v>
      </c>
      <c r="V6513">
        <v>349</v>
      </c>
    </row>
    <row r="6514" spans="2:26" x14ac:dyDescent="0.25">
      <c r="F6514" t="s">
        <v>3499</v>
      </c>
      <c r="G6514" t="s">
        <v>3429</v>
      </c>
      <c r="H6514" t="s">
        <v>51</v>
      </c>
      <c r="I6514" t="s">
        <v>30</v>
      </c>
      <c r="J6514" t="s">
        <v>5649</v>
      </c>
      <c r="K6514">
        <v>1355259</v>
      </c>
      <c r="L6514" t="s">
        <v>145</v>
      </c>
      <c r="N6514" t="s">
        <v>33</v>
      </c>
      <c r="O6514" t="s">
        <v>34</v>
      </c>
      <c r="P6514" t="s">
        <v>97</v>
      </c>
      <c r="Q6514">
        <v>1</v>
      </c>
      <c r="R6514">
        <v>1099</v>
      </c>
      <c r="S6514">
        <v>1099</v>
      </c>
      <c r="T6514">
        <v>0</v>
      </c>
      <c r="U6514">
        <v>0</v>
      </c>
      <c r="V6514">
        <v>1099</v>
      </c>
    </row>
    <row r="6515" spans="2:26" x14ac:dyDescent="0.25">
      <c r="F6515" t="s">
        <v>666</v>
      </c>
      <c r="G6515" t="s">
        <v>667</v>
      </c>
      <c r="H6515" t="s">
        <v>38</v>
      </c>
      <c r="I6515" t="s">
        <v>668</v>
      </c>
      <c r="J6515" t="s">
        <v>669</v>
      </c>
      <c r="K6515">
        <v>1345066</v>
      </c>
      <c r="N6515" t="s">
        <v>170</v>
      </c>
      <c r="O6515" t="s">
        <v>34</v>
      </c>
      <c r="P6515" t="s">
        <v>79</v>
      </c>
      <c r="Q6515">
        <v>1</v>
      </c>
      <c r="R6515">
        <v>6</v>
      </c>
      <c r="S6515">
        <v>6</v>
      </c>
      <c r="T6515">
        <v>100</v>
      </c>
      <c r="U6515">
        <v>-6</v>
      </c>
      <c r="V6515">
        <v>0</v>
      </c>
    </row>
    <row r="6516" spans="2:26" x14ac:dyDescent="0.25">
      <c r="F6516" t="s">
        <v>666</v>
      </c>
      <c r="G6516" t="s">
        <v>667</v>
      </c>
      <c r="H6516" t="s">
        <v>38</v>
      </c>
      <c r="I6516" t="s">
        <v>682</v>
      </c>
      <c r="J6516" t="s">
        <v>673</v>
      </c>
      <c r="K6516">
        <v>1345067</v>
      </c>
      <c r="N6516" t="s">
        <v>170</v>
      </c>
      <c r="O6516" t="s">
        <v>34</v>
      </c>
      <c r="P6516" t="s">
        <v>79</v>
      </c>
      <c r="Q6516">
        <v>1</v>
      </c>
      <c r="R6516">
        <v>15</v>
      </c>
      <c r="S6516">
        <v>15</v>
      </c>
      <c r="T6516">
        <v>100</v>
      </c>
      <c r="U6516">
        <v>-15</v>
      </c>
      <c r="V6516">
        <v>0</v>
      </c>
    </row>
    <row r="6517" spans="2:26" x14ac:dyDescent="0.25">
      <c r="B6517" s="2">
        <v>45992</v>
      </c>
      <c r="C6517" t="s">
        <v>5650</v>
      </c>
      <c r="D6517" t="s">
        <v>695</v>
      </c>
      <c r="E6517">
        <v>7004328440</v>
      </c>
      <c r="F6517" t="s">
        <v>438</v>
      </c>
      <c r="G6517" t="s">
        <v>2479</v>
      </c>
      <c r="H6517" t="s">
        <v>51</v>
      </c>
      <c r="I6517" t="s">
        <v>30</v>
      </c>
      <c r="J6517" t="s">
        <v>5651</v>
      </c>
      <c r="K6517" t="s">
        <v>5652</v>
      </c>
      <c r="L6517" t="s">
        <v>2542</v>
      </c>
      <c r="M6517" t="s">
        <v>32</v>
      </c>
      <c r="N6517" t="s">
        <v>33</v>
      </c>
      <c r="O6517" t="s">
        <v>34</v>
      </c>
      <c r="P6517" t="s">
        <v>35</v>
      </c>
      <c r="Q6517">
        <v>1</v>
      </c>
      <c r="R6517">
        <v>2069</v>
      </c>
      <c r="S6517">
        <v>2069</v>
      </c>
      <c r="T6517">
        <v>5</v>
      </c>
      <c r="U6517">
        <v>-103.45</v>
      </c>
      <c r="V6517">
        <v>1965.55</v>
      </c>
      <c r="W6517">
        <v>3057</v>
      </c>
      <c r="X6517">
        <v>0</v>
      </c>
      <c r="Y6517">
        <v>3057</v>
      </c>
      <c r="Z6517">
        <v>0</v>
      </c>
    </row>
    <row r="6518" spans="2:26" x14ac:dyDescent="0.25">
      <c r="F6518" t="s">
        <v>666</v>
      </c>
      <c r="G6518" t="s">
        <v>667</v>
      </c>
      <c r="H6518" t="s">
        <v>38</v>
      </c>
      <c r="I6518" t="s">
        <v>668</v>
      </c>
      <c r="J6518" t="s">
        <v>669</v>
      </c>
      <c r="K6518">
        <v>1345066</v>
      </c>
      <c r="N6518" t="s">
        <v>170</v>
      </c>
      <c r="O6518" t="s">
        <v>34</v>
      </c>
      <c r="P6518" t="s">
        <v>79</v>
      </c>
      <c r="Q6518">
        <v>1</v>
      </c>
      <c r="R6518">
        <v>6</v>
      </c>
      <c r="S6518">
        <v>6</v>
      </c>
      <c r="T6518">
        <v>100</v>
      </c>
      <c r="U6518">
        <v>-6</v>
      </c>
      <c r="V6518">
        <v>0</v>
      </c>
    </row>
    <row r="6519" spans="2:26" x14ac:dyDescent="0.25">
      <c r="F6519" t="s">
        <v>3428</v>
      </c>
      <c r="G6519" t="s">
        <v>3429</v>
      </c>
      <c r="H6519" t="s">
        <v>51</v>
      </c>
      <c r="I6519" t="s">
        <v>30</v>
      </c>
      <c r="J6519" t="s">
        <v>5455</v>
      </c>
      <c r="K6519">
        <v>1355270</v>
      </c>
      <c r="L6519" t="s">
        <v>145</v>
      </c>
      <c r="N6519" t="s">
        <v>33</v>
      </c>
      <c r="O6519" t="s">
        <v>34</v>
      </c>
      <c r="P6519" t="s">
        <v>97</v>
      </c>
      <c r="Q6519">
        <v>1</v>
      </c>
      <c r="R6519">
        <v>1149</v>
      </c>
      <c r="S6519">
        <v>1149</v>
      </c>
      <c r="T6519">
        <v>5</v>
      </c>
      <c r="U6519">
        <v>-57.45</v>
      </c>
      <c r="V6519">
        <v>1091.55</v>
      </c>
    </row>
    <row r="6520" spans="2:26" x14ac:dyDescent="0.25">
      <c r="B6520" s="2">
        <v>45992</v>
      </c>
      <c r="C6520" t="s">
        <v>5653</v>
      </c>
      <c r="D6520" t="s">
        <v>5654</v>
      </c>
      <c r="E6520">
        <v>7294870877</v>
      </c>
      <c r="F6520" t="s">
        <v>666</v>
      </c>
      <c r="G6520" t="s">
        <v>667</v>
      </c>
      <c r="H6520" t="s">
        <v>38</v>
      </c>
      <c r="I6520" t="s">
        <v>668</v>
      </c>
      <c r="J6520" t="s">
        <v>669</v>
      </c>
      <c r="K6520">
        <v>1345066</v>
      </c>
      <c r="M6520" t="s">
        <v>260</v>
      </c>
      <c r="N6520" t="s">
        <v>170</v>
      </c>
      <c r="O6520" t="s">
        <v>34</v>
      </c>
      <c r="P6520" t="s">
        <v>79</v>
      </c>
      <c r="Q6520">
        <v>1</v>
      </c>
      <c r="R6520">
        <v>6</v>
      </c>
      <c r="S6520">
        <v>6</v>
      </c>
      <c r="T6520">
        <v>100</v>
      </c>
      <c r="U6520">
        <v>-6</v>
      </c>
      <c r="V6520">
        <v>0</v>
      </c>
      <c r="W6520">
        <v>1359</v>
      </c>
      <c r="X6520">
        <v>0</v>
      </c>
      <c r="Y6520">
        <v>1359</v>
      </c>
      <c r="Z6520">
        <v>0</v>
      </c>
    </row>
    <row r="6521" spans="2:26" x14ac:dyDescent="0.25">
      <c r="F6521" t="s">
        <v>43</v>
      </c>
      <c r="G6521" t="s">
        <v>124</v>
      </c>
      <c r="H6521" t="s">
        <v>29</v>
      </c>
      <c r="I6521" t="s">
        <v>123</v>
      </c>
      <c r="J6521" t="s">
        <v>370</v>
      </c>
      <c r="K6521">
        <v>8909203541223</v>
      </c>
      <c r="L6521" t="s">
        <v>153</v>
      </c>
      <c r="N6521" t="s">
        <v>77</v>
      </c>
      <c r="O6521" t="s">
        <v>90</v>
      </c>
      <c r="P6521" t="s">
        <v>108</v>
      </c>
      <c r="Q6521">
        <v>1</v>
      </c>
      <c r="R6521">
        <v>1699</v>
      </c>
      <c r="S6521">
        <v>1699</v>
      </c>
      <c r="T6521">
        <v>20</v>
      </c>
      <c r="U6521">
        <v>-339.8</v>
      </c>
      <c r="V6521">
        <v>1359.2</v>
      </c>
    </row>
    <row r="6522" spans="2:26" x14ac:dyDescent="0.25">
      <c r="B6522" s="2">
        <v>45992</v>
      </c>
      <c r="C6522" t="s">
        <v>5655</v>
      </c>
      <c r="D6522" t="s">
        <v>5656</v>
      </c>
      <c r="E6522">
        <v>9508459359</v>
      </c>
      <c r="F6522" t="s">
        <v>2622</v>
      </c>
      <c r="G6522" t="s">
        <v>124</v>
      </c>
      <c r="H6522" t="s">
        <v>29</v>
      </c>
      <c r="I6522" t="s">
        <v>123</v>
      </c>
      <c r="J6522" t="s">
        <v>3658</v>
      </c>
      <c r="K6522">
        <v>8909396048783</v>
      </c>
      <c r="L6522" t="s">
        <v>568</v>
      </c>
      <c r="M6522" t="s">
        <v>53</v>
      </c>
      <c r="N6522" t="s">
        <v>77</v>
      </c>
      <c r="O6522" t="s">
        <v>90</v>
      </c>
      <c r="P6522" t="s">
        <v>35</v>
      </c>
      <c r="Q6522">
        <v>1</v>
      </c>
      <c r="R6522">
        <v>2799</v>
      </c>
      <c r="S6522">
        <v>2799</v>
      </c>
      <c r="T6522">
        <v>0</v>
      </c>
      <c r="U6522">
        <v>0</v>
      </c>
      <c r="V6522">
        <v>2799</v>
      </c>
      <c r="W6522">
        <v>6590</v>
      </c>
      <c r="X6522">
        <v>0</v>
      </c>
      <c r="Y6522">
        <v>6590</v>
      </c>
      <c r="Z6522">
        <v>0</v>
      </c>
    </row>
    <row r="6523" spans="2:26" x14ac:dyDescent="0.25">
      <c r="F6523" t="s">
        <v>666</v>
      </c>
      <c r="G6523" t="s">
        <v>667</v>
      </c>
      <c r="H6523" t="s">
        <v>38</v>
      </c>
      <c r="I6523" t="s">
        <v>682</v>
      </c>
      <c r="J6523" t="s">
        <v>673</v>
      </c>
      <c r="K6523">
        <v>1345067</v>
      </c>
      <c r="N6523" t="s">
        <v>170</v>
      </c>
      <c r="O6523" t="s">
        <v>34</v>
      </c>
      <c r="P6523" t="s">
        <v>79</v>
      </c>
      <c r="Q6523">
        <v>1</v>
      </c>
      <c r="R6523">
        <v>15</v>
      </c>
      <c r="S6523">
        <v>15</v>
      </c>
      <c r="T6523">
        <v>100</v>
      </c>
      <c r="U6523">
        <v>-15</v>
      </c>
      <c r="V6523">
        <v>0</v>
      </c>
    </row>
    <row r="6524" spans="2:26" x14ac:dyDescent="0.25">
      <c r="F6524" t="s">
        <v>2622</v>
      </c>
      <c r="G6524" t="s">
        <v>628</v>
      </c>
      <c r="H6524" t="s">
        <v>29</v>
      </c>
      <c r="I6524" t="s">
        <v>123</v>
      </c>
      <c r="J6524" t="s">
        <v>5657</v>
      </c>
      <c r="K6524">
        <v>8909158982898</v>
      </c>
      <c r="L6524" t="s">
        <v>568</v>
      </c>
      <c r="N6524" t="s">
        <v>77</v>
      </c>
      <c r="O6524" t="s">
        <v>90</v>
      </c>
      <c r="P6524" t="s">
        <v>246</v>
      </c>
      <c r="Q6524">
        <v>1</v>
      </c>
      <c r="R6524">
        <v>3791</v>
      </c>
      <c r="S6524">
        <v>3791</v>
      </c>
      <c r="T6524">
        <v>0</v>
      </c>
      <c r="U6524">
        <v>0</v>
      </c>
      <c r="V6524">
        <v>3791</v>
      </c>
    </row>
    <row r="6525" spans="2:26" x14ac:dyDescent="0.25">
      <c r="B6525" s="2">
        <v>45992</v>
      </c>
      <c r="C6525" t="s">
        <v>5658</v>
      </c>
      <c r="D6525" t="s">
        <v>117</v>
      </c>
      <c r="E6525">
        <v>9431140797</v>
      </c>
      <c r="F6525" t="s">
        <v>3493</v>
      </c>
      <c r="G6525" t="s">
        <v>439</v>
      </c>
      <c r="H6525" t="s">
        <v>51</v>
      </c>
      <c r="I6525" t="s">
        <v>30</v>
      </c>
      <c r="J6525" t="s">
        <v>4551</v>
      </c>
      <c r="K6525">
        <v>8901191094095</v>
      </c>
      <c r="L6525" t="s">
        <v>140</v>
      </c>
      <c r="M6525" t="s">
        <v>260</v>
      </c>
      <c r="N6525" t="s">
        <v>33</v>
      </c>
      <c r="O6525" t="s">
        <v>34</v>
      </c>
      <c r="P6525" t="s">
        <v>97</v>
      </c>
      <c r="Q6525">
        <v>1</v>
      </c>
      <c r="R6525">
        <v>999</v>
      </c>
      <c r="S6525">
        <v>999</v>
      </c>
      <c r="T6525">
        <v>25</v>
      </c>
      <c r="U6525">
        <v>-249.75</v>
      </c>
      <c r="V6525">
        <v>749.25</v>
      </c>
      <c r="W6525">
        <v>1239</v>
      </c>
      <c r="X6525">
        <v>1239</v>
      </c>
      <c r="Y6525">
        <v>0</v>
      </c>
      <c r="Z6525">
        <v>0</v>
      </c>
    </row>
    <row r="6526" spans="2:26" x14ac:dyDescent="0.25">
      <c r="F6526" t="s">
        <v>390</v>
      </c>
      <c r="G6526" t="s">
        <v>594</v>
      </c>
      <c r="H6526" t="s">
        <v>51</v>
      </c>
      <c r="I6526" t="s">
        <v>30</v>
      </c>
      <c r="J6526" t="s">
        <v>2917</v>
      </c>
      <c r="K6526" t="s">
        <v>2918</v>
      </c>
      <c r="L6526" t="s">
        <v>145</v>
      </c>
      <c r="N6526" t="s">
        <v>170</v>
      </c>
      <c r="O6526" t="s">
        <v>34</v>
      </c>
      <c r="P6526" t="s">
        <v>97</v>
      </c>
      <c r="Q6526">
        <v>1</v>
      </c>
      <c r="R6526">
        <v>645</v>
      </c>
      <c r="S6526">
        <v>645</v>
      </c>
      <c r="T6526">
        <v>25</v>
      </c>
      <c r="U6526">
        <v>-161.25</v>
      </c>
      <c r="V6526">
        <v>483.75</v>
      </c>
    </row>
    <row r="6527" spans="2:26" x14ac:dyDescent="0.25">
      <c r="F6527" t="s">
        <v>666</v>
      </c>
      <c r="G6527" t="s">
        <v>667</v>
      </c>
      <c r="H6527" t="s">
        <v>38</v>
      </c>
      <c r="I6527" t="s">
        <v>668</v>
      </c>
      <c r="J6527" t="s">
        <v>669</v>
      </c>
      <c r="K6527">
        <v>1345066</v>
      </c>
      <c r="N6527" t="s">
        <v>170</v>
      </c>
      <c r="O6527" t="s">
        <v>34</v>
      </c>
      <c r="P6527" t="s">
        <v>79</v>
      </c>
      <c r="Q6527">
        <v>1</v>
      </c>
      <c r="R6527">
        <v>6</v>
      </c>
      <c r="S6527">
        <v>6</v>
      </c>
      <c r="T6527">
        <v>0</v>
      </c>
      <c r="U6527">
        <v>0</v>
      </c>
      <c r="V6527">
        <v>6</v>
      </c>
    </row>
    <row r="6528" spans="2:26" x14ac:dyDescent="0.25">
      <c r="B6528" s="2">
        <v>45992</v>
      </c>
      <c r="C6528" t="s">
        <v>5659</v>
      </c>
      <c r="D6528" t="s">
        <v>3654</v>
      </c>
      <c r="E6528">
        <v>7763095963</v>
      </c>
      <c r="F6528" t="s">
        <v>666</v>
      </c>
      <c r="G6528" t="s">
        <v>667</v>
      </c>
      <c r="H6528" t="s">
        <v>38</v>
      </c>
      <c r="I6528" t="s">
        <v>672</v>
      </c>
      <c r="J6528" t="s">
        <v>673</v>
      </c>
      <c r="K6528">
        <v>1345068</v>
      </c>
      <c r="M6528" t="s">
        <v>260</v>
      </c>
      <c r="N6528" t="s">
        <v>170</v>
      </c>
      <c r="O6528" t="s">
        <v>34</v>
      </c>
      <c r="P6528" t="s">
        <v>79</v>
      </c>
      <c r="Q6528">
        <v>1</v>
      </c>
      <c r="R6528">
        <v>25</v>
      </c>
      <c r="S6528">
        <v>25</v>
      </c>
      <c r="T6528">
        <v>100</v>
      </c>
      <c r="U6528">
        <v>-25</v>
      </c>
      <c r="V6528">
        <v>0</v>
      </c>
      <c r="W6528">
        <v>13846</v>
      </c>
      <c r="X6528">
        <v>0</v>
      </c>
      <c r="Y6528">
        <v>13846</v>
      </c>
      <c r="Z6528">
        <v>0</v>
      </c>
    </row>
    <row r="6529" spans="2:26" x14ac:dyDescent="0.25">
      <c r="F6529" t="s">
        <v>513</v>
      </c>
      <c r="G6529" t="s">
        <v>498</v>
      </c>
      <c r="H6529" t="s">
        <v>29</v>
      </c>
      <c r="I6529" t="s">
        <v>123</v>
      </c>
      <c r="J6529" t="s">
        <v>5660</v>
      </c>
      <c r="K6529">
        <v>8909241886676</v>
      </c>
      <c r="L6529" t="s">
        <v>153</v>
      </c>
      <c r="N6529" t="s">
        <v>77</v>
      </c>
      <c r="O6529" t="s">
        <v>90</v>
      </c>
      <c r="P6529" t="s">
        <v>97</v>
      </c>
      <c r="Q6529">
        <v>1</v>
      </c>
      <c r="R6529">
        <v>5999</v>
      </c>
      <c r="S6529">
        <v>5999</v>
      </c>
      <c r="T6529">
        <v>0</v>
      </c>
      <c r="U6529">
        <v>-500</v>
      </c>
      <c r="V6529">
        <v>5499</v>
      </c>
    </row>
    <row r="6530" spans="2:26" x14ac:dyDescent="0.25">
      <c r="F6530" t="s">
        <v>4327</v>
      </c>
      <c r="G6530" t="s">
        <v>4235</v>
      </c>
      <c r="H6530" t="s">
        <v>51</v>
      </c>
      <c r="I6530" t="s">
        <v>122</v>
      </c>
      <c r="J6530" t="s">
        <v>5661</v>
      </c>
      <c r="K6530" t="s">
        <v>5662</v>
      </c>
      <c r="L6530" t="s">
        <v>177</v>
      </c>
      <c r="N6530" t="s">
        <v>33</v>
      </c>
      <c r="O6530" t="s">
        <v>90</v>
      </c>
      <c r="P6530" t="s">
        <v>97</v>
      </c>
      <c r="Q6530">
        <v>1</v>
      </c>
      <c r="R6530">
        <v>3299</v>
      </c>
      <c r="S6530">
        <v>3299</v>
      </c>
      <c r="T6530">
        <v>0</v>
      </c>
      <c r="U6530">
        <v>0</v>
      </c>
      <c r="V6530">
        <v>3299</v>
      </c>
    </row>
    <row r="6531" spans="2:26" x14ac:dyDescent="0.25">
      <c r="F6531" t="s">
        <v>5663</v>
      </c>
      <c r="G6531" t="s">
        <v>5664</v>
      </c>
      <c r="H6531" t="s">
        <v>29</v>
      </c>
      <c r="I6531" t="s">
        <v>123</v>
      </c>
      <c r="J6531" t="s">
        <v>5665</v>
      </c>
      <c r="K6531">
        <v>1368530</v>
      </c>
      <c r="L6531" t="s">
        <v>177</v>
      </c>
      <c r="N6531" t="s">
        <v>33</v>
      </c>
      <c r="O6531" t="s">
        <v>90</v>
      </c>
      <c r="P6531" t="s">
        <v>972</v>
      </c>
      <c r="Q6531">
        <v>1</v>
      </c>
      <c r="R6531">
        <v>3349</v>
      </c>
      <c r="S6531">
        <v>3349</v>
      </c>
      <c r="T6531">
        <v>0</v>
      </c>
      <c r="U6531">
        <v>0</v>
      </c>
      <c r="V6531">
        <v>3349</v>
      </c>
    </row>
    <row r="6532" spans="2:26" x14ac:dyDescent="0.25">
      <c r="F6532" t="s">
        <v>666</v>
      </c>
      <c r="G6532" t="s">
        <v>667</v>
      </c>
      <c r="H6532" t="s">
        <v>38</v>
      </c>
      <c r="I6532" t="s">
        <v>682</v>
      </c>
      <c r="J6532" t="s">
        <v>673</v>
      </c>
      <c r="K6532">
        <v>1345067</v>
      </c>
      <c r="N6532" t="s">
        <v>170</v>
      </c>
      <c r="O6532" t="s">
        <v>34</v>
      </c>
      <c r="P6532" t="s">
        <v>79</v>
      </c>
      <c r="Q6532">
        <v>1</v>
      </c>
      <c r="R6532">
        <v>15</v>
      </c>
      <c r="S6532">
        <v>15</v>
      </c>
      <c r="T6532">
        <v>100</v>
      </c>
      <c r="U6532">
        <v>-15</v>
      </c>
      <c r="V6532">
        <v>0</v>
      </c>
    </row>
    <row r="6533" spans="2:26" x14ac:dyDescent="0.25">
      <c r="F6533" t="s">
        <v>73</v>
      </c>
      <c r="G6533" t="s">
        <v>498</v>
      </c>
      <c r="H6533" t="s">
        <v>29</v>
      </c>
      <c r="I6533" t="s">
        <v>123</v>
      </c>
      <c r="J6533" t="s">
        <v>4398</v>
      </c>
      <c r="K6533">
        <v>8909241872990</v>
      </c>
      <c r="L6533" t="s">
        <v>512</v>
      </c>
      <c r="N6533" t="s">
        <v>77</v>
      </c>
      <c r="O6533" t="s">
        <v>78</v>
      </c>
      <c r="P6533" t="s">
        <v>35</v>
      </c>
      <c r="Q6533">
        <v>1</v>
      </c>
      <c r="R6533">
        <v>2199</v>
      </c>
      <c r="S6533">
        <v>2199</v>
      </c>
      <c r="T6533">
        <v>0</v>
      </c>
      <c r="U6533">
        <v>-500</v>
      </c>
      <c r="V6533">
        <v>1699</v>
      </c>
    </row>
    <row r="6534" spans="2:26" x14ac:dyDescent="0.25">
      <c r="B6534" s="2">
        <v>45992</v>
      </c>
      <c r="C6534" t="s">
        <v>5666</v>
      </c>
      <c r="D6534" t="s">
        <v>5667</v>
      </c>
      <c r="E6534">
        <v>7481016910</v>
      </c>
      <c r="F6534" t="s">
        <v>73</v>
      </c>
      <c r="G6534" t="s">
        <v>832</v>
      </c>
      <c r="H6534" t="s">
        <v>29</v>
      </c>
      <c r="I6534">
        <v>38</v>
      </c>
      <c r="J6534" t="s">
        <v>5668</v>
      </c>
      <c r="K6534">
        <v>8909158993672</v>
      </c>
      <c r="L6534" t="s">
        <v>568</v>
      </c>
      <c r="M6534" t="s">
        <v>47</v>
      </c>
      <c r="N6534" t="s">
        <v>77</v>
      </c>
      <c r="O6534" t="s">
        <v>90</v>
      </c>
      <c r="P6534" t="s">
        <v>181</v>
      </c>
      <c r="Q6534">
        <v>1</v>
      </c>
      <c r="R6534">
        <v>2799</v>
      </c>
      <c r="S6534">
        <v>2799</v>
      </c>
      <c r="T6534">
        <v>0</v>
      </c>
      <c r="U6534">
        <v>0</v>
      </c>
      <c r="V6534">
        <v>2799</v>
      </c>
      <c r="W6534">
        <v>11298</v>
      </c>
      <c r="X6534">
        <v>11298</v>
      </c>
      <c r="Y6534">
        <v>0</v>
      </c>
      <c r="Z6534">
        <v>0</v>
      </c>
    </row>
    <row r="6535" spans="2:26" x14ac:dyDescent="0.25">
      <c r="F6535" t="s">
        <v>513</v>
      </c>
      <c r="G6535" t="s">
        <v>124</v>
      </c>
      <c r="H6535" t="s">
        <v>29</v>
      </c>
      <c r="I6535">
        <v>96</v>
      </c>
      <c r="J6535" t="s">
        <v>4441</v>
      </c>
      <c r="K6535">
        <v>8909203929687</v>
      </c>
      <c r="L6535" t="s">
        <v>678</v>
      </c>
      <c r="N6535" t="s">
        <v>77</v>
      </c>
      <c r="O6535" t="s">
        <v>40</v>
      </c>
      <c r="P6535" t="s">
        <v>97</v>
      </c>
      <c r="Q6535">
        <v>1</v>
      </c>
      <c r="R6535">
        <v>8499</v>
      </c>
      <c r="S6535">
        <v>8499</v>
      </c>
      <c r="T6535">
        <v>0</v>
      </c>
      <c r="U6535">
        <v>0</v>
      </c>
      <c r="V6535">
        <v>8499</v>
      </c>
    </row>
    <row r="6536" spans="2:26" x14ac:dyDescent="0.25">
      <c r="F6536" t="s">
        <v>666</v>
      </c>
      <c r="G6536" t="s">
        <v>667</v>
      </c>
      <c r="H6536" t="s">
        <v>38</v>
      </c>
      <c r="I6536" t="s">
        <v>672</v>
      </c>
      <c r="J6536" t="s">
        <v>673</v>
      </c>
      <c r="K6536">
        <v>1345068</v>
      </c>
      <c r="N6536" t="s">
        <v>170</v>
      </c>
      <c r="O6536" t="s">
        <v>34</v>
      </c>
      <c r="P6536" t="s">
        <v>79</v>
      </c>
      <c r="Q6536">
        <v>1</v>
      </c>
      <c r="R6536">
        <v>25</v>
      </c>
      <c r="S6536">
        <v>25</v>
      </c>
      <c r="T6536">
        <v>100</v>
      </c>
      <c r="U6536">
        <v>-25</v>
      </c>
      <c r="V6536">
        <v>0</v>
      </c>
    </row>
    <row r="6537" spans="2:26" x14ac:dyDescent="0.25">
      <c r="B6537" s="2">
        <v>45992</v>
      </c>
      <c r="C6537" t="s">
        <v>5669</v>
      </c>
      <c r="D6537" t="s">
        <v>3379</v>
      </c>
      <c r="E6537">
        <v>7631222233</v>
      </c>
      <c r="F6537" t="s">
        <v>666</v>
      </c>
      <c r="G6537" t="s">
        <v>667</v>
      </c>
      <c r="H6537" t="s">
        <v>38</v>
      </c>
      <c r="I6537" t="s">
        <v>672</v>
      </c>
      <c r="J6537" t="s">
        <v>673</v>
      </c>
      <c r="K6537">
        <v>1345068</v>
      </c>
      <c r="M6537" t="s">
        <v>260</v>
      </c>
      <c r="N6537" t="s">
        <v>170</v>
      </c>
      <c r="O6537" t="s">
        <v>34</v>
      </c>
      <c r="P6537" t="s">
        <v>79</v>
      </c>
      <c r="Q6537">
        <v>1</v>
      </c>
      <c r="R6537">
        <v>25</v>
      </c>
      <c r="S6537">
        <v>25</v>
      </c>
      <c r="T6537">
        <v>100</v>
      </c>
      <c r="U6537">
        <v>-25</v>
      </c>
      <c r="V6537">
        <v>0</v>
      </c>
      <c r="W6537">
        <v>2328</v>
      </c>
      <c r="X6537">
        <v>2328</v>
      </c>
      <c r="Y6537">
        <v>0</v>
      </c>
      <c r="Z6537">
        <v>0</v>
      </c>
    </row>
    <row r="6538" spans="2:26" x14ac:dyDescent="0.25">
      <c r="F6538" t="s">
        <v>73</v>
      </c>
      <c r="G6538" t="s">
        <v>106</v>
      </c>
      <c r="H6538" t="s">
        <v>29</v>
      </c>
      <c r="I6538">
        <v>16</v>
      </c>
      <c r="J6538" t="s">
        <v>2003</v>
      </c>
      <c r="K6538">
        <v>8909238136173</v>
      </c>
      <c r="L6538" t="s">
        <v>153</v>
      </c>
      <c r="N6538" t="s">
        <v>39</v>
      </c>
      <c r="O6538" t="s">
        <v>90</v>
      </c>
      <c r="P6538" t="s">
        <v>108</v>
      </c>
      <c r="Q6538">
        <v>1</v>
      </c>
      <c r="R6538">
        <v>1599</v>
      </c>
      <c r="S6538">
        <v>1599</v>
      </c>
      <c r="T6538">
        <v>20</v>
      </c>
      <c r="U6538">
        <v>-319.8</v>
      </c>
      <c r="V6538">
        <v>1279.2</v>
      </c>
    </row>
    <row r="6539" spans="2:26" x14ac:dyDescent="0.25">
      <c r="F6539" t="s">
        <v>87</v>
      </c>
      <c r="G6539" t="s">
        <v>88</v>
      </c>
      <c r="H6539" t="s">
        <v>29</v>
      </c>
      <c r="I6539">
        <v>40</v>
      </c>
      <c r="J6539" t="s">
        <v>5432</v>
      </c>
      <c r="K6539">
        <v>8905579290185</v>
      </c>
      <c r="L6539" t="s">
        <v>512</v>
      </c>
      <c r="N6539" t="s">
        <v>39</v>
      </c>
      <c r="O6539" t="s">
        <v>90</v>
      </c>
      <c r="P6539" t="s">
        <v>35</v>
      </c>
      <c r="Q6539">
        <v>1</v>
      </c>
      <c r="R6539">
        <v>1049</v>
      </c>
      <c r="S6539">
        <v>1049</v>
      </c>
      <c r="T6539">
        <v>0</v>
      </c>
      <c r="U6539">
        <v>0</v>
      </c>
      <c r="V6539">
        <v>1049</v>
      </c>
    </row>
    <row r="6540" spans="2:26" x14ac:dyDescent="0.25">
      <c r="B6540" s="2">
        <v>45992</v>
      </c>
      <c r="C6540" t="s">
        <v>5670</v>
      </c>
      <c r="D6540" t="s">
        <v>226</v>
      </c>
      <c r="E6540">
        <v>9110137106</v>
      </c>
      <c r="F6540" t="s">
        <v>137</v>
      </c>
      <c r="G6540" t="s">
        <v>74</v>
      </c>
      <c r="H6540" t="s">
        <v>38</v>
      </c>
      <c r="I6540">
        <v>32</v>
      </c>
      <c r="J6540" t="s">
        <v>4369</v>
      </c>
      <c r="K6540" t="s">
        <v>5671</v>
      </c>
      <c r="M6540" t="s">
        <v>47</v>
      </c>
      <c r="N6540" t="s">
        <v>77</v>
      </c>
      <c r="O6540" t="s">
        <v>40</v>
      </c>
      <c r="P6540" t="s">
        <v>79</v>
      </c>
      <c r="Q6540">
        <v>1</v>
      </c>
      <c r="R6540">
        <v>2299</v>
      </c>
      <c r="S6540">
        <v>2299</v>
      </c>
      <c r="T6540">
        <v>10</v>
      </c>
      <c r="U6540">
        <v>-229.9</v>
      </c>
      <c r="V6540">
        <v>2069.1</v>
      </c>
      <c r="W6540">
        <v>2069</v>
      </c>
      <c r="X6540">
        <v>0</v>
      </c>
      <c r="Y6540">
        <v>2069</v>
      </c>
      <c r="Z6540">
        <v>0</v>
      </c>
    </row>
    <row r="6541" spans="2:26" x14ac:dyDescent="0.25">
      <c r="F6541" t="s">
        <v>666</v>
      </c>
      <c r="G6541" t="s">
        <v>667</v>
      </c>
      <c r="H6541" t="s">
        <v>38</v>
      </c>
      <c r="I6541" t="s">
        <v>668</v>
      </c>
      <c r="J6541" t="s">
        <v>669</v>
      </c>
      <c r="K6541">
        <v>1345066</v>
      </c>
      <c r="N6541" t="s">
        <v>170</v>
      </c>
      <c r="O6541" t="s">
        <v>34</v>
      </c>
      <c r="P6541" t="s">
        <v>79</v>
      </c>
      <c r="Q6541">
        <v>1</v>
      </c>
      <c r="R6541">
        <v>6</v>
      </c>
      <c r="S6541">
        <v>6</v>
      </c>
      <c r="T6541">
        <v>100</v>
      </c>
      <c r="U6541">
        <v>-6</v>
      </c>
      <c r="V6541">
        <v>0</v>
      </c>
    </row>
    <row r="6542" spans="2:26" x14ac:dyDescent="0.25">
      <c r="B6542" s="2">
        <v>45992</v>
      </c>
      <c r="C6542" t="s">
        <v>5672</v>
      </c>
      <c r="D6542" t="s">
        <v>5673</v>
      </c>
      <c r="E6542">
        <v>9431882702</v>
      </c>
      <c r="F6542" t="s">
        <v>666</v>
      </c>
      <c r="G6542" t="s">
        <v>667</v>
      </c>
      <c r="H6542" t="s">
        <v>38</v>
      </c>
      <c r="I6542" t="s">
        <v>672</v>
      </c>
      <c r="J6542" t="s">
        <v>673</v>
      </c>
      <c r="K6542">
        <v>1345068</v>
      </c>
      <c r="M6542" t="s">
        <v>260</v>
      </c>
      <c r="N6542" t="s">
        <v>170</v>
      </c>
      <c r="O6542" t="s">
        <v>34</v>
      </c>
      <c r="P6542" t="s">
        <v>79</v>
      </c>
      <c r="Q6542">
        <v>1</v>
      </c>
      <c r="R6542">
        <v>25</v>
      </c>
      <c r="S6542">
        <v>25</v>
      </c>
      <c r="T6542">
        <v>100</v>
      </c>
      <c r="U6542">
        <v>-25</v>
      </c>
      <c r="V6542">
        <v>0</v>
      </c>
      <c r="W6542">
        <v>2599</v>
      </c>
      <c r="X6542">
        <v>0</v>
      </c>
      <c r="Y6542">
        <v>2599</v>
      </c>
      <c r="Z6542">
        <v>0</v>
      </c>
    </row>
    <row r="6543" spans="2:26" x14ac:dyDescent="0.25">
      <c r="F6543" t="s">
        <v>513</v>
      </c>
      <c r="G6543" t="s">
        <v>521</v>
      </c>
      <c r="H6543" t="s">
        <v>38</v>
      </c>
      <c r="I6543">
        <v>36</v>
      </c>
      <c r="J6543" t="s">
        <v>3960</v>
      </c>
      <c r="K6543" t="s">
        <v>5674</v>
      </c>
      <c r="N6543" t="s">
        <v>77</v>
      </c>
      <c r="O6543" t="s">
        <v>40</v>
      </c>
      <c r="P6543" t="s">
        <v>972</v>
      </c>
      <c r="Q6543">
        <v>1</v>
      </c>
      <c r="R6543">
        <v>2599</v>
      </c>
      <c r="S6543">
        <v>2599</v>
      </c>
      <c r="T6543">
        <v>0</v>
      </c>
      <c r="U6543">
        <v>0</v>
      </c>
      <c r="V6543">
        <v>2599</v>
      </c>
    </row>
    <row r="6544" spans="2:26" x14ac:dyDescent="0.25">
      <c r="B6544" s="2">
        <v>45993</v>
      </c>
      <c r="C6544" t="s">
        <v>5675</v>
      </c>
      <c r="D6544" t="s">
        <v>5676</v>
      </c>
      <c r="E6544">
        <v>8825372128</v>
      </c>
      <c r="F6544" t="s">
        <v>666</v>
      </c>
      <c r="G6544" t="s">
        <v>667</v>
      </c>
      <c r="H6544" t="s">
        <v>38</v>
      </c>
      <c r="I6544" t="s">
        <v>668</v>
      </c>
      <c r="J6544" t="s">
        <v>669</v>
      </c>
      <c r="K6544">
        <v>1345066</v>
      </c>
      <c r="M6544" t="s">
        <v>260</v>
      </c>
      <c r="N6544" t="s">
        <v>170</v>
      </c>
      <c r="O6544" t="s">
        <v>34</v>
      </c>
      <c r="P6544" t="s">
        <v>79</v>
      </c>
      <c r="Q6544">
        <v>1</v>
      </c>
      <c r="R6544">
        <v>6</v>
      </c>
      <c r="S6544">
        <v>6</v>
      </c>
      <c r="T6544">
        <v>100</v>
      </c>
      <c r="U6544">
        <v>-6</v>
      </c>
      <c r="V6544">
        <v>0</v>
      </c>
      <c r="W6544">
        <v>1049</v>
      </c>
      <c r="X6544">
        <v>1049</v>
      </c>
      <c r="Y6544">
        <v>0</v>
      </c>
      <c r="Z6544">
        <v>0</v>
      </c>
    </row>
    <row r="6545" spans="2:26" x14ac:dyDescent="0.25">
      <c r="F6545" t="s">
        <v>250</v>
      </c>
      <c r="G6545" t="s">
        <v>659</v>
      </c>
      <c r="H6545" t="s">
        <v>38</v>
      </c>
      <c r="I6545" t="s">
        <v>113</v>
      </c>
      <c r="J6545" t="s">
        <v>5677</v>
      </c>
      <c r="K6545">
        <v>8909007940727</v>
      </c>
      <c r="N6545" t="s">
        <v>33</v>
      </c>
      <c r="O6545" t="s">
        <v>40</v>
      </c>
      <c r="P6545" t="s">
        <v>972</v>
      </c>
      <c r="Q6545">
        <v>1</v>
      </c>
      <c r="R6545">
        <v>1049</v>
      </c>
      <c r="S6545">
        <v>1049</v>
      </c>
      <c r="T6545">
        <v>0</v>
      </c>
      <c r="U6545">
        <v>0</v>
      </c>
      <c r="V6545">
        <v>1049</v>
      </c>
    </row>
    <row r="6546" spans="2:26" x14ac:dyDescent="0.25">
      <c r="B6546" s="2">
        <v>45993</v>
      </c>
      <c r="C6546" t="s">
        <v>5678</v>
      </c>
      <c r="D6546" t="s">
        <v>5679</v>
      </c>
      <c r="E6546">
        <v>9031650531</v>
      </c>
      <c r="F6546" t="s">
        <v>1485</v>
      </c>
      <c r="G6546" t="s">
        <v>147</v>
      </c>
      <c r="H6546" t="s">
        <v>29</v>
      </c>
      <c r="I6546" t="s">
        <v>30</v>
      </c>
      <c r="J6546" t="s">
        <v>5680</v>
      </c>
      <c r="K6546">
        <v>181747</v>
      </c>
      <c r="L6546" t="s">
        <v>177</v>
      </c>
      <c r="M6546" t="s">
        <v>32</v>
      </c>
      <c r="N6546" t="s">
        <v>33</v>
      </c>
      <c r="O6546" t="s">
        <v>3704</v>
      </c>
      <c r="P6546" t="s">
        <v>97</v>
      </c>
      <c r="Q6546">
        <v>1</v>
      </c>
      <c r="R6546">
        <v>6795</v>
      </c>
      <c r="S6546">
        <v>6795</v>
      </c>
      <c r="T6546">
        <v>0</v>
      </c>
      <c r="U6546">
        <v>0</v>
      </c>
      <c r="V6546">
        <v>6795</v>
      </c>
      <c r="W6546">
        <v>6810</v>
      </c>
      <c r="X6546">
        <v>0</v>
      </c>
      <c r="Y6546">
        <v>6810</v>
      </c>
      <c r="Z6546">
        <v>0</v>
      </c>
    </row>
    <row r="6547" spans="2:26" x14ac:dyDescent="0.25">
      <c r="F6547" t="s">
        <v>666</v>
      </c>
      <c r="G6547" t="s">
        <v>667</v>
      </c>
      <c r="H6547" t="s">
        <v>38</v>
      </c>
      <c r="I6547" t="s">
        <v>682</v>
      </c>
      <c r="J6547" t="s">
        <v>673</v>
      </c>
      <c r="K6547">
        <v>1345067</v>
      </c>
      <c r="N6547" t="s">
        <v>170</v>
      </c>
      <c r="O6547" t="s">
        <v>34</v>
      </c>
      <c r="P6547" t="s">
        <v>79</v>
      </c>
      <c r="Q6547">
        <v>1</v>
      </c>
      <c r="R6547">
        <v>15</v>
      </c>
      <c r="S6547">
        <v>15</v>
      </c>
      <c r="T6547">
        <v>0</v>
      </c>
      <c r="U6547">
        <v>0</v>
      </c>
      <c r="V6547">
        <v>15</v>
      </c>
    </row>
    <row r="6548" spans="2:26" x14ac:dyDescent="0.25">
      <c r="B6548" s="2">
        <v>45993</v>
      </c>
      <c r="C6548" t="s">
        <v>5681</v>
      </c>
      <c r="D6548" t="s">
        <v>5682</v>
      </c>
      <c r="E6548">
        <v>9572111171</v>
      </c>
      <c r="F6548" t="s">
        <v>49</v>
      </c>
      <c r="G6548" t="s">
        <v>50</v>
      </c>
      <c r="H6548" t="s">
        <v>51</v>
      </c>
      <c r="I6548">
        <v>22</v>
      </c>
      <c r="J6548" t="s">
        <v>2192</v>
      </c>
      <c r="K6548">
        <v>1318507</v>
      </c>
      <c r="L6548" t="s">
        <v>145</v>
      </c>
      <c r="M6548" t="s">
        <v>53</v>
      </c>
      <c r="N6548" t="s">
        <v>54</v>
      </c>
      <c r="O6548" t="s">
        <v>34</v>
      </c>
      <c r="P6548" t="s">
        <v>35</v>
      </c>
      <c r="Q6548">
        <v>1</v>
      </c>
      <c r="R6548">
        <v>1675</v>
      </c>
      <c r="S6548">
        <v>1675</v>
      </c>
      <c r="T6548">
        <v>0</v>
      </c>
      <c r="U6548">
        <v>0</v>
      </c>
      <c r="V6548">
        <v>1675</v>
      </c>
      <c r="W6548">
        <v>5767</v>
      </c>
      <c r="X6548">
        <v>0</v>
      </c>
      <c r="Y6548">
        <v>5767</v>
      </c>
      <c r="Z6548">
        <v>0</v>
      </c>
    </row>
    <row r="6549" spans="2:26" x14ac:dyDescent="0.25">
      <c r="F6549" t="s">
        <v>3870</v>
      </c>
      <c r="G6549" t="s">
        <v>5165</v>
      </c>
      <c r="H6549" t="s">
        <v>51</v>
      </c>
      <c r="I6549">
        <v>22</v>
      </c>
      <c r="J6549" t="s">
        <v>5683</v>
      </c>
      <c r="K6549">
        <v>1356171</v>
      </c>
      <c r="L6549" t="s">
        <v>145</v>
      </c>
      <c r="N6549" t="s">
        <v>54</v>
      </c>
      <c r="O6549" t="s">
        <v>34</v>
      </c>
      <c r="P6549" t="s">
        <v>97</v>
      </c>
      <c r="Q6549">
        <v>1</v>
      </c>
      <c r="R6549">
        <v>1999</v>
      </c>
      <c r="S6549">
        <v>1999</v>
      </c>
      <c r="T6549">
        <v>0</v>
      </c>
      <c r="U6549">
        <v>0</v>
      </c>
      <c r="V6549">
        <v>1999</v>
      </c>
    </row>
    <row r="6550" spans="2:26" x14ac:dyDescent="0.25">
      <c r="F6550" t="s">
        <v>3428</v>
      </c>
      <c r="G6550" t="s">
        <v>3429</v>
      </c>
      <c r="H6550" t="s">
        <v>38</v>
      </c>
      <c r="I6550" t="s">
        <v>30</v>
      </c>
      <c r="J6550" t="s">
        <v>3625</v>
      </c>
      <c r="K6550">
        <v>1355224</v>
      </c>
      <c r="L6550" t="s">
        <v>145</v>
      </c>
      <c r="N6550" t="s">
        <v>54</v>
      </c>
      <c r="O6550" t="s">
        <v>34</v>
      </c>
      <c r="P6550" t="s">
        <v>97</v>
      </c>
      <c r="Q6550">
        <v>7</v>
      </c>
      <c r="R6550">
        <v>299</v>
      </c>
      <c r="S6550">
        <v>2093</v>
      </c>
      <c r="T6550">
        <v>0</v>
      </c>
      <c r="U6550">
        <v>0</v>
      </c>
      <c r="V6550">
        <v>2093</v>
      </c>
    </row>
    <row r="6551" spans="2:26" x14ac:dyDescent="0.25">
      <c r="F6551" t="s">
        <v>666</v>
      </c>
      <c r="G6551" t="s">
        <v>667</v>
      </c>
      <c r="H6551" t="s">
        <v>38</v>
      </c>
      <c r="I6551" t="s">
        <v>672</v>
      </c>
      <c r="J6551" t="s">
        <v>673</v>
      </c>
      <c r="K6551">
        <v>1345068</v>
      </c>
      <c r="N6551" t="s">
        <v>170</v>
      </c>
      <c r="O6551" t="s">
        <v>34</v>
      </c>
      <c r="P6551" t="s">
        <v>79</v>
      </c>
      <c r="Q6551">
        <v>1</v>
      </c>
      <c r="R6551">
        <v>25</v>
      </c>
      <c r="S6551">
        <v>25</v>
      </c>
      <c r="T6551">
        <v>100</v>
      </c>
      <c r="U6551">
        <v>-25</v>
      </c>
      <c r="V6551">
        <v>0</v>
      </c>
    </row>
    <row r="6552" spans="2:26" x14ac:dyDescent="0.25">
      <c r="B6552" s="2">
        <v>45993</v>
      </c>
      <c r="C6552" t="s">
        <v>5684</v>
      </c>
      <c r="D6552" t="s">
        <v>26</v>
      </c>
      <c r="F6552" t="s">
        <v>666</v>
      </c>
      <c r="G6552" t="s">
        <v>667</v>
      </c>
      <c r="H6552" t="s">
        <v>38</v>
      </c>
      <c r="I6552" t="s">
        <v>668</v>
      </c>
      <c r="J6552" t="s">
        <v>669</v>
      </c>
      <c r="K6552">
        <v>1345066</v>
      </c>
      <c r="M6552" t="s">
        <v>260</v>
      </c>
      <c r="N6552" t="s">
        <v>170</v>
      </c>
      <c r="O6552" t="s">
        <v>34</v>
      </c>
      <c r="P6552" t="s">
        <v>79</v>
      </c>
      <c r="Q6552">
        <v>1</v>
      </c>
      <c r="R6552">
        <v>6</v>
      </c>
      <c r="S6552">
        <v>6</v>
      </c>
      <c r="T6552">
        <v>100</v>
      </c>
      <c r="U6552">
        <v>-6</v>
      </c>
      <c r="V6552">
        <v>0</v>
      </c>
      <c r="W6552">
        <v>1804</v>
      </c>
      <c r="X6552">
        <v>1500</v>
      </c>
      <c r="Y6552">
        <v>304</v>
      </c>
      <c r="Z6552">
        <v>0</v>
      </c>
    </row>
    <row r="6553" spans="2:26" x14ac:dyDescent="0.25">
      <c r="F6553" t="s">
        <v>1485</v>
      </c>
      <c r="G6553" t="s">
        <v>2531</v>
      </c>
      <c r="H6553" t="s">
        <v>51</v>
      </c>
      <c r="I6553" t="s">
        <v>30</v>
      </c>
      <c r="J6553" t="s">
        <v>5685</v>
      </c>
      <c r="K6553">
        <v>1350139</v>
      </c>
      <c r="L6553" t="s">
        <v>158</v>
      </c>
      <c r="N6553" t="s">
        <v>33</v>
      </c>
      <c r="O6553" t="s">
        <v>34</v>
      </c>
      <c r="P6553" t="s">
        <v>97</v>
      </c>
      <c r="Q6553">
        <v>1</v>
      </c>
      <c r="R6553">
        <v>1899</v>
      </c>
      <c r="S6553">
        <v>1899</v>
      </c>
      <c r="T6553">
        <v>5</v>
      </c>
      <c r="U6553">
        <v>-94.95</v>
      </c>
      <c r="V6553">
        <v>1804.05</v>
      </c>
    </row>
    <row r="6554" spans="2:26" x14ac:dyDescent="0.25">
      <c r="B6554" s="2">
        <v>45993</v>
      </c>
      <c r="C6554" t="s">
        <v>5686</v>
      </c>
      <c r="D6554" t="s">
        <v>5687</v>
      </c>
      <c r="E6554">
        <v>9939024547</v>
      </c>
      <c r="F6554" t="s">
        <v>4504</v>
      </c>
      <c r="G6554" t="s">
        <v>124</v>
      </c>
      <c r="H6554" t="s">
        <v>29</v>
      </c>
      <c r="I6554" t="s">
        <v>113</v>
      </c>
      <c r="J6554" t="s">
        <v>5688</v>
      </c>
      <c r="K6554">
        <v>8909045242432</v>
      </c>
      <c r="L6554" t="s">
        <v>512</v>
      </c>
      <c r="M6554" t="s">
        <v>47</v>
      </c>
      <c r="N6554" t="s">
        <v>77</v>
      </c>
      <c r="O6554" t="s">
        <v>90</v>
      </c>
      <c r="P6554" t="s">
        <v>97</v>
      </c>
      <c r="Q6554">
        <v>1</v>
      </c>
      <c r="R6554">
        <v>2999</v>
      </c>
      <c r="S6554">
        <v>2999</v>
      </c>
      <c r="T6554">
        <v>20</v>
      </c>
      <c r="U6554">
        <v>-599.79999999999995</v>
      </c>
      <c r="V6554">
        <v>2399.1999999999998</v>
      </c>
      <c r="W6554">
        <v>6597</v>
      </c>
      <c r="X6554">
        <v>0</v>
      </c>
      <c r="Y6554">
        <v>6597</v>
      </c>
      <c r="Z6554">
        <v>0</v>
      </c>
    </row>
    <row r="6555" spans="2:26" x14ac:dyDescent="0.25">
      <c r="F6555" t="s">
        <v>666</v>
      </c>
      <c r="G6555" t="s">
        <v>667</v>
      </c>
      <c r="H6555" t="s">
        <v>38</v>
      </c>
      <c r="I6555" t="s">
        <v>682</v>
      </c>
      <c r="J6555" t="s">
        <v>673</v>
      </c>
      <c r="K6555">
        <v>1345067</v>
      </c>
      <c r="N6555" t="s">
        <v>170</v>
      </c>
      <c r="O6555" t="s">
        <v>34</v>
      </c>
      <c r="P6555" t="s">
        <v>79</v>
      </c>
      <c r="Q6555">
        <v>1</v>
      </c>
      <c r="R6555">
        <v>15</v>
      </c>
      <c r="S6555">
        <v>15</v>
      </c>
      <c r="T6555">
        <v>100</v>
      </c>
      <c r="U6555">
        <v>-15</v>
      </c>
      <c r="V6555">
        <v>0</v>
      </c>
    </row>
    <row r="6556" spans="2:26" x14ac:dyDescent="0.25">
      <c r="F6556" t="s">
        <v>2622</v>
      </c>
      <c r="G6556" t="s">
        <v>1325</v>
      </c>
      <c r="H6556" t="s">
        <v>29</v>
      </c>
      <c r="I6556" t="s">
        <v>113</v>
      </c>
      <c r="J6556" t="s">
        <v>5689</v>
      </c>
      <c r="K6556">
        <v>8909356193461</v>
      </c>
      <c r="L6556" t="s">
        <v>512</v>
      </c>
      <c r="N6556" t="s">
        <v>77</v>
      </c>
      <c r="O6556" t="s">
        <v>90</v>
      </c>
      <c r="P6556" t="s">
        <v>79</v>
      </c>
      <c r="Q6556">
        <v>1</v>
      </c>
      <c r="R6556">
        <v>2799</v>
      </c>
      <c r="S6556">
        <v>2799</v>
      </c>
      <c r="T6556">
        <v>0</v>
      </c>
      <c r="U6556">
        <v>0</v>
      </c>
      <c r="V6556">
        <v>2799</v>
      </c>
    </row>
    <row r="6557" spans="2:26" x14ac:dyDescent="0.25">
      <c r="F6557" t="s">
        <v>87</v>
      </c>
      <c r="G6557" t="s">
        <v>1358</v>
      </c>
      <c r="H6557" t="s">
        <v>38</v>
      </c>
      <c r="I6557" t="s">
        <v>30</v>
      </c>
      <c r="J6557" t="s">
        <v>1359</v>
      </c>
      <c r="K6557">
        <v>1335403</v>
      </c>
      <c r="L6557" t="s">
        <v>678</v>
      </c>
      <c r="N6557" t="s">
        <v>77</v>
      </c>
      <c r="O6557" t="s">
        <v>34</v>
      </c>
      <c r="P6557" t="s">
        <v>79</v>
      </c>
      <c r="Q6557">
        <v>1</v>
      </c>
      <c r="R6557">
        <v>1399</v>
      </c>
      <c r="S6557">
        <v>1399</v>
      </c>
      <c r="T6557">
        <v>0</v>
      </c>
      <c r="U6557">
        <v>0</v>
      </c>
      <c r="V6557">
        <v>1399</v>
      </c>
    </row>
    <row r="6558" spans="2:26" x14ac:dyDescent="0.25">
      <c r="B6558" s="2">
        <v>45993</v>
      </c>
      <c r="C6558" t="s">
        <v>5690</v>
      </c>
      <c r="D6558" t="s">
        <v>5485</v>
      </c>
      <c r="E6558">
        <v>9958824090</v>
      </c>
      <c r="F6558" t="s">
        <v>4327</v>
      </c>
      <c r="G6558" t="s">
        <v>4884</v>
      </c>
      <c r="H6558" t="s">
        <v>51</v>
      </c>
      <c r="I6558" t="s">
        <v>118</v>
      </c>
      <c r="J6558" t="s">
        <v>5077</v>
      </c>
      <c r="K6558">
        <v>1358721</v>
      </c>
      <c r="L6558" t="s">
        <v>161</v>
      </c>
      <c r="M6558" t="s">
        <v>47</v>
      </c>
      <c r="N6558" t="s">
        <v>33</v>
      </c>
      <c r="O6558" t="s">
        <v>90</v>
      </c>
      <c r="P6558" t="s">
        <v>97</v>
      </c>
      <c r="Q6558">
        <v>1</v>
      </c>
      <c r="R6558">
        <v>2099</v>
      </c>
      <c r="S6558">
        <v>2099</v>
      </c>
      <c r="T6558">
        <v>0</v>
      </c>
      <c r="U6558">
        <v>0</v>
      </c>
      <c r="V6558">
        <v>2099</v>
      </c>
      <c r="W6558">
        <v>2099</v>
      </c>
      <c r="X6558">
        <v>0</v>
      </c>
      <c r="Y6558">
        <v>2099</v>
      </c>
      <c r="Z6558">
        <v>0</v>
      </c>
    </row>
    <row r="6559" spans="2:26" x14ac:dyDescent="0.25">
      <c r="F6559" t="s">
        <v>666</v>
      </c>
      <c r="G6559" t="s">
        <v>667</v>
      </c>
      <c r="H6559" t="s">
        <v>38</v>
      </c>
      <c r="I6559" t="s">
        <v>672</v>
      </c>
      <c r="J6559" t="s">
        <v>673</v>
      </c>
      <c r="K6559">
        <v>1345068</v>
      </c>
      <c r="N6559" t="s">
        <v>170</v>
      </c>
      <c r="O6559" t="s">
        <v>34</v>
      </c>
      <c r="P6559" t="s">
        <v>79</v>
      </c>
      <c r="Q6559">
        <v>1</v>
      </c>
      <c r="R6559">
        <v>25</v>
      </c>
      <c r="S6559">
        <v>25</v>
      </c>
      <c r="T6559">
        <v>100</v>
      </c>
      <c r="U6559">
        <v>-25</v>
      </c>
      <c r="V6559">
        <v>0</v>
      </c>
    </row>
    <row r="6560" spans="2:26" x14ac:dyDescent="0.25">
      <c r="B6560" s="2">
        <v>45993</v>
      </c>
      <c r="C6560" t="s">
        <v>5691</v>
      </c>
      <c r="D6560" t="s">
        <v>5692</v>
      </c>
      <c r="E6560">
        <v>8709166839</v>
      </c>
      <c r="F6560" t="s">
        <v>3956</v>
      </c>
      <c r="G6560" t="s">
        <v>521</v>
      </c>
      <c r="H6560" t="s">
        <v>38</v>
      </c>
      <c r="I6560">
        <v>42</v>
      </c>
      <c r="J6560" t="s">
        <v>4461</v>
      </c>
      <c r="K6560" t="s">
        <v>5693</v>
      </c>
      <c r="L6560" t="s">
        <v>140</v>
      </c>
      <c r="M6560" t="s">
        <v>47</v>
      </c>
      <c r="N6560" t="s">
        <v>77</v>
      </c>
      <c r="O6560" t="s">
        <v>40</v>
      </c>
      <c r="P6560" t="s">
        <v>972</v>
      </c>
      <c r="Q6560">
        <v>1</v>
      </c>
      <c r="R6560">
        <v>1999</v>
      </c>
      <c r="S6560">
        <v>1999</v>
      </c>
      <c r="T6560">
        <v>5</v>
      </c>
      <c r="U6560">
        <v>-99.95</v>
      </c>
      <c r="V6560">
        <v>1899.05</v>
      </c>
      <c r="W6560">
        <v>1899</v>
      </c>
      <c r="X6560">
        <v>0</v>
      </c>
      <c r="Y6560">
        <v>1899</v>
      </c>
      <c r="Z6560">
        <v>0</v>
      </c>
    </row>
    <row r="6561" spans="2:26" x14ac:dyDescent="0.25">
      <c r="F6561" t="s">
        <v>666</v>
      </c>
      <c r="G6561" t="s">
        <v>667</v>
      </c>
      <c r="H6561" t="s">
        <v>38</v>
      </c>
      <c r="I6561" t="s">
        <v>682</v>
      </c>
      <c r="J6561" t="s">
        <v>673</v>
      </c>
      <c r="K6561">
        <v>1345067</v>
      </c>
      <c r="N6561" t="s">
        <v>170</v>
      </c>
      <c r="O6561" t="s">
        <v>34</v>
      </c>
      <c r="P6561" t="s">
        <v>79</v>
      </c>
      <c r="Q6561">
        <v>1</v>
      </c>
      <c r="R6561">
        <v>15</v>
      </c>
      <c r="S6561">
        <v>15</v>
      </c>
      <c r="T6561">
        <v>100</v>
      </c>
      <c r="U6561">
        <v>-15</v>
      </c>
      <c r="V6561">
        <v>0</v>
      </c>
    </row>
    <row r="6562" spans="2:26" x14ac:dyDescent="0.25">
      <c r="B6562" s="2">
        <v>45993</v>
      </c>
      <c r="C6562" t="s">
        <v>5694</v>
      </c>
      <c r="D6562" t="s">
        <v>5695</v>
      </c>
      <c r="E6562">
        <v>8809950850</v>
      </c>
      <c r="F6562" t="s">
        <v>3762</v>
      </c>
      <c r="G6562" t="s">
        <v>3868</v>
      </c>
      <c r="H6562" t="s">
        <v>38</v>
      </c>
      <c r="I6562" t="s">
        <v>30</v>
      </c>
      <c r="J6562" t="s">
        <v>4538</v>
      </c>
      <c r="K6562">
        <v>1362508</v>
      </c>
      <c r="L6562" t="s">
        <v>2542</v>
      </c>
      <c r="M6562" t="s">
        <v>260</v>
      </c>
      <c r="N6562" t="s">
        <v>54</v>
      </c>
      <c r="O6562" t="s">
        <v>34</v>
      </c>
      <c r="P6562" t="s">
        <v>972</v>
      </c>
      <c r="Q6562">
        <v>1</v>
      </c>
      <c r="R6562">
        <v>299</v>
      </c>
      <c r="S6562">
        <v>299</v>
      </c>
      <c r="T6562">
        <v>0</v>
      </c>
      <c r="U6562">
        <v>0</v>
      </c>
      <c r="V6562">
        <v>299</v>
      </c>
      <c r="W6562">
        <v>2799</v>
      </c>
      <c r="X6562">
        <v>299</v>
      </c>
      <c r="Y6562">
        <v>2500</v>
      </c>
      <c r="Z6562">
        <v>0</v>
      </c>
    </row>
    <row r="6563" spans="2:26" x14ac:dyDescent="0.25">
      <c r="F6563" t="s">
        <v>666</v>
      </c>
      <c r="G6563" t="s">
        <v>667</v>
      </c>
      <c r="H6563" t="s">
        <v>38</v>
      </c>
      <c r="I6563" t="s">
        <v>668</v>
      </c>
      <c r="J6563" t="s">
        <v>669</v>
      </c>
      <c r="K6563">
        <v>1345066</v>
      </c>
      <c r="N6563" t="s">
        <v>170</v>
      </c>
      <c r="O6563" t="s">
        <v>34</v>
      </c>
      <c r="P6563" t="s">
        <v>79</v>
      </c>
      <c r="Q6563">
        <v>1</v>
      </c>
      <c r="R6563">
        <v>6</v>
      </c>
      <c r="S6563">
        <v>6</v>
      </c>
      <c r="T6563">
        <v>100</v>
      </c>
      <c r="U6563">
        <v>-6</v>
      </c>
      <c r="V6563">
        <v>0</v>
      </c>
    </row>
    <row r="6564" spans="2:26" x14ac:dyDescent="0.25">
      <c r="F6564" t="s">
        <v>2622</v>
      </c>
      <c r="G6564" t="s">
        <v>3868</v>
      </c>
      <c r="H6564" t="s">
        <v>38</v>
      </c>
      <c r="I6564" t="s">
        <v>30</v>
      </c>
      <c r="J6564" t="s">
        <v>5696</v>
      </c>
      <c r="K6564">
        <v>1357243</v>
      </c>
      <c r="L6564" t="s">
        <v>140</v>
      </c>
      <c r="N6564" t="s">
        <v>39</v>
      </c>
      <c r="O6564" t="s">
        <v>34</v>
      </c>
      <c r="P6564" t="s">
        <v>97</v>
      </c>
      <c r="Q6564">
        <v>1</v>
      </c>
      <c r="R6564">
        <v>1099</v>
      </c>
      <c r="S6564">
        <v>1099</v>
      </c>
      <c r="T6564">
        <v>0</v>
      </c>
      <c r="U6564">
        <v>0</v>
      </c>
      <c r="V6564">
        <v>1099</v>
      </c>
    </row>
    <row r="6565" spans="2:26" x14ac:dyDescent="0.25">
      <c r="F6565" t="s">
        <v>2622</v>
      </c>
      <c r="G6565" t="s">
        <v>3429</v>
      </c>
      <c r="H6565" t="s">
        <v>51</v>
      </c>
      <c r="I6565" t="s">
        <v>30</v>
      </c>
      <c r="J6565" t="s">
        <v>4498</v>
      </c>
      <c r="K6565">
        <v>1355257</v>
      </c>
      <c r="L6565" t="s">
        <v>158</v>
      </c>
      <c r="N6565" t="s">
        <v>33</v>
      </c>
      <c r="O6565" t="s">
        <v>34</v>
      </c>
      <c r="P6565" t="s">
        <v>97</v>
      </c>
      <c r="Q6565">
        <v>1</v>
      </c>
      <c r="R6565">
        <v>1449</v>
      </c>
      <c r="S6565">
        <v>1449</v>
      </c>
      <c r="T6565">
        <v>0</v>
      </c>
      <c r="U6565">
        <v>-48</v>
      </c>
      <c r="V6565">
        <v>1401</v>
      </c>
    </row>
    <row r="6566" spans="2:26" x14ac:dyDescent="0.25">
      <c r="B6566" s="2">
        <v>45993</v>
      </c>
      <c r="C6566" t="s">
        <v>5697</v>
      </c>
      <c r="D6566" t="s">
        <v>3105</v>
      </c>
      <c r="E6566">
        <v>8789845149</v>
      </c>
      <c r="F6566" t="s">
        <v>666</v>
      </c>
      <c r="G6566" t="s">
        <v>667</v>
      </c>
      <c r="H6566" t="s">
        <v>38</v>
      </c>
      <c r="I6566" t="s">
        <v>668</v>
      </c>
      <c r="J6566" t="s">
        <v>669</v>
      </c>
      <c r="K6566">
        <v>1345066</v>
      </c>
      <c r="M6566" t="s">
        <v>260</v>
      </c>
      <c r="N6566" t="s">
        <v>170</v>
      </c>
      <c r="O6566" t="s">
        <v>34</v>
      </c>
      <c r="P6566" t="s">
        <v>79</v>
      </c>
      <c r="Q6566">
        <v>1</v>
      </c>
      <c r="R6566">
        <v>6</v>
      </c>
      <c r="S6566">
        <v>6</v>
      </c>
      <c r="T6566">
        <v>0</v>
      </c>
      <c r="U6566">
        <v>0</v>
      </c>
      <c r="V6566">
        <v>6</v>
      </c>
      <c r="W6566">
        <v>925</v>
      </c>
      <c r="X6566">
        <v>925</v>
      </c>
      <c r="Y6566">
        <v>0</v>
      </c>
      <c r="Z6566">
        <v>0</v>
      </c>
    </row>
    <row r="6567" spans="2:26" x14ac:dyDescent="0.25">
      <c r="F6567" t="s">
        <v>504</v>
      </c>
      <c r="G6567" t="s">
        <v>505</v>
      </c>
      <c r="H6567" t="s">
        <v>29</v>
      </c>
      <c r="I6567" t="s">
        <v>118</v>
      </c>
      <c r="J6567" t="s">
        <v>506</v>
      </c>
      <c r="K6567">
        <v>1126080</v>
      </c>
      <c r="L6567" t="s">
        <v>161</v>
      </c>
      <c r="N6567" t="s">
        <v>33</v>
      </c>
      <c r="O6567" t="s">
        <v>40</v>
      </c>
      <c r="P6567" t="s">
        <v>508</v>
      </c>
      <c r="Q6567">
        <v>1</v>
      </c>
      <c r="R6567">
        <v>120</v>
      </c>
      <c r="S6567">
        <v>120</v>
      </c>
      <c r="T6567">
        <v>0</v>
      </c>
      <c r="U6567">
        <v>0</v>
      </c>
      <c r="V6567">
        <v>120</v>
      </c>
    </row>
    <row r="6568" spans="2:26" x14ac:dyDescent="0.25">
      <c r="F6568" t="s">
        <v>27</v>
      </c>
      <c r="G6568" t="s">
        <v>473</v>
      </c>
      <c r="H6568" t="s">
        <v>38</v>
      </c>
      <c r="I6568" t="s">
        <v>30</v>
      </c>
      <c r="J6568" t="s">
        <v>633</v>
      </c>
      <c r="K6568">
        <v>1317420</v>
      </c>
      <c r="L6568" t="s">
        <v>161</v>
      </c>
      <c r="N6568" t="s">
        <v>33</v>
      </c>
      <c r="O6568" t="s">
        <v>115</v>
      </c>
      <c r="P6568" t="s">
        <v>55</v>
      </c>
      <c r="Q6568">
        <v>1</v>
      </c>
      <c r="R6568">
        <v>799</v>
      </c>
      <c r="S6568">
        <v>799</v>
      </c>
      <c r="T6568">
        <v>0</v>
      </c>
      <c r="U6568">
        <v>0</v>
      </c>
      <c r="V6568">
        <v>799</v>
      </c>
    </row>
    <row r="6569" spans="2:26" x14ac:dyDescent="0.25">
      <c r="B6569" s="2">
        <v>45993</v>
      </c>
      <c r="C6569" t="s">
        <v>5698</v>
      </c>
      <c r="D6569" t="s">
        <v>5699</v>
      </c>
      <c r="E6569">
        <v>7762842780</v>
      </c>
      <c r="F6569" t="s">
        <v>666</v>
      </c>
      <c r="G6569" t="s">
        <v>667</v>
      </c>
      <c r="H6569" t="s">
        <v>38</v>
      </c>
      <c r="I6569" t="s">
        <v>668</v>
      </c>
      <c r="J6569" t="s">
        <v>669</v>
      </c>
      <c r="K6569">
        <v>1345066</v>
      </c>
      <c r="M6569" t="s">
        <v>260</v>
      </c>
      <c r="N6569" t="s">
        <v>170</v>
      </c>
      <c r="O6569" t="s">
        <v>34</v>
      </c>
      <c r="P6569" t="s">
        <v>79</v>
      </c>
      <c r="Q6569">
        <v>1</v>
      </c>
      <c r="R6569">
        <v>6</v>
      </c>
      <c r="S6569">
        <v>6</v>
      </c>
      <c r="T6569">
        <v>100</v>
      </c>
      <c r="U6569">
        <v>-6</v>
      </c>
      <c r="V6569">
        <v>0</v>
      </c>
      <c r="W6569">
        <v>1320</v>
      </c>
      <c r="X6569">
        <v>0</v>
      </c>
      <c r="Y6569">
        <v>1320</v>
      </c>
      <c r="Z6569">
        <v>0</v>
      </c>
    </row>
    <row r="6570" spans="2:26" x14ac:dyDescent="0.25">
      <c r="F6570" t="s">
        <v>4287</v>
      </c>
      <c r="G6570" t="s">
        <v>4288</v>
      </c>
      <c r="H6570" t="s">
        <v>51</v>
      </c>
      <c r="I6570" t="s">
        <v>30</v>
      </c>
      <c r="J6570" t="s">
        <v>5028</v>
      </c>
      <c r="K6570">
        <v>28802025033</v>
      </c>
      <c r="L6570" t="s">
        <v>218</v>
      </c>
      <c r="N6570" t="s">
        <v>33</v>
      </c>
      <c r="O6570" t="s">
        <v>34</v>
      </c>
      <c r="P6570" t="s">
        <v>97</v>
      </c>
      <c r="Q6570">
        <v>1</v>
      </c>
      <c r="R6570">
        <v>1320</v>
      </c>
      <c r="S6570">
        <v>1320</v>
      </c>
      <c r="T6570">
        <v>0</v>
      </c>
      <c r="U6570">
        <v>0</v>
      </c>
      <c r="V6570">
        <v>1320</v>
      </c>
    </row>
    <row r="6571" spans="2:26" x14ac:dyDescent="0.25">
      <c r="B6571" s="2">
        <v>45993</v>
      </c>
      <c r="C6571" t="s">
        <v>5700</v>
      </c>
      <c r="D6571" t="s">
        <v>1219</v>
      </c>
      <c r="E6571">
        <v>9892402647</v>
      </c>
      <c r="F6571" t="s">
        <v>73</v>
      </c>
      <c r="G6571" t="s">
        <v>124</v>
      </c>
      <c r="H6571" t="s">
        <v>29</v>
      </c>
      <c r="I6571">
        <v>39</v>
      </c>
      <c r="J6571" t="s">
        <v>5701</v>
      </c>
      <c r="K6571">
        <v>8907522455474</v>
      </c>
      <c r="L6571" t="s">
        <v>140</v>
      </c>
      <c r="M6571" t="s">
        <v>47</v>
      </c>
      <c r="N6571" t="s">
        <v>77</v>
      </c>
      <c r="O6571" t="s">
        <v>90</v>
      </c>
      <c r="P6571" t="s">
        <v>108</v>
      </c>
      <c r="Q6571">
        <v>1</v>
      </c>
      <c r="R6571">
        <v>2299</v>
      </c>
      <c r="S6571">
        <v>2299</v>
      </c>
      <c r="T6571">
        <v>6.25</v>
      </c>
      <c r="U6571">
        <v>-143.69</v>
      </c>
      <c r="V6571">
        <v>2155.31</v>
      </c>
      <c r="W6571">
        <v>10052</v>
      </c>
      <c r="X6571">
        <v>0</v>
      </c>
      <c r="Y6571">
        <v>10052</v>
      </c>
      <c r="Z6571">
        <v>0</v>
      </c>
    </row>
    <row r="6572" spans="2:26" x14ac:dyDescent="0.25">
      <c r="F6572" t="s">
        <v>2068</v>
      </c>
      <c r="G6572" t="s">
        <v>240</v>
      </c>
      <c r="H6572" t="s">
        <v>29</v>
      </c>
      <c r="I6572">
        <v>32</v>
      </c>
      <c r="J6572" t="s">
        <v>5409</v>
      </c>
      <c r="K6572">
        <v>8905952609344</v>
      </c>
      <c r="L6572" t="s">
        <v>140</v>
      </c>
      <c r="N6572" t="s">
        <v>77</v>
      </c>
      <c r="O6572" t="s">
        <v>785</v>
      </c>
      <c r="P6572" t="s">
        <v>972</v>
      </c>
      <c r="Q6572">
        <v>1</v>
      </c>
      <c r="R6572">
        <v>2599</v>
      </c>
      <c r="S6572">
        <v>2599</v>
      </c>
      <c r="T6572">
        <v>0</v>
      </c>
      <c r="U6572">
        <v>0</v>
      </c>
      <c r="V6572">
        <v>2599</v>
      </c>
    </row>
    <row r="6573" spans="2:26" x14ac:dyDescent="0.25">
      <c r="F6573" t="s">
        <v>666</v>
      </c>
      <c r="G6573" t="s">
        <v>667</v>
      </c>
      <c r="H6573" t="s">
        <v>38</v>
      </c>
      <c r="I6573" t="s">
        <v>682</v>
      </c>
      <c r="J6573" t="s">
        <v>673</v>
      </c>
      <c r="K6573">
        <v>1345067</v>
      </c>
      <c r="N6573" t="s">
        <v>170</v>
      </c>
      <c r="O6573" t="s">
        <v>34</v>
      </c>
      <c r="P6573" t="s">
        <v>79</v>
      </c>
      <c r="Q6573">
        <v>1</v>
      </c>
      <c r="R6573">
        <v>15</v>
      </c>
      <c r="S6573">
        <v>15</v>
      </c>
      <c r="T6573">
        <v>100</v>
      </c>
      <c r="U6573">
        <v>-15</v>
      </c>
      <c r="V6573">
        <v>0</v>
      </c>
    </row>
    <row r="6574" spans="2:26" x14ac:dyDescent="0.25">
      <c r="F6574" t="s">
        <v>137</v>
      </c>
      <c r="G6574" t="s">
        <v>751</v>
      </c>
      <c r="H6574" t="s">
        <v>29</v>
      </c>
      <c r="I6574">
        <v>32</v>
      </c>
      <c r="J6574" t="s">
        <v>5702</v>
      </c>
      <c r="K6574">
        <v>8909114404426</v>
      </c>
      <c r="L6574" t="s">
        <v>140</v>
      </c>
      <c r="N6574" t="s">
        <v>77</v>
      </c>
      <c r="O6574" t="s">
        <v>959</v>
      </c>
      <c r="P6574" t="s">
        <v>79</v>
      </c>
      <c r="Q6574">
        <v>1</v>
      </c>
      <c r="R6574">
        <v>2799</v>
      </c>
      <c r="S6574">
        <v>2799</v>
      </c>
      <c r="T6574">
        <v>0</v>
      </c>
      <c r="U6574">
        <v>0</v>
      </c>
      <c r="V6574">
        <v>2799</v>
      </c>
    </row>
    <row r="6575" spans="2:26" x14ac:dyDescent="0.25">
      <c r="F6575" t="s">
        <v>73</v>
      </c>
      <c r="G6575" t="s">
        <v>334</v>
      </c>
      <c r="H6575" t="s">
        <v>29</v>
      </c>
      <c r="I6575">
        <v>40</v>
      </c>
      <c r="J6575" t="s">
        <v>5703</v>
      </c>
      <c r="K6575">
        <v>8909113994300</v>
      </c>
      <c r="L6575" t="s">
        <v>153</v>
      </c>
      <c r="N6575" t="s">
        <v>77</v>
      </c>
      <c r="O6575" t="s">
        <v>90</v>
      </c>
      <c r="P6575" t="s">
        <v>79</v>
      </c>
      <c r="Q6575">
        <v>1</v>
      </c>
      <c r="R6575">
        <v>2499</v>
      </c>
      <c r="S6575">
        <v>2499</v>
      </c>
      <c r="T6575">
        <v>0</v>
      </c>
      <c r="U6575">
        <v>0</v>
      </c>
      <c r="V6575">
        <v>2499</v>
      </c>
    </row>
    <row r="6576" spans="2:26" x14ac:dyDescent="0.25">
      <c r="B6576" s="2">
        <v>45993</v>
      </c>
      <c r="C6576" t="s">
        <v>5704</v>
      </c>
      <c r="D6576" t="s">
        <v>26</v>
      </c>
      <c r="F6576" t="s">
        <v>3762</v>
      </c>
      <c r="G6576" t="s">
        <v>3868</v>
      </c>
      <c r="H6576" t="s">
        <v>38</v>
      </c>
      <c r="I6576" t="s">
        <v>30</v>
      </c>
      <c r="J6576" t="s">
        <v>4209</v>
      </c>
      <c r="K6576">
        <v>1359120</v>
      </c>
      <c r="L6576" t="s">
        <v>158</v>
      </c>
      <c r="M6576" t="s">
        <v>260</v>
      </c>
      <c r="N6576" t="s">
        <v>77</v>
      </c>
      <c r="O6576" t="s">
        <v>34</v>
      </c>
      <c r="P6576" t="s">
        <v>97</v>
      </c>
      <c r="Q6576">
        <v>1</v>
      </c>
      <c r="R6576">
        <v>349</v>
      </c>
      <c r="S6576">
        <v>349</v>
      </c>
      <c r="T6576">
        <v>0</v>
      </c>
      <c r="U6576">
        <v>0</v>
      </c>
      <c r="V6576">
        <v>349</v>
      </c>
      <c r="W6576">
        <v>349</v>
      </c>
      <c r="X6576">
        <v>349</v>
      </c>
      <c r="Y6576">
        <v>0</v>
      </c>
      <c r="Z6576">
        <v>0</v>
      </c>
    </row>
    <row r="6577" spans="2:26" x14ac:dyDescent="0.25">
      <c r="F6577" t="s">
        <v>666</v>
      </c>
      <c r="G6577" t="s">
        <v>667</v>
      </c>
      <c r="H6577" t="s">
        <v>38</v>
      </c>
      <c r="I6577" t="s">
        <v>668</v>
      </c>
      <c r="J6577" t="s">
        <v>669</v>
      </c>
      <c r="K6577">
        <v>1345066</v>
      </c>
      <c r="N6577" t="s">
        <v>170</v>
      </c>
      <c r="O6577" t="s">
        <v>34</v>
      </c>
      <c r="P6577" t="s">
        <v>79</v>
      </c>
      <c r="Q6577">
        <v>1</v>
      </c>
      <c r="R6577">
        <v>6</v>
      </c>
      <c r="S6577">
        <v>6</v>
      </c>
      <c r="T6577">
        <v>100</v>
      </c>
      <c r="U6577">
        <v>-6</v>
      </c>
      <c r="V6577">
        <v>0</v>
      </c>
    </row>
    <row r="6578" spans="2:26" x14ac:dyDescent="0.25">
      <c r="B6578" s="2">
        <v>45993</v>
      </c>
      <c r="C6578" t="s">
        <v>5705</v>
      </c>
      <c r="D6578" t="s">
        <v>3213</v>
      </c>
      <c r="E6578">
        <v>9431557569</v>
      </c>
      <c r="F6578" t="s">
        <v>666</v>
      </c>
      <c r="G6578" t="s">
        <v>667</v>
      </c>
      <c r="H6578" t="s">
        <v>38</v>
      </c>
      <c r="I6578" t="s">
        <v>672</v>
      </c>
      <c r="J6578" t="s">
        <v>673</v>
      </c>
      <c r="K6578">
        <v>1345068</v>
      </c>
      <c r="M6578" t="s">
        <v>260</v>
      </c>
      <c r="N6578" t="s">
        <v>170</v>
      </c>
      <c r="O6578" t="s">
        <v>34</v>
      </c>
      <c r="P6578" t="s">
        <v>79</v>
      </c>
      <c r="Q6578">
        <v>1</v>
      </c>
      <c r="R6578">
        <v>25</v>
      </c>
      <c r="S6578">
        <v>25</v>
      </c>
      <c r="T6578">
        <v>100</v>
      </c>
      <c r="U6578">
        <v>-25</v>
      </c>
      <c r="V6578">
        <v>0</v>
      </c>
      <c r="W6578">
        <v>0</v>
      </c>
      <c r="X6578">
        <v>0</v>
      </c>
      <c r="Y6578">
        <v>0</v>
      </c>
      <c r="Z6578">
        <v>0</v>
      </c>
    </row>
    <row r="6579" spans="2:26" x14ac:dyDescent="0.25">
      <c r="F6579" t="s">
        <v>513</v>
      </c>
      <c r="G6579" t="s">
        <v>832</v>
      </c>
      <c r="H6579" t="s">
        <v>29</v>
      </c>
      <c r="I6579">
        <v>96</v>
      </c>
      <c r="J6579" t="s">
        <v>5611</v>
      </c>
      <c r="K6579">
        <v>8909397211889</v>
      </c>
      <c r="N6579" t="s">
        <v>77</v>
      </c>
      <c r="O6579" t="s">
        <v>90</v>
      </c>
      <c r="P6579" t="s">
        <v>35</v>
      </c>
      <c r="Q6579">
        <v>-1</v>
      </c>
      <c r="R6579">
        <v>8427</v>
      </c>
      <c r="S6579">
        <v>-8427</v>
      </c>
      <c r="T6579">
        <v>0</v>
      </c>
      <c r="U6579">
        <v>0</v>
      </c>
      <c r="V6579">
        <v>-8427</v>
      </c>
    </row>
    <row r="6580" spans="2:26" x14ac:dyDescent="0.25">
      <c r="F6580" t="s">
        <v>513</v>
      </c>
      <c r="G6580" t="s">
        <v>832</v>
      </c>
      <c r="H6580" t="s">
        <v>29</v>
      </c>
      <c r="I6580">
        <v>100</v>
      </c>
      <c r="J6580" t="s">
        <v>5611</v>
      </c>
      <c r="K6580">
        <v>8909158574604</v>
      </c>
      <c r="N6580" t="s">
        <v>77</v>
      </c>
      <c r="O6580" t="s">
        <v>90</v>
      </c>
      <c r="P6580" t="s">
        <v>35</v>
      </c>
      <c r="Q6580">
        <v>1</v>
      </c>
      <c r="R6580">
        <v>8427</v>
      </c>
      <c r="S6580">
        <v>8427</v>
      </c>
      <c r="T6580">
        <v>0</v>
      </c>
      <c r="U6580">
        <v>0</v>
      </c>
      <c r="V6580">
        <v>8427</v>
      </c>
    </row>
    <row r="6581" spans="2:26" x14ac:dyDescent="0.25">
      <c r="B6581" s="2">
        <v>45993</v>
      </c>
      <c r="C6581" t="s">
        <v>5706</v>
      </c>
      <c r="D6581" t="s">
        <v>5707</v>
      </c>
      <c r="E6581">
        <v>9693587956</v>
      </c>
      <c r="F6581" t="s">
        <v>137</v>
      </c>
      <c r="G6581" t="s">
        <v>138</v>
      </c>
      <c r="H6581" t="s">
        <v>38</v>
      </c>
      <c r="I6581" t="s">
        <v>122</v>
      </c>
      <c r="J6581" t="s">
        <v>347</v>
      </c>
      <c r="K6581">
        <v>22109</v>
      </c>
      <c r="L6581" t="s">
        <v>218</v>
      </c>
      <c r="M6581" t="s">
        <v>47</v>
      </c>
      <c r="N6581" t="s">
        <v>33</v>
      </c>
      <c r="O6581" t="s">
        <v>141</v>
      </c>
      <c r="P6581" t="s">
        <v>79</v>
      </c>
      <c r="Q6581">
        <v>1</v>
      </c>
      <c r="R6581">
        <v>599</v>
      </c>
      <c r="S6581">
        <v>599</v>
      </c>
      <c r="T6581">
        <v>0</v>
      </c>
      <c r="U6581">
        <v>0</v>
      </c>
      <c r="V6581">
        <v>599</v>
      </c>
      <c r="W6581">
        <v>599</v>
      </c>
      <c r="X6581">
        <v>0</v>
      </c>
      <c r="Y6581">
        <v>599</v>
      </c>
      <c r="Z6581">
        <v>0</v>
      </c>
    </row>
    <row r="6582" spans="2:26" x14ac:dyDescent="0.25">
      <c r="F6582" t="s">
        <v>666</v>
      </c>
      <c r="G6582" t="s">
        <v>667</v>
      </c>
      <c r="H6582" t="s">
        <v>38</v>
      </c>
      <c r="I6582" t="s">
        <v>668</v>
      </c>
      <c r="J6582" t="s">
        <v>669</v>
      </c>
      <c r="K6582">
        <v>1345066</v>
      </c>
      <c r="N6582" t="s">
        <v>170</v>
      </c>
      <c r="O6582" t="s">
        <v>34</v>
      </c>
      <c r="P6582" t="s">
        <v>79</v>
      </c>
      <c r="Q6582">
        <v>1</v>
      </c>
      <c r="R6582">
        <v>6</v>
      </c>
      <c r="S6582">
        <v>6</v>
      </c>
      <c r="T6582">
        <v>100</v>
      </c>
      <c r="U6582">
        <v>-6</v>
      </c>
      <c r="V6582">
        <v>0</v>
      </c>
    </row>
    <row r="6583" spans="2:26" x14ac:dyDescent="0.25">
      <c r="B6583" s="2">
        <v>45993</v>
      </c>
      <c r="C6583" t="s">
        <v>5708</v>
      </c>
      <c r="D6583" t="s">
        <v>4010</v>
      </c>
      <c r="E6583">
        <v>7717729878</v>
      </c>
      <c r="F6583" t="s">
        <v>666</v>
      </c>
      <c r="G6583" t="s">
        <v>667</v>
      </c>
      <c r="H6583" t="s">
        <v>38</v>
      </c>
      <c r="I6583" t="s">
        <v>672</v>
      </c>
      <c r="J6583" t="s">
        <v>673</v>
      </c>
      <c r="K6583">
        <v>1345068</v>
      </c>
      <c r="M6583" t="s">
        <v>260</v>
      </c>
      <c r="N6583" t="s">
        <v>170</v>
      </c>
      <c r="O6583" t="s">
        <v>34</v>
      </c>
      <c r="P6583" t="s">
        <v>79</v>
      </c>
      <c r="Q6583">
        <v>1</v>
      </c>
      <c r="R6583">
        <v>25</v>
      </c>
      <c r="S6583">
        <v>25</v>
      </c>
      <c r="T6583">
        <v>100</v>
      </c>
      <c r="U6583">
        <v>-25</v>
      </c>
      <c r="V6583">
        <v>0</v>
      </c>
      <c r="W6583">
        <v>11137</v>
      </c>
      <c r="X6583">
        <v>0</v>
      </c>
      <c r="Y6583">
        <v>11137</v>
      </c>
      <c r="Z6583">
        <v>0</v>
      </c>
    </row>
    <row r="6584" spans="2:26" x14ac:dyDescent="0.25">
      <c r="F6584" t="s">
        <v>87</v>
      </c>
      <c r="G6584" t="s">
        <v>240</v>
      </c>
      <c r="H6584" t="s">
        <v>29</v>
      </c>
      <c r="I6584">
        <v>34</v>
      </c>
      <c r="J6584" t="s">
        <v>5709</v>
      </c>
      <c r="K6584">
        <v>8909285535394</v>
      </c>
      <c r="N6584" t="s">
        <v>77</v>
      </c>
      <c r="O6584" t="s">
        <v>971</v>
      </c>
      <c r="P6584" t="s">
        <v>972</v>
      </c>
      <c r="Q6584">
        <v>1</v>
      </c>
      <c r="R6584">
        <v>3686</v>
      </c>
      <c r="S6584">
        <v>3686</v>
      </c>
      <c r="T6584">
        <v>0</v>
      </c>
      <c r="U6584">
        <v>0</v>
      </c>
      <c r="V6584">
        <v>3686</v>
      </c>
    </row>
    <row r="6585" spans="2:26" x14ac:dyDescent="0.25">
      <c r="F6585" t="s">
        <v>2622</v>
      </c>
      <c r="G6585" t="s">
        <v>240</v>
      </c>
      <c r="H6585" t="s">
        <v>29</v>
      </c>
      <c r="I6585" t="s">
        <v>122</v>
      </c>
      <c r="J6585" t="s">
        <v>5710</v>
      </c>
      <c r="K6585">
        <v>8909285673874</v>
      </c>
      <c r="N6585" t="s">
        <v>77</v>
      </c>
      <c r="O6585" t="s">
        <v>90</v>
      </c>
      <c r="P6585" t="s">
        <v>246</v>
      </c>
      <c r="Q6585">
        <v>1</v>
      </c>
      <c r="R6585">
        <v>3476</v>
      </c>
      <c r="S6585">
        <v>3476</v>
      </c>
      <c r="T6585">
        <v>0</v>
      </c>
      <c r="U6585">
        <v>0</v>
      </c>
      <c r="V6585">
        <v>3476</v>
      </c>
    </row>
    <row r="6586" spans="2:26" x14ac:dyDescent="0.25">
      <c r="F6586" t="s">
        <v>137</v>
      </c>
      <c r="G6586" t="s">
        <v>240</v>
      </c>
      <c r="H6586" t="s">
        <v>29</v>
      </c>
      <c r="I6586">
        <v>36</v>
      </c>
      <c r="J6586" t="s">
        <v>3604</v>
      </c>
      <c r="K6586">
        <v>8909113101227</v>
      </c>
      <c r="N6586" t="s">
        <v>77</v>
      </c>
      <c r="O6586" t="s">
        <v>785</v>
      </c>
      <c r="P6586" t="s">
        <v>79</v>
      </c>
      <c r="Q6586">
        <v>1</v>
      </c>
      <c r="R6586">
        <v>3476</v>
      </c>
      <c r="S6586">
        <v>3476</v>
      </c>
      <c r="T6586">
        <v>0</v>
      </c>
      <c r="U6586">
        <v>0</v>
      </c>
      <c r="V6586">
        <v>3476</v>
      </c>
    </row>
    <row r="6587" spans="2:26" x14ac:dyDescent="0.25">
      <c r="F6587" t="s">
        <v>817</v>
      </c>
      <c r="G6587" t="s">
        <v>240</v>
      </c>
      <c r="H6587" t="s">
        <v>29</v>
      </c>
      <c r="I6587" t="s">
        <v>30</v>
      </c>
      <c r="J6587" t="s">
        <v>818</v>
      </c>
      <c r="K6587">
        <v>8909286009719</v>
      </c>
      <c r="N6587" t="s">
        <v>77</v>
      </c>
      <c r="O6587" t="s">
        <v>34</v>
      </c>
      <c r="P6587" t="s">
        <v>187</v>
      </c>
      <c r="Q6587">
        <v>1</v>
      </c>
      <c r="R6587">
        <v>499</v>
      </c>
      <c r="S6587">
        <v>499</v>
      </c>
      <c r="T6587">
        <v>0</v>
      </c>
      <c r="U6587">
        <v>0</v>
      </c>
      <c r="V6587">
        <v>499</v>
      </c>
    </row>
    <row r="6588" spans="2:26" x14ac:dyDescent="0.25">
      <c r="B6588" s="2">
        <v>45993</v>
      </c>
      <c r="C6588" t="s">
        <v>5711</v>
      </c>
      <c r="D6588" t="s">
        <v>5707</v>
      </c>
      <c r="E6588">
        <v>9693587956</v>
      </c>
      <c r="F6588" t="s">
        <v>62</v>
      </c>
      <c r="G6588" t="s">
        <v>984</v>
      </c>
      <c r="H6588" t="s">
        <v>51</v>
      </c>
      <c r="I6588" t="s">
        <v>118</v>
      </c>
      <c r="J6588" t="s">
        <v>5132</v>
      </c>
      <c r="K6588">
        <v>7977934553632</v>
      </c>
      <c r="L6588" t="s">
        <v>218</v>
      </c>
      <c r="M6588" t="s">
        <v>130</v>
      </c>
      <c r="N6588" t="s">
        <v>33</v>
      </c>
      <c r="O6588" t="s">
        <v>131</v>
      </c>
      <c r="P6588" s="3">
        <v>45840</v>
      </c>
      <c r="Q6588">
        <v>1</v>
      </c>
      <c r="R6588">
        <v>1699</v>
      </c>
      <c r="S6588">
        <v>1699</v>
      </c>
      <c r="T6588">
        <v>5</v>
      </c>
      <c r="U6588">
        <v>-84.95</v>
      </c>
      <c r="V6588">
        <v>1614.05</v>
      </c>
      <c r="W6588">
        <v>1614</v>
      </c>
      <c r="X6588">
        <v>0</v>
      </c>
      <c r="Y6588">
        <v>1614</v>
      </c>
      <c r="Z6588">
        <v>0</v>
      </c>
    </row>
    <row r="6589" spans="2:26" x14ac:dyDescent="0.25">
      <c r="F6589" t="s">
        <v>666</v>
      </c>
      <c r="G6589" t="s">
        <v>667</v>
      </c>
      <c r="H6589" t="s">
        <v>38</v>
      </c>
      <c r="I6589" t="s">
        <v>668</v>
      </c>
      <c r="J6589" t="s">
        <v>669</v>
      </c>
      <c r="K6589">
        <v>1345066</v>
      </c>
      <c r="N6589" t="s">
        <v>170</v>
      </c>
      <c r="O6589" t="s">
        <v>34</v>
      </c>
      <c r="P6589" t="s">
        <v>79</v>
      </c>
      <c r="Q6589">
        <v>1</v>
      </c>
      <c r="R6589">
        <v>6</v>
      </c>
      <c r="S6589">
        <v>6</v>
      </c>
      <c r="T6589">
        <v>100</v>
      </c>
      <c r="U6589">
        <v>-6</v>
      </c>
      <c r="V6589">
        <v>0</v>
      </c>
    </row>
    <row r="6590" spans="2:26" x14ac:dyDescent="0.25">
      <c r="B6590" s="2">
        <v>45993</v>
      </c>
      <c r="C6590" t="s">
        <v>5712</v>
      </c>
      <c r="D6590" t="s">
        <v>4010</v>
      </c>
      <c r="E6590">
        <v>7717729878</v>
      </c>
      <c r="F6590" t="s">
        <v>4287</v>
      </c>
      <c r="G6590" t="s">
        <v>4288</v>
      </c>
      <c r="H6590" t="s">
        <v>51</v>
      </c>
      <c r="I6590" t="s">
        <v>30</v>
      </c>
      <c r="J6590" t="s">
        <v>4588</v>
      </c>
      <c r="K6590">
        <v>40802025011</v>
      </c>
      <c r="L6590" t="s">
        <v>158</v>
      </c>
      <c r="M6590" t="s">
        <v>260</v>
      </c>
      <c r="N6590" t="s">
        <v>33</v>
      </c>
      <c r="O6590" t="s">
        <v>34</v>
      </c>
      <c r="P6590" t="s">
        <v>97</v>
      </c>
      <c r="Q6590">
        <v>1</v>
      </c>
      <c r="R6590">
        <v>2080</v>
      </c>
      <c r="S6590">
        <v>2080</v>
      </c>
      <c r="T6590">
        <v>0</v>
      </c>
      <c r="U6590">
        <v>0</v>
      </c>
      <c r="V6590">
        <v>2080</v>
      </c>
      <c r="W6590">
        <v>2929</v>
      </c>
      <c r="X6590">
        <v>2929</v>
      </c>
      <c r="Y6590">
        <v>0</v>
      </c>
      <c r="Z6590">
        <v>0</v>
      </c>
    </row>
    <row r="6591" spans="2:26" x14ac:dyDescent="0.25">
      <c r="F6591" t="s">
        <v>250</v>
      </c>
      <c r="G6591" t="s">
        <v>4738</v>
      </c>
      <c r="H6591" t="s">
        <v>51</v>
      </c>
      <c r="I6591" t="s">
        <v>30</v>
      </c>
      <c r="J6591" t="s">
        <v>5713</v>
      </c>
      <c r="K6591">
        <v>1366292</v>
      </c>
      <c r="L6591" t="s">
        <v>158</v>
      </c>
      <c r="N6591" t="s">
        <v>33</v>
      </c>
      <c r="O6591" t="s">
        <v>34</v>
      </c>
      <c r="P6591" t="s">
        <v>972</v>
      </c>
      <c r="Q6591">
        <v>1</v>
      </c>
      <c r="R6591">
        <v>849</v>
      </c>
      <c r="S6591">
        <v>849</v>
      </c>
      <c r="T6591">
        <v>0</v>
      </c>
      <c r="U6591">
        <v>0</v>
      </c>
      <c r="V6591">
        <v>849</v>
      </c>
    </row>
    <row r="6592" spans="2:26" x14ac:dyDescent="0.25">
      <c r="F6592" t="s">
        <v>666</v>
      </c>
      <c r="G6592" t="s">
        <v>667</v>
      </c>
      <c r="H6592" t="s">
        <v>38</v>
      </c>
      <c r="I6592" t="s">
        <v>682</v>
      </c>
      <c r="J6592" t="s">
        <v>673</v>
      </c>
      <c r="K6592">
        <v>1345067</v>
      </c>
      <c r="N6592" t="s">
        <v>170</v>
      </c>
      <c r="O6592" t="s">
        <v>34</v>
      </c>
      <c r="P6592" t="s">
        <v>79</v>
      </c>
      <c r="Q6592">
        <v>1</v>
      </c>
      <c r="R6592">
        <v>15</v>
      </c>
      <c r="S6592">
        <v>15</v>
      </c>
      <c r="T6592">
        <v>100</v>
      </c>
      <c r="U6592">
        <v>-15</v>
      </c>
      <c r="V6592">
        <v>0</v>
      </c>
    </row>
    <row r="6593" spans="2:26" x14ac:dyDescent="0.25">
      <c r="B6593" s="2">
        <v>45993</v>
      </c>
      <c r="C6593" t="s">
        <v>5714</v>
      </c>
      <c r="D6593" t="s">
        <v>5715</v>
      </c>
      <c r="E6593">
        <v>9431796821</v>
      </c>
      <c r="F6593" t="s">
        <v>62</v>
      </c>
      <c r="G6593" t="s">
        <v>67</v>
      </c>
      <c r="H6593" t="s">
        <v>29</v>
      </c>
      <c r="I6593" t="s">
        <v>118</v>
      </c>
      <c r="J6593" t="s">
        <v>350</v>
      </c>
      <c r="K6593">
        <v>1315896</v>
      </c>
      <c r="L6593" t="s">
        <v>158</v>
      </c>
      <c r="M6593" t="s">
        <v>53</v>
      </c>
      <c r="N6593" t="s">
        <v>33</v>
      </c>
      <c r="O6593" t="s">
        <v>120</v>
      </c>
      <c r="P6593" s="3">
        <v>45839</v>
      </c>
      <c r="Q6593">
        <v>-1</v>
      </c>
      <c r="R6593">
        <v>5199</v>
      </c>
      <c r="S6593">
        <v>-5199</v>
      </c>
      <c r="T6593">
        <v>0</v>
      </c>
      <c r="U6593">
        <v>0</v>
      </c>
      <c r="V6593">
        <v>-5199</v>
      </c>
      <c r="W6593">
        <v>300</v>
      </c>
      <c r="X6593">
        <v>300</v>
      </c>
      <c r="Y6593">
        <v>0</v>
      </c>
      <c r="Z6593">
        <v>0</v>
      </c>
    </row>
    <row r="6594" spans="2:26" x14ac:dyDescent="0.25">
      <c r="F6594" t="s">
        <v>27</v>
      </c>
      <c r="G6594" t="s">
        <v>473</v>
      </c>
      <c r="H6594" t="s">
        <v>38</v>
      </c>
      <c r="I6594" t="s">
        <v>30</v>
      </c>
      <c r="J6594" t="s">
        <v>577</v>
      </c>
      <c r="K6594">
        <v>1317422</v>
      </c>
      <c r="L6594" t="s">
        <v>158</v>
      </c>
      <c r="N6594" t="s">
        <v>33</v>
      </c>
      <c r="O6594" t="s">
        <v>115</v>
      </c>
      <c r="P6594" t="s">
        <v>55</v>
      </c>
      <c r="Q6594">
        <v>1</v>
      </c>
      <c r="R6594">
        <v>799</v>
      </c>
      <c r="S6594">
        <v>799</v>
      </c>
      <c r="T6594">
        <v>0</v>
      </c>
      <c r="U6594">
        <v>0</v>
      </c>
      <c r="V6594">
        <v>799</v>
      </c>
    </row>
    <row r="6595" spans="2:26" x14ac:dyDescent="0.25">
      <c r="F6595" t="s">
        <v>43</v>
      </c>
      <c r="G6595" t="s">
        <v>240</v>
      </c>
      <c r="H6595" t="s">
        <v>29</v>
      </c>
      <c r="I6595" t="s">
        <v>122</v>
      </c>
      <c r="J6595" t="s">
        <v>4615</v>
      </c>
      <c r="K6595">
        <v>8909285968871</v>
      </c>
      <c r="L6595" t="s">
        <v>158</v>
      </c>
      <c r="N6595" t="s">
        <v>77</v>
      </c>
      <c r="O6595" t="s">
        <v>90</v>
      </c>
      <c r="P6595" t="s">
        <v>972</v>
      </c>
      <c r="Q6595">
        <v>-1</v>
      </c>
      <c r="R6595">
        <v>1799</v>
      </c>
      <c r="S6595">
        <v>-1799</v>
      </c>
      <c r="T6595">
        <v>0</v>
      </c>
      <c r="U6595">
        <v>0</v>
      </c>
      <c r="V6595">
        <v>-1799</v>
      </c>
    </row>
    <row r="6596" spans="2:26" x14ac:dyDescent="0.25">
      <c r="F6596" t="s">
        <v>3833</v>
      </c>
      <c r="G6596" t="s">
        <v>124</v>
      </c>
      <c r="H6596" t="s">
        <v>29</v>
      </c>
      <c r="I6596" t="s">
        <v>123</v>
      </c>
      <c r="J6596" t="s">
        <v>5716</v>
      </c>
      <c r="K6596">
        <v>8909238676600</v>
      </c>
      <c r="L6596" t="s">
        <v>158</v>
      </c>
      <c r="N6596" t="s">
        <v>77</v>
      </c>
      <c r="O6596" t="s">
        <v>90</v>
      </c>
      <c r="P6596" t="s">
        <v>97</v>
      </c>
      <c r="Q6596">
        <v>1</v>
      </c>
      <c r="R6596">
        <v>6499</v>
      </c>
      <c r="S6596">
        <v>6499</v>
      </c>
      <c r="T6596">
        <v>0</v>
      </c>
      <c r="U6596">
        <v>0</v>
      </c>
      <c r="V6596">
        <v>6499</v>
      </c>
    </row>
    <row r="6597" spans="2:26" x14ac:dyDescent="0.25">
      <c r="B6597" s="2">
        <v>45993</v>
      </c>
      <c r="C6597" t="s">
        <v>5717</v>
      </c>
      <c r="D6597" t="s">
        <v>117</v>
      </c>
      <c r="E6597">
        <v>9431140797</v>
      </c>
      <c r="F6597" t="s">
        <v>666</v>
      </c>
      <c r="G6597" t="s">
        <v>667</v>
      </c>
      <c r="H6597" t="s">
        <v>38</v>
      </c>
      <c r="I6597" t="s">
        <v>668</v>
      </c>
      <c r="J6597" t="s">
        <v>669</v>
      </c>
      <c r="K6597">
        <v>1345066</v>
      </c>
      <c r="M6597" t="s">
        <v>260</v>
      </c>
      <c r="N6597" t="s">
        <v>170</v>
      </c>
      <c r="O6597" t="s">
        <v>34</v>
      </c>
      <c r="P6597" t="s">
        <v>79</v>
      </c>
      <c r="Q6597">
        <v>1</v>
      </c>
      <c r="R6597">
        <v>6</v>
      </c>
      <c r="S6597">
        <v>6</v>
      </c>
      <c r="T6597">
        <v>100</v>
      </c>
      <c r="U6597">
        <v>-6</v>
      </c>
      <c r="V6597">
        <v>0</v>
      </c>
      <c r="W6597">
        <v>1874</v>
      </c>
      <c r="X6597">
        <v>1874</v>
      </c>
      <c r="Y6597">
        <v>0</v>
      </c>
      <c r="Z6597">
        <v>0</v>
      </c>
    </row>
    <row r="6598" spans="2:26" x14ac:dyDescent="0.25">
      <c r="F6598" t="s">
        <v>62</v>
      </c>
      <c r="G6598" t="s">
        <v>330</v>
      </c>
      <c r="H6598" t="s">
        <v>29</v>
      </c>
      <c r="I6598" t="s">
        <v>30</v>
      </c>
      <c r="J6598" t="s">
        <v>5718</v>
      </c>
      <c r="K6598">
        <v>1316851</v>
      </c>
      <c r="L6598" t="s">
        <v>218</v>
      </c>
      <c r="N6598" t="s">
        <v>33</v>
      </c>
      <c r="O6598" t="s">
        <v>34</v>
      </c>
      <c r="P6598" t="s">
        <v>55</v>
      </c>
      <c r="Q6598">
        <v>1</v>
      </c>
      <c r="R6598">
        <v>2499</v>
      </c>
      <c r="S6598">
        <v>2499</v>
      </c>
      <c r="T6598">
        <v>25</v>
      </c>
      <c r="U6598">
        <v>-624.75</v>
      </c>
      <c r="V6598">
        <v>1874.25</v>
      </c>
    </row>
    <row r="6599" spans="2:26" x14ac:dyDescent="0.25">
      <c r="B6599" s="2">
        <v>45993</v>
      </c>
      <c r="C6599" t="s">
        <v>5719</v>
      </c>
      <c r="D6599" t="s">
        <v>3756</v>
      </c>
      <c r="E6599">
        <v>7299545819</v>
      </c>
      <c r="F6599" t="s">
        <v>666</v>
      </c>
      <c r="G6599" t="s">
        <v>667</v>
      </c>
      <c r="H6599" t="s">
        <v>38</v>
      </c>
      <c r="I6599" t="s">
        <v>682</v>
      </c>
      <c r="J6599" t="s">
        <v>673</v>
      </c>
      <c r="K6599">
        <v>1345067</v>
      </c>
      <c r="M6599" t="s">
        <v>260</v>
      </c>
      <c r="N6599" t="s">
        <v>170</v>
      </c>
      <c r="O6599" t="s">
        <v>34</v>
      </c>
      <c r="P6599" t="s">
        <v>79</v>
      </c>
      <c r="Q6599">
        <v>1</v>
      </c>
      <c r="R6599">
        <v>15</v>
      </c>
      <c r="S6599">
        <v>15</v>
      </c>
      <c r="T6599">
        <v>100</v>
      </c>
      <c r="U6599">
        <v>-15</v>
      </c>
      <c r="V6599">
        <v>0</v>
      </c>
      <c r="W6599">
        <v>4343</v>
      </c>
      <c r="X6599">
        <v>0</v>
      </c>
      <c r="Y6599">
        <v>4343</v>
      </c>
      <c r="Z6599">
        <v>0</v>
      </c>
    </row>
    <row r="6600" spans="2:26" x14ac:dyDescent="0.25">
      <c r="F6600" t="s">
        <v>62</v>
      </c>
      <c r="G6600" t="s">
        <v>147</v>
      </c>
      <c r="H6600" t="s">
        <v>51</v>
      </c>
      <c r="I6600" t="s">
        <v>30</v>
      </c>
      <c r="J6600" t="s">
        <v>2715</v>
      </c>
      <c r="K6600">
        <v>194893</v>
      </c>
      <c r="L6600" t="s">
        <v>140</v>
      </c>
      <c r="N6600" t="s">
        <v>33</v>
      </c>
      <c r="O6600" t="s">
        <v>34</v>
      </c>
      <c r="P6600" t="s">
        <v>79</v>
      </c>
      <c r="Q6600">
        <v>1</v>
      </c>
      <c r="R6600">
        <v>2395</v>
      </c>
      <c r="S6600">
        <v>2395</v>
      </c>
      <c r="T6600">
        <v>0</v>
      </c>
      <c r="U6600">
        <v>0</v>
      </c>
      <c r="V6600">
        <v>2395</v>
      </c>
    </row>
    <row r="6601" spans="2:26" x14ac:dyDescent="0.25">
      <c r="F6601" t="s">
        <v>3428</v>
      </c>
      <c r="G6601" t="s">
        <v>3429</v>
      </c>
      <c r="H6601" t="s">
        <v>51</v>
      </c>
      <c r="I6601" t="s">
        <v>30</v>
      </c>
      <c r="J6601" t="s">
        <v>3898</v>
      </c>
      <c r="K6601">
        <v>1355262</v>
      </c>
      <c r="L6601" t="s">
        <v>140</v>
      </c>
      <c r="N6601" t="s">
        <v>54</v>
      </c>
      <c r="O6601" t="s">
        <v>34</v>
      </c>
      <c r="P6601" t="s">
        <v>97</v>
      </c>
      <c r="Q6601">
        <v>1</v>
      </c>
      <c r="R6601">
        <v>1099</v>
      </c>
      <c r="S6601">
        <v>1099</v>
      </c>
      <c r="T6601">
        <v>0</v>
      </c>
      <c r="U6601">
        <v>0</v>
      </c>
      <c r="V6601">
        <v>1099</v>
      </c>
    </row>
    <row r="6602" spans="2:26" x14ac:dyDescent="0.25">
      <c r="F6602" t="s">
        <v>3870</v>
      </c>
      <c r="G6602" t="s">
        <v>3787</v>
      </c>
      <c r="H6602" t="s">
        <v>51</v>
      </c>
      <c r="I6602" t="s">
        <v>30</v>
      </c>
      <c r="J6602" t="s">
        <v>5720</v>
      </c>
      <c r="K6602">
        <v>1357137</v>
      </c>
      <c r="L6602" t="s">
        <v>140</v>
      </c>
      <c r="N6602" t="s">
        <v>54</v>
      </c>
      <c r="O6602" t="s">
        <v>34</v>
      </c>
      <c r="P6602" t="s">
        <v>97</v>
      </c>
      <c r="Q6602">
        <v>1</v>
      </c>
      <c r="R6602">
        <v>849</v>
      </c>
      <c r="S6602">
        <v>849</v>
      </c>
      <c r="T6602">
        <v>0</v>
      </c>
      <c r="U6602">
        <v>0</v>
      </c>
      <c r="V6602">
        <v>849</v>
      </c>
    </row>
    <row r="6603" spans="2:26" x14ac:dyDescent="0.25">
      <c r="B6603" s="2">
        <v>45993</v>
      </c>
      <c r="C6603" t="s">
        <v>5721</v>
      </c>
      <c r="D6603" t="s">
        <v>5722</v>
      </c>
      <c r="E6603">
        <v>9341794118</v>
      </c>
      <c r="F6603" t="s">
        <v>666</v>
      </c>
      <c r="G6603" t="s">
        <v>667</v>
      </c>
      <c r="H6603" t="s">
        <v>38</v>
      </c>
      <c r="I6603" t="s">
        <v>668</v>
      </c>
      <c r="J6603" t="s">
        <v>669</v>
      </c>
      <c r="K6603">
        <v>1345066</v>
      </c>
      <c r="M6603" t="s">
        <v>260</v>
      </c>
      <c r="N6603" t="s">
        <v>170</v>
      </c>
      <c r="O6603" t="s">
        <v>34</v>
      </c>
      <c r="P6603" t="s">
        <v>79</v>
      </c>
      <c r="Q6603">
        <v>1</v>
      </c>
      <c r="R6603">
        <v>6</v>
      </c>
      <c r="S6603">
        <v>6</v>
      </c>
      <c r="T6603">
        <v>100</v>
      </c>
      <c r="U6603">
        <v>-6</v>
      </c>
      <c r="V6603">
        <v>0</v>
      </c>
      <c r="W6603">
        <v>1169</v>
      </c>
      <c r="X6603">
        <v>1169</v>
      </c>
      <c r="Y6603">
        <v>0</v>
      </c>
      <c r="Z6603">
        <v>0</v>
      </c>
    </row>
    <row r="6604" spans="2:26" x14ac:dyDescent="0.25">
      <c r="F6604" t="s">
        <v>73</v>
      </c>
      <c r="G6604" t="s">
        <v>74</v>
      </c>
      <c r="H6604" t="s">
        <v>38</v>
      </c>
      <c r="I6604">
        <v>39</v>
      </c>
      <c r="J6604" t="s">
        <v>5723</v>
      </c>
      <c r="K6604" t="s">
        <v>5724</v>
      </c>
      <c r="L6604" t="s">
        <v>568</v>
      </c>
      <c r="N6604" t="s">
        <v>77</v>
      </c>
      <c r="O6604" t="s">
        <v>40</v>
      </c>
      <c r="P6604" t="s">
        <v>972</v>
      </c>
      <c r="Q6604">
        <v>1</v>
      </c>
      <c r="R6604">
        <v>1299</v>
      </c>
      <c r="S6604">
        <v>1299</v>
      </c>
      <c r="T6604">
        <v>10</v>
      </c>
      <c r="U6604">
        <v>-129.9</v>
      </c>
      <c r="V6604">
        <v>1169.0999999999999</v>
      </c>
    </row>
    <row r="6605" spans="2:26" x14ac:dyDescent="0.25">
      <c r="B6605" s="2">
        <v>45994</v>
      </c>
      <c r="C6605" t="s">
        <v>5725</v>
      </c>
      <c r="D6605" t="s">
        <v>4960</v>
      </c>
      <c r="E6605">
        <v>9973536398</v>
      </c>
      <c r="F6605" t="s">
        <v>4327</v>
      </c>
      <c r="G6605" t="s">
        <v>4328</v>
      </c>
      <c r="H6605" t="s">
        <v>51</v>
      </c>
      <c r="I6605" t="s">
        <v>113</v>
      </c>
      <c r="J6605" t="s">
        <v>5010</v>
      </c>
      <c r="K6605">
        <v>1364654</v>
      </c>
      <c r="L6605" t="s">
        <v>218</v>
      </c>
      <c r="M6605" t="s">
        <v>53</v>
      </c>
      <c r="N6605" t="s">
        <v>33</v>
      </c>
      <c r="O6605" t="s">
        <v>34</v>
      </c>
      <c r="P6605" t="s">
        <v>972</v>
      </c>
      <c r="Q6605">
        <v>1</v>
      </c>
      <c r="R6605">
        <v>2549</v>
      </c>
      <c r="S6605">
        <v>2549</v>
      </c>
      <c r="T6605">
        <v>0</v>
      </c>
      <c r="U6605">
        <v>0</v>
      </c>
      <c r="V6605">
        <v>2549</v>
      </c>
      <c r="W6605">
        <v>2549</v>
      </c>
      <c r="X6605">
        <v>2549</v>
      </c>
      <c r="Y6605">
        <v>0</v>
      </c>
      <c r="Z6605">
        <v>0</v>
      </c>
    </row>
    <row r="6606" spans="2:26" x14ac:dyDescent="0.25">
      <c r="F6606" t="s">
        <v>666</v>
      </c>
      <c r="G6606" t="s">
        <v>667</v>
      </c>
      <c r="H6606" t="s">
        <v>38</v>
      </c>
      <c r="I6606" t="s">
        <v>672</v>
      </c>
      <c r="J6606" t="s">
        <v>673</v>
      </c>
      <c r="K6606">
        <v>1345068</v>
      </c>
      <c r="N6606" t="s">
        <v>170</v>
      </c>
      <c r="O6606" t="s">
        <v>34</v>
      </c>
      <c r="P6606" t="s">
        <v>79</v>
      </c>
      <c r="Q6606">
        <v>1</v>
      </c>
      <c r="R6606">
        <v>25</v>
      </c>
      <c r="S6606">
        <v>25</v>
      </c>
      <c r="T6606">
        <v>100</v>
      </c>
      <c r="U6606">
        <v>-25</v>
      </c>
      <c r="V6606">
        <v>0</v>
      </c>
    </row>
    <row r="6607" spans="2:26" x14ac:dyDescent="0.25">
      <c r="B6607" s="2">
        <v>45994</v>
      </c>
      <c r="C6607" t="s">
        <v>5726</v>
      </c>
      <c r="D6607" t="s">
        <v>117</v>
      </c>
      <c r="E6607">
        <v>9431140797</v>
      </c>
      <c r="F6607" t="s">
        <v>666</v>
      </c>
      <c r="G6607" t="s">
        <v>667</v>
      </c>
      <c r="H6607" t="s">
        <v>38</v>
      </c>
      <c r="I6607" t="s">
        <v>668</v>
      </c>
      <c r="J6607" t="s">
        <v>669</v>
      </c>
      <c r="K6607">
        <v>1345066</v>
      </c>
      <c r="M6607" t="s">
        <v>260</v>
      </c>
      <c r="N6607" t="s">
        <v>170</v>
      </c>
      <c r="O6607" t="s">
        <v>34</v>
      </c>
      <c r="P6607" t="s">
        <v>79</v>
      </c>
      <c r="Q6607">
        <v>1</v>
      </c>
      <c r="R6607">
        <v>6</v>
      </c>
      <c r="S6607">
        <v>6</v>
      </c>
      <c r="T6607">
        <v>100</v>
      </c>
      <c r="U6607">
        <v>-6</v>
      </c>
      <c r="V6607">
        <v>0</v>
      </c>
      <c r="W6607">
        <v>199</v>
      </c>
      <c r="X6607">
        <v>199</v>
      </c>
      <c r="Y6607">
        <v>0</v>
      </c>
      <c r="Z6607">
        <v>0</v>
      </c>
    </row>
    <row r="6608" spans="2:26" x14ac:dyDescent="0.25">
      <c r="F6608" t="s">
        <v>193</v>
      </c>
      <c r="G6608" t="s">
        <v>194</v>
      </c>
      <c r="H6608" t="s">
        <v>38</v>
      </c>
      <c r="I6608" t="s">
        <v>30</v>
      </c>
      <c r="J6608" t="s">
        <v>435</v>
      </c>
      <c r="K6608">
        <v>1314496</v>
      </c>
      <c r="L6608" t="s">
        <v>145</v>
      </c>
      <c r="N6608" t="s">
        <v>33</v>
      </c>
      <c r="O6608" t="s">
        <v>120</v>
      </c>
      <c r="P6608" s="3">
        <v>45836</v>
      </c>
      <c r="Q6608">
        <v>1</v>
      </c>
      <c r="R6608">
        <v>199</v>
      </c>
      <c r="S6608">
        <v>199</v>
      </c>
      <c r="T6608">
        <v>0</v>
      </c>
      <c r="U6608">
        <v>0</v>
      </c>
      <c r="V6608">
        <v>199</v>
      </c>
    </row>
    <row r="6609" spans="2:26" x14ac:dyDescent="0.25">
      <c r="B6609" s="2">
        <v>45994</v>
      </c>
      <c r="C6609" t="s">
        <v>5727</v>
      </c>
      <c r="D6609" t="s">
        <v>5728</v>
      </c>
      <c r="E6609">
        <v>9431140931</v>
      </c>
      <c r="F6609" t="s">
        <v>73</v>
      </c>
      <c r="G6609" t="s">
        <v>74</v>
      </c>
      <c r="H6609" t="s">
        <v>38</v>
      </c>
      <c r="I6609">
        <v>40</v>
      </c>
      <c r="J6609" t="s">
        <v>2537</v>
      </c>
      <c r="K6609" t="s">
        <v>5729</v>
      </c>
      <c r="L6609" t="s">
        <v>678</v>
      </c>
      <c r="M6609" t="s">
        <v>47</v>
      </c>
      <c r="N6609" t="s">
        <v>77</v>
      </c>
      <c r="O6609" t="s">
        <v>78</v>
      </c>
      <c r="P6609" t="s">
        <v>79</v>
      </c>
      <c r="Q6609">
        <v>1</v>
      </c>
      <c r="R6609">
        <v>1399</v>
      </c>
      <c r="S6609">
        <v>1399</v>
      </c>
      <c r="T6609">
        <v>5</v>
      </c>
      <c r="U6609">
        <v>-69.95</v>
      </c>
      <c r="V6609">
        <v>1329.05</v>
      </c>
      <c r="W6609">
        <v>7686</v>
      </c>
      <c r="X6609">
        <v>0</v>
      </c>
      <c r="Y6609">
        <v>7686</v>
      </c>
      <c r="Z6609">
        <v>0</v>
      </c>
    </row>
    <row r="6610" spans="2:26" x14ac:dyDescent="0.25">
      <c r="F6610" t="s">
        <v>73</v>
      </c>
      <c r="G6610" t="s">
        <v>521</v>
      </c>
      <c r="H6610" t="s">
        <v>38</v>
      </c>
      <c r="J6610" t="s">
        <v>3438</v>
      </c>
      <c r="K6610" t="s">
        <v>5730</v>
      </c>
      <c r="L6610" t="s">
        <v>678</v>
      </c>
      <c r="N6610" t="s">
        <v>77</v>
      </c>
      <c r="O6610" t="s">
        <v>115</v>
      </c>
      <c r="P6610" t="s">
        <v>35</v>
      </c>
      <c r="Q6610">
        <v>1</v>
      </c>
      <c r="R6610">
        <v>1049</v>
      </c>
      <c r="S6610">
        <v>1049</v>
      </c>
      <c r="T6610">
        <v>5</v>
      </c>
      <c r="U6610">
        <v>-52.45</v>
      </c>
      <c r="V6610">
        <v>996.55</v>
      </c>
    </row>
    <row r="6611" spans="2:26" x14ac:dyDescent="0.25">
      <c r="F6611" t="s">
        <v>73</v>
      </c>
      <c r="G6611" t="s">
        <v>521</v>
      </c>
      <c r="H6611" t="s">
        <v>38</v>
      </c>
      <c r="J6611" t="s">
        <v>2527</v>
      </c>
      <c r="K6611" t="s">
        <v>5731</v>
      </c>
      <c r="L6611" t="s">
        <v>678</v>
      </c>
      <c r="N6611" t="s">
        <v>77</v>
      </c>
      <c r="O6611" t="s">
        <v>115</v>
      </c>
      <c r="P6611" t="s">
        <v>35</v>
      </c>
      <c r="Q6611">
        <v>1</v>
      </c>
      <c r="R6611">
        <v>1049</v>
      </c>
      <c r="S6611">
        <v>1049</v>
      </c>
      <c r="T6611">
        <v>5</v>
      </c>
      <c r="U6611">
        <v>-52.45</v>
      </c>
      <c r="V6611">
        <v>996.55</v>
      </c>
    </row>
    <row r="6612" spans="2:26" x14ac:dyDescent="0.25">
      <c r="F6612" t="s">
        <v>73</v>
      </c>
      <c r="G6612" t="s">
        <v>521</v>
      </c>
      <c r="H6612" t="s">
        <v>38</v>
      </c>
      <c r="J6612" t="s">
        <v>1360</v>
      </c>
      <c r="K6612" t="s">
        <v>5732</v>
      </c>
      <c r="L6612" t="s">
        <v>678</v>
      </c>
      <c r="N6612" t="s">
        <v>77</v>
      </c>
      <c r="O6612" t="s">
        <v>115</v>
      </c>
      <c r="P6612" t="s">
        <v>35</v>
      </c>
      <c r="Q6612">
        <v>1</v>
      </c>
      <c r="R6612">
        <v>1049</v>
      </c>
      <c r="S6612">
        <v>1049</v>
      </c>
      <c r="T6612">
        <v>5</v>
      </c>
      <c r="U6612">
        <v>-52.45</v>
      </c>
      <c r="V6612">
        <v>996.55</v>
      </c>
    </row>
    <row r="6613" spans="2:26" x14ac:dyDescent="0.25">
      <c r="F6613" t="s">
        <v>73</v>
      </c>
      <c r="G6613" t="s">
        <v>74</v>
      </c>
      <c r="H6613" t="s">
        <v>38</v>
      </c>
      <c r="I6613">
        <v>42</v>
      </c>
      <c r="J6613" t="s">
        <v>3611</v>
      </c>
      <c r="K6613" t="s">
        <v>5733</v>
      </c>
      <c r="L6613" t="s">
        <v>678</v>
      </c>
      <c r="N6613" t="s">
        <v>77</v>
      </c>
      <c r="O6613" t="s">
        <v>78</v>
      </c>
      <c r="P6613" t="s">
        <v>79</v>
      </c>
      <c r="Q6613">
        <v>1</v>
      </c>
      <c r="R6613">
        <v>1299</v>
      </c>
      <c r="S6613">
        <v>1299</v>
      </c>
      <c r="T6613">
        <v>5</v>
      </c>
      <c r="U6613">
        <v>-64.95</v>
      </c>
      <c r="V6613">
        <v>1234.05</v>
      </c>
    </row>
    <row r="6614" spans="2:26" x14ac:dyDescent="0.25">
      <c r="F6614" t="s">
        <v>73</v>
      </c>
      <c r="G6614" t="s">
        <v>74</v>
      </c>
      <c r="H6614" t="s">
        <v>38</v>
      </c>
      <c r="I6614">
        <v>42</v>
      </c>
      <c r="J6614" t="s">
        <v>2275</v>
      </c>
      <c r="K6614" t="s">
        <v>2276</v>
      </c>
      <c r="L6614" t="s">
        <v>678</v>
      </c>
      <c r="N6614" t="s">
        <v>77</v>
      </c>
      <c r="O6614" t="s">
        <v>78</v>
      </c>
      <c r="P6614" t="s">
        <v>79</v>
      </c>
      <c r="Q6614">
        <v>1</v>
      </c>
      <c r="R6614">
        <v>1299</v>
      </c>
      <c r="S6614">
        <v>1299</v>
      </c>
      <c r="T6614">
        <v>5</v>
      </c>
      <c r="U6614">
        <v>-64.95</v>
      </c>
      <c r="V6614">
        <v>1234.05</v>
      </c>
    </row>
    <row r="6615" spans="2:26" x14ac:dyDescent="0.25">
      <c r="F6615" t="s">
        <v>666</v>
      </c>
      <c r="G6615" t="s">
        <v>667</v>
      </c>
      <c r="H6615" t="s">
        <v>38</v>
      </c>
      <c r="I6615" t="s">
        <v>672</v>
      </c>
      <c r="J6615" t="s">
        <v>673</v>
      </c>
      <c r="K6615">
        <v>1345068</v>
      </c>
      <c r="N6615" t="s">
        <v>170</v>
      </c>
      <c r="O6615" t="s">
        <v>34</v>
      </c>
      <c r="P6615" t="s">
        <v>79</v>
      </c>
      <c r="Q6615">
        <v>1</v>
      </c>
      <c r="R6615">
        <v>25</v>
      </c>
      <c r="S6615">
        <v>25</v>
      </c>
      <c r="T6615">
        <v>100</v>
      </c>
      <c r="U6615">
        <v>-25</v>
      </c>
      <c r="V6615">
        <v>0</v>
      </c>
    </row>
    <row r="6616" spans="2:26" x14ac:dyDescent="0.25">
      <c r="F6616" t="s">
        <v>73</v>
      </c>
      <c r="G6616" t="s">
        <v>74</v>
      </c>
      <c r="H6616" t="s">
        <v>38</v>
      </c>
      <c r="I6616">
        <v>40</v>
      </c>
      <c r="J6616" t="s">
        <v>5734</v>
      </c>
      <c r="K6616" t="s">
        <v>5735</v>
      </c>
      <c r="L6616" t="s">
        <v>678</v>
      </c>
      <c r="N6616" t="s">
        <v>77</v>
      </c>
      <c r="O6616" t="s">
        <v>40</v>
      </c>
      <c r="P6616" t="s">
        <v>972</v>
      </c>
      <c r="Q6616">
        <v>1</v>
      </c>
      <c r="R6616">
        <v>899</v>
      </c>
      <c r="S6616">
        <v>899</v>
      </c>
      <c r="T6616">
        <v>0</v>
      </c>
      <c r="U6616">
        <v>0</v>
      </c>
      <c r="V6616">
        <v>899</v>
      </c>
    </row>
    <row r="6617" spans="2:26" x14ac:dyDescent="0.25">
      <c r="B6617" s="2">
        <v>45994</v>
      </c>
      <c r="C6617" t="s">
        <v>5736</v>
      </c>
      <c r="D6617" t="s">
        <v>5737</v>
      </c>
      <c r="E6617">
        <v>9693686886</v>
      </c>
      <c r="F6617" t="s">
        <v>666</v>
      </c>
      <c r="G6617" t="s">
        <v>667</v>
      </c>
      <c r="H6617" t="s">
        <v>38</v>
      </c>
      <c r="I6617" t="s">
        <v>668</v>
      </c>
      <c r="J6617" t="s">
        <v>669</v>
      </c>
      <c r="K6617">
        <v>1345066</v>
      </c>
      <c r="M6617" t="s">
        <v>260</v>
      </c>
      <c r="N6617" t="s">
        <v>170</v>
      </c>
      <c r="O6617" t="s">
        <v>34</v>
      </c>
      <c r="P6617" t="s">
        <v>79</v>
      </c>
      <c r="Q6617">
        <v>1</v>
      </c>
      <c r="R6617">
        <v>6</v>
      </c>
      <c r="S6617">
        <v>6</v>
      </c>
      <c r="T6617">
        <v>100</v>
      </c>
      <c r="U6617">
        <v>-6</v>
      </c>
      <c r="V6617">
        <v>0</v>
      </c>
      <c r="W6617">
        <v>1499</v>
      </c>
      <c r="X6617">
        <v>0</v>
      </c>
      <c r="Y6617">
        <v>1499</v>
      </c>
      <c r="Z6617">
        <v>0</v>
      </c>
    </row>
    <row r="6618" spans="2:26" x14ac:dyDescent="0.25">
      <c r="F6618" t="s">
        <v>62</v>
      </c>
      <c r="G6618" t="s">
        <v>316</v>
      </c>
      <c r="H6618" t="s">
        <v>51</v>
      </c>
      <c r="I6618" t="s">
        <v>30</v>
      </c>
      <c r="J6618" t="s">
        <v>602</v>
      </c>
      <c r="K6618">
        <v>1325601</v>
      </c>
      <c r="L6618" t="s">
        <v>218</v>
      </c>
      <c r="N6618" t="s">
        <v>33</v>
      </c>
      <c r="O6618" t="s">
        <v>34</v>
      </c>
      <c r="P6618" t="s">
        <v>35</v>
      </c>
      <c r="Q6618">
        <v>1</v>
      </c>
      <c r="R6618">
        <v>1499</v>
      </c>
      <c r="S6618">
        <v>1499</v>
      </c>
      <c r="T6618">
        <v>0</v>
      </c>
      <c r="U6618">
        <v>0</v>
      </c>
      <c r="V6618">
        <v>1499</v>
      </c>
    </row>
    <row r="6619" spans="2:26" x14ac:dyDescent="0.25">
      <c r="B6619" s="2">
        <v>45994</v>
      </c>
      <c r="C6619" t="s">
        <v>5738</v>
      </c>
      <c r="D6619" t="s">
        <v>5739</v>
      </c>
      <c r="E6619">
        <v>9661702125</v>
      </c>
      <c r="F6619" t="s">
        <v>87</v>
      </c>
      <c r="G6619" t="s">
        <v>1358</v>
      </c>
      <c r="H6619" t="s">
        <v>38</v>
      </c>
      <c r="I6619" t="s">
        <v>30</v>
      </c>
      <c r="J6619" t="s">
        <v>1435</v>
      </c>
      <c r="K6619">
        <v>1335401</v>
      </c>
      <c r="L6619" t="s">
        <v>222</v>
      </c>
      <c r="M6619" t="s">
        <v>47</v>
      </c>
      <c r="N6619" t="s">
        <v>77</v>
      </c>
      <c r="O6619" t="s">
        <v>34</v>
      </c>
      <c r="P6619" t="s">
        <v>79</v>
      </c>
      <c r="Q6619">
        <v>1</v>
      </c>
      <c r="R6619">
        <v>1049</v>
      </c>
      <c r="S6619">
        <v>1049</v>
      </c>
      <c r="T6619">
        <v>0</v>
      </c>
      <c r="U6619">
        <v>0</v>
      </c>
      <c r="V6619">
        <v>1049</v>
      </c>
      <c r="W6619">
        <v>1049</v>
      </c>
      <c r="X6619">
        <v>0</v>
      </c>
      <c r="Y6619">
        <v>1049</v>
      </c>
      <c r="Z6619">
        <v>0</v>
      </c>
    </row>
    <row r="6620" spans="2:26" x14ac:dyDescent="0.25">
      <c r="F6620" t="s">
        <v>666</v>
      </c>
      <c r="G6620" t="s">
        <v>667</v>
      </c>
      <c r="H6620" t="s">
        <v>38</v>
      </c>
      <c r="I6620" t="s">
        <v>668</v>
      </c>
      <c r="J6620" t="s">
        <v>669</v>
      </c>
      <c r="K6620">
        <v>1345066</v>
      </c>
      <c r="N6620" t="s">
        <v>170</v>
      </c>
      <c r="O6620" t="s">
        <v>34</v>
      </c>
      <c r="P6620" t="s">
        <v>79</v>
      </c>
      <c r="Q6620">
        <v>1</v>
      </c>
      <c r="R6620">
        <v>6</v>
      </c>
      <c r="S6620">
        <v>6</v>
      </c>
      <c r="T6620">
        <v>100</v>
      </c>
      <c r="U6620">
        <v>-6</v>
      </c>
      <c r="V6620">
        <v>0</v>
      </c>
    </row>
    <row r="6621" spans="2:26" x14ac:dyDescent="0.25">
      <c r="B6621" s="2">
        <v>45994</v>
      </c>
      <c r="C6621" t="s">
        <v>5740</v>
      </c>
      <c r="D6621" t="s">
        <v>26</v>
      </c>
      <c r="F6621" t="s">
        <v>666</v>
      </c>
      <c r="G6621" t="s">
        <v>667</v>
      </c>
      <c r="H6621" t="s">
        <v>38</v>
      </c>
      <c r="I6621" t="s">
        <v>668</v>
      </c>
      <c r="J6621" t="s">
        <v>669</v>
      </c>
      <c r="K6621">
        <v>1345066</v>
      </c>
      <c r="M6621" t="s">
        <v>260</v>
      </c>
      <c r="N6621" t="s">
        <v>170</v>
      </c>
      <c r="O6621" t="s">
        <v>34</v>
      </c>
      <c r="P6621" t="s">
        <v>79</v>
      </c>
      <c r="Q6621">
        <v>1</v>
      </c>
      <c r="R6621">
        <v>6</v>
      </c>
      <c r="S6621">
        <v>6</v>
      </c>
      <c r="T6621">
        <v>100</v>
      </c>
      <c r="U6621">
        <v>-6</v>
      </c>
      <c r="V6621">
        <v>0</v>
      </c>
      <c r="W6621">
        <v>2599</v>
      </c>
      <c r="X6621">
        <v>2599</v>
      </c>
      <c r="Y6621">
        <v>0</v>
      </c>
      <c r="Z6621">
        <v>0</v>
      </c>
    </row>
    <row r="6622" spans="2:26" x14ac:dyDescent="0.25">
      <c r="F6622" t="s">
        <v>513</v>
      </c>
      <c r="G6622" t="s">
        <v>521</v>
      </c>
      <c r="H6622" t="s">
        <v>38</v>
      </c>
      <c r="I6622">
        <v>42</v>
      </c>
      <c r="J6622" t="s">
        <v>3960</v>
      </c>
      <c r="K6622" t="s">
        <v>5741</v>
      </c>
      <c r="L6622" t="s">
        <v>153</v>
      </c>
      <c r="N6622" t="s">
        <v>77</v>
      </c>
      <c r="O6622" t="s">
        <v>40</v>
      </c>
      <c r="P6622" t="s">
        <v>972</v>
      </c>
      <c r="Q6622">
        <v>1</v>
      </c>
      <c r="R6622">
        <v>2599</v>
      </c>
      <c r="S6622">
        <v>2599</v>
      </c>
      <c r="T6622">
        <v>0</v>
      </c>
      <c r="U6622">
        <v>0</v>
      </c>
      <c r="V6622">
        <v>2599</v>
      </c>
    </row>
    <row r="6623" spans="2:26" x14ac:dyDescent="0.25">
      <c r="B6623" s="2">
        <v>45994</v>
      </c>
      <c r="C6623" t="s">
        <v>5742</v>
      </c>
      <c r="D6623" t="s">
        <v>1027</v>
      </c>
      <c r="E6623">
        <v>9835353550</v>
      </c>
      <c r="F6623" t="s">
        <v>666</v>
      </c>
      <c r="G6623" t="s">
        <v>667</v>
      </c>
      <c r="H6623" t="s">
        <v>38</v>
      </c>
      <c r="I6623" t="s">
        <v>672</v>
      </c>
      <c r="J6623" t="s">
        <v>673</v>
      </c>
      <c r="K6623">
        <v>1345068</v>
      </c>
      <c r="M6623" t="s">
        <v>260</v>
      </c>
      <c r="N6623" t="s">
        <v>170</v>
      </c>
      <c r="O6623" t="s">
        <v>34</v>
      </c>
      <c r="P6623" t="s">
        <v>79</v>
      </c>
      <c r="Q6623">
        <v>1</v>
      </c>
      <c r="R6623">
        <v>25</v>
      </c>
      <c r="S6623">
        <v>25</v>
      </c>
      <c r="T6623">
        <v>100</v>
      </c>
      <c r="U6623">
        <v>-25</v>
      </c>
      <c r="V6623">
        <v>0</v>
      </c>
      <c r="W6623">
        <v>7348</v>
      </c>
      <c r="X6623">
        <v>0</v>
      </c>
      <c r="Y6623">
        <v>7348</v>
      </c>
      <c r="Z6623">
        <v>0</v>
      </c>
    </row>
    <row r="6624" spans="2:26" x14ac:dyDescent="0.25">
      <c r="F6624" t="s">
        <v>2622</v>
      </c>
      <c r="G6624" t="s">
        <v>1325</v>
      </c>
      <c r="H6624" t="s">
        <v>29</v>
      </c>
      <c r="I6624" t="s">
        <v>113</v>
      </c>
      <c r="J6624" t="s">
        <v>5743</v>
      </c>
      <c r="K6624">
        <v>8909021874374</v>
      </c>
      <c r="L6624" t="s">
        <v>140</v>
      </c>
      <c r="N6624" t="s">
        <v>77</v>
      </c>
      <c r="O6624" t="s">
        <v>90</v>
      </c>
      <c r="P6624" t="s">
        <v>972</v>
      </c>
      <c r="Q6624">
        <v>1</v>
      </c>
      <c r="R6624">
        <v>2999</v>
      </c>
      <c r="S6624">
        <v>2999</v>
      </c>
      <c r="T6624">
        <v>5</v>
      </c>
      <c r="U6624">
        <v>-149.94999999999999</v>
      </c>
      <c r="V6624">
        <v>2849.05</v>
      </c>
    </row>
    <row r="6625" spans="2:26" x14ac:dyDescent="0.25">
      <c r="F6625" t="s">
        <v>3833</v>
      </c>
      <c r="G6625" t="s">
        <v>498</v>
      </c>
      <c r="H6625" t="s">
        <v>5744</v>
      </c>
      <c r="I6625" t="s">
        <v>118</v>
      </c>
      <c r="J6625" t="s">
        <v>5745</v>
      </c>
      <c r="K6625">
        <v>8909066105211</v>
      </c>
      <c r="L6625" t="s">
        <v>140</v>
      </c>
      <c r="N6625" t="s">
        <v>77</v>
      </c>
      <c r="O6625" t="s">
        <v>131</v>
      </c>
      <c r="P6625" t="s">
        <v>5746</v>
      </c>
      <c r="Q6625">
        <v>1</v>
      </c>
      <c r="R6625">
        <v>4999</v>
      </c>
      <c r="S6625">
        <v>4999</v>
      </c>
      <c r="T6625">
        <v>0</v>
      </c>
      <c r="U6625">
        <v>-500</v>
      </c>
      <c r="V6625">
        <v>4499</v>
      </c>
    </row>
    <row r="6626" spans="2:26" x14ac:dyDescent="0.25">
      <c r="B6626" s="2">
        <v>45994</v>
      </c>
      <c r="C6626" t="s">
        <v>5747</v>
      </c>
      <c r="D6626" t="s">
        <v>4888</v>
      </c>
      <c r="E6626">
        <v>9113741440</v>
      </c>
      <c r="F6626" t="s">
        <v>666</v>
      </c>
      <c r="G6626" t="s">
        <v>667</v>
      </c>
      <c r="H6626" t="s">
        <v>38</v>
      </c>
      <c r="I6626" t="s">
        <v>672</v>
      </c>
      <c r="J6626" t="s">
        <v>673</v>
      </c>
      <c r="K6626">
        <v>1345068</v>
      </c>
      <c r="M6626" t="s">
        <v>260</v>
      </c>
      <c r="N6626" t="s">
        <v>170</v>
      </c>
      <c r="O6626" t="s">
        <v>34</v>
      </c>
      <c r="P6626" t="s">
        <v>79</v>
      </c>
      <c r="Q6626">
        <v>1</v>
      </c>
      <c r="R6626">
        <v>25</v>
      </c>
      <c r="S6626">
        <v>25</v>
      </c>
      <c r="T6626">
        <v>100</v>
      </c>
      <c r="U6626">
        <v>-25</v>
      </c>
      <c r="V6626">
        <v>0</v>
      </c>
      <c r="W6626">
        <v>5499</v>
      </c>
      <c r="X6626">
        <v>0</v>
      </c>
      <c r="Y6626">
        <v>5499</v>
      </c>
      <c r="Z6626">
        <v>0</v>
      </c>
    </row>
    <row r="6627" spans="2:26" x14ac:dyDescent="0.25">
      <c r="F6627" t="s">
        <v>513</v>
      </c>
      <c r="G6627" t="s">
        <v>498</v>
      </c>
      <c r="H6627" t="s">
        <v>29</v>
      </c>
      <c r="I6627" t="s">
        <v>122</v>
      </c>
      <c r="J6627" t="s">
        <v>5660</v>
      </c>
      <c r="K6627">
        <v>8909241886669</v>
      </c>
      <c r="L6627" t="s">
        <v>153</v>
      </c>
      <c r="N6627" t="s">
        <v>77</v>
      </c>
      <c r="O6627" t="s">
        <v>90</v>
      </c>
      <c r="P6627" t="s">
        <v>97</v>
      </c>
      <c r="Q6627">
        <v>1</v>
      </c>
      <c r="R6627">
        <v>5999</v>
      </c>
      <c r="S6627">
        <v>5999</v>
      </c>
      <c r="T6627">
        <v>0</v>
      </c>
      <c r="U6627">
        <v>-500</v>
      </c>
      <c r="V6627">
        <v>5499</v>
      </c>
    </row>
    <row r="6628" spans="2:26" x14ac:dyDescent="0.25">
      <c r="B6628" s="2">
        <v>45994</v>
      </c>
      <c r="C6628" t="s">
        <v>5748</v>
      </c>
      <c r="D6628" t="s">
        <v>5749</v>
      </c>
      <c r="E6628">
        <v>7357675624</v>
      </c>
      <c r="F6628" t="s">
        <v>1485</v>
      </c>
      <c r="G6628" t="s">
        <v>2531</v>
      </c>
      <c r="H6628" t="s">
        <v>51</v>
      </c>
      <c r="I6628" t="s">
        <v>30</v>
      </c>
      <c r="J6628" t="s">
        <v>4348</v>
      </c>
      <c r="K6628">
        <v>1356591</v>
      </c>
      <c r="L6628" t="s">
        <v>158</v>
      </c>
      <c r="M6628" t="s">
        <v>53</v>
      </c>
      <c r="N6628" t="s">
        <v>33</v>
      </c>
      <c r="O6628" t="s">
        <v>34</v>
      </c>
      <c r="P6628" t="s">
        <v>97</v>
      </c>
      <c r="Q6628">
        <v>1</v>
      </c>
      <c r="R6628">
        <v>2099</v>
      </c>
      <c r="S6628">
        <v>2099</v>
      </c>
      <c r="T6628">
        <v>0</v>
      </c>
      <c r="U6628">
        <v>0</v>
      </c>
      <c r="V6628">
        <v>2099</v>
      </c>
      <c r="W6628">
        <v>4698</v>
      </c>
      <c r="X6628">
        <v>0</v>
      </c>
      <c r="Y6628">
        <v>4698</v>
      </c>
      <c r="Z6628">
        <v>0</v>
      </c>
    </row>
    <row r="6629" spans="2:26" x14ac:dyDescent="0.25">
      <c r="F6629" t="s">
        <v>87</v>
      </c>
      <c r="G6629" t="s">
        <v>234</v>
      </c>
      <c r="H6629" t="s">
        <v>29</v>
      </c>
      <c r="I6629" t="s">
        <v>122</v>
      </c>
      <c r="J6629" t="s">
        <v>5750</v>
      </c>
      <c r="K6629">
        <v>8905787709110</v>
      </c>
      <c r="L6629" t="s">
        <v>158</v>
      </c>
      <c r="N6629" t="s">
        <v>33</v>
      </c>
      <c r="O6629" t="s">
        <v>90</v>
      </c>
      <c r="P6629" t="s">
        <v>97</v>
      </c>
      <c r="Q6629">
        <v>1</v>
      </c>
      <c r="R6629">
        <v>2599</v>
      </c>
      <c r="S6629">
        <v>2599</v>
      </c>
      <c r="T6629">
        <v>0</v>
      </c>
      <c r="U6629">
        <v>0</v>
      </c>
      <c r="V6629">
        <v>2599</v>
      </c>
    </row>
    <row r="6630" spans="2:26" x14ac:dyDescent="0.25">
      <c r="F6630" t="s">
        <v>666</v>
      </c>
      <c r="G6630" t="s">
        <v>667</v>
      </c>
      <c r="H6630" t="s">
        <v>38</v>
      </c>
      <c r="I6630" t="s">
        <v>682</v>
      </c>
      <c r="J6630" t="s">
        <v>673</v>
      </c>
      <c r="K6630">
        <v>1345067</v>
      </c>
      <c r="N6630" t="s">
        <v>170</v>
      </c>
      <c r="O6630" t="s">
        <v>34</v>
      </c>
      <c r="P6630" t="s">
        <v>79</v>
      </c>
      <c r="Q6630">
        <v>1</v>
      </c>
      <c r="R6630">
        <v>15</v>
      </c>
      <c r="S6630">
        <v>15</v>
      </c>
      <c r="T6630">
        <v>100</v>
      </c>
      <c r="U6630">
        <v>-15</v>
      </c>
      <c r="V6630">
        <v>0</v>
      </c>
    </row>
    <row r="6631" spans="2:26" x14ac:dyDescent="0.25">
      <c r="B6631" s="2">
        <v>45994</v>
      </c>
      <c r="C6631" t="s">
        <v>5751</v>
      </c>
      <c r="D6631" t="s">
        <v>1598</v>
      </c>
      <c r="E6631">
        <v>9470954606</v>
      </c>
      <c r="F6631" t="s">
        <v>62</v>
      </c>
      <c r="G6631" t="s">
        <v>67</v>
      </c>
      <c r="H6631" t="s">
        <v>51</v>
      </c>
      <c r="I6631" t="s">
        <v>30</v>
      </c>
      <c r="J6631" t="s">
        <v>2753</v>
      </c>
      <c r="K6631">
        <v>1326502</v>
      </c>
      <c r="L6631" t="s">
        <v>218</v>
      </c>
      <c r="M6631" t="s">
        <v>53</v>
      </c>
      <c r="N6631" t="s">
        <v>33</v>
      </c>
      <c r="O6631" t="s">
        <v>34</v>
      </c>
      <c r="P6631" t="s">
        <v>35</v>
      </c>
      <c r="Q6631">
        <v>1</v>
      </c>
      <c r="R6631">
        <v>2299</v>
      </c>
      <c r="S6631">
        <v>2299</v>
      </c>
      <c r="T6631">
        <v>5</v>
      </c>
      <c r="U6631">
        <v>-114.95</v>
      </c>
      <c r="V6631">
        <v>2184.0500000000002</v>
      </c>
      <c r="W6631">
        <v>2184</v>
      </c>
      <c r="X6631">
        <v>2184</v>
      </c>
      <c r="Y6631">
        <v>0</v>
      </c>
      <c r="Z6631">
        <v>0</v>
      </c>
    </row>
    <row r="6632" spans="2:26" x14ac:dyDescent="0.25">
      <c r="F6632" t="s">
        <v>666</v>
      </c>
      <c r="G6632" t="s">
        <v>667</v>
      </c>
      <c r="H6632" t="s">
        <v>38</v>
      </c>
      <c r="I6632" t="s">
        <v>668</v>
      </c>
      <c r="J6632" t="s">
        <v>669</v>
      </c>
      <c r="K6632">
        <v>1345066</v>
      </c>
      <c r="N6632" t="s">
        <v>170</v>
      </c>
      <c r="O6632" t="s">
        <v>34</v>
      </c>
      <c r="P6632" t="s">
        <v>79</v>
      </c>
      <c r="Q6632">
        <v>1</v>
      </c>
      <c r="R6632">
        <v>6</v>
      </c>
      <c r="S6632">
        <v>6</v>
      </c>
      <c r="T6632">
        <v>100</v>
      </c>
      <c r="U6632">
        <v>-6</v>
      </c>
      <c r="V6632">
        <v>0</v>
      </c>
    </row>
    <row r="6633" spans="2:26" x14ac:dyDescent="0.25">
      <c r="B6633" s="2">
        <v>45994</v>
      </c>
      <c r="C6633" t="s">
        <v>5752</v>
      </c>
      <c r="D6633" t="s">
        <v>4301</v>
      </c>
      <c r="E6633">
        <v>7004524360</v>
      </c>
      <c r="F6633" t="s">
        <v>666</v>
      </c>
      <c r="G6633" t="s">
        <v>667</v>
      </c>
      <c r="H6633" t="s">
        <v>38</v>
      </c>
      <c r="I6633" t="s">
        <v>672</v>
      </c>
      <c r="J6633" t="s">
        <v>673</v>
      </c>
      <c r="K6633">
        <v>1345068</v>
      </c>
      <c r="M6633" t="s">
        <v>260</v>
      </c>
      <c r="N6633" t="s">
        <v>170</v>
      </c>
      <c r="O6633" t="s">
        <v>34</v>
      </c>
      <c r="P6633" t="s">
        <v>79</v>
      </c>
      <c r="Q6633">
        <v>1</v>
      </c>
      <c r="R6633">
        <v>25</v>
      </c>
      <c r="S6633">
        <v>25</v>
      </c>
      <c r="T6633">
        <v>100</v>
      </c>
      <c r="U6633">
        <v>-25</v>
      </c>
      <c r="V6633">
        <v>0</v>
      </c>
      <c r="W6633">
        <v>4417</v>
      </c>
      <c r="X6633">
        <v>0</v>
      </c>
      <c r="Y6633">
        <v>4417</v>
      </c>
      <c r="Z6633">
        <v>0</v>
      </c>
    </row>
    <row r="6634" spans="2:26" x14ac:dyDescent="0.25">
      <c r="F6634" t="s">
        <v>3833</v>
      </c>
      <c r="G6634" t="s">
        <v>4801</v>
      </c>
      <c r="H6634" t="s">
        <v>51</v>
      </c>
      <c r="I6634" t="s">
        <v>122</v>
      </c>
      <c r="J6634" t="s">
        <v>5753</v>
      </c>
      <c r="K6634">
        <v>9800057193</v>
      </c>
      <c r="N6634" t="s">
        <v>77</v>
      </c>
      <c r="O6634" t="s">
        <v>90</v>
      </c>
      <c r="P6634" t="s">
        <v>972</v>
      </c>
      <c r="Q6634">
        <v>1</v>
      </c>
      <c r="R6634">
        <v>2650</v>
      </c>
      <c r="S6634">
        <v>2650</v>
      </c>
      <c r="T6634">
        <v>5</v>
      </c>
      <c r="U6634">
        <v>-132.5</v>
      </c>
      <c r="V6634">
        <v>2517.5</v>
      </c>
    </row>
    <row r="6635" spans="2:26" x14ac:dyDescent="0.25">
      <c r="F6635" t="s">
        <v>3833</v>
      </c>
      <c r="G6635" t="s">
        <v>4884</v>
      </c>
      <c r="H6635" t="s">
        <v>51</v>
      </c>
      <c r="I6635" t="s">
        <v>122</v>
      </c>
      <c r="J6635" t="s">
        <v>5430</v>
      </c>
      <c r="K6635">
        <v>1358647</v>
      </c>
      <c r="L6635" t="s">
        <v>568</v>
      </c>
      <c r="N6635" t="s">
        <v>77</v>
      </c>
      <c r="O6635" t="s">
        <v>90</v>
      </c>
      <c r="P6635" t="s">
        <v>97</v>
      </c>
      <c r="Q6635">
        <v>1</v>
      </c>
      <c r="R6635">
        <v>1999</v>
      </c>
      <c r="S6635">
        <v>1999</v>
      </c>
      <c r="T6635">
        <v>5</v>
      </c>
      <c r="U6635">
        <v>-99.95</v>
      </c>
      <c r="V6635">
        <v>1899.05</v>
      </c>
    </row>
    <row r="6636" spans="2:26" x14ac:dyDescent="0.25">
      <c r="B6636" s="2">
        <v>45994</v>
      </c>
      <c r="C6636" t="s">
        <v>5754</v>
      </c>
      <c r="D6636" t="s">
        <v>695</v>
      </c>
      <c r="E6636">
        <v>7091058880</v>
      </c>
      <c r="F6636" t="s">
        <v>3762</v>
      </c>
      <c r="G6636" t="s">
        <v>3868</v>
      </c>
      <c r="H6636" t="s">
        <v>38</v>
      </c>
      <c r="I6636" t="s">
        <v>30</v>
      </c>
      <c r="J6636" t="s">
        <v>4538</v>
      </c>
      <c r="K6636">
        <v>1359141</v>
      </c>
      <c r="L6636" t="s">
        <v>145</v>
      </c>
      <c r="M6636" t="s">
        <v>260</v>
      </c>
      <c r="N6636" t="s">
        <v>33</v>
      </c>
      <c r="O6636" t="s">
        <v>34</v>
      </c>
      <c r="P6636" t="s">
        <v>97</v>
      </c>
      <c r="Q6636">
        <v>1</v>
      </c>
      <c r="R6636">
        <v>299</v>
      </c>
      <c r="S6636">
        <v>299</v>
      </c>
      <c r="T6636">
        <v>0</v>
      </c>
      <c r="U6636">
        <v>0</v>
      </c>
      <c r="V6636">
        <v>299</v>
      </c>
      <c r="W6636">
        <v>3621</v>
      </c>
      <c r="X6636">
        <v>3621</v>
      </c>
      <c r="Y6636">
        <v>0</v>
      </c>
      <c r="Z6636">
        <v>0</v>
      </c>
    </row>
    <row r="6637" spans="2:26" x14ac:dyDescent="0.25">
      <c r="F6637" t="s">
        <v>3762</v>
      </c>
      <c r="G6637" t="s">
        <v>3868</v>
      </c>
      <c r="H6637" t="s">
        <v>38</v>
      </c>
      <c r="I6637" t="s">
        <v>30</v>
      </c>
      <c r="J6637" t="s">
        <v>4538</v>
      </c>
      <c r="K6637">
        <v>1362508</v>
      </c>
      <c r="L6637" t="s">
        <v>140</v>
      </c>
      <c r="N6637" t="s">
        <v>54</v>
      </c>
      <c r="O6637" t="s">
        <v>34</v>
      </c>
      <c r="P6637" t="s">
        <v>972</v>
      </c>
      <c r="Q6637">
        <v>1</v>
      </c>
      <c r="R6637">
        <v>299</v>
      </c>
      <c r="S6637">
        <v>299</v>
      </c>
      <c r="T6637">
        <v>0</v>
      </c>
      <c r="U6637">
        <v>0</v>
      </c>
      <c r="V6637">
        <v>299</v>
      </c>
    </row>
    <row r="6638" spans="2:26" x14ac:dyDescent="0.25">
      <c r="F6638" t="s">
        <v>3762</v>
      </c>
      <c r="G6638" t="s">
        <v>3868</v>
      </c>
      <c r="H6638" t="s">
        <v>38</v>
      </c>
      <c r="I6638" t="s">
        <v>30</v>
      </c>
      <c r="J6638" t="s">
        <v>4727</v>
      </c>
      <c r="K6638">
        <v>1362507</v>
      </c>
      <c r="L6638" t="s">
        <v>145</v>
      </c>
      <c r="N6638" t="s">
        <v>54</v>
      </c>
      <c r="O6638" t="s">
        <v>34</v>
      </c>
      <c r="P6638" t="s">
        <v>972</v>
      </c>
      <c r="Q6638">
        <v>1</v>
      </c>
      <c r="R6638">
        <v>199</v>
      </c>
      <c r="S6638">
        <v>199</v>
      </c>
      <c r="T6638">
        <v>0</v>
      </c>
      <c r="U6638">
        <v>0</v>
      </c>
      <c r="V6638">
        <v>199</v>
      </c>
    </row>
    <row r="6639" spans="2:26" x14ac:dyDescent="0.25">
      <c r="F6639" t="s">
        <v>3762</v>
      </c>
      <c r="G6639" t="s">
        <v>3868</v>
      </c>
      <c r="H6639" t="s">
        <v>38</v>
      </c>
      <c r="I6639" t="s">
        <v>30</v>
      </c>
      <c r="J6639" t="s">
        <v>3764</v>
      </c>
      <c r="K6639">
        <v>1362505</v>
      </c>
      <c r="L6639" t="s">
        <v>145</v>
      </c>
      <c r="N6639" t="s">
        <v>39</v>
      </c>
      <c r="O6639" t="s">
        <v>34</v>
      </c>
      <c r="P6639" t="s">
        <v>972</v>
      </c>
      <c r="Q6639">
        <v>1</v>
      </c>
      <c r="R6639">
        <v>199</v>
      </c>
      <c r="S6639">
        <v>199</v>
      </c>
      <c r="T6639">
        <v>0</v>
      </c>
      <c r="U6639">
        <v>0</v>
      </c>
      <c r="V6639">
        <v>199</v>
      </c>
    </row>
    <row r="6640" spans="2:26" x14ac:dyDescent="0.25">
      <c r="F6640" t="s">
        <v>666</v>
      </c>
      <c r="G6640" t="s">
        <v>667</v>
      </c>
      <c r="H6640" t="s">
        <v>38</v>
      </c>
      <c r="I6640" t="s">
        <v>682</v>
      </c>
      <c r="J6640" t="s">
        <v>673</v>
      </c>
      <c r="K6640">
        <v>1345067</v>
      </c>
      <c r="L6640" t="s">
        <v>140</v>
      </c>
      <c r="N6640" t="s">
        <v>170</v>
      </c>
      <c r="O6640" t="s">
        <v>34</v>
      </c>
      <c r="P6640" t="s">
        <v>79</v>
      </c>
      <c r="Q6640">
        <v>1</v>
      </c>
      <c r="R6640">
        <v>15</v>
      </c>
      <c r="S6640">
        <v>15</v>
      </c>
      <c r="T6640">
        <v>100</v>
      </c>
      <c r="U6640">
        <v>-15</v>
      </c>
      <c r="V6640">
        <v>0</v>
      </c>
    </row>
    <row r="6641" spans="2:26" x14ac:dyDescent="0.25">
      <c r="F6641" t="s">
        <v>87</v>
      </c>
      <c r="G6641" t="s">
        <v>106</v>
      </c>
      <c r="H6641" t="s">
        <v>29</v>
      </c>
      <c r="I6641">
        <v>86</v>
      </c>
      <c r="J6641" t="s">
        <v>4679</v>
      </c>
      <c r="K6641">
        <v>8909238782714</v>
      </c>
      <c r="L6641" t="s">
        <v>140</v>
      </c>
      <c r="N6641" t="s">
        <v>77</v>
      </c>
      <c r="O6641" t="s">
        <v>90</v>
      </c>
      <c r="P6641" t="s">
        <v>79</v>
      </c>
      <c r="Q6641">
        <v>1</v>
      </c>
      <c r="R6641">
        <v>2625</v>
      </c>
      <c r="S6641">
        <v>2625</v>
      </c>
      <c r="T6641">
        <v>0</v>
      </c>
      <c r="U6641">
        <v>0</v>
      </c>
      <c r="V6641">
        <v>2625</v>
      </c>
    </row>
    <row r="6642" spans="2:26" x14ac:dyDescent="0.25">
      <c r="B6642" s="2">
        <v>45994</v>
      </c>
      <c r="C6642" t="s">
        <v>5755</v>
      </c>
      <c r="D6642" t="s">
        <v>5756</v>
      </c>
      <c r="E6642">
        <v>7004897629</v>
      </c>
      <c r="F6642" t="s">
        <v>666</v>
      </c>
      <c r="G6642" t="s">
        <v>667</v>
      </c>
      <c r="H6642" t="s">
        <v>38</v>
      </c>
      <c r="I6642" t="s">
        <v>682</v>
      </c>
      <c r="J6642" t="s">
        <v>673</v>
      </c>
      <c r="K6642">
        <v>1345067</v>
      </c>
      <c r="M6642" t="s">
        <v>260</v>
      </c>
      <c r="N6642" t="s">
        <v>170</v>
      </c>
      <c r="O6642" t="s">
        <v>34</v>
      </c>
      <c r="P6642" t="s">
        <v>79</v>
      </c>
      <c r="Q6642">
        <v>1</v>
      </c>
      <c r="R6642">
        <v>15</v>
      </c>
      <c r="S6642">
        <v>15</v>
      </c>
      <c r="T6642">
        <v>100</v>
      </c>
      <c r="U6642">
        <v>-15</v>
      </c>
      <c r="V6642">
        <v>0</v>
      </c>
      <c r="W6642">
        <v>4634</v>
      </c>
      <c r="X6642">
        <v>0</v>
      </c>
      <c r="Y6642">
        <v>4634</v>
      </c>
      <c r="Z6642">
        <v>0</v>
      </c>
    </row>
    <row r="6643" spans="2:26" x14ac:dyDescent="0.25">
      <c r="F6643" t="s">
        <v>3833</v>
      </c>
      <c r="G6643" t="s">
        <v>106</v>
      </c>
      <c r="H6643" t="s">
        <v>29</v>
      </c>
      <c r="I6643" t="s">
        <v>353</v>
      </c>
      <c r="J6643" t="s">
        <v>3834</v>
      </c>
      <c r="K6643">
        <v>8909068727114</v>
      </c>
      <c r="L6643" t="s">
        <v>568</v>
      </c>
      <c r="N6643" t="s">
        <v>77</v>
      </c>
      <c r="O6643" t="s">
        <v>90</v>
      </c>
      <c r="P6643" t="s">
        <v>97</v>
      </c>
      <c r="Q6643">
        <v>1</v>
      </c>
      <c r="R6643">
        <v>5793</v>
      </c>
      <c r="S6643">
        <v>5793</v>
      </c>
      <c r="T6643">
        <v>20</v>
      </c>
      <c r="U6643">
        <v>-1158.5999999999999</v>
      </c>
      <c r="V6643">
        <v>4634.3999999999996</v>
      </c>
    </row>
    <row r="6644" spans="2:26" x14ac:dyDescent="0.25">
      <c r="B6644" s="2">
        <v>45994</v>
      </c>
      <c r="C6644" t="s">
        <v>5757</v>
      </c>
      <c r="D6644" t="s">
        <v>5758</v>
      </c>
      <c r="E6644">
        <v>7050774777</v>
      </c>
      <c r="F6644" t="s">
        <v>3762</v>
      </c>
      <c r="G6644" t="s">
        <v>3763</v>
      </c>
      <c r="H6644" t="s">
        <v>51</v>
      </c>
      <c r="I6644" t="s">
        <v>30</v>
      </c>
      <c r="J6644" t="s">
        <v>3765</v>
      </c>
      <c r="K6644">
        <v>1357273</v>
      </c>
      <c r="L6644" t="s">
        <v>145</v>
      </c>
      <c r="M6644" t="s">
        <v>260</v>
      </c>
      <c r="N6644" t="s">
        <v>39</v>
      </c>
      <c r="O6644" t="s">
        <v>34</v>
      </c>
      <c r="P6644" t="s">
        <v>97</v>
      </c>
      <c r="Q6644">
        <v>1</v>
      </c>
      <c r="R6644">
        <v>349</v>
      </c>
      <c r="S6644">
        <v>349</v>
      </c>
      <c r="T6644">
        <v>0</v>
      </c>
      <c r="U6644">
        <v>0</v>
      </c>
      <c r="V6644">
        <v>349</v>
      </c>
      <c r="W6644">
        <v>1148</v>
      </c>
      <c r="X6644">
        <v>0</v>
      </c>
      <c r="Y6644">
        <v>1148</v>
      </c>
      <c r="Z6644">
        <v>0</v>
      </c>
    </row>
    <row r="6645" spans="2:26" x14ac:dyDescent="0.25">
      <c r="F6645" t="s">
        <v>666</v>
      </c>
      <c r="G6645" t="s">
        <v>667</v>
      </c>
      <c r="H6645" t="s">
        <v>38</v>
      </c>
      <c r="I6645" t="s">
        <v>668</v>
      </c>
      <c r="J6645" t="s">
        <v>669</v>
      </c>
      <c r="K6645">
        <v>1345066</v>
      </c>
      <c r="N6645" t="s">
        <v>170</v>
      </c>
      <c r="O6645" t="s">
        <v>34</v>
      </c>
      <c r="P6645" t="s">
        <v>79</v>
      </c>
      <c r="Q6645">
        <v>1</v>
      </c>
      <c r="R6645">
        <v>6</v>
      </c>
      <c r="S6645">
        <v>6</v>
      </c>
      <c r="T6645">
        <v>100</v>
      </c>
      <c r="U6645">
        <v>-6</v>
      </c>
      <c r="V6645">
        <v>0</v>
      </c>
    </row>
    <row r="6646" spans="2:26" x14ac:dyDescent="0.25">
      <c r="F6646" t="s">
        <v>3833</v>
      </c>
      <c r="G6646" t="s">
        <v>4639</v>
      </c>
      <c r="H6646" t="s">
        <v>51</v>
      </c>
      <c r="I6646">
        <v>24</v>
      </c>
      <c r="J6646" t="s">
        <v>5759</v>
      </c>
      <c r="K6646">
        <v>1368178</v>
      </c>
      <c r="L6646" t="s">
        <v>153</v>
      </c>
      <c r="N6646" t="s">
        <v>39</v>
      </c>
      <c r="O6646" t="s">
        <v>90</v>
      </c>
      <c r="P6646" t="s">
        <v>972</v>
      </c>
      <c r="Q6646">
        <v>1</v>
      </c>
      <c r="R6646">
        <v>799</v>
      </c>
      <c r="S6646">
        <v>799</v>
      </c>
      <c r="T6646">
        <v>0</v>
      </c>
      <c r="U6646">
        <v>0</v>
      </c>
      <c r="V6646">
        <v>799</v>
      </c>
    </row>
    <row r="6647" spans="2:26" x14ac:dyDescent="0.25">
      <c r="B6647" s="2">
        <v>45994</v>
      </c>
      <c r="C6647" t="s">
        <v>5760</v>
      </c>
      <c r="D6647" t="s">
        <v>26</v>
      </c>
      <c r="F6647" t="s">
        <v>62</v>
      </c>
      <c r="G6647" t="s">
        <v>67</v>
      </c>
      <c r="H6647" t="s">
        <v>51</v>
      </c>
      <c r="I6647" t="s">
        <v>30</v>
      </c>
      <c r="J6647" t="s">
        <v>2753</v>
      </c>
      <c r="K6647">
        <v>1326502</v>
      </c>
      <c r="L6647" t="s">
        <v>218</v>
      </c>
      <c r="M6647" t="s">
        <v>53</v>
      </c>
      <c r="N6647" t="s">
        <v>33</v>
      </c>
      <c r="O6647" t="s">
        <v>34</v>
      </c>
      <c r="P6647" t="s">
        <v>35</v>
      </c>
      <c r="Q6647">
        <v>-1</v>
      </c>
      <c r="R6647">
        <v>2299</v>
      </c>
      <c r="S6647">
        <v>-2299</v>
      </c>
      <c r="T6647">
        <v>0</v>
      </c>
      <c r="U6647">
        <v>0</v>
      </c>
      <c r="V6647">
        <v>-2299</v>
      </c>
      <c r="W6647">
        <v>251</v>
      </c>
      <c r="X6647">
        <v>251</v>
      </c>
      <c r="Y6647">
        <v>0</v>
      </c>
      <c r="Z6647">
        <v>0</v>
      </c>
    </row>
    <row r="6648" spans="2:26" x14ac:dyDescent="0.25">
      <c r="F6648" t="s">
        <v>1485</v>
      </c>
      <c r="G6648" t="s">
        <v>273</v>
      </c>
      <c r="H6648" t="s">
        <v>51</v>
      </c>
      <c r="I6648" t="s">
        <v>30</v>
      </c>
      <c r="J6648">
        <v>7905</v>
      </c>
      <c r="K6648">
        <v>184545</v>
      </c>
      <c r="L6648" t="s">
        <v>218</v>
      </c>
      <c r="N6648" t="s">
        <v>33</v>
      </c>
      <c r="O6648" t="s">
        <v>40</v>
      </c>
      <c r="P6648" t="s">
        <v>172</v>
      </c>
      <c r="Q6648">
        <v>1</v>
      </c>
      <c r="R6648">
        <v>2550</v>
      </c>
      <c r="S6648">
        <v>2550</v>
      </c>
      <c r="T6648">
        <v>0</v>
      </c>
      <c r="U6648">
        <v>0</v>
      </c>
      <c r="V6648">
        <v>2550</v>
      </c>
    </row>
    <row r="6649" spans="2:26" x14ac:dyDescent="0.25">
      <c r="B6649" s="2">
        <v>45994</v>
      </c>
      <c r="C6649" t="s">
        <v>5761</v>
      </c>
      <c r="D6649" t="s">
        <v>4357</v>
      </c>
      <c r="E6649">
        <v>8210499093</v>
      </c>
      <c r="F6649" t="s">
        <v>263</v>
      </c>
      <c r="G6649" t="s">
        <v>266</v>
      </c>
      <c r="H6649" t="s">
        <v>51</v>
      </c>
      <c r="I6649" t="s">
        <v>30</v>
      </c>
      <c r="J6649" t="s">
        <v>1217</v>
      </c>
      <c r="K6649">
        <v>1322400</v>
      </c>
      <c r="L6649" t="s">
        <v>2542</v>
      </c>
      <c r="M6649" t="s">
        <v>53</v>
      </c>
      <c r="N6649" t="s">
        <v>33</v>
      </c>
      <c r="O6649" t="s">
        <v>34</v>
      </c>
      <c r="P6649" t="s">
        <v>35</v>
      </c>
      <c r="Q6649">
        <v>1</v>
      </c>
      <c r="R6649">
        <v>799</v>
      </c>
      <c r="S6649">
        <v>799</v>
      </c>
      <c r="T6649">
        <v>0</v>
      </c>
      <c r="U6649">
        <v>0</v>
      </c>
      <c r="V6649">
        <v>799</v>
      </c>
      <c r="W6649">
        <v>2628</v>
      </c>
      <c r="X6649">
        <v>0</v>
      </c>
      <c r="Y6649">
        <v>2628</v>
      </c>
      <c r="Z6649">
        <v>0</v>
      </c>
    </row>
    <row r="6650" spans="2:26" x14ac:dyDescent="0.25">
      <c r="F6650" t="s">
        <v>504</v>
      </c>
      <c r="G6650" t="s">
        <v>505</v>
      </c>
      <c r="H6650" t="s">
        <v>29</v>
      </c>
      <c r="I6650" t="s">
        <v>118</v>
      </c>
      <c r="J6650" t="s">
        <v>506</v>
      </c>
      <c r="K6650">
        <v>1126080</v>
      </c>
      <c r="L6650" t="s">
        <v>161</v>
      </c>
      <c r="N6650" t="s">
        <v>33</v>
      </c>
      <c r="O6650" t="s">
        <v>40</v>
      </c>
      <c r="P6650" t="s">
        <v>508</v>
      </c>
      <c r="Q6650">
        <v>1</v>
      </c>
      <c r="R6650">
        <v>120</v>
      </c>
      <c r="S6650">
        <v>120</v>
      </c>
      <c r="T6650">
        <v>0</v>
      </c>
      <c r="U6650">
        <v>0</v>
      </c>
      <c r="V6650">
        <v>120</v>
      </c>
    </row>
    <row r="6651" spans="2:26" x14ac:dyDescent="0.25">
      <c r="F6651" t="s">
        <v>666</v>
      </c>
      <c r="G6651" t="s">
        <v>667</v>
      </c>
      <c r="H6651" t="s">
        <v>38</v>
      </c>
      <c r="I6651" t="s">
        <v>682</v>
      </c>
      <c r="J6651" t="s">
        <v>673</v>
      </c>
      <c r="K6651">
        <v>1345067</v>
      </c>
      <c r="N6651" t="s">
        <v>170</v>
      </c>
      <c r="O6651" t="s">
        <v>34</v>
      </c>
      <c r="P6651" t="s">
        <v>79</v>
      </c>
      <c r="Q6651">
        <v>1</v>
      </c>
      <c r="R6651">
        <v>15</v>
      </c>
      <c r="S6651">
        <v>15</v>
      </c>
      <c r="T6651">
        <v>100</v>
      </c>
      <c r="U6651">
        <v>-15</v>
      </c>
      <c r="V6651">
        <v>0</v>
      </c>
    </row>
    <row r="6652" spans="2:26" x14ac:dyDescent="0.25">
      <c r="F6652" t="s">
        <v>1485</v>
      </c>
      <c r="G6652" t="s">
        <v>558</v>
      </c>
      <c r="H6652" t="s">
        <v>29</v>
      </c>
      <c r="I6652" t="s">
        <v>30</v>
      </c>
      <c r="J6652" t="s">
        <v>5762</v>
      </c>
      <c r="K6652">
        <v>1365445</v>
      </c>
      <c r="L6652" t="s">
        <v>161</v>
      </c>
      <c r="N6652" t="s">
        <v>33</v>
      </c>
      <c r="O6652" t="s">
        <v>34</v>
      </c>
      <c r="P6652" t="s">
        <v>972</v>
      </c>
      <c r="Q6652">
        <v>1</v>
      </c>
      <c r="R6652">
        <v>1799</v>
      </c>
      <c r="S6652">
        <v>1799</v>
      </c>
      <c r="T6652">
        <v>5</v>
      </c>
      <c r="U6652">
        <v>-89.95</v>
      </c>
      <c r="V6652">
        <v>1709.05</v>
      </c>
    </row>
    <row r="6653" spans="2:26" x14ac:dyDescent="0.25">
      <c r="B6653" s="2">
        <v>45994</v>
      </c>
      <c r="C6653" t="s">
        <v>5763</v>
      </c>
      <c r="D6653" t="s">
        <v>5764</v>
      </c>
      <c r="E6653">
        <v>7870746191</v>
      </c>
      <c r="F6653" t="s">
        <v>666</v>
      </c>
      <c r="G6653" t="s">
        <v>667</v>
      </c>
      <c r="H6653" t="s">
        <v>38</v>
      </c>
      <c r="I6653" t="s">
        <v>668</v>
      </c>
      <c r="J6653" t="s">
        <v>669</v>
      </c>
      <c r="K6653">
        <v>1345066</v>
      </c>
      <c r="M6653" t="s">
        <v>260</v>
      </c>
      <c r="N6653" t="s">
        <v>170</v>
      </c>
      <c r="O6653" t="s">
        <v>34</v>
      </c>
      <c r="P6653" t="s">
        <v>79</v>
      </c>
      <c r="Q6653">
        <v>1</v>
      </c>
      <c r="R6653">
        <v>6</v>
      </c>
      <c r="S6653">
        <v>6</v>
      </c>
      <c r="T6653">
        <v>100</v>
      </c>
      <c r="U6653">
        <v>-6</v>
      </c>
      <c r="V6653">
        <v>0</v>
      </c>
      <c r="W6653">
        <v>1938</v>
      </c>
      <c r="X6653">
        <v>0</v>
      </c>
      <c r="Y6653">
        <v>1938</v>
      </c>
      <c r="Z6653">
        <v>0</v>
      </c>
    </row>
    <row r="6654" spans="2:26" x14ac:dyDescent="0.25">
      <c r="F6654" t="s">
        <v>36</v>
      </c>
      <c r="G6654" t="s">
        <v>37</v>
      </c>
      <c r="H6654" t="s">
        <v>38</v>
      </c>
      <c r="I6654">
        <v>12</v>
      </c>
      <c r="J6654" s="3">
        <v>588162</v>
      </c>
      <c r="K6654">
        <v>9610005338</v>
      </c>
      <c r="L6654" t="s">
        <v>145</v>
      </c>
      <c r="N6654" t="s">
        <v>54</v>
      </c>
      <c r="O6654" t="s">
        <v>40</v>
      </c>
      <c r="P6654" t="s">
        <v>41</v>
      </c>
      <c r="Q6654">
        <v>1</v>
      </c>
      <c r="R6654">
        <v>1045</v>
      </c>
      <c r="S6654">
        <v>1045</v>
      </c>
      <c r="T6654">
        <v>5</v>
      </c>
      <c r="U6654">
        <v>-52.25</v>
      </c>
      <c r="V6654">
        <v>992.75</v>
      </c>
    </row>
    <row r="6655" spans="2:26" x14ac:dyDescent="0.25">
      <c r="F6655" t="s">
        <v>49</v>
      </c>
      <c r="G6655" t="s">
        <v>37</v>
      </c>
      <c r="H6655" t="s">
        <v>29</v>
      </c>
      <c r="I6655">
        <v>12</v>
      </c>
      <c r="J6655" s="4">
        <v>495757</v>
      </c>
      <c r="K6655">
        <v>9610005907</v>
      </c>
      <c r="L6655" t="s">
        <v>145</v>
      </c>
      <c r="N6655" t="s">
        <v>54</v>
      </c>
      <c r="O6655" t="s">
        <v>40</v>
      </c>
      <c r="P6655" t="s">
        <v>35</v>
      </c>
      <c r="Q6655">
        <v>1</v>
      </c>
      <c r="R6655">
        <v>995</v>
      </c>
      <c r="S6655">
        <v>995</v>
      </c>
      <c r="T6655">
        <v>5</v>
      </c>
      <c r="U6655">
        <v>-49.75</v>
      </c>
      <c r="V6655">
        <v>945.25</v>
      </c>
    </row>
    <row r="6656" spans="2:26" x14ac:dyDescent="0.25">
      <c r="B6656" s="2">
        <v>45994</v>
      </c>
      <c r="C6656" t="s">
        <v>5765</v>
      </c>
      <c r="D6656" t="s">
        <v>5766</v>
      </c>
      <c r="E6656">
        <v>9631518787</v>
      </c>
      <c r="F6656" t="s">
        <v>666</v>
      </c>
      <c r="G6656" t="s">
        <v>667</v>
      </c>
      <c r="H6656" t="s">
        <v>38</v>
      </c>
      <c r="I6656" t="s">
        <v>668</v>
      </c>
      <c r="J6656" t="s">
        <v>669</v>
      </c>
      <c r="K6656">
        <v>1345066</v>
      </c>
      <c r="M6656" t="s">
        <v>260</v>
      </c>
      <c r="N6656" t="s">
        <v>170</v>
      </c>
      <c r="O6656" t="s">
        <v>34</v>
      </c>
      <c r="P6656" t="s">
        <v>79</v>
      </c>
      <c r="Q6656">
        <v>2</v>
      </c>
      <c r="R6656">
        <v>6</v>
      </c>
      <c r="S6656">
        <v>12</v>
      </c>
      <c r="T6656">
        <v>100</v>
      </c>
      <c r="U6656">
        <v>-12</v>
      </c>
      <c r="V6656">
        <v>0</v>
      </c>
      <c r="W6656">
        <v>2598</v>
      </c>
      <c r="X6656">
        <v>0</v>
      </c>
      <c r="Y6656">
        <v>2598</v>
      </c>
      <c r="Z6656">
        <v>0</v>
      </c>
    </row>
    <row r="6657" spans="2:26" x14ac:dyDescent="0.25">
      <c r="F6657" t="s">
        <v>3870</v>
      </c>
      <c r="G6657" t="s">
        <v>3787</v>
      </c>
      <c r="H6657" t="s">
        <v>51</v>
      </c>
      <c r="I6657" t="s">
        <v>30</v>
      </c>
      <c r="J6657" t="s">
        <v>5767</v>
      </c>
      <c r="K6657">
        <v>1357136</v>
      </c>
      <c r="L6657" t="s">
        <v>140</v>
      </c>
      <c r="N6657" t="s">
        <v>54</v>
      </c>
      <c r="O6657" t="s">
        <v>34</v>
      </c>
      <c r="P6657" t="s">
        <v>97</v>
      </c>
      <c r="Q6657">
        <v>1</v>
      </c>
      <c r="R6657">
        <v>1099</v>
      </c>
      <c r="S6657">
        <v>1099</v>
      </c>
      <c r="T6657">
        <v>0</v>
      </c>
      <c r="U6657">
        <v>0</v>
      </c>
      <c r="V6657">
        <v>1099</v>
      </c>
    </row>
    <row r="6658" spans="2:26" x14ac:dyDescent="0.25">
      <c r="F6658" t="s">
        <v>3493</v>
      </c>
      <c r="G6658" t="s">
        <v>439</v>
      </c>
      <c r="H6658" t="s">
        <v>51</v>
      </c>
      <c r="I6658" t="s">
        <v>30</v>
      </c>
      <c r="J6658" t="s">
        <v>5237</v>
      </c>
      <c r="K6658">
        <v>8901191093166</v>
      </c>
      <c r="L6658" t="s">
        <v>140</v>
      </c>
      <c r="N6658" t="s">
        <v>33</v>
      </c>
      <c r="O6658" t="s">
        <v>34</v>
      </c>
      <c r="P6658" t="s">
        <v>97</v>
      </c>
      <c r="Q6658">
        <v>1</v>
      </c>
      <c r="R6658">
        <v>1499</v>
      </c>
      <c r="S6658">
        <v>1499</v>
      </c>
      <c r="T6658">
        <v>0</v>
      </c>
      <c r="U6658">
        <v>0</v>
      </c>
      <c r="V6658">
        <v>1499</v>
      </c>
    </row>
    <row r="6659" spans="2:26" x14ac:dyDescent="0.25">
      <c r="B6659" s="2">
        <v>45994</v>
      </c>
      <c r="C6659" t="s">
        <v>5768</v>
      </c>
      <c r="D6659" t="s">
        <v>5769</v>
      </c>
      <c r="E6659">
        <v>9401844802</v>
      </c>
      <c r="F6659" t="s">
        <v>666</v>
      </c>
      <c r="G6659" t="s">
        <v>667</v>
      </c>
      <c r="H6659" t="s">
        <v>38</v>
      </c>
      <c r="I6659" t="s">
        <v>668</v>
      </c>
      <c r="J6659" t="s">
        <v>669</v>
      </c>
      <c r="K6659">
        <v>1345066</v>
      </c>
      <c r="M6659" t="s">
        <v>260</v>
      </c>
      <c r="N6659" t="s">
        <v>170</v>
      </c>
      <c r="O6659" t="s">
        <v>34</v>
      </c>
      <c r="P6659" t="s">
        <v>79</v>
      </c>
      <c r="Q6659">
        <v>2</v>
      </c>
      <c r="R6659">
        <v>6</v>
      </c>
      <c r="S6659">
        <v>12</v>
      </c>
      <c r="T6659">
        <v>100</v>
      </c>
      <c r="U6659">
        <v>-12</v>
      </c>
      <c r="V6659">
        <v>0</v>
      </c>
      <c r="W6659">
        <v>3779</v>
      </c>
      <c r="X6659">
        <v>0</v>
      </c>
      <c r="Y6659">
        <v>3779</v>
      </c>
      <c r="Z6659">
        <v>0</v>
      </c>
    </row>
    <row r="6660" spans="2:26" x14ac:dyDescent="0.25">
      <c r="F6660" t="s">
        <v>137</v>
      </c>
      <c r="G6660" t="s">
        <v>832</v>
      </c>
      <c r="H6660" t="s">
        <v>29</v>
      </c>
      <c r="I6660">
        <v>82</v>
      </c>
      <c r="J6660" t="s">
        <v>5770</v>
      </c>
      <c r="K6660">
        <v>8909158477011</v>
      </c>
      <c r="L6660" t="s">
        <v>568</v>
      </c>
      <c r="N6660" t="s">
        <v>77</v>
      </c>
      <c r="O6660" t="s">
        <v>90</v>
      </c>
      <c r="P6660" t="s">
        <v>108</v>
      </c>
      <c r="Q6660">
        <v>1</v>
      </c>
      <c r="R6660">
        <v>2899</v>
      </c>
      <c r="S6660">
        <v>2899</v>
      </c>
      <c r="T6660">
        <v>30</v>
      </c>
      <c r="U6660">
        <v>-869.7</v>
      </c>
      <c r="V6660">
        <v>2029.3</v>
      </c>
    </row>
    <row r="6661" spans="2:26" x14ac:dyDescent="0.25">
      <c r="F6661" t="s">
        <v>73</v>
      </c>
      <c r="G6661" t="s">
        <v>832</v>
      </c>
      <c r="H6661" t="s">
        <v>29</v>
      </c>
      <c r="I6661">
        <v>40</v>
      </c>
      <c r="J6661" t="s">
        <v>3810</v>
      </c>
      <c r="K6661">
        <v>8909158961435</v>
      </c>
      <c r="N6661" t="s">
        <v>77</v>
      </c>
      <c r="O6661" t="s">
        <v>78</v>
      </c>
      <c r="P6661" t="s">
        <v>35</v>
      </c>
      <c r="Q6661">
        <v>1</v>
      </c>
      <c r="R6661">
        <v>2499</v>
      </c>
      <c r="S6661">
        <v>2499</v>
      </c>
      <c r="T6661">
        <v>30</v>
      </c>
      <c r="U6661">
        <v>-749.7</v>
      </c>
      <c r="V6661">
        <v>1749.3</v>
      </c>
    </row>
    <row r="6662" spans="2:26" x14ac:dyDescent="0.25">
      <c r="B6662" s="2">
        <v>45994</v>
      </c>
      <c r="C6662" t="s">
        <v>5771</v>
      </c>
      <c r="D6662" t="s">
        <v>5772</v>
      </c>
      <c r="E6662">
        <v>7301220790</v>
      </c>
      <c r="F6662" t="s">
        <v>541</v>
      </c>
      <c r="G6662" t="s">
        <v>690</v>
      </c>
      <c r="H6662" t="s">
        <v>29</v>
      </c>
      <c r="I6662" t="s">
        <v>30</v>
      </c>
      <c r="J6662" t="s">
        <v>2260</v>
      </c>
      <c r="K6662" t="s">
        <v>2261</v>
      </c>
      <c r="L6662" t="s">
        <v>678</v>
      </c>
      <c r="M6662" t="s">
        <v>507</v>
      </c>
      <c r="N6662" t="s">
        <v>77</v>
      </c>
      <c r="O6662" t="s">
        <v>34</v>
      </c>
      <c r="P6662" t="s">
        <v>692</v>
      </c>
      <c r="Q6662">
        <v>1</v>
      </c>
      <c r="R6662">
        <v>189</v>
      </c>
      <c r="S6662">
        <v>189</v>
      </c>
      <c r="T6662">
        <v>0</v>
      </c>
      <c r="U6662">
        <v>0</v>
      </c>
      <c r="V6662">
        <v>189</v>
      </c>
      <c r="W6662">
        <v>1338</v>
      </c>
      <c r="X6662">
        <v>1338</v>
      </c>
      <c r="Y6662">
        <v>0</v>
      </c>
      <c r="Z6662">
        <v>0</v>
      </c>
    </row>
    <row r="6663" spans="2:26" x14ac:dyDescent="0.25">
      <c r="F6663" t="s">
        <v>666</v>
      </c>
      <c r="G6663" t="s">
        <v>667</v>
      </c>
      <c r="H6663" t="s">
        <v>38</v>
      </c>
      <c r="I6663" t="s">
        <v>668</v>
      </c>
      <c r="J6663" t="s">
        <v>669</v>
      </c>
      <c r="K6663">
        <v>1345066</v>
      </c>
      <c r="N6663" t="s">
        <v>170</v>
      </c>
      <c r="O6663" t="s">
        <v>34</v>
      </c>
      <c r="P6663" t="s">
        <v>79</v>
      </c>
      <c r="Q6663">
        <v>1</v>
      </c>
      <c r="R6663">
        <v>6</v>
      </c>
      <c r="S6663">
        <v>6</v>
      </c>
      <c r="T6663">
        <v>100</v>
      </c>
      <c r="U6663">
        <v>-6</v>
      </c>
      <c r="V6663">
        <v>0</v>
      </c>
    </row>
    <row r="6664" spans="2:26" x14ac:dyDescent="0.25">
      <c r="F6664" t="s">
        <v>3493</v>
      </c>
      <c r="G6664" t="s">
        <v>3494</v>
      </c>
      <c r="H6664" t="s">
        <v>51</v>
      </c>
      <c r="I6664" t="s">
        <v>30</v>
      </c>
      <c r="J6664" t="s">
        <v>5773</v>
      </c>
      <c r="K6664">
        <v>1354658</v>
      </c>
      <c r="L6664" t="s">
        <v>2542</v>
      </c>
      <c r="N6664" t="s">
        <v>33</v>
      </c>
      <c r="O6664" t="s">
        <v>34</v>
      </c>
      <c r="P6664" t="s">
        <v>97</v>
      </c>
      <c r="Q6664">
        <v>1</v>
      </c>
      <c r="R6664">
        <v>1149</v>
      </c>
      <c r="S6664">
        <v>1149</v>
      </c>
      <c r="T6664">
        <v>0</v>
      </c>
      <c r="U6664">
        <v>0</v>
      </c>
      <c r="V6664">
        <v>1149</v>
      </c>
    </row>
    <row r="6665" spans="2:26" x14ac:dyDescent="0.25">
      <c r="B6665" s="2">
        <v>45994</v>
      </c>
      <c r="C6665" t="s">
        <v>5774</v>
      </c>
      <c r="D6665" t="s">
        <v>5775</v>
      </c>
      <c r="E6665">
        <v>8862983901</v>
      </c>
      <c r="F6665" t="s">
        <v>666</v>
      </c>
      <c r="G6665" t="s">
        <v>667</v>
      </c>
      <c r="H6665" t="s">
        <v>38</v>
      </c>
      <c r="I6665" t="s">
        <v>672</v>
      </c>
      <c r="J6665" t="s">
        <v>673</v>
      </c>
      <c r="K6665">
        <v>1345068</v>
      </c>
      <c r="M6665" t="s">
        <v>260</v>
      </c>
      <c r="N6665" t="s">
        <v>170</v>
      </c>
      <c r="O6665" t="s">
        <v>34</v>
      </c>
      <c r="P6665" t="s">
        <v>79</v>
      </c>
      <c r="Q6665">
        <v>1</v>
      </c>
      <c r="R6665">
        <v>25</v>
      </c>
      <c r="S6665">
        <v>25</v>
      </c>
      <c r="T6665">
        <v>100</v>
      </c>
      <c r="U6665">
        <v>-25</v>
      </c>
      <c r="V6665">
        <v>0</v>
      </c>
      <c r="W6665">
        <v>2599</v>
      </c>
      <c r="X6665">
        <v>0</v>
      </c>
      <c r="Y6665">
        <v>2599</v>
      </c>
      <c r="Z6665">
        <v>0</v>
      </c>
    </row>
    <row r="6666" spans="2:26" x14ac:dyDescent="0.25">
      <c r="F6666" t="s">
        <v>513</v>
      </c>
      <c r="G6666" t="s">
        <v>521</v>
      </c>
      <c r="H6666" t="s">
        <v>51</v>
      </c>
      <c r="I6666">
        <v>40</v>
      </c>
      <c r="J6666" t="s">
        <v>5300</v>
      </c>
      <c r="K6666" t="s">
        <v>5776</v>
      </c>
      <c r="L6666" t="s">
        <v>153</v>
      </c>
      <c r="N6666" t="s">
        <v>77</v>
      </c>
      <c r="O6666" t="s">
        <v>90</v>
      </c>
      <c r="P6666" t="s">
        <v>972</v>
      </c>
      <c r="Q6666">
        <v>1</v>
      </c>
      <c r="R6666">
        <v>2599</v>
      </c>
      <c r="S6666">
        <v>2599</v>
      </c>
      <c r="T6666">
        <v>0</v>
      </c>
      <c r="U6666">
        <v>0</v>
      </c>
      <c r="V6666">
        <v>2599</v>
      </c>
    </row>
    <row r="6667" spans="2:26" x14ac:dyDescent="0.25">
      <c r="B6667" s="2">
        <v>45994</v>
      </c>
      <c r="C6667" t="s">
        <v>5777</v>
      </c>
      <c r="D6667" t="s">
        <v>2705</v>
      </c>
      <c r="E6667">
        <v>6207741001</v>
      </c>
      <c r="F6667" t="s">
        <v>666</v>
      </c>
      <c r="G6667" t="s">
        <v>667</v>
      </c>
      <c r="H6667" t="s">
        <v>38</v>
      </c>
      <c r="I6667" t="s">
        <v>672</v>
      </c>
      <c r="J6667" t="s">
        <v>673</v>
      </c>
      <c r="K6667">
        <v>1345068</v>
      </c>
      <c r="M6667" t="s">
        <v>260</v>
      </c>
      <c r="N6667" t="s">
        <v>170</v>
      </c>
      <c r="O6667" t="s">
        <v>34</v>
      </c>
      <c r="P6667" t="s">
        <v>79</v>
      </c>
      <c r="Q6667">
        <v>1</v>
      </c>
      <c r="R6667">
        <v>25</v>
      </c>
      <c r="S6667">
        <v>25</v>
      </c>
      <c r="T6667">
        <v>100</v>
      </c>
      <c r="U6667">
        <v>-25</v>
      </c>
      <c r="V6667">
        <v>0</v>
      </c>
      <c r="W6667">
        <v>5267</v>
      </c>
      <c r="X6667">
        <v>5267</v>
      </c>
      <c r="Y6667">
        <v>0</v>
      </c>
      <c r="Z6667">
        <v>0</v>
      </c>
    </row>
    <row r="6668" spans="2:26" x14ac:dyDescent="0.25">
      <c r="F6668" t="s">
        <v>513</v>
      </c>
      <c r="G6668" t="s">
        <v>334</v>
      </c>
      <c r="H6668" t="s">
        <v>29</v>
      </c>
      <c r="I6668">
        <v>44</v>
      </c>
      <c r="J6668" t="s">
        <v>3466</v>
      </c>
      <c r="K6668">
        <v>8905034890899</v>
      </c>
      <c r="L6668" t="s">
        <v>153</v>
      </c>
      <c r="N6668" t="s">
        <v>77</v>
      </c>
      <c r="O6668" t="s">
        <v>3467</v>
      </c>
      <c r="P6668" t="s">
        <v>97</v>
      </c>
      <c r="Q6668">
        <v>1</v>
      </c>
      <c r="R6668">
        <v>5267</v>
      </c>
      <c r="S6668">
        <v>5267</v>
      </c>
      <c r="T6668">
        <v>0</v>
      </c>
      <c r="U6668">
        <v>0</v>
      </c>
      <c r="V6668">
        <v>5267</v>
      </c>
    </row>
    <row r="6669" spans="2:26" x14ac:dyDescent="0.25">
      <c r="B6669" s="2">
        <v>45995</v>
      </c>
      <c r="C6669" t="s">
        <v>5778</v>
      </c>
      <c r="D6669" t="s">
        <v>5779</v>
      </c>
      <c r="E6669">
        <v>8340122994</v>
      </c>
      <c r="F6669" t="s">
        <v>666</v>
      </c>
      <c r="G6669" t="s">
        <v>667</v>
      </c>
      <c r="H6669" t="s">
        <v>38</v>
      </c>
      <c r="I6669" t="s">
        <v>682</v>
      </c>
      <c r="J6669" t="s">
        <v>673</v>
      </c>
      <c r="K6669">
        <v>1345067</v>
      </c>
      <c r="M6669" t="s">
        <v>260</v>
      </c>
      <c r="N6669" t="s">
        <v>170</v>
      </c>
      <c r="O6669" t="s">
        <v>34</v>
      </c>
      <c r="P6669" t="s">
        <v>79</v>
      </c>
      <c r="Q6669">
        <v>1</v>
      </c>
      <c r="R6669">
        <v>15</v>
      </c>
      <c r="S6669">
        <v>15</v>
      </c>
      <c r="T6669">
        <v>100</v>
      </c>
      <c r="U6669">
        <v>-15</v>
      </c>
      <c r="V6669">
        <v>0</v>
      </c>
      <c r="W6669">
        <v>2499</v>
      </c>
      <c r="X6669">
        <v>0</v>
      </c>
      <c r="Y6669">
        <v>2499</v>
      </c>
      <c r="Z6669">
        <v>0</v>
      </c>
    </row>
    <row r="6670" spans="2:26" x14ac:dyDescent="0.25">
      <c r="F6670" t="s">
        <v>3833</v>
      </c>
      <c r="G6670" t="s">
        <v>1325</v>
      </c>
      <c r="H6670" t="s">
        <v>29</v>
      </c>
      <c r="I6670" t="s">
        <v>113</v>
      </c>
      <c r="J6670" t="s">
        <v>5780</v>
      </c>
      <c r="K6670">
        <v>8909021900431</v>
      </c>
      <c r="L6670" t="s">
        <v>568</v>
      </c>
      <c r="N6670" t="s">
        <v>77</v>
      </c>
      <c r="O6670" t="s">
        <v>90</v>
      </c>
      <c r="P6670" t="s">
        <v>79</v>
      </c>
      <c r="Q6670">
        <v>1</v>
      </c>
      <c r="R6670">
        <v>2499</v>
      </c>
      <c r="S6670">
        <v>2499</v>
      </c>
      <c r="T6670">
        <v>0</v>
      </c>
      <c r="U6670">
        <v>0</v>
      </c>
      <c r="V6670">
        <v>2499</v>
      </c>
    </row>
    <row r="6671" spans="2:26" x14ac:dyDescent="0.25">
      <c r="B6671" s="2">
        <v>45995</v>
      </c>
      <c r="C6671" t="s">
        <v>5781</v>
      </c>
      <c r="D6671" t="s">
        <v>5782</v>
      </c>
      <c r="E6671">
        <v>7261020032</v>
      </c>
      <c r="F6671" t="s">
        <v>27</v>
      </c>
      <c r="G6671" t="s">
        <v>266</v>
      </c>
      <c r="H6671" t="s">
        <v>29</v>
      </c>
      <c r="I6671" t="s">
        <v>30</v>
      </c>
      <c r="J6671" t="s">
        <v>5783</v>
      </c>
      <c r="K6671">
        <v>1321510</v>
      </c>
      <c r="L6671" t="s">
        <v>161</v>
      </c>
      <c r="M6671" t="s">
        <v>53</v>
      </c>
      <c r="N6671" t="s">
        <v>33</v>
      </c>
      <c r="O6671" t="s">
        <v>34</v>
      </c>
      <c r="P6671" t="s">
        <v>35</v>
      </c>
      <c r="Q6671">
        <v>1</v>
      </c>
      <c r="R6671">
        <v>2249</v>
      </c>
      <c r="S6671">
        <v>2249</v>
      </c>
      <c r="T6671">
        <v>5</v>
      </c>
      <c r="U6671">
        <v>-112.45</v>
      </c>
      <c r="V6671">
        <v>2136.5500000000002</v>
      </c>
      <c r="W6671">
        <v>4198</v>
      </c>
      <c r="X6671">
        <v>4198</v>
      </c>
      <c r="Y6671">
        <v>0</v>
      </c>
      <c r="Z6671">
        <v>0</v>
      </c>
    </row>
    <row r="6672" spans="2:26" x14ac:dyDescent="0.25">
      <c r="F6672" t="s">
        <v>666</v>
      </c>
      <c r="G6672" t="s">
        <v>667</v>
      </c>
      <c r="H6672" t="s">
        <v>38</v>
      </c>
      <c r="I6672" t="s">
        <v>668</v>
      </c>
      <c r="J6672" t="s">
        <v>669</v>
      </c>
      <c r="K6672">
        <v>1345066</v>
      </c>
      <c r="N6672" t="s">
        <v>170</v>
      </c>
      <c r="O6672" t="s">
        <v>34</v>
      </c>
      <c r="P6672" t="s">
        <v>79</v>
      </c>
      <c r="Q6672">
        <v>1</v>
      </c>
      <c r="R6672">
        <v>6</v>
      </c>
      <c r="S6672">
        <v>6</v>
      </c>
      <c r="T6672">
        <v>100</v>
      </c>
      <c r="U6672">
        <v>-6</v>
      </c>
      <c r="V6672">
        <v>0</v>
      </c>
    </row>
    <row r="6673" spans="2:26" x14ac:dyDescent="0.25">
      <c r="F6673" t="s">
        <v>2622</v>
      </c>
      <c r="G6673" t="s">
        <v>832</v>
      </c>
      <c r="H6673" t="s">
        <v>29</v>
      </c>
      <c r="I6673" t="s">
        <v>123</v>
      </c>
      <c r="J6673" t="s">
        <v>5784</v>
      </c>
      <c r="K6673">
        <v>8909397276581</v>
      </c>
      <c r="N6673" t="s">
        <v>77</v>
      </c>
      <c r="O6673" t="s">
        <v>90</v>
      </c>
      <c r="P6673" t="s">
        <v>79</v>
      </c>
      <c r="Q6673">
        <v>1</v>
      </c>
      <c r="R6673">
        <v>2199</v>
      </c>
      <c r="S6673">
        <v>2199</v>
      </c>
      <c r="T6673">
        <v>6.25</v>
      </c>
      <c r="U6673">
        <v>-137.44</v>
      </c>
      <c r="V6673">
        <v>2061.56</v>
      </c>
    </row>
    <row r="6674" spans="2:26" x14ac:dyDescent="0.25">
      <c r="B6674" s="2">
        <v>45995</v>
      </c>
      <c r="C6674" t="s">
        <v>5785</v>
      </c>
      <c r="D6674" t="s">
        <v>5786</v>
      </c>
      <c r="E6674">
        <v>8825321461</v>
      </c>
      <c r="F6674" t="s">
        <v>62</v>
      </c>
      <c r="G6674" t="s">
        <v>212</v>
      </c>
      <c r="H6674" t="s">
        <v>38</v>
      </c>
      <c r="I6674" t="s">
        <v>30</v>
      </c>
      <c r="J6674" t="s">
        <v>5787</v>
      </c>
      <c r="K6674">
        <v>1323205</v>
      </c>
      <c r="L6674" t="s">
        <v>177</v>
      </c>
      <c r="M6674" t="s">
        <v>53</v>
      </c>
      <c r="N6674" t="s">
        <v>33</v>
      </c>
      <c r="O6674" t="s">
        <v>34</v>
      </c>
      <c r="P6674" t="s">
        <v>35</v>
      </c>
      <c r="Q6674">
        <v>1</v>
      </c>
      <c r="R6674">
        <v>1299</v>
      </c>
      <c r="S6674">
        <v>1299</v>
      </c>
      <c r="T6674">
        <v>5</v>
      </c>
      <c r="U6674">
        <v>-64.95</v>
      </c>
      <c r="V6674">
        <v>1234.05</v>
      </c>
      <c r="W6674">
        <v>9359</v>
      </c>
      <c r="X6674">
        <v>9359</v>
      </c>
      <c r="Y6674">
        <v>0</v>
      </c>
      <c r="Z6674">
        <v>0</v>
      </c>
    </row>
    <row r="6675" spans="2:26" x14ac:dyDescent="0.25">
      <c r="F6675" t="s">
        <v>62</v>
      </c>
      <c r="G6675" t="s">
        <v>316</v>
      </c>
      <c r="H6675" t="s">
        <v>51</v>
      </c>
      <c r="I6675" t="s">
        <v>30</v>
      </c>
      <c r="J6675" t="s">
        <v>602</v>
      </c>
      <c r="K6675">
        <v>1325601</v>
      </c>
      <c r="L6675" t="s">
        <v>177</v>
      </c>
      <c r="N6675" t="s">
        <v>33</v>
      </c>
      <c r="O6675" t="s">
        <v>34</v>
      </c>
      <c r="P6675" t="s">
        <v>35</v>
      </c>
      <c r="Q6675">
        <v>2</v>
      </c>
      <c r="R6675">
        <v>1499</v>
      </c>
      <c r="S6675">
        <v>2998</v>
      </c>
      <c r="T6675">
        <v>5</v>
      </c>
      <c r="U6675">
        <v>-149.9</v>
      </c>
      <c r="V6675">
        <v>2848.1</v>
      </c>
    </row>
    <row r="6676" spans="2:26" x14ac:dyDescent="0.25">
      <c r="F6676" t="s">
        <v>62</v>
      </c>
      <c r="G6676" t="s">
        <v>63</v>
      </c>
      <c r="H6676" t="s">
        <v>51</v>
      </c>
      <c r="I6676" t="s">
        <v>113</v>
      </c>
      <c r="J6676" t="s">
        <v>5788</v>
      </c>
      <c r="K6676">
        <v>1315970</v>
      </c>
      <c r="L6676" t="s">
        <v>158</v>
      </c>
      <c r="N6676" t="s">
        <v>33</v>
      </c>
      <c r="O6676" t="s">
        <v>115</v>
      </c>
      <c r="P6676" s="3">
        <v>45839</v>
      </c>
      <c r="Q6676">
        <v>1</v>
      </c>
      <c r="R6676">
        <v>1099</v>
      </c>
      <c r="S6676">
        <v>1099</v>
      </c>
      <c r="T6676">
        <v>0</v>
      </c>
      <c r="U6676">
        <v>0</v>
      </c>
      <c r="V6676">
        <v>1099</v>
      </c>
    </row>
    <row r="6677" spans="2:26" x14ac:dyDescent="0.25">
      <c r="F6677" t="s">
        <v>62</v>
      </c>
      <c r="G6677" t="s">
        <v>319</v>
      </c>
      <c r="H6677" t="s">
        <v>51</v>
      </c>
      <c r="I6677" t="s">
        <v>118</v>
      </c>
      <c r="J6677" t="s">
        <v>320</v>
      </c>
      <c r="K6677">
        <v>1315613</v>
      </c>
      <c r="L6677" t="s">
        <v>177</v>
      </c>
      <c r="N6677" t="s">
        <v>33</v>
      </c>
      <c r="O6677" t="s">
        <v>131</v>
      </c>
      <c r="P6677" s="3">
        <v>45839</v>
      </c>
      <c r="Q6677">
        <v>1</v>
      </c>
      <c r="R6677">
        <v>1699</v>
      </c>
      <c r="S6677">
        <v>1699</v>
      </c>
      <c r="T6677">
        <v>5</v>
      </c>
      <c r="U6677">
        <v>-84.95</v>
      </c>
      <c r="V6677">
        <v>1614.05</v>
      </c>
    </row>
    <row r="6678" spans="2:26" x14ac:dyDescent="0.25">
      <c r="F6678" t="s">
        <v>666</v>
      </c>
      <c r="G6678" t="s">
        <v>667</v>
      </c>
      <c r="H6678" t="s">
        <v>38</v>
      </c>
      <c r="I6678" t="s">
        <v>682</v>
      </c>
      <c r="J6678" t="s">
        <v>673</v>
      </c>
      <c r="K6678">
        <v>1345067</v>
      </c>
      <c r="N6678" t="s">
        <v>170</v>
      </c>
      <c r="O6678" t="s">
        <v>34</v>
      </c>
      <c r="P6678" t="s">
        <v>79</v>
      </c>
      <c r="Q6678">
        <v>2</v>
      </c>
      <c r="R6678">
        <v>15</v>
      </c>
      <c r="S6678">
        <v>30</v>
      </c>
      <c r="T6678">
        <v>100</v>
      </c>
      <c r="U6678">
        <v>-30</v>
      </c>
      <c r="V6678">
        <v>0</v>
      </c>
    </row>
    <row r="6679" spans="2:26" x14ac:dyDescent="0.25">
      <c r="F6679" t="s">
        <v>62</v>
      </c>
      <c r="G6679" t="s">
        <v>1767</v>
      </c>
      <c r="H6679" t="s">
        <v>29</v>
      </c>
      <c r="I6679" t="s">
        <v>30</v>
      </c>
      <c r="J6679" t="s">
        <v>2088</v>
      </c>
      <c r="K6679">
        <v>1345448</v>
      </c>
      <c r="L6679" t="s">
        <v>158</v>
      </c>
      <c r="N6679" t="s">
        <v>33</v>
      </c>
      <c r="O6679" t="s">
        <v>34</v>
      </c>
      <c r="P6679" t="s">
        <v>79</v>
      </c>
      <c r="Q6679">
        <v>1</v>
      </c>
      <c r="R6679">
        <v>2699</v>
      </c>
      <c r="S6679">
        <v>2699</v>
      </c>
      <c r="T6679">
        <v>5</v>
      </c>
      <c r="U6679">
        <v>-134.94999999999999</v>
      </c>
      <c r="V6679">
        <v>2564.0500000000002</v>
      </c>
    </row>
    <row r="6680" spans="2:26" x14ac:dyDescent="0.25">
      <c r="B6680" s="2">
        <v>45995</v>
      </c>
      <c r="C6680" t="s">
        <v>5789</v>
      </c>
      <c r="D6680" t="s">
        <v>4318</v>
      </c>
      <c r="E6680">
        <v>8210444582</v>
      </c>
      <c r="F6680" t="s">
        <v>5790</v>
      </c>
      <c r="G6680" t="s">
        <v>2479</v>
      </c>
      <c r="I6680" t="s">
        <v>525</v>
      </c>
      <c r="J6680" t="s">
        <v>5791</v>
      </c>
      <c r="K6680" t="s">
        <v>5792</v>
      </c>
      <c r="L6680" t="s">
        <v>161</v>
      </c>
      <c r="M6680" t="s">
        <v>5790</v>
      </c>
      <c r="N6680" t="s">
        <v>33</v>
      </c>
      <c r="O6680" t="s">
        <v>1328</v>
      </c>
      <c r="Q6680">
        <v>1</v>
      </c>
      <c r="R6680">
        <v>1239</v>
      </c>
      <c r="S6680">
        <v>1239</v>
      </c>
      <c r="T6680">
        <v>0</v>
      </c>
      <c r="U6680">
        <v>0</v>
      </c>
      <c r="V6680">
        <v>1239</v>
      </c>
      <c r="W6680">
        <v>2088</v>
      </c>
      <c r="X6680">
        <v>0</v>
      </c>
      <c r="Y6680">
        <v>2088</v>
      </c>
      <c r="Z6680">
        <v>0</v>
      </c>
    </row>
    <row r="6681" spans="2:26" x14ac:dyDescent="0.25">
      <c r="F6681" t="s">
        <v>666</v>
      </c>
      <c r="G6681" t="s">
        <v>667</v>
      </c>
      <c r="H6681" t="s">
        <v>38</v>
      </c>
      <c r="I6681" t="s">
        <v>668</v>
      </c>
      <c r="J6681" t="s">
        <v>669</v>
      </c>
      <c r="K6681">
        <v>1345066</v>
      </c>
      <c r="N6681" t="s">
        <v>170</v>
      </c>
      <c r="O6681" t="s">
        <v>34</v>
      </c>
      <c r="P6681" t="s">
        <v>79</v>
      </c>
      <c r="Q6681">
        <v>1</v>
      </c>
      <c r="R6681">
        <v>6</v>
      </c>
      <c r="S6681">
        <v>6</v>
      </c>
      <c r="T6681">
        <v>100</v>
      </c>
      <c r="U6681">
        <v>-6</v>
      </c>
      <c r="V6681">
        <v>0</v>
      </c>
    </row>
    <row r="6682" spans="2:26" x14ac:dyDescent="0.25">
      <c r="F6682" t="s">
        <v>3493</v>
      </c>
      <c r="G6682" t="s">
        <v>439</v>
      </c>
      <c r="H6682" t="s">
        <v>51</v>
      </c>
      <c r="I6682" t="s">
        <v>30</v>
      </c>
      <c r="J6682" t="s">
        <v>4597</v>
      </c>
      <c r="K6682">
        <v>8901191091315</v>
      </c>
      <c r="L6682" t="s">
        <v>177</v>
      </c>
      <c r="N6682" t="s">
        <v>33</v>
      </c>
      <c r="O6682" t="s">
        <v>34</v>
      </c>
      <c r="P6682" t="s">
        <v>97</v>
      </c>
      <c r="Q6682">
        <v>1</v>
      </c>
      <c r="R6682">
        <v>849</v>
      </c>
      <c r="S6682">
        <v>849</v>
      </c>
      <c r="T6682">
        <v>0</v>
      </c>
      <c r="U6682">
        <v>0</v>
      </c>
      <c r="V6682">
        <v>849</v>
      </c>
    </row>
    <row r="6683" spans="2:26" x14ac:dyDescent="0.25">
      <c r="B6683" s="2">
        <v>45995</v>
      </c>
      <c r="C6683" t="s">
        <v>5793</v>
      </c>
      <c r="D6683" t="s">
        <v>711</v>
      </c>
      <c r="E6683">
        <v>8709016605</v>
      </c>
      <c r="F6683" t="s">
        <v>87</v>
      </c>
      <c r="G6683" t="s">
        <v>628</v>
      </c>
      <c r="H6683" t="s">
        <v>29</v>
      </c>
      <c r="I6683">
        <v>86</v>
      </c>
      <c r="J6683" t="s">
        <v>5613</v>
      </c>
      <c r="K6683">
        <v>8905678451210</v>
      </c>
      <c r="M6683" t="s">
        <v>47</v>
      </c>
      <c r="N6683" t="s">
        <v>77</v>
      </c>
      <c r="O6683" t="s">
        <v>90</v>
      </c>
      <c r="P6683" t="s">
        <v>246</v>
      </c>
      <c r="Q6683">
        <v>-1</v>
      </c>
      <c r="R6683">
        <v>2999</v>
      </c>
      <c r="S6683">
        <v>-2999</v>
      </c>
      <c r="T6683">
        <v>0</v>
      </c>
      <c r="U6683">
        <v>0</v>
      </c>
      <c r="V6683">
        <v>-2999</v>
      </c>
      <c r="W6683">
        <v>114</v>
      </c>
      <c r="X6683">
        <v>0</v>
      </c>
      <c r="Y6683">
        <v>114</v>
      </c>
      <c r="Z6683">
        <v>0</v>
      </c>
    </row>
    <row r="6684" spans="2:26" x14ac:dyDescent="0.25">
      <c r="F6684" t="s">
        <v>87</v>
      </c>
      <c r="G6684" t="s">
        <v>628</v>
      </c>
      <c r="H6684" t="s">
        <v>29</v>
      </c>
      <c r="I6684">
        <v>92</v>
      </c>
      <c r="J6684" t="s">
        <v>5613</v>
      </c>
      <c r="K6684">
        <v>8905678451227</v>
      </c>
      <c r="N6684" t="s">
        <v>77</v>
      </c>
      <c r="O6684" t="s">
        <v>90</v>
      </c>
      <c r="P6684" t="s">
        <v>246</v>
      </c>
      <c r="Q6684">
        <v>1</v>
      </c>
      <c r="R6684">
        <v>2999</v>
      </c>
      <c r="S6684">
        <v>2999</v>
      </c>
      <c r="T6684">
        <v>0</v>
      </c>
      <c r="U6684">
        <v>0</v>
      </c>
      <c r="V6684">
        <v>2999</v>
      </c>
    </row>
    <row r="6685" spans="2:26" x14ac:dyDescent="0.25">
      <c r="F6685" t="s">
        <v>666</v>
      </c>
      <c r="G6685" t="s">
        <v>667</v>
      </c>
      <c r="H6685" t="s">
        <v>38</v>
      </c>
      <c r="I6685" t="s">
        <v>672</v>
      </c>
      <c r="J6685" t="s">
        <v>673</v>
      </c>
      <c r="K6685">
        <v>1345068</v>
      </c>
      <c r="N6685" t="s">
        <v>170</v>
      </c>
      <c r="O6685" t="s">
        <v>34</v>
      </c>
      <c r="P6685" t="s">
        <v>79</v>
      </c>
      <c r="Q6685">
        <v>1</v>
      </c>
      <c r="R6685">
        <v>25</v>
      </c>
      <c r="S6685">
        <v>25</v>
      </c>
      <c r="T6685">
        <v>100</v>
      </c>
      <c r="U6685">
        <v>-25</v>
      </c>
      <c r="V6685">
        <v>0</v>
      </c>
    </row>
    <row r="6686" spans="2:26" x14ac:dyDescent="0.25">
      <c r="F6686" t="s">
        <v>137</v>
      </c>
      <c r="G6686" t="s">
        <v>832</v>
      </c>
      <c r="H6686" t="s">
        <v>29</v>
      </c>
      <c r="I6686">
        <v>86</v>
      </c>
      <c r="J6686" t="s">
        <v>5614</v>
      </c>
      <c r="K6686">
        <v>8909397303720</v>
      </c>
      <c r="N6686" t="s">
        <v>77</v>
      </c>
      <c r="O6686" t="s">
        <v>90</v>
      </c>
      <c r="P6686" t="s">
        <v>35</v>
      </c>
      <c r="Q6686">
        <v>1</v>
      </c>
      <c r="R6686">
        <v>2799</v>
      </c>
      <c r="S6686">
        <v>2799</v>
      </c>
      <c r="T6686">
        <v>0</v>
      </c>
      <c r="U6686">
        <v>0</v>
      </c>
      <c r="V6686">
        <v>2799</v>
      </c>
    </row>
    <row r="6687" spans="2:26" x14ac:dyDescent="0.25">
      <c r="F6687" t="s">
        <v>73</v>
      </c>
      <c r="G6687" t="s">
        <v>832</v>
      </c>
      <c r="H6687" t="s">
        <v>29</v>
      </c>
      <c r="I6687">
        <v>40</v>
      </c>
      <c r="J6687" t="s">
        <v>5610</v>
      </c>
      <c r="K6687">
        <v>8909397301016</v>
      </c>
      <c r="N6687" t="s">
        <v>77</v>
      </c>
      <c r="O6687" t="s">
        <v>78</v>
      </c>
      <c r="P6687" t="s">
        <v>35</v>
      </c>
      <c r="Q6687">
        <v>-1</v>
      </c>
      <c r="R6687">
        <v>2699</v>
      </c>
      <c r="S6687">
        <v>-2699</v>
      </c>
      <c r="T6687">
        <v>0</v>
      </c>
      <c r="U6687">
        <v>0</v>
      </c>
      <c r="V6687">
        <v>-2699</v>
      </c>
    </row>
    <row r="6688" spans="2:26" x14ac:dyDescent="0.25">
      <c r="F6688" t="s">
        <v>73</v>
      </c>
      <c r="G6688" t="s">
        <v>832</v>
      </c>
      <c r="H6688" t="s">
        <v>29</v>
      </c>
      <c r="I6688">
        <v>40</v>
      </c>
      <c r="J6688" t="s">
        <v>5609</v>
      </c>
      <c r="K6688">
        <v>8909158914950</v>
      </c>
      <c r="N6688" t="s">
        <v>77</v>
      </c>
      <c r="O6688" t="s">
        <v>90</v>
      </c>
      <c r="P6688" t="s">
        <v>79</v>
      </c>
      <c r="Q6688">
        <v>-1</v>
      </c>
      <c r="R6688">
        <v>2699</v>
      </c>
      <c r="S6688">
        <v>-2699</v>
      </c>
      <c r="T6688">
        <v>0</v>
      </c>
      <c r="U6688">
        <v>0</v>
      </c>
      <c r="V6688">
        <v>-2699</v>
      </c>
    </row>
    <row r="6689" spans="2:26" x14ac:dyDescent="0.25">
      <c r="F6689" t="s">
        <v>73</v>
      </c>
      <c r="G6689" t="s">
        <v>832</v>
      </c>
      <c r="H6689" t="s">
        <v>29</v>
      </c>
      <c r="I6689">
        <v>42</v>
      </c>
      <c r="J6689" t="s">
        <v>5610</v>
      </c>
      <c r="K6689">
        <v>8909397301023</v>
      </c>
      <c r="N6689" t="s">
        <v>77</v>
      </c>
      <c r="O6689" t="s">
        <v>78</v>
      </c>
      <c r="P6689" t="s">
        <v>35</v>
      </c>
      <c r="Q6689">
        <v>1</v>
      </c>
      <c r="R6689">
        <v>2699</v>
      </c>
      <c r="S6689">
        <v>2699</v>
      </c>
      <c r="T6689">
        <v>0</v>
      </c>
      <c r="U6689">
        <v>0</v>
      </c>
      <c r="V6689">
        <v>2699</v>
      </c>
    </row>
    <row r="6690" spans="2:26" x14ac:dyDescent="0.25">
      <c r="F6690" t="s">
        <v>898</v>
      </c>
      <c r="G6690" t="s">
        <v>690</v>
      </c>
      <c r="H6690" t="s">
        <v>38</v>
      </c>
      <c r="I6690" t="s">
        <v>113</v>
      </c>
      <c r="J6690" t="s">
        <v>1735</v>
      </c>
      <c r="K6690" t="s">
        <v>4897</v>
      </c>
      <c r="N6690" t="s">
        <v>77</v>
      </c>
      <c r="O6690" t="s">
        <v>34</v>
      </c>
      <c r="P6690" t="s">
        <v>97</v>
      </c>
      <c r="Q6690">
        <v>1</v>
      </c>
      <c r="R6690">
        <v>349</v>
      </c>
      <c r="S6690">
        <v>349</v>
      </c>
      <c r="T6690">
        <v>10</v>
      </c>
      <c r="U6690">
        <v>-34.9</v>
      </c>
      <c r="V6690">
        <v>314.10000000000002</v>
      </c>
    </row>
    <row r="6691" spans="2:26" x14ac:dyDescent="0.25">
      <c r="F6691" t="s">
        <v>73</v>
      </c>
      <c r="G6691" t="s">
        <v>832</v>
      </c>
      <c r="H6691" t="s">
        <v>29</v>
      </c>
      <c r="I6691">
        <v>42</v>
      </c>
      <c r="J6691" t="s">
        <v>5794</v>
      </c>
      <c r="K6691">
        <v>8909397194977</v>
      </c>
      <c r="N6691" t="s">
        <v>77</v>
      </c>
      <c r="O6691" t="s">
        <v>78</v>
      </c>
      <c r="P6691" t="s">
        <v>35</v>
      </c>
      <c r="Q6691">
        <v>1</v>
      </c>
      <c r="R6691">
        <v>2699</v>
      </c>
      <c r="S6691">
        <v>2699</v>
      </c>
      <c r="T6691">
        <v>0</v>
      </c>
      <c r="U6691">
        <v>0</v>
      </c>
      <c r="V6691">
        <v>2699</v>
      </c>
    </row>
    <row r="6692" spans="2:26" x14ac:dyDescent="0.25">
      <c r="F6692" t="s">
        <v>87</v>
      </c>
      <c r="G6692" t="s">
        <v>628</v>
      </c>
      <c r="H6692" t="s">
        <v>29</v>
      </c>
      <c r="I6692">
        <v>82</v>
      </c>
      <c r="J6692" t="s">
        <v>5613</v>
      </c>
      <c r="K6692">
        <v>8905678451203</v>
      </c>
      <c r="N6692" t="s">
        <v>77</v>
      </c>
      <c r="O6692" t="s">
        <v>90</v>
      </c>
      <c r="P6692" t="s">
        <v>246</v>
      </c>
      <c r="Q6692">
        <v>-1</v>
      </c>
      <c r="R6692">
        <v>2999</v>
      </c>
      <c r="S6692">
        <v>-2999</v>
      </c>
      <c r="T6692">
        <v>0</v>
      </c>
      <c r="U6692">
        <v>0</v>
      </c>
      <c r="V6692">
        <v>-2999</v>
      </c>
    </row>
    <row r="6693" spans="2:26" x14ac:dyDescent="0.25">
      <c r="B6693" s="2">
        <v>45995</v>
      </c>
      <c r="C6693" t="s">
        <v>5795</v>
      </c>
      <c r="D6693" t="s">
        <v>4250</v>
      </c>
      <c r="E6693">
        <v>8789015406</v>
      </c>
      <c r="F6693" t="s">
        <v>666</v>
      </c>
      <c r="G6693" t="s">
        <v>667</v>
      </c>
      <c r="H6693" t="s">
        <v>38</v>
      </c>
      <c r="I6693" t="s">
        <v>668</v>
      </c>
      <c r="J6693" t="s">
        <v>669</v>
      </c>
      <c r="K6693">
        <v>1345066</v>
      </c>
      <c r="M6693" t="s">
        <v>260</v>
      </c>
      <c r="N6693" t="s">
        <v>170</v>
      </c>
      <c r="O6693" t="s">
        <v>34</v>
      </c>
      <c r="P6693" t="s">
        <v>79</v>
      </c>
      <c r="Q6693">
        <v>1</v>
      </c>
      <c r="R6693">
        <v>6</v>
      </c>
      <c r="S6693">
        <v>6</v>
      </c>
      <c r="T6693">
        <v>100</v>
      </c>
      <c r="U6693">
        <v>-6</v>
      </c>
      <c r="V6693">
        <v>0</v>
      </c>
      <c r="W6693">
        <v>349</v>
      </c>
      <c r="X6693">
        <v>349</v>
      </c>
      <c r="Y6693">
        <v>0</v>
      </c>
      <c r="Z6693">
        <v>0</v>
      </c>
    </row>
    <row r="6694" spans="2:26" x14ac:dyDescent="0.25">
      <c r="F6694" t="s">
        <v>3762</v>
      </c>
      <c r="G6694" t="s">
        <v>3868</v>
      </c>
      <c r="H6694" t="s">
        <v>38</v>
      </c>
      <c r="I6694" t="s">
        <v>30</v>
      </c>
      <c r="J6694" t="s">
        <v>4209</v>
      </c>
      <c r="K6694">
        <v>1359120</v>
      </c>
      <c r="L6694" t="s">
        <v>512</v>
      </c>
      <c r="N6694" t="s">
        <v>77</v>
      </c>
      <c r="O6694" t="s">
        <v>34</v>
      </c>
      <c r="P6694" t="s">
        <v>97</v>
      </c>
      <c r="Q6694">
        <v>1</v>
      </c>
      <c r="R6694">
        <v>349</v>
      </c>
      <c r="S6694">
        <v>349</v>
      </c>
      <c r="T6694">
        <v>0</v>
      </c>
      <c r="U6694">
        <v>0</v>
      </c>
      <c r="V6694">
        <v>349</v>
      </c>
    </row>
    <row r="6695" spans="2:26" x14ac:dyDescent="0.25">
      <c r="B6695" s="2">
        <v>45995</v>
      </c>
      <c r="C6695" t="s">
        <v>5796</v>
      </c>
      <c r="D6695" t="s">
        <v>26</v>
      </c>
      <c r="F6695" t="s">
        <v>3762</v>
      </c>
      <c r="G6695" t="s">
        <v>3868</v>
      </c>
      <c r="H6695" t="s">
        <v>38</v>
      </c>
      <c r="I6695" t="s">
        <v>30</v>
      </c>
      <c r="J6695" t="s">
        <v>4000</v>
      </c>
      <c r="K6695">
        <v>1359122</v>
      </c>
      <c r="L6695" t="s">
        <v>2542</v>
      </c>
      <c r="M6695" t="s">
        <v>260</v>
      </c>
      <c r="N6695" t="s">
        <v>77</v>
      </c>
      <c r="O6695" t="s">
        <v>34</v>
      </c>
      <c r="P6695" t="s">
        <v>97</v>
      </c>
      <c r="Q6695">
        <v>1</v>
      </c>
      <c r="R6695">
        <v>349</v>
      </c>
      <c r="S6695">
        <v>349</v>
      </c>
      <c r="T6695">
        <v>0</v>
      </c>
      <c r="U6695">
        <v>0</v>
      </c>
      <c r="V6695">
        <v>349</v>
      </c>
      <c r="W6695">
        <v>18724</v>
      </c>
      <c r="X6695">
        <v>0</v>
      </c>
      <c r="Y6695">
        <v>18724</v>
      </c>
      <c r="Z6695">
        <v>0</v>
      </c>
    </row>
    <row r="6696" spans="2:26" x14ac:dyDescent="0.25">
      <c r="F6696" t="s">
        <v>3762</v>
      </c>
      <c r="G6696" t="s">
        <v>3868</v>
      </c>
      <c r="H6696" t="s">
        <v>38</v>
      </c>
      <c r="I6696" t="s">
        <v>30</v>
      </c>
      <c r="J6696" t="s">
        <v>4146</v>
      </c>
      <c r="K6696">
        <v>1359128</v>
      </c>
      <c r="L6696" t="s">
        <v>2542</v>
      </c>
      <c r="N6696" t="s">
        <v>77</v>
      </c>
      <c r="O6696" t="s">
        <v>34</v>
      </c>
      <c r="P6696" t="s">
        <v>97</v>
      </c>
      <c r="Q6696">
        <v>1</v>
      </c>
      <c r="R6696">
        <v>399</v>
      </c>
      <c r="S6696">
        <v>399</v>
      </c>
      <c r="T6696">
        <v>0</v>
      </c>
      <c r="U6696">
        <v>0</v>
      </c>
      <c r="V6696">
        <v>399</v>
      </c>
    </row>
    <row r="6697" spans="2:26" x14ac:dyDescent="0.25">
      <c r="F6697" t="s">
        <v>3493</v>
      </c>
      <c r="G6697" t="s">
        <v>439</v>
      </c>
      <c r="H6697" t="s">
        <v>51</v>
      </c>
      <c r="I6697" t="s">
        <v>30</v>
      </c>
      <c r="J6697" t="s">
        <v>5319</v>
      </c>
      <c r="K6697">
        <v>8901191072123</v>
      </c>
      <c r="L6697" t="s">
        <v>158</v>
      </c>
      <c r="N6697" t="s">
        <v>33</v>
      </c>
      <c r="O6697" t="s">
        <v>34</v>
      </c>
      <c r="P6697" t="s">
        <v>97</v>
      </c>
      <c r="Q6697">
        <v>1</v>
      </c>
      <c r="R6697">
        <v>1299</v>
      </c>
      <c r="S6697">
        <v>1299</v>
      </c>
      <c r="T6697">
        <v>10</v>
      </c>
      <c r="U6697">
        <v>-129.9</v>
      </c>
      <c r="V6697">
        <v>1169.0999999999999</v>
      </c>
    </row>
    <row r="6698" spans="2:26" x14ac:dyDescent="0.25">
      <c r="F6698" t="s">
        <v>94</v>
      </c>
      <c r="G6698" t="s">
        <v>4235</v>
      </c>
      <c r="H6698" t="s">
        <v>51</v>
      </c>
      <c r="I6698" t="s">
        <v>353</v>
      </c>
      <c r="J6698" t="s">
        <v>5797</v>
      </c>
      <c r="K6698" t="s">
        <v>5798</v>
      </c>
      <c r="L6698" t="s">
        <v>158</v>
      </c>
      <c r="N6698" t="s">
        <v>33</v>
      </c>
      <c r="O6698" t="s">
        <v>90</v>
      </c>
      <c r="P6698" t="s">
        <v>97</v>
      </c>
      <c r="Q6698">
        <v>1</v>
      </c>
      <c r="R6698">
        <v>850</v>
      </c>
      <c r="S6698">
        <v>850</v>
      </c>
      <c r="T6698">
        <v>5</v>
      </c>
      <c r="U6698">
        <v>-42.5</v>
      </c>
      <c r="V6698">
        <v>807.5</v>
      </c>
    </row>
    <row r="6699" spans="2:26" x14ac:dyDescent="0.25">
      <c r="F6699" t="s">
        <v>94</v>
      </c>
      <c r="G6699" t="s">
        <v>4235</v>
      </c>
      <c r="H6699" t="s">
        <v>51</v>
      </c>
      <c r="I6699" t="s">
        <v>353</v>
      </c>
      <c r="J6699" t="s">
        <v>5799</v>
      </c>
      <c r="K6699" t="s">
        <v>5800</v>
      </c>
      <c r="L6699" t="s">
        <v>158</v>
      </c>
      <c r="N6699" t="s">
        <v>33</v>
      </c>
      <c r="O6699" t="s">
        <v>90</v>
      </c>
      <c r="P6699" t="s">
        <v>97</v>
      </c>
      <c r="Q6699">
        <v>1</v>
      </c>
      <c r="R6699">
        <v>850</v>
      </c>
      <c r="S6699">
        <v>850</v>
      </c>
      <c r="T6699">
        <v>5</v>
      </c>
      <c r="U6699">
        <v>-42.5</v>
      </c>
      <c r="V6699">
        <v>807.5</v>
      </c>
    </row>
    <row r="6700" spans="2:26" x14ac:dyDescent="0.25">
      <c r="F6700" t="s">
        <v>3762</v>
      </c>
      <c r="G6700" t="s">
        <v>3868</v>
      </c>
      <c r="H6700" t="s">
        <v>38</v>
      </c>
      <c r="I6700" t="s">
        <v>30</v>
      </c>
      <c r="J6700" t="s">
        <v>4589</v>
      </c>
      <c r="K6700">
        <v>1359139</v>
      </c>
      <c r="L6700" t="s">
        <v>145</v>
      </c>
      <c r="N6700" t="s">
        <v>33</v>
      </c>
      <c r="O6700" t="s">
        <v>34</v>
      </c>
      <c r="P6700" t="s">
        <v>97</v>
      </c>
      <c r="Q6700">
        <v>1</v>
      </c>
      <c r="R6700">
        <v>299</v>
      </c>
      <c r="S6700">
        <v>299</v>
      </c>
      <c r="T6700">
        <v>0</v>
      </c>
      <c r="U6700">
        <v>0</v>
      </c>
      <c r="V6700">
        <v>299</v>
      </c>
    </row>
    <row r="6701" spans="2:26" x14ac:dyDescent="0.25">
      <c r="F6701" t="s">
        <v>3493</v>
      </c>
      <c r="G6701" t="s">
        <v>3494</v>
      </c>
      <c r="H6701" t="s">
        <v>51</v>
      </c>
      <c r="I6701" t="s">
        <v>30</v>
      </c>
      <c r="J6701" t="s">
        <v>5801</v>
      </c>
      <c r="K6701">
        <v>1354644</v>
      </c>
      <c r="L6701" t="s">
        <v>158</v>
      </c>
      <c r="N6701" t="s">
        <v>33</v>
      </c>
      <c r="O6701" t="s">
        <v>34</v>
      </c>
      <c r="P6701" t="s">
        <v>97</v>
      </c>
      <c r="Q6701">
        <v>1</v>
      </c>
      <c r="R6701">
        <v>699</v>
      </c>
      <c r="S6701">
        <v>699</v>
      </c>
      <c r="T6701">
        <v>5</v>
      </c>
      <c r="U6701">
        <v>-34.950000000000003</v>
      </c>
      <c r="V6701">
        <v>664.05</v>
      </c>
    </row>
    <row r="6702" spans="2:26" x14ac:dyDescent="0.25">
      <c r="F6702" t="s">
        <v>62</v>
      </c>
      <c r="G6702" t="s">
        <v>2531</v>
      </c>
      <c r="H6702" t="s">
        <v>51</v>
      </c>
      <c r="I6702" t="s">
        <v>30</v>
      </c>
      <c r="J6702" t="s">
        <v>5802</v>
      </c>
      <c r="K6702">
        <v>1350116</v>
      </c>
      <c r="L6702" t="s">
        <v>158</v>
      </c>
      <c r="N6702" t="s">
        <v>33</v>
      </c>
      <c r="O6702" t="s">
        <v>34</v>
      </c>
      <c r="P6702" t="s">
        <v>2533</v>
      </c>
      <c r="Q6702">
        <v>1</v>
      </c>
      <c r="R6702">
        <v>1199</v>
      </c>
      <c r="S6702">
        <v>1199</v>
      </c>
      <c r="T6702">
        <v>5</v>
      </c>
      <c r="U6702">
        <v>-59.95</v>
      </c>
      <c r="V6702">
        <v>1139.05</v>
      </c>
    </row>
    <row r="6703" spans="2:26" x14ac:dyDescent="0.25">
      <c r="F6703" t="s">
        <v>666</v>
      </c>
      <c r="G6703" t="s">
        <v>667</v>
      </c>
      <c r="H6703" t="s">
        <v>38</v>
      </c>
      <c r="I6703" t="s">
        <v>668</v>
      </c>
      <c r="J6703" t="s">
        <v>669</v>
      </c>
      <c r="K6703">
        <v>1345066</v>
      </c>
      <c r="N6703" t="s">
        <v>170</v>
      </c>
      <c r="O6703" t="s">
        <v>34</v>
      </c>
      <c r="P6703" t="s">
        <v>79</v>
      </c>
      <c r="Q6703">
        <v>1</v>
      </c>
      <c r="R6703">
        <v>6</v>
      </c>
      <c r="S6703">
        <v>6</v>
      </c>
      <c r="T6703">
        <v>100</v>
      </c>
      <c r="U6703">
        <v>-6</v>
      </c>
      <c r="V6703">
        <v>0</v>
      </c>
    </row>
    <row r="6704" spans="2:26" x14ac:dyDescent="0.25">
      <c r="F6704" t="s">
        <v>666</v>
      </c>
      <c r="G6704" t="s">
        <v>667</v>
      </c>
      <c r="H6704" t="s">
        <v>38</v>
      </c>
      <c r="I6704" t="s">
        <v>672</v>
      </c>
      <c r="J6704" t="s">
        <v>673</v>
      </c>
      <c r="K6704">
        <v>1345068</v>
      </c>
      <c r="N6704" t="s">
        <v>170</v>
      </c>
      <c r="O6704" t="s">
        <v>34</v>
      </c>
      <c r="P6704" t="s">
        <v>79</v>
      </c>
      <c r="Q6704">
        <v>2</v>
      </c>
      <c r="R6704">
        <v>25</v>
      </c>
      <c r="S6704">
        <v>50</v>
      </c>
      <c r="T6704">
        <v>100</v>
      </c>
      <c r="U6704">
        <v>-50</v>
      </c>
      <c r="V6704">
        <v>0</v>
      </c>
    </row>
    <row r="6705" spans="2:26" x14ac:dyDescent="0.25">
      <c r="F6705" t="s">
        <v>3786</v>
      </c>
      <c r="G6705" t="s">
        <v>4721</v>
      </c>
      <c r="H6705" t="s">
        <v>51</v>
      </c>
      <c r="I6705" t="s">
        <v>30</v>
      </c>
      <c r="J6705" t="s">
        <v>5273</v>
      </c>
      <c r="K6705">
        <v>1362122</v>
      </c>
      <c r="L6705" t="s">
        <v>158</v>
      </c>
      <c r="N6705" t="s">
        <v>33</v>
      </c>
      <c r="O6705" t="s">
        <v>90</v>
      </c>
      <c r="P6705" t="s">
        <v>972</v>
      </c>
      <c r="Q6705">
        <v>1</v>
      </c>
      <c r="R6705">
        <v>2299</v>
      </c>
      <c r="S6705">
        <v>2299</v>
      </c>
      <c r="T6705">
        <v>10</v>
      </c>
      <c r="U6705">
        <v>-229.9</v>
      </c>
      <c r="V6705">
        <v>2069.1</v>
      </c>
    </row>
    <row r="6706" spans="2:26" x14ac:dyDescent="0.25">
      <c r="F6706" t="s">
        <v>3786</v>
      </c>
      <c r="G6706" t="s">
        <v>4721</v>
      </c>
      <c r="H6706" t="s">
        <v>51</v>
      </c>
      <c r="I6706" t="s">
        <v>30</v>
      </c>
      <c r="J6706" t="s">
        <v>5803</v>
      </c>
      <c r="K6706">
        <v>1362124</v>
      </c>
      <c r="L6706" t="s">
        <v>158</v>
      </c>
      <c r="N6706" t="s">
        <v>33</v>
      </c>
      <c r="O6706" t="s">
        <v>90</v>
      </c>
      <c r="P6706" t="s">
        <v>972</v>
      </c>
      <c r="Q6706">
        <v>1</v>
      </c>
      <c r="R6706">
        <v>2299</v>
      </c>
      <c r="S6706">
        <v>2299</v>
      </c>
      <c r="T6706">
        <v>10</v>
      </c>
      <c r="U6706">
        <v>-229.9</v>
      </c>
      <c r="V6706">
        <v>2069.1</v>
      </c>
    </row>
    <row r="6707" spans="2:26" x14ac:dyDescent="0.25">
      <c r="F6707" t="s">
        <v>3833</v>
      </c>
      <c r="G6707" t="s">
        <v>106</v>
      </c>
      <c r="H6707" t="s">
        <v>29</v>
      </c>
      <c r="I6707" t="s">
        <v>118</v>
      </c>
      <c r="J6707" t="s">
        <v>5804</v>
      </c>
      <c r="K6707">
        <v>8909238675047</v>
      </c>
      <c r="L6707" t="s">
        <v>218</v>
      </c>
      <c r="N6707" t="s">
        <v>33</v>
      </c>
      <c r="O6707" t="s">
        <v>90</v>
      </c>
      <c r="P6707" t="s">
        <v>972</v>
      </c>
      <c r="Q6707">
        <v>1</v>
      </c>
      <c r="R6707">
        <v>5499</v>
      </c>
      <c r="S6707">
        <v>5499</v>
      </c>
      <c r="T6707">
        <v>10</v>
      </c>
      <c r="U6707">
        <v>-549.9</v>
      </c>
      <c r="V6707">
        <v>4949.1000000000004</v>
      </c>
    </row>
    <row r="6708" spans="2:26" x14ac:dyDescent="0.25">
      <c r="F6708" t="s">
        <v>4327</v>
      </c>
      <c r="G6708" t="s">
        <v>4328</v>
      </c>
      <c r="H6708" t="s">
        <v>51</v>
      </c>
      <c r="I6708" t="s">
        <v>113</v>
      </c>
      <c r="J6708" t="s">
        <v>5010</v>
      </c>
      <c r="K6708">
        <v>1364654</v>
      </c>
      <c r="L6708" t="s">
        <v>158</v>
      </c>
      <c r="N6708" t="s">
        <v>33</v>
      </c>
      <c r="O6708" t="s">
        <v>34</v>
      </c>
      <c r="P6708" t="s">
        <v>972</v>
      </c>
      <c r="Q6708">
        <v>1</v>
      </c>
      <c r="R6708">
        <v>2549</v>
      </c>
      <c r="S6708">
        <v>2549</v>
      </c>
      <c r="T6708">
        <v>10</v>
      </c>
      <c r="U6708">
        <v>-254.9</v>
      </c>
      <c r="V6708">
        <v>2294.1</v>
      </c>
    </row>
    <row r="6709" spans="2:26" x14ac:dyDescent="0.25">
      <c r="F6709" t="s">
        <v>4917</v>
      </c>
      <c r="G6709" t="s">
        <v>5805</v>
      </c>
      <c r="H6709" t="s">
        <v>452</v>
      </c>
      <c r="I6709" t="s">
        <v>525</v>
      </c>
      <c r="J6709">
        <v>390</v>
      </c>
      <c r="K6709">
        <v>1271084</v>
      </c>
      <c r="L6709" t="s">
        <v>158</v>
      </c>
      <c r="N6709" t="s">
        <v>77</v>
      </c>
      <c r="O6709" t="s">
        <v>120</v>
      </c>
      <c r="P6709" s="4">
        <v>45597</v>
      </c>
      <c r="Q6709">
        <v>1</v>
      </c>
      <c r="R6709">
        <v>749</v>
      </c>
      <c r="S6709">
        <v>749</v>
      </c>
      <c r="T6709">
        <v>5</v>
      </c>
      <c r="U6709">
        <v>-37.450000000000003</v>
      </c>
      <c r="V6709">
        <v>711.55</v>
      </c>
    </row>
    <row r="6710" spans="2:26" x14ac:dyDescent="0.25">
      <c r="F6710" t="s">
        <v>94</v>
      </c>
      <c r="G6710" t="s">
        <v>234</v>
      </c>
      <c r="H6710" t="s">
        <v>29</v>
      </c>
      <c r="I6710" t="s">
        <v>353</v>
      </c>
      <c r="J6710" t="s">
        <v>3501</v>
      </c>
      <c r="K6710">
        <v>8907773677250</v>
      </c>
      <c r="L6710" t="s">
        <v>158</v>
      </c>
      <c r="N6710" t="s">
        <v>33</v>
      </c>
      <c r="O6710" t="s">
        <v>90</v>
      </c>
      <c r="P6710" t="s">
        <v>97</v>
      </c>
      <c r="Q6710">
        <v>1</v>
      </c>
      <c r="R6710">
        <v>1049</v>
      </c>
      <c r="S6710">
        <v>1049</v>
      </c>
      <c r="T6710">
        <v>5</v>
      </c>
      <c r="U6710">
        <v>-52.45</v>
      </c>
      <c r="V6710">
        <v>996.55</v>
      </c>
    </row>
    <row r="6711" spans="2:26" x14ac:dyDescent="0.25">
      <c r="B6711" s="2">
        <v>45995</v>
      </c>
      <c r="C6711" t="s">
        <v>5806</v>
      </c>
      <c r="D6711" t="s">
        <v>26</v>
      </c>
      <c r="F6711" t="s">
        <v>3833</v>
      </c>
      <c r="G6711" t="s">
        <v>832</v>
      </c>
      <c r="H6711" t="s">
        <v>29</v>
      </c>
      <c r="I6711" t="s">
        <v>118</v>
      </c>
      <c r="J6711" t="s">
        <v>4937</v>
      </c>
      <c r="K6711">
        <v>8909158955076</v>
      </c>
      <c r="L6711" t="s">
        <v>222</v>
      </c>
      <c r="M6711" t="s">
        <v>53</v>
      </c>
      <c r="N6711" t="s">
        <v>77</v>
      </c>
      <c r="O6711" t="s">
        <v>90</v>
      </c>
      <c r="P6711" t="s">
        <v>79</v>
      </c>
      <c r="Q6711">
        <v>1</v>
      </c>
      <c r="R6711">
        <v>4499</v>
      </c>
      <c r="S6711">
        <v>4499</v>
      </c>
      <c r="T6711">
        <v>5</v>
      </c>
      <c r="U6711">
        <v>-224.95</v>
      </c>
      <c r="V6711">
        <v>4274.05</v>
      </c>
      <c r="W6711">
        <v>7153</v>
      </c>
      <c r="X6711">
        <v>7153</v>
      </c>
      <c r="Y6711">
        <v>0</v>
      </c>
      <c r="Z6711">
        <v>0</v>
      </c>
    </row>
    <row r="6712" spans="2:26" x14ac:dyDescent="0.25">
      <c r="F6712" t="s">
        <v>666</v>
      </c>
      <c r="G6712" t="s">
        <v>667</v>
      </c>
      <c r="H6712" t="s">
        <v>38</v>
      </c>
      <c r="I6712" t="s">
        <v>672</v>
      </c>
      <c r="J6712" t="s">
        <v>673</v>
      </c>
      <c r="K6712">
        <v>1345068</v>
      </c>
      <c r="N6712" t="s">
        <v>170</v>
      </c>
      <c r="O6712" t="s">
        <v>34</v>
      </c>
      <c r="P6712" t="s">
        <v>79</v>
      </c>
      <c r="Q6712">
        <v>1</v>
      </c>
      <c r="R6712">
        <v>25</v>
      </c>
      <c r="S6712">
        <v>25</v>
      </c>
      <c r="T6712">
        <v>100</v>
      </c>
      <c r="U6712">
        <v>-25</v>
      </c>
      <c r="V6712">
        <v>0</v>
      </c>
    </row>
    <row r="6713" spans="2:26" x14ac:dyDescent="0.25">
      <c r="F6713" t="s">
        <v>2622</v>
      </c>
      <c r="G6713" t="s">
        <v>862</v>
      </c>
      <c r="H6713" t="s">
        <v>29</v>
      </c>
      <c r="I6713" t="s">
        <v>122</v>
      </c>
      <c r="J6713" t="s">
        <v>5807</v>
      </c>
      <c r="K6713">
        <v>8905310604318</v>
      </c>
      <c r="L6713" t="s">
        <v>222</v>
      </c>
      <c r="N6713" t="s">
        <v>77</v>
      </c>
      <c r="O6713" t="s">
        <v>90</v>
      </c>
      <c r="P6713" t="s">
        <v>97</v>
      </c>
      <c r="Q6713">
        <v>1</v>
      </c>
      <c r="R6713">
        <v>3199</v>
      </c>
      <c r="S6713">
        <v>3199</v>
      </c>
      <c r="T6713">
        <v>10</v>
      </c>
      <c r="U6713">
        <v>-319.89999999999998</v>
      </c>
      <c r="V6713">
        <v>2879.1</v>
      </c>
    </row>
    <row r="6714" spans="2:26" x14ac:dyDescent="0.25">
      <c r="B6714" s="2">
        <v>45995</v>
      </c>
      <c r="C6714" t="s">
        <v>5808</v>
      </c>
      <c r="D6714" t="s">
        <v>4583</v>
      </c>
      <c r="E6714">
        <v>8092248094</v>
      </c>
      <c r="F6714" t="s">
        <v>3833</v>
      </c>
      <c r="G6714" t="s">
        <v>106</v>
      </c>
      <c r="H6714" t="s">
        <v>29</v>
      </c>
      <c r="I6714" t="s">
        <v>122</v>
      </c>
      <c r="J6714" t="s">
        <v>5809</v>
      </c>
      <c r="K6714">
        <v>8909422164111</v>
      </c>
      <c r="L6714" t="s">
        <v>512</v>
      </c>
      <c r="M6714" t="s">
        <v>53</v>
      </c>
      <c r="N6714" t="s">
        <v>77</v>
      </c>
      <c r="O6714" t="s">
        <v>90</v>
      </c>
      <c r="P6714" t="s">
        <v>97</v>
      </c>
      <c r="Q6714">
        <v>1</v>
      </c>
      <c r="R6714">
        <v>7373</v>
      </c>
      <c r="S6714">
        <v>7373</v>
      </c>
      <c r="T6714">
        <v>0</v>
      </c>
      <c r="U6714">
        <v>-750</v>
      </c>
      <c r="V6714">
        <v>6623</v>
      </c>
      <c r="W6714">
        <v>11215</v>
      </c>
      <c r="X6714">
        <v>0</v>
      </c>
      <c r="Y6714">
        <v>11215</v>
      </c>
      <c r="Z6714">
        <v>0</v>
      </c>
    </row>
    <row r="6715" spans="2:26" x14ac:dyDescent="0.25">
      <c r="F6715" t="s">
        <v>666</v>
      </c>
      <c r="G6715" t="s">
        <v>667</v>
      </c>
      <c r="H6715" t="s">
        <v>38</v>
      </c>
      <c r="I6715" t="s">
        <v>672</v>
      </c>
      <c r="J6715" t="s">
        <v>673</v>
      </c>
      <c r="K6715">
        <v>1345068</v>
      </c>
      <c r="N6715" t="s">
        <v>170</v>
      </c>
      <c r="O6715" t="s">
        <v>34</v>
      </c>
      <c r="P6715" t="s">
        <v>79</v>
      </c>
      <c r="Q6715">
        <v>1</v>
      </c>
      <c r="R6715">
        <v>25</v>
      </c>
      <c r="S6715">
        <v>25</v>
      </c>
      <c r="T6715">
        <v>100</v>
      </c>
      <c r="U6715">
        <v>-25</v>
      </c>
      <c r="V6715">
        <v>0</v>
      </c>
    </row>
    <row r="6716" spans="2:26" x14ac:dyDescent="0.25">
      <c r="F6716" t="s">
        <v>137</v>
      </c>
      <c r="G6716" t="s">
        <v>124</v>
      </c>
      <c r="H6716" t="s">
        <v>29</v>
      </c>
      <c r="I6716">
        <v>92</v>
      </c>
      <c r="J6716" t="s">
        <v>5465</v>
      </c>
      <c r="K6716">
        <v>8905813156192</v>
      </c>
      <c r="L6716" t="s">
        <v>153</v>
      </c>
      <c r="N6716" t="s">
        <v>77</v>
      </c>
      <c r="O6716" t="s">
        <v>90</v>
      </c>
      <c r="P6716" t="s">
        <v>181</v>
      </c>
      <c r="Q6716">
        <v>1</v>
      </c>
      <c r="R6716">
        <v>2625</v>
      </c>
      <c r="S6716">
        <v>2625</v>
      </c>
      <c r="T6716">
        <v>30</v>
      </c>
      <c r="U6716">
        <v>-787.5</v>
      </c>
      <c r="V6716">
        <v>1837.5</v>
      </c>
    </row>
    <row r="6717" spans="2:26" x14ac:dyDescent="0.25">
      <c r="F6717" t="s">
        <v>73</v>
      </c>
      <c r="G6717" t="s">
        <v>124</v>
      </c>
      <c r="H6717" t="s">
        <v>29</v>
      </c>
      <c r="I6717">
        <v>42</v>
      </c>
      <c r="J6717" t="s">
        <v>2095</v>
      </c>
      <c r="K6717">
        <v>8909203980855</v>
      </c>
      <c r="L6717" t="s">
        <v>512</v>
      </c>
      <c r="N6717" t="s">
        <v>77</v>
      </c>
      <c r="O6717" t="s">
        <v>90</v>
      </c>
      <c r="P6717" t="s">
        <v>181</v>
      </c>
      <c r="Q6717">
        <v>1</v>
      </c>
      <c r="R6717">
        <v>2799</v>
      </c>
      <c r="S6717">
        <v>2799</v>
      </c>
      <c r="T6717">
        <v>30</v>
      </c>
      <c r="U6717">
        <v>-839.7</v>
      </c>
      <c r="V6717">
        <v>1959.3</v>
      </c>
    </row>
    <row r="6718" spans="2:26" x14ac:dyDescent="0.25">
      <c r="F6718" t="s">
        <v>649</v>
      </c>
      <c r="G6718" t="s">
        <v>258</v>
      </c>
      <c r="H6718" t="s">
        <v>51</v>
      </c>
      <c r="I6718" t="s">
        <v>30</v>
      </c>
      <c r="J6718" t="s">
        <v>1449</v>
      </c>
      <c r="K6718">
        <v>1324598</v>
      </c>
      <c r="L6718" t="s">
        <v>512</v>
      </c>
      <c r="N6718" t="s">
        <v>77</v>
      </c>
      <c r="O6718" t="s">
        <v>34</v>
      </c>
      <c r="P6718" t="s">
        <v>35</v>
      </c>
      <c r="Q6718">
        <v>1</v>
      </c>
      <c r="R6718">
        <v>795</v>
      </c>
      <c r="S6718">
        <v>795</v>
      </c>
      <c r="T6718">
        <v>0</v>
      </c>
      <c r="U6718">
        <v>0</v>
      </c>
      <c r="V6718">
        <v>795</v>
      </c>
    </row>
    <row r="6719" spans="2:26" x14ac:dyDescent="0.25">
      <c r="B6719" s="2">
        <v>45995</v>
      </c>
      <c r="C6719" t="s">
        <v>5810</v>
      </c>
      <c r="D6719" t="s">
        <v>738</v>
      </c>
      <c r="E6719">
        <v>9955174294</v>
      </c>
      <c r="F6719" t="s">
        <v>666</v>
      </c>
      <c r="G6719" t="s">
        <v>667</v>
      </c>
      <c r="H6719" t="s">
        <v>38</v>
      </c>
      <c r="I6719" t="s">
        <v>682</v>
      </c>
      <c r="J6719" t="s">
        <v>673</v>
      </c>
      <c r="K6719">
        <v>1345067</v>
      </c>
      <c r="M6719" t="s">
        <v>260</v>
      </c>
      <c r="N6719" t="s">
        <v>170</v>
      </c>
      <c r="O6719" t="s">
        <v>34</v>
      </c>
      <c r="P6719" t="s">
        <v>79</v>
      </c>
      <c r="Q6719">
        <v>1</v>
      </c>
      <c r="R6719">
        <v>15</v>
      </c>
      <c r="S6719">
        <v>15</v>
      </c>
      <c r="T6719">
        <v>100</v>
      </c>
      <c r="U6719">
        <v>-15</v>
      </c>
      <c r="V6719">
        <v>0</v>
      </c>
      <c r="W6719">
        <v>3039</v>
      </c>
      <c r="X6719">
        <v>0</v>
      </c>
      <c r="Y6719">
        <v>3039</v>
      </c>
      <c r="Z6719">
        <v>0</v>
      </c>
    </row>
    <row r="6720" spans="2:26" x14ac:dyDescent="0.25">
      <c r="F6720" t="s">
        <v>1485</v>
      </c>
      <c r="G6720" t="s">
        <v>67</v>
      </c>
      <c r="H6720" t="s">
        <v>29</v>
      </c>
      <c r="I6720" t="s">
        <v>30</v>
      </c>
      <c r="J6720" t="s">
        <v>4946</v>
      </c>
      <c r="K6720">
        <v>1364530</v>
      </c>
      <c r="L6720" t="s">
        <v>158</v>
      </c>
      <c r="N6720" t="s">
        <v>33</v>
      </c>
      <c r="O6720" t="s">
        <v>34</v>
      </c>
      <c r="P6720" t="s">
        <v>972</v>
      </c>
      <c r="Q6720">
        <v>1</v>
      </c>
      <c r="R6720">
        <v>3199</v>
      </c>
      <c r="S6720">
        <v>3199</v>
      </c>
      <c r="T6720">
        <v>5</v>
      </c>
      <c r="U6720">
        <v>-159.94999999999999</v>
      </c>
      <c r="V6720">
        <v>3039.05</v>
      </c>
    </row>
    <row r="6721" spans="2:26" x14ac:dyDescent="0.25">
      <c r="B6721" s="2">
        <v>45995</v>
      </c>
      <c r="C6721" t="s">
        <v>5811</v>
      </c>
      <c r="D6721" t="s">
        <v>5812</v>
      </c>
      <c r="E6721">
        <v>6202338407</v>
      </c>
      <c r="F6721" t="s">
        <v>666</v>
      </c>
      <c r="G6721" t="s">
        <v>667</v>
      </c>
      <c r="H6721" t="s">
        <v>38</v>
      </c>
      <c r="I6721" t="s">
        <v>668</v>
      </c>
      <c r="J6721" t="s">
        <v>669</v>
      </c>
      <c r="K6721">
        <v>1345066</v>
      </c>
      <c r="M6721" t="s">
        <v>260</v>
      </c>
      <c r="N6721" t="s">
        <v>170</v>
      </c>
      <c r="O6721" t="s">
        <v>34</v>
      </c>
      <c r="P6721" t="s">
        <v>79</v>
      </c>
      <c r="Q6721">
        <v>1</v>
      </c>
      <c r="R6721">
        <v>6</v>
      </c>
      <c r="S6721">
        <v>6</v>
      </c>
      <c r="T6721">
        <v>100</v>
      </c>
      <c r="U6721">
        <v>-6</v>
      </c>
      <c r="V6721">
        <v>0</v>
      </c>
      <c r="W6721">
        <v>4872</v>
      </c>
      <c r="X6721">
        <v>0</v>
      </c>
      <c r="Y6721">
        <v>4872</v>
      </c>
      <c r="Z6721">
        <v>0</v>
      </c>
    </row>
    <row r="6722" spans="2:26" x14ac:dyDescent="0.25">
      <c r="F6722" t="s">
        <v>73</v>
      </c>
      <c r="G6722" t="s">
        <v>2810</v>
      </c>
      <c r="H6722" t="s">
        <v>29</v>
      </c>
      <c r="I6722">
        <v>40</v>
      </c>
      <c r="J6722" t="s">
        <v>3642</v>
      </c>
      <c r="K6722">
        <v>8909114348782</v>
      </c>
      <c r="L6722" t="s">
        <v>153</v>
      </c>
      <c r="N6722" t="s">
        <v>77</v>
      </c>
      <c r="O6722" t="s">
        <v>753</v>
      </c>
      <c r="P6722" t="s">
        <v>97</v>
      </c>
      <c r="Q6722">
        <v>1</v>
      </c>
      <c r="R6722">
        <v>2435</v>
      </c>
      <c r="S6722">
        <v>2435</v>
      </c>
      <c r="T6722">
        <v>0</v>
      </c>
      <c r="U6722">
        <v>0</v>
      </c>
      <c r="V6722">
        <v>2435</v>
      </c>
    </row>
    <row r="6723" spans="2:26" x14ac:dyDescent="0.25">
      <c r="F6723" t="s">
        <v>137</v>
      </c>
      <c r="G6723" t="s">
        <v>124</v>
      </c>
      <c r="H6723" t="s">
        <v>29</v>
      </c>
      <c r="I6723">
        <v>86</v>
      </c>
      <c r="J6723" t="s">
        <v>1044</v>
      </c>
      <c r="K6723">
        <v>8909396003805</v>
      </c>
      <c r="L6723" t="s">
        <v>512</v>
      </c>
      <c r="N6723" t="s">
        <v>77</v>
      </c>
      <c r="O6723" t="s">
        <v>90</v>
      </c>
      <c r="P6723" t="s">
        <v>181</v>
      </c>
      <c r="Q6723">
        <v>1</v>
      </c>
      <c r="R6723">
        <v>2599</v>
      </c>
      <c r="S6723">
        <v>2599</v>
      </c>
      <c r="T6723">
        <v>6.25</v>
      </c>
      <c r="U6723">
        <v>-162.44</v>
      </c>
      <c r="V6723">
        <v>2436.56</v>
      </c>
    </row>
    <row r="6724" spans="2:26" x14ac:dyDescent="0.25">
      <c r="B6724" s="2">
        <v>45995</v>
      </c>
      <c r="C6724" t="s">
        <v>5813</v>
      </c>
      <c r="D6724" t="s">
        <v>5814</v>
      </c>
      <c r="E6724">
        <v>6207514236</v>
      </c>
      <c r="F6724" t="s">
        <v>62</v>
      </c>
      <c r="G6724" t="s">
        <v>1506</v>
      </c>
      <c r="H6724" t="s">
        <v>38</v>
      </c>
      <c r="I6724" t="s">
        <v>30</v>
      </c>
      <c r="J6724" t="s">
        <v>5815</v>
      </c>
      <c r="K6724">
        <v>1315098</v>
      </c>
      <c r="L6724" t="s">
        <v>153</v>
      </c>
      <c r="M6724" t="s">
        <v>53</v>
      </c>
      <c r="N6724" t="s">
        <v>33</v>
      </c>
      <c r="O6724" t="s">
        <v>66</v>
      </c>
      <c r="P6724" s="3">
        <v>45846</v>
      </c>
      <c r="Q6724">
        <v>1</v>
      </c>
      <c r="R6724">
        <v>949</v>
      </c>
      <c r="S6724">
        <v>949</v>
      </c>
      <c r="T6724">
        <v>0</v>
      </c>
      <c r="U6724">
        <v>0</v>
      </c>
      <c r="V6724">
        <v>949</v>
      </c>
      <c r="W6724">
        <v>949</v>
      </c>
      <c r="X6724">
        <v>949</v>
      </c>
      <c r="Y6724">
        <v>0</v>
      </c>
      <c r="Z6724">
        <v>0</v>
      </c>
    </row>
    <row r="6725" spans="2:26" x14ac:dyDescent="0.25">
      <c r="F6725" t="s">
        <v>666</v>
      </c>
      <c r="G6725" t="s">
        <v>667</v>
      </c>
      <c r="H6725" t="s">
        <v>38</v>
      </c>
      <c r="I6725" t="s">
        <v>668</v>
      </c>
      <c r="J6725" t="s">
        <v>669</v>
      </c>
      <c r="K6725">
        <v>1345066</v>
      </c>
      <c r="N6725" t="s">
        <v>170</v>
      </c>
      <c r="O6725" t="s">
        <v>34</v>
      </c>
      <c r="P6725" t="s">
        <v>79</v>
      </c>
      <c r="Q6725">
        <v>1</v>
      </c>
      <c r="R6725">
        <v>6</v>
      </c>
      <c r="S6725">
        <v>6</v>
      </c>
      <c r="T6725">
        <v>100</v>
      </c>
      <c r="U6725">
        <v>-6</v>
      </c>
      <c r="V6725">
        <v>0</v>
      </c>
    </row>
    <row r="6726" spans="2:26" x14ac:dyDescent="0.25">
      <c r="B6726" s="2">
        <v>45996</v>
      </c>
      <c r="C6726" t="s">
        <v>5816</v>
      </c>
      <c r="D6726" t="s">
        <v>4053</v>
      </c>
      <c r="E6726">
        <v>8271575329</v>
      </c>
      <c r="F6726" t="s">
        <v>666</v>
      </c>
      <c r="G6726" t="s">
        <v>667</v>
      </c>
      <c r="H6726" t="s">
        <v>38</v>
      </c>
      <c r="I6726" t="s">
        <v>668</v>
      </c>
      <c r="J6726" t="s">
        <v>669</v>
      </c>
      <c r="K6726">
        <v>1345066</v>
      </c>
      <c r="M6726" t="s">
        <v>260</v>
      </c>
      <c r="N6726" t="s">
        <v>170</v>
      </c>
      <c r="O6726" t="s">
        <v>34</v>
      </c>
      <c r="P6726" t="s">
        <v>79</v>
      </c>
      <c r="Q6726">
        <v>2</v>
      </c>
      <c r="R6726">
        <v>6</v>
      </c>
      <c r="S6726">
        <v>12</v>
      </c>
      <c r="T6726">
        <v>100</v>
      </c>
      <c r="U6726">
        <v>-12</v>
      </c>
      <c r="V6726">
        <v>0</v>
      </c>
      <c r="W6726">
        <v>9165</v>
      </c>
      <c r="X6726">
        <v>9165</v>
      </c>
      <c r="Y6726">
        <v>0</v>
      </c>
      <c r="Z6726">
        <v>0</v>
      </c>
    </row>
    <row r="6727" spans="2:26" x14ac:dyDescent="0.25">
      <c r="F6727" t="s">
        <v>263</v>
      </c>
      <c r="G6727" t="s">
        <v>2720</v>
      </c>
      <c r="H6727" t="s">
        <v>38</v>
      </c>
      <c r="I6727" t="s">
        <v>30</v>
      </c>
      <c r="J6727" t="s">
        <v>2726</v>
      </c>
      <c r="K6727">
        <v>1350976</v>
      </c>
      <c r="L6727" t="s">
        <v>161</v>
      </c>
      <c r="N6727" t="s">
        <v>33</v>
      </c>
      <c r="O6727" t="s">
        <v>34</v>
      </c>
      <c r="P6727" t="s">
        <v>97</v>
      </c>
      <c r="Q6727">
        <v>2</v>
      </c>
      <c r="R6727">
        <v>849</v>
      </c>
      <c r="S6727">
        <v>1698</v>
      </c>
      <c r="T6727">
        <v>0</v>
      </c>
      <c r="U6727">
        <v>0</v>
      </c>
      <c r="V6727">
        <v>1698</v>
      </c>
    </row>
    <row r="6728" spans="2:26" x14ac:dyDescent="0.25">
      <c r="F6728" t="s">
        <v>263</v>
      </c>
      <c r="G6728" t="s">
        <v>5817</v>
      </c>
      <c r="H6728" t="s">
        <v>29</v>
      </c>
      <c r="I6728" t="s">
        <v>30</v>
      </c>
      <c r="J6728" t="s">
        <v>5818</v>
      </c>
      <c r="K6728">
        <v>1368107</v>
      </c>
      <c r="L6728" t="s">
        <v>161</v>
      </c>
      <c r="N6728" t="s">
        <v>33</v>
      </c>
      <c r="O6728" t="s">
        <v>34</v>
      </c>
      <c r="P6728" t="s">
        <v>972</v>
      </c>
      <c r="Q6728">
        <v>1</v>
      </c>
      <c r="R6728">
        <v>5149</v>
      </c>
      <c r="S6728">
        <v>5149</v>
      </c>
      <c r="T6728">
        <v>0</v>
      </c>
      <c r="U6728">
        <v>-500</v>
      </c>
      <c r="V6728">
        <v>4649</v>
      </c>
    </row>
    <row r="6729" spans="2:26" x14ac:dyDescent="0.25">
      <c r="F6729" t="s">
        <v>27</v>
      </c>
      <c r="G6729" t="s">
        <v>879</v>
      </c>
      <c r="H6729" t="s">
        <v>51</v>
      </c>
      <c r="I6729" t="s">
        <v>30</v>
      </c>
      <c r="J6729" t="s">
        <v>5819</v>
      </c>
      <c r="K6729">
        <v>1315020</v>
      </c>
      <c r="L6729" t="s">
        <v>2542</v>
      </c>
      <c r="N6729" t="s">
        <v>33</v>
      </c>
      <c r="O6729" t="s">
        <v>131</v>
      </c>
      <c r="P6729" s="3">
        <v>45846</v>
      </c>
      <c r="Q6729">
        <v>1</v>
      </c>
      <c r="R6729">
        <v>849</v>
      </c>
      <c r="S6729">
        <v>849</v>
      </c>
      <c r="T6729">
        <v>0</v>
      </c>
      <c r="U6729">
        <v>0</v>
      </c>
      <c r="V6729">
        <v>849</v>
      </c>
    </row>
    <row r="6730" spans="2:26" x14ac:dyDescent="0.25">
      <c r="F6730" t="s">
        <v>504</v>
      </c>
      <c r="G6730" t="s">
        <v>505</v>
      </c>
      <c r="H6730" t="s">
        <v>29</v>
      </c>
      <c r="I6730" t="s">
        <v>118</v>
      </c>
      <c r="J6730" t="s">
        <v>506</v>
      </c>
      <c r="K6730">
        <v>1126080</v>
      </c>
      <c r="L6730" t="s">
        <v>2542</v>
      </c>
      <c r="N6730" t="s">
        <v>33</v>
      </c>
      <c r="O6730" t="s">
        <v>40</v>
      </c>
      <c r="P6730" t="s">
        <v>508</v>
      </c>
      <c r="Q6730">
        <v>1</v>
      </c>
      <c r="R6730">
        <v>120</v>
      </c>
      <c r="S6730">
        <v>120</v>
      </c>
      <c r="T6730">
        <v>0</v>
      </c>
      <c r="U6730">
        <v>0</v>
      </c>
      <c r="V6730">
        <v>120</v>
      </c>
    </row>
    <row r="6731" spans="2:26" x14ac:dyDescent="0.25">
      <c r="F6731" t="s">
        <v>263</v>
      </c>
      <c r="G6731" t="s">
        <v>266</v>
      </c>
      <c r="H6731" t="s">
        <v>51</v>
      </c>
      <c r="I6731" t="s">
        <v>30</v>
      </c>
      <c r="J6731" t="s">
        <v>1475</v>
      </c>
      <c r="K6731">
        <v>1322397</v>
      </c>
      <c r="L6731" t="s">
        <v>2542</v>
      </c>
      <c r="N6731" t="s">
        <v>33</v>
      </c>
      <c r="O6731" t="s">
        <v>34</v>
      </c>
      <c r="P6731" t="s">
        <v>35</v>
      </c>
      <c r="Q6731">
        <v>1</v>
      </c>
      <c r="R6731">
        <v>2349</v>
      </c>
      <c r="S6731">
        <v>2349</v>
      </c>
      <c r="T6731">
        <v>0</v>
      </c>
      <c r="U6731">
        <v>-500</v>
      </c>
      <c r="V6731">
        <v>1849</v>
      </c>
    </row>
    <row r="6732" spans="2:26" x14ac:dyDescent="0.25">
      <c r="F6732" t="s">
        <v>666</v>
      </c>
      <c r="G6732" t="s">
        <v>667</v>
      </c>
      <c r="H6732" t="s">
        <v>38</v>
      </c>
      <c r="I6732" t="s">
        <v>682</v>
      </c>
      <c r="J6732" t="s">
        <v>673</v>
      </c>
      <c r="K6732">
        <v>1345067</v>
      </c>
      <c r="N6732" t="s">
        <v>170</v>
      </c>
      <c r="O6732" t="s">
        <v>34</v>
      </c>
      <c r="P6732" t="s">
        <v>79</v>
      </c>
      <c r="Q6732">
        <v>2</v>
      </c>
      <c r="R6732">
        <v>15</v>
      </c>
      <c r="S6732">
        <v>30</v>
      </c>
      <c r="T6732">
        <v>100</v>
      </c>
      <c r="U6732">
        <v>-30</v>
      </c>
      <c r="V6732">
        <v>0</v>
      </c>
    </row>
    <row r="6733" spans="2:26" x14ac:dyDescent="0.25">
      <c r="B6733" s="2">
        <v>45996</v>
      </c>
      <c r="C6733" t="s">
        <v>5820</v>
      </c>
      <c r="D6733" t="s">
        <v>5821</v>
      </c>
      <c r="E6733">
        <v>9905159965</v>
      </c>
      <c r="F6733" t="s">
        <v>666</v>
      </c>
      <c r="G6733" t="s">
        <v>667</v>
      </c>
      <c r="H6733" t="s">
        <v>38</v>
      </c>
      <c r="I6733" t="s">
        <v>682</v>
      </c>
      <c r="J6733" t="s">
        <v>673</v>
      </c>
      <c r="K6733">
        <v>1345067</v>
      </c>
      <c r="M6733" t="s">
        <v>260</v>
      </c>
      <c r="N6733" t="s">
        <v>170</v>
      </c>
      <c r="O6733" t="s">
        <v>34</v>
      </c>
      <c r="P6733" t="s">
        <v>79</v>
      </c>
      <c r="Q6733">
        <v>1</v>
      </c>
      <c r="R6733">
        <v>15</v>
      </c>
      <c r="S6733">
        <v>15</v>
      </c>
      <c r="T6733">
        <v>100</v>
      </c>
      <c r="U6733">
        <v>-15</v>
      </c>
      <c r="V6733">
        <v>0</v>
      </c>
      <c r="W6733">
        <v>2699</v>
      </c>
      <c r="X6733">
        <v>0</v>
      </c>
      <c r="Y6733">
        <v>2699</v>
      </c>
      <c r="Z6733">
        <v>0</v>
      </c>
    </row>
    <row r="6734" spans="2:26" x14ac:dyDescent="0.25">
      <c r="F6734" t="s">
        <v>3833</v>
      </c>
      <c r="G6734" t="s">
        <v>4801</v>
      </c>
      <c r="H6734" t="s">
        <v>51</v>
      </c>
      <c r="I6734" t="s">
        <v>118</v>
      </c>
      <c r="J6734" t="s">
        <v>4802</v>
      </c>
      <c r="K6734">
        <v>9800057247</v>
      </c>
      <c r="L6734" t="s">
        <v>568</v>
      </c>
      <c r="N6734" t="s">
        <v>77</v>
      </c>
      <c r="O6734" t="s">
        <v>90</v>
      </c>
      <c r="P6734" t="s">
        <v>972</v>
      </c>
      <c r="Q6734">
        <v>1</v>
      </c>
      <c r="R6734">
        <v>2999</v>
      </c>
      <c r="S6734">
        <v>2999</v>
      </c>
      <c r="T6734">
        <v>10</v>
      </c>
      <c r="U6734">
        <v>-299.89999999999998</v>
      </c>
      <c r="V6734">
        <v>2699.1</v>
      </c>
    </row>
    <row r="6735" spans="2:26" x14ac:dyDescent="0.25">
      <c r="B6735" s="2">
        <v>45996</v>
      </c>
      <c r="C6735" t="s">
        <v>5822</v>
      </c>
      <c r="D6735" t="s">
        <v>5823</v>
      </c>
      <c r="E6735">
        <v>8210949680</v>
      </c>
      <c r="F6735" t="s">
        <v>2622</v>
      </c>
      <c r="G6735" t="s">
        <v>3487</v>
      </c>
      <c r="H6735" t="s">
        <v>51</v>
      </c>
      <c r="I6735" t="s">
        <v>30</v>
      </c>
      <c r="J6735" t="s">
        <v>3488</v>
      </c>
      <c r="K6735">
        <v>1354752</v>
      </c>
      <c r="L6735" t="s">
        <v>222</v>
      </c>
      <c r="M6735" t="s">
        <v>53</v>
      </c>
      <c r="N6735" t="s">
        <v>33</v>
      </c>
      <c r="O6735" t="s">
        <v>34</v>
      </c>
      <c r="P6735" t="s">
        <v>97</v>
      </c>
      <c r="Q6735">
        <v>1</v>
      </c>
      <c r="R6735">
        <v>1599</v>
      </c>
      <c r="S6735">
        <v>1599</v>
      </c>
      <c r="T6735">
        <v>0</v>
      </c>
      <c r="U6735">
        <v>-99</v>
      </c>
      <c r="V6735">
        <v>1500</v>
      </c>
      <c r="W6735">
        <v>1500</v>
      </c>
      <c r="X6735">
        <v>1500</v>
      </c>
      <c r="Y6735">
        <v>0</v>
      </c>
      <c r="Z6735">
        <v>0</v>
      </c>
    </row>
    <row r="6736" spans="2:26" x14ac:dyDescent="0.25">
      <c r="F6736" t="s">
        <v>666</v>
      </c>
      <c r="G6736" t="s">
        <v>667</v>
      </c>
      <c r="H6736" t="s">
        <v>38</v>
      </c>
      <c r="I6736" t="s">
        <v>668</v>
      </c>
      <c r="J6736" t="s">
        <v>669</v>
      </c>
      <c r="K6736">
        <v>1345066</v>
      </c>
      <c r="N6736" t="s">
        <v>170</v>
      </c>
      <c r="O6736" t="s">
        <v>34</v>
      </c>
      <c r="P6736" t="s">
        <v>79</v>
      </c>
      <c r="Q6736">
        <v>1</v>
      </c>
      <c r="R6736">
        <v>6</v>
      </c>
      <c r="S6736">
        <v>6</v>
      </c>
      <c r="T6736">
        <v>100</v>
      </c>
      <c r="U6736">
        <v>-6</v>
      </c>
      <c r="V6736">
        <v>0</v>
      </c>
    </row>
    <row r="6737" spans="2:26" x14ac:dyDescent="0.25">
      <c r="B6737" s="2">
        <v>45996</v>
      </c>
      <c r="C6737" t="s">
        <v>5824</v>
      </c>
      <c r="D6737" t="s">
        <v>1944</v>
      </c>
      <c r="E6737">
        <v>8002788530</v>
      </c>
      <c r="F6737" t="s">
        <v>666</v>
      </c>
      <c r="G6737" t="s">
        <v>667</v>
      </c>
      <c r="H6737" t="s">
        <v>38</v>
      </c>
      <c r="I6737" t="s">
        <v>672</v>
      </c>
      <c r="J6737" t="s">
        <v>673</v>
      </c>
      <c r="K6737">
        <v>1345068</v>
      </c>
      <c r="M6737" t="s">
        <v>260</v>
      </c>
      <c r="N6737" t="s">
        <v>170</v>
      </c>
      <c r="O6737" t="s">
        <v>34</v>
      </c>
      <c r="P6737" t="s">
        <v>79</v>
      </c>
      <c r="Q6737">
        <v>1</v>
      </c>
      <c r="R6737">
        <v>25</v>
      </c>
      <c r="S6737">
        <v>25</v>
      </c>
      <c r="T6737">
        <v>100</v>
      </c>
      <c r="U6737">
        <v>-25</v>
      </c>
      <c r="V6737">
        <v>0</v>
      </c>
      <c r="W6737">
        <v>9672</v>
      </c>
      <c r="X6737">
        <v>0</v>
      </c>
      <c r="Y6737">
        <v>9672</v>
      </c>
      <c r="Z6737">
        <v>0</v>
      </c>
    </row>
    <row r="6738" spans="2:26" x14ac:dyDescent="0.25">
      <c r="F6738" t="s">
        <v>263</v>
      </c>
      <c r="G6738" t="s">
        <v>2720</v>
      </c>
      <c r="H6738" t="s">
        <v>51</v>
      </c>
      <c r="I6738" t="s">
        <v>30</v>
      </c>
      <c r="J6738" t="s">
        <v>5825</v>
      </c>
      <c r="K6738">
        <v>1350977</v>
      </c>
      <c r="L6738" t="s">
        <v>2542</v>
      </c>
      <c r="N6738" t="s">
        <v>33</v>
      </c>
      <c r="O6738" t="s">
        <v>34</v>
      </c>
      <c r="P6738" t="s">
        <v>97</v>
      </c>
      <c r="Q6738">
        <v>1</v>
      </c>
      <c r="R6738">
        <v>3199</v>
      </c>
      <c r="S6738">
        <v>3199</v>
      </c>
      <c r="T6738">
        <v>10</v>
      </c>
      <c r="U6738">
        <v>-319.89999999999998</v>
      </c>
      <c r="V6738">
        <v>2879.1</v>
      </c>
    </row>
    <row r="6739" spans="2:26" x14ac:dyDescent="0.25">
      <c r="F6739" t="s">
        <v>263</v>
      </c>
      <c r="G6739" t="s">
        <v>3370</v>
      </c>
      <c r="H6739" t="s">
        <v>29</v>
      </c>
      <c r="I6739" t="s">
        <v>30</v>
      </c>
      <c r="J6739" t="s">
        <v>3371</v>
      </c>
      <c r="K6739">
        <v>1328441</v>
      </c>
      <c r="L6739" t="s">
        <v>2542</v>
      </c>
      <c r="N6739" t="s">
        <v>33</v>
      </c>
      <c r="O6739" t="s">
        <v>34</v>
      </c>
      <c r="P6739" t="s">
        <v>35</v>
      </c>
      <c r="Q6739">
        <v>1</v>
      </c>
      <c r="R6739">
        <v>6049</v>
      </c>
      <c r="S6739">
        <v>6049</v>
      </c>
      <c r="T6739">
        <v>10</v>
      </c>
      <c r="U6739">
        <v>-604.9</v>
      </c>
      <c r="V6739">
        <v>5444.1</v>
      </c>
    </row>
    <row r="6740" spans="2:26" x14ac:dyDescent="0.25">
      <c r="F6740" t="s">
        <v>62</v>
      </c>
      <c r="G6740" t="s">
        <v>316</v>
      </c>
      <c r="H6740" t="s">
        <v>51</v>
      </c>
      <c r="I6740" t="s">
        <v>30</v>
      </c>
      <c r="J6740" t="s">
        <v>602</v>
      </c>
      <c r="K6740">
        <v>1325601</v>
      </c>
      <c r="L6740" t="s">
        <v>177</v>
      </c>
      <c r="N6740" t="s">
        <v>33</v>
      </c>
      <c r="O6740" t="s">
        <v>34</v>
      </c>
      <c r="P6740" t="s">
        <v>35</v>
      </c>
      <c r="Q6740">
        <v>1</v>
      </c>
      <c r="R6740">
        <v>1499</v>
      </c>
      <c r="S6740">
        <v>1499</v>
      </c>
      <c r="T6740">
        <v>10</v>
      </c>
      <c r="U6740">
        <v>-149.9</v>
      </c>
      <c r="V6740">
        <v>1349.1</v>
      </c>
    </row>
    <row r="6741" spans="2:26" x14ac:dyDescent="0.25">
      <c r="B6741" s="2">
        <v>45996</v>
      </c>
      <c r="C6741" t="s">
        <v>5826</v>
      </c>
      <c r="D6741" t="s">
        <v>5827</v>
      </c>
      <c r="E6741">
        <v>8757787872</v>
      </c>
      <c r="F6741" t="s">
        <v>43</v>
      </c>
      <c r="G6741" t="s">
        <v>185</v>
      </c>
      <c r="H6741" t="s">
        <v>51</v>
      </c>
      <c r="I6741" t="s">
        <v>123</v>
      </c>
      <c r="J6741" t="s">
        <v>656</v>
      </c>
      <c r="K6741">
        <v>8907001591013</v>
      </c>
      <c r="L6741" t="s">
        <v>512</v>
      </c>
      <c r="M6741" t="s">
        <v>47</v>
      </c>
      <c r="N6741" t="s">
        <v>77</v>
      </c>
      <c r="O6741" t="s">
        <v>40</v>
      </c>
      <c r="P6741" t="s">
        <v>35</v>
      </c>
      <c r="Q6741">
        <v>1</v>
      </c>
      <c r="R6741">
        <v>599</v>
      </c>
      <c r="S6741">
        <v>599</v>
      </c>
      <c r="T6741">
        <v>0</v>
      </c>
      <c r="U6741">
        <v>0</v>
      </c>
      <c r="V6741">
        <v>599</v>
      </c>
      <c r="W6741">
        <v>1198</v>
      </c>
      <c r="X6741">
        <v>0</v>
      </c>
      <c r="Y6741">
        <v>1198</v>
      </c>
      <c r="Z6741">
        <v>0</v>
      </c>
    </row>
    <row r="6742" spans="2:26" x14ac:dyDescent="0.25">
      <c r="F6742" t="s">
        <v>43</v>
      </c>
      <c r="G6742" t="s">
        <v>185</v>
      </c>
      <c r="H6742" t="s">
        <v>51</v>
      </c>
      <c r="I6742" t="s">
        <v>123</v>
      </c>
      <c r="J6742" t="s">
        <v>656</v>
      </c>
      <c r="K6742">
        <v>8907001580772</v>
      </c>
      <c r="L6742" t="s">
        <v>512</v>
      </c>
      <c r="N6742" t="s">
        <v>77</v>
      </c>
      <c r="O6742" t="s">
        <v>90</v>
      </c>
      <c r="P6742" t="s">
        <v>187</v>
      </c>
      <c r="Q6742">
        <v>1</v>
      </c>
      <c r="R6742">
        <v>599</v>
      </c>
      <c r="S6742">
        <v>599</v>
      </c>
      <c r="T6742">
        <v>0</v>
      </c>
      <c r="U6742">
        <v>0</v>
      </c>
      <c r="V6742">
        <v>599</v>
      </c>
    </row>
    <row r="6743" spans="2:26" x14ac:dyDescent="0.25">
      <c r="F6743" t="s">
        <v>666</v>
      </c>
      <c r="G6743" t="s">
        <v>667</v>
      </c>
      <c r="H6743" t="s">
        <v>38</v>
      </c>
      <c r="I6743" t="s">
        <v>668</v>
      </c>
      <c r="J6743" t="s">
        <v>669</v>
      </c>
      <c r="K6743">
        <v>1345066</v>
      </c>
      <c r="N6743" t="s">
        <v>170</v>
      </c>
      <c r="O6743" t="s">
        <v>34</v>
      </c>
      <c r="P6743" t="s">
        <v>79</v>
      </c>
      <c r="Q6743">
        <v>1</v>
      </c>
      <c r="R6743">
        <v>6</v>
      </c>
      <c r="S6743">
        <v>6</v>
      </c>
      <c r="T6743">
        <v>100</v>
      </c>
      <c r="U6743">
        <v>-6</v>
      </c>
      <c r="V6743">
        <v>0</v>
      </c>
    </row>
    <row r="6744" spans="2:26" x14ac:dyDescent="0.25">
      <c r="B6744" s="2">
        <v>45996</v>
      </c>
      <c r="C6744" t="s">
        <v>5828</v>
      </c>
      <c r="D6744" t="s">
        <v>1180</v>
      </c>
      <c r="E6744">
        <v>8986868787</v>
      </c>
      <c r="F6744" t="s">
        <v>666</v>
      </c>
      <c r="G6744" t="s">
        <v>667</v>
      </c>
      <c r="H6744" t="s">
        <v>38</v>
      </c>
      <c r="I6744" t="s">
        <v>668</v>
      </c>
      <c r="J6744" t="s">
        <v>669</v>
      </c>
      <c r="K6744">
        <v>1345066</v>
      </c>
      <c r="M6744" t="s">
        <v>260</v>
      </c>
      <c r="N6744" t="s">
        <v>170</v>
      </c>
      <c r="O6744" t="s">
        <v>34</v>
      </c>
      <c r="P6744" t="s">
        <v>79</v>
      </c>
      <c r="Q6744">
        <v>1</v>
      </c>
      <c r="R6744">
        <v>6</v>
      </c>
      <c r="S6744">
        <v>6</v>
      </c>
      <c r="T6744">
        <v>100</v>
      </c>
      <c r="U6744">
        <v>-6</v>
      </c>
      <c r="V6744">
        <v>0</v>
      </c>
      <c r="W6744">
        <v>3675</v>
      </c>
      <c r="X6744">
        <v>0</v>
      </c>
      <c r="Y6744">
        <v>3675</v>
      </c>
      <c r="Z6744">
        <v>0</v>
      </c>
    </row>
    <row r="6745" spans="2:26" x14ac:dyDescent="0.25">
      <c r="F6745" t="s">
        <v>73</v>
      </c>
      <c r="G6745" t="s">
        <v>124</v>
      </c>
      <c r="H6745" t="s">
        <v>29</v>
      </c>
      <c r="I6745">
        <v>42</v>
      </c>
      <c r="J6745" t="s">
        <v>5829</v>
      </c>
      <c r="K6745">
        <v>8909203992087</v>
      </c>
      <c r="L6745" t="s">
        <v>140</v>
      </c>
      <c r="N6745" t="s">
        <v>77</v>
      </c>
      <c r="O6745" t="s">
        <v>90</v>
      </c>
      <c r="P6745" t="s">
        <v>181</v>
      </c>
      <c r="Q6745">
        <v>1</v>
      </c>
      <c r="R6745">
        <v>2625</v>
      </c>
      <c r="S6745">
        <v>2625</v>
      </c>
      <c r="T6745">
        <v>30</v>
      </c>
      <c r="U6745">
        <v>-787.5</v>
      </c>
      <c r="V6745">
        <v>1837.5</v>
      </c>
    </row>
    <row r="6746" spans="2:26" x14ac:dyDescent="0.25">
      <c r="F6746" t="s">
        <v>87</v>
      </c>
      <c r="G6746" t="s">
        <v>124</v>
      </c>
      <c r="H6746" t="s">
        <v>29</v>
      </c>
      <c r="I6746">
        <v>92</v>
      </c>
      <c r="J6746" t="s">
        <v>2565</v>
      </c>
      <c r="K6746">
        <v>8909203562303</v>
      </c>
      <c r="L6746" t="s">
        <v>140</v>
      </c>
      <c r="N6746" t="s">
        <v>77</v>
      </c>
      <c r="O6746" t="s">
        <v>90</v>
      </c>
      <c r="P6746" t="s">
        <v>108</v>
      </c>
      <c r="Q6746">
        <v>1</v>
      </c>
      <c r="R6746">
        <v>2625</v>
      </c>
      <c r="S6746">
        <v>2625</v>
      </c>
      <c r="T6746">
        <v>30</v>
      </c>
      <c r="U6746">
        <v>-787.5</v>
      </c>
      <c r="V6746">
        <v>1837.5</v>
      </c>
    </row>
    <row r="6747" spans="2:26" x14ac:dyDescent="0.25">
      <c r="B6747" s="2">
        <v>45996</v>
      </c>
      <c r="C6747" t="s">
        <v>5830</v>
      </c>
      <c r="D6747" t="s">
        <v>5831</v>
      </c>
      <c r="E6747">
        <v>6202884400</v>
      </c>
      <c r="F6747" t="s">
        <v>73</v>
      </c>
      <c r="G6747" t="s">
        <v>124</v>
      </c>
      <c r="H6747" t="s">
        <v>29</v>
      </c>
      <c r="I6747">
        <v>40</v>
      </c>
      <c r="J6747" t="s">
        <v>5832</v>
      </c>
      <c r="K6747">
        <v>8909203256646</v>
      </c>
      <c r="L6747" t="s">
        <v>512</v>
      </c>
      <c r="M6747" t="s">
        <v>47</v>
      </c>
      <c r="N6747" t="s">
        <v>77</v>
      </c>
      <c r="O6747" t="s">
        <v>90</v>
      </c>
      <c r="P6747" t="s">
        <v>108</v>
      </c>
      <c r="Q6747">
        <v>1</v>
      </c>
      <c r="R6747">
        <v>2599</v>
      </c>
      <c r="S6747">
        <v>2599</v>
      </c>
      <c r="T6747">
        <v>0</v>
      </c>
      <c r="U6747">
        <v>0</v>
      </c>
      <c r="V6747">
        <v>2599</v>
      </c>
      <c r="W6747">
        <v>900</v>
      </c>
      <c r="X6747">
        <v>0</v>
      </c>
      <c r="Y6747">
        <v>900</v>
      </c>
      <c r="Z6747">
        <v>0</v>
      </c>
    </row>
    <row r="6748" spans="2:26" x14ac:dyDescent="0.25">
      <c r="F6748" t="s">
        <v>2068</v>
      </c>
      <c r="G6748" t="s">
        <v>124</v>
      </c>
      <c r="H6748" t="s">
        <v>29</v>
      </c>
      <c r="I6748">
        <v>86</v>
      </c>
      <c r="J6748" t="s">
        <v>5502</v>
      </c>
      <c r="K6748">
        <v>8905813005391</v>
      </c>
      <c r="L6748" t="s">
        <v>512</v>
      </c>
      <c r="N6748" t="s">
        <v>77</v>
      </c>
      <c r="O6748" t="s">
        <v>90</v>
      </c>
      <c r="P6748" t="s">
        <v>35</v>
      </c>
      <c r="Q6748">
        <v>-1</v>
      </c>
      <c r="R6748">
        <v>2499</v>
      </c>
      <c r="S6748">
        <v>-2499</v>
      </c>
      <c r="T6748">
        <v>0</v>
      </c>
      <c r="U6748">
        <v>0</v>
      </c>
      <c r="V6748">
        <v>-2499</v>
      </c>
    </row>
    <row r="6749" spans="2:26" x14ac:dyDescent="0.25">
      <c r="F6749" t="s">
        <v>73</v>
      </c>
      <c r="G6749" t="s">
        <v>106</v>
      </c>
      <c r="H6749" t="s">
        <v>29</v>
      </c>
      <c r="I6749">
        <v>42</v>
      </c>
      <c r="J6749" t="s">
        <v>5505</v>
      </c>
      <c r="K6749">
        <v>8909238585056</v>
      </c>
      <c r="L6749" t="s">
        <v>512</v>
      </c>
      <c r="N6749" t="s">
        <v>77</v>
      </c>
      <c r="O6749" t="s">
        <v>90</v>
      </c>
      <c r="P6749" t="s">
        <v>108</v>
      </c>
      <c r="Q6749">
        <v>-1</v>
      </c>
      <c r="R6749">
        <v>2499</v>
      </c>
      <c r="S6749">
        <v>-2499</v>
      </c>
      <c r="T6749">
        <v>0</v>
      </c>
      <c r="U6749">
        <v>0</v>
      </c>
      <c r="V6749">
        <v>-2499</v>
      </c>
    </row>
    <row r="6750" spans="2:26" x14ac:dyDescent="0.25">
      <c r="F6750" t="s">
        <v>87</v>
      </c>
      <c r="G6750" t="s">
        <v>498</v>
      </c>
      <c r="H6750" t="s">
        <v>29</v>
      </c>
      <c r="I6750">
        <v>34</v>
      </c>
      <c r="J6750" t="s">
        <v>5833</v>
      </c>
      <c r="K6750">
        <v>8909241040849</v>
      </c>
      <c r="L6750" t="s">
        <v>512</v>
      </c>
      <c r="N6750" t="s">
        <v>77</v>
      </c>
      <c r="O6750" t="s">
        <v>90</v>
      </c>
      <c r="P6750" t="s">
        <v>35</v>
      </c>
      <c r="Q6750">
        <v>1</v>
      </c>
      <c r="R6750">
        <v>3299</v>
      </c>
      <c r="S6750">
        <v>3299</v>
      </c>
      <c r="T6750">
        <v>0</v>
      </c>
      <c r="U6750">
        <v>0</v>
      </c>
      <c r="V6750">
        <v>3299</v>
      </c>
    </row>
    <row r="6751" spans="2:26" x14ac:dyDescent="0.25">
      <c r="F6751" t="s">
        <v>666</v>
      </c>
      <c r="G6751" t="s">
        <v>667</v>
      </c>
      <c r="H6751" t="s">
        <v>38</v>
      </c>
      <c r="I6751" t="s">
        <v>682</v>
      </c>
      <c r="J6751" t="s">
        <v>673</v>
      </c>
      <c r="K6751">
        <v>1345067</v>
      </c>
      <c r="N6751" t="s">
        <v>170</v>
      </c>
      <c r="O6751" t="s">
        <v>34</v>
      </c>
      <c r="P6751" t="s">
        <v>79</v>
      </c>
      <c r="Q6751">
        <v>1</v>
      </c>
      <c r="R6751">
        <v>15</v>
      </c>
      <c r="S6751">
        <v>15</v>
      </c>
      <c r="T6751">
        <v>100</v>
      </c>
      <c r="U6751">
        <v>-15</v>
      </c>
      <c r="V6751">
        <v>0</v>
      </c>
    </row>
    <row r="6752" spans="2:26" x14ac:dyDescent="0.25">
      <c r="B6752" s="2">
        <v>45996</v>
      </c>
      <c r="C6752" t="s">
        <v>5834</v>
      </c>
      <c r="D6752" t="s">
        <v>5169</v>
      </c>
      <c r="E6752">
        <v>9470939341</v>
      </c>
      <c r="F6752" t="s">
        <v>666</v>
      </c>
      <c r="G6752" t="s">
        <v>667</v>
      </c>
      <c r="H6752" t="s">
        <v>38</v>
      </c>
      <c r="I6752" t="s">
        <v>682</v>
      </c>
      <c r="J6752" t="s">
        <v>673</v>
      </c>
      <c r="K6752">
        <v>1345067</v>
      </c>
      <c r="L6752" t="s">
        <v>218</v>
      </c>
      <c r="M6752" t="s">
        <v>260</v>
      </c>
      <c r="N6752" t="s">
        <v>170</v>
      </c>
      <c r="O6752" t="s">
        <v>34</v>
      </c>
      <c r="P6752" t="s">
        <v>79</v>
      </c>
      <c r="Q6752">
        <v>1</v>
      </c>
      <c r="R6752">
        <v>15</v>
      </c>
      <c r="S6752">
        <v>15</v>
      </c>
      <c r="T6752">
        <v>100</v>
      </c>
      <c r="U6752">
        <v>-15</v>
      </c>
      <c r="V6752">
        <v>0</v>
      </c>
      <c r="W6752">
        <v>8848</v>
      </c>
      <c r="X6752">
        <v>0</v>
      </c>
      <c r="Y6752">
        <v>8848</v>
      </c>
      <c r="Z6752">
        <v>0</v>
      </c>
    </row>
    <row r="6753" spans="2:26" x14ac:dyDescent="0.25">
      <c r="F6753" t="s">
        <v>666</v>
      </c>
      <c r="G6753" t="s">
        <v>667</v>
      </c>
      <c r="H6753" t="s">
        <v>38</v>
      </c>
      <c r="I6753" t="s">
        <v>672</v>
      </c>
      <c r="J6753" t="s">
        <v>673</v>
      </c>
      <c r="K6753">
        <v>1345068</v>
      </c>
      <c r="N6753" t="s">
        <v>170</v>
      </c>
      <c r="O6753" t="s">
        <v>34</v>
      </c>
      <c r="P6753" t="s">
        <v>79</v>
      </c>
      <c r="Q6753">
        <v>1</v>
      </c>
      <c r="R6753">
        <v>25</v>
      </c>
      <c r="S6753">
        <v>25</v>
      </c>
      <c r="T6753">
        <v>100</v>
      </c>
      <c r="U6753">
        <v>-25</v>
      </c>
      <c r="V6753">
        <v>0</v>
      </c>
    </row>
    <row r="6754" spans="2:26" x14ac:dyDescent="0.25">
      <c r="F6754" t="s">
        <v>513</v>
      </c>
      <c r="G6754" t="s">
        <v>498</v>
      </c>
      <c r="H6754" t="s">
        <v>29</v>
      </c>
      <c r="I6754" t="s">
        <v>113</v>
      </c>
      <c r="J6754" t="s">
        <v>5660</v>
      </c>
      <c r="K6754">
        <v>8909241886645</v>
      </c>
      <c r="L6754" t="s">
        <v>222</v>
      </c>
      <c r="N6754" t="s">
        <v>77</v>
      </c>
      <c r="O6754" t="s">
        <v>90</v>
      </c>
      <c r="P6754" t="s">
        <v>97</v>
      </c>
      <c r="Q6754">
        <v>1</v>
      </c>
      <c r="R6754">
        <v>5999</v>
      </c>
      <c r="S6754">
        <v>5999</v>
      </c>
      <c r="T6754">
        <v>0</v>
      </c>
      <c r="U6754">
        <v>-500</v>
      </c>
      <c r="V6754">
        <v>5499</v>
      </c>
    </row>
    <row r="6755" spans="2:26" x14ac:dyDescent="0.25">
      <c r="F6755" t="s">
        <v>5663</v>
      </c>
      <c r="G6755" t="s">
        <v>5664</v>
      </c>
      <c r="H6755" t="s">
        <v>29</v>
      </c>
      <c r="I6755" t="s">
        <v>118</v>
      </c>
      <c r="J6755" t="s">
        <v>5835</v>
      </c>
      <c r="K6755">
        <v>1368544</v>
      </c>
      <c r="L6755" t="s">
        <v>218</v>
      </c>
      <c r="N6755" t="s">
        <v>33</v>
      </c>
      <c r="O6755" t="s">
        <v>90</v>
      </c>
      <c r="P6755" t="s">
        <v>972</v>
      </c>
      <c r="Q6755">
        <v>1</v>
      </c>
      <c r="R6755">
        <v>3349</v>
      </c>
      <c r="S6755">
        <v>3349</v>
      </c>
      <c r="T6755">
        <v>0</v>
      </c>
      <c r="U6755">
        <v>0</v>
      </c>
      <c r="V6755">
        <v>3349</v>
      </c>
    </row>
    <row r="6756" spans="2:26" x14ac:dyDescent="0.25">
      <c r="B6756" s="2">
        <v>45996</v>
      </c>
      <c r="C6756" t="s">
        <v>5836</v>
      </c>
      <c r="D6756" t="s">
        <v>5646</v>
      </c>
      <c r="E6756">
        <v>9570815243</v>
      </c>
      <c r="F6756" t="s">
        <v>3833</v>
      </c>
      <c r="G6756" t="s">
        <v>4884</v>
      </c>
      <c r="H6756" t="s">
        <v>51</v>
      </c>
      <c r="I6756" t="s">
        <v>123</v>
      </c>
      <c r="J6756" t="s">
        <v>5647</v>
      </c>
      <c r="K6756">
        <v>1358656</v>
      </c>
      <c r="M6756" t="s">
        <v>47</v>
      </c>
      <c r="N6756" t="s">
        <v>77</v>
      </c>
      <c r="O6756" t="s">
        <v>90</v>
      </c>
      <c r="P6756" t="s">
        <v>97</v>
      </c>
      <c r="Q6756">
        <v>-1</v>
      </c>
      <c r="R6756">
        <v>1849</v>
      </c>
      <c r="S6756">
        <v>-1849</v>
      </c>
      <c r="T6756">
        <v>0</v>
      </c>
      <c r="U6756">
        <v>0</v>
      </c>
      <c r="V6756">
        <v>-1849</v>
      </c>
      <c r="W6756">
        <v>776</v>
      </c>
      <c r="X6756">
        <v>0</v>
      </c>
      <c r="Y6756">
        <v>776</v>
      </c>
      <c r="Z6756">
        <v>0</v>
      </c>
    </row>
    <row r="6757" spans="2:26" x14ac:dyDescent="0.25">
      <c r="F6757" t="s">
        <v>666</v>
      </c>
      <c r="G6757" t="s">
        <v>667</v>
      </c>
      <c r="H6757" t="s">
        <v>38</v>
      </c>
      <c r="I6757" t="s">
        <v>668</v>
      </c>
      <c r="J6757" t="s">
        <v>669</v>
      </c>
      <c r="K6757">
        <v>1345066</v>
      </c>
      <c r="N6757" t="s">
        <v>170</v>
      </c>
      <c r="O6757" t="s">
        <v>34</v>
      </c>
      <c r="P6757" t="s">
        <v>79</v>
      </c>
      <c r="Q6757">
        <v>1</v>
      </c>
      <c r="R6757">
        <v>6</v>
      </c>
      <c r="S6757">
        <v>6</v>
      </c>
      <c r="T6757">
        <v>100</v>
      </c>
      <c r="U6757">
        <v>-6</v>
      </c>
      <c r="V6757">
        <v>0</v>
      </c>
    </row>
    <row r="6758" spans="2:26" x14ac:dyDescent="0.25">
      <c r="F6758" t="s">
        <v>137</v>
      </c>
      <c r="G6758" t="s">
        <v>106</v>
      </c>
      <c r="H6758" t="s">
        <v>29</v>
      </c>
      <c r="I6758">
        <v>82</v>
      </c>
      <c r="J6758" t="s">
        <v>5837</v>
      </c>
      <c r="K6758">
        <v>8909238570274</v>
      </c>
      <c r="N6758" t="s">
        <v>77</v>
      </c>
      <c r="O6758" t="s">
        <v>90</v>
      </c>
      <c r="P6758" t="s">
        <v>108</v>
      </c>
      <c r="Q6758">
        <v>1</v>
      </c>
      <c r="R6758">
        <v>2625</v>
      </c>
      <c r="S6758">
        <v>2625</v>
      </c>
      <c r="T6758">
        <v>0</v>
      </c>
      <c r="U6758">
        <v>0</v>
      </c>
      <c r="V6758">
        <v>2625</v>
      </c>
    </row>
    <row r="6759" spans="2:26" x14ac:dyDescent="0.25">
      <c r="B6759" s="2">
        <v>45996</v>
      </c>
      <c r="C6759" t="s">
        <v>5838</v>
      </c>
      <c r="D6759" t="s">
        <v>192</v>
      </c>
      <c r="E6759">
        <v>8292001846</v>
      </c>
      <c r="F6759" t="s">
        <v>2942</v>
      </c>
      <c r="G6759" t="s">
        <v>690</v>
      </c>
      <c r="H6759" t="s">
        <v>38</v>
      </c>
      <c r="I6759" t="s">
        <v>3385</v>
      </c>
      <c r="J6759" t="s">
        <v>5839</v>
      </c>
      <c r="K6759" t="s">
        <v>5840</v>
      </c>
      <c r="L6759" t="s">
        <v>177</v>
      </c>
      <c r="M6759" t="s">
        <v>507</v>
      </c>
      <c r="N6759" t="s">
        <v>33</v>
      </c>
      <c r="O6759" t="s">
        <v>40</v>
      </c>
      <c r="P6759" t="s">
        <v>187</v>
      </c>
      <c r="Q6759">
        <v>2</v>
      </c>
      <c r="R6759">
        <v>729</v>
      </c>
      <c r="S6759">
        <v>1458</v>
      </c>
      <c r="T6759">
        <v>10</v>
      </c>
      <c r="U6759">
        <v>-145.80000000000001</v>
      </c>
      <c r="V6759">
        <v>1312.2</v>
      </c>
      <c r="W6759">
        <v>1851</v>
      </c>
      <c r="X6759">
        <v>0</v>
      </c>
      <c r="Y6759">
        <v>1851</v>
      </c>
      <c r="Z6759">
        <v>0</v>
      </c>
    </row>
    <row r="6760" spans="2:26" x14ac:dyDescent="0.25">
      <c r="F6760" t="s">
        <v>1677</v>
      </c>
      <c r="G6760" t="s">
        <v>690</v>
      </c>
      <c r="H6760" t="s">
        <v>51</v>
      </c>
      <c r="I6760" t="s">
        <v>118</v>
      </c>
      <c r="J6760" t="s">
        <v>1678</v>
      </c>
      <c r="K6760" t="s">
        <v>1679</v>
      </c>
      <c r="L6760" t="s">
        <v>177</v>
      </c>
      <c r="N6760" t="s">
        <v>33</v>
      </c>
      <c r="O6760" t="s">
        <v>40</v>
      </c>
      <c r="P6760" t="s">
        <v>79</v>
      </c>
      <c r="Q6760">
        <v>1</v>
      </c>
      <c r="R6760">
        <v>599</v>
      </c>
      <c r="S6760">
        <v>599</v>
      </c>
      <c r="T6760">
        <v>10</v>
      </c>
      <c r="U6760">
        <v>-59.9</v>
      </c>
      <c r="V6760">
        <v>539.1</v>
      </c>
    </row>
    <row r="6761" spans="2:26" x14ac:dyDescent="0.25">
      <c r="F6761" t="s">
        <v>666</v>
      </c>
      <c r="G6761" t="s">
        <v>667</v>
      </c>
      <c r="H6761" t="s">
        <v>38</v>
      </c>
      <c r="I6761" t="s">
        <v>668</v>
      </c>
      <c r="J6761" t="s">
        <v>669</v>
      </c>
      <c r="K6761">
        <v>1345066</v>
      </c>
      <c r="N6761" t="s">
        <v>170</v>
      </c>
      <c r="O6761" t="s">
        <v>34</v>
      </c>
      <c r="P6761" t="s">
        <v>79</v>
      </c>
      <c r="Q6761">
        <v>1</v>
      </c>
      <c r="R6761">
        <v>6</v>
      </c>
      <c r="S6761">
        <v>6</v>
      </c>
      <c r="T6761">
        <v>100</v>
      </c>
      <c r="U6761">
        <v>-6</v>
      </c>
      <c r="V6761">
        <v>0</v>
      </c>
    </row>
    <row r="6762" spans="2:26" x14ac:dyDescent="0.25">
      <c r="B6762" s="2">
        <v>45996</v>
      </c>
      <c r="C6762" t="s">
        <v>5841</v>
      </c>
      <c r="D6762" t="s">
        <v>26</v>
      </c>
      <c r="F6762" t="s">
        <v>666</v>
      </c>
      <c r="G6762" t="s">
        <v>667</v>
      </c>
      <c r="H6762" t="s">
        <v>38</v>
      </c>
      <c r="I6762" t="s">
        <v>668</v>
      </c>
      <c r="J6762" t="s">
        <v>669</v>
      </c>
      <c r="K6762">
        <v>1345066</v>
      </c>
      <c r="M6762" t="s">
        <v>260</v>
      </c>
      <c r="N6762" t="s">
        <v>170</v>
      </c>
      <c r="O6762" t="s">
        <v>34</v>
      </c>
      <c r="P6762" t="s">
        <v>79</v>
      </c>
      <c r="Q6762">
        <v>1</v>
      </c>
      <c r="R6762">
        <v>6</v>
      </c>
      <c r="S6762">
        <v>6</v>
      </c>
      <c r="T6762">
        <v>100</v>
      </c>
      <c r="U6762">
        <v>-6</v>
      </c>
      <c r="V6762">
        <v>0</v>
      </c>
      <c r="W6762">
        <v>1399</v>
      </c>
      <c r="X6762">
        <v>0</v>
      </c>
      <c r="Y6762">
        <v>1399</v>
      </c>
      <c r="Z6762">
        <v>0</v>
      </c>
    </row>
    <row r="6763" spans="2:26" x14ac:dyDescent="0.25">
      <c r="F6763" t="s">
        <v>3786</v>
      </c>
      <c r="G6763" t="s">
        <v>3787</v>
      </c>
      <c r="H6763" t="s">
        <v>51</v>
      </c>
      <c r="I6763" t="s">
        <v>30</v>
      </c>
      <c r="J6763" t="s">
        <v>5007</v>
      </c>
      <c r="K6763">
        <v>1357103</v>
      </c>
      <c r="L6763" t="s">
        <v>145</v>
      </c>
      <c r="N6763" t="s">
        <v>33</v>
      </c>
      <c r="O6763" t="s">
        <v>34</v>
      </c>
      <c r="P6763" t="s">
        <v>97</v>
      </c>
      <c r="Q6763">
        <v>1</v>
      </c>
      <c r="R6763">
        <v>1399</v>
      </c>
      <c r="S6763">
        <v>1399</v>
      </c>
      <c r="T6763">
        <v>0</v>
      </c>
      <c r="U6763">
        <v>0</v>
      </c>
      <c r="V6763">
        <v>1399</v>
      </c>
    </row>
    <row r="6764" spans="2:26" x14ac:dyDescent="0.25">
      <c r="B6764" s="2">
        <v>45996</v>
      </c>
      <c r="C6764" t="s">
        <v>5842</v>
      </c>
      <c r="D6764" t="s">
        <v>1391</v>
      </c>
      <c r="E6764">
        <v>7903632467</v>
      </c>
      <c r="F6764" t="s">
        <v>73</v>
      </c>
      <c r="G6764" t="s">
        <v>2810</v>
      </c>
      <c r="H6764" t="s">
        <v>29</v>
      </c>
      <c r="I6764">
        <v>40</v>
      </c>
      <c r="J6764" t="s">
        <v>2497</v>
      </c>
      <c r="K6764">
        <v>8909114531566</v>
      </c>
      <c r="M6764" t="s">
        <v>205</v>
      </c>
      <c r="N6764" t="s">
        <v>77</v>
      </c>
      <c r="O6764" t="s">
        <v>753</v>
      </c>
      <c r="P6764" t="s">
        <v>97</v>
      </c>
      <c r="Q6764">
        <v>1</v>
      </c>
      <c r="R6764">
        <v>4209</v>
      </c>
      <c r="S6764">
        <v>4209</v>
      </c>
      <c r="T6764">
        <v>0</v>
      </c>
      <c r="U6764">
        <v>0</v>
      </c>
      <c r="V6764">
        <v>4209</v>
      </c>
      <c r="W6764">
        <v>6644</v>
      </c>
      <c r="X6764">
        <v>6644</v>
      </c>
      <c r="Y6764">
        <v>0</v>
      </c>
      <c r="Z6764">
        <v>0</v>
      </c>
    </row>
    <row r="6765" spans="2:26" x14ac:dyDescent="0.25">
      <c r="F6765" t="s">
        <v>666</v>
      </c>
      <c r="G6765" t="s">
        <v>667</v>
      </c>
      <c r="H6765" t="s">
        <v>38</v>
      </c>
      <c r="I6765" t="s">
        <v>668</v>
      </c>
      <c r="J6765" t="s">
        <v>669</v>
      </c>
      <c r="K6765">
        <v>1345066</v>
      </c>
      <c r="N6765" t="s">
        <v>170</v>
      </c>
      <c r="O6765" t="s">
        <v>34</v>
      </c>
      <c r="P6765" t="s">
        <v>79</v>
      </c>
      <c r="Q6765">
        <v>1</v>
      </c>
      <c r="R6765">
        <v>6</v>
      </c>
      <c r="S6765">
        <v>6</v>
      </c>
      <c r="T6765">
        <v>100</v>
      </c>
      <c r="U6765">
        <v>-6</v>
      </c>
      <c r="V6765">
        <v>0</v>
      </c>
    </row>
    <row r="6766" spans="2:26" x14ac:dyDescent="0.25">
      <c r="F6766" t="s">
        <v>137</v>
      </c>
      <c r="G6766" t="s">
        <v>751</v>
      </c>
      <c r="H6766" t="s">
        <v>29</v>
      </c>
      <c r="I6766">
        <v>34</v>
      </c>
      <c r="J6766" t="s">
        <v>4570</v>
      </c>
      <c r="K6766">
        <v>8909114374842</v>
      </c>
      <c r="N6766" t="s">
        <v>77</v>
      </c>
      <c r="O6766" t="s">
        <v>1052</v>
      </c>
      <c r="P6766" t="s">
        <v>35</v>
      </c>
      <c r="Q6766">
        <v>1</v>
      </c>
      <c r="R6766">
        <v>2435</v>
      </c>
      <c r="S6766">
        <v>2435</v>
      </c>
      <c r="T6766">
        <v>0</v>
      </c>
      <c r="U6766">
        <v>0</v>
      </c>
      <c r="V6766">
        <v>2435</v>
      </c>
    </row>
    <row r="6767" spans="2:26" x14ac:dyDescent="0.25">
      <c r="B6767" s="2">
        <v>45996</v>
      </c>
      <c r="C6767" t="s">
        <v>5843</v>
      </c>
      <c r="D6767" t="s">
        <v>1751</v>
      </c>
      <c r="E6767">
        <v>9840586948</v>
      </c>
      <c r="F6767" t="s">
        <v>649</v>
      </c>
      <c r="G6767" t="s">
        <v>258</v>
      </c>
      <c r="H6767" t="s">
        <v>51</v>
      </c>
      <c r="I6767" t="s">
        <v>30</v>
      </c>
      <c r="J6767" t="s">
        <v>1921</v>
      </c>
      <c r="K6767">
        <v>1324601</v>
      </c>
      <c r="L6767" t="s">
        <v>161</v>
      </c>
      <c r="M6767" t="s">
        <v>260</v>
      </c>
      <c r="N6767" t="s">
        <v>77</v>
      </c>
      <c r="O6767" t="s">
        <v>34</v>
      </c>
      <c r="P6767" t="s">
        <v>35</v>
      </c>
      <c r="Q6767">
        <v>1</v>
      </c>
      <c r="R6767">
        <v>795</v>
      </c>
      <c r="S6767">
        <v>795</v>
      </c>
      <c r="T6767">
        <v>0</v>
      </c>
      <c r="U6767">
        <v>0</v>
      </c>
      <c r="V6767">
        <v>795</v>
      </c>
      <c r="W6767">
        <v>795</v>
      </c>
      <c r="X6767">
        <v>0</v>
      </c>
      <c r="Y6767">
        <v>795</v>
      </c>
      <c r="Z6767">
        <v>0</v>
      </c>
    </row>
    <row r="6768" spans="2:26" x14ac:dyDescent="0.25">
      <c r="F6768" t="s">
        <v>666</v>
      </c>
      <c r="G6768" t="s">
        <v>667</v>
      </c>
      <c r="H6768" t="s">
        <v>38</v>
      </c>
      <c r="I6768" t="s">
        <v>668</v>
      </c>
      <c r="J6768" t="s">
        <v>669</v>
      </c>
      <c r="K6768">
        <v>1345066</v>
      </c>
      <c r="N6768" t="s">
        <v>170</v>
      </c>
      <c r="O6768" t="s">
        <v>34</v>
      </c>
      <c r="P6768" t="s">
        <v>79</v>
      </c>
      <c r="Q6768">
        <v>1</v>
      </c>
      <c r="R6768">
        <v>6</v>
      </c>
      <c r="S6768">
        <v>6</v>
      </c>
      <c r="T6768">
        <v>100</v>
      </c>
      <c r="U6768">
        <v>-6</v>
      </c>
      <c r="V6768">
        <v>0</v>
      </c>
    </row>
    <row r="6769" spans="2:26" x14ac:dyDescent="0.25">
      <c r="B6769" s="2">
        <v>45996</v>
      </c>
      <c r="C6769" t="s">
        <v>5844</v>
      </c>
      <c r="D6769" t="s">
        <v>5845</v>
      </c>
      <c r="E6769">
        <v>9431140391</v>
      </c>
      <c r="F6769" t="s">
        <v>666</v>
      </c>
      <c r="G6769" t="s">
        <v>667</v>
      </c>
      <c r="H6769" t="s">
        <v>38</v>
      </c>
      <c r="I6769" t="s">
        <v>672</v>
      </c>
      <c r="J6769" t="s">
        <v>673</v>
      </c>
      <c r="K6769">
        <v>1345068</v>
      </c>
      <c r="M6769" t="s">
        <v>260</v>
      </c>
      <c r="N6769" t="s">
        <v>170</v>
      </c>
      <c r="O6769" t="s">
        <v>34</v>
      </c>
      <c r="P6769" t="s">
        <v>79</v>
      </c>
      <c r="Q6769">
        <v>1</v>
      </c>
      <c r="R6769">
        <v>25</v>
      </c>
      <c r="S6769">
        <v>25</v>
      </c>
      <c r="T6769">
        <v>100</v>
      </c>
      <c r="U6769">
        <v>-25</v>
      </c>
      <c r="V6769">
        <v>0</v>
      </c>
      <c r="W6769">
        <v>16339</v>
      </c>
      <c r="X6769">
        <v>16339</v>
      </c>
      <c r="Y6769">
        <v>0</v>
      </c>
      <c r="Z6769">
        <v>0</v>
      </c>
    </row>
    <row r="6770" spans="2:26" x14ac:dyDescent="0.25">
      <c r="F6770" t="s">
        <v>1485</v>
      </c>
      <c r="G6770" t="s">
        <v>558</v>
      </c>
      <c r="H6770" t="s">
        <v>29</v>
      </c>
      <c r="I6770" t="s">
        <v>30</v>
      </c>
      <c r="J6770" t="s">
        <v>5255</v>
      </c>
      <c r="K6770">
        <v>1359873</v>
      </c>
      <c r="L6770" t="s">
        <v>158</v>
      </c>
      <c r="N6770" t="s">
        <v>33</v>
      </c>
      <c r="O6770" t="s">
        <v>34</v>
      </c>
      <c r="P6770" t="s">
        <v>972</v>
      </c>
      <c r="Q6770">
        <v>1</v>
      </c>
      <c r="R6770">
        <v>5849</v>
      </c>
      <c r="S6770">
        <v>5849</v>
      </c>
      <c r="T6770">
        <v>5</v>
      </c>
      <c r="U6770">
        <v>-292.45</v>
      </c>
      <c r="V6770">
        <v>5556.55</v>
      </c>
    </row>
    <row r="6771" spans="2:26" x14ac:dyDescent="0.25">
      <c r="F6771" t="s">
        <v>1023</v>
      </c>
      <c r="G6771" t="s">
        <v>67</v>
      </c>
      <c r="H6771" t="s">
        <v>29</v>
      </c>
      <c r="I6771" t="s">
        <v>30</v>
      </c>
      <c r="J6771" t="s">
        <v>5846</v>
      </c>
      <c r="K6771">
        <v>1364535</v>
      </c>
      <c r="L6771" t="s">
        <v>158</v>
      </c>
      <c r="N6771" t="s">
        <v>33</v>
      </c>
      <c r="O6771" t="s">
        <v>34</v>
      </c>
      <c r="P6771" t="s">
        <v>972</v>
      </c>
      <c r="Q6771">
        <v>1</v>
      </c>
      <c r="R6771">
        <v>4499</v>
      </c>
      <c r="S6771">
        <v>4499</v>
      </c>
      <c r="T6771">
        <v>5</v>
      </c>
      <c r="U6771">
        <v>-224.95</v>
      </c>
      <c r="V6771">
        <v>4274.05</v>
      </c>
    </row>
    <row r="6772" spans="2:26" x14ac:dyDescent="0.25">
      <c r="F6772" t="s">
        <v>3956</v>
      </c>
      <c r="G6772" t="s">
        <v>521</v>
      </c>
      <c r="H6772" t="s">
        <v>38</v>
      </c>
      <c r="I6772">
        <v>44</v>
      </c>
      <c r="J6772" t="s">
        <v>4920</v>
      </c>
      <c r="K6772" t="s">
        <v>5847</v>
      </c>
      <c r="L6772" t="s">
        <v>678</v>
      </c>
      <c r="N6772" t="s">
        <v>77</v>
      </c>
      <c r="O6772" t="s">
        <v>40</v>
      </c>
      <c r="P6772" t="s">
        <v>972</v>
      </c>
      <c r="Q6772">
        <v>1</v>
      </c>
      <c r="R6772">
        <v>1999</v>
      </c>
      <c r="S6772">
        <v>1999</v>
      </c>
      <c r="T6772">
        <v>5</v>
      </c>
      <c r="U6772">
        <v>-99.95</v>
      </c>
      <c r="V6772">
        <v>1899.05</v>
      </c>
    </row>
    <row r="6773" spans="2:26" x14ac:dyDescent="0.25">
      <c r="F6773" t="s">
        <v>137</v>
      </c>
      <c r="G6773" t="s">
        <v>124</v>
      </c>
      <c r="H6773" t="s">
        <v>29</v>
      </c>
      <c r="I6773">
        <v>86</v>
      </c>
      <c r="J6773" t="s">
        <v>5848</v>
      </c>
      <c r="K6773">
        <v>8909203772795</v>
      </c>
      <c r="L6773" t="s">
        <v>678</v>
      </c>
      <c r="N6773" t="s">
        <v>77</v>
      </c>
      <c r="O6773" t="s">
        <v>90</v>
      </c>
      <c r="P6773" t="s">
        <v>181</v>
      </c>
      <c r="Q6773">
        <v>1</v>
      </c>
      <c r="R6773">
        <v>3686</v>
      </c>
      <c r="S6773">
        <v>3686</v>
      </c>
      <c r="T6773">
        <v>30</v>
      </c>
      <c r="U6773">
        <v>-1105.8</v>
      </c>
      <c r="V6773">
        <v>2580.1999999999998</v>
      </c>
    </row>
    <row r="6774" spans="2:26" x14ac:dyDescent="0.25">
      <c r="F6774" t="s">
        <v>73</v>
      </c>
      <c r="G6774" t="s">
        <v>124</v>
      </c>
      <c r="H6774" t="s">
        <v>29</v>
      </c>
      <c r="I6774">
        <v>44</v>
      </c>
      <c r="J6774" t="s">
        <v>2095</v>
      </c>
      <c r="K6774">
        <v>8909203980862</v>
      </c>
      <c r="L6774" t="s">
        <v>678</v>
      </c>
      <c r="N6774" t="s">
        <v>77</v>
      </c>
      <c r="O6774" t="s">
        <v>90</v>
      </c>
      <c r="P6774" t="s">
        <v>181</v>
      </c>
      <c r="Q6774">
        <v>1</v>
      </c>
      <c r="R6774">
        <v>2899</v>
      </c>
      <c r="S6774">
        <v>2899</v>
      </c>
      <c r="T6774">
        <v>30</v>
      </c>
      <c r="U6774">
        <v>-869.7</v>
      </c>
      <c r="V6774">
        <v>2029.3</v>
      </c>
    </row>
    <row r="6775" spans="2:26" x14ac:dyDescent="0.25">
      <c r="F6775" t="s">
        <v>666</v>
      </c>
      <c r="G6775" t="s">
        <v>667</v>
      </c>
      <c r="H6775" t="s">
        <v>38</v>
      </c>
      <c r="I6775" t="s">
        <v>682</v>
      </c>
      <c r="J6775" t="s">
        <v>673</v>
      </c>
      <c r="K6775">
        <v>1345067</v>
      </c>
      <c r="N6775" t="s">
        <v>170</v>
      </c>
      <c r="O6775" t="s">
        <v>34</v>
      </c>
      <c r="P6775" t="s">
        <v>79</v>
      </c>
      <c r="Q6775">
        <v>1</v>
      </c>
      <c r="R6775">
        <v>15</v>
      </c>
      <c r="S6775">
        <v>15</v>
      </c>
      <c r="T6775">
        <v>100</v>
      </c>
      <c r="U6775">
        <v>-15</v>
      </c>
      <c r="V6775">
        <v>0</v>
      </c>
    </row>
    <row r="6776" spans="2:26" x14ac:dyDescent="0.25">
      <c r="B6776" s="2">
        <v>45996</v>
      </c>
      <c r="C6776" t="s">
        <v>5849</v>
      </c>
      <c r="D6776" t="s">
        <v>5850</v>
      </c>
      <c r="E6776">
        <v>7488211785</v>
      </c>
      <c r="F6776" t="s">
        <v>137</v>
      </c>
      <c r="G6776" t="s">
        <v>124</v>
      </c>
      <c r="H6776" t="s">
        <v>29</v>
      </c>
      <c r="I6776">
        <v>86</v>
      </c>
      <c r="J6776" t="s">
        <v>5851</v>
      </c>
      <c r="K6776">
        <v>8909203789076</v>
      </c>
      <c r="L6776" t="s">
        <v>222</v>
      </c>
      <c r="M6776" t="s">
        <v>205</v>
      </c>
      <c r="N6776" t="s">
        <v>77</v>
      </c>
      <c r="O6776" t="s">
        <v>90</v>
      </c>
      <c r="P6776" t="s">
        <v>181</v>
      </c>
      <c r="Q6776">
        <v>1</v>
      </c>
      <c r="R6776">
        <v>2799</v>
      </c>
      <c r="S6776">
        <v>2799</v>
      </c>
      <c r="T6776">
        <v>20</v>
      </c>
      <c r="U6776">
        <v>-559.79999999999995</v>
      </c>
      <c r="V6776">
        <v>2239.1999999999998</v>
      </c>
      <c r="W6776">
        <v>2239</v>
      </c>
      <c r="X6776">
        <v>0</v>
      </c>
      <c r="Y6776">
        <v>2239</v>
      </c>
      <c r="Z6776">
        <v>0</v>
      </c>
    </row>
    <row r="6777" spans="2:26" x14ac:dyDescent="0.25">
      <c r="F6777" t="s">
        <v>666</v>
      </c>
      <c r="G6777" t="s">
        <v>667</v>
      </c>
      <c r="H6777" t="s">
        <v>38</v>
      </c>
      <c r="I6777" t="s">
        <v>668</v>
      </c>
      <c r="J6777" t="s">
        <v>669</v>
      </c>
      <c r="K6777">
        <v>1345066</v>
      </c>
      <c r="N6777" t="s">
        <v>170</v>
      </c>
      <c r="O6777" t="s">
        <v>34</v>
      </c>
      <c r="P6777" t="s">
        <v>79</v>
      </c>
      <c r="Q6777">
        <v>1</v>
      </c>
      <c r="R6777">
        <v>6</v>
      </c>
      <c r="S6777">
        <v>6</v>
      </c>
      <c r="T6777">
        <v>100</v>
      </c>
      <c r="U6777">
        <v>-6</v>
      </c>
      <c r="V6777">
        <v>0</v>
      </c>
    </row>
    <row r="6778" spans="2:26" x14ac:dyDescent="0.25">
      <c r="B6778" s="2">
        <v>45996</v>
      </c>
      <c r="C6778" t="s">
        <v>5852</v>
      </c>
      <c r="D6778" t="s">
        <v>4357</v>
      </c>
      <c r="E6778">
        <v>8210499093</v>
      </c>
      <c r="F6778" t="s">
        <v>666</v>
      </c>
      <c r="G6778" t="s">
        <v>667</v>
      </c>
      <c r="H6778" t="s">
        <v>38</v>
      </c>
      <c r="I6778" t="s">
        <v>668</v>
      </c>
      <c r="J6778" t="s">
        <v>669</v>
      </c>
      <c r="K6778">
        <v>1345066</v>
      </c>
      <c r="M6778" t="s">
        <v>260</v>
      </c>
      <c r="N6778" t="s">
        <v>170</v>
      </c>
      <c r="O6778" t="s">
        <v>34</v>
      </c>
      <c r="P6778" t="s">
        <v>79</v>
      </c>
      <c r="Q6778">
        <v>1</v>
      </c>
      <c r="R6778">
        <v>6</v>
      </c>
      <c r="S6778">
        <v>6</v>
      </c>
      <c r="T6778">
        <v>100</v>
      </c>
      <c r="U6778">
        <v>-6</v>
      </c>
      <c r="V6778">
        <v>0</v>
      </c>
      <c r="W6778">
        <v>2699</v>
      </c>
      <c r="X6778">
        <v>0</v>
      </c>
      <c r="Y6778">
        <v>2699</v>
      </c>
      <c r="Z6778">
        <v>0</v>
      </c>
    </row>
    <row r="6779" spans="2:26" x14ac:dyDescent="0.25">
      <c r="F6779" t="s">
        <v>62</v>
      </c>
      <c r="G6779" t="s">
        <v>413</v>
      </c>
      <c r="H6779" t="s">
        <v>29</v>
      </c>
      <c r="I6779" t="s">
        <v>118</v>
      </c>
      <c r="J6779" t="s">
        <v>3225</v>
      </c>
      <c r="K6779">
        <v>1358873</v>
      </c>
      <c r="L6779" t="s">
        <v>145</v>
      </c>
      <c r="N6779" t="s">
        <v>33</v>
      </c>
      <c r="O6779" t="s">
        <v>34</v>
      </c>
      <c r="P6779" t="s">
        <v>97</v>
      </c>
      <c r="Q6779">
        <v>1</v>
      </c>
      <c r="R6779">
        <v>3199</v>
      </c>
      <c r="S6779">
        <v>3199</v>
      </c>
      <c r="T6779">
        <v>0</v>
      </c>
      <c r="U6779">
        <v>-500</v>
      </c>
      <c r="V6779">
        <v>2699</v>
      </c>
    </row>
    <row r="6780" spans="2:26" x14ac:dyDescent="0.25">
      <c r="B6780" s="2">
        <v>45996</v>
      </c>
      <c r="C6780" t="s">
        <v>5853</v>
      </c>
      <c r="D6780" t="s">
        <v>2349</v>
      </c>
      <c r="E6780">
        <v>9113342042</v>
      </c>
      <c r="F6780" t="s">
        <v>3762</v>
      </c>
      <c r="G6780" t="s">
        <v>3868</v>
      </c>
      <c r="H6780" t="s">
        <v>38</v>
      </c>
      <c r="I6780" t="s">
        <v>30</v>
      </c>
      <c r="J6780" t="s">
        <v>4672</v>
      </c>
      <c r="K6780">
        <v>1359129</v>
      </c>
      <c r="L6780" t="s">
        <v>218</v>
      </c>
      <c r="M6780" t="s">
        <v>260</v>
      </c>
      <c r="N6780" t="s">
        <v>33</v>
      </c>
      <c r="O6780" t="s">
        <v>34</v>
      </c>
      <c r="P6780" t="s">
        <v>97</v>
      </c>
      <c r="Q6780">
        <v>1</v>
      </c>
      <c r="R6780">
        <v>299</v>
      </c>
      <c r="S6780">
        <v>299</v>
      </c>
      <c r="T6780">
        <v>0</v>
      </c>
      <c r="U6780">
        <v>0</v>
      </c>
      <c r="V6780">
        <v>299</v>
      </c>
      <c r="W6780">
        <v>299</v>
      </c>
      <c r="X6780">
        <v>299</v>
      </c>
      <c r="Y6780">
        <v>0</v>
      </c>
      <c r="Z6780">
        <v>0</v>
      </c>
    </row>
    <row r="6781" spans="2:26" x14ac:dyDescent="0.25">
      <c r="F6781" t="s">
        <v>666</v>
      </c>
      <c r="G6781" t="s">
        <v>667</v>
      </c>
      <c r="H6781" t="s">
        <v>38</v>
      </c>
      <c r="I6781" t="s">
        <v>668</v>
      </c>
      <c r="J6781" t="s">
        <v>669</v>
      </c>
      <c r="K6781">
        <v>1345066</v>
      </c>
      <c r="N6781" t="s">
        <v>170</v>
      </c>
      <c r="O6781" t="s">
        <v>34</v>
      </c>
      <c r="P6781" t="s">
        <v>79</v>
      </c>
      <c r="Q6781">
        <v>1</v>
      </c>
      <c r="R6781">
        <v>6</v>
      </c>
      <c r="S6781">
        <v>6</v>
      </c>
      <c r="T6781">
        <v>100</v>
      </c>
      <c r="U6781">
        <v>-6</v>
      </c>
      <c r="V6781">
        <v>0</v>
      </c>
    </row>
    <row r="6782" spans="2:26" x14ac:dyDescent="0.25">
      <c r="B6782" s="2">
        <v>45996</v>
      </c>
      <c r="C6782" t="s">
        <v>5854</v>
      </c>
      <c r="D6782" t="s">
        <v>5855</v>
      </c>
      <c r="E6782">
        <v>6205682284</v>
      </c>
      <c r="F6782" t="s">
        <v>666</v>
      </c>
      <c r="G6782" t="s">
        <v>667</v>
      </c>
      <c r="H6782" t="s">
        <v>38</v>
      </c>
      <c r="I6782" t="s">
        <v>672</v>
      </c>
      <c r="J6782" t="s">
        <v>673</v>
      </c>
      <c r="K6782">
        <v>1345068</v>
      </c>
      <c r="M6782" t="s">
        <v>260</v>
      </c>
      <c r="N6782" t="s">
        <v>170</v>
      </c>
      <c r="O6782" t="s">
        <v>34</v>
      </c>
      <c r="P6782" t="s">
        <v>79</v>
      </c>
      <c r="Q6782">
        <v>1</v>
      </c>
      <c r="R6782">
        <v>25</v>
      </c>
      <c r="S6782">
        <v>25</v>
      </c>
      <c r="T6782">
        <v>100</v>
      </c>
      <c r="U6782">
        <v>-25</v>
      </c>
      <c r="V6782">
        <v>0</v>
      </c>
      <c r="W6782">
        <v>1504</v>
      </c>
      <c r="X6782">
        <v>1504</v>
      </c>
      <c r="Y6782">
        <v>0</v>
      </c>
      <c r="Z6782">
        <v>0</v>
      </c>
    </row>
    <row r="6783" spans="2:26" x14ac:dyDescent="0.25">
      <c r="F6783" t="s">
        <v>137</v>
      </c>
      <c r="G6783" t="s">
        <v>334</v>
      </c>
      <c r="H6783" t="s">
        <v>29</v>
      </c>
      <c r="I6783">
        <v>30</v>
      </c>
      <c r="J6783" t="s">
        <v>5856</v>
      </c>
      <c r="K6783">
        <v>8909285049617</v>
      </c>
      <c r="L6783" t="s">
        <v>153</v>
      </c>
      <c r="N6783" t="s">
        <v>77</v>
      </c>
      <c r="O6783" t="s">
        <v>40</v>
      </c>
      <c r="P6783" t="s">
        <v>79</v>
      </c>
      <c r="Q6783">
        <v>1</v>
      </c>
      <c r="R6783">
        <v>3599</v>
      </c>
      <c r="S6783">
        <v>3599</v>
      </c>
      <c r="T6783">
        <v>0</v>
      </c>
      <c r="U6783">
        <v>0</v>
      </c>
      <c r="V6783">
        <v>3599</v>
      </c>
    </row>
    <row r="6784" spans="2:26" x14ac:dyDescent="0.25">
      <c r="F6784" t="s">
        <v>137</v>
      </c>
      <c r="G6784" t="s">
        <v>334</v>
      </c>
      <c r="H6784" t="s">
        <v>29</v>
      </c>
      <c r="I6784">
        <v>30</v>
      </c>
      <c r="J6784" t="s">
        <v>5857</v>
      </c>
      <c r="K6784">
        <v>8909285049013</v>
      </c>
      <c r="L6784" t="s">
        <v>153</v>
      </c>
      <c r="N6784" t="s">
        <v>77</v>
      </c>
      <c r="O6784" t="s">
        <v>40</v>
      </c>
      <c r="P6784" t="s">
        <v>79</v>
      </c>
      <c r="Q6784">
        <v>1</v>
      </c>
      <c r="R6784">
        <v>3599</v>
      </c>
      <c r="S6784">
        <v>3599</v>
      </c>
      <c r="T6784">
        <v>0</v>
      </c>
      <c r="U6784">
        <v>0</v>
      </c>
      <c r="V6784">
        <v>3599</v>
      </c>
    </row>
    <row r="6785" spans="2:26" x14ac:dyDescent="0.25">
      <c r="F6785" t="s">
        <v>87</v>
      </c>
      <c r="G6785" t="s">
        <v>862</v>
      </c>
      <c r="H6785" t="s">
        <v>29</v>
      </c>
      <c r="I6785">
        <v>30</v>
      </c>
      <c r="J6785" t="s">
        <v>5858</v>
      </c>
      <c r="K6785">
        <v>8905310639006</v>
      </c>
      <c r="L6785" t="s">
        <v>153</v>
      </c>
      <c r="N6785" t="s">
        <v>77</v>
      </c>
      <c r="O6785" t="s">
        <v>40</v>
      </c>
      <c r="P6785" t="s">
        <v>79</v>
      </c>
      <c r="Q6785">
        <v>-1</v>
      </c>
      <c r="R6785">
        <v>3499</v>
      </c>
      <c r="S6785">
        <v>-3499</v>
      </c>
      <c r="T6785">
        <v>0</v>
      </c>
      <c r="U6785">
        <v>0</v>
      </c>
      <c r="V6785">
        <v>-3499</v>
      </c>
    </row>
    <row r="6786" spans="2:26" x14ac:dyDescent="0.25">
      <c r="F6786" t="s">
        <v>100</v>
      </c>
      <c r="G6786" t="s">
        <v>535</v>
      </c>
      <c r="H6786" t="s">
        <v>51</v>
      </c>
      <c r="I6786">
        <v>32</v>
      </c>
      <c r="J6786">
        <v>8028</v>
      </c>
      <c r="K6786">
        <v>3000058588</v>
      </c>
      <c r="L6786" t="s">
        <v>153</v>
      </c>
      <c r="N6786" t="s">
        <v>77</v>
      </c>
      <c r="O6786" t="s">
        <v>90</v>
      </c>
      <c r="P6786" t="s">
        <v>79</v>
      </c>
      <c r="Q6786">
        <v>-1</v>
      </c>
      <c r="R6786">
        <v>2195</v>
      </c>
      <c r="S6786">
        <v>-2195</v>
      </c>
      <c r="T6786">
        <v>0</v>
      </c>
      <c r="U6786">
        <v>0</v>
      </c>
      <c r="V6786">
        <v>-2195</v>
      </c>
    </row>
    <row r="6787" spans="2:26" x14ac:dyDescent="0.25">
      <c r="B6787" s="2">
        <v>45996</v>
      </c>
      <c r="C6787" t="s">
        <v>5859</v>
      </c>
      <c r="D6787" t="s">
        <v>26</v>
      </c>
      <c r="E6787">
        <v>0</v>
      </c>
      <c r="F6787" t="s">
        <v>1677</v>
      </c>
      <c r="G6787" t="s">
        <v>690</v>
      </c>
      <c r="H6787" t="s">
        <v>51</v>
      </c>
      <c r="I6787" t="s">
        <v>353</v>
      </c>
      <c r="J6787">
        <v>1525</v>
      </c>
      <c r="K6787" t="s">
        <v>5860</v>
      </c>
      <c r="L6787" t="s">
        <v>140</v>
      </c>
      <c r="M6787" t="s">
        <v>507</v>
      </c>
      <c r="N6787" t="s">
        <v>33</v>
      </c>
      <c r="O6787" t="s">
        <v>741</v>
      </c>
      <c r="P6787" t="s">
        <v>508</v>
      </c>
      <c r="Q6787">
        <v>1</v>
      </c>
      <c r="R6787">
        <v>549</v>
      </c>
      <c r="S6787">
        <v>549</v>
      </c>
      <c r="T6787">
        <v>10</v>
      </c>
      <c r="U6787">
        <v>-54.9</v>
      </c>
      <c r="V6787">
        <v>494.1</v>
      </c>
      <c r="W6787">
        <v>494</v>
      </c>
      <c r="X6787">
        <v>0</v>
      </c>
      <c r="Y6787">
        <v>494</v>
      </c>
      <c r="Z6787">
        <v>0</v>
      </c>
    </row>
    <row r="6788" spans="2:26" x14ac:dyDescent="0.25">
      <c r="F6788" t="s">
        <v>666</v>
      </c>
      <c r="G6788" t="s">
        <v>667</v>
      </c>
      <c r="H6788" t="s">
        <v>38</v>
      </c>
      <c r="I6788" t="s">
        <v>668</v>
      </c>
      <c r="J6788" t="s">
        <v>669</v>
      </c>
      <c r="K6788">
        <v>1345066</v>
      </c>
      <c r="L6788" t="s">
        <v>140</v>
      </c>
      <c r="N6788" t="s">
        <v>170</v>
      </c>
      <c r="O6788" t="s">
        <v>34</v>
      </c>
      <c r="P6788" t="s">
        <v>79</v>
      </c>
      <c r="Q6788">
        <v>1</v>
      </c>
      <c r="R6788">
        <v>6</v>
      </c>
      <c r="S6788">
        <v>6</v>
      </c>
      <c r="T6788">
        <v>100</v>
      </c>
      <c r="U6788">
        <v>-6</v>
      </c>
      <c r="V6788">
        <v>0</v>
      </c>
    </row>
    <row r="6789" spans="2:26" x14ac:dyDescent="0.25">
      <c r="B6789" s="2">
        <v>45997</v>
      </c>
      <c r="C6789" t="s">
        <v>5861</v>
      </c>
      <c r="D6789" t="s">
        <v>3481</v>
      </c>
      <c r="E6789">
        <v>8757503554</v>
      </c>
      <c r="F6789" t="s">
        <v>666</v>
      </c>
      <c r="G6789" t="s">
        <v>667</v>
      </c>
      <c r="H6789" t="s">
        <v>38</v>
      </c>
      <c r="I6789" t="s">
        <v>672</v>
      </c>
      <c r="J6789" t="s">
        <v>673</v>
      </c>
      <c r="K6789">
        <v>1345068</v>
      </c>
      <c r="M6789" t="s">
        <v>260</v>
      </c>
      <c r="N6789" t="s">
        <v>170</v>
      </c>
      <c r="O6789" t="s">
        <v>34</v>
      </c>
      <c r="P6789" t="s">
        <v>79</v>
      </c>
      <c r="Q6789">
        <v>1</v>
      </c>
      <c r="R6789">
        <v>25</v>
      </c>
      <c r="S6789">
        <v>25</v>
      </c>
      <c r="T6789">
        <v>100</v>
      </c>
      <c r="U6789">
        <v>-25</v>
      </c>
      <c r="V6789">
        <v>0</v>
      </c>
      <c r="W6789">
        <v>15964</v>
      </c>
      <c r="X6789">
        <v>10000</v>
      </c>
      <c r="Y6789">
        <v>5964</v>
      </c>
      <c r="Z6789">
        <v>0</v>
      </c>
    </row>
    <row r="6790" spans="2:26" x14ac:dyDescent="0.25">
      <c r="F6790" t="s">
        <v>3833</v>
      </c>
      <c r="G6790" t="s">
        <v>832</v>
      </c>
      <c r="H6790" t="s">
        <v>29</v>
      </c>
      <c r="I6790" t="s">
        <v>122</v>
      </c>
      <c r="J6790" t="s">
        <v>5862</v>
      </c>
      <c r="K6790">
        <v>8909158953331</v>
      </c>
      <c r="L6790" t="s">
        <v>222</v>
      </c>
      <c r="N6790" t="s">
        <v>77</v>
      </c>
      <c r="O6790" t="s">
        <v>90</v>
      </c>
      <c r="P6790" t="s">
        <v>97</v>
      </c>
      <c r="Q6790">
        <v>1</v>
      </c>
      <c r="R6790">
        <v>6847</v>
      </c>
      <c r="S6790">
        <v>6847</v>
      </c>
      <c r="T6790">
        <v>30</v>
      </c>
      <c r="U6790">
        <v>-2054.1</v>
      </c>
      <c r="V6790">
        <v>4792.8999999999996</v>
      </c>
    </row>
    <row r="6791" spans="2:26" x14ac:dyDescent="0.25">
      <c r="F6791" t="s">
        <v>3833</v>
      </c>
      <c r="G6791" t="s">
        <v>106</v>
      </c>
      <c r="H6791" t="s">
        <v>29</v>
      </c>
      <c r="I6791" t="s">
        <v>122</v>
      </c>
      <c r="J6791" t="s">
        <v>5804</v>
      </c>
      <c r="K6791">
        <v>8909238675061</v>
      </c>
      <c r="L6791" t="s">
        <v>218</v>
      </c>
      <c r="N6791" t="s">
        <v>33</v>
      </c>
      <c r="O6791" t="s">
        <v>90</v>
      </c>
      <c r="P6791" t="s">
        <v>972</v>
      </c>
      <c r="Q6791">
        <v>1</v>
      </c>
      <c r="R6791">
        <v>5793</v>
      </c>
      <c r="S6791">
        <v>5793</v>
      </c>
      <c r="T6791">
        <v>5</v>
      </c>
      <c r="U6791">
        <v>-289.64999999999998</v>
      </c>
      <c r="V6791">
        <v>5503.35</v>
      </c>
    </row>
    <row r="6792" spans="2:26" x14ac:dyDescent="0.25">
      <c r="F6792" t="s">
        <v>2068</v>
      </c>
      <c r="G6792" t="s">
        <v>124</v>
      </c>
      <c r="H6792" t="s">
        <v>29</v>
      </c>
      <c r="I6792">
        <v>92</v>
      </c>
      <c r="J6792" t="s">
        <v>5502</v>
      </c>
      <c r="K6792">
        <v>8905813005407</v>
      </c>
      <c r="L6792" t="s">
        <v>222</v>
      </c>
      <c r="N6792" t="s">
        <v>77</v>
      </c>
      <c r="O6792" t="s">
        <v>90</v>
      </c>
      <c r="P6792" t="s">
        <v>35</v>
      </c>
      <c r="Q6792">
        <v>1</v>
      </c>
      <c r="R6792">
        <v>2499</v>
      </c>
      <c r="S6792">
        <v>2499</v>
      </c>
      <c r="T6792">
        <v>30</v>
      </c>
      <c r="U6792">
        <v>-749.7</v>
      </c>
      <c r="V6792">
        <v>1749.3</v>
      </c>
    </row>
    <row r="6793" spans="2:26" x14ac:dyDescent="0.25">
      <c r="F6793" t="s">
        <v>73</v>
      </c>
      <c r="G6793" t="s">
        <v>832</v>
      </c>
      <c r="H6793" t="s">
        <v>29</v>
      </c>
      <c r="I6793">
        <v>42</v>
      </c>
      <c r="J6793" t="s">
        <v>4041</v>
      </c>
      <c r="K6793">
        <v>8909397064225</v>
      </c>
      <c r="L6793" t="s">
        <v>222</v>
      </c>
      <c r="N6793" t="s">
        <v>77</v>
      </c>
      <c r="O6793" t="s">
        <v>90</v>
      </c>
      <c r="P6793" t="s">
        <v>181</v>
      </c>
      <c r="Q6793">
        <v>1</v>
      </c>
      <c r="R6793">
        <v>2599</v>
      </c>
      <c r="S6793">
        <v>2599</v>
      </c>
      <c r="T6793">
        <v>30</v>
      </c>
      <c r="U6793">
        <v>-779.7</v>
      </c>
      <c r="V6793">
        <v>1819.3</v>
      </c>
    </row>
    <row r="6794" spans="2:26" x14ac:dyDescent="0.25">
      <c r="F6794" t="s">
        <v>73</v>
      </c>
      <c r="G6794" t="s">
        <v>124</v>
      </c>
      <c r="H6794" t="s">
        <v>29</v>
      </c>
      <c r="I6794">
        <v>42</v>
      </c>
      <c r="J6794" t="s">
        <v>5863</v>
      </c>
      <c r="K6794">
        <v>8905610799455</v>
      </c>
      <c r="L6794" t="s">
        <v>222</v>
      </c>
      <c r="N6794" t="s">
        <v>77</v>
      </c>
      <c r="O6794" t="s">
        <v>90</v>
      </c>
      <c r="P6794" t="s">
        <v>79</v>
      </c>
      <c r="Q6794">
        <v>1</v>
      </c>
      <c r="R6794">
        <v>2999</v>
      </c>
      <c r="S6794">
        <v>2999</v>
      </c>
      <c r="T6794">
        <v>30</v>
      </c>
      <c r="U6794">
        <v>-899.7</v>
      </c>
      <c r="V6794">
        <v>2099.3000000000002</v>
      </c>
    </row>
    <row r="6795" spans="2:26" x14ac:dyDescent="0.25">
      <c r="B6795" s="2">
        <v>45997</v>
      </c>
      <c r="C6795" t="s">
        <v>5864</v>
      </c>
      <c r="D6795" t="s">
        <v>5855</v>
      </c>
      <c r="E6795">
        <v>6205682284</v>
      </c>
      <c r="F6795" t="s">
        <v>100</v>
      </c>
      <c r="G6795" t="s">
        <v>535</v>
      </c>
      <c r="H6795" t="s">
        <v>51</v>
      </c>
      <c r="I6795">
        <v>32</v>
      </c>
      <c r="J6795">
        <v>8028</v>
      </c>
      <c r="K6795">
        <v>3000058588</v>
      </c>
      <c r="L6795" t="s">
        <v>153</v>
      </c>
      <c r="M6795" t="s">
        <v>47</v>
      </c>
      <c r="N6795" t="s">
        <v>77</v>
      </c>
      <c r="O6795" t="s">
        <v>90</v>
      </c>
      <c r="P6795" t="s">
        <v>79</v>
      </c>
      <c r="Q6795">
        <v>1</v>
      </c>
      <c r="R6795">
        <v>2195</v>
      </c>
      <c r="S6795">
        <v>2195</v>
      </c>
      <c r="T6795">
        <v>10</v>
      </c>
      <c r="U6795">
        <v>-219.5</v>
      </c>
      <c r="V6795">
        <v>1975.5</v>
      </c>
      <c r="W6795">
        <v>10582</v>
      </c>
      <c r="X6795">
        <v>10582</v>
      </c>
      <c r="Y6795">
        <v>0</v>
      </c>
      <c r="Z6795">
        <v>0</v>
      </c>
    </row>
    <row r="6796" spans="2:26" x14ac:dyDescent="0.25">
      <c r="F6796" t="s">
        <v>87</v>
      </c>
      <c r="G6796" t="s">
        <v>862</v>
      </c>
      <c r="H6796" t="s">
        <v>29</v>
      </c>
      <c r="I6796">
        <v>30</v>
      </c>
      <c r="J6796" t="s">
        <v>5858</v>
      </c>
      <c r="K6796">
        <v>8905310639006</v>
      </c>
      <c r="L6796" t="s">
        <v>153</v>
      </c>
      <c r="N6796" t="s">
        <v>77</v>
      </c>
      <c r="O6796" t="s">
        <v>40</v>
      </c>
      <c r="P6796" t="s">
        <v>79</v>
      </c>
      <c r="Q6796">
        <v>1</v>
      </c>
      <c r="R6796">
        <v>3499</v>
      </c>
      <c r="S6796">
        <v>3499</v>
      </c>
      <c r="T6796">
        <v>20</v>
      </c>
      <c r="U6796">
        <v>-699.8</v>
      </c>
      <c r="V6796">
        <v>2799.2</v>
      </c>
    </row>
    <row r="6797" spans="2:26" x14ac:dyDescent="0.25">
      <c r="F6797" t="s">
        <v>666</v>
      </c>
      <c r="G6797" t="s">
        <v>667</v>
      </c>
      <c r="H6797" t="s">
        <v>38</v>
      </c>
      <c r="I6797" t="s">
        <v>672</v>
      </c>
      <c r="J6797" t="s">
        <v>673</v>
      </c>
      <c r="K6797">
        <v>1345068</v>
      </c>
      <c r="N6797" t="s">
        <v>170</v>
      </c>
      <c r="O6797" t="s">
        <v>34</v>
      </c>
      <c r="P6797" t="s">
        <v>79</v>
      </c>
      <c r="Q6797">
        <v>1</v>
      </c>
      <c r="R6797">
        <v>25</v>
      </c>
      <c r="S6797">
        <v>25</v>
      </c>
      <c r="T6797">
        <v>100</v>
      </c>
      <c r="U6797">
        <v>-25</v>
      </c>
      <c r="V6797">
        <v>0</v>
      </c>
    </row>
    <row r="6798" spans="2:26" x14ac:dyDescent="0.25">
      <c r="F6798" t="s">
        <v>3786</v>
      </c>
      <c r="G6798" t="s">
        <v>3787</v>
      </c>
      <c r="H6798" t="s">
        <v>51</v>
      </c>
      <c r="I6798" t="s">
        <v>30</v>
      </c>
      <c r="J6798" t="s">
        <v>4638</v>
      </c>
      <c r="K6798">
        <v>1357093</v>
      </c>
      <c r="L6798" t="s">
        <v>158</v>
      </c>
      <c r="N6798" t="s">
        <v>33</v>
      </c>
      <c r="O6798" t="s">
        <v>34</v>
      </c>
      <c r="P6798" t="s">
        <v>97</v>
      </c>
      <c r="Q6798">
        <v>1</v>
      </c>
      <c r="R6798">
        <v>1449</v>
      </c>
      <c r="S6798">
        <v>1449</v>
      </c>
      <c r="T6798">
        <v>0</v>
      </c>
      <c r="U6798">
        <v>0</v>
      </c>
      <c r="V6798">
        <v>1449</v>
      </c>
    </row>
    <row r="6799" spans="2:26" x14ac:dyDescent="0.25">
      <c r="F6799" t="s">
        <v>73</v>
      </c>
      <c r="G6799" t="s">
        <v>862</v>
      </c>
      <c r="H6799" t="s">
        <v>29</v>
      </c>
      <c r="I6799" t="s">
        <v>113</v>
      </c>
      <c r="J6799" t="s">
        <v>4011</v>
      </c>
      <c r="K6799">
        <v>8905310619404</v>
      </c>
      <c r="L6799" t="s">
        <v>153</v>
      </c>
      <c r="N6799" t="s">
        <v>77</v>
      </c>
      <c r="O6799" t="s">
        <v>90</v>
      </c>
      <c r="P6799" t="s">
        <v>97</v>
      </c>
      <c r="Q6799">
        <v>1</v>
      </c>
      <c r="R6799">
        <v>3199</v>
      </c>
      <c r="S6799">
        <v>3199</v>
      </c>
      <c r="T6799">
        <v>20</v>
      </c>
      <c r="U6799">
        <v>-639.79999999999995</v>
      </c>
      <c r="V6799">
        <v>2559.1999999999998</v>
      </c>
    </row>
    <row r="6800" spans="2:26" x14ac:dyDescent="0.25">
      <c r="F6800" t="s">
        <v>3493</v>
      </c>
      <c r="G6800" t="s">
        <v>3494</v>
      </c>
      <c r="H6800" t="s">
        <v>51</v>
      </c>
      <c r="I6800" t="s">
        <v>30</v>
      </c>
      <c r="J6800" t="s">
        <v>5462</v>
      </c>
      <c r="K6800">
        <v>1354631</v>
      </c>
      <c r="L6800" t="s">
        <v>158</v>
      </c>
      <c r="N6800" t="s">
        <v>33</v>
      </c>
      <c r="O6800" t="s">
        <v>34</v>
      </c>
      <c r="P6800" t="s">
        <v>97</v>
      </c>
      <c r="Q6800">
        <v>1</v>
      </c>
      <c r="R6800">
        <v>1799</v>
      </c>
      <c r="S6800">
        <v>1799</v>
      </c>
      <c r="T6800">
        <v>0</v>
      </c>
      <c r="U6800">
        <v>0</v>
      </c>
      <c r="V6800">
        <v>1799</v>
      </c>
    </row>
    <row r="6801" spans="2:26" x14ac:dyDescent="0.25">
      <c r="B6801" s="2">
        <v>45997</v>
      </c>
      <c r="C6801" t="s">
        <v>5865</v>
      </c>
      <c r="D6801" t="s">
        <v>26</v>
      </c>
      <c r="F6801" t="s">
        <v>73</v>
      </c>
      <c r="G6801" t="s">
        <v>862</v>
      </c>
      <c r="H6801" t="s">
        <v>29</v>
      </c>
      <c r="I6801" t="s">
        <v>118</v>
      </c>
      <c r="J6801" t="s">
        <v>2190</v>
      </c>
      <c r="K6801">
        <v>8905310618056</v>
      </c>
      <c r="L6801" t="s">
        <v>140</v>
      </c>
      <c r="M6801" t="s">
        <v>47</v>
      </c>
      <c r="N6801" t="s">
        <v>77</v>
      </c>
      <c r="O6801" t="s">
        <v>90</v>
      </c>
      <c r="P6801" t="s">
        <v>35</v>
      </c>
      <c r="Q6801">
        <v>1</v>
      </c>
      <c r="R6801">
        <v>2799</v>
      </c>
      <c r="S6801">
        <v>2799</v>
      </c>
      <c r="T6801">
        <v>10</v>
      </c>
      <c r="U6801">
        <v>-279.89999999999998</v>
      </c>
      <c r="V6801">
        <v>2519.1</v>
      </c>
      <c r="W6801">
        <v>2519</v>
      </c>
      <c r="X6801">
        <v>2519</v>
      </c>
      <c r="Y6801">
        <v>0</v>
      </c>
      <c r="Z6801">
        <v>0</v>
      </c>
    </row>
    <row r="6802" spans="2:26" x14ac:dyDescent="0.25">
      <c r="B6802" s="2">
        <v>45997</v>
      </c>
      <c r="C6802" t="s">
        <v>5866</v>
      </c>
      <c r="D6802" t="s">
        <v>4550</v>
      </c>
      <c r="E6802">
        <v>9771561162</v>
      </c>
      <c r="F6802" t="s">
        <v>4675</v>
      </c>
      <c r="G6802" t="s">
        <v>690</v>
      </c>
      <c r="H6802" t="s">
        <v>51</v>
      </c>
      <c r="I6802" t="s">
        <v>118</v>
      </c>
      <c r="J6802" t="s">
        <v>5867</v>
      </c>
      <c r="K6802" t="s">
        <v>5868</v>
      </c>
      <c r="L6802" t="s">
        <v>158</v>
      </c>
      <c r="M6802" t="s">
        <v>260</v>
      </c>
      <c r="N6802" t="s">
        <v>33</v>
      </c>
      <c r="O6802" t="s">
        <v>40</v>
      </c>
      <c r="P6802" t="s">
        <v>972</v>
      </c>
      <c r="Q6802">
        <v>1</v>
      </c>
      <c r="R6802">
        <v>649</v>
      </c>
      <c r="S6802">
        <v>649</v>
      </c>
      <c r="T6802">
        <v>10</v>
      </c>
      <c r="U6802">
        <v>-64.900000000000006</v>
      </c>
      <c r="V6802">
        <v>584.1</v>
      </c>
      <c r="W6802">
        <v>584</v>
      </c>
      <c r="X6802">
        <v>584</v>
      </c>
      <c r="Y6802">
        <v>0</v>
      </c>
      <c r="Z6802">
        <v>0</v>
      </c>
    </row>
    <row r="6803" spans="2:26" x14ac:dyDescent="0.25">
      <c r="F6803" t="s">
        <v>666</v>
      </c>
      <c r="G6803" t="s">
        <v>667</v>
      </c>
      <c r="H6803" t="s">
        <v>38</v>
      </c>
      <c r="I6803" t="s">
        <v>668</v>
      </c>
      <c r="J6803" t="s">
        <v>669</v>
      </c>
      <c r="K6803">
        <v>1345066</v>
      </c>
      <c r="N6803" t="s">
        <v>170</v>
      </c>
      <c r="O6803" t="s">
        <v>34</v>
      </c>
      <c r="P6803" t="s">
        <v>79</v>
      </c>
      <c r="Q6803">
        <v>1</v>
      </c>
      <c r="R6803">
        <v>6</v>
      </c>
      <c r="S6803">
        <v>6</v>
      </c>
      <c r="T6803">
        <v>100</v>
      </c>
      <c r="U6803">
        <v>-6</v>
      </c>
      <c r="V6803">
        <v>0</v>
      </c>
    </row>
    <row r="6804" spans="2:26" x14ac:dyDescent="0.25">
      <c r="B6804" s="2">
        <v>45997</v>
      </c>
      <c r="C6804" t="s">
        <v>5869</v>
      </c>
      <c r="D6804" t="s">
        <v>3481</v>
      </c>
      <c r="E6804">
        <v>8789808514</v>
      </c>
      <c r="F6804" t="s">
        <v>666</v>
      </c>
      <c r="G6804" t="s">
        <v>667</v>
      </c>
      <c r="H6804" t="s">
        <v>38</v>
      </c>
      <c r="I6804" t="s">
        <v>668</v>
      </c>
      <c r="J6804" t="s">
        <v>669</v>
      </c>
      <c r="K6804">
        <v>1345066</v>
      </c>
      <c r="M6804" t="s">
        <v>260</v>
      </c>
      <c r="N6804" t="s">
        <v>170</v>
      </c>
      <c r="O6804" t="s">
        <v>34</v>
      </c>
      <c r="P6804" t="s">
        <v>79</v>
      </c>
      <c r="Q6804">
        <v>1</v>
      </c>
      <c r="R6804">
        <v>6</v>
      </c>
      <c r="S6804">
        <v>6</v>
      </c>
      <c r="T6804">
        <v>100</v>
      </c>
      <c r="U6804">
        <v>-6</v>
      </c>
      <c r="V6804">
        <v>0</v>
      </c>
      <c r="W6804">
        <v>3792</v>
      </c>
      <c r="X6804">
        <v>3792</v>
      </c>
      <c r="Y6804">
        <v>0</v>
      </c>
      <c r="Z6804">
        <v>0</v>
      </c>
    </row>
    <row r="6805" spans="2:26" x14ac:dyDescent="0.25">
      <c r="F6805" t="s">
        <v>3833</v>
      </c>
      <c r="G6805" t="s">
        <v>124</v>
      </c>
      <c r="H6805" t="s">
        <v>29</v>
      </c>
      <c r="I6805" t="s">
        <v>122</v>
      </c>
      <c r="J6805" t="s">
        <v>5870</v>
      </c>
      <c r="K6805">
        <v>8909045692176</v>
      </c>
      <c r="L6805" t="s">
        <v>568</v>
      </c>
      <c r="N6805" t="s">
        <v>77</v>
      </c>
      <c r="O6805" t="s">
        <v>90</v>
      </c>
      <c r="P6805" t="s">
        <v>97</v>
      </c>
      <c r="Q6805">
        <v>1</v>
      </c>
      <c r="R6805">
        <v>4213</v>
      </c>
      <c r="S6805">
        <v>4213</v>
      </c>
      <c r="T6805">
        <v>10</v>
      </c>
      <c r="U6805">
        <v>-421.3</v>
      </c>
      <c r="V6805">
        <v>3791.7</v>
      </c>
    </row>
    <row r="6806" spans="2:26" x14ac:dyDescent="0.25">
      <c r="B6806" s="2">
        <v>45997</v>
      </c>
      <c r="C6806" t="s">
        <v>5871</v>
      </c>
      <c r="D6806" t="s">
        <v>5872</v>
      </c>
      <c r="E6806">
        <v>8825359363</v>
      </c>
      <c r="F6806" t="s">
        <v>73</v>
      </c>
      <c r="G6806" t="s">
        <v>74</v>
      </c>
      <c r="H6806" t="s">
        <v>38</v>
      </c>
      <c r="I6806">
        <v>40</v>
      </c>
      <c r="J6806" t="s">
        <v>4520</v>
      </c>
      <c r="K6806" t="s">
        <v>4521</v>
      </c>
      <c r="L6806" t="s">
        <v>512</v>
      </c>
      <c r="M6806" t="s">
        <v>47</v>
      </c>
      <c r="N6806" t="s">
        <v>77</v>
      </c>
      <c r="O6806" t="s">
        <v>40</v>
      </c>
      <c r="P6806" t="s">
        <v>972</v>
      </c>
      <c r="Q6806">
        <v>1</v>
      </c>
      <c r="R6806">
        <v>999</v>
      </c>
      <c r="S6806">
        <v>999</v>
      </c>
      <c r="T6806">
        <v>0</v>
      </c>
      <c r="U6806">
        <v>0</v>
      </c>
      <c r="V6806">
        <v>999</v>
      </c>
      <c r="W6806">
        <v>3147</v>
      </c>
      <c r="X6806">
        <v>3147</v>
      </c>
      <c r="Y6806">
        <v>0</v>
      </c>
      <c r="Z6806">
        <v>0</v>
      </c>
    </row>
    <row r="6807" spans="2:26" x14ac:dyDescent="0.25">
      <c r="F6807" t="s">
        <v>73</v>
      </c>
      <c r="G6807" t="s">
        <v>521</v>
      </c>
      <c r="H6807" t="s">
        <v>38</v>
      </c>
      <c r="J6807" t="s">
        <v>3438</v>
      </c>
      <c r="K6807" t="s">
        <v>5873</v>
      </c>
      <c r="L6807" t="s">
        <v>512</v>
      </c>
      <c r="N6807" t="s">
        <v>77</v>
      </c>
      <c r="O6807" t="s">
        <v>115</v>
      </c>
      <c r="P6807" t="s">
        <v>35</v>
      </c>
      <c r="Q6807">
        <v>1</v>
      </c>
      <c r="R6807">
        <v>1049</v>
      </c>
      <c r="S6807">
        <v>1049</v>
      </c>
      <c r="T6807">
        <v>0</v>
      </c>
      <c r="U6807">
        <v>0</v>
      </c>
      <c r="V6807">
        <v>1049</v>
      </c>
    </row>
    <row r="6808" spans="2:26" x14ac:dyDescent="0.25">
      <c r="F6808" t="s">
        <v>87</v>
      </c>
      <c r="G6808" t="s">
        <v>74</v>
      </c>
      <c r="H6808" t="s">
        <v>38</v>
      </c>
      <c r="I6808">
        <v>32</v>
      </c>
      <c r="J6808" t="s">
        <v>3118</v>
      </c>
      <c r="K6808" t="s">
        <v>3119</v>
      </c>
      <c r="L6808" t="s">
        <v>512</v>
      </c>
      <c r="N6808" t="s">
        <v>77</v>
      </c>
      <c r="O6808" t="s">
        <v>236</v>
      </c>
      <c r="P6808" t="s">
        <v>79</v>
      </c>
      <c r="Q6808">
        <v>1</v>
      </c>
      <c r="R6808">
        <v>1599</v>
      </c>
      <c r="S6808">
        <v>1599</v>
      </c>
      <c r="T6808">
        <v>0</v>
      </c>
      <c r="U6808">
        <v>-500</v>
      </c>
      <c r="V6808">
        <v>1099</v>
      </c>
    </row>
    <row r="6809" spans="2:26" x14ac:dyDescent="0.25">
      <c r="F6809" t="s">
        <v>666</v>
      </c>
      <c r="G6809" t="s">
        <v>667</v>
      </c>
      <c r="H6809" t="s">
        <v>38</v>
      </c>
      <c r="I6809" t="s">
        <v>682</v>
      </c>
      <c r="J6809" t="s">
        <v>673</v>
      </c>
      <c r="K6809">
        <v>1345067</v>
      </c>
      <c r="N6809" t="s">
        <v>170</v>
      </c>
      <c r="O6809" t="s">
        <v>34</v>
      </c>
      <c r="P6809" t="s">
        <v>79</v>
      </c>
      <c r="Q6809">
        <v>1</v>
      </c>
      <c r="R6809">
        <v>15</v>
      </c>
      <c r="S6809">
        <v>15</v>
      </c>
      <c r="T6809">
        <v>100</v>
      </c>
      <c r="U6809">
        <v>-15</v>
      </c>
      <c r="V6809">
        <v>0</v>
      </c>
    </row>
    <row r="6810" spans="2:26" x14ac:dyDescent="0.25">
      <c r="B6810" s="2">
        <v>45997</v>
      </c>
      <c r="C6810" t="s">
        <v>5874</v>
      </c>
      <c r="D6810" t="s">
        <v>1021</v>
      </c>
      <c r="E6810">
        <v>8240393338</v>
      </c>
      <c r="F6810" t="s">
        <v>666</v>
      </c>
      <c r="G6810" t="s">
        <v>667</v>
      </c>
      <c r="H6810" t="s">
        <v>38</v>
      </c>
      <c r="I6810" t="s">
        <v>682</v>
      </c>
      <c r="J6810" t="s">
        <v>673</v>
      </c>
      <c r="K6810">
        <v>1345067</v>
      </c>
      <c r="M6810" t="s">
        <v>260</v>
      </c>
      <c r="N6810" t="s">
        <v>170</v>
      </c>
      <c r="O6810" t="s">
        <v>34</v>
      </c>
      <c r="P6810" t="s">
        <v>79</v>
      </c>
      <c r="Q6810">
        <v>1</v>
      </c>
      <c r="R6810">
        <v>15</v>
      </c>
      <c r="S6810">
        <v>15</v>
      </c>
      <c r="T6810">
        <v>100</v>
      </c>
      <c r="U6810">
        <v>-15</v>
      </c>
      <c r="V6810">
        <v>0</v>
      </c>
      <c r="W6810">
        <v>3921</v>
      </c>
      <c r="X6810">
        <v>0</v>
      </c>
      <c r="Y6810">
        <v>3921</v>
      </c>
      <c r="Z6810">
        <v>0</v>
      </c>
    </row>
    <row r="6811" spans="2:26" x14ac:dyDescent="0.25">
      <c r="F6811" t="s">
        <v>4675</v>
      </c>
      <c r="G6811" t="s">
        <v>690</v>
      </c>
      <c r="H6811" t="s">
        <v>51</v>
      </c>
      <c r="I6811" t="s">
        <v>113</v>
      </c>
      <c r="J6811">
        <v>2503</v>
      </c>
      <c r="K6811" t="s">
        <v>5875</v>
      </c>
      <c r="L6811" t="s">
        <v>161</v>
      </c>
      <c r="N6811" t="s">
        <v>33</v>
      </c>
      <c r="O6811" t="s">
        <v>741</v>
      </c>
      <c r="P6811" t="s">
        <v>972</v>
      </c>
      <c r="Q6811">
        <v>1</v>
      </c>
      <c r="R6811">
        <v>599</v>
      </c>
      <c r="S6811">
        <v>599</v>
      </c>
      <c r="T6811">
        <v>10</v>
      </c>
      <c r="U6811">
        <v>-59.9</v>
      </c>
      <c r="V6811">
        <v>539.1</v>
      </c>
    </row>
    <row r="6812" spans="2:26" x14ac:dyDescent="0.25">
      <c r="F6812" t="s">
        <v>4675</v>
      </c>
      <c r="G6812" t="s">
        <v>690</v>
      </c>
      <c r="H6812" t="s">
        <v>51</v>
      </c>
      <c r="I6812" t="s">
        <v>113</v>
      </c>
      <c r="J6812" t="s">
        <v>5867</v>
      </c>
      <c r="K6812" t="s">
        <v>5876</v>
      </c>
      <c r="L6812" t="s">
        <v>161</v>
      </c>
      <c r="N6812" t="s">
        <v>33</v>
      </c>
      <c r="O6812" t="s">
        <v>40</v>
      </c>
      <c r="P6812" t="s">
        <v>972</v>
      </c>
      <c r="Q6812">
        <v>1</v>
      </c>
      <c r="R6812">
        <v>649</v>
      </c>
      <c r="S6812">
        <v>649</v>
      </c>
      <c r="T6812">
        <v>10</v>
      </c>
      <c r="U6812">
        <v>-64.900000000000006</v>
      </c>
      <c r="V6812">
        <v>584.1</v>
      </c>
    </row>
    <row r="6813" spans="2:26" x14ac:dyDescent="0.25">
      <c r="F6813" t="s">
        <v>3786</v>
      </c>
      <c r="G6813" t="s">
        <v>3787</v>
      </c>
      <c r="H6813" t="s">
        <v>51</v>
      </c>
      <c r="I6813" t="s">
        <v>30</v>
      </c>
      <c r="J6813" t="s">
        <v>5877</v>
      </c>
      <c r="K6813">
        <v>1357122</v>
      </c>
      <c r="L6813" t="s">
        <v>161</v>
      </c>
      <c r="N6813" t="s">
        <v>33</v>
      </c>
      <c r="O6813" t="s">
        <v>34</v>
      </c>
      <c r="P6813" t="s">
        <v>97</v>
      </c>
      <c r="Q6813">
        <v>1</v>
      </c>
      <c r="R6813">
        <v>1499</v>
      </c>
      <c r="S6813">
        <v>1499</v>
      </c>
      <c r="T6813">
        <v>0</v>
      </c>
      <c r="U6813">
        <v>0</v>
      </c>
      <c r="V6813">
        <v>1499</v>
      </c>
    </row>
    <row r="6814" spans="2:26" x14ac:dyDescent="0.25">
      <c r="F6814" t="s">
        <v>2622</v>
      </c>
      <c r="G6814" t="s">
        <v>3429</v>
      </c>
      <c r="H6814" t="s">
        <v>51</v>
      </c>
      <c r="I6814" t="s">
        <v>30</v>
      </c>
      <c r="J6814" t="s">
        <v>4689</v>
      </c>
      <c r="K6814">
        <v>1355250</v>
      </c>
      <c r="L6814" t="s">
        <v>2542</v>
      </c>
      <c r="N6814" t="s">
        <v>33</v>
      </c>
      <c r="O6814" t="s">
        <v>34</v>
      </c>
      <c r="P6814" t="s">
        <v>97</v>
      </c>
      <c r="Q6814">
        <v>1</v>
      </c>
      <c r="R6814">
        <v>1299</v>
      </c>
      <c r="S6814">
        <v>1299</v>
      </c>
      <c r="T6814">
        <v>0</v>
      </c>
      <c r="U6814">
        <v>0</v>
      </c>
      <c r="V6814">
        <v>1299</v>
      </c>
    </row>
    <row r="6815" spans="2:26" x14ac:dyDescent="0.25">
      <c r="B6815" s="2">
        <v>45997</v>
      </c>
      <c r="C6815" t="s">
        <v>5878</v>
      </c>
      <c r="D6815" t="s">
        <v>5879</v>
      </c>
      <c r="E6815">
        <v>9471717675</v>
      </c>
      <c r="F6815" t="s">
        <v>513</v>
      </c>
      <c r="G6815" t="s">
        <v>1325</v>
      </c>
      <c r="H6815" t="s">
        <v>29</v>
      </c>
      <c r="I6815">
        <v>92</v>
      </c>
      <c r="J6815" t="s">
        <v>5260</v>
      </c>
      <c r="K6815">
        <v>8909021377639</v>
      </c>
      <c r="L6815" t="s">
        <v>512</v>
      </c>
      <c r="M6815" t="s">
        <v>47</v>
      </c>
      <c r="N6815" t="s">
        <v>77</v>
      </c>
      <c r="O6815" t="s">
        <v>90</v>
      </c>
      <c r="P6815" t="s">
        <v>79</v>
      </c>
      <c r="Q6815">
        <v>1</v>
      </c>
      <c r="R6815">
        <v>5999</v>
      </c>
      <c r="S6815">
        <v>5999</v>
      </c>
      <c r="T6815">
        <v>50</v>
      </c>
      <c r="U6815">
        <v>-2999.5</v>
      </c>
      <c r="V6815">
        <v>2999.5</v>
      </c>
      <c r="W6815">
        <v>7558</v>
      </c>
      <c r="X6815">
        <v>7558</v>
      </c>
      <c r="Y6815">
        <v>0</v>
      </c>
      <c r="Z6815">
        <v>0</v>
      </c>
    </row>
    <row r="6816" spans="2:26" x14ac:dyDescent="0.25">
      <c r="F6816" t="s">
        <v>94</v>
      </c>
      <c r="G6816" t="s">
        <v>4235</v>
      </c>
      <c r="H6816" t="s">
        <v>51</v>
      </c>
      <c r="I6816" t="s">
        <v>122</v>
      </c>
      <c r="J6816" t="s">
        <v>5880</v>
      </c>
      <c r="K6816" t="s">
        <v>5881</v>
      </c>
      <c r="L6816" t="s">
        <v>145</v>
      </c>
      <c r="N6816" t="s">
        <v>33</v>
      </c>
      <c r="O6816" t="s">
        <v>90</v>
      </c>
      <c r="P6816" t="s">
        <v>97</v>
      </c>
      <c r="Q6816">
        <v>1</v>
      </c>
      <c r="R6816">
        <v>850</v>
      </c>
      <c r="S6816">
        <v>850</v>
      </c>
      <c r="T6816">
        <v>5</v>
      </c>
      <c r="U6816">
        <v>-42.5</v>
      </c>
      <c r="V6816">
        <v>807.5</v>
      </c>
    </row>
    <row r="6817" spans="2:26" x14ac:dyDescent="0.25">
      <c r="F6817" t="s">
        <v>94</v>
      </c>
      <c r="G6817" t="s">
        <v>4235</v>
      </c>
      <c r="H6817" t="s">
        <v>51</v>
      </c>
      <c r="I6817" t="s">
        <v>118</v>
      </c>
      <c r="J6817" t="s">
        <v>5882</v>
      </c>
      <c r="K6817" t="s">
        <v>5883</v>
      </c>
      <c r="L6817" t="s">
        <v>145</v>
      </c>
      <c r="N6817" t="s">
        <v>33</v>
      </c>
      <c r="O6817" t="s">
        <v>90</v>
      </c>
      <c r="P6817" t="s">
        <v>97</v>
      </c>
      <c r="Q6817">
        <v>1</v>
      </c>
      <c r="R6817">
        <v>850</v>
      </c>
      <c r="S6817">
        <v>850</v>
      </c>
      <c r="T6817">
        <v>5</v>
      </c>
      <c r="U6817">
        <v>-42.5</v>
      </c>
      <c r="V6817">
        <v>807.5</v>
      </c>
    </row>
    <row r="6818" spans="2:26" x14ac:dyDescent="0.25">
      <c r="F6818" t="s">
        <v>94</v>
      </c>
      <c r="G6818" t="s">
        <v>4235</v>
      </c>
      <c r="H6818" t="s">
        <v>51</v>
      </c>
      <c r="I6818" t="s">
        <v>118</v>
      </c>
      <c r="J6818" t="s">
        <v>5884</v>
      </c>
      <c r="K6818" t="s">
        <v>5885</v>
      </c>
      <c r="L6818" t="s">
        <v>145</v>
      </c>
      <c r="N6818" t="s">
        <v>33</v>
      </c>
      <c r="O6818" t="s">
        <v>90</v>
      </c>
      <c r="P6818" t="s">
        <v>97</v>
      </c>
      <c r="Q6818">
        <v>1</v>
      </c>
      <c r="R6818">
        <v>1799</v>
      </c>
      <c r="S6818">
        <v>1799</v>
      </c>
      <c r="T6818">
        <v>5</v>
      </c>
      <c r="U6818">
        <v>-89.95</v>
      </c>
      <c r="V6818">
        <v>1709.05</v>
      </c>
    </row>
    <row r="6819" spans="2:26" x14ac:dyDescent="0.25">
      <c r="F6819" t="s">
        <v>2622</v>
      </c>
      <c r="G6819" t="s">
        <v>5489</v>
      </c>
      <c r="H6819" t="s">
        <v>29</v>
      </c>
      <c r="I6819" t="s">
        <v>30</v>
      </c>
      <c r="J6819" t="s">
        <v>5886</v>
      </c>
      <c r="K6819">
        <v>1365655</v>
      </c>
      <c r="L6819" t="s">
        <v>145</v>
      </c>
      <c r="N6819" t="s">
        <v>33</v>
      </c>
      <c r="O6819" t="s">
        <v>90</v>
      </c>
      <c r="P6819" t="s">
        <v>972</v>
      </c>
      <c r="Q6819">
        <v>1</v>
      </c>
      <c r="R6819">
        <v>1299</v>
      </c>
      <c r="S6819">
        <v>1299</v>
      </c>
      <c r="T6819">
        <v>5</v>
      </c>
      <c r="U6819">
        <v>-64.95</v>
      </c>
      <c r="V6819">
        <v>1234.05</v>
      </c>
    </row>
    <row r="6820" spans="2:26" x14ac:dyDescent="0.25">
      <c r="F6820" t="s">
        <v>666</v>
      </c>
      <c r="G6820" t="s">
        <v>667</v>
      </c>
      <c r="H6820" t="s">
        <v>38</v>
      </c>
      <c r="I6820" t="s">
        <v>682</v>
      </c>
      <c r="J6820" t="s">
        <v>673</v>
      </c>
      <c r="K6820">
        <v>1345067</v>
      </c>
      <c r="N6820" t="s">
        <v>170</v>
      </c>
      <c r="O6820" t="s">
        <v>34</v>
      </c>
      <c r="P6820" t="s">
        <v>79</v>
      </c>
      <c r="Q6820">
        <v>1</v>
      </c>
      <c r="R6820">
        <v>15</v>
      </c>
      <c r="S6820">
        <v>15</v>
      </c>
      <c r="T6820">
        <v>100</v>
      </c>
      <c r="U6820">
        <v>-15</v>
      </c>
      <c r="V6820">
        <v>0</v>
      </c>
    </row>
    <row r="6821" spans="2:26" x14ac:dyDescent="0.25">
      <c r="B6821" s="2">
        <v>45997</v>
      </c>
      <c r="C6821" t="s">
        <v>5887</v>
      </c>
      <c r="D6821" t="s">
        <v>4183</v>
      </c>
      <c r="E6821">
        <v>7004863447</v>
      </c>
      <c r="F6821" t="s">
        <v>94</v>
      </c>
      <c r="G6821" t="s">
        <v>4235</v>
      </c>
      <c r="H6821" t="s">
        <v>51</v>
      </c>
      <c r="I6821" t="s">
        <v>118</v>
      </c>
      <c r="J6821" t="s">
        <v>5888</v>
      </c>
      <c r="K6821" t="s">
        <v>5889</v>
      </c>
      <c r="L6821" t="s">
        <v>145</v>
      </c>
      <c r="M6821" t="s">
        <v>47</v>
      </c>
      <c r="N6821" t="s">
        <v>33</v>
      </c>
      <c r="O6821" t="s">
        <v>90</v>
      </c>
      <c r="P6821" t="s">
        <v>97</v>
      </c>
      <c r="Q6821">
        <v>1</v>
      </c>
      <c r="R6821">
        <v>850</v>
      </c>
      <c r="S6821">
        <v>850</v>
      </c>
      <c r="T6821">
        <v>0</v>
      </c>
      <c r="U6821">
        <v>0</v>
      </c>
      <c r="V6821">
        <v>850</v>
      </c>
      <c r="W6821">
        <v>850</v>
      </c>
      <c r="X6821">
        <v>850</v>
      </c>
      <c r="Y6821">
        <v>0</v>
      </c>
      <c r="Z6821">
        <v>0</v>
      </c>
    </row>
    <row r="6822" spans="2:26" x14ac:dyDescent="0.25">
      <c r="F6822" t="s">
        <v>666</v>
      </c>
      <c r="G6822" t="s">
        <v>667</v>
      </c>
      <c r="H6822" t="s">
        <v>38</v>
      </c>
      <c r="I6822" t="s">
        <v>668</v>
      </c>
      <c r="J6822" t="s">
        <v>669</v>
      </c>
      <c r="K6822">
        <v>1345066</v>
      </c>
      <c r="N6822" t="s">
        <v>170</v>
      </c>
      <c r="O6822" t="s">
        <v>34</v>
      </c>
      <c r="P6822" t="s">
        <v>79</v>
      </c>
      <c r="Q6822">
        <v>1</v>
      </c>
      <c r="R6822">
        <v>6</v>
      </c>
      <c r="S6822">
        <v>6</v>
      </c>
      <c r="T6822">
        <v>100</v>
      </c>
      <c r="U6822">
        <v>-6</v>
      </c>
      <c r="V6822">
        <v>0</v>
      </c>
    </row>
    <row r="6823" spans="2:26" x14ac:dyDescent="0.25">
      <c r="B6823" s="2">
        <v>45997</v>
      </c>
      <c r="C6823" t="s">
        <v>5890</v>
      </c>
      <c r="D6823" t="s">
        <v>4870</v>
      </c>
      <c r="E6823">
        <v>9334390855</v>
      </c>
      <c r="F6823" t="s">
        <v>666</v>
      </c>
      <c r="G6823" t="s">
        <v>667</v>
      </c>
      <c r="H6823" t="s">
        <v>38</v>
      </c>
      <c r="I6823" t="s">
        <v>668</v>
      </c>
      <c r="J6823" t="s">
        <v>669</v>
      </c>
      <c r="K6823">
        <v>1345066</v>
      </c>
      <c r="M6823" t="s">
        <v>260</v>
      </c>
      <c r="N6823" t="s">
        <v>170</v>
      </c>
      <c r="O6823" t="s">
        <v>34</v>
      </c>
      <c r="P6823" t="s">
        <v>79</v>
      </c>
      <c r="Q6823">
        <v>1</v>
      </c>
      <c r="R6823">
        <v>6</v>
      </c>
      <c r="S6823">
        <v>6</v>
      </c>
      <c r="T6823">
        <v>100</v>
      </c>
      <c r="U6823">
        <v>-6</v>
      </c>
      <c r="V6823">
        <v>0</v>
      </c>
      <c r="W6823">
        <v>2319</v>
      </c>
      <c r="X6823">
        <v>0</v>
      </c>
      <c r="Y6823">
        <v>2319</v>
      </c>
      <c r="Z6823">
        <v>0</v>
      </c>
    </row>
    <row r="6824" spans="2:26" x14ac:dyDescent="0.25">
      <c r="F6824" t="s">
        <v>658</v>
      </c>
      <c r="G6824" t="s">
        <v>659</v>
      </c>
      <c r="H6824" t="s">
        <v>51</v>
      </c>
      <c r="I6824" t="s">
        <v>118</v>
      </c>
      <c r="J6824" t="s">
        <v>5891</v>
      </c>
      <c r="K6824">
        <v>8909323282242</v>
      </c>
      <c r="L6824" t="s">
        <v>161</v>
      </c>
      <c r="N6824" t="s">
        <v>77</v>
      </c>
      <c r="O6824" t="s">
        <v>40</v>
      </c>
      <c r="P6824" t="s">
        <v>35</v>
      </c>
      <c r="Q6824">
        <v>1</v>
      </c>
      <c r="R6824">
        <v>799</v>
      </c>
      <c r="S6824">
        <v>799</v>
      </c>
      <c r="T6824">
        <v>10</v>
      </c>
      <c r="U6824">
        <v>-79.900000000000006</v>
      </c>
      <c r="V6824">
        <v>719.1</v>
      </c>
    </row>
    <row r="6825" spans="2:26" x14ac:dyDescent="0.25">
      <c r="F6825" t="s">
        <v>658</v>
      </c>
      <c r="G6825" t="s">
        <v>659</v>
      </c>
      <c r="H6825" t="s">
        <v>51</v>
      </c>
      <c r="I6825" t="s">
        <v>118</v>
      </c>
      <c r="J6825" t="s">
        <v>5892</v>
      </c>
      <c r="K6825">
        <v>8909323388104</v>
      </c>
      <c r="L6825" t="s">
        <v>177</v>
      </c>
      <c r="N6825" t="s">
        <v>77</v>
      </c>
      <c r="O6825" t="s">
        <v>40</v>
      </c>
      <c r="P6825" t="s">
        <v>35</v>
      </c>
      <c r="Q6825">
        <v>1</v>
      </c>
      <c r="R6825">
        <v>1049</v>
      </c>
      <c r="S6825">
        <v>1049</v>
      </c>
      <c r="T6825">
        <v>10</v>
      </c>
      <c r="U6825">
        <v>-104.9</v>
      </c>
      <c r="V6825">
        <v>944.1</v>
      </c>
    </row>
    <row r="6826" spans="2:26" x14ac:dyDescent="0.25">
      <c r="F6826" t="s">
        <v>898</v>
      </c>
      <c r="G6826" t="s">
        <v>690</v>
      </c>
      <c r="H6826" t="s">
        <v>29</v>
      </c>
      <c r="I6826" t="s">
        <v>118</v>
      </c>
      <c r="J6826" t="s">
        <v>1049</v>
      </c>
      <c r="K6826" t="s">
        <v>1050</v>
      </c>
      <c r="L6826" t="s">
        <v>161</v>
      </c>
      <c r="N6826" t="s">
        <v>77</v>
      </c>
      <c r="O6826" t="s">
        <v>40</v>
      </c>
      <c r="P6826" t="s">
        <v>508</v>
      </c>
      <c r="Q6826">
        <v>1</v>
      </c>
      <c r="R6826">
        <v>729</v>
      </c>
      <c r="S6826">
        <v>729</v>
      </c>
      <c r="T6826">
        <v>10</v>
      </c>
      <c r="U6826">
        <v>-72.900000000000006</v>
      </c>
      <c r="V6826">
        <v>656.1</v>
      </c>
    </row>
    <row r="6827" spans="2:26" x14ac:dyDescent="0.25">
      <c r="B6827" s="2">
        <v>45997</v>
      </c>
      <c r="C6827" t="s">
        <v>5893</v>
      </c>
      <c r="D6827" t="s">
        <v>3793</v>
      </c>
      <c r="E6827">
        <v>9431796663</v>
      </c>
      <c r="F6827" t="s">
        <v>62</v>
      </c>
      <c r="G6827" t="s">
        <v>175</v>
      </c>
      <c r="H6827" t="s">
        <v>51</v>
      </c>
      <c r="I6827" t="s">
        <v>30</v>
      </c>
      <c r="J6827" t="s">
        <v>5894</v>
      </c>
      <c r="K6827">
        <v>1318854</v>
      </c>
      <c r="L6827" t="s">
        <v>218</v>
      </c>
      <c r="M6827" t="s">
        <v>53</v>
      </c>
      <c r="N6827" t="s">
        <v>33</v>
      </c>
      <c r="O6827" t="s">
        <v>34</v>
      </c>
      <c r="P6827" t="s">
        <v>35</v>
      </c>
      <c r="Q6827">
        <v>1</v>
      </c>
      <c r="R6827">
        <v>2249</v>
      </c>
      <c r="S6827">
        <v>2249</v>
      </c>
      <c r="T6827">
        <v>0</v>
      </c>
      <c r="U6827">
        <v>0</v>
      </c>
      <c r="V6827">
        <v>2249</v>
      </c>
      <c r="W6827">
        <v>2249</v>
      </c>
      <c r="X6827">
        <v>2249</v>
      </c>
      <c r="Y6827">
        <v>0</v>
      </c>
      <c r="Z6827">
        <v>0</v>
      </c>
    </row>
    <row r="6828" spans="2:26" x14ac:dyDescent="0.25">
      <c r="F6828" t="s">
        <v>666</v>
      </c>
      <c r="G6828" t="s">
        <v>667</v>
      </c>
      <c r="H6828" t="s">
        <v>38</v>
      </c>
      <c r="I6828" t="s">
        <v>668</v>
      </c>
      <c r="J6828" t="s">
        <v>669</v>
      </c>
      <c r="K6828">
        <v>1345066</v>
      </c>
      <c r="N6828" t="s">
        <v>170</v>
      </c>
      <c r="O6828" t="s">
        <v>34</v>
      </c>
      <c r="P6828" t="s">
        <v>79</v>
      </c>
      <c r="Q6828">
        <v>1</v>
      </c>
      <c r="R6828">
        <v>6</v>
      </c>
      <c r="S6828">
        <v>6</v>
      </c>
      <c r="T6828">
        <v>100</v>
      </c>
      <c r="U6828">
        <v>-6</v>
      </c>
      <c r="V6828">
        <v>0</v>
      </c>
    </row>
    <row r="6829" spans="2:26" x14ac:dyDescent="0.25">
      <c r="B6829" s="2">
        <v>45997</v>
      </c>
      <c r="C6829" t="s">
        <v>5895</v>
      </c>
      <c r="D6829" t="s">
        <v>5896</v>
      </c>
      <c r="E6829">
        <v>7979730448</v>
      </c>
      <c r="F6829" t="s">
        <v>666</v>
      </c>
      <c r="G6829" t="s">
        <v>667</v>
      </c>
      <c r="H6829" t="s">
        <v>38</v>
      </c>
      <c r="I6829" t="s">
        <v>668</v>
      </c>
      <c r="J6829" t="s">
        <v>669</v>
      </c>
      <c r="K6829">
        <v>1345066</v>
      </c>
      <c r="M6829" t="s">
        <v>260</v>
      </c>
      <c r="N6829" t="s">
        <v>170</v>
      </c>
      <c r="O6829" t="s">
        <v>34</v>
      </c>
      <c r="P6829" t="s">
        <v>79</v>
      </c>
      <c r="Q6829">
        <v>1</v>
      </c>
      <c r="R6829">
        <v>6</v>
      </c>
      <c r="S6829">
        <v>6</v>
      </c>
      <c r="T6829">
        <v>100</v>
      </c>
      <c r="U6829">
        <v>-6</v>
      </c>
      <c r="V6829">
        <v>0</v>
      </c>
      <c r="W6829">
        <v>3475</v>
      </c>
      <c r="X6829">
        <v>3475</v>
      </c>
      <c r="Y6829">
        <v>0</v>
      </c>
      <c r="Z6829">
        <v>0</v>
      </c>
    </row>
    <row r="6830" spans="2:26" x14ac:dyDescent="0.25">
      <c r="F6830" t="s">
        <v>2622</v>
      </c>
      <c r="G6830" t="s">
        <v>832</v>
      </c>
      <c r="H6830" t="s">
        <v>29</v>
      </c>
      <c r="I6830" t="s">
        <v>113</v>
      </c>
      <c r="J6830" t="s">
        <v>3092</v>
      </c>
      <c r="K6830">
        <v>8909397282933</v>
      </c>
      <c r="N6830" t="s">
        <v>77</v>
      </c>
      <c r="O6830" t="s">
        <v>90</v>
      </c>
      <c r="P6830" t="s">
        <v>35</v>
      </c>
      <c r="Q6830">
        <v>1</v>
      </c>
      <c r="R6830">
        <v>3475</v>
      </c>
      <c r="S6830">
        <v>3475</v>
      </c>
      <c r="T6830">
        <v>0</v>
      </c>
      <c r="U6830">
        <v>0</v>
      </c>
      <c r="V6830">
        <v>3475</v>
      </c>
    </row>
    <row r="6831" spans="2:26" x14ac:dyDescent="0.25">
      <c r="B6831" s="2">
        <v>45997</v>
      </c>
      <c r="C6831" t="s">
        <v>5897</v>
      </c>
      <c r="D6831" t="s">
        <v>192</v>
      </c>
      <c r="E6831">
        <v>8789634289</v>
      </c>
      <c r="F6831" t="s">
        <v>666</v>
      </c>
      <c r="G6831" t="s">
        <v>667</v>
      </c>
      <c r="H6831" t="s">
        <v>38</v>
      </c>
      <c r="I6831" t="s">
        <v>682</v>
      </c>
      <c r="J6831" t="s">
        <v>673</v>
      </c>
      <c r="K6831">
        <v>1345067</v>
      </c>
      <c r="M6831" t="s">
        <v>260</v>
      </c>
      <c r="N6831" t="s">
        <v>170</v>
      </c>
      <c r="O6831" t="s">
        <v>34</v>
      </c>
      <c r="P6831" t="s">
        <v>79</v>
      </c>
      <c r="Q6831">
        <v>1</v>
      </c>
      <c r="R6831">
        <v>15</v>
      </c>
      <c r="S6831">
        <v>15</v>
      </c>
      <c r="T6831">
        <v>100</v>
      </c>
      <c r="U6831">
        <v>-15</v>
      </c>
      <c r="V6831">
        <v>0</v>
      </c>
      <c r="W6831">
        <v>7188</v>
      </c>
      <c r="X6831">
        <v>0</v>
      </c>
      <c r="Y6831">
        <v>7188</v>
      </c>
      <c r="Z6831">
        <v>0</v>
      </c>
    </row>
    <row r="6832" spans="2:26" x14ac:dyDescent="0.25">
      <c r="F6832" t="s">
        <v>3086</v>
      </c>
      <c r="G6832" t="s">
        <v>659</v>
      </c>
      <c r="H6832" t="s">
        <v>38</v>
      </c>
      <c r="I6832" t="s">
        <v>113</v>
      </c>
      <c r="J6832" t="s">
        <v>4720</v>
      </c>
      <c r="K6832">
        <v>8909323249313</v>
      </c>
      <c r="L6832" t="s">
        <v>218</v>
      </c>
      <c r="N6832" t="s">
        <v>33</v>
      </c>
      <c r="O6832" t="s">
        <v>40</v>
      </c>
      <c r="P6832" t="s">
        <v>97</v>
      </c>
      <c r="Q6832">
        <v>1</v>
      </c>
      <c r="R6832">
        <v>1299</v>
      </c>
      <c r="S6832">
        <v>1299</v>
      </c>
      <c r="T6832">
        <v>0</v>
      </c>
      <c r="U6832">
        <v>0</v>
      </c>
      <c r="V6832">
        <v>1299</v>
      </c>
    </row>
    <row r="6833" spans="2:26" x14ac:dyDescent="0.25">
      <c r="F6833" t="s">
        <v>649</v>
      </c>
      <c r="G6833" t="s">
        <v>258</v>
      </c>
      <c r="H6833" t="s">
        <v>51</v>
      </c>
      <c r="I6833" t="s">
        <v>30</v>
      </c>
      <c r="J6833" t="s">
        <v>2795</v>
      </c>
      <c r="K6833">
        <v>1324600</v>
      </c>
      <c r="L6833" t="s">
        <v>145</v>
      </c>
      <c r="N6833" t="s">
        <v>77</v>
      </c>
      <c r="O6833" t="s">
        <v>34</v>
      </c>
      <c r="P6833" t="s">
        <v>35</v>
      </c>
      <c r="Q6833">
        <v>1</v>
      </c>
      <c r="R6833">
        <v>695</v>
      </c>
      <c r="S6833">
        <v>695</v>
      </c>
      <c r="T6833">
        <v>0</v>
      </c>
      <c r="U6833">
        <v>0</v>
      </c>
      <c r="V6833">
        <v>695</v>
      </c>
    </row>
    <row r="6834" spans="2:26" x14ac:dyDescent="0.25">
      <c r="F6834" t="s">
        <v>4917</v>
      </c>
      <c r="G6834" t="s">
        <v>5805</v>
      </c>
      <c r="H6834" t="s">
        <v>452</v>
      </c>
      <c r="I6834" t="s">
        <v>525</v>
      </c>
      <c r="J6834">
        <v>390</v>
      </c>
      <c r="K6834">
        <v>1271084</v>
      </c>
      <c r="L6834" t="s">
        <v>218</v>
      </c>
      <c r="N6834" t="s">
        <v>77</v>
      </c>
      <c r="O6834" t="s">
        <v>120</v>
      </c>
      <c r="P6834" s="4">
        <v>45597</v>
      </c>
      <c r="Q6834">
        <v>1</v>
      </c>
      <c r="R6834">
        <v>749</v>
      </c>
      <c r="S6834">
        <v>749</v>
      </c>
      <c r="T6834">
        <v>0</v>
      </c>
      <c r="U6834">
        <v>0</v>
      </c>
      <c r="V6834">
        <v>749</v>
      </c>
    </row>
    <row r="6835" spans="2:26" x14ac:dyDescent="0.25">
      <c r="F6835" t="s">
        <v>193</v>
      </c>
      <c r="G6835" t="s">
        <v>194</v>
      </c>
      <c r="H6835" t="s">
        <v>38</v>
      </c>
      <c r="I6835" t="s">
        <v>30</v>
      </c>
      <c r="J6835" t="s">
        <v>5898</v>
      </c>
      <c r="K6835">
        <v>1314518</v>
      </c>
      <c r="L6835" t="s">
        <v>145</v>
      </c>
      <c r="N6835" t="s">
        <v>33</v>
      </c>
      <c r="O6835" t="s">
        <v>131</v>
      </c>
      <c r="P6835" s="3">
        <v>45836</v>
      </c>
      <c r="Q6835">
        <v>1</v>
      </c>
      <c r="R6835">
        <v>449</v>
      </c>
      <c r="S6835">
        <v>449</v>
      </c>
      <c r="T6835">
        <v>0</v>
      </c>
      <c r="U6835">
        <v>0</v>
      </c>
      <c r="V6835">
        <v>449</v>
      </c>
    </row>
    <row r="6836" spans="2:26" x14ac:dyDescent="0.25">
      <c r="F6836" t="s">
        <v>666</v>
      </c>
      <c r="G6836" t="s">
        <v>667</v>
      </c>
      <c r="H6836" t="s">
        <v>38</v>
      </c>
      <c r="I6836" t="s">
        <v>668</v>
      </c>
      <c r="J6836" t="s">
        <v>669</v>
      </c>
      <c r="K6836">
        <v>1345066</v>
      </c>
      <c r="N6836" t="s">
        <v>170</v>
      </c>
      <c r="O6836" t="s">
        <v>34</v>
      </c>
      <c r="P6836" t="s">
        <v>79</v>
      </c>
      <c r="Q6836">
        <v>2</v>
      </c>
      <c r="R6836">
        <v>6</v>
      </c>
      <c r="S6836">
        <v>12</v>
      </c>
      <c r="T6836">
        <v>100</v>
      </c>
      <c r="U6836">
        <v>-12</v>
      </c>
      <c r="V6836">
        <v>0</v>
      </c>
    </row>
    <row r="6837" spans="2:26" x14ac:dyDescent="0.25">
      <c r="F6837" t="s">
        <v>3762</v>
      </c>
      <c r="G6837" t="s">
        <v>3868</v>
      </c>
      <c r="H6837" t="s">
        <v>38</v>
      </c>
      <c r="I6837" t="s">
        <v>30</v>
      </c>
      <c r="J6837" t="s">
        <v>5899</v>
      </c>
      <c r="K6837">
        <v>1359123</v>
      </c>
      <c r="L6837" t="s">
        <v>145</v>
      </c>
      <c r="N6837" t="s">
        <v>77</v>
      </c>
      <c r="O6837" t="s">
        <v>34</v>
      </c>
      <c r="P6837" t="s">
        <v>97</v>
      </c>
      <c r="Q6837">
        <v>1</v>
      </c>
      <c r="R6837">
        <v>549</v>
      </c>
      <c r="S6837">
        <v>549</v>
      </c>
      <c r="T6837">
        <v>0</v>
      </c>
      <c r="U6837">
        <v>0</v>
      </c>
      <c r="V6837">
        <v>549</v>
      </c>
    </row>
    <row r="6838" spans="2:26" x14ac:dyDescent="0.25">
      <c r="F6838" t="s">
        <v>3428</v>
      </c>
      <c r="G6838" t="s">
        <v>3429</v>
      </c>
      <c r="H6838" t="s">
        <v>51</v>
      </c>
      <c r="I6838" t="s">
        <v>30</v>
      </c>
      <c r="J6838" t="s">
        <v>4754</v>
      </c>
      <c r="K6838">
        <v>1355243</v>
      </c>
      <c r="L6838" t="s">
        <v>177</v>
      </c>
      <c r="N6838" t="s">
        <v>33</v>
      </c>
      <c r="O6838" t="s">
        <v>34</v>
      </c>
      <c r="P6838" t="s">
        <v>97</v>
      </c>
      <c r="Q6838">
        <v>2</v>
      </c>
      <c r="R6838">
        <v>1399</v>
      </c>
      <c r="S6838">
        <v>2798</v>
      </c>
      <c r="T6838">
        <v>0</v>
      </c>
      <c r="U6838">
        <v>0</v>
      </c>
      <c r="V6838">
        <v>2798</v>
      </c>
    </row>
    <row r="6839" spans="2:26" x14ac:dyDescent="0.25">
      <c r="F6839" t="s">
        <v>4917</v>
      </c>
      <c r="G6839" t="s">
        <v>3868</v>
      </c>
      <c r="H6839" t="s">
        <v>38</v>
      </c>
      <c r="I6839" t="s">
        <v>30</v>
      </c>
      <c r="J6839" t="s">
        <v>4918</v>
      </c>
      <c r="K6839">
        <v>1362511</v>
      </c>
      <c r="L6839" t="s">
        <v>145</v>
      </c>
      <c r="N6839" t="s">
        <v>77</v>
      </c>
      <c r="O6839" t="s">
        <v>34</v>
      </c>
      <c r="P6839" t="s">
        <v>972</v>
      </c>
      <c r="Q6839">
        <v>1</v>
      </c>
      <c r="R6839">
        <v>649</v>
      </c>
      <c r="S6839">
        <v>649</v>
      </c>
      <c r="T6839">
        <v>0</v>
      </c>
      <c r="U6839">
        <v>0</v>
      </c>
      <c r="V6839">
        <v>649</v>
      </c>
    </row>
    <row r="6840" spans="2:26" x14ac:dyDescent="0.25">
      <c r="B6840" s="2">
        <v>45997</v>
      </c>
      <c r="C6840" t="s">
        <v>5900</v>
      </c>
      <c r="D6840" t="s">
        <v>26</v>
      </c>
      <c r="F6840" t="s">
        <v>3762</v>
      </c>
      <c r="G6840" t="s">
        <v>3868</v>
      </c>
      <c r="H6840" t="s">
        <v>38</v>
      </c>
      <c r="I6840" t="s">
        <v>30</v>
      </c>
      <c r="J6840" t="s">
        <v>4538</v>
      </c>
      <c r="K6840">
        <v>1359141</v>
      </c>
      <c r="L6840" t="s">
        <v>158</v>
      </c>
      <c r="M6840" t="s">
        <v>260</v>
      </c>
      <c r="N6840" t="s">
        <v>33</v>
      </c>
      <c r="O6840" t="s">
        <v>34</v>
      </c>
      <c r="P6840" t="s">
        <v>97</v>
      </c>
      <c r="Q6840">
        <v>1</v>
      </c>
      <c r="R6840">
        <v>299</v>
      </c>
      <c r="S6840">
        <v>299</v>
      </c>
      <c r="T6840">
        <v>0</v>
      </c>
      <c r="U6840">
        <v>0</v>
      </c>
      <c r="V6840">
        <v>299</v>
      </c>
      <c r="W6840">
        <v>299</v>
      </c>
      <c r="X6840">
        <v>299</v>
      </c>
      <c r="Y6840">
        <v>0</v>
      </c>
      <c r="Z6840">
        <v>0</v>
      </c>
    </row>
    <row r="6841" spans="2:26" x14ac:dyDescent="0.25">
      <c r="F6841" t="s">
        <v>666</v>
      </c>
      <c r="G6841" t="s">
        <v>667</v>
      </c>
      <c r="H6841" t="s">
        <v>38</v>
      </c>
      <c r="I6841" t="s">
        <v>668</v>
      </c>
      <c r="J6841" t="s">
        <v>669</v>
      </c>
      <c r="K6841">
        <v>1345066</v>
      </c>
      <c r="N6841" t="s">
        <v>170</v>
      </c>
      <c r="O6841" t="s">
        <v>34</v>
      </c>
      <c r="P6841" t="s">
        <v>79</v>
      </c>
      <c r="Q6841">
        <v>1</v>
      </c>
      <c r="R6841">
        <v>6</v>
      </c>
      <c r="S6841">
        <v>6</v>
      </c>
      <c r="T6841">
        <v>100</v>
      </c>
      <c r="U6841">
        <v>-6</v>
      </c>
      <c r="V6841">
        <v>0</v>
      </c>
    </row>
    <row r="6842" spans="2:26" x14ac:dyDescent="0.25">
      <c r="B6842" s="2">
        <v>45997</v>
      </c>
      <c r="C6842" t="s">
        <v>5901</v>
      </c>
      <c r="D6842" t="s">
        <v>5902</v>
      </c>
      <c r="E6842">
        <v>7209200581</v>
      </c>
      <c r="F6842" t="s">
        <v>1485</v>
      </c>
      <c r="G6842" t="s">
        <v>558</v>
      </c>
      <c r="H6842" t="s">
        <v>29</v>
      </c>
      <c r="I6842" t="s">
        <v>30</v>
      </c>
      <c r="J6842" t="s">
        <v>5903</v>
      </c>
      <c r="K6842">
        <v>1359885</v>
      </c>
      <c r="L6842" t="s">
        <v>177</v>
      </c>
      <c r="M6842" t="s">
        <v>32</v>
      </c>
      <c r="N6842" t="s">
        <v>33</v>
      </c>
      <c r="O6842" t="s">
        <v>34</v>
      </c>
      <c r="P6842" t="s">
        <v>972</v>
      </c>
      <c r="Q6842">
        <v>1</v>
      </c>
      <c r="R6842">
        <v>4299</v>
      </c>
      <c r="S6842">
        <v>4299</v>
      </c>
      <c r="T6842">
        <v>5</v>
      </c>
      <c r="U6842">
        <v>-214.95</v>
      </c>
      <c r="V6842">
        <v>4084.05</v>
      </c>
      <c r="W6842">
        <v>10827</v>
      </c>
      <c r="X6842">
        <v>10827</v>
      </c>
      <c r="Y6842">
        <v>0</v>
      </c>
      <c r="Z6842">
        <v>0</v>
      </c>
    </row>
    <row r="6843" spans="2:26" x14ac:dyDescent="0.25">
      <c r="F6843" t="s">
        <v>1485</v>
      </c>
      <c r="G6843" t="s">
        <v>67</v>
      </c>
      <c r="H6843" t="s">
        <v>29</v>
      </c>
      <c r="I6843" t="s">
        <v>30</v>
      </c>
      <c r="J6843" t="s">
        <v>4946</v>
      </c>
      <c r="K6843">
        <v>1364530</v>
      </c>
      <c r="L6843" t="s">
        <v>177</v>
      </c>
      <c r="N6843" t="s">
        <v>33</v>
      </c>
      <c r="O6843" t="s">
        <v>34</v>
      </c>
      <c r="P6843" t="s">
        <v>972</v>
      </c>
      <c r="Q6843">
        <v>1</v>
      </c>
      <c r="R6843">
        <v>3199</v>
      </c>
      <c r="S6843">
        <v>3199</v>
      </c>
      <c r="T6843">
        <v>5</v>
      </c>
      <c r="U6843">
        <v>-159.94999999999999</v>
      </c>
      <c r="V6843">
        <v>3039.05</v>
      </c>
    </row>
    <row r="6844" spans="2:26" x14ac:dyDescent="0.25">
      <c r="F6844" t="s">
        <v>62</v>
      </c>
      <c r="G6844" t="s">
        <v>413</v>
      </c>
      <c r="H6844" t="s">
        <v>29</v>
      </c>
      <c r="I6844">
        <v>38</v>
      </c>
      <c r="J6844" t="s">
        <v>5904</v>
      </c>
      <c r="K6844">
        <v>1316803</v>
      </c>
      <c r="L6844" t="s">
        <v>177</v>
      </c>
      <c r="N6844" t="s">
        <v>33</v>
      </c>
      <c r="O6844" t="s">
        <v>34</v>
      </c>
      <c r="P6844" t="s">
        <v>55</v>
      </c>
      <c r="Q6844">
        <v>1</v>
      </c>
      <c r="R6844">
        <v>3899</v>
      </c>
      <c r="S6844">
        <v>3899</v>
      </c>
      <c r="T6844">
        <v>5</v>
      </c>
      <c r="U6844">
        <v>-194.95</v>
      </c>
      <c r="V6844">
        <v>3704.05</v>
      </c>
    </row>
    <row r="6845" spans="2:26" x14ac:dyDescent="0.25">
      <c r="F6845" t="s">
        <v>666</v>
      </c>
      <c r="G6845" t="s">
        <v>667</v>
      </c>
      <c r="H6845" t="s">
        <v>38</v>
      </c>
      <c r="I6845" t="s">
        <v>682</v>
      </c>
      <c r="J6845" t="s">
        <v>673</v>
      </c>
      <c r="K6845">
        <v>1345067</v>
      </c>
      <c r="N6845" t="s">
        <v>170</v>
      </c>
      <c r="O6845" t="s">
        <v>34</v>
      </c>
      <c r="P6845" t="s">
        <v>79</v>
      </c>
      <c r="Q6845">
        <v>2</v>
      </c>
      <c r="R6845">
        <v>15</v>
      </c>
      <c r="S6845">
        <v>30</v>
      </c>
      <c r="T6845">
        <v>100</v>
      </c>
      <c r="U6845">
        <v>-30</v>
      </c>
      <c r="V6845">
        <v>0</v>
      </c>
    </row>
    <row r="6846" spans="2:26" x14ac:dyDescent="0.25">
      <c r="B6846" s="2">
        <v>45997</v>
      </c>
      <c r="C6846" t="s">
        <v>5905</v>
      </c>
      <c r="D6846" t="s">
        <v>5906</v>
      </c>
      <c r="E6846">
        <v>9572111171</v>
      </c>
      <c r="F6846" t="s">
        <v>2622</v>
      </c>
      <c r="G6846" t="s">
        <v>4499</v>
      </c>
      <c r="H6846" t="s">
        <v>29</v>
      </c>
      <c r="I6846" t="s">
        <v>122</v>
      </c>
      <c r="J6846">
        <v>41178</v>
      </c>
      <c r="K6846" t="s">
        <v>5907</v>
      </c>
      <c r="L6846" t="s">
        <v>568</v>
      </c>
      <c r="M6846" t="s">
        <v>47</v>
      </c>
      <c r="N6846" t="s">
        <v>77</v>
      </c>
      <c r="O6846" t="s">
        <v>90</v>
      </c>
      <c r="P6846" t="s">
        <v>972</v>
      </c>
      <c r="Q6846">
        <v>1</v>
      </c>
      <c r="R6846">
        <v>1299</v>
      </c>
      <c r="S6846">
        <v>1299</v>
      </c>
      <c r="T6846">
        <v>0</v>
      </c>
      <c r="U6846">
        <v>0</v>
      </c>
      <c r="V6846">
        <v>1299</v>
      </c>
      <c r="W6846">
        <v>1299</v>
      </c>
      <c r="X6846">
        <v>0</v>
      </c>
      <c r="Y6846">
        <v>1299</v>
      </c>
      <c r="Z6846">
        <v>0</v>
      </c>
    </row>
    <row r="6847" spans="2:26" x14ac:dyDescent="0.25">
      <c r="F6847" t="s">
        <v>666</v>
      </c>
      <c r="G6847" t="s">
        <v>667</v>
      </c>
      <c r="H6847" t="s">
        <v>38</v>
      </c>
      <c r="I6847" t="s">
        <v>668</v>
      </c>
      <c r="J6847" t="s">
        <v>669</v>
      </c>
      <c r="K6847">
        <v>1345066</v>
      </c>
      <c r="N6847" t="s">
        <v>170</v>
      </c>
      <c r="O6847" t="s">
        <v>34</v>
      </c>
      <c r="P6847" t="s">
        <v>79</v>
      </c>
      <c r="Q6847">
        <v>1</v>
      </c>
      <c r="R6847">
        <v>6</v>
      </c>
      <c r="S6847">
        <v>6</v>
      </c>
      <c r="T6847">
        <v>100</v>
      </c>
      <c r="U6847">
        <v>-6</v>
      </c>
      <c r="V6847">
        <v>0</v>
      </c>
    </row>
    <row r="6848" spans="2:26" x14ac:dyDescent="0.25">
      <c r="B6848" s="2">
        <v>45997</v>
      </c>
      <c r="C6848" t="s">
        <v>5908</v>
      </c>
      <c r="D6848" t="s">
        <v>5909</v>
      </c>
      <c r="E6848">
        <v>7261020032</v>
      </c>
      <c r="F6848" t="s">
        <v>2622</v>
      </c>
      <c r="G6848" t="s">
        <v>106</v>
      </c>
      <c r="H6848" t="s">
        <v>29</v>
      </c>
      <c r="I6848" t="s">
        <v>122</v>
      </c>
      <c r="J6848" t="s">
        <v>4299</v>
      </c>
      <c r="K6848">
        <v>8909238895773</v>
      </c>
      <c r="L6848" t="s">
        <v>140</v>
      </c>
      <c r="M6848" t="s">
        <v>53</v>
      </c>
      <c r="N6848" t="s">
        <v>77</v>
      </c>
      <c r="O6848" t="s">
        <v>90</v>
      </c>
      <c r="P6848" t="s">
        <v>97</v>
      </c>
      <c r="Q6848">
        <v>1</v>
      </c>
      <c r="R6848">
        <v>2799</v>
      </c>
      <c r="S6848">
        <v>2799</v>
      </c>
      <c r="T6848">
        <v>5</v>
      </c>
      <c r="U6848">
        <v>-139.94999999999999</v>
      </c>
      <c r="V6848">
        <v>2659.05</v>
      </c>
      <c r="W6848">
        <v>2659</v>
      </c>
      <c r="X6848">
        <v>2659</v>
      </c>
      <c r="Y6848">
        <v>0</v>
      </c>
      <c r="Z6848">
        <v>0</v>
      </c>
    </row>
    <row r="6849" spans="2:26" x14ac:dyDescent="0.25">
      <c r="B6849" s="2">
        <v>45997</v>
      </c>
      <c r="C6849" t="s">
        <v>5910</v>
      </c>
      <c r="D6849" t="s">
        <v>117</v>
      </c>
      <c r="E6849">
        <v>9431140797</v>
      </c>
      <c r="F6849" t="s">
        <v>666</v>
      </c>
      <c r="G6849" t="s">
        <v>667</v>
      </c>
      <c r="H6849" t="s">
        <v>38</v>
      </c>
      <c r="I6849" t="s">
        <v>668</v>
      </c>
      <c r="J6849" t="s">
        <v>669</v>
      </c>
      <c r="K6849">
        <v>1345066</v>
      </c>
      <c r="M6849" t="s">
        <v>260</v>
      </c>
      <c r="N6849" t="s">
        <v>170</v>
      </c>
      <c r="O6849" t="s">
        <v>34</v>
      </c>
      <c r="P6849" t="s">
        <v>79</v>
      </c>
      <c r="Q6849">
        <v>1</v>
      </c>
      <c r="R6849">
        <v>6</v>
      </c>
      <c r="S6849">
        <v>6</v>
      </c>
      <c r="T6849">
        <v>100</v>
      </c>
      <c r="U6849">
        <v>-6</v>
      </c>
      <c r="V6849">
        <v>0</v>
      </c>
      <c r="W6849">
        <v>2399</v>
      </c>
      <c r="X6849">
        <v>2399</v>
      </c>
      <c r="Y6849">
        <v>0</v>
      </c>
      <c r="Z6849">
        <v>0</v>
      </c>
    </row>
    <row r="6850" spans="2:26" x14ac:dyDescent="0.25">
      <c r="F6850" t="s">
        <v>62</v>
      </c>
      <c r="G6850" t="s">
        <v>1767</v>
      </c>
      <c r="H6850" t="s">
        <v>29</v>
      </c>
      <c r="I6850" t="s">
        <v>30</v>
      </c>
      <c r="J6850" t="s">
        <v>3050</v>
      </c>
      <c r="K6850">
        <v>1345433</v>
      </c>
      <c r="L6850" t="s">
        <v>218</v>
      </c>
      <c r="N6850" t="s">
        <v>33</v>
      </c>
      <c r="O6850" t="s">
        <v>34</v>
      </c>
      <c r="P6850" t="s">
        <v>79</v>
      </c>
      <c r="Q6850">
        <v>1</v>
      </c>
      <c r="R6850">
        <v>3199</v>
      </c>
      <c r="S6850">
        <v>3199</v>
      </c>
      <c r="T6850">
        <v>25</v>
      </c>
      <c r="U6850">
        <v>-799.75</v>
      </c>
      <c r="V6850">
        <v>2399.25</v>
      </c>
    </row>
    <row r="6851" spans="2:26" x14ac:dyDescent="0.25">
      <c r="B6851" s="2">
        <v>45997</v>
      </c>
      <c r="C6851" t="s">
        <v>5911</v>
      </c>
      <c r="D6851" t="s">
        <v>4686</v>
      </c>
      <c r="E6851">
        <v>7979831815</v>
      </c>
      <c r="F6851" t="s">
        <v>4504</v>
      </c>
      <c r="G6851" t="s">
        <v>5071</v>
      </c>
      <c r="H6851" t="s">
        <v>1167</v>
      </c>
      <c r="I6851">
        <v>32</v>
      </c>
      <c r="J6851">
        <v>2671</v>
      </c>
      <c r="K6851" t="s">
        <v>5912</v>
      </c>
      <c r="L6851" t="s">
        <v>153</v>
      </c>
      <c r="M6851" t="s">
        <v>5913</v>
      </c>
      <c r="N6851" t="s">
        <v>455</v>
      </c>
      <c r="O6851" t="s">
        <v>131</v>
      </c>
      <c r="Q6851">
        <v>1</v>
      </c>
      <c r="R6851">
        <v>1375</v>
      </c>
      <c r="S6851">
        <v>1375</v>
      </c>
      <c r="T6851">
        <v>5</v>
      </c>
      <c r="U6851">
        <v>-68.75</v>
      </c>
      <c r="V6851">
        <v>1306.25</v>
      </c>
      <c r="W6851">
        <v>1605</v>
      </c>
      <c r="X6851">
        <v>1605</v>
      </c>
      <c r="Y6851">
        <v>0</v>
      </c>
      <c r="Z6851">
        <v>0</v>
      </c>
    </row>
    <row r="6852" spans="2:26" x14ac:dyDescent="0.25">
      <c r="F6852" t="s">
        <v>666</v>
      </c>
      <c r="G6852" t="s">
        <v>667</v>
      </c>
      <c r="H6852" t="s">
        <v>38</v>
      </c>
      <c r="I6852" t="s">
        <v>668</v>
      </c>
      <c r="J6852" t="s">
        <v>669</v>
      </c>
      <c r="K6852">
        <v>1345066</v>
      </c>
      <c r="N6852" t="s">
        <v>170</v>
      </c>
      <c r="O6852" t="s">
        <v>34</v>
      </c>
      <c r="P6852" t="s">
        <v>79</v>
      </c>
      <c r="Q6852">
        <v>1</v>
      </c>
      <c r="R6852">
        <v>6</v>
      </c>
      <c r="S6852">
        <v>6</v>
      </c>
      <c r="T6852">
        <v>100</v>
      </c>
      <c r="U6852">
        <v>-6</v>
      </c>
      <c r="V6852">
        <v>0</v>
      </c>
    </row>
    <row r="6853" spans="2:26" x14ac:dyDescent="0.25">
      <c r="F6853" t="s">
        <v>3762</v>
      </c>
      <c r="G6853" t="s">
        <v>3868</v>
      </c>
      <c r="H6853" t="s">
        <v>38</v>
      </c>
      <c r="I6853" t="s">
        <v>30</v>
      </c>
      <c r="J6853" t="s">
        <v>5341</v>
      </c>
      <c r="K6853">
        <v>1359137</v>
      </c>
      <c r="L6853" t="s">
        <v>153</v>
      </c>
      <c r="N6853" t="s">
        <v>77</v>
      </c>
      <c r="O6853" t="s">
        <v>34</v>
      </c>
      <c r="P6853" t="s">
        <v>97</v>
      </c>
      <c r="Q6853">
        <v>1</v>
      </c>
      <c r="R6853">
        <v>299</v>
      </c>
      <c r="S6853">
        <v>299</v>
      </c>
      <c r="T6853">
        <v>0</v>
      </c>
      <c r="U6853">
        <v>0</v>
      </c>
      <c r="V6853">
        <v>299</v>
      </c>
    </row>
    <row r="6854" spans="2:26" x14ac:dyDescent="0.25">
      <c r="B6854" s="2">
        <v>45997</v>
      </c>
      <c r="C6854" t="s">
        <v>5914</v>
      </c>
      <c r="D6854" t="s">
        <v>26</v>
      </c>
      <c r="E6854">
        <v>7004000399</v>
      </c>
      <c r="F6854" t="s">
        <v>666</v>
      </c>
      <c r="G6854" t="s">
        <v>667</v>
      </c>
      <c r="H6854" t="s">
        <v>38</v>
      </c>
      <c r="I6854" t="s">
        <v>672</v>
      </c>
      <c r="J6854" t="s">
        <v>673</v>
      </c>
      <c r="K6854">
        <v>1345068</v>
      </c>
      <c r="M6854" t="s">
        <v>260</v>
      </c>
      <c r="N6854" t="s">
        <v>170</v>
      </c>
      <c r="O6854" t="s">
        <v>34</v>
      </c>
      <c r="P6854" t="s">
        <v>79</v>
      </c>
      <c r="Q6854">
        <v>1</v>
      </c>
      <c r="R6854">
        <v>25</v>
      </c>
      <c r="S6854">
        <v>25</v>
      </c>
      <c r="T6854">
        <v>100</v>
      </c>
      <c r="U6854">
        <v>-25</v>
      </c>
      <c r="V6854">
        <v>0</v>
      </c>
      <c r="W6854">
        <v>4273</v>
      </c>
      <c r="X6854">
        <v>4273</v>
      </c>
      <c r="Y6854">
        <v>0</v>
      </c>
      <c r="Z6854">
        <v>0</v>
      </c>
    </row>
    <row r="6855" spans="2:26" x14ac:dyDescent="0.25">
      <c r="F6855" t="s">
        <v>3786</v>
      </c>
      <c r="G6855" t="s">
        <v>4721</v>
      </c>
      <c r="H6855" t="s">
        <v>51</v>
      </c>
      <c r="I6855" t="s">
        <v>30</v>
      </c>
      <c r="J6855" t="s">
        <v>5915</v>
      </c>
      <c r="K6855">
        <v>1362132</v>
      </c>
      <c r="L6855" t="s">
        <v>177</v>
      </c>
      <c r="N6855" t="s">
        <v>33</v>
      </c>
      <c r="O6855" t="s">
        <v>90</v>
      </c>
      <c r="P6855" t="s">
        <v>972</v>
      </c>
      <c r="Q6855">
        <v>1</v>
      </c>
      <c r="R6855">
        <v>2599</v>
      </c>
      <c r="S6855">
        <v>2599</v>
      </c>
      <c r="T6855">
        <v>5</v>
      </c>
      <c r="U6855">
        <v>-129.94999999999999</v>
      </c>
      <c r="V6855">
        <v>2469.0500000000002</v>
      </c>
    </row>
    <row r="6856" spans="2:26" x14ac:dyDescent="0.25">
      <c r="F6856" t="s">
        <v>3833</v>
      </c>
      <c r="G6856" t="s">
        <v>5916</v>
      </c>
      <c r="H6856" t="s">
        <v>51</v>
      </c>
      <c r="I6856" t="s">
        <v>122</v>
      </c>
      <c r="J6856" t="s">
        <v>5917</v>
      </c>
      <c r="K6856">
        <v>8909359006522</v>
      </c>
      <c r="L6856" t="s">
        <v>158</v>
      </c>
      <c r="N6856" t="s">
        <v>33</v>
      </c>
      <c r="O6856" t="s">
        <v>34</v>
      </c>
      <c r="P6856" t="s">
        <v>972</v>
      </c>
      <c r="Q6856">
        <v>1</v>
      </c>
      <c r="R6856">
        <v>1899</v>
      </c>
      <c r="S6856">
        <v>1899</v>
      </c>
      <c r="T6856">
        <v>5</v>
      </c>
      <c r="U6856">
        <v>-94.95</v>
      </c>
      <c r="V6856">
        <v>1804.05</v>
      </c>
    </row>
    <row r="6857" spans="2:26" x14ac:dyDescent="0.25">
      <c r="B6857" s="2">
        <v>45998</v>
      </c>
      <c r="C6857" t="s">
        <v>5918</v>
      </c>
      <c r="D6857" t="s">
        <v>2219</v>
      </c>
      <c r="E6857">
        <v>9142182820</v>
      </c>
      <c r="F6857" t="s">
        <v>666</v>
      </c>
      <c r="G6857" t="s">
        <v>667</v>
      </c>
      <c r="H6857" t="s">
        <v>38</v>
      </c>
      <c r="I6857" t="s">
        <v>668</v>
      </c>
      <c r="J6857" t="s">
        <v>669</v>
      </c>
      <c r="K6857">
        <v>1345066</v>
      </c>
      <c r="M6857" t="s">
        <v>260</v>
      </c>
      <c r="N6857" t="s">
        <v>170</v>
      </c>
      <c r="O6857" t="s">
        <v>34</v>
      </c>
      <c r="P6857" t="s">
        <v>79</v>
      </c>
      <c r="Q6857">
        <v>1</v>
      </c>
      <c r="R6857">
        <v>6</v>
      </c>
      <c r="S6857">
        <v>6</v>
      </c>
      <c r="T6857">
        <v>100</v>
      </c>
      <c r="U6857">
        <v>-6</v>
      </c>
      <c r="V6857">
        <v>0</v>
      </c>
      <c r="W6857">
        <v>2594</v>
      </c>
      <c r="X6857">
        <v>2594</v>
      </c>
      <c r="Y6857">
        <v>0</v>
      </c>
      <c r="Z6857">
        <v>0</v>
      </c>
    </row>
    <row r="6858" spans="2:26" x14ac:dyDescent="0.25">
      <c r="F6858" t="s">
        <v>73</v>
      </c>
      <c r="G6858" t="s">
        <v>74</v>
      </c>
      <c r="H6858" t="s">
        <v>38</v>
      </c>
      <c r="I6858">
        <v>39</v>
      </c>
      <c r="J6858" t="s">
        <v>5919</v>
      </c>
      <c r="K6858" t="s">
        <v>5920</v>
      </c>
      <c r="L6858" t="s">
        <v>140</v>
      </c>
      <c r="N6858" t="s">
        <v>77</v>
      </c>
      <c r="O6858" t="s">
        <v>40</v>
      </c>
      <c r="P6858" t="s">
        <v>972</v>
      </c>
      <c r="Q6858">
        <v>1</v>
      </c>
      <c r="R6858">
        <v>999</v>
      </c>
      <c r="S6858">
        <v>999</v>
      </c>
      <c r="T6858">
        <v>0</v>
      </c>
      <c r="U6858">
        <v>0</v>
      </c>
      <c r="V6858">
        <v>999</v>
      </c>
    </row>
    <row r="6859" spans="2:26" x14ac:dyDescent="0.25">
      <c r="F6859" t="s">
        <v>87</v>
      </c>
      <c r="G6859" t="s">
        <v>165</v>
      </c>
      <c r="H6859" t="s">
        <v>38</v>
      </c>
      <c r="I6859">
        <v>30</v>
      </c>
      <c r="J6859" t="s">
        <v>1595</v>
      </c>
      <c r="K6859">
        <v>3003430</v>
      </c>
      <c r="L6859" t="s">
        <v>140</v>
      </c>
      <c r="N6859" t="s">
        <v>77</v>
      </c>
      <c r="O6859" t="s">
        <v>40</v>
      </c>
      <c r="P6859" t="s">
        <v>35</v>
      </c>
      <c r="Q6859">
        <v>1</v>
      </c>
      <c r="R6859">
        <v>1595</v>
      </c>
      <c r="S6859">
        <v>1595</v>
      </c>
      <c r="T6859">
        <v>0</v>
      </c>
      <c r="U6859">
        <v>0</v>
      </c>
      <c r="V6859">
        <v>1595</v>
      </c>
    </row>
    <row r="6860" spans="2:26" x14ac:dyDescent="0.25">
      <c r="B6860" s="2">
        <v>45998</v>
      </c>
      <c r="C6860" t="s">
        <v>5921</v>
      </c>
      <c r="D6860" t="s">
        <v>3054</v>
      </c>
      <c r="E6860">
        <v>8789725363</v>
      </c>
      <c r="F6860" t="s">
        <v>666</v>
      </c>
      <c r="G6860" t="s">
        <v>667</v>
      </c>
      <c r="H6860" t="s">
        <v>38</v>
      </c>
      <c r="I6860" t="s">
        <v>682</v>
      </c>
      <c r="J6860" t="s">
        <v>673</v>
      </c>
      <c r="K6860">
        <v>1345067</v>
      </c>
      <c r="M6860" t="s">
        <v>260</v>
      </c>
      <c r="N6860" t="s">
        <v>170</v>
      </c>
      <c r="O6860" t="s">
        <v>34</v>
      </c>
      <c r="P6860" t="s">
        <v>79</v>
      </c>
      <c r="Q6860">
        <v>1</v>
      </c>
      <c r="R6860">
        <v>15</v>
      </c>
      <c r="S6860">
        <v>15</v>
      </c>
      <c r="T6860">
        <v>100</v>
      </c>
      <c r="U6860">
        <v>-15</v>
      </c>
      <c r="V6860">
        <v>0</v>
      </c>
      <c r="W6860">
        <v>1899</v>
      </c>
      <c r="X6860">
        <v>0</v>
      </c>
      <c r="Y6860">
        <v>1899</v>
      </c>
      <c r="Z6860">
        <v>0</v>
      </c>
    </row>
    <row r="6861" spans="2:26" x14ac:dyDescent="0.25">
      <c r="F6861" t="s">
        <v>3870</v>
      </c>
      <c r="G6861" t="s">
        <v>5922</v>
      </c>
      <c r="H6861" t="s">
        <v>51</v>
      </c>
      <c r="I6861">
        <v>28</v>
      </c>
      <c r="J6861" t="s">
        <v>5923</v>
      </c>
      <c r="K6861">
        <v>1356239</v>
      </c>
      <c r="L6861" t="s">
        <v>145</v>
      </c>
      <c r="N6861" t="s">
        <v>54</v>
      </c>
      <c r="O6861" t="s">
        <v>34</v>
      </c>
      <c r="P6861" t="s">
        <v>97</v>
      </c>
      <c r="Q6861">
        <v>1</v>
      </c>
      <c r="R6861">
        <v>1899</v>
      </c>
      <c r="S6861">
        <v>1899</v>
      </c>
      <c r="T6861">
        <v>0</v>
      </c>
      <c r="U6861">
        <v>0</v>
      </c>
      <c r="V6861">
        <v>1899</v>
      </c>
    </row>
    <row r="6862" spans="2:26" x14ac:dyDescent="0.25">
      <c r="B6862" s="2">
        <v>45998</v>
      </c>
      <c r="C6862" t="s">
        <v>5924</v>
      </c>
      <c r="D6862" t="s">
        <v>5925</v>
      </c>
      <c r="E6862">
        <v>9843959499</v>
      </c>
      <c r="F6862" t="s">
        <v>3762</v>
      </c>
      <c r="G6862" t="s">
        <v>3868</v>
      </c>
      <c r="H6862" t="s">
        <v>38</v>
      </c>
      <c r="I6862" t="s">
        <v>30</v>
      </c>
      <c r="J6862" t="s">
        <v>4538</v>
      </c>
      <c r="K6862">
        <v>1359141</v>
      </c>
      <c r="L6862" t="s">
        <v>678</v>
      </c>
      <c r="M6862" t="s">
        <v>260</v>
      </c>
      <c r="N6862" t="s">
        <v>33</v>
      </c>
      <c r="O6862" t="s">
        <v>34</v>
      </c>
      <c r="P6862" t="s">
        <v>97</v>
      </c>
      <c r="Q6862">
        <v>1</v>
      </c>
      <c r="R6862">
        <v>299</v>
      </c>
      <c r="S6862">
        <v>299</v>
      </c>
      <c r="T6862">
        <v>0</v>
      </c>
      <c r="U6862">
        <v>0</v>
      </c>
      <c r="V6862">
        <v>299</v>
      </c>
      <c r="W6862">
        <v>5492</v>
      </c>
      <c r="X6862">
        <v>0</v>
      </c>
      <c r="Y6862">
        <v>5492</v>
      </c>
      <c r="Z6862">
        <v>0</v>
      </c>
    </row>
    <row r="6863" spans="2:26" x14ac:dyDescent="0.25">
      <c r="F6863" t="s">
        <v>3833</v>
      </c>
      <c r="G6863" t="s">
        <v>106</v>
      </c>
      <c r="H6863" t="s">
        <v>29</v>
      </c>
      <c r="I6863" t="s">
        <v>123</v>
      </c>
      <c r="J6863" t="s">
        <v>5178</v>
      </c>
      <c r="K6863">
        <v>8909068583147</v>
      </c>
      <c r="L6863" t="s">
        <v>222</v>
      </c>
      <c r="N6863" t="s">
        <v>77</v>
      </c>
      <c r="O6863" t="s">
        <v>90</v>
      </c>
      <c r="P6863" t="s">
        <v>79</v>
      </c>
      <c r="Q6863">
        <v>1</v>
      </c>
      <c r="R6863">
        <v>6320</v>
      </c>
      <c r="S6863">
        <v>6320</v>
      </c>
      <c r="T6863">
        <v>30</v>
      </c>
      <c r="U6863">
        <v>-1896</v>
      </c>
      <c r="V6863">
        <v>4424</v>
      </c>
    </row>
    <row r="6864" spans="2:26" x14ac:dyDescent="0.25">
      <c r="F6864" t="s">
        <v>666</v>
      </c>
      <c r="G6864" t="s">
        <v>667</v>
      </c>
      <c r="H6864" t="s">
        <v>38</v>
      </c>
      <c r="I6864" t="s">
        <v>672</v>
      </c>
      <c r="J6864" t="s">
        <v>673</v>
      </c>
      <c r="K6864">
        <v>1345068</v>
      </c>
      <c r="N6864" t="s">
        <v>170</v>
      </c>
      <c r="O6864" t="s">
        <v>34</v>
      </c>
      <c r="P6864" t="s">
        <v>79</v>
      </c>
      <c r="Q6864">
        <v>1</v>
      </c>
      <c r="R6864">
        <v>25</v>
      </c>
      <c r="S6864">
        <v>25</v>
      </c>
      <c r="T6864">
        <v>100</v>
      </c>
      <c r="U6864">
        <v>-25</v>
      </c>
      <c r="V6864">
        <v>0</v>
      </c>
    </row>
    <row r="6865" spans="2:26" x14ac:dyDescent="0.25">
      <c r="F6865" t="s">
        <v>649</v>
      </c>
      <c r="G6865" t="s">
        <v>106</v>
      </c>
      <c r="H6865" t="s">
        <v>29</v>
      </c>
      <c r="I6865" t="s">
        <v>122</v>
      </c>
      <c r="J6865" t="s">
        <v>5926</v>
      </c>
      <c r="K6865">
        <v>8909238255652</v>
      </c>
      <c r="L6865" t="s">
        <v>678</v>
      </c>
      <c r="N6865" t="s">
        <v>77</v>
      </c>
      <c r="O6865" t="s">
        <v>90</v>
      </c>
      <c r="P6865" t="s">
        <v>181</v>
      </c>
      <c r="Q6865">
        <v>1</v>
      </c>
      <c r="R6865">
        <v>1099</v>
      </c>
      <c r="S6865">
        <v>1099</v>
      </c>
      <c r="T6865">
        <v>30</v>
      </c>
      <c r="U6865">
        <v>-329.7</v>
      </c>
      <c r="V6865">
        <v>769.3</v>
      </c>
    </row>
    <row r="6866" spans="2:26" x14ac:dyDescent="0.25">
      <c r="B6866" s="2">
        <v>45998</v>
      </c>
      <c r="C6866" t="s">
        <v>5927</v>
      </c>
      <c r="D6866" t="s">
        <v>5928</v>
      </c>
      <c r="E6866">
        <v>8051141414</v>
      </c>
      <c r="F6866" t="s">
        <v>666</v>
      </c>
      <c r="G6866" t="s">
        <v>667</v>
      </c>
      <c r="H6866" t="s">
        <v>38</v>
      </c>
      <c r="I6866" t="s">
        <v>682</v>
      </c>
      <c r="J6866" t="s">
        <v>673</v>
      </c>
      <c r="K6866">
        <v>1345067</v>
      </c>
      <c r="M6866" t="s">
        <v>260</v>
      </c>
      <c r="N6866" t="s">
        <v>170</v>
      </c>
      <c r="O6866" t="s">
        <v>34</v>
      </c>
      <c r="P6866" t="s">
        <v>79</v>
      </c>
      <c r="Q6866">
        <v>1</v>
      </c>
      <c r="R6866">
        <v>15</v>
      </c>
      <c r="S6866">
        <v>15</v>
      </c>
      <c r="T6866">
        <v>100</v>
      </c>
      <c r="U6866">
        <v>-15</v>
      </c>
      <c r="V6866">
        <v>0</v>
      </c>
      <c r="W6866">
        <v>2849</v>
      </c>
      <c r="X6866">
        <v>2849</v>
      </c>
      <c r="Y6866">
        <v>0</v>
      </c>
      <c r="Z6866">
        <v>0</v>
      </c>
    </row>
    <row r="6867" spans="2:26" x14ac:dyDescent="0.25">
      <c r="F6867" t="s">
        <v>2622</v>
      </c>
      <c r="G6867" t="s">
        <v>628</v>
      </c>
      <c r="H6867" t="s">
        <v>29</v>
      </c>
      <c r="I6867" t="s">
        <v>123</v>
      </c>
      <c r="J6867" t="s">
        <v>5929</v>
      </c>
      <c r="K6867">
        <v>8909158975715</v>
      </c>
      <c r="L6867" t="s">
        <v>222</v>
      </c>
      <c r="N6867" t="s">
        <v>77</v>
      </c>
      <c r="O6867" t="s">
        <v>90</v>
      </c>
      <c r="P6867" t="s">
        <v>35</v>
      </c>
      <c r="Q6867">
        <v>1</v>
      </c>
      <c r="R6867">
        <v>2999</v>
      </c>
      <c r="S6867">
        <v>2999</v>
      </c>
      <c r="T6867">
        <v>5</v>
      </c>
      <c r="U6867">
        <v>-149.94999999999999</v>
      </c>
      <c r="V6867">
        <v>2849.05</v>
      </c>
    </row>
    <row r="6868" spans="2:26" x14ac:dyDescent="0.25">
      <c r="B6868" s="2">
        <v>45998</v>
      </c>
      <c r="C6868" t="s">
        <v>5930</v>
      </c>
      <c r="D6868" t="s">
        <v>3265</v>
      </c>
      <c r="E6868">
        <v>6204033938</v>
      </c>
      <c r="F6868" t="s">
        <v>666</v>
      </c>
      <c r="G6868" t="s">
        <v>667</v>
      </c>
      <c r="H6868" t="s">
        <v>38</v>
      </c>
      <c r="I6868" t="s">
        <v>672</v>
      </c>
      <c r="J6868" t="s">
        <v>673</v>
      </c>
      <c r="K6868">
        <v>1345068</v>
      </c>
      <c r="M6868" t="s">
        <v>260</v>
      </c>
      <c r="N6868" t="s">
        <v>170</v>
      </c>
      <c r="O6868" t="s">
        <v>34</v>
      </c>
      <c r="P6868" t="s">
        <v>79</v>
      </c>
      <c r="Q6868">
        <v>1</v>
      </c>
      <c r="R6868">
        <v>25</v>
      </c>
      <c r="S6868">
        <v>25</v>
      </c>
      <c r="T6868">
        <v>100</v>
      </c>
      <c r="U6868">
        <v>-25</v>
      </c>
      <c r="V6868">
        <v>0</v>
      </c>
      <c r="W6868">
        <v>17300</v>
      </c>
      <c r="X6868">
        <v>17300</v>
      </c>
      <c r="Y6868">
        <v>0</v>
      </c>
      <c r="Z6868">
        <v>0</v>
      </c>
    </row>
    <row r="6869" spans="2:26" x14ac:dyDescent="0.25">
      <c r="F6869" t="s">
        <v>666</v>
      </c>
      <c r="G6869" t="s">
        <v>667</v>
      </c>
      <c r="H6869" t="s">
        <v>38</v>
      </c>
      <c r="I6869" t="s">
        <v>668</v>
      </c>
      <c r="J6869" t="s">
        <v>669</v>
      </c>
      <c r="K6869">
        <v>1345066</v>
      </c>
      <c r="N6869" t="s">
        <v>170</v>
      </c>
      <c r="O6869" t="s">
        <v>34</v>
      </c>
      <c r="P6869" t="s">
        <v>79</v>
      </c>
      <c r="Q6869">
        <v>1</v>
      </c>
      <c r="R6869">
        <v>6</v>
      </c>
      <c r="S6869">
        <v>6</v>
      </c>
      <c r="T6869">
        <v>100</v>
      </c>
      <c r="U6869">
        <v>-6</v>
      </c>
      <c r="V6869">
        <v>0</v>
      </c>
    </row>
    <row r="6870" spans="2:26" x14ac:dyDescent="0.25">
      <c r="F6870" t="s">
        <v>263</v>
      </c>
      <c r="G6870" t="s">
        <v>1343</v>
      </c>
      <c r="H6870" t="s">
        <v>29</v>
      </c>
      <c r="I6870" t="s">
        <v>30</v>
      </c>
      <c r="J6870" t="s">
        <v>5931</v>
      </c>
      <c r="K6870">
        <v>1354620</v>
      </c>
      <c r="L6870" t="s">
        <v>161</v>
      </c>
      <c r="N6870" t="s">
        <v>33</v>
      </c>
      <c r="O6870" t="s">
        <v>34</v>
      </c>
      <c r="P6870" t="s">
        <v>97</v>
      </c>
      <c r="Q6870">
        <v>1</v>
      </c>
      <c r="R6870">
        <v>5449</v>
      </c>
      <c r="S6870">
        <v>5449</v>
      </c>
      <c r="T6870">
        <v>0</v>
      </c>
      <c r="U6870">
        <v>0</v>
      </c>
      <c r="V6870">
        <v>5449</v>
      </c>
    </row>
    <row r="6871" spans="2:26" x14ac:dyDescent="0.25">
      <c r="F6871" t="s">
        <v>263</v>
      </c>
      <c r="G6871" t="s">
        <v>28</v>
      </c>
      <c r="H6871" t="s">
        <v>29</v>
      </c>
      <c r="I6871" t="s">
        <v>30</v>
      </c>
      <c r="J6871" t="s">
        <v>5932</v>
      </c>
      <c r="K6871">
        <v>1350937</v>
      </c>
      <c r="L6871" t="s">
        <v>161</v>
      </c>
      <c r="N6871" t="s">
        <v>33</v>
      </c>
      <c r="O6871" t="s">
        <v>34</v>
      </c>
      <c r="P6871" t="s">
        <v>97</v>
      </c>
      <c r="Q6871">
        <v>1</v>
      </c>
      <c r="R6871">
        <v>6799</v>
      </c>
      <c r="S6871">
        <v>6799</v>
      </c>
      <c r="T6871">
        <v>0</v>
      </c>
      <c r="U6871">
        <v>-37</v>
      </c>
      <c r="V6871">
        <v>6762</v>
      </c>
    </row>
    <row r="6872" spans="2:26" x14ac:dyDescent="0.25">
      <c r="F6872" t="s">
        <v>263</v>
      </c>
      <c r="G6872" t="s">
        <v>206</v>
      </c>
      <c r="H6872" t="s">
        <v>29</v>
      </c>
      <c r="I6872" t="s">
        <v>30</v>
      </c>
      <c r="J6872" t="s">
        <v>5933</v>
      </c>
      <c r="K6872">
        <v>1342138</v>
      </c>
      <c r="L6872" t="s">
        <v>161</v>
      </c>
      <c r="N6872" t="s">
        <v>33</v>
      </c>
      <c r="O6872" t="s">
        <v>34</v>
      </c>
      <c r="P6872" t="s">
        <v>79</v>
      </c>
      <c r="Q6872">
        <v>1</v>
      </c>
      <c r="R6872">
        <v>4849</v>
      </c>
      <c r="S6872">
        <v>4849</v>
      </c>
      <c r="T6872">
        <v>0</v>
      </c>
      <c r="U6872">
        <v>0</v>
      </c>
      <c r="V6872">
        <v>4849</v>
      </c>
    </row>
    <row r="6873" spans="2:26" x14ac:dyDescent="0.25">
      <c r="F6873" t="s">
        <v>504</v>
      </c>
      <c r="G6873" t="s">
        <v>505</v>
      </c>
      <c r="H6873" t="s">
        <v>29</v>
      </c>
      <c r="I6873" t="s">
        <v>118</v>
      </c>
      <c r="J6873" t="s">
        <v>506</v>
      </c>
      <c r="K6873">
        <v>1126080</v>
      </c>
      <c r="L6873" t="s">
        <v>161</v>
      </c>
      <c r="N6873" t="s">
        <v>33</v>
      </c>
      <c r="O6873" t="s">
        <v>40</v>
      </c>
      <c r="P6873" t="s">
        <v>508</v>
      </c>
      <c r="Q6873">
        <v>2</v>
      </c>
      <c r="R6873">
        <v>120</v>
      </c>
      <c r="S6873">
        <v>240</v>
      </c>
      <c r="T6873">
        <v>0</v>
      </c>
      <c r="U6873">
        <v>0</v>
      </c>
      <c r="V6873">
        <v>240</v>
      </c>
    </row>
    <row r="6874" spans="2:26" x14ac:dyDescent="0.25">
      <c r="B6874" s="2">
        <v>45998</v>
      </c>
      <c r="C6874" t="s">
        <v>5934</v>
      </c>
      <c r="D6874" t="s">
        <v>5935</v>
      </c>
      <c r="E6874">
        <v>9955349102</v>
      </c>
      <c r="F6874" t="s">
        <v>504</v>
      </c>
      <c r="G6874" t="s">
        <v>505</v>
      </c>
      <c r="H6874" t="s">
        <v>29</v>
      </c>
      <c r="I6874" t="s">
        <v>118</v>
      </c>
      <c r="J6874" t="s">
        <v>506</v>
      </c>
      <c r="K6874">
        <v>1126080</v>
      </c>
      <c r="L6874" t="s">
        <v>2542</v>
      </c>
      <c r="M6874" t="s">
        <v>507</v>
      </c>
      <c r="N6874" t="s">
        <v>33</v>
      </c>
      <c r="O6874" t="s">
        <v>40</v>
      </c>
      <c r="P6874" t="s">
        <v>508</v>
      </c>
      <c r="Q6874">
        <v>2</v>
      </c>
      <c r="R6874">
        <v>120</v>
      </c>
      <c r="S6874">
        <v>240</v>
      </c>
      <c r="T6874">
        <v>5</v>
      </c>
      <c r="U6874">
        <v>-12</v>
      </c>
      <c r="V6874">
        <v>228</v>
      </c>
      <c r="W6874">
        <v>28000</v>
      </c>
      <c r="X6874">
        <v>0</v>
      </c>
      <c r="Y6874">
        <v>28000</v>
      </c>
      <c r="Z6874">
        <v>0</v>
      </c>
    </row>
    <row r="6875" spans="2:26" x14ac:dyDescent="0.25">
      <c r="F6875" t="s">
        <v>666</v>
      </c>
      <c r="G6875" t="s">
        <v>667</v>
      </c>
      <c r="H6875" t="s">
        <v>38</v>
      </c>
      <c r="I6875" t="s">
        <v>682</v>
      </c>
      <c r="J6875" t="s">
        <v>673</v>
      </c>
      <c r="K6875">
        <v>1345067</v>
      </c>
      <c r="N6875" t="s">
        <v>170</v>
      </c>
      <c r="O6875" t="s">
        <v>34</v>
      </c>
      <c r="P6875" t="s">
        <v>79</v>
      </c>
      <c r="Q6875">
        <v>2</v>
      </c>
      <c r="R6875">
        <v>15</v>
      </c>
      <c r="S6875">
        <v>30</v>
      </c>
      <c r="T6875">
        <v>100</v>
      </c>
      <c r="U6875">
        <v>-30</v>
      </c>
      <c r="V6875">
        <v>0</v>
      </c>
    </row>
    <row r="6876" spans="2:26" x14ac:dyDescent="0.25">
      <c r="F6876" t="s">
        <v>3086</v>
      </c>
      <c r="G6876" t="s">
        <v>659</v>
      </c>
      <c r="H6876" t="s">
        <v>38</v>
      </c>
      <c r="I6876" t="s">
        <v>118</v>
      </c>
      <c r="J6876" t="s">
        <v>5936</v>
      </c>
      <c r="K6876">
        <v>8909323251484</v>
      </c>
      <c r="L6876" t="s">
        <v>2542</v>
      </c>
      <c r="N6876" t="s">
        <v>33</v>
      </c>
      <c r="O6876" t="s">
        <v>40</v>
      </c>
      <c r="P6876" t="s">
        <v>97</v>
      </c>
      <c r="Q6876">
        <v>1</v>
      </c>
      <c r="R6876">
        <v>999</v>
      </c>
      <c r="S6876">
        <v>999</v>
      </c>
      <c r="T6876">
        <v>5</v>
      </c>
      <c r="U6876">
        <v>-49.95</v>
      </c>
      <c r="V6876">
        <v>949.05</v>
      </c>
    </row>
    <row r="6877" spans="2:26" x14ac:dyDescent="0.25">
      <c r="F6877" t="s">
        <v>263</v>
      </c>
      <c r="G6877" t="s">
        <v>3370</v>
      </c>
      <c r="H6877" t="s">
        <v>29</v>
      </c>
      <c r="I6877" t="s">
        <v>30</v>
      </c>
      <c r="J6877" t="s">
        <v>3371</v>
      </c>
      <c r="K6877">
        <v>1328441</v>
      </c>
      <c r="L6877" t="s">
        <v>2542</v>
      </c>
      <c r="N6877" t="s">
        <v>33</v>
      </c>
      <c r="O6877" t="s">
        <v>34</v>
      </c>
      <c r="P6877" t="s">
        <v>35</v>
      </c>
      <c r="Q6877">
        <v>1</v>
      </c>
      <c r="R6877">
        <v>6049</v>
      </c>
      <c r="S6877">
        <v>6049</v>
      </c>
      <c r="T6877">
        <v>5</v>
      </c>
      <c r="U6877">
        <v>-302.45</v>
      </c>
      <c r="V6877">
        <v>5746.55</v>
      </c>
    </row>
    <row r="6878" spans="2:26" x14ac:dyDescent="0.25">
      <c r="F6878" t="s">
        <v>263</v>
      </c>
      <c r="G6878" t="s">
        <v>28</v>
      </c>
      <c r="H6878" t="s">
        <v>29</v>
      </c>
      <c r="I6878" t="s">
        <v>30</v>
      </c>
      <c r="J6878" t="s">
        <v>5932</v>
      </c>
      <c r="K6878">
        <v>1350937</v>
      </c>
      <c r="L6878" t="s">
        <v>2542</v>
      </c>
      <c r="N6878" t="s">
        <v>33</v>
      </c>
      <c r="O6878" t="s">
        <v>34</v>
      </c>
      <c r="P6878" t="s">
        <v>97</v>
      </c>
      <c r="Q6878">
        <v>1</v>
      </c>
      <c r="R6878">
        <v>6799</v>
      </c>
      <c r="S6878">
        <v>6799</v>
      </c>
      <c r="T6878">
        <v>5</v>
      </c>
      <c r="U6878">
        <v>-339.95</v>
      </c>
      <c r="V6878">
        <v>6459.05</v>
      </c>
    </row>
    <row r="6879" spans="2:26" x14ac:dyDescent="0.25">
      <c r="F6879" t="s">
        <v>658</v>
      </c>
      <c r="G6879" t="s">
        <v>659</v>
      </c>
      <c r="H6879" t="s">
        <v>38</v>
      </c>
      <c r="I6879" t="s">
        <v>118</v>
      </c>
      <c r="J6879" t="s">
        <v>5129</v>
      </c>
      <c r="K6879">
        <v>8909323253884</v>
      </c>
      <c r="L6879" t="s">
        <v>177</v>
      </c>
      <c r="N6879" t="s">
        <v>33</v>
      </c>
      <c r="O6879" t="s">
        <v>40</v>
      </c>
      <c r="P6879" t="s">
        <v>97</v>
      </c>
      <c r="Q6879">
        <v>1</v>
      </c>
      <c r="R6879">
        <v>2399</v>
      </c>
      <c r="S6879">
        <v>2399</v>
      </c>
      <c r="T6879">
        <v>5</v>
      </c>
      <c r="U6879">
        <v>-119.95</v>
      </c>
      <c r="V6879">
        <v>2279.0500000000002</v>
      </c>
    </row>
    <row r="6880" spans="2:26" x14ac:dyDescent="0.25">
      <c r="F6880" t="s">
        <v>43</v>
      </c>
      <c r="G6880" t="s">
        <v>832</v>
      </c>
      <c r="H6880" t="s">
        <v>29</v>
      </c>
      <c r="I6880" t="s">
        <v>118</v>
      </c>
      <c r="J6880" t="s">
        <v>5937</v>
      </c>
      <c r="K6880">
        <v>8909397256446</v>
      </c>
      <c r="L6880" t="s">
        <v>568</v>
      </c>
      <c r="N6880" t="s">
        <v>77</v>
      </c>
      <c r="O6880" t="s">
        <v>90</v>
      </c>
      <c r="P6880" t="s">
        <v>79</v>
      </c>
      <c r="Q6880">
        <v>1</v>
      </c>
      <c r="R6880">
        <v>2299</v>
      </c>
      <c r="S6880">
        <v>2299</v>
      </c>
      <c r="T6880">
        <v>5</v>
      </c>
      <c r="U6880">
        <v>-114.95</v>
      </c>
      <c r="V6880">
        <v>2184.0500000000002</v>
      </c>
    </row>
    <row r="6881" spans="2:26" x14ac:dyDescent="0.25">
      <c r="F6881" t="s">
        <v>4327</v>
      </c>
      <c r="G6881" t="s">
        <v>4235</v>
      </c>
      <c r="H6881" t="s">
        <v>51</v>
      </c>
      <c r="I6881" t="s">
        <v>113</v>
      </c>
      <c r="J6881" t="s">
        <v>5938</v>
      </c>
      <c r="K6881" t="s">
        <v>5939</v>
      </c>
      <c r="L6881" t="s">
        <v>218</v>
      </c>
      <c r="N6881" t="s">
        <v>33</v>
      </c>
      <c r="O6881" t="s">
        <v>90</v>
      </c>
      <c r="P6881" t="s">
        <v>97</v>
      </c>
      <c r="Q6881">
        <v>1</v>
      </c>
      <c r="R6881">
        <v>3299</v>
      </c>
      <c r="S6881">
        <v>3299</v>
      </c>
      <c r="T6881">
        <v>5</v>
      </c>
      <c r="U6881">
        <v>-164.95</v>
      </c>
      <c r="V6881">
        <v>3134.05</v>
      </c>
    </row>
    <row r="6882" spans="2:26" x14ac:dyDescent="0.25">
      <c r="F6882" t="s">
        <v>2622</v>
      </c>
      <c r="G6882" t="s">
        <v>124</v>
      </c>
      <c r="H6882" t="s">
        <v>29</v>
      </c>
      <c r="I6882" t="s">
        <v>122</v>
      </c>
      <c r="J6882" t="s">
        <v>5940</v>
      </c>
      <c r="K6882">
        <v>8909045467279</v>
      </c>
      <c r="L6882" t="s">
        <v>568</v>
      </c>
      <c r="N6882" t="s">
        <v>77</v>
      </c>
      <c r="O6882" t="s">
        <v>90</v>
      </c>
      <c r="P6882" t="s">
        <v>97</v>
      </c>
      <c r="Q6882">
        <v>1</v>
      </c>
      <c r="R6882">
        <v>3475</v>
      </c>
      <c r="S6882">
        <v>3475</v>
      </c>
      <c r="T6882">
        <v>20</v>
      </c>
      <c r="U6882">
        <v>-695</v>
      </c>
      <c r="V6882">
        <v>2780</v>
      </c>
    </row>
    <row r="6883" spans="2:26" x14ac:dyDescent="0.25">
      <c r="F6883" t="s">
        <v>666</v>
      </c>
      <c r="G6883" t="s">
        <v>667</v>
      </c>
      <c r="H6883" t="s">
        <v>38</v>
      </c>
      <c r="I6883" t="s">
        <v>672</v>
      </c>
      <c r="J6883" t="s">
        <v>673</v>
      </c>
      <c r="K6883">
        <v>1345068</v>
      </c>
      <c r="N6883" t="s">
        <v>170</v>
      </c>
      <c r="O6883" t="s">
        <v>34</v>
      </c>
      <c r="P6883" t="s">
        <v>79</v>
      </c>
      <c r="Q6883">
        <v>2</v>
      </c>
      <c r="R6883">
        <v>25</v>
      </c>
      <c r="S6883">
        <v>50</v>
      </c>
      <c r="T6883">
        <v>100</v>
      </c>
      <c r="U6883">
        <v>-50</v>
      </c>
      <c r="V6883">
        <v>0</v>
      </c>
    </row>
    <row r="6884" spans="2:26" x14ac:dyDescent="0.25">
      <c r="F6884" t="s">
        <v>3786</v>
      </c>
      <c r="G6884" t="s">
        <v>4721</v>
      </c>
      <c r="H6884" t="s">
        <v>51</v>
      </c>
      <c r="I6884" t="s">
        <v>30</v>
      </c>
      <c r="J6884" t="s">
        <v>5234</v>
      </c>
      <c r="K6884">
        <v>1362123</v>
      </c>
      <c r="L6884" t="s">
        <v>218</v>
      </c>
      <c r="N6884" t="s">
        <v>33</v>
      </c>
      <c r="O6884" t="s">
        <v>90</v>
      </c>
      <c r="P6884" t="s">
        <v>972</v>
      </c>
      <c r="Q6884">
        <v>1</v>
      </c>
      <c r="R6884">
        <v>2299</v>
      </c>
      <c r="S6884">
        <v>2299</v>
      </c>
      <c r="T6884">
        <v>5</v>
      </c>
      <c r="U6884">
        <v>-114.95</v>
      </c>
      <c r="V6884">
        <v>2184.0500000000002</v>
      </c>
    </row>
    <row r="6885" spans="2:26" x14ac:dyDescent="0.25">
      <c r="F6885" t="s">
        <v>4287</v>
      </c>
      <c r="G6885" t="s">
        <v>5817</v>
      </c>
      <c r="H6885" t="s">
        <v>29</v>
      </c>
      <c r="I6885" t="s">
        <v>30</v>
      </c>
      <c r="J6885" t="s">
        <v>5941</v>
      </c>
      <c r="K6885">
        <v>1368109</v>
      </c>
      <c r="L6885" t="s">
        <v>2542</v>
      </c>
      <c r="N6885" t="s">
        <v>33</v>
      </c>
      <c r="O6885" t="s">
        <v>260</v>
      </c>
      <c r="P6885" t="s">
        <v>972</v>
      </c>
      <c r="Q6885">
        <v>1</v>
      </c>
      <c r="R6885">
        <v>2249</v>
      </c>
      <c r="S6885">
        <v>2249</v>
      </c>
      <c r="T6885">
        <v>5</v>
      </c>
      <c r="U6885">
        <v>-192.45</v>
      </c>
      <c r="V6885">
        <v>2056.5500000000002</v>
      </c>
    </row>
    <row r="6886" spans="2:26" x14ac:dyDescent="0.25">
      <c r="B6886" s="2">
        <v>45998</v>
      </c>
      <c r="C6886" t="s">
        <v>5942</v>
      </c>
      <c r="D6886" t="s">
        <v>5943</v>
      </c>
      <c r="E6886">
        <v>9504101647</v>
      </c>
      <c r="F6886" t="s">
        <v>1485</v>
      </c>
      <c r="G6886" t="s">
        <v>558</v>
      </c>
      <c r="H6886" t="s">
        <v>29</v>
      </c>
      <c r="I6886" t="s">
        <v>30</v>
      </c>
      <c r="J6886" t="s">
        <v>5944</v>
      </c>
      <c r="K6886">
        <v>1365448</v>
      </c>
      <c r="L6886" t="s">
        <v>158</v>
      </c>
      <c r="M6886" t="s">
        <v>32</v>
      </c>
      <c r="N6886" t="s">
        <v>33</v>
      </c>
      <c r="O6886" t="s">
        <v>34</v>
      </c>
      <c r="P6886" t="s">
        <v>972</v>
      </c>
      <c r="Q6886">
        <v>1</v>
      </c>
      <c r="R6886">
        <v>1349</v>
      </c>
      <c r="S6886">
        <v>1349</v>
      </c>
      <c r="T6886">
        <v>0</v>
      </c>
      <c r="U6886">
        <v>0</v>
      </c>
      <c r="V6886">
        <v>1349</v>
      </c>
      <c r="W6886">
        <v>5800</v>
      </c>
      <c r="X6886">
        <v>0</v>
      </c>
      <c r="Y6886">
        <v>5800</v>
      </c>
      <c r="Z6886">
        <v>0</v>
      </c>
    </row>
    <row r="6887" spans="2:26" x14ac:dyDescent="0.25">
      <c r="F6887" t="s">
        <v>2622</v>
      </c>
      <c r="G6887" t="s">
        <v>5489</v>
      </c>
      <c r="H6887" t="s">
        <v>29</v>
      </c>
      <c r="I6887" t="s">
        <v>113</v>
      </c>
      <c r="J6887" t="s">
        <v>5945</v>
      </c>
      <c r="K6887">
        <v>1365676</v>
      </c>
      <c r="L6887" t="s">
        <v>158</v>
      </c>
      <c r="N6887" t="s">
        <v>33</v>
      </c>
      <c r="O6887" t="s">
        <v>90</v>
      </c>
      <c r="P6887" t="s">
        <v>972</v>
      </c>
      <c r="Q6887">
        <v>1</v>
      </c>
      <c r="R6887">
        <v>1999</v>
      </c>
      <c r="S6887">
        <v>1999</v>
      </c>
      <c r="T6887">
        <v>0</v>
      </c>
      <c r="U6887">
        <v>-246</v>
      </c>
      <c r="V6887">
        <v>1753</v>
      </c>
    </row>
    <row r="6888" spans="2:26" x14ac:dyDescent="0.25">
      <c r="F6888" t="s">
        <v>2622</v>
      </c>
      <c r="G6888" t="s">
        <v>5489</v>
      </c>
      <c r="H6888" t="s">
        <v>29</v>
      </c>
      <c r="I6888" t="s">
        <v>113</v>
      </c>
      <c r="J6888" t="s">
        <v>5946</v>
      </c>
      <c r="K6888">
        <v>1362075</v>
      </c>
      <c r="L6888" t="s">
        <v>158</v>
      </c>
      <c r="N6888" t="s">
        <v>33</v>
      </c>
      <c r="O6888" t="s">
        <v>90</v>
      </c>
      <c r="P6888" t="s">
        <v>972</v>
      </c>
      <c r="Q6888">
        <v>1</v>
      </c>
      <c r="R6888">
        <v>849</v>
      </c>
      <c r="S6888">
        <v>849</v>
      </c>
      <c r="T6888">
        <v>0</v>
      </c>
      <c r="U6888">
        <v>0</v>
      </c>
      <c r="V6888">
        <v>849</v>
      </c>
    </row>
    <row r="6889" spans="2:26" x14ac:dyDescent="0.25">
      <c r="F6889" t="s">
        <v>666</v>
      </c>
      <c r="G6889" t="s">
        <v>667</v>
      </c>
      <c r="H6889" t="s">
        <v>38</v>
      </c>
      <c r="I6889" t="s">
        <v>682</v>
      </c>
      <c r="J6889" t="s">
        <v>673</v>
      </c>
      <c r="K6889">
        <v>1345067</v>
      </c>
      <c r="N6889" t="s">
        <v>170</v>
      </c>
      <c r="O6889" t="s">
        <v>34</v>
      </c>
      <c r="P6889" t="s">
        <v>79</v>
      </c>
      <c r="Q6889">
        <v>1</v>
      </c>
      <c r="R6889">
        <v>15</v>
      </c>
      <c r="S6889">
        <v>15</v>
      </c>
      <c r="T6889">
        <v>100</v>
      </c>
      <c r="U6889">
        <v>-15</v>
      </c>
      <c r="V6889">
        <v>0</v>
      </c>
    </row>
    <row r="6890" spans="2:26" x14ac:dyDescent="0.25">
      <c r="F6890" t="s">
        <v>62</v>
      </c>
      <c r="G6890" t="s">
        <v>67</v>
      </c>
      <c r="H6890" t="s">
        <v>51</v>
      </c>
      <c r="I6890" t="s">
        <v>113</v>
      </c>
      <c r="J6890" t="s">
        <v>3156</v>
      </c>
      <c r="K6890">
        <v>1315885</v>
      </c>
      <c r="L6890" t="s">
        <v>158</v>
      </c>
      <c r="N6890" t="s">
        <v>33</v>
      </c>
      <c r="O6890" t="s">
        <v>131</v>
      </c>
      <c r="P6890" s="3">
        <v>45839</v>
      </c>
      <c r="Q6890">
        <v>1</v>
      </c>
      <c r="R6890">
        <v>1849</v>
      </c>
      <c r="S6890">
        <v>1849</v>
      </c>
      <c r="T6890">
        <v>0</v>
      </c>
      <c r="U6890">
        <v>0</v>
      </c>
      <c r="V6890">
        <v>1849</v>
      </c>
    </row>
    <row r="6891" spans="2:26" x14ac:dyDescent="0.25">
      <c r="B6891" s="2">
        <v>45998</v>
      </c>
      <c r="C6891" t="s">
        <v>5947</v>
      </c>
      <c r="D6891" t="s">
        <v>26</v>
      </c>
      <c r="E6891">
        <v>7261020032</v>
      </c>
      <c r="F6891" t="s">
        <v>62</v>
      </c>
      <c r="G6891" t="s">
        <v>984</v>
      </c>
      <c r="H6891" t="s">
        <v>29</v>
      </c>
      <c r="I6891" t="s">
        <v>118</v>
      </c>
      <c r="J6891" t="s">
        <v>2161</v>
      </c>
      <c r="K6891">
        <v>7977934552437</v>
      </c>
      <c r="L6891" t="s">
        <v>145</v>
      </c>
      <c r="M6891" t="s">
        <v>130</v>
      </c>
      <c r="N6891" t="s">
        <v>33</v>
      </c>
      <c r="O6891" t="s">
        <v>131</v>
      </c>
      <c r="P6891" s="3">
        <v>45840</v>
      </c>
      <c r="Q6891">
        <v>1</v>
      </c>
      <c r="R6891">
        <v>2529</v>
      </c>
      <c r="S6891">
        <v>2529</v>
      </c>
      <c r="T6891">
        <v>5</v>
      </c>
      <c r="U6891">
        <v>-126.45</v>
      </c>
      <c r="V6891">
        <v>2402.5500000000002</v>
      </c>
      <c r="W6891">
        <v>17043</v>
      </c>
      <c r="X6891">
        <v>17043</v>
      </c>
      <c r="Y6891">
        <v>0</v>
      </c>
      <c r="Z6891">
        <v>0</v>
      </c>
    </row>
    <row r="6892" spans="2:26" x14ac:dyDescent="0.25">
      <c r="F6892" t="s">
        <v>62</v>
      </c>
      <c r="G6892" t="s">
        <v>147</v>
      </c>
      <c r="H6892" t="s">
        <v>29</v>
      </c>
      <c r="I6892" t="s">
        <v>30</v>
      </c>
      <c r="J6892" t="s">
        <v>5948</v>
      </c>
      <c r="K6892">
        <v>184748</v>
      </c>
      <c r="L6892" t="s">
        <v>145</v>
      </c>
      <c r="N6892" t="s">
        <v>33</v>
      </c>
      <c r="O6892" t="s">
        <v>131</v>
      </c>
      <c r="P6892" s="3">
        <v>45843</v>
      </c>
      <c r="Q6892">
        <v>1</v>
      </c>
      <c r="R6892">
        <v>3750</v>
      </c>
      <c r="S6892">
        <v>3750</v>
      </c>
      <c r="T6892">
        <v>5</v>
      </c>
      <c r="U6892">
        <v>-187.5</v>
      </c>
      <c r="V6892">
        <v>3562.5</v>
      </c>
    </row>
    <row r="6893" spans="2:26" x14ac:dyDescent="0.25">
      <c r="F6893" t="s">
        <v>87</v>
      </c>
      <c r="G6893" t="s">
        <v>240</v>
      </c>
      <c r="H6893" t="s">
        <v>29</v>
      </c>
      <c r="I6893">
        <v>32</v>
      </c>
      <c r="J6893" t="s">
        <v>5949</v>
      </c>
      <c r="K6893">
        <v>8905707914938</v>
      </c>
      <c r="N6893" t="s">
        <v>77</v>
      </c>
      <c r="O6893" t="s">
        <v>766</v>
      </c>
      <c r="P6893" t="s">
        <v>79</v>
      </c>
      <c r="Q6893">
        <v>1</v>
      </c>
      <c r="R6893">
        <v>4003</v>
      </c>
      <c r="S6893">
        <v>4003</v>
      </c>
      <c r="T6893">
        <v>5</v>
      </c>
      <c r="U6893">
        <v>-200.15</v>
      </c>
      <c r="V6893">
        <v>3802.85</v>
      </c>
    </row>
    <row r="6894" spans="2:26" x14ac:dyDescent="0.25">
      <c r="F6894" t="s">
        <v>817</v>
      </c>
      <c r="G6894" t="s">
        <v>106</v>
      </c>
      <c r="H6894" t="s">
        <v>29</v>
      </c>
      <c r="I6894" t="s">
        <v>30</v>
      </c>
      <c r="J6894" t="s">
        <v>2283</v>
      </c>
      <c r="K6894">
        <v>8909422052760</v>
      </c>
      <c r="N6894" t="s">
        <v>170</v>
      </c>
      <c r="O6894" t="s">
        <v>34</v>
      </c>
      <c r="P6894" t="s">
        <v>508</v>
      </c>
      <c r="Q6894">
        <v>1</v>
      </c>
      <c r="R6894">
        <v>199</v>
      </c>
      <c r="S6894">
        <v>199</v>
      </c>
      <c r="T6894">
        <v>0</v>
      </c>
      <c r="U6894">
        <v>0</v>
      </c>
      <c r="V6894">
        <v>199</v>
      </c>
    </row>
    <row r="6895" spans="2:26" x14ac:dyDescent="0.25">
      <c r="F6895" t="s">
        <v>73</v>
      </c>
      <c r="G6895" t="s">
        <v>832</v>
      </c>
      <c r="H6895" t="s">
        <v>29</v>
      </c>
      <c r="I6895">
        <v>40</v>
      </c>
      <c r="J6895" t="s">
        <v>2598</v>
      </c>
      <c r="K6895">
        <v>8909158889333</v>
      </c>
      <c r="L6895" t="s">
        <v>568</v>
      </c>
      <c r="N6895" t="s">
        <v>77</v>
      </c>
      <c r="O6895" t="s">
        <v>90</v>
      </c>
      <c r="P6895" t="s">
        <v>108</v>
      </c>
      <c r="Q6895">
        <v>1</v>
      </c>
      <c r="R6895">
        <v>4499</v>
      </c>
      <c r="S6895">
        <v>4499</v>
      </c>
      <c r="T6895">
        <v>5</v>
      </c>
      <c r="U6895">
        <v>-224.95</v>
      </c>
      <c r="V6895">
        <v>4274.05</v>
      </c>
    </row>
    <row r="6896" spans="2:26" x14ac:dyDescent="0.25">
      <c r="F6896" t="s">
        <v>27</v>
      </c>
      <c r="G6896" t="s">
        <v>266</v>
      </c>
      <c r="H6896" t="s">
        <v>51</v>
      </c>
      <c r="I6896" t="s">
        <v>30</v>
      </c>
      <c r="J6896" t="s">
        <v>1571</v>
      </c>
      <c r="K6896">
        <v>1321522</v>
      </c>
      <c r="L6896" t="s">
        <v>161</v>
      </c>
      <c r="N6896" t="s">
        <v>33</v>
      </c>
      <c r="O6896" t="s">
        <v>34</v>
      </c>
      <c r="P6896" t="s">
        <v>35</v>
      </c>
      <c r="Q6896">
        <v>1</v>
      </c>
      <c r="R6896">
        <v>2949</v>
      </c>
      <c r="S6896">
        <v>2949</v>
      </c>
      <c r="T6896">
        <v>5</v>
      </c>
      <c r="U6896">
        <v>-147.44999999999999</v>
      </c>
      <c r="V6896">
        <v>2801.55</v>
      </c>
    </row>
    <row r="6897" spans="2:26" x14ac:dyDescent="0.25">
      <c r="B6897" s="2">
        <v>45998</v>
      </c>
      <c r="C6897" t="s">
        <v>5950</v>
      </c>
      <c r="D6897" t="s">
        <v>5951</v>
      </c>
      <c r="E6897">
        <v>8864057561</v>
      </c>
      <c r="F6897" t="s">
        <v>513</v>
      </c>
      <c r="G6897" t="s">
        <v>628</v>
      </c>
      <c r="H6897" t="s">
        <v>29</v>
      </c>
      <c r="I6897">
        <v>108</v>
      </c>
      <c r="J6897" t="s">
        <v>5612</v>
      </c>
      <c r="K6897">
        <v>8909397043183</v>
      </c>
      <c r="L6897" t="s">
        <v>512</v>
      </c>
      <c r="M6897" t="s">
        <v>47</v>
      </c>
      <c r="N6897" t="s">
        <v>77</v>
      </c>
      <c r="O6897" t="s">
        <v>90</v>
      </c>
      <c r="P6897" t="s">
        <v>246</v>
      </c>
      <c r="Q6897">
        <v>1</v>
      </c>
      <c r="R6897">
        <v>8427</v>
      </c>
      <c r="S6897">
        <v>8427</v>
      </c>
      <c r="T6897">
        <v>5</v>
      </c>
      <c r="U6897">
        <v>-421.35</v>
      </c>
      <c r="V6897">
        <v>8005.65</v>
      </c>
      <c r="W6897">
        <v>8006</v>
      </c>
      <c r="X6897">
        <v>0</v>
      </c>
      <c r="Y6897">
        <v>8006</v>
      </c>
      <c r="Z6897">
        <v>0</v>
      </c>
    </row>
    <row r="6898" spans="2:26" x14ac:dyDescent="0.25">
      <c r="F6898" t="s">
        <v>666</v>
      </c>
      <c r="G6898" t="s">
        <v>667</v>
      </c>
      <c r="H6898" t="s">
        <v>38</v>
      </c>
      <c r="I6898" t="s">
        <v>672</v>
      </c>
      <c r="J6898" t="s">
        <v>673</v>
      </c>
      <c r="K6898">
        <v>1345068</v>
      </c>
      <c r="N6898" t="s">
        <v>170</v>
      </c>
      <c r="O6898" t="s">
        <v>34</v>
      </c>
      <c r="P6898" t="s">
        <v>79</v>
      </c>
      <c r="Q6898">
        <v>1</v>
      </c>
      <c r="R6898">
        <v>25</v>
      </c>
      <c r="S6898">
        <v>25</v>
      </c>
      <c r="T6898">
        <v>100</v>
      </c>
      <c r="U6898">
        <v>-25</v>
      </c>
      <c r="V6898">
        <v>0</v>
      </c>
    </row>
    <row r="6899" spans="2:26" x14ac:dyDescent="0.25">
      <c r="B6899" s="2">
        <v>45998</v>
      </c>
      <c r="C6899" t="s">
        <v>5952</v>
      </c>
      <c r="D6899" t="s">
        <v>26</v>
      </c>
      <c r="E6899">
        <v>7004001911</v>
      </c>
      <c r="F6899" t="s">
        <v>666</v>
      </c>
      <c r="G6899" t="s">
        <v>667</v>
      </c>
      <c r="H6899" t="s">
        <v>38</v>
      </c>
      <c r="I6899" t="s">
        <v>668</v>
      </c>
      <c r="J6899" t="s">
        <v>669</v>
      </c>
      <c r="K6899">
        <v>1345066</v>
      </c>
      <c r="M6899" t="s">
        <v>260</v>
      </c>
      <c r="N6899" t="s">
        <v>170</v>
      </c>
      <c r="O6899" t="s">
        <v>34</v>
      </c>
      <c r="P6899" t="s">
        <v>79</v>
      </c>
      <c r="Q6899">
        <v>1</v>
      </c>
      <c r="R6899">
        <v>6</v>
      </c>
      <c r="S6899">
        <v>6</v>
      </c>
      <c r="T6899">
        <v>100</v>
      </c>
      <c r="U6899">
        <v>-6</v>
      </c>
      <c r="V6899">
        <v>0</v>
      </c>
      <c r="W6899">
        <v>4417</v>
      </c>
      <c r="X6899">
        <v>4417</v>
      </c>
      <c r="Y6899">
        <v>0</v>
      </c>
      <c r="Z6899">
        <v>0</v>
      </c>
    </row>
    <row r="6900" spans="2:26" x14ac:dyDescent="0.25">
      <c r="F6900" t="s">
        <v>73</v>
      </c>
      <c r="G6900" t="s">
        <v>334</v>
      </c>
      <c r="H6900" t="s">
        <v>29</v>
      </c>
      <c r="I6900">
        <v>40</v>
      </c>
      <c r="J6900" t="s">
        <v>5953</v>
      </c>
      <c r="K6900">
        <v>8909113992306</v>
      </c>
      <c r="N6900" t="s">
        <v>77</v>
      </c>
      <c r="O6900" t="s">
        <v>90</v>
      </c>
      <c r="P6900" t="s">
        <v>79</v>
      </c>
      <c r="Q6900">
        <v>1</v>
      </c>
      <c r="R6900">
        <v>3054</v>
      </c>
      <c r="S6900">
        <v>3054</v>
      </c>
      <c r="T6900">
        <v>5</v>
      </c>
      <c r="U6900">
        <v>-152.69999999999999</v>
      </c>
      <c r="V6900">
        <v>2901.3</v>
      </c>
    </row>
    <row r="6901" spans="2:26" x14ac:dyDescent="0.25">
      <c r="F6901" t="s">
        <v>87</v>
      </c>
      <c r="G6901" t="s">
        <v>165</v>
      </c>
      <c r="H6901" t="s">
        <v>51</v>
      </c>
      <c r="I6901">
        <v>32</v>
      </c>
      <c r="J6901" t="s">
        <v>3329</v>
      </c>
      <c r="K6901">
        <v>3002032</v>
      </c>
      <c r="N6901" t="s">
        <v>77</v>
      </c>
      <c r="O6901" t="s">
        <v>90</v>
      </c>
      <c r="P6901" t="s">
        <v>79</v>
      </c>
      <c r="Q6901">
        <v>1</v>
      </c>
      <c r="R6901">
        <v>1595</v>
      </c>
      <c r="S6901">
        <v>1595</v>
      </c>
      <c r="T6901">
        <v>5</v>
      </c>
      <c r="U6901">
        <v>-79.75</v>
      </c>
      <c r="V6901">
        <v>1515.25</v>
      </c>
    </row>
    <row r="6902" spans="2:26" x14ac:dyDescent="0.25">
      <c r="B6902" s="2">
        <v>45998</v>
      </c>
      <c r="C6902" t="s">
        <v>5954</v>
      </c>
      <c r="D6902" t="s">
        <v>5955</v>
      </c>
      <c r="E6902">
        <v>8002948359</v>
      </c>
      <c r="F6902" t="s">
        <v>94</v>
      </c>
      <c r="G6902" t="s">
        <v>44</v>
      </c>
      <c r="H6902" t="s">
        <v>38</v>
      </c>
      <c r="I6902" t="s">
        <v>696</v>
      </c>
      <c r="J6902" t="s">
        <v>805</v>
      </c>
      <c r="K6902">
        <v>8200424001003</v>
      </c>
      <c r="L6902" t="s">
        <v>218</v>
      </c>
      <c r="M6902" t="s">
        <v>47</v>
      </c>
      <c r="N6902" t="s">
        <v>54</v>
      </c>
      <c r="O6902" t="s">
        <v>40</v>
      </c>
      <c r="P6902" t="s">
        <v>97</v>
      </c>
      <c r="Q6902">
        <v>1</v>
      </c>
      <c r="R6902">
        <v>449</v>
      </c>
      <c r="S6902">
        <v>449</v>
      </c>
      <c r="T6902">
        <v>0</v>
      </c>
      <c r="U6902">
        <v>0</v>
      </c>
      <c r="V6902">
        <v>449</v>
      </c>
      <c r="W6902">
        <v>5181</v>
      </c>
      <c r="X6902">
        <v>0</v>
      </c>
      <c r="Y6902">
        <v>5181</v>
      </c>
      <c r="Z6902">
        <v>0</v>
      </c>
    </row>
    <row r="6903" spans="2:26" x14ac:dyDescent="0.25">
      <c r="F6903" t="s">
        <v>94</v>
      </c>
      <c r="G6903" t="s">
        <v>44</v>
      </c>
      <c r="H6903" t="s">
        <v>38</v>
      </c>
      <c r="I6903" t="s">
        <v>95</v>
      </c>
      <c r="J6903" t="s">
        <v>2298</v>
      </c>
      <c r="K6903">
        <v>8200429001004</v>
      </c>
      <c r="L6903" t="s">
        <v>218</v>
      </c>
      <c r="N6903" t="s">
        <v>54</v>
      </c>
      <c r="O6903" t="s">
        <v>40</v>
      </c>
      <c r="P6903" t="s">
        <v>35</v>
      </c>
      <c r="Q6903">
        <v>1</v>
      </c>
      <c r="R6903">
        <v>429</v>
      </c>
      <c r="S6903">
        <v>429</v>
      </c>
      <c r="T6903">
        <v>0</v>
      </c>
      <c r="U6903">
        <v>0</v>
      </c>
      <c r="V6903">
        <v>429</v>
      </c>
    </row>
    <row r="6904" spans="2:26" x14ac:dyDescent="0.25">
      <c r="F6904" t="s">
        <v>94</v>
      </c>
      <c r="G6904" t="s">
        <v>44</v>
      </c>
      <c r="H6904" t="s">
        <v>38</v>
      </c>
      <c r="I6904" t="s">
        <v>95</v>
      </c>
      <c r="J6904" t="s">
        <v>96</v>
      </c>
      <c r="K6904">
        <v>8200411001004</v>
      </c>
      <c r="L6904" t="s">
        <v>218</v>
      </c>
      <c r="N6904" t="s">
        <v>54</v>
      </c>
      <c r="O6904" t="s">
        <v>40</v>
      </c>
      <c r="P6904" t="s">
        <v>97</v>
      </c>
      <c r="Q6904">
        <v>1</v>
      </c>
      <c r="R6904">
        <v>429</v>
      </c>
      <c r="S6904">
        <v>429</v>
      </c>
      <c r="T6904">
        <v>0</v>
      </c>
      <c r="U6904">
        <v>0</v>
      </c>
      <c r="V6904">
        <v>429</v>
      </c>
    </row>
    <row r="6905" spans="2:26" x14ac:dyDescent="0.25">
      <c r="F6905" t="s">
        <v>666</v>
      </c>
      <c r="G6905" t="s">
        <v>667</v>
      </c>
      <c r="H6905" t="s">
        <v>38</v>
      </c>
      <c r="I6905" t="s">
        <v>682</v>
      </c>
      <c r="J6905" t="s">
        <v>673</v>
      </c>
      <c r="K6905">
        <v>1345067</v>
      </c>
      <c r="N6905" t="s">
        <v>170</v>
      </c>
      <c r="O6905" t="s">
        <v>34</v>
      </c>
      <c r="P6905" t="s">
        <v>79</v>
      </c>
      <c r="Q6905">
        <v>1</v>
      </c>
      <c r="R6905">
        <v>15</v>
      </c>
      <c r="S6905">
        <v>15</v>
      </c>
      <c r="T6905">
        <v>100</v>
      </c>
      <c r="U6905">
        <v>-15</v>
      </c>
      <c r="V6905">
        <v>0</v>
      </c>
    </row>
    <row r="6906" spans="2:26" x14ac:dyDescent="0.25">
      <c r="F6906" t="s">
        <v>87</v>
      </c>
      <c r="G6906" t="s">
        <v>227</v>
      </c>
      <c r="H6906" t="s">
        <v>38</v>
      </c>
      <c r="I6906" t="s">
        <v>30</v>
      </c>
      <c r="J6906" t="s">
        <v>2652</v>
      </c>
      <c r="K6906">
        <v>1342981</v>
      </c>
      <c r="L6906" t="s">
        <v>218</v>
      </c>
      <c r="N6906" t="s">
        <v>33</v>
      </c>
      <c r="O6906" t="s">
        <v>34</v>
      </c>
      <c r="P6906" t="s">
        <v>79</v>
      </c>
      <c r="Q6906">
        <v>1</v>
      </c>
      <c r="R6906">
        <v>1249</v>
      </c>
      <c r="S6906">
        <v>1249</v>
      </c>
      <c r="T6906">
        <v>0</v>
      </c>
      <c r="U6906">
        <v>0</v>
      </c>
      <c r="V6906">
        <v>1249</v>
      </c>
    </row>
    <row r="6907" spans="2:26" x14ac:dyDescent="0.25">
      <c r="F6907" t="s">
        <v>2622</v>
      </c>
      <c r="G6907" t="s">
        <v>106</v>
      </c>
      <c r="H6907" t="s">
        <v>29</v>
      </c>
      <c r="I6907" t="s">
        <v>118</v>
      </c>
      <c r="J6907" t="s">
        <v>5442</v>
      </c>
      <c r="K6907">
        <v>8909422236535</v>
      </c>
      <c r="L6907" t="s">
        <v>177</v>
      </c>
      <c r="N6907" t="s">
        <v>77</v>
      </c>
      <c r="O6907" t="s">
        <v>90</v>
      </c>
      <c r="P6907" t="s">
        <v>97</v>
      </c>
      <c r="Q6907">
        <v>1</v>
      </c>
      <c r="R6907">
        <v>2625</v>
      </c>
      <c r="S6907">
        <v>2625</v>
      </c>
      <c r="T6907">
        <v>0</v>
      </c>
      <c r="U6907">
        <v>0</v>
      </c>
      <c r="V6907">
        <v>2625</v>
      </c>
    </row>
    <row r="6908" spans="2:26" x14ac:dyDescent="0.25">
      <c r="B6908" s="2">
        <v>45998</v>
      </c>
      <c r="C6908" t="s">
        <v>5956</v>
      </c>
      <c r="D6908" t="s">
        <v>400</v>
      </c>
      <c r="E6908">
        <v>6202629964</v>
      </c>
      <c r="F6908" t="s">
        <v>666</v>
      </c>
      <c r="G6908" t="s">
        <v>667</v>
      </c>
      <c r="H6908" t="s">
        <v>38</v>
      </c>
      <c r="I6908" t="s">
        <v>668</v>
      </c>
      <c r="J6908" t="s">
        <v>669</v>
      </c>
      <c r="K6908">
        <v>1345066</v>
      </c>
      <c r="M6908" t="s">
        <v>260</v>
      </c>
      <c r="N6908" t="s">
        <v>170</v>
      </c>
      <c r="O6908" t="s">
        <v>34</v>
      </c>
      <c r="P6908" t="s">
        <v>79</v>
      </c>
      <c r="Q6908">
        <v>1</v>
      </c>
      <c r="R6908">
        <v>6</v>
      </c>
      <c r="S6908">
        <v>6</v>
      </c>
      <c r="T6908">
        <v>100</v>
      </c>
      <c r="U6908">
        <v>-6</v>
      </c>
      <c r="V6908">
        <v>0</v>
      </c>
      <c r="W6908">
        <v>449</v>
      </c>
      <c r="X6908">
        <v>449</v>
      </c>
      <c r="Y6908">
        <v>0</v>
      </c>
      <c r="Z6908">
        <v>0</v>
      </c>
    </row>
    <row r="6909" spans="2:26" x14ac:dyDescent="0.25">
      <c r="F6909" t="s">
        <v>94</v>
      </c>
      <c r="G6909" t="s">
        <v>44</v>
      </c>
      <c r="H6909" t="s">
        <v>38</v>
      </c>
      <c r="I6909" t="s">
        <v>696</v>
      </c>
      <c r="J6909" t="s">
        <v>423</v>
      </c>
      <c r="K6909">
        <v>8200457001003</v>
      </c>
      <c r="L6909" t="s">
        <v>177</v>
      </c>
      <c r="N6909" t="s">
        <v>54</v>
      </c>
      <c r="O6909" t="s">
        <v>40</v>
      </c>
      <c r="P6909" t="s">
        <v>97</v>
      </c>
      <c r="Q6909">
        <v>1</v>
      </c>
      <c r="R6909">
        <v>449</v>
      </c>
      <c r="S6909">
        <v>449</v>
      </c>
      <c r="T6909">
        <v>0</v>
      </c>
      <c r="U6909">
        <v>0</v>
      </c>
      <c r="V6909">
        <v>449</v>
      </c>
    </row>
    <row r="6910" spans="2:26" x14ac:dyDescent="0.25">
      <c r="B6910" s="2">
        <v>45998</v>
      </c>
      <c r="C6910" t="s">
        <v>5957</v>
      </c>
      <c r="D6910" t="s">
        <v>2251</v>
      </c>
      <c r="E6910">
        <v>9934401166</v>
      </c>
      <c r="F6910" t="s">
        <v>1462</v>
      </c>
      <c r="G6910" t="s">
        <v>738</v>
      </c>
      <c r="H6910" t="s">
        <v>452</v>
      </c>
      <c r="I6910">
        <v>38</v>
      </c>
      <c r="J6910" t="s">
        <v>3777</v>
      </c>
      <c r="K6910">
        <v>8905565408884</v>
      </c>
      <c r="M6910" t="s">
        <v>1185</v>
      </c>
      <c r="N6910" t="s">
        <v>77</v>
      </c>
      <c r="O6910" t="s">
        <v>131</v>
      </c>
      <c r="P6910" t="s">
        <v>545</v>
      </c>
      <c r="Q6910">
        <v>1</v>
      </c>
      <c r="R6910">
        <v>4499</v>
      </c>
      <c r="S6910">
        <v>4499</v>
      </c>
      <c r="T6910">
        <v>30</v>
      </c>
      <c r="U6910">
        <v>-1349.7</v>
      </c>
      <c r="V6910">
        <v>3149.3</v>
      </c>
      <c r="W6910">
        <v>3149</v>
      </c>
      <c r="X6910">
        <v>3149</v>
      </c>
      <c r="Y6910">
        <v>0</v>
      </c>
      <c r="Z6910">
        <v>0</v>
      </c>
    </row>
    <row r="6911" spans="2:26" x14ac:dyDescent="0.25">
      <c r="F6911" t="s">
        <v>666</v>
      </c>
      <c r="G6911" t="s">
        <v>667</v>
      </c>
      <c r="H6911" t="s">
        <v>38</v>
      </c>
      <c r="I6911" t="s">
        <v>668</v>
      </c>
      <c r="J6911" t="s">
        <v>669</v>
      </c>
      <c r="K6911">
        <v>1345066</v>
      </c>
      <c r="N6911" t="s">
        <v>170</v>
      </c>
      <c r="O6911" t="s">
        <v>34</v>
      </c>
      <c r="P6911" t="s">
        <v>79</v>
      </c>
      <c r="Q6911">
        <v>1</v>
      </c>
      <c r="R6911">
        <v>6</v>
      </c>
      <c r="S6911">
        <v>6</v>
      </c>
      <c r="T6911">
        <v>100</v>
      </c>
      <c r="U6911">
        <v>-6</v>
      </c>
      <c r="V6911">
        <v>0</v>
      </c>
    </row>
    <row r="6912" spans="2:26" x14ac:dyDescent="0.25">
      <c r="B6912" s="2">
        <v>45998</v>
      </c>
      <c r="C6912" t="s">
        <v>5958</v>
      </c>
      <c r="D6912" t="s">
        <v>5959</v>
      </c>
      <c r="E6912">
        <v>6202183755</v>
      </c>
      <c r="F6912" t="s">
        <v>666</v>
      </c>
      <c r="G6912" t="s">
        <v>667</v>
      </c>
      <c r="H6912" t="s">
        <v>38</v>
      </c>
      <c r="I6912" t="s">
        <v>672</v>
      </c>
      <c r="J6912" t="s">
        <v>673</v>
      </c>
      <c r="K6912">
        <v>1345068</v>
      </c>
      <c r="M6912" t="s">
        <v>260</v>
      </c>
      <c r="N6912" t="s">
        <v>170</v>
      </c>
      <c r="O6912" t="s">
        <v>34</v>
      </c>
      <c r="P6912" t="s">
        <v>79</v>
      </c>
      <c r="Q6912">
        <v>1</v>
      </c>
      <c r="R6912">
        <v>25</v>
      </c>
      <c r="S6912">
        <v>25</v>
      </c>
      <c r="T6912">
        <v>100</v>
      </c>
      <c r="U6912">
        <v>-25</v>
      </c>
      <c r="V6912">
        <v>0</v>
      </c>
      <c r="W6912">
        <v>6265</v>
      </c>
      <c r="X6912">
        <v>3000</v>
      </c>
      <c r="Y6912">
        <v>3265</v>
      </c>
      <c r="Z6912">
        <v>0</v>
      </c>
    </row>
    <row r="6913" spans="2:26" x14ac:dyDescent="0.25">
      <c r="F6913" t="s">
        <v>3833</v>
      </c>
      <c r="G6913" t="s">
        <v>106</v>
      </c>
      <c r="H6913" t="s">
        <v>29</v>
      </c>
      <c r="I6913">
        <v>8</v>
      </c>
      <c r="J6913" t="s">
        <v>5960</v>
      </c>
      <c r="K6913">
        <v>8909238752847</v>
      </c>
      <c r="L6913" t="s">
        <v>153</v>
      </c>
      <c r="N6913" t="s">
        <v>39</v>
      </c>
      <c r="O6913" t="s">
        <v>90</v>
      </c>
      <c r="P6913" t="s">
        <v>97</v>
      </c>
      <c r="Q6913">
        <v>1</v>
      </c>
      <c r="R6913">
        <v>2499</v>
      </c>
      <c r="S6913">
        <v>2499</v>
      </c>
      <c r="T6913">
        <v>10</v>
      </c>
      <c r="U6913">
        <v>-249.9</v>
      </c>
      <c r="V6913">
        <v>2249.1</v>
      </c>
    </row>
    <row r="6914" spans="2:26" x14ac:dyDescent="0.25">
      <c r="F6914" t="s">
        <v>817</v>
      </c>
      <c r="G6914" t="s">
        <v>106</v>
      </c>
      <c r="H6914" t="s">
        <v>29</v>
      </c>
      <c r="I6914">
        <v>0</v>
      </c>
      <c r="J6914" t="s">
        <v>5961</v>
      </c>
      <c r="K6914">
        <v>8909238257649</v>
      </c>
      <c r="L6914" t="s">
        <v>177</v>
      </c>
      <c r="N6914" t="s">
        <v>33</v>
      </c>
      <c r="O6914" t="s">
        <v>34</v>
      </c>
      <c r="P6914" t="s">
        <v>181</v>
      </c>
      <c r="Q6914">
        <v>1</v>
      </c>
      <c r="R6914">
        <v>3299</v>
      </c>
      <c r="S6914">
        <v>3299</v>
      </c>
      <c r="T6914">
        <v>20</v>
      </c>
      <c r="U6914">
        <v>-659.8</v>
      </c>
      <c r="V6914">
        <v>2639.2</v>
      </c>
    </row>
    <row r="6915" spans="2:26" x14ac:dyDescent="0.25">
      <c r="F6915" t="s">
        <v>57</v>
      </c>
      <c r="G6915" t="s">
        <v>58</v>
      </c>
      <c r="H6915" t="s">
        <v>38</v>
      </c>
      <c r="I6915" t="s">
        <v>30</v>
      </c>
      <c r="J6915" t="s">
        <v>855</v>
      </c>
      <c r="K6915">
        <v>1317411</v>
      </c>
      <c r="L6915" t="s">
        <v>177</v>
      </c>
      <c r="N6915" t="s">
        <v>33</v>
      </c>
      <c r="O6915" t="s">
        <v>40</v>
      </c>
      <c r="P6915" t="s">
        <v>55</v>
      </c>
      <c r="Q6915">
        <v>1</v>
      </c>
      <c r="R6915">
        <v>1449</v>
      </c>
      <c r="S6915">
        <v>1449</v>
      </c>
      <c r="T6915">
        <v>5</v>
      </c>
      <c r="U6915">
        <v>-72.45</v>
      </c>
      <c r="V6915">
        <v>1376.55</v>
      </c>
    </row>
    <row r="6916" spans="2:26" x14ac:dyDescent="0.25">
      <c r="B6916" s="2">
        <v>45998</v>
      </c>
      <c r="C6916" t="s">
        <v>5962</v>
      </c>
      <c r="D6916" t="s">
        <v>5963</v>
      </c>
      <c r="E6916">
        <v>9608503001</v>
      </c>
      <c r="F6916" t="s">
        <v>73</v>
      </c>
      <c r="G6916" t="s">
        <v>862</v>
      </c>
      <c r="H6916" t="s">
        <v>29</v>
      </c>
      <c r="J6916" t="s">
        <v>5577</v>
      </c>
      <c r="K6916">
        <v>8905310616694</v>
      </c>
      <c r="L6916" t="s">
        <v>140</v>
      </c>
      <c r="M6916" t="s">
        <v>47</v>
      </c>
      <c r="N6916" t="s">
        <v>77</v>
      </c>
      <c r="O6916" t="s">
        <v>90</v>
      </c>
      <c r="P6916" t="s">
        <v>79</v>
      </c>
      <c r="Q6916">
        <v>1</v>
      </c>
      <c r="R6916">
        <v>2599</v>
      </c>
      <c r="S6916">
        <v>2599</v>
      </c>
      <c r="T6916">
        <v>10</v>
      </c>
      <c r="U6916">
        <v>-259.89999999999998</v>
      </c>
      <c r="V6916">
        <v>2339.1</v>
      </c>
      <c r="W6916">
        <v>5638</v>
      </c>
      <c r="X6916">
        <v>0</v>
      </c>
      <c r="Y6916">
        <v>5638</v>
      </c>
      <c r="Z6916">
        <v>0</v>
      </c>
    </row>
    <row r="6917" spans="2:26" x14ac:dyDescent="0.25">
      <c r="F6917" t="s">
        <v>87</v>
      </c>
      <c r="G6917" t="s">
        <v>334</v>
      </c>
      <c r="H6917" t="s">
        <v>29</v>
      </c>
      <c r="I6917">
        <v>30</v>
      </c>
      <c r="J6917" t="s">
        <v>5964</v>
      </c>
      <c r="K6917">
        <v>8909285292693</v>
      </c>
      <c r="L6917" t="s">
        <v>140</v>
      </c>
      <c r="N6917" t="s">
        <v>77</v>
      </c>
      <c r="O6917" t="s">
        <v>90</v>
      </c>
      <c r="P6917" t="s">
        <v>79</v>
      </c>
      <c r="Q6917">
        <v>1</v>
      </c>
      <c r="R6917">
        <v>3299</v>
      </c>
      <c r="S6917">
        <v>3299</v>
      </c>
      <c r="T6917">
        <v>0</v>
      </c>
      <c r="U6917">
        <v>0</v>
      </c>
      <c r="V6917">
        <v>3299</v>
      </c>
    </row>
    <row r="6918" spans="2:26" x14ac:dyDescent="0.25">
      <c r="F6918" t="s">
        <v>666</v>
      </c>
      <c r="G6918" t="s">
        <v>667</v>
      </c>
      <c r="H6918" t="s">
        <v>38</v>
      </c>
      <c r="I6918" t="s">
        <v>682</v>
      </c>
      <c r="J6918" t="s">
        <v>673</v>
      </c>
      <c r="K6918">
        <v>1345067</v>
      </c>
      <c r="N6918" t="s">
        <v>170</v>
      </c>
      <c r="O6918" t="s">
        <v>34</v>
      </c>
      <c r="P6918" t="s">
        <v>79</v>
      </c>
      <c r="Q6918">
        <v>1</v>
      </c>
      <c r="R6918">
        <v>15</v>
      </c>
      <c r="S6918">
        <v>15</v>
      </c>
      <c r="T6918">
        <v>100</v>
      </c>
      <c r="U6918">
        <v>-15</v>
      </c>
      <c r="V6918">
        <v>0</v>
      </c>
    </row>
    <row r="6919" spans="2:26" x14ac:dyDescent="0.25">
      <c r="B6919" s="2">
        <v>45998</v>
      </c>
      <c r="C6919" t="s">
        <v>5965</v>
      </c>
      <c r="D6919" t="s">
        <v>5963</v>
      </c>
      <c r="E6919">
        <v>9608503001</v>
      </c>
      <c r="F6919" t="s">
        <v>43</v>
      </c>
      <c r="G6919" t="s">
        <v>240</v>
      </c>
      <c r="H6919" t="s">
        <v>29</v>
      </c>
      <c r="I6919" t="s">
        <v>118</v>
      </c>
      <c r="J6919" t="s">
        <v>679</v>
      </c>
      <c r="K6919">
        <v>8909285894606</v>
      </c>
      <c r="L6919" t="s">
        <v>140</v>
      </c>
      <c r="M6919" t="s">
        <v>47</v>
      </c>
      <c r="N6919" t="s">
        <v>77</v>
      </c>
      <c r="O6919" t="s">
        <v>90</v>
      </c>
      <c r="P6919" t="s">
        <v>79</v>
      </c>
      <c r="Q6919">
        <v>1</v>
      </c>
      <c r="R6919">
        <v>1593</v>
      </c>
      <c r="S6919">
        <v>1593</v>
      </c>
      <c r="T6919">
        <v>0</v>
      </c>
      <c r="U6919">
        <v>0</v>
      </c>
      <c r="V6919">
        <v>1593</v>
      </c>
      <c r="W6919">
        <v>1593</v>
      </c>
      <c r="X6919">
        <v>0</v>
      </c>
      <c r="Y6919">
        <v>1593</v>
      </c>
      <c r="Z6919">
        <v>0</v>
      </c>
    </row>
    <row r="6920" spans="2:26" x14ac:dyDescent="0.25">
      <c r="F6920" t="s">
        <v>666</v>
      </c>
      <c r="G6920" t="s">
        <v>667</v>
      </c>
      <c r="H6920" t="s">
        <v>38</v>
      </c>
      <c r="I6920" t="s">
        <v>668</v>
      </c>
      <c r="J6920" t="s">
        <v>669</v>
      </c>
      <c r="K6920">
        <v>1345066</v>
      </c>
      <c r="N6920" t="s">
        <v>170</v>
      </c>
      <c r="O6920" t="s">
        <v>34</v>
      </c>
      <c r="P6920" t="s">
        <v>79</v>
      </c>
      <c r="Q6920">
        <v>1</v>
      </c>
      <c r="R6920">
        <v>6</v>
      </c>
      <c r="S6920">
        <v>6</v>
      </c>
      <c r="T6920">
        <v>100</v>
      </c>
      <c r="U6920">
        <v>-6</v>
      </c>
      <c r="V6920">
        <v>0</v>
      </c>
    </row>
    <row r="6921" spans="2:26" x14ac:dyDescent="0.25">
      <c r="B6921" s="2">
        <v>45998</v>
      </c>
      <c r="C6921" t="s">
        <v>5966</v>
      </c>
      <c r="D6921" t="s">
        <v>3441</v>
      </c>
      <c r="E6921">
        <v>7903430170</v>
      </c>
      <c r="F6921" t="s">
        <v>666</v>
      </c>
      <c r="G6921" t="s">
        <v>667</v>
      </c>
      <c r="H6921" t="s">
        <v>38</v>
      </c>
      <c r="I6921" t="s">
        <v>668</v>
      </c>
      <c r="J6921" t="s">
        <v>669</v>
      </c>
      <c r="K6921">
        <v>1345066</v>
      </c>
      <c r="M6921" t="s">
        <v>260</v>
      </c>
      <c r="N6921" t="s">
        <v>170</v>
      </c>
      <c r="O6921" t="s">
        <v>34</v>
      </c>
      <c r="P6921" t="s">
        <v>79</v>
      </c>
      <c r="Q6921">
        <v>1</v>
      </c>
      <c r="R6921">
        <v>6</v>
      </c>
      <c r="S6921">
        <v>6</v>
      </c>
      <c r="T6921">
        <v>100</v>
      </c>
      <c r="U6921">
        <v>-6</v>
      </c>
      <c r="V6921">
        <v>0</v>
      </c>
      <c r="W6921">
        <v>847</v>
      </c>
      <c r="X6921">
        <v>847</v>
      </c>
      <c r="Y6921">
        <v>0</v>
      </c>
      <c r="Z6921">
        <v>0</v>
      </c>
    </row>
    <row r="6922" spans="2:26" x14ac:dyDescent="0.25">
      <c r="F6922" t="s">
        <v>3762</v>
      </c>
      <c r="G6922" t="s">
        <v>3763</v>
      </c>
      <c r="H6922" t="s">
        <v>51</v>
      </c>
      <c r="I6922" t="s">
        <v>30</v>
      </c>
      <c r="J6922" t="s">
        <v>3764</v>
      </c>
      <c r="K6922">
        <v>1357274</v>
      </c>
      <c r="L6922" t="s">
        <v>161</v>
      </c>
      <c r="N6922" t="s">
        <v>39</v>
      </c>
      <c r="O6922" t="s">
        <v>34</v>
      </c>
      <c r="P6922" t="s">
        <v>97</v>
      </c>
      <c r="Q6922">
        <v>1</v>
      </c>
      <c r="R6922">
        <v>199</v>
      </c>
      <c r="S6922">
        <v>199</v>
      </c>
      <c r="T6922">
        <v>0</v>
      </c>
      <c r="U6922">
        <v>0</v>
      </c>
      <c r="V6922">
        <v>199</v>
      </c>
    </row>
    <row r="6923" spans="2:26" x14ac:dyDescent="0.25">
      <c r="F6923" t="s">
        <v>3762</v>
      </c>
      <c r="G6923" t="s">
        <v>3868</v>
      </c>
      <c r="H6923" t="s">
        <v>38</v>
      </c>
      <c r="I6923" t="s">
        <v>30</v>
      </c>
      <c r="J6923" t="s">
        <v>4202</v>
      </c>
      <c r="K6923">
        <v>1359121</v>
      </c>
      <c r="L6923" t="s">
        <v>161</v>
      </c>
      <c r="N6923" t="s">
        <v>77</v>
      </c>
      <c r="O6923" t="s">
        <v>34</v>
      </c>
      <c r="P6923" t="s">
        <v>97</v>
      </c>
      <c r="Q6923">
        <v>1</v>
      </c>
      <c r="R6923">
        <v>349</v>
      </c>
      <c r="S6923">
        <v>349</v>
      </c>
      <c r="T6923">
        <v>0</v>
      </c>
      <c r="U6923">
        <v>0</v>
      </c>
      <c r="V6923">
        <v>349</v>
      </c>
    </row>
    <row r="6924" spans="2:26" x14ac:dyDescent="0.25">
      <c r="F6924" t="s">
        <v>3762</v>
      </c>
      <c r="G6924" t="s">
        <v>3868</v>
      </c>
      <c r="H6924" t="s">
        <v>38</v>
      </c>
      <c r="I6924" t="s">
        <v>30</v>
      </c>
      <c r="J6924" t="s">
        <v>4538</v>
      </c>
      <c r="K6924">
        <v>1362508</v>
      </c>
      <c r="L6924" t="s">
        <v>161</v>
      </c>
      <c r="N6924" t="s">
        <v>54</v>
      </c>
      <c r="O6924" t="s">
        <v>34</v>
      </c>
      <c r="P6924" t="s">
        <v>972</v>
      </c>
      <c r="Q6924">
        <v>1</v>
      </c>
      <c r="R6924">
        <v>299</v>
      </c>
      <c r="S6924">
        <v>299</v>
      </c>
      <c r="T6924">
        <v>0</v>
      </c>
      <c r="U6924">
        <v>0</v>
      </c>
      <c r="V6924">
        <v>299</v>
      </c>
    </row>
    <row r="6925" spans="2:26" x14ac:dyDescent="0.25">
      <c r="B6925" s="2">
        <v>45998</v>
      </c>
      <c r="C6925" t="s">
        <v>5967</v>
      </c>
      <c r="D6925" t="s">
        <v>2104</v>
      </c>
      <c r="E6925">
        <v>8521204817</v>
      </c>
      <c r="F6925" t="s">
        <v>87</v>
      </c>
      <c r="G6925" t="s">
        <v>1358</v>
      </c>
      <c r="H6925" t="s">
        <v>38</v>
      </c>
      <c r="I6925" t="s">
        <v>30</v>
      </c>
      <c r="J6925" t="s">
        <v>1435</v>
      </c>
      <c r="K6925">
        <v>1335401</v>
      </c>
      <c r="L6925" t="s">
        <v>678</v>
      </c>
      <c r="M6925" t="s">
        <v>47</v>
      </c>
      <c r="N6925" t="s">
        <v>77</v>
      </c>
      <c r="O6925" t="s">
        <v>34</v>
      </c>
      <c r="P6925" t="s">
        <v>79</v>
      </c>
      <c r="Q6925">
        <v>1</v>
      </c>
      <c r="R6925">
        <v>1049</v>
      </c>
      <c r="S6925">
        <v>1049</v>
      </c>
      <c r="T6925">
        <v>5</v>
      </c>
      <c r="U6925">
        <v>-52.45</v>
      </c>
      <c r="V6925">
        <v>996.55</v>
      </c>
      <c r="W6925">
        <v>2510</v>
      </c>
      <c r="X6925">
        <v>2510</v>
      </c>
      <c r="Y6925">
        <v>0</v>
      </c>
      <c r="Z6925">
        <v>0</v>
      </c>
    </row>
    <row r="6926" spans="2:26" x14ac:dyDescent="0.25">
      <c r="F6926" t="s">
        <v>666</v>
      </c>
      <c r="G6926" t="s">
        <v>667</v>
      </c>
      <c r="H6926" t="s">
        <v>38</v>
      </c>
      <c r="I6926" t="s">
        <v>682</v>
      </c>
      <c r="J6926" t="s">
        <v>673</v>
      </c>
      <c r="K6926">
        <v>1345067</v>
      </c>
      <c r="N6926" t="s">
        <v>170</v>
      </c>
      <c r="O6926" t="s">
        <v>34</v>
      </c>
      <c r="P6926" t="s">
        <v>79</v>
      </c>
      <c r="Q6926">
        <v>1</v>
      </c>
      <c r="R6926">
        <v>15</v>
      </c>
      <c r="S6926">
        <v>15</v>
      </c>
      <c r="T6926">
        <v>100</v>
      </c>
      <c r="U6926">
        <v>-15</v>
      </c>
      <c r="V6926">
        <v>0</v>
      </c>
    </row>
    <row r="6927" spans="2:26" x14ac:dyDescent="0.25">
      <c r="F6927" t="s">
        <v>87</v>
      </c>
      <c r="G6927" t="s">
        <v>165</v>
      </c>
      <c r="H6927" t="s">
        <v>51</v>
      </c>
      <c r="I6927">
        <v>28</v>
      </c>
      <c r="J6927" t="s">
        <v>1575</v>
      </c>
      <c r="K6927">
        <v>3002628</v>
      </c>
      <c r="L6927" t="s">
        <v>678</v>
      </c>
      <c r="N6927" t="s">
        <v>77</v>
      </c>
      <c r="O6927" t="s">
        <v>90</v>
      </c>
      <c r="P6927" t="s">
        <v>79</v>
      </c>
      <c r="Q6927">
        <v>1</v>
      </c>
      <c r="R6927">
        <v>1595</v>
      </c>
      <c r="S6927">
        <v>1595</v>
      </c>
      <c r="T6927">
        <v>5</v>
      </c>
      <c r="U6927">
        <v>-81.75</v>
      </c>
      <c r="V6927">
        <v>1513.25</v>
      </c>
    </row>
    <row r="6928" spans="2:26" x14ac:dyDescent="0.25">
      <c r="B6928" s="2">
        <v>45998</v>
      </c>
      <c r="C6928" t="s">
        <v>5968</v>
      </c>
      <c r="D6928" t="s">
        <v>4999</v>
      </c>
      <c r="E6928">
        <v>6206620322</v>
      </c>
      <c r="F6928" t="s">
        <v>2763</v>
      </c>
      <c r="G6928" t="s">
        <v>628</v>
      </c>
      <c r="H6928" t="s">
        <v>29</v>
      </c>
      <c r="I6928">
        <v>104</v>
      </c>
      <c r="J6928" t="s">
        <v>5969</v>
      </c>
      <c r="K6928">
        <v>8909397250130</v>
      </c>
      <c r="L6928" t="s">
        <v>678</v>
      </c>
      <c r="M6928" t="s">
        <v>47</v>
      </c>
      <c r="N6928" t="s">
        <v>77</v>
      </c>
      <c r="O6928" t="s">
        <v>90</v>
      </c>
      <c r="P6928" t="s">
        <v>486</v>
      </c>
      <c r="Q6928">
        <v>1</v>
      </c>
      <c r="R6928">
        <v>17909</v>
      </c>
      <c r="S6928">
        <v>17909</v>
      </c>
      <c r="T6928">
        <v>5</v>
      </c>
      <c r="U6928">
        <v>-895.45</v>
      </c>
      <c r="V6928">
        <v>17013.55</v>
      </c>
      <c r="W6928">
        <v>17014</v>
      </c>
      <c r="X6928">
        <v>17014</v>
      </c>
      <c r="Y6928">
        <v>0</v>
      </c>
      <c r="Z6928">
        <v>0</v>
      </c>
    </row>
    <row r="6929" spans="2:26" x14ac:dyDescent="0.25">
      <c r="F6929" t="s">
        <v>666</v>
      </c>
      <c r="G6929" t="s">
        <v>667</v>
      </c>
      <c r="H6929" t="s">
        <v>38</v>
      </c>
      <c r="I6929" t="s">
        <v>672</v>
      </c>
      <c r="J6929" t="s">
        <v>673</v>
      </c>
      <c r="K6929">
        <v>1345068</v>
      </c>
      <c r="N6929" t="s">
        <v>170</v>
      </c>
      <c r="O6929" t="s">
        <v>34</v>
      </c>
      <c r="P6929" t="s">
        <v>79</v>
      </c>
      <c r="Q6929">
        <v>1</v>
      </c>
      <c r="R6929">
        <v>25</v>
      </c>
      <c r="S6929">
        <v>25</v>
      </c>
      <c r="T6929">
        <v>100</v>
      </c>
      <c r="U6929">
        <v>-25</v>
      </c>
      <c r="V6929">
        <v>0</v>
      </c>
    </row>
    <row r="6930" spans="2:26" x14ac:dyDescent="0.25">
      <c r="B6930" s="2">
        <v>45998</v>
      </c>
      <c r="C6930" t="s">
        <v>5970</v>
      </c>
      <c r="D6930" t="s">
        <v>2397</v>
      </c>
      <c r="E6930">
        <v>7979703031</v>
      </c>
      <c r="F6930" t="s">
        <v>666</v>
      </c>
      <c r="G6930" t="s">
        <v>667</v>
      </c>
      <c r="H6930" t="s">
        <v>38</v>
      </c>
      <c r="I6930" t="s">
        <v>668</v>
      </c>
      <c r="J6930" t="s">
        <v>669</v>
      </c>
      <c r="K6930">
        <v>1345066</v>
      </c>
      <c r="M6930" t="s">
        <v>260</v>
      </c>
      <c r="N6930" t="s">
        <v>170</v>
      </c>
      <c r="O6930" t="s">
        <v>34</v>
      </c>
      <c r="P6930" t="s">
        <v>79</v>
      </c>
      <c r="Q6930">
        <v>1</v>
      </c>
      <c r="R6930">
        <v>6</v>
      </c>
      <c r="S6930">
        <v>6</v>
      </c>
      <c r="T6930">
        <v>100</v>
      </c>
      <c r="U6930">
        <v>-6</v>
      </c>
      <c r="V6930">
        <v>0</v>
      </c>
      <c r="W6930">
        <v>1399</v>
      </c>
      <c r="X6930">
        <v>1399</v>
      </c>
      <c r="Y6930">
        <v>0</v>
      </c>
      <c r="Z6930">
        <v>0</v>
      </c>
    </row>
    <row r="6931" spans="2:26" x14ac:dyDescent="0.25">
      <c r="F6931" t="s">
        <v>513</v>
      </c>
      <c r="G6931" t="s">
        <v>521</v>
      </c>
      <c r="H6931" t="s">
        <v>38</v>
      </c>
      <c r="I6931">
        <v>44</v>
      </c>
      <c r="J6931" t="s">
        <v>4034</v>
      </c>
      <c r="K6931" t="s">
        <v>5261</v>
      </c>
      <c r="L6931" t="s">
        <v>512</v>
      </c>
      <c r="N6931" t="s">
        <v>77</v>
      </c>
      <c r="O6931" t="s">
        <v>90</v>
      </c>
      <c r="P6931" t="s">
        <v>972</v>
      </c>
      <c r="Q6931">
        <v>-1</v>
      </c>
      <c r="R6931">
        <v>2499</v>
      </c>
      <c r="S6931">
        <v>-2499</v>
      </c>
      <c r="T6931">
        <v>0</v>
      </c>
      <c r="U6931">
        <v>0</v>
      </c>
      <c r="V6931">
        <v>-2499</v>
      </c>
    </row>
    <row r="6932" spans="2:26" x14ac:dyDescent="0.25">
      <c r="F6932" t="s">
        <v>73</v>
      </c>
      <c r="G6932" t="s">
        <v>124</v>
      </c>
      <c r="H6932" t="s">
        <v>29</v>
      </c>
      <c r="I6932">
        <v>42</v>
      </c>
      <c r="J6932" t="s">
        <v>5971</v>
      </c>
      <c r="K6932">
        <v>8909203858147</v>
      </c>
      <c r="L6932" t="s">
        <v>512</v>
      </c>
      <c r="N6932" t="s">
        <v>77</v>
      </c>
      <c r="O6932" t="s">
        <v>90</v>
      </c>
      <c r="P6932" t="s">
        <v>35</v>
      </c>
      <c r="Q6932">
        <v>1</v>
      </c>
      <c r="R6932">
        <v>2499</v>
      </c>
      <c r="S6932">
        <v>2499</v>
      </c>
      <c r="T6932">
        <v>0</v>
      </c>
      <c r="U6932">
        <v>0</v>
      </c>
      <c r="V6932">
        <v>2499</v>
      </c>
    </row>
    <row r="6933" spans="2:26" x14ac:dyDescent="0.25">
      <c r="F6933" t="s">
        <v>87</v>
      </c>
      <c r="G6933" t="s">
        <v>1358</v>
      </c>
      <c r="H6933" t="s">
        <v>38</v>
      </c>
      <c r="I6933" t="s">
        <v>30</v>
      </c>
      <c r="J6933" t="s">
        <v>1359</v>
      </c>
      <c r="K6933">
        <v>1335403</v>
      </c>
      <c r="L6933" t="s">
        <v>512</v>
      </c>
      <c r="N6933" t="s">
        <v>77</v>
      </c>
      <c r="O6933" t="s">
        <v>34</v>
      </c>
      <c r="P6933" t="s">
        <v>79</v>
      </c>
      <c r="Q6933">
        <v>1</v>
      </c>
      <c r="R6933">
        <v>1399</v>
      </c>
      <c r="S6933">
        <v>1399</v>
      </c>
      <c r="T6933">
        <v>0</v>
      </c>
      <c r="U6933">
        <v>0</v>
      </c>
      <c r="V6933">
        <v>1399</v>
      </c>
    </row>
    <row r="6934" spans="2:26" x14ac:dyDescent="0.25">
      <c r="B6934" s="2">
        <v>45998</v>
      </c>
      <c r="C6934" t="s">
        <v>5972</v>
      </c>
      <c r="D6934" t="s">
        <v>5115</v>
      </c>
      <c r="E6934">
        <v>9471366229</v>
      </c>
      <c r="F6934" t="s">
        <v>3786</v>
      </c>
      <c r="G6934" t="s">
        <v>4721</v>
      </c>
      <c r="H6934" t="s">
        <v>51</v>
      </c>
      <c r="I6934" t="s">
        <v>30</v>
      </c>
      <c r="J6934" t="s">
        <v>5973</v>
      </c>
      <c r="K6934">
        <v>1362119</v>
      </c>
      <c r="L6934" t="s">
        <v>145</v>
      </c>
      <c r="M6934" t="s">
        <v>4778</v>
      </c>
      <c r="N6934" t="s">
        <v>33</v>
      </c>
      <c r="O6934" t="s">
        <v>90</v>
      </c>
      <c r="P6934" t="s">
        <v>972</v>
      </c>
      <c r="Q6934">
        <v>1</v>
      </c>
      <c r="R6934">
        <v>2149</v>
      </c>
      <c r="S6934">
        <v>2149</v>
      </c>
      <c r="T6934">
        <v>0</v>
      </c>
      <c r="U6934">
        <v>-500</v>
      </c>
      <c r="V6934">
        <v>1649</v>
      </c>
      <c r="W6934">
        <v>3648</v>
      </c>
      <c r="X6934">
        <v>0</v>
      </c>
      <c r="Y6934">
        <v>3648</v>
      </c>
      <c r="Z6934">
        <v>0</v>
      </c>
    </row>
    <row r="6935" spans="2:26" x14ac:dyDescent="0.25">
      <c r="F6935" t="s">
        <v>4287</v>
      </c>
      <c r="G6935" t="s">
        <v>5817</v>
      </c>
      <c r="H6935" t="s">
        <v>29</v>
      </c>
      <c r="I6935" t="s">
        <v>30</v>
      </c>
      <c r="J6935" t="s">
        <v>5974</v>
      </c>
      <c r="K6935">
        <v>1368110</v>
      </c>
      <c r="L6935" t="s">
        <v>177</v>
      </c>
      <c r="N6935" t="s">
        <v>33</v>
      </c>
      <c r="O6935" t="s">
        <v>260</v>
      </c>
      <c r="P6935" t="s">
        <v>972</v>
      </c>
      <c r="Q6935">
        <v>1</v>
      </c>
      <c r="R6935">
        <v>1999</v>
      </c>
      <c r="S6935">
        <v>1999</v>
      </c>
      <c r="T6935">
        <v>0</v>
      </c>
      <c r="U6935">
        <v>0</v>
      </c>
      <c r="V6935">
        <v>1999</v>
      </c>
    </row>
    <row r="6936" spans="2:26" x14ac:dyDescent="0.25">
      <c r="F6936" t="s">
        <v>666</v>
      </c>
      <c r="G6936" t="s">
        <v>667</v>
      </c>
      <c r="H6936" t="s">
        <v>38</v>
      </c>
      <c r="I6936" t="s">
        <v>668</v>
      </c>
      <c r="J6936" t="s">
        <v>669</v>
      </c>
      <c r="K6936">
        <v>1345066</v>
      </c>
      <c r="N6936" t="s">
        <v>170</v>
      </c>
      <c r="O6936" t="s">
        <v>34</v>
      </c>
      <c r="P6936" t="s">
        <v>79</v>
      </c>
      <c r="Q6936">
        <v>1</v>
      </c>
      <c r="R6936">
        <v>6</v>
      </c>
      <c r="S6936">
        <v>6</v>
      </c>
      <c r="T6936">
        <v>100</v>
      </c>
      <c r="U6936">
        <v>-6</v>
      </c>
      <c r="V6936">
        <v>0</v>
      </c>
    </row>
    <row r="6937" spans="2:26" x14ac:dyDescent="0.25">
      <c r="B6937" s="2">
        <v>45998</v>
      </c>
      <c r="C6937" t="s">
        <v>5975</v>
      </c>
      <c r="D6937" t="s">
        <v>5976</v>
      </c>
      <c r="E6937">
        <v>6200310893</v>
      </c>
      <c r="F6937" t="s">
        <v>3833</v>
      </c>
      <c r="G6937" t="s">
        <v>1325</v>
      </c>
      <c r="H6937" t="s">
        <v>29</v>
      </c>
      <c r="I6937" t="s">
        <v>122</v>
      </c>
      <c r="J6937" t="s">
        <v>5977</v>
      </c>
      <c r="K6937">
        <v>8909356097974</v>
      </c>
      <c r="L6937" t="s">
        <v>222</v>
      </c>
      <c r="M6937" t="s">
        <v>53</v>
      </c>
      <c r="N6937" t="s">
        <v>77</v>
      </c>
      <c r="O6937" t="s">
        <v>90</v>
      </c>
      <c r="P6937" t="s">
        <v>972</v>
      </c>
      <c r="Q6937">
        <v>1</v>
      </c>
      <c r="R6937">
        <v>4999</v>
      </c>
      <c r="S6937">
        <v>4999</v>
      </c>
      <c r="T6937">
        <v>0</v>
      </c>
      <c r="U6937">
        <v>0</v>
      </c>
      <c r="V6937">
        <v>4999</v>
      </c>
      <c r="W6937">
        <v>4999</v>
      </c>
      <c r="X6937">
        <v>4999</v>
      </c>
      <c r="Y6937">
        <v>0</v>
      </c>
      <c r="Z6937">
        <v>0</v>
      </c>
    </row>
    <row r="6938" spans="2:26" x14ac:dyDescent="0.25">
      <c r="F6938" t="s">
        <v>666</v>
      </c>
      <c r="G6938" t="s">
        <v>667</v>
      </c>
      <c r="H6938" t="s">
        <v>38</v>
      </c>
      <c r="I6938" t="s">
        <v>682</v>
      </c>
      <c r="J6938" t="s">
        <v>673</v>
      </c>
      <c r="K6938">
        <v>1345067</v>
      </c>
      <c r="N6938" t="s">
        <v>170</v>
      </c>
      <c r="O6938" t="s">
        <v>34</v>
      </c>
      <c r="P6938" t="s">
        <v>79</v>
      </c>
      <c r="Q6938">
        <v>1</v>
      </c>
      <c r="R6938">
        <v>15</v>
      </c>
      <c r="S6938">
        <v>15</v>
      </c>
      <c r="T6938">
        <v>100</v>
      </c>
      <c r="U6938">
        <v>-15</v>
      </c>
      <c r="V6938">
        <v>0</v>
      </c>
    </row>
    <row r="6939" spans="2:26" x14ac:dyDescent="0.25">
      <c r="B6939" s="2">
        <v>45998</v>
      </c>
      <c r="C6939" t="s">
        <v>5978</v>
      </c>
      <c r="D6939" t="s">
        <v>5979</v>
      </c>
      <c r="E6939">
        <v>6207443421</v>
      </c>
      <c r="F6939" t="s">
        <v>666</v>
      </c>
      <c r="G6939" t="s">
        <v>667</v>
      </c>
      <c r="H6939" t="s">
        <v>38</v>
      </c>
      <c r="I6939" t="s">
        <v>682</v>
      </c>
      <c r="J6939" t="s">
        <v>673</v>
      </c>
      <c r="K6939">
        <v>1345067</v>
      </c>
      <c r="M6939" t="s">
        <v>260</v>
      </c>
      <c r="N6939" t="s">
        <v>170</v>
      </c>
      <c r="O6939" t="s">
        <v>34</v>
      </c>
      <c r="P6939" t="s">
        <v>79</v>
      </c>
      <c r="Q6939">
        <v>1</v>
      </c>
      <c r="R6939">
        <v>15</v>
      </c>
      <c r="S6939">
        <v>15</v>
      </c>
      <c r="T6939">
        <v>100</v>
      </c>
      <c r="U6939">
        <v>-15</v>
      </c>
      <c r="V6939">
        <v>0</v>
      </c>
      <c r="W6939">
        <v>4999</v>
      </c>
      <c r="X6939">
        <v>4999</v>
      </c>
      <c r="Y6939">
        <v>0</v>
      </c>
      <c r="Z6939">
        <v>0</v>
      </c>
    </row>
    <row r="6940" spans="2:26" x14ac:dyDescent="0.25">
      <c r="F6940" t="s">
        <v>3833</v>
      </c>
      <c r="G6940" t="s">
        <v>1325</v>
      </c>
      <c r="H6940" t="s">
        <v>29</v>
      </c>
      <c r="I6940" t="s">
        <v>118</v>
      </c>
      <c r="J6940" t="s">
        <v>5977</v>
      </c>
      <c r="K6940">
        <v>8909356097950</v>
      </c>
      <c r="L6940" t="s">
        <v>222</v>
      </c>
      <c r="N6940" t="s">
        <v>77</v>
      </c>
      <c r="O6940" t="s">
        <v>90</v>
      </c>
      <c r="P6940" t="s">
        <v>972</v>
      </c>
      <c r="Q6940">
        <v>1</v>
      </c>
      <c r="R6940">
        <v>4999</v>
      </c>
      <c r="S6940">
        <v>4999</v>
      </c>
      <c r="T6940">
        <v>0</v>
      </c>
      <c r="U6940">
        <v>0</v>
      </c>
      <c r="V6940">
        <v>4999</v>
      </c>
    </row>
    <row r="6941" spans="2:26" x14ac:dyDescent="0.25">
      <c r="B6941" s="2">
        <v>45998</v>
      </c>
      <c r="C6941" t="s">
        <v>5980</v>
      </c>
      <c r="D6941" t="s">
        <v>4564</v>
      </c>
      <c r="E6941">
        <v>9470946645</v>
      </c>
      <c r="F6941" t="s">
        <v>666</v>
      </c>
      <c r="G6941" t="s">
        <v>667</v>
      </c>
      <c r="H6941" t="s">
        <v>38</v>
      </c>
      <c r="I6941" t="s">
        <v>668</v>
      </c>
      <c r="J6941" t="s">
        <v>669</v>
      </c>
      <c r="K6941">
        <v>1345066</v>
      </c>
      <c r="M6941" t="s">
        <v>260</v>
      </c>
      <c r="N6941" t="s">
        <v>170</v>
      </c>
      <c r="O6941" t="s">
        <v>34</v>
      </c>
      <c r="P6941" t="s">
        <v>79</v>
      </c>
      <c r="Q6941">
        <v>1</v>
      </c>
      <c r="R6941">
        <v>6</v>
      </c>
      <c r="S6941">
        <v>6</v>
      </c>
      <c r="T6941">
        <v>100</v>
      </c>
      <c r="U6941">
        <v>-6</v>
      </c>
      <c r="V6941">
        <v>0</v>
      </c>
      <c r="W6941">
        <v>5300</v>
      </c>
      <c r="X6941">
        <v>5300</v>
      </c>
      <c r="Y6941">
        <v>0</v>
      </c>
      <c r="Z6941">
        <v>0</v>
      </c>
    </row>
    <row r="6942" spans="2:26" x14ac:dyDescent="0.25">
      <c r="F6942" t="s">
        <v>1023</v>
      </c>
      <c r="G6942" t="s">
        <v>4019</v>
      </c>
      <c r="H6942" t="s">
        <v>29</v>
      </c>
      <c r="I6942" t="s">
        <v>30</v>
      </c>
      <c r="J6942" t="s">
        <v>4020</v>
      </c>
      <c r="K6942">
        <v>1356726</v>
      </c>
      <c r="L6942" t="s">
        <v>158</v>
      </c>
      <c r="N6942" t="s">
        <v>33</v>
      </c>
      <c r="O6942" t="s">
        <v>34</v>
      </c>
      <c r="P6942" t="s">
        <v>97</v>
      </c>
      <c r="Q6942">
        <v>1</v>
      </c>
      <c r="R6942">
        <v>5449</v>
      </c>
      <c r="S6942">
        <v>5449</v>
      </c>
      <c r="T6942">
        <v>0</v>
      </c>
      <c r="U6942">
        <v>-149</v>
      </c>
      <c r="V6942">
        <v>5300</v>
      </c>
    </row>
    <row r="6943" spans="2:26" x14ac:dyDescent="0.25">
      <c r="B6943" s="2">
        <v>45998</v>
      </c>
      <c r="C6943" t="s">
        <v>5981</v>
      </c>
      <c r="D6943" t="s">
        <v>2640</v>
      </c>
      <c r="E6943">
        <v>9431155624</v>
      </c>
      <c r="F6943" t="s">
        <v>666</v>
      </c>
      <c r="G6943" t="s">
        <v>667</v>
      </c>
      <c r="H6943" t="s">
        <v>38</v>
      </c>
      <c r="I6943" t="s">
        <v>668</v>
      </c>
      <c r="J6943" t="s">
        <v>669</v>
      </c>
      <c r="K6943">
        <v>1345066</v>
      </c>
      <c r="M6943" t="s">
        <v>260</v>
      </c>
      <c r="N6943" t="s">
        <v>170</v>
      </c>
      <c r="O6943" t="s">
        <v>34</v>
      </c>
      <c r="P6943" t="s">
        <v>79</v>
      </c>
      <c r="Q6943">
        <v>1</v>
      </c>
      <c r="R6943">
        <v>6</v>
      </c>
      <c r="S6943">
        <v>6</v>
      </c>
      <c r="T6943">
        <v>100</v>
      </c>
      <c r="U6943">
        <v>-6</v>
      </c>
      <c r="V6943">
        <v>0</v>
      </c>
      <c r="W6943">
        <v>756</v>
      </c>
      <c r="X6943">
        <v>756</v>
      </c>
      <c r="Y6943">
        <v>0</v>
      </c>
      <c r="Z6943">
        <v>0</v>
      </c>
    </row>
    <row r="6944" spans="2:26" x14ac:dyDescent="0.25">
      <c r="F6944" t="s">
        <v>49</v>
      </c>
      <c r="G6944" t="s">
        <v>37</v>
      </c>
      <c r="H6944" t="s">
        <v>29</v>
      </c>
      <c r="I6944">
        <v>6</v>
      </c>
      <c r="J6944" s="4">
        <v>699196</v>
      </c>
      <c r="K6944">
        <v>9610005447</v>
      </c>
      <c r="L6944" t="s">
        <v>145</v>
      </c>
      <c r="N6944" t="s">
        <v>54</v>
      </c>
      <c r="O6944" t="s">
        <v>40</v>
      </c>
      <c r="P6944" t="s">
        <v>35</v>
      </c>
      <c r="Q6944">
        <v>1</v>
      </c>
      <c r="R6944">
        <v>840</v>
      </c>
      <c r="S6944">
        <v>840</v>
      </c>
      <c r="T6944">
        <v>10</v>
      </c>
      <c r="U6944">
        <v>-84</v>
      </c>
      <c r="V6944">
        <v>756</v>
      </c>
    </row>
    <row r="6945" spans="2:26" x14ac:dyDescent="0.25">
      <c r="B6945" s="2">
        <v>45998</v>
      </c>
      <c r="C6945" t="s">
        <v>5982</v>
      </c>
      <c r="D6945" t="s">
        <v>5983</v>
      </c>
      <c r="E6945">
        <v>9835375360</v>
      </c>
      <c r="F6945" t="s">
        <v>666</v>
      </c>
      <c r="G6945" t="s">
        <v>667</v>
      </c>
      <c r="H6945" t="s">
        <v>38</v>
      </c>
      <c r="I6945" t="s">
        <v>682</v>
      </c>
      <c r="J6945" t="s">
        <v>673</v>
      </c>
      <c r="K6945">
        <v>1345067</v>
      </c>
      <c r="M6945" t="s">
        <v>260</v>
      </c>
      <c r="N6945" t="s">
        <v>170</v>
      </c>
      <c r="O6945" t="s">
        <v>34</v>
      </c>
      <c r="P6945" t="s">
        <v>79</v>
      </c>
      <c r="Q6945">
        <v>1</v>
      </c>
      <c r="R6945">
        <v>15</v>
      </c>
      <c r="S6945">
        <v>15</v>
      </c>
      <c r="T6945">
        <v>100</v>
      </c>
      <c r="U6945">
        <v>-15</v>
      </c>
      <c r="V6945">
        <v>0</v>
      </c>
      <c r="W6945">
        <v>1424</v>
      </c>
      <c r="X6945">
        <v>1424</v>
      </c>
      <c r="Y6945">
        <v>0</v>
      </c>
      <c r="Z6945">
        <v>0</v>
      </c>
    </row>
    <row r="6946" spans="2:26" x14ac:dyDescent="0.25">
      <c r="F6946" t="s">
        <v>3833</v>
      </c>
      <c r="G6946" t="s">
        <v>5434</v>
      </c>
      <c r="H6946" t="s">
        <v>51</v>
      </c>
      <c r="I6946" t="s">
        <v>123</v>
      </c>
      <c r="J6946" t="s">
        <v>5984</v>
      </c>
      <c r="K6946">
        <v>11100011317414</v>
      </c>
      <c r="L6946" t="s">
        <v>177</v>
      </c>
      <c r="N6946" t="s">
        <v>33</v>
      </c>
      <c r="O6946" t="s">
        <v>34</v>
      </c>
      <c r="P6946" t="s">
        <v>972</v>
      </c>
      <c r="Q6946">
        <v>1</v>
      </c>
      <c r="R6946">
        <v>1499</v>
      </c>
      <c r="S6946">
        <v>1499</v>
      </c>
      <c r="T6946">
        <v>5</v>
      </c>
      <c r="U6946">
        <v>-74.95</v>
      </c>
      <c r="V6946">
        <v>1424.05</v>
      </c>
    </row>
    <row r="6947" spans="2:26" x14ac:dyDescent="0.25">
      <c r="B6947" s="2">
        <v>45998</v>
      </c>
      <c r="C6947" t="s">
        <v>5985</v>
      </c>
      <c r="D6947" t="s">
        <v>5311</v>
      </c>
      <c r="E6947">
        <v>9968523574</v>
      </c>
      <c r="F6947" t="s">
        <v>2622</v>
      </c>
      <c r="G6947" t="s">
        <v>4499</v>
      </c>
      <c r="H6947" t="s">
        <v>29</v>
      </c>
      <c r="I6947">
        <v>34</v>
      </c>
      <c r="J6947">
        <v>82009</v>
      </c>
      <c r="K6947" t="s">
        <v>5986</v>
      </c>
      <c r="L6947" t="s">
        <v>222</v>
      </c>
      <c r="M6947" t="s">
        <v>47</v>
      </c>
      <c r="N6947" t="s">
        <v>39</v>
      </c>
      <c r="O6947" t="s">
        <v>90</v>
      </c>
      <c r="P6947" t="s">
        <v>972</v>
      </c>
      <c r="Q6947">
        <v>1</v>
      </c>
      <c r="R6947">
        <v>1049</v>
      </c>
      <c r="S6947">
        <v>1049</v>
      </c>
      <c r="T6947">
        <v>5</v>
      </c>
      <c r="U6947">
        <v>-52.45</v>
      </c>
      <c r="V6947">
        <v>996.55</v>
      </c>
      <c r="W6947">
        <v>1003</v>
      </c>
      <c r="X6947">
        <v>0</v>
      </c>
      <c r="Y6947">
        <v>1003</v>
      </c>
      <c r="Z6947">
        <v>0</v>
      </c>
    </row>
    <row r="6948" spans="2:26" x14ac:dyDescent="0.25">
      <c r="F6948" t="s">
        <v>666</v>
      </c>
      <c r="G6948" t="s">
        <v>667</v>
      </c>
      <c r="H6948" t="s">
        <v>38</v>
      </c>
      <c r="I6948" t="s">
        <v>668</v>
      </c>
      <c r="J6948" t="s">
        <v>669</v>
      </c>
      <c r="K6948">
        <v>1345066</v>
      </c>
      <c r="N6948" t="s">
        <v>170</v>
      </c>
      <c r="O6948" t="s">
        <v>34</v>
      </c>
      <c r="P6948" t="s">
        <v>79</v>
      </c>
      <c r="Q6948">
        <v>1</v>
      </c>
      <c r="R6948">
        <v>6</v>
      </c>
      <c r="S6948">
        <v>6</v>
      </c>
      <c r="T6948">
        <v>0</v>
      </c>
      <c r="U6948">
        <v>0</v>
      </c>
      <c r="V6948">
        <v>6</v>
      </c>
    </row>
    <row r="6949" spans="2:26" x14ac:dyDescent="0.25">
      <c r="B6949" s="2">
        <v>45998</v>
      </c>
      <c r="C6949" t="s">
        <v>5987</v>
      </c>
      <c r="D6949" t="s">
        <v>5988</v>
      </c>
      <c r="E6949">
        <v>9031790522</v>
      </c>
      <c r="F6949" t="s">
        <v>666</v>
      </c>
      <c r="G6949" t="s">
        <v>667</v>
      </c>
      <c r="H6949" t="s">
        <v>38</v>
      </c>
      <c r="I6949" t="s">
        <v>668</v>
      </c>
      <c r="J6949" t="s">
        <v>669</v>
      </c>
      <c r="K6949">
        <v>1345066</v>
      </c>
      <c r="M6949" t="s">
        <v>260</v>
      </c>
      <c r="N6949" t="s">
        <v>170</v>
      </c>
      <c r="O6949" t="s">
        <v>34</v>
      </c>
      <c r="P6949" t="s">
        <v>79</v>
      </c>
      <c r="Q6949">
        <v>1</v>
      </c>
      <c r="R6949">
        <v>6</v>
      </c>
      <c r="S6949">
        <v>6</v>
      </c>
      <c r="T6949">
        <v>100</v>
      </c>
      <c r="U6949">
        <v>-6</v>
      </c>
      <c r="V6949">
        <v>0</v>
      </c>
      <c r="W6949">
        <v>6460</v>
      </c>
      <c r="X6949">
        <v>1000</v>
      </c>
      <c r="Y6949">
        <v>5460</v>
      </c>
      <c r="Z6949">
        <v>0</v>
      </c>
    </row>
    <row r="6950" spans="2:26" x14ac:dyDescent="0.25">
      <c r="F6950" t="s">
        <v>666</v>
      </c>
      <c r="G6950" t="s">
        <v>667</v>
      </c>
      <c r="H6950" t="s">
        <v>38</v>
      </c>
      <c r="I6950" t="s">
        <v>672</v>
      </c>
      <c r="J6950" t="s">
        <v>673</v>
      </c>
      <c r="K6950">
        <v>1345068</v>
      </c>
      <c r="N6950" t="s">
        <v>170</v>
      </c>
      <c r="O6950" t="s">
        <v>34</v>
      </c>
      <c r="P6950" t="s">
        <v>79</v>
      </c>
      <c r="Q6950">
        <v>1</v>
      </c>
      <c r="R6950">
        <v>25</v>
      </c>
      <c r="S6950">
        <v>25</v>
      </c>
      <c r="T6950">
        <v>100</v>
      </c>
      <c r="U6950">
        <v>-25</v>
      </c>
      <c r="V6950">
        <v>0</v>
      </c>
    </row>
    <row r="6951" spans="2:26" x14ac:dyDescent="0.25">
      <c r="F6951" t="s">
        <v>4327</v>
      </c>
      <c r="G6951" t="s">
        <v>4328</v>
      </c>
      <c r="H6951" t="s">
        <v>51</v>
      </c>
      <c r="I6951" t="s">
        <v>122</v>
      </c>
      <c r="J6951" t="s">
        <v>4427</v>
      </c>
      <c r="K6951">
        <v>1357181</v>
      </c>
      <c r="L6951" t="s">
        <v>218</v>
      </c>
      <c r="N6951" t="s">
        <v>33</v>
      </c>
      <c r="O6951" t="s">
        <v>34</v>
      </c>
      <c r="P6951" t="s">
        <v>97</v>
      </c>
      <c r="Q6951">
        <v>1</v>
      </c>
      <c r="R6951">
        <v>2349</v>
      </c>
      <c r="S6951">
        <v>2349</v>
      </c>
      <c r="T6951">
        <v>0</v>
      </c>
      <c r="U6951">
        <v>0</v>
      </c>
      <c r="V6951">
        <v>2349</v>
      </c>
    </row>
    <row r="6952" spans="2:26" x14ac:dyDescent="0.25">
      <c r="F6952" t="s">
        <v>2622</v>
      </c>
      <c r="G6952" t="s">
        <v>3429</v>
      </c>
      <c r="H6952" t="s">
        <v>51</v>
      </c>
      <c r="I6952" t="s">
        <v>30</v>
      </c>
      <c r="J6952" t="s">
        <v>5989</v>
      </c>
      <c r="K6952">
        <v>1355252</v>
      </c>
      <c r="L6952" t="s">
        <v>218</v>
      </c>
      <c r="N6952" t="s">
        <v>33</v>
      </c>
      <c r="O6952" t="s">
        <v>34</v>
      </c>
      <c r="P6952" t="s">
        <v>97</v>
      </c>
      <c r="Q6952">
        <v>1</v>
      </c>
      <c r="R6952">
        <v>1449</v>
      </c>
      <c r="S6952">
        <v>1449</v>
      </c>
      <c r="T6952">
        <v>0</v>
      </c>
      <c r="U6952">
        <v>0</v>
      </c>
      <c r="V6952">
        <v>1449</v>
      </c>
    </row>
    <row r="6953" spans="2:26" x14ac:dyDescent="0.25">
      <c r="F6953" t="s">
        <v>2622</v>
      </c>
      <c r="G6953" t="s">
        <v>3429</v>
      </c>
      <c r="H6953" t="s">
        <v>51</v>
      </c>
      <c r="I6953" t="s">
        <v>30</v>
      </c>
      <c r="J6953" t="s">
        <v>4216</v>
      </c>
      <c r="K6953">
        <v>1355256</v>
      </c>
      <c r="L6953" t="s">
        <v>218</v>
      </c>
      <c r="N6953" t="s">
        <v>33</v>
      </c>
      <c r="O6953" t="s">
        <v>34</v>
      </c>
      <c r="P6953" t="s">
        <v>97</v>
      </c>
      <c r="Q6953">
        <v>1</v>
      </c>
      <c r="R6953">
        <v>1449</v>
      </c>
      <c r="S6953">
        <v>1449</v>
      </c>
      <c r="T6953">
        <v>0</v>
      </c>
      <c r="U6953">
        <v>0</v>
      </c>
      <c r="V6953">
        <v>1449</v>
      </c>
    </row>
    <row r="6954" spans="2:26" x14ac:dyDescent="0.25">
      <c r="F6954" t="s">
        <v>3428</v>
      </c>
      <c r="G6954" t="s">
        <v>3429</v>
      </c>
      <c r="H6954" t="s">
        <v>38</v>
      </c>
      <c r="I6954" t="s">
        <v>30</v>
      </c>
      <c r="J6954" t="s">
        <v>3430</v>
      </c>
      <c r="K6954">
        <v>1355221</v>
      </c>
      <c r="L6954" t="s">
        <v>158</v>
      </c>
      <c r="N6954" t="s">
        <v>54</v>
      </c>
      <c r="O6954" t="s">
        <v>34</v>
      </c>
      <c r="P6954" t="s">
        <v>97</v>
      </c>
      <c r="Q6954">
        <v>1</v>
      </c>
      <c r="R6954">
        <v>349</v>
      </c>
      <c r="S6954">
        <v>349</v>
      </c>
      <c r="T6954">
        <v>0</v>
      </c>
      <c r="U6954">
        <v>0</v>
      </c>
      <c r="V6954">
        <v>349</v>
      </c>
    </row>
    <row r="6955" spans="2:26" x14ac:dyDescent="0.25">
      <c r="F6955" t="s">
        <v>649</v>
      </c>
      <c r="G6955" t="s">
        <v>258</v>
      </c>
      <c r="H6955" t="s">
        <v>51</v>
      </c>
      <c r="I6955" t="s">
        <v>30</v>
      </c>
      <c r="J6955" t="s">
        <v>2625</v>
      </c>
      <c r="K6955">
        <v>1324599</v>
      </c>
      <c r="L6955" t="s">
        <v>678</v>
      </c>
      <c r="N6955" t="s">
        <v>77</v>
      </c>
      <c r="O6955" t="s">
        <v>34</v>
      </c>
      <c r="P6955" t="s">
        <v>35</v>
      </c>
      <c r="Q6955">
        <v>1</v>
      </c>
      <c r="R6955">
        <v>695</v>
      </c>
      <c r="S6955">
        <v>695</v>
      </c>
      <c r="T6955">
        <v>0</v>
      </c>
      <c r="U6955">
        <v>0</v>
      </c>
      <c r="V6955">
        <v>695</v>
      </c>
    </row>
    <row r="6956" spans="2:26" x14ac:dyDescent="0.25">
      <c r="F6956" t="s">
        <v>541</v>
      </c>
      <c r="G6956" t="s">
        <v>690</v>
      </c>
      <c r="H6956" t="s">
        <v>29</v>
      </c>
      <c r="I6956" t="s">
        <v>30</v>
      </c>
      <c r="J6956" t="s">
        <v>1552</v>
      </c>
      <c r="K6956" t="s">
        <v>1553</v>
      </c>
      <c r="L6956" t="s">
        <v>678</v>
      </c>
      <c r="N6956" t="s">
        <v>77</v>
      </c>
      <c r="O6956" t="s">
        <v>34</v>
      </c>
      <c r="P6956" t="s">
        <v>692</v>
      </c>
      <c r="Q6956">
        <v>1</v>
      </c>
      <c r="R6956">
        <v>169</v>
      </c>
      <c r="S6956">
        <v>169</v>
      </c>
      <c r="T6956">
        <v>0</v>
      </c>
      <c r="U6956">
        <v>0</v>
      </c>
      <c r="V6956">
        <v>169</v>
      </c>
    </row>
    <row r="6957" spans="2:26" x14ac:dyDescent="0.25">
      <c r="B6957" s="2">
        <v>45998</v>
      </c>
      <c r="C6957" t="s">
        <v>5990</v>
      </c>
      <c r="D6957" t="s">
        <v>3262</v>
      </c>
      <c r="E6957">
        <v>8757173697</v>
      </c>
      <c r="F6957" t="s">
        <v>100</v>
      </c>
      <c r="G6957" t="s">
        <v>44</v>
      </c>
      <c r="H6957" t="s">
        <v>38</v>
      </c>
      <c r="I6957" t="s">
        <v>162</v>
      </c>
      <c r="J6957" t="s">
        <v>363</v>
      </c>
      <c r="K6957">
        <v>8200336001004</v>
      </c>
      <c r="L6957" t="s">
        <v>145</v>
      </c>
      <c r="M6957" t="s">
        <v>47</v>
      </c>
      <c r="N6957" t="s">
        <v>39</v>
      </c>
      <c r="O6957" t="s">
        <v>40</v>
      </c>
      <c r="P6957" t="s">
        <v>35</v>
      </c>
      <c r="Q6957">
        <v>1</v>
      </c>
      <c r="R6957">
        <v>329</v>
      </c>
      <c r="S6957">
        <v>329</v>
      </c>
      <c r="T6957">
        <v>0</v>
      </c>
      <c r="U6957">
        <v>0</v>
      </c>
      <c r="V6957">
        <v>329</v>
      </c>
      <c r="W6957">
        <v>329</v>
      </c>
      <c r="X6957">
        <v>329</v>
      </c>
      <c r="Y6957">
        <v>0</v>
      </c>
      <c r="Z6957">
        <v>0</v>
      </c>
    </row>
    <row r="6958" spans="2:26" x14ac:dyDescent="0.25">
      <c r="F6958" t="s">
        <v>666</v>
      </c>
      <c r="G6958" t="s">
        <v>667</v>
      </c>
      <c r="H6958" t="s">
        <v>38</v>
      </c>
      <c r="I6958" t="s">
        <v>668</v>
      </c>
      <c r="J6958" t="s">
        <v>669</v>
      </c>
      <c r="K6958">
        <v>1345066</v>
      </c>
      <c r="N6958" t="s">
        <v>170</v>
      </c>
      <c r="O6958" t="s">
        <v>34</v>
      </c>
      <c r="P6958" t="s">
        <v>79</v>
      </c>
      <c r="Q6958">
        <v>1</v>
      </c>
      <c r="R6958">
        <v>6</v>
      </c>
      <c r="S6958">
        <v>6</v>
      </c>
      <c r="T6958">
        <v>100</v>
      </c>
      <c r="U6958">
        <v>-6</v>
      </c>
      <c r="V6958">
        <v>0</v>
      </c>
    </row>
    <row r="6959" spans="2:26" x14ac:dyDescent="0.25">
      <c r="B6959" s="2">
        <v>45998</v>
      </c>
      <c r="C6959" t="s">
        <v>5991</v>
      </c>
      <c r="D6959" t="s">
        <v>26</v>
      </c>
      <c r="F6959" t="s">
        <v>49</v>
      </c>
      <c r="G6959" t="s">
        <v>37</v>
      </c>
      <c r="H6959" t="s">
        <v>29</v>
      </c>
      <c r="I6959">
        <v>12</v>
      </c>
      <c r="J6959" s="4">
        <v>495757</v>
      </c>
      <c r="K6959">
        <v>9610005907</v>
      </c>
      <c r="L6959" t="s">
        <v>145</v>
      </c>
      <c r="M6959" t="s">
        <v>47</v>
      </c>
      <c r="N6959" t="s">
        <v>54</v>
      </c>
      <c r="O6959" t="s">
        <v>40</v>
      </c>
      <c r="P6959" t="s">
        <v>35</v>
      </c>
      <c r="Q6959">
        <v>-1</v>
      </c>
      <c r="R6959">
        <v>995</v>
      </c>
      <c r="S6959">
        <v>-995</v>
      </c>
      <c r="T6959">
        <v>0</v>
      </c>
      <c r="U6959">
        <v>0</v>
      </c>
      <c r="V6959">
        <v>-995</v>
      </c>
      <c r="W6959">
        <v>0</v>
      </c>
      <c r="X6959">
        <v>0</v>
      </c>
      <c r="Y6959">
        <v>0</v>
      </c>
      <c r="Z6959">
        <v>0</v>
      </c>
    </row>
    <row r="6960" spans="2:26" x14ac:dyDescent="0.25">
      <c r="F6960" t="s">
        <v>49</v>
      </c>
      <c r="G6960" t="s">
        <v>37</v>
      </c>
      <c r="H6960" t="s">
        <v>29</v>
      </c>
      <c r="I6960">
        <v>18</v>
      </c>
      <c r="J6960" s="4">
        <v>495757</v>
      </c>
      <c r="K6960">
        <v>9610005908</v>
      </c>
      <c r="L6960" t="s">
        <v>145</v>
      </c>
      <c r="N6960" t="s">
        <v>54</v>
      </c>
      <c r="O6960" t="s">
        <v>40</v>
      </c>
      <c r="P6960" t="s">
        <v>35</v>
      </c>
      <c r="Q6960">
        <v>1</v>
      </c>
      <c r="R6960">
        <v>995</v>
      </c>
      <c r="S6960">
        <v>995</v>
      </c>
      <c r="T6960">
        <v>0</v>
      </c>
      <c r="U6960">
        <v>0</v>
      </c>
      <c r="V6960">
        <v>995</v>
      </c>
    </row>
    <row r="6961" spans="2:26" x14ac:dyDescent="0.25">
      <c r="B6961" s="2">
        <v>45998</v>
      </c>
      <c r="C6961" t="s">
        <v>5992</v>
      </c>
      <c r="D6961" t="s">
        <v>3654</v>
      </c>
      <c r="E6961">
        <v>7763095963</v>
      </c>
      <c r="F6961" t="s">
        <v>666</v>
      </c>
      <c r="G6961" t="s">
        <v>667</v>
      </c>
      <c r="H6961" t="s">
        <v>38</v>
      </c>
      <c r="I6961" t="s">
        <v>682</v>
      </c>
      <c r="J6961" t="s">
        <v>673</v>
      </c>
      <c r="K6961">
        <v>1345067</v>
      </c>
      <c r="M6961" t="s">
        <v>260</v>
      </c>
      <c r="N6961" t="s">
        <v>170</v>
      </c>
      <c r="O6961" t="s">
        <v>34</v>
      </c>
      <c r="P6961" t="s">
        <v>79</v>
      </c>
      <c r="Q6961">
        <v>1</v>
      </c>
      <c r="R6961">
        <v>15</v>
      </c>
      <c r="S6961">
        <v>15</v>
      </c>
      <c r="T6961">
        <v>100</v>
      </c>
      <c r="U6961">
        <v>-15</v>
      </c>
      <c r="V6961">
        <v>0</v>
      </c>
      <c r="W6961">
        <v>4687</v>
      </c>
      <c r="X6961">
        <v>0</v>
      </c>
      <c r="Y6961">
        <v>4687</v>
      </c>
      <c r="Z6961">
        <v>0</v>
      </c>
    </row>
    <row r="6962" spans="2:26" x14ac:dyDescent="0.25">
      <c r="F6962" t="s">
        <v>57</v>
      </c>
      <c r="G6962" t="s">
        <v>58</v>
      </c>
      <c r="H6962" t="s">
        <v>38</v>
      </c>
      <c r="I6962" t="s">
        <v>30</v>
      </c>
      <c r="J6962" t="s">
        <v>855</v>
      </c>
      <c r="K6962">
        <v>1317411</v>
      </c>
      <c r="L6962" t="s">
        <v>158</v>
      </c>
      <c r="N6962" t="s">
        <v>33</v>
      </c>
      <c r="O6962" t="s">
        <v>40</v>
      </c>
      <c r="P6962" t="s">
        <v>55</v>
      </c>
      <c r="Q6962">
        <v>1</v>
      </c>
      <c r="R6962">
        <v>1449</v>
      </c>
      <c r="S6962">
        <v>1449</v>
      </c>
      <c r="T6962">
        <v>0</v>
      </c>
      <c r="U6962">
        <v>0</v>
      </c>
      <c r="V6962">
        <v>1449</v>
      </c>
    </row>
    <row r="6963" spans="2:26" x14ac:dyDescent="0.25">
      <c r="F6963" t="s">
        <v>57</v>
      </c>
      <c r="G6963" t="s">
        <v>58</v>
      </c>
      <c r="H6963" t="s">
        <v>38</v>
      </c>
      <c r="I6963" t="s">
        <v>30</v>
      </c>
      <c r="J6963" t="s">
        <v>791</v>
      </c>
      <c r="K6963">
        <v>1317412</v>
      </c>
      <c r="L6963" t="s">
        <v>158</v>
      </c>
      <c r="N6963" t="s">
        <v>33</v>
      </c>
      <c r="O6963" t="s">
        <v>40</v>
      </c>
      <c r="P6963" t="s">
        <v>55</v>
      </c>
      <c r="Q6963">
        <v>1</v>
      </c>
      <c r="R6963">
        <v>1899</v>
      </c>
      <c r="S6963">
        <v>1899</v>
      </c>
      <c r="T6963">
        <v>0</v>
      </c>
      <c r="U6963">
        <v>-500</v>
      </c>
      <c r="V6963">
        <v>1399</v>
      </c>
    </row>
    <row r="6964" spans="2:26" x14ac:dyDescent="0.25">
      <c r="F6964" t="s">
        <v>2622</v>
      </c>
      <c r="G6964" t="s">
        <v>106</v>
      </c>
      <c r="H6964" t="s">
        <v>29</v>
      </c>
      <c r="I6964" t="s">
        <v>118</v>
      </c>
      <c r="J6964" t="s">
        <v>5993</v>
      </c>
      <c r="K6964">
        <v>8909068379887</v>
      </c>
      <c r="L6964" t="s">
        <v>158</v>
      </c>
      <c r="N6964" t="s">
        <v>33</v>
      </c>
      <c r="O6964" t="s">
        <v>90</v>
      </c>
      <c r="P6964" t="s">
        <v>97</v>
      </c>
      <c r="Q6964">
        <v>1</v>
      </c>
      <c r="R6964">
        <v>2299</v>
      </c>
      <c r="S6964">
        <v>2299</v>
      </c>
      <c r="T6964">
        <v>20</v>
      </c>
      <c r="U6964">
        <v>-459.8</v>
      </c>
      <c r="V6964">
        <v>1839.2</v>
      </c>
    </row>
    <row r="6965" spans="2:26" x14ac:dyDescent="0.25">
      <c r="B6965" s="2">
        <v>46003</v>
      </c>
      <c r="C6965" t="s">
        <v>5994</v>
      </c>
      <c r="D6965" t="s">
        <v>928</v>
      </c>
      <c r="E6965">
        <v>9470935180</v>
      </c>
      <c r="F6965" t="s">
        <v>94</v>
      </c>
      <c r="G6965" t="s">
        <v>44</v>
      </c>
      <c r="H6965" t="s">
        <v>38</v>
      </c>
      <c r="I6965" t="s">
        <v>223</v>
      </c>
      <c r="J6965" t="s">
        <v>805</v>
      </c>
      <c r="K6965">
        <v>8200424001002</v>
      </c>
      <c r="L6965" t="s">
        <v>145</v>
      </c>
      <c r="M6965" t="s">
        <v>47</v>
      </c>
      <c r="N6965" t="s">
        <v>54</v>
      </c>
      <c r="O6965" t="s">
        <v>40</v>
      </c>
      <c r="P6965" t="s">
        <v>97</v>
      </c>
      <c r="Q6965">
        <v>1</v>
      </c>
      <c r="R6965">
        <v>449</v>
      </c>
      <c r="S6965">
        <v>449</v>
      </c>
      <c r="T6965">
        <v>0</v>
      </c>
      <c r="U6965">
        <v>0</v>
      </c>
      <c r="V6965">
        <v>449</v>
      </c>
      <c r="W6965">
        <v>0</v>
      </c>
      <c r="X6965">
        <v>0</v>
      </c>
      <c r="Y6965">
        <v>0</v>
      </c>
      <c r="Z6965">
        <v>0</v>
      </c>
    </row>
    <row r="6966" spans="2:26" x14ac:dyDescent="0.25">
      <c r="F6966" t="s">
        <v>94</v>
      </c>
      <c r="G6966" t="s">
        <v>44</v>
      </c>
      <c r="H6966" t="s">
        <v>38</v>
      </c>
      <c r="I6966" t="s">
        <v>45</v>
      </c>
      <c r="J6966" t="s">
        <v>805</v>
      </c>
      <c r="K6966">
        <v>8200424001001</v>
      </c>
      <c r="L6966" t="s">
        <v>145</v>
      </c>
      <c r="N6966" t="s">
        <v>54</v>
      </c>
      <c r="O6966" t="s">
        <v>40</v>
      </c>
      <c r="P6966" t="s">
        <v>97</v>
      </c>
      <c r="Q6966">
        <v>-1</v>
      </c>
      <c r="R6966">
        <v>449</v>
      </c>
      <c r="S6966">
        <v>-449</v>
      </c>
      <c r="T6966">
        <v>0</v>
      </c>
      <c r="U6966">
        <v>0</v>
      </c>
      <c r="V6966">
        <v>-449</v>
      </c>
    </row>
    <row r="6967" spans="2:26" x14ac:dyDescent="0.25">
      <c r="B6967" s="2">
        <v>46003</v>
      </c>
      <c r="C6967" t="s">
        <v>5995</v>
      </c>
      <c r="D6967" t="s">
        <v>3707</v>
      </c>
      <c r="E6967">
        <v>7004218469</v>
      </c>
      <c r="F6967" t="s">
        <v>263</v>
      </c>
      <c r="G6967" t="s">
        <v>1390</v>
      </c>
      <c r="H6967" t="s">
        <v>38</v>
      </c>
      <c r="I6967" t="s">
        <v>30</v>
      </c>
      <c r="J6967" t="s">
        <v>1885</v>
      </c>
      <c r="K6967">
        <v>1345364</v>
      </c>
      <c r="L6967" t="s">
        <v>161</v>
      </c>
      <c r="M6967" t="s">
        <v>32</v>
      </c>
      <c r="N6967" t="s">
        <v>33</v>
      </c>
      <c r="O6967" t="s">
        <v>34</v>
      </c>
      <c r="P6967" t="s">
        <v>79</v>
      </c>
      <c r="Q6967">
        <v>1</v>
      </c>
      <c r="R6967">
        <v>1899</v>
      </c>
      <c r="S6967">
        <v>1899</v>
      </c>
      <c r="T6967">
        <v>0</v>
      </c>
      <c r="U6967">
        <v>0</v>
      </c>
      <c r="V6967">
        <v>1899</v>
      </c>
      <c r="W6967">
        <v>8145</v>
      </c>
      <c r="X6967">
        <v>0</v>
      </c>
      <c r="Y6967">
        <v>8145</v>
      </c>
      <c r="Z6967">
        <v>0</v>
      </c>
    </row>
    <row r="6968" spans="2:26" x14ac:dyDescent="0.25">
      <c r="F6968" t="s">
        <v>27</v>
      </c>
      <c r="G6968" t="s">
        <v>159</v>
      </c>
      <c r="H6968" t="s">
        <v>51</v>
      </c>
      <c r="I6968" t="s">
        <v>30</v>
      </c>
      <c r="J6968" t="s">
        <v>5218</v>
      </c>
      <c r="K6968">
        <v>1317377</v>
      </c>
      <c r="L6968" t="s">
        <v>161</v>
      </c>
      <c r="N6968" t="s">
        <v>33</v>
      </c>
      <c r="O6968" t="s">
        <v>40</v>
      </c>
      <c r="P6968" t="s">
        <v>55</v>
      </c>
      <c r="Q6968">
        <v>1</v>
      </c>
      <c r="R6968">
        <v>1949</v>
      </c>
      <c r="S6968">
        <v>1949</v>
      </c>
      <c r="T6968">
        <v>0</v>
      </c>
      <c r="U6968">
        <v>-500</v>
      </c>
      <c r="V6968">
        <v>1449</v>
      </c>
    </row>
    <row r="6969" spans="2:26" x14ac:dyDescent="0.25">
      <c r="F6969" t="s">
        <v>4327</v>
      </c>
      <c r="G6969" t="s">
        <v>4884</v>
      </c>
      <c r="H6969" t="s">
        <v>51</v>
      </c>
      <c r="I6969" t="s">
        <v>122</v>
      </c>
      <c r="J6969" t="s">
        <v>5077</v>
      </c>
      <c r="K6969">
        <v>1358722</v>
      </c>
      <c r="L6969" t="s">
        <v>161</v>
      </c>
      <c r="N6969" t="s">
        <v>33</v>
      </c>
      <c r="O6969" t="s">
        <v>90</v>
      </c>
      <c r="P6969" t="s">
        <v>97</v>
      </c>
      <c r="Q6969">
        <v>1</v>
      </c>
      <c r="R6969">
        <v>2099</v>
      </c>
      <c r="S6969">
        <v>2099</v>
      </c>
      <c r="T6969">
        <v>0</v>
      </c>
      <c r="U6969">
        <v>-500</v>
      </c>
      <c r="V6969">
        <v>1599</v>
      </c>
    </row>
    <row r="6970" spans="2:26" x14ac:dyDescent="0.25">
      <c r="F6970" t="s">
        <v>3493</v>
      </c>
      <c r="G6970" t="s">
        <v>439</v>
      </c>
      <c r="H6970" t="s">
        <v>51</v>
      </c>
      <c r="I6970" t="s">
        <v>30</v>
      </c>
      <c r="J6970" t="s">
        <v>4597</v>
      </c>
      <c r="K6970">
        <v>8901191091315</v>
      </c>
      <c r="L6970" t="s">
        <v>161</v>
      </c>
      <c r="N6970" t="s">
        <v>33</v>
      </c>
      <c r="O6970" t="s">
        <v>34</v>
      </c>
      <c r="P6970" t="s">
        <v>97</v>
      </c>
      <c r="Q6970">
        <v>1</v>
      </c>
      <c r="R6970">
        <v>849</v>
      </c>
      <c r="S6970">
        <v>849</v>
      </c>
      <c r="T6970">
        <v>0</v>
      </c>
      <c r="U6970">
        <v>0</v>
      </c>
      <c r="V6970">
        <v>849</v>
      </c>
    </row>
    <row r="6971" spans="2:26" x14ac:dyDescent="0.25">
      <c r="F6971" t="s">
        <v>263</v>
      </c>
      <c r="G6971" t="s">
        <v>2720</v>
      </c>
      <c r="H6971" t="s">
        <v>51</v>
      </c>
      <c r="I6971" t="s">
        <v>30</v>
      </c>
      <c r="J6971" t="s">
        <v>5996</v>
      </c>
      <c r="K6971">
        <v>1350975</v>
      </c>
      <c r="L6971" t="s">
        <v>161</v>
      </c>
      <c r="N6971" t="s">
        <v>33</v>
      </c>
      <c r="O6971" t="s">
        <v>34</v>
      </c>
      <c r="P6971" t="s">
        <v>97</v>
      </c>
      <c r="Q6971">
        <v>1</v>
      </c>
      <c r="R6971">
        <v>2849</v>
      </c>
      <c r="S6971">
        <v>2849</v>
      </c>
      <c r="T6971">
        <v>0</v>
      </c>
      <c r="U6971">
        <v>-500</v>
      </c>
      <c r="V6971">
        <v>2349</v>
      </c>
    </row>
    <row r="6972" spans="2:26" x14ac:dyDescent="0.25">
      <c r="B6972" s="2">
        <v>46003</v>
      </c>
      <c r="C6972" t="s">
        <v>5997</v>
      </c>
      <c r="D6972" t="s">
        <v>5998</v>
      </c>
      <c r="E6972">
        <v>8651679135</v>
      </c>
      <c r="F6972" t="s">
        <v>666</v>
      </c>
      <c r="G6972" t="s">
        <v>667</v>
      </c>
      <c r="H6972" t="s">
        <v>38</v>
      </c>
      <c r="I6972" t="s">
        <v>672</v>
      </c>
      <c r="J6972" t="s">
        <v>673</v>
      </c>
      <c r="K6972">
        <v>1345068</v>
      </c>
      <c r="M6972" t="s">
        <v>260</v>
      </c>
      <c r="N6972" t="s">
        <v>170</v>
      </c>
      <c r="O6972" t="s">
        <v>34</v>
      </c>
      <c r="P6972" t="s">
        <v>79</v>
      </c>
      <c r="Q6972">
        <v>1</v>
      </c>
      <c r="R6972">
        <v>25</v>
      </c>
      <c r="S6972">
        <v>25</v>
      </c>
      <c r="T6972">
        <v>100</v>
      </c>
      <c r="U6972">
        <v>-25</v>
      </c>
      <c r="V6972">
        <v>0</v>
      </c>
      <c r="W6972">
        <v>31441</v>
      </c>
      <c r="X6972">
        <v>0</v>
      </c>
      <c r="Y6972">
        <v>31441</v>
      </c>
      <c r="Z6972">
        <v>0</v>
      </c>
    </row>
    <row r="6973" spans="2:26" x14ac:dyDescent="0.25">
      <c r="F6973" t="s">
        <v>1971</v>
      </c>
      <c r="G6973" t="s">
        <v>311</v>
      </c>
      <c r="H6973" t="s">
        <v>29</v>
      </c>
      <c r="I6973" t="s">
        <v>30</v>
      </c>
      <c r="J6973" t="s">
        <v>5999</v>
      </c>
      <c r="K6973">
        <v>1349463</v>
      </c>
      <c r="L6973" t="s">
        <v>161</v>
      </c>
      <c r="N6973" t="s">
        <v>33</v>
      </c>
      <c r="O6973" t="s">
        <v>34</v>
      </c>
      <c r="P6973" t="s">
        <v>97</v>
      </c>
      <c r="Q6973">
        <v>1</v>
      </c>
      <c r="R6973">
        <v>16899</v>
      </c>
      <c r="S6973">
        <v>16899</v>
      </c>
      <c r="T6973">
        <v>5</v>
      </c>
      <c r="U6973">
        <v>-844.95</v>
      </c>
      <c r="V6973">
        <v>16054.05</v>
      </c>
    </row>
    <row r="6974" spans="2:26" x14ac:dyDescent="0.25">
      <c r="F6974" t="s">
        <v>1971</v>
      </c>
      <c r="G6974" t="s">
        <v>3286</v>
      </c>
      <c r="H6974" t="s">
        <v>29</v>
      </c>
      <c r="I6974" t="s">
        <v>30</v>
      </c>
      <c r="J6974" t="s">
        <v>6000</v>
      </c>
      <c r="K6974">
        <v>1349445</v>
      </c>
      <c r="L6974" t="s">
        <v>218</v>
      </c>
      <c r="N6974" t="s">
        <v>33</v>
      </c>
      <c r="O6974" t="s">
        <v>34</v>
      </c>
      <c r="P6974" t="s">
        <v>97</v>
      </c>
      <c r="Q6974">
        <v>1</v>
      </c>
      <c r="R6974">
        <v>11599</v>
      </c>
      <c r="S6974">
        <v>11599</v>
      </c>
      <c r="T6974">
        <v>5</v>
      </c>
      <c r="U6974">
        <v>-579.95000000000005</v>
      </c>
      <c r="V6974">
        <v>11019.05</v>
      </c>
    </row>
    <row r="6975" spans="2:26" x14ac:dyDescent="0.25">
      <c r="F6975" t="s">
        <v>73</v>
      </c>
      <c r="G6975" t="s">
        <v>751</v>
      </c>
      <c r="H6975" t="s">
        <v>29</v>
      </c>
      <c r="I6975">
        <v>40</v>
      </c>
      <c r="J6975" t="s">
        <v>2058</v>
      </c>
      <c r="K6975">
        <v>8909114319843</v>
      </c>
      <c r="L6975" t="s">
        <v>512</v>
      </c>
      <c r="N6975" t="s">
        <v>77</v>
      </c>
      <c r="O6975" t="s">
        <v>753</v>
      </c>
      <c r="P6975" t="s">
        <v>35</v>
      </c>
      <c r="Q6975">
        <v>1</v>
      </c>
      <c r="R6975">
        <v>2199</v>
      </c>
      <c r="S6975">
        <v>2199</v>
      </c>
      <c r="T6975">
        <v>5</v>
      </c>
      <c r="U6975">
        <v>-109.95</v>
      </c>
      <c r="V6975">
        <v>2089.0500000000002</v>
      </c>
    </row>
    <row r="6976" spans="2:26" x14ac:dyDescent="0.25">
      <c r="F6976" t="s">
        <v>137</v>
      </c>
      <c r="G6976" t="s">
        <v>751</v>
      </c>
      <c r="H6976" t="s">
        <v>29</v>
      </c>
      <c r="I6976">
        <v>32</v>
      </c>
      <c r="J6976" t="s">
        <v>1983</v>
      </c>
      <c r="K6976">
        <v>8909114372428</v>
      </c>
      <c r="L6976" t="s">
        <v>512</v>
      </c>
      <c r="N6976" t="s">
        <v>77</v>
      </c>
      <c r="O6976" t="s">
        <v>959</v>
      </c>
      <c r="P6976" t="s">
        <v>35</v>
      </c>
      <c r="Q6976">
        <v>1</v>
      </c>
      <c r="R6976">
        <v>2399</v>
      </c>
      <c r="S6976">
        <v>2399</v>
      </c>
      <c r="T6976">
        <v>5</v>
      </c>
      <c r="U6976">
        <v>-119.95</v>
      </c>
      <c r="V6976">
        <v>2279.0500000000002</v>
      </c>
    </row>
    <row r="6977" spans="2:26" x14ac:dyDescent="0.25">
      <c r="B6977" s="2">
        <v>46003</v>
      </c>
      <c r="C6977" t="s">
        <v>6001</v>
      </c>
      <c r="D6977" t="s">
        <v>6002</v>
      </c>
      <c r="E6977">
        <v>9334486457</v>
      </c>
      <c r="F6977" t="s">
        <v>666</v>
      </c>
      <c r="G6977" t="s">
        <v>667</v>
      </c>
      <c r="H6977" t="s">
        <v>38</v>
      </c>
      <c r="I6977" t="s">
        <v>682</v>
      </c>
      <c r="J6977" t="s">
        <v>673</v>
      </c>
      <c r="K6977">
        <v>1345067</v>
      </c>
      <c r="M6977" t="s">
        <v>260</v>
      </c>
      <c r="N6977" t="s">
        <v>170</v>
      </c>
      <c r="O6977" t="s">
        <v>34</v>
      </c>
      <c r="P6977" t="s">
        <v>79</v>
      </c>
      <c r="Q6977">
        <v>1</v>
      </c>
      <c r="R6977">
        <v>15</v>
      </c>
      <c r="S6977">
        <v>15</v>
      </c>
      <c r="T6977">
        <v>100</v>
      </c>
      <c r="U6977">
        <v>-15</v>
      </c>
      <c r="V6977">
        <v>0</v>
      </c>
      <c r="W6977">
        <v>5499</v>
      </c>
      <c r="X6977">
        <v>0</v>
      </c>
      <c r="Y6977">
        <v>5499</v>
      </c>
      <c r="Z6977">
        <v>0</v>
      </c>
    </row>
    <row r="6978" spans="2:26" x14ac:dyDescent="0.25">
      <c r="F6978" t="s">
        <v>513</v>
      </c>
      <c r="G6978" t="s">
        <v>498</v>
      </c>
      <c r="H6978" t="s">
        <v>29</v>
      </c>
      <c r="I6978" t="s">
        <v>122</v>
      </c>
      <c r="J6978" t="s">
        <v>4439</v>
      </c>
      <c r="K6978">
        <v>8909241887086</v>
      </c>
      <c r="L6978" t="s">
        <v>568</v>
      </c>
      <c r="N6978" t="s">
        <v>77</v>
      </c>
      <c r="O6978" t="s">
        <v>90</v>
      </c>
      <c r="P6978" t="s">
        <v>97</v>
      </c>
      <c r="Q6978">
        <v>1</v>
      </c>
      <c r="R6978">
        <v>5999</v>
      </c>
      <c r="S6978">
        <v>5999</v>
      </c>
      <c r="T6978">
        <v>0</v>
      </c>
      <c r="U6978">
        <v>-500</v>
      </c>
      <c r="V6978">
        <v>5499</v>
      </c>
    </row>
    <row r="6979" spans="2:26" x14ac:dyDescent="0.25">
      <c r="B6979" s="2">
        <v>46003</v>
      </c>
      <c r="C6979" t="s">
        <v>6003</v>
      </c>
      <c r="D6979" t="s">
        <v>5998</v>
      </c>
      <c r="E6979">
        <v>8651679135</v>
      </c>
      <c r="F6979" t="s">
        <v>666</v>
      </c>
      <c r="G6979" t="s">
        <v>667</v>
      </c>
      <c r="H6979" t="s">
        <v>38</v>
      </c>
      <c r="I6979" t="s">
        <v>682</v>
      </c>
      <c r="J6979" t="s">
        <v>673</v>
      </c>
      <c r="K6979">
        <v>1345067</v>
      </c>
      <c r="M6979" t="s">
        <v>260</v>
      </c>
      <c r="N6979" t="s">
        <v>170</v>
      </c>
      <c r="O6979" t="s">
        <v>34</v>
      </c>
      <c r="P6979" t="s">
        <v>79</v>
      </c>
      <c r="Q6979">
        <v>1</v>
      </c>
      <c r="R6979">
        <v>15</v>
      </c>
      <c r="S6979">
        <v>15</v>
      </c>
      <c r="T6979">
        <v>100</v>
      </c>
      <c r="U6979">
        <v>-15</v>
      </c>
      <c r="V6979">
        <v>0</v>
      </c>
      <c r="W6979">
        <v>4347</v>
      </c>
      <c r="X6979">
        <v>0</v>
      </c>
      <c r="Y6979">
        <v>4347</v>
      </c>
      <c r="Z6979">
        <v>0</v>
      </c>
    </row>
    <row r="6980" spans="2:26" x14ac:dyDescent="0.25">
      <c r="F6980" t="s">
        <v>263</v>
      </c>
      <c r="G6980" t="s">
        <v>2252</v>
      </c>
      <c r="H6980" t="s">
        <v>29</v>
      </c>
      <c r="I6980" t="s">
        <v>30</v>
      </c>
      <c r="J6980" t="s">
        <v>6004</v>
      </c>
      <c r="K6980">
        <v>1324525</v>
      </c>
      <c r="L6980" t="s">
        <v>161</v>
      </c>
      <c r="N6980" t="s">
        <v>33</v>
      </c>
      <c r="O6980" t="s">
        <v>34</v>
      </c>
      <c r="P6980" t="s">
        <v>35</v>
      </c>
      <c r="Q6980">
        <v>1</v>
      </c>
      <c r="R6980">
        <v>4449</v>
      </c>
      <c r="S6980">
        <v>4449</v>
      </c>
      <c r="T6980">
        <v>5</v>
      </c>
      <c r="U6980">
        <v>-222.45</v>
      </c>
      <c r="V6980">
        <v>4226.55</v>
      </c>
    </row>
    <row r="6981" spans="2:26" x14ac:dyDescent="0.25">
      <c r="F6981" t="s">
        <v>504</v>
      </c>
      <c r="G6981" t="s">
        <v>505</v>
      </c>
      <c r="H6981" t="s">
        <v>29</v>
      </c>
      <c r="I6981" t="s">
        <v>118</v>
      </c>
      <c r="J6981" t="s">
        <v>506</v>
      </c>
      <c r="K6981">
        <v>1126080</v>
      </c>
      <c r="L6981" t="s">
        <v>161</v>
      </c>
      <c r="N6981" t="s">
        <v>33</v>
      </c>
      <c r="O6981" t="s">
        <v>40</v>
      </c>
      <c r="P6981" t="s">
        <v>508</v>
      </c>
      <c r="Q6981">
        <v>1</v>
      </c>
      <c r="R6981">
        <v>120</v>
      </c>
      <c r="S6981">
        <v>120</v>
      </c>
      <c r="T6981">
        <v>0</v>
      </c>
      <c r="U6981">
        <v>0</v>
      </c>
      <c r="V6981">
        <v>120</v>
      </c>
    </row>
    <row r="6982" spans="2:26" x14ac:dyDescent="0.25">
      <c r="B6982" s="2">
        <v>46003</v>
      </c>
      <c r="C6982" t="s">
        <v>6005</v>
      </c>
      <c r="D6982" t="s">
        <v>3124</v>
      </c>
      <c r="E6982">
        <v>8789310647</v>
      </c>
      <c r="F6982" t="s">
        <v>94</v>
      </c>
      <c r="G6982" t="s">
        <v>44</v>
      </c>
      <c r="H6982" t="s">
        <v>38</v>
      </c>
      <c r="I6982" t="s">
        <v>95</v>
      </c>
      <c r="J6982" t="s">
        <v>1011</v>
      </c>
      <c r="K6982">
        <v>8200403001004</v>
      </c>
      <c r="L6982" t="s">
        <v>177</v>
      </c>
      <c r="M6982" t="s">
        <v>47</v>
      </c>
      <c r="N6982" t="s">
        <v>54</v>
      </c>
      <c r="O6982" t="s">
        <v>40</v>
      </c>
      <c r="P6982" t="s">
        <v>97</v>
      </c>
      <c r="Q6982">
        <v>1</v>
      </c>
      <c r="R6982">
        <v>449</v>
      </c>
      <c r="S6982">
        <v>449</v>
      </c>
      <c r="T6982">
        <v>0</v>
      </c>
      <c r="U6982">
        <v>0</v>
      </c>
      <c r="V6982">
        <v>449</v>
      </c>
      <c r="W6982">
        <v>878</v>
      </c>
      <c r="X6982">
        <v>878</v>
      </c>
      <c r="Y6982">
        <v>0</v>
      </c>
      <c r="Z6982">
        <v>0</v>
      </c>
    </row>
    <row r="6983" spans="2:26" x14ac:dyDescent="0.25">
      <c r="F6983" t="s">
        <v>94</v>
      </c>
      <c r="G6983" t="s">
        <v>44</v>
      </c>
      <c r="H6983" t="s">
        <v>38</v>
      </c>
      <c r="I6983" t="s">
        <v>95</v>
      </c>
      <c r="J6983" t="s">
        <v>306</v>
      </c>
      <c r="K6983">
        <v>8200412001004</v>
      </c>
      <c r="L6983" t="s">
        <v>177</v>
      </c>
      <c r="N6983" t="s">
        <v>54</v>
      </c>
      <c r="O6983" t="s">
        <v>40</v>
      </c>
      <c r="P6983" t="s">
        <v>97</v>
      </c>
      <c r="Q6983">
        <v>1</v>
      </c>
      <c r="R6983">
        <v>429</v>
      </c>
      <c r="S6983">
        <v>429</v>
      </c>
      <c r="T6983">
        <v>0</v>
      </c>
      <c r="U6983">
        <v>0</v>
      </c>
      <c r="V6983">
        <v>429</v>
      </c>
    </row>
    <row r="6984" spans="2:26" x14ac:dyDescent="0.25">
      <c r="F6984" t="s">
        <v>666</v>
      </c>
      <c r="G6984" t="s">
        <v>667</v>
      </c>
      <c r="H6984" t="s">
        <v>38</v>
      </c>
      <c r="I6984" t="s">
        <v>668</v>
      </c>
      <c r="J6984" t="s">
        <v>669</v>
      </c>
      <c r="K6984">
        <v>1345066</v>
      </c>
      <c r="N6984" t="s">
        <v>170</v>
      </c>
      <c r="O6984" t="s">
        <v>34</v>
      </c>
      <c r="P6984" t="s">
        <v>79</v>
      </c>
      <c r="Q6984">
        <v>1</v>
      </c>
      <c r="R6984">
        <v>6</v>
      </c>
      <c r="S6984">
        <v>6</v>
      </c>
      <c r="T6984">
        <v>100</v>
      </c>
      <c r="U6984">
        <v>-6</v>
      </c>
      <c r="V6984">
        <v>0</v>
      </c>
    </row>
    <row r="6985" spans="2:26" x14ac:dyDescent="0.25">
      <c r="B6985" s="2">
        <v>46003</v>
      </c>
      <c r="C6985" t="s">
        <v>6006</v>
      </c>
      <c r="D6985" t="s">
        <v>4357</v>
      </c>
      <c r="E6985">
        <v>8210499093</v>
      </c>
      <c r="F6985" t="s">
        <v>666</v>
      </c>
      <c r="G6985" t="s">
        <v>667</v>
      </c>
      <c r="H6985" t="s">
        <v>38</v>
      </c>
      <c r="I6985" t="s">
        <v>668</v>
      </c>
      <c r="J6985" t="s">
        <v>669</v>
      </c>
      <c r="K6985">
        <v>1345066</v>
      </c>
      <c r="M6985" t="s">
        <v>260</v>
      </c>
      <c r="N6985" t="s">
        <v>170</v>
      </c>
      <c r="O6985" t="s">
        <v>34</v>
      </c>
      <c r="P6985" t="s">
        <v>79</v>
      </c>
      <c r="Q6985">
        <v>1</v>
      </c>
      <c r="R6985">
        <v>6</v>
      </c>
      <c r="S6985">
        <v>6</v>
      </c>
      <c r="T6985">
        <v>100</v>
      </c>
      <c r="U6985">
        <v>-6</v>
      </c>
      <c r="V6985">
        <v>0</v>
      </c>
      <c r="W6985">
        <v>1349</v>
      </c>
      <c r="X6985">
        <v>1349</v>
      </c>
      <c r="Y6985">
        <v>0</v>
      </c>
      <c r="Z6985">
        <v>0</v>
      </c>
    </row>
    <row r="6986" spans="2:26" x14ac:dyDescent="0.25">
      <c r="F6986" t="s">
        <v>263</v>
      </c>
      <c r="G6986" t="s">
        <v>4669</v>
      </c>
      <c r="H6986" t="s">
        <v>51</v>
      </c>
      <c r="I6986" t="s">
        <v>30</v>
      </c>
      <c r="J6986" t="s">
        <v>3060</v>
      </c>
      <c r="K6986">
        <v>1365422</v>
      </c>
      <c r="L6986" t="s">
        <v>145</v>
      </c>
      <c r="N6986" t="s">
        <v>33</v>
      </c>
      <c r="O6986" t="s">
        <v>34</v>
      </c>
      <c r="P6986" t="s">
        <v>972</v>
      </c>
      <c r="Q6986">
        <v>1</v>
      </c>
      <c r="R6986">
        <v>1349</v>
      </c>
      <c r="S6986">
        <v>1349</v>
      </c>
      <c r="T6986">
        <v>0</v>
      </c>
      <c r="U6986">
        <v>0</v>
      </c>
      <c r="V6986">
        <v>1349</v>
      </c>
    </row>
    <row r="6987" spans="2:26" x14ac:dyDescent="0.25">
      <c r="B6987" s="2">
        <v>46003</v>
      </c>
      <c r="C6987" t="s">
        <v>6007</v>
      </c>
      <c r="D6987" t="s">
        <v>4966</v>
      </c>
      <c r="E6987">
        <v>7488956129</v>
      </c>
      <c r="F6987" t="s">
        <v>1485</v>
      </c>
      <c r="G6987" t="s">
        <v>319</v>
      </c>
      <c r="H6987" t="s">
        <v>29</v>
      </c>
      <c r="I6987" t="s">
        <v>118</v>
      </c>
      <c r="J6987" t="s">
        <v>6008</v>
      </c>
      <c r="K6987">
        <v>1360517</v>
      </c>
      <c r="L6987" t="s">
        <v>177</v>
      </c>
      <c r="M6987" t="s">
        <v>32</v>
      </c>
      <c r="N6987" t="s">
        <v>33</v>
      </c>
      <c r="O6987" t="s">
        <v>34</v>
      </c>
      <c r="P6987" t="s">
        <v>972</v>
      </c>
      <c r="Q6987">
        <v>1</v>
      </c>
      <c r="R6987">
        <v>3699</v>
      </c>
      <c r="S6987">
        <v>3699</v>
      </c>
      <c r="T6987">
        <v>0</v>
      </c>
      <c r="U6987">
        <v>0</v>
      </c>
      <c r="V6987">
        <v>3699</v>
      </c>
      <c r="W6987">
        <v>9647</v>
      </c>
      <c r="X6987">
        <v>0</v>
      </c>
      <c r="Y6987">
        <v>9647</v>
      </c>
      <c r="Z6987">
        <v>0</v>
      </c>
    </row>
    <row r="6988" spans="2:26" x14ac:dyDescent="0.25">
      <c r="F6988" t="s">
        <v>666</v>
      </c>
      <c r="G6988" t="s">
        <v>667</v>
      </c>
      <c r="H6988" t="s">
        <v>38</v>
      </c>
      <c r="I6988" t="s">
        <v>672</v>
      </c>
      <c r="J6988" t="s">
        <v>673</v>
      </c>
      <c r="K6988">
        <v>1345068</v>
      </c>
      <c r="N6988" t="s">
        <v>170</v>
      </c>
      <c r="O6988" t="s">
        <v>34</v>
      </c>
      <c r="P6988" t="s">
        <v>79</v>
      </c>
      <c r="Q6988">
        <v>1</v>
      </c>
      <c r="R6988">
        <v>25</v>
      </c>
      <c r="S6988">
        <v>25</v>
      </c>
      <c r="T6988">
        <v>100</v>
      </c>
      <c r="U6988">
        <v>-25</v>
      </c>
      <c r="V6988">
        <v>0</v>
      </c>
    </row>
    <row r="6989" spans="2:26" x14ac:dyDescent="0.25">
      <c r="F6989" t="s">
        <v>4327</v>
      </c>
      <c r="G6989" t="s">
        <v>4884</v>
      </c>
      <c r="H6989" t="s">
        <v>51</v>
      </c>
      <c r="I6989" t="s">
        <v>118</v>
      </c>
      <c r="J6989" t="s">
        <v>5077</v>
      </c>
      <c r="K6989">
        <v>1358721</v>
      </c>
      <c r="L6989" t="s">
        <v>177</v>
      </c>
      <c r="N6989" t="s">
        <v>33</v>
      </c>
      <c r="O6989" t="s">
        <v>90</v>
      </c>
      <c r="P6989" t="s">
        <v>97</v>
      </c>
      <c r="Q6989">
        <v>1</v>
      </c>
      <c r="R6989">
        <v>2099</v>
      </c>
      <c r="S6989">
        <v>2099</v>
      </c>
      <c r="T6989">
        <v>0</v>
      </c>
      <c r="U6989">
        <v>0</v>
      </c>
      <c r="V6989">
        <v>2099</v>
      </c>
    </row>
    <row r="6990" spans="2:26" x14ac:dyDescent="0.25">
      <c r="F6990" t="s">
        <v>1485</v>
      </c>
      <c r="G6990" t="s">
        <v>2531</v>
      </c>
      <c r="H6990" t="s">
        <v>51</v>
      </c>
      <c r="I6990" t="s">
        <v>30</v>
      </c>
      <c r="J6990" t="s">
        <v>6009</v>
      </c>
      <c r="K6990">
        <v>1356595</v>
      </c>
      <c r="L6990" t="s">
        <v>177</v>
      </c>
      <c r="N6990" t="s">
        <v>33</v>
      </c>
      <c r="O6990" t="s">
        <v>34</v>
      </c>
      <c r="P6990" t="s">
        <v>97</v>
      </c>
      <c r="Q6990">
        <v>1</v>
      </c>
      <c r="R6990">
        <v>3849</v>
      </c>
      <c r="S6990">
        <v>3849</v>
      </c>
      <c r="T6990">
        <v>0</v>
      </c>
      <c r="U6990">
        <v>0</v>
      </c>
      <c r="V6990">
        <v>3849</v>
      </c>
    </row>
    <row r="6991" spans="2:26" x14ac:dyDescent="0.25">
      <c r="B6991" s="2">
        <v>46003</v>
      </c>
      <c r="C6991" t="s">
        <v>6010</v>
      </c>
      <c r="D6991" t="s">
        <v>6011</v>
      </c>
      <c r="E6991">
        <v>9770785515</v>
      </c>
      <c r="F6991" t="s">
        <v>666</v>
      </c>
      <c r="G6991" t="s">
        <v>667</v>
      </c>
      <c r="H6991" t="s">
        <v>38</v>
      </c>
      <c r="I6991" t="s">
        <v>668</v>
      </c>
      <c r="J6991" t="s">
        <v>669</v>
      </c>
      <c r="K6991">
        <v>1345066</v>
      </c>
      <c r="M6991" t="s">
        <v>260</v>
      </c>
      <c r="N6991" t="s">
        <v>170</v>
      </c>
      <c r="O6991" t="s">
        <v>34</v>
      </c>
      <c r="P6991" t="s">
        <v>79</v>
      </c>
      <c r="Q6991">
        <v>1</v>
      </c>
      <c r="R6991">
        <v>6</v>
      </c>
      <c r="S6991">
        <v>6</v>
      </c>
      <c r="T6991">
        <v>100</v>
      </c>
      <c r="U6991">
        <v>-6</v>
      </c>
      <c r="V6991">
        <v>0</v>
      </c>
      <c r="W6991">
        <v>1349</v>
      </c>
      <c r="X6991">
        <v>1349</v>
      </c>
      <c r="Y6991">
        <v>0</v>
      </c>
      <c r="Z6991">
        <v>0</v>
      </c>
    </row>
    <row r="6992" spans="2:26" x14ac:dyDescent="0.25">
      <c r="F6992" t="s">
        <v>263</v>
      </c>
      <c r="G6992" t="s">
        <v>4669</v>
      </c>
      <c r="H6992" t="s">
        <v>51</v>
      </c>
      <c r="I6992" t="s">
        <v>30</v>
      </c>
      <c r="J6992" t="s">
        <v>3060</v>
      </c>
      <c r="K6992">
        <v>1365422</v>
      </c>
      <c r="L6992" t="s">
        <v>678</v>
      </c>
      <c r="N6992" t="s">
        <v>33</v>
      </c>
      <c r="O6992" t="s">
        <v>34</v>
      </c>
      <c r="P6992" t="s">
        <v>972</v>
      </c>
      <c r="Q6992">
        <v>1</v>
      </c>
      <c r="R6992">
        <v>1349</v>
      </c>
      <c r="S6992">
        <v>1349</v>
      </c>
      <c r="T6992">
        <v>0</v>
      </c>
      <c r="U6992">
        <v>0</v>
      </c>
      <c r="V6992">
        <v>1349</v>
      </c>
    </row>
    <row r="6993" spans="2:26" x14ac:dyDescent="0.25">
      <c r="B6993" s="2">
        <v>46003</v>
      </c>
      <c r="C6993" t="s">
        <v>6012</v>
      </c>
      <c r="D6993" t="s">
        <v>6013</v>
      </c>
      <c r="E6993">
        <v>8178514939</v>
      </c>
      <c r="F6993" t="s">
        <v>666</v>
      </c>
      <c r="G6993" t="s">
        <v>667</v>
      </c>
      <c r="H6993" t="s">
        <v>38</v>
      </c>
      <c r="I6993" t="s">
        <v>668</v>
      </c>
      <c r="J6993" t="s">
        <v>669</v>
      </c>
      <c r="K6993">
        <v>1345066</v>
      </c>
      <c r="M6993" t="s">
        <v>260</v>
      </c>
      <c r="N6993" t="s">
        <v>170</v>
      </c>
      <c r="O6993" t="s">
        <v>34</v>
      </c>
      <c r="P6993" t="s">
        <v>79</v>
      </c>
      <c r="Q6993">
        <v>1</v>
      </c>
      <c r="R6993">
        <v>6</v>
      </c>
      <c r="S6993">
        <v>6</v>
      </c>
      <c r="T6993">
        <v>100</v>
      </c>
      <c r="U6993">
        <v>-6</v>
      </c>
      <c r="V6993">
        <v>0</v>
      </c>
      <c r="W6993">
        <v>349</v>
      </c>
      <c r="X6993">
        <v>0</v>
      </c>
      <c r="Y6993">
        <v>349</v>
      </c>
      <c r="Z6993">
        <v>0</v>
      </c>
    </row>
    <row r="6994" spans="2:26" x14ac:dyDescent="0.25">
      <c r="F6994" t="s">
        <v>3762</v>
      </c>
      <c r="G6994" t="s">
        <v>3868</v>
      </c>
      <c r="H6994" t="s">
        <v>38</v>
      </c>
      <c r="I6994" t="s">
        <v>30</v>
      </c>
      <c r="J6994" t="s">
        <v>4202</v>
      </c>
      <c r="K6994">
        <v>1359121</v>
      </c>
      <c r="L6994" t="s">
        <v>140</v>
      </c>
      <c r="N6994" t="s">
        <v>77</v>
      </c>
      <c r="O6994" t="s">
        <v>34</v>
      </c>
      <c r="P6994" t="s">
        <v>97</v>
      </c>
      <c r="Q6994">
        <v>1</v>
      </c>
      <c r="R6994">
        <v>349</v>
      </c>
      <c r="S6994">
        <v>349</v>
      </c>
      <c r="T6994">
        <v>0</v>
      </c>
      <c r="U6994">
        <v>0</v>
      </c>
      <c r="V6994">
        <v>349</v>
      </c>
    </row>
    <row r="6995" spans="2:26" x14ac:dyDescent="0.25">
      <c r="B6995" s="2">
        <v>46003</v>
      </c>
      <c r="C6995" t="s">
        <v>6014</v>
      </c>
      <c r="D6995" t="s">
        <v>1601</v>
      </c>
      <c r="E6995">
        <v>9508059030</v>
      </c>
      <c r="F6995" t="s">
        <v>666</v>
      </c>
      <c r="G6995" t="s">
        <v>667</v>
      </c>
      <c r="H6995" t="s">
        <v>38</v>
      </c>
      <c r="I6995" t="s">
        <v>672</v>
      </c>
      <c r="J6995" t="s">
        <v>673</v>
      </c>
      <c r="K6995">
        <v>1345068</v>
      </c>
      <c r="M6995" t="s">
        <v>260</v>
      </c>
      <c r="N6995" t="s">
        <v>170</v>
      </c>
      <c r="O6995" t="s">
        <v>34</v>
      </c>
      <c r="P6995" t="s">
        <v>79</v>
      </c>
      <c r="Q6995">
        <v>1</v>
      </c>
      <c r="R6995">
        <v>25</v>
      </c>
      <c r="S6995">
        <v>25</v>
      </c>
      <c r="T6995">
        <v>100</v>
      </c>
      <c r="U6995">
        <v>-25</v>
      </c>
      <c r="V6995">
        <v>0</v>
      </c>
      <c r="W6995">
        <v>7373</v>
      </c>
      <c r="X6995">
        <v>0</v>
      </c>
      <c r="Y6995">
        <v>7373</v>
      </c>
      <c r="Z6995">
        <v>0</v>
      </c>
    </row>
    <row r="6996" spans="2:26" x14ac:dyDescent="0.25">
      <c r="F6996" t="s">
        <v>3833</v>
      </c>
      <c r="G6996" t="s">
        <v>240</v>
      </c>
      <c r="H6996" t="s">
        <v>29</v>
      </c>
      <c r="I6996" t="s">
        <v>118</v>
      </c>
      <c r="J6996" t="s">
        <v>6015</v>
      </c>
      <c r="K6996">
        <v>8909285480045</v>
      </c>
      <c r="L6996" t="s">
        <v>222</v>
      </c>
      <c r="N6996" t="s">
        <v>77</v>
      </c>
      <c r="O6996" t="s">
        <v>90</v>
      </c>
      <c r="P6996" t="s">
        <v>972</v>
      </c>
      <c r="Q6996">
        <v>1</v>
      </c>
      <c r="R6996">
        <v>7373</v>
      </c>
      <c r="S6996">
        <v>7373</v>
      </c>
      <c r="T6996">
        <v>0</v>
      </c>
      <c r="U6996">
        <v>0</v>
      </c>
      <c r="V6996">
        <v>7373</v>
      </c>
    </row>
    <row r="6997" spans="2:26" x14ac:dyDescent="0.25">
      <c r="B6997" s="2">
        <v>46003</v>
      </c>
      <c r="C6997" t="s">
        <v>6016</v>
      </c>
      <c r="D6997" t="s">
        <v>6017</v>
      </c>
      <c r="E6997">
        <v>9905879103</v>
      </c>
      <c r="F6997" t="s">
        <v>1485</v>
      </c>
      <c r="G6997" t="s">
        <v>2531</v>
      </c>
      <c r="H6997" t="s">
        <v>51</v>
      </c>
      <c r="I6997" t="s">
        <v>30</v>
      </c>
      <c r="J6997" t="s">
        <v>3715</v>
      </c>
      <c r="K6997">
        <v>1356592</v>
      </c>
      <c r="L6997" t="s">
        <v>158</v>
      </c>
      <c r="M6997" t="s">
        <v>53</v>
      </c>
      <c r="N6997" t="s">
        <v>33</v>
      </c>
      <c r="O6997" t="s">
        <v>34</v>
      </c>
      <c r="P6997" t="s">
        <v>97</v>
      </c>
      <c r="Q6997">
        <v>1</v>
      </c>
      <c r="R6997">
        <v>2699</v>
      </c>
      <c r="S6997">
        <v>2699</v>
      </c>
      <c r="T6997">
        <v>0</v>
      </c>
      <c r="U6997">
        <v>0</v>
      </c>
      <c r="V6997">
        <v>2699</v>
      </c>
      <c r="W6997">
        <v>5698</v>
      </c>
      <c r="X6997">
        <v>0</v>
      </c>
      <c r="Y6997">
        <v>5698</v>
      </c>
      <c r="Z6997">
        <v>0</v>
      </c>
    </row>
    <row r="6998" spans="2:26" x14ac:dyDescent="0.25">
      <c r="F6998" t="s">
        <v>1485</v>
      </c>
      <c r="G6998" t="s">
        <v>2531</v>
      </c>
      <c r="H6998" t="s">
        <v>51</v>
      </c>
      <c r="I6998" t="s">
        <v>30</v>
      </c>
      <c r="J6998" t="s">
        <v>2709</v>
      </c>
      <c r="K6998">
        <v>1350126</v>
      </c>
      <c r="L6998" t="s">
        <v>158</v>
      </c>
      <c r="N6998" t="s">
        <v>33</v>
      </c>
      <c r="O6998" t="s">
        <v>34</v>
      </c>
      <c r="P6998" t="s">
        <v>97</v>
      </c>
      <c r="Q6998">
        <v>1</v>
      </c>
      <c r="R6998">
        <v>2999</v>
      </c>
      <c r="S6998">
        <v>2999</v>
      </c>
      <c r="T6998">
        <v>0</v>
      </c>
      <c r="U6998">
        <v>0</v>
      </c>
      <c r="V6998">
        <v>2999</v>
      </c>
    </row>
    <row r="6999" spans="2:26" x14ac:dyDescent="0.25">
      <c r="F6999" t="s">
        <v>666</v>
      </c>
      <c r="G6999" t="s">
        <v>667</v>
      </c>
      <c r="H6999" t="s">
        <v>38</v>
      </c>
      <c r="I6999" t="s">
        <v>682</v>
      </c>
      <c r="J6999" t="s">
        <v>673</v>
      </c>
      <c r="K6999">
        <v>1345067</v>
      </c>
      <c r="N6999" t="s">
        <v>170</v>
      </c>
      <c r="O6999" t="s">
        <v>34</v>
      </c>
      <c r="P6999" t="s">
        <v>79</v>
      </c>
      <c r="Q6999">
        <v>1</v>
      </c>
      <c r="R6999">
        <v>15</v>
      </c>
      <c r="S6999">
        <v>15</v>
      </c>
      <c r="T6999">
        <v>100</v>
      </c>
      <c r="U6999">
        <v>-15</v>
      </c>
      <c r="V6999">
        <v>0</v>
      </c>
    </row>
    <row r="7000" spans="2:26" x14ac:dyDescent="0.25">
      <c r="B7000" s="2">
        <v>46003</v>
      </c>
      <c r="C7000" t="s">
        <v>6018</v>
      </c>
      <c r="D7000" t="s">
        <v>5955</v>
      </c>
      <c r="E7000">
        <v>8002948358</v>
      </c>
      <c r="F7000" t="s">
        <v>94</v>
      </c>
      <c r="G7000" t="s">
        <v>44</v>
      </c>
      <c r="H7000" t="s">
        <v>38</v>
      </c>
      <c r="I7000" t="s">
        <v>696</v>
      </c>
      <c r="J7000" t="s">
        <v>805</v>
      </c>
      <c r="K7000">
        <v>8200424001003</v>
      </c>
      <c r="L7000" t="s">
        <v>145</v>
      </c>
      <c r="M7000" t="s">
        <v>47</v>
      </c>
      <c r="N7000" t="s">
        <v>54</v>
      </c>
      <c r="O7000" t="s">
        <v>40</v>
      </c>
      <c r="P7000" t="s">
        <v>97</v>
      </c>
      <c r="Q7000">
        <v>-1</v>
      </c>
      <c r="R7000">
        <v>449</v>
      </c>
      <c r="S7000">
        <v>-449</v>
      </c>
      <c r="T7000">
        <v>0</v>
      </c>
      <c r="U7000">
        <v>0</v>
      </c>
      <c r="V7000">
        <v>-449</v>
      </c>
      <c r="W7000">
        <v>0</v>
      </c>
      <c r="X7000">
        <v>0</v>
      </c>
      <c r="Y7000">
        <v>0</v>
      </c>
      <c r="Z7000">
        <v>0</v>
      </c>
    </row>
    <row r="7001" spans="2:26" x14ac:dyDescent="0.25">
      <c r="F7001" t="s">
        <v>94</v>
      </c>
      <c r="G7001" t="s">
        <v>44</v>
      </c>
      <c r="H7001" t="s">
        <v>38</v>
      </c>
      <c r="I7001" t="s">
        <v>95</v>
      </c>
      <c r="J7001" t="s">
        <v>2389</v>
      </c>
      <c r="K7001">
        <v>8200448001004</v>
      </c>
      <c r="L7001" t="s">
        <v>145</v>
      </c>
      <c r="N7001" t="s">
        <v>54</v>
      </c>
      <c r="O7001" t="s">
        <v>40</v>
      </c>
      <c r="P7001" t="s">
        <v>35</v>
      </c>
      <c r="Q7001">
        <v>1</v>
      </c>
      <c r="R7001">
        <v>449</v>
      </c>
      <c r="S7001">
        <v>449</v>
      </c>
      <c r="T7001">
        <v>0</v>
      </c>
      <c r="U7001">
        <v>0</v>
      </c>
      <c r="V7001">
        <v>449</v>
      </c>
    </row>
    <row r="7002" spans="2:26" x14ac:dyDescent="0.25">
      <c r="F7002" t="s">
        <v>666</v>
      </c>
      <c r="G7002" t="s">
        <v>667</v>
      </c>
      <c r="H7002" t="s">
        <v>38</v>
      </c>
      <c r="I7002" t="s">
        <v>668</v>
      </c>
      <c r="J7002" t="s">
        <v>669</v>
      </c>
      <c r="K7002">
        <v>1345066</v>
      </c>
      <c r="N7002" t="s">
        <v>170</v>
      </c>
      <c r="O7002" t="s">
        <v>34</v>
      </c>
      <c r="P7002" t="s">
        <v>79</v>
      </c>
      <c r="Q7002">
        <v>1</v>
      </c>
      <c r="R7002">
        <v>6</v>
      </c>
      <c r="S7002">
        <v>6</v>
      </c>
      <c r="T7002">
        <v>100</v>
      </c>
      <c r="U7002">
        <v>-6</v>
      </c>
      <c r="V7002">
        <v>0</v>
      </c>
    </row>
    <row r="7003" spans="2:26" x14ac:dyDescent="0.25">
      <c r="B7003" s="2">
        <v>46003</v>
      </c>
      <c r="C7003" t="s">
        <v>6019</v>
      </c>
      <c r="D7003" t="s">
        <v>6020</v>
      </c>
      <c r="E7003">
        <v>9993683307</v>
      </c>
      <c r="F7003" t="s">
        <v>666</v>
      </c>
      <c r="G7003" t="s">
        <v>667</v>
      </c>
      <c r="H7003" t="s">
        <v>38</v>
      </c>
      <c r="I7003" t="s">
        <v>668</v>
      </c>
      <c r="J7003" t="s">
        <v>669</v>
      </c>
      <c r="K7003">
        <v>1345066</v>
      </c>
      <c r="M7003" t="s">
        <v>260</v>
      </c>
      <c r="N7003" t="s">
        <v>170</v>
      </c>
      <c r="O7003" t="s">
        <v>34</v>
      </c>
      <c r="P7003" t="s">
        <v>79</v>
      </c>
      <c r="Q7003">
        <v>1</v>
      </c>
      <c r="R7003">
        <v>6</v>
      </c>
      <c r="S7003">
        <v>6</v>
      </c>
      <c r="T7003">
        <v>100</v>
      </c>
      <c r="U7003">
        <v>-6</v>
      </c>
      <c r="V7003">
        <v>0</v>
      </c>
      <c r="W7003">
        <v>27227</v>
      </c>
      <c r="X7003">
        <v>0</v>
      </c>
      <c r="Y7003">
        <v>27227</v>
      </c>
      <c r="Z7003">
        <v>0</v>
      </c>
    </row>
    <row r="7004" spans="2:26" x14ac:dyDescent="0.25">
      <c r="F7004" t="s">
        <v>666</v>
      </c>
      <c r="G7004" t="s">
        <v>667</v>
      </c>
      <c r="H7004" t="s">
        <v>38</v>
      </c>
      <c r="I7004" t="s">
        <v>672</v>
      </c>
      <c r="J7004" t="s">
        <v>673</v>
      </c>
      <c r="K7004">
        <v>1345068</v>
      </c>
      <c r="N7004" t="s">
        <v>170</v>
      </c>
      <c r="O7004" t="s">
        <v>34</v>
      </c>
      <c r="P7004" t="s">
        <v>79</v>
      </c>
      <c r="Q7004">
        <v>1</v>
      </c>
      <c r="R7004">
        <v>25</v>
      </c>
      <c r="S7004">
        <v>25</v>
      </c>
      <c r="T7004">
        <v>100</v>
      </c>
      <c r="U7004">
        <v>-25</v>
      </c>
      <c r="V7004">
        <v>0</v>
      </c>
    </row>
    <row r="7005" spans="2:26" x14ac:dyDescent="0.25">
      <c r="F7005" t="s">
        <v>73</v>
      </c>
      <c r="G7005" t="s">
        <v>124</v>
      </c>
      <c r="H7005" t="s">
        <v>29</v>
      </c>
      <c r="I7005">
        <v>44</v>
      </c>
      <c r="J7005" t="s">
        <v>5602</v>
      </c>
      <c r="K7005">
        <v>8909396003157</v>
      </c>
      <c r="L7005" t="s">
        <v>512</v>
      </c>
      <c r="N7005" t="s">
        <v>77</v>
      </c>
      <c r="O7005" t="s">
        <v>90</v>
      </c>
      <c r="P7005" t="s">
        <v>35</v>
      </c>
      <c r="Q7005">
        <v>1</v>
      </c>
      <c r="R7005">
        <v>2399</v>
      </c>
      <c r="S7005">
        <v>2399</v>
      </c>
      <c r="T7005">
        <v>30</v>
      </c>
      <c r="U7005">
        <v>-719.7</v>
      </c>
      <c r="V7005">
        <v>1679.3</v>
      </c>
    </row>
    <row r="7006" spans="2:26" x14ac:dyDescent="0.25">
      <c r="F7006" t="s">
        <v>2763</v>
      </c>
      <c r="G7006" t="s">
        <v>832</v>
      </c>
      <c r="H7006" t="s">
        <v>29</v>
      </c>
      <c r="I7006">
        <v>108</v>
      </c>
      <c r="J7006" t="s">
        <v>6021</v>
      </c>
      <c r="K7006">
        <v>8909158934750</v>
      </c>
      <c r="L7006" t="s">
        <v>568</v>
      </c>
      <c r="N7006" t="s">
        <v>77</v>
      </c>
      <c r="O7006" t="s">
        <v>90</v>
      </c>
      <c r="P7006" t="s">
        <v>181</v>
      </c>
      <c r="Q7006">
        <v>1</v>
      </c>
      <c r="R7006">
        <v>16999</v>
      </c>
      <c r="S7006">
        <v>16999</v>
      </c>
      <c r="T7006">
        <v>30</v>
      </c>
      <c r="U7006">
        <v>-5099.7</v>
      </c>
      <c r="V7006">
        <v>11899.3</v>
      </c>
    </row>
    <row r="7007" spans="2:26" x14ac:dyDescent="0.25">
      <c r="F7007" t="s">
        <v>2763</v>
      </c>
      <c r="G7007" t="s">
        <v>124</v>
      </c>
      <c r="H7007" t="s">
        <v>29</v>
      </c>
      <c r="I7007">
        <v>108</v>
      </c>
      <c r="J7007" t="s">
        <v>6022</v>
      </c>
      <c r="K7007">
        <v>8909203819926</v>
      </c>
      <c r="L7007" t="s">
        <v>512</v>
      </c>
      <c r="N7007" t="s">
        <v>77</v>
      </c>
      <c r="O7007" t="s">
        <v>90</v>
      </c>
      <c r="P7007" t="s">
        <v>181</v>
      </c>
      <c r="Q7007">
        <v>1</v>
      </c>
      <c r="R7007">
        <v>16999</v>
      </c>
      <c r="S7007">
        <v>16999</v>
      </c>
      <c r="T7007">
        <v>30</v>
      </c>
      <c r="U7007">
        <v>-5099.7</v>
      </c>
      <c r="V7007">
        <v>11899.3</v>
      </c>
    </row>
    <row r="7008" spans="2:26" x14ac:dyDescent="0.25">
      <c r="F7008" t="s">
        <v>73</v>
      </c>
      <c r="G7008" t="s">
        <v>832</v>
      </c>
      <c r="H7008" t="s">
        <v>29</v>
      </c>
      <c r="I7008">
        <v>42</v>
      </c>
      <c r="J7008" t="s">
        <v>6023</v>
      </c>
      <c r="K7008">
        <v>8909158197902</v>
      </c>
      <c r="L7008" t="s">
        <v>568</v>
      </c>
      <c r="N7008" t="s">
        <v>77</v>
      </c>
      <c r="O7008" t="s">
        <v>90</v>
      </c>
      <c r="P7008" t="s">
        <v>181</v>
      </c>
      <c r="Q7008">
        <v>1</v>
      </c>
      <c r="R7008">
        <v>2499</v>
      </c>
      <c r="S7008">
        <v>2499</v>
      </c>
      <c r="T7008">
        <v>30</v>
      </c>
      <c r="U7008">
        <v>-749.7</v>
      </c>
      <c r="V7008">
        <v>1749.3</v>
      </c>
    </row>
    <row r="7009" spans="2:26" x14ac:dyDescent="0.25">
      <c r="B7009" s="2">
        <v>46003</v>
      </c>
      <c r="C7009" t="s">
        <v>6024</v>
      </c>
      <c r="D7009" t="s">
        <v>117</v>
      </c>
      <c r="E7009">
        <v>9431140797</v>
      </c>
      <c r="F7009" t="s">
        <v>4675</v>
      </c>
      <c r="G7009" t="s">
        <v>690</v>
      </c>
      <c r="H7009" t="s">
        <v>51</v>
      </c>
      <c r="I7009" t="s">
        <v>118</v>
      </c>
      <c r="J7009">
        <v>2503</v>
      </c>
      <c r="K7009" t="s">
        <v>4701</v>
      </c>
      <c r="L7009" t="s">
        <v>218</v>
      </c>
      <c r="M7009" t="s">
        <v>53</v>
      </c>
      <c r="N7009" t="s">
        <v>33</v>
      </c>
      <c r="O7009" t="s">
        <v>741</v>
      </c>
      <c r="P7009" t="s">
        <v>972</v>
      </c>
      <c r="Q7009">
        <v>1</v>
      </c>
      <c r="R7009">
        <v>599</v>
      </c>
      <c r="S7009">
        <v>599</v>
      </c>
      <c r="T7009">
        <v>20</v>
      </c>
      <c r="U7009">
        <v>-119.8</v>
      </c>
      <c r="V7009">
        <v>479.2</v>
      </c>
      <c r="W7009">
        <v>1416</v>
      </c>
      <c r="X7009">
        <v>1416</v>
      </c>
      <c r="Y7009">
        <v>0</v>
      </c>
      <c r="Z7009">
        <v>0</v>
      </c>
    </row>
    <row r="7010" spans="2:26" x14ac:dyDescent="0.25">
      <c r="F7010" t="s">
        <v>666</v>
      </c>
      <c r="G7010" t="s">
        <v>667</v>
      </c>
      <c r="H7010" t="s">
        <v>38</v>
      </c>
      <c r="I7010" t="s">
        <v>668</v>
      </c>
      <c r="J7010" t="s">
        <v>669</v>
      </c>
      <c r="K7010">
        <v>1345066</v>
      </c>
      <c r="N7010" t="s">
        <v>170</v>
      </c>
      <c r="O7010" t="s">
        <v>34</v>
      </c>
      <c r="P7010" t="s">
        <v>79</v>
      </c>
      <c r="Q7010">
        <v>1</v>
      </c>
      <c r="R7010">
        <v>6</v>
      </c>
      <c r="S7010">
        <v>6</v>
      </c>
      <c r="T7010">
        <v>100</v>
      </c>
      <c r="U7010">
        <v>-6</v>
      </c>
      <c r="V7010">
        <v>0</v>
      </c>
    </row>
    <row r="7011" spans="2:26" x14ac:dyDescent="0.25">
      <c r="F7011" t="s">
        <v>3428</v>
      </c>
      <c r="G7011" t="s">
        <v>3429</v>
      </c>
      <c r="H7011" t="s">
        <v>51</v>
      </c>
      <c r="I7011" t="s">
        <v>30</v>
      </c>
      <c r="J7011" t="s">
        <v>6025</v>
      </c>
      <c r="K7011">
        <v>1355238</v>
      </c>
      <c r="L7011" t="s">
        <v>218</v>
      </c>
      <c r="N7011" t="s">
        <v>33</v>
      </c>
      <c r="O7011" t="s">
        <v>34</v>
      </c>
      <c r="P7011" t="s">
        <v>97</v>
      </c>
      <c r="Q7011">
        <v>1</v>
      </c>
      <c r="R7011">
        <v>1249</v>
      </c>
      <c r="S7011">
        <v>1249</v>
      </c>
      <c r="T7011">
        <v>25</v>
      </c>
      <c r="U7011">
        <v>-312.25</v>
      </c>
      <c r="V7011">
        <v>936.75</v>
      </c>
    </row>
    <row r="7012" spans="2:26" x14ac:dyDescent="0.25">
      <c r="B7012" s="2">
        <v>46003</v>
      </c>
      <c r="C7012" t="s">
        <v>6026</v>
      </c>
      <c r="D7012" t="s">
        <v>1304</v>
      </c>
      <c r="E7012">
        <v>9304510994</v>
      </c>
      <c r="F7012" t="s">
        <v>666</v>
      </c>
      <c r="G7012" t="s">
        <v>667</v>
      </c>
      <c r="H7012" t="s">
        <v>38</v>
      </c>
      <c r="I7012" t="s">
        <v>668</v>
      </c>
      <c r="J7012" t="s">
        <v>669</v>
      </c>
      <c r="K7012">
        <v>1345066</v>
      </c>
      <c r="M7012" t="s">
        <v>260</v>
      </c>
      <c r="N7012" t="s">
        <v>170</v>
      </c>
      <c r="O7012" t="s">
        <v>34</v>
      </c>
      <c r="P7012" t="s">
        <v>79</v>
      </c>
      <c r="Q7012">
        <v>1</v>
      </c>
      <c r="R7012">
        <v>6</v>
      </c>
      <c r="S7012">
        <v>6</v>
      </c>
      <c r="T7012">
        <v>100</v>
      </c>
      <c r="U7012">
        <v>-6</v>
      </c>
      <c r="V7012">
        <v>0</v>
      </c>
      <c r="W7012">
        <v>1299</v>
      </c>
      <c r="X7012">
        <v>0</v>
      </c>
      <c r="Y7012">
        <v>1299</v>
      </c>
      <c r="Z7012">
        <v>0</v>
      </c>
    </row>
    <row r="7013" spans="2:26" x14ac:dyDescent="0.25">
      <c r="F7013" t="s">
        <v>2622</v>
      </c>
      <c r="G7013" t="s">
        <v>6027</v>
      </c>
      <c r="H7013" t="s">
        <v>51</v>
      </c>
      <c r="I7013" t="s">
        <v>353</v>
      </c>
      <c r="J7013" t="s">
        <v>6028</v>
      </c>
      <c r="K7013">
        <v>8909272239533</v>
      </c>
      <c r="L7013" t="s">
        <v>158</v>
      </c>
      <c r="N7013" t="s">
        <v>77</v>
      </c>
      <c r="O7013" t="s">
        <v>90</v>
      </c>
      <c r="P7013" t="s">
        <v>972</v>
      </c>
      <c r="Q7013">
        <v>1</v>
      </c>
      <c r="R7013">
        <v>1299</v>
      </c>
      <c r="S7013">
        <v>1299</v>
      </c>
      <c r="T7013">
        <v>0</v>
      </c>
      <c r="U7013">
        <v>0</v>
      </c>
      <c r="V7013">
        <v>1299</v>
      </c>
    </row>
    <row r="7014" spans="2:26" x14ac:dyDescent="0.25">
      <c r="B7014" s="2">
        <v>46003</v>
      </c>
      <c r="C7014" t="s">
        <v>6029</v>
      </c>
      <c r="D7014" t="s">
        <v>6030</v>
      </c>
      <c r="E7014">
        <v>7979836073</v>
      </c>
      <c r="F7014" t="s">
        <v>5663</v>
      </c>
      <c r="G7014" t="s">
        <v>5664</v>
      </c>
      <c r="H7014" t="s">
        <v>29</v>
      </c>
      <c r="I7014" t="s">
        <v>122</v>
      </c>
      <c r="J7014" t="s">
        <v>6031</v>
      </c>
      <c r="K7014">
        <v>1368549</v>
      </c>
      <c r="L7014" t="s">
        <v>177</v>
      </c>
      <c r="M7014" t="s">
        <v>4778</v>
      </c>
      <c r="N7014" t="s">
        <v>33</v>
      </c>
      <c r="O7014" t="s">
        <v>90</v>
      </c>
      <c r="P7014" t="s">
        <v>972</v>
      </c>
      <c r="Q7014">
        <v>1</v>
      </c>
      <c r="R7014">
        <v>4049</v>
      </c>
      <c r="S7014">
        <v>4049</v>
      </c>
      <c r="T7014">
        <v>0</v>
      </c>
      <c r="U7014">
        <v>0</v>
      </c>
      <c r="V7014">
        <v>4049</v>
      </c>
      <c r="W7014">
        <v>7459</v>
      </c>
      <c r="X7014">
        <v>0</v>
      </c>
      <c r="Y7014">
        <v>7459</v>
      </c>
      <c r="Z7014">
        <v>0</v>
      </c>
    </row>
    <row r="7015" spans="2:26" x14ac:dyDescent="0.25">
      <c r="F7015" t="s">
        <v>4287</v>
      </c>
      <c r="G7015" t="s">
        <v>4288</v>
      </c>
      <c r="H7015" t="s">
        <v>51</v>
      </c>
      <c r="I7015" t="s">
        <v>30</v>
      </c>
      <c r="J7015" t="s">
        <v>6032</v>
      </c>
      <c r="K7015">
        <v>28802025004</v>
      </c>
      <c r="L7015" t="s">
        <v>177</v>
      </c>
      <c r="N7015" t="s">
        <v>33</v>
      </c>
      <c r="O7015" t="s">
        <v>34</v>
      </c>
      <c r="P7015" t="s">
        <v>97</v>
      </c>
      <c r="Q7015">
        <v>1</v>
      </c>
      <c r="R7015">
        <v>3410</v>
      </c>
      <c r="S7015">
        <v>3410</v>
      </c>
      <c r="T7015">
        <v>0</v>
      </c>
      <c r="U7015">
        <v>0</v>
      </c>
      <c r="V7015">
        <v>3410</v>
      </c>
    </row>
    <row r="7016" spans="2:26" x14ac:dyDescent="0.25">
      <c r="F7016" t="s">
        <v>666</v>
      </c>
      <c r="G7016" t="s">
        <v>667</v>
      </c>
      <c r="H7016" t="s">
        <v>38</v>
      </c>
      <c r="I7016" t="s">
        <v>682</v>
      </c>
      <c r="J7016" t="s">
        <v>673</v>
      </c>
      <c r="K7016">
        <v>1345067</v>
      </c>
      <c r="N7016" t="s">
        <v>170</v>
      </c>
      <c r="O7016" t="s">
        <v>34</v>
      </c>
      <c r="P7016" t="s">
        <v>79</v>
      </c>
      <c r="Q7016">
        <v>1</v>
      </c>
      <c r="R7016">
        <v>15</v>
      </c>
      <c r="S7016">
        <v>15</v>
      </c>
      <c r="T7016">
        <v>100</v>
      </c>
      <c r="U7016">
        <v>-15</v>
      </c>
      <c r="V7016">
        <v>0</v>
      </c>
    </row>
    <row r="7017" spans="2:26" x14ac:dyDescent="0.25">
      <c r="B7017" s="2">
        <v>46003</v>
      </c>
      <c r="C7017" t="s">
        <v>6033</v>
      </c>
      <c r="D7017" t="s">
        <v>6034</v>
      </c>
      <c r="E7017">
        <v>7004736647</v>
      </c>
      <c r="F7017" t="s">
        <v>504</v>
      </c>
      <c r="G7017" t="s">
        <v>505</v>
      </c>
      <c r="H7017" t="s">
        <v>29</v>
      </c>
      <c r="I7017" t="s">
        <v>118</v>
      </c>
      <c r="J7017" t="s">
        <v>506</v>
      </c>
      <c r="K7017">
        <v>1126080</v>
      </c>
      <c r="L7017" t="s">
        <v>678</v>
      </c>
      <c r="M7017" t="s">
        <v>507</v>
      </c>
      <c r="N7017" t="s">
        <v>33</v>
      </c>
      <c r="O7017" t="s">
        <v>40</v>
      </c>
      <c r="P7017" t="s">
        <v>508</v>
      </c>
      <c r="Q7017">
        <v>3</v>
      </c>
      <c r="R7017">
        <v>120</v>
      </c>
      <c r="S7017">
        <v>360</v>
      </c>
      <c r="T7017">
        <v>0</v>
      </c>
      <c r="U7017">
        <v>0</v>
      </c>
      <c r="V7017">
        <v>360</v>
      </c>
      <c r="W7017">
        <v>1832</v>
      </c>
      <c r="X7017">
        <v>1832</v>
      </c>
      <c r="Y7017">
        <v>0</v>
      </c>
      <c r="Z7017">
        <v>0</v>
      </c>
    </row>
    <row r="7018" spans="2:26" x14ac:dyDescent="0.25">
      <c r="F7018" t="s">
        <v>3786</v>
      </c>
      <c r="G7018" t="s">
        <v>3787</v>
      </c>
      <c r="H7018" t="s">
        <v>51</v>
      </c>
      <c r="I7018" t="s">
        <v>30</v>
      </c>
      <c r="J7018" t="s">
        <v>4773</v>
      </c>
      <c r="K7018">
        <v>1357112</v>
      </c>
      <c r="L7018" t="s">
        <v>678</v>
      </c>
      <c r="N7018" t="s">
        <v>33</v>
      </c>
      <c r="O7018" t="s">
        <v>34</v>
      </c>
      <c r="P7018" t="s">
        <v>97</v>
      </c>
      <c r="Q7018">
        <v>1</v>
      </c>
      <c r="R7018">
        <v>1549</v>
      </c>
      <c r="S7018">
        <v>1549</v>
      </c>
      <c r="T7018">
        <v>5</v>
      </c>
      <c r="U7018">
        <v>-77.45</v>
      </c>
      <c r="V7018">
        <v>1471.55</v>
      </c>
    </row>
    <row r="7019" spans="2:26" x14ac:dyDescent="0.25">
      <c r="F7019" t="s">
        <v>666</v>
      </c>
      <c r="G7019" t="s">
        <v>667</v>
      </c>
      <c r="H7019" t="s">
        <v>38</v>
      </c>
      <c r="I7019" t="s">
        <v>668</v>
      </c>
      <c r="J7019" t="s">
        <v>669</v>
      </c>
      <c r="K7019">
        <v>1345066</v>
      </c>
      <c r="N7019" t="s">
        <v>170</v>
      </c>
      <c r="O7019" t="s">
        <v>34</v>
      </c>
      <c r="P7019" t="s">
        <v>79</v>
      </c>
      <c r="Q7019">
        <v>1</v>
      </c>
      <c r="R7019">
        <v>6</v>
      </c>
      <c r="S7019">
        <v>6</v>
      </c>
      <c r="T7019">
        <v>100</v>
      </c>
      <c r="U7019">
        <v>-6</v>
      </c>
      <c r="V7019">
        <v>0</v>
      </c>
    </row>
    <row r="7020" spans="2:26" x14ac:dyDescent="0.25">
      <c r="B7020" s="2">
        <v>46003</v>
      </c>
      <c r="C7020" t="s">
        <v>6035</v>
      </c>
      <c r="D7020" t="s">
        <v>6036</v>
      </c>
      <c r="E7020">
        <v>7979823829</v>
      </c>
      <c r="F7020" t="s">
        <v>666</v>
      </c>
      <c r="G7020" t="s">
        <v>667</v>
      </c>
      <c r="H7020" t="s">
        <v>38</v>
      </c>
      <c r="I7020" t="s">
        <v>668</v>
      </c>
      <c r="J7020" t="s">
        <v>669</v>
      </c>
      <c r="K7020">
        <v>1345066</v>
      </c>
      <c r="M7020" t="s">
        <v>260</v>
      </c>
      <c r="N7020" t="s">
        <v>170</v>
      </c>
      <c r="O7020" t="s">
        <v>34</v>
      </c>
      <c r="P7020" t="s">
        <v>79</v>
      </c>
      <c r="Q7020">
        <v>1</v>
      </c>
      <c r="R7020">
        <v>6</v>
      </c>
      <c r="S7020">
        <v>6</v>
      </c>
      <c r="T7020">
        <v>100</v>
      </c>
      <c r="U7020">
        <v>-6</v>
      </c>
      <c r="V7020">
        <v>0</v>
      </c>
      <c r="W7020">
        <v>2299</v>
      </c>
      <c r="X7020">
        <v>2299</v>
      </c>
      <c r="Y7020">
        <v>0</v>
      </c>
      <c r="Z7020">
        <v>0</v>
      </c>
    </row>
    <row r="7021" spans="2:26" x14ac:dyDescent="0.25">
      <c r="F7021" t="s">
        <v>3786</v>
      </c>
      <c r="G7021" t="s">
        <v>4721</v>
      </c>
      <c r="H7021" t="s">
        <v>51</v>
      </c>
      <c r="I7021" t="s">
        <v>30</v>
      </c>
      <c r="J7021" t="s">
        <v>5803</v>
      </c>
      <c r="K7021">
        <v>1362124</v>
      </c>
      <c r="L7021" t="s">
        <v>218</v>
      </c>
      <c r="N7021" t="s">
        <v>33</v>
      </c>
      <c r="O7021" t="s">
        <v>90</v>
      </c>
      <c r="P7021" t="s">
        <v>972</v>
      </c>
      <c r="Q7021">
        <v>1</v>
      </c>
      <c r="R7021">
        <v>2299</v>
      </c>
      <c r="S7021">
        <v>2299</v>
      </c>
      <c r="T7021">
        <v>0</v>
      </c>
      <c r="U7021">
        <v>0</v>
      </c>
      <c r="V7021">
        <v>2299</v>
      </c>
    </row>
    <row r="7022" spans="2:26" x14ac:dyDescent="0.25">
      <c r="B7022" s="2">
        <v>46003</v>
      </c>
      <c r="C7022" t="s">
        <v>6037</v>
      </c>
      <c r="D7022" t="s">
        <v>6038</v>
      </c>
      <c r="E7022">
        <v>9431730084</v>
      </c>
      <c r="F7022" t="s">
        <v>666</v>
      </c>
      <c r="G7022" t="s">
        <v>667</v>
      </c>
      <c r="H7022" t="s">
        <v>38</v>
      </c>
      <c r="I7022" t="s">
        <v>668</v>
      </c>
      <c r="J7022" t="s">
        <v>669</v>
      </c>
      <c r="K7022">
        <v>1345066</v>
      </c>
      <c r="M7022" t="s">
        <v>260</v>
      </c>
      <c r="N7022" t="s">
        <v>170</v>
      </c>
      <c r="O7022" t="s">
        <v>34</v>
      </c>
      <c r="P7022" t="s">
        <v>79</v>
      </c>
      <c r="Q7022">
        <v>1</v>
      </c>
      <c r="R7022">
        <v>6</v>
      </c>
      <c r="S7022">
        <v>6</v>
      </c>
      <c r="T7022">
        <v>100</v>
      </c>
      <c r="U7022">
        <v>-6</v>
      </c>
      <c r="V7022">
        <v>0</v>
      </c>
      <c r="W7022">
        <v>1299</v>
      </c>
      <c r="X7022">
        <v>0</v>
      </c>
      <c r="Y7022">
        <v>1299</v>
      </c>
      <c r="Z7022">
        <v>0</v>
      </c>
    </row>
    <row r="7023" spans="2:26" x14ac:dyDescent="0.25">
      <c r="F7023" t="s">
        <v>87</v>
      </c>
      <c r="G7023" t="s">
        <v>739</v>
      </c>
      <c r="H7023" t="s">
        <v>51</v>
      </c>
      <c r="I7023">
        <v>28</v>
      </c>
      <c r="J7023" t="s">
        <v>3791</v>
      </c>
      <c r="K7023">
        <v>1353770</v>
      </c>
      <c r="L7023" t="s">
        <v>218</v>
      </c>
      <c r="N7023" t="s">
        <v>33</v>
      </c>
      <c r="O7023" t="s">
        <v>741</v>
      </c>
      <c r="P7023" t="s">
        <v>97</v>
      </c>
      <c r="Q7023">
        <v>1</v>
      </c>
      <c r="R7023">
        <v>1299</v>
      </c>
      <c r="S7023">
        <v>1299</v>
      </c>
      <c r="T7023">
        <v>0</v>
      </c>
      <c r="U7023">
        <v>0</v>
      </c>
      <c r="V7023">
        <v>1299</v>
      </c>
    </row>
    <row r="7024" spans="2:26" x14ac:dyDescent="0.25">
      <c r="B7024" s="2">
        <v>46003</v>
      </c>
      <c r="C7024" t="s">
        <v>6039</v>
      </c>
      <c r="D7024" t="s">
        <v>2349</v>
      </c>
      <c r="E7024">
        <v>9113342042</v>
      </c>
      <c r="F7024" t="s">
        <v>3762</v>
      </c>
      <c r="G7024" t="s">
        <v>3868</v>
      </c>
      <c r="H7024" t="s">
        <v>38</v>
      </c>
      <c r="I7024" t="s">
        <v>30</v>
      </c>
      <c r="J7024" t="s">
        <v>4538</v>
      </c>
      <c r="K7024">
        <v>1359141</v>
      </c>
      <c r="L7024" t="s">
        <v>158</v>
      </c>
      <c r="M7024" t="s">
        <v>260</v>
      </c>
      <c r="N7024" t="s">
        <v>33</v>
      </c>
      <c r="O7024" t="s">
        <v>34</v>
      </c>
      <c r="P7024" t="s">
        <v>97</v>
      </c>
      <c r="Q7024">
        <v>1</v>
      </c>
      <c r="R7024">
        <v>299</v>
      </c>
      <c r="S7024">
        <v>299</v>
      </c>
      <c r="T7024">
        <v>0</v>
      </c>
      <c r="U7024">
        <v>0</v>
      </c>
      <c r="V7024">
        <v>299</v>
      </c>
      <c r="W7024">
        <v>299</v>
      </c>
      <c r="X7024">
        <v>299</v>
      </c>
      <c r="Y7024">
        <v>0</v>
      </c>
      <c r="Z7024">
        <v>0</v>
      </c>
    </row>
    <row r="7025" spans="2:26" x14ac:dyDescent="0.25">
      <c r="F7025" t="s">
        <v>666</v>
      </c>
      <c r="G7025" t="s">
        <v>667</v>
      </c>
      <c r="H7025" t="s">
        <v>38</v>
      </c>
      <c r="I7025" t="s">
        <v>668</v>
      </c>
      <c r="J7025" t="s">
        <v>669</v>
      </c>
      <c r="K7025">
        <v>1345066</v>
      </c>
      <c r="N7025" t="s">
        <v>170</v>
      </c>
      <c r="O7025" t="s">
        <v>34</v>
      </c>
      <c r="P7025" t="s">
        <v>79</v>
      </c>
      <c r="Q7025">
        <v>1</v>
      </c>
      <c r="R7025">
        <v>6</v>
      </c>
      <c r="S7025">
        <v>6</v>
      </c>
      <c r="T7025">
        <v>100</v>
      </c>
      <c r="U7025">
        <v>-6</v>
      </c>
      <c r="V7025">
        <v>0</v>
      </c>
    </row>
    <row r="7026" spans="2:26" x14ac:dyDescent="0.25">
      <c r="B7026" s="2">
        <v>46003</v>
      </c>
      <c r="C7026" t="s">
        <v>6040</v>
      </c>
      <c r="D7026" t="s">
        <v>1588</v>
      </c>
      <c r="E7026">
        <v>7979821200</v>
      </c>
      <c r="F7026" t="s">
        <v>666</v>
      </c>
      <c r="G7026" t="s">
        <v>667</v>
      </c>
      <c r="H7026" t="s">
        <v>38</v>
      </c>
      <c r="I7026" t="s">
        <v>668</v>
      </c>
      <c r="J7026" t="s">
        <v>669</v>
      </c>
      <c r="K7026">
        <v>1345066</v>
      </c>
      <c r="M7026" t="s">
        <v>260</v>
      </c>
      <c r="N7026" t="s">
        <v>170</v>
      </c>
      <c r="O7026" t="s">
        <v>34</v>
      </c>
      <c r="P7026" t="s">
        <v>79</v>
      </c>
      <c r="Q7026">
        <v>1</v>
      </c>
      <c r="R7026">
        <v>6</v>
      </c>
      <c r="S7026">
        <v>6</v>
      </c>
      <c r="T7026">
        <v>100</v>
      </c>
      <c r="U7026">
        <v>-6</v>
      </c>
      <c r="V7026">
        <v>0</v>
      </c>
      <c r="W7026">
        <v>2879</v>
      </c>
      <c r="X7026">
        <v>2879</v>
      </c>
      <c r="Y7026">
        <v>0</v>
      </c>
      <c r="Z7026">
        <v>0</v>
      </c>
    </row>
    <row r="7027" spans="2:26" x14ac:dyDescent="0.25">
      <c r="F7027" t="s">
        <v>73</v>
      </c>
      <c r="G7027" t="s">
        <v>862</v>
      </c>
      <c r="H7027" t="s">
        <v>29</v>
      </c>
      <c r="I7027" t="s">
        <v>122</v>
      </c>
      <c r="J7027" t="s">
        <v>4011</v>
      </c>
      <c r="K7027">
        <v>8905310619268</v>
      </c>
      <c r="N7027" t="s">
        <v>77</v>
      </c>
      <c r="O7027" t="s">
        <v>90</v>
      </c>
      <c r="P7027" t="s">
        <v>97</v>
      </c>
      <c r="Q7027">
        <v>1</v>
      </c>
      <c r="R7027">
        <v>3199</v>
      </c>
      <c r="S7027">
        <v>3199</v>
      </c>
      <c r="T7027">
        <v>10</v>
      </c>
      <c r="U7027">
        <v>-319.89999999999998</v>
      </c>
      <c r="V7027">
        <v>2879.1</v>
      </c>
    </row>
    <row r="7028" spans="2:26" x14ac:dyDescent="0.25">
      <c r="B7028" s="2">
        <v>46003</v>
      </c>
      <c r="C7028" t="s">
        <v>6041</v>
      </c>
      <c r="D7028" t="s">
        <v>6042</v>
      </c>
      <c r="E7028">
        <v>9431975035</v>
      </c>
      <c r="F7028" t="s">
        <v>504</v>
      </c>
      <c r="G7028" t="s">
        <v>505</v>
      </c>
      <c r="H7028" t="s">
        <v>29</v>
      </c>
      <c r="I7028" t="s">
        <v>118</v>
      </c>
      <c r="J7028" t="s">
        <v>506</v>
      </c>
      <c r="K7028">
        <v>1126080</v>
      </c>
      <c r="L7028" t="s">
        <v>161</v>
      </c>
      <c r="M7028" t="s">
        <v>507</v>
      </c>
      <c r="N7028" t="s">
        <v>33</v>
      </c>
      <c r="O7028" t="s">
        <v>40</v>
      </c>
      <c r="P7028" t="s">
        <v>508</v>
      </c>
      <c r="Q7028">
        <v>1</v>
      </c>
      <c r="R7028">
        <v>120</v>
      </c>
      <c r="S7028">
        <v>120</v>
      </c>
      <c r="T7028">
        <v>0</v>
      </c>
      <c r="U7028">
        <v>0</v>
      </c>
      <c r="V7028">
        <v>120</v>
      </c>
      <c r="W7028">
        <v>3159</v>
      </c>
      <c r="X7028">
        <v>3159</v>
      </c>
      <c r="Y7028">
        <v>0</v>
      </c>
      <c r="Z7028">
        <v>0</v>
      </c>
    </row>
    <row r="7029" spans="2:26" x14ac:dyDescent="0.25">
      <c r="F7029" t="s">
        <v>27</v>
      </c>
      <c r="G7029" t="s">
        <v>206</v>
      </c>
      <c r="H7029" t="s">
        <v>29</v>
      </c>
      <c r="I7029" t="s">
        <v>30</v>
      </c>
      <c r="J7029" t="s">
        <v>6043</v>
      </c>
      <c r="K7029">
        <v>1316555</v>
      </c>
      <c r="L7029" t="s">
        <v>161</v>
      </c>
      <c r="N7029" t="s">
        <v>33</v>
      </c>
      <c r="O7029" t="s">
        <v>34</v>
      </c>
      <c r="P7029" t="s">
        <v>55</v>
      </c>
      <c r="Q7029">
        <v>1</v>
      </c>
      <c r="R7029">
        <v>3199</v>
      </c>
      <c r="S7029">
        <v>3199</v>
      </c>
      <c r="T7029">
        <v>5</v>
      </c>
      <c r="U7029">
        <v>-159.94999999999999</v>
      </c>
      <c r="V7029">
        <v>3039.05</v>
      </c>
    </row>
    <row r="7030" spans="2:26" x14ac:dyDescent="0.25">
      <c r="F7030" t="s">
        <v>666</v>
      </c>
      <c r="G7030" t="s">
        <v>667</v>
      </c>
      <c r="H7030" t="s">
        <v>38</v>
      </c>
      <c r="I7030" t="s">
        <v>682</v>
      </c>
      <c r="J7030" t="s">
        <v>673</v>
      </c>
      <c r="K7030">
        <v>1345067</v>
      </c>
      <c r="N7030" t="s">
        <v>170</v>
      </c>
      <c r="O7030" t="s">
        <v>34</v>
      </c>
      <c r="P7030" t="s">
        <v>79</v>
      </c>
      <c r="Q7030">
        <v>1</v>
      </c>
      <c r="R7030">
        <v>15</v>
      </c>
      <c r="S7030">
        <v>15</v>
      </c>
      <c r="T7030">
        <v>100</v>
      </c>
      <c r="U7030">
        <v>-15</v>
      </c>
      <c r="V7030">
        <v>0</v>
      </c>
    </row>
    <row r="7031" spans="2:26" x14ac:dyDescent="0.25">
      <c r="B7031" s="2">
        <v>46003</v>
      </c>
      <c r="C7031" t="s">
        <v>6044</v>
      </c>
      <c r="D7031" t="s">
        <v>26</v>
      </c>
      <c r="E7031">
        <v>8521204817</v>
      </c>
      <c r="F7031" t="s">
        <v>666</v>
      </c>
      <c r="G7031" t="s">
        <v>667</v>
      </c>
      <c r="H7031" t="s">
        <v>38</v>
      </c>
      <c r="I7031" t="s">
        <v>682</v>
      </c>
      <c r="J7031" t="s">
        <v>673</v>
      </c>
      <c r="K7031">
        <v>1345067</v>
      </c>
      <c r="M7031" t="s">
        <v>260</v>
      </c>
      <c r="N7031" t="s">
        <v>170</v>
      </c>
      <c r="O7031" t="s">
        <v>34</v>
      </c>
      <c r="P7031" t="s">
        <v>79</v>
      </c>
      <c r="Q7031">
        <v>1</v>
      </c>
      <c r="R7031">
        <v>15</v>
      </c>
      <c r="S7031">
        <v>15</v>
      </c>
      <c r="T7031">
        <v>100</v>
      </c>
      <c r="U7031">
        <v>-15</v>
      </c>
      <c r="V7031">
        <v>0</v>
      </c>
      <c r="W7031">
        <v>4397</v>
      </c>
      <c r="X7031">
        <v>4397</v>
      </c>
      <c r="Y7031">
        <v>0</v>
      </c>
      <c r="Z7031">
        <v>0</v>
      </c>
    </row>
    <row r="7032" spans="2:26" x14ac:dyDescent="0.25">
      <c r="F7032" t="s">
        <v>43</v>
      </c>
      <c r="G7032" t="s">
        <v>185</v>
      </c>
      <c r="H7032" t="s">
        <v>51</v>
      </c>
      <c r="I7032" t="s">
        <v>113</v>
      </c>
      <c r="J7032" t="s">
        <v>656</v>
      </c>
      <c r="K7032">
        <v>8907001592225</v>
      </c>
      <c r="N7032" t="s">
        <v>77</v>
      </c>
      <c r="O7032" t="s">
        <v>90</v>
      </c>
      <c r="P7032" t="s">
        <v>187</v>
      </c>
      <c r="Q7032">
        <v>1</v>
      </c>
      <c r="R7032">
        <v>599</v>
      </c>
      <c r="S7032">
        <v>599</v>
      </c>
      <c r="T7032">
        <v>0</v>
      </c>
      <c r="U7032">
        <v>0</v>
      </c>
      <c r="V7032">
        <v>599</v>
      </c>
    </row>
    <row r="7033" spans="2:26" x14ac:dyDescent="0.25">
      <c r="F7033" t="s">
        <v>43</v>
      </c>
      <c r="G7033" t="s">
        <v>185</v>
      </c>
      <c r="H7033" t="s">
        <v>29</v>
      </c>
      <c r="I7033" t="s">
        <v>113</v>
      </c>
      <c r="J7033" t="s">
        <v>186</v>
      </c>
      <c r="K7033">
        <v>8907001354755</v>
      </c>
      <c r="N7033" t="s">
        <v>77</v>
      </c>
      <c r="O7033" t="s">
        <v>90</v>
      </c>
      <c r="P7033" t="s">
        <v>187</v>
      </c>
      <c r="Q7033">
        <v>1</v>
      </c>
      <c r="R7033">
        <v>449</v>
      </c>
      <c r="S7033">
        <v>449</v>
      </c>
      <c r="T7033">
        <v>0</v>
      </c>
      <c r="U7033">
        <v>0</v>
      </c>
      <c r="V7033">
        <v>449</v>
      </c>
    </row>
    <row r="7034" spans="2:26" x14ac:dyDescent="0.25">
      <c r="F7034" t="s">
        <v>5663</v>
      </c>
      <c r="G7034" t="s">
        <v>5664</v>
      </c>
      <c r="H7034" t="s">
        <v>29</v>
      </c>
      <c r="I7034" t="s">
        <v>113</v>
      </c>
      <c r="J7034" t="s">
        <v>5835</v>
      </c>
      <c r="K7034">
        <v>1368543</v>
      </c>
      <c r="L7034" t="s">
        <v>158</v>
      </c>
      <c r="N7034" t="s">
        <v>33</v>
      </c>
      <c r="O7034" t="s">
        <v>90</v>
      </c>
      <c r="P7034" t="s">
        <v>972</v>
      </c>
      <c r="Q7034">
        <v>1</v>
      </c>
      <c r="R7034">
        <v>3349</v>
      </c>
      <c r="S7034">
        <v>3349</v>
      </c>
      <c r="T7034">
        <v>0</v>
      </c>
      <c r="U7034">
        <v>0</v>
      </c>
      <c r="V7034">
        <v>3349</v>
      </c>
    </row>
    <row r="7035" spans="2:26" x14ac:dyDescent="0.25">
      <c r="B7035" s="2">
        <v>46003</v>
      </c>
      <c r="C7035" t="s">
        <v>6045</v>
      </c>
      <c r="D7035" t="s">
        <v>6030</v>
      </c>
      <c r="E7035">
        <v>7979836073</v>
      </c>
      <c r="F7035" t="s">
        <v>4287</v>
      </c>
      <c r="G7035" t="s">
        <v>5817</v>
      </c>
      <c r="H7035" t="s">
        <v>29</v>
      </c>
      <c r="I7035" t="s">
        <v>30</v>
      </c>
      <c r="J7035" t="s">
        <v>6046</v>
      </c>
      <c r="K7035">
        <v>1368111</v>
      </c>
      <c r="L7035" t="s">
        <v>177</v>
      </c>
      <c r="M7035" t="s">
        <v>4778</v>
      </c>
      <c r="N7035" t="s">
        <v>33</v>
      </c>
      <c r="O7035" t="s">
        <v>260</v>
      </c>
      <c r="P7035" t="s">
        <v>972</v>
      </c>
      <c r="Q7035">
        <v>1</v>
      </c>
      <c r="R7035">
        <v>2249</v>
      </c>
      <c r="S7035">
        <v>2249</v>
      </c>
      <c r="T7035">
        <v>0</v>
      </c>
      <c r="U7035">
        <v>0</v>
      </c>
      <c r="V7035">
        <v>2249</v>
      </c>
      <c r="W7035">
        <v>528</v>
      </c>
      <c r="X7035">
        <v>528</v>
      </c>
      <c r="Y7035">
        <v>0</v>
      </c>
      <c r="Z7035">
        <v>0</v>
      </c>
    </row>
    <row r="7036" spans="2:26" x14ac:dyDescent="0.25">
      <c r="F7036" t="s">
        <v>3786</v>
      </c>
      <c r="G7036" t="s">
        <v>3787</v>
      </c>
      <c r="H7036" t="s">
        <v>51</v>
      </c>
      <c r="I7036" t="s">
        <v>30</v>
      </c>
      <c r="J7036" t="s">
        <v>6047</v>
      </c>
      <c r="K7036">
        <v>1357107</v>
      </c>
      <c r="L7036" t="s">
        <v>177</v>
      </c>
      <c r="N7036" t="s">
        <v>33</v>
      </c>
      <c r="O7036" t="s">
        <v>34</v>
      </c>
      <c r="P7036" t="s">
        <v>97</v>
      </c>
      <c r="Q7036">
        <v>1</v>
      </c>
      <c r="R7036">
        <v>1549</v>
      </c>
      <c r="S7036">
        <v>1549</v>
      </c>
      <c r="T7036">
        <v>0</v>
      </c>
      <c r="U7036">
        <v>0</v>
      </c>
      <c r="V7036">
        <v>1549</v>
      </c>
    </row>
    <row r="7037" spans="2:26" x14ac:dyDescent="0.25">
      <c r="F7037" t="s">
        <v>4287</v>
      </c>
      <c r="G7037" t="s">
        <v>4288</v>
      </c>
      <c r="H7037" t="s">
        <v>51</v>
      </c>
      <c r="I7037" t="s">
        <v>30</v>
      </c>
      <c r="J7037" t="s">
        <v>6032</v>
      </c>
      <c r="K7037">
        <v>28802025004</v>
      </c>
      <c r="L7037" t="s">
        <v>177</v>
      </c>
      <c r="N7037" t="s">
        <v>33</v>
      </c>
      <c r="O7037" t="s">
        <v>34</v>
      </c>
      <c r="P7037" t="s">
        <v>97</v>
      </c>
      <c r="Q7037">
        <v>-1</v>
      </c>
      <c r="R7037">
        <v>3410</v>
      </c>
      <c r="S7037">
        <v>-3410</v>
      </c>
      <c r="T7037">
        <v>0</v>
      </c>
      <c r="U7037">
        <v>0</v>
      </c>
      <c r="V7037">
        <v>-3410</v>
      </c>
    </row>
    <row r="7038" spans="2:26" x14ac:dyDescent="0.25">
      <c r="F7038" t="s">
        <v>541</v>
      </c>
      <c r="G7038" t="s">
        <v>542</v>
      </c>
      <c r="H7038" t="s">
        <v>452</v>
      </c>
      <c r="I7038" t="s">
        <v>614</v>
      </c>
      <c r="J7038" t="s">
        <v>1318</v>
      </c>
      <c r="K7038">
        <v>8904304383543</v>
      </c>
      <c r="L7038" t="s">
        <v>177</v>
      </c>
      <c r="N7038" t="s">
        <v>77</v>
      </c>
      <c r="O7038" t="s">
        <v>131</v>
      </c>
      <c r="P7038" t="s">
        <v>545</v>
      </c>
      <c r="Q7038">
        <v>1</v>
      </c>
      <c r="R7038">
        <v>140</v>
      </c>
      <c r="S7038">
        <v>140</v>
      </c>
      <c r="T7038">
        <v>0</v>
      </c>
      <c r="U7038">
        <v>0</v>
      </c>
      <c r="V7038">
        <v>140</v>
      </c>
    </row>
    <row r="7039" spans="2:26" x14ac:dyDescent="0.25">
      <c r="F7039" t="s">
        <v>666</v>
      </c>
      <c r="G7039" t="s">
        <v>667</v>
      </c>
      <c r="H7039" t="s">
        <v>38</v>
      </c>
      <c r="I7039" t="s">
        <v>682</v>
      </c>
      <c r="J7039" t="s">
        <v>673</v>
      </c>
      <c r="K7039">
        <v>1345067</v>
      </c>
      <c r="N7039" t="s">
        <v>170</v>
      </c>
      <c r="O7039" t="s">
        <v>34</v>
      </c>
      <c r="P7039" t="s">
        <v>79</v>
      </c>
      <c r="Q7039">
        <v>1</v>
      </c>
      <c r="R7039">
        <v>15</v>
      </c>
      <c r="S7039">
        <v>15</v>
      </c>
      <c r="T7039">
        <v>100</v>
      </c>
      <c r="U7039">
        <v>-15</v>
      </c>
      <c r="V7039">
        <v>0</v>
      </c>
    </row>
    <row r="7040" spans="2:26" x14ac:dyDescent="0.25">
      <c r="B7040" s="2">
        <v>46003</v>
      </c>
      <c r="C7040" t="s">
        <v>6048</v>
      </c>
      <c r="D7040" t="s">
        <v>6049</v>
      </c>
      <c r="E7040">
        <v>8809373100</v>
      </c>
      <c r="F7040" t="s">
        <v>4917</v>
      </c>
      <c r="G7040" t="s">
        <v>5805</v>
      </c>
      <c r="H7040" t="s">
        <v>452</v>
      </c>
      <c r="I7040" t="s">
        <v>525</v>
      </c>
      <c r="J7040">
        <v>390</v>
      </c>
      <c r="K7040">
        <v>1271084</v>
      </c>
      <c r="L7040" t="s">
        <v>158</v>
      </c>
      <c r="M7040" t="s">
        <v>6050</v>
      </c>
      <c r="N7040" t="s">
        <v>77</v>
      </c>
      <c r="O7040" t="s">
        <v>120</v>
      </c>
      <c r="P7040" s="4">
        <v>45597</v>
      </c>
      <c r="Q7040">
        <v>1</v>
      </c>
      <c r="R7040">
        <v>749</v>
      </c>
      <c r="S7040">
        <v>749</v>
      </c>
      <c r="T7040">
        <v>5</v>
      </c>
      <c r="U7040">
        <v>-37.450000000000003</v>
      </c>
      <c r="V7040">
        <v>711.55</v>
      </c>
      <c r="W7040">
        <v>3608</v>
      </c>
      <c r="X7040">
        <v>0</v>
      </c>
      <c r="Y7040">
        <v>3608</v>
      </c>
      <c r="Z7040">
        <v>0</v>
      </c>
    </row>
    <row r="7041" spans="2:26" x14ac:dyDescent="0.25">
      <c r="F7041" t="s">
        <v>62</v>
      </c>
      <c r="G7041" t="s">
        <v>413</v>
      </c>
      <c r="H7041" t="s">
        <v>29</v>
      </c>
      <c r="I7041" t="s">
        <v>118</v>
      </c>
      <c r="J7041" t="s">
        <v>6051</v>
      </c>
      <c r="K7041">
        <v>1316818</v>
      </c>
      <c r="L7041" t="s">
        <v>158</v>
      </c>
      <c r="N7041" t="s">
        <v>33</v>
      </c>
      <c r="O7041" t="s">
        <v>34</v>
      </c>
      <c r="P7041" t="s">
        <v>55</v>
      </c>
      <c r="Q7041">
        <v>1</v>
      </c>
      <c r="R7041">
        <v>3049</v>
      </c>
      <c r="S7041">
        <v>3049</v>
      </c>
      <c r="T7041">
        <v>5</v>
      </c>
      <c r="U7041">
        <v>-152.44999999999999</v>
      </c>
      <c r="V7041">
        <v>2896.55</v>
      </c>
    </row>
    <row r="7042" spans="2:26" x14ac:dyDescent="0.25">
      <c r="F7042" t="s">
        <v>666</v>
      </c>
      <c r="G7042" t="s">
        <v>667</v>
      </c>
      <c r="H7042" t="s">
        <v>38</v>
      </c>
      <c r="I7042" t="s">
        <v>668</v>
      </c>
      <c r="J7042" t="s">
        <v>669</v>
      </c>
      <c r="K7042">
        <v>1345066</v>
      </c>
      <c r="N7042" t="s">
        <v>170</v>
      </c>
      <c r="O7042" t="s">
        <v>34</v>
      </c>
      <c r="P7042" t="s">
        <v>79</v>
      </c>
      <c r="Q7042">
        <v>1</v>
      </c>
      <c r="R7042">
        <v>6</v>
      </c>
      <c r="S7042">
        <v>6</v>
      </c>
      <c r="T7042">
        <v>100</v>
      </c>
      <c r="U7042">
        <v>-6</v>
      </c>
      <c r="V7042">
        <v>0</v>
      </c>
    </row>
    <row r="7043" spans="2:26" x14ac:dyDescent="0.25">
      <c r="B7043" s="2">
        <v>46003</v>
      </c>
      <c r="C7043" t="s">
        <v>6052</v>
      </c>
      <c r="D7043" t="s">
        <v>3677</v>
      </c>
      <c r="E7043">
        <v>7739187509</v>
      </c>
      <c r="F7043" t="s">
        <v>666</v>
      </c>
      <c r="G7043" t="s">
        <v>667</v>
      </c>
      <c r="H7043" t="s">
        <v>38</v>
      </c>
      <c r="I7043" t="s">
        <v>668</v>
      </c>
      <c r="J7043" t="s">
        <v>669</v>
      </c>
      <c r="K7043">
        <v>1345066</v>
      </c>
      <c r="M7043" t="s">
        <v>260</v>
      </c>
      <c r="N7043" t="s">
        <v>170</v>
      </c>
      <c r="O7043" t="s">
        <v>34</v>
      </c>
      <c r="P7043" t="s">
        <v>79</v>
      </c>
      <c r="Q7043">
        <v>1</v>
      </c>
      <c r="R7043">
        <v>6</v>
      </c>
      <c r="S7043">
        <v>6</v>
      </c>
      <c r="T7043">
        <v>100</v>
      </c>
      <c r="U7043">
        <v>-6</v>
      </c>
      <c r="V7043">
        <v>0</v>
      </c>
      <c r="W7043">
        <v>1424</v>
      </c>
      <c r="X7043">
        <v>1424</v>
      </c>
      <c r="Y7043">
        <v>0</v>
      </c>
      <c r="Z7043">
        <v>0</v>
      </c>
    </row>
    <row r="7044" spans="2:26" x14ac:dyDescent="0.25">
      <c r="F7044" t="s">
        <v>3833</v>
      </c>
      <c r="G7044" t="s">
        <v>5434</v>
      </c>
      <c r="H7044" t="s">
        <v>51</v>
      </c>
      <c r="I7044">
        <v>34</v>
      </c>
      <c r="J7044" t="s">
        <v>6053</v>
      </c>
      <c r="K7044">
        <v>11100011323324</v>
      </c>
      <c r="L7044" t="s">
        <v>145</v>
      </c>
      <c r="N7044" t="s">
        <v>54</v>
      </c>
      <c r="O7044" t="s">
        <v>34</v>
      </c>
      <c r="P7044" t="s">
        <v>972</v>
      </c>
      <c r="Q7044">
        <v>1</v>
      </c>
      <c r="R7044">
        <v>1499</v>
      </c>
      <c r="S7044">
        <v>1499</v>
      </c>
      <c r="T7044">
        <v>5</v>
      </c>
      <c r="U7044">
        <v>-74.95</v>
      </c>
      <c r="V7044">
        <v>1424.05</v>
      </c>
    </row>
    <row r="7045" spans="2:26" x14ac:dyDescent="0.25">
      <c r="B7045" s="2">
        <v>46003</v>
      </c>
      <c r="C7045" t="s">
        <v>6054</v>
      </c>
      <c r="D7045" t="s">
        <v>534</v>
      </c>
      <c r="E7045">
        <v>7091269355</v>
      </c>
      <c r="F7045" t="s">
        <v>3833</v>
      </c>
      <c r="G7045" t="s">
        <v>498</v>
      </c>
      <c r="H7045" t="s">
        <v>29</v>
      </c>
      <c r="I7045" t="s">
        <v>122</v>
      </c>
      <c r="J7045" t="s">
        <v>4873</v>
      </c>
      <c r="K7045">
        <v>8905533685002</v>
      </c>
      <c r="L7045" t="s">
        <v>222</v>
      </c>
      <c r="M7045" t="s">
        <v>47</v>
      </c>
      <c r="N7045" t="s">
        <v>77</v>
      </c>
      <c r="O7045" t="s">
        <v>40</v>
      </c>
      <c r="P7045" t="s">
        <v>972</v>
      </c>
      <c r="Q7045">
        <v>1</v>
      </c>
      <c r="R7045">
        <v>3499</v>
      </c>
      <c r="S7045">
        <v>3499</v>
      </c>
      <c r="T7045">
        <v>0</v>
      </c>
      <c r="U7045">
        <v>0</v>
      </c>
      <c r="V7045">
        <v>3499</v>
      </c>
      <c r="W7045">
        <v>3499</v>
      </c>
      <c r="X7045">
        <v>0</v>
      </c>
      <c r="Y7045">
        <v>3499</v>
      </c>
      <c r="Z7045">
        <v>0</v>
      </c>
    </row>
    <row r="7046" spans="2:26" x14ac:dyDescent="0.25">
      <c r="F7046" t="s">
        <v>666</v>
      </c>
      <c r="G7046" t="s">
        <v>667</v>
      </c>
      <c r="H7046" t="s">
        <v>38</v>
      </c>
      <c r="I7046" t="s">
        <v>682</v>
      </c>
      <c r="J7046" t="s">
        <v>673</v>
      </c>
      <c r="K7046">
        <v>1345067</v>
      </c>
      <c r="N7046" t="s">
        <v>170</v>
      </c>
      <c r="O7046" t="s">
        <v>34</v>
      </c>
      <c r="P7046" t="s">
        <v>79</v>
      </c>
      <c r="Q7046">
        <v>1</v>
      </c>
      <c r="R7046">
        <v>15</v>
      </c>
      <c r="S7046">
        <v>15</v>
      </c>
      <c r="T7046">
        <v>100</v>
      </c>
      <c r="U7046">
        <v>-15</v>
      </c>
      <c r="V7046">
        <v>0</v>
      </c>
    </row>
    <row r="7047" spans="2:26" x14ac:dyDescent="0.25">
      <c r="B7047" s="2">
        <v>46003</v>
      </c>
      <c r="C7047" t="s">
        <v>6055</v>
      </c>
      <c r="D7047" t="s">
        <v>1304</v>
      </c>
      <c r="E7047">
        <v>8538985559</v>
      </c>
      <c r="F7047" t="s">
        <v>100</v>
      </c>
      <c r="G7047" t="s">
        <v>44</v>
      </c>
      <c r="H7047" t="s">
        <v>38</v>
      </c>
      <c r="I7047" t="s">
        <v>417</v>
      </c>
      <c r="J7047" t="s">
        <v>2130</v>
      </c>
      <c r="K7047">
        <v>8200447001003</v>
      </c>
      <c r="L7047" t="s">
        <v>2542</v>
      </c>
      <c r="M7047" t="s">
        <v>47</v>
      </c>
      <c r="N7047" t="s">
        <v>54</v>
      </c>
      <c r="O7047" t="s">
        <v>40</v>
      </c>
      <c r="P7047" t="s">
        <v>35</v>
      </c>
      <c r="Q7047">
        <v>1</v>
      </c>
      <c r="R7047">
        <v>329</v>
      </c>
      <c r="S7047">
        <v>329</v>
      </c>
      <c r="T7047">
        <v>0</v>
      </c>
      <c r="U7047">
        <v>0</v>
      </c>
      <c r="V7047">
        <v>329</v>
      </c>
      <c r="W7047">
        <v>1027</v>
      </c>
      <c r="X7047">
        <v>1027</v>
      </c>
      <c r="Y7047">
        <v>0</v>
      </c>
      <c r="Z7047">
        <v>0</v>
      </c>
    </row>
    <row r="7048" spans="2:26" x14ac:dyDescent="0.25">
      <c r="F7048" t="s">
        <v>666</v>
      </c>
      <c r="G7048" t="s">
        <v>667</v>
      </c>
      <c r="H7048" t="s">
        <v>38</v>
      </c>
      <c r="I7048" t="s">
        <v>668</v>
      </c>
      <c r="J7048" t="s">
        <v>669</v>
      </c>
      <c r="K7048">
        <v>1345066</v>
      </c>
      <c r="N7048" t="s">
        <v>170</v>
      </c>
      <c r="O7048" t="s">
        <v>34</v>
      </c>
      <c r="P7048" t="s">
        <v>79</v>
      </c>
      <c r="Q7048">
        <v>1</v>
      </c>
      <c r="R7048">
        <v>6</v>
      </c>
      <c r="S7048">
        <v>6</v>
      </c>
      <c r="T7048">
        <v>100</v>
      </c>
      <c r="U7048">
        <v>-6</v>
      </c>
      <c r="V7048">
        <v>0</v>
      </c>
    </row>
    <row r="7049" spans="2:26" x14ac:dyDescent="0.25">
      <c r="F7049" t="s">
        <v>3499</v>
      </c>
      <c r="G7049" t="s">
        <v>3429</v>
      </c>
      <c r="H7049" t="s">
        <v>38</v>
      </c>
      <c r="I7049" t="s">
        <v>30</v>
      </c>
      <c r="J7049" t="s">
        <v>4028</v>
      </c>
      <c r="K7049">
        <v>1355230</v>
      </c>
      <c r="L7049" t="s">
        <v>2542</v>
      </c>
      <c r="N7049" t="s">
        <v>54</v>
      </c>
      <c r="O7049" t="s">
        <v>34</v>
      </c>
      <c r="P7049" t="s">
        <v>97</v>
      </c>
      <c r="Q7049">
        <v>1</v>
      </c>
      <c r="R7049">
        <v>349</v>
      </c>
      <c r="S7049">
        <v>349</v>
      </c>
      <c r="T7049">
        <v>0</v>
      </c>
      <c r="U7049">
        <v>0</v>
      </c>
      <c r="V7049">
        <v>349</v>
      </c>
    </row>
    <row r="7050" spans="2:26" x14ac:dyDescent="0.25">
      <c r="F7050" t="s">
        <v>3428</v>
      </c>
      <c r="G7050" t="s">
        <v>3429</v>
      </c>
      <c r="H7050" t="s">
        <v>38</v>
      </c>
      <c r="I7050" t="s">
        <v>30</v>
      </c>
      <c r="J7050" t="s">
        <v>3430</v>
      </c>
      <c r="K7050">
        <v>1355221</v>
      </c>
      <c r="L7050" t="s">
        <v>2542</v>
      </c>
      <c r="N7050" t="s">
        <v>54</v>
      </c>
      <c r="O7050" t="s">
        <v>34</v>
      </c>
      <c r="P7050" t="s">
        <v>97</v>
      </c>
      <c r="Q7050">
        <v>1</v>
      </c>
      <c r="R7050">
        <v>349</v>
      </c>
      <c r="S7050">
        <v>349</v>
      </c>
      <c r="T7050">
        <v>0</v>
      </c>
      <c r="U7050">
        <v>0</v>
      </c>
      <c r="V7050">
        <v>349</v>
      </c>
    </row>
    <row r="7051" spans="2:26" x14ac:dyDescent="0.25">
      <c r="B7051" s="2">
        <v>46003</v>
      </c>
      <c r="C7051" t="s">
        <v>6056</v>
      </c>
      <c r="D7051" t="s">
        <v>6057</v>
      </c>
      <c r="E7051">
        <v>9431141548</v>
      </c>
      <c r="F7051" t="s">
        <v>3428</v>
      </c>
      <c r="G7051" t="s">
        <v>3429</v>
      </c>
      <c r="H7051" t="s">
        <v>38</v>
      </c>
      <c r="I7051" t="s">
        <v>30</v>
      </c>
      <c r="J7051" t="s">
        <v>3430</v>
      </c>
      <c r="K7051">
        <v>1355221</v>
      </c>
      <c r="L7051" t="s">
        <v>145</v>
      </c>
      <c r="M7051" t="s">
        <v>53</v>
      </c>
      <c r="N7051" t="s">
        <v>54</v>
      </c>
      <c r="O7051" t="s">
        <v>34</v>
      </c>
      <c r="P7051" t="s">
        <v>97</v>
      </c>
      <c r="Q7051">
        <v>2</v>
      </c>
      <c r="R7051">
        <v>349</v>
      </c>
      <c r="S7051">
        <v>698</v>
      </c>
      <c r="T7051">
        <v>0</v>
      </c>
      <c r="U7051">
        <v>0</v>
      </c>
      <c r="V7051">
        <v>698</v>
      </c>
      <c r="W7051">
        <v>11748</v>
      </c>
      <c r="X7051">
        <v>5003</v>
      </c>
      <c r="Y7051">
        <v>6745</v>
      </c>
      <c r="Z7051">
        <v>0</v>
      </c>
    </row>
    <row r="7052" spans="2:26" x14ac:dyDescent="0.25">
      <c r="F7052" t="s">
        <v>3428</v>
      </c>
      <c r="G7052" t="s">
        <v>3429</v>
      </c>
      <c r="H7052" t="s">
        <v>38</v>
      </c>
      <c r="I7052" t="s">
        <v>30</v>
      </c>
      <c r="J7052" t="s">
        <v>3600</v>
      </c>
      <c r="K7052">
        <v>1355225</v>
      </c>
      <c r="L7052" t="s">
        <v>2542</v>
      </c>
      <c r="N7052" t="s">
        <v>54</v>
      </c>
      <c r="O7052" t="s">
        <v>34</v>
      </c>
      <c r="P7052" t="s">
        <v>97</v>
      </c>
      <c r="Q7052">
        <v>1</v>
      </c>
      <c r="R7052">
        <v>349</v>
      </c>
      <c r="S7052">
        <v>349</v>
      </c>
      <c r="T7052">
        <v>0</v>
      </c>
      <c r="U7052">
        <v>0</v>
      </c>
      <c r="V7052">
        <v>349</v>
      </c>
    </row>
    <row r="7053" spans="2:26" x14ac:dyDescent="0.25">
      <c r="F7053" t="s">
        <v>3428</v>
      </c>
      <c r="G7053" t="s">
        <v>3429</v>
      </c>
      <c r="H7053" t="s">
        <v>38</v>
      </c>
      <c r="I7053" t="s">
        <v>30</v>
      </c>
      <c r="J7053" t="s">
        <v>3905</v>
      </c>
      <c r="K7053">
        <v>1355226</v>
      </c>
      <c r="L7053" t="s">
        <v>2542</v>
      </c>
      <c r="N7053" t="s">
        <v>54</v>
      </c>
      <c r="O7053" t="s">
        <v>34</v>
      </c>
      <c r="P7053" t="s">
        <v>97</v>
      </c>
      <c r="Q7053">
        <v>1</v>
      </c>
      <c r="R7053">
        <v>399</v>
      </c>
      <c r="S7053">
        <v>399</v>
      </c>
      <c r="T7053">
        <v>0</v>
      </c>
      <c r="U7053">
        <v>0</v>
      </c>
      <c r="V7053">
        <v>399</v>
      </c>
    </row>
    <row r="7054" spans="2:26" x14ac:dyDescent="0.25">
      <c r="F7054" t="s">
        <v>87</v>
      </c>
      <c r="G7054" t="s">
        <v>739</v>
      </c>
      <c r="H7054" t="s">
        <v>51</v>
      </c>
      <c r="I7054">
        <v>28</v>
      </c>
      <c r="J7054" t="s">
        <v>5456</v>
      </c>
      <c r="K7054">
        <v>1353788</v>
      </c>
      <c r="L7054" t="s">
        <v>145</v>
      </c>
      <c r="N7054" t="s">
        <v>33</v>
      </c>
      <c r="O7054" t="s">
        <v>741</v>
      </c>
      <c r="P7054" t="s">
        <v>97</v>
      </c>
      <c r="Q7054">
        <v>1</v>
      </c>
      <c r="R7054">
        <v>949</v>
      </c>
      <c r="S7054">
        <v>949</v>
      </c>
      <c r="T7054">
        <v>5</v>
      </c>
      <c r="U7054">
        <v>-47.45</v>
      </c>
      <c r="V7054">
        <v>901.55</v>
      </c>
    </row>
    <row r="7055" spans="2:26" x14ac:dyDescent="0.25">
      <c r="F7055" t="s">
        <v>87</v>
      </c>
      <c r="G7055" t="s">
        <v>739</v>
      </c>
      <c r="H7055" t="s">
        <v>51</v>
      </c>
      <c r="I7055">
        <v>26</v>
      </c>
      <c r="J7055" t="s">
        <v>5456</v>
      </c>
      <c r="K7055">
        <v>1353787</v>
      </c>
      <c r="L7055" t="s">
        <v>2542</v>
      </c>
      <c r="N7055" t="s">
        <v>33</v>
      </c>
      <c r="O7055" t="s">
        <v>741</v>
      </c>
      <c r="P7055" t="s">
        <v>97</v>
      </c>
      <c r="Q7055">
        <v>1</v>
      </c>
      <c r="R7055">
        <v>949</v>
      </c>
      <c r="S7055">
        <v>949</v>
      </c>
      <c r="T7055">
        <v>5</v>
      </c>
      <c r="U7055">
        <v>-47.45</v>
      </c>
      <c r="V7055">
        <v>901.55</v>
      </c>
    </row>
    <row r="7056" spans="2:26" x14ac:dyDescent="0.25">
      <c r="F7056" t="s">
        <v>3833</v>
      </c>
      <c r="G7056" t="s">
        <v>4639</v>
      </c>
      <c r="H7056" t="s">
        <v>51</v>
      </c>
      <c r="I7056">
        <v>28</v>
      </c>
      <c r="J7056" t="s">
        <v>6058</v>
      </c>
      <c r="K7056">
        <v>1368222</v>
      </c>
      <c r="L7056" t="s">
        <v>2542</v>
      </c>
      <c r="N7056" t="s">
        <v>54</v>
      </c>
      <c r="O7056" t="s">
        <v>90</v>
      </c>
      <c r="P7056" t="s">
        <v>972</v>
      </c>
      <c r="Q7056">
        <v>1</v>
      </c>
      <c r="R7056">
        <v>1099</v>
      </c>
      <c r="S7056">
        <v>1099</v>
      </c>
      <c r="T7056">
        <v>5</v>
      </c>
      <c r="U7056">
        <v>-54.95</v>
      </c>
      <c r="V7056">
        <v>1044.05</v>
      </c>
    </row>
    <row r="7057" spans="2:26" x14ac:dyDescent="0.25">
      <c r="F7057" t="s">
        <v>3833</v>
      </c>
      <c r="G7057" t="s">
        <v>4639</v>
      </c>
      <c r="H7057" t="s">
        <v>51</v>
      </c>
      <c r="I7057">
        <v>30</v>
      </c>
      <c r="J7057" t="s">
        <v>6058</v>
      </c>
      <c r="K7057">
        <v>1368217</v>
      </c>
      <c r="L7057" t="s">
        <v>145</v>
      </c>
      <c r="N7057" t="s">
        <v>54</v>
      </c>
      <c r="O7057" t="s">
        <v>90</v>
      </c>
      <c r="P7057" t="s">
        <v>972</v>
      </c>
      <c r="Q7057">
        <v>1</v>
      </c>
      <c r="R7057">
        <v>1149</v>
      </c>
      <c r="S7057">
        <v>1149</v>
      </c>
      <c r="T7057">
        <v>5</v>
      </c>
      <c r="U7057">
        <v>-57.45</v>
      </c>
      <c r="V7057">
        <v>1091.55</v>
      </c>
    </row>
    <row r="7058" spans="2:26" x14ac:dyDescent="0.25">
      <c r="F7058" t="s">
        <v>49</v>
      </c>
      <c r="G7058" t="s">
        <v>4533</v>
      </c>
      <c r="H7058" t="s">
        <v>29</v>
      </c>
      <c r="I7058">
        <v>28</v>
      </c>
      <c r="J7058" t="s">
        <v>6059</v>
      </c>
      <c r="K7058">
        <v>1362524</v>
      </c>
      <c r="L7058" t="s">
        <v>145</v>
      </c>
      <c r="N7058" t="s">
        <v>54</v>
      </c>
      <c r="O7058" t="s">
        <v>34</v>
      </c>
      <c r="P7058" t="s">
        <v>972</v>
      </c>
      <c r="Q7058">
        <v>1</v>
      </c>
      <c r="R7058">
        <v>3349</v>
      </c>
      <c r="S7058">
        <v>3349</v>
      </c>
      <c r="T7058">
        <v>5</v>
      </c>
      <c r="U7058">
        <v>-167.45</v>
      </c>
      <c r="V7058">
        <v>3181.55</v>
      </c>
    </row>
    <row r="7059" spans="2:26" x14ac:dyDescent="0.25">
      <c r="F7059" t="s">
        <v>49</v>
      </c>
      <c r="G7059" t="s">
        <v>4533</v>
      </c>
      <c r="H7059" t="s">
        <v>29</v>
      </c>
      <c r="I7059">
        <v>30</v>
      </c>
      <c r="J7059" t="s">
        <v>6059</v>
      </c>
      <c r="K7059">
        <v>1362525</v>
      </c>
      <c r="L7059" t="s">
        <v>145</v>
      </c>
      <c r="N7059" t="s">
        <v>54</v>
      </c>
      <c r="O7059" t="s">
        <v>34</v>
      </c>
      <c r="P7059" t="s">
        <v>972</v>
      </c>
      <c r="Q7059">
        <v>1</v>
      </c>
      <c r="R7059">
        <v>3349</v>
      </c>
      <c r="S7059">
        <v>3349</v>
      </c>
      <c r="T7059">
        <v>5</v>
      </c>
      <c r="U7059">
        <v>-167.45</v>
      </c>
      <c r="V7059">
        <v>3181.55</v>
      </c>
    </row>
    <row r="7060" spans="2:26" x14ac:dyDescent="0.25">
      <c r="B7060" s="2">
        <v>46003</v>
      </c>
      <c r="C7060" t="s">
        <v>6060</v>
      </c>
      <c r="D7060" t="s">
        <v>6061</v>
      </c>
      <c r="E7060">
        <v>8804461372</v>
      </c>
      <c r="F7060" t="s">
        <v>3833</v>
      </c>
      <c r="G7060" t="s">
        <v>4639</v>
      </c>
      <c r="H7060" t="s">
        <v>51</v>
      </c>
      <c r="I7060">
        <v>26</v>
      </c>
      <c r="J7060" t="s">
        <v>6062</v>
      </c>
      <c r="K7060">
        <v>1368228</v>
      </c>
      <c r="L7060" t="s">
        <v>177</v>
      </c>
      <c r="M7060" t="s">
        <v>4778</v>
      </c>
      <c r="N7060" t="s">
        <v>54</v>
      </c>
      <c r="O7060" t="s">
        <v>90</v>
      </c>
      <c r="P7060" t="s">
        <v>972</v>
      </c>
      <c r="Q7060">
        <v>1</v>
      </c>
      <c r="R7060">
        <v>849</v>
      </c>
      <c r="S7060">
        <v>849</v>
      </c>
      <c r="T7060">
        <v>5</v>
      </c>
      <c r="U7060">
        <v>-42.45</v>
      </c>
      <c r="V7060">
        <v>806.55</v>
      </c>
      <c r="W7060">
        <v>3643</v>
      </c>
      <c r="X7060">
        <v>0</v>
      </c>
      <c r="Y7060">
        <v>3643</v>
      </c>
      <c r="Z7060">
        <v>0</v>
      </c>
    </row>
    <row r="7061" spans="2:26" x14ac:dyDescent="0.25">
      <c r="F7061" t="s">
        <v>2622</v>
      </c>
      <c r="G7061" t="s">
        <v>4499</v>
      </c>
      <c r="H7061" t="s">
        <v>29</v>
      </c>
      <c r="I7061">
        <v>30</v>
      </c>
      <c r="J7061">
        <v>82007</v>
      </c>
      <c r="K7061" t="s">
        <v>6063</v>
      </c>
      <c r="L7061" t="s">
        <v>153</v>
      </c>
      <c r="N7061" t="s">
        <v>77</v>
      </c>
      <c r="O7061" t="s">
        <v>90</v>
      </c>
      <c r="P7061" t="s">
        <v>972</v>
      </c>
      <c r="Q7061">
        <v>1</v>
      </c>
      <c r="R7061">
        <v>1299</v>
      </c>
      <c r="S7061">
        <v>1299</v>
      </c>
      <c r="T7061">
        <v>5</v>
      </c>
      <c r="U7061">
        <v>-64.95</v>
      </c>
      <c r="V7061">
        <v>1234.05</v>
      </c>
    </row>
    <row r="7062" spans="2:26" x14ac:dyDescent="0.25">
      <c r="F7062" t="s">
        <v>3762</v>
      </c>
      <c r="G7062" t="s">
        <v>3868</v>
      </c>
      <c r="H7062" t="s">
        <v>38</v>
      </c>
      <c r="I7062" t="s">
        <v>30</v>
      </c>
      <c r="J7062" t="s">
        <v>4202</v>
      </c>
      <c r="K7062">
        <v>1359121</v>
      </c>
      <c r="L7062" t="s">
        <v>177</v>
      </c>
      <c r="N7062" t="s">
        <v>77</v>
      </c>
      <c r="O7062" t="s">
        <v>34</v>
      </c>
      <c r="P7062" t="s">
        <v>97</v>
      </c>
      <c r="Q7062">
        <v>1</v>
      </c>
      <c r="R7062">
        <v>349</v>
      </c>
      <c r="S7062">
        <v>349</v>
      </c>
      <c r="T7062">
        <v>0</v>
      </c>
      <c r="U7062">
        <v>0</v>
      </c>
      <c r="V7062">
        <v>349</v>
      </c>
    </row>
    <row r="7063" spans="2:26" x14ac:dyDescent="0.25">
      <c r="F7063" t="s">
        <v>87</v>
      </c>
      <c r="G7063" t="s">
        <v>88</v>
      </c>
      <c r="H7063" t="s">
        <v>29</v>
      </c>
      <c r="I7063">
        <v>34</v>
      </c>
      <c r="J7063" t="s">
        <v>89</v>
      </c>
      <c r="K7063">
        <v>8905579003051</v>
      </c>
      <c r="L7063" t="s">
        <v>153</v>
      </c>
      <c r="N7063" t="s">
        <v>39</v>
      </c>
      <c r="O7063" t="s">
        <v>90</v>
      </c>
      <c r="P7063" t="s">
        <v>35</v>
      </c>
      <c r="Q7063">
        <v>1</v>
      </c>
      <c r="R7063">
        <v>1319</v>
      </c>
      <c r="S7063">
        <v>1319</v>
      </c>
      <c r="T7063">
        <v>5</v>
      </c>
      <c r="U7063">
        <v>-65.95</v>
      </c>
      <c r="V7063">
        <v>1253.05</v>
      </c>
    </row>
    <row r="7064" spans="2:26" x14ac:dyDescent="0.25">
      <c r="F7064" t="s">
        <v>666</v>
      </c>
      <c r="G7064" t="s">
        <v>667</v>
      </c>
      <c r="H7064" t="s">
        <v>38</v>
      </c>
      <c r="I7064" t="s">
        <v>682</v>
      </c>
      <c r="J7064" t="s">
        <v>673</v>
      </c>
      <c r="K7064">
        <v>1345067</v>
      </c>
      <c r="N7064" t="s">
        <v>170</v>
      </c>
      <c r="O7064" t="s">
        <v>34</v>
      </c>
      <c r="P7064" t="s">
        <v>79</v>
      </c>
      <c r="Q7064">
        <v>1</v>
      </c>
      <c r="R7064">
        <v>15</v>
      </c>
      <c r="S7064">
        <v>15</v>
      </c>
      <c r="T7064">
        <v>100</v>
      </c>
      <c r="U7064">
        <v>-15</v>
      </c>
      <c r="V7064">
        <v>0</v>
      </c>
    </row>
    <row r="7065" spans="2:26" x14ac:dyDescent="0.25">
      <c r="B7065" s="2">
        <v>46003</v>
      </c>
      <c r="C7065" t="s">
        <v>6064</v>
      </c>
      <c r="D7065" t="s">
        <v>6065</v>
      </c>
      <c r="E7065">
        <v>6206918353</v>
      </c>
      <c r="F7065" t="s">
        <v>666</v>
      </c>
      <c r="G7065" t="s">
        <v>667</v>
      </c>
      <c r="H7065" t="s">
        <v>38</v>
      </c>
      <c r="I7065" t="s">
        <v>682</v>
      </c>
      <c r="J7065" t="s">
        <v>673</v>
      </c>
      <c r="K7065">
        <v>1345067</v>
      </c>
      <c r="M7065" t="s">
        <v>260</v>
      </c>
      <c r="N7065" t="s">
        <v>170</v>
      </c>
      <c r="O7065" t="s">
        <v>34</v>
      </c>
      <c r="P7065" t="s">
        <v>79</v>
      </c>
      <c r="Q7065">
        <v>1</v>
      </c>
      <c r="R7065">
        <v>15</v>
      </c>
      <c r="S7065">
        <v>15</v>
      </c>
      <c r="T7065">
        <v>100</v>
      </c>
      <c r="U7065">
        <v>-15</v>
      </c>
      <c r="V7065">
        <v>0</v>
      </c>
      <c r="W7065">
        <v>4000</v>
      </c>
      <c r="X7065">
        <v>4000</v>
      </c>
      <c r="Y7065">
        <v>0</v>
      </c>
      <c r="Z7065">
        <v>0</v>
      </c>
    </row>
    <row r="7066" spans="2:26" x14ac:dyDescent="0.25">
      <c r="F7066" t="s">
        <v>87</v>
      </c>
      <c r="G7066" t="s">
        <v>227</v>
      </c>
      <c r="H7066" t="s">
        <v>38</v>
      </c>
      <c r="I7066" t="s">
        <v>30</v>
      </c>
      <c r="J7066" t="s">
        <v>1065</v>
      </c>
      <c r="K7066">
        <v>1342977</v>
      </c>
      <c r="L7066" t="s">
        <v>158</v>
      </c>
      <c r="N7066" t="s">
        <v>33</v>
      </c>
      <c r="O7066" t="s">
        <v>34</v>
      </c>
      <c r="P7066" t="s">
        <v>79</v>
      </c>
      <c r="Q7066">
        <v>1</v>
      </c>
      <c r="R7066">
        <v>1199</v>
      </c>
      <c r="S7066">
        <v>1199</v>
      </c>
      <c r="T7066">
        <v>0</v>
      </c>
      <c r="U7066">
        <v>0</v>
      </c>
      <c r="V7066">
        <v>1199</v>
      </c>
    </row>
    <row r="7067" spans="2:26" x14ac:dyDescent="0.25">
      <c r="F7067" t="s">
        <v>94</v>
      </c>
      <c r="G7067" t="s">
        <v>227</v>
      </c>
      <c r="H7067" t="s">
        <v>38</v>
      </c>
      <c r="I7067" t="s">
        <v>30</v>
      </c>
      <c r="J7067" t="s">
        <v>483</v>
      </c>
      <c r="K7067">
        <v>1342942</v>
      </c>
      <c r="L7067" t="s">
        <v>158</v>
      </c>
      <c r="N7067" t="s">
        <v>33</v>
      </c>
      <c r="O7067" t="s">
        <v>34</v>
      </c>
      <c r="P7067" t="s">
        <v>79</v>
      </c>
      <c r="Q7067">
        <v>1</v>
      </c>
      <c r="R7067">
        <v>849</v>
      </c>
      <c r="S7067">
        <v>849</v>
      </c>
      <c r="T7067">
        <v>0</v>
      </c>
      <c r="U7067">
        <v>0</v>
      </c>
      <c r="V7067">
        <v>849</v>
      </c>
    </row>
    <row r="7068" spans="2:26" x14ac:dyDescent="0.25">
      <c r="F7068" t="s">
        <v>87</v>
      </c>
      <c r="G7068" t="s">
        <v>739</v>
      </c>
      <c r="H7068" t="s">
        <v>51</v>
      </c>
      <c r="I7068">
        <v>30</v>
      </c>
      <c r="J7068" t="s">
        <v>5456</v>
      </c>
      <c r="K7068">
        <v>1353789</v>
      </c>
      <c r="L7068" t="s">
        <v>158</v>
      </c>
      <c r="N7068" t="s">
        <v>33</v>
      </c>
      <c r="O7068" t="s">
        <v>741</v>
      </c>
      <c r="P7068" t="s">
        <v>97</v>
      </c>
      <c r="Q7068">
        <v>1</v>
      </c>
      <c r="R7068">
        <v>949</v>
      </c>
      <c r="S7068">
        <v>949</v>
      </c>
      <c r="T7068">
        <v>0</v>
      </c>
      <c r="U7068">
        <v>0</v>
      </c>
      <c r="V7068">
        <v>949</v>
      </c>
    </row>
    <row r="7069" spans="2:26" x14ac:dyDescent="0.25">
      <c r="F7069" t="s">
        <v>3428</v>
      </c>
      <c r="G7069" t="s">
        <v>3429</v>
      </c>
      <c r="H7069" t="s">
        <v>51</v>
      </c>
      <c r="I7069" t="s">
        <v>30</v>
      </c>
      <c r="J7069" t="s">
        <v>3898</v>
      </c>
      <c r="K7069">
        <v>1355262</v>
      </c>
      <c r="L7069" t="s">
        <v>158</v>
      </c>
      <c r="N7069" t="s">
        <v>54</v>
      </c>
      <c r="O7069" t="s">
        <v>34</v>
      </c>
      <c r="P7069" t="s">
        <v>97</v>
      </c>
      <c r="Q7069">
        <v>1</v>
      </c>
      <c r="R7069">
        <v>1099</v>
      </c>
      <c r="S7069">
        <v>1099</v>
      </c>
      <c r="T7069">
        <v>0</v>
      </c>
      <c r="U7069">
        <v>-96</v>
      </c>
      <c r="V7069">
        <v>1003</v>
      </c>
    </row>
    <row r="7070" spans="2:26" x14ac:dyDescent="0.25">
      <c r="F7070" t="s">
        <v>666</v>
      </c>
      <c r="G7070" t="s">
        <v>667</v>
      </c>
      <c r="H7070" t="s">
        <v>38</v>
      </c>
      <c r="I7070" t="s">
        <v>668</v>
      </c>
      <c r="J7070" t="s">
        <v>669</v>
      </c>
      <c r="K7070">
        <v>1345066</v>
      </c>
      <c r="N7070" t="s">
        <v>170</v>
      </c>
      <c r="O7070" t="s">
        <v>34</v>
      </c>
      <c r="P7070" t="s">
        <v>79</v>
      </c>
      <c r="Q7070">
        <v>1</v>
      </c>
      <c r="R7070">
        <v>6</v>
      </c>
      <c r="S7070">
        <v>6</v>
      </c>
      <c r="T7070">
        <v>100</v>
      </c>
      <c r="U7070">
        <v>-6</v>
      </c>
      <c r="V7070">
        <v>0</v>
      </c>
    </row>
    <row r="7071" spans="2:26" x14ac:dyDescent="0.25">
      <c r="B7071" s="2">
        <v>46003</v>
      </c>
      <c r="C7071" t="s">
        <v>6066</v>
      </c>
      <c r="D7071" t="s">
        <v>534</v>
      </c>
      <c r="E7071">
        <v>9110045282</v>
      </c>
      <c r="F7071" t="s">
        <v>666</v>
      </c>
      <c r="G7071" t="s">
        <v>667</v>
      </c>
      <c r="H7071" t="s">
        <v>38</v>
      </c>
      <c r="I7071" t="s">
        <v>668</v>
      </c>
      <c r="J7071" t="s">
        <v>669</v>
      </c>
      <c r="K7071">
        <v>1345066</v>
      </c>
      <c r="M7071" t="s">
        <v>260</v>
      </c>
      <c r="N7071" t="s">
        <v>170</v>
      </c>
      <c r="O7071" t="s">
        <v>34</v>
      </c>
      <c r="P7071" t="s">
        <v>79</v>
      </c>
      <c r="Q7071">
        <v>1</v>
      </c>
      <c r="R7071">
        <v>6</v>
      </c>
      <c r="S7071">
        <v>6</v>
      </c>
      <c r="T7071">
        <v>100</v>
      </c>
      <c r="U7071">
        <v>-6</v>
      </c>
      <c r="V7071">
        <v>0</v>
      </c>
      <c r="W7071">
        <v>1517</v>
      </c>
      <c r="X7071">
        <v>0</v>
      </c>
      <c r="Y7071">
        <v>1517</v>
      </c>
      <c r="Z7071">
        <v>0</v>
      </c>
    </row>
    <row r="7072" spans="2:26" x14ac:dyDescent="0.25">
      <c r="F7072" t="s">
        <v>3762</v>
      </c>
      <c r="G7072" t="s">
        <v>3868</v>
      </c>
      <c r="H7072" t="s">
        <v>38</v>
      </c>
      <c r="I7072" t="s">
        <v>30</v>
      </c>
      <c r="J7072" t="s">
        <v>5899</v>
      </c>
      <c r="K7072">
        <v>1359123</v>
      </c>
      <c r="L7072" t="s">
        <v>218</v>
      </c>
      <c r="N7072" t="s">
        <v>77</v>
      </c>
      <c r="O7072" t="s">
        <v>34</v>
      </c>
      <c r="P7072" t="s">
        <v>97</v>
      </c>
      <c r="Q7072">
        <v>1</v>
      </c>
      <c r="R7072">
        <v>549</v>
      </c>
      <c r="S7072">
        <v>549</v>
      </c>
      <c r="T7072">
        <v>5</v>
      </c>
      <c r="U7072">
        <v>-27.45</v>
      </c>
      <c r="V7072">
        <v>521.54999999999995</v>
      </c>
    </row>
    <row r="7073" spans="2:26" x14ac:dyDescent="0.25">
      <c r="F7073" t="s">
        <v>3762</v>
      </c>
      <c r="G7073" t="s">
        <v>3868</v>
      </c>
      <c r="H7073" t="s">
        <v>38</v>
      </c>
      <c r="I7073" t="s">
        <v>30</v>
      </c>
      <c r="J7073" t="s">
        <v>6067</v>
      </c>
      <c r="K7073">
        <v>1359124</v>
      </c>
      <c r="L7073" t="s">
        <v>218</v>
      </c>
      <c r="N7073" t="s">
        <v>77</v>
      </c>
      <c r="O7073" t="s">
        <v>34</v>
      </c>
      <c r="P7073" t="s">
        <v>97</v>
      </c>
      <c r="Q7073">
        <v>1</v>
      </c>
      <c r="R7073">
        <v>549</v>
      </c>
      <c r="S7073">
        <v>549</v>
      </c>
      <c r="T7073">
        <v>5</v>
      </c>
      <c r="U7073">
        <v>-27.45</v>
      </c>
      <c r="V7073">
        <v>521.54999999999995</v>
      </c>
    </row>
    <row r="7074" spans="2:26" x14ac:dyDescent="0.25">
      <c r="F7074" t="s">
        <v>3762</v>
      </c>
      <c r="G7074" t="s">
        <v>3868</v>
      </c>
      <c r="H7074" t="s">
        <v>38</v>
      </c>
      <c r="I7074" t="s">
        <v>30</v>
      </c>
      <c r="J7074" t="s">
        <v>5359</v>
      </c>
      <c r="K7074">
        <v>1359125</v>
      </c>
      <c r="L7074" t="s">
        <v>218</v>
      </c>
      <c r="N7074" t="s">
        <v>77</v>
      </c>
      <c r="O7074" t="s">
        <v>34</v>
      </c>
      <c r="P7074" t="s">
        <v>97</v>
      </c>
      <c r="Q7074">
        <v>1</v>
      </c>
      <c r="R7074">
        <v>499</v>
      </c>
      <c r="S7074">
        <v>499</v>
      </c>
      <c r="T7074">
        <v>5</v>
      </c>
      <c r="U7074">
        <v>-24.95</v>
      </c>
      <c r="V7074">
        <v>474.05</v>
      </c>
    </row>
    <row r="7075" spans="2:26" x14ac:dyDescent="0.25">
      <c r="B7075" s="2">
        <v>46003</v>
      </c>
      <c r="C7075" t="s">
        <v>6068</v>
      </c>
      <c r="D7075" t="s">
        <v>6020</v>
      </c>
      <c r="E7075">
        <v>9993683307</v>
      </c>
      <c r="F7075" t="s">
        <v>666</v>
      </c>
      <c r="G7075" t="s">
        <v>667</v>
      </c>
      <c r="H7075" t="s">
        <v>38</v>
      </c>
      <c r="I7075" t="s">
        <v>672</v>
      </c>
      <c r="J7075" t="s">
        <v>673</v>
      </c>
      <c r="K7075">
        <v>1345068</v>
      </c>
      <c r="M7075" t="s">
        <v>260</v>
      </c>
      <c r="N7075" t="s">
        <v>170</v>
      </c>
      <c r="O7075" t="s">
        <v>34</v>
      </c>
      <c r="P7075" t="s">
        <v>79</v>
      </c>
      <c r="Q7075">
        <v>1</v>
      </c>
      <c r="R7075">
        <v>25</v>
      </c>
      <c r="S7075">
        <v>25</v>
      </c>
      <c r="T7075">
        <v>100</v>
      </c>
      <c r="U7075">
        <v>-25</v>
      </c>
      <c r="V7075">
        <v>0</v>
      </c>
      <c r="W7075">
        <v>9500</v>
      </c>
      <c r="X7075">
        <v>0</v>
      </c>
      <c r="Y7075">
        <v>9500</v>
      </c>
      <c r="Z7075">
        <v>0</v>
      </c>
    </row>
    <row r="7076" spans="2:26" x14ac:dyDescent="0.25">
      <c r="F7076" t="s">
        <v>1971</v>
      </c>
      <c r="G7076" t="s">
        <v>311</v>
      </c>
      <c r="H7076" t="s">
        <v>29</v>
      </c>
      <c r="I7076" t="s">
        <v>30</v>
      </c>
      <c r="J7076" t="s">
        <v>6069</v>
      </c>
      <c r="K7076">
        <v>1349467</v>
      </c>
      <c r="L7076" t="s">
        <v>161</v>
      </c>
      <c r="N7076" t="s">
        <v>33</v>
      </c>
      <c r="O7076" t="s">
        <v>34</v>
      </c>
      <c r="P7076" t="s">
        <v>97</v>
      </c>
      <c r="Q7076">
        <v>1</v>
      </c>
      <c r="R7076">
        <v>9699</v>
      </c>
      <c r="S7076">
        <v>9699</v>
      </c>
      <c r="T7076">
        <v>0</v>
      </c>
      <c r="U7076">
        <v>-199</v>
      </c>
      <c r="V7076">
        <v>9500</v>
      </c>
    </row>
    <row r="7077" spans="2:26" x14ac:dyDescent="0.25">
      <c r="B7077" s="2">
        <v>46003</v>
      </c>
      <c r="C7077" t="s">
        <v>6070</v>
      </c>
      <c r="D7077" t="s">
        <v>4220</v>
      </c>
      <c r="E7077">
        <v>9570179595</v>
      </c>
      <c r="F7077" t="s">
        <v>3786</v>
      </c>
      <c r="G7077" t="s">
        <v>3787</v>
      </c>
      <c r="H7077" t="s">
        <v>51</v>
      </c>
      <c r="I7077" t="s">
        <v>30</v>
      </c>
      <c r="J7077" t="s">
        <v>5453</v>
      </c>
      <c r="K7077">
        <v>1357111</v>
      </c>
      <c r="L7077" t="s">
        <v>161</v>
      </c>
      <c r="M7077" t="s">
        <v>53</v>
      </c>
      <c r="N7077" t="s">
        <v>33</v>
      </c>
      <c r="O7077" t="s">
        <v>34</v>
      </c>
      <c r="P7077" t="s">
        <v>97</v>
      </c>
      <c r="Q7077">
        <v>1</v>
      </c>
      <c r="R7077">
        <v>1149</v>
      </c>
      <c r="S7077">
        <v>1149</v>
      </c>
      <c r="T7077">
        <v>0</v>
      </c>
      <c r="U7077">
        <v>0</v>
      </c>
      <c r="V7077">
        <v>1149</v>
      </c>
      <c r="W7077">
        <v>3568</v>
      </c>
      <c r="X7077">
        <v>568</v>
      </c>
      <c r="Y7077">
        <v>3000</v>
      </c>
      <c r="Z7077">
        <v>0</v>
      </c>
    </row>
    <row r="7078" spans="2:26" x14ac:dyDescent="0.25">
      <c r="F7078" t="s">
        <v>263</v>
      </c>
      <c r="G7078" t="s">
        <v>2945</v>
      </c>
      <c r="H7078" t="s">
        <v>51</v>
      </c>
      <c r="I7078" t="s">
        <v>30</v>
      </c>
      <c r="J7078" t="s">
        <v>6071</v>
      </c>
      <c r="K7078">
        <v>1352365</v>
      </c>
      <c r="L7078" t="s">
        <v>161</v>
      </c>
      <c r="N7078" t="s">
        <v>33</v>
      </c>
      <c r="O7078" t="s">
        <v>34</v>
      </c>
      <c r="P7078" t="s">
        <v>97</v>
      </c>
      <c r="Q7078">
        <v>1</v>
      </c>
      <c r="R7078">
        <v>2299</v>
      </c>
      <c r="S7078">
        <v>2299</v>
      </c>
      <c r="T7078">
        <v>0</v>
      </c>
      <c r="U7078">
        <v>0</v>
      </c>
      <c r="V7078">
        <v>2299</v>
      </c>
    </row>
    <row r="7079" spans="2:26" x14ac:dyDescent="0.25">
      <c r="F7079" t="s">
        <v>666</v>
      </c>
      <c r="G7079" t="s">
        <v>667</v>
      </c>
      <c r="H7079" t="s">
        <v>38</v>
      </c>
      <c r="I7079" t="s">
        <v>682</v>
      </c>
      <c r="J7079" t="s">
        <v>673</v>
      </c>
      <c r="K7079">
        <v>1345067</v>
      </c>
      <c r="N7079" t="s">
        <v>170</v>
      </c>
      <c r="O7079" t="s">
        <v>34</v>
      </c>
      <c r="P7079" t="s">
        <v>79</v>
      </c>
      <c r="Q7079">
        <v>1</v>
      </c>
      <c r="R7079">
        <v>15</v>
      </c>
      <c r="S7079">
        <v>15</v>
      </c>
      <c r="T7079">
        <v>100</v>
      </c>
      <c r="U7079">
        <v>-15</v>
      </c>
      <c r="V7079">
        <v>0</v>
      </c>
    </row>
    <row r="7080" spans="2:26" x14ac:dyDescent="0.25">
      <c r="F7080" t="s">
        <v>504</v>
      </c>
      <c r="G7080" t="s">
        <v>505</v>
      </c>
      <c r="H7080" t="s">
        <v>29</v>
      </c>
      <c r="I7080" t="s">
        <v>118</v>
      </c>
      <c r="J7080" t="s">
        <v>506</v>
      </c>
      <c r="K7080">
        <v>1126080</v>
      </c>
      <c r="L7080" t="s">
        <v>161</v>
      </c>
      <c r="N7080" t="s">
        <v>33</v>
      </c>
      <c r="O7080" t="s">
        <v>40</v>
      </c>
      <c r="P7080" t="s">
        <v>508</v>
      </c>
      <c r="Q7080">
        <v>1</v>
      </c>
      <c r="R7080">
        <v>120</v>
      </c>
      <c r="S7080">
        <v>120</v>
      </c>
      <c r="T7080">
        <v>0</v>
      </c>
      <c r="U7080">
        <v>0</v>
      </c>
      <c r="V7080">
        <v>120</v>
      </c>
    </row>
    <row r="7081" spans="2:26" x14ac:dyDescent="0.25">
      <c r="B7081" s="2">
        <v>46003</v>
      </c>
      <c r="C7081" t="s">
        <v>6072</v>
      </c>
      <c r="D7081" t="s">
        <v>6073</v>
      </c>
      <c r="E7081">
        <v>9204016543</v>
      </c>
      <c r="F7081" t="s">
        <v>87</v>
      </c>
      <c r="G7081" t="s">
        <v>862</v>
      </c>
      <c r="H7081" t="s">
        <v>29</v>
      </c>
      <c r="I7081">
        <v>30</v>
      </c>
      <c r="J7081" t="s">
        <v>6074</v>
      </c>
      <c r="K7081">
        <v>8905310636845</v>
      </c>
      <c r="L7081" t="s">
        <v>512</v>
      </c>
      <c r="M7081" t="s">
        <v>47</v>
      </c>
      <c r="N7081" t="s">
        <v>77</v>
      </c>
      <c r="O7081" t="s">
        <v>1920</v>
      </c>
      <c r="P7081" t="s">
        <v>97</v>
      </c>
      <c r="Q7081">
        <v>1</v>
      </c>
      <c r="R7081">
        <v>3299</v>
      </c>
      <c r="S7081">
        <v>3299</v>
      </c>
      <c r="T7081">
        <v>25</v>
      </c>
      <c r="U7081">
        <v>-824.75</v>
      </c>
      <c r="V7081">
        <v>2474.25</v>
      </c>
      <c r="W7081">
        <v>2474</v>
      </c>
      <c r="X7081">
        <v>2474</v>
      </c>
      <c r="Y7081">
        <v>0</v>
      </c>
      <c r="Z7081">
        <v>0</v>
      </c>
    </row>
    <row r="7082" spans="2:26" x14ac:dyDescent="0.25">
      <c r="F7082" t="s">
        <v>666</v>
      </c>
      <c r="G7082" t="s">
        <v>667</v>
      </c>
      <c r="H7082" t="s">
        <v>38</v>
      </c>
      <c r="I7082" t="s">
        <v>668</v>
      </c>
      <c r="J7082" t="s">
        <v>669</v>
      </c>
      <c r="K7082">
        <v>1345066</v>
      </c>
      <c r="N7082" t="s">
        <v>170</v>
      </c>
      <c r="O7082" t="s">
        <v>34</v>
      </c>
      <c r="P7082" t="s">
        <v>79</v>
      </c>
      <c r="Q7082">
        <v>1</v>
      </c>
      <c r="R7082">
        <v>6</v>
      </c>
      <c r="S7082">
        <v>6</v>
      </c>
      <c r="T7082">
        <v>100</v>
      </c>
      <c r="U7082">
        <v>-6</v>
      </c>
      <c r="V7082">
        <v>0</v>
      </c>
    </row>
    <row r="7083" spans="2:26" x14ac:dyDescent="0.25">
      <c r="B7083" s="2">
        <v>46003</v>
      </c>
      <c r="C7083" t="s">
        <v>6075</v>
      </c>
      <c r="D7083" t="s">
        <v>6076</v>
      </c>
      <c r="E7083">
        <v>9608831076</v>
      </c>
      <c r="F7083" t="s">
        <v>666</v>
      </c>
      <c r="G7083" t="s">
        <v>667</v>
      </c>
      <c r="H7083" t="s">
        <v>38</v>
      </c>
      <c r="I7083" t="s">
        <v>668</v>
      </c>
      <c r="J7083" t="s">
        <v>669</v>
      </c>
      <c r="K7083">
        <v>1345066</v>
      </c>
      <c r="M7083" t="s">
        <v>260</v>
      </c>
      <c r="N7083" t="s">
        <v>170</v>
      </c>
      <c r="O7083" t="s">
        <v>34</v>
      </c>
      <c r="P7083" t="s">
        <v>79</v>
      </c>
      <c r="Q7083">
        <v>1</v>
      </c>
      <c r="R7083">
        <v>6</v>
      </c>
      <c r="S7083">
        <v>6</v>
      </c>
      <c r="T7083">
        <v>100</v>
      </c>
      <c r="U7083">
        <v>-6</v>
      </c>
      <c r="V7083">
        <v>0</v>
      </c>
      <c r="W7083">
        <v>3299</v>
      </c>
      <c r="X7083">
        <v>3299</v>
      </c>
      <c r="Y7083">
        <v>0</v>
      </c>
      <c r="Z7083">
        <v>0</v>
      </c>
    </row>
    <row r="7084" spans="2:26" x14ac:dyDescent="0.25">
      <c r="F7084" t="s">
        <v>952</v>
      </c>
      <c r="G7084" t="s">
        <v>862</v>
      </c>
      <c r="H7084" t="s">
        <v>29</v>
      </c>
      <c r="I7084">
        <v>30</v>
      </c>
      <c r="J7084" t="s">
        <v>6077</v>
      </c>
      <c r="K7084">
        <v>8905310632298</v>
      </c>
      <c r="L7084" t="s">
        <v>512</v>
      </c>
      <c r="N7084" t="s">
        <v>77</v>
      </c>
      <c r="O7084" t="s">
        <v>1094</v>
      </c>
      <c r="P7084" t="s">
        <v>97</v>
      </c>
      <c r="Q7084">
        <v>1</v>
      </c>
      <c r="R7084">
        <v>3999</v>
      </c>
      <c r="S7084">
        <v>3999</v>
      </c>
      <c r="T7084">
        <v>40</v>
      </c>
      <c r="U7084">
        <v>-1599.6</v>
      </c>
      <c r="V7084">
        <v>2399.4</v>
      </c>
    </row>
    <row r="7085" spans="2:26" x14ac:dyDescent="0.25">
      <c r="F7085" t="s">
        <v>43</v>
      </c>
      <c r="G7085" t="s">
        <v>862</v>
      </c>
      <c r="H7085" t="s">
        <v>29</v>
      </c>
      <c r="I7085" t="s">
        <v>118</v>
      </c>
      <c r="J7085" t="s">
        <v>6078</v>
      </c>
      <c r="K7085">
        <v>8905310608620</v>
      </c>
      <c r="L7085" t="s">
        <v>512</v>
      </c>
      <c r="N7085" t="s">
        <v>77</v>
      </c>
      <c r="O7085" t="s">
        <v>90</v>
      </c>
      <c r="P7085" t="s">
        <v>79</v>
      </c>
      <c r="Q7085">
        <v>1</v>
      </c>
      <c r="R7085">
        <v>1499</v>
      </c>
      <c r="S7085">
        <v>1499</v>
      </c>
      <c r="T7085">
        <v>40</v>
      </c>
      <c r="U7085">
        <v>-599.6</v>
      </c>
      <c r="V7085">
        <v>899.4</v>
      </c>
    </row>
    <row r="7086" spans="2:26" x14ac:dyDescent="0.25">
      <c r="B7086" s="2">
        <v>46003</v>
      </c>
      <c r="C7086" t="s">
        <v>6079</v>
      </c>
      <c r="D7086" t="s">
        <v>3610</v>
      </c>
      <c r="E7086">
        <v>7004383955</v>
      </c>
      <c r="F7086" t="s">
        <v>666</v>
      </c>
      <c r="G7086" t="s">
        <v>667</v>
      </c>
      <c r="H7086" t="s">
        <v>38</v>
      </c>
      <c r="I7086" t="s">
        <v>682</v>
      </c>
      <c r="J7086" t="s">
        <v>673</v>
      </c>
      <c r="K7086">
        <v>1345067</v>
      </c>
      <c r="M7086" t="s">
        <v>260</v>
      </c>
      <c r="N7086" t="s">
        <v>170</v>
      </c>
      <c r="O7086" t="s">
        <v>34</v>
      </c>
      <c r="P7086" t="s">
        <v>79</v>
      </c>
      <c r="Q7086">
        <v>1</v>
      </c>
      <c r="R7086">
        <v>15</v>
      </c>
      <c r="S7086">
        <v>15</v>
      </c>
      <c r="T7086">
        <v>100</v>
      </c>
      <c r="U7086">
        <v>-15</v>
      </c>
      <c r="V7086">
        <v>0</v>
      </c>
      <c r="W7086">
        <v>4400</v>
      </c>
      <c r="X7086">
        <v>0</v>
      </c>
      <c r="Y7086">
        <v>4400</v>
      </c>
      <c r="Z7086">
        <v>0</v>
      </c>
    </row>
    <row r="7087" spans="2:26" x14ac:dyDescent="0.25">
      <c r="F7087" t="s">
        <v>1023</v>
      </c>
      <c r="G7087" t="s">
        <v>67</v>
      </c>
      <c r="H7087" t="s">
        <v>29</v>
      </c>
      <c r="I7087" t="s">
        <v>30</v>
      </c>
      <c r="J7087" t="s">
        <v>5846</v>
      </c>
      <c r="K7087">
        <v>1364535</v>
      </c>
      <c r="L7087" t="s">
        <v>218</v>
      </c>
      <c r="N7087" t="s">
        <v>33</v>
      </c>
      <c r="O7087" t="s">
        <v>34</v>
      </c>
      <c r="P7087" t="s">
        <v>972</v>
      </c>
      <c r="Q7087">
        <v>1</v>
      </c>
      <c r="R7087">
        <v>4499</v>
      </c>
      <c r="S7087">
        <v>4499</v>
      </c>
      <c r="T7087">
        <v>0</v>
      </c>
      <c r="U7087">
        <v>-99</v>
      </c>
      <c r="V7087">
        <v>4400</v>
      </c>
    </row>
    <row r="7088" spans="2:26" x14ac:dyDescent="0.25">
      <c r="B7088" s="2">
        <v>46003</v>
      </c>
      <c r="C7088" t="s">
        <v>6080</v>
      </c>
      <c r="D7088" t="s">
        <v>26</v>
      </c>
      <c r="E7088">
        <v>7011528452</v>
      </c>
      <c r="F7088" t="s">
        <v>666</v>
      </c>
      <c r="G7088" t="s">
        <v>667</v>
      </c>
      <c r="H7088" t="s">
        <v>38</v>
      </c>
      <c r="I7088" t="s">
        <v>668</v>
      </c>
      <c r="J7088" t="s">
        <v>669</v>
      </c>
      <c r="K7088">
        <v>1345066</v>
      </c>
      <c r="M7088" t="s">
        <v>260</v>
      </c>
      <c r="N7088" t="s">
        <v>170</v>
      </c>
      <c r="O7088" t="s">
        <v>34</v>
      </c>
      <c r="P7088" t="s">
        <v>79</v>
      </c>
      <c r="Q7088">
        <v>1</v>
      </c>
      <c r="R7088">
        <v>6</v>
      </c>
      <c r="S7088">
        <v>6</v>
      </c>
      <c r="T7088">
        <v>100</v>
      </c>
      <c r="U7088">
        <v>-6</v>
      </c>
      <c r="V7088">
        <v>0</v>
      </c>
      <c r="W7088">
        <v>2499</v>
      </c>
      <c r="X7088">
        <v>0</v>
      </c>
      <c r="Y7088">
        <v>2499</v>
      </c>
      <c r="Z7088">
        <v>0</v>
      </c>
    </row>
    <row r="7089" spans="2:26" x14ac:dyDescent="0.25">
      <c r="F7089" t="s">
        <v>293</v>
      </c>
      <c r="G7089" t="s">
        <v>294</v>
      </c>
      <c r="H7089" t="s">
        <v>51</v>
      </c>
      <c r="I7089">
        <v>28</v>
      </c>
      <c r="J7089" t="s">
        <v>1424</v>
      </c>
      <c r="K7089">
        <v>1345008</v>
      </c>
      <c r="L7089" t="s">
        <v>145</v>
      </c>
      <c r="N7089" t="s">
        <v>54</v>
      </c>
      <c r="O7089" t="s">
        <v>34</v>
      </c>
      <c r="P7089" t="s">
        <v>79</v>
      </c>
      <c r="Q7089">
        <v>1</v>
      </c>
      <c r="R7089">
        <v>2499</v>
      </c>
      <c r="S7089">
        <v>2499</v>
      </c>
      <c r="T7089">
        <v>0</v>
      </c>
      <c r="U7089">
        <v>0</v>
      </c>
      <c r="V7089">
        <v>2499</v>
      </c>
    </row>
    <row r="7090" spans="2:26" x14ac:dyDescent="0.25">
      <c r="B7090" s="2">
        <v>46003</v>
      </c>
      <c r="C7090" t="s">
        <v>6081</v>
      </c>
      <c r="D7090" t="s">
        <v>6082</v>
      </c>
      <c r="E7090">
        <v>9431304838</v>
      </c>
      <c r="F7090" t="s">
        <v>666</v>
      </c>
      <c r="G7090" t="s">
        <v>667</v>
      </c>
      <c r="H7090" t="s">
        <v>38</v>
      </c>
      <c r="I7090" t="s">
        <v>682</v>
      </c>
      <c r="J7090" t="s">
        <v>673</v>
      </c>
      <c r="K7090">
        <v>1345067</v>
      </c>
      <c r="M7090" t="s">
        <v>260</v>
      </c>
      <c r="N7090" t="s">
        <v>170</v>
      </c>
      <c r="O7090" t="s">
        <v>34</v>
      </c>
      <c r="P7090" t="s">
        <v>79</v>
      </c>
      <c r="Q7090">
        <v>1</v>
      </c>
      <c r="R7090">
        <v>15</v>
      </c>
      <c r="S7090">
        <v>15</v>
      </c>
      <c r="T7090">
        <v>100</v>
      </c>
      <c r="U7090">
        <v>-15</v>
      </c>
      <c r="V7090">
        <v>0</v>
      </c>
      <c r="W7090">
        <v>7407</v>
      </c>
      <c r="X7090">
        <v>0</v>
      </c>
      <c r="Y7090">
        <v>7407</v>
      </c>
      <c r="Z7090">
        <v>0</v>
      </c>
    </row>
    <row r="7091" spans="2:26" x14ac:dyDescent="0.25">
      <c r="F7091" t="s">
        <v>1485</v>
      </c>
      <c r="G7091" t="s">
        <v>2531</v>
      </c>
      <c r="H7091" t="s">
        <v>51</v>
      </c>
      <c r="I7091" t="s">
        <v>30</v>
      </c>
      <c r="J7091" t="s">
        <v>2607</v>
      </c>
      <c r="K7091">
        <v>1350129</v>
      </c>
      <c r="L7091" t="s">
        <v>158</v>
      </c>
      <c r="N7091" t="s">
        <v>33</v>
      </c>
      <c r="O7091" t="s">
        <v>34</v>
      </c>
      <c r="P7091" t="s">
        <v>97</v>
      </c>
      <c r="Q7091">
        <v>1</v>
      </c>
      <c r="R7091">
        <v>2399</v>
      </c>
      <c r="S7091">
        <v>2399</v>
      </c>
      <c r="T7091">
        <v>5</v>
      </c>
      <c r="U7091">
        <v>-119.95</v>
      </c>
      <c r="V7091">
        <v>2279.0500000000002</v>
      </c>
    </row>
    <row r="7092" spans="2:26" x14ac:dyDescent="0.25">
      <c r="F7092" t="s">
        <v>137</v>
      </c>
      <c r="G7092" t="s">
        <v>498</v>
      </c>
      <c r="H7092" t="s">
        <v>29</v>
      </c>
      <c r="I7092">
        <v>38</v>
      </c>
      <c r="J7092" t="s">
        <v>4173</v>
      </c>
      <c r="K7092">
        <v>8909241026959</v>
      </c>
      <c r="L7092" t="s">
        <v>512</v>
      </c>
      <c r="N7092" t="s">
        <v>77</v>
      </c>
      <c r="O7092" t="s">
        <v>40</v>
      </c>
      <c r="P7092" t="s">
        <v>972</v>
      </c>
      <c r="Q7092">
        <v>1</v>
      </c>
      <c r="R7092">
        <v>2599</v>
      </c>
      <c r="S7092">
        <v>2599</v>
      </c>
      <c r="T7092">
        <v>5</v>
      </c>
      <c r="U7092">
        <v>-129.94999999999999</v>
      </c>
      <c r="V7092">
        <v>2469.0500000000002</v>
      </c>
    </row>
    <row r="7093" spans="2:26" x14ac:dyDescent="0.25">
      <c r="F7093" t="s">
        <v>73</v>
      </c>
      <c r="G7093" t="s">
        <v>751</v>
      </c>
      <c r="H7093" t="s">
        <v>29</v>
      </c>
      <c r="I7093">
        <v>44</v>
      </c>
      <c r="J7093" t="s">
        <v>1837</v>
      </c>
      <c r="K7093">
        <v>8909114272438</v>
      </c>
      <c r="L7093" t="s">
        <v>512</v>
      </c>
      <c r="N7093" t="s">
        <v>77</v>
      </c>
      <c r="O7093" t="s">
        <v>753</v>
      </c>
      <c r="P7093" t="s">
        <v>97</v>
      </c>
      <c r="Q7093">
        <v>1</v>
      </c>
      <c r="R7093">
        <v>2799</v>
      </c>
      <c r="S7093">
        <v>2799</v>
      </c>
      <c r="T7093">
        <v>5</v>
      </c>
      <c r="U7093">
        <v>-139.94999999999999</v>
      </c>
      <c r="V7093">
        <v>2659.05</v>
      </c>
    </row>
    <row r="7094" spans="2:26" x14ac:dyDescent="0.25">
      <c r="B7094" s="2">
        <v>46003</v>
      </c>
      <c r="C7094" t="s">
        <v>6083</v>
      </c>
      <c r="D7094" t="s">
        <v>6084</v>
      </c>
      <c r="E7094">
        <v>9279290820</v>
      </c>
      <c r="F7094" t="s">
        <v>4327</v>
      </c>
      <c r="G7094" t="s">
        <v>4328</v>
      </c>
      <c r="H7094" t="s">
        <v>51</v>
      </c>
      <c r="I7094" t="s">
        <v>122</v>
      </c>
      <c r="J7094" t="s">
        <v>5010</v>
      </c>
      <c r="K7094">
        <v>1364656</v>
      </c>
      <c r="L7094" t="s">
        <v>218</v>
      </c>
      <c r="M7094" t="s">
        <v>53</v>
      </c>
      <c r="N7094" t="s">
        <v>33</v>
      </c>
      <c r="O7094" t="s">
        <v>34</v>
      </c>
      <c r="P7094" t="s">
        <v>972</v>
      </c>
      <c r="Q7094">
        <v>1</v>
      </c>
      <c r="R7094">
        <v>2549</v>
      </c>
      <c r="S7094">
        <v>2549</v>
      </c>
      <c r="T7094">
        <v>0</v>
      </c>
      <c r="U7094">
        <v>0</v>
      </c>
      <c r="V7094">
        <v>2549</v>
      </c>
      <c r="W7094">
        <v>2549</v>
      </c>
      <c r="X7094">
        <v>0</v>
      </c>
      <c r="Y7094">
        <v>2549</v>
      </c>
      <c r="Z7094">
        <v>0</v>
      </c>
    </row>
    <row r="7095" spans="2:26" x14ac:dyDescent="0.25">
      <c r="F7095" t="s">
        <v>666</v>
      </c>
      <c r="G7095" t="s">
        <v>667</v>
      </c>
      <c r="H7095" t="s">
        <v>38</v>
      </c>
      <c r="I7095" t="s">
        <v>682</v>
      </c>
      <c r="J7095" t="s">
        <v>673</v>
      </c>
      <c r="K7095">
        <v>1345067</v>
      </c>
      <c r="N7095" t="s">
        <v>170</v>
      </c>
      <c r="O7095" t="s">
        <v>34</v>
      </c>
      <c r="P7095" t="s">
        <v>79</v>
      </c>
      <c r="Q7095">
        <v>1</v>
      </c>
      <c r="R7095">
        <v>15</v>
      </c>
      <c r="S7095">
        <v>15</v>
      </c>
      <c r="T7095">
        <v>100</v>
      </c>
      <c r="U7095">
        <v>-15</v>
      </c>
      <c r="V7095">
        <v>0</v>
      </c>
    </row>
    <row r="7096" spans="2:26" x14ac:dyDescent="0.25">
      <c r="B7096" s="2">
        <v>46003</v>
      </c>
      <c r="C7096" t="s">
        <v>6085</v>
      </c>
      <c r="D7096" t="s">
        <v>3155</v>
      </c>
      <c r="E7096">
        <v>6206310268</v>
      </c>
      <c r="F7096" t="s">
        <v>666</v>
      </c>
      <c r="G7096" t="s">
        <v>667</v>
      </c>
      <c r="H7096" t="s">
        <v>38</v>
      </c>
      <c r="I7096" t="s">
        <v>682</v>
      </c>
      <c r="J7096" t="s">
        <v>673</v>
      </c>
      <c r="K7096">
        <v>1345067</v>
      </c>
      <c r="M7096" t="s">
        <v>260</v>
      </c>
      <c r="N7096" t="s">
        <v>170</v>
      </c>
      <c r="O7096" t="s">
        <v>34</v>
      </c>
      <c r="P7096" t="s">
        <v>79</v>
      </c>
      <c r="Q7096">
        <v>1</v>
      </c>
      <c r="R7096">
        <v>15</v>
      </c>
      <c r="S7096">
        <v>15</v>
      </c>
      <c r="T7096">
        <v>100</v>
      </c>
      <c r="U7096">
        <v>-15</v>
      </c>
      <c r="V7096">
        <v>0</v>
      </c>
      <c r="W7096">
        <v>4050</v>
      </c>
      <c r="X7096">
        <v>0</v>
      </c>
      <c r="Y7096">
        <v>4050</v>
      </c>
      <c r="Z7096">
        <v>0</v>
      </c>
    </row>
    <row r="7097" spans="2:26" x14ac:dyDescent="0.25">
      <c r="F7097" t="s">
        <v>62</v>
      </c>
      <c r="G7097" t="s">
        <v>63</v>
      </c>
      <c r="H7097" t="s">
        <v>51</v>
      </c>
      <c r="I7097" t="s">
        <v>123</v>
      </c>
      <c r="J7097" t="s">
        <v>4118</v>
      </c>
      <c r="K7097">
        <v>1359002</v>
      </c>
      <c r="L7097" t="s">
        <v>177</v>
      </c>
      <c r="N7097" t="s">
        <v>33</v>
      </c>
      <c r="O7097" t="s">
        <v>34</v>
      </c>
      <c r="P7097" t="s">
        <v>97</v>
      </c>
      <c r="Q7097">
        <v>1</v>
      </c>
      <c r="R7097">
        <v>2149</v>
      </c>
      <c r="S7097">
        <v>2149</v>
      </c>
      <c r="T7097">
        <v>0</v>
      </c>
      <c r="U7097">
        <v>-124</v>
      </c>
      <c r="V7097">
        <v>2025</v>
      </c>
    </row>
    <row r="7098" spans="2:26" x14ac:dyDescent="0.25">
      <c r="F7098" t="s">
        <v>62</v>
      </c>
      <c r="G7098" t="s">
        <v>63</v>
      </c>
      <c r="H7098" t="s">
        <v>51</v>
      </c>
      <c r="I7098" t="s">
        <v>122</v>
      </c>
      <c r="J7098" t="s">
        <v>6086</v>
      </c>
      <c r="K7098">
        <v>1359018</v>
      </c>
      <c r="L7098" t="s">
        <v>177</v>
      </c>
      <c r="N7098" t="s">
        <v>33</v>
      </c>
      <c r="O7098" t="s">
        <v>34</v>
      </c>
      <c r="P7098" t="s">
        <v>97</v>
      </c>
      <c r="Q7098">
        <v>1</v>
      </c>
      <c r="R7098">
        <v>2149</v>
      </c>
      <c r="S7098">
        <v>2149</v>
      </c>
      <c r="T7098">
        <v>0</v>
      </c>
      <c r="U7098">
        <v>-124</v>
      </c>
      <c r="V7098">
        <v>2025</v>
      </c>
    </row>
    <row r="7099" spans="2:26" x14ac:dyDescent="0.25">
      <c r="B7099" s="2">
        <v>46003</v>
      </c>
      <c r="C7099" t="s">
        <v>6087</v>
      </c>
      <c r="D7099" t="s">
        <v>6088</v>
      </c>
      <c r="E7099">
        <v>6203459099</v>
      </c>
      <c r="F7099" t="s">
        <v>3786</v>
      </c>
      <c r="G7099" t="s">
        <v>4235</v>
      </c>
      <c r="H7099" t="s">
        <v>51</v>
      </c>
      <c r="I7099" t="s">
        <v>6089</v>
      </c>
      <c r="J7099" t="s">
        <v>6090</v>
      </c>
      <c r="K7099" t="s">
        <v>6091</v>
      </c>
      <c r="L7099" t="s">
        <v>177</v>
      </c>
      <c r="M7099" t="s">
        <v>47</v>
      </c>
      <c r="N7099" t="s">
        <v>33</v>
      </c>
      <c r="O7099" t="s">
        <v>90</v>
      </c>
      <c r="P7099" t="s">
        <v>97</v>
      </c>
      <c r="Q7099">
        <v>1</v>
      </c>
      <c r="R7099">
        <v>1799</v>
      </c>
      <c r="S7099">
        <v>1799</v>
      </c>
      <c r="T7099">
        <v>0</v>
      </c>
      <c r="U7099">
        <v>-99</v>
      </c>
      <c r="V7099">
        <v>1700</v>
      </c>
      <c r="W7099">
        <v>1700</v>
      </c>
      <c r="X7099">
        <v>1700</v>
      </c>
      <c r="Y7099">
        <v>0</v>
      </c>
      <c r="Z7099">
        <v>0</v>
      </c>
    </row>
    <row r="7100" spans="2:26" x14ac:dyDescent="0.25">
      <c r="F7100" t="s">
        <v>666</v>
      </c>
      <c r="G7100" t="s">
        <v>667</v>
      </c>
      <c r="H7100" t="s">
        <v>38</v>
      </c>
      <c r="I7100" t="s">
        <v>668</v>
      </c>
      <c r="J7100" t="s">
        <v>669</v>
      </c>
      <c r="K7100">
        <v>1345066</v>
      </c>
      <c r="N7100" t="s">
        <v>170</v>
      </c>
      <c r="O7100" t="s">
        <v>34</v>
      </c>
      <c r="P7100" t="s">
        <v>79</v>
      </c>
      <c r="Q7100">
        <v>1</v>
      </c>
      <c r="R7100">
        <v>6</v>
      </c>
      <c r="S7100">
        <v>6</v>
      </c>
      <c r="T7100">
        <v>100</v>
      </c>
      <c r="U7100">
        <v>-6</v>
      </c>
      <c r="V7100">
        <v>0</v>
      </c>
    </row>
    <row r="7101" spans="2:26" x14ac:dyDescent="0.25">
      <c r="B7101" s="2">
        <v>46003</v>
      </c>
      <c r="C7101" t="s">
        <v>6092</v>
      </c>
      <c r="D7101" t="s">
        <v>6057</v>
      </c>
      <c r="E7101">
        <v>9431141548</v>
      </c>
      <c r="F7101" t="s">
        <v>666</v>
      </c>
      <c r="G7101" t="s">
        <v>667</v>
      </c>
      <c r="H7101" t="s">
        <v>38</v>
      </c>
      <c r="I7101" t="s">
        <v>668</v>
      </c>
      <c r="J7101" t="s">
        <v>669</v>
      </c>
      <c r="K7101">
        <v>1345066</v>
      </c>
      <c r="M7101" t="s">
        <v>260</v>
      </c>
      <c r="N7101" t="s">
        <v>170</v>
      </c>
      <c r="O7101" t="s">
        <v>34</v>
      </c>
      <c r="P7101" t="s">
        <v>79</v>
      </c>
      <c r="Q7101">
        <v>1</v>
      </c>
      <c r="R7101">
        <v>6</v>
      </c>
      <c r="S7101">
        <v>6</v>
      </c>
      <c r="T7101">
        <v>100</v>
      </c>
      <c r="U7101">
        <v>-6</v>
      </c>
      <c r="V7101">
        <v>0</v>
      </c>
      <c r="W7101">
        <v>1994</v>
      </c>
      <c r="X7101">
        <v>0</v>
      </c>
      <c r="Y7101">
        <v>1994</v>
      </c>
      <c r="Z7101">
        <v>0</v>
      </c>
    </row>
    <row r="7102" spans="2:26" x14ac:dyDescent="0.25">
      <c r="F7102" t="s">
        <v>4327</v>
      </c>
      <c r="G7102" t="s">
        <v>4884</v>
      </c>
      <c r="H7102" t="s">
        <v>51</v>
      </c>
      <c r="I7102" t="s">
        <v>122</v>
      </c>
      <c r="J7102" t="s">
        <v>5077</v>
      </c>
      <c r="K7102">
        <v>1358722</v>
      </c>
      <c r="L7102" t="s">
        <v>218</v>
      </c>
      <c r="N7102" t="s">
        <v>33</v>
      </c>
      <c r="O7102" t="s">
        <v>90</v>
      </c>
      <c r="P7102" t="s">
        <v>97</v>
      </c>
      <c r="Q7102">
        <v>1</v>
      </c>
      <c r="R7102">
        <v>2099</v>
      </c>
      <c r="S7102">
        <v>2099</v>
      </c>
      <c r="T7102">
        <v>5</v>
      </c>
      <c r="U7102">
        <v>-104.95</v>
      </c>
      <c r="V7102">
        <v>1994.05</v>
      </c>
    </row>
    <row r="7103" spans="2:26" x14ac:dyDescent="0.25">
      <c r="B7103" s="2">
        <v>46003</v>
      </c>
      <c r="C7103" t="s">
        <v>6093</v>
      </c>
      <c r="D7103" t="s">
        <v>5601</v>
      </c>
      <c r="E7103">
        <v>7004638671</v>
      </c>
      <c r="F7103" t="s">
        <v>666</v>
      </c>
      <c r="G7103" t="s">
        <v>667</v>
      </c>
      <c r="H7103" t="s">
        <v>38</v>
      </c>
      <c r="I7103" t="s">
        <v>668</v>
      </c>
      <c r="J7103" t="s">
        <v>669</v>
      </c>
      <c r="K7103">
        <v>1345066</v>
      </c>
      <c r="M7103" t="s">
        <v>260</v>
      </c>
      <c r="N7103" t="s">
        <v>170</v>
      </c>
      <c r="O7103" t="s">
        <v>34</v>
      </c>
      <c r="P7103" t="s">
        <v>79</v>
      </c>
      <c r="Q7103">
        <v>1</v>
      </c>
      <c r="R7103">
        <v>6</v>
      </c>
      <c r="S7103">
        <v>6</v>
      </c>
      <c r="T7103">
        <v>100</v>
      </c>
      <c r="U7103">
        <v>-6</v>
      </c>
      <c r="V7103">
        <v>0</v>
      </c>
      <c r="W7103">
        <v>143</v>
      </c>
      <c r="X7103">
        <v>0</v>
      </c>
      <c r="Y7103">
        <v>143</v>
      </c>
      <c r="Z7103">
        <v>0</v>
      </c>
    </row>
    <row r="7104" spans="2:26" x14ac:dyDescent="0.25">
      <c r="F7104" t="s">
        <v>541</v>
      </c>
      <c r="G7104" t="s">
        <v>690</v>
      </c>
      <c r="H7104" t="s">
        <v>38</v>
      </c>
      <c r="I7104" t="s">
        <v>30</v>
      </c>
      <c r="J7104">
        <v>7036</v>
      </c>
      <c r="K7104" t="s">
        <v>691</v>
      </c>
      <c r="L7104" t="s">
        <v>161</v>
      </c>
      <c r="N7104" t="s">
        <v>77</v>
      </c>
      <c r="O7104" t="s">
        <v>40</v>
      </c>
      <c r="P7104" t="s">
        <v>692</v>
      </c>
      <c r="Q7104">
        <v>1</v>
      </c>
      <c r="R7104">
        <v>159</v>
      </c>
      <c r="S7104">
        <v>159</v>
      </c>
      <c r="T7104">
        <v>10</v>
      </c>
      <c r="U7104">
        <v>-15.9</v>
      </c>
      <c r="V7104">
        <v>143.1</v>
      </c>
    </row>
    <row r="7105" spans="2:26" x14ac:dyDescent="0.25">
      <c r="B7105" s="2">
        <v>46003</v>
      </c>
      <c r="C7105" t="s">
        <v>6094</v>
      </c>
      <c r="D7105" t="s">
        <v>5601</v>
      </c>
      <c r="E7105">
        <v>7004638671</v>
      </c>
      <c r="F7105" t="s">
        <v>541</v>
      </c>
      <c r="G7105" t="s">
        <v>690</v>
      </c>
      <c r="H7105" t="s">
        <v>38</v>
      </c>
      <c r="I7105" t="s">
        <v>30</v>
      </c>
      <c r="J7105">
        <v>7036</v>
      </c>
      <c r="K7105" t="s">
        <v>691</v>
      </c>
      <c r="L7105" t="s">
        <v>161</v>
      </c>
      <c r="M7105" t="s">
        <v>47</v>
      </c>
      <c r="N7105" t="s">
        <v>77</v>
      </c>
      <c r="O7105" t="s">
        <v>40</v>
      </c>
      <c r="P7105" t="s">
        <v>692</v>
      </c>
      <c r="Q7105">
        <v>1</v>
      </c>
      <c r="R7105">
        <v>159</v>
      </c>
      <c r="S7105">
        <v>159</v>
      </c>
      <c r="T7105">
        <v>10</v>
      </c>
      <c r="U7105">
        <v>-15.9</v>
      </c>
      <c r="V7105">
        <v>143.1</v>
      </c>
      <c r="W7105">
        <v>143</v>
      </c>
      <c r="X7105">
        <v>0</v>
      </c>
      <c r="Y7105">
        <v>143</v>
      </c>
      <c r="Z7105">
        <v>0</v>
      </c>
    </row>
    <row r="7106" spans="2:26" x14ac:dyDescent="0.25">
      <c r="B7106" s="2">
        <v>46003</v>
      </c>
      <c r="C7106" t="s">
        <v>6095</v>
      </c>
      <c r="D7106" t="s">
        <v>26</v>
      </c>
      <c r="F7106" t="s">
        <v>666</v>
      </c>
      <c r="G7106" t="s">
        <v>667</v>
      </c>
      <c r="H7106" t="s">
        <v>38</v>
      </c>
      <c r="I7106" t="s">
        <v>668</v>
      </c>
      <c r="J7106" t="s">
        <v>669</v>
      </c>
      <c r="K7106">
        <v>1345066</v>
      </c>
      <c r="M7106" t="s">
        <v>260</v>
      </c>
      <c r="N7106" t="s">
        <v>170</v>
      </c>
      <c r="O7106" t="s">
        <v>34</v>
      </c>
      <c r="P7106" t="s">
        <v>79</v>
      </c>
      <c r="Q7106">
        <v>1</v>
      </c>
      <c r="R7106">
        <v>6</v>
      </c>
      <c r="S7106">
        <v>6</v>
      </c>
      <c r="T7106">
        <v>100</v>
      </c>
      <c r="U7106">
        <v>-6</v>
      </c>
      <c r="V7106">
        <v>0</v>
      </c>
      <c r="W7106">
        <v>3182</v>
      </c>
      <c r="X7106">
        <v>3182</v>
      </c>
      <c r="Y7106">
        <v>0</v>
      </c>
      <c r="Z7106">
        <v>0</v>
      </c>
    </row>
    <row r="7107" spans="2:26" x14ac:dyDescent="0.25">
      <c r="F7107" t="s">
        <v>5663</v>
      </c>
      <c r="G7107" t="s">
        <v>5664</v>
      </c>
      <c r="H7107" t="s">
        <v>29</v>
      </c>
      <c r="I7107" t="s">
        <v>118</v>
      </c>
      <c r="J7107" t="s">
        <v>5665</v>
      </c>
      <c r="K7107">
        <v>1368528</v>
      </c>
      <c r="L7107" t="s">
        <v>218</v>
      </c>
      <c r="N7107" t="s">
        <v>33</v>
      </c>
      <c r="O7107" t="s">
        <v>90</v>
      </c>
      <c r="P7107" t="s">
        <v>972</v>
      </c>
      <c r="Q7107">
        <v>1</v>
      </c>
      <c r="R7107">
        <v>3349</v>
      </c>
      <c r="S7107">
        <v>3349</v>
      </c>
      <c r="T7107">
        <v>5</v>
      </c>
      <c r="U7107">
        <v>-167.45</v>
      </c>
      <c r="V7107">
        <v>3181.55</v>
      </c>
    </row>
    <row r="7108" spans="2:26" x14ac:dyDescent="0.25">
      <c r="B7108" s="2">
        <v>46003</v>
      </c>
      <c r="C7108" t="s">
        <v>6096</v>
      </c>
      <c r="D7108" t="s">
        <v>4234</v>
      </c>
      <c r="E7108">
        <v>6201751150</v>
      </c>
      <c r="F7108" t="s">
        <v>666</v>
      </c>
      <c r="G7108" t="s">
        <v>667</v>
      </c>
      <c r="H7108" t="s">
        <v>38</v>
      </c>
      <c r="I7108" t="s">
        <v>668</v>
      </c>
      <c r="J7108" t="s">
        <v>669</v>
      </c>
      <c r="K7108">
        <v>1345066</v>
      </c>
      <c r="M7108" t="s">
        <v>260</v>
      </c>
      <c r="N7108" t="s">
        <v>170</v>
      </c>
      <c r="O7108" t="s">
        <v>34</v>
      </c>
      <c r="P7108" t="s">
        <v>79</v>
      </c>
      <c r="Q7108">
        <v>1</v>
      </c>
      <c r="R7108">
        <v>6</v>
      </c>
      <c r="S7108">
        <v>6</v>
      </c>
      <c r="T7108">
        <v>100</v>
      </c>
      <c r="U7108">
        <v>-6</v>
      </c>
      <c r="V7108">
        <v>0</v>
      </c>
      <c r="W7108">
        <v>2099</v>
      </c>
      <c r="X7108">
        <v>0</v>
      </c>
      <c r="Y7108">
        <v>2099</v>
      </c>
      <c r="Z7108">
        <v>0</v>
      </c>
    </row>
    <row r="7109" spans="2:26" x14ac:dyDescent="0.25">
      <c r="F7109" t="s">
        <v>87</v>
      </c>
      <c r="G7109" t="s">
        <v>234</v>
      </c>
      <c r="H7109" t="s">
        <v>29</v>
      </c>
      <c r="I7109" t="s">
        <v>123</v>
      </c>
      <c r="J7109" t="s">
        <v>235</v>
      </c>
      <c r="K7109">
        <v>8905787652065</v>
      </c>
      <c r="L7109" t="s">
        <v>218</v>
      </c>
      <c r="N7109" t="s">
        <v>33</v>
      </c>
      <c r="O7109" t="s">
        <v>90</v>
      </c>
      <c r="P7109" t="s">
        <v>35</v>
      </c>
      <c r="Q7109">
        <v>1</v>
      </c>
      <c r="R7109">
        <v>2099</v>
      </c>
      <c r="S7109">
        <v>2099</v>
      </c>
      <c r="T7109">
        <v>0</v>
      </c>
      <c r="U7109">
        <v>0</v>
      </c>
      <c r="V7109">
        <v>2099</v>
      </c>
    </row>
    <row r="7110" spans="2:26" x14ac:dyDescent="0.25">
      <c r="B7110" s="2">
        <v>46003</v>
      </c>
      <c r="C7110" t="s">
        <v>6097</v>
      </c>
      <c r="D7110" t="s">
        <v>6098</v>
      </c>
      <c r="E7110">
        <v>7061150478</v>
      </c>
      <c r="F7110" t="s">
        <v>513</v>
      </c>
      <c r="G7110" t="s">
        <v>124</v>
      </c>
      <c r="H7110" t="s">
        <v>29</v>
      </c>
      <c r="I7110">
        <v>96</v>
      </c>
      <c r="J7110" t="s">
        <v>6099</v>
      </c>
      <c r="K7110">
        <v>8909396040053</v>
      </c>
      <c r="L7110" t="s">
        <v>512</v>
      </c>
      <c r="M7110" t="s">
        <v>47</v>
      </c>
      <c r="N7110" t="s">
        <v>77</v>
      </c>
      <c r="O7110" t="s">
        <v>90</v>
      </c>
      <c r="P7110" t="s">
        <v>181</v>
      </c>
      <c r="Q7110">
        <v>1</v>
      </c>
      <c r="R7110">
        <v>8427</v>
      </c>
      <c r="S7110">
        <v>8427</v>
      </c>
      <c r="T7110">
        <v>20</v>
      </c>
      <c r="U7110">
        <v>-1685.4</v>
      </c>
      <c r="V7110">
        <v>6741.6</v>
      </c>
      <c r="W7110">
        <v>6742</v>
      </c>
      <c r="X7110">
        <v>1742</v>
      </c>
      <c r="Y7110">
        <v>5000</v>
      </c>
      <c r="Z7110">
        <v>0</v>
      </c>
    </row>
    <row r="7111" spans="2:26" x14ac:dyDescent="0.25">
      <c r="F7111" t="s">
        <v>666</v>
      </c>
      <c r="G7111" t="s">
        <v>667</v>
      </c>
      <c r="H7111" t="s">
        <v>38</v>
      </c>
      <c r="I7111" t="s">
        <v>672</v>
      </c>
      <c r="J7111" t="s">
        <v>673</v>
      </c>
      <c r="K7111">
        <v>1345068</v>
      </c>
      <c r="N7111" t="s">
        <v>170</v>
      </c>
      <c r="O7111" t="s">
        <v>34</v>
      </c>
      <c r="P7111" t="s">
        <v>79</v>
      </c>
      <c r="Q7111">
        <v>1</v>
      </c>
      <c r="R7111">
        <v>25</v>
      </c>
      <c r="S7111">
        <v>25</v>
      </c>
      <c r="T7111">
        <v>100</v>
      </c>
      <c r="U7111">
        <v>-25</v>
      </c>
      <c r="V7111">
        <v>0</v>
      </c>
    </row>
    <row r="7112" spans="2:26" x14ac:dyDescent="0.25">
      <c r="B7112" s="2">
        <v>46003</v>
      </c>
      <c r="C7112" t="s">
        <v>6100</v>
      </c>
      <c r="D7112" t="s">
        <v>5687</v>
      </c>
      <c r="E7112">
        <v>9939024547</v>
      </c>
      <c r="F7112" t="s">
        <v>666</v>
      </c>
      <c r="G7112" t="s">
        <v>667</v>
      </c>
      <c r="H7112" t="s">
        <v>38</v>
      </c>
      <c r="I7112" t="s">
        <v>668</v>
      </c>
      <c r="J7112" t="s">
        <v>669</v>
      </c>
      <c r="K7112">
        <v>1345066</v>
      </c>
      <c r="M7112" t="s">
        <v>260</v>
      </c>
      <c r="N7112" t="s">
        <v>170</v>
      </c>
      <c r="O7112" t="s">
        <v>34</v>
      </c>
      <c r="P7112" t="s">
        <v>79</v>
      </c>
      <c r="Q7112">
        <v>1</v>
      </c>
      <c r="R7112">
        <v>6</v>
      </c>
      <c r="S7112">
        <v>6</v>
      </c>
      <c r="T7112">
        <v>100</v>
      </c>
      <c r="U7112">
        <v>-6</v>
      </c>
      <c r="V7112">
        <v>0</v>
      </c>
      <c r="W7112">
        <v>733</v>
      </c>
      <c r="X7112">
        <v>0</v>
      </c>
      <c r="Y7112">
        <v>733</v>
      </c>
      <c r="Z7112">
        <v>0</v>
      </c>
    </row>
    <row r="7113" spans="2:26" x14ac:dyDescent="0.25">
      <c r="F7113" t="s">
        <v>541</v>
      </c>
      <c r="G7113" t="s">
        <v>542</v>
      </c>
      <c r="H7113" t="s">
        <v>452</v>
      </c>
      <c r="I7113" t="s">
        <v>614</v>
      </c>
      <c r="J7113" t="s">
        <v>5547</v>
      </c>
      <c r="K7113">
        <v>8904304371816</v>
      </c>
      <c r="L7113" t="s">
        <v>145</v>
      </c>
      <c r="N7113" t="s">
        <v>77</v>
      </c>
      <c r="O7113" t="s">
        <v>131</v>
      </c>
      <c r="P7113" t="s">
        <v>545</v>
      </c>
      <c r="Q7113">
        <v>1</v>
      </c>
      <c r="R7113">
        <v>115</v>
      </c>
      <c r="S7113">
        <v>115</v>
      </c>
      <c r="T7113">
        <v>0</v>
      </c>
      <c r="U7113">
        <v>0</v>
      </c>
      <c r="V7113">
        <v>115</v>
      </c>
    </row>
    <row r="7114" spans="2:26" x14ac:dyDescent="0.25">
      <c r="F7114" t="s">
        <v>541</v>
      </c>
      <c r="G7114" t="s">
        <v>542</v>
      </c>
      <c r="H7114" t="s">
        <v>452</v>
      </c>
      <c r="I7114" t="s">
        <v>614</v>
      </c>
      <c r="J7114" t="s">
        <v>5135</v>
      </c>
      <c r="K7114">
        <v>8904304372707</v>
      </c>
      <c r="L7114" t="s">
        <v>145</v>
      </c>
      <c r="N7114" t="s">
        <v>77</v>
      </c>
      <c r="O7114" t="s">
        <v>131</v>
      </c>
      <c r="P7114" t="s">
        <v>545</v>
      </c>
      <c r="Q7114">
        <v>1</v>
      </c>
      <c r="R7114">
        <v>120</v>
      </c>
      <c r="S7114">
        <v>120</v>
      </c>
      <c r="T7114">
        <v>0</v>
      </c>
      <c r="U7114">
        <v>0</v>
      </c>
      <c r="V7114">
        <v>120</v>
      </c>
    </row>
    <row r="7115" spans="2:26" x14ac:dyDescent="0.25">
      <c r="F7115" t="s">
        <v>438</v>
      </c>
      <c r="G7115" t="s">
        <v>439</v>
      </c>
      <c r="H7115" t="s">
        <v>51</v>
      </c>
      <c r="I7115" t="s">
        <v>30</v>
      </c>
      <c r="J7115" t="s">
        <v>2998</v>
      </c>
      <c r="K7115">
        <v>8901191081965</v>
      </c>
      <c r="L7115" t="s">
        <v>158</v>
      </c>
      <c r="N7115" t="s">
        <v>33</v>
      </c>
      <c r="O7115" t="s">
        <v>34</v>
      </c>
      <c r="P7115" t="s">
        <v>187</v>
      </c>
      <c r="Q7115">
        <v>1</v>
      </c>
      <c r="R7115">
        <v>299</v>
      </c>
      <c r="S7115">
        <v>299</v>
      </c>
      <c r="T7115">
        <v>0</v>
      </c>
      <c r="U7115">
        <v>0</v>
      </c>
      <c r="V7115">
        <v>299</v>
      </c>
    </row>
    <row r="7116" spans="2:26" x14ac:dyDescent="0.25">
      <c r="F7116" t="s">
        <v>438</v>
      </c>
      <c r="G7116" t="s">
        <v>439</v>
      </c>
      <c r="H7116" t="s">
        <v>29</v>
      </c>
      <c r="I7116" t="s">
        <v>30</v>
      </c>
      <c r="J7116" t="s">
        <v>647</v>
      </c>
      <c r="K7116">
        <v>8901191068638</v>
      </c>
      <c r="L7116" t="s">
        <v>158</v>
      </c>
      <c r="N7116" t="s">
        <v>33</v>
      </c>
      <c r="O7116" t="s">
        <v>34</v>
      </c>
      <c r="P7116" t="s">
        <v>1725</v>
      </c>
      <c r="Q7116">
        <v>1</v>
      </c>
      <c r="R7116">
        <v>199</v>
      </c>
      <c r="S7116">
        <v>199</v>
      </c>
      <c r="T7116">
        <v>0</v>
      </c>
      <c r="U7116">
        <v>0</v>
      </c>
      <c r="V7116">
        <v>199</v>
      </c>
    </row>
    <row r="7117" spans="2:26" x14ac:dyDescent="0.25">
      <c r="B7117" s="2">
        <v>46003</v>
      </c>
      <c r="C7117" t="s">
        <v>6101</v>
      </c>
      <c r="D7117" t="s">
        <v>6102</v>
      </c>
      <c r="E7117">
        <v>6206922633</v>
      </c>
      <c r="F7117" t="s">
        <v>4917</v>
      </c>
      <c r="G7117" t="s">
        <v>5805</v>
      </c>
      <c r="H7117" t="s">
        <v>452</v>
      </c>
      <c r="I7117" t="s">
        <v>525</v>
      </c>
      <c r="J7117">
        <v>390</v>
      </c>
      <c r="K7117">
        <v>1271084</v>
      </c>
      <c r="L7117" t="s">
        <v>218</v>
      </c>
      <c r="M7117" t="s">
        <v>6050</v>
      </c>
      <c r="N7117" t="s">
        <v>77</v>
      </c>
      <c r="O7117" t="s">
        <v>120</v>
      </c>
      <c r="P7117" s="4">
        <v>45597</v>
      </c>
      <c r="Q7117">
        <v>1</v>
      </c>
      <c r="R7117">
        <v>749</v>
      </c>
      <c r="S7117">
        <v>749</v>
      </c>
      <c r="T7117">
        <v>0</v>
      </c>
      <c r="U7117">
        <v>0</v>
      </c>
      <c r="V7117">
        <v>749</v>
      </c>
      <c r="W7117">
        <v>749</v>
      </c>
      <c r="X7117">
        <v>749</v>
      </c>
      <c r="Y7117">
        <v>0</v>
      </c>
      <c r="Z7117">
        <v>0</v>
      </c>
    </row>
    <row r="7118" spans="2:26" x14ac:dyDescent="0.25">
      <c r="F7118" t="s">
        <v>666</v>
      </c>
      <c r="G7118" t="s">
        <v>667</v>
      </c>
      <c r="H7118" t="s">
        <v>38</v>
      </c>
      <c r="I7118" t="s">
        <v>668</v>
      </c>
      <c r="J7118" t="s">
        <v>669</v>
      </c>
      <c r="K7118">
        <v>1345066</v>
      </c>
      <c r="N7118" t="s">
        <v>170</v>
      </c>
      <c r="O7118" t="s">
        <v>34</v>
      </c>
      <c r="P7118" t="s">
        <v>79</v>
      </c>
      <c r="Q7118">
        <v>1</v>
      </c>
      <c r="R7118">
        <v>6</v>
      </c>
      <c r="S7118">
        <v>6</v>
      </c>
      <c r="T7118">
        <v>100</v>
      </c>
      <c r="U7118">
        <v>-6</v>
      </c>
      <c r="V7118">
        <v>0</v>
      </c>
    </row>
    <row r="7119" spans="2:26" x14ac:dyDescent="0.25">
      <c r="B7119" s="2">
        <v>46003</v>
      </c>
      <c r="C7119" t="s">
        <v>6103</v>
      </c>
      <c r="D7119" t="s">
        <v>26</v>
      </c>
      <c r="F7119" t="s">
        <v>666</v>
      </c>
      <c r="G7119" t="s">
        <v>667</v>
      </c>
      <c r="H7119" t="s">
        <v>38</v>
      </c>
      <c r="I7119" t="s">
        <v>668</v>
      </c>
      <c r="J7119" t="s">
        <v>669</v>
      </c>
      <c r="K7119">
        <v>1345066</v>
      </c>
      <c r="M7119" t="s">
        <v>260</v>
      </c>
      <c r="N7119" t="s">
        <v>170</v>
      </c>
      <c r="O7119" t="s">
        <v>34</v>
      </c>
      <c r="P7119" t="s">
        <v>79</v>
      </c>
      <c r="Q7119">
        <v>1</v>
      </c>
      <c r="R7119">
        <v>6</v>
      </c>
      <c r="S7119">
        <v>6</v>
      </c>
      <c r="T7119">
        <v>100</v>
      </c>
      <c r="U7119">
        <v>-6</v>
      </c>
      <c r="V7119">
        <v>0</v>
      </c>
      <c r="W7119">
        <v>0</v>
      </c>
      <c r="X7119">
        <v>0</v>
      </c>
      <c r="Y7119">
        <v>0</v>
      </c>
      <c r="Z7119">
        <v>0</v>
      </c>
    </row>
    <row r="7120" spans="2:26" x14ac:dyDescent="0.25">
      <c r="F7120" t="s">
        <v>62</v>
      </c>
      <c r="G7120" t="s">
        <v>63</v>
      </c>
      <c r="H7120" t="s">
        <v>51</v>
      </c>
      <c r="I7120" t="s">
        <v>122</v>
      </c>
      <c r="J7120" t="s">
        <v>6086</v>
      </c>
      <c r="K7120">
        <v>1359018</v>
      </c>
      <c r="L7120" t="s">
        <v>177</v>
      </c>
      <c r="N7120" t="s">
        <v>33</v>
      </c>
      <c r="O7120" t="s">
        <v>34</v>
      </c>
      <c r="P7120" t="s">
        <v>97</v>
      </c>
      <c r="Q7120">
        <v>-1</v>
      </c>
      <c r="R7120">
        <v>2149</v>
      </c>
      <c r="S7120">
        <v>-2149</v>
      </c>
      <c r="T7120">
        <v>0</v>
      </c>
      <c r="U7120">
        <v>0</v>
      </c>
      <c r="V7120">
        <v>-2149</v>
      </c>
    </row>
    <row r="7121" spans="2:26" x14ac:dyDescent="0.25">
      <c r="F7121" t="s">
        <v>62</v>
      </c>
      <c r="G7121" t="s">
        <v>63</v>
      </c>
      <c r="H7121" t="s">
        <v>51</v>
      </c>
      <c r="I7121" t="s">
        <v>123</v>
      </c>
      <c r="J7121" t="s">
        <v>6086</v>
      </c>
      <c r="K7121">
        <v>1359019</v>
      </c>
      <c r="L7121" t="s">
        <v>177</v>
      </c>
      <c r="N7121" t="s">
        <v>33</v>
      </c>
      <c r="O7121" t="s">
        <v>34</v>
      </c>
      <c r="P7121" t="s">
        <v>97</v>
      </c>
      <c r="Q7121">
        <v>1</v>
      </c>
      <c r="R7121">
        <v>2149</v>
      </c>
      <c r="S7121">
        <v>2149</v>
      </c>
      <c r="T7121">
        <v>0</v>
      </c>
      <c r="U7121">
        <v>0</v>
      </c>
      <c r="V7121">
        <v>2149</v>
      </c>
    </row>
    <row r="7122" spans="2:26" x14ac:dyDescent="0.25">
      <c r="B7122" s="2">
        <v>46003</v>
      </c>
      <c r="C7122" t="s">
        <v>6104</v>
      </c>
      <c r="D7122" t="s">
        <v>6105</v>
      </c>
      <c r="E7122">
        <v>9199292324</v>
      </c>
      <c r="F7122" t="s">
        <v>3870</v>
      </c>
      <c r="G7122" t="s">
        <v>5165</v>
      </c>
      <c r="H7122" t="s">
        <v>51</v>
      </c>
      <c r="I7122">
        <v>34</v>
      </c>
      <c r="J7122" t="s">
        <v>5399</v>
      </c>
      <c r="K7122">
        <v>1356212</v>
      </c>
      <c r="L7122" t="s">
        <v>145</v>
      </c>
      <c r="M7122" t="s">
        <v>3870</v>
      </c>
      <c r="N7122" t="s">
        <v>54</v>
      </c>
      <c r="O7122" t="s">
        <v>34</v>
      </c>
      <c r="P7122" t="s">
        <v>97</v>
      </c>
      <c r="Q7122">
        <v>1</v>
      </c>
      <c r="R7122">
        <v>3199</v>
      </c>
      <c r="S7122">
        <v>3199</v>
      </c>
      <c r="T7122">
        <v>5</v>
      </c>
      <c r="U7122">
        <v>-159.94999999999999</v>
      </c>
      <c r="V7122">
        <v>3039.05</v>
      </c>
      <c r="W7122">
        <v>5650</v>
      </c>
      <c r="X7122">
        <v>5650</v>
      </c>
      <c r="Y7122">
        <v>0</v>
      </c>
      <c r="Z7122">
        <v>0</v>
      </c>
    </row>
    <row r="7123" spans="2:26" x14ac:dyDescent="0.25">
      <c r="F7123" t="s">
        <v>666</v>
      </c>
      <c r="G7123" t="s">
        <v>667</v>
      </c>
      <c r="H7123" t="s">
        <v>38</v>
      </c>
      <c r="I7123" t="s">
        <v>668</v>
      </c>
      <c r="J7123" t="s">
        <v>669</v>
      </c>
      <c r="K7123">
        <v>1345066</v>
      </c>
      <c r="N7123" t="s">
        <v>170</v>
      </c>
      <c r="O7123" t="s">
        <v>34</v>
      </c>
      <c r="P7123" t="s">
        <v>79</v>
      </c>
      <c r="Q7123">
        <v>1</v>
      </c>
      <c r="R7123">
        <v>6</v>
      </c>
      <c r="S7123">
        <v>6</v>
      </c>
      <c r="T7123">
        <v>100</v>
      </c>
      <c r="U7123">
        <v>-6</v>
      </c>
      <c r="V7123">
        <v>0</v>
      </c>
    </row>
    <row r="7124" spans="2:26" x14ac:dyDescent="0.25">
      <c r="F7124" t="s">
        <v>666</v>
      </c>
      <c r="G7124" t="s">
        <v>667</v>
      </c>
      <c r="H7124" t="s">
        <v>38</v>
      </c>
      <c r="I7124" t="s">
        <v>672</v>
      </c>
      <c r="J7124" t="s">
        <v>673</v>
      </c>
      <c r="K7124">
        <v>1345068</v>
      </c>
      <c r="N7124" t="s">
        <v>170</v>
      </c>
      <c r="O7124" t="s">
        <v>34</v>
      </c>
      <c r="P7124" t="s">
        <v>79</v>
      </c>
      <c r="Q7124">
        <v>1</v>
      </c>
      <c r="R7124">
        <v>25</v>
      </c>
      <c r="S7124">
        <v>25</v>
      </c>
      <c r="T7124">
        <v>100</v>
      </c>
      <c r="U7124">
        <v>-25</v>
      </c>
      <c r="V7124">
        <v>0</v>
      </c>
    </row>
    <row r="7125" spans="2:26" x14ac:dyDescent="0.25">
      <c r="F7125" t="s">
        <v>4287</v>
      </c>
      <c r="G7125" t="s">
        <v>5817</v>
      </c>
      <c r="H7125" t="s">
        <v>29</v>
      </c>
      <c r="I7125" t="s">
        <v>30</v>
      </c>
      <c r="J7125" t="s">
        <v>6106</v>
      </c>
      <c r="K7125">
        <v>1368119</v>
      </c>
      <c r="L7125" t="s">
        <v>158</v>
      </c>
      <c r="N7125" t="s">
        <v>33</v>
      </c>
      <c r="O7125" t="s">
        <v>260</v>
      </c>
      <c r="P7125" t="s">
        <v>972</v>
      </c>
      <c r="Q7125">
        <v>1</v>
      </c>
      <c r="R7125">
        <v>1549</v>
      </c>
      <c r="S7125">
        <v>1549</v>
      </c>
      <c r="T7125">
        <v>5</v>
      </c>
      <c r="U7125">
        <v>-77.45</v>
      </c>
      <c r="V7125">
        <v>1471.55</v>
      </c>
    </row>
    <row r="7126" spans="2:26" x14ac:dyDescent="0.25">
      <c r="F7126" t="s">
        <v>3833</v>
      </c>
      <c r="G7126" t="s">
        <v>4639</v>
      </c>
      <c r="H7126" t="s">
        <v>51</v>
      </c>
      <c r="I7126">
        <v>36</v>
      </c>
      <c r="J7126" t="s">
        <v>5630</v>
      </c>
      <c r="K7126">
        <v>1364604</v>
      </c>
      <c r="L7126" t="s">
        <v>177</v>
      </c>
      <c r="N7126" t="s">
        <v>54</v>
      </c>
      <c r="O7126" t="s">
        <v>90</v>
      </c>
      <c r="P7126" t="s">
        <v>972</v>
      </c>
      <c r="Q7126">
        <v>1</v>
      </c>
      <c r="R7126">
        <v>1199</v>
      </c>
      <c r="S7126">
        <v>1199</v>
      </c>
      <c r="T7126">
        <v>5</v>
      </c>
      <c r="U7126">
        <v>-59.95</v>
      </c>
      <c r="V7126">
        <v>1139.05</v>
      </c>
    </row>
    <row r="7127" spans="2:26" x14ac:dyDescent="0.25">
      <c r="B7127" s="2">
        <v>46003</v>
      </c>
      <c r="C7127" t="s">
        <v>6107</v>
      </c>
      <c r="D7127" t="s">
        <v>6108</v>
      </c>
      <c r="E7127">
        <v>9934559200</v>
      </c>
      <c r="F7127" t="s">
        <v>3833</v>
      </c>
      <c r="G7127" t="s">
        <v>240</v>
      </c>
      <c r="H7127" t="s">
        <v>29</v>
      </c>
      <c r="I7127" t="s">
        <v>353</v>
      </c>
      <c r="J7127" t="s">
        <v>4015</v>
      </c>
      <c r="K7127">
        <v>8909285469965</v>
      </c>
      <c r="L7127" t="s">
        <v>140</v>
      </c>
      <c r="M7127" t="s">
        <v>47</v>
      </c>
      <c r="N7127" t="s">
        <v>77</v>
      </c>
      <c r="O7127" t="s">
        <v>90</v>
      </c>
      <c r="P7127" t="s">
        <v>97</v>
      </c>
      <c r="Q7127">
        <v>1</v>
      </c>
      <c r="R7127">
        <v>7901</v>
      </c>
      <c r="S7127">
        <v>7901</v>
      </c>
      <c r="T7127">
        <v>30</v>
      </c>
      <c r="U7127">
        <v>-2370.3000000000002</v>
      </c>
      <c r="V7127">
        <v>5530.7</v>
      </c>
      <c r="W7127">
        <v>6514</v>
      </c>
      <c r="X7127">
        <v>5000</v>
      </c>
      <c r="Y7127">
        <v>1514</v>
      </c>
      <c r="Z7127">
        <v>0</v>
      </c>
    </row>
    <row r="7128" spans="2:26" x14ac:dyDescent="0.25">
      <c r="F7128" t="s">
        <v>43</v>
      </c>
      <c r="G7128" t="s">
        <v>240</v>
      </c>
      <c r="H7128" t="s">
        <v>29</v>
      </c>
      <c r="I7128" t="s">
        <v>113</v>
      </c>
      <c r="J7128" t="s">
        <v>1730</v>
      </c>
      <c r="K7128">
        <v>8909285894712</v>
      </c>
      <c r="N7128" t="s">
        <v>77</v>
      </c>
      <c r="O7128" t="s">
        <v>90</v>
      </c>
      <c r="P7128" t="s">
        <v>79</v>
      </c>
      <c r="Q7128">
        <v>1</v>
      </c>
      <c r="R7128">
        <v>1405</v>
      </c>
      <c r="S7128">
        <v>1405</v>
      </c>
      <c r="T7128">
        <v>30</v>
      </c>
      <c r="U7128">
        <v>-421.5</v>
      </c>
      <c r="V7128">
        <v>983.5</v>
      </c>
    </row>
    <row r="7129" spans="2:26" x14ac:dyDescent="0.25">
      <c r="F7129" t="s">
        <v>666</v>
      </c>
      <c r="G7129" t="s">
        <v>667</v>
      </c>
      <c r="H7129" t="s">
        <v>38</v>
      </c>
      <c r="I7129" t="s">
        <v>682</v>
      </c>
      <c r="J7129" t="s">
        <v>673</v>
      </c>
      <c r="K7129">
        <v>1345067</v>
      </c>
      <c r="N7129" t="s">
        <v>170</v>
      </c>
      <c r="O7129" t="s">
        <v>34</v>
      </c>
      <c r="P7129" t="s">
        <v>79</v>
      </c>
      <c r="Q7129">
        <v>1</v>
      </c>
      <c r="R7129">
        <v>15</v>
      </c>
      <c r="S7129">
        <v>15</v>
      </c>
      <c r="T7129">
        <v>100</v>
      </c>
      <c r="U7129">
        <v>-15</v>
      </c>
      <c r="V7129">
        <v>0</v>
      </c>
    </row>
    <row r="7130" spans="2:26" x14ac:dyDescent="0.25">
      <c r="B7130" s="2">
        <v>46003</v>
      </c>
      <c r="C7130" t="s">
        <v>6109</v>
      </c>
      <c r="D7130" t="s">
        <v>4145</v>
      </c>
      <c r="E7130">
        <v>7488647663</v>
      </c>
      <c r="F7130" t="s">
        <v>666</v>
      </c>
      <c r="G7130" t="s">
        <v>667</v>
      </c>
      <c r="H7130" t="s">
        <v>38</v>
      </c>
      <c r="I7130" t="s">
        <v>668</v>
      </c>
      <c r="J7130" t="s">
        <v>669</v>
      </c>
      <c r="K7130">
        <v>1345066</v>
      </c>
      <c r="M7130" t="s">
        <v>260</v>
      </c>
      <c r="N7130" t="s">
        <v>170</v>
      </c>
      <c r="O7130" t="s">
        <v>34</v>
      </c>
      <c r="P7130" t="s">
        <v>79</v>
      </c>
      <c r="Q7130">
        <v>1</v>
      </c>
      <c r="R7130">
        <v>6</v>
      </c>
      <c r="S7130">
        <v>6</v>
      </c>
      <c r="T7130">
        <v>100</v>
      </c>
      <c r="U7130">
        <v>-6</v>
      </c>
      <c r="V7130">
        <v>0</v>
      </c>
      <c r="W7130">
        <v>1466</v>
      </c>
      <c r="X7130">
        <v>1466</v>
      </c>
      <c r="Y7130">
        <v>0</v>
      </c>
      <c r="Z7130">
        <v>0</v>
      </c>
    </row>
    <row r="7131" spans="2:26" x14ac:dyDescent="0.25">
      <c r="F7131" t="s">
        <v>4917</v>
      </c>
      <c r="G7131" t="s">
        <v>3868</v>
      </c>
      <c r="H7131" t="s">
        <v>38</v>
      </c>
      <c r="I7131" t="s">
        <v>30</v>
      </c>
      <c r="J7131" t="s">
        <v>4918</v>
      </c>
      <c r="K7131">
        <v>1362511</v>
      </c>
      <c r="L7131" t="s">
        <v>158</v>
      </c>
      <c r="N7131" t="s">
        <v>77</v>
      </c>
      <c r="O7131" t="s">
        <v>34</v>
      </c>
      <c r="P7131" t="s">
        <v>972</v>
      </c>
      <c r="Q7131">
        <v>1</v>
      </c>
      <c r="R7131">
        <v>649</v>
      </c>
      <c r="S7131">
        <v>649</v>
      </c>
      <c r="T7131">
        <v>5</v>
      </c>
      <c r="U7131">
        <v>-32.450000000000003</v>
      </c>
      <c r="V7131">
        <v>616.54999999999995</v>
      </c>
    </row>
    <row r="7132" spans="2:26" x14ac:dyDescent="0.25">
      <c r="F7132" t="s">
        <v>250</v>
      </c>
      <c r="G7132" t="s">
        <v>4738</v>
      </c>
      <c r="H7132" t="s">
        <v>51</v>
      </c>
      <c r="I7132" t="s">
        <v>30</v>
      </c>
      <c r="J7132" t="s">
        <v>5713</v>
      </c>
      <c r="K7132">
        <v>1366292</v>
      </c>
      <c r="L7132" t="s">
        <v>158</v>
      </c>
      <c r="N7132" t="s">
        <v>33</v>
      </c>
      <c r="O7132" t="s">
        <v>34</v>
      </c>
      <c r="P7132" t="s">
        <v>972</v>
      </c>
      <c r="Q7132">
        <v>1</v>
      </c>
      <c r="R7132">
        <v>849</v>
      </c>
      <c r="S7132">
        <v>849</v>
      </c>
      <c r="T7132">
        <v>0</v>
      </c>
      <c r="U7132">
        <v>0</v>
      </c>
      <c r="V7132">
        <v>849</v>
      </c>
    </row>
    <row r="7133" spans="2:26" x14ac:dyDescent="0.25">
      <c r="B7133" s="2">
        <v>46003</v>
      </c>
      <c r="C7133" t="s">
        <v>6110</v>
      </c>
      <c r="D7133" t="s">
        <v>3610</v>
      </c>
      <c r="E7133">
        <v>7004383955</v>
      </c>
      <c r="F7133" t="s">
        <v>666</v>
      </c>
      <c r="G7133" t="s">
        <v>667</v>
      </c>
      <c r="H7133" t="s">
        <v>38</v>
      </c>
      <c r="I7133" t="s">
        <v>668</v>
      </c>
      <c r="J7133" t="s">
        <v>669</v>
      </c>
      <c r="K7133">
        <v>1345066</v>
      </c>
      <c r="M7133" t="s">
        <v>260</v>
      </c>
      <c r="N7133" t="s">
        <v>170</v>
      </c>
      <c r="O7133" t="s">
        <v>34</v>
      </c>
      <c r="P7133" t="s">
        <v>79</v>
      </c>
      <c r="Q7133">
        <v>1</v>
      </c>
      <c r="R7133">
        <v>6</v>
      </c>
      <c r="S7133">
        <v>6</v>
      </c>
      <c r="T7133">
        <v>100</v>
      </c>
      <c r="U7133">
        <v>-6</v>
      </c>
      <c r="V7133">
        <v>0</v>
      </c>
      <c r="W7133">
        <v>590</v>
      </c>
      <c r="X7133">
        <v>590</v>
      </c>
      <c r="Y7133">
        <v>0</v>
      </c>
      <c r="Z7133">
        <v>0</v>
      </c>
    </row>
    <row r="7134" spans="2:26" x14ac:dyDescent="0.25">
      <c r="F7134" t="s">
        <v>649</v>
      </c>
      <c r="G7134" t="s">
        <v>258</v>
      </c>
      <c r="H7134" t="s">
        <v>51</v>
      </c>
      <c r="I7134" t="s">
        <v>30</v>
      </c>
      <c r="J7134" t="s">
        <v>3143</v>
      </c>
      <c r="K7134">
        <v>1324597</v>
      </c>
      <c r="L7134" t="s">
        <v>161</v>
      </c>
      <c r="N7134" t="s">
        <v>77</v>
      </c>
      <c r="O7134" t="s">
        <v>34</v>
      </c>
      <c r="P7134" t="s">
        <v>35</v>
      </c>
      <c r="Q7134">
        <v>1</v>
      </c>
      <c r="R7134">
        <v>595</v>
      </c>
      <c r="S7134">
        <v>595</v>
      </c>
      <c r="T7134">
        <v>0</v>
      </c>
      <c r="U7134">
        <v>-5</v>
      </c>
      <c r="V7134">
        <v>590</v>
      </c>
    </row>
    <row r="7135" spans="2:26" x14ac:dyDescent="0.25">
      <c r="B7135" s="2">
        <v>46003</v>
      </c>
      <c r="C7135" t="s">
        <v>6111</v>
      </c>
      <c r="D7135" t="s">
        <v>6112</v>
      </c>
      <c r="E7135">
        <v>8340155001</v>
      </c>
      <c r="F7135" t="s">
        <v>666</v>
      </c>
      <c r="G7135" t="s">
        <v>667</v>
      </c>
      <c r="H7135" t="s">
        <v>38</v>
      </c>
      <c r="I7135" t="s">
        <v>682</v>
      </c>
      <c r="J7135" t="s">
        <v>673</v>
      </c>
      <c r="K7135">
        <v>1345067</v>
      </c>
      <c r="M7135" t="s">
        <v>260</v>
      </c>
      <c r="N7135" t="s">
        <v>170</v>
      </c>
      <c r="O7135" t="s">
        <v>34</v>
      </c>
      <c r="P7135" t="s">
        <v>79</v>
      </c>
      <c r="Q7135">
        <v>1</v>
      </c>
      <c r="R7135">
        <v>15</v>
      </c>
      <c r="S7135">
        <v>15</v>
      </c>
      <c r="T7135">
        <v>100</v>
      </c>
      <c r="U7135">
        <v>-15</v>
      </c>
      <c r="V7135">
        <v>0</v>
      </c>
      <c r="W7135">
        <v>2422</v>
      </c>
      <c r="X7135">
        <v>2422</v>
      </c>
      <c r="Y7135">
        <v>0</v>
      </c>
      <c r="Z7135">
        <v>0</v>
      </c>
    </row>
    <row r="7136" spans="2:26" x14ac:dyDescent="0.25">
      <c r="F7136" t="s">
        <v>4327</v>
      </c>
      <c r="G7136" t="s">
        <v>4328</v>
      </c>
      <c r="H7136" t="s">
        <v>51</v>
      </c>
      <c r="I7136" t="s">
        <v>122</v>
      </c>
      <c r="J7136" t="s">
        <v>5010</v>
      </c>
      <c r="K7136">
        <v>1364656</v>
      </c>
      <c r="L7136" t="s">
        <v>177</v>
      </c>
      <c r="N7136" t="s">
        <v>33</v>
      </c>
      <c r="O7136" t="s">
        <v>34</v>
      </c>
      <c r="P7136" t="s">
        <v>972</v>
      </c>
      <c r="Q7136">
        <v>1</v>
      </c>
      <c r="R7136">
        <v>2549</v>
      </c>
      <c r="S7136">
        <v>2549</v>
      </c>
      <c r="T7136">
        <v>5</v>
      </c>
      <c r="U7136">
        <v>-127.45</v>
      </c>
      <c r="V7136">
        <v>2421.5500000000002</v>
      </c>
    </row>
    <row r="7137" spans="2:26" x14ac:dyDescent="0.25">
      <c r="B7137" s="2">
        <v>46003</v>
      </c>
      <c r="C7137" t="s">
        <v>6113</v>
      </c>
      <c r="D7137" t="s">
        <v>809</v>
      </c>
      <c r="E7137">
        <v>9835518255</v>
      </c>
      <c r="F7137" t="s">
        <v>2622</v>
      </c>
      <c r="G7137" t="s">
        <v>6027</v>
      </c>
      <c r="H7137" t="s">
        <v>51</v>
      </c>
      <c r="I7137" t="s">
        <v>118</v>
      </c>
      <c r="J7137" t="s">
        <v>6114</v>
      </c>
      <c r="K7137">
        <v>8909272237317</v>
      </c>
      <c r="L7137" t="s">
        <v>512</v>
      </c>
      <c r="M7137" t="s">
        <v>53</v>
      </c>
      <c r="N7137" t="s">
        <v>77</v>
      </c>
      <c r="O7137" t="s">
        <v>40</v>
      </c>
      <c r="P7137" t="s">
        <v>972</v>
      </c>
      <c r="Q7137">
        <v>1</v>
      </c>
      <c r="R7137">
        <v>799</v>
      </c>
      <c r="S7137">
        <v>799</v>
      </c>
      <c r="T7137">
        <v>5</v>
      </c>
      <c r="U7137">
        <v>-39.950000000000003</v>
      </c>
      <c r="V7137">
        <v>759.05</v>
      </c>
      <c r="W7137">
        <v>4320</v>
      </c>
      <c r="X7137">
        <v>0</v>
      </c>
      <c r="Y7137">
        <v>4320</v>
      </c>
      <c r="Z7137">
        <v>0</v>
      </c>
    </row>
    <row r="7138" spans="2:26" x14ac:dyDescent="0.25">
      <c r="F7138" t="s">
        <v>2622</v>
      </c>
      <c r="G7138" t="s">
        <v>4801</v>
      </c>
      <c r="H7138" t="s">
        <v>38</v>
      </c>
      <c r="I7138" t="s">
        <v>113</v>
      </c>
      <c r="J7138" t="s">
        <v>6115</v>
      </c>
      <c r="K7138">
        <v>9800062386</v>
      </c>
      <c r="L7138" t="s">
        <v>153</v>
      </c>
      <c r="N7138" t="s">
        <v>77</v>
      </c>
      <c r="O7138" t="s">
        <v>40</v>
      </c>
      <c r="P7138" t="s">
        <v>972</v>
      </c>
      <c r="Q7138">
        <v>1</v>
      </c>
      <c r="R7138">
        <v>2299</v>
      </c>
      <c r="S7138">
        <v>2299</v>
      </c>
      <c r="T7138">
        <v>5</v>
      </c>
      <c r="U7138">
        <v>-114.95</v>
      </c>
      <c r="V7138">
        <v>2184.0500000000002</v>
      </c>
    </row>
    <row r="7139" spans="2:26" x14ac:dyDescent="0.25">
      <c r="F7139" t="s">
        <v>2622</v>
      </c>
      <c r="G7139" t="s">
        <v>3564</v>
      </c>
      <c r="H7139" t="s">
        <v>51</v>
      </c>
      <c r="I7139" t="s">
        <v>30</v>
      </c>
      <c r="J7139" t="s">
        <v>4756</v>
      </c>
      <c r="K7139">
        <v>1354739</v>
      </c>
      <c r="L7139" t="s">
        <v>512</v>
      </c>
      <c r="N7139" t="s">
        <v>77</v>
      </c>
      <c r="O7139" t="s">
        <v>34</v>
      </c>
      <c r="P7139" t="s">
        <v>97</v>
      </c>
      <c r="Q7139">
        <v>1</v>
      </c>
      <c r="R7139">
        <v>1449</v>
      </c>
      <c r="S7139">
        <v>1449</v>
      </c>
      <c r="T7139">
        <v>5</v>
      </c>
      <c r="U7139">
        <v>-72.45</v>
      </c>
      <c r="V7139">
        <v>1376.55</v>
      </c>
    </row>
    <row r="7140" spans="2:26" x14ac:dyDescent="0.25">
      <c r="F7140" t="s">
        <v>666</v>
      </c>
      <c r="G7140" t="s">
        <v>667</v>
      </c>
      <c r="H7140" t="s">
        <v>38</v>
      </c>
      <c r="I7140" t="s">
        <v>682</v>
      </c>
      <c r="J7140" t="s">
        <v>673</v>
      </c>
      <c r="K7140">
        <v>1345067</v>
      </c>
      <c r="N7140" t="s">
        <v>170</v>
      </c>
      <c r="O7140" t="s">
        <v>34</v>
      </c>
      <c r="P7140" t="s">
        <v>79</v>
      </c>
      <c r="Q7140">
        <v>1</v>
      </c>
      <c r="R7140">
        <v>15</v>
      </c>
      <c r="S7140">
        <v>15</v>
      </c>
      <c r="T7140">
        <v>100</v>
      </c>
      <c r="U7140">
        <v>-15</v>
      </c>
      <c r="V7140">
        <v>0</v>
      </c>
    </row>
    <row r="7141" spans="2:26" x14ac:dyDescent="0.25">
      <c r="B7141" s="2">
        <v>46003</v>
      </c>
      <c r="C7141" t="s">
        <v>6116</v>
      </c>
      <c r="D7141" t="s">
        <v>1054</v>
      </c>
      <c r="E7141">
        <v>9102130296</v>
      </c>
      <c r="F7141" t="s">
        <v>666</v>
      </c>
      <c r="G7141" t="s">
        <v>667</v>
      </c>
      <c r="H7141" t="s">
        <v>38</v>
      </c>
      <c r="I7141" t="s">
        <v>668</v>
      </c>
      <c r="J7141" t="s">
        <v>669</v>
      </c>
      <c r="K7141">
        <v>1345066</v>
      </c>
      <c r="M7141" t="s">
        <v>260</v>
      </c>
      <c r="N7141" t="s">
        <v>170</v>
      </c>
      <c r="O7141" t="s">
        <v>34</v>
      </c>
      <c r="P7141" t="s">
        <v>79</v>
      </c>
      <c r="Q7141">
        <v>1</v>
      </c>
      <c r="R7141">
        <v>6</v>
      </c>
      <c r="S7141">
        <v>6</v>
      </c>
      <c r="T7141">
        <v>100</v>
      </c>
      <c r="U7141">
        <v>-6</v>
      </c>
      <c r="V7141">
        <v>0</v>
      </c>
      <c r="W7141">
        <v>3509</v>
      </c>
      <c r="X7141">
        <v>0</v>
      </c>
      <c r="Y7141">
        <v>3509</v>
      </c>
      <c r="Z7141">
        <v>0</v>
      </c>
    </row>
    <row r="7142" spans="2:26" x14ac:dyDescent="0.25">
      <c r="F7142" t="s">
        <v>1485</v>
      </c>
      <c r="G7142" t="s">
        <v>319</v>
      </c>
      <c r="H7142" t="s">
        <v>29</v>
      </c>
      <c r="I7142" t="s">
        <v>118</v>
      </c>
      <c r="J7142" t="s">
        <v>4393</v>
      </c>
      <c r="K7142">
        <v>1361656</v>
      </c>
      <c r="L7142" t="s">
        <v>218</v>
      </c>
      <c r="N7142" t="s">
        <v>33</v>
      </c>
      <c r="O7142" t="s">
        <v>34</v>
      </c>
      <c r="P7142" t="s">
        <v>972</v>
      </c>
      <c r="Q7142">
        <v>1</v>
      </c>
      <c r="R7142">
        <v>3899</v>
      </c>
      <c r="S7142">
        <v>3899</v>
      </c>
      <c r="T7142">
        <v>10</v>
      </c>
      <c r="U7142">
        <v>-389.9</v>
      </c>
      <c r="V7142">
        <v>3509.1</v>
      </c>
    </row>
    <row r="7143" spans="2:26" x14ac:dyDescent="0.25">
      <c r="B7143" s="2">
        <v>46003</v>
      </c>
      <c r="C7143" t="s">
        <v>6117</v>
      </c>
      <c r="D7143" t="s">
        <v>4695</v>
      </c>
      <c r="E7143">
        <v>9693921025</v>
      </c>
      <c r="F7143" t="s">
        <v>666</v>
      </c>
      <c r="G7143" t="s">
        <v>667</v>
      </c>
      <c r="H7143" t="s">
        <v>38</v>
      </c>
      <c r="I7143" t="s">
        <v>668</v>
      </c>
      <c r="J7143" t="s">
        <v>669</v>
      </c>
      <c r="K7143">
        <v>1345066</v>
      </c>
      <c r="M7143" t="s">
        <v>260</v>
      </c>
      <c r="N7143" t="s">
        <v>170</v>
      </c>
      <c r="O7143" t="s">
        <v>34</v>
      </c>
      <c r="P7143" t="s">
        <v>79</v>
      </c>
      <c r="Q7143">
        <v>1</v>
      </c>
      <c r="R7143">
        <v>6</v>
      </c>
      <c r="S7143">
        <v>6</v>
      </c>
      <c r="T7143">
        <v>100</v>
      </c>
      <c r="U7143">
        <v>-6</v>
      </c>
      <c r="V7143">
        <v>0</v>
      </c>
      <c r="W7143">
        <v>1799</v>
      </c>
      <c r="X7143">
        <v>1500</v>
      </c>
      <c r="Y7143">
        <v>299</v>
      </c>
      <c r="Z7143">
        <v>0</v>
      </c>
    </row>
    <row r="7144" spans="2:26" x14ac:dyDescent="0.25">
      <c r="F7144" t="s">
        <v>43</v>
      </c>
      <c r="G7144" t="s">
        <v>498</v>
      </c>
      <c r="H7144" t="s">
        <v>29</v>
      </c>
      <c r="I7144" t="s">
        <v>118</v>
      </c>
      <c r="J7144" t="s">
        <v>3512</v>
      </c>
      <c r="K7144">
        <v>8909241618048</v>
      </c>
      <c r="L7144" t="s">
        <v>140</v>
      </c>
      <c r="N7144" t="s">
        <v>77</v>
      </c>
      <c r="O7144" t="s">
        <v>500</v>
      </c>
      <c r="P7144" t="s">
        <v>97</v>
      </c>
      <c r="Q7144">
        <v>1</v>
      </c>
      <c r="R7144">
        <v>1799</v>
      </c>
      <c r="S7144">
        <v>1799</v>
      </c>
      <c r="T7144">
        <v>0</v>
      </c>
      <c r="U7144">
        <v>0</v>
      </c>
      <c r="V7144">
        <v>1799</v>
      </c>
    </row>
    <row r="7145" spans="2:26" x14ac:dyDescent="0.25">
      <c r="B7145" s="2">
        <v>46004</v>
      </c>
      <c r="C7145" t="s">
        <v>6118</v>
      </c>
      <c r="D7145" t="s">
        <v>3213</v>
      </c>
      <c r="E7145">
        <v>9546198686</v>
      </c>
      <c r="F7145" t="s">
        <v>3428</v>
      </c>
      <c r="G7145" t="s">
        <v>3429</v>
      </c>
      <c r="H7145" t="s">
        <v>38</v>
      </c>
      <c r="I7145" t="s">
        <v>30</v>
      </c>
      <c r="J7145" t="s">
        <v>3625</v>
      </c>
      <c r="K7145">
        <v>1355224</v>
      </c>
      <c r="L7145" t="s">
        <v>158</v>
      </c>
      <c r="M7145" t="s">
        <v>53</v>
      </c>
      <c r="N7145" t="s">
        <v>54</v>
      </c>
      <c r="O7145" t="s">
        <v>34</v>
      </c>
      <c r="P7145" t="s">
        <v>97</v>
      </c>
      <c r="Q7145">
        <v>2</v>
      </c>
      <c r="R7145">
        <v>299</v>
      </c>
      <c r="S7145">
        <v>598</v>
      </c>
      <c r="T7145">
        <v>0</v>
      </c>
      <c r="U7145">
        <v>0</v>
      </c>
      <c r="V7145">
        <v>598</v>
      </c>
      <c r="W7145">
        <v>1196</v>
      </c>
      <c r="X7145">
        <v>1196</v>
      </c>
      <c r="Y7145">
        <v>0</v>
      </c>
      <c r="Z7145">
        <v>0</v>
      </c>
    </row>
    <row r="7146" spans="2:26" x14ac:dyDescent="0.25">
      <c r="F7146" t="s">
        <v>3428</v>
      </c>
      <c r="G7146" t="s">
        <v>3429</v>
      </c>
      <c r="H7146" t="s">
        <v>38</v>
      </c>
      <c r="I7146" t="s">
        <v>30</v>
      </c>
      <c r="J7146" t="s">
        <v>3430</v>
      </c>
      <c r="K7146">
        <v>1355220</v>
      </c>
      <c r="L7146" t="s">
        <v>158</v>
      </c>
      <c r="N7146" t="s">
        <v>54</v>
      </c>
      <c r="O7146" t="s">
        <v>34</v>
      </c>
      <c r="P7146" t="s">
        <v>97</v>
      </c>
      <c r="Q7146">
        <v>2</v>
      </c>
      <c r="R7146">
        <v>299</v>
      </c>
      <c r="S7146">
        <v>598</v>
      </c>
      <c r="T7146">
        <v>0</v>
      </c>
      <c r="U7146">
        <v>0</v>
      </c>
      <c r="V7146">
        <v>598</v>
      </c>
    </row>
    <row r="7147" spans="2:26" x14ac:dyDescent="0.25">
      <c r="F7147" t="s">
        <v>666</v>
      </c>
      <c r="G7147" t="s">
        <v>667</v>
      </c>
      <c r="H7147" t="s">
        <v>38</v>
      </c>
      <c r="I7147" t="s">
        <v>668</v>
      </c>
      <c r="J7147" t="s">
        <v>669</v>
      </c>
      <c r="K7147">
        <v>1345066</v>
      </c>
      <c r="N7147" t="s">
        <v>170</v>
      </c>
      <c r="O7147" t="s">
        <v>34</v>
      </c>
      <c r="P7147" t="s">
        <v>79</v>
      </c>
      <c r="Q7147">
        <v>1</v>
      </c>
      <c r="R7147">
        <v>6</v>
      </c>
      <c r="S7147">
        <v>6</v>
      </c>
      <c r="T7147">
        <v>100</v>
      </c>
      <c r="U7147">
        <v>-6</v>
      </c>
      <c r="V7147">
        <v>0</v>
      </c>
    </row>
    <row r="7148" spans="2:26" x14ac:dyDescent="0.25">
      <c r="B7148" s="2">
        <v>46004</v>
      </c>
      <c r="C7148" t="s">
        <v>6119</v>
      </c>
      <c r="D7148" t="s">
        <v>6120</v>
      </c>
      <c r="E7148">
        <v>9905917034</v>
      </c>
      <c r="F7148" t="s">
        <v>666</v>
      </c>
      <c r="G7148" t="s">
        <v>667</v>
      </c>
      <c r="H7148" t="s">
        <v>38</v>
      </c>
      <c r="I7148" t="s">
        <v>672</v>
      </c>
      <c r="J7148" t="s">
        <v>673</v>
      </c>
      <c r="K7148">
        <v>1345068</v>
      </c>
      <c r="M7148" t="s">
        <v>260</v>
      </c>
      <c r="N7148" t="s">
        <v>170</v>
      </c>
      <c r="O7148" t="s">
        <v>34</v>
      </c>
      <c r="P7148" t="s">
        <v>79</v>
      </c>
      <c r="Q7148">
        <v>1</v>
      </c>
      <c r="R7148">
        <v>25</v>
      </c>
      <c r="S7148">
        <v>25</v>
      </c>
      <c r="T7148">
        <v>100</v>
      </c>
      <c r="U7148">
        <v>-25</v>
      </c>
      <c r="V7148">
        <v>0</v>
      </c>
      <c r="W7148">
        <v>5639</v>
      </c>
      <c r="X7148">
        <v>5639</v>
      </c>
      <c r="Y7148">
        <v>0</v>
      </c>
      <c r="Z7148">
        <v>0</v>
      </c>
    </row>
    <row r="7149" spans="2:26" x14ac:dyDescent="0.25">
      <c r="F7149" t="s">
        <v>3493</v>
      </c>
      <c r="G7149" t="s">
        <v>439</v>
      </c>
      <c r="H7149" t="s">
        <v>51</v>
      </c>
      <c r="I7149" t="s">
        <v>30</v>
      </c>
      <c r="J7149" t="s">
        <v>4597</v>
      </c>
      <c r="K7149">
        <v>8901191091315</v>
      </c>
      <c r="L7149" t="s">
        <v>2542</v>
      </c>
      <c r="N7149" t="s">
        <v>33</v>
      </c>
      <c r="O7149" t="s">
        <v>34</v>
      </c>
      <c r="P7149" t="s">
        <v>97</v>
      </c>
      <c r="Q7149">
        <v>1</v>
      </c>
      <c r="R7149">
        <v>849</v>
      </c>
      <c r="S7149">
        <v>849</v>
      </c>
      <c r="T7149">
        <v>0</v>
      </c>
      <c r="U7149">
        <v>0</v>
      </c>
      <c r="V7149">
        <v>849</v>
      </c>
    </row>
    <row r="7150" spans="2:26" x14ac:dyDescent="0.25">
      <c r="F7150" t="s">
        <v>3493</v>
      </c>
      <c r="G7150" t="s">
        <v>439</v>
      </c>
      <c r="H7150" t="s">
        <v>51</v>
      </c>
      <c r="I7150" t="s">
        <v>30</v>
      </c>
      <c r="J7150" t="s">
        <v>5523</v>
      </c>
      <c r="K7150">
        <v>8901191094163</v>
      </c>
      <c r="L7150" t="s">
        <v>2542</v>
      </c>
      <c r="N7150" t="s">
        <v>33</v>
      </c>
      <c r="O7150" t="s">
        <v>34</v>
      </c>
      <c r="P7150" t="s">
        <v>97</v>
      </c>
      <c r="Q7150">
        <v>1</v>
      </c>
      <c r="R7150">
        <v>699</v>
      </c>
      <c r="S7150">
        <v>699</v>
      </c>
      <c r="T7150">
        <v>0</v>
      </c>
      <c r="U7150">
        <v>0</v>
      </c>
      <c r="V7150">
        <v>699</v>
      </c>
    </row>
    <row r="7151" spans="2:26" x14ac:dyDescent="0.25">
      <c r="F7151" t="s">
        <v>3493</v>
      </c>
      <c r="G7151" t="s">
        <v>439</v>
      </c>
      <c r="H7151" t="s">
        <v>51</v>
      </c>
      <c r="I7151" t="s">
        <v>30</v>
      </c>
      <c r="J7151" t="s">
        <v>4834</v>
      </c>
      <c r="K7151">
        <v>8901191093463</v>
      </c>
      <c r="L7151" t="s">
        <v>2542</v>
      </c>
      <c r="N7151" t="s">
        <v>33</v>
      </c>
      <c r="O7151" t="s">
        <v>34</v>
      </c>
      <c r="P7151" t="s">
        <v>97</v>
      </c>
      <c r="Q7151">
        <v>1</v>
      </c>
      <c r="R7151">
        <v>799</v>
      </c>
      <c r="S7151">
        <v>799</v>
      </c>
      <c r="T7151">
        <v>0</v>
      </c>
      <c r="U7151">
        <v>0</v>
      </c>
      <c r="V7151">
        <v>799</v>
      </c>
    </row>
    <row r="7152" spans="2:26" x14ac:dyDescent="0.25">
      <c r="F7152" t="s">
        <v>3786</v>
      </c>
      <c r="G7152" t="s">
        <v>3787</v>
      </c>
      <c r="H7152" t="s">
        <v>51</v>
      </c>
      <c r="I7152" t="s">
        <v>30</v>
      </c>
      <c r="J7152" t="s">
        <v>3841</v>
      </c>
      <c r="K7152">
        <v>1357118</v>
      </c>
      <c r="L7152" t="s">
        <v>2542</v>
      </c>
      <c r="N7152" t="s">
        <v>33</v>
      </c>
      <c r="O7152" t="s">
        <v>34</v>
      </c>
      <c r="P7152" t="s">
        <v>97</v>
      </c>
      <c r="Q7152">
        <v>1</v>
      </c>
      <c r="R7152">
        <v>1099</v>
      </c>
      <c r="S7152">
        <v>1099</v>
      </c>
      <c r="T7152">
        <v>0</v>
      </c>
      <c r="U7152">
        <v>0</v>
      </c>
      <c r="V7152">
        <v>1099</v>
      </c>
    </row>
    <row r="7153" spans="2:26" x14ac:dyDescent="0.25">
      <c r="F7153" t="s">
        <v>250</v>
      </c>
      <c r="G7153" t="s">
        <v>4738</v>
      </c>
      <c r="H7153" t="s">
        <v>51</v>
      </c>
      <c r="I7153" t="s">
        <v>30</v>
      </c>
      <c r="J7153" t="s">
        <v>4739</v>
      </c>
      <c r="K7153">
        <v>1366290</v>
      </c>
      <c r="L7153" t="s">
        <v>2542</v>
      </c>
      <c r="N7153" t="s">
        <v>33</v>
      </c>
      <c r="O7153" t="s">
        <v>34</v>
      </c>
      <c r="P7153" t="s">
        <v>972</v>
      </c>
      <c r="Q7153">
        <v>2</v>
      </c>
      <c r="R7153">
        <v>749</v>
      </c>
      <c r="S7153">
        <v>1498</v>
      </c>
      <c r="T7153">
        <v>0</v>
      </c>
      <c r="U7153">
        <v>0</v>
      </c>
      <c r="V7153">
        <v>1498</v>
      </c>
    </row>
    <row r="7154" spans="2:26" x14ac:dyDescent="0.25">
      <c r="F7154" t="s">
        <v>649</v>
      </c>
      <c r="G7154" t="s">
        <v>258</v>
      </c>
      <c r="H7154" t="s">
        <v>51</v>
      </c>
      <c r="I7154" t="s">
        <v>30</v>
      </c>
      <c r="J7154" t="s">
        <v>2625</v>
      </c>
      <c r="K7154">
        <v>1324599</v>
      </c>
      <c r="L7154" t="s">
        <v>2542</v>
      </c>
      <c r="N7154" t="s">
        <v>77</v>
      </c>
      <c r="O7154" t="s">
        <v>34</v>
      </c>
      <c r="P7154" t="s">
        <v>35</v>
      </c>
      <c r="Q7154">
        <v>1</v>
      </c>
      <c r="R7154">
        <v>695</v>
      </c>
      <c r="S7154">
        <v>695</v>
      </c>
      <c r="T7154">
        <v>0</v>
      </c>
      <c r="U7154">
        <v>0</v>
      </c>
      <c r="V7154">
        <v>695</v>
      </c>
    </row>
    <row r="7155" spans="2:26" x14ac:dyDescent="0.25">
      <c r="B7155" s="2">
        <v>46004</v>
      </c>
      <c r="C7155" t="s">
        <v>6121</v>
      </c>
      <c r="D7155" t="s">
        <v>5509</v>
      </c>
      <c r="E7155">
        <v>9113375472</v>
      </c>
      <c r="F7155" t="s">
        <v>3870</v>
      </c>
      <c r="G7155" t="s">
        <v>3900</v>
      </c>
      <c r="H7155" t="s">
        <v>51</v>
      </c>
      <c r="I7155">
        <v>34</v>
      </c>
      <c r="J7155" t="s">
        <v>3901</v>
      </c>
      <c r="K7155">
        <v>1356084</v>
      </c>
      <c r="L7155" t="s">
        <v>145</v>
      </c>
      <c r="M7155" t="s">
        <v>3870</v>
      </c>
      <c r="N7155" t="s">
        <v>54</v>
      </c>
      <c r="O7155" t="s">
        <v>34</v>
      </c>
      <c r="P7155" t="s">
        <v>97</v>
      </c>
      <c r="Q7155">
        <v>1</v>
      </c>
      <c r="R7155">
        <v>1799</v>
      </c>
      <c r="S7155">
        <v>1799</v>
      </c>
      <c r="T7155">
        <v>0</v>
      </c>
      <c r="U7155">
        <v>0</v>
      </c>
      <c r="V7155">
        <v>1799</v>
      </c>
      <c r="W7155">
        <v>1799</v>
      </c>
      <c r="X7155">
        <v>0</v>
      </c>
      <c r="Y7155">
        <v>1799</v>
      </c>
      <c r="Z7155">
        <v>0</v>
      </c>
    </row>
    <row r="7156" spans="2:26" x14ac:dyDescent="0.25">
      <c r="F7156" t="s">
        <v>666</v>
      </c>
      <c r="G7156" t="s">
        <v>667</v>
      </c>
      <c r="H7156" t="s">
        <v>38</v>
      </c>
      <c r="I7156" t="s">
        <v>668</v>
      </c>
      <c r="J7156" t="s">
        <v>669</v>
      </c>
      <c r="K7156">
        <v>1345066</v>
      </c>
      <c r="N7156" t="s">
        <v>170</v>
      </c>
      <c r="O7156" t="s">
        <v>34</v>
      </c>
      <c r="P7156" t="s">
        <v>79</v>
      </c>
      <c r="Q7156">
        <v>1</v>
      </c>
      <c r="R7156">
        <v>6</v>
      </c>
      <c r="S7156">
        <v>6</v>
      </c>
      <c r="T7156">
        <v>100</v>
      </c>
      <c r="U7156">
        <v>-6</v>
      </c>
      <c r="V7156">
        <v>0</v>
      </c>
    </row>
    <row r="7157" spans="2:26" x14ac:dyDescent="0.25">
      <c r="B7157" s="2">
        <v>46004</v>
      </c>
      <c r="C7157" t="s">
        <v>6122</v>
      </c>
      <c r="D7157" t="s">
        <v>3213</v>
      </c>
      <c r="E7157">
        <v>9546198686</v>
      </c>
      <c r="F7157" t="s">
        <v>666</v>
      </c>
      <c r="G7157" t="s">
        <v>667</v>
      </c>
      <c r="H7157" t="s">
        <v>38</v>
      </c>
      <c r="I7157" t="s">
        <v>668</v>
      </c>
      <c r="J7157" t="s">
        <v>669</v>
      </c>
      <c r="K7157">
        <v>1345066</v>
      </c>
      <c r="M7157" t="s">
        <v>260</v>
      </c>
      <c r="N7157" t="s">
        <v>170</v>
      </c>
      <c r="O7157" t="s">
        <v>34</v>
      </c>
      <c r="P7157" t="s">
        <v>79</v>
      </c>
      <c r="Q7157">
        <v>1</v>
      </c>
      <c r="R7157">
        <v>6</v>
      </c>
      <c r="S7157">
        <v>6</v>
      </c>
      <c r="T7157">
        <v>100</v>
      </c>
      <c r="U7157">
        <v>-6</v>
      </c>
      <c r="V7157">
        <v>0</v>
      </c>
      <c r="W7157">
        <v>200</v>
      </c>
      <c r="X7157">
        <v>200</v>
      </c>
      <c r="Y7157">
        <v>0</v>
      </c>
      <c r="Z7157">
        <v>0</v>
      </c>
    </row>
    <row r="7158" spans="2:26" x14ac:dyDescent="0.25">
      <c r="F7158" t="s">
        <v>3428</v>
      </c>
      <c r="G7158" t="s">
        <v>3429</v>
      </c>
      <c r="H7158" t="s">
        <v>38</v>
      </c>
      <c r="I7158" t="s">
        <v>30</v>
      </c>
      <c r="J7158" t="s">
        <v>3430</v>
      </c>
      <c r="K7158">
        <v>1355220</v>
      </c>
      <c r="L7158" t="s">
        <v>158</v>
      </c>
      <c r="N7158" t="s">
        <v>54</v>
      </c>
      <c r="O7158" t="s">
        <v>34</v>
      </c>
      <c r="P7158" t="s">
        <v>97</v>
      </c>
      <c r="Q7158">
        <v>-2</v>
      </c>
      <c r="R7158">
        <v>299</v>
      </c>
      <c r="S7158">
        <v>-598</v>
      </c>
      <c r="T7158">
        <v>0</v>
      </c>
      <c r="U7158">
        <v>0</v>
      </c>
      <c r="V7158">
        <v>-598</v>
      </c>
    </row>
    <row r="7159" spans="2:26" x14ac:dyDescent="0.25">
      <c r="F7159" t="s">
        <v>3428</v>
      </c>
      <c r="G7159" t="s">
        <v>3429</v>
      </c>
      <c r="H7159" t="s">
        <v>38</v>
      </c>
      <c r="I7159" t="s">
        <v>30</v>
      </c>
      <c r="J7159" t="s">
        <v>3430</v>
      </c>
      <c r="K7159">
        <v>1355222</v>
      </c>
      <c r="L7159" t="s">
        <v>158</v>
      </c>
      <c r="N7159" t="s">
        <v>54</v>
      </c>
      <c r="O7159" t="s">
        <v>34</v>
      </c>
      <c r="P7159" t="s">
        <v>97</v>
      </c>
      <c r="Q7159">
        <v>2</v>
      </c>
      <c r="R7159">
        <v>349</v>
      </c>
      <c r="S7159">
        <v>698</v>
      </c>
      <c r="T7159">
        <v>0</v>
      </c>
      <c r="U7159">
        <v>0</v>
      </c>
      <c r="V7159">
        <v>698</v>
      </c>
    </row>
    <row r="7160" spans="2:26" x14ac:dyDescent="0.25">
      <c r="F7160" t="s">
        <v>3428</v>
      </c>
      <c r="G7160" t="s">
        <v>3429</v>
      </c>
      <c r="H7160" t="s">
        <v>38</v>
      </c>
      <c r="I7160" t="s">
        <v>30</v>
      </c>
      <c r="J7160" t="s">
        <v>3625</v>
      </c>
      <c r="K7160">
        <v>1355224</v>
      </c>
      <c r="L7160" t="s">
        <v>158</v>
      </c>
      <c r="N7160" t="s">
        <v>54</v>
      </c>
      <c r="O7160" t="s">
        <v>34</v>
      </c>
      <c r="P7160" t="s">
        <v>97</v>
      </c>
      <c r="Q7160">
        <v>-2</v>
      </c>
      <c r="R7160">
        <v>299</v>
      </c>
      <c r="S7160">
        <v>-598</v>
      </c>
      <c r="T7160">
        <v>0</v>
      </c>
      <c r="U7160">
        <v>0</v>
      </c>
      <c r="V7160">
        <v>-598</v>
      </c>
    </row>
    <row r="7161" spans="2:26" x14ac:dyDescent="0.25">
      <c r="F7161" t="s">
        <v>3428</v>
      </c>
      <c r="G7161" t="s">
        <v>3429</v>
      </c>
      <c r="H7161" t="s">
        <v>38</v>
      </c>
      <c r="I7161" t="s">
        <v>30</v>
      </c>
      <c r="J7161" t="s">
        <v>3600</v>
      </c>
      <c r="K7161">
        <v>1355225</v>
      </c>
      <c r="L7161" t="s">
        <v>158</v>
      </c>
      <c r="N7161" t="s">
        <v>54</v>
      </c>
      <c r="O7161" t="s">
        <v>34</v>
      </c>
      <c r="P7161" t="s">
        <v>97</v>
      </c>
      <c r="Q7161">
        <v>2</v>
      </c>
      <c r="R7161">
        <v>349</v>
      </c>
      <c r="S7161">
        <v>698</v>
      </c>
      <c r="T7161">
        <v>0</v>
      </c>
      <c r="U7161">
        <v>0</v>
      </c>
      <c r="V7161">
        <v>698</v>
      </c>
    </row>
    <row r="7162" spans="2:26" x14ac:dyDescent="0.25">
      <c r="B7162" s="2">
        <v>46004</v>
      </c>
      <c r="C7162" t="s">
        <v>6123</v>
      </c>
      <c r="D7162" t="s">
        <v>3382</v>
      </c>
      <c r="E7162">
        <v>7870817780</v>
      </c>
      <c r="F7162" t="s">
        <v>3499</v>
      </c>
      <c r="G7162" t="s">
        <v>3429</v>
      </c>
      <c r="H7162" t="s">
        <v>51</v>
      </c>
      <c r="I7162" t="s">
        <v>30</v>
      </c>
      <c r="J7162" t="s">
        <v>5649</v>
      </c>
      <c r="K7162">
        <v>1355259</v>
      </c>
      <c r="L7162" t="s">
        <v>177</v>
      </c>
      <c r="M7162" t="s">
        <v>53</v>
      </c>
      <c r="N7162" t="s">
        <v>33</v>
      </c>
      <c r="O7162" t="s">
        <v>34</v>
      </c>
      <c r="P7162" t="s">
        <v>97</v>
      </c>
      <c r="Q7162">
        <v>1</v>
      </c>
      <c r="R7162">
        <v>1099</v>
      </c>
      <c r="S7162">
        <v>1099</v>
      </c>
      <c r="T7162">
        <v>0</v>
      </c>
      <c r="U7162">
        <v>0</v>
      </c>
      <c r="V7162">
        <v>1099</v>
      </c>
      <c r="W7162">
        <v>3347</v>
      </c>
      <c r="X7162">
        <v>0</v>
      </c>
      <c r="Y7162">
        <v>3347</v>
      </c>
      <c r="Z7162">
        <v>0</v>
      </c>
    </row>
    <row r="7163" spans="2:26" x14ac:dyDescent="0.25">
      <c r="F7163" t="s">
        <v>3493</v>
      </c>
      <c r="G7163" t="s">
        <v>3487</v>
      </c>
      <c r="H7163" t="s">
        <v>51</v>
      </c>
      <c r="I7163" t="s">
        <v>30</v>
      </c>
      <c r="J7163" t="s">
        <v>4351</v>
      </c>
      <c r="K7163">
        <v>1354747</v>
      </c>
      <c r="L7163" t="s">
        <v>177</v>
      </c>
      <c r="N7163" t="s">
        <v>33</v>
      </c>
      <c r="O7163" t="s">
        <v>34</v>
      </c>
      <c r="P7163" t="s">
        <v>97</v>
      </c>
      <c r="Q7163">
        <v>1</v>
      </c>
      <c r="R7163">
        <v>1199</v>
      </c>
      <c r="S7163">
        <v>1199</v>
      </c>
      <c r="T7163">
        <v>0</v>
      </c>
      <c r="U7163">
        <v>0</v>
      </c>
      <c r="V7163">
        <v>1199</v>
      </c>
    </row>
    <row r="7164" spans="2:26" x14ac:dyDescent="0.25">
      <c r="F7164" t="s">
        <v>94</v>
      </c>
      <c r="G7164" t="s">
        <v>234</v>
      </c>
      <c r="H7164" t="s">
        <v>29</v>
      </c>
      <c r="I7164" t="s">
        <v>122</v>
      </c>
      <c r="J7164" t="s">
        <v>3501</v>
      </c>
      <c r="K7164">
        <v>8907773677700</v>
      </c>
      <c r="L7164" t="s">
        <v>177</v>
      </c>
      <c r="N7164" t="s">
        <v>33</v>
      </c>
      <c r="O7164" t="s">
        <v>90</v>
      </c>
      <c r="P7164" t="s">
        <v>97</v>
      </c>
      <c r="Q7164">
        <v>1</v>
      </c>
      <c r="R7164">
        <v>1049</v>
      </c>
      <c r="S7164">
        <v>1049</v>
      </c>
      <c r="T7164">
        <v>0</v>
      </c>
      <c r="U7164">
        <v>0</v>
      </c>
      <c r="V7164">
        <v>1049</v>
      </c>
    </row>
    <row r="7165" spans="2:26" x14ac:dyDescent="0.25">
      <c r="F7165" t="s">
        <v>666</v>
      </c>
      <c r="G7165" t="s">
        <v>667</v>
      </c>
      <c r="H7165" t="s">
        <v>38</v>
      </c>
      <c r="I7165" t="s">
        <v>682</v>
      </c>
      <c r="J7165" t="s">
        <v>673</v>
      </c>
      <c r="K7165">
        <v>1345067</v>
      </c>
      <c r="N7165" t="s">
        <v>170</v>
      </c>
      <c r="O7165" t="s">
        <v>34</v>
      </c>
      <c r="P7165" t="s">
        <v>79</v>
      </c>
      <c r="Q7165">
        <v>1</v>
      </c>
      <c r="R7165">
        <v>15</v>
      </c>
      <c r="S7165">
        <v>15</v>
      </c>
      <c r="T7165">
        <v>100</v>
      </c>
      <c r="U7165">
        <v>-15</v>
      </c>
      <c r="V7165">
        <v>0</v>
      </c>
    </row>
    <row r="7166" spans="2:26" x14ac:dyDescent="0.25">
      <c r="B7166" s="2">
        <v>46004</v>
      </c>
      <c r="C7166" t="s">
        <v>6124</v>
      </c>
      <c r="D7166" t="s">
        <v>26</v>
      </c>
      <c r="F7166" t="s">
        <v>43</v>
      </c>
      <c r="G7166" t="s">
        <v>240</v>
      </c>
      <c r="H7166" t="s">
        <v>29</v>
      </c>
      <c r="I7166" t="s">
        <v>118</v>
      </c>
      <c r="J7166" t="s">
        <v>2215</v>
      </c>
      <c r="K7166">
        <v>8909285473139</v>
      </c>
      <c r="L7166" t="s">
        <v>512</v>
      </c>
      <c r="M7166" t="s">
        <v>47</v>
      </c>
      <c r="N7166" t="s">
        <v>77</v>
      </c>
      <c r="O7166" t="s">
        <v>90</v>
      </c>
      <c r="P7166" t="s">
        <v>35</v>
      </c>
      <c r="Q7166">
        <v>1</v>
      </c>
      <c r="R7166">
        <v>1499</v>
      </c>
      <c r="S7166">
        <v>1499</v>
      </c>
      <c r="T7166">
        <v>30</v>
      </c>
      <c r="U7166">
        <v>-449.7</v>
      </c>
      <c r="V7166">
        <v>1049.3</v>
      </c>
      <c r="W7166">
        <v>14243</v>
      </c>
      <c r="X7166">
        <v>9000</v>
      </c>
      <c r="Y7166">
        <v>5243</v>
      </c>
      <c r="Z7166">
        <v>0</v>
      </c>
    </row>
    <row r="7167" spans="2:26" x14ac:dyDescent="0.25">
      <c r="F7167" t="s">
        <v>3833</v>
      </c>
      <c r="G7167" t="s">
        <v>124</v>
      </c>
      <c r="H7167" t="s">
        <v>29</v>
      </c>
      <c r="I7167" t="s">
        <v>113</v>
      </c>
      <c r="J7167" t="s">
        <v>6125</v>
      </c>
      <c r="K7167">
        <v>8909203105548</v>
      </c>
      <c r="L7167" t="s">
        <v>153</v>
      </c>
      <c r="N7167" t="s">
        <v>77</v>
      </c>
      <c r="O7167" t="s">
        <v>90</v>
      </c>
      <c r="P7167" t="s">
        <v>97</v>
      </c>
      <c r="Q7167">
        <v>1</v>
      </c>
      <c r="R7167">
        <v>3686</v>
      </c>
      <c r="S7167">
        <v>3686</v>
      </c>
      <c r="T7167">
        <v>5</v>
      </c>
      <c r="U7167">
        <v>-184.3</v>
      </c>
      <c r="V7167">
        <v>3501.7</v>
      </c>
    </row>
    <row r="7168" spans="2:26" x14ac:dyDescent="0.25">
      <c r="F7168" t="s">
        <v>3762</v>
      </c>
      <c r="G7168" t="s">
        <v>3868</v>
      </c>
      <c r="H7168" t="s">
        <v>38</v>
      </c>
      <c r="I7168" t="s">
        <v>30</v>
      </c>
      <c r="J7168" t="s">
        <v>4589</v>
      </c>
      <c r="K7168">
        <v>1359139</v>
      </c>
      <c r="L7168" t="s">
        <v>218</v>
      </c>
      <c r="N7168" t="s">
        <v>33</v>
      </c>
      <c r="O7168" t="s">
        <v>34</v>
      </c>
      <c r="P7168" t="s">
        <v>97</v>
      </c>
      <c r="Q7168">
        <v>1</v>
      </c>
      <c r="R7168">
        <v>299</v>
      </c>
      <c r="S7168">
        <v>299</v>
      </c>
      <c r="T7168">
        <v>0</v>
      </c>
      <c r="U7168">
        <v>0</v>
      </c>
      <c r="V7168">
        <v>299</v>
      </c>
    </row>
    <row r="7169" spans="2:26" x14ac:dyDescent="0.25">
      <c r="F7169" t="s">
        <v>666</v>
      </c>
      <c r="G7169" t="s">
        <v>667</v>
      </c>
      <c r="H7169" t="s">
        <v>38</v>
      </c>
      <c r="I7169" t="s">
        <v>672</v>
      </c>
      <c r="J7169" t="s">
        <v>673</v>
      </c>
      <c r="K7169">
        <v>1345068</v>
      </c>
      <c r="N7169" t="s">
        <v>170</v>
      </c>
      <c r="O7169" t="s">
        <v>34</v>
      </c>
      <c r="P7169" t="s">
        <v>79</v>
      </c>
      <c r="Q7169">
        <v>1</v>
      </c>
      <c r="R7169">
        <v>25</v>
      </c>
      <c r="S7169">
        <v>25</v>
      </c>
      <c r="T7169">
        <v>100</v>
      </c>
      <c r="U7169">
        <v>-25</v>
      </c>
      <c r="V7169">
        <v>0</v>
      </c>
    </row>
    <row r="7170" spans="2:26" x14ac:dyDescent="0.25">
      <c r="F7170" t="s">
        <v>3833</v>
      </c>
      <c r="G7170" t="s">
        <v>106</v>
      </c>
      <c r="H7170" t="s">
        <v>29</v>
      </c>
      <c r="I7170" t="s">
        <v>113</v>
      </c>
      <c r="J7170" t="s">
        <v>6126</v>
      </c>
      <c r="K7170">
        <v>8909238392661</v>
      </c>
      <c r="L7170" t="s">
        <v>218</v>
      </c>
      <c r="N7170" t="s">
        <v>33</v>
      </c>
      <c r="O7170" t="s">
        <v>90</v>
      </c>
      <c r="P7170" t="s">
        <v>972</v>
      </c>
      <c r="Q7170">
        <v>1</v>
      </c>
      <c r="R7170">
        <v>6320</v>
      </c>
      <c r="S7170">
        <v>6320</v>
      </c>
      <c r="T7170">
        <v>20</v>
      </c>
      <c r="U7170">
        <v>-1264</v>
      </c>
      <c r="V7170">
        <v>5056</v>
      </c>
    </row>
    <row r="7171" spans="2:26" x14ac:dyDescent="0.25">
      <c r="F7171" t="s">
        <v>2622</v>
      </c>
      <c r="G7171" t="s">
        <v>240</v>
      </c>
      <c r="H7171" t="s">
        <v>29</v>
      </c>
      <c r="I7171" t="s">
        <v>113</v>
      </c>
      <c r="J7171" t="s">
        <v>5355</v>
      </c>
      <c r="K7171">
        <v>8909285674857</v>
      </c>
      <c r="L7171" t="s">
        <v>512</v>
      </c>
      <c r="N7171" t="s">
        <v>77</v>
      </c>
      <c r="O7171" t="s">
        <v>90</v>
      </c>
      <c r="P7171" t="s">
        <v>972</v>
      </c>
      <c r="Q7171">
        <v>1</v>
      </c>
      <c r="R7171">
        <v>3686</v>
      </c>
      <c r="S7171">
        <v>3686</v>
      </c>
      <c r="T7171">
        <v>30</v>
      </c>
      <c r="U7171">
        <v>-1105.8</v>
      </c>
      <c r="V7171">
        <v>2580.1999999999998</v>
      </c>
    </row>
    <row r="7172" spans="2:26" x14ac:dyDescent="0.25">
      <c r="F7172" t="s">
        <v>3833</v>
      </c>
      <c r="G7172" t="s">
        <v>5434</v>
      </c>
      <c r="H7172" t="s">
        <v>51</v>
      </c>
      <c r="I7172" t="s">
        <v>113</v>
      </c>
      <c r="J7172" t="s">
        <v>6127</v>
      </c>
      <c r="K7172">
        <v>8909359011663</v>
      </c>
      <c r="L7172" t="s">
        <v>218</v>
      </c>
      <c r="N7172" t="s">
        <v>33</v>
      </c>
      <c r="O7172" t="s">
        <v>34</v>
      </c>
      <c r="P7172" t="s">
        <v>972</v>
      </c>
      <c r="Q7172">
        <v>1</v>
      </c>
      <c r="R7172">
        <v>1849</v>
      </c>
      <c r="S7172">
        <v>1849</v>
      </c>
      <c r="T7172">
        <v>5</v>
      </c>
      <c r="U7172">
        <v>-92.45</v>
      </c>
      <c r="V7172">
        <v>1756.55</v>
      </c>
    </row>
    <row r="7173" spans="2:26" x14ac:dyDescent="0.25">
      <c r="B7173" s="2">
        <v>46004</v>
      </c>
      <c r="C7173" t="s">
        <v>6128</v>
      </c>
      <c r="D7173" t="s">
        <v>678</v>
      </c>
      <c r="E7173">
        <v>9155935555</v>
      </c>
      <c r="F7173" t="s">
        <v>43</v>
      </c>
      <c r="G7173" t="s">
        <v>2313</v>
      </c>
      <c r="H7173" t="s">
        <v>51</v>
      </c>
      <c r="I7173">
        <v>28</v>
      </c>
      <c r="J7173" t="s">
        <v>2601</v>
      </c>
      <c r="K7173">
        <v>8325343765907</v>
      </c>
      <c r="L7173" t="s">
        <v>568</v>
      </c>
      <c r="M7173" t="s">
        <v>47</v>
      </c>
      <c r="N7173" t="s">
        <v>39</v>
      </c>
      <c r="O7173" t="s">
        <v>40</v>
      </c>
      <c r="P7173" t="s">
        <v>79</v>
      </c>
      <c r="Q7173">
        <v>1</v>
      </c>
      <c r="R7173">
        <v>1320</v>
      </c>
      <c r="S7173">
        <v>1320</v>
      </c>
      <c r="T7173">
        <v>5</v>
      </c>
      <c r="U7173">
        <v>-66</v>
      </c>
      <c r="V7173">
        <v>1254</v>
      </c>
      <c r="W7173">
        <v>4316</v>
      </c>
      <c r="X7173">
        <v>4316</v>
      </c>
      <c r="Y7173">
        <v>0</v>
      </c>
      <c r="Z7173">
        <v>0</v>
      </c>
    </row>
    <row r="7174" spans="2:26" x14ac:dyDescent="0.25">
      <c r="F7174" t="s">
        <v>87</v>
      </c>
      <c r="G7174" t="s">
        <v>88</v>
      </c>
      <c r="H7174" t="s">
        <v>29</v>
      </c>
      <c r="I7174">
        <v>24</v>
      </c>
      <c r="J7174" t="s">
        <v>2996</v>
      </c>
      <c r="K7174">
        <v>8905579275540</v>
      </c>
      <c r="L7174" t="s">
        <v>153</v>
      </c>
      <c r="N7174" t="s">
        <v>39</v>
      </c>
      <c r="O7174" t="s">
        <v>90</v>
      </c>
      <c r="P7174" t="s">
        <v>35</v>
      </c>
      <c r="Q7174">
        <v>1</v>
      </c>
      <c r="R7174">
        <v>999</v>
      </c>
      <c r="S7174">
        <v>999</v>
      </c>
      <c r="T7174">
        <v>5</v>
      </c>
      <c r="U7174">
        <v>-49.95</v>
      </c>
      <c r="V7174">
        <v>949.05</v>
      </c>
    </row>
    <row r="7175" spans="2:26" x14ac:dyDescent="0.25">
      <c r="F7175" t="s">
        <v>666</v>
      </c>
      <c r="G7175" t="s">
        <v>667</v>
      </c>
      <c r="H7175" t="s">
        <v>38</v>
      </c>
      <c r="I7175" t="s">
        <v>682</v>
      </c>
      <c r="J7175" t="s">
        <v>673</v>
      </c>
      <c r="K7175">
        <v>1345067</v>
      </c>
      <c r="N7175" t="s">
        <v>170</v>
      </c>
      <c r="O7175" t="s">
        <v>34</v>
      </c>
      <c r="P7175" t="s">
        <v>79</v>
      </c>
      <c r="Q7175">
        <v>1</v>
      </c>
      <c r="R7175">
        <v>15</v>
      </c>
      <c r="S7175">
        <v>15</v>
      </c>
      <c r="T7175">
        <v>100</v>
      </c>
      <c r="U7175">
        <v>-15</v>
      </c>
      <c r="V7175">
        <v>0</v>
      </c>
    </row>
    <row r="7176" spans="2:26" x14ac:dyDescent="0.25">
      <c r="F7176" t="s">
        <v>43</v>
      </c>
      <c r="G7176" t="s">
        <v>425</v>
      </c>
      <c r="H7176" t="s">
        <v>51</v>
      </c>
      <c r="I7176">
        <v>28</v>
      </c>
      <c r="J7176" t="s">
        <v>426</v>
      </c>
      <c r="K7176">
        <v>8325343730158</v>
      </c>
      <c r="L7176" t="s">
        <v>153</v>
      </c>
      <c r="N7176" t="s">
        <v>39</v>
      </c>
      <c r="O7176" t="s">
        <v>34</v>
      </c>
      <c r="P7176" t="s">
        <v>79</v>
      </c>
      <c r="Q7176">
        <v>1</v>
      </c>
      <c r="R7176">
        <v>985</v>
      </c>
      <c r="S7176">
        <v>985</v>
      </c>
      <c r="T7176">
        <v>5</v>
      </c>
      <c r="U7176">
        <v>-49.25</v>
      </c>
      <c r="V7176">
        <v>935.75</v>
      </c>
    </row>
    <row r="7177" spans="2:26" x14ac:dyDescent="0.25">
      <c r="F7177" t="s">
        <v>87</v>
      </c>
      <c r="G7177" t="s">
        <v>88</v>
      </c>
      <c r="H7177" t="s">
        <v>29</v>
      </c>
      <c r="I7177">
        <v>26</v>
      </c>
      <c r="J7177" t="s">
        <v>3698</v>
      </c>
      <c r="K7177">
        <v>8905579134175</v>
      </c>
      <c r="L7177" t="s">
        <v>512</v>
      </c>
      <c r="N7177" t="s">
        <v>39</v>
      </c>
      <c r="O7177" t="s">
        <v>90</v>
      </c>
      <c r="P7177" t="s">
        <v>35</v>
      </c>
      <c r="Q7177">
        <v>1</v>
      </c>
      <c r="R7177">
        <v>1239</v>
      </c>
      <c r="S7177">
        <v>1239</v>
      </c>
      <c r="T7177">
        <v>5</v>
      </c>
      <c r="U7177">
        <v>-61.95</v>
      </c>
      <c r="V7177">
        <v>1177.05</v>
      </c>
    </row>
    <row r="7178" spans="2:26" x14ac:dyDescent="0.25">
      <c r="B7178" s="2">
        <v>46004</v>
      </c>
      <c r="C7178" t="s">
        <v>6129</v>
      </c>
      <c r="D7178" t="s">
        <v>6130</v>
      </c>
      <c r="E7178">
        <v>9031456593</v>
      </c>
      <c r="F7178" t="s">
        <v>541</v>
      </c>
      <c r="G7178" t="s">
        <v>542</v>
      </c>
      <c r="H7178" t="s">
        <v>452</v>
      </c>
      <c r="I7178" t="s">
        <v>614</v>
      </c>
      <c r="J7178" t="s">
        <v>4364</v>
      </c>
      <c r="K7178">
        <v>8904304372738</v>
      </c>
      <c r="L7178" t="s">
        <v>161</v>
      </c>
      <c r="M7178" t="s">
        <v>1301</v>
      </c>
      <c r="N7178" t="s">
        <v>77</v>
      </c>
      <c r="O7178" t="s">
        <v>131</v>
      </c>
      <c r="P7178" t="s">
        <v>545</v>
      </c>
      <c r="Q7178">
        <v>2</v>
      </c>
      <c r="R7178">
        <v>120</v>
      </c>
      <c r="S7178">
        <v>240</v>
      </c>
      <c r="T7178">
        <v>0</v>
      </c>
      <c r="U7178">
        <v>0</v>
      </c>
      <c r="V7178">
        <v>240</v>
      </c>
      <c r="W7178">
        <v>8337</v>
      </c>
      <c r="X7178">
        <v>0</v>
      </c>
      <c r="Y7178">
        <v>8337</v>
      </c>
      <c r="Z7178">
        <v>0</v>
      </c>
    </row>
    <row r="7179" spans="2:26" x14ac:dyDescent="0.25">
      <c r="F7179" t="s">
        <v>666</v>
      </c>
      <c r="G7179" t="s">
        <v>667</v>
      </c>
      <c r="H7179" t="s">
        <v>38</v>
      </c>
      <c r="I7179" t="s">
        <v>672</v>
      </c>
      <c r="J7179" t="s">
        <v>673</v>
      </c>
      <c r="K7179">
        <v>1345068</v>
      </c>
      <c r="N7179" t="s">
        <v>170</v>
      </c>
      <c r="O7179" t="s">
        <v>34</v>
      </c>
      <c r="P7179" t="s">
        <v>79</v>
      </c>
      <c r="Q7179">
        <v>1</v>
      </c>
      <c r="R7179">
        <v>25</v>
      </c>
      <c r="S7179">
        <v>25</v>
      </c>
      <c r="T7179">
        <v>100</v>
      </c>
      <c r="U7179">
        <v>-25</v>
      </c>
      <c r="V7179">
        <v>0</v>
      </c>
    </row>
    <row r="7180" spans="2:26" x14ac:dyDescent="0.25">
      <c r="F7180" t="s">
        <v>4327</v>
      </c>
      <c r="G7180" t="s">
        <v>4328</v>
      </c>
      <c r="H7180" t="s">
        <v>51</v>
      </c>
      <c r="I7180" t="s">
        <v>113</v>
      </c>
      <c r="J7180" t="s">
        <v>6131</v>
      </c>
      <c r="K7180">
        <v>1357167</v>
      </c>
      <c r="L7180" t="s">
        <v>177</v>
      </c>
      <c r="N7180" t="s">
        <v>33</v>
      </c>
      <c r="O7180" t="s">
        <v>34</v>
      </c>
      <c r="P7180" t="s">
        <v>97</v>
      </c>
      <c r="Q7180">
        <v>1</v>
      </c>
      <c r="R7180">
        <v>2349</v>
      </c>
      <c r="S7180">
        <v>2349</v>
      </c>
      <c r="T7180">
        <v>0</v>
      </c>
      <c r="U7180">
        <v>0</v>
      </c>
      <c r="V7180">
        <v>2349</v>
      </c>
    </row>
    <row r="7181" spans="2:26" x14ac:dyDescent="0.25">
      <c r="F7181" t="s">
        <v>5663</v>
      </c>
      <c r="G7181" t="s">
        <v>5664</v>
      </c>
      <c r="H7181" t="s">
        <v>29</v>
      </c>
      <c r="I7181" t="s">
        <v>122</v>
      </c>
      <c r="J7181" t="s">
        <v>5665</v>
      </c>
      <c r="K7181">
        <v>1368529</v>
      </c>
      <c r="L7181" t="s">
        <v>161</v>
      </c>
      <c r="N7181" t="s">
        <v>33</v>
      </c>
      <c r="O7181" t="s">
        <v>90</v>
      </c>
      <c r="P7181" t="s">
        <v>972</v>
      </c>
      <c r="Q7181">
        <v>1</v>
      </c>
      <c r="R7181">
        <v>3349</v>
      </c>
      <c r="S7181">
        <v>3349</v>
      </c>
      <c r="T7181">
        <v>0</v>
      </c>
      <c r="U7181">
        <v>0</v>
      </c>
      <c r="V7181">
        <v>3349</v>
      </c>
    </row>
    <row r="7182" spans="2:26" x14ac:dyDescent="0.25">
      <c r="F7182" t="s">
        <v>3786</v>
      </c>
      <c r="G7182" t="s">
        <v>4721</v>
      </c>
      <c r="H7182" t="s">
        <v>51</v>
      </c>
      <c r="I7182" t="s">
        <v>30</v>
      </c>
      <c r="J7182" t="s">
        <v>6132</v>
      </c>
      <c r="K7182">
        <v>1362108</v>
      </c>
      <c r="L7182" t="s">
        <v>161</v>
      </c>
      <c r="N7182" t="s">
        <v>33</v>
      </c>
      <c r="O7182" t="s">
        <v>90</v>
      </c>
      <c r="P7182" t="s">
        <v>972</v>
      </c>
      <c r="Q7182">
        <v>1</v>
      </c>
      <c r="R7182">
        <v>2399</v>
      </c>
      <c r="S7182">
        <v>2399</v>
      </c>
      <c r="T7182">
        <v>0</v>
      </c>
      <c r="U7182">
        <v>0</v>
      </c>
      <c r="V7182">
        <v>2399</v>
      </c>
    </row>
    <row r="7183" spans="2:26" x14ac:dyDescent="0.25">
      <c r="B7183" s="2">
        <v>46004</v>
      </c>
      <c r="C7183" t="s">
        <v>6133</v>
      </c>
      <c r="D7183" t="s">
        <v>6130</v>
      </c>
      <c r="E7183">
        <v>9031456593</v>
      </c>
      <c r="F7183" t="s">
        <v>3786</v>
      </c>
      <c r="G7183" t="s">
        <v>4721</v>
      </c>
      <c r="H7183" t="s">
        <v>51</v>
      </c>
      <c r="I7183" t="s">
        <v>30</v>
      </c>
      <c r="J7183" t="s">
        <v>6134</v>
      </c>
      <c r="K7183">
        <v>1362120</v>
      </c>
      <c r="L7183" t="s">
        <v>218</v>
      </c>
      <c r="M7183" t="s">
        <v>4778</v>
      </c>
      <c r="N7183" t="s">
        <v>33</v>
      </c>
      <c r="O7183" t="s">
        <v>90</v>
      </c>
      <c r="P7183" t="s">
        <v>972</v>
      </c>
      <c r="Q7183">
        <v>1</v>
      </c>
      <c r="R7183">
        <v>2299</v>
      </c>
      <c r="S7183">
        <v>2299</v>
      </c>
      <c r="T7183">
        <v>0</v>
      </c>
      <c r="U7183">
        <v>0</v>
      </c>
      <c r="V7183">
        <v>2299</v>
      </c>
      <c r="W7183">
        <v>6682</v>
      </c>
      <c r="X7183">
        <v>0</v>
      </c>
      <c r="Y7183">
        <v>6682</v>
      </c>
      <c r="Z7183">
        <v>0</v>
      </c>
    </row>
    <row r="7184" spans="2:26" x14ac:dyDescent="0.25">
      <c r="F7184" t="s">
        <v>4327</v>
      </c>
      <c r="G7184" t="s">
        <v>4884</v>
      </c>
      <c r="H7184" t="s">
        <v>51</v>
      </c>
      <c r="I7184" t="s">
        <v>122</v>
      </c>
      <c r="J7184" t="s">
        <v>5077</v>
      </c>
      <c r="K7184">
        <v>1358722</v>
      </c>
      <c r="L7184" t="s">
        <v>177</v>
      </c>
      <c r="N7184" t="s">
        <v>33</v>
      </c>
      <c r="O7184" t="s">
        <v>90</v>
      </c>
      <c r="P7184" t="s">
        <v>97</v>
      </c>
      <c r="Q7184">
        <v>1</v>
      </c>
      <c r="R7184">
        <v>2099</v>
      </c>
      <c r="S7184">
        <v>2099</v>
      </c>
      <c r="T7184">
        <v>0</v>
      </c>
      <c r="U7184">
        <v>0</v>
      </c>
      <c r="V7184">
        <v>2099</v>
      </c>
    </row>
    <row r="7185" spans="2:26" x14ac:dyDescent="0.25">
      <c r="F7185" t="s">
        <v>666</v>
      </c>
      <c r="G7185" t="s">
        <v>667</v>
      </c>
      <c r="H7185" t="s">
        <v>38</v>
      </c>
      <c r="I7185" t="s">
        <v>672</v>
      </c>
      <c r="J7185" t="s">
        <v>673</v>
      </c>
      <c r="K7185">
        <v>1345068</v>
      </c>
      <c r="N7185" t="s">
        <v>170</v>
      </c>
      <c r="O7185" t="s">
        <v>34</v>
      </c>
      <c r="P7185" t="s">
        <v>79</v>
      </c>
      <c r="Q7185">
        <v>1</v>
      </c>
      <c r="R7185">
        <v>25</v>
      </c>
      <c r="S7185">
        <v>25</v>
      </c>
      <c r="T7185">
        <v>100</v>
      </c>
      <c r="U7185">
        <v>-25</v>
      </c>
      <c r="V7185">
        <v>0</v>
      </c>
    </row>
    <row r="7186" spans="2:26" x14ac:dyDescent="0.25">
      <c r="F7186" t="s">
        <v>541</v>
      </c>
      <c r="G7186" t="s">
        <v>690</v>
      </c>
      <c r="H7186" t="s">
        <v>38</v>
      </c>
      <c r="I7186" t="s">
        <v>30</v>
      </c>
      <c r="J7186">
        <v>7036</v>
      </c>
      <c r="K7186" t="s">
        <v>691</v>
      </c>
      <c r="L7186" t="s">
        <v>218</v>
      </c>
      <c r="N7186" t="s">
        <v>77</v>
      </c>
      <c r="O7186" t="s">
        <v>40</v>
      </c>
      <c r="P7186" t="s">
        <v>692</v>
      </c>
      <c r="Q7186">
        <v>2</v>
      </c>
      <c r="R7186">
        <v>159</v>
      </c>
      <c r="S7186">
        <v>318</v>
      </c>
      <c r="T7186">
        <v>10</v>
      </c>
      <c r="U7186">
        <v>-31.8</v>
      </c>
      <c r="V7186">
        <v>286.2</v>
      </c>
    </row>
    <row r="7187" spans="2:26" x14ac:dyDescent="0.25">
      <c r="F7187" t="s">
        <v>94</v>
      </c>
      <c r="G7187" t="s">
        <v>234</v>
      </c>
      <c r="H7187" t="s">
        <v>6135</v>
      </c>
      <c r="I7187" t="s">
        <v>123</v>
      </c>
      <c r="J7187" t="s">
        <v>6136</v>
      </c>
      <c r="K7187">
        <v>8905787209009</v>
      </c>
      <c r="L7187" t="s">
        <v>218</v>
      </c>
      <c r="N7187" t="s">
        <v>33</v>
      </c>
      <c r="O7187" t="s">
        <v>66</v>
      </c>
      <c r="P7187" t="s">
        <v>6137</v>
      </c>
      <c r="Q7187">
        <v>1</v>
      </c>
      <c r="R7187">
        <v>999</v>
      </c>
      <c r="S7187">
        <v>999</v>
      </c>
      <c r="T7187">
        <v>0</v>
      </c>
      <c r="U7187">
        <v>0</v>
      </c>
      <c r="V7187">
        <v>999</v>
      </c>
    </row>
    <row r="7188" spans="2:26" x14ac:dyDescent="0.25">
      <c r="F7188" t="s">
        <v>94</v>
      </c>
      <c r="G7188" t="s">
        <v>234</v>
      </c>
      <c r="H7188" t="s">
        <v>51</v>
      </c>
      <c r="I7188" t="s">
        <v>123</v>
      </c>
      <c r="J7188" t="s">
        <v>6136</v>
      </c>
      <c r="K7188">
        <v>8905787208958</v>
      </c>
      <c r="L7188" t="s">
        <v>218</v>
      </c>
      <c r="N7188" t="s">
        <v>33</v>
      </c>
      <c r="O7188" t="s">
        <v>40</v>
      </c>
      <c r="P7188" t="s">
        <v>6138</v>
      </c>
      <c r="Q7188">
        <v>1</v>
      </c>
      <c r="R7188">
        <v>999</v>
      </c>
      <c r="S7188">
        <v>999</v>
      </c>
      <c r="T7188">
        <v>0</v>
      </c>
      <c r="U7188">
        <v>0</v>
      </c>
      <c r="V7188">
        <v>999</v>
      </c>
    </row>
    <row r="7189" spans="2:26" x14ac:dyDescent="0.25">
      <c r="B7189" s="2">
        <v>46004</v>
      </c>
      <c r="C7189" t="s">
        <v>6139</v>
      </c>
      <c r="D7189" t="s">
        <v>6130</v>
      </c>
      <c r="E7189">
        <v>9031456593</v>
      </c>
      <c r="F7189" t="s">
        <v>840</v>
      </c>
      <c r="G7189" t="s">
        <v>841</v>
      </c>
      <c r="H7189" t="s">
        <v>51</v>
      </c>
      <c r="I7189" t="s">
        <v>30</v>
      </c>
      <c r="J7189" t="s">
        <v>1503</v>
      </c>
      <c r="K7189">
        <v>2506101962</v>
      </c>
      <c r="L7189" t="s">
        <v>177</v>
      </c>
      <c r="M7189" t="s">
        <v>47</v>
      </c>
      <c r="N7189" t="s">
        <v>33</v>
      </c>
      <c r="O7189" t="s">
        <v>34</v>
      </c>
      <c r="P7189" t="s">
        <v>79</v>
      </c>
      <c r="Q7189">
        <v>1</v>
      </c>
      <c r="R7189">
        <v>1599</v>
      </c>
      <c r="S7189">
        <v>1599</v>
      </c>
      <c r="T7189">
        <v>0</v>
      </c>
      <c r="U7189">
        <v>0</v>
      </c>
      <c r="V7189">
        <v>1599</v>
      </c>
      <c r="W7189">
        <v>1599</v>
      </c>
      <c r="X7189">
        <v>1599</v>
      </c>
      <c r="Y7189">
        <v>0</v>
      </c>
      <c r="Z7189">
        <v>0</v>
      </c>
    </row>
    <row r="7190" spans="2:26" x14ac:dyDescent="0.25">
      <c r="F7190" t="s">
        <v>666</v>
      </c>
      <c r="G7190" t="s">
        <v>667</v>
      </c>
      <c r="H7190" t="s">
        <v>38</v>
      </c>
      <c r="I7190" t="s">
        <v>668</v>
      </c>
      <c r="J7190" t="s">
        <v>669</v>
      </c>
      <c r="K7190">
        <v>1345066</v>
      </c>
      <c r="N7190" t="s">
        <v>170</v>
      </c>
      <c r="O7190" t="s">
        <v>34</v>
      </c>
      <c r="P7190" t="s">
        <v>79</v>
      </c>
      <c r="Q7190">
        <v>1</v>
      </c>
      <c r="R7190">
        <v>6</v>
      </c>
      <c r="S7190">
        <v>6</v>
      </c>
      <c r="T7190">
        <v>100</v>
      </c>
      <c r="U7190">
        <v>-6</v>
      </c>
      <c r="V7190">
        <v>0</v>
      </c>
    </row>
    <row r="7191" spans="2:26" x14ac:dyDescent="0.25">
      <c r="B7191" s="2">
        <v>46004</v>
      </c>
      <c r="C7191" t="s">
        <v>6140</v>
      </c>
      <c r="D7191" t="s">
        <v>6141</v>
      </c>
      <c r="E7191">
        <v>6200996188</v>
      </c>
      <c r="F7191" t="s">
        <v>257</v>
      </c>
      <c r="G7191" t="s">
        <v>258</v>
      </c>
      <c r="H7191" t="s">
        <v>51</v>
      </c>
      <c r="I7191" t="s">
        <v>30</v>
      </c>
      <c r="J7191" t="s">
        <v>6142</v>
      </c>
      <c r="K7191">
        <v>1324588</v>
      </c>
      <c r="L7191" t="s">
        <v>158</v>
      </c>
      <c r="M7191" t="s">
        <v>260</v>
      </c>
      <c r="N7191" t="s">
        <v>77</v>
      </c>
      <c r="O7191" t="s">
        <v>34</v>
      </c>
      <c r="P7191" t="s">
        <v>35</v>
      </c>
      <c r="Q7191">
        <v>1</v>
      </c>
      <c r="R7191">
        <v>530</v>
      </c>
      <c r="S7191">
        <v>530</v>
      </c>
      <c r="T7191">
        <v>0</v>
      </c>
      <c r="U7191">
        <v>0</v>
      </c>
      <c r="V7191">
        <v>530</v>
      </c>
      <c r="W7191">
        <v>530</v>
      </c>
      <c r="X7191">
        <v>0</v>
      </c>
      <c r="Y7191">
        <v>530</v>
      </c>
      <c r="Z7191">
        <v>0</v>
      </c>
    </row>
    <row r="7192" spans="2:26" x14ac:dyDescent="0.25">
      <c r="B7192" s="2">
        <v>46004</v>
      </c>
      <c r="C7192" t="s">
        <v>6143</v>
      </c>
      <c r="D7192" t="s">
        <v>1054</v>
      </c>
      <c r="E7192">
        <v>9102130296</v>
      </c>
      <c r="F7192" t="s">
        <v>1485</v>
      </c>
      <c r="G7192" t="s">
        <v>319</v>
      </c>
      <c r="H7192" t="s">
        <v>29</v>
      </c>
      <c r="I7192" t="s">
        <v>118</v>
      </c>
      <c r="J7192" t="s">
        <v>4393</v>
      </c>
      <c r="K7192">
        <v>1361656</v>
      </c>
      <c r="L7192" t="s">
        <v>218</v>
      </c>
      <c r="M7192" t="s">
        <v>32</v>
      </c>
      <c r="N7192" t="s">
        <v>33</v>
      </c>
      <c r="O7192" t="s">
        <v>34</v>
      </c>
      <c r="P7192" t="s">
        <v>972</v>
      </c>
      <c r="Q7192">
        <v>-1</v>
      </c>
      <c r="R7192">
        <v>3899</v>
      </c>
      <c r="S7192">
        <v>-3899</v>
      </c>
      <c r="T7192">
        <v>0</v>
      </c>
      <c r="U7192">
        <v>0</v>
      </c>
      <c r="V7192">
        <v>-3899</v>
      </c>
      <c r="W7192">
        <v>200</v>
      </c>
      <c r="X7192">
        <v>0</v>
      </c>
      <c r="Y7192">
        <v>200</v>
      </c>
      <c r="Z7192">
        <v>0</v>
      </c>
    </row>
    <row r="7193" spans="2:26" x14ac:dyDescent="0.25">
      <c r="F7193" t="s">
        <v>1485</v>
      </c>
      <c r="G7193" t="s">
        <v>319</v>
      </c>
      <c r="H7193" t="s">
        <v>29</v>
      </c>
      <c r="I7193" t="s">
        <v>123</v>
      </c>
      <c r="J7193" t="s">
        <v>4393</v>
      </c>
      <c r="K7193">
        <v>1361658</v>
      </c>
      <c r="L7193" t="s">
        <v>218</v>
      </c>
      <c r="N7193" t="s">
        <v>33</v>
      </c>
      <c r="O7193" t="s">
        <v>34</v>
      </c>
      <c r="P7193" t="s">
        <v>972</v>
      </c>
      <c r="Q7193">
        <v>1</v>
      </c>
      <c r="R7193">
        <v>4099</v>
      </c>
      <c r="S7193">
        <v>4099</v>
      </c>
      <c r="T7193">
        <v>0</v>
      </c>
      <c r="U7193">
        <v>0</v>
      </c>
      <c r="V7193">
        <v>4099</v>
      </c>
    </row>
    <row r="7194" spans="2:26" x14ac:dyDescent="0.25">
      <c r="B7194" s="2">
        <v>46004</v>
      </c>
      <c r="C7194" t="s">
        <v>6144</v>
      </c>
      <c r="D7194" t="s">
        <v>6145</v>
      </c>
      <c r="E7194">
        <v>6206555970</v>
      </c>
      <c r="F7194" t="s">
        <v>43</v>
      </c>
      <c r="G7194" t="s">
        <v>832</v>
      </c>
      <c r="H7194" t="s">
        <v>29</v>
      </c>
      <c r="J7194" t="s">
        <v>1253</v>
      </c>
      <c r="K7194">
        <v>8909158343095</v>
      </c>
      <c r="L7194" t="s">
        <v>153</v>
      </c>
      <c r="M7194" t="s">
        <v>47</v>
      </c>
      <c r="N7194" t="s">
        <v>77</v>
      </c>
      <c r="O7194" t="s">
        <v>90</v>
      </c>
      <c r="P7194" t="s">
        <v>181</v>
      </c>
      <c r="Q7194">
        <v>1</v>
      </c>
      <c r="R7194">
        <v>2899</v>
      </c>
      <c r="S7194">
        <v>2899</v>
      </c>
      <c r="T7194">
        <v>20</v>
      </c>
      <c r="U7194">
        <v>-579.79999999999995</v>
      </c>
      <c r="V7194">
        <v>2319.1999999999998</v>
      </c>
      <c r="W7194">
        <v>2319</v>
      </c>
      <c r="X7194">
        <v>2319</v>
      </c>
      <c r="Y7194">
        <v>0</v>
      </c>
      <c r="Z7194">
        <v>0</v>
      </c>
    </row>
    <row r="7195" spans="2:26" x14ac:dyDescent="0.25">
      <c r="B7195" s="2">
        <v>46004</v>
      </c>
      <c r="C7195" t="s">
        <v>6146</v>
      </c>
      <c r="D7195" t="s">
        <v>6147</v>
      </c>
      <c r="E7195">
        <v>8340378955</v>
      </c>
      <c r="F7195" t="s">
        <v>658</v>
      </c>
      <c r="G7195" t="s">
        <v>659</v>
      </c>
      <c r="H7195" t="s">
        <v>51</v>
      </c>
      <c r="I7195" t="s">
        <v>113</v>
      </c>
      <c r="J7195" t="s">
        <v>660</v>
      </c>
      <c r="K7195">
        <v>8909323152026</v>
      </c>
      <c r="L7195" t="s">
        <v>218</v>
      </c>
      <c r="M7195" t="s">
        <v>47</v>
      </c>
      <c r="N7195" t="s">
        <v>77</v>
      </c>
      <c r="O7195" t="s">
        <v>40</v>
      </c>
      <c r="P7195" t="s">
        <v>35</v>
      </c>
      <c r="Q7195">
        <v>1</v>
      </c>
      <c r="R7195">
        <v>1299</v>
      </c>
      <c r="S7195">
        <v>1299</v>
      </c>
      <c r="T7195">
        <v>0</v>
      </c>
      <c r="U7195">
        <v>0</v>
      </c>
      <c r="V7195">
        <v>1299</v>
      </c>
      <c r="W7195">
        <v>1299</v>
      </c>
      <c r="X7195">
        <v>0</v>
      </c>
      <c r="Y7195">
        <v>1299</v>
      </c>
      <c r="Z7195">
        <v>0</v>
      </c>
    </row>
    <row r="7196" spans="2:26" x14ac:dyDescent="0.25">
      <c r="F7196" t="s">
        <v>666</v>
      </c>
      <c r="G7196" t="s">
        <v>667</v>
      </c>
      <c r="H7196" t="s">
        <v>38</v>
      </c>
      <c r="I7196" t="s">
        <v>668</v>
      </c>
      <c r="J7196" t="s">
        <v>669</v>
      </c>
      <c r="K7196">
        <v>1345066</v>
      </c>
      <c r="N7196" t="s">
        <v>170</v>
      </c>
      <c r="O7196" t="s">
        <v>34</v>
      </c>
      <c r="P7196" t="s">
        <v>79</v>
      </c>
      <c r="Q7196">
        <v>1</v>
      </c>
      <c r="R7196">
        <v>6</v>
      </c>
      <c r="S7196">
        <v>6</v>
      </c>
      <c r="T7196">
        <v>100</v>
      </c>
      <c r="U7196">
        <v>-6</v>
      </c>
      <c r="V7196">
        <v>0</v>
      </c>
    </row>
    <row r="7197" spans="2:26" x14ac:dyDescent="0.25">
      <c r="B7197" s="2">
        <v>46004</v>
      </c>
      <c r="C7197" t="s">
        <v>6148</v>
      </c>
      <c r="D7197" t="s">
        <v>6149</v>
      </c>
      <c r="E7197">
        <v>7545065708</v>
      </c>
      <c r="F7197" t="s">
        <v>73</v>
      </c>
      <c r="G7197" t="s">
        <v>498</v>
      </c>
      <c r="H7197" t="s">
        <v>29</v>
      </c>
      <c r="I7197" t="s">
        <v>118</v>
      </c>
      <c r="J7197" t="s">
        <v>6150</v>
      </c>
      <c r="K7197">
        <v>8909241878251</v>
      </c>
      <c r="M7197" t="s">
        <v>47</v>
      </c>
      <c r="N7197" t="s">
        <v>77</v>
      </c>
      <c r="O7197" t="s">
        <v>78</v>
      </c>
      <c r="P7197" t="s">
        <v>972</v>
      </c>
      <c r="Q7197">
        <v>1</v>
      </c>
      <c r="R7197">
        <v>2599</v>
      </c>
      <c r="S7197">
        <v>2599</v>
      </c>
      <c r="T7197">
        <v>50</v>
      </c>
      <c r="U7197">
        <v>-1299.5</v>
      </c>
      <c r="V7197">
        <v>1299.5</v>
      </c>
      <c r="W7197">
        <v>4648</v>
      </c>
      <c r="X7197">
        <v>1700</v>
      </c>
      <c r="Y7197">
        <v>2948</v>
      </c>
      <c r="Z7197">
        <v>0</v>
      </c>
    </row>
    <row r="7198" spans="2:26" x14ac:dyDescent="0.25">
      <c r="F7198" t="s">
        <v>73</v>
      </c>
      <c r="G7198" t="s">
        <v>498</v>
      </c>
      <c r="H7198" t="s">
        <v>29</v>
      </c>
      <c r="I7198" t="s">
        <v>118</v>
      </c>
      <c r="J7198" t="s">
        <v>5058</v>
      </c>
      <c r="K7198">
        <v>8909241877896</v>
      </c>
      <c r="N7198" t="s">
        <v>77</v>
      </c>
      <c r="O7198" t="s">
        <v>78</v>
      </c>
      <c r="P7198" t="s">
        <v>79</v>
      </c>
      <c r="Q7198">
        <v>1</v>
      </c>
      <c r="R7198">
        <v>2699</v>
      </c>
      <c r="S7198">
        <v>2699</v>
      </c>
      <c r="T7198">
        <v>50</v>
      </c>
      <c r="U7198">
        <v>-1349.5</v>
      </c>
      <c r="V7198">
        <v>1349.5</v>
      </c>
    </row>
    <row r="7199" spans="2:26" x14ac:dyDescent="0.25">
      <c r="F7199" t="s">
        <v>73</v>
      </c>
      <c r="G7199" t="s">
        <v>498</v>
      </c>
      <c r="H7199" t="s">
        <v>29</v>
      </c>
      <c r="I7199" t="s">
        <v>118</v>
      </c>
      <c r="J7199" t="s">
        <v>6151</v>
      </c>
      <c r="K7199">
        <v>8909241038747</v>
      </c>
      <c r="N7199" t="s">
        <v>77</v>
      </c>
      <c r="O7199" t="s">
        <v>78</v>
      </c>
      <c r="P7199" t="s">
        <v>79</v>
      </c>
      <c r="Q7199">
        <v>1</v>
      </c>
      <c r="R7199">
        <v>1999</v>
      </c>
      <c r="S7199">
        <v>1999</v>
      </c>
      <c r="T7199">
        <v>50</v>
      </c>
      <c r="U7199">
        <v>-999.5</v>
      </c>
      <c r="V7199">
        <v>999.5</v>
      </c>
    </row>
    <row r="7200" spans="2:26" x14ac:dyDescent="0.25">
      <c r="F7200" t="s">
        <v>666</v>
      </c>
      <c r="G7200" t="s">
        <v>667</v>
      </c>
      <c r="H7200" t="s">
        <v>38</v>
      </c>
      <c r="I7200" t="s">
        <v>682</v>
      </c>
      <c r="J7200" t="s">
        <v>673</v>
      </c>
      <c r="K7200">
        <v>1345067</v>
      </c>
      <c r="N7200" t="s">
        <v>170</v>
      </c>
      <c r="O7200" t="s">
        <v>34</v>
      </c>
      <c r="P7200" t="s">
        <v>79</v>
      </c>
      <c r="Q7200">
        <v>2</v>
      </c>
      <c r="R7200">
        <v>15</v>
      </c>
      <c r="S7200">
        <v>30</v>
      </c>
      <c r="T7200">
        <v>100</v>
      </c>
      <c r="U7200">
        <v>-30</v>
      </c>
      <c r="V7200">
        <v>0</v>
      </c>
    </row>
    <row r="7201" spans="2:26" x14ac:dyDescent="0.25">
      <c r="F7201" t="s">
        <v>73</v>
      </c>
      <c r="G7201" t="s">
        <v>498</v>
      </c>
      <c r="H7201" t="s">
        <v>29</v>
      </c>
      <c r="I7201" t="s">
        <v>118</v>
      </c>
      <c r="J7201" t="s">
        <v>6152</v>
      </c>
      <c r="K7201">
        <v>8909138169035</v>
      </c>
      <c r="N7201" t="s">
        <v>77</v>
      </c>
      <c r="O7201" t="s">
        <v>78</v>
      </c>
      <c r="P7201" t="s">
        <v>35</v>
      </c>
      <c r="Q7201">
        <v>1</v>
      </c>
      <c r="R7201">
        <v>1999</v>
      </c>
      <c r="S7201">
        <v>1999</v>
      </c>
      <c r="T7201">
        <v>50</v>
      </c>
      <c r="U7201">
        <v>-999.5</v>
      </c>
      <c r="V7201">
        <v>999.5</v>
      </c>
    </row>
    <row r="7202" spans="2:26" x14ac:dyDescent="0.25">
      <c r="B7202" s="2">
        <v>46005</v>
      </c>
      <c r="C7202" t="s">
        <v>6153</v>
      </c>
      <c r="D7202" t="s">
        <v>6147</v>
      </c>
      <c r="E7202">
        <v>8340378955</v>
      </c>
      <c r="F7202" t="s">
        <v>666</v>
      </c>
      <c r="G7202" t="s">
        <v>667</v>
      </c>
      <c r="H7202" t="s">
        <v>38</v>
      </c>
      <c r="I7202" t="s">
        <v>682</v>
      </c>
      <c r="J7202" t="s">
        <v>673</v>
      </c>
      <c r="K7202">
        <v>1345067</v>
      </c>
      <c r="M7202" t="s">
        <v>260</v>
      </c>
      <c r="N7202" t="s">
        <v>170</v>
      </c>
      <c r="O7202" t="s">
        <v>34</v>
      </c>
      <c r="P7202" t="s">
        <v>79</v>
      </c>
      <c r="Q7202">
        <v>1</v>
      </c>
      <c r="R7202">
        <v>15</v>
      </c>
      <c r="S7202">
        <v>15</v>
      </c>
      <c r="T7202">
        <v>100</v>
      </c>
      <c r="U7202">
        <v>-15</v>
      </c>
      <c r="V7202">
        <v>0</v>
      </c>
      <c r="W7202">
        <v>1994</v>
      </c>
      <c r="X7202">
        <v>0</v>
      </c>
      <c r="Y7202">
        <v>1994</v>
      </c>
      <c r="Z7202">
        <v>0</v>
      </c>
    </row>
    <row r="7203" spans="2:26" x14ac:dyDescent="0.25">
      <c r="F7203" t="s">
        <v>4327</v>
      </c>
      <c r="G7203" t="s">
        <v>4884</v>
      </c>
      <c r="H7203" t="s">
        <v>51</v>
      </c>
      <c r="I7203" t="s">
        <v>113</v>
      </c>
      <c r="J7203" t="s">
        <v>5077</v>
      </c>
      <c r="K7203">
        <v>1358720</v>
      </c>
      <c r="L7203" t="s">
        <v>177</v>
      </c>
      <c r="N7203" t="s">
        <v>33</v>
      </c>
      <c r="O7203" t="s">
        <v>90</v>
      </c>
      <c r="P7203" t="s">
        <v>97</v>
      </c>
      <c r="Q7203">
        <v>1</v>
      </c>
      <c r="R7203">
        <v>2099</v>
      </c>
      <c r="S7203">
        <v>2099</v>
      </c>
      <c r="T7203">
        <v>5</v>
      </c>
      <c r="U7203">
        <v>-104.95</v>
      </c>
      <c r="V7203">
        <v>1994.05</v>
      </c>
    </row>
    <row r="7204" spans="2:26" x14ac:dyDescent="0.25">
      <c r="B7204" s="2">
        <v>46005</v>
      </c>
      <c r="C7204" t="s">
        <v>6154</v>
      </c>
      <c r="D7204" t="s">
        <v>26</v>
      </c>
      <c r="F7204" t="s">
        <v>666</v>
      </c>
      <c r="G7204" t="s">
        <v>667</v>
      </c>
      <c r="H7204" t="s">
        <v>38</v>
      </c>
      <c r="I7204" t="s">
        <v>668</v>
      </c>
      <c r="J7204" t="s">
        <v>669</v>
      </c>
      <c r="K7204">
        <v>1345066</v>
      </c>
      <c r="M7204" t="s">
        <v>260</v>
      </c>
      <c r="N7204" t="s">
        <v>170</v>
      </c>
      <c r="O7204" t="s">
        <v>34</v>
      </c>
      <c r="P7204" t="s">
        <v>79</v>
      </c>
      <c r="Q7204">
        <v>1</v>
      </c>
      <c r="R7204">
        <v>6</v>
      </c>
      <c r="S7204">
        <v>6</v>
      </c>
      <c r="T7204">
        <v>100</v>
      </c>
      <c r="U7204">
        <v>-6</v>
      </c>
      <c r="V7204">
        <v>0</v>
      </c>
      <c r="W7204">
        <v>99</v>
      </c>
      <c r="X7204">
        <v>0</v>
      </c>
      <c r="Y7204">
        <v>99</v>
      </c>
      <c r="Z7204">
        <v>0</v>
      </c>
    </row>
    <row r="7205" spans="2:26" x14ac:dyDescent="0.25">
      <c r="F7205" t="s">
        <v>541</v>
      </c>
      <c r="G7205" t="s">
        <v>447</v>
      </c>
      <c r="H7205" t="s">
        <v>29</v>
      </c>
      <c r="I7205" t="s">
        <v>30</v>
      </c>
      <c r="J7205" t="s">
        <v>3830</v>
      </c>
      <c r="K7205">
        <v>8904304389842</v>
      </c>
      <c r="L7205" t="s">
        <v>177</v>
      </c>
      <c r="N7205" t="s">
        <v>77</v>
      </c>
      <c r="O7205" t="s">
        <v>34</v>
      </c>
      <c r="P7205" t="s">
        <v>449</v>
      </c>
      <c r="Q7205">
        <v>1</v>
      </c>
      <c r="R7205">
        <v>99</v>
      </c>
      <c r="S7205">
        <v>99</v>
      </c>
      <c r="T7205">
        <v>0</v>
      </c>
      <c r="U7205">
        <v>0</v>
      </c>
      <c r="V7205">
        <v>99</v>
      </c>
    </row>
    <row r="7206" spans="2:26" x14ac:dyDescent="0.25">
      <c r="B7206" s="2">
        <v>46005</v>
      </c>
      <c r="C7206" t="s">
        <v>6155</v>
      </c>
      <c r="D7206" t="s">
        <v>26</v>
      </c>
      <c r="E7206">
        <v>0</v>
      </c>
      <c r="F7206" t="s">
        <v>3833</v>
      </c>
      <c r="G7206" t="s">
        <v>124</v>
      </c>
      <c r="H7206" t="s">
        <v>29</v>
      </c>
      <c r="I7206" t="s">
        <v>113</v>
      </c>
      <c r="J7206" t="s">
        <v>6125</v>
      </c>
      <c r="K7206">
        <v>8909203105548</v>
      </c>
      <c r="L7206" t="s">
        <v>153</v>
      </c>
      <c r="M7206" t="s">
        <v>53</v>
      </c>
      <c r="N7206" t="s">
        <v>77</v>
      </c>
      <c r="O7206" t="s">
        <v>90</v>
      </c>
      <c r="P7206" t="s">
        <v>97</v>
      </c>
      <c r="Q7206">
        <v>-1</v>
      </c>
      <c r="R7206">
        <v>3686</v>
      </c>
      <c r="S7206">
        <v>-3686</v>
      </c>
      <c r="T7206">
        <v>0</v>
      </c>
      <c r="U7206">
        <v>0</v>
      </c>
      <c r="V7206">
        <v>-3686</v>
      </c>
      <c r="W7206">
        <v>0</v>
      </c>
      <c r="X7206">
        <v>0</v>
      </c>
      <c r="Y7206">
        <v>0</v>
      </c>
      <c r="Z7206">
        <v>0</v>
      </c>
    </row>
    <row r="7207" spans="2:26" x14ac:dyDescent="0.25">
      <c r="F7207" t="s">
        <v>3833</v>
      </c>
      <c r="G7207" t="s">
        <v>124</v>
      </c>
      <c r="H7207" t="s">
        <v>29</v>
      </c>
      <c r="I7207" t="s">
        <v>118</v>
      </c>
      <c r="J7207" t="s">
        <v>6125</v>
      </c>
      <c r="K7207">
        <v>8909203105531</v>
      </c>
      <c r="L7207" t="s">
        <v>153</v>
      </c>
      <c r="N7207" t="s">
        <v>77</v>
      </c>
      <c r="O7207" t="s">
        <v>90</v>
      </c>
      <c r="P7207" t="s">
        <v>97</v>
      </c>
      <c r="Q7207">
        <v>1</v>
      </c>
      <c r="R7207">
        <v>3686</v>
      </c>
      <c r="S7207">
        <v>3686</v>
      </c>
      <c r="T7207">
        <v>0</v>
      </c>
      <c r="U7207">
        <v>0</v>
      </c>
      <c r="V7207">
        <v>3686</v>
      </c>
    </row>
    <row r="7208" spans="2:26" x14ac:dyDescent="0.25">
      <c r="B7208" s="2">
        <v>46005</v>
      </c>
      <c r="C7208" t="s">
        <v>6156</v>
      </c>
      <c r="D7208" t="s">
        <v>6157</v>
      </c>
      <c r="E7208">
        <v>9835755484</v>
      </c>
      <c r="F7208" t="s">
        <v>513</v>
      </c>
      <c r="G7208" t="s">
        <v>498</v>
      </c>
      <c r="H7208" t="s">
        <v>29</v>
      </c>
      <c r="I7208" t="s">
        <v>118</v>
      </c>
      <c r="J7208" t="s">
        <v>5660</v>
      </c>
      <c r="K7208">
        <v>8909241886652</v>
      </c>
      <c r="L7208" t="s">
        <v>222</v>
      </c>
      <c r="M7208" t="s">
        <v>47</v>
      </c>
      <c r="N7208" t="s">
        <v>77</v>
      </c>
      <c r="O7208" t="s">
        <v>90</v>
      </c>
      <c r="P7208" t="s">
        <v>97</v>
      </c>
      <c r="Q7208">
        <v>1</v>
      </c>
      <c r="R7208">
        <v>5999</v>
      </c>
      <c r="S7208">
        <v>5999</v>
      </c>
      <c r="T7208">
        <v>20</v>
      </c>
      <c r="U7208">
        <v>-1199.8</v>
      </c>
      <c r="V7208">
        <v>4799.2</v>
      </c>
      <c r="W7208">
        <v>4799</v>
      </c>
      <c r="X7208">
        <v>4799</v>
      </c>
      <c r="Y7208">
        <v>0</v>
      </c>
      <c r="Z7208">
        <v>0</v>
      </c>
    </row>
    <row r="7209" spans="2:26" x14ac:dyDescent="0.25">
      <c r="F7209" t="s">
        <v>666</v>
      </c>
      <c r="G7209" t="s">
        <v>667</v>
      </c>
      <c r="H7209" t="s">
        <v>38</v>
      </c>
      <c r="I7209" t="s">
        <v>672</v>
      </c>
      <c r="J7209" t="s">
        <v>673</v>
      </c>
      <c r="K7209">
        <v>1345068</v>
      </c>
      <c r="N7209" t="s">
        <v>170</v>
      </c>
      <c r="O7209" t="s">
        <v>34</v>
      </c>
      <c r="P7209" t="s">
        <v>79</v>
      </c>
      <c r="Q7209">
        <v>1</v>
      </c>
      <c r="R7209">
        <v>25</v>
      </c>
      <c r="S7209">
        <v>25</v>
      </c>
      <c r="T7209">
        <v>100</v>
      </c>
      <c r="U7209">
        <v>-25</v>
      </c>
      <c r="V7209">
        <v>0</v>
      </c>
    </row>
    <row r="7210" spans="2:26" x14ac:dyDescent="0.25">
      <c r="B7210" s="2">
        <v>46005</v>
      </c>
      <c r="C7210" t="s">
        <v>6158</v>
      </c>
      <c r="D7210" t="s">
        <v>6159</v>
      </c>
      <c r="E7210">
        <v>8797475698</v>
      </c>
      <c r="F7210" t="s">
        <v>3833</v>
      </c>
      <c r="G7210" t="s">
        <v>124</v>
      </c>
      <c r="H7210" t="s">
        <v>29</v>
      </c>
      <c r="I7210" t="s">
        <v>113</v>
      </c>
      <c r="J7210" t="s">
        <v>5516</v>
      </c>
      <c r="K7210">
        <v>8909203690624</v>
      </c>
      <c r="L7210" t="s">
        <v>153</v>
      </c>
      <c r="M7210" t="s">
        <v>53</v>
      </c>
      <c r="N7210" t="s">
        <v>77</v>
      </c>
      <c r="O7210" t="s">
        <v>90</v>
      </c>
      <c r="P7210" t="s">
        <v>97</v>
      </c>
      <c r="Q7210">
        <v>1</v>
      </c>
      <c r="R7210">
        <v>4799</v>
      </c>
      <c r="S7210">
        <v>4799</v>
      </c>
      <c r="T7210">
        <v>0</v>
      </c>
      <c r="U7210">
        <v>0</v>
      </c>
      <c r="V7210">
        <v>4799</v>
      </c>
      <c r="W7210">
        <v>4799</v>
      </c>
      <c r="X7210">
        <v>4799</v>
      </c>
      <c r="Y7210">
        <v>0</v>
      </c>
      <c r="Z7210">
        <v>0</v>
      </c>
    </row>
    <row r="7211" spans="2:26" x14ac:dyDescent="0.25">
      <c r="F7211" t="s">
        <v>666</v>
      </c>
      <c r="G7211" t="s">
        <v>667</v>
      </c>
      <c r="H7211" t="s">
        <v>38</v>
      </c>
      <c r="I7211" t="s">
        <v>682</v>
      </c>
      <c r="J7211" t="s">
        <v>673</v>
      </c>
      <c r="K7211">
        <v>1345067</v>
      </c>
      <c r="N7211" t="s">
        <v>170</v>
      </c>
      <c r="O7211" t="s">
        <v>34</v>
      </c>
      <c r="P7211" t="s">
        <v>79</v>
      </c>
      <c r="Q7211">
        <v>1</v>
      </c>
      <c r="R7211">
        <v>15</v>
      </c>
      <c r="S7211">
        <v>15</v>
      </c>
      <c r="T7211">
        <v>100</v>
      </c>
      <c r="U7211">
        <v>-15</v>
      </c>
      <c r="V7211">
        <v>0</v>
      </c>
    </row>
    <row r="7212" spans="2:26" x14ac:dyDescent="0.25">
      <c r="B7212" s="2">
        <v>46005</v>
      </c>
      <c r="C7212" t="s">
        <v>6160</v>
      </c>
      <c r="D7212" t="s">
        <v>6049</v>
      </c>
      <c r="E7212">
        <v>8809373100</v>
      </c>
      <c r="F7212" t="s">
        <v>666</v>
      </c>
      <c r="G7212" t="s">
        <v>667</v>
      </c>
      <c r="H7212" t="s">
        <v>38</v>
      </c>
      <c r="I7212" t="s">
        <v>668</v>
      </c>
      <c r="J7212" t="s">
        <v>669</v>
      </c>
      <c r="K7212">
        <v>1345066</v>
      </c>
      <c r="M7212" t="s">
        <v>260</v>
      </c>
      <c r="N7212" t="s">
        <v>170</v>
      </c>
      <c r="O7212" t="s">
        <v>34</v>
      </c>
      <c r="P7212" t="s">
        <v>79</v>
      </c>
      <c r="Q7212">
        <v>1</v>
      </c>
      <c r="R7212">
        <v>6</v>
      </c>
      <c r="S7212">
        <v>6</v>
      </c>
      <c r="T7212">
        <v>100</v>
      </c>
      <c r="U7212">
        <v>-6</v>
      </c>
      <c r="V7212">
        <v>0</v>
      </c>
      <c r="W7212">
        <v>1449</v>
      </c>
      <c r="X7212">
        <v>0</v>
      </c>
      <c r="Y7212">
        <v>1449</v>
      </c>
      <c r="Z7212">
        <v>0</v>
      </c>
    </row>
    <row r="7213" spans="2:26" x14ac:dyDescent="0.25">
      <c r="F7213" t="s">
        <v>3428</v>
      </c>
      <c r="G7213" t="s">
        <v>3429</v>
      </c>
      <c r="H7213" t="s">
        <v>51</v>
      </c>
      <c r="I7213" t="s">
        <v>30</v>
      </c>
      <c r="J7213" t="s">
        <v>6161</v>
      </c>
      <c r="K7213">
        <v>1355231</v>
      </c>
      <c r="L7213" t="s">
        <v>158</v>
      </c>
      <c r="N7213" t="s">
        <v>33</v>
      </c>
      <c r="O7213" t="s">
        <v>34</v>
      </c>
      <c r="P7213" t="s">
        <v>97</v>
      </c>
      <c r="Q7213">
        <v>1</v>
      </c>
      <c r="R7213">
        <v>1449</v>
      </c>
      <c r="S7213">
        <v>1449</v>
      </c>
      <c r="T7213">
        <v>0</v>
      </c>
      <c r="U7213">
        <v>0</v>
      </c>
      <c r="V7213">
        <v>1449</v>
      </c>
    </row>
    <row r="7214" spans="2:26" x14ac:dyDescent="0.25">
      <c r="B7214" s="2">
        <v>46005</v>
      </c>
      <c r="C7214" t="s">
        <v>6162</v>
      </c>
      <c r="D7214" t="s">
        <v>5031</v>
      </c>
      <c r="E7214">
        <v>9470197289</v>
      </c>
      <c r="F7214" t="s">
        <v>3762</v>
      </c>
      <c r="G7214" t="s">
        <v>3868</v>
      </c>
      <c r="H7214" t="s">
        <v>38</v>
      </c>
      <c r="I7214" t="s">
        <v>30</v>
      </c>
      <c r="J7214" t="s">
        <v>5359</v>
      </c>
      <c r="K7214">
        <v>1359125</v>
      </c>
      <c r="L7214" t="s">
        <v>145</v>
      </c>
      <c r="M7214" t="s">
        <v>260</v>
      </c>
      <c r="N7214" t="s">
        <v>77</v>
      </c>
      <c r="O7214" t="s">
        <v>34</v>
      </c>
      <c r="P7214" t="s">
        <v>97</v>
      </c>
      <c r="Q7214">
        <v>1</v>
      </c>
      <c r="R7214">
        <v>499</v>
      </c>
      <c r="S7214">
        <v>499</v>
      </c>
      <c r="T7214">
        <v>0</v>
      </c>
      <c r="U7214">
        <v>0</v>
      </c>
      <c r="V7214">
        <v>499</v>
      </c>
      <c r="W7214">
        <v>2103</v>
      </c>
      <c r="X7214">
        <v>0</v>
      </c>
      <c r="Y7214">
        <v>2103</v>
      </c>
      <c r="Z7214">
        <v>0</v>
      </c>
    </row>
    <row r="7215" spans="2:26" x14ac:dyDescent="0.25">
      <c r="F7215" t="s">
        <v>3762</v>
      </c>
      <c r="G7215" t="s">
        <v>3868</v>
      </c>
      <c r="H7215" t="s">
        <v>38</v>
      </c>
      <c r="I7215" t="s">
        <v>30</v>
      </c>
      <c r="J7215" t="s">
        <v>5899</v>
      </c>
      <c r="K7215">
        <v>1359123</v>
      </c>
      <c r="L7215" t="s">
        <v>145</v>
      </c>
      <c r="N7215" t="s">
        <v>77</v>
      </c>
      <c r="O7215" t="s">
        <v>34</v>
      </c>
      <c r="P7215" t="s">
        <v>97</v>
      </c>
      <c r="Q7215">
        <v>1</v>
      </c>
      <c r="R7215">
        <v>549</v>
      </c>
      <c r="S7215">
        <v>549</v>
      </c>
      <c r="T7215">
        <v>0</v>
      </c>
      <c r="U7215">
        <v>0</v>
      </c>
      <c r="V7215">
        <v>549</v>
      </c>
    </row>
    <row r="7216" spans="2:26" x14ac:dyDescent="0.25">
      <c r="F7216" t="s">
        <v>666</v>
      </c>
      <c r="G7216" t="s">
        <v>667</v>
      </c>
      <c r="H7216" t="s">
        <v>38</v>
      </c>
      <c r="I7216" t="s">
        <v>668</v>
      </c>
      <c r="J7216" t="s">
        <v>669</v>
      </c>
      <c r="K7216">
        <v>1345066</v>
      </c>
      <c r="N7216" t="s">
        <v>170</v>
      </c>
      <c r="O7216" t="s">
        <v>34</v>
      </c>
      <c r="P7216" t="s">
        <v>79</v>
      </c>
      <c r="Q7216">
        <v>1</v>
      </c>
      <c r="R7216">
        <v>6</v>
      </c>
      <c r="S7216">
        <v>6</v>
      </c>
      <c r="T7216">
        <v>0</v>
      </c>
      <c r="U7216">
        <v>0</v>
      </c>
      <c r="V7216">
        <v>6</v>
      </c>
    </row>
    <row r="7217" spans="2:26" x14ac:dyDescent="0.25">
      <c r="F7217" t="s">
        <v>94</v>
      </c>
      <c r="G7217" t="s">
        <v>234</v>
      </c>
      <c r="H7217" t="s">
        <v>29</v>
      </c>
      <c r="I7217" t="s">
        <v>118</v>
      </c>
      <c r="J7217" t="s">
        <v>3501</v>
      </c>
      <c r="K7217">
        <v>8907773677212</v>
      </c>
      <c r="L7217" t="s">
        <v>145</v>
      </c>
      <c r="N7217" t="s">
        <v>33</v>
      </c>
      <c r="O7217" t="s">
        <v>90</v>
      </c>
      <c r="P7217" t="s">
        <v>97</v>
      </c>
      <c r="Q7217">
        <v>1</v>
      </c>
      <c r="R7217">
        <v>1049</v>
      </c>
      <c r="S7217">
        <v>1049</v>
      </c>
      <c r="T7217">
        <v>0</v>
      </c>
      <c r="U7217">
        <v>0</v>
      </c>
      <c r="V7217">
        <v>1049</v>
      </c>
    </row>
    <row r="7218" spans="2:26" x14ac:dyDescent="0.25">
      <c r="B7218" s="2">
        <v>46005</v>
      </c>
      <c r="C7218" t="s">
        <v>6163</v>
      </c>
      <c r="D7218" t="s">
        <v>6164</v>
      </c>
      <c r="E7218">
        <v>8825237893</v>
      </c>
      <c r="F7218" t="s">
        <v>87</v>
      </c>
      <c r="G7218" t="s">
        <v>240</v>
      </c>
      <c r="H7218" t="s">
        <v>29</v>
      </c>
      <c r="I7218">
        <v>30</v>
      </c>
      <c r="J7218" t="s">
        <v>822</v>
      </c>
      <c r="K7218">
        <v>8909285542415</v>
      </c>
      <c r="L7218" t="s">
        <v>568</v>
      </c>
      <c r="M7218" t="s">
        <v>47</v>
      </c>
      <c r="N7218" t="s">
        <v>77</v>
      </c>
      <c r="O7218" t="s">
        <v>816</v>
      </c>
      <c r="P7218" t="s">
        <v>35</v>
      </c>
      <c r="Q7218">
        <v>1</v>
      </c>
      <c r="R7218">
        <v>3159</v>
      </c>
      <c r="S7218">
        <v>3159</v>
      </c>
      <c r="T7218">
        <v>20</v>
      </c>
      <c r="U7218">
        <v>-631.79999999999995</v>
      </c>
      <c r="V7218">
        <v>2527.1999999999998</v>
      </c>
      <c r="W7218">
        <v>2527</v>
      </c>
      <c r="X7218">
        <v>0</v>
      </c>
      <c r="Y7218">
        <v>2527</v>
      </c>
      <c r="Z7218">
        <v>0</v>
      </c>
    </row>
    <row r="7219" spans="2:26" x14ac:dyDescent="0.25">
      <c r="F7219" t="s">
        <v>666</v>
      </c>
      <c r="G7219" t="s">
        <v>667</v>
      </c>
      <c r="H7219" t="s">
        <v>38</v>
      </c>
      <c r="I7219" t="s">
        <v>668</v>
      </c>
      <c r="J7219" t="s">
        <v>669</v>
      </c>
      <c r="K7219">
        <v>1345066</v>
      </c>
      <c r="N7219" t="s">
        <v>170</v>
      </c>
      <c r="O7219" t="s">
        <v>34</v>
      </c>
      <c r="P7219" t="s">
        <v>79</v>
      </c>
      <c r="Q7219">
        <v>1</v>
      </c>
      <c r="R7219">
        <v>6</v>
      </c>
      <c r="S7219">
        <v>6</v>
      </c>
      <c r="T7219">
        <v>100</v>
      </c>
      <c r="U7219">
        <v>-6</v>
      </c>
      <c r="V7219">
        <v>0</v>
      </c>
    </row>
    <row r="7220" spans="2:26" x14ac:dyDescent="0.25">
      <c r="B7220" s="2">
        <v>46005</v>
      </c>
      <c r="C7220" t="s">
        <v>6165</v>
      </c>
      <c r="D7220" t="s">
        <v>2788</v>
      </c>
      <c r="E7220">
        <v>8084709705</v>
      </c>
      <c r="F7220" t="s">
        <v>666</v>
      </c>
      <c r="G7220" t="s">
        <v>667</v>
      </c>
      <c r="H7220" t="s">
        <v>38</v>
      </c>
      <c r="I7220" t="s">
        <v>668</v>
      </c>
      <c r="J7220" t="s">
        <v>669</v>
      </c>
      <c r="K7220">
        <v>1345066</v>
      </c>
      <c r="M7220" t="s">
        <v>260</v>
      </c>
      <c r="N7220" t="s">
        <v>170</v>
      </c>
      <c r="O7220" t="s">
        <v>34</v>
      </c>
      <c r="P7220" t="s">
        <v>79</v>
      </c>
      <c r="Q7220">
        <v>1</v>
      </c>
      <c r="R7220">
        <v>6</v>
      </c>
      <c r="S7220">
        <v>6</v>
      </c>
      <c r="T7220">
        <v>100</v>
      </c>
      <c r="U7220">
        <v>-6</v>
      </c>
      <c r="V7220">
        <v>0</v>
      </c>
      <c r="W7220">
        <v>349</v>
      </c>
      <c r="X7220">
        <v>0</v>
      </c>
      <c r="Y7220">
        <v>349</v>
      </c>
      <c r="Z7220">
        <v>0</v>
      </c>
    </row>
    <row r="7221" spans="2:26" x14ac:dyDescent="0.25">
      <c r="F7221" t="s">
        <v>3428</v>
      </c>
      <c r="G7221" t="s">
        <v>3429</v>
      </c>
      <c r="H7221" t="s">
        <v>38</v>
      </c>
      <c r="I7221" t="s">
        <v>30</v>
      </c>
      <c r="J7221" t="s">
        <v>3430</v>
      </c>
      <c r="K7221">
        <v>1355222</v>
      </c>
      <c r="L7221" t="s">
        <v>161</v>
      </c>
      <c r="N7221" t="s">
        <v>54</v>
      </c>
      <c r="O7221" t="s">
        <v>34</v>
      </c>
      <c r="P7221" t="s">
        <v>97</v>
      </c>
      <c r="Q7221">
        <v>1</v>
      </c>
      <c r="R7221">
        <v>349</v>
      </c>
      <c r="S7221">
        <v>349</v>
      </c>
      <c r="T7221">
        <v>0</v>
      </c>
      <c r="U7221">
        <v>0</v>
      </c>
      <c r="V7221">
        <v>349</v>
      </c>
    </row>
    <row r="7222" spans="2:26" x14ac:dyDescent="0.25">
      <c r="B7222" s="2">
        <v>46005</v>
      </c>
      <c r="C7222" t="s">
        <v>6166</v>
      </c>
      <c r="D7222" t="s">
        <v>6167</v>
      </c>
      <c r="E7222">
        <v>6200160529</v>
      </c>
      <c r="F7222" t="s">
        <v>666</v>
      </c>
      <c r="G7222" t="s">
        <v>667</v>
      </c>
      <c r="H7222" t="s">
        <v>38</v>
      </c>
      <c r="I7222" t="s">
        <v>682</v>
      </c>
      <c r="J7222" t="s">
        <v>673</v>
      </c>
      <c r="K7222">
        <v>1345067</v>
      </c>
      <c r="L7222" t="s">
        <v>145</v>
      </c>
      <c r="M7222" t="s">
        <v>260</v>
      </c>
      <c r="N7222" t="s">
        <v>170</v>
      </c>
      <c r="O7222" t="s">
        <v>34</v>
      </c>
      <c r="P7222" t="s">
        <v>79</v>
      </c>
      <c r="Q7222">
        <v>1</v>
      </c>
      <c r="R7222">
        <v>15</v>
      </c>
      <c r="S7222">
        <v>15</v>
      </c>
      <c r="T7222">
        <v>100</v>
      </c>
      <c r="U7222">
        <v>-15</v>
      </c>
      <c r="V7222">
        <v>0</v>
      </c>
      <c r="W7222">
        <v>5697</v>
      </c>
      <c r="X7222">
        <v>3500</v>
      </c>
      <c r="Y7222">
        <v>2197</v>
      </c>
      <c r="Z7222">
        <v>0</v>
      </c>
    </row>
    <row r="7223" spans="2:26" x14ac:dyDescent="0.25">
      <c r="F7223" t="s">
        <v>57</v>
      </c>
      <c r="G7223" t="s">
        <v>58</v>
      </c>
      <c r="H7223" t="s">
        <v>38</v>
      </c>
      <c r="I7223" t="s">
        <v>30</v>
      </c>
      <c r="J7223" t="s">
        <v>1155</v>
      </c>
      <c r="K7223">
        <v>1317407</v>
      </c>
      <c r="L7223" t="s">
        <v>161</v>
      </c>
      <c r="N7223" t="s">
        <v>33</v>
      </c>
      <c r="O7223" t="s">
        <v>40</v>
      </c>
      <c r="P7223" t="s">
        <v>55</v>
      </c>
      <c r="Q7223">
        <v>3</v>
      </c>
      <c r="R7223">
        <v>1899</v>
      </c>
      <c r="S7223">
        <v>5697</v>
      </c>
      <c r="T7223">
        <v>0</v>
      </c>
      <c r="U7223">
        <v>0</v>
      </c>
      <c r="V7223">
        <v>5697</v>
      </c>
    </row>
    <row r="7224" spans="2:26" x14ac:dyDescent="0.25">
      <c r="B7224" s="2">
        <v>46005</v>
      </c>
      <c r="C7224" t="s">
        <v>6168</v>
      </c>
      <c r="D7224" t="s">
        <v>6169</v>
      </c>
      <c r="E7224">
        <v>9771330427</v>
      </c>
      <c r="F7224" t="s">
        <v>62</v>
      </c>
      <c r="G7224" t="s">
        <v>175</v>
      </c>
      <c r="H7224" t="s">
        <v>51</v>
      </c>
      <c r="I7224" t="s">
        <v>30</v>
      </c>
      <c r="J7224" t="s">
        <v>6170</v>
      </c>
      <c r="K7224">
        <v>1318853</v>
      </c>
      <c r="L7224" t="s">
        <v>158</v>
      </c>
      <c r="M7224" t="s">
        <v>53</v>
      </c>
      <c r="N7224" t="s">
        <v>33</v>
      </c>
      <c r="O7224" t="s">
        <v>34</v>
      </c>
      <c r="P7224" t="s">
        <v>35</v>
      </c>
      <c r="Q7224">
        <v>1</v>
      </c>
      <c r="R7224">
        <v>1499</v>
      </c>
      <c r="S7224">
        <v>1499</v>
      </c>
      <c r="T7224">
        <v>5</v>
      </c>
      <c r="U7224">
        <v>-74.95</v>
      </c>
      <c r="V7224">
        <v>1424.05</v>
      </c>
      <c r="W7224">
        <v>3271</v>
      </c>
      <c r="X7224">
        <v>0</v>
      </c>
      <c r="Y7224">
        <v>3271</v>
      </c>
      <c r="Z7224">
        <v>0</v>
      </c>
    </row>
    <row r="7225" spans="2:26" x14ac:dyDescent="0.25">
      <c r="F7225" t="s">
        <v>94</v>
      </c>
      <c r="G7225" t="s">
        <v>234</v>
      </c>
      <c r="H7225" t="s">
        <v>29</v>
      </c>
      <c r="I7225" t="s">
        <v>122</v>
      </c>
      <c r="J7225" t="s">
        <v>3501</v>
      </c>
      <c r="K7225">
        <v>8905171378052</v>
      </c>
      <c r="L7225" t="s">
        <v>158</v>
      </c>
      <c r="N7225" t="s">
        <v>33</v>
      </c>
      <c r="O7225" t="s">
        <v>90</v>
      </c>
      <c r="P7225" t="s">
        <v>97</v>
      </c>
      <c r="Q7225">
        <v>1</v>
      </c>
      <c r="R7225">
        <v>1049</v>
      </c>
      <c r="S7225">
        <v>1049</v>
      </c>
      <c r="T7225">
        <v>5</v>
      </c>
      <c r="U7225">
        <v>-52.45</v>
      </c>
      <c r="V7225">
        <v>996.55</v>
      </c>
    </row>
    <row r="7226" spans="2:26" x14ac:dyDescent="0.25">
      <c r="F7226" t="s">
        <v>94</v>
      </c>
      <c r="G7226" t="s">
        <v>4235</v>
      </c>
      <c r="H7226" t="s">
        <v>51</v>
      </c>
      <c r="I7226" t="s">
        <v>122</v>
      </c>
      <c r="J7226" t="s">
        <v>6171</v>
      </c>
      <c r="K7226" t="s">
        <v>6172</v>
      </c>
      <c r="L7226" t="s">
        <v>158</v>
      </c>
      <c r="N7226" t="s">
        <v>33</v>
      </c>
      <c r="O7226" t="s">
        <v>90</v>
      </c>
      <c r="P7226" t="s">
        <v>97</v>
      </c>
      <c r="Q7226">
        <v>1</v>
      </c>
      <c r="R7226">
        <v>850</v>
      </c>
      <c r="S7226">
        <v>850</v>
      </c>
      <c r="T7226">
        <v>0</v>
      </c>
      <c r="U7226">
        <v>0</v>
      </c>
      <c r="V7226">
        <v>850</v>
      </c>
    </row>
    <row r="7227" spans="2:26" x14ac:dyDescent="0.25">
      <c r="F7227" t="s">
        <v>666</v>
      </c>
      <c r="G7227" t="s">
        <v>667</v>
      </c>
      <c r="H7227" t="s">
        <v>38</v>
      </c>
      <c r="I7227" t="s">
        <v>668</v>
      </c>
      <c r="J7227" t="s">
        <v>669</v>
      </c>
      <c r="K7227">
        <v>1345066</v>
      </c>
      <c r="N7227" t="s">
        <v>170</v>
      </c>
      <c r="O7227" t="s">
        <v>34</v>
      </c>
      <c r="P7227" t="s">
        <v>79</v>
      </c>
      <c r="Q7227">
        <v>1</v>
      </c>
      <c r="R7227">
        <v>6</v>
      </c>
      <c r="S7227">
        <v>6</v>
      </c>
      <c r="T7227">
        <v>100</v>
      </c>
      <c r="U7227">
        <v>-6</v>
      </c>
      <c r="V7227">
        <v>0</v>
      </c>
    </row>
    <row r="7228" spans="2:26" x14ac:dyDescent="0.25">
      <c r="B7228" s="2">
        <v>46005</v>
      </c>
      <c r="C7228" t="s">
        <v>6173</v>
      </c>
      <c r="D7228" t="s">
        <v>6174</v>
      </c>
      <c r="E7228">
        <v>8178514939</v>
      </c>
      <c r="F7228" t="s">
        <v>666</v>
      </c>
      <c r="G7228" t="s">
        <v>667</v>
      </c>
      <c r="H7228" t="s">
        <v>38</v>
      </c>
      <c r="I7228" t="s">
        <v>668</v>
      </c>
      <c r="J7228" t="s">
        <v>669</v>
      </c>
      <c r="K7228">
        <v>1345066</v>
      </c>
      <c r="M7228" t="s">
        <v>260</v>
      </c>
      <c r="N7228" t="s">
        <v>170</v>
      </c>
      <c r="O7228" t="s">
        <v>34</v>
      </c>
      <c r="P7228" t="s">
        <v>79</v>
      </c>
      <c r="Q7228">
        <v>1</v>
      </c>
      <c r="R7228">
        <v>6</v>
      </c>
      <c r="S7228">
        <v>6</v>
      </c>
      <c r="T7228">
        <v>100</v>
      </c>
      <c r="U7228">
        <v>-6</v>
      </c>
      <c r="V7228">
        <v>0</v>
      </c>
      <c r="W7228">
        <v>649</v>
      </c>
      <c r="X7228">
        <v>649</v>
      </c>
      <c r="Y7228">
        <v>0</v>
      </c>
      <c r="Z7228">
        <v>0</v>
      </c>
    </row>
    <row r="7229" spans="2:26" x14ac:dyDescent="0.25">
      <c r="F7229" t="s">
        <v>4917</v>
      </c>
      <c r="G7229" t="s">
        <v>3868</v>
      </c>
      <c r="H7229" t="s">
        <v>38</v>
      </c>
      <c r="I7229" t="s">
        <v>30</v>
      </c>
      <c r="J7229" t="s">
        <v>4918</v>
      </c>
      <c r="K7229">
        <v>1362511</v>
      </c>
      <c r="L7229" t="s">
        <v>158</v>
      </c>
      <c r="N7229" t="s">
        <v>77</v>
      </c>
      <c r="O7229" t="s">
        <v>34</v>
      </c>
      <c r="P7229" t="s">
        <v>972</v>
      </c>
      <c r="Q7229">
        <v>1</v>
      </c>
      <c r="R7229">
        <v>649</v>
      </c>
      <c r="S7229">
        <v>649</v>
      </c>
      <c r="T7229">
        <v>0</v>
      </c>
      <c r="U7229">
        <v>0</v>
      </c>
      <c r="V7229">
        <v>649</v>
      </c>
    </row>
    <row r="7230" spans="2:26" x14ac:dyDescent="0.25">
      <c r="B7230" s="2">
        <v>46005</v>
      </c>
      <c r="C7230" t="s">
        <v>6175</v>
      </c>
      <c r="D7230" t="s">
        <v>6176</v>
      </c>
      <c r="E7230">
        <v>7091298494</v>
      </c>
      <c r="F7230" t="s">
        <v>666</v>
      </c>
      <c r="G7230" t="s">
        <v>667</v>
      </c>
      <c r="H7230" t="s">
        <v>38</v>
      </c>
      <c r="I7230" t="s">
        <v>672</v>
      </c>
      <c r="J7230" t="s">
        <v>673</v>
      </c>
      <c r="K7230">
        <v>1345068</v>
      </c>
      <c r="M7230" t="s">
        <v>260</v>
      </c>
      <c r="N7230" t="s">
        <v>170</v>
      </c>
      <c r="O7230" t="s">
        <v>34</v>
      </c>
      <c r="P7230" t="s">
        <v>79</v>
      </c>
      <c r="Q7230">
        <v>1</v>
      </c>
      <c r="R7230">
        <v>25</v>
      </c>
      <c r="S7230">
        <v>25</v>
      </c>
      <c r="T7230">
        <v>100</v>
      </c>
      <c r="U7230">
        <v>-25</v>
      </c>
      <c r="V7230">
        <v>0</v>
      </c>
      <c r="W7230">
        <v>9697</v>
      </c>
      <c r="X7230">
        <v>9697</v>
      </c>
      <c r="Y7230">
        <v>0</v>
      </c>
      <c r="Z7230">
        <v>0</v>
      </c>
    </row>
    <row r="7231" spans="2:26" x14ac:dyDescent="0.25">
      <c r="F7231" t="s">
        <v>2622</v>
      </c>
      <c r="G7231" t="s">
        <v>4801</v>
      </c>
      <c r="H7231" t="s">
        <v>38</v>
      </c>
      <c r="I7231" t="s">
        <v>113</v>
      </c>
      <c r="J7231" t="s">
        <v>6115</v>
      </c>
      <c r="K7231">
        <v>9800062386</v>
      </c>
      <c r="L7231" t="s">
        <v>222</v>
      </c>
      <c r="N7231" t="s">
        <v>77</v>
      </c>
      <c r="O7231" t="s">
        <v>40</v>
      </c>
      <c r="P7231" t="s">
        <v>972</v>
      </c>
      <c r="Q7231">
        <v>1</v>
      </c>
      <c r="R7231">
        <v>2299</v>
      </c>
      <c r="S7231">
        <v>2299</v>
      </c>
      <c r="T7231">
        <v>5</v>
      </c>
      <c r="U7231">
        <v>-114.95</v>
      </c>
      <c r="V7231">
        <v>2184.0500000000002</v>
      </c>
    </row>
    <row r="7232" spans="2:26" x14ac:dyDescent="0.25">
      <c r="F7232" t="s">
        <v>73</v>
      </c>
      <c r="G7232" t="s">
        <v>862</v>
      </c>
      <c r="H7232" t="s">
        <v>29</v>
      </c>
      <c r="I7232" t="s">
        <v>122</v>
      </c>
      <c r="J7232" t="s">
        <v>6177</v>
      </c>
      <c r="K7232">
        <v>8905310615741</v>
      </c>
      <c r="L7232" t="s">
        <v>222</v>
      </c>
      <c r="N7232" t="s">
        <v>77</v>
      </c>
      <c r="O7232" t="s">
        <v>90</v>
      </c>
      <c r="P7232" t="s">
        <v>97</v>
      </c>
      <c r="Q7232">
        <v>1</v>
      </c>
      <c r="R7232">
        <v>3299</v>
      </c>
      <c r="S7232">
        <v>3299</v>
      </c>
      <c r="T7232">
        <v>25</v>
      </c>
      <c r="U7232">
        <v>-824.75</v>
      </c>
      <c r="V7232">
        <v>2474.25</v>
      </c>
    </row>
    <row r="7233" spans="2:26" x14ac:dyDescent="0.25">
      <c r="F7233" t="s">
        <v>3833</v>
      </c>
      <c r="G7233" t="s">
        <v>498</v>
      </c>
      <c r="H7233" t="s">
        <v>5744</v>
      </c>
      <c r="I7233" t="s">
        <v>122</v>
      </c>
      <c r="J7233" t="s">
        <v>5745</v>
      </c>
      <c r="K7233">
        <v>8909066105204</v>
      </c>
      <c r="L7233" t="s">
        <v>153</v>
      </c>
      <c r="N7233" t="s">
        <v>77</v>
      </c>
      <c r="O7233" t="s">
        <v>131</v>
      </c>
      <c r="P7233" t="s">
        <v>5746</v>
      </c>
      <c r="Q7233">
        <v>1</v>
      </c>
      <c r="R7233">
        <v>4999</v>
      </c>
      <c r="S7233">
        <v>4999</v>
      </c>
      <c r="T7233">
        <v>30</v>
      </c>
      <c r="U7233">
        <v>-1499.7</v>
      </c>
      <c r="V7233">
        <v>3499.3</v>
      </c>
    </row>
    <row r="7234" spans="2:26" x14ac:dyDescent="0.25">
      <c r="F7234" t="s">
        <v>73</v>
      </c>
      <c r="G7234" t="s">
        <v>498</v>
      </c>
      <c r="H7234" t="s">
        <v>29</v>
      </c>
      <c r="I7234" t="s">
        <v>122</v>
      </c>
      <c r="J7234" t="s">
        <v>4211</v>
      </c>
      <c r="K7234">
        <v>8909241628665</v>
      </c>
      <c r="L7234" t="s">
        <v>222</v>
      </c>
      <c r="N7234" t="s">
        <v>77</v>
      </c>
      <c r="O7234" t="s">
        <v>78</v>
      </c>
      <c r="P7234" t="s">
        <v>79</v>
      </c>
      <c r="Q7234">
        <v>1</v>
      </c>
      <c r="R7234">
        <v>2199</v>
      </c>
      <c r="S7234">
        <v>2199</v>
      </c>
      <c r="T7234">
        <v>30</v>
      </c>
      <c r="U7234">
        <v>-659.7</v>
      </c>
      <c r="V7234">
        <v>1539.3</v>
      </c>
    </row>
    <row r="7235" spans="2:26" x14ac:dyDescent="0.25">
      <c r="B7235" s="2">
        <v>46005</v>
      </c>
      <c r="C7235" t="s">
        <v>6178</v>
      </c>
      <c r="D7235" t="s">
        <v>2104</v>
      </c>
      <c r="E7235">
        <v>8521204817</v>
      </c>
      <c r="F7235" t="s">
        <v>137</v>
      </c>
      <c r="G7235" t="s">
        <v>521</v>
      </c>
      <c r="H7235" t="s">
        <v>38</v>
      </c>
      <c r="I7235">
        <v>28</v>
      </c>
      <c r="J7235" t="s">
        <v>575</v>
      </c>
      <c r="K7235" t="s">
        <v>6179</v>
      </c>
      <c r="L7235" t="s">
        <v>140</v>
      </c>
      <c r="M7235" t="s">
        <v>205</v>
      </c>
      <c r="N7235" t="s">
        <v>77</v>
      </c>
      <c r="O7235" t="s">
        <v>115</v>
      </c>
      <c r="P7235" t="s">
        <v>35</v>
      </c>
      <c r="Q7235">
        <v>1</v>
      </c>
      <c r="R7235">
        <v>1049</v>
      </c>
      <c r="S7235">
        <v>1049</v>
      </c>
      <c r="T7235">
        <v>5</v>
      </c>
      <c r="U7235">
        <v>-52.45</v>
      </c>
      <c r="V7235">
        <v>996.55</v>
      </c>
      <c r="W7235">
        <v>4100</v>
      </c>
      <c r="X7235">
        <v>4100</v>
      </c>
      <c r="Y7235">
        <v>0</v>
      </c>
      <c r="Z7235">
        <v>0</v>
      </c>
    </row>
    <row r="7236" spans="2:26" x14ac:dyDescent="0.25">
      <c r="F7236" t="s">
        <v>137</v>
      </c>
      <c r="G7236" t="s">
        <v>74</v>
      </c>
      <c r="H7236" t="s">
        <v>38</v>
      </c>
      <c r="I7236">
        <v>28</v>
      </c>
      <c r="J7236" t="s">
        <v>6180</v>
      </c>
      <c r="K7236" t="s">
        <v>6181</v>
      </c>
      <c r="L7236" t="s">
        <v>153</v>
      </c>
      <c r="N7236" t="s">
        <v>77</v>
      </c>
      <c r="O7236" t="s">
        <v>40</v>
      </c>
      <c r="P7236" t="s">
        <v>972</v>
      </c>
      <c r="Q7236">
        <v>1</v>
      </c>
      <c r="R7236">
        <v>1599</v>
      </c>
      <c r="S7236">
        <v>1599</v>
      </c>
      <c r="T7236">
        <v>5</v>
      </c>
      <c r="U7236">
        <v>-93.95</v>
      </c>
      <c r="V7236">
        <v>1505.05</v>
      </c>
    </row>
    <row r="7237" spans="2:26" x14ac:dyDescent="0.25">
      <c r="F7237" t="s">
        <v>666</v>
      </c>
      <c r="G7237" t="s">
        <v>667</v>
      </c>
      <c r="H7237" t="s">
        <v>38</v>
      </c>
      <c r="I7237" t="s">
        <v>672</v>
      </c>
      <c r="J7237" t="s">
        <v>673</v>
      </c>
      <c r="K7237">
        <v>1345068</v>
      </c>
      <c r="N7237" t="s">
        <v>170</v>
      </c>
      <c r="O7237" t="s">
        <v>34</v>
      </c>
      <c r="P7237" t="s">
        <v>79</v>
      </c>
      <c r="Q7237">
        <v>1</v>
      </c>
      <c r="R7237">
        <v>25</v>
      </c>
      <c r="S7237">
        <v>25</v>
      </c>
      <c r="T7237">
        <v>100</v>
      </c>
      <c r="U7237">
        <v>-25</v>
      </c>
      <c r="V7237">
        <v>0</v>
      </c>
    </row>
    <row r="7238" spans="2:26" x14ac:dyDescent="0.25">
      <c r="F7238" t="s">
        <v>2622</v>
      </c>
      <c r="G7238" t="s">
        <v>6027</v>
      </c>
      <c r="H7238" t="s">
        <v>51</v>
      </c>
      <c r="I7238" t="s">
        <v>113</v>
      </c>
      <c r="J7238" t="s">
        <v>6114</v>
      </c>
      <c r="K7238">
        <v>8909272237300</v>
      </c>
      <c r="L7238" t="s">
        <v>512</v>
      </c>
      <c r="N7238" t="s">
        <v>77</v>
      </c>
      <c r="O7238" t="s">
        <v>40</v>
      </c>
      <c r="P7238" t="s">
        <v>972</v>
      </c>
      <c r="Q7238">
        <v>1</v>
      </c>
      <c r="R7238">
        <v>799</v>
      </c>
      <c r="S7238">
        <v>799</v>
      </c>
      <c r="T7238">
        <v>0</v>
      </c>
      <c r="U7238">
        <v>0</v>
      </c>
      <c r="V7238">
        <v>799</v>
      </c>
    </row>
    <row r="7239" spans="2:26" x14ac:dyDescent="0.25">
      <c r="F7239" t="s">
        <v>2622</v>
      </c>
      <c r="G7239" t="s">
        <v>6027</v>
      </c>
      <c r="H7239" t="s">
        <v>51</v>
      </c>
      <c r="I7239" t="s">
        <v>113</v>
      </c>
      <c r="J7239" t="s">
        <v>6182</v>
      </c>
      <c r="K7239">
        <v>8909272238079</v>
      </c>
      <c r="L7239" t="s">
        <v>512</v>
      </c>
      <c r="N7239" t="s">
        <v>77</v>
      </c>
      <c r="O7239" t="s">
        <v>40</v>
      </c>
      <c r="P7239" t="s">
        <v>972</v>
      </c>
      <c r="Q7239">
        <v>1</v>
      </c>
      <c r="R7239">
        <v>799</v>
      </c>
      <c r="S7239">
        <v>799</v>
      </c>
      <c r="T7239">
        <v>0</v>
      </c>
      <c r="U7239">
        <v>0</v>
      </c>
      <c r="V7239">
        <v>799</v>
      </c>
    </row>
    <row r="7240" spans="2:26" x14ac:dyDescent="0.25">
      <c r="B7240" s="2">
        <v>46005</v>
      </c>
      <c r="C7240" t="s">
        <v>6183</v>
      </c>
      <c r="D7240" t="s">
        <v>6184</v>
      </c>
      <c r="E7240">
        <v>9431975570</v>
      </c>
      <c r="F7240" t="s">
        <v>666</v>
      </c>
      <c r="G7240" t="s">
        <v>667</v>
      </c>
      <c r="H7240" t="s">
        <v>38</v>
      </c>
      <c r="I7240" t="s">
        <v>668</v>
      </c>
      <c r="J7240" t="s">
        <v>669</v>
      </c>
      <c r="K7240">
        <v>1345066</v>
      </c>
      <c r="M7240" t="s">
        <v>260</v>
      </c>
      <c r="N7240" t="s">
        <v>170</v>
      </c>
      <c r="O7240" t="s">
        <v>34</v>
      </c>
      <c r="P7240" t="s">
        <v>79</v>
      </c>
      <c r="Q7240">
        <v>1</v>
      </c>
      <c r="R7240">
        <v>6</v>
      </c>
      <c r="S7240">
        <v>6</v>
      </c>
      <c r="T7240">
        <v>100</v>
      </c>
      <c r="U7240">
        <v>-6</v>
      </c>
      <c r="V7240">
        <v>0</v>
      </c>
      <c r="W7240">
        <v>2239</v>
      </c>
      <c r="X7240">
        <v>0</v>
      </c>
      <c r="Y7240">
        <v>2239</v>
      </c>
      <c r="Z7240">
        <v>0</v>
      </c>
    </row>
    <row r="7241" spans="2:26" x14ac:dyDescent="0.25">
      <c r="F7241" t="s">
        <v>137</v>
      </c>
      <c r="G7241" t="s">
        <v>832</v>
      </c>
      <c r="H7241" t="s">
        <v>29</v>
      </c>
      <c r="I7241">
        <v>76</v>
      </c>
      <c r="J7241" t="s">
        <v>6185</v>
      </c>
      <c r="K7241">
        <v>8909158810856</v>
      </c>
      <c r="L7241" t="s">
        <v>512</v>
      </c>
      <c r="N7241" t="s">
        <v>77</v>
      </c>
      <c r="O7241" t="s">
        <v>90</v>
      </c>
      <c r="P7241" t="s">
        <v>108</v>
      </c>
      <c r="Q7241">
        <v>1</v>
      </c>
      <c r="R7241">
        <v>2799</v>
      </c>
      <c r="S7241">
        <v>2799</v>
      </c>
      <c r="T7241">
        <v>20</v>
      </c>
      <c r="U7241">
        <v>-559.79999999999995</v>
      </c>
      <c r="V7241">
        <v>2239.1999999999998</v>
      </c>
    </row>
    <row r="7242" spans="2:26" x14ac:dyDescent="0.25">
      <c r="B7242" s="2">
        <v>46005</v>
      </c>
      <c r="C7242" t="s">
        <v>6186</v>
      </c>
      <c r="D7242" t="s">
        <v>26</v>
      </c>
      <c r="F7242" t="s">
        <v>666</v>
      </c>
      <c r="G7242" t="s">
        <v>667</v>
      </c>
      <c r="H7242" t="s">
        <v>38</v>
      </c>
      <c r="I7242" t="s">
        <v>668</v>
      </c>
      <c r="J7242" t="s">
        <v>669</v>
      </c>
      <c r="K7242">
        <v>1345066</v>
      </c>
      <c r="M7242" t="s">
        <v>260</v>
      </c>
      <c r="N7242" t="s">
        <v>170</v>
      </c>
      <c r="O7242" t="s">
        <v>34</v>
      </c>
      <c r="P7242" t="s">
        <v>79</v>
      </c>
      <c r="Q7242">
        <v>1</v>
      </c>
      <c r="R7242">
        <v>6</v>
      </c>
      <c r="S7242">
        <v>6</v>
      </c>
      <c r="T7242">
        <v>100</v>
      </c>
      <c r="U7242">
        <v>-6</v>
      </c>
      <c r="V7242">
        <v>0</v>
      </c>
      <c r="W7242">
        <v>8200</v>
      </c>
      <c r="X7242">
        <v>0</v>
      </c>
      <c r="Y7242">
        <v>8200</v>
      </c>
      <c r="Z7242">
        <v>0</v>
      </c>
    </row>
    <row r="7243" spans="2:26" x14ac:dyDescent="0.25">
      <c r="F7243" t="s">
        <v>3833</v>
      </c>
      <c r="G7243" t="s">
        <v>106</v>
      </c>
      <c r="H7243" t="s">
        <v>29</v>
      </c>
      <c r="I7243" t="s">
        <v>118</v>
      </c>
      <c r="J7243" t="s">
        <v>6187</v>
      </c>
      <c r="K7243">
        <v>8909238628203</v>
      </c>
      <c r="L7243" t="s">
        <v>140</v>
      </c>
      <c r="N7243" t="s">
        <v>77</v>
      </c>
      <c r="O7243" t="s">
        <v>90</v>
      </c>
      <c r="P7243" t="s">
        <v>79</v>
      </c>
      <c r="Q7243">
        <v>1</v>
      </c>
      <c r="R7243">
        <v>8427</v>
      </c>
      <c r="S7243">
        <v>8427</v>
      </c>
      <c r="T7243">
        <v>0</v>
      </c>
      <c r="U7243">
        <v>-227</v>
      </c>
      <c r="V7243">
        <v>8200</v>
      </c>
    </row>
    <row r="7244" spans="2:26" x14ac:dyDescent="0.25">
      <c r="B7244" s="2">
        <v>46005</v>
      </c>
      <c r="C7244" t="s">
        <v>6188</v>
      </c>
      <c r="D7244" t="s">
        <v>6189</v>
      </c>
      <c r="E7244">
        <v>9304003655</v>
      </c>
      <c r="F7244" t="s">
        <v>3833</v>
      </c>
      <c r="G7244" t="s">
        <v>4801</v>
      </c>
      <c r="H7244" t="s">
        <v>38</v>
      </c>
      <c r="I7244" t="s">
        <v>122</v>
      </c>
      <c r="J7244" t="s">
        <v>4860</v>
      </c>
      <c r="K7244">
        <v>9800028010</v>
      </c>
      <c r="L7244" t="s">
        <v>678</v>
      </c>
      <c r="M7244" t="s">
        <v>53</v>
      </c>
      <c r="N7244" t="s">
        <v>77</v>
      </c>
      <c r="O7244" t="s">
        <v>40</v>
      </c>
      <c r="P7244" t="s">
        <v>972</v>
      </c>
      <c r="Q7244">
        <v>1</v>
      </c>
      <c r="R7244">
        <v>2999</v>
      </c>
      <c r="S7244">
        <v>2999</v>
      </c>
      <c r="T7244">
        <v>0</v>
      </c>
      <c r="U7244">
        <v>0</v>
      </c>
      <c r="V7244">
        <v>2999</v>
      </c>
      <c r="W7244">
        <v>2999</v>
      </c>
      <c r="X7244">
        <v>0</v>
      </c>
      <c r="Y7244">
        <v>2999</v>
      </c>
      <c r="Z7244">
        <v>0</v>
      </c>
    </row>
    <row r="7245" spans="2:26" x14ac:dyDescent="0.25">
      <c r="F7245" t="s">
        <v>666</v>
      </c>
      <c r="G7245" t="s">
        <v>667</v>
      </c>
      <c r="H7245" t="s">
        <v>38</v>
      </c>
      <c r="I7245" t="s">
        <v>682</v>
      </c>
      <c r="J7245" t="s">
        <v>673</v>
      </c>
      <c r="K7245">
        <v>1345067</v>
      </c>
      <c r="N7245" t="s">
        <v>170</v>
      </c>
      <c r="O7245" t="s">
        <v>34</v>
      </c>
      <c r="P7245" t="s">
        <v>79</v>
      </c>
      <c r="Q7245">
        <v>1</v>
      </c>
      <c r="R7245">
        <v>15</v>
      </c>
      <c r="S7245">
        <v>15</v>
      </c>
      <c r="T7245">
        <v>100</v>
      </c>
      <c r="U7245">
        <v>-15</v>
      </c>
      <c r="V7245">
        <v>0</v>
      </c>
    </row>
    <row r="7246" spans="2:26" x14ac:dyDescent="0.25">
      <c r="B7246" s="2">
        <v>46005</v>
      </c>
      <c r="C7246" t="s">
        <v>6190</v>
      </c>
      <c r="D7246" t="s">
        <v>6191</v>
      </c>
      <c r="E7246">
        <v>6207550838</v>
      </c>
      <c r="F7246" t="s">
        <v>3428</v>
      </c>
      <c r="G7246" t="s">
        <v>3429</v>
      </c>
      <c r="H7246" t="s">
        <v>51</v>
      </c>
      <c r="I7246" t="s">
        <v>30</v>
      </c>
      <c r="J7246" t="s">
        <v>6192</v>
      </c>
      <c r="K7246">
        <v>1355242</v>
      </c>
      <c r="L7246" t="s">
        <v>158</v>
      </c>
      <c r="M7246" t="s">
        <v>53</v>
      </c>
      <c r="N7246" t="s">
        <v>33</v>
      </c>
      <c r="O7246" t="s">
        <v>34</v>
      </c>
      <c r="P7246" t="s">
        <v>97</v>
      </c>
      <c r="Q7246">
        <v>1</v>
      </c>
      <c r="R7246">
        <v>1399</v>
      </c>
      <c r="S7246">
        <v>1399</v>
      </c>
      <c r="T7246">
        <v>0</v>
      </c>
      <c r="U7246">
        <v>0</v>
      </c>
      <c r="V7246">
        <v>1399</v>
      </c>
      <c r="W7246">
        <v>1399</v>
      </c>
      <c r="X7246">
        <v>0</v>
      </c>
      <c r="Y7246">
        <v>1399</v>
      </c>
      <c r="Z7246">
        <v>0</v>
      </c>
    </row>
    <row r="7247" spans="2:26" x14ac:dyDescent="0.25">
      <c r="F7247" t="s">
        <v>666</v>
      </c>
      <c r="G7247" t="s">
        <v>667</v>
      </c>
      <c r="H7247" t="s">
        <v>38</v>
      </c>
      <c r="I7247" t="s">
        <v>668</v>
      </c>
      <c r="J7247" t="s">
        <v>669</v>
      </c>
      <c r="K7247">
        <v>1345066</v>
      </c>
      <c r="N7247" t="s">
        <v>170</v>
      </c>
      <c r="O7247" t="s">
        <v>34</v>
      </c>
      <c r="P7247" t="s">
        <v>79</v>
      </c>
      <c r="Q7247">
        <v>1</v>
      </c>
      <c r="R7247">
        <v>6</v>
      </c>
      <c r="S7247">
        <v>6</v>
      </c>
      <c r="T7247">
        <v>100</v>
      </c>
      <c r="U7247">
        <v>-6</v>
      </c>
      <c r="V7247">
        <v>0</v>
      </c>
    </row>
    <row r="7248" spans="2:26" x14ac:dyDescent="0.25">
      <c r="B7248" s="2">
        <v>46005</v>
      </c>
      <c r="C7248" t="s">
        <v>6193</v>
      </c>
      <c r="D7248" t="s">
        <v>6194</v>
      </c>
      <c r="E7248">
        <v>9122823113</v>
      </c>
      <c r="F7248" t="s">
        <v>666</v>
      </c>
      <c r="G7248" t="s">
        <v>667</v>
      </c>
      <c r="H7248" t="s">
        <v>38</v>
      </c>
      <c r="I7248" t="s">
        <v>668</v>
      </c>
      <c r="J7248" t="s">
        <v>669</v>
      </c>
      <c r="K7248">
        <v>1345066</v>
      </c>
      <c r="M7248" t="s">
        <v>260</v>
      </c>
      <c r="N7248" t="s">
        <v>170</v>
      </c>
      <c r="O7248" t="s">
        <v>34</v>
      </c>
      <c r="P7248" t="s">
        <v>79</v>
      </c>
      <c r="Q7248">
        <v>1</v>
      </c>
      <c r="R7248">
        <v>6</v>
      </c>
      <c r="S7248">
        <v>6</v>
      </c>
      <c r="T7248">
        <v>100</v>
      </c>
      <c r="U7248">
        <v>-6</v>
      </c>
      <c r="V7248">
        <v>0</v>
      </c>
      <c r="W7248">
        <v>1899</v>
      </c>
      <c r="X7248">
        <v>1899</v>
      </c>
      <c r="Y7248">
        <v>0</v>
      </c>
      <c r="Z7248">
        <v>0</v>
      </c>
    </row>
    <row r="7249" spans="2:26" x14ac:dyDescent="0.25">
      <c r="F7249" t="s">
        <v>450</v>
      </c>
      <c r="G7249" t="s">
        <v>451</v>
      </c>
      <c r="H7249" t="s">
        <v>452</v>
      </c>
      <c r="I7249" t="s">
        <v>1183</v>
      </c>
      <c r="J7249" t="s">
        <v>4108</v>
      </c>
      <c r="K7249">
        <v>1273503</v>
      </c>
      <c r="L7249" t="s">
        <v>140</v>
      </c>
      <c r="N7249" t="s">
        <v>455</v>
      </c>
      <c r="O7249" t="s">
        <v>120</v>
      </c>
      <c r="P7249" s="4">
        <v>45597</v>
      </c>
      <c r="Q7249">
        <v>1</v>
      </c>
      <c r="R7249">
        <v>1999</v>
      </c>
      <c r="S7249">
        <v>1999</v>
      </c>
      <c r="T7249">
        <v>5</v>
      </c>
      <c r="U7249">
        <v>-99.95</v>
      </c>
      <c r="V7249">
        <v>1899.05</v>
      </c>
    </row>
    <row r="7250" spans="2:26" x14ac:dyDescent="0.25">
      <c r="B7250" s="2">
        <v>46005</v>
      </c>
      <c r="C7250" t="s">
        <v>6195</v>
      </c>
      <c r="D7250" t="s">
        <v>3285</v>
      </c>
      <c r="E7250">
        <v>8210448307</v>
      </c>
      <c r="F7250" t="s">
        <v>6196</v>
      </c>
      <c r="G7250" t="s">
        <v>690</v>
      </c>
      <c r="H7250" t="s">
        <v>452</v>
      </c>
      <c r="I7250" t="s">
        <v>113</v>
      </c>
      <c r="J7250">
        <v>1535</v>
      </c>
      <c r="K7250" t="s">
        <v>6197</v>
      </c>
      <c r="L7250" t="s">
        <v>158</v>
      </c>
      <c r="M7250" t="s">
        <v>6198</v>
      </c>
      <c r="N7250" t="s">
        <v>33</v>
      </c>
      <c r="O7250" t="s">
        <v>66</v>
      </c>
      <c r="P7250" s="4">
        <v>45627</v>
      </c>
      <c r="Q7250">
        <v>1</v>
      </c>
      <c r="R7250">
        <v>339</v>
      </c>
      <c r="S7250">
        <v>339</v>
      </c>
      <c r="T7250">
        <v>10</v>
      </c>
      <c r="U7250">
        <v>-33.9</v>
      </c>
      <c r="V7250">
        <v>305.10000000000002</v>
      </c>
      <c r="W7250">
        <v>1155</v>
      </c>
      <c r="X7250">
        <v>0</v>
      </c>
      <c r="Y7250">
        <v>1155</v>
      </c>
      <c r="Z7250">
        <v>0</v>
      </c>
    </row>
    <row r="7251" spans="2:26" x14ac:dyDescent="0.25">
      <c r="F7251" t="s">
        <v>666</v>
      </c>
      <c r="G7251" t="s">
        <v>667</v>
      </c>
      <c r="H7251" t="s">
        <v>38</v>
      </c>
      <c r="I7251" t="s">
        <v>668</v>
      </c>
      <c r="J7251" t="s">
        <v>669</v>
      </c>
      <c r="K7251">
        <v>1345066</v>
      </c>
      <c r="N7251" t="s">
        <v>170</v>
      </c>
      <c r="O7251" t="s">
        <v>34</v>
      </c>
      <c r="P7251" t="s">
        <v>79</v>
      </c>
      <c r="Q7251">
        <v>1</v>
      </c>
      <c r="R7251">
        <v>6</v>
      </c>
      <c r="S7251">
        <v>6</v>
      </c>
      <c r="T7251">
        <v>100</v>
      </c>
      <c r="U7251">
        <v>-6</v>
      </c>
      <c r="V7251">
        <v>0</v>
      </c>
    </row>
    <row r="7252" spans="2:26" x14ac:dyDescent="0.25">
      <c r="F7252" t="s">
        <v>94</v>
      </c>
      <c r="G7252" t="s">
        <v>4235</v>
      </c>
      <c r="H7252" t="s">
        <v>51</v>
      </c>
      <c r="I7252" t="s">
        <v>122</v>
      </c>
      <c r="J7252" t="s">
        <v>6199</v>
      </c>
      <c r="K7252" t="s">
        <v>6200</v>
      </c>
      <c r="L7252" t="s">
        <v>158</v>
      </c>
      <c r="N7252" t="s">
        <v>33</v>
      </c>
      <c r="O7252" t="s">
        <v>90</v>
      </c>
      <c r="P7252" t="s">
        <v>97</v>
      </c>
      <c r="Q7252">
        <v>1</v>
      </c>
      <c r="R7252">
        <v>850</v>
      </c>
      <c r="S7252">
        <v>850</v>
      </c>
      <c r="T7252">
        <v>0</v>
      </c>
      <c r="U7252">
        <v>0</v>
      </c>
      <c r="V7252">
        <v>850</v>
      </c>
    </row>
    <row r="7253" spans="2:26" x14ac:dyDescent="0.25">
      <c r="B7253" s="2">
        <v>46005</v>
      </c>
      <c r="C7253" t="s">
        <v>6201</v>
      </c>
      <c r="D7253" t="s">
        <v>3290</v>
      </c>
      <c r="E7253">
        <v>6202080921</v>
      </c>
      <c r="F7253" t="s">
        <v>87</v>
      </c>
      <c r="G7253" t="s">
        <v>498</v>
      </c>
      <c r="H7253" t="s">
        <v>29</v>
      </c>
      <c r="I7253">
        <v>30</v>
      </c>
      <c r="J7253" t="s">
        <v>5513</v>
      </c>
      <c r="K7253">
        <v>8909241098482</v>
      </c>
      <c r="L7253" t="s">
        <v>678</v>
      </c>
      <c r="M7253" t="s">
        <v>47</v>
      </c>
      <c r="N7253" t="s">
        <v>77</v>
      </c>
      <c r="O7253" t="s">
        <v>1920</v>
      </c>
      <c r="P7253" t="s">
        <v>97</v>
      </c>
      <c r="Q7253">
        <v>1</v>
      </c>
      <c r="R7253">
        <v>3199</v>
      </c>
      <c r="S7253">
        <v>3199</v>
      </c>
      <c r="T7253">
        <v>30</v>
      </c>
      <c r="U7253">
        <v>-959.7</v>
      </c>
      <c r="V7253">
        <v>2239.3000000000002</v>
      </c>
      <c r="W7253">
        <v>4549</v>
      </c>
      <c r="X7253">
        <v>0</v>
      </c>
      <c r="Y7253">
        <v>4549</v>
      </c>
      <c r="Z7253">
        <v>0</v>
      </c>
    </row>
    <row r="7254" spans="2:26" x14ac:dyDescent="0.25">
      <c r="F7254" t="s">
        <v>666</v>
      </c>
      <c r="G7254" t="s">
        <v>667</v>
      </c>
      <c r="H7254" t="s">
        <v>38</v>
      </c>
      <c r="I7254" t="s">
        <v>682</v>
      </c>
      <c r="J7254" t="s">
        <v>673</v>
      </c>
      <c r="K7254">
        <v>1345067</v>
      </c>
      <c r="N7254" t="s">
        <v>170</v>
      </c>
      <c r="O7254" t="s">
        <v>34</v>
      </c>
      <c r="P7254" t="s">
        <v>79</v>
      </c>
      <c r="Q7254">
        <v>1</v>
      </c>
      <c r="R7254">
        <v>15</v>
      </c>
      <c r="S7254">
        <v>15</v>
      </c>
      <c r="T7254">
        <v>100</v>
      </c>
      <c r="U7254">
        <v>-15</v>
      </c>
      <c r="V7254">
        <v>0</v>
      </c>
    </row>
    <row r="7255" spans="2:26" x14ac:dyDescent="0.25">
      <c r="F7255" t="s">
        <v>87</v>
      </c>
      <c r="G7255" t="s">
        <v>498</v>
      </c>
      <c r="H7255" t="s">
        <v>29</v>
      </c>
      <c r="I7255">
        <v>30</v>
      </c>
      <c r="J7255" t="s">
        <v>6202</v>
      </c>
      <c r="K7255">
        <v>8909241064913</v>
      </c>
      <c r="L7255" t="s">
        <v>678</v>
      </c>
      <c r="N7255" t="s">
        <v>77</v>
      </c>
      <c r="O7255" t="s">
        <v>1920</v>
      </c>
      <c r="P7255" t="s">
        <v>692</v>
      </c>
      <c r="Q7255">
        <v>1</v>
      </c>
      <c r="R7255">
        <v>3299</v>
      </c>
      <c r="S7255">
        <v>3299</v>
      </c>
      <c r="T7255">
        <v>30</v>
      </c>
      <c r="U7255">
        <v>-989.7</v>
      </c>
      <c r="V7255">
        <v>2309.3000000000002</v>
      </c>
    </row>
    <row r="7256" spans="2:26" x14ac:dyDescent="0.25">
      <c r="B7256" s="2">
        <v>46005</v>
      </c>
      <c r="C7256" t="s">
        <v>6203</v>
      </c>
      <c r="D7256" t="s">
        <v>5204</v>
      </c>
      <c r="E7256">
        <v>7979823829</v>
      </c>
      <c r="F7256" t="s">
        <v>504</v>
      </c>
      <c r="G7256" t="s">
        <v>505</v>
      </c>
      <c r="H7256" t="s">
        <v>29</v>
      </c>
      <c r="I7256" t="s">
        <v>118</v>
      </c>
      <c r="J7256" t="s">
        <v>506</v>
      </c>
      <c r="K7256">
        <v>1126080</v>
      </c>
      <c r="L7256" t="s">
        <v>678</v>
      </c>
      <c r="M7256" t="s">
        <v>507</v>
      </c>
      <c r="N7256" t="s">
        <v>33</v>
      </c>
      <c r="O7256" t="s">
        <v>40</v>
      </c>
      <c r="P7256" t="s">
        <v>508</v>
      </c>
      <c r="Q7256">
        <v>1</v>
      </c>
      <c r="R7256">
        <v>120</v>
      </c>
      <c r="S7256">
        <v>120</v>
      </c>
      <c r="T7256">
        <v>0</v>
      </c>
      <c r="U7256">
        <v>0</v>
      </c>
      <c r="V7256">
        <v>120</v>
      </c>
      <c r="W7256">
        <v>5467</v>
      </c>
      <c r="X7256">
        <v>0</v>
      </c>
      <c r="Y7256">
        <v>5467</v>
      </c>
      <c r="Z7256">
        <v>0</v>
      </c>
    </row>
    <row r="7257" spans="2:26" x14ac:dyDescent="0.25">
      <c r="F7257" t="s">
        <v>390</v>
      </c>
      <c r="G7257" t="s">
        <v>391</v>
      </c>
      <c r="H7257" t="s">
        <v>51</v>
      </c>
      <c r="I7257">
        <v>0</v>
      </c>
      <c r="J7257" t="s">
        <v>1773</v>
      </c>
      <c r="K7257">
        <v>1322147</v>
      </c>
      <c r="L7257" t="s">
        <v>678</v>
      </c>
      <c r="N7257" t="s">
        <v>39</v>
      </c>
      <c r="O7257" t="s">
        <v>34</v>
      </c>
      <c r="P7257" t="s">
        <v>35</v>
      </c>
      <c r="Q7257">
        <v>1</v>
      </c>
      <c r="R7257">
        <v>1349</v>
      </c>
      <c r="S7257">
        <v>1349</v>
      </c>
      <c r="T7257">
        <v>0</v>
      </c>
      <c r="U7257">
        <v>0</v>
      </c>
      <c r="V7257">
        <v>1349</v>
      </c>
    </row>
    <row r="7258" spans="2:26" x14ac:dyDescent="0.25">
      <c r="F7258" t="s">
        <v>27</v>
      </c>
      <c r="G7258" t="s">
        <v>266</v>
      </c>
      <c r="H7258" t="s">
        <v>51</v>
      </c>
      <c r="I7258" t="s">
        <v>30</v>
      </c>
      <c r="J7258" t="s">
        <v>6204</v>
      </c>
      <c r="K7258">
        <v>1322177</v>
      </c>
      <c r="L7258" t="s">
        <v>678</v>
      </c>
      <c r="N7258" t="s">
        <v>33</v>
      </c>
      <c r="O7258" t="s">
        <v>34</v>
      </c>
      <c r="P7258" t="s">
        <v>35</v>
      </c>
      <c r="Q7258">
        <v>1</v>
      </c>
      <c r="R7258">
        <v>2199</v>
      </c>
      <c r="S7258">
        <v>2199</v>
      </c>
      <c r="T7258">
        <v>0</v>
      </c>
      <c r="U7258">
        <v>0</v>
      </c>
      <c r="V7258">
        <v>2199</v>
      </c>
    </row>
    <row r="7259" spans="2:26" x14ac:dyDescent="0.25">
      <c r="F7259" t="s">
        <v>666</v>
      </c>
      <c r="G7259" t="s">
        <v>667</v>
      </c>
      <c r="H7259" t="s">
        <v>38</v>
      </c>
      <c r="I7259" t="s">
        <v>672</v>
      </c>
      <c r="J7259" t="s">
        <v>673</v>
      </c>
      <c r="K7259">
        <v>1345068</v>
      </c>
      <c r="N7259" t="s">
        <v>170</v>
      </c>
      <c r="O7259" t="s">
        <v>34</v>
      </c>
      <c r="P7259" t="s">
        <v>79</v>
      </c>
      <c r="Q7259">
        <v>1</v>
      </c>
      <c r="R7259">
        <v>25</v>
      </c>
      <c r="S7259">
        <v>25</v>
      </c>
      <c r="T7259">
        <v>100</v>
      </c>
      <c r="U7259">
        <v>-25</v>
      </c>
      <c r="V7259">
        <v>0</v>
      </c>
    </row>
    <row r="7260" spans="2:26" x14ac:dyDescent="0.25">
      <c r="F7260" t="s">
        <v>3786</v>
      </c>
      <c r="G7260" t="s">
        <v>4721</v>
      </c>
      <c r="H7260" t="s">
        <v>51</v>
      </c>
      <c r="I7260" t="s">
        <v>30</v>
      </c>
      <c r="J7260" t="s">
        <v>4777</v>
      </c>
      <c r="K7260">
        <v>1362116</v>
      </c>
      <c r="L7260" t="s">
        <v>678</v>
      </c>
      <c r="N7260" t="s">
        <v>33</v>
      </c>
      <c r="O7260" t="s">
        <v>90</v>
      </c>
      <c r="P7260" t="s">
        <v>972</v>
      </c>
      <c r="Q7260">
        <v>1</v>
      </c>
      <c r="R7260">
        <v>1799</v>
      </c>
      <c r="S7260">
        <v>1799</v>
      </c>
      <c r="T7260">
        <v>0</v>
      </c>
      <c r="U7260">
        <v>0</v>
      </c>
      <c r="V7260">
        <v>1799</v>
      </c>
    </row>
    <row r="7261" spans="2:26" x14ac:dyDescent="0.25">
      <c r="B7261" s="2">
        <v>46005</v>
      </c>
      <c r="C7261" t="s">
        <v>6205</v>
      </c>
      <c r="D7261" t="s">
        <v>4888</v>
      </c>
      <c r="E7261">
        <v>7004802027</v>
      </c>
      <c r="F7261" t="s">
        <v>87</v>
      </c>
      <c r="G7261" t="s">
        <v>124</v>
      </c>
      <c r="H7261" t="s">
        <v>29</v>
      </c>
      <c r="I7261">
        <v>92</v>
      </c>
      <c r="J7261" t="s">
        <v>515</v>
      </c>
      <c r="K7261">
        <v>8909396097033</v>
      </c>
      <c r="L7261" t="s">
        <v>512</v>
      </c>
      <c r="M7261" t="s">
        <v>47</v>
      </c>
      <c r="N7261" t="s">
        <v>77</v>
      </c>
      <c r="O7261" t="s">
        <v>90</v>
      </c>
      <c r="P7261" t="s">
        <v>181</v>
      </c>
      <c r="Q7261">
        <v>1</v>
      </c>
      <c r="R7261">
        <v>3686</v>
      </c>
      <c r="S7261">
        <v>3686</v>
      </c>
      <c r="T7261">
        <v>20</v>
      </c>
      <c r="U7261">
        <v>-737.2</v>
      </c>
      <c r="V7261">
        <v>2948.8</v>
      </c>
      <c r="W7261">
        <v>5798</v>
      </c>
      <c r="X7261">
        <v>0</v>
      </c>
      <c r="Y7261">
        <v>5798</v>
      </c>
      <c r="Z7261">
        <v>0</v>
      </c>
    </row>
    <row r="7262" spans="2:26" x14ac:dyDescent="0.25">
      <c r="F7262" t="s">
        <v>2622</v>
      </c>
      <c r="G7262" t="s">
        <v>124</v>
      </c>
      <c r="H7262" t="s">
        <v>29</v>
      </c>
      <c r="I7262" t="s">
        <v>122</v>
      </c>
      <c r="J7262" t="s">
        <v>3028</v>
      </c>
      <c r="K7262">
        <v>8909396138514</v>
      </c>
      <c r="L7262" t="s">
        <v>153</v>
      </c>
      <c r="N7262" t="s">
        <v>77</v>
      </c>
      <c r="O7262" t="s">
        <v>90</v>
      </c>
      <c r="P7262" t="s">
        <v>35</v>
      </c>
      <c r="Q7262">
        <v>1</v>
      </c>
      <c r="R7262">
        <v>2999</v>
      </c>
      <c r="S7262">
        <v>2999</v>
      </c>
      <c r="T7262">
        <v>5</v>
      </c>
      <c r="U7262">
        <v>-149.94999999999999</v>
      </c>
      <c r="V7262">
        <v>2849.05</v>
      </c>
    </row>
    <row r="7263" spans="2:26" x14ac:dyDescent="0.25">
      <c r="F7263" t="s">
        <v>666</v>
      </c>
      <c r="G7263" t="s">
        <v>667</v>
      </c>
      <c r="H7263" t="s">
        <v>38</v>
      </c>
      <c r="I7263" t="s">
        <v>682</v>
      </c>
      <c r="J7263" t="s">
        <v>673</v>
      </c>
      <c r="K7263">
        <v>1345067</v>
      </c>
      <c r="N7263" t="s">
        <v>170</v>
      </c>
      <c r="O7263" t="s">
        <v>34</v>
      </c>
      <c r="P7263" t="s">
        <v>79</v>
      </c>
      <c r="Q7263">
        <v>1</v>
      </c>
      <c r="R7263">
        <v>15</v>
      </c>
      <c r="S7263">
        <v>15</v>
      </c>
      <c r="T7263">
        <v>100</v>
      </c>
      <c r="U7263">
        <v>-15</v>
      </c>
      <c r="V7263">
        <v>0</v>
      </c>
    </row>
    <row r="7264" spans="2:26" x14ac:dyDescent="0.25">
      <c r="B7264" s="2">
        <v>46005</v>
      </c>
      <c r="C7264" t="s">
        <v>6206</v>
      </c>
      <c r="D7264" t="s">
        <v>1391</v>
      </c>
      <c r="E7264">
        <v>7903632467</v>
      </c>
      <c r="F7264" t="s">
        <v>1521</v>
      </c>
      <c r="G7264" t="s">
        <v>1522</v>
      </c>
      <c r="H7264" t="s">
        <v>51</v>
      </c>
      <c r="I7264" t="s">
        <v>30</v>
      </c>
      <c r="J7264" t="s">
        <v>1523</v>
      </c>
      <c r="K7264">
        <v>1316124</v>
      </c>
      <c r="L7264" t="s">
        <v>678</v>
      </c>
      <c r="M7264" t="s">
        <v>260</v>
      </c>
      <c r="N7264" t="s">
        <v>33</v>
      </c>
      <c r="O7264" t="s">
        <v>115</v>
      </c>
      <c r="P7264" s="3">
        <v>45839</v>
      </c>
      <c r="Q7264">
        <v>1</v>
      </c>
      <c r="R7264">
        <v>1799</v>
      </c>
      <c r="S7264">
        <v>1799</v>
      </c>
      <c r="T7264">
        <v>10</v>
      </c>
      <c r="U7264">
        <v>-179.9</v>
      </c>
      <c r="V7264">
        <v>1619.1</v>
      </c>
      <c r="W7264">
        <v>1619</v>
      </c>
      <c r="X7264">
        <v>1600</v>
      </c>
      <c r="Y7264">
        <v>19</v>
      </c>
      <c r="Z7264">
        <v>0</v>
      </c>
    </row>
    <row r="7265" spans="2:26" x14ac:dyDescent="0.25">
      <c r="F7265" t="s">
        <v>666</v>
      </c>
      <c r="G7265" t="s">
        <v>667</v>
      </c>
      <c r="H7265" t="s">
        <v>38</v>
      </c>
      <c r="I7265" t="s">
        <v>668</v>
      </c>
      <c r="J7265" t="s">
        <v>669</v>
      </c>
      <c r="K7265">
        <v>1345066</v>
      </c>
      <c r="N7265" t="s">
        <v>170</v>
      </c>
      <c r="O7265" t="s">
        <v>34</v>
      </c>
      <c r="P7265" t="s">
        <v>79</v>
      </c>
      <c r="Q7265">
        <v>1</v>
      </c>
      <c r="R7265">
        <v>6</v>
      </c>
      <c r="S7265">
        <v>6</v>
      </c>
      <c r="T7265">
        <v>100</v>
      </c>
      <c r="U7265">
        <v>-6</v>
      </c>
      <c r="V7265">
        <v>0</v>
      </c>
    </row>
    <row r="7266" spans="2:26" x14ac:dyDescent="0.25">
      <c r="B7266" s="2">
        <v>46006</v>
      </c>
      <c r="C7266" t="s">
        <v>6207</v>
      </c>
      <c r="D7266" t="s">
        <v>493</v>
      </c>
      <c r="E7266">
        <v>7992440183</v>
      </c>
      <c r="F7266" t="s">
        <v>4327</v>
      </c>
      <c r="G7266" t="s">
        <v>4328</v>
      </c>
      <c r="H7266" t="s">
        <v>51</v>
      </c>
      <c r="I7266" t="s">
        <v>118</v>
      </c>
      <c r="J7266" t="s">
        <v>6208</v>
      </c>
      <c r="K7266">
        <v>1357184</v>
      </c>
      <c r="L7266" t="s">
        <v>158</v>
      </c>
      <c r="M7266" t="s">
        <v>53</v>
      </c>
      <c r="N7266" t="s">
        <v>33</v>
      </c>
      <c r="O7266" t="s">
        <v>34</v>
      </c>
      <c r="P7266" t="s">
        <v>97</v>
      </c>
      <c r="Q7266">
        <v>1</v>
      </c>
      <c r="R7266">
        <v>2349</v>
      </c>
      <c r="S7266">
        <v>2349</v>
      </c>
      <c r="T7266">
        <v>0</v>
      </c>
      <c r="U7266">
        <v>-49</v>
      </c>
      <c r="V7266">
        <v>2300</v>
      </c>
      <c r="W7266">
        <v>2300</v>
      </c>
      <c r="X7266">
        <v>0</v>
      </c>
      <c r="Y7266">
        <v>2300</v>
      </c>
      <c r="Z7266">
        <v>0</v>
      </c>
    </row>
    <row r="7267" spans="2:26" x14ac:dyDescent="0.25">
      <c r="F7267" t="s">
        <v>666</v>
      </c>
      <c r="G7267" t="s">
        <v>667</v>
      </c>
      <c r="H7267" t="s">
        <v>38</v>
      </c>
      <c r="I7267" t="s">
        <v>682</v>
      </c>
      <c r="J7267" t="s">
        <v>673</v>
      </c>
      <c r="K7267">
        <v>1345067</v>
      </c>
      <c r="N7267" t="s">
        <v>170</v>
      </c>
      <c r="O7267" t="s">
        <v>34</v>
      </c>
      <c r="P7267" t="s">
        <v>79</v>
      </c>
      <c r="Q7267">
        <v>1</v>
      </c>
      <c r="R7267">
        <v>15</v>
      </c>
      <c r="S7267">
        <v>15</v>
      </c>
      <c r="T7267">
        <v>100</v>
      </c>
      <c r="U7267">
        <v>-15</v>
      </c>
      <c r="V7267">
        <v>0</v>
      </c>
    </row>
    <row r="7268" spans="2:26" x14ac:dyDescent="0.25">
      <c r="B7268" s="2">
        <v>46006</v>
      </c>
      <c r="C7268" t="s">
        <v>6209</v>
      </c>
      <c r="D7268" t="s">
        <v>6130</v>
      </c>
      <c r="E7268">
        <v>9031456593</v>
      </c>
      <c r="F7268" t="s">
        <v>94</v>
      </c>
      <c r="G7268" t="s">
        <v>234</v>
      </c>
      <c r="H7268" t="s">
        <v>6135</v>
      </c>
      <c r="I7268" t="s">
        <v>118</v>
      </c>
      <c r="J7268" t="s">
        <v>6136</v>
      </c>
      <c r="K7268">
        <v>8905787208842</v>
      </c>
      <c r="L7268" t="s">
        <v>161</v>
      </c>
      <c r="M7268" t="s">
        <v>6210</v>
      </c>
      <c r="N7268" t="s">
        <v>33</v>
      </c>
      <c r="O7268" t="s">
        <v>66</v>
      </c>
      <c r="P7268" t="s">
        <v>6137</v>
      </c>
      <c r="Q7268">
        <v>1</v>
      </c>
      <c r="R7268">
        <v>999</v>
      </c>
      <c r="S7268">
        <v>999</v>
      </c>
      <c r="T7268">
        <v>0</v>
      </c>
      <c r="U7268">
        <v>0</v>
      </c>
      <c r="V7268">
        <v>999</v>
      </c>
      <c r="W7268">
        <v>999</v>
      </c>
      <c r="X7268">
        <v>0</v>
      </c>
      <c r="Y7268">
        <v>999</v>
      </c>
      <c r="Z7268">
        <v>0</v>
      </c>
    </row>
    <row r="7269" spans="2:26" x14ac:dyDescent="0.25">
      <c r="F7269" t="s">
        <v>5663</v>
      </c>
      <c r="G7269" t="s">
        <v>5664</v>
      </c>
      <c r="H7269" t="s">
        <v>29</v>
      </c>
      <c r="I7269" t="s">
        <v>122</v>
      </c>
      <c r="J7269" t="s">
        <v>5665</v>
      </c>
      <c r="K7269">
        <v>1368529</v>
      </c>
      <c r="L7269" t="s">
        <v>161</v>
      </c>
      <c r="N7269" t="s">
        <v>33</v>
      </c>
      <c r="O7269" t="s">
        <v>90</v>
      </c>
      <c r="P7269" t="s">
        <v>972</v>
      </c>
      <c r="Q7269">
        <v>-1</v>
      </c>
      <c r="R7269">
        <v>3349</v>
      </c>
      <c r="S7269">
        <v>-3349</v>
      </c>
      <c r="T7269">
        <v>0</v>
      </c>
      <c r="U7269">
        <v>0</v>
      </c>
      <c r="V7269">
        <v>-3349</v>
      </c>
    </row>
    <row r="7270" spans="2:26" x14ac:dyDescent="0.25">
      <c r="F7270" t="s">
        <v>5663</v>
      </c>
      <c r="G7270" t="s">
        <v>5664</v>
      </c>
      <c r="H7270" t="s">
        <v>29</v>
      </c>
      <c r="I7270" t="s">
        <v>113</v>
      </c>
      <c r="J7270" t="s">
        <v>5665</v>
      </c>
      <c r="K7270">
        <v>1368527</v>
      </c>
      <c r="L7270" t="s">
        <v>161</v>
      </c>
      <c r="N7270" t="s">
        <v>33</v>
      </c>
      <c r="O7270" t="s">
        <v>90</v>
      </c>
      <c r="P7270" t="s">
        <v>972</v>
      </c>
      <c r="Q7270">
        <v>1</v>
      </c>
      <c r="R7270">
        <v>3349</v>
      </c>
      <c r="S7270">
        <v>3349</v>
      </c>
      <c r="T7270">
        <v>0</v>
      </c>
      <c r="U7270">
        <v>0</v>
      </c>
      <c r="V7270">
        <v>3349</v>
      </c>
    </row>
    <row r="7271" spans="2:26" x14ac:dyDescent="0.25">
      <c r="B7271" s="2">
        <v>46006</v>
      </c>
      <c r="C7271" t="s">
        <v>6211</v>
      </c>
      <c r="D7271" t="s">
        <v>384</v>
      </c>
      <c r="E7271">
        <v>9798529406</v>
      </c>
      <c r="F7271" t="s">
        <v>62</v>
      </c>
      <c r="G7271" t="s">
        <v>63</v>
      </c>
      <c r="H7271" t="s">
        <v>51</v>
      </c>
      <c r="I7271" t="s">
        <v>113</v>
      </c>
      <c r="J7271" t="s">
        <v>6212</v>
      </c>
      <c r="K7271">
        <v>1359043</v>
      </c>
      <c r="L7271" t="s">
        <v>177</v>
      </c>
      <c r="M7271" t="s">
        <v>53</v>
      </c>
      <c r="N7271" t="s">
        <v>33</v>
      </c>
      <c r="O7271" t="s">
        <v>34</v>
      </c>
      <c r="P7271" t="s">
        <v>97</v>
      </c>
      <c r="Q7271">
        <v>1</v>
      </c>
      <c r="R7271">
        <v>1799</v>
      </c>
      <c r="S7271">
        <v>1799</v>
      </c>
      <c r="T7271">
        <v>0</v>
      </c>
      <c r="U7271">
        <v>0</v>
      </c>
      <c r="V7271">
        <v>1799</v>
      </c>
      <c r="W7271">
        <v>1799</v>
      </c>
      <c r="X7271">
        <v>0</v>
      </c>
      <c r="Y7271">
        <v>1799</v>
      </c>
      <c r="Z7271">
        <v>0</v>
      </c>
    </row>
    <row r="7272" spans="2:26" x14ac:dyDescent="0.25">
      <c r="F7272" t="s">
        <v>666</v>
      </c>
      <c r="G7272" t="s">
        <v>667</v>
      </c>
      <c r="H7272" t="s">
        <v>38</v>
      </c>
      <c r="I7272" t="s">
        <v>668</v>
      </c>
      <c r="J7272" t="s">
        <v>669</v>
      </c>
      <c r="K7272">
        <v>1345066</v>
      </c>
      <c r="N7272" t="s">
        <v>170</v>
      </c>
      <c r="O7272" t="s">
        <v>34</v>
      </c>
      <c r="P7272" t="s">
        <v>79</v>
      </c>
      <c r="Q7272">
        <v>1</v>
      </c>
      <c r="R7272">
        <v>6</v>
      </c>
      <c r="S7272">
        <v>6</v>
      </c>
      <c r="T7272">
        <v>100</v>
      </c>
      <c r="U7272">
        <v>-6</v>
      </c>
      <c r="V7272">
        <v>0</v>
      </c>
    </row>
    <row r="7273" spans="2:26" x14ac:dyDescent="0.25">
      <c r="B7273" s="2">
        <v>46006</v>
      </c>
      <c r="C7273" t="s">
        <v>6213</v>
      </c>
      <c r="D7273" t="s">
        <v>6214</v>
      </c>
      <c r="E7273">
        <v>9110117256</v>
      </c>
      <c r="F7273" t="s">
        <v>87</v>
      </c>
      <c r="G7273" t="s">
        <v>240</v>
      </c>
      <c r="H7273" t="s">
        <v>29</v>
      </c>
      <c r="I7273">
        <v>36</v>
      </c>
      <c r="J7273" t="s">
        <v>3336</v>
      </c>
      <c r="K7273">
        <v>8909285528488</v>
      </c>
      <c r="L7273" t="s">
        <v>222</v>
      </c>
      <c r="M7273" t="s">
        <v>47</v>
      </c>
      <c r="N7273" t="s">
        <v>77</v>
      </c>
      <c r="O7273" t="s">
        <v>971</v>
      </c>
      <c r="P7273" t="s">
        <v>97</v>
      </c>
      <c r="Q7273">
        <v>1</v>
      </c>
      <c r="R7273">
        <v>3897</v>
      </c>
      <c r="S7273">
        <v>3897</v>
      </c>
      <c r="T7273">
        <v>30</v>
      </c>
      <c r="U7273">
        <v>-1169.0999999999999</v>
      </c>
      <c r="V7273">
        <v>2727.9</v>
      </c>
      <c r="W7273">
        <v>7641</v>
      </c>
      <c r="X7273">
        <v>0</v>
      </c>
      <c r="Y7273">
        <v>7641</v>
      </c>
      <c r="Z7273">
        <v>0</v>
      </c>
    </row>
    <row r="7274" spans="2:26" x14ac:dyDescent="0.25">
      <c r="F7274" t="s">
        <v>666</v>
      </c>
      <c r="G7274" t="s">
        <v>667</v>
      </c>
      <c r="H7274" t="s">
        <v>38</v>
      </c>
      <c r="I7274" t="s">
        <v>682</v>
      </c>
      <c r="J7274" t="s">
        <v>673</v>
      </c>
      <c r="K7274">
        <v>1345067</v>
      </c>
      <c r="N7274" t="s">
        <v>170</v>
      </c>
      <c r="O7274" t="s">
        <v>34</v>
      </c>
      <c r="P7274" t="s">
        <v>79</v>
      </c>
      <c r="Q7274">
        <v>1</v>
      </c>
      <c r="R7274">
        <v>15</v>
      </c>
      <c r="S7274">
        <v>15</v>
      </c>
      <c r="T7274">
        <v>100</v>
      </c>
      <c r="U7274">
        <v>-15</v>
      </c>
      <c r="V7274">
        <v>0</v>
      </c>
    </row>
    <row r="7275" spans="2:26" x14ac:dyDescent="0.25">
      <c r="F7275" t="s">
        <v>73</v>
      </c>
      <c r="G7275" t="s">
        <v>516</v>
      </c>
      <c r="H7275" t="s">
        <v>29</v>
      </c>
      <c r="I7275" t="s">
        <v>122</v>
      </c>
      <c r="J7275" t="s">
        <v>6215</v>
      </c>
      <c r="K7275">
        <v>5401221315808</v>
      </c>
      <c r="L7275" t="s">
        <v>512</v>
      </c>
      <c r="N7275" t="s">
        <v>77</v>
      </c>
      <c r="O7275" t="s">
        <v>90</v>
      </c>
      <c r="P7275" t="s">
        <v>79</v>
      </c>
      <c r="Q7275">
        <v>1</v>
      </c>
      <c r="R7275">
        <v>3469</v>
      </c>
      <c r="S7275">
        <v>3469</v>
      </c>
      <c r="T7275">
        <v>20</v>
      </c>
      <c r="U7275">
        <v>-693.8</v>
      </c>
      <c r="V7275">
        <v>2775.2</v>
      </c>
    </row>
    <row r="7276" spans="2:26" x14ac:dyDescent="0.25">
      <c r="F7276" t="s">
        <v>73</v>
      </c>
      <c r="G7276" t="s">
        <v>240</v>
      </c>
      <c r="H7276" t="s">
        <v>29</v>
      </c>
      <c r="I7276" t="s">
        <v>122</v>
      </c>
      <c r="J7276" t="s">
        <v>1441</v>
      </c>
      <c r="K7276">
        <v>8909285741122</v>
      </c>
      <c r="L7276" t="s">
        <v>512</v>
      </c>
      <c r="N7276" t="s">
        <v>77</v>
      </c>
      <c r="O7276" t="s">
        <v>90</v>
      </c>
      <c r="P7276" t="s">
        <v>79</v>
      </c>
      <c r="Q7276">
        <v>1</v>
      </c>
      <c r="R7276">
        <v>3054</v>
      </c>
      <c r="S7276">
        <v>3054</v>
      </c>
      <c r="T7276">
        <v>30</v>
      </c>
      <c r="U7276">
        <v>-916.2</v>
      </c>
      <c r="V7276">
        <v>2137.8000000000002</v>
      </c>
    </row>
    <row r="7277" spans="2:26" x14ac:dyDescent="0.25">
      <c r="B7277" s="2">
        <v>46006</v>
      </c>
      <c r="C7277" t="s">
        <v>6216</v>
      </c>
      <c r="D7277" t="s">
        <v>1013</v>
      </c>
      <c r="E7277">
        <v>7781038384</v>
      </c>
      <c r="F7277" t="s">
        <v>73</v>
      </c>
      <c r="G7277" t="s">
        <v>74</v>
      </c>
      <c r="H7277" t="s">
        <v>38</v>
      </c>
      <c r="I7277">
        <v>42</v>
      </c>
      <c r="J7277" t="s">
        <v>4279</v>
      </c>
      <c r="K7277" t="s">
        <v>6217</v>
      </c>
      <c r="L7277" t="s">
        <v>512</v>
      </c>
      <c r="M7277" t="s">
        <v>47</v>
      </c>
      <c r="N7277" t="s">
        <v>77</v>
      </c>
      <c r="O7277" t="s">
        <v>78</v>
      </c>
      <c r="P7277" t="s">
        <v>79</v>
      </c>
      <c r="Q7277">
        <v>1</v>
      </c>
      <c r="R7277">
        <v>1299</v>
      </c>
      <c r="S7277">
        <v>1299</v>
      </c>
      <c r="T7277">
        <v>10</v>
      </c>
      <c r="U7277">
        <v>-129.9</v>
      </c>
      <c r="V7277">
        <v>1169.0999999999999</v>
      </c>
      <c r="W7277">
        <v>3552</v>
      </c>
      <c r="X7277">
        <v>3552</v>
      </c>
      <c r="Y7277">
        <v>0</v>
      </c>
      <c r="Z7277">
        <v>0</v>
      </c>
    </row>
    <row r="7278" spans="2:26" x14ac:dyDescent="0.25">
      <c r="F7278" t="s">
        <v>666</v>
      </c>
      <c r="G7278" t="s">
        <v>667</v>
      </c>
      <c r="H7278" t="s">
        <v>38</v>
      </c>
      <c r="I7278" t="s">
        <v>682</v>
      </c>
      <c r="J7278" t="s">
        <v>673</v>
      </c>
      <c r="K7278">
        <v>1345067</v>
      </c>
      <c r="N7278" t="s">
        <v>170</v>
      </c>
      <c r="O7278" t="s">
        <v>34</v>
      </c>
      <c r="P7278" t="s">
        <v>79</v>
      </c>
      <c r="Q7278">
        <v>1</v>
      </c>
      <c r="R7278">
        <v>15</v>
      </c>
      <c r="S7278">
        <v>15</v>
      </c>
      <c r="T7278">
        <v>100</v>
      </c>
      <c r="U7278">
        <v>-15</v>
      </c>
      <c r="V7278">
        <v>0</v>
      </c>
    </row>
    <row r="7279" spans="2:26" x14ac:dyDescent="0.25">
      <c r="F7279" t="s">
        <v>2622</v>
      </c>
      <c r="G7279" t="s">
        <v>3564</v>
      </c>
      <c r="H7279" t="s">
        <v>51</v>
      </c>
      <c r="I7279" t="s">
        <v>30</v>
      </c>
      <c r="J7279" t="s">
        <v>6218</v>
      </c>
      <c r="K7279">
        <v>1354737</v>
      </c>
      <c r="L7279" t="s">
        <v>153</v>
      </c>
      <c r="N7279" t="s">
        <v>77</v>
      </c>
      <c r="O7279" t="s">
        <v>34</v>
      </c>
      <c r="P7279" t="s">
        <v>97</v>
      </c>
      <c r="Q7279">
        <v>1</v>
      </c>
      <c r="R7279">
        <v>1599</v>
      </c>
      <c r="S7279">
        <v>1599</v>
      </c>
      <c r="T7279">
        <v>10</v>
      </c>
      <c r="U7279">
        <v>-159.9</v>
      </c>
      <c r="V7279">
        <v>1439.1</v>
      </c>
    </row>
    <row r="7280" spans="2:26" x14ac:dyDescent="0.25">
      <c r="F7280" t="s">
        <v>137</v>
      </c>
      <c r="G7280" t="s">
        <v>74</v>
      </c>
      <c r="H7280" t="s">
        <v>38</v>
      </c>
      <c r="I7280">
        <v>34</v>
      </c>
      <c r="J7280" t="s">
        <v>6219</v>
      </c>
      <c r="K7280" t="s">
        <v>6220</v>
      </c>
      <c r="L7280" t="s">
        <v>512</v>
      </c>
      <c r="N7280" t="s">
        <v>77</v>
      </c>
      <c r="O7280" t="s">
        <v>40</v>
      </c>
      <c r="P7280" t="s">
        <v>972</v>
      </c>
      <c r="Q7280">
        <v>1</v>
      </c>
      <c r="R7280">
        <v>1049</v>
      </c>
      <c r="S7280">
        <v>1049</v>
      </c>
      <c r="T7280">
        <v>10</v>
      </c>
      <c r="U7280">
        <v>-104.9</v>
      </c>
      <c r="V7280">
        <v>944.1</v>
      </c>
    </row>
    <row r="7281" spans="2:26" x14ac:dyDescent="0.25">
      <c r="B7281" s="2">
        <v>46006</v>
      </c>
      <c r="C7281" t="s">
        <v>6221</v>
      </c>
      <c r="D7281" t="s">
        <v>6222</v>
      </c>
      <c r="E7281">
        <v>8102769110</v>
      </c>
      <c r="F7281" t="s">
        <v>2622</v>
      </c>
      <c r="G7281" t="s">
        <v>5489</v>
      </c>
      <c r="H7281" t="s">
        <v>29</v>
      </c>
      <c r="I7281" t="s">
        <v>118</v>
      </c>
      <c r="J7281" t="s">
        <v>5629</v>
      </c>
      <c r="K7281">
        <v>1362073</v>
      </c>
      <c r="L7281" t="s">
        <v>218</v>
      </c>
      <c r="M7281" t="s">
        <v>4778</v>
      </c>
      <c r="N7281" t="s">
        <v>33</v>
      </c>
      <c r="O7281" t="s">
        <v>90</v>
      </c>
      <c r="P7281" t="s">
        <v>972</v>
      </c>
      <c r="Q7281">
        <v>1</v>
      </c>
      <c r="R7281">
        <v>849</v>
      </c>
      <c r="S7281">
        <v>849</v>
      </c>
      <c r="T7281">
        <v>0</v>
      </c>
      <c r="U7281">
        <v>0</v>
      </c>
      <c r="V7281">
        <v>849</v>
      </c>
      <c r="W7281">
        <v>849</v>
      </c>
      <c r="X7281">
        <v>849</v>
      </c>
      <c r="Y7281">
        <v>0</v>
      </c>
      <c r="Z7281">
        <v>0</v>
      </c>
    </row>
    <row r="7282" spans="2:26" x14ac:dyDescent="0.25">
      <c r="F7282" t="s">
        <v>666</v>
      </c>
      <c r="G7282" t="s">
        <v>667</v>
      </c>
      <c r="H7282" t="s">
        <v>38</v>
      </c>
      <c r="I7282" t="s">
        <v>668</v>
      </c>
      <c r="J7282" t="s">
        <v>669</v>
      </c>
      <c r="K7282">
        <v>1345066</v>
      </c>
      <c r="N7282" t="s">
        <v>170</v>
      </c>
      <c r="O7282" t="s">
        <v>34</v>
      </c>
      <c r="P7282" t="s">
        <v>79</v>
      </c>
      <c r="Q7282">
        <v>1</v>
      </c>
      <c r="R7282">
        <v>6</v>
      </c>
      <c r="S7282">
        <v>6</v>
      </c>
      <c r="T7282">
        <v>100</v>
      </c>
      <c r="U7282">
        <v>-6</v>
      </c>
      <c r="V7282">
        <v>0</v>
      </c>
    </row>
    <row r="7283" spans="2:26" x14ac:dyDescent="0.25">
      <c r="B7283" s="2">
        <v>46006</v>
      </c>
      <c r="C7283" t="s">
        <v>6223</v>
      </c>
      <c r="D7283" t="s">
        <v>4145</v>
      </c>
      <c r="E7283">
        <v>7488647663</v>
      </c>
      <c r="F7283" t="s">
        <v>2622</v>
      </c>
      <c r="G7283" t="s">
        <v>240</v>
      </c>
      <c r="H7283" t="s">
        <v>29</v>
      </c>
      <c r="I7283" t="s">
        <v>113</v>
      </c>
      <c r="J7283" t="s">
        <v>6224</v>
      </c>
      <c r="K7283">
        <v>8909285674758</v>
      </c>
      <c r="L7283" t="s">
        <v>512</v>
      </c>
      <c r="M7283" t="s">
        <v>47</v>
      </c>
      <c r="N7283" t="s">
        <v>77</v>
      </c>
      <c r="O7283" t="s">
        <v>90</v>
      </c>
      <c r="P7283" t="s">
        <v>972</v>
      </c>
      <c r="Q7283">
        <v>1</v>
      </c>
      <c r="R7283">
        <v>3686</v>
      </c>
      <c r="S7283">
        <v>3686</v>
      </c>
      <c r="T7283">
        <v>20</v>
      </c>
      <c r="U7283">
        <v>-737.2</v>
      </c>
      <c r="V7283">
        <v>2948.8</v>
      </c>
      <c r="W7283">
        <v>3399</v>
      </c>
      <c r="X7283">
        <v>0</v>
      </c>
      <c r="Y7283">
        <v>3399</v>
      </c>
      <c r="Z7283">
        <v>0</v>
      </c>
    </row>
    <row r="7284" spans="2:26" x14ac:dyDescent="0.25">
      <c r="F7284" t="s">
        <v>250</v>
      </c>
      <c r="G7284" t="s">
        <v>4738</v>
      </c>
      <c r="H7284" t="s">
        <v>51</v>
      </c>
      <c r="I7284" t="s">
        <v>30</v>
      </c>
      <c r="J7284" t="s">
        <v>5713</v>
      </c>
      <c r="K7284">
        <v>1366292</v>
      </c>
      <c r="L7284" t="s">
        <v>158</v>
      </c>
      <c r="N7284" t="s">
        <v>33</v>
      </c>
      <c r="O7284" t="s">
        <v>34</v>
      </c>
      <c r="P7284" t="s">
        <v>972</v>
      </c>
      <c r="Q7284">
        <v>-1</v>
      </c>
      <c r="R7284">
        <v>849</v>
      </c>
      <c r="S7284">
        <v>-849</v>
      </c>
      <c r="T7284">
        <v>0</v>
      </c>
      <c r="U7284">
        <v>0</v>
      </c>
      <c r="V7284">
        <v>-849</v>
      </c>
    </row>
    <row r="7285" spans="2:26" x14ac:dyDescent="0.25">
      <c r="F7285" t="s">
        <v>43</v>
      </c>
      <c r="G7285" t="s">
        <v>4499</v>
      </c>
      <c r="H7285" t="s">
        <v>29</v>
      </c>
      <c r="I7285" t="s">
        <v>353</v>
      </c>
      <c r="J7285">
        <v>41176</v>
      </c>
      <c r="K7285" t="s">
        <v>6225</v>
      </c>
      <c r="L7285" t="s">
        <v>158</v>
      </c>
      <c r="N7285" t="s">
        <v>77</v>
      </c>
      <c r="O7285" t="s">
        <v>90</v>
      </c>
      <c r="P7285" t="s">
        <v>972</v>
      </c>
      <c r="Q7285">
        <v>1</v>
      </c>
      <c r="R7285">
        <v>1299</v>
      </c>
      <c r="S7285">
        <v>1299</v>
      </c>
      <c r="T7285">
        <v>0</v>
      </c>
      <c r="U7285">
        <v>0</v>
      </c>
      <c r="V7285">
        <v>1299</v>
      </c>
    </row>
    <row r="7286" spans="2:26" x14ac:dyDescent="0.25">
      <c r="F7286" t="s">
        <v>666</v>
      </c>
      <c r="G7286" t="s">
        <v>667</v>
      </c>
      <c r="H7286" t="s">
        <v>38</v>
      </c>
      <c r="I7286" t="s">
        <v>682</v>
      </c>
      <c r="J7286" t="s">
        <v>673</v>
      </c>
      <c r="K7286">
        <v>1345067</v>
      </c>
      <c r="N7286" t="s">
        <v>170</v>
      </c>
      <c r="O7286" t="s">
        <v>34</v>
      </c>
      <c r="P7286" t="s">
        <v>79</v>
      </c>
      <c r="Q7286">
        <v>1</v>
      </c>
      <c r="R7286">
        <v>15</v>
      </c>
      <c r="S7286">
        <v>15</v>
      </c>
      <c r="T7286">
        <v>100</v>
      </c>
      <c r="U7286">
        <v>-15</v>
      </c>
      <c r="V7286">
        <v>0</v>
      </c>
    </row>
    <row r="7287" spans="2:26" x14ac:dyDescent="0.25">
      <c r="B7287" s="2">
        <v>46006</v>
      </c>
      <c r="C7287" t="s">
        <v>6226</v>
      </c>
      <c r="D7287" t="s">
        <v>6227</v>
      </c>
      <c r="E7287">
        <v>9330321988</v>
      </c>
      <c r="F7287" t="s">
        <v>666</v>
      </c>
      <c r="G7287" t="s">
        <v>667</v>
      </c>
      <c r="H7287" t="s">
        <v>38</v>
      </c>
      <c r="I7287" t="s">
        <v>682</v>
      </c>
      <c r="J7287" t="s">
        <v>673</v>
      </c>
      <c r="K7287">
        <v>1345067</v>
      </c>
      <c r="M7287" t="s">
        <v>260</v>
      </c>
      <c r="N7287" t="s">
        <v>170</v>
      </c>
      <c r="O7287" t="s">
        <v>34</v>
      </c>
      <c r="P7287" t="s">
        <v>79</v>
      </c>
      <c r="Q7287">
        <v>1</v>
      </c>
      <c r="R7287">
        <v>15</v>
      </c>
      <c r="S7287">
        <v>15</v>
      </c>
      <c r="T7287">
        <v>100</v>
      </c>
      <c r="U7287">
        <v>-15</v>
      </c>
      <c r="V7287">
        <v>0</v>
      </c>
      <c r="W7287">
        <v>3919</v>
      </c>
      <c r="X7287">
        <v>0</v>
      </c>
      <c r="Y7287">
        <v>3919</v>
      </c>
      <c r="Z7287">
        <v>0</v>
      </c>
    </row>
    <row r="7288" spans="2:26" x14ac:dyDescent="0.25">
      <c r="F7288" t="s">
        <v>73</v>
      </c>
      <c r="G7288" t="s">
        <v>124</v>
      </c>
      <c r="H7288" t="s">
        <v>29</v>
      </c>
      <c r="I7288">
        <v>38</v>
      </c>
      <c r="J7288" t="s">
        <v>2095</v>
      </c>
      <c r="K7288">
        <v>8909203980824</v>
      </c>
      <c r="L7288" t="s">
        <v>512</v>
      </c>
      <c r="N7288" t="s">
        <v>77</v>
      </c>
      <c r="O7288" t="s">
        <v>90</v>
      </c>
      <c r="P7288" t="s">
        <v>181</v>
      </c>
      <c r="Q7288">
        <v>1</v>
      </c>
      <c r="R7288">
        <v>2799</v>
      </c>
      <c r="S7288">
        <v>2799</v>
      </c>
      <c r="T7288">
        <v>30</v>
      </c>
      <c r="U7288">
        <v>-839.7</v>
      </c>
      <c r="V7288">
        <v>1959.3</v>
      </c>
    </row>
    <row r="7289" spans="2:26" x14ac:dyDescent="0.25">
      <c r="F7289" t="s">
        <v>137</v>
      </c>
      <c r="G7289" t="s">
        <v>124</v>
      </c>
      <c r="H7289" t="s">
        <v>29</v>
      </c>
      <c r="I7289">
        <v>76</v>
      </c>
      <c r="J7289" t="s">
        <v>6228</v>
      </c>
      <c r="K7289">
        <v>8909203788970</v>
      </c>
      <c r="L7289" t="s">
        <v>153</v>
      </c>
      <c r="N7289" t="s">
        <v>77</v>
      </c>
      <c r="O7289" t="s">
        <v>90</v>
      </c>
      <c r="P7289" t="s">
        <v>181</v>
      </c>
      <c r="Q7289">
        <v>1</v>
      </c>
      <c r="R7289">
        <v>2799</v>
      </c>
      <c r="S7289">
        <v>2799</v>
      </c>
      <c r="T7289">
        <v>30</v>
      </c>
      <c r="U7289">
        <v>-839.7</v>
      </c>
      <c r="V7289">
        <v>1959.3</v>
      </c>
    </row>
    <row r="7290" spans="2:26" x14ac:dyDescent="0.25">
      <c r="B7290" s="2">
        <v>46006</v>
      </c>
      <c r="C7290" t="s">
        <v>6229</v>
      </c>
      <c r="D7290" t="s">
        <v>26</v>
      </c>
      <c r="E7290">
        <v>0</v>
      </c>
      <c r="F7290" t="s">
        <v>666</v>
      </c>
      <c r="G7290" t="s">
        <v>667</v>
      </c>
      <c r="H7290" t="s">
        <v>38</v>
      </c>
      <c r="I7290" t="s">
        <v>682</v>
      </c>
      <c r="J7290" t="s">
        <v>673</v>
      </c>
      <c r="K7290">
        <v>1345067</v>
      </c>
      <c r="M7290" t="s">
        <v>260</v>
      </c>
      <c r="N7290" t="s">
        <v>170</v>
      </c>
      <c r="O7290" t="s">
        <v>34</v>
      </c>
      <c r="P7290" t="s">
        <v>79</v>
      </c>
      <c r="Q7290">
        <v>1</v>
      </c>
      <c r="R7290">
        <v>15</v>
      </c>
      <c r="S7290">
        <v>15</v>
      </c>
      <c r="T7290">
        <v>100</v>
      </c>
      <c r="U7290">
        <v>-15</v>
      </c>
      <c r="V7290">
        <v>0</v>
      </c>
      <c r="W7290">
        <v>3696</v>
      </c>
      <c r="X7290">
        <v>3696</v>
      </c>
      <c r="Y7290">
        <v>0</v>
      </c>
      <c r="Z7290">
        <v>0</v>
      </c>
    </row>
    <row r="7291" spans="2:26" x14ac:dyDescent="0.25">
      <c r="F7291" t="s">
        <v>43</v>
      </c>
      <c r="G7291" t="s">
        <v>659</v>
      </c>
      <c r="H7291" t="s">
        <v>51</v>
      </c>
      <c r="I7291" t="s">
        <v>113</v>
      </c>
      <c r="J7291" t="s">
        <v>6230</v>
      </c>
      <c r="K7291">
        <v>8909323303831</v>
      </c>
      <c r="L7291" t="s">
        <v>177</v>
      </c>
      <c r="N7291" t="s">
        <v>33</v>
      </c>
      <c r="O7291" t="s">
        <v>40</v>
      </c>
      <c r="P7291" t="s">
        <v>79</v>
      </c>
      <c r="Q7291">
        <v>1</v>
      </c>
      <c r="R7291">
        <v>899</v>
      </c>
      <c r="S7291">
        <v>899</v>
      </c>
      <c r="T7291">
        <v>0</v>
      </c>
      <c r="U7291">
        <v>0</v>
      </c>
      <c r="V7291">
        <v>899</v>
      </c>
    </row>
    <row r="7292" spans="2:26" x14ac:dyDescent="0.25">
      <c r="F7292" t="s">
        <v>5243</v>
      </c>
      <c r="G7292" t="s">
        <v>690</v>
      </c>
      <c r="H7292" t="s">
        <v>51</v>
      </c>
      <c r="I7292" t="s">
        <v>118</v>
      </c>
      <c r="J7292" t="s">
        <v>6231</v>
      </c>
      <c r="K7292" t="s">
        <v>6232</v>
      </c>
      <c r="L7292" t="s">
        <v>177</v>
      </c>
      <c r="N7292" t="s">
        <v>77</v>
      </c>
      <c r="O7292" t="s">
        <v>40</v>
      </c>
      <c r="P7292" t="s">
        <v>79</v>
      </c>
      <c r="Q7292">
        <v>2</v>
      </c>
      <c r="R7292">
        <v>999</v>
      </c>
      <c r="S7292">
        <v>1998</v>
      </c>
      <c r="T7292">
        <v>10</v>
      </c>
      <c r="U7292">
        <v>-199.8</v>
      </c>
      <c r="V7292">
        <v>1798.2</v>
      </c>
    </row>
    <row r="7293" spans="2:26" x14ac:dyDescent="0.25">
      <c r="F7293" t="s">
        <v>43</v>
      </c>
      <c r="G7293" t="s">
        <v>659</v>
      </c>
      <c r="H7293" t="s">
        <v>38</v>
      </c>
      <c r="I7293" t="s">
        <v>113</v>
      </c>
      <c r="J7293" t="s">
        <v>2815</v>
      </c>
      <c r="K7293">
        <v>8909323390015</v>
      </c>
      <c r="L7293" t="s">
        <v>145</v>
      </c>
      <c r="N7293" t="s">
        <v>33</v>
      </c>
      <c r="O7293" t="s">
        <v>40</v>
      </c>
      <c r="P7293" t="s">
        <v>97</v>
      </c>
      <c r="Q7293">
        <v>1</v>
      </c>
      <c r="R7293">
        <v>999</v>
      </c>
      <c r="S7293">
        <v>999</v>
      </c>
      <c r="T7293">
        <v>0</v>
      </c>
      <c r="U7293">
        <v>0</v>
      </c>
      <c r="V7293">
        <v>999</v>
      </c>
    </row>
    <row r="7294" spans="2:26" x14ac:dyDescent="0.25">
      <c r="B7294" s="2">
        <v>46006</v>
      </c>
      <c r="C7294" t="s">
        <v>6233</v>
      </c>
      <c r="D7294" t="s">
        <v>26</v>
      </c>
      <c r="E7294">
        <v>0</v>
      </c>
      <c r="F7294" t="s">
        <v>3833</v>
      </c>
      <c r="G7294" t="s">
        <v>1325</v>
      </c>
      <c r="H7294" t="s">
        <v>29</v>
      </c>
      <c r="I7294" t="s">
        <v>118</v>
      </c>
      <c r="J7294" t="s">
        <v>4809</v>
      </c>
      <c r="K7294">
        <v>8909356100957</v>
      </c>
      <c r="L7294" t="s">
        <v>568</v>
      </c>
      <c r="M7294" t="s">
        <v>53</v>
      </c>
      <c r="N7294" t="s">
        <v>77</v>
      </c>
      <c r="O7294" t="s">
        <v>90</v>
      </c>
      <c r="P7294" t="s">
        <v>79</v>
      </c>
      <c r="Q7294">
        <v>1</v>
      </c>
      <c r="R7294">
        <v>2499</v>
      </c>
      <c r="S7294">
        <v>2499</v>
      </c>
      <c r="T7294">
        <v>0</v>
      </c>
      <c r="U7294">
        <v>0</v>
      </c>
      <c r="V7294">
        <v>2499</v>
      </c>
      <c r="W7294">
        <v>2499</v>
      </c>
      <c r="X7294">
        <v>0</v>
      </c>
      <c r="Y7294">
        <v>2499</v>
      </c>
      <c r="Z7294">
        <v>0</v>
      </c>
    </row>
    <row r="7295" spans="2:26" x14ac:dyDescent="0.25">
      <c r="B7295" s="2">
        <v>46006</v>
      </c>
      <c r="C7295" t="s">
        <v>6234</v>
      </c>
      <c r="D7295" t="s">
        <v>6235</v>
      </c>
      <c r="E7295">
        <v>8340390679</v>
      </c>
      <c r="F7295" t="s">
        <v>504</v>
      </c>
      <c r="G7295" t="s">
        <v>505</v>
      </c>
      <c r="H7295" t="s">
        <v>29</v>
      </c>
      <c r="I7295" t="s">
        <v>118</v>
      </c>
      <c r="J7295" t="s">
        <v>506</v>
      </c>
      <c r="K7295">
        <v>1126080</v>
      </c>
      <c r="L7295" t="s">
        <v>678</v>
      </c>
      <c r="M7295" t="s">
        <v>507</v>
      </c>
      <c r="N7295" t="s">
        <v>33</v>
      </c>
      <c r="O7295" t="s">
        <v>40</v>
      </c>
      <c r="P7295" t="s">
        <v>508</v>
      </c>
      <c r="Q7295">
        <v>1</v>
      </c>
      <c r="R7295">
        <v>120</v>
      </c>
      <c r="S7295">
        <v>120</v>
      </c>
      <c r="T7295">
        <v>0</v>
      </c>
      <c r="U7295">
        <v>0</v>
      </c>
      <c r="V7295">
        <v>120</v>
      </c>
      <c r="W7295">
        <v>3000</v>
      </c>
      <c r="X7295">
        <v>3000</v>
      </c>
      <c r="Y7295">
        <v>0</v>
      </c>
      <c r="Z7295">
        <v>0</v>
      </c>
    </row>
    <row r="7296" spans="2:26" x14ac:dyDescent="0.25">
      <c r="F7296" t="s">
        <v>27</v>
      </c>
      <c r="G7296" t="s">
        <v>321</v>
      </c>
      <c r="H7296" t="s">
        <v>51</v>
      </c>
      <c r="I7296" t="s">
        <v>30</v>
      </c>
      <c r="J7296" t="s">
        <v>589</v>
      </c>
      <c r="K7296">
        <v>1315692</v>
      </c>
      <c r="L7296" t="s">
        <v>678</v>
      </c>
      <c r="N7296" t="s">
        <v>33</v>
      </c>
      <c r="O7296" t="s">
        <v>131</v>
      </c>
      <c r="P7296" s="3">
        <v>45839</v>
      </c>
      <c r="Q7296">
        <v>1</v>
      </c>
      <c r="R7296">
        <v>849</v>
      </c>
      <c r="S7296">
        <v>849</v>
      </c>
      <c r="T7296">
        <v>0</v>
      </c>
      <c r="U7296">
        <v>0</v>
      </c>
      <c r="V7296">
        <v>849</v>
      </c>
    </row>
    <row r="7297" spans="2:26" x14ac:dyDescent="0.25">
      <c r="F7297" t="s">
        <v>27</v>
      </c>
      <c r="G7297" t="s">
        <v>879</v>
      </c>
      <c r="H7297" t="s">
        <v>51</v>
      </c>
      <c r="I7297" t="s">
        <v>30</v>
      </c>
      <c r="J7297" t="s">
        <v>6236</v>
      </c>
      <c r="K7297">
        <v>1315016</v>
      </c>
      <c r="L7297" t="s">
        <v>678</v>
      </c>
      <c r="N7297" t="s">
        <v>33</v>
      </c>
      <c r="O7297" t="s">
        <v>131</v>
      </c>
      <c r="P7297" s="3">
        <v>45846</v>
      </c>
      <c r="Q7297">
        <v>1</v>
      </c>
      <c r="R7297">
        <v>949</v>
      </c>
      <c r="S7297">
        <v>949</v>
      </c>
      <c r="T7297">
        <v>0</v>
      </c>
      <c r="U7297">
        <v>0</v>
      </c>
      <c r="V7297">
        <v>949</v>
      </c>
    </row>
    <row r="7298" spans="2:26" x14ac:dyDescent="0.25">
      <c r="F7298" t="s">
        <v>62</v>
      </c>
      <c r="G7298" t="s">
        <v>1767</v>
      </c>
      <c r="H7298" t="s">
        <v>51</v>
      </c>
      <c r="I7298" t="s">
        <v>30</v>
      </c>
      <c r="J7298" t="s">
        <v>6237</v>
      </c>
      <c r="K7298">
        <v>1314995</v>
      </c>
      <c r="L7298" t="s">
        <v>153</v>
      </c>
      <c r="N7298" t="s">
        <v>33</v>
      </c>
      <c r="O7298" t="s">
        <v>131</v>
      </c>
      <c r="P7298" s="3">
        <v>45845</v>
      </c>
      <c r="Q7298">
        <v>1</v>
      </c>
      <c r="R7298">
        <v>1099</v>
      </c>
      <c r="S7298">
        <v>1099</v>
      </c>
      <c r="T7298">
        <v>0</v>
      </c>
      <c r="U7298">
        <v>-17</v>
      </c>
      <c r="V7298">
        <v>1082</v>
      </c>
    </row>
    <row r="7299" spans="2:26" x14ac:dyDescent="0.25">
      <c r="F7299" t="s">
        <v>666</v>
      </c>
      <c r="G7299" t="s">
        <v>667</v>
      </c>
      <c r="H7299" t="s">
        <v>38</v>
      </c>
      <c r="I7299" t="s">
        <v>668</v>
      </c>
      <c r="J7299" t="s">
        <v>669</v>
      </c>
      <c r="K7299">
        <v>1345066</v>
      </c>
      <c r="N7299" t="s">
        <v>170</v>
      </c>
      <c r="O7299" t="s">
        <v>34</v>
      </c>
      <c r="P7299" t="s">
        <v>79</v>
      </c>
      <c r="Q7299">
        <v>3</v>
      </c>
      <c r="R7299">
        <v>6</v>
      </c>
      <c r="S7299">
        <v>18</v>
      </c>
      <c r="T7299">
        <v>100</v>
      </c>
      <c r="U7299">
        <v>-18</v>
      </c>
      <c r="V7299">
        <v>0</v>
      </c>
    </row>
    <row r="7300" spans="2:26" x14ac:dyDescent="0.25">
      <c r="B7300" s="2">
        <v>46007</v>
      </c>
      <c r="C7300" t="s">
        <v>6238</v>
      </c>
      <c r="D7300" t="s">
        <v>6239</v>
      </c>
      <c r="E7300">
        <v>9431140919</v>
      </c>
      <c r="F7300" t="s">
        <v>666</v>
      </c>
      <c r="G7300" t="s">
        <v>667</v>
      </c>
      <c r="H7300" t="s">
        <v>38</v>
      </c>
      <c r="I7300" t="s">
        <v>668</v>
      </c>
      <c r="J7300" t="s">
        <v>669</v>
      </c>
      <c r="K7300">
        <v>1345066</v>
      </c>
      <c r="M7300" t="s">
        <v>260</v>
      </c>
      <c r="N7300" t="s">
        <v>170</v>
      </c>
      <c r="O7300" t="s">
        <v>34</v>
      </c>
      <c r="P7300" t="s">
        <v>79</v>
      </c>
      <c r="Q7300">
        <v>1</v>
      </c>
      <c r="R7300">
        <v>6</v>
      </c>
      <c r="S7300">
        <v>6</v>
      </c>
      <c r="T7300">
        <v>100</v>
      </c>
      <c r="U7300">
        <v>-6</v>
      </c>
      <c r="V7300">
        <v>0</v>
      </c>
      <c r="W7300">
        <v>2343</v>
      </c>
      <c r="X7300">
        <v>0</v>
      </c>
      <c r="Y7300">
        <v>2343</v>
      </c>
      <c r="Z7300">
        <v>0</v>
      </c>
    </row>
    <row r="7301" spans="2:26" x14ac:dyDescent="0.25">
      <c r="F7301" t="s">
        <v>73</v>
      </c>
      <c r="G7301" t="s">
        <v>124</v>
      </c>
      <c r="H7301" t="s">
        <v>29</v>
      </c>
      <c r="I7301">
        <v>42</v>
      </c>
      <c r="J7301" t="s">
        <v>6240</v>
      </c>
      <c r="K7301">
        <v>8909396341600</v>
      </c>
      <c r="L7301" t="s">
        <v>678</v>
      </c>
      <c r="N7301" t="s">
        <v>77</v>
      </c>
      <c r="O7301" t="s">
        <v>90</v>
      </c>
      <c r="P7301" t="s">
        <v>35</v>
      </c>
      <c r="Q7301">
        <v>1</v>
      </c>
      <c r="R7301">
        <v>2499</v>
      </c>
      <c r="S7301">
        <v>2499</v>
      </c>
      <c r="T7301">
        <v>6.25</v>
      </c>
      <c r="U7301">
        <v>-156.19</v>
      </c>
      <c r="V7301">
        <v>2342.81</v>
      </c>
    </row>
    <row r="7302" spans="2:26" x14ac:dyDescent="0.25">
      <c r="B7302" s="2">
        <v>46007</v>
      </c>
      <c r="C7302" t="s">
        <v>6241</v>
      </c>
      <c r="D7302" t="s">
        <v>6065</v>
      </c>
      <c r="E7302">
        <v>6206918353</v>
      </c>
      <c r="F7302" t="s">
        <v>87</v>
      </c>
      <c r="G7302" t="s">
        <v>227</v>
      </c>
      <c r="H7302" t="s">
        <v>38</v>
      </c>
      <c r="I7302" t="s">
        <v>30</v>
      </c>
      <c r="J7302" t="s">
        <v>1065</v>
      </c>
      <c r="K7302">
        <v>1342977</v>
      </c>
      <c r="L7302" t="s">
        <v>158</v>
      </c>
      <c r="M7302" t="s">
        <v>47</v>
      </c>
      <c r="N7302" t="s">
        <v>33</v>
      </c>
      <c r="O7302" t="s">
        <v>34</v>
      </c>
      <c r="P7302" t="s">
        <v>79</v>
      </c>
      <c r="Q7302">
        <v>0</v>
      </c>
      <c r="R7302" t="s">
        <v>2259</v>
      </c>
      <c r="S7302">
        <v>0</v>
      </c>
      <c r="T7302">
        <v>0</v>
      </c>
      <c r="U7302">
        <v>0</v>
      </c>
      <c r="V7302">
        <v>0</v>
      </c>
      <c r="W7302">
        <v>617</v>
      </c>
      <c r="X7302">
        <v>617</v>
      </c>
      <c r="Y7302">
        <v>0</v>
      </c>
      <c r="Z7302">
        <v>0</v>
      </c>
    </row>
    <row r="7303" spans="2:26" x14ac:dyDescent="0.25">
      <c r="F7303" t="s">
        <v>390</v>
      </c>
      <c r="G7303" t="s">
        <v>4477</v>
      </c>
      <c r="H7303" t="s">
        <v>452</v>
      </c>
      <c r="I7303">
        <v>22</v>
      </c>
      <c r="J7303">
        <v>394</v>
      </c>
      <c r="K7303">
        <v>1264385</v>
      </c>
      <c r="L7303" t="s">
        <v>140</v>
      </c>
      <c r="N7303" t="s">
        <v>455</v>
      </c>
      <c r="O7303" t="s">
        <v>131</v>
      </c>
      <c r="P7303" t="s">
        <v>3390</v>
      </c>
      <c r="Q7303">
        <v>1</v>
      </c>
      <c r="R7303">
        <v>649</v>
      </c>
      <c r="S7303">
        <v>649</v>
      </c>
      <c r="T7303">
        <v>5</v>
      </c>
      <c r="U7303">
        <v>-32.450000000000003</v>
      </c>
      <c r="V7303">
        <v>616.54999999999995</v>
      </c>
    </row>
    <row r="7304" spans="2:26" x14ac:dyDescent="0.25">
      <c r="F7304" t="s">
        <v>666</v>
      </c>
      <c r="G7304" t="s">
        <v>667</v>
      </c>
      <c r="H7304" t="s">
        <v>38</v>
      </c>
      <c r="I7304" t="s">
        <v>668</v>
      </c>
      <c r="J7304" t="s">
        <v>669</v>
      </c>
      <c r="K7304">
        <v>1345066</v>
      </c>
      <c r="N7304" t="s">
        <v>170</v>
      </c>
      <c r="O7304" t="s">
        <v>34</v>
      </c>
      <c r="P7304" t="s">
        <v>79</v>
      </c>
      <c r="Q7304">
        <v>1</v>
      </c>
      <c r="R7304">
        <v>6</v>
      </c>
      <c r="S7304">
        <v>6</v>
      </c>
      <c r="T7304">
        <v>100</v>
      </c>
      <c r="U7304">
        <v>-6</v>
      </c>
      <c r="V7304">
        <v>0</v>
      </c>
    </row>
    <row r="7305" spans="2:26" x14ac:dyDescent="0.25">
      <c r="B7305" s="2">
        <v>46007</v>
      </c>
      <c r="C7305" t="s">
        <v>6242</v>
      </c>
      <c r="D7305" t="s">
        <v>2412</v>
      </c>
      <c r="E7305">
        <v>9855514646</v>
      </c>
      <c r="F7305" t="s">
        <v>666</v>
      </c>
      <c r="G7305" t="s">
        <v>667</v>
      </c>
      <c r="H7305" t="s">
        <v>38</v>
      </c>
      <c r="I7305" t="s">
        <v>672</v>
      </c>
      <c r="J7305" t="s">
        <v>673</v>
      </c>
      <c r="K7305">
        <v>1345068</v>
      </c>
      <c r="M7305" t="s">
        <v>260</v>
      </c>
      <c r="N7305" t="s">
        <v>170</v>
      </c>
      <c r="O7305" t="s">
        <v>34</v>
      </c>
      <c r="P7305" t="s">
        <v>79</v>
      </c>
      <c r="Q7305">
        <v>1</v>
      </c>
      <c r="R7305">
        <v>25</v>
      </c>
      <c r="S7305">
        <v>25</v>
      </c>
      <c r="T7305">
        <v>100</v>
      </c>
      <c r="U7305">
        <v>-25</v>
      </c>
      <c r="V7305">
        <v>0</v>
      </c>
      <c r="W7305">
        <v>18003</v>
      </c>
      <c r="X7305">
        <v>18003</v>
      </c>
      <c r="Y7305">
        <v>0</v>
      </c>
      <c r="Z7305">
        <v>0</v>
      </c>
    </row>
    <row r="7306" spans="2:26" x14ac:dyDescent="0.25">
      <c r="F7306" t="s">
        <v>3833</v>
      </c>
      <c r="G7306" t="s">
        <v>4801</v>
      </c>
      <c r="H7306" t="s">
        <v>51</v>
      </c>
      <c r="I7306" t="s">
        <v>118</v>
      </c>
      <c r="J7306" t="s">
        <v>4804</v>
      </c>
      <c r="K7306">
        <v>9800052423</v>
      </c>
      <c r="L7306" t="s">
        <v>153</v>
      </c>
      <c r="N7306" t="s">
        <v>77</v>
      </c>
      <c r="O7306" t="s">
        <v>90</v>
      </c>
      <c r="P7306" t="s">
        <v>972</v>
      </c>
      <c r="Q7306">
        <v>1</v>
      </c>
      <c r="R7306">
        <v>2199</v>
      </c>
      <c r="S7306">
        <v>2199</v>
      </c>
      <c r="T7306">
        <v>0</v>
      </c>
      <c r="U7306">
        <v>0</v>
      </c>
      <c r="V7306">
        <v>2199</v>
      </c>
    </row>
    <row r="7307" spans="2:26" x14ac:dyDescent="0.25">
      <c r="F7307" t="s">
        <v>43</v>
      </c>
      <c r="G7307" t="s">
        <v>862</v>
      </c>
      <c r="H7307" t="s">
        <v>29</v>
      </c>
      <c r="I7307" t="s">
        <v>113</v>
      </c>
      <c r="J7307" t="s">
        <v>6243</v>
      </c>
      <c r="K7307">
        <v>8905310606398</v>
      </c>
      <c r="L7307" t="s">
        <v>153</v>
      </c>
      <c r="N7307" t="s">
        <v>77</v>
      </c>
      <c r="O7307" t="s">
        <v>90</v>
      </c>
      <c r="P7307" t="s">
        <v>246</v>
      </c>
      <c r="Q7307">
        <v>1</v>
      </c>
      <c r="R7307">
        <v>1399</v>
      </c>
      <c r="S7307">
        <v>1399</v>
      </c>
      <c r="T7307">
        <v>0</v>
      </c>
      <c r="U7307">
        <v>0</v>
      </c>
      <c r="V7307">
        <v>1399</v>
      </c>
    </row>
    <row r="7308" spans="2:26" x14ac:dyDescent="0.25">
      <c r="F7308" t="s">
        <v>2622</v>
      </c>
      <c r="H7308" t="s">
        <v>29</v>
      </c>
      <c r="I7308">
        <v>8</v>
      </c>
      <c r="J7308" t="s">
        <v>6244</v>
      </c>
      <c r="K7308">
        <v>8909238919363</v>
      </c>
      <c r="L7308" t="s">
        <v>568</v>
      </c>
      <c r="N7308" t="s">
        <v>39</v>
      </c>
      <c r="O7308" t="s">
        <v>90</v>
      </c>
      <c r="P7308" t="s">
        <v>97</v>
      </c>
      <c r="Q7308">
        <v>1</v>
      </c>
      <c r="R7308">
        <v>1899</v>
      </c>
      <c r="S7308">
        <v>1899</v>
      </c>
      <c r="T7308">
        <v>0</v>
      </c>
      <c r="U7308">
        <v>0</v>
      </c>
      <c r="V7308">
        <v>1899</v>
      </c>
    </row>
    <row r="7309" spans="2:26" x14ac:dyDescent="0.25">
      <c r="F7309" t="s">
        <v>2622</v>
      </c>
      <c r="G7309" t="s">
        <v>628</v>
      </c>
      <c r="H7309" t="s">
        <v>29</v>
      </c>
      <c r="I7309" t="s">
        <v>113</v>
      </c>
      <c r="J7309" t="s">
        <v>6245</v>
      </c>
      <c r="K7309">
        <v>8909158975975</v>
      </c>
      <c r="L7309" t="s">
        <v>568</v>
      </c>
      <c r="N7309" t="s">
        <v>77</v>
      </c>
      <c r="O7309" t="s">
        <v>90</v>
      </c>
      <c r="P7309" t="s">
        <v>97</v>
      </c>
      <c r="Q7309">
        <v>1</v>
      </c>
      <c r="R7309">
        <v>3897</v>
      </c>
      <c r="S7309">
        <v>3897</v>
      </c>
      <c r="T7309">
        <v>0</v>
      </c>
      <c r="U7309">
        <v>0</v>
      </c>
      <c r="V7309">
        <v>3897</v>
      </c>
    </row>
    <row r="7310" spans="2:26" x14ac:dyDescent="0.25">
      <c r="F7310" t="s">
        <v>2622</v>
      </c>
      <c r="G7310" t="s">
        <v>124</v>
      </c>
      <c r="H7310" t="s">
        <v>29</v>
      </c>
      <c r="I7310" t="s">
        <v>122</v>
      </c>
      <c r="J7310" t="s">
        <v>6246</v>
      </c>
      <c r="K7310">
        <v>8909396253217</v>
      </c>
      <c r="L7310" t="s">
        <v>512</v>
      </c>
      <c r="N7310" t="s">
        <v>77</v>
      </c>
      <c r="O7310" t="s">
        <v>90</v>
      </c>
      <c r="P7310" t="s">
        <v>79</v>
      </c>
      <c r="Q7310">
        <v>1</v>
      </c>
      <c r="R7310">
        <v>2625</v>
      </c>
      <c r="S7310">
        <v>2625</v>
      </c>
      <c r="T7310">
        <v>0</v>
      </c>
      <c r="U7310">
        <v>0</v>
      </c>
      <c r="V7310">
        <v>2625</v>
      </c>
    </row>
    <row r="7311" spans="2:26" x14ac:dyDescent="0.25">
      <c r="F7311" t="s">
        <v>43</v>
      </c>
      <c r="G7311" t="s">
        <v>2416</v>
      </c>
      <c r="H7311" t="s">
        <v>452</v>
      </c>
      <c r="I7311" t="s">
        <v>122</v>
      </c>
      <c r="J7311" t="s">
        <v>2417</v>
      </c>
      <c r="K7311">
        <v>8909203388965</v>
      </c>
      <c r="L7311" t="s">
        <v>512</v>
      </c>
      <c r="N7311" t="s">
        <v>77</v>
      </c>
      <c r="O7311" t="s">
        <v>131</v>
      </c>
      <c r="P7311" s="3">
        <v>45776</v>
      </c>
      <c r="Q7311">
        <v>1</v>
      </c>
      <c r="R7311">
        <v>1999</v>
      </c>
      <c r="S7311">
        <v>1999</v>
      </c>
      <c r="T7311">
        <v>0</v>
      </c>
      <c r="U7311">
        <v>0</v>
      </c>
      <c r="V7311">
        <v>1999</v>
      </c>
    </row>
    <row r="7312" spans="2:26" x14ac:dyDescent="0.25">
      <c r="F7312" t="s">
        <v>87</v>
      </c>
      <c r="G7312" t="s">
        <v>124</v>
      </c>
      <c r="H7312" t="s">
        <v>29</v>
      </c>
      <c r="I7312">
        <v>92</v>
      </c>
      <c r="J7312" t="s">
        <v>6247</v>
      </c>
      <c r="K7312">
        <v>8909203101656</v>
      </c>
      <c r="L7312" t="s">
        <v>512</v>
      </c>
      <c r="N7312" t="s">
        <v>77</v>
      </c>
      <c r="O7312" t="s">
        <v>90</v>
      </c>
      <c r="P7312" t="s">
        <v>108</v>
      </c>
      <c r="Q7312">
        <v>1</v>
      </c>
      <c r="R7312">
        <v>3686</v>
      </c>
      <c r="S7312">
        <v>3686</v>
      </c>
      <c r="T7312">
        <v>0</v>
      </c>
      <c r="U7312">
        <v>0</v>
      </c>
      <c r="V7312">
        <v>3686</v>
      </c>
    </row>
    <row r="7313" spans="2:26" x14ac:dyDescent="0.25">
      <c r="F7313" t="s">
        <v>167</v>
      </c>
      <c r="G7313" t="s">
        <v>168</v>
      </c>
      <c r="H7313" t="s">
        <v>29</v>
      </c>
      <c r="I7313" t="s">
        <v>30</v>
      </c>
      <c r="J7313" t="s">
        <v>169</v>
      </c>
      <c r="K7313">
        <v>8901188906400</v>
      </c>
      <c r="L7313" t="s">
        <v>512</v>
      </c>
      <c r="N7313" t="s">
        <v>170</v>
      </c>
      <c r="O7313" t="s">
        <v>171</v>
      </c>
      <c r="P7313" t="s">
        <v>172</v>
      </c>
      <c r="Q7313">
        <v>1</v>
      </c>
      <c r="R7313">
        <v>299</v>
      </c>
      <c r="S7313">
        <v>299</v>
      </c>
      <c r="T7313">
        <v>0</v>
      </c>
      <c r="U7313">
        <v>0</v>
      </c>
      <c r="V7313">
        <v>299</v>
      </c>
    </row>
    <row r="7314" spans="2:26" x14ac:dyDescent="0.25">
      <c r="B7314" s="2">
        <v>46007</v>
      </c>
      <c r="C7314" t="s">
        <v>6248</v>
      </c>
      <c r="D7314" t="s">
        <v>380</v>
      </c>
      <c r="E7314">
        <v>6394341437</v>
      </c>
      <c r="F7314" t="s">
        <v>87</v>
      </c>
      <c r="G7314" t="s">
        <v>1358</v>
      </c>
      <c r="H7314" t="s">
        <v>38</v>
      </c>
      <c r="I7314" t="s">
        <v>30</v>
      </c>
      <c r="J7314" t="s">
        <v>1359</v>
      </c>
      <c r="K7314">
        <v>1335403</v>
      </c>
      <c r="M7314" t="s">
        <v>47</v>
      </c>
      <c r="N7314" t="s">
        <v>77</v>
      </c>
      <c r="O7314" t="s">
        <v>34</v>
      </c>
      <c r="P7314" t="s">
        <v>79</v>
      </c>
      <c r="Q7314">
        <v>1</v>
      </c>
      <c r="R7314">
        <v>1399</v>
      </c>
      <c r="S7314">
        <v>1399</v>
      </c>
      <c r="T7314">
        <v>0</v>
      </c>
      <c r="U7314">
        <v>-500</v>
      </c>
      <c r="V7314">
        <v>899</v>
      </c>
      <c r="W7314">
        <v>2697</v>
      </c>
      <c r="X7314">
        <v>2697</v>
      </c>
      <c r="Y7314">
        <v>0</v>
      </c>
      <c r="Z7314">
        <v>0</v>
      </c>
    </row>
    <row r="7315" spans="2:26" x14ac:dyDescent="0.25">
      <c r="F7315" t="s">
        <v>666</v>
      </c>
      <c r="G7315" t="s">
        <v>667</v>
      </c>
      <c r="H7315" t="s">
        <v>38</v>
      </c>
      <c r="I7315" t="s">
        <v>682</v>
      </c>
      <c r="J7315" t="s">
        <v>673</v>
      </c>
      <c r="K7315">
        <v>1345067</v>
      </c>
      <c r="N7315" t="s">
        <v>170</v>
      </c>
      <c r="O7315" t="s">
        <v>34</v>
      </c>
      <c r="P7315" t="s">
        <v>79</v>
      </c>
      <c r="Q7315">
        <v>1</v>
      </c>
      <c r="R7315">
        <v>15</v>
      </c>
      <c r="S7315">
        <v>15</v>
      </c>
      <c r="T7315">
        <v>100</v>
      </c>
      <c r="U7315">
        <v>-15</v>
      </c>
      <c r="V7315">
        <v>0</v>
      </c>
    </row>
    <row r="7316" spans="2:26" x14ac:dyDescent="0.25">
      <c r="F7316" t="s">
        <v>73</v>
      </c>
      <c r="G7316" t="s">
        <v>74</v>
      </c>
      <c r="H7316" t="s">
        <v>38</v>
      </c>
      <c r="I7316">
        <v>42</v>
      </c>
      <c r="J7316" t="s">
        <v>3020</v>
      </c>
      <c r="K7316" t="s">
        <v>6249</v>
      </c>
      <c r="N7316" t="s">
        <v>77</v>
      </c>
      <c r="O7316" t="s">
        <v>78</v>
      </c>
      <c r="P7316" t="s">
        <v>79</v>
      </c>
      <c r="Q7316">
        <v>1</v>
      </c>
      <c r="R7316">
        <v>999</v>
      </c>
      <c r="S7316">
        <v>999</v>
      </c>
      <c r="T7316">
        <v>0</v>
      </c>
      <c r="U7316">
        <v>0</v>
      </c>
      <c r="V7316">
        <v>999</v>
      </c>
    </row>
    <row r="7317" spans="2:26" x14ac:dyDescent="0.25">
      <c r="F7317" t="s">
        <v>73</v>
      </c>
      <c r="G7317" t="s">
        <v>74</v>
      </c>
      <c r="H7317" t="s">
        <v>38</v>
      </c>
      <c r="I7317">
        <v>42</v>
      </c>
      <c r="J7317" t="s">
        <v>6250</v>
      </c>
      <c r="K7317" t="s">
        <v>6251</v>
      </c>
      <c r="N7317" t="s">
        <v>77</v>
      </c>
      <c r="O7317" t="s">
        <v>40</v>
      </c>
      <c r="P7317" t="s">
        <v>972</v>
      </c>
      <c r="Q7317">
        <v>1</v>
      </c>
      <c r="R7317">
        <v>799</v>
      </c>
      <c r="S7317">
        <v>799</v>
      </c>
      <c r="T7317">
        <v>0</v>
      </c>
      <c r="U7317">
        <v>0</v>
      </c>
      <c r="V7317">
        <v>799</v>
      </c>
    </row>
    <row r="7318" spans="2:26" x14ac:dyDescent="0.25">
      <c r="B7318" s="2">
        <v>46007</v>
      </c>
      <c r="C7318" t="s">
        <v>6252</v>
      </c>
      <c r="D7318" t="s">
        <v>26</v>
      </c>
      <c r="F7318" t="s">
        <v>666</v>
      </c>
      <c r="G7318" t="s">
        <v>667</v>
      </c>
      <c r="H7318" t="s">
        <v>38</v>
      </c>
      <c r="I7318" t="s">
        <v>668</v>
      </c>
      <c r="J7318" t="s">
        <v>669</v>
      </c>
      <c r="K7318">
        <v>1345066</v>
      </c>
      <c r="M7318" t="s">
        <v>260</v>
      </c>
      <c r="N7318" t="s">
        <v>170</v>
      </c>
      <c r="O7318" t="s">
        <v>34</v>
      </c>
      <c r="P7318" t="s">
        <v>79</v>
      </c>
      <c r="Q7318">
        <v>1</v>
      </c>
      <c r="R7318">
        <v>6</v>
      </c>
      <c r="S7318">
        <v>6</v>
      </c>
      <c r="T7318">
        <v>100</v>
      </c>
      <c r="U7318">
        <v>-6</v>
      </c>
      <c r="V7318">
        <v>0</v>
      </c>
      <c r="W7318">
        <v>2619</v>
      </c>
      <c r="X7318">
        <v>2619</v>
      </c>
      <c r="Y7318">
        <v>0</v>
      </c>
      <c r="Z7318">
        <v>0</v>
      </c>
    </row>
    <row r="7319" spans="2:26" x14ac:dyDescent="0.25">
      <c r="F7319" t="s">
        <v>73</v>
      </c>
      <c r="G7319" t="s">
        <v>751</v>
      </c>
      <c r="H7319" t="s">
        <v>29</v>
      </c>
      <c r="I7319">
        <v>42</v>
      </c>
      <c r="J7319" t="s">
        <v>2501</v>
      </c>
      <c r="K7319">
        <v>8909114341738</v>
      </c>
      <c r="L7319" t="s">
        <v>153</v>
      </c>
      <c r="N7319" t="s">
        <v>77</v>
      </c>
      <c r="O7319" t="s">
        <v>753</v>
      </c>
      <c r="P7319" t="s">
        <v>35</v>
      </c>
      <c r="Q7319">
        <v>1</v>
      </c>
      <c r="R7319">
        <v>2619</v>
      </c>
      <c r="S7319">
        <v>2619</v>
      </c>
      <c r="T7319">
        <v>0</v>
      </c>
      <c r="U7319">
        <v>0</v>
      </c>
      <c r="V7319">
        <v>2619</v>
      </c>
    </row>
    <row r="7320" spans="2:26" x14ac:dyDescent="0.25">
      <c r="B7320" s="2">
        <v>46007</v>
      </c>
      <c r="C7320" t="s">
        <v>6253</v>
      </c>
      <c r="D7320" t="s">
        <v>6254</v>
      </c>
      <c r="E7320">
        <v>6205087003</v>
      </c>
      <c r="F7320" t="s">
        <v>504</v>
      </c>
      <c r="G7320" t="s">
        <v>505</v>
      </c>
      <c r="H7320" t="s">
        <v>29</v>
      </c>
      <c r="I7320" t="s">
        <v>118</v>
      </c>
      <c r="J7320" t="s">
        <v>506</v>
      </c>
      <c r="K7320">
        <v>1126080</v>
      </c>
      <c r="L7320" t="s">
        <v>161</v>
      </c>
      <c r="M7320" t="s">
        <v>507</v>
      </c>
      <c r="N7320" t="s">
        <v>33</v>
      </c>
      <c r="O7320" t="s">
        <v>40</v>
      </c>
      <c r="P7320" t="s">
        <v>508</v>
      </c>
      <c r="Q7320">
        <v>1</v>
      </c>
      <c r="R7320">
        <v>120</v>
      </c>
      <c r="S7320">
        <v>120</v>
      </c>
      <c r="T7320">
        <v>0</v>
      </c>
      <c r="U7320">
        <v>0</v>
      </c>
      <c r="V7320">
        <v>120</v>
      </c>
      <c r="W7320">
        <v>5718</v>
      </c>
      <c r="X7320">
        <v>0</v>
      </c>
      <c r="Y7320">
        <v>5718</v>
      </c>
      <c r="Z7320">
        <v>0</v>
      </c>
    </row>
    <row r="7321" spans="2:26" x14ac:dyDescent="0.25">
      <c r="F7321" t="s">
        <v>27</v>
      </c>
      <c r="G7321" t="s">
        <v>266</v>
      </c>
      <c r="H7321" t="s">
        <v>51</v>
      </c>
      <c r="I7321" t="s">
        <v>30</v>
      </c>
      <c r="J7321" t="s">
        <v>1580</v>
      </c>
      <c r="K7321">
        <v>1322217</v>
      </c>
      <c r="L7321" t="s">
        <v>161</v>
      </c>
      <c r="N7321" t="s">
        <v>33</v>
      </c>
      <c r="O7321" t="s">
        <v>34</v>
      </c>
      <c r="P7321" t="s">
        <v>35</v>
      </c>
      <c r="Q7321">
        <v>1</v>
      </c>
      <c r="R7321">
        <v>2899</v>
      </c>
      <c r="S7321">
        <v>2899</v>
      </c>
      <c r="T7321">
        <v>0</v>
      </c>
      <c r="U7321">
        <v>0</v>
      </c>
      <c r="V7321">
        <v>2899</v>
      </c>
    </row>
    <row r="7322" spans="2:26" x14ac:dyDescent="0.25">
      <c r="F7322" t="s">
        <v>666</v>
      </c>
      <c r="G7322" t="s">
        <v>667</v>
      </c>
      <c r="H7322" t="s">
        <v>38</v>
      </c>
      <c r="I7322" t="s">
        <v>668</v>
      </c>
      <c r="J7322" t="s">
        <v>669</v>
      </c>
      <c r="K7322">
        <v>1345066</v>
      </c>
      <c r="N7322" t="s">
        <v>170</v>
      </c>
      <c r="O7322" t="s">
        <v>34</v>
      </c>
      <c r="P7322" t="s">
        <v>79</v>
      </c>
      <c r="Q7322">
        <v>1</v>
      </c>
      <c r="R7322">
        <v>6</v>
      </c>
      <c r="S7322">
        <v>6</v>
      </c>
      <c r="T7322">
        <v>100</v>
      </c>
      <c r="U7322">
        <v>-6</v>
      </c>
      <c r="V7322">
        <v>0</v>
      </c>
    </row>
    <row r="7323" spans="2:26" x14ac:dyDescent="0.25">
      <c r="F7323" t="s">
        <v>62</v>
      </c>
      <c r="G7323" t="s">
        <v>330</v>
      </c>
      <c r="H7323" t="s">
        <v>29</v>
      </c>
      <c r="I7323" t="s">
        <v>30</v>
      </c>
      <c r="J7323" t="s">
        <v>6255</v>
      </c>
      <c r="K7323">
        <v>1366282</v>
      </c>
      <c r="L7323" t="s">
        <v>177</v>
      </c>
      <c r="N7323" t="s">
        <v>33</v>
      </c>
      <c r="O7323" t="s">
        <v>34</v>
      </c>
      <c r="P7323" t="s">
        <v>972</v>
      </c>
      <c r="Q7323">
        <v>1</v>
      </c>
      <c r="R7323">
        <v>2699</v>
      </c>
      <c r="S7323">
        <v>2699</v>
      </c>
      <c r="T7323">
        <v>0</v>
      </c>
      <c r="U7323">
        <v>0</v>
      </c>
      <c r="V7323">
        <v>2699</v>
      </c>
    </row>
    <row r="7324" spans="2:26" x14ac:dyDescent="0.25">
      <c r="B7324" s="2">
        <v>46007</v>
      </c>
      <c r="C7324" t="s">
        <v>6256</v>
      </c>
      <c r="D7324" t="s">
        <v>26</v>
      </c>
      <c r="F7324" t="s">
        <v>666</v>
      </c>
      <c r="G7324" t="s">
        <v>667</v>
      </c>
      <c r="H7324" t="s">
        <v>38</v>
      </c>
      <c r="I7324" t="s">
        <v>668</v>
      </c>
      <c r="J7324" t="s">
        <v>669</v>
      </c>
      <c r="K7324">
        <v>1345066</v>
      </c>
      <c r="M7324" t="s">
        <v>260</v>
      </c>
      <c r="N7324" t="s">
        <v>170</v>
      </c>
      <c r="O7324" t="s">
        <v>34</v>
      </c>
      <c r="P7324" t="s">
        <v>79</v>
      </c>
      <c r="Q7324">
        <v>1</v>
      </c>
      <c r="R7324">
        <v>6</v>
      </c>
      <c r="S7324">
        <v>6</v>
      </c>
      <c r="T7324">
        <v>100</v>
      </c>
      <c r="U7324">
        <v>-6</v>
      </c>
      <c r="V7324">
        <v>0</v>
      </c>
      <c r="W7324">
        <v>997</v>
      </c>
      <c r="X7324">
        <v>997</v>
      </c>
      <c r="Y7324">
        <v>0</v>
      </c>
      <c r="Z7324">
        <v>0</v>
      </c>
    </row>
    <row r="7325" spans="2:26" x14ac:dyDescent="0.25">
      <c r="F7325" t="s">
        <v>94</v>
      </c>
      <c r="G7325" t="s">
        <v>234</v>
      </c>
      <c r="H7325" t="s">
        <v>29</v>
      </c>
      <c r="I7325" t="s">
        <v>113</v>
      </c>
      <c r="J7325" t="s">
        <v>3501</v>
      </c>
      <c r="K7325">
        <v>8907773677380</v>
      </c>
      <c r="L7325" t="s">
        <v>161</v>
      </c>
      <c r="N7325" t="s">
        <v>33</v>
      </c>
      <c r="O7325" t="s">
        <v>90</v>
      </c>
      <c r="P7325" t="s">
        <v>97</v>
      </c>
      <c r="Q7325">
        <v>1</v>
      </c>
      <c r="R7325">
        <v>1049</v>
      </c>
      <c r="S7325">
        <v>1049</v>
      </c>
      <c r="T7325">
        <v>5</v>
      </c>
      <c r="U7325">
        <v>-52.45</v>
      </c>
      <c r="V7325">
        <v>996.55</v>
      </c>
    </row>
    <row r="7326" spans="2:26" x14ac:dyDescent="0.25">
      <c r="B7326" s="2">
        <v>46007</v>
      </c>
      <c r="C7326" t="s">
        <v>6257</v>
      </c>
      <c r="D7326" t="s">
        <v>724</v>
      </c>
      <c r="E7326">
        <v>7050100723</v>
      </c>
      <c r="F7326" t="s">
        <v>666</v>
      </c>
      <c r="G7326" t="s">
        <v>667</v>
      </c>
      <c r="H7326" t="s">
        <v>38</v>
      </c>
      <c r="I7326" t="s">
        <v>682</v>
      </c>
      <c r="J7326" t="s">
        <v>673</v>
      </c>
      <c r="K7326">
        <v>1345067</v>
      </c>
      <c r="M7326" t="s">
        <v>260</v>
      </c>
      <c r="N7326" t="s">
        <v>170</v>
      </c>
      <c r="O7326" t="s">
        <v>34</v>
      </c>
      <c r="P7326" t="s">
        <v>79</v>
      </c>
      <c r="Q7326">
        <v>1</v>
      </c>
      <c r="R7326">
        <v>15</v>
      </c>
      <c r="S7326">
        <v>15</v>
      </c>
      <c r="T7326">
        <v>100</v>
      </c>
      <c r="U7326">
        <v>-15</v>
      </c>
      <c r="V7326">
        <v>0</v>
      </c>
      <c r="W7326">
        <v>4849</v>
      </c>
      <c r="X7326">
        <v>4849</v>
      </c>
      <c r="Y7326">
        <v>0</v>
      </c>
      <c r="Z7326">
        <v>0</v>
      </c>
    </row>
    <row r="7327" spans="2:26" x14ac:dyDescent="0.25">
      <c r="F7327" t="s">
        <v>263</v>
      </c>
      <c r="G7327" t="s">
        <v>206</v>
      </c>
      <c r="H7327" t="s">
        <v>29</v>
      </c>
      <c r="I7327" t="s">
        <v>30</v>
      </c>
      <c r="J7327" t="s">
        <v>2225</v>
      </c>
      <c r="K7327">
        <v>1342137</v>
      </c>
      <c r="L7327" t="s">
        <v>2542</v>
      </c>
      <c r="N7327" t="s">
        <v>33</v>
      </c>
      <c r="O7327" t="s">
        <v>34</v>
      </c>
      <c r="P7327" t="s">
        <v>79</v>
      </c>
      <c r="Q7327">
        <v>1</v>
      </c>
      <c r="R7327">
        <v>4849</v>
      </c>
      <c r="S7327">
        <v>4849</v>
      </c>
      <c r="T7327">
        <v>0</v>
      </c>
      <c r="U7327">
        <v>0</v>
      </c>
      <c r="V7327">
        <v>4849</v>
      </c>
    </row>
    <row r="7328" spans="2:26" x14ac:dyDescent="0.25">
      <c r="B7328" s="2">
        <v>46007</v>
      </c>
      <c r="C7328" t="s">
        <v>6258</v>
      </c>
      <c r="D7328" t="s">
        <v>442</v>
      </c>
      <c r="E7328">
        <v>7992435168</v>
      </c>
      <c r="F7328" t="s">
        <v>87</v>
      </c>
      <c r="G7328" t="s">
        <v>739</v>
      </c>
      <c r="H7328" t="s">
        <v>51</v>
      </c>
      <c r="I7328">
        <v>32</v>
      </c>
      <c r="J7328" t="s">
        <v>1608</v>
      </c>
      <c r="K7328">
        <v>1341177</v>
      </c>
      <c r="L7328" t="s">
        <v>158</v>
      </c>
      <c r="M7328" t="s">
        <v>47</v>
      </c>
      <c r="N7328" t="s">
        <v>33</v>
      </c>
      <c r="O7328" t="s">
        <v>741</v>
      </c>
      <c r="P7328" t="s">
        <v>79</v>
      </c>
      <c r="Q7328">
        <v>1</v>
      </c>
      <c r="R7328">
        <v>1149</v>
      </c>
      <c r="S7328">
        <v>1149</v>
      </c>
      <c r="T7328">
        <v>0</v>
      </c>
      <c r="U7328">
        <v>0</v>
      </c>
      <c r="V7328">
        <v>1149</v>
      </c>
      <c r="W7328">
        <v>3642</v>
      </c>
      <c r="X7328">
        <v>0</v>
      </c>
      <c r="Y7328">
        <v>3642</v>
      </c>
      <c r="Z7328">
        <v>0</v>
      </c>
    </row>
    <row r="7329" spans="2:26" x14ac:dyDescent="0.25">
      <c r="F7329" t="s">
        <v>649</v>
      </c>
      <c r="G7329" t="s">
        <v>258</v>
      </c>
      <c r="H7329" t="s">
        <v>51</v>
      </c>
      <c r="I7329" t="s">
        <v>30</v>
      </c>
      <c r="J7329" t="s">
        <v>1921</v>
      </c>
      <c r="K7329">
        <v>1324601</v>
      </c>
      <c r="L7329" t="s">
        <v>158</v>
      </c>
      <c r="N7329" t="s">
        <v>77</v>
      </c>
      <c r="O7329" t="s">
        <v>34</v>
      </c>
      <c r="P7329" t="s">
        <v>35</v>
      </c>
      <c r="Q7329">
        <v>1</v>
      </c>
      <c r="R7329">
        <v>795</v>
      </c>
      <c r="S7329">
        <v>795</v>
      </c>
      <c r="T7329">
        <v>0</v>
      </c>
      <c r="U7329">
        <v>0</v>
      </c>
      <c r="V7329">
        <v>795</v>
      </c>
    </row>
    <row r="7330" spans="2:26" x14ac:dyDescent="0.25">
      <c r="F7330" t="s">
        <v>666</v>
      </c>
      <c r="G7330" t="s">
        <v>667</v>
      </c>
      <c r="H7330" t="s">
        <v>38</v>
      </c>
      <c r="I7330" t="s">
        <v>668</v>
      </c>
      <c r="J7330" t="s">
        <v>669</v>
      </c>
      <c r="K7330">
        <v>1345066</v>
      </c>
      <c r="N7330" t="s">
        <v>170</v>
      </c>
      <c r="O7330" t="s">
        <v>34</v>
      </c>
      <c r="P7330" t="s">
        <v>79</v>
      </c>
      <c r="Q7330">
        <v>1</v>
      </c>
      <c r="R7330">
        <v>6</v>
      </c>
      <c r="S7330">
        <v>6</v>
      </c>
      <c r="T7330">
        <v>100</v>
      </c>
      <c r="U7330">
        <v>-6</v>
      </c>
      <c r="V7330">
        <v>0</v>
      </c>
    </row>
    <row r="7331" spans="2:26" x14ac:dyDescent="0.25">
      <c r="F7331" t="s">
        <v>3762</v>
      </c>
      <c r="G7331" t="s">
        <v>3763</v>
      </c>
      <c r="H7331" t="s">
        <v>51</v>
      </c>
      <c r="I7331" t="s">
        <v>30</v>
      </c>
      <c r="J7331" t="s">
        <v>6067</v>
      </c>
      <c r="K7331">
        <v>1357283</v>
      </c>
      <c r="L7331" t="s">
        <v>158</v>
      </c>
      <c r="N7331" t="s">
        <v>39</v>
      </c>
      <c r="O7331" t="s">
        <v>34</v>
      </c>
      <c r="P7331" t="s">
        <v>97</v>
      </c>
      <c r="Q7331">
        <v>1</v>
      </c>
      <c r="R7331">
        <v>549</v>
      </c>
      <c r="S7331">
        <v>549</v>
      </c>
      <c r="T7331">
        <v>0</v>
      </c>
      <c r="U7331">
        <v>0</v>
      </c>
      <c r="V7331">
        <v>549</v>
      </c>
    </row>
    <row r="7332" spans="2:26" x14ac:dyDescent="0.25">
      <c r="F7332" t="s">
        <v>3428</v>
      </c>
      <c r="G7332" t="s">
        <v>3429</v>
      </c>
      <c r="H7332" t="s">
        <v>51</v>
      </c>
      <c r="I7332" t="s">
        <v>30</v>
      </c>
      <c r="J7332" t="s">
        <v>3713</v>
      </c>
      <c r="K7332">
        <v>1355237</v>
      </c>
      <c r="L7332" t="s">
        <v>158</v>
      </c>
      <c r="N7332" t="s">
        <v>33</v>
      </c>
      <c r="O7332" t="s">
        <v>34</v>
      </c>
      <c r="P7332" t="s">
        <v>97</v>
      </c>
      <c r="Q7332">
        <v>1</v>
      </c>
      <c r="R7332">
        <v>1149</v>
      </c>
      <c r="S7332">
        <v>1149</v>
      </c>
      <c r="T7332">
        <v>0</v>
      </c>
      <c r="U7332">
        <v>0</v>
      </c>
      <c r="V7332">
        <v>1149</v>
      </c>
    </row>
    <row r="7333" spans="2:26" x14ac:dyDescent="0.25">
      <c r="B7333" s="2">
        <v>46007</v>
      </c>
      <c r="C7333" t="s">
        <v>6259</v>
      </c>
      <c r="D7333" t="s">
        <v>6260</v>
      </c>
      <c r="E7333">
        <v>9430387767</v>
      </c>
      <c r="F7333" t="s">
        <v>2622</v>
      </c>
      <c r="G7333" t="s">
        <v>3564</v>
      </c>
      <c r="H7333" t="s">
        <v>51</v>
      </c>
      <c r="I7333" t="s">
        <v>30</v>
      </c>
      <c r="J7333" t="s">
        <v>5382</v>
      </c>
      <c r="K7333">
        <v>1354738</v>
      </c>
      <c r="L7333" t="s">
        <v>678</v>
      </c>
      <c r="M7333" t="s">
        <v>53</v>
      </c>
      <c r="N7333" t="s">
        <v>77</v>
      </c>
      <c r="O7333" t="s">
        <v>34</v>
      </c>
      <c r="P7333" t="s">
        <v>97</v>
      </c>
      <c r="Q7333">
        <v>1</v>
      </c>
      <c r="R7333">
        <v>1599</v>
      </c>
      <c r="S7333">
        <v>1599</v>
      </c>
      <c r="T7333">
        <v>5</v>
      </c>
      <c r="U7333">
        <v>-79.95</v>
      </c>
      <c r="V7333">
        <v>1519.05</v>
      </c>
      <c r="W7333">
        <v>3276</v>
      </c>
      <c r="X7333">
        <v>0</v>
      </c>
      <c r="Y7333">
        <v>3276</v>
      </c>
      <c r="Z7333">
        <v>0</v>
      </c>
    </row>
    <row r="7334" spans="2:26" x14ac:dyDescent="0.25">
      <c r="F7334" t="s">
        <v>3833</v>
      </c>
      <c r="G7334" t="s">
        <v>4884</v>
      </c>
      <c r="H7334" t="s">
        <v>51</v>
      </c>
      <c r="I7334" t="s">
        <v>118</v>
      </c>
      <c r="J7334" t="s">
        <v>5636</v>
      </c>
      <c r="K7334">
        <v>1358667</v>
      </c>
      <c r="L7334" t="s">
        <v>678</v>
      </c>
      <c r="N7334" t="s">
        <v>77</v>
      </c>
      <c r="O7334" t="s">
        <v>90</v>
      </c>
      <c r="P7334" t="s">
        <v>97</v>
      </c>
      <c r="Q7334">
        <v>1</v>
      </c>
      <c r="R7334">
        <v>1849</v>
      </c>
      <c r="S7334">
        <v>1849</v>
      </c>
      <c r="T7334">
        <v>5</v>
      </c>
      <c r="U7334">
        <v>-92.45</v>
      </c>
      <c r="V7334">
        <v>1756.55</v>
      </c>
    </row>
    <row r="7335" spans="2:26" x14ac:dyDescent="0.25">
      <c r="F7335" t="s">
        <v>666</v>
      </c>
      <c r="G7335" t="s">
        <v>667</v>
      </c>
      <c r="H7335" t="s">
        <v>38</v>
      </c>
      <c r="I7335" t="s">
        <v>682</v>
      </c>
      <c r="J7335" t="s">
        <v>673</v>
      </c>
      <c r="K7335">
        <v>1345067</v>
      </c>
      <c r="N7335" t="s">
        <v>170</v>
      </c>
      <c r="O7335" t="s">
        <v>34</v>
      </c>
      <c r="P7335" t="s">
        <v>79</v>
      </c>
      <c r="Q7335">
        <v>1</v>
      </c>
      <c r="R7335">
        <v>15</v>
      </c>
      <c r="S7335">
        <v>15</v>
      </c>
      <c r="T7335">
        <v>100</v>
      </c>
      <c r="U7335">
        <v>-15</v>
      </c>
      <c r="V7335">
        <v>0</v>
      </c>
    </row>
    <row r="7336" spans="2:26" x14ac:dyDescent="0.25">
      <c r="B7336" s="2">
        <v>46007</v>
      </c>
      <c r="C7336" t="s">
        <v>6261</v>
      </c>
      <c r="D7336" t="s">
        <v>6262</v>
      </c>
      <c r="E7336">
        <v>9431600788</v>
      </c>
      <c r="F7336" t="s">
        <v>250</v>
      </c>
      <c r="G7336" t="s">
        <v>251</v>
      </c>
      <c r="H7336" t="s">
        <v>38</v>
      </c>
      <c r="I7336" t="s">
        <v>122</v>
      </c>
      <c r="J7336">
        <v>170388</v>
      </c>
      <c r="K7336" t="s">
        <v>6263</v>
      </c>
      <c r="L7336" t="s">
        <v>145</v>
      </c>
      <c r="M7336" t="s">
        <v>245</v>
      </c>
      <c r="N7336" t="s">
        <v>33</v>
      </c>
      <c r="O7336" t="s">
        <v>66</v>
      </c>
      <c r="P7336" s="3">
        <v>45841</v>
      </c>
      <c r="Q7336">
        <v>1</v>
      </c>
      <c r="R7336">
        <v>799</v>
      </c>
      <c r="S7336">
        <v>799</v>
      </c>
      <c r="T7336">
        <v>0</v>
      </c>
      <c r="U7336">
        <v>0</v>
      </c>
      <c r="V7336">
        <v>799</v>
      </c>
      <c r="W7336">
        <v>2518</v>
      </c>
      <c r="X7336">
        <v>0</v>
      </c>
      <c r="Y7336">
        <v>2518</v>
      </c>
      <c r="Z7336">
        <v>0</v>
      </c>
    </row>
    <row r="7337" spans="2:26" x14ac:dyDescent="0.25">
      <c r="F7337" t="s">
        <v>250</v>
      </c>
      <c r="G7337" t="s">
        <v>251</v>
      </c>
      <c r="H7337" t="s">
        <v>38</v>
      </c>
      <c r="I7337" t="s">
        <v>118</v>
      </c>
      <c r="J7337">
        <v>170332</v>
      </c>
      <c r="K7337" t="s">
        <v>6264</v>
      </c>
      <c r="L7337" t="s">
        <v>145</v>
      </c>
      <c r="N7337" t="s">
        <v>33</v>
      </c>
      <c r="O7337" t="s">
        <v>66</v>
      </c>
      <c r="P7337" s="3">
        <v>45841</v>
      </c>
      <c r="Q7337">
        <v>1</v>
      </c>
      <c r="R7337">
        <v>899</v>
      </c>
      <c r="S7337">
        <v>899</v>
      </c>
      <c r="T7337">
        <v>0</v>
      </c>
      <c r="U7337">
        <v>0</v>
      </c>
      <c r="V7337">
        <v>899</v>
      </c>
    </row>
    <row r="7338" spans="2:26" x14ac:dyDescent="0.25">
      <c r="F7338" t="s">
        <v>250</v>
      </c>
      <c r="G7338" t="s">
        <v>251</v>
      </c>
      <c r="H7338" t="s">
        <v>38</v>
      </c>
      <c r="I7338" t="s">
        <v>118</v>
      </c>
      <c r="J7338">
        <v>170346</v>
      </c>
      <c r="K7338" t="s">
        <v>6265</v>
      </c>
      <c r="L7338" t="s">
        <v>145</v>
      </c>
      <c r="N7338" t="s">
        <v>33</v>
      </c>
      <c r="O7338" t="s">
        <v>66</v>
      </c>
      <c r="P7338" s="3">
        <v>45841</v>
      </c>
      <c r="Q7338">
        <v>1</v>
      </c>
      <c r="R7338">
        <v>820</v>
      </c>
      <c r="S7338">
        <v>820</v>
      </c>
      <c r="T7338">
        <v>0</v>
      </c>
      <c r="U7338">
        <v>0</v>
      </c>
      <c r="V7338">
        <v>820</v>
      </c>
    </row>
    <row r="7339" spans="2:26" x14ac:dyDescent="0.25">
      <c r="F7339" t="s">
        <v>666</v>
      </c>
      <c r="G7339" t="s">
        <v>667</v>
      </c>
      <c r="H7339" t="s">
        <v>38</v>
      </c>
      <c r="I7339" t="s">
        <v>668</v>
      </c>
      <c r="J7339" t="s">
        <v>669</v>
      </c>
      <c r="K7339">
        <v>1345066</v>
      </c>
      <c r="N7339" t="s">
        <v>170</v>
      </c>
      <c r="O7339" t="s">
        <v>34</v>
      </c>
      <c r="P7339" t="s">
        <v>79</v>
      </c>
      <c r="Q7339">
        <v>1</v>
      </c>
      <c r="R7339">
        <v>6</v>
      </c>
      <c r="S7339">
        <v>6</v>
      </c>
      <c r="T7339">
        <v>100</v>
      </c>
      <c r="U7339">
        <v>-6</v>
      </c>
      <c r="V7339">
        <v>0</v>
      </c>
    </row>
    <row r="7340" spans="2:26" x14ac:dyDescent="0.25">
      <c r="B7340" s="2">
        <v>46007</v>
      </c>
      <c r="C7340" t="s">
        <v>6266</v>
      </c>
      <c r="D7340" t="s">
        <v>6267</v>
      </c>
      <c r="E7340">
        <v>7050852744</v>
      </c>
      <c r="F7340" t="s">
        <v>2622</v>
      </c>
      <c r="G7340" t="s">
        <v>498</v>
      </c>
      <c r="H7340" t="s">
        <v>29</v>
      </c>
      <c r="I7340" t="s">
        <v>113</v>
      </c>
      <c r="J7340" t="s">
        <v>5421</v>
      </c>
      <c r="K7340">
        <v>8909241617546</v>
      </c>
      <c r="M7340" t="s">
        <v>47</v>
      </c>
      <c r="N7340" t="s">
        <v>77</v>
      </c>
      <c r="O7340" t="s">
        <v>500</v>
      </c>
      <c r="P7340" t="s">
        <v>97</v>
      </c>
      <c r="Q7340">
        <v>1</v>
      </c>
      <c r="R7340">
        <v>2499</v>
      </c>
      <c r="S7340">
        <v>2499</v>
      </c>
      <c r="T7340">
        <v>20</v>
      </c>
      <c r="U7340">
        <v>-499.8</v>
      </c>
      <c r="V7340">
        <v>1999.2</v>
      </c>
      <c r="W7340">
        <v>3233</v>
      </c>
      <c r="X7340">
        <v>0</v>
      </c>
      <c r="Y7340">
        <v>3233</v>
      </c>
      <c r="Z7340">
        <v>0</v>
      </c>
    </row>
    <row r="7341" spans="2:26" x14ac:dyDescent="0.25">
      <c r="F7341" t="s">
        <v>2622</v>
      </c>
      <c r="G7341" t="s">
        <v>4499</v>
      </c>
      <c r="H7341" t="s">
        <v>29</v>
      </c>
      <c r="I7341" t="s">
        <v>113</v>
      </c>
      <c r="J7341">
        <v>41178</v>
      </c>
      <c r="K7341" t="s">
        <v>6268</v>
      </c>
      <c r="N7341" t="s">
        <v>77</v>
      </c>
      <c r="O7341" t="s">
        <v>90</v>
      </c>
      <c r="P7341" t="s">
        <v>972</v>
      </c>
      <c r="Q7341">
        <v>1</v>
      </c>
      <c r="R7341">
        <v>1299</v>
      </c>
      <c r="S7341">
        <v>1299</v>
      </c>
      <c r="T7341">
        <v>5</v>
      </c>
      <c r="U7341">
        <v>-64.95</v>
      </c>
      <c r="V7341">
        <v>1234.05</v>
      </c>
    </row>
    <row r="7342" spans="2:26" x14ac:dyDescent="0.25">
      <c r="F7342" t="s">
        <v>666</v>
      </c>
      <c r="G7342" t="s">
        <v>667</v>
      </c>
      <c r="H7342" t="s">
        <v>38</v>
      </c>
      <c r="I7342" t="s">
        <v>682</v>
      </c>
      <c r="J7342" t="s">
        <v>673</v>
      </c>
      <c r="K7342">
        <v>1345067</v>
      </c>
      <c r="N7342" t="s">
        <v>170</v>
      </c>
      <c r="O7342" t="s">
        <v>34</v>
      </c>
      <c r="P7342" t="s">
        <v>79</v>
      </c>
      <c r="Q7342">
        <v>1</v>
      </c>
      <c r="R7342">
        <v>15</v>
      </c>
      <c r="S7342">
        <v>15</v>
      </c>
      <c r="T7342">
        <v>100</v>
      </c>
      <c r="U7342">
        <v>-15</v>
      </c>
      <c r="V7342">
        <v>0</v>
      </c>
    </row>
    <row r="7343" spans="2:26" x14ac:dyDescent="0.25">
      <c r="B7343" s="2">
        <v>46007</v>
      </c>
      <c r="C7343" t="s">
        <v>6269</v>
      </c>
      <c r="D7343" t="s">
        <v>6270</v>
      </c>
      <c r="E7343">
        <v>9835585152</v>
      </c>
      <c r="F7343" t="s">
        <v>87</v>
      </c>
      <c r="G7343" t="s">
        <v>165</v>
      </c>
      <c r="H7343" t="s">
        <v>38</v>
      </c>
      <c r="I7343">
        <v>34</v>
      </c>
      <c r="J7343" t="s">
        <v>1595</v>
      </c>
      <c r="K7343">
        <v>3003434</v>
      </c>
      <c r="L7343" t="s">
        <v>512</v>
      </c>
      <c r="M7343" t="s">
        <v>47</v>
      </c>
      <c r="N7343" t="s">
        <v>77</v>
      </c>
      <c r="O7343" t="s">
        <v>40</v>
      </c>
      <c r="P7343" t="s">
        <v>35</v>
      </c>
      <c r="Q7343">
        <v>1</v>
      </c>
      <c r="R7343">
        <v>1595</v>
      </c>
      <c r="S7343">
        <v>1595</v>
      </c>
      <c r="T7343">
        <v>0</v>
      </c>
      <c r="U7343">
        <v>0</v>
      </c>
      <c r="V7343">
        <v>1595</v>
      </c>
      <c r="W7343">
        <v>3204</v>
      </c>
      <c r="X7343">
        <v>3204</v>
      </c>
      <c r="Y7343">
        <v>0</v>
      </c>
      <c r="Z7343">
        <v>0</v>
      </c>
    </row>
    <row r="7344" spans="2:26" x14ac:dyDescent="0.25">
      <c r="F7344" t="s">
        <v>2622</v>
      </c>
      <c r="G7344" t="s">
        <v>185</v>
      </c>
      <c r="H7344" t="s">
        <v>29</v>
      </c>
      <c r="I7344" t="s">
        <v>113</v>
      </c>
      <c r="J7344" t="s">
        <v>6271</v>
      </c>
      <c r="K7344">
        <v>8905699610788</v>
      </c>
      <c r="L7344" t="s">
        <v>512</v>
      </c>
      <c r="N7344" t="s">
        <v>77</v>
      </c>
      <c r="O7344" t="s">
        <v>90</v>
      </c>
      <c r="P7344" t="s">
        <v>97</v>
      </c>
      <c r="Q7344">
        <v>1</v>
      </c>
      <c r="R7344">
        <v>2299</v>
      </c>
      <c r="S7344">
        <v>2299</v>
      </c>
      <c r="T7344">
        <v>30</v>
      </c>
      <c r="U7344">
        <v>-689.7</v>
      </c>
      <c r="V7344">
        <v>1609.3</v>
      </c>
    </row>
    <row r="7345" spans="2:26" x14ac:dyDescent="0.25">
      <c r="F7345" t="s">
        <v>666</v>
      </c>
      <c r="G7345" t="s">
        <v>667</v>
      </c>
      <c r="H7345" t="s">
        <v>38</v>
      </c>
      <c r="I7345" t="s">
        <v>668</v>
      </c>
      <c r="J7345" t="s">
        <v>669</v>
      </c>
      <c r="K7345">
        <v>1345066</v>
      </c>
      <c r="N7345" t="s">
        <v>170</v>
      </c>
      <c r="O7345" t="s">
        <v>34</v>
      </c>
      <c r="P7345" t="s">
        <v>79</v>
      </c>
      <c r="Q7345">
        <v>1</v>
      </c>
      <c r="R7345">
        <v>6</v>
      </c>
      <c r="S7345">
        <v>6</v>
      </c>
      <c r="T7345">
        <v>100</v>
      </c>
      <c r="U7345">
        <v>-6</v>
      </c>
      <c r="V7345">
        <v>0</v>
      </c>
    </row>
    <row r="7346" spans="2:26" x14ac:dyDescent="0.25">
      <c r="B7346" s="2">
        <v>46007</v>
      </c>
      <c r="C7346" t="s">
        <v>6272</v>
      </c>
      <c r="D7346" t="s">
        <v>26</v>
      </c>
      <c r="F7346" t="s">
        <v>3833</v>
      </c>
      <c r="G7346" t="s">
        <v>106</v>
      </c>
      <c r="H7346" t="s">
        <v>29</v>
      </c>
      <c r="I7346">
        <v>14</v>
      </c>
      <c r="J7346" t="s">
        <v>4794</v>
      </c>
      <c r="K7346">
        <v>8909068674722</v>
      </c>
      <c r="L7346" t="s">
        <v>568</v>
      </c>
      <c r="M7346" t="s">
        <v>53</v>
      </c>
      <c r="N7346" t="s">
        <v>39</v>
      </c>
      <c r="O7346" t="s">
        <v>90</v>
      </c>
      <c r="P7346" t="s">
        <v>79</v>
      </c>
      <c r="Q7346">
        <v>-1</v>
      </c>
      <c r="R7346">
        <v>3399</v>
      </c>
      <c r="S7346">
        <v>-3399</v>
      </c>
      <c r="T7346">
        <v>0</v>
      </c>
      <c r="U7346">
        <v>0</v>
      </c>
      <c r="V7346">
        <v>-3399</v>
      </c>
      <c r="W7346">
        <v>0</v>
      </c>
      <c r="X7346">
        <v>0</v>
      </c>
      <c r="Y7346">
        <v>0</v>
      </c>
      <c r="Z7346">
        <v>0</v>
      </c>
    </row>
    <row r="7347" spans="2:26" x14ac:dyDescent="0.25">
      <c r="F7347" t="s">
        <v>3833</v>
      </c>
      <c r="G7347" t="s">
        <v>106</v>
      </c>
      <c r="H7347" t="s">
        <v>29</v>
      </c>
      <c r="I7347">
        <v>10</v>
      </c>
      <c r="J7347" t="s">
        <v>4794</v>
      </c>
      <c r="K7347">
        <v>8909068473097</v>
      </c>
      <c r="L7347" t="s">
        <v>568</v>
      </c>
      <c r="N7347" t="s">
        <v>39</v>
      </c>
      <c r="O7347" t="s">
        <v>90</v>
      </c>
      <c r="P7347" t="s">
        <v>35</v>
      </c>
      <c r="Q7347">
        <v>1</v>
      </c>
      <c r="R7347">
        <v>3399</v>
      </c>
      <c r="S7347">
        <v>3399</v>
      </c>
      <c r="T7347">
        <v>0</v>
      </c>
      <c r="U7347">
        <v>0</v>
      </c>
      <c r="V7347">
        <v>3399</v>
      </c>
    </row>
    <row r="7348" spans="2:26" x14ac:dyDescent="0.25">
      <c r="B7348" s="2">
        <v>46007</v>
      </c>
      <c r="C7348" t="s">
        <v>6273</v>
      </c>
      <c r="D7348" t="s">
        <v>6274</v>
      </c>
      <c r="E7348">
        <v>7004400789</v>
      </c>
      <c r="F7348" t="s">
        <v>666</v>
      </c>
      <c r="G7348" t="s">
        <v>667</v>
      </c>
      <c r="H7348" t="s">
        <v>38</v>
      </c>
      <c r="I7348" t="s">
        <v>668</v>
      </c>
      <c r="J7348" t="s">
        <v>669</v>
      </c>
      <c r="K7348">
        <v>1345066</v>
      </c>
      <c r="M7348" t="s">
        <v>260</v>
      </c>
      <c r="N7348" t="s">
        <v>170</v>
      </c>
      <c r="O7348" t="s">
        <v>34</v>
      </c>
      <c r="P7348" t="s">
        <v>79</v>
      </c>
      <c r="Q7348">
        <v>1</v>
      </c>
      <c r="R7348">
        <v>6</v>
      </c>
      <c r="S7348">
        <v>6</v>
      </c>
      <c r="T7348">
        <v>100</v>
      </c>
      <c r="U7348">
        <v>-6</v>
      </c>
      <c r="V7348">
        <v>0</v>
      </c>
      <c r="W7348">
        <v>1839</v>
      </c>
      <c r="X7348">
        <v>0</v>
      </c>
      <c r="Y7348">
        <v>1839</v>
      </c>
      <c r="Z7348">
        <v>0</v>
      </c>
    </row>
    <row r="7349" spans="2:26" x14ac:dyDescent="0.25">
      <c r="F7349" t="s">
        <v>2622</v>
      </c>
      <c r="G7349" t="s">
        <v>498</v>
      </c>
      <c r="H7349" t="s">
        <v>29</v>
      </c>
      <c r="I7349" t="s">
        <v>118</v>
      </c>
      <c r="J7349" t="s">
        <v>2627</v>
      </c>
      <c r="K7349">
        <v>8909241913136</v>
      </c>
      <c r="N7349" t="s">
        <v>77</v>
      </c>
      <c r="O7349" t="s">
        <v>500</v>
      </c>
      <c r="P7349" t="s">
        <v>97</v>
      </c>
      <c r="Q7349">
        <v>1</v>
      </c>
      <c r="R7349">
        <v>2299</v>
      </c>
      <c r="S7349">
        <v>2299</v>
      </c>
      <c r="T7349">
        <v>20</v>
      </c>
      <c r="U7349">
        <v>-459.8</v>
      </c>
      <c r="V7349">
        <v>1839.2</v>
      </c>
    </row>
    <row r="7350" spans="2:26" x14ac:dyDescent="0.25">
      <c r="B7350" s="2">
        <v>46007</v>
      </c>
      <c r="C7350" t="s">
        <v>6275</v>
      </c>
      <c r="D7350" t="s">
        <v>6274</v>
      </c>
      <c r="E7350">
        <v>7004400789</v>
      </c>
      <c r="F7350" t="s">
        <v>2622</v>
      </c>
      <c r="G7350" t="s">
        <v>4801</v>
      </c>
      <c r="H7350" t="s">
        <v>38</v>
      </c>
      <c r="I7350" t="s">
        <v>118</v>
      </c>
      <c r="J7350" t="s">
        <v>6115</v>
      </c>
      <c r="K7350">
        <v>9800062392</v>
      </c>
      <c r="M7350" t="s">
        <v>53</v>
      </c>
      <c r="N7350" t="s">
        <v>77</v>
      </c>
      <c r="O7350" t="s">
        <v>40</v>
      </c>
      <c r="P7350" t="s">
        <v>972</v>
      </c>
      <c r="Q7350">
        <v>1</v>
      </c>
      <c r="R7350">
        <v>2299</v>
      </c>
      <c r="S7350">
        <v>2299</v>
      </c>
      <c r="T7350">
        <v>0</v>
      </c>
      <c r="U7350">
        <v>0</v>
      </c>
      <c r="V7350">
        <v>2299</v>
      </c>
      <c r="W7350">
        <v>2299</v>
      </c>
      <c r="X7350">
        <v>0</v>
      </c>
      <c r="Y7350">
        <v>2299</v>
      </c>
      <c r="Z7350">
        <v>0</v>
      </c>
    </row>
    <row r="7351" spans="2:26" x14ac:dyDescent="0.25">
      <c r="F7351" t="s">
        <v>666</v>
      </c>
      <c r="G7351" t="s">
        <v>667</v>
      </c>
      <c r="H7351" t="s">
        <v>38</v>
      </c>
      <c r="I7351" t="s">
        <v>668</v>
      </c>
      <c r="J7351" t="s">
        <v>669</v>
      </c>
      <c r="K7351">
        <v>1345066</v>
      </c>
      <c r="N7351" t="s">
        <v>170</v>
      </c>
      <c r="O7351" t="s">
        <v>34</v>
      </c>
      <c r="P7351" t="s">
        <v>79</v>
      </c>
      <c r="Q7351">
        <v>1</v>
      </c>
      <c r="R7351">
        <v>6</v>
      </c>
      <c r="S7351">
        <v>6</v>
      </c>
      <c r="T7351">
        <v>100</v>
      </c>
      <c r="U7351">
        <v>-6</v>
      </c>
      <c r="V7351">
        <v>0</v>
      </c>
    </row>
    <row r="7352" spans="2:26" x14ac:dyDescent="0.25">
      <c r="B7352" s="2">
        <v>46007</v>
      </c>
      <c r="C7352" t="s">
        <v>6276</v>
      </c>
      <c r="D7352" t="s">
        <v>476</v>
      </c>
      <c r="E7352">
        <v>9113797673</v>
      </c>
      <c r="F7352" t="s">
        <v>666</v>
      </c>
      <c r="G7352" t="s">
        <v>667</v>
      </c>
      <c r="H7352" t="s">
        <v>38</v>
      </c>
      <c r="I7352" t="s">
        <v>672</v>
      </c>
      <c r="J7352" t="s">
        <v>673</v>
      </c>
      <c r="K7352">
        <v>1345068</v>
      </c>
      <c r="M7352" t="s">
        <v>260</v>
      </c>
      <c r="N7352" t="s">
        <v>170</v>
      </c>
      <c r="O7352" t="s">
        <v>34</v>
      </c>
      <c r="P7352" t="s">
        <v>79</v>
      </c>
      <c r="Q7352">
        <v>1</v>
      </c>
      <c r="R7352">
        <v>25</v>
      </c>
      <c r="S7352">
        <v>25</v>
      </c>
      <c r="T7352">
        <v>100</v>
      </c>
      <c r="U7352">
        <v>-25</v>
      </c>
      <c r="V7352">
        <v>0</v>
      </c>
      <c r="W7352">
        <v>6000</v>
      </c>
      <c r="X7352">
        <v>0</v>
      </c>
      <c r="Y7352">
        <v>6000</v>
      </c>
      <c r="Z7352">
        <v>0</v>
      </c>
    </row>
    <row r="7353" spans="2:26" x14ac:dyDescent="0.25">
      <c r="F7353" t="s">
        <v>62</v>
      </c>
      <c r="G7353" t="s">
        <v>67</v>
      </c>
      <c r="H7353" t="s">
        <v>51</v>
      </c>
      <c r="I7353" t="s">
        <v>30</v>
      </c>
      <c r="J7353" t="s">
        <v>980</v>
      </c>
      <c r="K7353">
        <v>1326536</v>
      </c>
      <c r="L7353" t="s">
        <v>177</v>
      </c>
      <c r="N7353" t="s">
        <v>33</v>
      </c>
      <c r="O7353" t="s">
        <v>34</v>
      </c>
      <c r="P7353" t="s">
        <v>35</v>
      </c>
      <c r="Q7353">
        <v>1</v>
      </c>
      <c r="R7353">
        <v>1949</v>
      </c>
      <c r="S7353">
        <v>1949</v>
      </c>
      <c r="T7353">
        <v>0</v>
      </c>
      <c r="U7353">
        <v>-49</v>
      </c>
      <c r="V7353">
        <v>1900</v>
      </c>
    </row>
    <row r="7354" spans="2:26" x14ac:dyDescent="0.25">
      <c r="F7354" t="s">
        <v>62</v>
      </c>
      <c r="G7354" t="s">
        <v>330</v>
      </c>
      <c r="H7354" t="s">
        <v>29</v>
      </c>
      <c r="I7354" t="s">
        <v>30</v>
      </c>
      <c r="J7354" t="s">
        <v>6277</v>
      </c>
      <c r="K7354">
        <v>1316847</v>
      </c>
      <c r="L7354" t="s">
        <v>177</v>
      </c>
      <c r="N7354" t="s">
        <v>33</v>
      </c>
      <c r="O7354" t="s">
        <v>34</v>
      </c>
      <c r="P7354" t="s">
        <v>55</v>
      </c>
      <c r="Q7354">
        <v>1</v>
      </c>
      <c r="R7354">
        <v>2299</v>
      </c>
      <c r="S7354">
        <v>2299</v>
      </c>
      <c r="T7354">
        <v>0</v>
      </c>
      <c r="U7354">
        <v>-143</v>
      </c>
      <c r="V7354">
        <v>2156</v>
      </c>
    </row>
    <row r="7355" spans="2:26" x14ac:dyDescent="0.25">
      <c r="F7355" t="s">
        <v>62</v>
      </c>
      <c r="G7355" t="s">
        <v>147</v>
      </c>
      <c r="H7355" t="s">
        <v>51</v>
      </c>
      <c r="I7355" t="s">
        <v>30</v>
      </c>
      <c r="J7355" t="s">
        <v>2372</v>
      </c>
      <c r="K7355">
        <v>196326</v>
      </c>
      <c r="L7355" t="s">
        <v>177</v>
      </c>
      <c r="N7355" t="s">
        <v>33</v>
      </c>
      <c r="O7355" t="s">
        <v>34</v>
      </c>
      <c r="P7355" t="s">
        <v>35</v>
      </c>
      <c r="Q7355">
        <v>1</v>
      </c>
      <c r="R7355">
        <v>1995</v>
      </c>
      <c r="S7355">
        <v>1995</v>
      </c>
      <c r="T7355">
        <v>0</v>
      </c>
      <c r="U7355">
        <v>-51</v>
      </c>
      <c r="V7355">
        <v>1944</v>
      </c>
    </row>
    <row r="7356" spans="2:26" x14ac:dyDescent="0.25">
      <c r="B7356" s="2">
        <v>46007</v>
      </c>
      <c r="C7356" t="s">
        <v>6278</v>
      </c>
      <c r="D7356" t="s">
        <v>6279</v>
      </c>
      <c r="E7356">
        <v>7045667104</v>
      </c>
      <c r="F7356" t="s">
        <v>43</v>
      </c>
      <c r="G7356" t="s">
        <v>214</v>
      </c>
      <c r="H7356" t="s">
        <v>38</v>
      </c>
      <c r="I7356" t="s">
        <v>30</v>
      </c>
      <c r="J7356" t="s">
        <v>774</v>
      </c>
      <c r="K7356">
        <v>1313487</v>
      </c>
      <c r="L7356" t="s">
        <v>145</v>
      </c>
      <c r="M7356" t="s">
        <v>130</v>
      </c>
      <c r="N7356" t="s">
        <v>33</v>
      </c>
      <c r="O7356" t="s">
        <v>120</v>
      </c>
      <c r="P7356" s="3">
        <v>45822</v>
      </c>
      <c r="Q7356">
        <v>1</v>
      </c>
      <c r="R7356">
        <v>699</v>
      </c>
      <c r="S7356">
        <v>699</v>
      </c>
      <c r="T7356">
        <v>0</v>
      </c>
      <c r="U7356">
        <v>0</v>
      </c>
      <c r="V7356">
        <v>699</v>
      </c>
      <c r="W7356">
        <v>3347</v>
      </c>
      <c r="X7356">
        <v>3347</v>
      </c>
      <c r="Y7356">
        <v>0</v>
      </c>
      <c r="Z7356">
        <v>0</v>
      </c>
    </row>
    <row r="7357" spans="2:26" x14ac:dyDescent="0.25">
      <c r="F7357" t="s">
        <v>666</v>
      </c>
      <c r="G7357" t="s">
        <v>667</v>
      </c>
      <c r="H7357" t="s">
        <v>38</v>
      </c>
      <c r="I7357" t="s">
        <v>668</v>
      </c>
      <c r="J7357" t="s">
        <v>669</v>
      </c>
      <c r="K7357">
        <v>1345066</v>
      </c>
      <c r="N7357" t="s">
        <v>170</v>
      </c>
      <c r="O7357" t="s">
        <v>34</v>
      </c>
      <c r="P7357" t="s">
        <v>79</v>
      </c>
      <c r="Q7357">
        <v>1</v>
      </c>
      <c r="R7357">
        <v>6</v>
      </c>
      <c r="S7357">
        <v>6</v>
      </c>
      <c r="T7357">
        <v>100</v>
      </c>
      <c r="U7357">
        <v>-6</v>
      </c>
      <c r="V7357">
        <v>0</v>
      </c>
    </row>
    <row r="7358" spans="2:26" x14ac:dyDescent="0.25">
      <c r="F7358" t="s">
        <v>3786</v>
      </c>
      <c r="G7358" t="s">
        <v>3787</v>
      </c>
      <c r="H7358" t="s">
        <v>51</v>
      </c>
      <c r="I7358" t="s">
        <v>30</v>
      </c>
      <c r="J7358" t="s">
        <v>3841</v>
      </c>
      <c r="K7358">
        <v>1357118</v>
      </c>
      <c r="L7358" t="s">
        <v>678</v>
      </c>
      <c r="N7358" t="s">
        <v>33</v>
      </c>
      <c r="O7358" t="s">
        <v>34</v>
      </c>
      <c r="P7358" t="s">
        <v>97</v>
      </c>
      <c r="Q7358">
        <v>1</v>
      </c>
      <c r="R7358">
        <v>1099</v>
      </c>
      <c r="S7358">
        <v>1099</v>
      </c>
      <c r="T7358">
        <v>0</v>
      </c>
      <c r="U7358">
        <v>0</v>
      </c>
      <c r="V7358">
        <v>1099</v>
      </c>
    </row>
    <row r="7359" spans="2:26" x14ac:dyDescent="0.25">
      <c r="F7359" t="s">
        <v>3786</v>
      </c>
      <c r="G7359" t="s">
        <v>3787</v>
      </c>
      <c r="H7359" t="s">
        <v>51</v>
      </c>
      <c r="I7359" t="s">
        <v>30</v>
      </c>
      <c r="J7359" t="s">
        <v>6047</v>
      </c>
      <c r="K7359">
        <v>1357107</v>
      </c>
      <c r="L7359" t="s">
        <v>678</v>
      </c>
      <c r="N7359" t="s">
        <v>33</v>
      </c>
      <c r="O7359" t="s">
        <v>34</v>
      </c>
      <c r="P7359" t="s">
        <v>97</v>
      </c>
      <c r="Q7359">
        <v>1</v>
      </c>
      <c r="R7359">
        <v>1549</v>
      </c>
      <c r="S7359">
        <v>1549</v>
      </c>
      <c r="T7359">
        <v>0</v>
      </c>
      <c r="U7359">
        <v>0</v>
      </c>
      <c r="V7359">
        <v>1549</v>
      </c>
    </row>
    <row r="7360" spans="2:26" x14ac:dyDescent="0.25">
      <c r="B7360" s="2">
        <v>46008</v>
      </c>
      <c r="C7360" t="s">
        <v>6280</v>
      </c>
      <c r="D7360" t="s">
        <v>6281</v>
      </c>
      <c r="E7360">
        <v>6207660318</v>
      </c>
      <c r="F7360" t="s">
        <v>3762</v>
      </c>
      <c r="G7360" t="s">
        <v>3868</v>
      </c>
      <c r="H7360" t="s">
        <v>38</v>
      </c>
      <c r="I7360" t="s">
        <v>30</v>
      </c>
      <c r="J7360" t="s">
        <v>4209</v>
      </c>
      <c r="K7360">
        <v>1359120</v>
      </c>
      <c r="L7360" t="s">
        <v>145</v>
      </c>
      <c r="M7360" t="s">
        <v>260</v>
      </c>
      <c r="N7360" t="s">
        <v>77</v>
      </c>
      <c r="O7360" t="s">
        <v>34</v>
      </c>
      <c r="P7360" t="s">
        <v>97</v>
      </c>
      <c r="Q7360">
        <v>1</v>
      </c>
      <c r="R7360">
        <v>349</v>
      </c>
      <c r="S7360">
        <v>349</v>
      </c>
      <c r="T7360">
        <v>0</v>
      </c>
      <c r="U7360">
        <v>0</v>
      </c>
      <c r="V7360">
        <v>349</v>
      </c>
      <c r="W7360">
        <v>349</v>
      </c>
      <c r="X7360">
        <v>349</v>
      </c>
      <c r="Y7360">
        <v>0</v>
      </c>
      <c r="Z7360">
        <v>0</v>
      </c>
    </row>
    <row r="7361" spans="2:26" x14ac:dyDescent="0.25">
      <c r="F7361" t="s">
        <v>666</v>
      </c>
      <c r="G7361" t="s">
        <v>667</v>
      </c>
      <c r="H7361" t="s">
        <v>38</v>
      </c>
      <c r="I7361" t="s">
        <v>668</v>
      </c>
      <c r="J7361" t="s">
        <v>669</v>
      </c>
      <c r="K7361">
        <v>1345066</v>
      </c>
      <c r="N7361" t="s">
        <v>170</v>
      </c>
      <c r="O7361" t="s">
        <v>34</v>
      </c>
      <c r="P7361" t="s">
        <v>79</v>
      </c>
      <c r="Q7361">
        <v>1</v>
      </c>
      <c r="R7361">
        <v>6</v>
      </c>
      <c r="S7361">
        <v>6</v>
      </c>
      <c r="T7361">
        <v>100</v>
      </c>
      <c r="U7361">
        <v>-6</v>
      </c>
      <c r="V7361">
        <v>0</v>
      </c>
    </row>
    <row r="7362" spans="2:26" x14ac:dyDescent="0.25">
      <c r="B7362" s="2">
        <v>46008</v>
      </c>
      <c r="C7362" t="s">
        <v>6282</v>
      </c>
      <c r="D7362" t="s">
        <v>28</v>
      </c>
      <c r="E7362">
        <v>8210500175</v>
      </c>
      <c r="F7362" t="s">
        <v>666</v>
      </c>
      <c r="G7362" t="s">
        <v>667</v>
      </c>
      <c r="H7362" t="s">
        <v>38</v>
      </c>
      <c r="I7362" t="s">
        <v>672</v>
      </c>
      <c r="J7362" t="s">
        <v>673</v>
      </c>
      <c r="K7362">
        <v>1345068</v>
      </c>
      <c r="M7362" t="s">
        <v>260</v>
      </c>
      <c r="N7362" t="s">
        <v>170</v>
      </c>
      <c r="O7362" t="s">
        <v>34</v>
      </c>
      <c r="P7362" t="s">
        <v>79</v>
      </c>
      <c r="Q7362">
        <v>1</v>
      </c>
      <c r="R7362">
        <v>25</v>
      </c>
      <c r="S7362">
        <v>25</v>
      </c>
      <c r="T7362">
        <v>100</v>
      </c>
      <c r="U7362">
        <v>-25</v>
      </c>
      <c r="V7362">
        <v>0</v>
      </c>
      <c r="W7362">
        <v>12467</v>
      </c>
      <c r="X7362">
        <v>0</v>
      </c>
      <c r="Y7362">
        <v>12467</v>
      </c>
      <c r="Z7362">
        <v>0</v>
      </c>
    </row>
    <row r="7363" spans="2:26" x14ac:dyDescent="0.25">
      <c r="F7363" t="s">
        <v>49</v>
      </c>
      <c r="G7363" t="s">
        <v>227</v>
      </c>
      <c r="H7363" t="s">
        <v>51</v>
      </c>
      <c r="I7363" t="s">
        <v>30</v>
      </c>
      <c r="J7363" t="s">
        <v>1381</v>
      </c>
      <c r="K7363">
        <v>1358887</v>
      </c>
      <c r="L7363" t="s">
        <v>145</v>
      </c>
      <c r="N7363" t="s">
        <v>54</v>
      </c>
      <c r="O7363" t="s">
        <v>34</v>
      </c>
      <c r="P7363" t="s">
        <v>97</v>
      </c>
      <c r="Q7363">
        <v>1</v>
      </c>
      <c r="R7363">
        <v>2149</v>
      </c>
      <c r="S7363">
        <v>2149</v>
      </c>
      <c r="T7363">
        <v>5</v>
      </c>
      <c r="U7363">
        <v>-107.45</v>
      </c>
      <c r="V7363">
        <v>2041.55</v>
      </c>
    </row>
    <row r="7364" spans="2:26" x14ac:dyDescent="0.25">
      <c r="F7364" t="s">
        <v>263</v>
      </c>
      <c r="G7364" t="s">
        <v>2720</v>
      </c>
      <c r="H7364" t="s">
        <v>51</v>
      </c>
      <c r="I7364" t="s">
        <v>30</v>
      </c>
      <c r="J7364" t="s">
        <v>2721</v>
      </c>
      <c r="K7364">
        <v>1350978</v>
      </c>
      <c r="L7364" t="s">
        <v>161</v>
      </c>
      <c r="N7364" t="s">
        <v>33</v>
      </c>
      <c r="O7364" t="s">
        <v>34</v>
      </c>
      <c r="P7364" t="s">
        <v>97</v>
      </c>
      <c r="Q7364">
        <v>1</v>
      </c>
      <c r="R7364">
        <v>1499</v>
      </c>
      <c r="S7364">
        <v>1499</v>
      </c>
      <c r="T7364">
        <v>5</v>
      </c>
      <c r="U7364">
        <v>-74.95</v>
      </c>
      <c r="V7364">
        <v>1424.05</v>
      </c>
    </row>
    <row r="7365" spans="2:26" x14ac:dyDescent="0.25">
      <c r="F7365" t="s">
        <v>27</v>
      </c>
      <c r="G7365" t="s">
        <v>208</v>
      </c>
      <c r="H7365" t="s">
        <v>29</v>
      </c>
      <c r="I7365" t="s">
        <v>30</v>
      </c>
      <c r="J7365" t="s">
        <v>3752</v>
      </c>
      <c r="K7365">
        <v>1316563</v>
      </c>
      <c r="L7365" t="s">
        <v>161</v>
      </c>
      <c r="N7365" t="s">
        <v>33</v>
      </c>
      <c r="O7365" t="s">
        <v>34</v>
      </c>
      <c r="P7365" t="s">
        <v>55</v>
      </c>
      <c r="Q7365">
        <v>1</v>
      </c>
      <c r="R7365">
        <v>3699</v>
      </c>
      <c r="S7365">
        <v>3699</v>
      </c>
      <c r="T7365">
        <v>5</v>
      </c>
      <c r="U7365">
        <v>-184.95</v>
      </c>
      <c r="V7365">
        <v>3514.05</v>
      </c>
    </row>
    <row r="7366" spans="2:26" x14ac:dyDescent="0.25">
      <c r="F7366" t="s">
        <v>62</v>
      </c>
      <c r="G7366" t="s">
        <v>67</v>
      </c>
      <c r="H7366" t="s">
        <v>29</v>
      </c>
      <c r="I7366" t="s">
        <v>64</v>
      </c>
      <c r="J7366" t="s">
        <v>3200</v>
      </c>
      <c r="K7366">
        <v>1315917</v>
      </c>
      <c r="L7366" t="s">
        <v>218</v>
      </c>
      <c r="N7366" t="s">
        <v>33</v>
      </c>
      <c r="O7366" t="s">
        <v>120</v>
      </c>
      <c r="P7366" s="3">
        <v>45839</v>
      </c>
      <c r="Q7366">
        <v>1</v>
      </c>
      <c r="R7366">
        <v>3899</v>
      </c>
      <c r="S7366">
        <v>3899</v>
      </c>
      <c r="T7366">
        <v>5</v>
      </c>
      <c r="U7366">
        <v>-194.95</v>
      </c>
      <c r="V7366">
        <v>3704.05</v>
      </c>
    </row>
    <row r="7367" spans="2:26" x14ac:dyDescent="0.25">
      <c r="F7367" t="s">
        <v>504</v>
      </c>
      <c r="G7367" t="s">
        <v>505</v>
      </c>
      <c r="H7367" t="s">
        <v>29</v>
      </c>
      <c r="I7367" t="s">
        <v>118</v>
      </c>
      <c r="J7367" t="s">
        <v>506</v>
      </c>
      <c r="K7367">
        <v>1126080</v>
      </c>
      <c r="L7367" t="s">
        <v>161</v>
      </c>
      <c r="N7367" t="s">
        <v>33</v>
      </c>
      <c r="O7367" t="s">
        <v>40</v>
      </c>
      <c r="P7367" t="s">
        <v>508</v>
      </c>
      <c r="Q7367">
        <v>2</v>
      </c>
      <c r="R7367">
        <v>120</v>
      </c>
      <c r="S7367">
        <v>240</v>
      </c>
      <c r="T7367">
        <v>0</v>
      </c>
      <c r="U7367">
        <v>0</v>
      </c>
      <c r="V7367">
        <v>240</v>
      </c>
    </row>
    <row r="7368" spans="2:26" x14ac:dyDescent="0.25">
      <c r="F7368" t="s">
        <v>49</v>
      </c>
      <c r="G7368" t="s">
        <v>50</v>
      </c>
      <c r="H7368" t="s">
        <v>51</v>
      </c>
      <c r="I7368">
        <v>20</v>
      </c>
      <c r="J7368" t="s">
        <v>2192</v>
      </c>
      <c r="K7368">
        <v>1318506</v>
      </c>
      <c r="L7368" t="s">
        <v>145</v>
      </c>
      <c r="N7368" t="s">
        <v>54</v>
      </c>
      <c r="O7368" t="s">
        <v>34</v>
      </c>
      <c r="P7368" t="s">
        <v>35</v>
      </c>
      <c r="Q7368">
        <v>1</v>
      </c>
      <c r="R7368">
        <v>1625</v>
      </c>
      <c r="S7368">
        <v>1625</v>
      </c>
      <c r="T7368">
        <v>5</v>
      </c>
      <c r="U7368">
        <v>-81.25</v>
      </c>
      <c r="V7368">
        <v>1543.75</v>
      </c>
    </row>
    <row r="7369" spans="2:26" x14ac:dyDescent="0.25">
      <c r="F7369" t="s">
        <v>666</v>
      </c>
      <c r="G7369" t="s">
        <v>667</v>
      </c>
      <c r="H7369" t="s">
        <v>38</v>
      </c>
      <c r="I7369" t="s">
        <v>682</v>
      </c>
      <c r="J7369" t="s">
        <v>673</v>
      </c>
      <c r="K7369">
        <v>1345067</v>
      </c>
      <c r="N7369" t="s">
        <v>170</v>
      </c>
      <c r="O7369" t="s">
        <v>34</v>
      </c>
      <c r="P7369" t="s">
        <v>79</v>
      </c>
      <c r="Q7369">
        <v>1</v>
      </c>
      <c r="R7369">
        <v>15</v>
      </c>
      <c r="S7369">
        <v>15</v>
      </c>
      <c r="T7369">
        <v>100</v>
      </c>
      <c r="U7369">
        <v>-15</v>
      </c>
      <c r="V7369">
        <v>0</v>
      </c>
    </row>
    <row r="7370" spans="2:26" x14ac:dyDescent="0.25">
      <c r="B7370" s="2">
        <v>46008</v>
      </c>
      <c r="C7370" t="s">
        <v>6283</v>
      </c>
      <c r="D7370" t="s">
        <v>4943</v>
      </c>
      <c r="E7370">
        <v>8789667816</v>
      </c>
      <c r="F7370" t="s">
        <v>666</v>
      </c>
      <c r="G7370" t="s">
        <v>667</v>
      </c>
      <c r="H7370" t="s">
        <v>38</v>
      </c>
      <c r="I7370" t="s">
        <v>682</v>
      </c>
      <c r="J7370" t="s">
        <v>673</v>
      </c>
      <c r="K7370">
        <v>1345067</v>
      </c>
      <c r="M7370" t="s">
        <v>260</v>
      </c>
      <c r="N7370" t="s">
        <v>170</v>
      </c>
      <c r="O7370" t="s">
        <v>34</v>
      </c>
      <c r="P7370" t="s">
        <v>79</v>
      </c>
      <c r="Q7370">
        <v>1</v>
      </c>
      <c r="R7370">
        <v>15</v>
      </c>
      <c r="S7370">
        <v>15</v>
      </c>
      <c r="T7370">
        <v>100</v>
      </c>
      <c r="U7370">
        <v>-15</v>
      </c>
      <c r="V7370">
        <v>0</v>
      </c>
      <c r="W7370">
        <v>2498</v>
      </c>
      <c r="X7370">
        <v>0</v>
      </c>
      <c r="Y7370">
        <v>2498</v>
      </c>
      <c r="Z7370">
        <v>0</v>
      </c>
    </row>
    <row r="7371" spans="2:26" x14ac:dyDescent="0.25">
      <c r="F7371" t="s">
        <v>3428</v>
      </c>
      <c r="G7371" t="s">
        <v>3429</v>
      </c>
      <c r="H7371" t="s">
        <v>38</v>
      </c>
      <c r="I7371" t="s">
        <v>30</v>
      </c>
      <c r="J7371" t="s">
        <v>3430</v>
      </c>
      <c r="K7371">
        <v>1355221</v>
      </c>
      <c r="L7371" t="s">
        <v>158</v>
      </c>
      <c r="N7371" t="s">
        <v>54</v>
      </c>
      <c r="O7371" t="s">
        <v>34</v>
      </c>
      <c r="P7371" t="s">
        <v>97</v>
      </c>
      <c r="Q7371">
        <v>1</v>
      </c>
      <c r="R7371">
        <v>349</v>
      </c>
      <c r="S7371">
        <v>349</v>
      </c>
      <c r="T7371">
        <v>0</v>
      </c>
      <c r="U7371">
        <v>0</v>
      </c>
      <c r="V7371">
        <v>349</v>
      </c>
    </row>
    <row r="7372" spans="2:26" x14ac:dyDescent="0.25">
      <c r="F7372" t="s">
        <v>62</v>
      </c>
      <c r="G7372" t="s">
        <v>63</v>
      </c>
      <c r="H7372" t="s">
        <v>51</v>
      </c>
      <c r="I7372" t="s">
        <v>113</v>
      </c>
      <c r="J7372" t="s">
        <v>4118</v>
      </c>
      <c r="K7372">
        <v>1358999</v>
      </c>
      <c r="L7372" t="s">
        <v>158</v>
      </c>
      <c r="N7372" t="s">
        <v>33</v>
      </c>
      <c r="O7372" t="s">
        <v>34</v>
      </c>
      <c r="P7372" t="s">
        <v>97</v>
      </c>
      <c r="Q7372">
        <v>1</v>
      </c>
      <c r="R7372">
        <v>2149</v>
      </c>
      <c r="S7372">
        <v>2149</v>
      </c>
      <c r="T7372">
        <v>0</v>
      </c>
      <c r="U7372">
        <v>0</v>
      </c>
      <c r="V7372">
        <v>2149</v>
      </c>
    </row>
    <row r="7373" spans="2:26" x14ac:dyDescent="0.25">
      <c r="B7373" s="2">
        <v>46008</v>
      </c>
      <c r="C7373" t="s">
        <v>6284</v>
      </c>
      <c r="D7373" t="s">
        <v>6285</v>
      </c>
      <c r="E7373">
        <v>6200382911</v>
      </c>
      <c r="F7373" t="s">
        <v>3870</v>
      </c>
      <c r="G7373" t="s">
        <v>5922</v>
      </c>
      <c r="H7373" t="s">
        <v>51</v>
      </c>
      <c r="I7373">
        <v>26</v>
      </c>
      <c r="J7373" t="s">
        <v>5923</v>
      </c>
      <c r="K7373">
        <v>1356238</v>
      </c>
      <c r="L7373" t="s">
        <v>177</v>
      </c>
      <c r="M7373" t="s">
        <v>3870</v>
      </c>
      <c r="N7373" t="s">
        <v>54</v>
      </c>
      <c r="O7373" t="s">
        <v>34</v>
      </c>
      <c r="P7373" t="s">
        <v>97</v>
      </c>
      <c r="Q7373">
        <v>1</v>
      </c>
      <c r="R7373">
        <v>1899</v>
      </c>
      <c r="S7373">
        <v>1899</v>
      </c>
      <c r="T7373">
        <v>0</v>
      </c>
      <c r="U7373">
        <v>0</v>
      </c>
      <c r="V7373">
        <v>1899</v>
      </c>
      <c r="W7373">
        <v>4897</v>
      </c>
      <c r="X7373">
        <v>4897</v>
      </c>
      <c r="Y7373">
        <v>0</v>
      </c>
      <c r="Z7373">
        <v>0</v>
      </c>
    </row>
    <row r="7374" spans="2:26" x14ac:dyDescent="0.25">
      <c r="F7374" t="s">
        <v>666</v>
      </c>
      <c r="G7374" t="s">
        <v>667</v>
      </c>
      <c r="H7374" t="s">
        <v>38</v>
      </c>
      <c r="I7374" t="s">
        <v>672</v>
      </c>
      <c r="J7374" t="s">
        <v>673</v>
      </c>
      <c r="K7374">
        <v>1345068</v>
      </c>
      <c r="N7374" t="s">
        <v>170</v>
      </c>
      <c r="O7374" t="s">
        <v>34</v>
      </c>
      <c r="P7374" t="s">
        <v>79</v>
      </c>
      <c r="Q7374">
        <v>1</v>
      </c>
      <c r="R7374">
        <v>25</v>
      </c>
      <c r="S7374">
        <v>25</v>
      </c>
      <c r="T7374">
        <v>100</v>
      </c>
      <c r="U7374">
        <v>-25</v>
      </c>
      <c r="V7374">
        <v>0</v>
      </c>
    </row>
    <row r="7375" spans="2:26" x14ac:dyDescent="0.25">
      <c r="F7375" t="s">
        <v>73</v>
      </c>
      <c r="G7375" t="s">
        <v>74</v>
      </c>
      <c r="H7375" t="s">
        <v>38</v>
      </c>
      <c r="I7375">
        <v>40</v>
      </c>
      <c r="J7375" t="s">
        <v>6286</v>
      </c>
      <c r="K7375" t="s">
        <v>6287</v>
      </c>
      <c r="L7375" t="s">
        <v>140</v>
      </c>
      <c r="N7375" t="s">
        <v>77</v>
      </c>
      <c r="O7375" t="s">
        <v>40</v>
      </c>
      <c r="P7375" t="s">
        <v>972</v>
      </c>
      <c r="Q7375">
        <v>1</v>
      </c>
      <c r="R7375">
        <v>1199</v>
      </c>
      <c r="S7375">
        <v>1199</v>
      </c>
      <c r="T7375">
        <v>0</v>
      </c>
      <c r="U7375">
        <v>0</v>
      </c>
      <c r="V7375">
        <v>1199</v>
      </c>
    </row>
    <row r="7376" spans="2:26" x14ac:dyDescent="0.25">
      <c r="F7376" t="s">
        <v>3786</v>
      </c>
      <c r="G7376" t="s">
        <v>4721</v>
      </c>
      <c r="H7376" t="s">
        <v>51</v>
      </c>
      <c r="I7376" t="s">
        <v>30</v>
      </c>
      <c r="J7376" t="s">
        <v>4777</v>
      </c>
      <c r="K7376">
        <v>1362116</v>
      </c>
      <c r="L7376" t="s">
        <v>177</v>
      </c>
      <c r="N7376" t="s">
        <v>33</v>
      </c>
      <c r="O7376" t="s">
        <v>90</v>
      </c>
      <c r="P7376" t="s">
        <v>972</v>
      </c>
      <c r="Q7376">
        <v>1</v>
      </c>
      <c r="R7376">
        <v>1799</v>
      </c>
      <c r="S7376">
        <v>1799</v>
      </c>
      <c r="T7376">
        <v>0</v>
      </c>
      <c r="U7376">
        <v>0</v>
      </c>
      <c r="V7376">
        <v>1799</v>
      </c>
    </row>
    <row r="7377" spans="2:26" x14ac:dyDescent="0.25">
      <c r="B7377" s="2">
        <v>46009</v>
      </c>
      <c r="C7377" t="s">
        <v>6288</v>
      </c>
      <c r="D7377" t="s">
        <v>6289</v>
      </c>
      <c r="E7377">
        <v>9693944479</v>
      </c>
      <c r="F7377" t="s">
        <v>4287</v>
      </c>
      <c r="G7377" t="s">
        <v>5817</v>
      </c>
      <c r="H7377" t="s">
        <v>29</v>
      </c>
      <c r="I7377" t="s">
        <v>30</v>
      </c>
      <c r="J7377" t="s">
        <v>6290</v>
      </c>
      <c r="K7377">
        <v>1368120</v>
      </c>
      <c r="L7377" t="s">
        <v>158</v>
      </c>
      <c r="M7377" t="s">
        <v>4778</v>
      </c>
      <c r="N7377" t="s">
        <v>33</v>
      </c>
      <c r="O7377" t="s">
        <v>260</v>
      </c>
      <c r="P7377" t="s">
        <v>972</v>
      </c>
      <c r="Q7377">
        <v>1</v>
      </c>
      <c r="R7377">
        <v>4099</v>
      </c>
      <c r="S7377">
        <v>4099</v>
      </c>
      <c r="T7377">
        <v>0</v>
      </c>
      <c r="U7377">
        <v>-90</v>
      </c>
      <c r="V7377">
        <v>4009</v>
      </c>
      <c r="W7377">
        <v>11500</v>
      </c>
      <c r="X7377">
        <v>0</v>
      </c>
      <c r="Y7377">
        <v>11500</v>
      </c>
      <c r="Z7377">
        <v>0</v>
      </c>
    </row>
    <row r="7378" spans="2:26" x14ac:dyDescent="0.25">
      <c r="F7378" t="s">
        <v>4287</v>
      </c>
      <c r="G7378" t="s">
        <v>5817</v>
      </c>
      <c r="H7378" t="s">
        <v>29</v>
      </c>
      <c r="I7378" t="s">
        <v>30</v>
      </c>
      <c r="J7378" t="s">
        <v>5974</v>
      </c>
      <c r="K7378">
        <v>1368110</v>
      </c>
      <c r="L7378" t="s">
        <v>158</v>
      </c>
      <c r="N7378" t="s">
        <v>33</v>
      </c>
      <c r="O7378" t="s">
        <v>260</v>
      </c>
      <c r="P7378" t="s">
        <v>972</v>
      </c>
      <c r="Q7378">
        <v>1</v>
      </c>
      <c r="R7378">
        <v>1999</v>
      </c>
      <c r="S7378">
        <v>1999</v>
      </c>
      <c r="T7378">
        <v>0</v>
      </c>
      <c r="U7378">
        <v>0</v>
      </c>
      <c r="V7378">
        <v>1999</v>
      </c>
    </row>
    <row r="7379" spans="2:26" x14ac:dyDescent="0.25">
      <c r="F7379" t="s">
        <v>666</v>
      </c>
      <c r="G7379" t="s">
        <v>667</v>
      </c>
      <c r="H7379" t="s">
        <v>38</v>
      </c>
      <c r="I7379" t="s">
        <v>672</v>
      </c>
      <c r="J7379" t="s">
        <v>673</v>
      </c>
      <c r="K7379">
        <v>1345068</v>
      </c>
      <c r="N7379" t="s">
        <v>170</v>
      </c>
      <c r="O7379" t="s">
        <v>34</v>
      </c>
      <c r="P7379" t="s">
        <v>79</v>
      </c>
      <c r="Q7379">
        <v>2</v>
      </c>
      <c r="R7379">
        <v>25</v>
      </c>
      <c r="S7379">
        <v>50</v>
      </c>
      <c r="T7379">
        <v>100</v>
      </c>
      <c r="U7379">
        <v>-50</v>
      </c>
      <c r="V7379">
        <v>0</v>
      </c>
    </row>
    <row r="7380" spans="2:26" x14ac:dyDescent="0.25">
      <c r="F7380" t="s">
        <v>4287</v>
      </c>
      <c r="G7380" t="s">
        <v>4288</v>
      </c>
      <c r="H7380" t="s">
        <v>51</v>
      </c>
      <c r="I7380" t="s">
        <v>30</v>
      </c>
      <c r="J7380" t="s">
        <v>6032</v>
      </c>
      <c r="K7380">
        <v>28802025004</v>
      </c>
      <c r="L7380" t="s">
        <v>158</v>
      </c>
      <c r="N7380" t="s">
        <v>33</v>
      </c>
      <c r="O7380" t="s">
        <v>34</v>
      </c>
      <c r="P7380" t="s">
        <v>97</v>
      </c>
      <c r="Q7380">
        <v>1</v>
      </c>
      <c r="R7380">
        <v>3410</v>
      </c>
      <c r="S7380">
        <v>3410</v>
      </c>
      <c r="T7380">
        <v>0</v>
      </c>
      <c r="U7380">
        <v>-16</v>
      </c>
      <c r="V7380">
        <v>3394</v>
      </c>
    </row>
    <row r="7381" spans="2:26" x14ac:dyDescent="0.25">
      <c r="F7381" t="s">
        <v>3493</v>
      </c>
      <c r="G7381" t="s">
        <v>3487</v>
      </c>
      <c r="H7381" t="s">
        <v>51</v>
      </c>
      <c r="I7381" t="s">
        <v>30</v>
      </c>
      <c r="J7381" t="s">
        <v>6291</v>
      </c>
      <c r="K7381">
        <v>1354751</v>
      </c>
      <c r="L7381" t="s">
        <v>158</v>
      </c>
      <c r="N7381" t="s">
        <v>33</v>
      </c>
      <c r="O7381" t="s">
        <v>34</v>
      </c>
      <c r="P7381" t="s">
        <v>97</v>
      </c>
      <c r="Q7381">
        <v>1</v>
      </c>
      <c r="R7381">
        <v>1399</v>
      </c>
      <c r="S7381">
        <v>1399</v>
      </c>
      <c r="T7381">
        <v>0</v>
      </c>
      <c r="U7381">
        <v>0</v>
      </c>
      <c r="V7381">
        <v>1399</v>
      </c>
    </row>
    <row r="7382" spans="2:26" x14ac:dyDescent="0.25">
      <c r="F7382" t="s">
        <v>3493</v>
      </c>
      <c r="G7382" t="s">
        <v>3494</v>
      </c>
      <c r="H7382" t="s">
        <v>51</v>
      </c>
      <c r="I7382" t="s">
        <v>30</v>
      </c>
      <c r="J7382" t="s">
        <v>5801</v>
      </c>
      <c r="K7382">
        <v>1354644</v>
      </c>
      <c r="L7382" t="s">
        <v>158</v>
      </c>
      <c r="N7382" t="s">
        <v>33</v>
      </c>
      <c r="O7382" t="s">
        <v>34</v>
      </c>
      <c r="P7382" t="s">
        <v>97</v>
      </c>
      <c r="Q7382">
        <v>1</v>
      </c>
      <c r="R7382">
        <v>699</v>
      </c>
      <c r="S7382">
        <v>699</v>
      </c>
      <c r="T7382">
        <v>0</v>
      </c>
      <c r="U7382">
        <v>0</v>
      </c>
      <c r="V7382">
        <v>699</v>
      </c>
    </row>
    <row r="7383" spans="2:26" x14ac:dyDescent="0.25">
      <c r="B7383" s="2">
        <v>46009</v>
      </c>
      <c r="C7383" t="s">
        <v>6292</v>
      </c>
      <c r="D7383" t="s">
        <v>6293</v>
      </c>
      <c r="E7383">
        <v>9608530606</v>
      </c>
      <c r="F7383" t="s">
        <v>666</v>
      </c>
      <c r="G7383" t="s">
        <v>667</v>
      </c>
      <c r="H7383" t="s">
        <v>38</v>
      </c>
      <c r="I7383" t="s">
        <v>668</v>
      </c>
      <c r="J7383" t="s">
        <v>669</v>
      </c>
      <c r="K7383">
        <v>1345066</v>
      </c>
      <c r="M7383" t="s">
        <v>260</v>
      </c>
      <c r="N7383" t="s">
        <v>170</v>
      </c>
      <c r="O7383" t="s">
        <v>34</v>
      </c>
      <c r="P7383" t="s">
        <v>79</v>
      </c>
      <c r="Q7383">
        <v>1</v>
      </c>
      <c r="R7383">
        <v>6</v>
      </c>
      <c r="S7383">
        <v>6</v>
      </c>
      <c r="T7383">
        <v>100</v>
      </c>
      <c r="U7383">
        <v>-6</v>
      </c>
      <c r="V7383">
        <v>0</v>
      </c>
      <c r="W7383">
        <v>140</v>
      </c>
      <c r="X7383">
        <v>140</v>
      </c>
      <c r="Y7383">
        <v>0</v>
      </c>
      <c r="Z7383">
        <v>0</v>
      </c>
    </row>
    <row r="7384" spans="2:26" x14ac:dyDescent="0.25">
      <c r="F7384" t="s">
        <v>541</v>
      </c>
      <c r="G7384" t="s">
        <v>542</v>
      </c>
      <c r="H7384" t="s">
        <v>452</v>
      </c>
      <c r="I7384" t="s">
        <v>614</v>
      </c>
      <c r="J7384" t="s">
        <v>1318</v>
      </c>
      <c r="K7384">
        <v>8904304383543</v>
      </c>
      <c r="L7384" t="s">
        <v>145</v>
      </c>
      <c r="N7384" t="s">
        <v>77</v>
      </c>
      <c r="O7384" t="s">
        <v>131</v>
      </c>
      <c r="P7384" t="s">
        <v>545</v>
      </c>
      <c r="Q7384">
        <v>1</v>
      </c>
      <c r="R7384">
        <v>140</v>
      </c>
      <c r="S7384">
        <v>140</v>
      </c>
      <c r="T7384">
        <v>0</v>
      </c>
      <c r="U7384">
        <v>0</v>
      </c>
      <c r="V7384">
        <v>140</v>
      </c>
    </row>
    <row r="7385" spans="2:26" x14ac:dyDescent="0.25">
      <c r="B7385" s="2">
        <v>46009</v>
      </c>
      <c r="C7385" t="s">
        <v>6294</v>
      </c>
      <c r="D7385" t="s">
        <v>6295</v>
      </c>
      <c r="E7385">
        <v>8210500175</v>
      </c>
      <c r="F7385" t="s">
        <v>62</v>
      </c>
      <c r="G7385" t="s">
        <v>67</v>
      </c>
      <c r="H7385" t="s">
        <v>29</v>
      </c>
      <c r="I7385" t="s">
        <v>64</v>
      </c>
      <c r="J7385" t="s">
        <v>3200</v>
      </c>
      <c r="K7385">
        <v>1315917</v>
      </c>
      <c r="L7385" t="s">
        <v>218</v>
      </c>
      <c r="M7385" t="s">
        <v>53</v>
      </c>
      <c r="N7385" t="s">
        <v>33</v>
      </c>
      <c r="O7385" t="s">
        <v>120</v>
      </c>
      <c r="P7385" s="3">
        <v>45839</v>
      </c>
      <c r="Q7385">
        <v>-1</v>
      </c>
      <c r="R7385">
        <v>3899</v>
      </c>
      <c r="S7385">
        <v>-3899</v>
      </c>
      <c r="T7385">
        <v>0</v>
      </c>
      <c r="U7385">
        <v>0</v>
      </c>
      <c r="V7385">
        <v>-3899</v>
      </c>
      <c r="W7385">
        <v>147</v>
      </c>
      <c r="X7385">
        <v>0</v>
      </c>
      <c r="Y7385">
        <v>147</v>
      </c>
      <c r="Z7385">
        <v>0</v>
      </c>
    </row>
    <row r="7386" spans="2:26" x14ac:dyDescent="0.25">
      <c r="F7386" t="s">
        <v>62</v>
      </c>
      <c r="G7386" t="s">
        <v>316</v>
      </c>
      <c r="H7386" t="s">
        <v>51</v>
      </c>
      <c r="I7386" t="s">
        <v>30</v>
      </c>
      <c r="J7386" t="s">
        <v>602</v>
      </c>
      <c r="K7386">
        <v>1325601</v>
      </c>
      <c r="L7386" t="s">
        <v>145</v>
      </c>
      <c r="N7386" t="s">
        <v>33</v>
      </c>
      <c r="O7386" t="s">
        <v>34</v>
      </c>
      <c r="P7386" t="s">
        <v>35</v>
      </c>
      <c r="Q7386">
        <v>1</v>
      </c>
      <c r="R7386">
        <v>1499</v>
      </c>
      <c r="S7386">
        <v>1499</v>
      </c>
      <c r="T7386">
        <v>0</v>
      </c>
      <c r="U7386">
        <v>0</v>
      </c>
      <c r="V7386">
        <v>1499</v>
      </c>
    </row>
    <row r="7387" spans="2:26" x14ac:dyDescent="0.25">
      <c r="F7387" t="s">
        <v>666</v>
      </c>
      <c r="G7387" t="s">
        <v>667</v>
      </c>
      <c r="H7387" t="s">
        <v>38</v>
      </c>
      <c r="I7387" t="s">
        <v>682</v>
      </c>
      <c r="J7387" t="s">
        <v>673</v>
      </c>
      <c r="K7387">
        <v>1345067</v>
      </c>
      <c r="N7387" t="s">
        <v>170</v>
      </c>
      <c r="O7387" t="s">
        <v>34</v>
      </c>
      <c r="P7387" t="s">
        <v>79</v>
      </c>
      <c r="Q7387">
        <v>1</v>
      </c>
      <c r="R7387">
        <v>15</v>
      </c>
      <c r="S7387">
        <v>15</v>
      </c>
      <c r="T7387">
        <v>100</v>
      </c>
      <c r="U7387">
        <v>-15</v>
      </c>
      <c r="V7387">
        <v>0</v>
      </c>
    </row>
    <row r="7388" spans="2:26" x14ac:dyDescent="0.25">
      <c r="F7388" t="s">
        <v>62</v>
      </c>
      <c r="G7388" t="s">
        <v>67</v>
      </c>
      <c r="H7388" t="s">
        <v>51</v>
      </c>
      <c r="I7388" t="s">
        <v>30</v>
      </c>
      <c r="J7388" t="s">
        <v>980</v>
      </c>
      <c r="K7388">
        <v>1326536</v>
      </c>
      <c r="L7388" t="s">
        <v>145</v>
      </c>
      <c r="N7388" t="s">
        <v>33</v>
      </c>
      <c r="O7388" t="s">
        <v>34</v>
      </c>
      <c r="P7388" t="s">
        <v>35</v>
      </c>
      <c r="Q7388">
        <v>1</v>
      </c>
      <c r="R7388">
        <v>1949</v>
      </c>
      <c r="S7388">
        <v>1949</v>
      </c>
      <c r="T7388">
        <v>0</v>
      </c>
      <c r="U7388">
        <v>0</v>
      </c>
      <c r="V7388">
        <v>1949</v>
      </c>
    </row>
    <row r="7389" spans="2:26" x14ac:dyDescent="0.25">
      <c r="F7389" t="s">
        <v>3428</v>
      </c>
      <c r="G7389" t="s">
        <v>3429</v>
      </c>
      <c r="H7389" t="s">
        <v>38</v>
      </c>
      <c r="I7389" t="s">
        <v>30</v>
      </c>
      <c r="J7389" t="s">
        <v>3430</v>
      </c>
      <c r="K7389">
        <v>1355220</v>
      </c>
      <c r="L7389" t="s">
        <v>145</v>
      </c>
      <c r="N7389" t="s">
        <v>54</v>
      </c>
      <c r="O7389" t="s">
        <v>34</v>
      </c>
      <c r="P7389" t="s">
        <v>97</v>
      </c>
      <c r="Q7389">
        <v>1</v>
      </c>
      <c r="R7389">
        <v>299</v>
      </c>
      <c r="S7389">
        <v>299</v>
      </c>
      <c r="T7389">
        <v>0</v>
      </c>
      <c r="U7389">
        <v>0</v>
      </c>
      <c r="V7389">
        <v>299</v>
      </c>
    </row>
    <row r="7390" spans="2:26" x14ac:dyDescent="0.25">
      <c r="F7390" t="s">
        <v>3428</v>
      </c>
      <c r="G7390" t="s">
        <v>3429</v>
      </c>
      <c r="H7390" t="s">
        <v>38</v>
      </c>
      <c r="I7390" t="s">
        <v>30</v>
      </c>
      <c r="J7390" t="s">
        <v>3625</v>
      </c>
      <c r="K7390">
        <v>1355224</v>
      </c>
      <c r="L7390" t="s">
        <v>145</v>
      </c>
      <c r="N7390" t="s">
        <v>54</v>
      </c>
      <c r="O7390" t="s">
        <v>34</v>
      </c>
      <c r="P7390" t="s">
        <v>97</v>
      </c>
      <c r="Q7390">
        <v>1</v>
      </c>
      <c r="R7390">
        <v>299</v>
      </c>
      <c r="S7390">
        <v>299</v>
      </c>
      <c r="T7390">
        <v>0</v>
      </c>
      <c r="U7390">
        <v>0</v>
      </c>
      <c r="V7390">
        <v>299</v>
      </c>
    </row>
    <row r="7391" spans="2:26" x14ac:dyDescent="0.25">
      <c r="B7391" s="2">
        <v>46009</v>
      </c>
      <c r="C7391" t="s">
        <v>6296</v>
      </c>
      <c r="D7391" t="s">
        <v>6297</v>
      </c>
      <c r="E7391">
        <v>9123258096</v>
      </c>
      <c r="F7391" t="s">
        <v>3833</v>
      </c>
      <c r="G7391" t="s">
        <v>4884</v>
      </c>
      <c r="H7391" t="s">
        <v>51</v>
      </c>
      <c r="I7391" t="s">
        <v>123</v>
      </c>
      <c r="J7391" t="s">
        <v>5227</v>
      </c>
      <c r="K7391">
        <v>1358666</v>
      </c>
      <c r="L7391" t="s">
        <v>140</v>
      </c>
      <c r="M7391" t="s">
        <v>47</v>
      </c>
      <c r="N7391" t="s">
        <v>77</v>
      </c>
      <c r="O7391" t="s">
        <v>90</v>
      </c>
      <c r="P7391" t="s">
        <v>97</v>
      </c>
      <c r="Q7391">
        <v>1</v>
      </c>
      <c r="R7391">
        <v>1799</v>
      </c>
      <c r="S7391">
        <v>1799</v>
      </c>
      <c r="T7391">
        <v>0</v>
      </c>
      <c r="U7391">
        <v>0</v>
      </c>
      <c r="V7391">
        <v>1799</v>
      </c>
      <c r="W7391">
        <v>1799</v>
      </c>
      <c r="X7391">
        <v>0</v>
      </c>
      <c r="Y7391">
        <v>1799</v>
      </c>
      <c r="Z7391">
        <v>0</v>
      </c>
    </row>
    <row r="7392" spans="2:26" x14ac:dyDescent="0.25">
      <c r="F7392" t="s">
        <v>666</v>
      </c>
      <c r="G7392" t="s">
        <v>667</v>
      </c>
      <c r="H7392" t="s">
        <v>38</v>
      </c>
      <c r="I7392" t="s">
        <v>682</v>
      </c>
      <c r="J7392" t="s">
        <v>673</v>
      </c>
      <c r="K7392">
        <v>1345067</v>
      </c>
      <c r="N7392" t="s">
        <v>170</v>
      </c>
      <c r="O7392" t="s">
        <v>34</v>
      </c>
      <c r="P7392" t="s">
        <v>79</v>
      </c>
      <c r="Q7392">
        <v>1</v>
      </c>
      <c r="R7392">
        <v>15</v>
      </c>
      <c r="S7392">
        <v>15</v>
      </c>
      <c r="T7392">
        <v>100</v>
      </c>
      <c r="U7392">
        <v>-15</v>
      </c>
      <c r="V7392">
        <v>0</v>
      </c>
    </row>
    <row r="7393" spans="2:26" x14ac:dyDescent="0.25">
      <c r="B7393" s="2">
        <v>46009</v>
      </c>
      <c r="C7393" t="s">
        <v>6298</v>
      </c>
      <c r="D7393" t="s">
        <v>6299</v>
      </c>
      <c r="E7393">
        <v>7889834522</v>
      </c>
      <c r="F7393" t="s">
        <v>4675</v>
      </c>
      <c r="G7393" t="s">
        <v>690</v>
      </c>
      <c r="H7393" t="s">
        <v>51</v>
      </c>
      <c r="I7393" t="s">
        <v>122</v>
      </c>
      <c r="J7393">
        <v>2420</v>
      </c>
      <c r="K7393" t="s">
        <v>6300</v>
      </c>
      <c r="L7393" t="s">
        <v>2542</v>
      </c>
      <c r="M7393" t="s">
        <v>53</v>
      </c>
      <c r="N7393" t="s">
        <v>33</v>
      </c>
      <c r="O7393" t="s">
        <v>741</v>
      </c>
      <c r="P7393" t="s">
        <v>972</v>
      </c>
      <c r="Q7393">
        <v>1</v>
      </c>
      <c r="R7393">
        <v>759</v>
      </c>
      <c r="S7393">
        <v>759</v>
      </c>
      <c r="T7393">
        <v>10</v>
      </c>
      <c r="U7393">
        <v>-75.900000000000006</v>
      </c>
      <c r="V7393">
        <v>683.1</v>
      </c>
      <c r="W7393">
        <v>683</v>
      </c>
      <c r="X7393">
        <v>683</v>
      </c>
      <c r="Y7393">
        <v>0</v>
      </c>
      <c r="Z7393">
        <v>0</v>
      </c>
    </row>
    <row r="7394" spans="2:26" x14ac:dyDescent="0.25">
      <c r="F7394" t="s">
        <v>666</v>
      </c>
      <c r="G7394" t="s">
        <v>667</v>
      </c>
      <c r="H7394" t="s">
        <v>38</v>
      </c>
      <c r="I7394" t="s">
        <v>668</v>
      </c>
      <c r="J7394" t="s">
        <v>669</v>
      </c>
      <c r="K7394">
        <v>1345066</v>
      </c>
      <c r="N7394" t="s">
        <v>170</v>
      </c>
      <c r="O7394" t="s">
        <v>34</v>
      </c>
      <c r="P7394" t="s">
        <v>79</v>
      </c>
      <c r="Q7394">
        <v>1</v>
      </c>
      <c r="R7394">
        <v>6</v>
      </c>
      <c r="S7394">
        <v>6</v>
      </c>
      <c r="T7394">
        <v>100</v>
      </c>
      <c r="U7394">
        <v>-6</v>
      </c>
      <c r="V7394">
        <v>0</v>
      </c>
    </row>
    <row r="7395" spans="2:26" x14ac:dyDescent="0.25">
      <c r="B7395" s="2">
        <v>46009</v>
      </c>
      <c r="C7395" t="s">
        <v>6301</v>
      </c>
      <c r="D7395" t="s">
        <v>6302</v>
      </c>
      <c r="E7395">
        <v>7004824814</v>
      </c>
      <c r="F7395" t="s">
        <v>666</v>
      </c>
      <c r="G7395" t="s">
        <v>667</v>
      </c>
      <c r="H7395" t="s">
        <v>38</v>
      </c>
      <c r="I7395" t="s">
        <v>668</v>
      </c>
      <c r="J7395" t="s">
        <v>669</v>
      </c>
      <c r="K7395">
        <v>1345066</v>
      </c>
      <c r="M7395" t="s">
        <v>260</v>
      </c>
      <c r="N7395" t="s">
        <v>170</v>
      </c>
      <c r="O7395" t="s">
        <v>34</v>
      </c>
      <c r="P7395" t="s">
        <v>79</v>
      </c>
      <c r="Q7395">
        <v>1</v>
      </c>
      <c r="R7395">
        <v>6</v>
      </c>
      <c r="S7395">
        <v>6</v>
      </c>
      <c r="T7395">
        <v>100</v>
      </c>
      <c r="U7395">
        <v>-6</v>
      </c>
      <c r="V7395">
        <v>0</v>
      </c>
      <c r="W7395">
        <v>1169</v>
      </c>
      <c r="X7395">
        <v>1169</v>
      </c>
      <c r="Y7395">
        <v>0</v>
      </c>
      <c r="Z7395">
        <v>0</v>
      </c>
    </row>
    <row r="7396" spans="2:26" x14ac:dyDescent="0.25">
      <c r="F7396" t="s">
        <v>43</v>
      </c>
      <c r="G7396" t="s">
        <v>4499</v>
      </c>
      <c r="H7396" t="s">
        <v>29</v>
      </c>
      <c r="I7396" t="s">
        <v>123</v>
      </c>
      <c r="J7396">
        <v>41176</v>
      </c>
      <c r="K7396" t="s">
        <v>6303</v>
      </c>
      <c r="L7396" t="s">
        <v>512</v>
      </c>
      <c r="N7396" t="s">
        <v>77</v>
      </c>
      <c r="O7396" t="s">
        <v>90</v>
      </c>
      <c r="P7396" t="s">
        <v>972</v>
      </c>
      <c r="Q7396">
        <v>1</v>
      </c>
      <c r="R7396">
        <v>1299</v>
      </c>
      <c r="S7396">
        <v>1299</v>
      </c>
      <c r="T7396">
        <v>10</v>
      </c>
      <c r="U7396">
        <v>-129.9</v>
      </c>
      <c r="V7396">
        <v>1169.0999999999999</v>
      </c>
    </row>
    <row r="7397" spans="2:26" x14ac:dyDescent="0.25">
      <c r="B7397" s="2">
        <v>46009</v>
      </c>
      <c r="C7397" t="s">
        <v>6304</v>
      </c>
      <c r="D7397" t="s">
        <v>6305</v>
      </c>
      <c r="E7397">
        <v>6203484297</v>
      </c>
      <c r="F7397" t="s">
        <v>3762</v>
      </c>
      <c r="G7397" t="s">
        <v>3763</v>
      </c>
      <c r="H7397" t="s">
        <v>51</v>
      </c>
      <c r="I7397" t="s">
        <v>30</v>
      </c>
      <c r="J7397" t="s">
        <v>4000</v>
      </c>
      <c r="K7397">
        <v>1357278</v>
      </c>
      <c r="L7397" t="s">
        <v>158</v>
      </c>
      <c r="M7397" t="s">
        <v>260</v>
      </c>
      <c r="N7397" t="s">
        <v>39</v>
      </c>
      <c r="O7397" t="s">
        <v>34</v>
      </c>
      <c r="P7397" t="s">
        <v>97</v>
      </c>
      <c r="Q7397">
        <v>1</v>
      </c>
      <c r="R7397">
        <v>349</v>
      </c>
      <c r="S7397">
        <v>349</v>
      </c>
      <c r="T7397">
        <v>0</v>
      </c>
      <c r="U7397">
        <v>0</v>
      </c>
      <c r="V7397">
        <v>349</v>
      </c>
      <c r="W7397">
        <v>349</v>
      </c>
      <c r="X7397">
        <v>0</v>
      </c>
      <c r="Y7397">
        <v>349</v>
      </c>
      <c r="Z7397">
        <v>0</v>
      </c>
    </row>
    <row r="7398" spans="2:26" x14ac:dyDescent="0.25">
      <c r="B7398" s="2">
        <v>46009</v>
      </c>
      <c r="C7398" t="s">
        <v>6306</v>
      </c>
      <c r="D7398" t="s">
        <v>6307</v>
      </c>
      <c r="E7398">
        <v>8709845239</v>
      </c>
      <c r="F7398" t="s">
        <v>2622</v>
      </c>
      <c r="G7398" t="s">
        <v>498</v>
      </c>
      <c r="H7398" t="s">
        <v>29</v>
      </c>
      <c r="I7398" t="s">
        <v>353</v>
      </c>
      <c r="J7398" t="s">
        <v>2627</v>
      </c>
      <c r="K7398">
        <v>8909241913167</v>
      </c>
      <c r="L7398" t="s">
        <v>222</v>
      </c>
      <c r="M7398" t="s">
        <v>47</v>
      </c>
      <c r="N7398" t="s">
        <v>77</v>
      </c>
      <c r="O7398" t="s">
        <v>500</v>
      </c>
      <c r="P7398" t="s">
        <v>97</v>
      </c>
      <c r="Q7398">
        <v>1</v>
      </c>
      <c r="R7398">
        <v>2299</v>
      </c>
      <c r="S7398">
        <v>2299</v>
      </c>
      <c r="T7398">
        <v>20</v>
      </c>
      <c r="U7398">
        <v>-459.8</v>
      </c>
      <c r="V7398">
        <v>1839.2</v>
      </c>
      <c r="W7398">
        <v>1839</v>
      </c>
      <c r="X7398">
        <v>0</v>
      </c>
      <c r="Y7398">
        <v>1839</v>
      </c>
      <c r="Z7398">
        <v>0</v>
      </c>
    </row>
    <row r="7399" spans="2:26" x14ac:dyDescent="0.25">
      <c r="F7399" t="s">
        <v>666</v>
      </c>
      <c r="G7399" t="s">
        <v>667</v>
      </c>
      <c r="H7399" t="s">
        <v>38</v>
      </c>
      <c r="I7399" t="s">
        <v>668</v>
      </c>
      <c r="J7399" t="s">
        <v>669</v>
      </c>
      <c r="K7399">
        <v>1345066</v>
      </c>
      <c r="N7399" t="s">
        <v>170</v>
      </c>
      <c r="O7399" t="s">
        <v>34</v>
      </c>
      <c r="P7399" t="s">
        <v>79</v>
      </c>
      <c r="Q7399">
        <v>1</v>
      </c>
      <c r="R7399">
        <v>6</v>
      </c>
      <c r="S7399">
        <v>6</v>
      </c>
      <c r="T7399">
        <v>100</v>
      </c>
      <c r="U7399">
        <v>-6</v>
      </c>
      <c r="V7399">
        <v>0</v>
      </c>
    </row>
    <row r="7400" spans="2:26" x14ac:dyDescent="0.25">
      <c r="B7400" s="2">
        <v>46009</v>
      </c>
      <c r="C7400" t="s">
        <v>6308</v>
      </c>
      <c r="D7400" t="s">
        <v>4765</v>
      </c>
      <c r="E7400">
        <v>7643969100</v>
      </c>
      <c r="F7400" t="s">
        <v>666</v>
      </c>
      <c r="G7400" t="s">
        <v>667</v>
      </c>
      <c r="H7400" t="s">
        <v>38</v>
      </c>
      <c r="I7400" t="s">
        <v>668</v>
      </c>
      <c r="J7400" t="s">
        <v>669</v>
      </c>
      <c r="K7400">
        <v>1345066</v>
      </c>
      <c r="M7400" t="s">
        <v>260</v>
      </c>
      <c r="N7400" t="s">
        <v>170</v>
      </c>
      <c r="O7400" t="s">
        <v>34</v>
      </c>
      <c r="P7400" t="s">
        <v>79</v>
      </c>
      <c r="Q7400">
        <v>1</v>
      </c>
      <c r="R7400">
        <v>6</v>
      </c>
      <c r="S7400">
        <v>6</v>
      </c>
      <c r="T7400">
        <v>100</v>
      </c>
      <c r="U7400">
        <v>-6</v>
      </c>
      <c r="V7400">
        <v>0</v>
      </c>
      <c r="W7400">
        <v>1199</v>
      </c>
      <c r="X7400">
        <v>1199</v>
      </c>
      <c r="Y7400">
        <v>0</v>
      </c>
      <c r="Z7400">
        <v>0</v>
      </c>
    </row>
    <row r="7401" spans="2:26" x14ac:dyDescent="0.25">
      <c r="F7401" t="s">
        <v>3493</v>
      </c>
      <c r="G7401" t="s">
        <v>439</v>
      </c>
      <c r="H7401" t="s">
        <v>51</v>
      </c>
      <c r="I7401" t="s">
        <v>30</v>
      </c>
      <c r="J7401" t="s">
        <v>6309</v>
      </c>
      <c r="K7401">
        <v>8901191091223</v>
      </c>
      <c r="L7401" t="s">
        <v>161</v>
      </c>
      <c r="N7401" t="s">
        <v>33</v>
      </c>
      <c r="O7401" t="s">
        <v>34</v>
      </c>
      <c r="P7401" t="s">
        <v>97</v>
      </c>
      <c r="Q7401">
        <v>1</v>
      </c>
      <c r="R7401">
        <v>1199</v>
      </c>
      <c r="S7401">
        <v>1199</v>
      </c>
      <c r="T7401">
        <v>0</v>
      </c>
      <c r="U7401">
        <v>0</v>
      </c>
      <c r="V7401">
        <v>1199</v>
      </c>
    </row>
    <row r="7402" spans="2:26" x14ac:dyDescent="0.25">
      <c r="B7402" s="2">
        <v>46009</v>
      </c>
      <c r="C7402" t="s">
        <v>6310</v>
      </c>
      <c r="D7402" t="s">
        <v>6311</v>
      </c>
      <c r="E7402">
        <v>9771910451</v>
      </c>
      <c r="F7402" t="s">
        <v>2622</v>
      </c>
      <c r="G7402" t="s">
        <v>862</v>
      </c>
      <c r="H7402" t="s">
        <v>29</v>
      </c>
      <c r="I7402" t="s">
        <v>118</v>
      </c>
      <c r="J7402" t="s">
        <v>3097</v>
      </c>
      <c r="K7402">
        <v>8905310602147</v>
      </c>
      <c r="L7402" t="s">
        <v>153</v>
      </c>
      <c r="M7402" t="s">
        <v>47</v>
      </c>
      <c r="N7402" t="s">
        <v>77</v>
      </c>
      <c r="O7402" t="s">
        <v>90</v>
      </c>
      <c r="P7402" t="s">
        <v>97</v>
      </c>
      <c r="Q7402">
        <v>1</v>
      </c>
      <c r="R7402">
        <v>3399</v>
      </c>
      <c r="S7402">
        <v>3399</v>
      </c>
      <c r="T7402">
        <v>40</v>
      </c>
      <c r="U7402">
        <v>-1359.6</v>
      </c>
      <c r="V7402">
        <v>2039.4</v>
      </c>
      <c r="W7402">
        <v>4619</v>
      </c>
      <c r="X7402">
        <v>0</v>
      </c>
      <c r="Y7402">
        <v>4619</v>
      </c>
      <c r="Z7402">
        <v>0</v>
      </c>
    </row>
    <row r="7403" spans="2:26" x14ac:dyDescent="0.25">
      <c r="F7403" t="s">
        <v>666</v>
      </c>
      <c r="G7403" t="s">
        <v>667</v>
      </c>
      <c r="H7403" t="s">
        <v>38</v>
      </c>
      <c r="I7403" t="s">
        <v>668</v>
      </c>
      <c r="J7403" t="s">
        <v>669</v>
      </c>
      <c r="K7403">
        <v>1345066</v>
      </c>
      <c r="N7403" t="s">
        <v>170</v>
      </c>
      <c r="O7403" t="s">
        <v>34</v>
      </c>
      <c r="P7403" t="s">
        <v>79</v>
      </c>
      <c r="Q7403">
        <v>1</v>
      </c>
      <c r="R7403">
        <v>6</v>
      </c>
      <c r="S7403">
        <v>6</v>
      </c>
      <c r="T7403">
        <v>100</v>
      </c>
      <c r="U7403">
        <v>-6</v>
      </c>
      <c r="V7403">
        <v>0</v>
      </c>
    </row>
    <row r="7404" spans="2:26" x14ac:dyDescent="0.25">
      <c r="F7404" t="s">
        <v>87</v>
      </c>
      <c r="G7404" t="s">
        <v>862</v>
      </c>
      <c r="H7404" t="s">
        <v>29</v>
      </c>
      <c r="I7404">
        <v>32</v>
      </c>
      <c r="J7404" t="s">
        <v>6312</v>
      </c>
      <c r="K7404">
        <v>8905310635664</v>
      </c>
      <c r="L7404" t="s">
        <v>512</v>
      </c>
      <c r="N7404" t="s">
        <v>77</v>
      </c>
      <c r="O7404" t="s">
        <v>6313</v>
      </c>
      <c r="P7404" t="s">
        <v>97</v>
      </c>
      <c r="Q7404">
        <v>1</v>
      </c>
      <c r="R7404">
        <v>4299</v>
      </c>
      <c r="S7404">
        <v>4299</v>
      </c>
      <c r="T7404">
        <v>40</v>
      </c>
      <c r="U7404">
        <v>-1719.6</v>
      </c>
      <c r="V7404">
        <v>2579.4</v>
      </c>
    </row>
    <row r="7405" spans="2:26" x14ac:dyDescent="0.25">
      <c r="B7405" s="2">
        <v>46009</v>
      </c>
      <c r="C7405" t="s">
        <v>6314</v>
      </c>
      <c r="D7405" t="s">
        <v>6289</v>
      </c>
      <c r="E7405">
        <v>9693944479</v>
      </c>
      <c r="F7405" t="s">
        <v>62</v>
      </c>
      <c r="G7405" t="s">
        <v>558</v>
      </c>
      <c r="H7405" t="s">
        <v>452</v>
      </c>
      <c r="I7405" t="s">
        <v>525</v>
      </c>
      <c r="J7405" t="s">
        <v>4554</v>
      </c>
      <c r="K7405">
        <v>1310539</v>
      </c>
      <c r="L7405" t="s">
        <v>158</v>
      </c>
      <c r="M7405" t="s">
        <v>3316</v>
      </c>
      <c r="N7405" t="s">
        <v>33</v>
      </c>
      <c r="O7405" t="s">
        <v>131</v>
      </c>
      <c r="P7405" s="4">
        <v>45778</v>
      </c>
      <c r="Q7405">
        <v>1</v>
      </c>
      <c r="R7405">
        <v>2599</v>
      </c>
      <c r="S7405">
        <v>2599</v>
      </c>
      <c r="T7405">
        <v>0</v>
      </c>
      <c r="U7405">
        <v>0</v>
      </c>
      <c r="V7405">
        <v>2599</v>
      </c>
      <c r="W7405">
        <v>5186</v>
      </c>
      <c r="X7405">
        <v>0</v>
      </c>
      <c r="Y7405">
        <v>5186</v>
      </c>
      <c r="Z7405">
        <v>0</v>
      </c>
    </row>
    <row r="7406" spans="2:26" x14ac:dyDescent="0.25">
      <c r="F7406" t="s">
        <v>62</v>
      </c>
      <c r="G7406" t="s">
        <v>200</v>
      </c>
      <c r="H7406" t="s">
        <v>38</v>
      </c>
      <c r="I7406" t="s">
        <v>30</v>
      </c>
      <c r="J7406" t="s">
        <v>603</v>
      </c>
      <c r="K7406">
        <v>1325508</v>
      </c>
      <c r="L7406" t="s">
        <v>218</v>
      </c>
      <c r="N7406" t="s">
        <v>33</v>
      </c>
      <c r="O7406" t="s">
        <v>34</v>
      </c>
      <c r="P7406" t="s">
        <v>35</v>
      </c>
      <c r="Q7406">
        <v>1</v>
      </c>
      <c r="R7406">
        <v>1349</v>
      </c>
      <c r="S7406">
        <v>1349</v>
      </c>
      <c r="T7406">
        <v>0</v>
      </c>
      <c r="U7406">
        <v>0</v>
      </c>
      <c r="V7406">
        <v>1349</v>
      </c>
    </row>
    <row r="7407" spans="2:26" x14ac:dyDescent="0.25">
      <c r="F7407" t="s">
        <v>666</v>
      </c>
      <c r="G7407" t="s">
        <v>667</v>
      </c>
      <c r="H7407" t="s">
        <v>38</v>
      </c>
      <c r="I7407" t="s">
        <v>672</v>
      </c>
      <c r="J7407" t="s">
        <v>673</v>
      </c>
      <c r="K7407">
        <v>1345068</v>
      </c>
      <c r="N7407" t="s">
        <v>170</v>
      </c>
      <c r="O7407" t="s">
        <v>34</v>
      </c>
      <c r="P7407" t="s">
        <v>79</v>
      </c>
      <c r="Q7407">
        <v>1</v>
      </c>
      <c r="R7407">
        <v>25</v>
      </c>
      <c r="S7407">
        <v>25</v>
      </c>
      <c r="T7407">
        <v>100</v>
      </c>
      <c r="U7407">
        <v>-25</v>
      </c>
      <c r="V7407">
        <v>0</v>
      </c>
    </row>
    <row r="7408" spans="2:26" x14ac:dyDescent="0.25">
      <c r="F7408" t="s">
        <v>3493</v>
      </c>
      <c r="G7408" t="s">
        <v>3494</v>
      </c>
      <c r="H7408" t="s">
        <v>51</v>
      </c>
      <c r="I7408" t="s">
        <v>30</v>
      </c>
      <c r="J7408" t="s">
        <v>6315</v>
      </c>
      <c r="K7408">
        <v>1354629</v>
      </c>
      <c r="L7408" t="s">
        <v>158</v>
      </c>
      <c r="N7408" t="s">
        <v>33</v>
      </c>
      <c r="O7408" t="s">
        <v>34</v>
      </c>
      <c r="P7408" t="s">
        <v>97</v>
      </c>
      <c r="Q7408">
        <v>1</v>
      </c>
      <c r="R7408">
        <v>3349</v>
      </c>
      <c r="S7408">
        <v>3349</v>
      </c>
      <c r="T7408">
        <v>0</v>
      </c>
      <c r="U7408">
        <v>0</v>
      </c>
      <c r="V7408">
        <v>3349</v>
      </c>
    </row>
    <row r="7409" spans="2:26" x14ac:dyDescent="0.25">
      <c r="F7409" t="s">
        <v>3493</v>
      </c>
      <c r="G7409" t="s">
        <v>3494</v>
      </c>
      <c r="H7409" t="s">
        <v>51</v>
      </c>
      <c r="I7409" t="s">
        <v>30</v>
      </c>
      <c r="J7409" t="s">
        <v>3990</v>
      </c>
      <c r="K7409">
        <v>1354669</v>
      </c>
      <c r="L7409" t="s">
        <v>158</v>
      </c>
      <c r="N7409" t="s">
        <v>33</v>
      </c>
      <c r="O7409" t="s">
        <v>34</v>
      </c>
      <c r="P7409" t="s">
        <v>97</v>
      </c>
      <c r="Q7409">
        <v>1</v>
      </c>
      <c r="R7409">
        <v>1999</v>
      </c>
      <c r="S7409">
        <v>1999</v>
      </c>
      <c r="T7409">
        <v>0</v>
      </c>
      <c r="U7409">
        <v>0</v>
      </c>
      <c r="V7409">
        <v>1999</v>
      </c>
    </row>
    <row r="7410" spans="2:26" x14ac:dyDescent="0.25">
      <c r="F7410" t="s">
        <v>3493</v>
      </c>
      <c r="G7410" t="s">
        <v>3487</v>
      </c>
      <c r="H7410" t="s">
        <v>51</v>
      </c>
      <c r="I7410" t="s">
        <v>30</v>
      </c>
      <c r="J7410" t="s">
        <v>4548</v>
      </c>
      <c r="K7410">
        <v>1354750</v>
      </c>
      <c r="L7410" t="s">
        <v>158</v>
      </c>
      <c r="N7410" t="s">
        <v>33</v>
      </c>
      <c r="O7410" t="s">
        <v>34</v>
      </c>
      <c r="P7410" t="s">
        <v>97</v>
      </c>
      <c r="Q7410">
        <v>1</v>
      </c>
      <c r="R7410">
        <v>1299</v>
      </c>
      <c r="S7410">
        <v>1299</v>
      </c>
      <c r="T7410">
        <v>0</v>
      </c>
      <c r="U7410">
        <v>0</v>
      </c>
      <c r="V7410">
        <v>1299</v>
      </c>
    </row>
    <row r="7411" spans="2:26" x14ac:dyDescent="0.25">
      <c r="F7411" t="s">
        <v>4287</v>
      </c>
      <c r="G7411" t="s">
        <v>4288</v>
      </c>
      <c r="H7411" t="s">
        <v>51</v>
      </c>
      <c r="I7411" t="s">
        <v>30</v>
      </c>
      <c r="J7411" t="s">
        <v>6032</v>
      </c>
      <c r="K7411">
        <v>28802025004</v>
      </c>
      <c r="L7411" t="s">
        <v>158</v>
      </c>
      <c r="N7411" t="s">
        <v>33</v>
      </c>
      <c r="O7411" t="s">
        <v>34</v>
      </c>
      <c r="P7411" t="s">
        <v>97</v>
      </c>
      <c r="Q7411">
        <v>-1</v>
      </c>
      <c r="R7411">
        <v>3410</v>
      </c>
      <c r="S7411">
        <v>-3410</v>
      </c>
      <c r="T7411">
        <v>0</v>
      </c>
      <c r="U7411">
        <v>0</v>
      </c>
      <c r="V7411">
        <v>-3410</v>
      </c>
    </row>
    <row r="7412" spans="2:26" x14ac:dyDescent="0.25">
      <c r="F7412" t="s">
        <v>4287</v>
      </c>
      <c r="G7412" t="s">
        <v>5817</v>
      </c>
      <c r="H7412" t="s">
        <v>29</v>
      </c>
      <c r="I7412" t="s">
        <v>30</v>
      </c>
      <c r="J7412" t="s">
        <v>5974</v>
      </c>
      <c r="K7412">
        <v>1368110</v>
      </c>
      <c r="L7412" t="s">
        <v>158</v>
      </c>
      <c r="N7412" t="s">
        <v>33</v>
      </c>
      <c r="O7412" t="s">
        <v>260</v>
      </c>
      <c r="P7412" t="s">
        <v>972</v>
      </c>
      <c r="Q7412">
        <v>-1</v>
      </c>
      <c r="R7412">
        <v>1999</v>
      </c>
      <c r="S7412">
        <v>-1999</v>
      </c>
      <c r="T7412">
        <v>0</v>
      </c>
      <c r="U7412">
        <v>0</v>
      </c>
      <c r="V7412">
        <v>-1999</v>
      </c>
    </row>
    <row r="7413" spans="2:26" x14ac:dyDescent="0.25">
      <c r="B7413" s="2">
        <v>46010</v>
      </c>
      <c r="C7413" t="s">
        <v>6316</v>
      </c>
      <c r="D7413" t="s">
        <v>5052</v>
      </c>
      <c r="E7413">
        <v>9835228452</v>
      </c>
      <c r="F7413" t="s">
        <v>513</v>
      </c>
      <c r="G7413" t="s">
        <v>521</v>
      </c>
      <c r="H7413" t="s">
        <v>38</v>
      </c>
      <c r="I7413">
        <v>40</v>
      </c>
      <c r="J7413" t="s">
        <v>3984</v>
      </c>
      <c r="K7413" t="s">
        <v>6317</v>
      </c>
      <c r="L7413" t="s">
        <v>140</v>
      </c>
      <c r="M7413" t="s">
        <v>47</v>
      </c>
      <c r="N7413" t="s">
        <v>77</v>
      </c>
      <c r="O7413" t="s">
        <v>40</v>
      </c>
      <c r="P7413" t="s">
        <v>972</v>
      </c>
      <c r="Q7413">
        <v>1</v>
      </c>
      <c r="R7413">
        <v>2599</v>
      </c>
      <c r="S7413">
        <v>2599</v>
      </c>
      <c r="T7413">
        <v>0</v>
      </c>
      <c r="U7413">
        <v>0</v>
      </c>
      <c r="V7413">
        <v>2599</v>
      </c>
      <c r="W7413">
        <v>2599</v>
      </c>
      <c r="X7413">
        <v>0</v>
      </c>
      <c r="Y7413">
        <v>2599</v>
      </c>
      <c r="Z7413">
        <v>0</v>
      </c>
    </row>
    <row r="7414" spans="2:26" x14ac:dyDescent="0.25">
      <c r="F7414" t="s">
        <v>666</v>
      </c>
      <c r="G7414" t="s">
        <v>667</v>
      </c>
      <c r="H7414" t="s">
        <v>38</v>
      </c>
      <c r="I7414" t="s">
        <v>672</v>
      </c>
      <c r="J7414" t="s">
        <v>673</v>
      </c>
      <c r="K7414">
        <v>1345068</v>
      </c>
      <c r="N7414" t="s">
        <v>170</v>
      </c>
      <c r="O7414" t="s">
        <v>34</v>
      </c>
      <c r="P7414" t="s">
        <v>79</v>
      </c>
      <c r="Q7414">
        <v>1</v>
      </c>
      <c r="R7414">
        <v>25</v>
      </c>
      <c r="S7414">
        <v>25</v>
      </c>
      <c r="T7414">
        <v>100</v>
      </c>
      <c r="U7414">
        <v>-25</v>
      </c>
      <c r="V7414">
        <v>0</v>
      </c>
    </row>
    <row r="7415" spans="2:26" x14ac:dyDescent="0.25">
      <c r="B7415" s="2">
        <v>46010</v>
      </c>
      <c r="C7415" t="s">
        <v>6318</v>
      </c>
      <c r="D7415" t="s">
        <v>6319</v>
      </c>
      <c r="E7415">
        <v>9334469959</v>
      </c>
      <c r="F7415" t="s">
        <v>2622</v>
      </c>
      <c r="G7415" t="s">
        <v>498</v>
      </c>
      <c r="H7415" t="s">
        <v>29</v>
      </c>
      <c r="I7415" t="s">
        <v>118</v>
      </c>
      <c r="J7415" t="s">
        <v>6320</v>
      </c>
      <c r="K7415">
        <v>8909241868429</v>
      </c>
      <c r="L7415" t="s">
        <v>222</v>
      </c>
      <c r="M7415" t="s">
        <v>47</v>
      </c>
      <c r="N7415" t="s">
        <v>77</v>
      </c>
      <c r="O7415" t="s">
        <v>500</v>
      </c>
      <c r="P7415" t="s">
        <v>97</v>
      </c>
      <c r="Q7415">
        <v>1</v>
      </c>
      <c r="R7415">
        <v>2299</v>
      </c>
      <c r="S7415">
        <v>2299</v>
      </c>
      <c r="T7415">
        <v>50</v>
      </c>
      <c r="U7415">
        <v>-1149.5</v>
      </c>
      <c r="V7415">
        <v>1149.5</v>
      </c>
      <c r="W7415">
        <v>5998</v>
      </c>
      <c r="X7415">
        <v>0</v>
      </c>
      <c r="Y7415">
        <v>5998</v>
      </c>
      <c r="Z7415">
        <v>0</v>
      </c>
    </row>
    <row r="7416" spans="2:26" x14ac:dyDescent="0.25">
      <c r="F7416" t="s">
        <v>87</v>
      </c>
      <c r="G7416" t="s">
        <v>498</v>
      </c>
      <c r="H7416" t="s">
        <v>29</v>
      </c>
      <c r="I7416">
        <v>34</v>
      </c>
      <c r="J7416" t="s">
        <v>5513</v>
      </c>
      <c r="K7416">
        <v>8909241098512</v>
      </c>
      <c r="L7416" t="s">
        <v>222</v>
      </c>
      <c r="N7416" t="s">
        <v>77</v>
      </c>
      <c r="O7416" t="s">
        <v>1920</v>
      </c>
      <c r="P7416" t="s">
        <v>97</v>
      </c>
      <c r="Q7416">
        <v>1</v>
      </c>
      <c r="R7416">
        <v>3199</v>
      </c>
      <c r="S7416">
        <v>3199</v>
      </c>
      <c r="T7416">
        <v>50</v>
      </c>
      <c r="U7416">
        <v>-1599.5</v>
      </c>
      <c r="V7416">
        <v>1599.5</v>
      </c>
    </row>
    <row r="7417" spans="2:26" x14ac:dyDescent="0.25">
      <c r="F7417" t="s">
        <v>87</v>
      </c>
      <c r="G7417" t="s">
        <v>498</v>
      </c>
      <c r="H7417" t="s">
        <v>29</v>
      </c>
      <c r="I7417">
        <v>34</v>
      </c>
      <c r="J7417" t="s">
        <v>6321</v>
      </c>
      <c r="K7417">
        <v>8909138201889</v>
      </c>
      <c r="L7417" t="s">
        <v>222</v>
      </c>
      <c r="N7417" t="s">
        <v>77</v>
      </c>
      <c r="O7417" t="s">
        <v>90</v>
      </c>
      <c r="P7417" t="s">
        <v>35</v>
      </c>
      <c r="Q7417">
        <v>1</v>
      </c>
      <c r="R7417">
        <v>3199</v>
      </c>
      <c r="S7417">
        <v>3199</v>
      </c>
      <c r="T7417">
        <v>50</v>
      </c>
      <c r="U7417">
        <v>-1599.5</v>
      </c>
      <c r="V7417">
        <v>1599.5</v>
      </c>
    </row>
    <row r="7418" spans="2:26" x14ac:dyDescent="0.25">
      <c r="F7418" t="s">
        <v>87</v>
      </c>
      <c r="G7418" t="s">
        <v>498</v>
      </c>
      <c r="H7418" t="s">
        <v>29</v>
      </c>
      <c r="I7418">
        <v>34</v>
      </c>
      <c r="J7418" t="s">
        <v>6322</v>
      </c>
      <c r="K7418">
        <v>8909241040757</v>
      </c>
      <c r="L7418" t="s">
        <v>678</v>
      </c>
      <c r="N7418" t="s">
        <v>77</v>
      </c>
      <c r="O7418" t="s">
        <v>90</v>
      </c>
      <c r="P7418" t="s">
        <v>692</v>
      </c>
      <c r="Q7418">
        <v>1</v>
      </c>
      <c r="R7418">
        <v>3299</v>
      </c>
      <c r="S7418">
        <v>3299</v>
      </c>
      <c r="T7418">
        <v>50</v>
      </c>
      <c r="U7418">
        <v>-1649.5</v>
      </c>
      <c r="V7418">
        <v>1649.5</v>
      </c>
    </row>
    <row r="7419" spans="2:26" x14ac:dyDescent="0.25">
      <c r="F7419" t="s">
        <v>666</v>
      </c>
      <c r="G7419" t="s">
        <v>667</v>
      </c>
      <c r="H7419" t="s">
        <v>38</v>
      </c>
      <c r="I7419" t="s">
        <v>682</v>
      </c>
      <c r="J7419" t="s">
        <v>673</v>
      </c>
      <c r="K7419">
        <v>1345067</v>
      </c>
      <c r="N7419" t="s">
        <v>170</v>
      </c>
      <c r="O7419" t="s">
        <v>34</v>
      </c>
      <c r="P7419" t="s">
        <v>79</v>
      </c>
      <c r="Q7419">
        <v>1</v>
      </c>
      <c r="R7419">
        <v>15</v>
      </c>
      <c r="S7419">
        <v>15</v>
      </c>
      <c r="T7419">
        <v>100</v>
      </c>
      <c r="U7419">
        <v>-15</v>
      </c>
      <c r="V7419">
        <v>0</v>
      </c>
    </row>
    <row r="7420" spans="2:26" x14ac:dyDescent="0.25">
      <c r="B7420" s="2">
        <v>46010</v>
      </c>
      <c r="C7420" t="s">
        <v>6323</v>
      </c>
      <c r="D7420" t="s">
        <v>6324</v>
      </c>
      <c r="E7420">
        <v>7366968091</v>
      </c>
      <c r="F7420" t="s">
        <v>666</v>
      </c>
      <c r="G7420" t="s">
        <v>667</v>
      </c>
      <c r="H7420" t="s">
        <v>38</v>
      </c>
      <c r="I7420" t="s">
        <v>682</v>
      </c>
      <c r="J7420" t="s">
        <v>673</v>
      </c>
      <c r="K7420">
        <v>1345067</v>
      </c>
      <c r="M7420" t="s">
        <v>260</v>
      </c>
      <c r="N7420" t="s">
        <v>170</v>
      </c>
      <c r="O7420" t="s">
        <v>34</v>
      </c>
      <c r="P7420" t="s">
        <v>79</v>
      </c>
      <c r="Q7420">
        <v>2</v>
      </c>
      <c r="R7420">
        <v>15</v>
      </c>
      <c r="S7420">
        <v>30</v>
      </c>
      <c r="T7420">
        <v>100</v>
      </c>
      <c r="U7420">
        <v>-30</v>
      </c>
      <c r="V7420">
        <v>0</v>
      </c>
      <c r="W7420">
        <v>14816</v>
      </c>
      <c r="X7420">
        <v>0</v>
      </c>
      <c r="Y7420">
        <v>14816</v>
      </c>
      <c r="Z7420">
        <v>0</v>
      </c>
    </row>
    <row r="7421" spans="2:26" x14ac:dyDescent="0.25">
      <c r="F7421" t="s">
        <v>87</v>
      </c>
      <c r="G7421" t="s">
        <v>240</v>
      </c>
      <c r="H7421" t="s">
        <v>29</v>
      </c>
      <c r="I7421">
        <v>32</v>
      </c>
      <c r="J7421" t="s">
        <v>819</v>
      </c>
      <c r="K7421">
        <v>8909285544075</v>
      </c>
      <c r="N7421" t="s">
        <v>77</v>
      </c>
      <c r="O7421" t="s">
        <v>816</v>
      </c>
      <c r="P7421" t="s">
        <v>35</v>
      </c>
      <c r="Q7421">
        <v>1</v>
      </c>
      <c r="R7421">
        <v>4213</v>
      </c>
      <c r="S7421">
        <v>4213</v>
      </c>
      <c r="T7421">
        <v>100</v>
      </c>
      <c r="U7421">
        <v>-4213</v>
      </c>
      <c r="V7421">
        <v>0</v>
      </c>
    </row>
    <row r="7422" spans="2:26" x14ac:dyDescent="0.25">
      <c r="F7422" t="s">
        <v>649</v>
      </c>
      <c r="G7422" t="s">
        <v>258</v>
      </c>
      <c r="H7422" t="s">
        <v>51</v>
      </c>
      <c r="I7422" t="s">
        <v>30</v>
      </c>
      <c r="J7422" t="s">
        <v>6325</v>
      </c>
      <c r="K7422">
        <v>1324596</v>
      </c>
      <c r="L7422" t="s">
        <v>512</v>
      </c>
      <c r="N7422" t="s">
        <v>77</v>
      </c>
      <c r="O7422" t="s">
        <v>34</v>
      </c>
      <c r="P7422" t="s">
        <v>35</v>
      </c>
      <c r="Q7422">
        <v>1</v>
      </c>
      <c r="R7422">
        <v>595</v>
      </c>
      <c r="S7422">
        <v>595</v>
      </c>
      <c r="T7422">
        <v>0</v>
      </c>
      <c r="U7422">
        <v>0</v>
      </c>
      <c r="V7422">
        <v>595</v>
      </c>
    </row>
    <row r="7423" spans="2:26" x14ac:dyDescent="0.25">
      <c r="F7423" t="s">
        <v>3833</v>
      </c>
      <c r="G7423" t="s">
        <v>240</v>
      </c>
      <c r="H7423" t="s">
        <v>29</v>
      </c>
      <c r="I7423" t="s">
        <v>113</v>
      </c>
      <c r="J7423" t="s">
        <v>6326</v>
      </c>
      <c r="K7423">
        <v>8909285479490</v>
      </c>
      <c r="N7423" t="s">
        <v>77</v>
      </c>
      <c r="O7423" t="s">
        <v>90</v>
      </c>
      <c r="P7423" t="s">
        <v>972</v>
      </c>
      <c r="Q7423">
        <v>1</v>
      </c>
      <c r="R7423">
        <v>7374</v>
      </c>
      <c r="S7423">
        <v>7374</v>
      </c>
      <c r="T7423">
        <v>0</v>
      </c>
      <c r="U7423">
        <v>0</v>
      </c>
      <c r="V7423">
        <v>7374</v>
      </c>
    </row>
    <row r="7424" spans="2:26" x14ac:dyDescent="0.25">
      <c r="F7424" t="s">
        <v>3833</v>
      </c>
      <c r="G7424" t="s">
        <v>240</v>
      </c>
      <c r="H7424" t="s">
        <v>29</v>
      </c>
      <c r="I7424" t="s">
        <v>118</v>
      </c>
      <c r="J7424" t="s">
        <v>6327</v>
      </c>
      <c r="K7424">
        <v>8909285477885</v>
      </c>
      <c r="N7424" t="s">
        <v>77</v>
      </c>
      <c r="O7424" t="s">
        <v>90</v>
      </c>
      <c r="P7424" t="s">
        <v>246</v>
      </c>
      <c r="Q7424">
        <v>1</v>
      </c>
      <c r="R7424">
        <v>6847</v>
      </c>
      <c r="S7424">
        <v>6847</v>
      </c>
      <c r="T7424">
        <v>0</v>
      </c>
      <c r="U7424">
        <v>0</v>
      </c>
      <c r="V7424">
        <v>6847</v>
      </c>
    </row>
    <row r="7425" spans="2:26" x14ac:dyDescent="0.25">
      <c r="B7425" s="2">
        <v>46010</v>
      </c>
      <c r="C7425" t="s">
        <v>6328</v>
      </c>
      <c r="D7425" t="s">
        <v>6329</v>
      </c>
      <c r="E7425">
        <v>9835326400</v>
      </c>
      <c r="F7425" t="s">
        <v>666</v>
      </c>
      <c r="G7425" t="s">
        <v>667</v>
      </c>
      <c r="H7425" t="s">
        <v>38</v>
      </c>
      <c r="I7425" t="s">
        <v>668</v>
      </c>
      <c r="J7425" t="s">
        <v>669</v>
      </c>
      <c r="K7425">
        <v>1345066</v>
      </c>
      <c r="M7425" t="s">
        <v>260</v>
      </c>
      <c r="N7425" t="s">
        <v>170</v>
      </c>
      <c r="O7425" t="s">
        <v>34</v>
      </c>
      <c r="P7425" t="s">
        <v>79</v>
      </c>
      <c r="Q7425">
        <v>1</v>
      </c>
      <c r="R7425">
        <v>6</v>
      </c>
      <c r="S7425">
        <v>6</v>
      </c>
      <c r="T7425">
        <v>100</v>
      </c>
      <c r="U7425">
        <v>-6</v>
      </c>
      <c r="V7425">
        <v>0</v>
      </c>
      <c r="W7425">
        <v>2639</v>
      </c>
      <c r="X7425">
        <v>0</v>
      </c>
      <c r="Y7425">
        <v>2639</v>
      </c>
      <c r="Z7425">
        <v>0</v>
      </c>
    </row>
    <row r="7426" spans="2:26" x14ac:dyDescent="0.25">
      <c r="F7426" t="s">
        <v>87</v>
      </c>
      <c r="G7426" t="s">
        <v>498</v>
      </c>
      <c r="H7426" t="s">
        <v>29</v>
      </c>
      <c r="I7426">
        <v>30</v>
      </c>
      <c r="J7426" t="s">
        <v>6322</v>
      </c>
      <c r="K7426">
        <v>8909241040726</v>
      </c>
      <c r="L7426" t="s">
        <v>678</v>
      </c>
      <c r="N7426" t="s">
        <v>77</v>
      </c>
      <c r="O7426" t="s">
        <v>90</v>
      </c>
      <c r="P7426" t="s">
        <v>692</v>
      </c>
      <c r="Q7426">
        <v>1</v>
      </c>
      <c r="R7426">
        <v>3299</v>
      </c>
      <c r="S7426">
        <v>3299</v>
      </c>
      <c r="T7426">
        <v>20</v>
      </c>
      <c r="U7426">
        <v>-659.8</v>
      </c>
      <c r="V7426">
        <v>2639.2</v>
      </c>
    </row>
    <row r="7427" spans="2:26" x14ac:dyDescent="0.25">
      <c r="B7427" s="2">
        <v>46010</v>
      </c>
      <c r="C7427" t="s">
        <v>6330</v>
      </c>
      <c r="D7427" t="s">
        <v>6331</v>
      </c>
      <c r="E7427">
        <v>9608040779</v>
      </c>
      <c r="F7427" t="s">
        <v>666</v>
      </c>
      <c r="G7427" t="s">
        <v>667</v>
      </c>
      <c r="H7427" t="s">
        <v>38</v>
      </c>
      <c r="I7427" t="s">
        <v>668</v>
      </c>
      <c r="J7427" t="s">
        <v>669</v>
      </c>
      <c r="K7427">
        <v>1345066</v>
      </c>
      <c r="M7427" t="s">
        <v>260</v>
      </c>
      <c r="N7427" t="s">
        <v>170</v>
      </c>
      <c r="O7427" t="s">
        <v>34</v>
      </c>
      <c r="P7427" t="s">
        <v>79</v>
      </c>
      <c r="Q7427">
        <v>1</v>
      </c>
      <c r="R7427">
        <v>6</v>
      </c>
      <c r="S7427">
        <v>6</v>
      </c>
      <c r="T7427">
        <v>100</v>
      </c>
      <c r="U7427">
        <v>-6</v>
      </c>
      <c r="V7427">
        <v>0</v>
      </c>
      <c r="W7427">
        <v>2598</v>
      </c>
      <c r="X7427">
        <v>2598</v>
      </c>
      <c r="Y7427">
        <v>0</v>
      </c>
      <c r="Z7427">
        <v>0</v>
      </c>
    </row>
    <row r="7428" spans="2:26" x14ac:dyDescent="0.25">
      <c r="F7428" t="s">
        <v>3493</v>
      </c>
      <c r="G7428" t="s">
        <v>3487</v>
      </c>
      <c r="H7428" t="s">
        <v>51</v>
      </c>
      <c r="I7428" t="s">
        <v>30</v>
      </c>
      <c r="J7428" t="s">
        <v>4351</v>
      </c>
      <c r="K7428">
        <v>1354747</v>
      </c>
      <c r="L7428" t="s">
        <v>158</v>
      </c>
      <c r="N7428" t="s">
        <v>33</v>
      </c>
      <c r="O7428" t="s">
        <v>34</v>
      </c>
      <c r="P7428" t="s">
        <v>97</v>
      </c>
      <c r="Q7428">
        <v>1</v>
      </c>
      <c r="R7428">
        <v>1199</v>
      </c>
      <c r="S7428">
        <v>1199</v>
      </c>
      <c r="T7428">
        <v>0</v>
      </c>
      <c r="U7428">
        <v>0</v>
      </c>
      <c r="V7428">
        <v>1199</v>
      </c>
    </row>
    <row r="7429" spans="2:26" x14ac:dyDescent="0.25">
      <c r="F7429" t="s">
        <v>3493</v>
      </c>
      <c r="G7429" t="s">
        <v>3494</v>
      </c>
      <c r="H7429" t="s">
        <v>51</v>
      </c>
      <c r="I7429" t="s">
        <v>30</v>
      </c>
      <c r="J7429" t="s">
        <v>3497</v>
      </c>
      <c r="K7429">
        <v>1354668</v>
      </c>
      <c r="L7429" t="s">
        <v>158</v>
      </c>
      <c r="N7429" t="s">
        <v>33</v>
      </c>
      <c r="O7429" t="s">
        <v>34</v>
      </c>
      <c r="P7429" t="s">
        <v>97</v>
      </c>
      <c r="Q7429">
        <v>1</v>
      </c>
      <c r="R7429">
        <v>1399</v>
      </c>
      <c r="S7429">
        <v>1399</v>
      </c>
      <c r="T7429">
        <v>0</v>
      </c>
      <c r="U7429">
        <v>0</v>
      </c>
      <c r="V7429">
        <v>1399</v>
      </c>
    </row>
    <row r="7430" spans="2:26" x14ac:dyDescent="0.25">
      <c r="B7430" s="2">
        <v>46010</v>
      </c>
      <c r="C7430" t="s">
        <v>6332</v>
      </c>
      <c r="D7430" t="s">
        <v>6331</v>
      </c>
      <c r="E7430">
        <v>9608040779</v>
      </c>
      <c r="F7430" t="s">
        <v>3499</v>
      </c>
      <c r="G7430" t="s">
        <v>3429</v>
      </c>
      <c r="H7430" t="s">
        <v>51</v>
      </c>
      <c r="I7430" t="s">
        <v>30</v>
      </c>
      <c r="J7430" t="s">
        <v>5649</v>
      </c>
      <c r="K7430">
        <v>1355259</v>
      </c>
      <c r="L7430" t="s">
        <v>145</v>
      </c>
      <c r="M7430" t="s">
        <v>53</v>
      </c>
      <c r="N7430" t="s">
        <v>33</v>
      </c>
      <c r="O7430" t="s">
        <v>34</v>
      </c>
      <c r="P7430" t="s">
        <v>97</v>
      </c>
      <c r="Q7430">
        <v>1</v>
      </c>
      <c r="R7430">
        <v>1099</v>
      </c>
      <c r="S7430">
        <v>1099</v>
      </c>
      <c r="T7430">
        <v>0</v>
      </c>
      <c r="U7430">
        <v>-48</v>
      </c>
      <c r="V7430">
        <v>1051</v>
      </c>
      <c r="W7430">
        <v>6900</v>
      </c>
      <c r="X7430">
        <v>6900</v>
      </c>
      <c r="Y7430">
        <v>0</v>
      </c>
      <c r="Z7430">
        <v>0</v>
      </c>
    </row>
    <row r="7431" spans="2:26" x14ac:dyDescent="0.25">
      <c r="F7431" t="s">
        <v>62</v>
      </c>
      <c r="G7431" t="s">
        <v>1767</v>
      </c>
      <c r="H7431" t="s">
        <v>51</v>
      </c>
      <c r="I7431" t="s">
        <v>30</v>
      </c>
      <c r="J7431" t="s">
        <v>4245</v>
      </c>
      <c r="K7431">
        <v>1359050</v>
      </c>
      <c r="L7431" t="s">
        <v>218</v>
      </c>
      <c r="N7431" t="s">
        <v>33</v>
      </c>
      <c r="O7431" t="s">
        <v>34</v>
      </c>
      <c r="P7431" t="s">
        <v>97</v>
      </c>
      <c r="Q7431">
        <v>1</v>
      </c>
      <c r="R7431">
        <v>4849</v>
      </c>
      <c r="S7431">
        <v>4849</v>
      </c>
      <c r="T7431">
        <v>0</v>
      </c>
      <c r="U7431">
        <v>-49</v>
      </c>
      <c r="V7431">
        <v>4800</v>
      </c>
    </row>
    <row r="7432" spans="2:26" x14ac:dyDescent="0.25">
      <c r="F7432" t="s">
        <v>666</v>
      </c>
      <c r="G7432" t="s">
        <v>667</v>
      </c>
      <c r="H7432" t="s">
        <v>38</v>
      </c>
      <c r="I7432" t="s">
        <v>668</v>
      </c>
      <c r="J7432" t="s">
        <v>669</v>
      </c>
      <c r="K7432">
        <v>1345066</v>
      </c>
      <c r="N7432" t="s">
        <v>170</v>
      </c>
      <c r="O7432" t="s">
        <v>34</v>
      </c>
      <c r="P7432" t="s">
        <v>79</v>
      </c>
      <c r="Q7432">
        <v>2</v>
      </c>
      <c r="R7432">
        <v>6</v>
      </c>
      <c r="S7432">
        <v>12</v>
      </c>
      <c r="T7432">
        <v>100</v>
      </c>
      <c r="U7432">
        <v>-12</v>
      </c>
      <c r="V7432">
        <v>0</v>
      </c>
    </row>
    <row r="7433" spans="2:26" x14ac:dyDescent="0.25">
      <c r="F7433" t="s">
        <v>94</v>
      </c>
      <c r="G7433" t="s">
        <v>234</v>
      </c>
      <c r="H7433" t="s">
        <v>29</v>
      </c>
      <c r="I7433" t="s">
        <v>353</v>
      </c>
      <c r="J7433" t="s">
        <v>3501</v>
      </c>
      <c r="K7433">
        <v>8907773677496</v>
      </c>
      <c r="L7433" t="s">
        <v>177</v>
      </c>
      <c r="N7433" t="s">
        <v>33</v>
      </c>
      <c r="O7433" t="s">
        <v>90</v>
      </c>
      <c r="P7433" t="s">
        <v>97</v>
      </c>
      <c r="Q7433">
        <v>1</v>
      </c>
      <c r="R7433">
        <v>1049</v>
      </c>
      <c r="S7433">
        <v>1049</v>
      </c>
      <c r="T7433">
        <v>0</v>
      </c>
      <c r="U7433">
        <v>0</v>
      </c>
      <c r="V7433">
        <v>1049</v>
      </c>
    </row>
    <row r="7434" spans="2:26" x14ac:dyDescent="0.25">
      <c r="B7434" s="2">
        <v>46010</v>
      </c>
      <c r="C7434" t="s">
        <v>6333</v>
      </c>
      <c r="D7434" t="s">
        <v>5311</v>
      </c>
      <c r="E7434">
        <v>8340385373</v>
      </c>
      <c r="F7434" t="s">
        <v>100</v>
      </c>
      <c r="G7434" t="s">
        <v>535</v>
      </c>
      <c r="H7434" t="s">
        <v>51</v>
      </c>
      <c r="I7434">
        <v>32</v>
      </c>
      <c r="J7434">
        <v>8028</v>
      </c>
      <c r="K7434">
        <v>3000058588</v>
      </c>
      <c r="L7434" t="s">
        <v>512</v>
      </c>
      <c r="M7434" t="s">
        <v>47</v>
      </c>
      <c r="N7434" t="s">
        <v>77</v>
      </c>
      <c r="O7434" t="s">
        <v>90</v>
      </c>
      <c r="P7434" t="s">
        <v>79</v>
      </c>
      <c r="Q7434">
        <v>1</v>
      </c>
      <c r="R7434">
        <v>2195</v>
      </c>
      <c r="S7434">
        <v>2195</v>
      </c>
      <c r="T7434">
        <v>10</v>
      </c>
      <c r="U7434">
        <v>-219.5</v>
      </c>
      <c r="V7434">
        <v>1975.5</v>
      </c>
      <c r="W7434">
        <v>6188</v>
      </c>
      <c r="X7434">
        <v>1988</v>
      </c>
      <c r="Y7434">
        <v>4200</v>
      </c>
      <c r="Z7434">
        <v>0</v>
      </c>
    </row>
    <row r="7435" spans="2:26" x14ac:dyDescent="0.25">
      <c r="F7435" t="s">
        <v>513</v>
      </c>
      <c r="G7435" t="s">
        <v>6334</v>
      </c>
      <c r="H7435" t="s">
        <v>29</v>
      </c>
      <c r="I7435" t="s">
        <v>113</v>
      </c>
      <c r="J7435" t="s">
        <v>6335</v>
      </c>
      <c r="K7435">
        <v>8909238334692</v>
      </c>
      <c r="L7435" t="s">
        <v>158</v>
      </c>
      <c r="N7435" t="s">
        <v>33</v>
      </c>
      <c r="O7435" t="s">
        <v>90</v>
      </c>
      <c r="P7435" t="s">
        <v>172</v>
      </c>
      <c r="Q7435">
        <v>1</v>
      </c>
      <c r="R7435">
        <v>5266</v>
      </c>
      <c r="S7435">
        <v>5266</v>
      </c>
      <c r="T7435">
        <v>20</v>
      </c>
      <c r="U7435">
        <v>-1053.2</v>
      </c>
      <c r="V7435">
        <v>4212.8</v>
      </c>
    </row>
    <row r="7436" spans="2:26" x14ac:dyDescent="0.25">
      <c r="B7436" s="2">
        <v>46010</v>
      </c>
      <c r="C7436" t="s">
        <v>6336</v>
      </c>
      <c r="D7436" t="s">
        <v>6337</v>
      </c>
      <c r="E7436">
        <v>8170882389</v>
      </c>
      <c r="F7436" t="s">
        <v>666</v>
      </c>
      <c r="G7436" t="s">
        <v>667</v>
      </c>
      <c r="H7436" t="s">
        <v>38</v>
      </c>
      <c r="I7436" t="s">
        <v>672</v>
      </c>
      <c r="J7436" t="s">
        <v>673</v>
      </c>
      <c r="K7436">
        <v>1345068</v>
      </c>
      <c r="M7436" t="s">
        <v>260</v>
      </c>
      <c r="N7436" t="s">
        <v>170</v>
      </c>
      <c r="O7436" t="s">
        <v>34</v>
      </c>
      <c r="P7436" t="s">
        <v>79</v>
      </c>
      <c r="Q7436">
        <v>1</v>
      </c>
      <c r="R7436">
        <v>25</v>
      </c>
      <c r="S7436">
        <v>25</v>
      </c>
      <c r="T7436">
        <v>100</v>
      </c>
      <c r="U7436">
        <v>-25</v>
      </c>
      <c r="V7436">
        <v>0</v>
      </c>
      <c r="W7436">
        <v>7795</v>
      </c>
      <c r="X7436">
        <v>0</v>
      </c>
      <c r="Y7436">
        <v>7795</v>
      </c>
      <c r="Z7436">
        <v>0</v>
      </c>
    </row>
    <row r="7437" spans="2:26" x14ac:dyDescent="0.25">
      <c r="F7437" t="s">
        <v>62</v>
      </c>
      <c r="G7437" t="s">
        <v>63</v>
      </c>
      <c r="H7437" t="s">
        <v>51</v>
      </c>
      <c r="I7437" t="s">
        <v>122</v>
      </c>
      <c r="J7437" t="s">
        <v>6086</v>
      </c>
      <c r="K7437">
        <v>1359018</v>
      </c>
      <c r="L7437" t="s">
        <v>145</v>
      </c>
      <c r="N7437" t="s">
        <v>33</v>
      </c>
      <c r="O7437" t="s">
        <v>34</v>
      </c>
      <c r="P7437" t="s">
        <v>97</v>
      </c>
      <c r="Q7437">
        <v>1</v>
      </c>
      <c r="R7437">
        <v>2149</v>
      </c>
      <c r="S7437">
        <v>2149</v>
      </c>
      <c r="T7437">
        <v>0</v>
      </c>
      <c r="U7437">
        <v>0</v>
      </c>
      <c r="V7437">
        <v>2149</v>
      </c>
    </row>
    <row r="7438" spans="2:26" x14ac:dyDescent="0.25">
      <c r="F7438" t="s">
        <v>3499</v>
      </c>
      <c r="G7438" t="s">
        <v>3429</v>
      </c>
      <c r="H7438" t="s">
        <v>51</v>
      </c>
      <c r="I7438" t="s">
        <v>30</v>
      </c>
      <c r="J7438" t="s">
        <v>3500</v>
      </c>
      <c r="K7438">
        <v>1355263</v>
      </c>
      <c r="L7438" t="s">
        <v>177</v>
      </c>
      <c r="N7438" t="s">
        <v>33</v>
      </c>
      <c r="O7438" t="s">
        <v>34</v>
      </c>
      <c r="P7438" t="s">
        <v>97</v>
      </c>
      <c r="Q7438">
        <v>1</v>
      </c>
      <c r="R7438">
        <v>1149</v>
      </c>
      <c r="S7438">
        <v>1149</v>
      </c>
      <c r="T7438">
        <v>0</v>
      </c>
      <c r="U7438">
        <v>0</v>
      </c>
      <c r="V7438">
        <v>1149</v>
      </c>
    </row>
    <row r="7439" spans="2:26" x14ac:dyDescent="0.25">
      <c r="F7439" t="s">
        <v>43</v>
      </c>
      <c r="G7439" t="s">
        <v>106</v>
      </c>
      <c r="H7439" t="s">
        <v>29</v>
      </c>
      <c r="I7439">
        <v>14</v>
      </c>
      <c r="J7439" t="s">
        <v>6338</v>
      </c>
      <c r="K7439">
        <v>8909238307306</v>
      </c>
      <c r="L7439" t="s">
        <v>222</v>
      </c>
      <c r="N7439" t="s">
        <v>39</v>
      </c>
      <c r="O7439" t="s">
        <v>90</v>
      </c>
      <c r="P7439" t="s">
        <v>108</v>
      </c>
      <c r="Q7439">
        <v>1</v>
      </c>
      <c r="R7439">
        <v>1599</v>
      </c>
      <c r="S7439">
        <v>1599</v>
      </c>
      <c r="T7439">
        <v>100</v>
      </c>
      <c r="U7439">
        <v>-1599</v>
      </c>
      <c r="V7439">
        <v>0</v>
      </c>
    </row>
    <row r="7440" spans="2:26" x14ac:dyDescent="0.25">
      <c r="F7440" t="s">
        <v>43</v>
      </c>
      <c r="G7440" t="s">
        <v>106</v>
      </c>
      <c r="H7440" t="s">
        <v>29</v>
      </c>
      <c r="I7440">
        <v>14</v>
      </c>
      <c r="J7440" t="s">
        <v>707</v>
      </c>
      <c r="K7440">
        <v>8909238229073</v>
      </c>
      <c r="L7440" t="s">
        <v>222</v>
      </c>
      <c r="N7440" t="s">
        <v>39</v>
      </c>
      <c r="O7440" t="s">
        <v>90</v>
      </c>
      <c r="P7440" t="s">
        <v>108</v>
      </c>
      <c r="Q7440">
        <v>1</v>
      </c>
      <c r="R7440">
        <v>1599</v>
      </c>
      <c r="S7440">
        <v>1599</v>
      </c>
      <c r="T7440">
        <v>100</v>
      </c>
      <c r="U7440">
        <v>-1599</v>
      </c>
      <c r="V7440">
        <v>0</v>
      </c>
    </row>
    <row r="7441" spans="2:26" x14ac:dyDescent="0.25">
      <c r="F7441" t="s">
        <v>62</v>
      </c>
      <c r="G7441" t="s">
        <v>200</v>
      </c>
      <c r="H7441" t="s">
        <v>51</v>
      </c>
      <c r="I7441" t="s">
        <v>30</v>
      </c>
      <c r="J7441" t="s">
        <v>6339</v>
      </c>
      <c r="K7441">
        <v>1325504</v>
      </c>
      <c r="L7441" t="s">
        <v>145</v>
      </c>
      <c r="N7441" t="s">
        <v>33</v>
      </c>
      <c r="O7441" t="s">
        <v>34</v>
      </c>
      <c r="P7441" t="s">
        <v>35</v>
      </c>
      <c r="Q7441">
        <v>1</v>
      </c>
      <c r="R7441">
        <v>1299</v>
      </c>
      <c r="S7441">
        <v>1299</v>
      </c>
      <c r="T7441">
        <v>0</v>
      </c>
      <c r="U7441">
        <v>0</v>
      </c>
      <c r="V7441">
        <v>1299</v>
      </c>
    </row>
    <row r="7442" spans="2:26" x14ac:dyDescent="0.25">
      <c r="F7442" t="s">
        <v>73</v>
      </c>
      <c r="G7442" t="s">
        <v>106</v>
      </c>
      <c r="H7442" t="s">
        <v>29</v>
      </c>
      <c r="I7442">
        <v>14</v>
      </c>
      <c r="J7442" t="s">
        <v>357</v>
      </c>
      <c r="K7442">
        <v>8909238136791</v>
      </c>
      <c r="L7442" t="s">
        <v>222</v>
      </c>
      <c r="N7442" t="s">
        <v>39</v>
      </c>
      <c r="O7442" t="s">
        <v>90</v>
      </c>
      <c r="P7442" t="s">
        <v>108</v>
      </c>
      <c r="Q7442">
        <v>1</v>
      </c>
      <c r="R7442">
        <v>1599</v>
      </c>
      <c r="S7442">
        <v>1599</v>
      </c>
      <c r="T7442">
        <v>0</v>
      </c>
      <c r="U7442">
        <v>0</v>
      </c>
      <c r="V7442">
        <v>1599</v>
      </c>
    </row>
    <row r="7443" spans="2:26" x14ac:dyDescent="0.25">
      <c r="F7443" t="s">
        <v>43</v>
      </c>
      <c r="G7443" t="s">
        <v>106</v>
      </c>
      <c r="H7443" t="s">
        <v>29</v>
      </c>
      <c r="I7443">
        <v>14</v>
      </c>
      <c r="J7443" t="s">
        <v>3408</v>
      </c>
      <c r="K7443">
        <v>8909238306606</v>
      </c>
      <c r="L7443" t="s">
        <v>222</v>
      </c>
      <c r="N7443" t="s">
        <v>39</v>
      </c>
      <c r="O7443" t="s">
        <v>90</v>
      </c>
      <c r="P7443" t="s">
        <v>108</v>
      </c>
      <c r="Q7443">
        <v>1</v>
      </c>
      <c r="R7443">
        <v>1599</v>
      </c>
      <c r="S7443">
        <v>1599</v>
      </c>
      <c r="T7443">
        <v>0</v>
      </c>
      <c r="U7443">
        <v>0</v>
      </c>
      <c r="V7443">
        <v>1599</v>
      </c>
    </row>
    <row r="7444" spans="2:26" x14ac:dyDescent="0.25">
      <c r="B7444" s="2">
        <v>46010</v>
      </c>
      <c r="C7444" t="s">
        <v>6340</v>
      </c>
      <c r="D7444" t="s">
        <v>192</v>
      </c>
      <c r="E7444">
        <v>7995123154</v>
      </c>
      <c r="F7444" t="s">
        <v>6196</v>
      </c>
      <c r="G7444" t="s">
        <v>690</v>
      </c>
      <c r="H7444" t="s">
        <v>452</v>
      </c>
      <c r="I7444" t="s">
        <v>118</v>
      </c>
      <c r="J7444">
        <v>1535</v>
      </c>
      <c r="K7444" t="s">
        <v>6341</v>
      </c>
      <c r="L7444" t="s">
        <v>177</v>
      </c>
      <c r="M7444" t="s">
        <v>6198</v>
      </c>
      <c r="N7444" t="s">
        <v>33</v>
      </c>
      <c r="O7444" t="s">
        <v>66</v>
      </c>
      <c r="P7444" s="4">
        <v>45627</v>
      </c>
      <c r="Q7444">
        <v>1</v>
      </c>
      <c r="R7444">
        <v>339</v>
      </c>
      <c r="S7444">
        <v>339</v>
      </c>
      <c r="T7444">
        <v>10</v>
      </c>
      <c r="U7444">
        <v>-33.9</v>
      </c>
      <c r="V7444">
        <v>305.10000000000002</v>
      </c>
      <c r="W7444">
        <v>889</v>
      </c>
      <c r="X7444">
        <v>0</v>
      </c>
      <c r="Y7444">
        <v>889</v>
      </c>
      <c r="Z7444">
        <v>0</v>
      </c>
    </row>
    <row r="7445" spans="2:26" x14ac:dyDescent="0.25">
      <c r="F7445" t="s">
        <v>4675</v>
      </c>
      <c r="G7445" t="s">
        <v>690</v>
      </c>
      <c r="H7445" t="s">
        <v>51</v>
      </c>
      <c r="I7445" t="s">
        <v>118</v>
      </c>
      <c r="J7445" t="s">
        <v>5867</v>
      </c>
      <c r="K7445" t="s">
        <v>5868</v>
      </c>
      <c r="L7445" t="s">
        <v>177</v>
      </c>
      <c r="N7445" t="s">
        <v>33</v>
      </c>
      <c r="O7445" t="s">
        <v>40</v>
      </c>
      <c r="P7445" t="s">
        <v>972</v>
      </c>
      <c r="Q7445">
        <v>1</v>
      </c>
      <c r="R7445">
        <v>649</v>
      </c>
      <c r="S7445">
        <v>649</v>
      </c>
      <c r="T7445">
        <v>10</v>
      </c>
      <c r="U7445">
        <v>-64.900000000000006</v>
      </c>
      <c r="V7445">
        <v>584.1</v>
      </c>
    </row>
    <row r="7446" spans="2:26" x14ac:dyDescent="0.25">
      <c r="B7446" s="2">
        <v>46010</v>
      </c>
      <c r="C7446" t="s">
        <v>6342</v>
      </c>
      <c r="D7446" t="s">
        <v>2640</v>
      </c>
      <c r="E7446">
        <v>9431155624</v>
      </c>
      <c r="F7446" t="s">
        <v>2622</v>
      </c>
      <c r="G7446" t="s">
        <v>862</v>
      </c>
      <c r="H7446" t="s">
        <v>29</v>
      </c>
      <c r="I7446" t="s">
        <v>123</v>
      </c>
      <c r="J7446" t="s">
        <v>3097</v>
      </c>
      <c r="K7446">
        <v>8905310602161</v>
      </c>
      <c r="L7446" t="s">
        <v>140</v>
      </c>
      <c r="M7446" t="s">
        <v>47</v>
      </c>
      <c r="N7446" t="s">
        <v>77</v>
      </c>
      <c r="O7446" t="s">
        <v>90</v>
      </c>
      <c r="P7446" t="s">
        <v>97</v>
      </c>
      <c r="Q7446">
        <v>1</v>
      </c>
      <c r="R7446">
        <v>3399</v>
      </c>
      <c r="S7446">
        <v>3399</v>
      </c>
      <c r="T7446">
        <v>25</v>
      </c>
      <c r="U7446">
        <v>-849.75</v>
      </c>
      <c r="V7446">
        <v>2549.25</v>
      </c>
      <c r="W7446">
        <v>2948</v>
      </c>
      <c r="X7446">
        <v>2948</v>
      </c>
      <c r="Y7446">
        <v>0</v>
      </c>
      <c r="Z7446">
        <v>0</v>
      </c>
    </row>
    <row r="7447" spans="2:26" x14ac:dyDescent="0.25">
      <c r="F7447" t="s">
        <v>3762</v>
      </c>
      <c r="G7447" t="s">
        <v>3868</v>
      </c>
      <c r="H7447" t="s">
        <v>38</v>
      </c>
      <c r="I7447" t="s">
        <v>30</v>
      </c>
      <c r="J7447" t="s">
        <v>4146</v>
      </c>
      <c r="K7447">
        <v>1359128</v>
      </c>
      <c r="L7447" t="s">
        <v>140</v>
      </c>
      <c r="N7447" t="s">
        <v>77</v>
      </c>
      <c r="O7447" t="s">
        <v>34</v>
      </c>
      <c r="P7447" t="s">
        <v>97</v>
      </c>
      <c r="Q7447">
        <v>1</v>
      </c>
      <c r="R7447">
        <v>399</v>
      </c>
      <c r="S7447">
        <v>399</v>
      </c>
      <c r="T7447">
        <v>0</v>
      </c>
      <c r="U7447">
        <v>0</v>
      </c>
      <c r="V7447">
        <v>399</v>
      </c>
    </row>
    <row r="7448" spans="2:26" x14ac:dyDescent="0.25">
      <c r="F7448" t="s">
        <v>666</v>
      </c>
      <c r="G7448" t="s">
        <v>667</v>
      </c>
      <c r="H7448" t="s">
        <v>38</v>
      </c>
      <c r="I7448" t="s">
        <v>668</v>
      </c>
      <c r="J7448" t="s">
        <v>669</v>
      </c>
      <c r="K7448">
        <v>1345066</v>
      </c>
      <c r="N7448" t="s">
        <v>170</v>
      </c>
      <c r="O7448" t="s">
        <v>34</v>
      </c>
      <c r="P7448" t="s">
        <v>79</v>
      </c>
      <c r="Q7448">
        <v>1</v>
      </c>
      <c r="R7448">
        <v>6</v>
      </c>
      <c r="S7448">
        <v>6</v>
      </c>
      <c r="T7448">
        <v>100</v>
      </c>
      <c r="U7448">
        <v>-6</v>
      </c>
      <c r="V7448">
        <v>0</v>
      </c>
    </row>
    <row r="7449" spans="2:26" x14ac:dyDescent="0.25">
      <c r="B7449" s="2">
        <v>46010</v>
      </c>
      <c r="C7449" t="s">
        <v>6343</v>
      </c>
      <c r="D7449" t="s">
        <v>6344</v>
      </c>
      <c r="E7449">
        <v>9791272977</v>
      </c>
      <c r="F7449" t="s">
        <v>666</v>
      </c>
      <c r="G7449" t="s">
        <v>667</v>
      </c>
      <c r="H7449" t="s">
        <v>38</v>
      </c>
      <c r="I7449" t="s">
        <v>672</v>
      </c>
      <c r="J7449" t="s">
        <v>673</v>
      </c>
      <c r="K7449">
        <v>1345068</v>
      </c>
      <c r="M7449" t="s">
        <v>260</v>
      </c>
      <c r="N7449" t="s">
        <v>170</v>
      </c>
      <c r="O7449" t="s">
        <v>34</v>
      </c>
      <c r="P7449" t="s">
        <v>79</v>
      </c>
      <c r="Q7449">
        <v>1</v>
      </c>
      <c r="R7449">
        <v>25</v>
      </c>
      <c r="S7449">
        <v>25</v>
      </c>
      <c r="T7449">
        <v>100</v>
      </c>
      <c r="U7449">
        <v>-25</v>
      </c>
      <c r="V7449">
        <v>0</v>
      </c>
      <c r="W7449">
        <v>13106</v>
      </c>
      <c r="X7449">
        <v>13106</v>
      </c>
      <c r="Y7449">
        <v>0</v>
      </c>
      <c r="Z7449">
        <v>0</v>
      </c>
    </row>
    <row r="7450" spans="2:26" x14ac:dyDescent="0.25">
      <c r="F7450" t="s">
        <v>2988</v>
      </c>
      <c r="G7450" t="s">
        <v>240</v>
      </c>
      <c r="H7450" t="s">
        <v>29</v>
      </c>
      <c r="I7450" t="s">
        <v>353</v>
      </c>
      <c r="J7450" t="s">
        <v>4014</v>
      </c>
      <c r="K7450">
        <v>8909285670415</v>
      </c>
      <c r="N7450" t="s">
        <v>77</v>
      </c>
      <c r="O7450" t="s">
        <v>90</v>
      </c>
      <c r="P7450" t="s">
        <v>97</v>
      </c>
      <c r="Q7450">
        <v>1</v>
      </c>
      <c r="R7450">
        <v>3476</v>
      </c>
      <c r="S7450">
        <v>3476</v>
      </c>
      <c r="T7450">
        <v>100</v>
      </c>
      <c r="U7450">
        <v>-3476</v>
      </c>
      <c r="V7450">
        <v>0</v>
      </c>
    </row>
    <row r="7451" spans="2:26" x14ac:dyDescent="0.25">
      <c r="F7451" t="s">
        <v>2622</v>
      </c>
      <c r="G7451" t="s">
        <v>3487</v>
      </c>
      <c r="H7451" t="s">
        <v>51</v>
      </c>
      <c r="I7451" t="s">
        <v>30</v>
      </c>
      <c r="J7451" t="s">
        <v>3488</v>
      </c>
      <c r="K7451">
        <v>1354752</v>
      </c>
      <c r="N7451" t="s">
        <v>33</v>
      </c>
      <c r="O7451" t="s">
        <v>34</v>
      </c>
      <c r="P7451" t="s">
        <v>97</v>
      </c>
      <c r="Q7451">
        <v>1</v>
      </c>
      <c r="R7451">
        <v>1599</v>
      </c>
      <c r="S7451">
        <v>1599</v>
      </c>
      <c r="T7451">
        <v>5</v>
      </c>
      <c r="U7451">
        <v>-79.95</v>
      </c>
      <c r="V7451">
        <v>1519.05</v>
      </c>
    </row>
    <row r="7452" spans="2:26" x14ac:dyDescent="0.25">
      <c r="F7452" t="s">
        <v>3833</v>
      </c>
      <c r="G7452" t="s">
        <v>240</v>
      </c>
      <c r="H7452" t="s">
        <v>29</v>
      </c>
      <c r="I7452" t="s">
        <v>118</v>
      </c>
      <c r="J7452" t="s">
        <v>6327</v>
      </c>
      <c r="K7452">
        <v>8909285477885</v>
      </c>
      <c r="N7452" t="s">
        <v>77</v>
      </c>
      <c r="O7452" t="s">
        <v>90</v>
      </c>
      <c r="P7452" t="s">
        <v>246</v>
      </c>
      <c r="Q7452">
        <v>1</v>
      </c>
      <c r="R7452">
        <v>6847</v>
      </c>
      <c r="S7452">
        <v>6847</v>
      </c>
      <c r="T7452">
        <v>0</v>
      </c>
      <c r="U7452">
        <v>0</v>
      </c>
      <c r="V7452">
        <v>6847</v>
      </c>
    </row>
    <row r="7453" spans="2:26" x14ac:dyDescent="0.25">
      <c r="F7453" t="s">
        <v>2622</v>
      </c>
      <c r="G7453" t="s">
        <v>240</v>
      </c>
      <c r="H7453" t="s">
        <v>29</v>
      </c>
      <c r="I7453" t="s">
        <v>118</v>
      </c>
      <c r="J7453" t="s">
        <v>6345</v>
      </c>
      <c r="K7453">
        <v>8909285668696</v>
      </c>
      <c r="N7453" t="s">
        <v>77</v>
      </c>
      <c r="O7453" t="s">
        <v>90</v>
      </c>
      <c r="P7453" t="s">
        <v>246</v>
      </c>
      <c r="Q7453">
        <v>1</v>
      </c>
      <c r="R7453">
        <v>4740</v>
      </c>
      <c r="S7453">
        <v>4740</v>
      </c>
      <c r="T7453">
        <v>0</v>
      </c>
      <c r="U7453">
        <v>0</v>
      </c>
      <c r="V7453">
        <v>4740</v>
      </c>
    </row>
    <row r="7454" spans="2:26" x14ac:dyDescent="0.25">
      <c r="B7454" s="2">
        <v>46011</v>
      </c>
      <c r="C7454" t="s">
        <v>6346</v>
      </c>
      <c r="D7454" t="s">
        <v>3541</v>
      </c>
      <c r="E7454">
        <v>8210866719</v>
      </c>
      <c r="F7454" t="s">
        <v>4917</v>
      </c>
      <c r="G7454" t="s">
        <v>3868</v>
      </c>
      <c r="H7454" t="s">
        <v>38</v>
      </c>
      <c r="I7454" t="s">
        <v>30</v>
      </c>
      <c r="J7454" t="s">
        <v>4918</v>
      </c>
      <c r="K7454">
        <v>1362511</v>
      </c>
      <c r="L7454" t="s">
        <v>678</v>
      </c>
      <c r="M7454" t="s">
        <v>260</v>
      </c>
      <c r="N7454" t="s">
        <v>77</v>
      </c>
      <c r="O7454" t="s">
        <v>34</v>
      </c>
      <c r="P7454" t="s">
        <v>972</v>
      </c>
      <c r="Q7454">
        <v>1</v>
      </c>
      <c r="R7454">
        <v>649</v>
      </c>
      <c r="S7454">
        <v>649</v>
      </c>
      <c r="T7454">
        <v>0</v>
      </c>
      <c r="U7454">
        <v>0</v>
      </c>
      <c r="V7454">
        <v>649</v>
      </c>
      <c r="W7454">
        <v>649</v>
      </c>
      <c r="X7454">
        <v>0</v>
      </c>
      <c r="Y7454">
        <v>649</v>
      </c>
      <c r="Z7454">
        <v>0</v>
      </c>
    </row>
    <row r="7455" spans="2:26" x14ac:dyDescent="0.25">
      <c r="F7455" t="s">
        <v>666</v>
      </c>
      <c r="G7455" t="s">
        <v>667</v>
      </c>
      <c r="H7455" t="s">
        <v>38</v>
      </c>
      <c r="I7455" t="s">
        <v>668</v>
      </c>
      <c r="J7455" t="s">
        <v>669</v>
      </c>
      <c r="K7455">
        <v>1345066</v>
      </c>
      <c r="N7455" t="s">
        <v>170</v>
      </c>
      <c r="O7455" t="s">
        <v>34</v>
      </c>
      <c r="P7455" t="s">
        <v>79</v>
      </c>
      <c r="Q7455">
        <v>1</v>
      </c>
      <c r="R7455">
        <v>6</v>
      </c>
      <c r="S7455">
        <v>6</v>
      </c>
      <c r="T7455">
        <v>100</v>
      </c>
      <c r="U7455">
        <v>-6</v>
      </c>
      <c r="V7455">
        <v>0</v>
      </c>
    </row>
    <row r="7456" spans="2:26" x14ac:dyDescent="0.25">
      <c r="B7456" s="2">
        <v>46011</v>
      </c>
      <c r="C7456" t="s">
        <v>6347</v>
      </c>
      <c r="D7456" t="s">
        <v>6348</v>
      </c>
      <c r="E7456">
        <v>8789904709</v>
      </c>
      <c r="F7456" t="s">
        <v>3833</v>
      </c>
      <c r="G7456" t="s">
        <v>4884</v>
      </c>
      <c r="H7456" t="s">
        <v>51</v>
      </c>
      <c r="I7456" t="s">
        <v>118</v>
      </c>
      <c r="J7456" t="s">
        <v>5647</v>
      </c>
      <c r="K7456">
        <v>1358654</v>
      </c>
      <c r="L7456" t="s">
        <v>140</v>
      </c>
      <c r="M7456" t="s">
        <v>47</v>
      </c>
      <c r="N7456" t="s">
        <v>77</v>
      </c>
      <c r="O7456" t="s">
        <v>90</v>
      </c>
      <c r="P7456" t="s">
        <v>97</v>
      </c>
      <c r="Q7456">
        <v>1</v>
      </c>
      <c r="R7456">
        <v>1849</v>
      </c>
      <c r="S7456">
        <v>1849</v>
      </c>
      <c r="T7456">
        <v>0</v>
      </c>
      <c r="U7456">
        <v>0</v>
      </c>
      <c r="V7456">
        <v>1849</v>
      </c>
      <c r="W7456">
        <v>1849</v>
      </c>
      <c r="X7456">
        <v>0</v>
      </c>
      <c r="Y7456">
        <v>1849</v>
      </c>
      <c r="Z7456">
        <v>0</v>
      </c>
    </row>
    <row r="7457" spans="2:26" x14ac:dyDescent="0.25">
      <c r="F7457" t="s">
        <v>666</v>
      </c>
      <c r="G7457" t="s">
        <v>667</v>
      </c>
      <c r="H7457" t="s">
        <v>38</v>
      </c>
      <c r="I7457" t="s">
        <v>682</v>
      </c>
      <c r="J7457" t="s">
        <v>673</v>
      </c>
      <c r="K7457">
        <v>1345067</v>
      </c>
      <c r="N7457" t="s">
        <v>170</v>
      </c>
      <c r="O7457" t="s">
        <v>34</v>
      </c>
      <c r="P7457" t="s">
        <v>79</v>
      </c>
      <c r="Q7457">
        <v>1</v>
      </c>
      <c r="R7457">
        <v>15</v>
      </c>
      <c r="S7457">
        <v>15</v>
      </c>
      <c r="T7457">
        <v>100</v>
      </c>
      <c r="U7457">
        <v>-15</v>
      </c>
      <c r="V7457">
        <v>0</v>
      </c>
    </row>
    <row r="7458" spans="2:26" x14ac:dyDescent="0.25">
      <c r="B7458" s="2">
        <v>46011</v>
      </c>
      <c r="C7458" t="s">
        <v>6349</v>
      </c>
      <c r="D7458" t="s">
        <v>6350</v>
      </c>
      <c r="E7458">
        <v>9470940700</v>
      </c>
      <c r="F7458" t="s">
        <v>666</v>
      </c>
      <c r="G7458" t="s">
        <v>667</v>
      </c>
      <c r="H7458" t="s">
        <v>38</v>
      </c>
      <c r="I7458" t="s">
        <v>672</v>
      </c>
      <c r="J7458" t="s">
        <v>673</v>
      </c>
      <c r="K7458">
        <v>1345068</v>
      </c>
      <c r="M7458" t="s">
        <v>260</v>
      </c>
      <c r="N7458" t="s">
        <v>170</v>
      </c>
      <c r="O7458" t="s">
        <v>34</v>
      </c>
      <c r="P7458" t="s">
        <v>79</v>
      </c>
      <c r="Q7458">
        <v>1</v>
      </c>
      <c r="R7458">
        <v>25</v>
      </c>
      <c r="S7458">
        <v>25</v>
      </c>
      <c r="T7458">
        <v>100</v>
      </c>
      <c r="U7458">
        <v>-25</v>
      </c>
      <c r="V7458">
        <v>0</v>
      </c>
      <c r="W7458">
        <v>3178</v>
      </c>
      <c r="X7458">
        <v>178</v>
      </c>
      <c r="Y7458">
        <v>3000</v>
      </c>
      <c r="Z7458">
        <v>0</v>
      </c>
    </row>
    <row r="7459" spans="2:26" x14ac:dyDescent="0.25">
      <c r="F7459" t="s">
        <v>3833</v>
      </c>
      <c r="G7459" t="s">
        <v>628</v>
      </c>
      <c r="H7459" t="s">
        <v>29</v>
      </c>
      <c r="I7459" t="s">
        <v>122</v>
      </c>
      <c r="J7459" t="s">
        <v>5180</v>
      </c>
      <c r="K7459">
        <v>8909158917364</v>
      </c>
      <c r="L7459" t="s">
        <v>153</v>
      </c>
      <c r="N7459" t="s">
        <v>77</v>
      </c>
      <c r="O7459" t="s">
        <v>90</v>
      </c>
      <c r="P7459" t="s">
        <v>97</v>
      </c>
      <c r="Q7459">
        <v>1</v>
      </c>
      <c r="R7459">
        <v>5999</v>
      </c>
      <c r="S7459">
        <v>5999</v>
      </c>
      <c r="T7459">
        <v>30</v>
      </c>
      <c r="U7459">
        <v>-1799.7</v>
      </c>
      <c r="V7459">
        <v>4199.3</v>
      </c>
    </row>
    <row r="7460" spans="2:26" x14ac:dyDescent="0.25">
      <c r="F7460" t="s">
        <v>3833</v>
      </c>
      <c r="G7460" t="s">
        <v>240</v>
      </c>
      <c r="H7460" t="s">
        <v>29</v>
      </c>
      <c r="I7460" t="s">
        <v>122</v>
      </c>
      <c r="J7460" t="s">
        <v>4601</v>
      </c>
      <c r="K7460">
        <v>8909285477199</v>
      </c>
      <c r="L7460" t="s">
        <v>153</v>
      </c>
      <c r="N7460" t="s">
        <v>77</v>
      </c>
      <c r="O7460" t="s">
        <v>90</v>
      </c>
      <c r="P7460" t="s">
        <v>972</v>
      </c>
      <c r="Q7460">
        <v>-1</v>
      </c>
      <c r="R7460">
        <v>6320</v>
      </c>
      <c r="S7460">
        <v>-6320</v>
      </c>
      <c r="T7460">
        <v>0</v>
      </c>
      <c r="U7460">
        <v>0</v>
      </c>
      <c r="V7460">
        <v>-6320</v>
      </c>
    </row>
    <row r="7461" spans="2:26" x14ac:dyDescent="0.25">
      <c r="F7461" t="s">
        <v>3833</v>
      </c>
      <c r="G7461" t="s">
        <v>516</v>
      </c>
      <c r="H7461" t="s">
        <v>29</v>
      </c>
      <c r="I7461" t="s">
        <v>122</v>
      </c>
      <c r="J7461" t="s">
        <v>6351</v>
      </c>
      <c r="K7461">
        <v>5401238226050</v>
      </c>
      <c r="L7461" t="s">
        <v>153</v>
      </c>
      <c r="N7461" t="s">
        <v>77</v>
      </c>
      <c r="O7461" t="s">
        <v>90</v>
      </c>
      <c r="P7461" t="s">
        <v>972</v>
      </c>
      <c r="Q7461">
        <v>1</v>
      </c>
      <c r="R7461">
        <v>5299</v>
      </c>
      <c r="S7461">
        <v>5299</v>
      </c>
      <c r="T7461">
        <v>0</v>
      </c>
      <c r="U7461">
        <v>0</v>
      </c>
      <c r="V7461">
        <v>5299</v>
      </c>
    </row>
    <row r="7462" spans="2:26" x14ac:dyDescent="0.25">
      <c r="B7462" s="2">
        <v>46011</v>
      </c>
      <c r="C7462" t="s">
        <v>6352</v>
      </c>
      <c r="D7462" t="s">
        <v>26</v>
      </c>
      <c r="E7462">
        <v>0</v>
      </c>
      <c r="F7462" t="s">
        <v>666</v>
      </c>
      <c r="G7462" t="s">
        <v>667</v>
      </c>
      <c r="H7462" t="s">
        <v>38</v>
      </c>
      <c r="I7462" t="s">
        <v>668</v>
      </c>
      <c r="J7462" t="s">
        <v>669</v>
      </c>
      <c r="K7462">
        <v>1345066</v>
      </c>
      <c r="M7462" t="s">
        <v>260</v>
      </c>
      <c r="N7462" t="s">
        <v>170</v>
      </c>
      <c r="O7462" t="s">
        <v>34</v>
      </c>
      <c r="P7462" t="s">
        <v>79</v>
      </c>
      <c r="Q7462">
        <v>1</v>
      </c>
      <c r="R7462">
        <v>6</v>
      </c>
      <c r="S7462">
        <v>6</v>
      </c>
      <c r="T7462">
        <v>100</v>
      </c>
      <c r="U7462">
        <v>-6</v>
      </c>
      <c r="V7462">
        <v>0</v>
      </c>
      <c r="W7462">
        <v>1375</v>
      </c>
      <c r="X7462">
        <v>0</v>
      </c>
      <c r="Y7462">
        <v>1375</v>
      </c>
      <c r="Z7462">
        <v>0</v>
      </c>
    </row>
    <row r="7463" spans="2:26" x14ac:dyDescent="0.25">
      <c r="F7463" t="s">
        <v>4504</v>
      </c>
      <c r="G7463" t="s">
        <v>5071</v>
      </c>
      <c r="H7463" t="s">
        <v>1167</v>
      </c>
      <c r="I7463">
        <v>32</v>
      </c>
      <c r="J7463">
        <v>2671</v>
      </c>
      <c r="K7463" t="s">
        <v>5912</v>
      </c>
      <c r="L7463" t="s">
        <v>153</v>
      </c>
      <c r="N7463" t="s">
        <v>455</v>
      </c>
      <c r="O7463" t="s">
        <v>131</v>
      </c>
      <c r="Q7463">
        <v>1</v>
      </c>
      <c r="R7463">
        <v>1375</v>
      </c>
      <c r="S7463">
        <v>1375</v>
      </c>
      <c r="T7463">
        <v>0</v>
      </c>
      <c r="U7463">
        <v>0</v>
      </c>
      <c r="V7463">
        <v>1375</v>
      </c>
    </row>
    <row r="7464" spans="2:26" x14ac:dyDescent="0.25">
      <c r="B7464" s="2">
        <v>46011</v>
      </c>
      <c r="C7464" t="s">
        <v>6353</v>
      </c>
      <c r="D7464" t="s">
        <v>3285</v>
      </c>
      <c r="E7464">
        <v>8210448307</v>
      </c>
      <c r="F7464" t="s">
        <v>666</v>
      </c>
      <c r="G7464" t="s">
        <v>667</v>
      </c>
      <c r="H7464" t="s">
        <v>38</v>
      </c>
      <c r="I7464" t="s">
        <v>668</v>
      </c>
      <c r="J7464" t="s">
        <v>669</v>
      </c>
      <c r="K7464">
        <v>1345066</v>
      </c>
      <c r="M7464" t="s">
        <v>260</v>
      </c>
      <c r="N7464" t="s">
        <v>170</v>
      </c>
      <c r="O7464" t="s">
        <v>34</v>
      </c>
      <c r="P7464" t="s">
        <v>79</v>
      </c>
      <c r="Q7464">
        <v>1</v>
      </c>
      <c r="R7464">
        <v>6</v>
      </c>
      <c r="S7464">
        <v>6</v>
      </c>
      <c r="T7464">
        <v>100</v>
      </c>
      <c r="U7464">
        <v>-6</v>
      </c>
      <c r="V7464">
        <v>0</v>
      </c>
      <c r="W7464">
        <v>1700</v>
      </c>
      <c r="X7464">
        <v>0</v>
      </c>
      <c r="Y7464">
        <v>1700</v>
      </c>
      <c r="Z7464">
        <v>0</v>
      </c>
    </row>
    <row r="7465" spans="2:26" x14ac:dyDescent="0.25">
      <c r="F7465" t="s">
        <v>4287</v>
      </c>
      <c r="G7465" t="s">
        <v>4288</v>
      </c>
      <c r="H7465" t="s">
        <v>51</v>
      </c>
      <c r="I7465" t="s">
        <v>30</v>
      </c>
      <c r="J7465" t="s">
        <v>5005</v>
      </c>
      <c r="K7465">
        <v>40802025008</v>
      </c>
      <c r="L7465" t="s">
        <v>177</v>
      </c>
      <c r="N7465" t="s">
        <v>33</v>
      </c>
      <c r="O7465" t="s">
        <v>34</v>
      </c>
      <c r="P7465" t="s">
        <v>97</v>
      </c>
      <c r="Q7465">
        <v>1</v>
      </c>
      <c r="R7465">
        <v>1700</v>
      </c>
      <c r="S7465">
        <v>1700</v>
      </c>
      <c r="T7465">
        <v>0</v>
      </c>
      <c r="U7465">
        <v>0</v>
      </c>
      <c r="V7465">
        <v>1700</v>
      </c>
    </row>
    <row r="7466" spans="2:26" x14ac:dyDescent="0.25">
      <c r="B7466" s="2">
        <v>46011</v>
      </c>
      <c r="C7466" t="s">
        <v>6354</v>
      </c>
      <c r="D7466" t="s">
        <v>6355</v>
      </c>
      <c r="E7466">
        <v>9654858591</v>
      </c>
      <c r="F7466" t="s">
        <v>666</v>
      </c>
      <c r="G7466" t="s">
        <v>667</v>
      </c>
      <c r="H7466" t="s">
        <v>38</v>
      </c>
      <c r="I7466" t="s">
        <v>668</v>
      </c>
      <c r="J7466" t="s">
        <v>669</v>
      </c>
      <c r="K7466">
        <v>1345066</v>
      </c>
      <c r="M7466" t="s">
        <v>260</v>
      </c>
      <c r="N7466" t="s">
        <v>170</v>
      </c>
      <c r="O7466" t="s">
        <v>34</v>
      </c>
      <c r="P7466" t="s">
        <v>79</v>
      </c>
      <c r="Q7466">
        <v>1</v>
      </c>
      <c r="R7466">
        <v>6</v>
      </c>
      <c r="S7466">
        <v>6</v>
      </c>
      <c r="T7466">
        <v>100</v>
      </c>
      <c r="U7466">
        <v>-6</v>
      </c>
      <c r="V7466">
        <v>0</v>
      </c>
      <c r="W7466">
        <v>4969</v>
      </c>
      <c r="X7466">
        <v>4969</v>
      </c>
      <c r="Y7466">
        <v>0</v>
      </c>
      <c r="Z7466">
        <v>0</v>
      </c>
    </row>
    <row r="7467" spans="2:26" x14ac:dyDescent="0.25">
      <c r="F7467" t="s">
        <v>504</v>
      </c>
      <c r="G7467" t="s">
        <v>505</v>
      </c>
      <c r="H7467" t="s">
        <v>29</v>
      </c>
      <c r="I7467" t="s">
        <v>118</v>
      </c>
      <c r="J7467" t="s">
        <v>506</v>
      </c>
      <c r="K7467">
        <v>1126080</v>
      </c>
      <c r="L7467" t="s">
        <v>161</v>
      </c>
      <c r="N7467" t="s">
        <v>33</v>
      </c>
      <c r="O7467" t="s">
        <v>40</v>
      </c>
      <c r="P7467" t="s">
        <v>508</v>
      </c>
      <c r="Q7467">
        <v>1</v>
      </c>
      <c r="R7467">
        <v>120</v>
      </c>
      <c r="S7467">
        <v>120</v>
      </c>
      <c r="T7467">
        <v>0</v>
      </c>
      <c r="U7467">
        <v>0</v>
      </c>
      <c r="V7467">
        <v>120</v>
      </c>
    </row>
    <row r="7468" spans="2:26" x14ac:dyDescent="0.25">
      <c r="F7468" t="s">
        <v>263</v>
      </c>
      <c r="G7468" t="s">
        <v>206</v>
      </c>
      <c r="H7468" t="s">
        <v>29</v>
      </c>
      <c r="I7468" t="s">
        <v>30</v>
      </c>
      <c r="J7468" t="s">
        <v>4816</v>
      </c>
      <c r="K7468">
        <v>1342140</v>
      </c>
      <c r="L7468" t="s">
        <v>161</v>
      </c>
      <c r="N7468" t="s">
        <v>33</v>
      </c>
      <c r="O7468" t="s">
        <v>34</v>
      </c>
      <c r="P7468" t="s">
        <v>79</v>
      </c>
      <c r="Q7468">
        <v>1</v>
      </c>
      <c r="R7468">
        <v>4849</v>
      </c>
      <c r="S7468">
        <v>4849</v>
      </c>
      <c r="T7468">
        <v>0</v>
      </c>
      <c r="U7468">
        <v>0</v>
      </c>
      <c r="V7468">
        <v>4849</v>
      </c>
    </row>
    <row r="7469" spans="2:26" x14ac:dyDescent="0.25">
      <c r="B7469" s="2">
        <v>46011</v>
      </c>
      <c r="C7469" t="s">
        <v>6356</v>
      </c>
      <c r="D7469" t="s">
        <v>4145</v>
      </c>
      <c r="E7469">
        <v>7455647663</v>
      </c>
      <c r="F7469" t="s">
        <v>43</v>
      </c>
      <c r="G7469" t="s">
        <v>4499</v>
      </c>
      <c r="H7469" t="s">
        <v>29</v>
      </c>
      <c r="I7469" t="s">
        <v>353</v>
      </c>
      <c r="J7469">
        <v>41176</v>
      </c>
      <c r="K7469" t="s">
        <v>6225</v>
      </c>
      <c r="L7469" t="s">
        <v>158</v>
      </c>
      <c r="M7469" t="s">
        <v>47</v>
      </c>
      <c r="N7469" t="s">
        <v>77</v>
      </c>
      <c r="O7469" t="s">
        <v>90</v>
      </c>
      <c r="P7469" t="s">
        <v>972</v>
      </c>
      <c r="Q7469">
        <v>-1</v>
      </c>
      <c r="R7469">
        <v>1299</v>
      </c>
      <c r="S7469">
        <v>-1299</v>
      </c>
      <c r="T7469">
        <v>0</v>
      </c>
      <c r="U7469">
        <v>0</v>
      </c>
      <c r="V7469">
        <v>-1299</v>
      </c>
      <c r="W7469">
        <v>0</v>
      </c>
      <c r="X7469">
        <v>0</v>
      </c>
      <c r="Y7469">
        <v>0</v>
      </c>
      <c r="Z7469">
        <v>0</v>
      </c>
    </row>
    <row r="7470" spans="2:26" x14ac:dyDescent="0.25">
      <c r="F7470" t="s">
        <v>43</v>
      </c>
      <c r="G7470" t="s">
        <v>4499</v>
      </c>
      <c r="H7470" t="s">
        <v>29</v>
      </c>
      <c r="I7470" t="s">
        <v>113</v>
      </c>
      <c r="J7470">
        <v>41176</v>
      </c>
      <c r="K7470" t="s">
        <v>6357</v>
      </c>
      <c r="L7470" t="s">
        <v>158</v>
      </c>
      <c r="N7470" t="s">
        <v>77</v>
      </c>
      <c r="O7470" t="s">
        <v>90</v>
      </c>
      <c r="P7470" t="s">
        <v>972</v>
      </c>
      <c r="Q7470">
        <v>1</v>
      </c>
      <c r="R7470">
        <v>1299</v>
      </c>
      <c r="S7470">
        <v>1299</v>
      </c>
      <c r="T7470">
        <v>0</v>
      </c>
      <c r="U7470">
        <v>0</v>
      </c>
      <c r="V7470">
        <v>1299</v>
      </c>
    </row>
    <row r="7471" spans="2:26" x14ac:dyDescent="0.25">
      <c r="B7471" s="2">
        <v>46011</v>
      </c>
      <c r="C7471" t="s">
        <v>6358</v>
      </c>
      <c r="D7471" t="s">
        <v>3793</v>
      </c>
      <c r="E7471">
        <v>9122689276</v>
      </c>
      <c r="F7471" t="s">
        <v>3833</v>
      </c>
      <c r="G7471" t="s">
        <v>4639</v>
      </c>
      <c r="H7471" t="s">
        <v>51</v>
      </c>
      <c r="I7471">
        <v>36</v>
      </c>
      <c r="J7471" t="s">
        <v>6359</v>
      </c>
      <c r="K7471">
        <v>1368189</v>
      </c>
      <c r="L7471" t="s">
        <v>512</v>
      </c>
      <c r="M7471" t="s">
        <v>4778</v>
      </c>
      <c r="N7471" t="s">
        <v>39</v>
      </c>
      <c r="O7471" t="s">
        <v>90</v>
      </c>
      <c r="P7471" t="s">
        <v>972</v>
      </c>
      <c r="Q7471">
        <v>1</v>
      </c>
      <c r="R7471">
        <v>999</v>
      </c>
      <c r="S7471">
        <v>999</v>
      </c>
      <c r="T7471">
        <v>0</v>
      </c>
      <c r="U7471">
        <v>0</v>
      </c>
      <c r="V7471">
        <v>999</v>
      </c>
      <c r="W7471">
        <v>999</v>
      </c>
      <c r="X7471">
        <v>0</v>
      </c>
      <c r="Y7471">
        <v>999</v>
      </c>
      <c r="Z7471">
        <v>0</v>
      </c>
    </row>
    <row r="7472" spans="2:26" x14ac:dyDescent="0.25">
      <c r="F7472" t="s">
        <v>666</v>
      </c>
      <c r="G7472" t="s">
        <v>667</v>
      </c>
      <c r="H7472" t="s">
        <v>38</v>
      </c>
      <c r="I7472" t="s">
        <v>668</v>
      </c>
      <c r="J7472" t="s">
        <v>669</v>
      </c>
      <c r="K7472">
        <v>1345066</v>
      </c>
      <c r="N7472" t="s">
        <v>170</v>
      </c>
      <c r="O7472" t="s">
        <v>34</v>
      </c>
      <c r="P7472" t="s">
        <v>79</v>
      </c>
      <c r="Q7472">
        <v>1</v>
      </c>
      <c r="R7472">
        <v>6</v>
      </c>
      <c r="S7472">
        <v>6</v>
      </c>
      <c r="T7472">
        <v>100</v>
      </c>
      <c r="U7472">
        <v>-6</v>
      </c>
      <c r="V7472">
        <v>0</v>
      </c>
    </row>
    <row r="7473" spans="2:26" x14ac:dyDescent="0.25">
      <c r="B7473" s="2">
        <v>46011</v>
      </c>
      <c r="C7473" t="s">
        <v>6360</v>
      </c>
      <c r="D7473" t="s">
        <v>6361</v>
      </c>
      <c r="E7473">
        <v>7870480888</v>
      </c>
      <c r="F7473" t="s">
        <v>87</v>
      </c>
      <c r="G7473" t="s">
        <v>498</v>
      </c>
      <c r="H7473" t="s">
        <v>29</v>
      </c>
      <c r="I7473">
        <v>32</v>
      </c>
      <c r="J7473" t="s">
        <v>5059</v>
      </c>
      <c r="K7473">
        <v>8909241069840</v>
      </c>
      <c r="L7473" t="s">
        <v>568</v>
      </c>
      <c r="M7473" t="s">
        <v>47</v>
      </c>
      <c r="N7473" t="s">
        <v>77</v>
      </c>
      <c r="O7473" t="s">
        <v>90</v>
      </c>
      <c r="P7473" t="s">
        <v>692</v>
      </c>
      <c r="Q7473">
        <v>1</v>
      </c>
      <c r="R7473">
        <v>3199</v>
      </c>
      <c r="S7473">
        <v>3199</v>
      </c>
      <c r="T7473">
        <v>50</v>
      </c>
      <c r="U7473">
        <v>-1599.5</v>
      </c>
      <c r="V7473">
        <v>1599.5</v>
      </c>
      <c r="W7473">
        <v>12396</v>
      </c>
      <c r="X7473">
        <v>0</v>
      </c>
      <c r="Y7473">
        <v>12396</v>
      </c>
      <c r="Z7473">
        <v>0</v>
      </c>
    </row>
    <row r="7474" spans="2:26" x14ac:dyDescent="0.25">
      <c r="F7474" t="s">
        <v>666</v>
      </c>
      <c r="G7474" t="s">
        <v>667</v>
      </c>
      <c r="H7474" t="s">
        <v>38</v>
      </c>
      <c r="I7474" t="s">
        <v>682</v>
      </c>
      <c r="J7474" t="s">
        <v>673</v>
      </c>
      <c r="K7474">
        <v>1345067</v>
      </c>
      <c r="N7474" t="s">
        <v>170</v>
      </c>
      <c r="O7474" t="s">
        <v>34</v>
      </c>
      <c r="P7474" t="s">
        <v>79</v>
      </c>
      <c r="Q7474">
        <v>3</v>
      </c>
      <c r="R7474">
        <v>15</v>
      </c>
      <c r="S7474">
        <v>45</v>
      </c>
      <c r="T7474">
        <v>100</v>
      </c>
      <c r="U7474">
        <v>-45</v>
      </c>
      <c r="V7474">
        <v>0</v>
      </c>
    </row>
    <row r="7475" spans="2:26" x14ac:dyDescent="0.25">
      <c r="F7475" t="s">
        <v>87</v>
      </c>
      <c r="G7475" t="s">
        <v>498</v>
      </c>
      <c r="H7475" t="s">
        <v>29</v>
      </c>
      <c r="I7475">
        <v>40</v>
      </c>
      <c r="J7475" t="s">
        <v>6362</v>
      </c>
      <c r="K7475">
        <v>8909241069352</v>
      </c>
      <c r="L7475" t="s">
        <v>568</v>
      </c>
      <c r="N7475" t="s">
        <v>77</v>
      </c>
      <c r="O7475" t="s">
        <v>90</v>
      </c>
      <c r="P7475" t="s">
        <v>79</v>
      </c>
      <c r="Q7475">
        <v>1</v>
      </c>
      <c r="R7475">
        <v>3299</v>
      </c>
      <c r="S7475">
        <v>3299</v>
      </c>
      <c r="T7475">
        <v>50</v>
      </c>
      <c r="U7475">
        <v>-1649.5</v>
      </c>
      <c r="V7475">
        <v>1649.5</v>
      </c>
    </row>
    <row r="7476" spans="2:26" x14ac:dyDescent="0.25">
      <c r="F7476" t="s">
        <v>73</v>
      </c>
      <c r="G7476" t="s">
        <v>498</v>
      </c>
      <c r="H7476" t="s">
        <v>29</v>
      </c>
      <c r="I7476" t="s">
        <v>113</v>
      </c>
      <c r="J7476" t="s">
        <v>1859</v>
      </c>
      <c r="K7476">
        <v>8909241629303</v>
      </c>
      <c r="L7476" t="s">
        <v>568</v>
      </c>
      <c r="N7476" t="s">
        <v>77</v>
      </c>
      <c r="O7476" t="s">
        <v>78</v>
      </c>
      <c r="P7476" t="s">
        <v>35</v>
      </c>
      <c r="Q7476">
        <v>1</v>
      </c>
      <c r="R7476">
        <v>1999</v>
      </c>
      <c r="S7476">
        <v>1999</v>
      </c>
      <c r="T7476">
        <v>50</v>
      </c>
      <c r="U7476">
        <v>-999.5</v>
      </c>
      <c r="V7476">
        <v>999.5</v>
      </c>
    </row>
    <row r="7477" spans="2:26" x14ac:dyDescent="0.25">
      <c r="F7477" t="s">
        <v>87</v>
      </c>
      <c r="G7477" t="s">
        <v>498</v>
      </c>
      <c r="H7477" t="s">
        <v>29</v>
      </c>
      <c r="I7477">
        <v>32</v>
      </c>
      <c r="J7477" t="s">
        <v>6321</v>
      </c>
      <c r="K7477">
        <v>8909138201902</v>
      </c>
      <c r="L7477" t="s">
        <v>568</v>
      </c>
      <c r="N7477" t="s">
        <v>77</v>
      </c>
      <c r="O7477" t="s">
        <v>90</v>
      </c>
      <c r="P7477" t="s">
        <v>35</v>
      </c>
      <c r="Q7477">
        <v>2</v>
      </c>
      <c r="R7477">
        <v>3199</v>
      </c>
      <c r="S7477">
        <v>6398</v>
      </c>
      <c r="T7477">
        <v>50</v>
      </c>
      <c r="U7477">
        <v>-3199</v>
      </c>
      <c r="V7477">
        <v>3199</v>
      </c>
    </row>
    <row r="7478" spans="2:26" x14ac:dyDescent="0.25">
      <c r="F7478" t="s">
        <v>73</v>
      </c>
      <c r="G7478" t="s">
        <v>832</v>
      </c>
      <c r="H7478" t="s">
        <v>29</v>
      </c>
      <c r="I7478">
        <v>39</v>
      </c>
      <c r="J7478" t="s">
        <v>5608</v>
      </c>
      <c r="K7478">
        <v>8909397300040</v>
      </c>
      <c r="L7478" t="s">
        <v>568</v>
      </c>
      <c r="N7478" t="s">
        <v>77</v>
      </c>
      <c r="O7478" t="s">
        <v>90</v>
      </c>
      <c r="P7478" t="s">
        <v>35</v>
      </c>
      <c r="Q7478">
        <v>1</v>
      </c>
      <c r="R7478">
        <v>2999</v>
      </c>
      <c r="S7478">
        <v>2999</v>
      </c>
      <c r="T7478">
        <v>40</v>
      </c>
      <c r="U7478">
        <v>-1199.5999999999999</v>
      </c>
      <c r="V7478">
        <v>1799.4</v>
      </c>
    </row>
    <row r="7479" spans="2:26" x14ac:dyDescent="0.25">
      <c r="F7479" t="s">
        <v>73</v>
      </c>
      <c r="G7479" t="s">
        <v>832</v>
      </c>
      <c r="H7479" t="s">
        <v>29</v>
      </c>
      <c r="I7479">
        <v>39</v>
      </c>
      <c r="J7479" t="s">
        <v>6363</v>
      </c>
      <c r="K7479">
        <v>8909397322394</v>
      </c>
      <c r="L7479" t="s">
        <v>568</v>
      </c>
      <c r="N7479" t="s">
        <v>77</v>
      </c>
      <c r="O7479" t="s">
        <v>90</v>
      </c>
      <c r="P7479" t="s">
        <v>35</v>
      </c>
      <c r="Q7479">
        <v>1</v>
      </c>
      <c r="R7479">
        <v>2499</v>
      </c>
      <c r="S7479">
        <v>2499</v>
      </c>
      <c r="T7479">
        <v>40</v>
      </c>
      <c r="U7479">
        <v>-999.6</v>
      </c>
      <c r="V7479">
        <v>1499.4</v>
      </c>
    </row>
    <row r="7480" spans="2:26" x14ac:dyDescent="0.25">
      <c r="F7480" t="s">
        <v>87</v>
      </c>
      <c r="G7480" t="s">
        <v>498</v>
      </c>
      <c r="H7480" t="s">
        <v>29</v>
      </c>
      <c r="I7480">
        <v>32</v>
      </c>
      <c r="J7480" t="s">
        <v>6364</v>
      </c>
      <c r="K7480">
        <v>8909241090943</v>
      </c>
      <c r="L7480" t="s">
        <v>568</v>
      </c>
      <c r="N7480" t="s">
        <v>77</v>
      </c>
      <c r="O7480" t="s">
        <v>90</v>
      </c>
      <c r="P7480" t="s">
        <v>246</v>
      </c>
      <c r="Q7480">
        <v>1</v>
      </c>
      <c r="R7480">
        <v>3299</v>
      </c>
      <c r="S7480">
        <v>3299</v>
      </c>
      <c r="T7480">
        <v>50</v>
      </c>
      <c r="U7480">
        <v>-1649.5</v>
      </c>
      <c r="V7480">
        <v>1649.5</v>
      </c>
    </row>
    <row r="7481" spans="2:26" x14ac:dyDescent="0.25">
      <c r="B7481" s="2">
        <v>46012</v>
      </c>
      <c r="C7481" t="s">
        <v>6365</v>
      </c>
      <c r="D7481" t="s">
        <v>678</v>
      </c>
      <c r="E7481">
        <v>9031288834</v>
      </c>
      <c r="F7481" t="s">
        <v>666</v>
      </c>
      <c r="G7481" t="s">
        <v>667</v>
      </c>
      <c r="H7481" t="s">
        <v>38</v>
      </c>
      <c r="I7481" t="s">
        <v>682</v>
      </c>
      <c r="J7481" t="s">
        <v>673</v>
      </c>
      <c r="K7481">
        <v>1345067</v>
      </c>
      <c r="M7481" t="s">
        <v>260</v>
      </c>
      <c r="N7481" t="s">
        <v>170</v>
      </c>
      <c r="O7481" t="s">
        <v>34</v>
      </c>
      <c r="P7481" t="s">
        <v>79</v>
      </c>
      <c r="Q7481">
        <v>1</v>
      </c>
      <c r="R7481">
        <v>15</v>
      </c>
      <c r="S7481">
        <v>15</v>
      </c>
      <c r="T7481">
        <v>100</v>
      </c>
      <c r="U7481">
        <v>-15</v>
      </c>
      <c r="V7481">
        <v>0</v>
      </c>
      <c r="W7481">
        <v>1199</v>
      </c>
      <c r="X7481">
        <v>0</v>
      </c>
      <c r="Y7481">
        <v>1199</v>
      </c>
      <c r="Z7481">
        <v>0</v>
      </c>
    </row>
    <row r="7482" spans="2:26" x14ac:dyDescent="0.25">
      <c r="F7482" t="s">
        <v>3833</v>
      </c>
      <c r="G7482" t="s">
        <v>4639</v>
      </c>
      <c r="H7482" t="s">
        <v>51</v>
      </c>
      <c r="I7482">
        <v>28</v>
      </c>
      <c r="J7482" t="s">
        <v>6366</v>
      </c>
      <c r="K7482">
        <v>1368204</v>
      </c>
      <c r="L7482" t="s">
        <v>512</v>
      </c>
      <c r="N7482" t="s">
        <v>39</v>
      </c>
      <c r="O7482" t="s">
        <v>90</v>
      </c>
      <c r="P7482" t="s">
        <v>972</v>
      </c>
      <c r="Q7482">
        <v>1</v>
      </c>
      <c r="R7482">
        <v>1199</v>
      </c>
      <c r="S7482">
        <v>1199</v>
      </c>
      <c r="T7482">
        <v>0</v>
      </c>
      <c r="U7482">
        <v>0</v>
      </c>
      <c r="V7482">
        <v>1199</v>
      </c>
    </row>
    <row r="7483" spans="2:26" x14ac:dyDescent="0.25">
      <c r="B7483" s="2">
        <v>46012</v>
      </c>
      <c r="C7483" t="s">
        <v>6367</v>
      </c>
      <c r="D7483" t="s">
        <v>6368</v>
      </c>
      <c r="E7483">
        <v>9431301423</v>
      </c>
      <c r="F7483" t="s">
        <v>3833</v>
      </c>
      <c r="G7483" t="s">
        <v>4801</v>
      </c>
      <c r="H7483" t="s">
        <v>51</v>
      </c>
      <c r="I7483" t="s">
        <v>122</v>
      </c>
      <c r="J7483" t="s">
        <v>4804</v>
      </c>
      <c r="K7483">
        <v>9800052417</v>
      </c>
      <c r="L7483" t="s">
        <v>678</v>
      </c>
      <c r="M7483" t="s">
        <v>53</v>
      </c>
      <c r="N7483" t="s">
        <v>77</v>
      </c>
      <c r="O7483" t="s">
        <v>90</v>
      </c>
      <c r="P7483" t="s">
        <v>972</v>
      </c>
      <c r="Q7483">
        <v>1</v>
      </c>
      <c r="R7483">
        <v>2199</v>
      </c>
      <c r="S7483">
        <v>2199</v>
      </c>
      <c r="T7483">
        <v>0</v>
      </c>
      <c r="U7483">
        <v>0</v>
      </c>
      <c r="V7483">
        <v>2199</v>
      </c>
      <c r="W7483">
        <v>5418</v>
      </c>
      <c r="X7483">
        <v>5418</v>
      </c>
      <c r="Y7483">
        <v>0</v>
      </c>
      <c r="Z7483">
        <v>0</v>
      </c>
    </row>
    <row r="7484" spans="2:26" x14ac:dyDescent="0.25">
      <c r="F7484" t="s">
        <v>666</v>
      </c>
      <c r="G7484" t="s">
        <v>667</v>
      </c>
      <c r="H7484" t="s">
        <v>38</v>
      </c>
      <c r="I7484" t="s">
        <v>672</v>
      </c>
      <c r="J7484" t="s">
        <v>673</v>
      </c>
      <c r="K7484">
        <v>1345068</v>
      </c>
      <c r="N7484" t="s">
        <v>170</v>
      </c>
      <c r="O7484" t="s">
        <v>34</v>
      </c>
      <c r="P7484" t="s">
        <v>79</v>
      </c>
      <c r="Q7484">
        <v>1</v>
      </c>
      <c r="R7484">
        <v>25</v>
      </c>
      <c r="S7484">
        <v>25</v>
      </c>
      <c r="T7484">
        <v>100</v>
      </c>
      <c r="U7484">
        <v>-25</v>
      </c>
      <c r="V7484">
        <v>0</v>
      </c>
    </row>
    <row r="7485" spans="2:26" x14ac:dyDescent="0.25">
      <c r="F7485" t="s">
        <v>3833</v>
      </c>
      <c r="G7485" t="s">
        <v>498</v>
      </c>
      <c r="H7485" t="s">
        <v>5497</v>
      </c>
      <c r="I7485" t="s">
        <v>353</v>
      </c>
      <c r="J7485" t="s">
        <v>5498</v>
      </c>
      <c r="K7485">
        <v>8909066061029</v>
      </c>
      <c r="L7485" t="s">
        <v>568</v>
      </c>
      <c r="N7485" t="s">
        <v>77</v>
      </c>
      <c r="O7485" t="s">
        <v>131</v>
      </c>
      <c r="P7485" t="s">
        <v>3390</v>
      </c>
      <c r="Q7485">
        <v>1</v>
      </c>
      <c r="R7485">
        <v>4599</v>
      </c>
      <c r="S7485">
        <v>4599</v>
      </c>
      <c r="T7485">
        <v>30</v>
      </c>
      <c r="U7485">
        <v>-1379.7</v>
      </c>
      <c r="V7485">
        <v>3219.3</v>
      </c>
    </row>
    <row r="7486" spans="2:26" x14ac:dyDescent="0.25">
      <c r="B7486" s="2">
        <v>46012</v>
      </c>
      <c r="C7486" t="s">
        <v>6369</v>
      </c>
      <c r="D7486" t="s">
        <v>2921</v>
      </c>
      <c r="E7486">
        <v>9229422407</v>
      </c>
      <c r="F7486" t="s">
        <v>666</v>
      </c>
      <c r="G7486" t="s">
        <v>667</v>
      </c>
      <c r="H7486" t="s">
        <v>38</v>
      </c>
      <c r="I7486" t="s">
        <v>682</v>
      </c>
      <c r="J7486" t="s">
        <v>673</v>
      </c>
      <c r="K7486">
        <v>1345067</v>
      </c>
      <c r="M7486" t="s">
        <v>260</v>
      </c>
      <c r="N7486" t="s">
        <v>170</v>
      </c>
      <c r="O7486" t="s">
        <v>34</v>
      </c>
      <c r="P7486" t="s">
        <v>79</v>
      </c>
      <c r="Q7486">
        <v>1</v>
      </c>
      <c r="R7486">
        <v>15</v>
      </c>
      <c r="S7486">
        <v>15</v>
      </c>
      <c r="T7486">
        <v>100</v>
      </c>
      <c r="U7486">
        <v>-15</v>
      </c>
      <c r="V7486">
        <v>0</v>
      </c>
      <c r="W7486">
        <v>10323</v>
      </c>
      <c r="X7486">
        <v>0</v>
      </c>
      <c r="Y7486">
        <v>10323</v>
      </c>
      <c r="Z7486">
        <v>0</v>
      </c>
    </row>
    <row r="7487" spans="2:26" x14ac:dyDescent="0.25">
      <c r="F7487" t="s">
        <v>87</v>
      </c>
      <c r="G7487" t="s">
        <v>240</v>
      </c>
      <c r="H7487" t="s">
        <v>29</v>
      </c>
      <c r="I7487">
        <v>38</v>
      </c>
      <c r="J7487" t="s">
        <v>6370</v>
      </c>
      <c r="K7487">
        <v>8909285529140</v>
      </c>
      <c r="N7487" t="s">
        <v>77</v>
      </c>
      <c r="O7487" t="s">
        <v>766</v>
      </c>
      <c r="P7487" t="s">
        <v>972</v>
      </c>
      <c r="Q7487">
        <v>1</v>
      </c>
      <c r="R7487">
        <v>4003</v>
      </c>
      <c r="S7487">
        <v>4003</v>
      </c>
      <c r="T7487">
        <v>0</v>
      </c>
      <c r="U7487">
        <v>0</v>
      </c>
      <c r="V7487">
        <v>4003</v>
      </c>
    </row>
    <row r="7488" spans="2:26" x14ac:dyDescent="0.25">
      <c r="F7488" t="s">
        <v>2622</v>
      </c>
      <c r="G7488" t="s">
        <v>240</v>
      </c>
      <c r="H7488" t="s">
        <v>29</v>
      </c>
      <c r="I7488" t="s">
        <v>118</v>
      </c>
      <c r="J7488" t="s">
        <v>6371</v>
      </c>
      <c r="K7488">
        <v>8909285674642</v>
      </c>
      <c r="N7488" t="s">
        <v>77</v>
      </c>
      <c r="O7488" t="s">
        <v>90</v>
      </c>
      <c r="P7488" t="s">
        <v>246</v>
      </c>
      <c r="Q7488">
        <v>1</v>
      </c>
      <c r="R7488">
        <v>3897</v>
      </c>
      <c r="S7488">
        <v>3897</v>
      </c>
      <c r="T7488">
        <v>100</v>
      </c>
      <c r="U7488">
        <v>-3897</v>
      </c>
      <c r="V7488">
        <v>0</v>
      </c>
    </row>
    <row r="7489" spans="2:26" x14ac:dyDescent="0.25">
      <c r="F7489" t="s">
        <v>3833</v>
      </c>
      <c r="G7489" t="s">
        <v>240</v>
      </c>
      <c r="H7489" t="s">
        <v>29</v>
      </c>
      <c r="I7489" t="s">
        <v>122</v>
      </c>
      <c r="J7489" t="s">
        <v>5566</v>
      </c>
      <c r="K7489">
        <v>8909285476871</v>
      </c>
      <c r="N7489" t="s">
        <v>77</v>
      </c>
      <c r="O7489" t="s">
        <v>90</v>
      </c>
      <c r="P7489" t="s">
        <v>972</v>
      </c>
      <c r="Q7489">
        <v>1</v>
      </c>
      <c r="R7489">
        <v>6320</v>
      </c>
      <c r="S7489">
        <v>6320</v>
      </c>
      <c r="T7489">
        <v>0</v>
      </c>
      <c r="U7489">
        <v>0</v>
      </c>
      <c r="V7489">
        <v>6320</v>
      </c>
    </row>
    <row r="7490" spans="2:26" x14ac:dyDescent="0.25">
      <c r="B7490" s="2">
        <v>46012</v>
      </c>
      <c r="C7490" t="s">
        <v>6372</v>
      </c>
      <c r="D7490" t="s">
        <v>6373</v>
      </c>
      <c r="E7490">
        <v>8102925761</v>
      </c>
      <c r="F7490" t="s">
        <v>666</v>
      </c>
      <c r="G7490" t="s">
        <v>667</v>
      </c>
      <c r="H7490" t="s">
        <v>38</v>
      </c>
      <c r="I7490" t="s">
        <v>668</v>
      </c>
      <c r="J7490" t="s">
        <v>669</v>
      </c>
      <c r="K7490">
        <v>1345066</v>
      </c>
      <c r="M7490" t="s">
        <v>260</v>
      </c>
      <c r="N7490" t="s">
        <v>170</v>
      </c>
      <c r="O7490" t="s">
        <v>34</v>
      </c>
      <c r="P7490" t="s">
        <v>79</v>
      </c>
      <c r="Q7490">
        <v>1</v>
      </c>
      <c r="R7490">
        <v>6</v>
      </c>
      <c r="S7490">
        <v>6</v>
      </c>
      <c r="T7490">
        <v>100</v>
      </c>
      <c r="U7490">
        <v>-6</v>
      </c>
      <c r="V7490">
        <v>0</v>
      </c>
      <c r="W7490">
        <v>1199</v>
      </c>
      <c r="X7490">
        <v>1199</v>
      </c>
      <c r="Y7490">
        <v>0</v>
      </c>
      <c r="Z7490">
        <v>0</v>
      </c>
    </row>
    <row r="7491" spans="2:26" x14ac:dyDescent="0.25">
      <c r="F7491" t="s">
        <v>87</v>
      </c>
      <c r="G7491" t="s">
        <v>227</v>
      </c>
      <c r="H7491" t="s">
        <v>38</v>
      </c>
      <c r="I7491" t="s">
        <v>30</v>
      </c>
      <c r="J7491" t="s">
        <v>539</v>
      </c>
      <c r="K7491">
        <v>1342982</v>
      </c>
      <c r="L7491" t="s">
        <v>158</v>
      </c>
      <c r="N7491" t="s">
        <v>33</v>
      </c>
      <c r="O7491" t="s">
        <v>34</v>
      </c>
      <c r="P7491" t="s">
        <v>79</v>
      </c>
      <c r="Q7491">
        <v>1</v>
      </c>
      <c r="R7491">
        <v>1199</v>
      </c>
      <c r="S7491">
        <v>1199</v>
      </c>
      <c r="T7491">
        <v>0</v>
      </c>
      <c r="U7491">
        <v>0</v>
      </c>
      <c r="V7491">
        <v>1199</v>
      </c>
    </row>
    <row r="7492" spans="2:26" x14ac:dyDescent="0.25">
      <c r="B7492" s="2">
        <v>46012</v>
      </c>
      <c r="C7492" t="s">
        <v>6374</v>
      </c>
      <c r="D7492" t="s">
        <v>26</v>
      </c>
      <c r="E7492">
        <v>7870728911</v>
      </c>
      <c r="F7492" t="s">
        <v>4675</v>
      </c>
      <c r="G7492" t="s">
        <v>690</v>
      </c>
      <c r="H7492" t="s">
        <v>51</v>
      </c>
      <c r="I7492" t="s">
        <v>113</v>
      </c>
      <c r="J7492" t="s">
        <v>5867</v>
      </c>
      <c r="K7492" t="s">
        <v>5876</v>
      </c>
      <c r="L7492" t="s">
        <v>218</v>
      </c>
      <c r="M7492" t="s">
        <v>260</v>
      </c>
      <c r="N7492" t="s">
        <v>33</v>
      </c>
      <c r="O7492" t="s">
        <v>40</v>
      </c>
      <c r="P7492" t="s">
        <v>972</v>
      </c>
      <c r="Q7492">
        <v>2</v>
      </c>
      <c r="R7492">
        <v>649</v>
      </c>
      <c r="S7492">
        <v>1298</v>
      </c>
      <c r="T7492">
        <v>10</v>
      </c>
      <c r="U7492">
        <v>-129.80000000000001</v>
      </c>
      <c r="V7492">
        <v>1168.2</v>
      </c>
      <c r="W7492">
        <v>1597</v>
      </c>
      <c r="X7492">
        <v>0</v>
      </c>
      <c r="Y7492">
        <v>1597</v>
      </c>
      <c r="Z7492">
        <v>0</v>
      </c>
    </row>
    <row r="7493" spans="2:26" x14ac:dyDescent="0.25">
      <c r="F7493" t="s">
        <v>4910</v>
      </c>
      <c r="G7493" t="s">
        <v>3763</v>
      </c>
      <c r="H7493" t="s">
        <v>4911</v>
      </c>
      <c r="I7493" t="s">
        <v>4911</v>
      </c>
      <c r="J7493" t="s">
        <v>5184</v>
      </c>
      <c r="K7493">
        <v>1137082</v>
      </c>
      <c r="L7493" t="s">
        <v>145</v>
      </c>
      <c r="N7493" t="s">
        <v>4914</v>
      </c>
      <c r="O7493" t="s">
        <v>5185</v>
      </c>
      <c r="Q7493">
        <v>1</v>
      </c>
      <c r="R7493">
        <v>130</v>
      </c>
      <c r="S7493">
        <v>130</v>
      </c>
      <c r="T7493">
        <v>0</v>
      </c>
      <c r="U7493">
        <v>0</v>
      </c>
      <c r="V7493">
        <v>130</v>
      </c>
    </row>
    <row r="7494" spans="2:26" x14ac:dyDescent="0.25">
      <c r="F7494" t="s">
        <v>666</v>
      </c>
      <c r="G7494" t="s">
        <v>667</v>
      </c>
      <c r="H7494" t="s">
        <v>38</v>
      </c>
      <c r="I7494" t="s">
        <v>668</v>
      </c>
      <c r="J7494" t="s">
        <v>669</v>
      </c>
      <c r="K7494">
        <v>1345066</v>
      </c>
      <c r="N7494" t="s">
        <v>170</v>
      </c>
      <c r="O7494" t="s">
        <v>34</v>
      </c>
      <c r="P7494" t="s">
        <v>79</v>
      </c>
      <c r="Q7494">
        <v>1</v>
      </c>
      <c r="R7494">
        <v>6</v>
      </c>
      <c r="S7494">
        <v>6</v>
      </c>
      <c r="T7494">
        <v>100</v>
      </c>
      <c r="U7494">
        <v>-6</v>
      </c>
      <c r="V7494">
        <v>0</v>
      </c>
    </row>
    <row r="7495" spans="2:26" x14ac:dyDescent="0.25">
      <c r="F7495" t="s">
        <v>3762</v>
      </c>
      <c r="G7495" t="s">
        <v>3868</v>
      </c>
      <c r="H7495" t="s">
        <v>38</v>
      </c>
      <c r="I7495" t="s">
        <v>30</v>
      </c>
      <c r="J7495" t="s">
        <v>4538</v>
      </c>
      <c r="K7495">
        <v>1362508</v>
      </c>
      <c r="L7495" t="s">
        <v>145</v>
      </c>
      <c r="N7495" t="s">
        <v>54</v>
      </c>
      <c r="O7495" t="s">
        <v>34</v>
      </c>
      <c r="P7495" t="s">
        <v>972</v>
      </c>
      <c r="Q7495">
        <v>1</v>
      </c>
      <c r="R7495">
        <v>299</v>
      </c>
      <c r="S7495">
        <v>299</v>
      </c>
      <c r="T7495">
        <v>0</v>
      </c>
      <c r="U7495">
        <v>0</v>
      </c>
      <c r="V7495">
        <v>299</v>
      </c>
    </row>
    <row r="7496" spans="2:26" x14ac:dyDescent="0.25">
      <c r="B7496" s="2">
        <v>46012</v>
      </c>
      <c r="C7496" t="s">
        <v>6375</v>
      </c>
      <c r="D7496" t="s">
        <v>6376</v>
      </c>
      <c r="E7496">
        <v>9631168389</v>
      </c>
      <c r="F7496" t="s">
        <v>4675</v>
      </c>
      <c r="G7496" t="s">
        <v>124</v>
      </c>
      <c r="H7496" t="s">
        <v>29</v>
      </c>
      <c r="I7496" t="s">
        <v>113</v>
      </c>
      <c r="J7496">
        <v>71003</v>
      </c>
      <c r="K7496">
        <v>8909045993273</v>
      </c>
      <c r="L7496" t="s">
        <v>218</v>
      </c>
      <c r="M7496" t="s">
        <v>53</v>
      </c>
      <c r="N7496" t="s">
        <v>77</v>
      </c>
      <c r="O7496" t="s">
        <v>40</v>
      </c>
      <c r="P7496" t="s">
        <v>972</v>
      </c>
      <c r="Q7496">
        <v>1</v>
      </c>
      <c r="R7496">
        <v>799</v>
      </c>
      <c r="S7496">
        <v>799</v>
      </c>
      <c r="T7496">
        <v>5</v>
      </c>
      <c r="U7496">
        <v>-39.950000000000003</v>
      </c>
      <c r="V7496">
        <v>759.05</v>
      </c>
      <c r="W7496">
        <v>5349</v>
      </c>
      <c r="X7496">
        <v>0</v>
      </c>
      <c r="Y7496">
        <v>5349</v>
      </c>
      <c r="Z7496">
        <v>0</v>
      </c>
    </row>
    <row r="7497" spans="2:26" x14ac:dyDescent="0.25">
      <c r="F7497" t="s">
        <v>2622</v>
      </c>
      <c r="G7497" t="s">
        <v>862</v>
      </c>
      <c r="H7497" t="s">
        <v>29</v>
      </c>
      <c r="I7497" t="s">
        <v>118</v>
      </c>
      <c r="J7497" t="s">
        <v>3100</v>
      </c>
      <c r="K7497">
        <v>8905310603885</v>
      </c>
      <c r="L7497" t="s">
        <v>222</v>
      </c>
      <c r="N7497" t="s">
        <v>77</v>
      </c>
      <c r="O7497" t="s">
        <v>90</v>
      </c>
      <c r="P7497" t="s">
        <v>97</v>
      </c>
      <c r="Q7497">
        <v>1</v>
      </c>
      <c r="R7497">
        <v>3399</v>
      </c>
      <c r="S7497">
        <v>3399</v>
      </c>
      <c r="T7497">
        <v>25</v>
      </c>
      <c r="U7497">
        <v>-849.75</v>
      </c>
      <c r="V7497">
        <v>2549.25</v>
      </c>
    </row>
    <row r="7498" spans="2:26" x14ac:dyDescent="0.25">
      <c r="F7498" t="s">
        <v>3499</v>
      </c>
      <c r="G7498" t="s">
        <v>3429</v>
      </c>
      <c r="H7498" t="s">
        <v>51</v>
      </c>
      <c r="I7498" t="s">
        <v>30</v>
      </c>
      <c r="J7498" t="s">
        <v>3714</v>
      </c>
      <c r="K7498">
        <v>1355260</v>
      </c>
      <c r="L7498" t="s">
        <v>218</v>
      </c>
      <c r="N7498" t="s">
        <v>33</v>
      </c>
      <c r="O7498" t="s">
        <v>34</v>
      </c>
      <c r="P7498" t="s">
        <v>97</v>
      </c>
      <c r="Q7498">
        <v>1</v>
      </c>
      <c r="R7498">
        <v>1099</v>
      </c>
      <c r="S7498">
        <v>1099</v>
      </c>
      <c r="T7498">
        <v>5</v>
      </c>
      <c r="U7498">
        <v>-54.95</v>
      </c>
      <c r="V7498">
        <v>1044.05</v>
      </c>
    </row>
    <row r="7499" spans="2:26" x14ac:dyDescent="0.25">
      <c r="F7499" t="s">
        <v>94</v>
      </c>
      <c r="G7499" t="s">
        <v>234</v>
      </c>
      <c r="H7499" t="s">
        <v>29</v>
      </c>
      <c r="I7499" t="s">
        <v>122</v>
      </c>
      <c r="J7499" t="s">
        <v>3501</v>
      </c>
      <c r="K7499">
        <v>8907773677229</v>
      </c>
      <c r="L7499" t="s">
        <v>218</v>
      </c>
      <c r="N7499" t="s">
        <v>33</v>
      </c>
      <c r="O7499" t="s">
        <v>90</v>
      </c>
      <c r="P7499" t="s">
        <v>97</v>
      </c>
      <c r="Q7499">
        <v>1</v>
      </c>
      <c r="R7499">
        <v>1049</v>
      </c>
      <c r="S7499">
        <v>1049</v>
      </c>
      <c r="T7499">
        <v>5</v>
      </c>
      <c r="U7499">
        <v>-52.45</v>
      </c>
      <c r="V7499">
        <v>996.55</v>
      </c>
    </row>
    <row r="7500" spans="2:26" x14ac:dyDescent="0.25">
      <c r="F7500" t="s">
        <v>666</v>
      </c>
      <c r="G7500" t="s">
        <v>667</v>
      </c>
      <c r="H7500" t="s">
        <v>38</v>
      </c>
      <c r="I7500" t="s">
        <v>682</v>
      </c>
      <c r="J7500" t="s">
        <v>673</v>
      </c>
      <c r="K7500">
        <v>1345067</v>
      </c>
      <c r="N7500" t="s">
        <v>170</v>
      </c>
      <c r="O7500" t="s">
        <v>34</v>
      </c>
      <c r="P7500" t="s">
        <v>79</v>
      </c>
      <c r="Q7500">
        <v>1</v>
      </c>
      <c r="R7500">
        <v>15</v>
      </c>
      <c r="S7500">
        <v>15</v>
      </c>
      <c r="T7500">
        <v>100</v>
      </c>
      <c r="U7500">
        <v>-15</v>
      </c>
      <c r="V7500">
        <v>0</v>
      </c>
    </row>
    <row r="7501" spans="2:26" x14ac:dyDescent="0.25">
      <c r="B7501" s="2">
        <v>46012</v>
      </c>
      <c r="C7501" t="s">
        <v>6377</v>
      </c>
      <c r="D7501" t="s">
        <v>6378</v>
      </c>
      <c r="E7501">
        <v>9835909597</v>
      </c>
      <c r="F7501" t="s">
        <v>666</v>
      </c>
      <c r="G7501" t="s">
        <v>667</v>
      </c>
      <c r="H7501" t="s">
        <v>38</v>
      </c>
      <c r="I7501" t="s">
        <v>682</v>
      </c>
      <c r="J7501" t="s">
        <v>673</v>
      </c>
      <c r="K7501">
        <v>1345067</v>
      </c>
      <c r="M7501" t="s">
        <v>260</v>
      </c>
      <c r="N7501" t="s">
        <v>170</v>
      </c>
      <c r="O7501" t="s">
        <v>34</v>
      </c>
      <c r="P7501" t="s">
        <v>79</v>
      </c>
      <c r="Q7501">
        <v>1</v>
      </c>
      <c r="R7501">
        <v>15</v>
      </c>
      <c r="S7501">
        <v>15</v>
      </c>
      <c r="T7501">
        <v>100</v>
      </c>
      <c r="U7501">
        <v>-15</v>
      </c>
      <c r="V7501">
        <v>0</v>
      </c>
      <c r="W7501">
        <v>1499</v>
      </c>
      <c r="X7501">
        <v>0</v>
      </c>
      <c r="Y7501">
        <v>1499</v>
      </c>
      <c r="Z7501">
        <v>0</v>
      </c>
    </row>
    <row r="7502" spans="2:26" x14ac:dyDescent="0.25">
      <c r="F7502" t="s">
        <v>3833</v>
      </c>
      <c r="G7502" t="s">
        <v>5434</v>
      </c>
      <c r="H7502" t="s">
        <v>51</v>
      </c>
      <c r="I7502" t="s">
        <v>122</v>
      </c>
      <c r="J7502" t="s">
        <v>5984</v>
      </c>
      <c r="K7502">
        <v>11100011317413</v>
      </c>
      <c r="L7502" t="s">
        <v>161</v>
      </c>
      <c r="N7502" t="s">
        <v>33</v>
      </c>
      <c r="O7502" t="s">
        <v>34</v>
      </c>
      <c r="P7502" t="s">
        <v>972</v>
      </c>
      <c r="Q7502">
        <v>1</v>
      </c>
      <c r="R7502">
        <v>1499</v>
      </c>
      <c r="S7502">
        <v>1499</v>
      </c>
      <c r="T7502">
        <v>0</v>
      </c>
      <c r="U7502">
        <v>0</v>
      </c>
      <c r="V7502">
        <v>1499</v>
      </c>
    </row>
    <row r="7503" spans="2:26" x14ac:dyDescent="0.25">
      <c r="B7503" s="2">
        <v>46012</v>
      </c>
      <c r="C7503" t="s">
        <v>6379</v>
      </c>
      <c r="D7503" t="s">
        <v>26</v>
      </c>
      <c r="F7503" t="s">
        <v>666</v>
      </c>
      <c r="G7503" t="s">
        <v>667</v>
      </c>
      <c r="H7503" t="s">
        <v>38</v>
      </c>
      <c r="I7503" t="s">
        <v>668</v>
      </c>
      <c r="J7503" t="s">
        <v>669</v>
      </c>
      <c r="K7503">
        <v>1345066</v>
      </c>
      <c r="M7503" t="s">
        <v>260</v>
      </c>
      <c r="N7503" t="s">
        <v>170</v>
      </c>
      <c r="O7503" t="s">
        <v>34</v>
      </c>
      <c r="P7503" t="s">
        <v>79</v>
      </c>
      <c r="Q7503">
        <v>1</v>
      </c>
      <c r="R7503">
        <v>6</v>
      </c>
      <c r="S7503">
        <v>6</v>
      </c>
      <c r="T7503">
        <v>100</v>
      </c>
      <c r="U7503">
        <v>-6</v>
      </c>
      <c r="V7503">
        <v>0</v>
      </c>
      <c r="W7503">
        <v>1599</v>
      </c>
      <c r="X7503">
        <v>0</v>
      </c>
      <c r="Y7503">
        <v>1599</v>
      </c>
      <c r="Z7503">
        <v>0</v>
      </c>
    </row>
    <row r="7504" spans="2:26" x14ac:dyDescent="0.25">
      <c r="F7504" t="s">
        <v>62</v>
      </c>
      <c r="G7504" t="s">
        <v>558</v>
      </c>
      <c r="H7504" t="s">
        <v>452</v>
      </c>
      <c r="I7504" t="s">
        <v>525</v>
      </c>
      <c r="J7504" t="s">
        <v>559</v>
      </c>
      <c r="K7504">
        <v>1310549</v>
      </c>
      <c r="L7504" t="s">
        <v>145</v>
      </c>
      <c r="N7504" t="s">
        <v>33</v>
      </c>
      <c r="O7504" t="s">
        <v>131</v>
      </c>
      <c r="P7504" s="4">
        <v>45778</v>
      </c>
      <c r="Q7504">
        <v>1</v>
      </c>
      <c r="R7504">
        <v>1599</v>
      </c>
      <c r="S7504">
        <v>1599</v>
      </c>
      <c r="T7504">
        <v>0</v>
      </c>
      <c r="U7504">
        <v>0</v>
      </c>
      <c r="V7504">
        <v>1599</v>
      </c>
    </row>
    <row r="7505" spans="2:26" x14ac:dyDescent="0.25">
      <c r="B7505" s="2">
        <v>46012</v>
      </c>
      <c r="C7505" t="s">
        <v>6380</v>
      </c>
      <c r="D7505" t="s">
        <v>6381</v>
      </c>
      <c r="E7505">
        <v>9708552534</v>
      </c>
      <c r="F7505" t="s">
        <v>666</v>
      </c>
      <c r="G7505" t="s">
        <v>667</v>
      </c>
      <c r="H7505" t="s">
        <v>38</v>
      </c>
      <c r="I7505" t="s">
        <v>668</v>
      </c>
      <c r="J7505" t="s">
        <v>669</v>
      </c>
      <c r="K7505">
        <v>1345066</v>
      </c>
      <c r="M7505" t="s">
        <v>260</v>
      </c>
      <c r="N7505" t="s">
        <v>170</v>
      </c>
      <c r="O7505" t="s">
        <v>34</v>
      </c>
      <c r="P7505" t="s">
        <v>79</v>
      </c>
      <c r="Q7505">
        <v>1</v>
      </c>
      <c r="R7505">
        <v>6</v>
      </c>
      <c r="S7505">
        <v>6</v>
      </c>
      <c r="T7505">
        <v>100</v>
      </c>
      <c r="U7505">
        <v>-6</v>
      </c>
      <c r="V7505">
        <v>0</v>
      </c>
      <c r="W7505">
        <v>649</v>
      </c>
      <c r="X7505">
        <v>0</v>
      </c>
      <c r="Y7505">
        <v>649</v>
      </c>
      <c r="Z7505">
        <v>0</v>
      </c>
    </row>
    <row r="7506" spans="2:26" x14ac:dyDescent="0.25">
      <c r="F7506" t="s">
        <v>4917</v>
      </c>
      <c r="G7506" t="s">
        <v>3868</v>
      </c>
      <c r="H7506" t="s">
        <v>38</v>
      </c>
      <c r="I7506" t="s">
        <v>30</v>
      </c>
      <c r="J7506" t="s">
        <v>4918</v>
      </c>
      <c r="K7506">
        <v>1362511</v>
      </c>
      <c r="L7506" t="s">
        <v>158</v>
      </c>
      <c r="N7506" t="s">
        <v>77</v>
      </c>
      <c r="O7506" t="s">
        <v>34</v>
      </c>
      <c r="P7506" t="s">
        <v>972</v>
      </c>
      <c r="Q7506">
        <v>1</v>
      </c>
      <c r="R7506">
        <v>649</v>
      </c>
      <c r="S7506">
        <v>649</v>
      </c>
      <c r="T7506">
        <v>0</v>
      </c>
      <c r="U7506">
        <v>0</v>
      </c>
      <c r="V7506">
        <v>649</v>
      </c>
    </row>
    <row r="7507" spans="2:26" x14ac:dyDescent="0.25">
      <c r="B7507" s="2">
        <v>46012</v>
      </c>
      <c r="C7507" t="s">
        <v>6382</v>
      </c>
      <c r="D7507" t="s">
        <v>1861</v>
      </c>
      <c r="E7507">
        <v>7909057682</v>
      </c>
      <c r="F7507" t="s">
        <v>87</v>
      </c>
      <c r="G7507" t="s">
        <v>628</v>
      </c>
      <c r="H7507" t="s">
        <v>29</v>
      </c>
      <c r="I7507">
        <v>82</v>
      </c>
      <c r="J7507" t="s">
        <v>5615</v>
      </c>
      <c r="K7507">
        <v>8909158156008</v>
      </c>
      <c r="L7507" t="s">
        <v>153</v>
      </c>
      <c r="M7507" t="s">
        <v>47</v>
      </c>
      <c r="N7507" t="s">
        <v>77</v>
      </c>
      <c r="O7507" t="s">
        <v>90</v>
      </c>
      <c r="P7507" t="s">
        <v>285</v>
      </c>
      <c r="Q7507">
        <v>1</v>
      </c>
      <c r="R7507">
        <v>3299</v>
      </c>
      <c r="S7507">
        <v>3299</v>
      </c>
      <c r="T7507">
        <v>40</v>
      </c>
      <c r="U7507">
        <v>-1319.6</v>
      </c>
      <c r="V7507">
        <v>1979.4</v>
      </c>
      <c r="W7507">
        <v>13813</v>
      </c>
      <c r="X7507">
        <v>0</v>
      </c>
      <c r="Y7507">
        <v>13813</v>
      </c>
      <c r="Z7507">
        <v>0</v>
      </c>
    </row>
    <row r="7508" spans="2:26" x14ac:dyDescent="0.25">
      <c r="F7508" t="s">
        <v>666</v>
      </c>
      <c r="G7508" t="s">
        <v>667</v>
      </c>
      <c r="H7508" t="s">
        <v>38</v>
      </c>
      <c r="I7508" t="s">
        <v>672</v>
      </c>
      <c r="J7508" t="s">
        <v>673</v>
      </c>
      <c r="K7508">
        <v>1345068</v>
      </c>
      <c r="N7508" t="s">
        <v>170</v>
      </c>
      <c r="O7508" t="s">
        <v>34</v>
      </c>
      <c r="P7508" t="s">
        <v>79</v>
      </c>
      <c r="Q7508">
        <v>2</v>
      </c>
      <c r="R7508">
        <v>25</v>
      </c>
      <c r="S7508">
        <v>50</v>
      </c>
      <c r="T7508">
        <v>100</v>
      </c>
      <c r="U7508">
        <v>-50</v>
      </c>
      <c r="V7508">
        <v>0</v>
      </c>
    </row>
    <row r="7509" spans="2:26" x14ac:dyDescent="0.25">
      <c r="F7509" t="s">
        <v>898</v>
      </c>
      <c r="G7509" t="s">
        <v>690</v>
      </c>
      <c r="H7509" t="s">
        <v>51</v>
      </c>
      <c r="I7509" t="s">
        <v>113</v>
      </c>
      <c r="J7509" t="s">
        <v>1285</v>
      </c>
      <c r="K7509" t="s">
        <v>2036</v>
      </c>
      <c r="L7509" t="s">
        <v>153</v>
      </c>
      <c r="N7509" t="s">
        <v>77</v>
      </c>
      <c r="O7509" t="s">
        <v>898</v>
      </c>
      <c r="P7509" t="s">
        <v>508</v>
      </c>
      <c r="Q7509">
        <v>1</v>
      </c>
      <c r="R7509">
        <v>299</v>
      </c>
      <c r="S7509">
        <v>299</v>
      </c>
      <c r="T7509">
        <v>10</v>
      </c>
      <c r="U7509">
        <v>-29.9</v>
      </c>
      <c r="V7509">
        <v>269.10000000000002</v>
      </c>
    </row>
    <row r="7510" spans="2:26" x14ac:dyDescent="0.25">
      <c r="F7510" t="s">
        <v>649</v>
      </c>
      <c r="G7510" t="s">
        <v>106</v>
      </c>
      <c r="H7510" t="s">
        <v>29</v>
      </c>
      <c r="I7510" t="s">
        <v>118</v>
      </c>
      <c r="J7510" t="s">
        <v>6383</v>
      </c>
      <c r="K7510">
        <v>8909068799524</v>
      </c>
      <c r="L7510" t="s">
        <v>153</v>
      </c>
      <c r="N7510" t="s">
        <v>77</v>
      </c>
      <c r="O7510" t="s">
        <v>40</v>
      </c>
      <c r="P7510" t="s">
        <v>97</v>
      </c>
      <c r="Q7510">
        <v>1</v>
      </c>
      <c r="R7510">
        <v>1499</v>
      </c>
      <c r="S7510">
        <v>1499</v>
      </c>
      <c r="T7510">
        <v>20</v>
      </c>
      <c r="U7510">
        <v>-299.8</v>
      </c>
      <c r="V7510">
        <v>1199.2</v>
      </c>
    </row>
    <row r="7511" spans="2:26" x14ac:dyDescent="0.25">
      <c r="F7511" t="s">
        <v>87</v>
      </c>
      <c r="G7511" t="s">
        <v>498</v>
      </c>
      <c r="H7511" t="s">
        <v>29</v>
      </c>
      <c r="I7511">
        <v>32</v>
      </c>
      <c r="J7511" t="s">
        <v>917</v>
      </c>
      <c r="K7511">
        <v>8909066597177</v>
      </c>
      <c r="L7511" t="s">
        <v>512</v>
      </c>
      <c r="N7511" t="s">
        <v>77</v>
      </c>
      <c r="O7511" t="s">
        <v>90</v>
      </c>
      <c r="P7511" t="s">
        <v>35</v>
      </c>
      <c r="Q7511">
        <v>1</v>
      </c>
      <c r="R7511">
        <v>3299</v>
      </c>
      <c r="S7511">
        <v>3299</v>
      </c>
      <c r="T7511">
        <v>20</v>
      </c>
      <c r="U7511">
        <v>-659.8</v>
      </c>
      <c r="V7511">
        <v>2639.2</v>
      </c>
    </row>
    <row r="7512" spans="2:26" x14ac:dyDescent="0.25">
      <c r="F7512" t="s">
        <v>541</v>
      </c>
      <c r="G7512" t="s">
        <v>690</v>
      </c>
      <c r="H7512" t="s">
        <v>38</v>
      </c>
      <c r="I7512" t="s">
        <v>30</v>
      </c>
      <c r="J7512">
        <v>7036</v>
      </c>
      <c r="K7512" t="s">
        <v>691</v>
      </c>
      <c r="L7512" t="s">
        <v>153</v>
      </c>
      <c r="N7512" t="s">
        <v>77</v>
      </c>
      <c r="O7512" t="s">
        <v>40</v>
      </c>
      <c r="P7512" t="s">
        <v>692</v>
      </c>
      <c r="Q7512">
        <v>1</v>
      </c>
      <c r="R7512">
        <v>159</v>
      </c>
      <c r="S7512">
        <v>159</v>
      </c>
      <c r="T7512">
        <v>10</v>
      </c>
      <c r="U7512">
        <v>-15.9</v>
      </c>
      <c r="V7512">
        <v>143.1</v>
      </c>
    </row>
    <row r="7513" spans="2:26" x14ac:dyDescent="0.25">
      <c r="F7513" t="s">
        <v>87</v>
      </c>
      <c r="G7513" t="s">
        <v>628</v>
      </c>
      <c r="H7513" t="s">
        <v>29</v>
      </c>
      <c r="I7513">
        <v>82</v>
      </c>
      <c r="J7513" t="s">
        <v>2127</v>
      </c>
      <c r="K7513">
        <v>8909158156305</v>
      </c>
      <c r="L7513" t="s">
        <v>153</v>
      </c>
      <c r="N7513" t="s">
        <v>77</v>
      </c>
      <c r="O7513" t="s">
        <v>1920</v>
      </c>
      <c r="P7513" t="s">
        <v>508</v>
      </c>
      <c r="Q7513">
        <v>1</v>
      </c>
      <c r="R7513">
        <v>3475</v>
      </c>
      <c r="S7513">
        <v>3475</v>
      </c>
      <c r="T7513">
        <v>0</v>
      </c>
      <c r="U7513">
        <v>0</v>
      </c>
      <c r="V7513">
        <v>3475</v>
      </c>
    </row>
    <row r="7514" spans="2:26" x14ac:dyDescent="0.25">
      <c r="F7514" t="s">
        <v>43</v>
      </c>
      <c r="G7514" t="s">
        <v>832</v>
      </c>
      <c r="H7514" t="s">
        <v>29</v>
      </c>
      <c r="J7514" t="s">
        <v>1253</v>
      </c>
      <c r="K7514">
        <v>8909158343064</v>
      </c>
      <c r="L7514" t="s">
        <v>153</v>
      </c>
      <c r="N7514" t="s">
        <v>77</v>
      </c>
      <c r="O7514" t="s">
        <v>90</v>
      </c>
      <c r="P7514" t="s">
        <v>181</v>
      </c>
      <c r="Q7514">
        <v>1</v>
      </c>
      <c r="R7514">
        <v>2899</v>
      </c>
      <c r="S7514">
        <v>2899</v>
      </c>
      <c r="T7514">
        <v>40</v>
      </c>
      <c r="U7514">
        <v>-1159.5999999999999</v>
      </c>
      <c r="V7514">
        <v>1739.4</v>
      </c>
    </row>
    <row r="7515" spans="2:26" x14ac:dyDescent="0.25">
      <c r="F7515" t="s">
        <v>73</v>
      </c>
      <c r="G7515" t="s">
        <v>240</v>
      </c>
      <c r="H7515" t="s">
        <v>29</v>
      </c>
      <c r="I7515" t="s">
        <v>113</v>
      </c>
      <c r="J7515" t="s">
        <v>823</v>
      </c>
      <c r="K7515">
        <v>8909285483718</v>
      </c>
      <c r="L7515" t="s">
        <v>153</v>
      </c>
      <c r="N7515" t="s">
        <v>77</v>
      </c>
      <c r="O7515" t="s">
        <v>90</v>
      </c>
      <c r="P7515" t="s">
        <v>35</v>
      </c>
      <c r="Q7515">
        <v>1</v>
      </c>
      <c r="R7515">
        <v>2343</v>
      </c>
      <c r="S7515">
        <v>2343</v>
      </c>
      <c r="T7515">
        <v>20</v>
      </c>
      <c r="U7515">
        <v>-468.6</v>
      </c>
      <c r="V7515">
        <v>1874.4</v>
      </c>
    </row>
    <row r="7516" spans="2:26" x14ac:dyDescent="0.25">
      <c r="F7516" t="s">
        <v>754</v>
      </c>
      <c r="G7516" t="s">
        <v>690</v>
      </c>
      <c r="H7516" t="s">
        <v>29</v>
      </c>
      <c r="I7516" t="s">
        <v>118</v>
      </c>
      <c r="J7516" t="s">
        <v>909</v>
      </c>
      <c r="K7516" t="s">
        <v>910</v>
      </c>
      <c r="L7516" t="s">
        <v>512</v>
      </c>
      <c r="N7516" t="s">
        <v>77</v>
      </c>
      <c r="O7516" t="s">
        <v>40</v>
      </c>
      <c r="P7516" t="s">
        <v>187</v>
      </c>
      <c r="Q7516">
        <v>1</v>
      </c>
      <c r="R7516">
        <v>549</v>
      </c>
      <c r="S7516">
        <v>549</v>
      </c>
      <c r="T7516">
        <v>10</v>
      </c>
      <c r="U7516">
        <v>-54.9</v>
      </c>
      <c r="V7516">
        <v>494.1</v>
      </c>
    </row>
    <row r="7517" spans="2:26" x14ac:dyDescent="0.25">
      <c r="B7517" s="2">
        <v>46012</v>
      </c>
      <c r="C7517" t="s">
        <v>6384</v>
      </c>
      <c r="D7517" t="s">
        <v>367</v>
      </c>
      <c r="E7517">
        <v>9472754867</v>
      </c>
      <c r="F7517" t="s">
        <v>43</v>
      </c>
      <c r="G7517" t="s">
        <v>1813</v>
      </c>
      <c r="H7517" t="s">
        <v>452</v>
      </c>
      <c r="I7517" t="s">
        <v>118</v>
      </c>
      <c r="J7517" t="s">
        <v>2426</v>
      </c>
      <c r="K7517">
        <v>8909203539060</v>
      </c>
      <c r="L7517" t="s">
        <v>512</v>
      </c>
      <c r="M7517" t="s">
        <v>2427</v>
      </c>
      <c r="N7517" t="s">
        <v>77</v>
      </c>
      <c r="O7517" t="s">
        <v>131</v>
      </c>
      <c r="P7517" s="3">
        <v>45776</v>
      </c>
      <c r="Q7517">
        <v>1</v>
      </c>
      <c r="R7517">
        <v>1299</v>
      </c>
      <c r="S7517">
        <v>1299</v>
      </c>
      <c r="T7517">
        <v>40</v>
      </c>
      <c r="U7517">
        <v>-519.6</v>
      </c>
      <c r="V7517">
        <v>779.4</v>
      </c>
      <c r="W7517">
        <v>1559</v>
      </c>
      <c r="X7517">
        <v>0</v>
      </c>
      <c r="Y7517">
        <v>1559</v>
      </c>
      <c r="Z7517">
        <v>0</v>
      </c>
    </row>
    <row r="7518" spans="2:26" x14ac:dyDescent="0.25">
      <c r="F7518" t="s">
        <v>43</v>
      </c>
      <c r="G7518" t="s">
        <v>1813</v>
      </c>
      <c r="H7518" t="s">
        <v>452</v>
      </c>
      <c r="I7518" t="s">
        <v>118</v>
      </c>
      <c r="J7518" t="s">
        <v>2495</v>
      </c>
      <c r="K7518">
        <v>8909203539367</v>
      </c>
      <c r="L7518" t="s">
        <v>512</v>
      </c>
      <c r="N7518" t="s">
        <v>77</v>
      </c>
      <c r="O7518" t="s">
        <v>131</v>
      </c>
      <c r="P7518" s="3">
        <v>45776</v>
      </c>
      <c r="Q7518">
        <v>1</v>
      </c>
      <c r="R7518">
        <v>1299</v>
      </c>
      <c r="S7518">
        <v>1299</v>
      </c>
      <c r="T7518">
        <v>40</v>
      </c>
      <c r="U7518">
        <v>-519.6</v>
      </c>
      <c r="V7518">
        <v>779.4</v>
      </c>
    </row>
    <row r="7519" spans="2:26" x14ac:dyDescent="0.25">
      <c r="F7519" t="s">
        <v>666</v>
      </c>
      <c r="G7519" t="s">
        <v>667</v>
      </c>
      <c r="H7519" t="s">
        <v>38</v>
      </c>
      <c r="I7519" t="s">
        <v>668</v>
      </c>
      <c r="J7519" t="s">
        <v>669</v>
      </c>
      <c r="K7519">
        <v>1345066</v>
      </c>
      <c r="N7519" t="s">
        <v>170</v>
      </c>
      <c r="O7519" t="s">
        <v>34</v>
      </c>
      <c r="P7519" t="s">
        <v>79</v>
      </c>
      <c r="Q7519">
        <v>1</v>
      </c>
      <c r="R7519">
        <v>6</v>
      </c>
      <c r="S7519">
        <v>6</v>
      </c>
      <c r="T7519">
        <v>100</v>
      </c>
      <c r="U7519">
        <v>-6</v>
      </c>
      <c r="V7519">
        <v>0</v>
      </c>
    </row>
    <row r="7520" spans="2:26" x14ac:dyDescent="0.25">
      <c r="B7520" s="2">
        <v>46012</v>
      </c>
      <c r="C7520" t="s">
        <v>6385</v>
      </c>
      <c r="D7520" t="s">
        <v>4666</v>
      </c>
      <c r="E7520">
        <v>7368807053</v>
      </c>
      <c r="F7520" t="s">
        <v>666</v>
      </c>
      <c r="G7520" t="s">
        <v>667</v>
      </c>
      <c r="H7520" t="s">
        <v>38</v>
      </c>
      <c r="I7520" t="s">
        <v>672</v>
      </c>
      <c r="J7520" t="s">
        <v>673</v>
      </c>
      <c r="K7520">
        <v>1345068</v>
      </c>
      <c r="M7520" t="s">
        <v>260</v>
      </c>
      <c r="N7520" t="s">
        <v>170</v>
      </c>
      <c r="O7520" t="s">
        <v>34</v>
      </c>
      <c r="P7520" t="s">
        <v>79</v>
      </c>
      <c r="Q7520">
        <v>1</v>
      </c>
      <c r="R7520">
        <v>25</v>
      </c>
      <c r="S7520">
        <v>25</v>
      </c>
      <c r="T7520">
        <v>100</v>
      </c>
      <c r="U7520">
        <v>-25</v>
      </c>
      <c r="V7520">
        <v>0</v>
      </c>
      <c r="W7520">
        <v>6198</v>
      </c>
      <c r="X7520">
        <v>0</v>
      </c>
      <c r="Y7520">
        <v>6198</v>
      </c>
      <c r="Z7520">
        <v>0</v>
      </c>
    </row>
    <row r="7521" spans="2:26" x14ac:dyDescent="0.25">
      <c r="F7521" t="s">
        <v>2988</v>
      </c>
      <c r="G7521" t="s">
        <v>498</v>
      </c>
      <c r="H7521" t="s">
        <v>29</v>
      </c>
      <c r="I7521" t="s">
        <v>118</v>
      </c>
      <c r="J7521" t="s">
        <v>3835</v>
      </c>
      <c r="K7521">
        <v>8909241616853</v>
      </c>
      <c r="L7521" t="s">
        <v>222</v>
      </c>
      <c r="N7521" t="s">
        <v>77</v>
      </c>
      <c r="O7521" t="s">
        <v>500</v>
      </c>
      <c r="P7521" t="s">
        <v>97</v>
      </c>
      <c r="Q7521">
        <v>1</v>
      </c>
      <c r="R7521">
        <v>2499</v>
      </c>
      <c r="S7521">
        <v>2499</v>
      </c>
      <c r="T7521">
        <v>50</v>
      </c>
      <c r="U7521">
        <v>-1249.5</v>
      </c>
      <c r="V7521">
        <v>1249.5</v>
      </c>
    </row>
    <row r="7522" spans="2:26" x14ac:dyDescent="0.25">
      <c r="F7522" t="s">
        <v>3833</v>
      </c>
      <c r="G7522" t="s">
        <v>498</v>
      </c>
      <c r="H7522" t="s">
        <v>29</v>
      </c>
      <c r="I7522" t="s">
        <v>113</v>
      </c>
      <c r="J7522" t="s">
        <v>6386</v>
      </c>
      <c r="K7522">
        <v>8905837306108</v>
      </c>
      <c r="L7522" t="s">
        <v>222</v>
      </c>
      <c r="N7522" t="s">
        <v>77</v>
      </c>
      <c r="O7522" t="s">
        <v>40</v>
      </c>
      <c r="P7522" t="s">
        <v>972</v>
      </c>
      <c r="Q7522">
        <v>1</v>
      </c>
      <c r="R7522">
        <v>3499</v>
      </c>
      <c r="S7522">
        <v>3499</v>
      </c>
      <c r="T7522">
        <v>50</v>
      </c>
      <c r="U7522">
        <v>-1749.5</v>
      </c>
      <c r="V7522">
        <v>1749.5</v>
      </c>
    </row>
    <row r="7523" spans="2:26" x14ac:dyDescent="0.25">
      <c r="F7523" t="s">
        <v>3833</v>
      </c>
      <c r="G7523" t="s">
        <v>498</v>
      </c>
      <c r="H7523" t="s">
        <v>6387</v>
      </c>
      <c r="I7523" t="s">
        <v>122</v>
      </c>
      <c r="J7523" t="s">
        <v>6388</v>
      </c>
      <c r="K7523">
        <v>8909066106881</v>
      </c>
      <c r="L7523" t="s">
        <v>222</v>
      </c>
      <c r="N7523" t="s">
        <v>77</v>
      </c>
      <c r="O7523" t="s">
        <v>131</v>
      </c>
      <c r="P7523" t="s">
        <v>5746</v>
      </c>
      <c r="Q7523">
        <v>1</v>
      </c>
      <c r="R7523">
        <v>4999</v>
      </c>
      <c r="S7523">
        <v>4999</v>
      </c>
      <c r="T7523">
        <v>50</v>
      </c>
      <c r="U7523">
        <v>-2499.5</v>
      </c>
      <c r="V7523">
        <v>2499.5</v>
      </c>
    </row>
    <row r="7524" spans="2:26" x14ac:dyDescent="0.25">
      <c r="F7524" t="s">
        <v>43</v>
      </c>
      <c r="G7524" t="s">
        <v>498</v>
      </c>
      <c r="H7524" t="s">
        <v>29</v>
      </c>
      <c r="I7524" t="s">
        <v>353</v>
      </c>
      <c r="J7524" t="s">
        <v>499</v>
      </c>
      <c r="K7524">
        <v>8909241907371</v>
      </c>
      <c r="L7524" t="s">
        <v>222</v>
      </c>
      <c r="N7524" t="s">
        <v>77</v>
      </c>
      <c r="O7524" t="s">
        <v>500</v>
      </c>
      <c r="P7524" t="s">
        <v>35</v>
      </c>
      <c r="Q7524">
        <v>1</v>
      </c>
      <c r="R7524">
        <v>1399</v>
      </c>
      <c r="S7524">
        <v>1399</v>
      </c>
      <c r="T7524">
        <v>50</v>
      </c>
      <c r="U7524">
        <v>-699.5</v>
      </c>
      <c r="V7524">
        <v>699.5</v>
      </c>
    </row>
    <row r="7525" spans="2:26" x14ac:dyDescent="0.25">
      <c r="B7525" s="2">
        <v>46012</v>
      </c>
      <c r="C7525" t="s">
        <v>6389</v>
      </c>
      <c r="D7525" t="s">
        <v>3690</v>
      </c>
      <c r="E7525">
        <v>9931579810</v>
      </c>
      <c r="F7525" t="s">
        <v>87</v>
      </c>
      <c r="G7525" t="s">
        <v>498</v>
      </c>
      <c r="H7525" t="s">
        <v>29</v>
      </c>
      <c r="I7525">
        <v>34</v>
      </c>
      <c r="J7525" t="s">
        <v>6321</v>
      </c>
      <c r="K7525">
        <v>8909138201889</v>
      </c>
      <c r="L7525" t="s">
        <v>512</v>
      </c>
      <c r="M7525" t="s">
        <v>47</v>
      </c>
      <c r="N7525" t="s">
        <v>77</v>
      </c>
      <c r="O7525" t="s">
        <v>90</v>
      </c>
      <c r="P7525" t="s">
        <v>35</v>
      </c>
      <c r="Q7525">
        <v>1</v>
      </c>
      <c r="R7525">
        <v>3199</v>
      </c>
      <c r="S7525">
        <v>3199</v>
      </c>
      <c r="T7525">
        <v>50</v>
      </c>
      <c r="U7525">
        <v>-1599.5</v>
      </c>
      <c r="V7525">
        <v>1599.5</v>
      </c>
      <c r="W7525">
        <v>6748</v>
      </c>
      <c r="X7525">
        <v>0</v>
      </c>
      <c r="Y7525">
        <v>6748</v>
      </c>
      <c r="Z7525">
        <v>0</v>
      </c>
    </row>
    <row r="7526" spans="2:26" x14ac:dyDescent="0.25">
      <c r="F7526" t="s">
        <v>666</v>
      </c>
      <c r="G7526" t="s">
        <v>667</v>
      </c>
      <c r="H7526" t="s">
        <v>38</v>
      </c>
      <c r="I7526" t="s">
        <v>682</v>
      </c>
      <c r="J7526" t="s">
        <v>673</v>
      </c>
      <c r="K7526">
        <v>1345067</v>
      </c>
      <c r="N7526" t="s">
        <v>170</v>
      </c>
      <c r="O7526" t="s">
        <v>34</v>
      </c>
      <c r="P7526" t="s">
        <v>79</v>
      </c>
      <c r="Q7526">
        <v>1</v>
      </c>
      <c r="R7526">
        <v>15</v>
      </c>
      <c r="S7526">
        <v>15</v>
      </c>
      <c r="T7526">
        <v>100</v>
      </c>
      <c r="U7526">
        <v>-15</v>
      </c>
      <c r="V7526">
        <v>0</v>
      </c>
    </row>
    <row r="7527" spans="2:26" x14ac:dyDescent="0.25">
      <c r="F7527" t="s">
        <v>87</v>
      </c>
      <c r="G7527" t="s">
        <v>498</v>
      </c>
      <c r="H7527" t="s">
        <v>29</v>
      </c>
      <c r="I7527">
        <v>34</v>
      </c>
      <c r="J7527" t="s">
        <v>6390</v>
      </c>
      <c r="K7527">
        <v>8909138101646</v>
      </c>
      <c r="L7527" t="s">
        <v>512</v>
      </c>
      <c r="N7527" t="s">
        <v>77</v>
      </c>
      <c r="O7527" t="s">
        <v>90</v>
      </c>
      <c r="P7527" t="s">
        <v>692</v>
      </c>
      <c r="Q7527">
        <v>1</v>
      </c>
      <c r="R7527">
        <v>3499</v>
      </c>
      <c r="S7527">
        <v>3499</v>
      </c>
      <c r="T7527">
        <v>50</v>
      </c>
      <c r="U7527">
        <v>-1749.5</v>
      </c>
      <c r="V7527">
        <v>1749.5</v>
      </c>
    </row>
    <row r="7528" spans="2:26" x14ac:dyDescent="0.25">
      <c r="F7528" t="s">
        <v>87</v>
      </c>
      <c r="G7528" t="s">
        <v>498</v>
      </c>
      <c r="H7528" t="s">
        <v>29</v>
      </c>
      <c r="I7528">
        <v>34</v>
      </c>
      <c r="J7528" t="s">
        <v>4152</v>
      </c>
      <c r="K7528">
        <v>8909138690706</v>
      </c>
      <c r="L7528" t="s">
        <v>153</v>
      </c>
      <c r="N7528" t="s">
        <v>77</v>
      </c>
      <c r="O7528" t="s">
        <v>90</v>
      </c>
      <c r="P7528" t="s">
        <v>35</v>
      </c>
      <c r="Q7528">
        <v>1</v>
      </c>
      <c r="R7528">
        <v>3499</v>
      </c>
      <c r="S7528">
        <v>3499</v>
      </c>
      <c r="T7528">
        <v>50</v>
      </c>
      <c r="U7528">
        <v>-1749.5</v>
      </c>
      <c r="V7528">
        <v>1749.5</v>
      </c>
    </row>
    <row r="7529" spans="2:26" x14ac:dyDescent="0.25">
      <c r="F7529" t="s">
        <v>87</v>
      </c>
      <c r="G7529" t="s">
        <v>498</v>
      </c>
      <c r="H7529" t="s">
        <v>29</v>
      </c>
      <c r="I7529">
        <v>34</v>
      </c>
      <c r="J7529" t="s">
        <v>6391</v>
      </c>
      <c r="K7529">
        <v>8909241069680</v>
      </c>
      <c r="L7529" t="s">
        <v>512</v>
      </c>
      <c r="N7529" t="s">
        <v>77</v>
      </c>
      <c r="O7529" t="s">
        <v>90</v>
      </c>
      <c r="P7529" t="s">
        <v>35</v>
      </c>
      <c r="Q7529">
        <v>1</v>
      </c>
      <c r="R7529">
        <v>3299</v>
      </c>
      <c r="S7529">
        <v>3299</v>
      </c>
      <c r="T7529">
        <v>50</v>
      </c>
      <c r="U7529">
        <v>-1649.5</v>
      </c>
      <c r="V7529">
        <v>1649.5</v>
      </c>
    </row>
    <row r="7530" spans="2:26" x14ac:dyDescent="0.25">
      <c r="B7530" s="2">
        <v>46012</v>
      </c>
      <c r="C7530" t="s">
        <v>6392</v>
      </c>
      <c r="D7530" t="s">
        <v>5676</v>
      </c>
      <c r="E7530">
        <v>7004977133</v>
      </c>
      <c r="F7530" t="s">
        <v>62</v>
      </c>
      <c r="G7530" t="s">
        <v>200</v>
      </c>
      <c r="H7530" t="s">
        <v>38</v>
      </c>
      <c r="I7530" t="s">
        <v>30</v>
      </c>
      <c r="J7530" t="s">
        <v>603</v>
      </c>
      <c r="K7530">
        <v>1325508</v>
      </c>
      <c r="L7530" t="s">
        <v>177</v>
      </c>
      <c r="M7530" t="s">
        <v>53</v>
      </c>
      <c r="N7530" t="s">
        <v>33</v>
      </c>
      <c r="O7530" t="s">
        <v>34</v>
      </c>
      <c r="P7530" t="s">
        <v>35</v>
      </c>
      <c r="Q7530">
        <v>1</v>
      </c>
      <c r="R7530">
        <v>1349</v>
      </c>
      <c r="S7530">
        <v>1349</v>
      </c>
      <c r="T7530">
        <v>0</v>
      </c>
      <c r="U7530">
        <v>0</v>
      </c>
      <c r="V7530">
        <v>1349</v>
      </c>
      <c r="W7530">
        <v>1349</v>
      </c>
      <c r="X7530">
        <v>0</v>
      </c>
      <c r="Y7530">
        <v>1349</v>
      </c>
      <c r="Z7530">
        <v>0</v>
      </c>
    </row>
    <row r="7531" spans="2:26" x14ac:dyDescent="0.25">
      <c r="F7531" t="s">
        <v>666</v>
      </c>
      <c r="G7531" t="s">
        <v>667</v>
      </c>
      <c r="H7531" t="s">
        <v>38</v>
      </c>
      <c r="I7531" t="s">
        <v>668</v>
      </c>
      <c r="J7531" t="s">
        <v>669</v>
      </c>
      <c r="K7531">
        <v>1345066</v>
      </c>
      <c r="N7531" t="s">
        <v>170</v>
      </c>
      <c r="O7531" t="s">
        <v>34</v>
      </c>
      <c r="P7531" t="s">
        <v>79</v>
      </c>
      <c r="Q7531">
        <v>1</v>
      </c>
      <c r="R7531">
        <v>6</v>
      </c>
      <c r="S7531">
        <v>6</v>
      </c>
      <c r="T7531">
        <v>100</v>
      </c>
      <c r="U7531">
        <v>-6</v>
      </c>
      <c r="V7531">
        <v>0</v>
      </c>
    </row>
    <row r="7532" spans="2:26" x14ac:dyDescent="0.25">
      <c r="B7532" s="2">
        <v>46012</v>
      </c>
      <c r="C7532" t="s">
        <v>6393</v>
      </c>
      <c r="D7532" t="s">
        <v>3784</v>
      </c>
      <c r="E7532">
        <v>7003118277</v>
      </c>
      <c r="F7532" t="s">
        <v>4327</v>
      </c>
      <c r="G7532" t="s">
        <v>4884</v>
      </c>
      <c r="H7532" t="s">
        <v>51</v>
      </c>
      <c r="I7532" t="s">
        <v>122</v>
      </c>
      <c r="J7532" t="s">
        <v>5077</v>
      </c>
      <c r="K7532">
        <v>1358722</v>
      </c>
      <c r="L7532" t="s">
        <v>177</v>
      </c>
      <c r="M7532" t="s">
        <v>47</v>
      </c>
      <c r="N7532" t="s">
        <v>33</v>
      </c>
      <c r="O7532" t="s">
        <v>90</v>
      </c>
      <c r="P7532" t="s">
        <v>97</v>
      </c>
      <c r="Q7532">
        <v>1</v>
      </c>
      <c r="R7532">
        <v>2099</v>
      </c>
      <c r="S7532">
        <v>2099</v>
      </c>
      <c r="T7532">
        <v>0</v>
      </c>
      <c r="U7532">
        <v>0</v>
      </c>
      <c r="V7532">
        <v>2099</v>
      </c>
      <c r="W7532">
        <v>950</v>
      </c>
      <c r="X7532">
        <v>0</v>
      </c>
      <c r="Y7532">
        <v>950</v>
      </c>
      <c r="Z7532">
        <v>0</v>
      </c>
    </row>
    <row r="7533" spans="2:26" x14ac:dyDescent="0.25">
      <c r="F7533" t="s">
        <v>3786</v>
      </c>
      <c r="G7533" t="s">
        <v>3787</v>
      </c>
      <c r="H7533" t="s">
        <v>51</v>
      </c>
      <c r="I7533" t="s">
        <v>30</v>
      </c>
      <c r="J7533" t="s">
        <v>3788</v>
      </c>
      <c r="K7533">
        <v>1357104</v>
      </c>
      <c r="L7533" t="s">
        <v>568</v>
      </c>
      <c r="N7533" t="s">
        <v>33</v>
      </c>
      <c r="O7533" t="s">
        <v>34</v>
      </c>
      <c r="P7533" t="s">
        <v>97</v>
      </c>
      <c r="Q7533">
        <v>-1</v>
      </c>
      <c r="R7533">
        <v>1149</v>
      </c>
      <c r="S7533">
        <v>-1149</v>
      </c>
      <c r="T7533">
        <v>0</v>
      </c>
      <c r="U7533">
        <v>0</v>
      </c>
      <c r="V7533">
        <v>-1149</v>
      </c>
    </row>
    <row r="7534" spans="2:26" x14ac:dyDescent="0.25">
      <c r="F7534" t="s">
        <v>666</v>
      </c>
      <c r="G7534" t="s">
        <v>667</v>
      </c>
      <c r="H7534" t="s">
        <v>38</v>
      </c>
      <c r="I7534" t="s">
        <v>682</v>
      </c>
      <c r="J7534" t="s">
        <v>673</v>
      </c>
      <c r="K7534">
        <v>1345067</v>
      </c>
      <c r="N7534" t="s">
        <v>170</v>
      </c>
      <c r="O7534" t="s">
        <v>34</v>
      </c>
      <c r="P7534" t="s">
        <v>79</v>
      </c>
      <c r="Q7534">
        <v>1</v>
      </c>
      <c r="R7534">
        <v>15</v>
      </c>
      <c r="S7534">
        <v>15</v>
      </c>
      <c r="T7534">
        <v>100</v>
      </c>
      <c r="U7534">
        <v>-15</v>
      </c>
      <c r="V7534">
        <v>0</v>
      </c>
    </row>
    <row r="7535" spans="2:26" x14ac:dyDescent="0.25">
      <c r="B7535" s="2">
        <v>46012</v>
      </c>
      <c r="C7535" t="s">
        <v>6394</v>
      </c>
      <c r="D7535" t="s">
        <v>6395</v>
      </c>
      <c r="E7535">
        <v>9471567510</v>
      </c>
      <c r="F7535" t="s">
        <v>2622</v>
      </c>
      <c r="G7535" t="s">
        <v>3429</v>
      </c>
      <c r="H7535" t="s">
        <v>51</v>
      </c>
      <c r="I7535" t="s">
        <v>30</v>
      </c>
      <c r="J7535" t="s">
        <v>6396</v>
      </c>
      <c r="K7535">
        <v>1355251</v>
      </c>
      <c r="L7535" t="s">
        <v>158</v>
      </c>
      <c r="M7535" t="s">
        <v>53</v>
      </c>
      <c r="N7535" t="s">
        <v>33</v>
      </c>
      <c r="O7535" t="s">
        <v>34</v>
      </c>
      <c r="P7535" t="s">
        <v>97</v>
      </c>
      <c r="Q7535">
        <v>1</v>
      </c>
      <c r="R7535">
        <v>1299</v>
      </c>
      <c r="S7535">
        <v>1299</v>
      </c>
      <c r="T7535">
        <v>5</v>
      </c>
      <c r="U7535">
        <v>-64.95</v>
      </c>
      <c r="V7535">
        <v>1234.05</v>
      </c>
      <c r="W7535">
        <v>1234</v>
      </c>
      <c r="X7535">
        <v>0</v>
      </c>
      <c r="Y7535">
        <v>1234</v>
      </c>
      <c r="Z7535">
        <v>0</v>
      </c>
    </row>
    <row r="7536" spans="2:26" x14ac:dyDescent="0.25">
      <c r="F7536" t="s">
        <v>666</v>
      </c>
      <c r="G7536" t="s">
        <v>667</v>
      </c>
      <c r="H7536" t="s">
        <v>38</v>
      </c>
      <c r="I7536" t="s">
        <v>668</v>
      </c>
      <c r="J7536" t="s">
        <v>669</v>
      </c>
      <c r="K7536">
        <v>1345066</v>
      </c>
      <c r="N7536" t="s">
        <v>170</v>
      </c>
      <c r="O7536" t="s">
        <v>34</v>
      </c>
      <c r="P7536" t="s">
        <v>79</v>
      </c>
      <c r="Q7536">
        <v>1</v>
      </c>
      <c r="R7536">
        <v>6</v>
      </c>
      <c r="S7536">
        <v>6</v>
      </c>
      <c r="T7536">
        <v>100</v>
      </c>
      <c r="U7536">
        <v>-6</v>
      </c>
      <c r="V7536">
        <v>0</v>
      </c>
    </row>
    <row r="7537" spans="2:26" x14ac:dyDescent="0.25">
      <c r="B7537" s="2">
        <v>46012</v>
      </c>
      <c r="C7537" t="s">
        <v>6397</v>
      </c>
      <c r="D7537" t="s">
        <v>6350</v>
      </c>
      <c r="E7537">
        <v>9470940700</v>
      </c>
      <c r="F7537" t="s">
        <v>666</v>
      </c>
      <c r="G7537" t="s">
        <v>667</v>
      </c>
      <c r="H7537" t="s">
        <v>38</v>
      </c>
      <c r="I7537" t="s">
        <v>672</v>
      </c>
      <c r="J7537" t="s">
        <v>673</v>
      </c>
      <c r="K7537">
        <v>1345068</v>
      </c>
      <c r="M7537" t="s">
        <v>260</v>
      </c>
      <c r="N7537" t="s">
        <v>170</v>
      </c>
      <c r="O7537" t="s">
        <v>34</v>
      </c>
      <c r="P7537" t="s">
        <v>79</v>
      </c>
      <c r="Q7537">
        <v>1</v>
      </c>
      <c r="R7537">
        <v>25</v>
      </c>
      <c r="S7537">
        <v>25</v>
      </c>
      <c r="T7537">
        <v>100</v>
      </c>
      <c r="U7537">
        <v>-25</v>
      </c>
      <c r="V7537">
        <v>0</v>
      </c>
      <c r="W7537">
        <v>5299</v>
      </c>
      <c r="X7537">
        <v>5299</v>
      </c>
      <c r="Y7537">
        <v>0</v>
      </c>
      <c r="Z7537">
        <v>0</v>
      </c>
    </row>
    <row r="7538" spans="2:26" x14ac:dyDescent="0.25">
      <c r="F7538" t="s">
        <v>3833</v>
      </c>
      <c r="G7538" t="s">
        <v>516</v>
      </c>
      <c r="H7538" t="s">
        <v>29</v>
      </c>
      <c r="I7538" t="s">
        <v>118</v>
      </c>
      <c r="J7538" t="s">
        <v>6351</v>
      </c>
      <c r="K7538">
        <v>5401238226036</v>
      </c>
      <c r="L7538" t="s">
        <v>512</v>
      </c>
      <c r="N7538" t="s">
        <v>77</v>
      </c>
      <c r="O7538" t="s">
        <v>90</v>
      </c>
      <c r="P7538" t="s">
        <v>972</v>
      </c>
      <c r="Q7538">
        <v>1</v>
      </c>
      <c r="R7538">
        <v>5299</v>
      </c>
      <c r="S7538">
        <v>5299</v>
      </c>
      <c r="T7538">
        <v>0</v>
      </c>
      <c r="U7538">
        <v>0</v>
      </c>
      <c r="V7538">
        <v>5299</v>
      </c>
    </row>
    <row r="7539" spans="2:26" x14ac:dyDescent="0.25">
      <c r="B7539" s="2">
        <v>46012</v>
      </c>
      <c r="C7539" t="s">
        <v>6398</v>
      </c>
      <c r="D7539" t="s">
        <v>6399</v>
      </c>
      <c r="E7539">
        <v>7903379652</v>
      </c>
      <c r="F7539" t="s">
        <v>666</v>
      </c>
      <c r="G7539" t="s">
        <v>667</v>
      </c>
      <c r="H7539" t="s">
        <v>38</v>
      </c>
      <c r="I7539" t="s">
        <v>668</v>
      </c>
      <c r="J7539" t="s">
        <v>669</v>
      </c>
      <c r="K7539">
        <v>1345066</v>
      </c>
      <c r="M7539" t="s">
        <v>260</v>
      </c>
      <c r="N7539" t="s">
        <v>170</v>
      </c>
      <c r="O7539" t="s">
        <v>34</v>
      </c>
      <c r="P7539" t="s">
        <v>79</v>
      </c>
      <c r="Q7539">
        <v>1</v>
      </c>
      <c r="R7539">
        <v>6</v>
      </c>
      <c r="S7539">
        <v>6</v>
      </c>
      <c r="T7539">
        <v>100</v>
      </c>
      <c r="U7539">
        <v>-6</v>
      </c>
      <c r="V7539">
        <v>0</v>
      </c>
      <c r="W7539">
        <v>1799</v>
      </c>
      <c r="X7539">
        <v>1000</v>
      </c>
      <c r="Y7539">
        <v>799</v>
      </c>
      <c r="Z7539">
        <v>0</v>
      </c>
    </row>
    <row r="7540" spans="2:26" x14ac:dyDescent="0.25">
      <c r="F7540" t="s">
        <v>73</v>
      </c>
      <c r="G7540" t="s">
        <v>124</v>
      </c>
      <c r="H7540" t="s">
        <v>29</v>
      </c>
      <c r="I7540">
        <v>42</v>
      </c>
      <c r="J7540" t="s">
        <v>3138</v>
      </c>
      <c r="K7540">
        <v>8909045705517</v>
      </c>
      <c r="L7540" t="s">
        <v>512</v>
      </c>
      <c r="N7540" t="s">
        <v>77</v>
      </c>
      <c r="O7540" t="s">
        <v>90</v>
      </c>
      <c r="P7540" t="s">
        <v>108</v>
      </c>
      <c r="Q7540">
        <v>1</v>
      </c>
      <c r="R7540">
        <v>2999</v>
      </c>
      <c r="S7540">
        <v>2999</v>
      </c>
      <c r="T7540">
        <v>40</v>
      </c>
      <c r="U7540">
        <v>-1199.5999999999999</v>
      </c>
      <c r="V7540">
        <v>1799.4</v>
      </c>
    </row>
    <row r="7541" spans="2:26" x14ac:dyDescent="0.25">
      <c r="B7541" s="2">
        <v>46013</v>
      </c>
      <c r="C7541" t="s">
        <v>6400</v>
      </c>
      <c r="D7541" t="s">
        <v>6401</v>
      </c>
      <c r="E7541">
        <v>9771337202</v>
      </c>
      <c r="F7541" t="s">
        <v>541</v>
      </c>
      <c r="G7541" t="s">
        <v>542</v>
      </c>
      <c r="H7541" t="s">
        <v>452</v>
      </c>
      <c r="I7541" t="s">
        <v>614</v>
      </c>
      <c r="J7541" t="s">
        <v>5547</v>
      </c>
      <c r="K7541">
        <v>8904304371816</v>
      </c>
      <c r="L7541" t="s">
        <v>218</v>
      </c>
      <c r="M7541" t="s">
        <v>1301</v>
      </c>
      <c r="N7541" t="s">
        <v>77</v>
      </c>
      <c r="O7541" t="s">
        <v>131</v>
      </c>
      <c r="P7541" t="s">
        <v>545</v>
      </c>
      <c r="Q7541">
        <v>1</v>
      </c>
      <c r="R7541">
        <v>115</v>
      </c>
      <c r="S7541">
        <v>115</v>
      </c>
      <c r="T7541">
        <v>5</v>
      </c>
      <c r="U7541">
        <v>-5.75</v>
      </c>
      <c r="V7541">
        <v>109.25</v>
      </c>
      <c r="W7541">
        <v>3788</v>
      </c>
      <c r="X7541">
        <v>0</v>
      </c>
      <c r="Y7541">
        <v>3788</v>
      </c>
      <c r="Z7541">
        <v>0</v>
      </c>
    </row>
    <row r="7542" spans="2:26" x14ac:dyDescent="0.25">
      <c r="F7542" t="s">
        <v>541</v>
      </c>
      <c r="G7542" t="s">
        <v>690</v>
      </c>
      <c r="H7542" t="s">
        <v>29</v>
      </c>
      <c r="I7542" t="s">
        <v>30</v>
      </c>
      <c r="J7542" t="s">
        <v>1552</v>
      </c>
      <c r="K7542" t="s">
        <v>1553</v>
      </c>
      <c r="L7542" t="s">
        <v>218</v>
      </c>
      <c r="N7542" t="s">
        <v>77</v>
      </c>
      <c r="O7542" t="s">
        <v>34</v>
      </c>
      <c r="P7542" t="s">
        <v>692</v>
      </c>
      <c r="Q7542">
        <v>1</v>
      </c>
      <c r="R7542">
        <v>169</v>
      </c>
      <c r="S7542">
        <v>169</v>
      </c>
      <c r="T7542">
        <v>10</v>
      </c>
      <c r="U7542">
        <v>-16.899999999999999</v>
      </c>
      <c r="V7542">
        <v>152.1</v>
      </c>
    </row>
    <row r="7543" spans="2:26" x14ac:dyDescent="0.25">
      <c r="F7543" t="s">
        <v>43</v>
      </c>
      <c r="G7543" t="s">
        <v>2633</v>
      </c>
      <c r="H7543" t="s">
        <v>452</v>
      </c>
      <c r="I7543" t="s">
        <v>113</v>
      </c>
      <c r="J7543" t="s">
        <v>6402</v>
      </c>
      <c r="K7543">
        <v>4324008198351</v>
      </c>
      <c r="L7543" t="s">
        <v>218</v>
      </c>
      <c r="N7543" t="s">
        <v>77</v>
      </c>
      <c r="O7543" t="s">
        <v>131</v>
      </c>
      <c r="P7543" t="s">
        <v>3390</v>
      </c>
      <c r="Q7543">
        <v>1</v>
      </c>
      <c r="R7543">
        <v>1399</v>
      </c>
      <c r="S7543">
        <v>1399</v>
      </c>
      <c r="T7543">
        <v>5</v>
      </c>
      <c r="U7543">
        <v>-69.95</v>
      </c>
      <c r="V7543">
        <v>1329.05</v>
      </c>
    </row>
    <row r="7544" spans="2:26" x14ac:dyDescent="0.25">
      <c r="F7544" t="s">
        <v>541</v>
      </c>
      <c r="G7544" t="s">
        <v>542</v>
      </c>
      <c r="H7544" t="s">
        <v>452</v>
      </c>
      <c r="I7544" t="s">
        <v>614</v>
      </c>
      <c r="J7544" t="s">
        <v>6403</v>
      </c>
      <c r="K7544">
        <v>8904304346432</v>
      </c>
      <c r="L7544" t="s">
        <v>218</v>
      </c>
      <c r="N7544" t="s">
        <v>77</v>
      </c>
      <c r="O7544" t="s">
        <v>131</v>
      </c>
      <c r="P7544" t="s">
        <v>545</v>
      </c>
      <c r="Q7544">
        <v>1</v>
      </c>
      <c r="R7544">
        <v>115</v>
      </c>
      <c r="S7544">
        <v>115</v>
      </c>
      <c r="T7544">
        <v>5</v>
      </c>
      <c r="U7544">
        <v>-5.75</v>
      </c>
      <c r="V7544">
        <v>109.25</v>
      </c>
    </row>
    <row r="7545" spans="2:26" x14ac:dyDescent="0.25">
      <c r="F7545" t="s">
        <v>666</v>
      </c>
      <c r="G7545" t="s">
        <v>667</v>
      </c>
      <c r="H7545" t="s">
        <v>38</v>
      </c>
      <c r="I7545" t="s">
        <v>682</v>
      </c>
      <c r="J7545" t="s">
        <v>673</v>
      </c>
      <c r="K7545">
        <v>1345067</v>
      </c>
      <c r="N7545" t="s">
        <v>170</v>
      </c>
      <c r="O7545" t="s">
        <v>34</v>
      </c>
      <c r="P7545" t="s">
        <v>79</v>
      </c>
      <c r="Q7545">
        <v>1</v>
      </c>
      <c r="R7545">
        <v>15</v>
      </c>
      <c r="S7545">
        <v>15</v>
      </c>
      <c r="T7545">
        <v>100</v>
      </c>
      <c r="U7545">
        <v>-15</v>
      </c>
      <c r="V7545">
        <v>0</v>
      </c>
    </row>
    <row r="7546" spans="2:26" x14ac:dyDescent="0.25">
      <c r="F7546" t="s">
        <v>3786</v>
      </c>
      <c r="G7546" t="s">
        <v>3787</v>
      </c>
      <c r="H7546" t="s">
        <v>51</v>
      </c>
      <c r="I7546" t="s">
        <v>30</v>
      </c>
      <c r="J7546" t="s">
        <v>4631</v>
      </c>
      <c r="K7546">
        <v>1357094</v>
      </c>
      <c r="L7546" t="s">
        <v>218</v>
      </c>
      <c r="N7546" t="s">
        <v>33</v>
      </c>
      <c r="O7546" t="s">
        <v>34</v>
      </c>
      <c r="P7546" t="s">
        <v>97</v>
      </c>
      <c r="Q7546">
        <v>1</v>
      </c>
      <c r="R7546">
        <v>1549</v>
      </c>
      <c r="S7546">
        <v>1549</v>
      </c>
      <c r="T7546">
        <v>5</v>
      </c>
      <c r="U7546">
        <v>-77.45</v>
      </c>
      <c r="V7546">
        <v>1471.55</v>
      </c>
    </row>
    <row r="7547" spans="2:26" x14ac:dyDescent="0.25">
      <c r="F7547" t="s">
        <v>250</v>
      </c>
      <c r="G7547" t="s">
        <v>4738</v>
      </c>
      <c r="H7547" t="s">
        <v>51</v>
      </c>
      <c r="I7547" t="s">
        <v>30</v>
      </c>
      <c r="J7547" t="s">
        <v>4835</v>
      </c>
      <c r="K7547">
        <v>1366289</v>
      </c>
      <c r="L7547" t="s">
        <v>218</v>
      </c>
      <c r="N7547" t="s">
        <v>33</v>
      </c>
      <c r="O7547" t="s">
        <v>34</v>
      </c>
      <c r="P7547" t="s">
        <v>972</v>
      </c>
      <c r="Q7547">
        <v>1</v>
      </c>
      <c r="R7547">
        <v>649</v>
      </c>
      <c r="S7547">
        <v>649</v>
      </c>
      <c r="T7547">
        <v>5</v>
      </c>
      <c r="U7547">
        <v>-32.450000000000003</v>
      </c>
      <c r="V7547">
        <v>616.54999999999995</v>
      </c>
    </row>
    <row r="7548" spans="2:26" x14ac:dyDescent="0.25">
      <c r="B7548" s="2">
        <v>46013</v>
      </c>
      <c r="C7548" t="s">
        <v>6404</v>
      </c>
      <c r="D7548" t="s">
        <v>1944</v>
      </c>
      <c r="E7548">
        <v>8002788530</v>
      </c>
      <c r="F7548" t="s">
        <v>3833</v>
      </c>
      <c r="G7548" t="s">
        <v>5434</v>
      </c>
      <c r="H7548" t="s">
        <v>51</v>
      </c>
      <c r="I7548">
        <v>36</v>
      </c>
      <c r="J7548" t="s">
        <v>6053</v>
      </c>
      <c r="K7548">
        <v>11100011323325</v>
      </c>
      <c r="L7548" t="s">
        <v>145</v>
      </c>
      <c r="M7548" t="s">
        <v>53</v>
      </c>
      <c r="N7548" t="s">
        <v>54</v>
      </c>
      <c r="O7548" t="s">
        <v>34</v>
      </c>
      <c r="P7548" t="s">
        <v>972</v>
      </c>
      <c r="Q7548">
        <v>1</v>
      </c>
      <c r="R7548">
        <v>1499</v>
      </c>
      <c r="S7548">
        <v>1499</v>
      </c>
      <c r="T7548">
        <v>10</v>
      </c>
      <c r="U7548">
        <v>-149.9</v>
      </c>
      <c r="V7548">
        <v>1349.1</v>
      </c>
      <c r="W7548">
        <v>1349</v>
      </c>
      <c r="X7548">
        <v>0</v>
      </c>
      <c r="Y7548">
        <v>1349</v>
      </c>
      <c r="Z7548">
        <v>0</v>
      </c>
    </row>
    <row r="7549" spans="2:26" x14ac:dyDescent="0.25">
      <c r="F7549" t="s">
        <v>666</v>
      </c>
      <c r="G7549" t="s">
        <v>667</v>
      </c>
      <c r="H7549" t="s">
        <v>38</v>
      </c>
      <c r="I7549" t="s">
        <v>682</v>
      </c>
      <c r="J7549" t="s">
        <v>673</v>
      </c>
      <c r="K7549">
        <v>1345067</v>
      </c>
      <c r="N7549" t="s">
        <v>170</v>
      </c>
      <c r="O7549" t="s">
        <v>34</v>
      </c>
      <c r="P7549" t="s">
        <v>79</v>
      </c>
      <c r="Q7549">
        <v>1</v>
      </c>
      <c r="R7549">
        <v>15</v>
      </c>
      <c r="S7549">
        <v>15</v>
      </c>
      <c r="T7549">
        <v>100</v>
      </c>
      <c r="U7549">
        <v>-15</v>
      </c>
      <c r="V7549">
        <v>0</v>
      </c>
    </row>
    <row r="7550" spans="2:26" x14ac:dyDescent="0.25">
      <c r="B7550" s="2">
        <v>46013</v>
      </c>
      <c r="C7550" t="s">
        <v>6405</v>
      </c>
      <c r="D7550" t="s">
        <v>6406</v>
      </c>
      <c r="E7550">
        <v>8541091611</v>
      </c>
      <c r="F7550" t="s">
        <v>666</v>
      </c>
      <c r="G7550" t="s">
        <v>667</v>
      </c>
      <c r="H7550" t="s">
        <v>38</v>
      </c>
      <c r="I7550" t="s">
        <v>682</v>
      </c>
      <c r="J7550" t="s">
        <v>673</v>
      </c>
      <c r="K7550">
        <v>1345067</v>
      </c>
      <c r="M7550" t="s">
        <v>260</v>
      </c>
      <c r="N7550" t="s">
        <v>170</v>
      </c>
      <c r="O7550" t="s">
        <v>34</v>
      </c>
      <c r="P7550" t="s">
        <v>79</v>
      </c>
      <c r="Q7550">
        <v>1</v>
      </c>
      <c r="R7550">
        <v>15</v>
      </c>
      <c r="S7550">
        <v>15</v>
      </c>
      <c r="T7550">
        <v>100</v>
      </c>
      <c r="U7550">
        <v>-15</v>
      </c>
      <c r="V7550">
        <v>0</v>
      </c>
      <c r="W7550">
        <v>1250</v>
      </c>
      <c r="X7550">
        <v>0</v>
      </c>
      <c r="Y7550">
        <v>1250</v>
      </c>
      <c r="Z7550">
        <v>0</v>
      </c>
    </row>
    <row r="7551" spans="2:26" x14ac:dyDescent="0.25">
      <c r="F7551" t="s">
        <v>3833</v>
      </c>
      <c r="G7551" t="s">
        <v>1325</v>
      </c>
      <c r="H7551" t="s">
        <v>29</v>
      </c>
      <c r="I7551" t="s">
        <v>122</v>
      </c>
      <c r="J7551" t="s">
        <v>6407</v>
      </c>
      <c r="K7551">
        <v>8909021441422</v>
      </c>
      <c r="N7551" t="s">
        <v>77</v>
      </c>
      <c r="O7551" t="s">
        <v>90</v>
      </c>
      <c r="P7551" t="s">
        <v>35</v>
      </c>
      <c r="Q7551">
        <v>1</v>
      </c>
      <c r="R7551">
        <v>2499</v>
      </c>
      <c r="S7551">
        <v>2499</v>
      </c>
      <c r="T7551">
        <v>50</v>
      </c>
      <c r="U7551">
        <v>-1249.5</v>
      </c>
      <c r="V7551">
        <v>1249.5</v>
      </c>
    </row>
    <row r="7552" spans="2:26" x14ac:dyDescent="0.25">
      <c r="B7552" s="2">
        <v>46013</v>
      </c>
      <c r="C7552" t="s">
        <v>6408</v>
      </c>
      <c r="D7552" t="s">
        <v>6409</v>
      </c>
      <c r="E7552">
        <v>8932877494</v>
      </c>
      <c r="F7552" t="s">
        <v>137</v>
      </c>
      <c r="G7552" t="s">
        <v>751</v>
      </c>
      <c r="H7552" t="s">
        <v>29</v>
      </c>
      <c r="I7552">
        <v>34</v>
      </c>
      <c r="J7552" t="s">
        <v>5637</v>
      </c>
      <c r="K7552">
        <v>8909114404792</v>
      </c>
      <c r="L7552" t="s">
        <v>140</v>
      </c>
      <c r="M7552" t="s">
        <v>47</v>
      </c>
      <c r="N7552" t="s">
        <v>77</v>
      </c>
      <c r="O7552" t="s">
        <v>959</v>
      </c>
      <c r="P7552" t="s">
        <v>97</v>
      </c>
      <c r="Q7552">
        <v>1</v>
      </c>
      <c r="R7552">
        <v>2619</v>
      </c>
      <c r="S7552">
        <v>2619</v>
      </c>
      <c r="T7552">
        <v>30</v>
      </c>
      <c r="U7552">
        <v>-785.7</v>
      </c>
      <c r="V7552">
        <v>1833.3</v>
      </c>
      <c r="W7552">
        <v>3408</v>
      </c>
      <c r="X7552">
        <v>0</v>
      </c>
      <c r="Y7552">
        <v>3408</v>
      </c>
      <c r="Z7552">
        <v>0</v>
      </c>
    </row>
    <row r="7553" spans="2:26" x14ac:dyDescent="0.25">
      <c r="F7553" t="s">
        <v>73</v>
      </c>
      <c r="G7553" t="s">
        <v>2810</v>
      </c>
      <c r="H7553" t="s">
        <v>29</v>
      </c>
      <c r="I7553">
        <v>40</v>
      </c>
      <c r="J7553" t="s">
        <v>6410</v>
      </c>
      <c r="K7553">
        <v>8909114280440</v>
      </c>
      <c r="L7553" t="s">
        <v>140</v>
      </c>
      <c r="N7553" t="s">
        <v>77</v>
      </c>
      <c r="O7553" t="s">
        <v>90</v>
      </c>
      <c r="P7553" t="s">
        <v>972</v>
      </c>
      <c r="Q7553">
        <v>1</v>
      </c>
      <c r="R7553">
        <v>2249</v>
      </c>
      <c r="S7553">
        <v>2249</v>
      </c>
      <c r="T7553">
        <v>30</v>
      </c>
      <c r="U7553">
        <v>-674.7</v>
      </c>
      <c r="V7553">
        <v>1574.3</v>
      </c>
    </row>
    <row r="7554" spans="2:26" x14ac:dyDescent="0.25">
      <c r="F7554" t="s">
        <v>666</v>
      </c>
      <c r="G7554" t="s">
        <v>667</v>
      </c>
      <c r="H7554" t="s">
        <v>38</v>
      </c>
      <c r="I7554" t="s">
        <v>668</v>
      </c>
      <c r="J7554" t="s">
        <v>669</v>
      </c>
      <c r="K7554">
        <v>1345066</v>
      </c>
      <c r="N7554" t="s">
        <v>170</v>
      </c>
      <c r="O7554" t="s">
        <v>34</v>
      </c>
      <c r="P7554" t="s">
        <v>79</v>
      </c>
      <c r="Q7554">
        <v>1</v>
      </c>
      <c r="R7554">
        <v>6</v>
      </c>
      <c r="S7554">
        <v>6</v>
      </c>
      <c r="T7554">
        <v>100</v>
      </c>
      <c r="U7554">
        <v>-6</v>
      </c>
      <c r="V7554">
        <v>0</v>
      </c>
    </row>
    <row r="7555" spans="2:26" x14ac:dyDescent="0.25">
      <c r="B7555" s="2">
        <v>46013</v>
      </c>
      <c r="C7555" t="s">
        <v>6411</v>
      </c>
      <c r="D7555" t="s">
        <v>6412</v>
      </c>
      <c r="E7555">
        <v>9234200225</v>
      </c>
      <c r="F7555" t="s">
        <v>666</v>
      </c>
      <c r="G7555" t="s">
        <v>667</v>
      </c>
      <c r="H7555" t="s">
        <v>38</v>
      </c>
      <c r="I7555" t="s">
        <v>668</v>
      </c>
      <c r="J7555" t="s">
        <v>669</v>
      </c>
      <c r="K7555">
        <v>1345066</v>
      </c>
      <c r="M7555" t="s">
        <v>260</v>
      </c>
      <c r="N7555" t="s">
        <v>170</v>
      </c>
      <c r="O7555" t="s">
        <v>34</v>
      </c>
      <c r="P7555" t="s">
        <v>79</v>
      </c>
      <c r="Q7555">
        <v>1</v>
      </c>
      <c r="R7555">
        <v>6</v>
      </c>
      <c r="S7555">
        <v>6</v>
      </c>
      <c r="T7555">
        <v>100</v>
      </c>
      <c r="U7555">
        <v>-6</v>
      </c>
      <c r="V7555">
        <v>0</v>
      </c>
      <c r="W7555">
        <v>1149</v>
      </c>
      <c r="X7555">
        <v>1149</v>
      </c>
      <c r="Y7555">
        <v>0</v>
      </c>
      <c r="Z7555">
        <v>0</v>
      </c>
    </row>
    <row r="7556" spans="2:26" x14ac:dyDescent="0.25">
      <c r="F7556" t="s">
        <v>3833</v>
      </c>
      <c r="G7556" t="s">
        <v>4639</v>
      </c>
      <c r="H7556" t="s">
        <v>51</v>
      </c>
      <c r="I7556">
        <v>30</v>
      </c>
      <c r="J7556" t="s">
        <v>6413</v>
      </c>
      <c r="K7556">
        <v>1368211</v>
      </c>
      <c r="L7556" t="s">
        <v>145</v>
      </c>
      <c r="N7556" t="s">
        <v>54</v>
      </c>
      <c r="O7556" t="s">
        <v>90</v>
      </c>
      <c r="P7556" t="s">
        <v>972</v>
      </c>
      <c r="Q7556">
        <v>1</v>
      </c>
      <c r="R7556">
        <v>1149</v>
      </c>
      <c r="S7556">
        <v>1149</v>
      </c>
      <c r="T7556">
        <v>0</v>
      </c>
      <c r="U7556">
        <v>0</v>
      </c>
      <c r="V7556">
        <v>1149</v>
      </c>
    </row>
    <row r="7557" spans="2:26" x14ac:dyDescent="0.25">
      <c r="B7557" s="2">
        <v>46013</v>
      </c>
      <c r="C7557" t="s">
        <v>6414</v>
      </c>
      <c r="D7557" t="s">
        <v>26</v>
      </c>
      <c r="F7557" t="s">
        <v>3833</v>
      </c>
      <c r="G7557" t="s">
        <v>124</v>
      </c>
      <c r="H7557" t="s">
        <v>29</v>
      </c>
      <c r="I7557" t="s">
        <v>118</v>
      </c>
      <c r="J7557" t="s">
        <v>4853</v>
      </c>
      <c r="K7557">
        <v>8909045526570</v>
      </c>
      <c r="L7557" t="s">
        <v>145</v>
      </c>
      <c r="M7557" t="s">
        <v>53</v>
      </c>
      <c r="N7557" t="s">
        <v>33</v>
      </c>
      <c r="O7557" t="s">
        <v>90</v>
      </c>
      <c r="P7557" t="s">
        <v>97</v>
      </c>
      <c r="Q7557">
        <v>1</v>
      </c>
      <c r="R7557">
        <v>2499</v>
      </c>
      <c r="S7557">
        <v>2499</v>
      </c>
      <c r="T7557">
        <v>0</v>
      </c>
      <c r="U7557">
        <v>0</v>
      </c>
      <c r="V7557">
        <v>2499</v>
      </c>
      <c r="W7557">
        <v>2499</v>
      </c>
      <c r="X7557">
        <v>2499</v>
      </c>
      <c r="Y7557">
        <v>0</v>
      </c>
      <c r="Z7557">
        <v>0</v>
      </c>
    </row>
    <row r="7558" spans="2:26" x14ac:dyDescent="0.25">
      <c r="F7558" t="s">
        <v>666</v>
      </c>
      <c r="G7558" t="s">
        <v>667</v>
      </c>
      <c r="H7558" t="s">
        <v>38</v>
      </c>
      <c r="I7558" t="s">
        <v>668</v>
      </c>
      <c r="J7558" t="s">
        <v>669</v>
      </c>
      <c r="K7558">
        <v>1345066</v>
      </c>
      <c r="N7558" t="s">
        <v>170</v>
      </c>
      <c r="O7558" t="s">
        <v>34</v>
      </c>
      <c r="P7558" t="s">
        <v>79</v>
      </c>
      <c r="Q7558">
        <v>1</v>
      </c>
      <c r="R7558">
        <v>6</v>
      </c>
      <c r="S7558">
        <v>6</v>
      </c>
      <c r="T7558">
        <v>100</v>
      </c>
      <c r="U7558">
        <v>-6</v>
      </c>
      <c r="V7558">
        <v>0</v>
      </c>
    </row>
    <row r="7559" spans="2:26" x14ac:dyDescent="0.25">
      <c r="B7559" s="2">
        <v>46013</v>
      </c>
      <c r="C7559" t="s">
        <v>6415</v>
      </c>
      <c r="D7559" t="s">
        <v>4666</v>
      </c>
      <c r="E7559">
        <v>7368807053</v>
      </c>
      <c r="F7559" t="s">
        <v>666</v>
      </c>
      <c r="G7559" t="s">
        <v>667</v>
      </c>
      <c r="H7559" t="s">
        <v>38</v>
      </c>
      <c r="I7559" t="s">
        <v>668</v>
      </c>
      <c r="J7559" t="s">
        <v>669</v>
      </c>
      <c r="K7559">
        <v>1345066</v>
      </c>
      <c r="M7559" t="s">
        <v>260</v>
      </c>
      <c r="N7559" t="s">
        <v>170</v>
      </c>
      <c r="O7559" t="s">
        <v>34</v>
      </c>
      <c r="P7559" t="s">
        <v>79</v>
      </c>
      <c r="Q7559">
        <v>1</v>
      </c>
      <c r="R7559">
        <v>6</v>
      </c>
      <c r="S7559">
        <v>6</v>
      </c>
      <c r="T7559">
        <v>100</v>
      </c>
      <c r="U7559">
        <v>-6</v>
      </c>
      <c r="V7559">
        <v>0</v>
      </c>
      <c r="W7559">
        <v>0</v>
      </c>
      <c r="X7559">
        <v>0</v>
      </c>
      <c r="Y7559">
        <v>0</v>
      </c>
      <c r="Z7559">
        <v>0</v>
      </c>
    </row>
    <row r="7560" spans="2:26" x14ac:dyDescent="0.25">
      <c r="F7560" t="s">
        <v>2988</v>
      </c>
      <c r="G7560" t="s">
        <v>498</v>
      </c>
      <c r="H7560" t="s">
        <v>29</v>
      </c>
      <c r="I7560" t="s">
        <v>118</v>
      </c>
      <c r="J7560" t="s">
        <v>3835</v>
      </c>
      <c r="K7560">
        <v>8909241616853</v>
      </c>
      <c r="L7560" t="s">
        <v>222</v>
      </c>
      <c r="N7560" t="s">
        <v>77</v>
      </c>
      <c r="O7560" t="s">
        <v>500</v>
      </c>
      <c r="P7560" t="s">
        <v>97</v>
      </c>
      <c r="Q7560">
        <v>-1</v>
      </c>
      <c r="R7560">
        <v>2499</v>
      </c>
      <c r="S7560">
        <v>-2499</v>
      </c>
      <c r="T7560">
        <v>0</v>
      </c>
      <c r="U7560">
        <v>0</v>
      </c>
      <c r="V7560">
        <v>-2499</v>
      </c>
    </row>
    <row r="7561" spans="2:26" x14ac:dyDescent="0.25">
      <c r="F7561" t="s">
        <v>2988</v>
      </c>
      <c r="G7561" t="s">
        <v>498</v>
      </c>
      <c r="H7561" t="s">
        <v>29</v>
      </c>
      <c r="I7561" t="s">
        <v>118</v>
      </c>
      <c r="J7561" t="s">
        <v>6416</v>
      </c>
      <c r="K7561">
        <v>8909241617348</v>
      </c>
      <c r="L7561" t="s">
        <v>222</v>
      </c>
      <c r="N7561" t="s">
        <v>77</v>
      </c>
      <c r="O7561" t="s">
        <v>500</v>
      </c>
      <c r="P7561" t="s">
        <v>97</v>
      </c>
      <c r="Q7561">
        <v>1</v>
      </c>
      <c r="R7561">
        <v>2499</v>
      </c>
      <c r="S7561">
        <v>2499</v>
      </c>
      <c r="T7561">
        <v>0</v>
      </c>
      <c r="U7561">
        <v>0</v>
      </c>
      <c r="V7561">
        <v>2499</v>
      </c>
    </row>
    <row r="7562" spans="2:26" x14ac:dyDescent="0.25">
      <c r="B7562" s="2">
        <v>46013</v>
      </c>
      <c r="C7562" t="s">
        <v>6417</v>
      </c>
      <c r="D7562" t="s">
        <v>3048</v>
      </c>
      <c r="E7562">
        <v>9931479921</v>
      </c>
      <c r="F7562" t="s">
        <v>666</v>
      </c>
      <c r="G7562" t="s">
        <v>667</v>
      </c>
      <c r="H7562" t="s">
        <v>38</v>
      </c>
      <c r="I7562" t="s">
        <v>668</v>
      </c>
      <c r="J7562" t="s">
        <v>669</v>
      </c>
      <c r="K7562">
        <v>1345066</v>
      </c>
      <c r="M7562" t="s">
        <v>260</v>
      </c>
      <c r="N7562" t="s">
        <v>170</v>
      </c>
      <c r="O7562" t="s">
        <v>34</v>
      </c>
      <c r="P7562" t="s">
        <v>79</v>
      </c>
      <c r="Q7562">
        <v>1</v>
      </c>
      <c r="R7562">
        <v>6</v>
      </c>
      <c r="S7562">
        <v>6</v>
      </c>
      <c r="T7562">
        <v>100</v>
      </c>
      <c r="U7562">
        <v>-6</v>
      </c>
      <c r="V7562">
        <v>0</v>
      </c>
      <c r="W7562">
        <v>1199</v>
      </c>
      <c r="X7562">
        <v>0</v>
      </c>
      <c r="Y7562">
        <v>1199</v>
      </c>
      <c r="Z7562">
        <v>0</v>
      </c>
    </row>
    <row r="7563" spans="2:26" x14ac:dyDescent="0.25">
      <c r="F7563" t="s">
        <v>87</v>
      </c>
      <c r="G7563" t="s">
        <v>88</v>
      </c>
      <c r="H7563" t="s">
        <v>29</v>
      </c>
      <c r="I7563">
        <v>28</v>
      </c>
      <c r="J7563" t="s">
        <v>2485</v>
      </c>
      <c r="K7563">
        <v>8905579303861</v>
      </c>
      <c r="L7563" t="s">
        <v>140</v>
      </c>
      <c r="N7563" t="s">
        <v>39</v>
      </c>
      <c r="O7563" t="s">
        <v>90</v>
      </c>
      <c r="P7563" t="s">
        <v>35</v>
      </c>
      <c r="Q7563">
        <v>1</v>
      </c>
      <c r="R7563">
        <v>1199</v>
      </c>
      <c r="S7563">
        <v>1199</v>
      </c>
      <c r="T7563">
        <v>0</v>
      </c>
      <c r="U7563">
        <v>0</v>
      </c>
      <c r="V7563">
        <v>1199</v>
      </c>
    </row>
    <row r="7564" spans="2:26" x14ac:dyDescent="0.25">
      <c r="B7564" s="2">
        <v>46013</v>
      </c>
      <c r="C7564" t="s">
        <v>6418</v>
      </c>
      <c r="D7564" t="s">
        <v>26</v>
      </c>
      <c r="F7564" t="s">
        <v>504</v>
      </c>
      <c r="G7564" t="s">
        <v>505</v>
      </c>
      <c r="H7564" t="s">
        <v>29</v>
      </c>
      <c r="I7564" t="s">
        <v>118</v>
      </c>
      <c r="J7564" t="s">
        <v>506</v>
      </c>
      <c r="K7564">
        <v>1126080</v>
      </c>
      <c r="L7564" t="s">
        <v>161</v>
      </c>
      <c r="M7564" t="s">
        <v>507</v>
      </c>
      <c r="N7564" t="s">
        <v>33</v>
      </c>
      <c r="O7564" t="s">
        <v>40</v>
      </c>
      <c r="P7564" t="s">
        <v>508</v>
      </c>
      <c r="Q7564">
        <v>1</v>
      </c>
      <c r="R7564">
        <v>120</v>
      </c>
      <c r="S7564">
        <v>120</v>
      </c>
      <c r="T7564">
        <v>0</v>
      </c>
      <c r="U7564">
        <v>0</v>
      </c>
      <c r="V7564">
        <v>120</v>
      </c>
      <c r="W7564">
        <v>1069</v>
      </c>
      <c r="X7564">
        <v>69</v>
      </c>
      <c r="Y7564">
        <v>1000</v>
      </c>
      <c r="Z7564">
        <v>0</v>
      </c>
    </row>
    <row r="7565" spans="2:26" x14ac:dyDescent="0.25">
      <c r="F7565" t="s">
        <v>666</v>
      </c>
      <c r="G7565" t="s">
        <v>667</v>
      </c>
      <c r="H7565" t="s">
        <v>38</v>
      </c>
      <c r="I7565" t="s">
        <v>668</v>
      </c>
      <c r="J7565" t="s">
        <v>669</v>
      </c>
      <c r="K7565">
        <v>1345066</v>
      </c>
      <c r="N7565" t="s">
        <v>170</v>
      </c>
      <c r="O7565" t="s">
        <v>34</v>
      </c>
      <c r="P7565" t="s">
        <v>79</v>
      </c>
      <c r="Q7565">
        <v>1</v>
      </c>
      <c r="R7565">
        <v>6</v>
      </c>
      <c r="S7565">
        <v>6</v>
      </c>
      <c r="T7565">
        <v>100</v>
      </c>
      <c r="U7565">
        <v>-6</v>
      </c>
      <c r="V7565">
        <v>0</v>
      </c>
    </row>
    <row r="7566" spans="2:26" x14ac:dyDescent="0.25">
      <c r="F7566" t="s">
        <v>263</v>
      </c>
      <c r="G7566" t="s">
        <v>3204</v>
      </c>
      <c r="H7566" t="s">
        <v>51</v>
      </c>
      <c r="I7566" t="s">
        <v>30</v>
      </c>
      <c r="J7566" t="s">
        <v>6419</v>
      </c>
      <c r="K7566">
        <v>1350095</v>
      </c>
      <c r="L7566" t="s">
        <v>161</v>
      </c>
      <c r="N7566" t="s">
        <v>33</v>
      </c>
      <c r="O7566" t="s">
        <v>34</v>
      </c>
      <c r="P7566" t="s">
        <v>97</v>
      </c>
      <c r="Q7566">
        <v>1</v>
      </c>
      <c r="R7566">
        <v>949</v>
      </c>
      <c r="S7566">
        <v>949</v>
      </c>
      <c r="T7566">
        <v>0</v>
      </c>
      <c r="U7566">
        <v>0</v>
      </c>
      <c r="V7566">
        <v>949</v>
      </c>
    </row>
    <row r="7567" spans="2:26" x14ac:dyDescent="0.25">
      <c r="B7567" s="2">
        <v>46013</v>
      </c>
      <c r="C7567" t="s">
        <v>6420</v>
      </c>
      <c r="D7567" t="s">
        <v>6421</v>
      </c>
      <c r="E7567">
        <v>9589976642</v>
      </c>
      <c r="F7567" t="s">
        <v>898</v>
      </c>
      <c r="G7567" t="s">
        <v>690</v>
      </c>
      <c r="H7567" t="s">
        <v>29</v>
      </c>
      <c r="I7567" t="s">
        <v>113</v>
      </c>
      <c r="J7567" t="s">
        <v>2025</v>
      </c>
      <c r="K7567" t="s">
        <v>2026</v>
      </c>
      <c r="L7567" t="s">
        <v>512</v>
      </c>
      <c r="M7567" t="s">
        <v>507</v>
      </c>
      <c r="N7567" t="s">
        <v>77</v>
      </c>
      <c r="O7567" t="s">
        <v>40</v>
      </c>
      <c r="P7567" t="s">
        <v>187</v>
      </c>
      <c r="Q7567">
        <v>2</v>
      </c>
      <c r="R7567">
        <v>729</v>
      </c>
      <c r="S7567">
        <v>1458</v>
      </c>
      <c r="T7567">
        <v>100</v>
      </c>
      <c r="U7567">
        <v>-1458</v>
      </c>
      <c r="V7567">
        <v>0</v>
      </c>
      <c r="W7567">
        <v>7198</v>
      </c>
      <c r="X7567">
        <v>0</v>
      </c>
      <c r="Y7567">
        <v>7198</v>
      </c>
      <c r="Z7567">
        <v>0</v>
      </c>
    </row>
    <row r="7568" spans="2:26" x14ac:dyDescent="0.25">
      <c r="F7568" t="s">
        <v>87</v>
      </c>
      <c r="G7568" t="s">
        <v>862</v>
      </c>
      <c r="H7568" t="s">
        <v>29</v>
      </c>
      <c r="I7568">
        <v>32</v>
      </c>
      <c r="J7568" t="s">
        <v>5590</v>
      </c>
      <c r="K7568">
        <v>8905310638832</v>
      </c>
      <c r="L7568" t="s">
        <v>512</v>
      </c>
      <c r="N7568" t="s">
        <v>77</v>
      </c>
      <c r="O7568" t="s">
        <v>1920</v>
      </c>
      <c r="P7568" t="s">
        <v>97</v>
      </c>
      <c r="Q7568">
        <v>1</v>
      </c>
      <c r="R7568">
        <v>3399</v>
      </c>
      <c r="S7568">
        <v>3399</v>
      </c>
      <c r="T7568">
        <v>50</v>
      </c>
      <c r="U7568">
        <v>-1699.5</v>
      </c>
      <c r="V7568">
        <v>1699.5</v>
      </c>
    </row>
    <row r="7569" spans="2:26" x14ac:dyDescent="0.25">
      <c r="F7569" t="s">
        <v>87</v>
      </c>
      <c r="G7569" t="s">
        <v>862</v>
      </c>
      <c r="H7569" t="s">
        <v>29</v>
      </c>
      <c r="I7569">
        <v>30</v>
      </c>
      <c r="J7569" t="s">
        <v>6422</v>
      </c>
      <c r="K7569">
        <v>8905310633608</v>
      </c>
      <c r="L7569" t="s">
        <v>512</v>
      </c>
      <c r="N7569" t="s">
        <v>77</v>
      </c>
      <c r="O7569" t="s">
        <v>6313</v>
      </c>
      <c r="P7569" t="s">
        <v>97</v>
      </c>
      <c r="Q7569">
        <v>1</v>
      </c>
      <c r="R7569">
        <v>3999</v>
      </c>
      <c r="S7569">
        <v>3999</v>
      </c>
      <c r="T7569">
        <v>50</v>
      </c>
      <c r="U7569">
        <v>-1999.5</v>
      </c>
      <c r="V7569">
        <v>1999.5</v>
      </c>
    </row>
    <row r="7570" spans="2:26" x14ac:dyDescent="0.25">
      <c r="F7570" t="s">
        <v>87</v>
      </c>
      <c r="G7570" t="s">
        <v>862</v>
      </c>
      <c r="H7570" t="s">
        <v>29</v>
      </c>
      <c r="I7570">
        <v>32</v>
      </c>
      <c r="J7570" t="s">
        <v>5858</v>
      </c>
      <c r="K7570">
        <v>8905310639013</v>
      </c>
      <c r="L7570" t="s">
        <v>512</v>
      </c>
      <c r="N7570" t="s">
        <v>77</v>
      </c>
      <c r="O7570" t="s">
        <v>40</v>
      </c>
      <c r="P7570" t="s">
        <v>79</v>
      </c>
      <c r="Q7570">
        <v>2</v>
      </c>
      <c r="R7570">
        <v>3499</v>
      </c>
      <c r="S7570">
        <v>6998</v>
      </c>
      <c r="T7570">
        <v>50</v>
      </c>
      <c r="U7570">
        <v>-3499</v>
      </c>
      <c r="V7570">
        <v>3499</v>
      </c>
    </row>
    <row r="7571" spans="2:26" x14ac:dyDescent="0.25">
      <c r="F7571" t="s">
        <v>666</v>
      </c>
      <c r="G7571" t="s">
        <v>667</v>
      </c>
      <c r="H7571" t="s">
        <v>38</v>
      </c>
      <c r="I7571" t="s">
        <v>682</v>
      </c>
      <c r="J7571" t="s">
        <v>673</v>
      </c>
      <c r="K7571">
        <v>1345067</v>
      </c>
      <c r="L7571" t="s">
        <v>158</v>
      </c>
      <c r="N7571" t="s">
        <v>170</v>
      </c>
      <c r="O7571" t="s">
        <v>34</v>
      </c>
      <c r="P7571" t="s">
        <v>79</v>
      </c>
      <c r="Q7571">
        <v>2</v>
      </c>
      <c r="R7571">
        <v>15</v>
      </c>
      <c r="S7571">
        <v>30</v>
      </c>
      <c r="T7571">
        <v>100</v>
      </c>
      <c r="U7571">
        <v>-30</v>
      </c>
      <c r="V7571">
        <v>0</v>
      </c>
    </row>
    <row r="7572" spans="2:26" x14ac:dyDescent="0.25">
      <c r="B7572" s="2">
        <v>46013</v>
      </c>
      <c r="C7572" t="s">
        <v>6423</v>
      </c>
      <c r="D7572" t="s">
        <v>6424</v>
      </c>
      <c r="E7572">
        <v>9661023333</v>
      </c>
      <c r="F7572" t="s">
        <v>666</v>
      </c>
      <c r="G7572" t="s">
        <v>667</v>
      </c>
      <c r="H7572" t="s">
        <v>38</v>
      </c>
      <c r="I7572" t="s">
        <v>668</v>
      </c>
      <c r="J7572" t="s">
        <v>669</v>
      </c>
      <c r="K7572">
        <v>1345066</v>
      </c>
      <c r="M7572" t="s">
        <v>260</v>
      </c>
      <c r="N7572" t="s">
        <v>170</v>
      </c>
      <c r="O7572" t="s">
        <v>34</v>
      </c>
      <c r="P7572" t="s">
        <v>79</v>
      </c>
      <c r="Q7572">
        <v>1</v>
      </c>
      <c r="R7572">
        <v>6</v>
      </c>
      <c r="S7572">
        <v>6</v>
      </c>
      <c r="T7572">
        <v>100</v>
      </c>
      <c r="U7572">
        <v>-6</v>
      </c>
      <c r="V7572">
        <v>0</v>
      </c>
      <c r="W7572">
        <v>3202</v>
      </c>
      <c r="X7572">
        <v>0</v>
      </c>
      <c r="Y7572">
        <v>3202</v>
      </c>
      <c r="Z7572">
        <v>0</v>
      </c>
    </row>
    <row r="7573" spans="2:26" x14ac:dyDescent="0.25">
      <c r="F7573" t="s">
        <v>2622</v>
      </c>
      <c r="G7573" t="s">
        <v>240</v>
      </c>
      <c r="H7573" t="s">
        <v>29</v>
      </c>
      <c r="I7573" t="s">
        <v>113</v>
      </c>
      <c r="J7573" t="s">
        <v>6425</v>
      </c>
      <c r="K7573">
        <v>8909285718124</v>
      </c>
      <c r="N7573" t="s">
        <v>77</v>
      </c>
      <c r="O7573" t="s">
        <v>90</v>
      </c>
      <c r="P7573" t="s">
        <v>246</v>
      </c>
      <c r="Q7573">
        <v>1</v>
      </c>
      <c r="R7573">
        <v>4003</v>
      </c>
      <c r="S7573">
        <v>4003</v>
      </c>
      <c r="T7573">
        <v>20</v>
      </c>
      <c r="U7573">
        <v>-800.6</v>
      </c>
      <c r="V7573">
        <v>3202.4</v>
      </c>
    </row>
    <row r="7574" spans="2:26" x14ac:dyDescent="0.25">
      <c r="B7574" s="2">
        <v>46013</v>
      </c>
      <c r="C7574" t="s">
        <v>6426</v>
      </c>
      <c r="D7574" t="s">
        <v>26</v>
      </c>
      <c r="F7574" t="s">
        <v>3833</v>
      </c>
      <c r="G7574" t="s">
        <v>516</v>
      </c>
      <c r="H7574" t="s">
        <v>29</v>
      </c>
      <c r="I7574" t="s">
        <v>118</v>
      </c>
      <c r="J7574" t="s">
        <v>6351</v>
      </c>
      <c r="K7574">
        <v>5401238226036</v>
      </c>
      <c r="L7574" t="s">
        <v>512</v>
      </c>
      <c r="M7574" t="s">
        <v>47</v>
      </c>
      <c r="N7574" t="s">
        <v>77</v>
      </c>
      <c r="O7574" t="s">
        <v>90</v>
      </c>
      <c r="P7574" t="s">
        <v>972</v>
      </c>
      <c r="Q7574">
        <v>-1</v>
      </c>
      <c r="R7574">
        <v>5299</v>
      </c>
      <c r="S7574">
        <v>-5299</v>
      </c>
      <c r="T7574">
        <v>0</v>
      </c>
      <c r="U7574">
        <v>0</v>
      </c>
      <c r="V7574">
        <v>-5299</v>
      </c>
      <c r="W7574">
        <v>0</v>
      </c>
      <c r="X7574">
        <v>0</v>
      </c>
      <c r="Y7574">
        <v>0</v>
      </c>
      <c r="Z7574">
        <v>0</v>
      </c>
    </row>
    <row r="7575" spans="2:26" x14ac:dyDescent="0.25">
      <c r="F7575" t="s">
        <v>3833</v>
      </c>
      <c r="G7575" t="s">
        <v>516</v>
      </c>
      <c r="H7575" t="s">
        <v>29</v>
      </c>
      <c r="I7575" t="s">
        <v>113</v>
      </c>
      <c r="J7575" t="s">
        <v>6351</v>
      </c>
      <c r="K7575">
        <v>5401180971336</v>
      </c>
      <c r="L7575" t="s">
        <v>512</v>
      </c>
      <c r="N7575" t="s">
        <v>77</v>
      </c>
      <c r="O7575" t="s">
        <v>90</v>
      </c>
      <c r="P7575" t="s">
        <v>692</v>
      </c>
      <c r="Q7575">
        <v>1</v>
      </c>
      <c r="R7575">
        <v>5299</v>
      </c>
      <c r="S7575">
        <v>5299</v>
      </c>
      <c r="T7575">
        <v>0</v>
      </c>
      <c r="U7575">
        <v>0</v>
      </c>
      <c r="V7575">
        <v>5299</v>
      </c>
    </row>
    <row r="7576" spans="2:26" x14ac:dyDescent="0.25">
      <c r="B7576" s="2">
        <v>46013</v>
      </c>
      <c r="C7576" t="s">
        <v>6427</v>
      </c>
      <c r="D7576" t="s">
        <v>26</v>
      </c>
      <c r="F7576" t="s">
        <v>4917</v>
      </c>
      <c r="G7576" t="s">
        <v>3868</v>
      </c>
      <c r="H7576" t="s">
        <v>38</v>
      </c>
      <c r="I7576" t="s">
        <v>30</v>
      </c>
      <c r="J7576" t="s">
        <v>4918</v>
      </c>
      <c r="K7576">
        <v>1362511</v>
      </c>
      <c r="L7576" t="s">
        <v>512</v>
      </c>
      <c r="M7576" t="s">
        <v>260</v>
      </c>
      <c r="N7576" t="s">
        <v>77</v>
      </c>
      <c r="O7576" t="s">
        <v>34</v>
      </c>
      <c r="P7576" t="s">
        <v>972</v>
      </c>
      <c r="Q7576">
        <v>1</v>
      </c>
      <c r="R7576">
        <v>649</v>
      </c>
      <c r="S7576">
        <v>649</v>
      </c>
      <c r="T7576">
        <v>0</v>
      </c>
      <c r="U7576">
        <v>0</v>
      </c>
      <c r="V7576">
        <v>649</v>
      </c>
      <c r="W7576">
        <v>649</v>
      </c>
      <c r="X7576">
        <v>0</v>
      </c>
      <c r="Y7576">
        <v>649</v>
      </c>
      <c r="Z7576">
        <v>0</v>
      </c>
    </row>
    <row r="7577" spans="2:26" x14ac:dyDescent="0.25">
      <c r="F7577" t="s">
        <v>666</v>
      </c>
      <c r="G7577" t="s">
        <v>667</v>
      </c>
      <c r="H7577" t="s">
        <v>38</v>
      </c>
      <c r="I7577" t="s">
        <v>668</v>
      </c>
      <c r="J7577" t="s">
        <v>669</v>
      </c>
      <c r="K7577">
        <v>1345066</v>
      </c>
      <c r="N7577" t="s">
        <v>170</v>
      </c>
      <c r="O7577" t="s">
        <v>34</v>
      </c>
      <c r="P7577" t="s">
        <v>79</v>
      </c>
      <c r="Q7577">
        <v>1</v>
      </c>
      <c r="R7577">
        <v>6</v>
      </c>
      <c r="S7577">
        <v>6</v>
      </c>
      <c r="T7577">
        <v>100</v>
      </c>
      <c r="U7577">
        <v>-6</v>
      </c>
      <c r="V7577">
        <v>0</v>
      </c>
    </row>
    <row r="7578" spans="2:26" x14ac:dyDescent="0.25">
      <c r="B7578" s="2">
        <v>46013</v>
      </c>
      <c r="C7578" t="s">
        <v>6428</v>
      </c>
      <c r="D7578" t="s">
        <v>6429</v>
      </c>
      <c r="E7578">
        <v>9431525268</v>
      </c>
      <c r="F7578" t="s">
        <v>666</v>
      </c>
      <c r="G7578" t="s">
        <v>667</v>
      </c>
      <c r="H7578" t="s">
        <v>38</v>
      </c>
      <c r="I7578" t="s">
        <v>682</v>
      </c>
      <c r="J7578" t="s">
        <v>673</v>
      </c>
      <c r="K7578">
        <v>1345067</v>
      </c>
      <c r="M7578" t="s">
        <v>260</v>
      </c>
      <c r="N7578" t="s">
        <v>170</v>
      </c>
      <c r="O7578" t="s">
        <v>34</v>
      </c>
      <c r="P7578" t="s">
        <v>79</v>
      </c>
      <c r="Q7578">
        <v>1</v>
      </c>
      <c r="R7578">
        <v>15</v>
      </c>
      <c r="S7578">
        <v>15</v>
      </c>
      <c r="T7578">
        <v>0</v>
      </c>
      <c r="U7578">
        <v>0</v>
      </c>
      <c r="V7578">
        <v>15</v>
      </c>
      <c r="W7578">
        <v>1439</v>
      </c>
      <c r="X7578">
        <v>0</v>
      </c>
      <c r="Y7578">
        <v>1439</v>
      </c>
      <c r="Z7578">
        <v>0</v>
      </c>
    </row>
    <row r="7579" spans="2:26" x14ac:dyDescent="0.25">
      <c r="F7579" t="s">
        <v>94</v>
      </c>
      <c r="G7579" t="s">
        <v>227</v>
      </c>
      <c r="H7579" t="s">
        <v>38</v>
      </c>
      <c r="I7579" t="s">
        <v>30</v>
      </c>
      <c r="J7579" t="s">
        <v>6430</v>
      </c>
      <c r="K7579">
        <v>1342992</v>
      </c>
      <c r="L7579" t="s">
        <v>145</v>
      </c>
      <c r="N7579" t="s">
        <v>33</v>
      </c>
      <c r="O7579" t="s">
        <v>34</v>
      </c>
      <c r="P7579" t="s">
        <v>79</v>
      </c>
      <c r="Q7579">
        <v>1</v>
      </c>
      <c r="R7579">
        <v>1499</v>
      </c>
      <c r="S7579">
        <v>1499</v>
      </c>
      <c r="T7579">
        <v>5</v>
      </c>
      <c r="U7579">
        <v>-74.95</v>
      </c>
      <c r="V7579">
        <v>1424.05</v>
      </c>
    </row>
    <row r="7580" spans="2:26" x14ac:dyDescent="0.25">
      <c r="B7580" s="2">
        <v>46013</v>
      </c>
      <c r="C7580" t="s">
        <v>6431</v>
      </c>
      <c r="D7580" t="s">
        <v>442</v>
      </c>
      <c r="E7580">
        <v>6200296525</v>
      </c>
      <c r="F7580" t="s">
        <v>666</v>
      </c>
      <c r="G7580" t="s">
        <v>667</v>
      </c>
      <c r="H7580" t="s">
        <v>38</v>
      </c>
      <c r="I7580" t="s">
        <v>672</v>
      </c>
      <c r="J7580" t="s">
        <v>673</v>
      </c>
      <c r="K7580">
        <v>1345068</v>
      </c>
      <c r="M7580" t="s">
        <v>260</v>
      </c>
      <c r="N7580" t="s">
        <v>170</v>
      </c>
      <c r="O7580" t="s">
        <v>34</v>
      </c>
      <c r="P7580" t="s">
        <v>79</v>
      </c>
      <c r="Q7580">
        <v>1</v>
      </c>
      <c r="R7580">
        <v>25</v>
      </c>
      <c r="S7580">
        <v>25</v>
      </c>
      <c r="T7580">
        <v>100</v>
      </c>
      <c r="U7580">
        <v>-25</v>
      </c>
      <c r="V7580">
        <v>0</v>
      </c>
      <c r="W7580">
        <v>1709</v>
      </c>
      <c r="X7580">
        <v>0</v>
      </c>
      <c r="Y7580">
        <v>1709</v>
      </c>
      <c r="Z7580">
        <v>0</v>
      </c>
    </row>
    <row r="7581" spans="2:26" x14ac:dyDescent="0.25">
      <c r="F7581" t="s">
        <v>3833</v>
      </c>
      <c r="G7581" t="s">
        <v>5916</v>
      </c>
      <c r="H7581" t="s">
        <v>51</v>
      </c>
      <c r="I7581" t="s">
        <v>118</v>
      </c>
      <c r="J7581" t="s">
        <v>5917</v>
      </c>
      <c r="K7581">
        <v>8909359006515</v>
      </c>
      <c r="L7581" t="s">
        <v>158</v>
      </c>
      <c r="N7581" t="s">
        <v>33</v>
      </c>
      <c r="O7581" t="s">
        <v>34</v>
      </c>
      <c r="P7581" t="s">
        <v>972</v>
      </c>
      <c r="Q7581">
        <v>1</v>
      </c>
      <c r="R7581">
        <v>1899</v>
      </c>
      <c r="S7581">
        <v>1899</v>
      </c>
      <c r="T7581">
        <v>10</v>
      </c>
      <c r="U7581">
        <v>-189.9</v>
      </c>
      <c r="V7581">
        <v>1709.1</v>
      </c>
    </row>
    <row r="7582" spans="2:26" x14ac:dyDescent="0.25">
      <c r="B7582" s="2">
        <v>46013</v>
      </c>
      <c r="C7582" t="s">
        <v>6432</v>
      </c>
      <c r="D7582" t="s">
        <v>26</v>
      </c>
      <c r="F7582" t="s">
        <v>4675</v>
      </c>
      <c r="G7582" t="s">
        <v>124</v>
      </c>
      <c r="H7582" t="s">
        <v>29</v>
      </c>
      <c r="I7582" t="s">
        <v>113</v>
      </c>
      <c r="J7582">
        <v>71003</v>
      </c>
      <c r="K7582">
        <v>8909045993273</v>
      </c>
      <c r="L7582" t="s">
        <v>177</v>
      </c>
      <c r="M7582" t="s">
        <v>53</v>
      </c>
      <c r="N7582" t="s">
        <v>77</v>
      </c>
      <c r="O7582" t="s">
        <v>40</v>
      </c>
      <c r="P7582" t="s">
        <v>972</v>
      </c>
      <c r="Q7582">
        <v>1</v>
      </c>
      <c r="R7582">
        <v>799</v>
      </c>
      <c r="S7582">
        <v>799</v>
      </c>
      <c r="T7582">
        <v>0</v>
      </c>
      <c r="U7582">
        <v>0</v>
      </c>
      <c r="V7582">
        <v>799</v>
      </c>
      <c r="W7582">
        <v>805</v>
      </c>
      <c r="X7582">
        <v>805</v>
      </c>
      <c r="Y7582">
        <v>0</v>
      </c>
      <c r="Z7582">
        <v>0</v>
      </c>
    </row>
    <row r="7583" spans="2:26" x14ac:dyDescent="0.25">
      <c r="F7583" t="s">
        <v>666</v>
      </c>
      <c r="G7583" t="s">
        <v>667</v>
      </c>
      <c r="H7583" t="s">
        <v>38</v>
      </c>
      <c r="I7583" t="s">
        <v>668</v>
      </c>
      <c r="J7583" t="s">
        <v>669</v>
      </c>
      <c r="K7583">
        <v>1345066</v>
      </c>
      <c r="N7583" t="s">
        <v>170</v>
      </c>
      <c r="O7583" t="s">
        <v>34</v>
      </c>
      <c r="P7583" t="s">
        <v>79</v>
      </c>
      <c r="Q7583">
        <v>1</v>
      </c>
      <c r="R7583">
        <v>6</v>
      </c>
      <c r="S7583">
        <v>6</v>
      </c>
      <c r="T7583">
        <v>0</v>
      </c>
      <c r="U7583">
        <v>0</v>
      </c>
      <c r="V7583">
        <v>6</v>
      </c>
    </row>
    <row r="7584" spans="2:26" x14ac:dyDescent="0.25">
      <c r="B7584" s="2">
        <v>46013</v>
      </c>
      <c r="C7584" t="s">
        <v>6433</v>
      </c>
      <c r="D7584" t="s">
        <v>644</v>
      </c>
      <c r="E7584">
        <v>9113187848</v>
      </c>
      <c r="F7584" t="s">
        <v>666</v>
      </c>
      <c r="G7584" t="s">
        <v>667</v>
      </c>
      <c r="H7584" t="s">
        <v>38</v>
      </c>
      <c r="I7584" t="s">
        <v>668</v>
      </c>
      <c r="J7584" t="s">
        <v>669</v>
      </c>
      <c r="K7584">
        <v>1345066</v>
      </c>
      <c r="M7584" t="s">
        <v>260</v>
      </c>
      <c r="N7584" t="s">
        <v>170</v>
      </c>
      <c r="O7584" t="s">
        <v>34</v>
      </c>
      <c r="P7584" t="s">
        <v>79</v>
      </c>
      <c r="Q7584">
        <v>1</v>
      </c>
      <c r="R7584">
        <v>6</v>
      </c>
      <c r="S7584">
        <v>6</v>
      </c>
      <c r="T7584">
        <v>100</v>
      </c>
      <c r="U7584">
        <v>-6</v>
      </c>
      <c r="V7584">
        <v>0</v>
      </c>
      <c r="W7584">
        <v>1619</v>
      </c>
      <c r="X7584">
        <v>0</v>
      </c>
      <c r="Y7584">
        <v>1619</v>
      </c>
      <c r="Z7584">
        <v>0</v>
      </c>
    </row>
    <row r="7585" spans="2:26" x14ac:dyDescent="0.25">
      <c r="F7585" t="s">
        <v>94</v>
      </c>
      <c r="G7585" t="s">
        <v>234</v>
      </c>
      <c r="H7585" t="s">
        <v>6135</v>
      </c>
      <c r="I7585" t="s">
        <v>113</v>
      </c>
      <c r="J7585">
        <v>26194</v>
      </c>
      <c r="K7585">
        <v>8905171148365</v>
      </c>
      <c r="L7585" t="s">
        <v>177</v>
      </c>
      <c r="N7585" t="s">
        <v>33</v>
      </c>
      <c r="O7585" t="s">
        <v>66</v>
      </c>
      <c r="P7585" t="s">
        <v>6434</v>
      </c>
      <c r="Q7585">
        <v>1</v>
      </c>
      <c r="R7585">
        <v>1799</v>
      </c>
      <c r="S7585">
        <v>1799</v>
      </c>
      <c r="T7585">
        <v>10</v>
      </c>
      <c r="U7585">
        <v>-179.9</v>
      </c>
      <c r="V7585">
        <v>1619.1</v>
      </c>
    </row>
    <row r="7586" spans="2:26" x14ac:dyDescent="0.25">
      <c r="B7586" s="2">
        <v>46013</v>
      </c>
      <c r="C7586" t="s">
        <v>6435</v>
      </c>
      <c r="D7586" t="s">
        <v>26</v>
      </c>
      <c r="E7586">
        <v>0</v>
      </c>
      <c r="F7586" t="s">
        <v>666</v>
      </c>
      <c r="G7586" t="s">
        <v>667</v>
      </c>
      <c r="H7586" t="s">
        <v>38</v>
      </c>
      <c r="I7586" t="s">
        <v>668</v>
      </c>
      <c r="J7586" t="s">
        <v>669</v>
      </c>
      <c r="K7586">
        <v>1345066</v>
      </c>
      <c r="M7586" t="s">
        <v>260</v>
      </c>
      <c r="N7586" t="s">
        <v>170</v>
      </c>
      <c r="O7586" t="s">
        <v>34</v>
      </c>
      <c r="P7586" t="s">
        <v>79</v>
      </c>
      <c r="Q7586">
        <v>1</v>
      </c>
      <c r="R7586">
        <v>6</v>
      </c>
      <c r="S7586">
        <v>6</v>
      </c>
      <c r="T7586">
        <v>100</v>
      </c>
      <c r="U7586">
        <v>-6</v>
      </c>
      <c r="V7586">
        <v>0</v>
      </c>
      <c r="W7586">
        <v>2000</v>
      </c>
      <c r="X7586">
        <v>0</v>
      </c>
      <c r="Y7586">
        <v>2000</v>
      </c>
      <c r="Z7586">
        <v>0</v>
      </c>
    </row>
    <row r="7587" spans="2:26" x14ac:dyDescent="0.25">
      <c r="F7587" t="s">
        <v>4287</v>
      </c>
      <c r="G7587" t="s">
        <v>4288</v>
      </c>
      <c r="H7587" t="s">
        <v>51</v>
      </c>
      <c r="I7587" t="s">
        <v>30</v>
      </c>
      <c r="J7587" t="s">
        <v>6436</v>
      </c>
      <c r="K7587">
        <v>28802025016</v>
      </c>
      <c r="L7587" t="s">
        <v>177</v>
      </c>
      <c r="N7587" t="s">
        <v>33</v>
      </c>
      <c r="O7587" t="s">
        <v>34</v>
      </c>
      <c r="P7587" t="s">
        <v>97</v>
      </c>
      <c r="Q7587">
        <v>1</v>
      </c>
      <c r="R7587">
        <v>2270</v>
      </c>
      <c r="S7587">
        <v>2270</v>
      </c>
      <c r="T7587">
        <v>10</v>
      </c>
      <c r="U7587">
        <v>-270</v>
      </c>
      <c r="V7587">
        <v>2000</v>
      </c>
    </row>
    <row r="7588" spans="2:26" x14ac:dyDescent="0.25">
      <c r="B7588" s="2">
        <v>46013</v>
      </c>
      <c r="C7588" t="s">
        <v>6437</v>
      </c>
      <c r="D7588" t="s">
        <v>4699</v>
      </c>
      <c r="E7588">
        <v>8709757214</v>
      </c>
      <c r="F7588" t="s">
        <v>87</v>
      </c>
      <c r="G7588" t="s">
        <v>240</v>
      </c>
      <c r="H7588" t="s">
        <v>29</v>
      </c>
      <c r="I7588">
        <v>30</v>
      </c>
      <c r="J7588" t="s">
        <v>5709</v>
      </c>
      <c r="K7588">
        <v>8909285535370</v>
      </c>
      <c r="M7588" t="s">
        <v>47</v>
      </c>
      <c r="N7588" t="s">
        <v>77</v>
      </c>
      <c r="O7588" t="s">
        <v>971</v>
      </c>
      <c r="P7588" t="s">
        <v>972</v>
      </c>
      <c r="Q7588">
        <v>1</v>
      </c>
      <c r="R7588">
        <v>3686</v>
      </c>
      <c r="S7588">
        <v>3686</v>
      </c>
      <c r="T7588">
        <v>0</v>
      </c>
      <c r="U7588">
        <v>0</v>
      </c>
      <c r="V7588">
        <v>3686</v>
      </c>
      <c r="W7588">
        <v>11902</v>
      </c>
      <c r="X7588">
        <v>0</v>
      </c>
      <c r="Y7588">
        <v>11902</v>
      </c>
      <c r="Z7588">
        <v>0</v>
      </c>
    </row>
    <row r="7589" spans="2:26" x14ac:dyDescent="0.25">
      <c r="F7589" t="s">
        <v>73</v>
      </c>
      <c r="G7589" t="s">
        <v>240</v>
      </c>
      <c r="H7589" t="s">
        <v>29</v>
      </c>
      <c r="I7589" t="s">
        <v>113</v>
      </c>
      <c r="J7589" t="s">
        <v>6438</v>
      </c>
      <c r="K7589">
        <v>8909285744758</v>
      </c>
      <c r="N7589" t="s">
        <v>77</v>
      </c>
      <c r="O7589" t="s">
        <v>90</v>
      </c>
      <c r="P7589" t="s">
        <v>972</v>
      </c>
      <c r="Q7589">
        <v>1</v>
      </c>
      <c r="R7589">
        <v>3160</v>
      </c>
      <c r="S7589">
        <v>3160</v>
      </c>
      <c r="T7589">
        <v>100</v>
      </c>
      <c r="U7589">
        <v>-3160</v>
      </c>
      <c r="V7589">
        <v>0</v>
      </c>
    </row>
    <row r="7590" spans="2:26" x14ac:dyDescent="0.25">
      <c r="F7590" t="s">
        <v>2622</v>
      </c>
      <c r="G7590" t="s">
        <v>240</v>
      </c>
      <c r="H7590" t="s">
        <v>29</v>
      </c>
      <c r="I7590" t="s">
        <v>113</v>
      </c>
      <c r="J7590" t="s">
        <v>5710</v>
      </c>
      <c r="K7590">
        <v>8909285673850</v>
      </c>
      <c r="N7590" t="s">
        <v>77</v>
      </c>
      <c r="O7590" t="s">
        <v>90</v>
      </c>
      <c r="P7590" t="s">
        <v>246</v>
      </c>
      <c r="Q7590">
        <v>1</v>
      </c>
      <c r="R7590">
        <v>3476</v>
      </c>
      <c r="S7590">
        <v>3476</v>
      </c>
      <c r="T7590">
        <v>0</v>
      </c>
      <c r="U7590">
        <v>0</v>
      </c>
      <c r="V7590">
        <v>3476</v>
      </c>
    </row>
    <row r="7591" spans="2:26" x14ac:dyDescent="0.25">
      <c r="F7591" t="s">
        <v>2622</v>
      </c>
      <c r="G7591" t="s">
        <v>240</v>
      </c>
      <c r="H7591" t="s">
        <v>29</v>
      </c>
      <c r="I7591" t="s">
        <v>353</v>
      </c>
      <c r="J7591" t="s">
        <v>6345</v>
      </c>
      <c r="K7591">
        <v>8909285668719</v>
      </c>
      <c r="N7591" t="s">
        <v>77</v>
      </c>
      <c r="O7591" t="s">
        <v>90</v>
      </c>
      <c r="P7591" t="s">
        <v>246</v>
      </c>
      <c r="Q7591">
        <v>1</v>
      </c>
      <c r="R7591">
        <v>4740</v>
      </c>
      <c r="S7591">
        <v>4740</v>
      </c>
      <c r="T7591">
        <v>0</v>
      </c>
      <c r="U7591">
        <v>0</v>
      </c>
      <c r="V7591">
        <v>4740</v>
      </c>
    </row>
    <row r="7592" spans="2:26" x14ac:dyDescent="0.25">
      <c r="F7592" t="s">
        <v>87</v>
      </c>
      <c r="G7592" t="s">
        <v>240</v>
      </c>
      <c r="H7592" t="s">
        <v>29</v>
      </c>
      <c r="I7592">
        <v>30</v>
      </c>
      <c r="J7592" t="s">
        <v>1787</v>
      </c>
      <c r="K7592">
        <v>8909285527474</v>
      </c>
      <c r="N7592" t="s">
        <v>77</v>
      </c>
      <c r="O7592" t="s">
        <v>766</v>
      </c>
      <c r="P7592" t="s">
        <v>35</v>
      </c>
      <c r="Q7592">
        <v>1</v>
      </c>
      <c r="R7592">
        <v>3476</v>
      </c>
      <c r="S7592">
        <v>3476</v>
      </c>
      <c r="T7592">
        <v>100</v>
      </c>
      <c r="U7592">
        <v>-3476</v>
      </c>
      <c r="V7592">
        <v>0</v>
      </c>
    </row>
    <row r="7593" spans="2:26" x14ac:dyDescent="0.25">
      <c r="F7593" t="s">
        <v>666</v>
      </c>
      <c r="G7593" t="s">
        <v>667</v>
      </c>
      <c r="H7593" t="s">
        <v>38</v>
      </c>
      <c r="I7593" t="s">
        <v>682</v>
      </c>
      <c r="J7593" t="s">
        <v>673</v>
      </c>
      <c r="K7593">
        <v>1345067</v>
      </c>
      <c r="N7593" t="s">
        <v>170</v>
      </c>
      <c r="O7593" t="s">
        <v>34</v>
      </c>
      <c r="P7593" t="s">
        <v>79</v>
      </c>
      <c r="Q7593">
        <v>1</v>
      </c>
      <c r="R7593">
        <v>15</v>
      </c>
      <c r="S7593">
        <v>15</v>
      </c>
      <c r="T7593">
        <v>100</v>
      </c>
      <c r="U7593">
        <v>-15</v>
      </c>
      <c r="V7593">
        <v>0</v>
      </c>
    </row>
    <row r="7594" spans="2:26" x14ac:dyDescent="0.25">
      <c r="B7594" s="2">
        <v>46014</v>
      </c>
      <c r="C7594" t="s">
        <v>6439</v>
      </c>
      <c r="D7594" t="s">
        <v>26</v>
      </c>
      <c r="E7594">
        <v>0</v>
      </c>
      <c r="F7594" t="s">
        <v>3833</v>
      </c>
      <c r="G7594" t="s">
        <v>4884</v>
      </c>
      <c r="H7594" t="s">
        <v>51</v>
      </c>
      <c r="I7594">
        <v>24</v>
      </c>
      <c r="J7594" t="s">
        <v>5391</v>
      </c>
      <c r="K7594">
        <v>1363665</v>
      </c>
      <c r="L7594" t="s">
        <v>145</v>
      </c>
      <c r="M7594" t="s">
        <v>4778</v>
      </c>
      <c r="N7594" t="s">
        <v>39</v>
      </c>
      <c r="O7594" t="s">
        <v>90</v>
      </c>
      <c r="P7594" t="s">
        <v>972</v>
      </c>
      <c r="Q7594">
        <v>1</v>
      </c>
      <c r="R7594">
        <v>1099</v>
      </c>
      <c r="S7594">
        <v>1099</v>
      </c>
      <c r="T7594">
        <v>5</v>
      </c>
      <c r="U7594">
        <v>-54.95</v>
      </c>
      <c r="V7594">
        <v>1044.05</v>
      </c>
      <c r="W7594">
        <v>1343</v>
      </c>
      <c r="X7594">
        <v>1343</v>
      </c>
      <c r="Y7594">
        <v>0</v>
      </c>
      <c r="Z7594">
        <v>0</v>
      </c>
    </row>
    <row r="7595" spans="2:26" x14ac:dyDescent="0.25">
      <c r="F7595" t="s">
        <v>3428</v>
      </c>
      <c r="G7595" t="s">
        <v>3429</v>
      </c>
      <c r="H7595" t="s">
        <v>38</v>
      </c>
      <c r="I7595" t="s">
        <v>30</v>
      </c>
      <c r="J7595" t="s">
        <v>3430</v>
      </c>
      <c r="K7595">
        <v>1355220</v>
      </c>
      <c r="L7595" t="s">
        <v>145</v>
      </c>
      <c r="N7595" t="s">
        <v>54</v>
      </c>
      <c r="O7595" t="s">
        <v>34</v>
      </c>
      <c r="P7595" t="s">
        <v>97</v>
      </c>
      <c r="Q7595">
        <v>1</v>
      </c>
      <c r="R7595">
        <v>299</v>
      </c>
      <c r="S7595">
        <v>299</v>
      </c>
      <c r="T7595">
        <v>0</v>
      </c>
      <c r="U7595">
        <v>0</v>
      </c>
      <c r="V7595">
        <v>299</v>
      </c>
    </row>
    <row r="7596" spans="2:26" x14ac:dyDescent="0.25">
      <c r="F7596" t="s">
        <v>666</v>
      </c>
      <c r="G7596" t="s">
        <v>667</v>
      </c>
      <c r="H7596" t="s">
        <v>38</v>
      </c>
      <c r="I7596" t="s">
        <v>668</v>
      </c>
      <c r="J7596" t="s">
        <v>669</v>
      </c>
      <c r="K7596">
        <v>1345066</v>
      </c>
      <c r="N7596" t="s">
        <v>170</v>
      </c>
      <c r="O7596" t="s">
        <v>34</v>
      </c>
      <c r="P7596" t="s">
        <v>79</v>
      </c>
      <c r="Q7596">
        <v>1</v>
      </c>
      <c r="R7596">
        <v>6</v>
      </c>
      <c r="S7596">
        <v>6</v>
      </c>
      <c r="T7596">
        <v>100</v>
      </c>
      <c r="U7596">
        <v>-6</v>
      </c>
      <c r="V7596">
        <v>0</v>
      </c>
    </row>
    <row r="7597" spans="2:26" x14ac:dyDescent="0.25">
      <c r="B7597" s="2">
        <v>46014</v>
      </c>
      <c r="C7597" t="s">
        <v>6440</v>
      </c>
      <c r="D7597" t="s">
        <v>6441</v>
      </c>
      <c r="E7597">
        <v>9546619788</v>
      </c>
      <c r="F7597" t="s">
        <v>666</v>
      </c>
      <c r="G7597" t="s">
        <v>667</v>
      </c>
      <c r="H7597" t="s">
        <v>38</v>
      </c>
      <c r="I7597" t="s">
        <v>672</v>
      </c>
      <c r="J7597" t="s">
        <v>673</v>
      </c>
      <c r="K7597">
        <v>1345068</v>
      </c>
      <c r="M7597" t="s">
        <v>260</v>
      </c>
      <c r="N7597" t="s">
        <v>170</v>
      </c>
      <c r="O7597" t="s">
        <v>34</v>
      </c>
      <c r="P7597" t="s">
        <v>79</v>
      </c>
      <c r="Q7597">
        <v>1</v>
      </c>
      <c r="R7597">
        <v>25</v>
      </c>
      <c r="S7597">
        <v>25</v>
      </c>
      <c r="T7597">
        <v>100</v>
      </c>
      <c r="U7597">
        <v>-25</v>
      </c>
      <c r="V7597">
        <v>0</v>
      </c>
      <c r="W7597">
        <v>15818</v>
      </c>
      <c r="X7597">
        <v>0</v>
      </c>
      <c r="Y7597">
        <v>15818</v>
      </c>
      <c r="Z7597">
        <v>0</v>
      </c>
    </row>
    <row r="7598" spans="2:26" x14ac:dyDescent="0.25">
      <c r="F7598" t="s">
        <v>2763</v>
      </c>
      <c r="G7598" t="s">
        <v>124</v>
      </c>
      <c r="H7598" t="s">
        <v>29</v>
      </c>
      <c r="I7598">
        <v>100</v>
      </c>
      <c r="J7598" t="s">
        <v>6442</v>
      </c>
      <c r="K7598">
        <v>8909203807817</v>
      </c>
      <c r="L7598" t="s">
        <v>512</v>
      </c>
      <c r="N7598" t="s">
        <v>77</v>
      </c>
      <c r="O7598" t="s">
        <v>90</v>
      </c>
      <c r="P7598" t="s">
        <v>181</v>
      </c>
      <c r="Q7598">
        <v>1</v>
      </c>
      <c r="R7598">
        <v>16999</v>
      </c>
      <c r="S7598">
        <v>16999</v>
      </c>
      <c r="T7598">
        <v>40</v>
      </c>
      <c r="U7598">
        <v>-6799.6</v>
      </c>
      <c r="V7598">
        <v>10199.4</v>
      </c>
    </row>
    <row r="7599" spans="2:26" x14ac:dyDescent="0.25">
      <c r="F7599" t="s">
        <v>817</v>
      </c>
      <c r="G7599" t="s">
        <v>124</v>
      </c>
      <c r="H7599" t="s">
        <v>29</v>
      </c>
      <c r="I7599">
        <v>0</v>
      </c>
      <c r="J7599" t="s">
        <v>6443</v>
      </c>
      <c r="K7599">
        <v>8909203347627</v>
      </c>
      <c r="L7599" t="s">
        <v>177</v>
      </c>
      <c r="N7599" t="s">
        <v>33</v>
      </c>
      <c r="O7599" t="s">
        <v>34</v>
      </c>
      <c r="P7599" t="s">
        <v>181</v>
      </c>
      <c r="Q7599">
        <v>1</v>
      </c>
      <c r="R7599">
        <v>3999</v>
      </c>
      <c r="S7599">
        <v>3999</v>
      </c>
      <c r="T7599">
        <v>0</v>
      </c>
      <c r="U7599">
        <v>0</v>
      </c>
      <c r="V7599">
        <v>3999</v>
      </c>
    </row>
    <row r="7600" spans="2:26" x14ac:dyDescent="0.25">
      <c r="F7600" t="s">
        <v>817</v>
      </c>
      <c r="G7600" t="s">
        <v>124</v>
      </c>
      <c r="H7600" t="s">
        <v>29</v>
      </c>
      <c r="I7600">
        <v>0</v>
      </c>
      <c r="J7600" t="s">
        <v>6444</v>
      </c>
      <c r="K7600">
        <v>8909203318887</v>
      </c>
      <c r="L7600" t="s">
        <v>177</v>
      </c>
      <c r="N7600" t="s">
        <v>33</v>
      </c>
      <c r="O7600" t="s">
        <v>34</v>
      </c>
      <c r="P7600" t="s">
        <v>181</v>
      </c>
      <c r="Q7600">
        <v>1</v>
      </c>
      <c r="R7600">
        <v>3299</v>
      </c>
      <c r="S7600">
        <v>3299</v>
      </c>
      <c r="T7600">
        <v>0</v>
      </c>
      <c r="U7600">
        <v>-3299</v>
      </c>
      <c r="V7600">
        <v>0</v>
      </c>
    </row>
    <row r="7601" spans="2:26" x14ac:dyDescent="0.25">
      <c r="F7601" t="s">
        <v>73</v>
      </c>
      <c r="G7601" t="s">
        <v>124</v>
      </c>
      <c r="H7601" t="s">
        <v>29</v>
      </c>
      <c r="I7601">
        <v>40</v>
      </c>
      <c r="J7601" t="s">
        <v>1497</v>
      </c>
      <c r="K7601">
        <v>8909203991769</v>
      </c>
      <c r="L7601" t="s">
        <v>2542</v>
      </c>
      <c r="N7601" t="s">
        <v>77</v>
      </c>
      <c r="O7601" t="s">
        <v>90</v>
      </c>
      <c r="P7601" t="s">
        <v>181</v>
      </c>
      <c r="Q7601">
        <v>1</v>
      </c>
      <c r="R7601">
        <v>2699</v>
      </c>
      <c r="S7601">
        <v>2699</v>
      </c>
      <c r="T7601">
        <v>40</v>
      </c>
      <c r="U7601">
        <v>-1079.5999999999999</v>
      </c>
      <c r="V7601">
        <v>1619.4</v>
      </c>
    </row>
    <row r="7602" spans="2:26" x14ac:dyDescent="0.25">
      <c r="B7602" s="2">
        <v>46014</v>
      </c>
      <c r="C7602" t="s">
        <v>6445</v>
      </c>
      <c r="D7602" t="s">
        <v>26</v>
      </c>
      <c r="E7602">
        <v>0</v>
      </c>
      <c r="F7602" t="s">
        <v>438</v>
      </c>
      <c r="G7602" t="s">
        <v>439</v>
      </c>
      <c r="H7602" t="s">
        <v>38</v>
      </c>
      <c r="I7602" t="s">
        <v>30</v>
      </c>
      <c r="J7602" t="s">
        <v>1164</v>
      </c>
      <c r="K7602">
        <v>8901191087721</v>
      </c>
      <c r="L7602" t="s">
        <v>158</v>
      </c>
      <c r="M7602" t="s">
        <v>260</v>
      </c>
      <c r="N7602" t="s">
        <v>33</v>
      </c>
      <c r="O7602" t="s">
        <v>40</v>
      </c>
      <c r="P7602" t="s">
        <v>79</v>
      </c>
      <c r="Q7602">
        <v>1</v>
      </c>
      <c r="R7602">
        <v>299</v>
      </c>
      <c r="S7602">
        <v>299</v>
      </c>
      <c r="T7602">
        <v>0</v>
      </c>
      <c r="U7602">
        <v>0</v>
      </c>
      <c r="V7602">
        <v>299</v>
      </c>
      <c r="W7602">
        <v>1421</v>
      </c>
      <c r="X7602">
        <v>1421</v>
      </c>
      <c r="Y7602">
        <v>0</v>
      </c>
      <c r="Z7602">
        <v>0</v>
      </c>
    </row>
    <row r="7603" spans="2:26" x14ac:dyDescent="0.25">
      <c r="F7603" t="s">
        <v>666</v>
      </c>
      <c r="G7603" t="s">
        <v>667</v>
      </c>
      <c r="H7603" t="s">
        <v>38</v>
      </c>
      <c r="I7603" t="s">
        <v>682</v>
      </c>
      <c r="J7603" t="s">
        <v>673</v>
      </c>
      <c r="K7603">
        <v>1345067</v>
      </c>
      <c r="N7603" t="s">
        <v>170</v>
      </c>
      <c r="O7603" t="s">
        <v>34</v>
      </c>
      <c r="P7603" t="s">
        <v>79</v>
      </c>
      <c r="Q7603">
        <v>1</v>
      </c>
      <c r="R7603">
        <v>15</v>
      </c>
      <c r="S7603">
        <v>15</v>
      </c>
      <c r="T7603">
        <v>100</v>
      </c>
      <c r="U7603">
        <v>-15</v>
      </c>
      <c r="V7603">
        <v>0</v>
      </c>
    </row>
    <row r="7604" spans="2:26" x14ac:dyDescent="0.25">
      <c r="F7604" t="s">
        <v>438</v>
      </c>
      <c r="G7604" t="s">
        <v>439</v>
      </c>
      <c r="H7604" t="s">
        <v>38</v>
      </c>
      <c r="I7604" t="s">
        <v>30</v>
      </c>
      <c r="J7604" t="s">
        <v>6446</v>
      </c>
      <c r="K7604">
        <v>8901191088636</v>
      </c>
      <c r="L7604" t="s">
        <v>158</v>
      </c>
      <c r="N7604" t="s">
        <v>33</v>
      </c>
      <c r="O7604" t="s">
        <v>40</v>
      </c>
      <c r="P7604" t="s">
        <v>79</v>
      </c>
      <c r="Q7604">
        <v>1</v>
      </c>
      <c r="R7604">
        <v>129</v>
      </c>
      <c r="S7604">
        <v>129</v>
      </c>
      <c r="T7604">
        <v>0</v>
      </c>
      <c r="U7604">
        <v>0</v>
      </c>
      <c r="V7604">
        <v>129</v>
      </c>
    </row>
    <row r="7605" spans="2:26" x14ac:dyDescent="0.25">
      <c r="F7605" t="s">
        <v>36</v>
      </c>
      <c r="G7605" t="s">
        <v>37</v>
      </c>
      <c r="H7605" t="s">
        <v>38</v>
      </c>
      <c r="I7605">
        <v>6</v>
      </c>
      <c r="J7605" s="3">
        <v>219998</v>
      </c>
      <c r="K7605">
        <v>9610006021</v>
      </c>
      <c r="L7605" t="s">
        <v>145</v>
      </c>
      <c r="N7605" t="s">
        <v>39</v>
      </c>
      <c r="O7605" t="s">
        <v>40</v>
      </c>
      <c r="P7605" t="s">
        <v>41</v>
      </c>
      <c r="Q7605">
        <v>1</v>
      </c>
      <c r="R7605">
        <v>1045</v>
      </c>
      <c r="S7605">
        <v>1045</v>
      </c>
      <c r="T7605">
        <v>5</v>
      </c>
      <c r="U7605">
        <v>-52.25</v>
      </c>
      <c r="V7605">
        <v>992.75</v>
      </c>
    </row>
    <row r="7606" spans="2:26" x14ac:dyDescent="0.25">
      <c r="B7606" s="2">
        <v>46014</v>
      </c>
      <c r="C7606" t="s">
        <v>6447</v>
      </c>
      <c r="D7606" t="s">
        <v>26</v>
      </c>
      <c r="F7606" t="s">
        <v>666</v>
      </c>
      <c r="G7606" t="s">
        <v>667</v>
      </c>
      <c r="H7606" t="s">
        <v>38</v>
      </c>
      <c r="I7606" t="s">
        <v>682</v>
      </c>
      <c r="J7606" t="s">
        <v>673</v>
      </c>
      <c r="K7606">
        <v>1345067</v>
      </c>
      <c r="M7606" t="s">
        <v>260</v>
      </c>
      <c r="N7606" t="s">
        <v>170</v>
      </c>
      <c r="O7606" t="s">
        <v>34</v>
      </c>
      <c r="P7606" t="s">
        <v>79</v>
      </c>
      <c r="Q7606">
        <v>1</v>
      </c>
      <c r="R7606">
        <v>15</v>
      </c>
      <c r="S7606">
        <v>15</v>
      </c>
      <c r="T7606">
        <v>100</v>
      </c>
      <c r="U7606">
        <v>-15</v>
      </c>
      <c r="V7606">
        <v>0</v>
      </c>
      <c r="W7606">
        <v>-1</v>
      </c>
      <c r="X7606">
        <v>-1</v>
      </c>
      <c r="Y7606">
        <v>0</v>
      </c>
      <c r="Z7606">
        <v>0</v>
      </c>
    </row>
    <row r="7607" spans="2:26" x14ac:dyDescent="0.25">
      <c r="F7607" t="s">
        <v>3428</v>
      </c>
      <c r="G7607" t="s">
        <v>3429</v>
      </c>
      <c r="H7607" t="s">
        <v>38</v>
      </c>
      <c r="I7607" t="s">
        <v>30</v>
      </c>
      <c r="J7607" t="s">
        <v>3430</v>
      </c>
      <c r="K7607">
        <v>1355222</v>
      </c>
      <c r="L7607" t="s">
        <v>512</v>
      </c>
      <c r="N7607" t="s">
        <v>54</v>
      </c>
      <c r="O7607" t="s">
        <v>34</v>
      </c>
      <c r="P7607" t="s">
        <v>97</v>
      </c>
      <c r="Q7607">
        <v>1</v>
      </c>
      <c r="R7607">
        <v>349</v>
      </c>
      <c r="S7607">
        <v>349</v>
      </c>
      <c r="T7607">
        <v>0</v>
      </c>
      <c r="U7607">
        <v>0</v>
      </c>
      <c r="V7607">
        <v>349</v>
      </c>
    </row>
    <row r="7608" spans="2:26" x14ac:dyDescent="0.25">
      <c r="F7608" t="s">
        <v>3833</v>
      </c>
      <c r="G7608" t="s">
        <v>4639</v>
      </c>
      <c r="H7608" t="s">
        <v>51</v>
      </c>
      <c r="I7608">
        <v>28</v>
      </c>
      <c r="J7608" t="s">
        <v>6366</v>
      </c>
      <c r="K7608">
        <v>1368204</v>
      </c>
      <c r="L7608" t="s">
        <v>512</v>
      </c>
      <c r="N7608" t="s">
        <v>39</v>
      </c>
      <c r="O7608" t="s">
        <v>90</v>
      </c>
      <c r="P7608" t="s">
        <v>972</v>
      </c>
      <c r="Q7608">
        <v>-1</v>
      </c>
      <c r="R7608">
        <v>1199</v>
      </c>
      <c r="S7608">
        <v>-1199</v>
      </c>
      <c r="T7608">
        <v>0</v>
      </c>
      <c r="U7608">
        <v>0</v>
      </c>
      <c r="V7608">
        <v>-1199</v>
      </c>
    </row>
    <row r="7609" spans="2:26" x14ac:dyDescent="0.25">
      <c r="F7609" t="s">
        <v>3833</v>
      </c>
      <c r="G7609" t="s">
        <v>4639</v>
      </c>
      <c r="H7609" t="s">
        <v>51</v>
      </c>
      <c r="I7609">
        <v>30</v>
      </c>
      <c r="J7609" t="s">
        <v>5759</v>
      </c>
      <c r="K7609">
        <v>1368175</v>
      </c>
      <c r="L7609" t="s">
        <v>512</v>
      </c>
      <c r="N7609" t="s">
        <v>39</v>
      </c>
      <c r="O7609" t="s">
        <v>90</v>
      </c>
      <c r="P7609" t="s">
        <v>972</v>
      </c>
      <c r="Q7609">
        <v>1</v>
      </c>
      <c r="R7609">
        <v>849</v>
      </c>
      <c r="S7609">
        <v>849</v>
      </c>
      <c r="T7609">
        <v>0</v>
      </c>
      <c r="U7609">
        <v>0</v>
      </c>
      <c r="V7609">
        <v>849</v>
      </c>
    </row>
    <row r="7610" spans="2:26" x14ac:dyDescent="0.25">
      <c r="B7610" s="2">
        <v>46014</v>
      </c>
      <c r="C7610" t="s">
        <v>6448</v>
      </c>
      <c r="D7610" t="s">
        <v>1722</v>
      </c>
      <c r="E7610">
        <v>9631266251</v>
      </c>
      <c r="F7610" t="s">
        <v>3493</v>
      </c>
      <c r="G7610" t="s">
        <v>3487</v>
      </c>
      <c r="H7610" t="s">
        <v>51</v>
      </c>
      <c r="I7610" t="s">
        <v>30</v>
      </c>
      <c r="J7610" t="s">
        <v>6449</v>
      </c>
      <c r="K7610">
        <v>1354745</v>
      </c>
      <c r="L7610" t="s">
        <v>161</v>
      </c>
      <c r="M7610" t="s">
        <v>53</v>
      </c>
      <c r="N7610" t="s">
        <v>33</v>
      </c>
      <c r="O7610" t="s">
        <v>34</v>
      </c>
      <c r="P7610" t="s">
        <v>97</v>
      </c>
      <c r="Q7610">
        <v>1</v>
      </c>
      <c r="R7610">
        <v>1199</v>
      </c>
      <c r="S7610">
        <v>1199</v>
      </c>
      <c r="T7610">
        <v>5</v>
      </c>
      <c r="U7610">
        <v>-59.95</v>
      </c>
      <c r="V7610">
        <v>1139.05</v>
      </c>
      <c r="W7610">
        <v>1472</v>
      </c>
      <c r="X7610">
        <v>0</v>
      </c>
      <c r="Y7610">
        <v>1472</v>
      </c>
      <c r="Z7610">
        <v>0</v>
      </c>
    </row>
    <row r="7611" spans="2:26" x14ac:dyDescent="0.25">
      <c r="F7611" t="s">
        <v>62</v>
      </c>
      <c r="G7611" t="s">
        <v>1767</v>
      </c>
      <c r="H7611" t="s">
        <v>51</v>
      </c>
      <c r="I7611" t="s">
        <v>30</v>
      </c>
      <c r="J7611" t="s">
        <v>6450</v>
      </c>
      <c r="K7611">
        <v>1359056</v>
      </c>
      <c r="L7611" t="s">
        <v>161</v>
      </c>
      <c r="N7611" t="s">
        <v>33</v>
      </c>
      <c r="O7611" t="s">
        <v>34</v>
      </c>
      <c r="P7611" t="s">
        <v>97</v>
      </c>
      <c r="Q7611">
        <v>1</v>
      </c>
      <c r="R7611">
        <v>4099</v>
      </c>
      <c r="S7611">
        <v>4099</v>
      </c>
      <c r="T7611">
        <v>5</v>
      </c>
      <c r="U7611">
        <v>-204.95</v>
      </c>
      <c r="V7611">
        <v>3894.05</v>
      </c>
    </row>
    <row r="7612" spans="2:26" x14ac:dyDescent="0.25">
      <c r="F7612" t="s">
        <v>666</v>
      </c>
      <c r="G7612" t="s">
        <v>667</v>
      </c>
      <c r="H7612" t="s">
        <v>38</v>
      </c>
      <c r="I7612" t="s">
        <v>672</v>
      </c>
      <c r="J7612" t="s">
        <v>673</v>
      </c>
      <c r="K7612">
        <v>1345068</v>
      </c>
      <c r="N7612" t="s">
        <v>170</v>
      </c>
      <c r="O7612" t="s">
        <v>34</v>
      </c>
      <c r="P7612" t="s">
        <v>79</v>
      </c>
      <c r="Q7612">
        <v>1</v>
      </c>
      <c r="R7612">
        <v>25</v>
      </c>
      <c r="S7612">
        <v>25</v>
      </c>
      <c r="T7612">
        <v>100</v>
      </c>
      <c r="U7612">
        <v>-25</v>
      </c>
      <c r="V7612">
        <v>0</v>
      </c>
    </row>
    <row r="7613" spans="2:26" x14ac:dyDescent="0.25">
      <c r="F7613" t="s">
        <v>43</v>
      </c>
      <c r="G7613" t="s">
        <v>185</v>
      </c>
      <c r="H7613" t="s">
        <v>29</v>
      </c>
      <c r="I7613" t="s">
        <v>113</v>
      </c>
      <c r="J7613" t="s">
        <v>656</v>
      </c>
      <c r="K7613">
        <v>8907001580260</v>
      </c>
      <c r="L7613" t="s">
        <v>161</v>
      </c>
      <c r="N7613" t="s">
        <v>77</v>
      </c>
      <c r="O7613" t="s">
        <v>90</v>
      </c>
      <c r="P7613" t="s">
        <v>79</v>
      </c>
      <c r="Q7613">
        <v>1</v>
      </c>
      <c r="R7613">
        <v>599</v>
      </c>
      <c r="S7613">
        <v>599</v>
      </c>
      <c r="T7613">
        <v>0</v>
      </c>
      <c r="U7613">
        <v>0</v>
      </c>
      <c r="V7613">
        <v>599</v>
      </c>
    </row>
    <row r="7614" spans="2:26" x14ac:dyDescent="0.25">
      <c r="F7614" t="s">
        <v>43</v>
      </c>
      <c r="G7614" t="s">
        <v>185</v>
      </c>
      <c r="H7614" t="s">
        <v>51</v>
      </c>
      <c r="I7614" t="s">
        <v>122</v>
      </c>
      <c r="J7614" t="s">
        <v>656</v>
      </c>
      <c r="K7614">
        <v>8907001580765</v>
      </c>
      <c r="L7614" t="s">
        <v>161</v>
      </c>
      <c r="N7614" t="s">
        <v>77</v>
      </c>
      <c r="O7614" t="s">
        <v>90</v>
      </c>
      <c r="P7614" t="s">
        <v>187</v>
      </c>
      <c r="Q7614">
        <v>-1</v>
      </c>
      <c r="R7614">
        <v>599</v>
      </c>
      <c r="S7614">
        <v>-599</v>
      </c>
      <c r="T7614">
        <v>0</v>
      </c>
      <c r="U7614">
        <v>0</v>
      </c>
      <c r="V7614">
        <v>-599</v>
      </c>
    </row>
    <row r="7615" spans="2:26" x14ac:dyDescent="0.25">
      <c r="F7615" t="s">
        <v>62</v>
      </c>
      <c r="G7615" t="s">
        <v>319</v>
      </c>
      <c r="H7615" t="s">
        <v>29</v>
      </c>
      <c r="I7615" t="s">
        <v>122</v>
      </c>
      <c r="J7615" t="s">
        <v>951</v>
      </c>
      <c r="K7615">
        <v>1315237</v>
      </c>
      <c r="L7615" t="s">
        <v>161</v>
      </c>
      <c r="N7615" t="s">
        <v>33</v>
      </c>
      <c r="O7615" t="s">
        <v>120</v>
      </c>
      <c r="P7615" s="3">
        <v>45847</v>
      </c>
      <c r="Q7615">
        <v>-1</v>
      </c>
      <c r="R7615">
        <v>3749</v>
      </c>
      <c r="S7615">
        <v>-3749</v>
      </c>
      <c r="T7615">
        <v>5</v>
      </c>
      <c r="U7615">
        <v>187.45</v>
      </c>
      <c r="V7615">
        <v>-3561.55</v>
      </c>
    </row>
    <row r="7616" spans="2:26" x14ac:dyDescent="0.25">
      <c r="B7616" s="2">
        <v>46014</v>
      </c>
      <c r="C7616" t="s">
        <v>6451</v>
      </c>
      <c r="D7616" t="s">
        <v>6452</v>
      </c>
      <c r="E7616">
        <v>7903272655</v>
      </c>
      <c r="F7616" t="s">
        <v>87</v>
      </c>
      <c r="G7616" t="s">
        <v>498</v>
      </c>
      <c r="H7616" t="s">
        <v>29</v>
      </c>
      <c r="I7616">
        <v>32</v>
      </c>
      <c r="J7616" t="s">
        <v>917</v>
      </c>
      <c r="K7616">
        <v>8909066597177</v>
      </c>
      <c r="L7616" t="s">
        <v>678</v>
      </c>
      <c r="M7616" t="s">
        <v>47</v>
      </c>
      <c r="N7616" t="s">
        <v>77</v>
      </c>
      <c r="O7616" t="s">
        <v>90</v>
      </c>
      <c r="P7616" t="s">
        <v>35</v>
      </c>
      <c r="Q7616">
        <v>1</v>
      </c>
      <c r="R7616">
        <v>3299</v>
      </c>
      <c r="S7616">
        <v>3299</v>
      </c>
      <c r="T7616">
        <v>50</v>
      </c>
      <c r="U7616">
        <v>-1649.5</v>
      </c>
      <c r="V7616">
        <v>1649.5</v>
      </c>
      <c r="W7616">
        <v>10347</v>
      </c>
      <c r="X7616">
        <v>10347</v>
      </c>
      <c r="Y7616">
        <v>0</v>
      </c>
      <c r="Z7616">
        <v>0</v>
      </c>
    </row>
    <row r="7617" spans="2:26" x14ac:dyDescent="0.25">
      <c r="F7617" t="s">
        <v>87</v>
      </c>
      <c r="G7617" t="s">
        <v>498</v>
      </c>
      <c r="H7617" t="s">
        <v>29</v>
      </c>
      <c r="I7617">
        <v>32</v>
      </c>
      <c r="J7617" t="s">
        <v>6453</v>
      </c>
      <c r="K7617">
        <v>8909241093456</v>
      </c>
      <c r="L7617" t="s">
        <v>678</v>
      </c>
      <c r="N7617" t="s">
        <v>77</v>
      </c>
      <c r="O7617" t="s">
        <v>741</v>
      </c>
      <c r="P7617" t="s">
        <v>35</v>
      </c>
      <c r="Q7617">
        <v>1</v>
      </c>
      <c r="R7617">
        <v>3499</v>
      </c>
      <c r="S7617">
        <v>3499</v>
      </c>
      <c r="T7617">
        <v>50</v>
      </c>
      <c r="U7617">
        <v>-1749.5</v>
      </c>
      <c r="V7617">
        <v>1749.5</v>
      </c>
    </row>
    <row r="7618" spans="2:26" x14ac:dyDescent="0.25">
      <c r="F7618" t="s">
        <v>87</v>
      </c>
      <c r="G7618" t="s">
        <v>498</v>
      </c>
      <c r="H7618" t="s">
        <v>29</v>
      </c>
      <c r="I7618">
        <v>32</v>
      </c>
      <c r="J7618" t="s">
        <v>6454</v>
      </c>
      <c r="K7618">
        <v>8909241091339</v>
      </c>
      <c r="L7618" t="s">
        <v>678</v>
      </c>
      <c r="N7618" t="s">
        <v>77</v>
      </c>
      <c r="O7618" t="s">
        <v>90</v>
      </c>
      <c r="P7618" t="s">
        <v>79</v>
      </c>
      <c r="Q7618">
        <v>1</v>
      </c>
      <c r="R7618">
        <v>3299</v>
      </c>
      <c r="S7618">
        <v>3299</v>
      </c>
      <c r="T7618">
        <v>50</v>
      </c>
      <c r="U7618">
        <v>-1649.5</v>
      </c>
      <c r="V7618">
        <v>1649.5</v>
      </c>
    </row>
    <row r="7619" spans="2:26" x14ac:dyDescent="0.25">
      <c r="F7619" t="s">
        <v>666</v>
      </c>
      <c r="G7619" t="s">
        <v>667</v>
      </c>
      <c r="H7619" t="s">
        <v>38</v>
      </c>
      <c r="I7619" t="s">
        <v>672</v>
      </c>
      <c r="J7619" t="s">
        <v>673</v>
      </c>
      <c r="K7619">
        <v>1345068</v>
      </c>
      <c r="N7619" t="s">
        <v>170</v>
      </c>
      <c r="O7619" t="s">
        <v>34</v>
      </c>
      <c r="P7619" t="s">
        <v>79</v>
      </c>
      <c r="Q7619">
        <v>1</v>
      </c>
      <c r="R7619">
        <v>25</v>
      </c>
      <c r="S7619">
        <v>25</v>
      </c>
      <c r="T7619">
        <v>100</v>
      </c>
      <c r="U7619">
        <v>-25</v>
      </c>
      <c r="V7619">
        <v>0</v>
      </c>
    </row>
    <row r="7620" spans="2:26" x14ac:dyDescent="0.25">
      <c r="F7620" t="s">
        <v>87</v>
      </c>
      <c r="G7620" t="s">
        <v>498</v>
      </c>
      <c r="H7620" t="s">
        <v>29</v>
      </c>
      <c r="I7620">
        <v>32</v>
      </c>
      <c r="J7620" t="s">
        <v>4673</v>
      </c>
      <c r="K7620">
        <v>8909241091438</v>
      </c>
      <c r="L7620" t="s">
        <v>678</v>
      </c>
      <c r="N7620" t="s">
        <v>77</v>
      </c>
      <c r="O7620" t="s">
        <v>90</v>
      </c>
      <c r="P7620" t="s">
        <v>246</v>
      </c>
      <c r="Q7620">
        <v>1</v>
      </c>
      <c r="R7620">
        <v>3299</v>
      </c>
      <c r="S7620">
        <v>3299</v>
      </c>
      <c r="T7620">
        <v>50</v>
      </c>
      <c r="U7620">
        <v>-1649.5</v>
      </c>
      <c r="V7620">
        <v>1649.5</v>
      </c>
    </row>
    <row r="7621" spans="2:26" x14ac:dyDescent="0.25">
      <c r="F7621" t="s">
        <v>2622</v>
      </c>
      <c r="G7621" t="s">
        <v>498</v>
      </c>
      <c r="H7621" t="s">
        <v>29</v>
      </c>
      <c r="I7621" t="s">
        <v>118</v>
      </c>
      <c r="J7621" t="s">
        <v>5421</v>
      </c>
      <c r="K7621">
        <v>8909241617553</v>
      </c>
      <c r="L7621" t="s">
        <v>678</v>
      </c>
      <c r="N7621" t="s">
        <v>77</v>
      </c>
      <c r="O7621" t="s">
        <v>500</v>
      </c>
      <c r="P7621" t="s">
        <v>97</v>
      </c>
      <c r="Q7621">
        <v>1</v>
      </c>
      <c r="R7621">
        <v>2499</v>
      </c>
      <c r="S7621">
        <v>2499</v>
      </c>
      <c r="T7621">
        <v>50</v>
      </c>
      <c r="U7621">
        <v>-1249.5</v>
      </c>
      <c r="V7621">
        <v>1249.5</v>
      </c>
    </row>
    <row r="7622" spans="2:26" x14ac:dyDescent="0.25">
      <c r="F7622" t="s">
        <v>2988</v>
      </c>
      <c r="G7622" t="s">
        <v>498</v>
      </c>
      <c r="H7622" t="s">
        <v>29</v>
      </c>
      <c r="I7622" t="s">
        <v>118</v>
      </c>
      <c r="J7622" t="s">
        <v>5036</v>
      </c>
      <c r="K7622">
        <v>8909241613982</v>
      </c>
      <c r="L7622" t="s">
        <v>678</v>
      </c>
      <c r="N7622" t="s">
        <v>77</v>
      </c>
      <c r="O7622" t="s">
        <v>500</v>
      </c>
      <c r="P7622" t="s">
        <v>97</v>
      </c>
      <c r="Q7622">
        <v>1</v>
      </c>
      <c r="R7622">
        <v>2299</v>
      </c>
      <c r="S7622">
        <v>2299</v>
      </c>
      <c r="T7622">
        <v>50</v>
      </c>
      <c r="U7622">
        <v>-1149.5</v>
      </c>
      <c r="V7622">
        <v>1149.5</v>
      </c>
    </row>
    <row r="7623" spans="2:26" x14ac:dyDescent="0.25">
      <c r="F7623" t="s">
        <v>2988</v>
      </c>
      <c r="G7623" t="s">
        <v>498</v>
      </c>
      <c r="H7623" t="s">
        <v>29</v>
      </c>
      <c r="I7623" t="s">
        <v>118</v>
      </c>
      <c r="J7623" t="s">
        <v>6455</v>
      </c>
      <c r="K7623">
        <v>8909241616990</v>
      </c>
      <c r="L7623" t="s">
        <v>678</v>
      </c>
      <c r="N7623" t="s">
        <v>77</v>
      </c>
      <c r="O7623" t="s">
        <v>500</v>
      </c>
      <c r="P7623" t="s">
        <v>97</v>
      </c>
      <c r="Q7623">
        <v>1</v>
      </c>
      <c r="R7623">
        <v>2499</v>
      </c>
      <c r="S7623">
        <v>2499</v>
      </c>
      <c r="T7623">
        <v>50</v>
      </c>
      <c r="U7623">
        <v>-1249.5</v>
      </c>
      <c r="V7623">
        <v>1249.5</v>
      </c>
    </row>
    <row r="7624" spans="2:26" x14ac:dyDescent="0.25">
      <c r="B7624" s="2">
        <v>46014</v>
      </c>
      <c r="C7624" t="s">
        <v>6456</v>
      </c>
      <c r="D7624" t="s">
        <v>3481</v>
      </c>
      <c r="E7624">
        <v>9122641466</v>
      </c>
      <c r="F7624" t="s">
        <v>666</v>
      </c>
      <c r="G7624" t="s">
        <v>667</v>
      </c>
      <c r="H7624" t="s">
        <v>38</v>
      </c>
      <c r="I7624" t="s">
        <v>672</v>
      </c>
      <c r="J7624" t="s">
        <v>673</v>
      </c>
      <c r="K7624">
        <v>1345068</v>
      </c>
      <c r="M7624" t="s">
        <v>260</v>
      </c>
      <c r="N7624" t="s">
        <v>170</v>
      </c>
      <c r="O7624" t="s">
        <v>34</v>
      </c>
      <c r="P7624" t="s">
        <v>79</v>
      </c>
      <c r="Q7624">
        <v>1</v>
      </c>
      <c r="R7624">
        <v>25</v>
      </c>
      <c r="S7624">
        <v>25</v>
      </c>
      <c r="T7624">
        <v>100</v>
      </c>
      <c r="U7624">
        <v>-25</v>
      </c>
      <c r="V7624">
        <v>0</v>
      </c>
      <c r="W7624">
        <v>5198</v>
      </c>
      <c r="X7624">
        <v>5198</v>
      </c>
      <c r="Y7624">
        <v>0</v>
      </c>
      <c r="Z7624">
        <v>0</v>
      </c>
    </row>
    <row r="7625" spans="2:26" x14ac:dyDescent="0.25">
      <c r="F7625" t="s">
        <v>2680</v>
      </c>
      <c r="G7625" t="s">
        <v>521</v>
      </c>
      <c r="H7625" t="s">
        <v>38</v>
      </c>
      <c r="I7625">
        <v>36</v>
      </c>
      <c r="J7625" t="s">
        <v>3979</v>
      </c>
      <c r="K7625" t="s">
        <v>6457</v>
      </c>
      <c r="L7625" t="s">
        <v>512</v>
      </c>
      <c r="N7625" t="s">
        <v>77</v>
      </c>
      <c r="O7625" t="s">
        <v>40</v>
      </c>
      <c r="P7625" t="s">
        <v>972</v>
      </c>
      <c r="Q7625">
        <v>1</v>
      </c>
      <c r="R7625">
        <v>2599</v>
      </c>
      <c r="S7625">
        <v>2599</v>
      </c>
      <c r="T7625">
        <v>0</v>
      </c>
      <c r="U7625">
        <v>0</v>
      </c>
      <c r="V7625">
        <v>2599</v>
      </c>
    </row>
    <row r="7626" spans="2:26" x14ac:dyDescent="0.25">
      <c r="F7626" t="s">
        <v>2763</v>
      </c>
      <c r="G7626" t="s">
        <v>521</v>
      </c>
      <c r="H7626" t="s">
        <v>38</v>
      </c>
      <c r="I7626">
        <v>36</v>
      </c>
      <c r="J7626" t="s">
        <v>3977</v>
      </c>
      <c r="K7626" t="s">
        <v>6458</v>
      </c>
      <c r="L7626" t="s">
        <v>512</v>
      </c>
      <c r="N7626" t="s">
        <v>77</v>
      </c>
      <c r="O7626" t="s">
        <v>40</v>
      </c>
      <c r="P7626" t="s">
        <v>972</v>
      </c>
      <c r="Q7626">
        <v>1</v>
      </c>
      <c r="R7626">
        <v>2599</v>
      </c>
      <c r="S7626">
        <v>2599</v>
      </c>
      <c r="T7626">
        <v>0</v>
      </c>
      <c r="U7626">
        <v>0</v>
      </c>
      <c r="V7626">
        <v>2599</v>
      </c>
    </row>
    <row r="7627" spans="2:26" x14ac:dyDescent="0.25">
      <c r="B7627" s="2">
        <v>46014</v>
      </c>
      <c r="C7627" t="s">
        <v>6459</v>
      </c>
      <c r="D7627" t="s">
        <v>6270</v>
      </c>
      <c r="E7627">
        <v>9835585152</v>
      </c>
      <c r="F7627" t="s">
        <v>2622</v>
      </c>
      <c r="G7627" t="s">
        <v>185</v>
      </c>
      <c r="H7627" t="s">
        <v>29</v>
      </c>
      <c r="I7627" t="s">
        <v>113</v>
      </c>
      <c r="J7627" t="s">
        <v>6271</v>
      </c>
      <c r="K7627">
        <v>8905699610788</v>
      </c>
      <c r="M7627" t="s">
        <v>53</v>
      </c>
      <c r="N7627" t="s">
        <v>77</v>
      </c>
      <c r="O7627" t="s">
        <v>90</v>
      </c>
      <c r="P7627" t="s">
        <v>97</v>
      </c>
      <c r="Q7627">
        <v>-1</v>
      </c>
      <c r="R7627">
        <v>2299</v>
      </c>
      <c r="S7627">
        <v>-2299</v>
      </c>
      <c r="T7627">
        <v>0</v>
      </c>
      <c r="U7627">
        <v>0</v>
      </c>
      <c r="V7627">
        <v>-2299</v>
      </c>
      <c r="W7627">
        <v>0</v>
      </c>
      <c r="X7627">
        <v>0</v>
      </c>
      <c r="Y7627">
        <v>0</v>
      </c>
      <c r="Z7627">
        <v>0</v>
      </c>
    </row>
    <row r="7628" spans="2:26" x14ac:dyDescent="0.25">
      <c r="F7628" t="s">
        <v>2622</v>
      </c>
      <c r="G7628" t="s">
        <v>185</v>
      </c>
      <c r="H7628" t="s">
        <v>29</v>
      </c>
      <c r="I7628" t="s">
        <v>118</v>
      </c>
      <c r="J7628" t="s">
        <v>6271</v>
      </c>
      <c r="K7628">
        <v>8905699610795</v>
      </c>
      <c r="N7628" t="s">
        <v>77</v>
      </c>
      <c r="O7628" t="s">
        <v>90</v>
      </c>
      <c r="P7628" t="s">
        <v>97</v>
      </c>
      <c r="Q7628">
        <v>1</v>
      </c>
      <c r="R7628">
        <v>2299</v>
      </c>
      <c r="S7628">
        <v>2299</v>
      </c>
      <c r="T7628">
        <v>0</v>
      </c>
      <c r="U7628">
        <v>0</v>
      </c>
      <c r="V7628">
        <v>2299</v>
      </c>
    </row>
    <row r="7629" spans="2:26" x14ac:dyDescent="0.25">
      <c r="F7629" t="s">
        <v>666</v>
      </c>
      <c r="G7629" t="s">
        <v>667</v>
      </c>
      <c r="H7629" t="s">
        <v>38</v>
      </c>
      <c r="I7629" t="s">
        <v>682</v>
      </c>
      <c r="J7629" t="s">
        <v>673</v>
      </c>
      <c r="K7629">
        <v>1345067</v>
      </c>
      <c r="N7629" t="s">
        <v>170</v>
      </c>
      <c r="O7629" t="s">
        <v>34</v>
      </c>
      <c r="P7629" t="s">
        <v>79</v>
      </c>
      <c r="Q7629">
        <v>1</v>
      </c>
      <c r="R7629">
        <v>15</v>
      </c>
      <c r="S7629">
        <v>15</v>
      </c>
      <c r="T7629">
        <v>100</v>
      </c>
      <c r="U7629">
        <v>-15</v>
      </c>
      <c r="V7629">
        <v>0</v>
      </c>
    </row>
    <row r="7630" spans="2:26" x14ac:dyDescent="0.25">
      <c r="B7630" s="2">
        <v>46014</v>
      </c>
      <c r="C7630" t="s">
        <v>6460</v>
      </c>
      <c r="D7630" t="s">
        <v>6461</v>
      </c>
      <c r="E7630">
        <v>9334557486</v>
      </c>
      <c r="F7630" t="s">
        <v>3499</v>
      </c>
      <c r="G7630" t="s">
        <v>3429</v>
      </c>
      <c r="H7630" t="s">
        <v>51</v>
      </c>
      <c r="I7630" t="s">
        <v>30</v>
      </c>
      <c r="J7630" t="s">
        <v>3714</v>
      </c>
      <c r="K7630">
        <v>1355260</v>
      </c>
      <c r="L7630" t="s">
        <v>218</v>
      </c>
      <c r="M7630" t="s">
        <v>53</v>
      </c>
      <c r="N7630" t="s">
        <v>33</v>
      </c>
      <c r="O7630" t="s">
        <v>34</v>
      </c>
      <c r="P7630" t="s">
        <v>97</v>
      </c>
      <c r="Q7630">
        <v>1</v>
      </c>
      <c r="R7630">
        <v>1099</v>
      </c>
      <c r="S7630">
        <v>1099</v>
      </c>
      <c r="T7630">
        <v>0</v>
      </c>
      <c r="U7630">
        <v>0</v>
      </c>
      <c r="V7630">
        <v>1099</v>
      </c>
      <c r="W7630">
        <v>7461</v>
      </c>
      <c r="X7630">
        <v>0</v>
      </c>
      <c r="Y7630">
        <v>7461</v>
      </c>
      <c r="Z7630">
        <v>0</v>
      </c>
    </row>
    <row r="7631" spans="2:26" x14ac:dyDescent="0.25">
      <c r="F7631" t="s">
        <v>43</v>
      </c>
      <c r="G7631" t="s">
        <v>44</v>
      </c>
      <c r="H7631" t="s">
        <v>38</v>
      </c>
      <c r="I7631" t="s">
        <v>162</v>
      </c>
      <c r="J7631" t="s">
        <v>3544</v>
      </c>
      <c r="K7631">
        <v>8200311001004</v>
      </c>
      <c r="L7631" t="s">
        <v>218</v>
      </c>
      <c r="N7631" t="s">
        <v>39</v>
      </c>
      <c r="O7631" t="s">
        <v>40</v>
      </c>
      <c r="P7631" t="s">
        <v>97</v>
      </c>
      <c r="Q7631">
        <v>1</v>
      </c>
      <c r="R7631">
        <v>349</v>
      </c>
      <c r="S7631">
        <v>349</v>
      </c>
      <c r="T7631">
        <v>0</v>
      </c>
      <c r="U7631">
        <v>0</v>
      </c>
      <c r="V7631">
        <v>349</v>
      </c>
    </row>
    <row r="7632" spans="2:26" x14ac:dyDescent="0.25">
      <c r="F7632" t="s">
        <v>94</v>
      </c>
      <c r="G7632" t="s">
        <v>4235</v>
      </c>
      <c r="H7632" t="s">
        <v>51</v>
      </c>
      <c r="I7632" t="s">
        <v>122</v>
      </c>
      <c r="J7632" t="s">
        <v>6462</v>
      </c>
      <c r="K7632" t="s">
        <v>6463</v>
      </c>
      <c r="L7632" t="s">
        <v>218</v>
      </c>
      <c r="N7632" t="s">
        <v>33</v>
      </c>
      <c r="O7632" t="s">
        <v>90</v>
      </c>
      <c r="P7632" t="s">
        <v>97</v>
      </c>
      <c r="Q7632">
        <v>1</v>
      </c>
      <c r="R7632">
        <v>1799</v>
      </c>
      <c r="S7632">
        <v>1799</v>
      </c>
      <c r="T7632">
        <v>0</v>
      </c>
      <c r="U7632">
        <v>0</v>
      </c>
      <c r="V7632">
        <v>1799</v>
      </c>
    </row>
    <row r="7633" spans="2:26" x14ac:dyDescent="0.25">
      <c r="F7633" t="s">
        <v>666</v>
      </c>
      <c r="G7633" t="s">
        <v>667</v>
      </c>
      <c r="H7633" t="s">
        <v>38</v>
      </c>
      <c r="I7633" t="s">
        <v>668</v>
      </c>
      <c r="J7633" t="s">
        <v>669</v>
      </c>
      <c r="K7633">
        <v>1345066</v>
      </c>
      <c r="N7633" t="s">
        <v>170</v>
      </c>
      <c r="O7633" t="s">
        <v>34</v>
      </c>
      <c r="P7633" t="s">
        <v>79</v>
      </c>
      <c r="Q7633">
        <v>1</v>
      </c>
      <c r="R7633">
        <v>6</v>
      </c>
      <c r="S7633">
        <v>6</v>
      </c>
      <c r="T7633">
        <v>100</v>
      </c>
      <c r="U7633">
        <v>-6</v>
      </c>
      <c r="V7633">
        <v>0</v>
      </c>
    </row>
    <row r="7634" spans="2:26" x14ac:dyDescent="0.25">
      <c r="F7634" t="s">
        <v>2622</v>
      </c>
      <c r="G7634" t="s">
        <v>240</v>
      </c>
      <c r="H7634" t="s">
        <v>29</v>
      </c>
      <c r="I7634" t="s">
        <v>113</v>
      </c>
      <c r="J7634" t="s">
        <v>6464</v>
      </c>
      <c r="K7634">
        <v>8909285676653</v>
      </c>
      <c r="N7634" t="s">
        <v>77</v>
      </c>
      <c r="O7634" t="s">
        <v>90</v>
      </c>
      <c r="P7634" t="s">
        <v>246</v>
      </c>
      <c r="Q7634">
        <v>1</v>
      </c>
      <c r="R7634">
        <v>5267</v>
      </c>
      <c r="S7634">
        <v>5267</v>
      </c>
      <c r="T7634">
        <v>20</v>
      </c>
      <c r="U7634">
        <v>-1053.4000000000001</v>
      </c>
      <c r="V7634">
        <v>4213.6000000000004</v>
      </c>
    </row>
    <row r="7635" spans="2:26" x14ac:dyDescent="0.25">
      <c r="B7635" s="2">
        <v>46014</v>
      </c>
      <c r="C7635" t="s">
        <v>6465</v>
      </c>
      <c r="D7635" t="s">
        <v>1952</v>
      </c>
      <c r="E7635">
        <v>9772480040</v>
      </c>
      <c r="F7635" t="s">
        <v>666</v>
      </c>
      <c r="G7635" t="s">
        <v>667</v>
      </c>
      <c r="H7635" t="s">
        <v>38</v>
      </c>
      <c r="I7635" t="s">
        <v>668</v>
      </c>
      <c r="J7635" t="s">
        <v>669</v>
      </c>
      <c r="K7635">
        <v>1345066</v>
      </c>
      <c r="M7635" t="s">
        <v>260</v>
      </c>
      <c r="N7635" t="s">
        <v>170</v>
      </c>
      <c r="O7635" t="s">
        <v>34</v>
      </c>
      <c r="P7635" t="s">
        <v>79</v>
      </c>
      <c r="Q7635">
        <v>1</v>
      </c>
      <c r="R7635">
        <v>6</v>
      </c>
      <c r="S7635">
        <v>6</v>
      </c>
      <c r="T7635">
        <v>100</v>
      </c>
      <c r="U7635">
        <v>-6</v>
      </c>
      <c r="V7635">
        <v>0</v>
      </c>
      <c r="W7635">
        <v>3194</v>
      </c>
      <c r="X7635">
        <v>0</v>
      </c>
      <c r="Y7635">
        <v>3194</v>
      </c>
      <c r="Z7635">
        <v>0</v>
      </c>
    </row>
    <row r="7636" spans="2:26" x14ac:dyDescent="0.25">
      <c r="F7636" t="s">
        <v>3493</v>
      </c>
      <c r="G7636" t="s">
        <v>3494</v>
      </c>
      <c r="H7636" t="s">
        <v>51</v>
      </c>
      <c r="I7636" t="s">
        <v>30</v>
      </c>
      <c r="J7636" t="s">
        <v>6466</v>
      </c>
      <c r="K7636">
        <v>1354633</v>
      </c>
      <c r="L7636" t="s">
        <v>177</v>
      </c>
      <c r="N7636" t="s">
        <v>33</v>
      </c>
      <c r="O7636" t="s">
        <v>34</v>
      </c>
      <c r="P7636" t="s">
        <v>97</v>
      </c>
      <c r="Q7636">
        <v>1</v>
      </c>
      <c r="R7636">
        <v>3549</v>
      </c>
      <c r="S7636">
        <v>3549</v>
      </c>
      <c r="T7636">
        <v>10</v>
      </c>
      <c r="U7636">
        <v>-354.9</v>
      </c>
      <c r="V7636">
        <v>3194.1</v>
      </c>
    </row>
    <row r="7637" spans="2:26" x14ac:dyDescent="0.25">
      <c r="B7637" s="2">
        <v>46014</v>
      </c>
      <c r="C7637" t="s">
        <v>6467</v>
      </c>
      <c r="D7637" t="s">
        <v>1944</v>
      </c>
      <c r="E7637">
        <v>8002788530</v>
      </c>
      <c r="F7637" t="s">
        <v>3833</v>
      </c>
      <c r="G7637" t="s">
        <v>498</v>
      </c>
      <c r="H7637" t="s">
        <v>29</v>
      </c>
      <c r="I7637" t="s">
        <v>353</v>
      </c>
      <c r="J7637" t="s">
        <v>6386</v>
      </c>
      <c r="K7637">
        <v>8905837306092</v>
      </c>
      <c r="L7637" t="s">
        <v>512</v>
      </c>
      <c r="M7637" t="s">
        <v>47</v>
      </c>
      <c r="N7637" t="s">
        <v>77</v>
      </c>
      <c r="O7637" t="s">
        <v>40</v>
      </c>
      <c r="P7637" t="s">
        <v>972</v>
      </c>
      <c r="Q7637">
        <v>1</v>
      </c>
      <c r="R7637">
        <v>3499</v>
      </c>
      <c r="S7637">
        <v>3499</v>
      </c>
      <c r="T7637">
        <v>20</v>
      </c>
      <c r="U7637">
        <v>-699.8</v>
      </c>
      <c r="V7637">
        <v>2799.2</v>
      </c>
      <c r="W7637">
        <v>2799</v>
      </c>
      <c r="X7637">
        <v>0</v>
      </c>
      <c r="Y7637">
        <v>2799</v>
      </c>
      <c r="Z7637">
        <v>0</v>
      </c>
    </row>
    <row r="7638" spans="2:26" x14ac:dyDescent="0.25">
      <c r="F7638" t="s">
        <v>666</v>
      </c>
      <c r="G7638" t="s">
        <v>667</v>
      </c>
      <c r="H7638" t="s">
        <v>38</v>
      </c>
      <c r="I7638" t="s">
        <v>682</v>
      </c>
      <c r="J7638" t="s">
        <v>673</v>
      </c>
      <c r="K7638">
        <v>1345067</v>
      </c>
      <c r="N7638" t="s">
        <v>170</v>
      </c>
      <c r="O7638" t="s">
        <v>34</v>
      </c>
      <c r="P7638" t="s">
        <v>79</v>
      </c>
      <c r="Q7638">
        <v>1</v>
      </c>
      <c r="R7638">
        <v>15</v>
      </c>
      <c r="S7638">
        <v>15</v>
      </c>
      <c r="T7638">
        <v>100</v>
      </c>
      <c r="U7638">
        <v>-15</v>
      </c>
      <c r="V7638">
        <v>0</v>
      </c>
    </row>
    <row r="7639" spans="2:26" x14ac:dyDescent="0.25">
      <c r="B7639" s="2">
        <v>46014</v>
      </c>
      <c r="C7639" t="s">
        <v>6468</v>
      </c>
      <c r="D7639" t="s">
        <v>26</v>
      </c>
      <c r="F7639" t="s">
        <v>87</v>
      </c>
      <c r="G7639" t="s">
        <v>862</v>
      </c>
      <c r="H7639" t="s">
        <v>29</v>
      </c>
      <c r="I7639">
        <v>32</v>
      </c>
      <c r="J7639" t="s">
        <v>5858</v>
      </c>
      <c r="K7639">
        <v>8905310639013</v>
      </c>
      <c r="L7639" t="s">
        <v>512</v>
      </c>
      <c r="M7639" t="s">
        <v>47</v>
      </c>
      <c r="N7639" t="s">
        <v>77</v>
      </c>
      <c r="O7639" t="s">
        <v>40</v>
      </c>
      <c r="P7639" t="s">
        <v>79</v>
      </c>
      <c r="Q7639">
        <v>-1</v>
      </c>
      <c r="R7639">
        <v>3499</v>
      </c>
      <c r="S7639">
        <v>-3499</v>
      </c>
      <c r="T7639">
        <v>50</v>
      </c>
      <c r="U7639">
        <v>1749.5</v>
      </c>
      <c r="V7639">
        <v>-1749.5</v>
      </c>
      <c r="W7639">
        <v>1602</v>
      </c>
      <c r="X7639">
        <v>0</v>
      </c>
      <c r="Y7639">
        <v>1602</v>
      </c>
      <c r="Z7639">
        <v>0</v>
      </c>
    </row>
    <row r="7640" spans="2:26" x14ac:dyDescent="0.25">
      <c r="F7640" t="s">
        <v>87</v>
      </c>
      <c r="G7640" t="s">
        <v>862</v>
      </c>
      <c r="H7640" t="s">
        <v>29</v>
      </c>
      <c r="I7640">
        <v>32</v>
      </c>
      <c r="J7640" t="s">
        <v>1001</v>
      </c>
      <c r="K7640">
        <v>8905310634032</v>
      </c>
      <c r="L7640" t="s">
        <v>512</v>
      </c>
      <c r="N7640" t="s">
        <v>77</v>
      </c>
      <c r="O7640" t="s">
        <v>40</v>
      </c>
      <c r="P7640" t="s">
        <v>79</v>
      </c>
      <c r="Q7640">
        <v>1</v>
      </c>
      <c r="R7640">
        <v>4299</v>
      </c>
      <c r="S7640">
        <v>4299</v>
      </c>
      <c r="T7640">
        <v>50</v>
      </c>
      <c r="U7640">
        <v>-2149.5</v>
      </c>
      <c r="V7640">
        <v>2149.5</v>
      </c>
    </row>
    <row r="7641" spans="2:26" x14ac:dyDescent="0.25">
      <c r="F7641" t="s">
        <v>87</v>
      </c>
      <c r="G7641" t="s">
        <v>862</v>
      </c>
      <c r="H7641" t="s">
        <v>29</v>
      </c>
      <c r="I7641">
        <v>32</v>
      </c>
      <c r="J7641" t="s">
        <v>6422</v>
      </c>
      <c r="K7641">
        <v>8905310633615</v>
      </c>
      <c r="L7641" t="s">
        <v>512</v>
      </c>
      <c r="N7641" t="s">
        <v>77</v>
      </c>
      <c r="O7641" t="s">
        <v>6313</v>
      </c>
      <c r="P7641" t="s">
        <v>97</v>
      </c>
      <c r="Q7641">
        <v>1</v>
      </c>
      <c r="R7641">
        <v>3999</v>
      </c>
      <c r="S7641">
        <v>3999</v>
      </c>
      <c r="T7641">
        <v>50</v>
      </c>
      <c r="U7641">
        <v>-1999.5</v>
      </c>
      <c r="V7641">
        <v>1999.5</v>
      </c>
    </row>
    <row r="7642" spans="2:26" x14ac:dyDescent="0.25">
      <c r="F7642" t="s">
        <v>87</v>
      </c>
      <c r="G7642" t="s">
        <v>862</v>
      </c>
      <c r="H7642" t="s">
        <v>29</v>
      </c>
      <c r="I7642">
        <v>32</v>
      </c>
      <c r="J7642" t="s">
        <v>5590</v>
      </c>
      <c r="K7642">
        <v>8905310638832</v>
      </c>
      <c r="L7642" t="s">
        <v>512</v>
      </c>
      <c r="N7642" t="s">
        <v>77</v>
      </c>
      <c r="O7642" t="s">
        <v>1920</v>
      </c>
      <c r="P7642" t="s">
        <v>97</v>
      </c>
      <c r="Q7642">
        <v>-1</v>
      </c>
      <c r="R7642">
        <v>3399</v>
      </c>
      <c r="S7642">
        <v>-3399</v>
      </c>
      <c r="T7642">
        <v>50</v>
      </c>
      <c r="U7642">
        <v>1699.5</v>
      </c>
      <c r="V7642">
        <v>-1699.5</v>
      </c>
    </row>
    <row r="7643" spans="2:26" x14ac:dyDescent="0.25">
      <c r="F7643" t="s">
        <v>666</v>
      </c>
      <c r="G7643" t="s">
        <v>667</v>
      </c>
      <c r="H7643" t="s">
        <v>38</v>
      </c>
      <c r="I7643" t="s">
        <v>672</v>
      </c>
      <c r="J7643" t="s">
        <v>673</v>
      </c>
      <c r="K7643">
        <v>1345068</v>
      </c>
      <c r="N7643" t="s">
        <v>170</v>
      </c>
      <c r="O7643" t="s">
        <v>34</v>
      </c>
      <c r="P7643" t="s">
        <v>79</v>
      </c>
      <c r="Q7643">
        <v>1</v>
      </c>
      <c r="R7643">
        <v>25</v>
      </c>
      <c r="S7643">
        <v>25</v>
      </c>
      <c r="T7643">
        <v>100</v>
      </c>
      <c r="U7643">
        <v>-25</v>
      </c>
      <c r="V7643">
        <v>0</v>
      </c>
    </row>
    <row r="7644" spans="2:26" x14ac:dyDescent="0.25">
      <c r="F7644" t="s">
        <v>3833</v>
      </c>
      <c r="G7644" t="s">
        <v>4639</v>
      </c>
      <c r="H7644" t="s">
        <v>51</v>
      </c>
      <c r="I7644">
        <v>30</v>
      </c>
      <c r="J7644" t="s">
        <v>6359</v>
      </c>
      <c r="K7644">
        <v>1368191</v>
      </c>
      <c r="L7644" t="s">
        <v>678</v>
      </c>
      <c r="N7644" t="s">
        <v>39</v>
      </c>
      <c r="O7644" t="s">
        <v>90</v>
      </c>
      <c r="P7644" t="s">
        <v>972</v>
      </c>
      <c r="Q7644">
        <v>1</v>
      </c>
      <c r="R7644">
        <v>949</v>
      </c>
      <c r="S7644">
        <v>949</v>
      </c>
      <c r="T7644">
        <v>5</v>
      </c>
      <c r="U7644">
        <v>-47.45</v>
      </c>
      <c r="V7644">
        <v>901.55</v>
      </c>
    </row>
    <row r="7645" spans="2:26" x14ac:dyDescent="0.25">
      <c r="B7645" s="2">
        <v>46014</v>
      </c>
      <c r="C7645" t="s">
        <v>6469</v>
      </c>
      <c r="D7645" t="s">
        <v>6470</v>
      </c>
      <c r="E7645">
        <v>7979823829</v>
      </c>
      <c r="F7645" t="s">
        <v>666</v>
      </c>
      <c r="G7645" t="s">
        <v>667</v>
      </c>
      <c r="H7645" t="s">
        <v>38</v>
      </c>
      <c r="I7645" t="s">
        <v>668</v>
      </c>
      <c r="J7645" t="s">
        <v>669</v>
      </c>
      <c r="K7645">
        <v>1345066</v>
      </c>
      <c r="M7645" t="s">
        <v>260</v>
      </c>
      <c r="N7645" t="s">
        <v>170</v>
      </c>
      <c r="O7645" t="s">
        <v>34</v>
      </c>
      <c r="P7645" t="s">
        <v>79</v>
      </c>
      <c r="Q7645">
        <v>1</v>
      </c>
      <c r="R7645">
        <v>6</v>
      </c>
      <c r="S7645">
        <v>6</v>
      </c>
      <c r="T7645">
        <v>100</v>
      </c>
      <c r="U7645">
        <v>-6</v>
      </c>
      <c r="V7645">
        <v>0</v>
      </c>
      <c r="W7645">
        <v>724</v>
      </c>
      <c r="X7645">
        <v>0</v>
      </c>
      <c r="Y7645">
        <v>724</v>
      </c>
      <c r="Z7645">
        <v>0</v>
      </c>
    </row>
    <row r="7646" spans="2:26" x14ac:dyDescent="0.25">
      <c r="F7646" t="s">
        <v>541</v>
      </c>
      <c r="G7646" t="s">
        <v>542</v>
      </c>
      <c r="H7646" t="s">
        <v>452</v>
      </c>
      <c r="I7646" t="s">
        <v>614</v>
      </c>
      <c r="J7646" t="s">
        <v>1318</v>
      </c>
      <c r="K7646">
        <v>8904304383543</v>
      </c>
      <c r="L7646" t="s">
        <v>158</v>
      </c>
      <c r="N7646" t="s">
        <v>77</v>
      </c>
      <c r="O7646" t="s">
        <v>131</v>
      </c>
      <c r="P7646" t="s">
        <v>545</v>
      </c>
      <c r="Q7646">
        <v>1</v>
      </c>
      <c r="R7646">
        <v>140</v>
      </c>
      <c r="S7646">
        <v>140</v>
      </c>
      <c r="T7646">
        <v>0</v>
      </c>
      <c r="U7646">
        <v>0</v>
      </c>
      <c r="V7646">
        <v>140</v>
      </c>
    </row>
    <row r="7647" spans="2:26" x14ac:dyDescent="0.25">
      <c r="F7647" t="s">
        <v>4675</v>
      </c>
      <c r="G7647" t="s">
        <v>690</v>
      </c>
      <c r="H7647" t="s">
        <v>51</v>
      </c>
      <c r="I7647" t="s">
        <v>113</v>
      </c>
      <c r="J7647" t="s">
        <v>5867</v>
      </c>
      <c r="K7647" t="s">
        <v>5876</v>
      </c>
      <c r="L7647" t="s">
        <v>158</v>
      </c>
      <c r="N7647" t="s">
        <v>33</v>
      </c>
      <c r="O7647" t="s">
        <v>40</v>
      </c>
      <c r="P7647" t="s">
        <v>972</v>
      </c>
      <c r="Q7647">
        <v>1</v>
      </c>
      <c r="R7647">
        <v>649</v>
      </c>
      <c r="S7647">
        <v>649</v>
      </c>
      <c r="T7647">
        <v>10</v>
      </c>
      <c r="U7647">
        <v>-64.900000000000006</v>
      </c>
      <c r="V7647">
        <v>584.1</v>
      </c>
    </row>
    <row r="7648" spans="2:26" x14ac:dyDescent="0.25">
      <c r="B7648" s="2">
        <v>46014</v>
      </c>
      <c r="C7648" t="s">
        <v>6471</v>
      </c>
      <c r="D7648" t="s">
        <v>6036</v>
      </c>
      <c r="E7648">
        <v>7979823829</v>
      </c>
      <c r="F7648" t="s">
        <v>666</v>
      </c>
      <c r="G7648" t="s">
        <v>667</v>
      </c>
      <c r="H7648" t="s">
        <v>38</v>
      </c>
      <c r="I7648" t="s">
        <v>682</v>
      </c>
      <c r="J7648" t="s">
        <v>673</v>
      </c>
      <c r="K7648">
        <v>1345067</v>
      </c>
      <c r="M7648" t="s">
        <v>260</v>
      </c>
      <c r="N7648" t="s">
        <v>170</v>
      </c>
      <c r="O7648" t="s">
        <v>34</v>
      </c>
      <c r="P7648" t="s">
        <v>79</v>
      </c>
      <c r="Q7648">
        <v>1</v>
      </c>
      <c r="R7648">
        <v>15</v>
      </c>
      <c r="S7648">
        <v>15</v>
      </c>
      <c r="T7648">
        <v>100</v>
      </c>
      <c r="U7648">
        <v>-15</v>
      </c>
      <c r="V7648">
        <v>0</v>
      </c>
      <c r="W7648">
        <v>7369</v>
      </c>
      <c r="X7648">
        <v>0</v>
      </c>
      <c r="Y7648">
        <v>7369</v>
      </c>
      <c r="Z7648">
        <v>0</v>
      </c>
    </row>
    <row r="7649" spans="2:26" x14ac:dyDescent="0.25">
      <c r="F7649" t="s">
        <v>4287</v>
      </c>
      <c r="G7649" t="s">
        <v>4288</v>
      </c>
      <c r="H7649" t="s">
        <v>51</v>
      </c>
      <c r="I7649" t="s">
        <v>30</v>
      </c>
      <c r="J7649" t="s">
        <v>6472</v>
      </c>
      <c r="K7649">
        <v>40802025022</v>
      </c>
      <c r="L7649" t="s">
        <v>218</v>
      </c>
      <c r="N7649" t="s">
        <v>33</v>
      </c>
      <c r="O7649" t="s">
        <v>34</v>
      </c>
      <c r="P7649" t="s">
        <v>97</v>
      </c>
      <c r="Q7649">
        <v>1</v>
      </c>
      <c r="R7649">
        <v>1320</v>
      </c>
      <c r="S7649">
        <v>1320</v>
      </c>
      <c r="T7649">
        <v>0</v>
      </c>
      <c r="U7649">
        <v>0</v>
      </c>
      <c r="V7649">
        <v>1320</v>
      </c>
    </row>
    <row r="7650" spans="2:26" x14ac:dyDescent="0.25">
      <c r="F7650" t="s">
        <v>1971</v>
      </c>
      <c r="G7650" t="s">
        <v>311</v>
      </c>
      <c r="H7650" t="s">
        <v>29</v>
      </c>
      <c r="I7650" t="s">
        <v>30</v>
      </c>
      <c r="J7650" t="s">
        <v>6473</v>
      </c>
      <c r="K7650">
        <v>1349476</v>
      </c>
      <c r="L7650" t="s">
        <v>161</v>
      </c>
      <c r="N7650" t="s">
        <v>33</v>
      </c>
      <c r="O7650" t="s">
        <v>34</v>
      </c>
      <c r="P7650" t="s">
        <v>97</v>
      </c>
      <c r="Q7650">
        <v>1</v>
      </c>
      <c r="R7650">
        <v>6049</v>
      </c>
      <c r="S7650">
        <v>6049</v>
      </c>
      <c r="T7650">
        <v>0</v>
      </c>
      <c r="U7650">
        <v>0</v>
      </c>
      <c r="V7650">
        <v>6049</v>
      </c>
    </row>
    <row r="7651" spans="2:26" x14ac:dyDescent="0.25">
      <c r="B7651" s="2">
        <v>46014</v>
      </c>
      <c r="C7651" t="s">
        <v>6474</v>
      </c>
      <c r="D7651" t="s">
        <v>3720</v>
      </c>
      <c r="E7651">
        <v>9955610940</v>
      </c>
      <c r="F7651" t="s">
        <v>666</v>
      </c>
      <c r="G7651" t="s">
        <v>667</v>
      </c>
      <c r="H7651" t="s">
        <v>38</v>
      </c>
      <c r="I7651" t="s">
        <v>668</v>
      </c>
      <c r="J7651" t="s">
        <v>669</v>
      </c>
      <c r="K7651">
        <v>1345066</v>
      </c>
      <c r="M7651" t="s">
        <v>260</v>
      </c>
      <c r="N7651" t="s">
        <v>170</v>
      </c>
      <c r="O7651" t="s">
        <v>34</v>
      </c>
      <c r="P7651" t="s">
        <v>79</v>
      </c>
      <c r="Q7651">
        <v>1</v>
      </c>
      <c r="R7651">
        <v>6</v>
      </c>
      <c r="S7651">
        <v>6</v>
      </c>
      <c r="T7651">
        <v>100</v>
      </c>
      <c r="U7651">
        <v>-6</v>
      </c>
      <c r="V7651">
        <v>0</v>
      </c>
      <c r="W7651">
        <v>900</v>
      </c>
      <c r="X7651">
        <v>900</v>
      </c>
      <c r="Y7651">
        <v>0</v>
      </c>
      <c r="Z7651">
        <v>0</v>
      </c>
    </row>
    <row r="7652" spans="2:26" x14ac:dyDescent="0.25">
      <c r="F7652" t="s">
        <v>2622</v>
      </c>
      <c r="G7652" t="s">
        <v>1325</v>
      </c>
      <c r="H7652" t="s">
        <v>29</v>
      </c>
      <c r="I7652" t="s">
        <v>122</v>
      </c>
      <c r="J7652" t="s">
        <v>3723</v>
      </c>
      <c r="K7652">
        <v>8909356133887</v>
      </c>
      <c r="N7652" t="s">
        <v>77</v>
      </c>
      <c r="O7652" t="s">
        <v>90</v>
      </c>
      <c r="P7652" t="s">
        <v>79</v>
      </c>
      <c r="Q7652">
        <v>1</v>
      </c>
      <c r="R7652">
        <v>1799</v>
      </c>
      <c r="S7652">
        <v>1799</v>
      </c>
      <c r="T7652">
        <v>50</v>
      </c>
      <c r="U7652">
        <v>-899.5</v>
      </c>
      <c r="V7652">
        <v>899.5</v>
      </c>
    </row>
    <row r="7653" spans="2:26" x14ac:dyDescent="0.25">
      <c r="B7653" s="2">
        <v>46014</v>
      </c>
      <c r="C7653" t="s">
        <v>6475</v>
      </c>
      <c r="D7653" t="s">
        <v>6476</v>
      </c>
      <c r="E7653">
        <v>9122474264</v>
      </c>
      <c r="F7653" t="s">
        <v>666</v>
      </c>
      <c r="G7653" t="s">
        <v>667</v>
      </c>
      <c r="H7653" t="s">
        <v>38</v>
      </c>
      <c r="I7653" t="s">
        <v>672</v>
      </c>
      <c r="J7653" t="s">
        <v>673</v>
      </c>
      <c r="K7653">
        <v>1345068</v>
      </c>
      <c r="M7653" t="s">
        <v>260</v>
      </c>
      <c r="N7653" t="s">
        <v>170</v>
      </c>
      <c r="O7653" t="s">
        <v>34</v>
      </c>
      <c r="P7653" t="s">
        <v>79</v>
      </c>
      <c r="Q7653">
        <v>1</v>
      </c>
      <c r="R7653">
        <v>25</v>
      </c>
      <c r="S7653">
        <v>25</v>
      </c>
      <c r="T7653">
        <v>100</v>
      </c>
      <c r="U7653">
        <v>-25</v>
      </c>
      <c r="V7653">
        <v>0</v>
      </c>
      <c r="W7653">
        <v>5938</v>
      </c>
      <c r="X7653">
        <v>0</v>
      </c>
      <c r="Y7653">
        <v>5938</v>
      </c>
      <c r="Z7653">
        <v>0</v>
      </c>
    </row>
    <row r="7654" spans="2:26" x14ac:dyDescent="0.25">
      <c r="F7654" t="s">
        <v>3833</v>
      </c>
      <c r="G7654" t="s">
        <v>4884</v>
      </c>
      <c r="H7654" t="s">
        <v>51</v>
      </c>
      <c r="I7654" t="s">
        <v>122</v>
      </c>
      <c r="J7654" t="s">
        <v>4885</v>
      </c>
      <c r="K7654">
        <v>1358638</v>
      </c>
      <c r="N7654" t="s">
        <v>77</v>
      </c>
      <c r="O7654" t="s">
        <v>90</v>
      </c>
      <c r="P7654" t="s">
        <v>97</v>
      </c>
      <c r="Q7654">
        <v>1</v>
      </c>
      <c r="R7654">
        <v>1699</v>
      </c>
      <c r="S7654">
        <v>1699</v>
      </c>
      <c r="T7654">
        <v>0</v>
      </c>
      <c r="U7654">
        <v>0</v>
      </c>
      <c r="V7654">
        <v>1699</v>
      </c>
    </row>
    <row r="7655" spans="2:26" x14ac:dyDescent="0.25">
      <c r="F7655" t="s">
        <v>3833</v>
      </c>
      <c r="G7655" t="s">
        <v>516</v>
      </c>
      <c r="H7655" t="s">
        <v>29</v>
      </c>
      <c r="I7655" t="s">
        <v>113</v>
      </c>
      <c r="J7655" t="s">
        <v>6477</v>
      </c>
      <c r="K7655">
        <v>5401180971343</v>
      </c>
      <c r="N7655" t="s">
        <v>77</v>
      </c>
      <c r="O7655" t="s">
        <v>90</v>
      </c>
      <c r="P7655" t="s">
        <v>972</v>
      </c>
      <c r="Q7655">
        <v>1</v>
      </c>
      <c r="R7655">
        <v>5299</v>
      </c>
      <c r="S7655">
        <v>5299</v>
      </c>
      <c r="T7655">
        <v>20</v>
      </c>
      <c r="U7655">
        <v>-1059.8</v>
      </c>
      <c r="V7655">
        <v>4239.2</v>
      </c>
    </row>
    <row r="7656" spans="2:26" x14ac:dyDescent="0.25">
      <c r="B7656" s="2">
        <v>46014</v>
      </c>
      <c r="C7656" t="s">
        <v>6478</v>
      </c>
      <c r="D7656" t="s">
        <v>2894</v>
      </c>
      <c r="E7656">
        <v>8789965910</v>
      </c>
      <c r="F7656" t="s">
        <v>666</v>
      </c>
      <c r="G7656" t="s">
        <v>667</v>
      </c>
      <c r="H7656" t="s">
        <v>38</v>
      </c>
      <c r="I7656" t="s">
        <v>668</v>
      </c>
      <c r="J7656" t="s">
        <v>669</v>
      </c>
      <c r="K7656">
        <v>1345066</v>
      </c>
      <c r="M7656" t="s">
        <v>260</v>
      </c>
      <c r="N7656" t="s">
        <v>170</v>
      </c>
      <c r="O7656" t="s">
        <v>34</v>
      </c>
      <c r="P7656" t="s">
        <v>79</v>
      </c>
      <c r="Q7656">
        <v>1</v>
      </c>
      <c r="R7656">
        <v>6</v>
      </c>
      <c r="S7656">
        <v>6</v>
      </c>
      <c r="T7656">
        <v>100</v>
      </c>
      <c r="U7656">
        <v>-6</v>
      </c>
      <c r="V7656">
        <v>0</v>
      </c>
      <c r="W7656">
        <v>1679</v>
      </c>
      <c r="X7656">
        <v>0</v>
      </c>
      <c r="Y7656">
        <v>1679</v>
      </c>
      <c r="Z7656">
        <v>0</v>
      </c>
    </row>
    <row r="7657" spans="2:26" x14ac:dyDescent="0.25">
      <c r="F7657" t="s">
        <v>87</v>
      </c>
      <c r="G7657" t="s">
        <v>106</v>
      </c>
      <c r="H7657" t="s">
        <v>29</v>
      </c>
      <c r="I7657">
        <v>92</v>
      </c>
      <c r="J7657" t="s">
        <v>6479</v>
      </c>
      <c r="K7657">
        <v>8909238296396</v>
      </c>
      <c r="L7657" t="s">
        <v>512</v>
      </c>
      <c r="N7657" t="s">
        <v>77</v>
      </c>
      <c r="O7657" t="s">
        <v>90</v>
      </c>
      <c r="P7657" t="s">
        <v>79</v>
      </c>
      <c r="Q7657">
        <v>1</v>
      </c>
      <c r="R7657">
        <v>2799</v>
      </c>
      <c r="S7657">
        <v>2799</v>
      </c>
      <c r="T7657">
        <v>40</v>
      </c>
      <c r="U7657">
        <v>-1119.5999999999999</v>
      </c>
      <c r="V7657">
        <v>1679.4</v>
      </c>
    </row>
    <row r="7658" spans="2:26" x14ac:dyDescent="0.25">
      <c r="B7658" s="2">
        <v>46014</v>
      </c>
      <c r="C7658" t="s">
        <v>6480</v>
      </c>
      <c r="D7658" t="s">
        <v>2425</v>
      </c>
      <c r="E7658">
        <v>7322995195</v>
      </c>
      <c r="F7658" t="s">
        <v>137</v>
      </c>
      <c r="G7658" t="s">
        <v>751</v>
      </c>
      <c r="H7658" t="s">
        <v>29</v>
      </c>
      <c r="I7658">
        <v>36</v>
      </c>
      <c r="J7658" t="s">
        <v>958</v>
      </c>
      <c r="K7658">
        <v>8909114315586</v>
      </c>
      <c r="M7658" t="s">
        <v>205</v>
      </c>
      <c r="N7658" t="s">
        <v>77</v>
      </c>
      <c r="O7658" t="s">
        <v>959</v>
      </c>
      <c r="P7658" t="s">
        <v>35</v>
      </c>
      <c r="Q7658">
        <v>1</v>
      </c>
      <c r="R7658">
        <v>2059</v>
      </c>
      <c r="S7658">
        <v>2059</v>
      </c>
      <c r="T7658">
        <v>0</v>
      </c>
      <c r="U7658">
        <v>0</v>
      </c>
      <c r="V7658">
        <v>2059</v>
      </c>
      <c r="W7658">
        <v>2219</v>
      </c>
      <c r="X7658">
        <v>0</v>
      </c>
      <c r="Y7658">
        <v>2219</v>
      </c>
      <c r="Z7658">
        <v>0</v>
      </c>
    </row>
    <row r="7659" spans="2:26" x14ac:dyDescent="0.25">
      <c r="F7659" t="s">
        <v>446</v>
      </c>
      <c r="G7659" t="s">
        <v>447</v>
      </c>
      <c r="H7659" t="s">
        <v>38</v>
      </c>
      <c r="I7659" t="s">
        <v>30</v>
      </c>
      <c r="J7659" t="s">
        <v>848</v>
      </c>
      <c r="K7659">
        <v>8904304389989</v>
      </c>
      <c r="L7659" t="s">
        <v>177</v>
      </c>
      <c r="N7659" t="s">
        <v>77</v>
      </c>
      <c r="O7659" t="s">
        <v>34</v>
      </c>
      <c r="P7659" t="s">
        <v>79</v>
      </c>
      <c r="Q7659">
        <v>2</v>
      </c>
      <c r="R7659">
        <v>80</v>
      </c>
      <c r="S7659">
        <v>160</v>
      </c>
      <c r="T7659">
        <v>0</v>
      </c>
      <c r="U7659">
        <v>0</v>
      </c>
      <c r="V7659">
        <v>160</v>
      </c>
    </row>
    <row r="7660" spans="2:26" x14ac:dyDescent="0.25">
      <c r="F7660" t="s">
        <v>666</v>
      </c>
      <c r="G7660" t="s">
        <v>667</v>
      </c>
      <c r="H7660" t="s">
        <v>38</v>
      </c>
      <c r="I7660" t="s">
        <v>668</v>
      </c>
      <c r="J7660" t="s">
        <v>669</v>
      </c>
      <c r="K7660">
        <v>1345066</v>
      </c>
      <c r="N7660" t="s">
        <v>170</v>
      </c>
      <c r="O7660" t="s">
        <v>34</v>
      </c>
      <c r="P7660" t="s">
        <v>79</v>
      </c>
      <c r="Q7660">
        <v>1</v>
      </c>
      <c r="R7660">
        <v>6</v>
      </c>
      <c r="S7660">
        <v>6</v>
      </c>
      <c r="T7660">
        <v>100</v>
      </c>
      <c r="U7660">
        <v>-6</v>
      </c>
      <c r="V7660">
        <v>0</v>
      </c>
    </row>
    <row r="7661" spans="2:26" x14ac:dyDescent="0.25">
      <c r="B7661" s="2">
        <v>46014</v>
      </c>
      <c r="C7661" t="s">
        <v>6481</v>
      </c>
      <c r="D7661" t="s">
        <v>1868</v>
      </c>
      <c r="E7661">
        <v>9632219969</v>
      </c>
      <c r="F7661" t="s">
        <v>666</v>
      </c>
      <c r="G7661" t="s">
        <v>667</v>
      </c>
      <c r="H7661" t="s">
        <v>38</v>
      </c>
      <c r="I7661" t="s">
        <v>668</v>
      </c>
      <c r="J7661" t="s">
        <v>669</v>
      </c>
      <c r="K7661">
        <v>1345066</v>
      </c>
      <c r="M7661" t="s">
        <v>260</v>
      </c>
      <c r="N7661" t="s">
        <v>170</v>
      </c>
      <c r="O7661" t="s">
        <v>34</v>
      </c>
      <c r="P7661" t="s">
        <v>79</v>
      </c>
      <c r="Q7661">
        <v>1</v>
      </c>
      <c r="R7661">
        <v>6</v>
      </c>
      <c r="S7661">
        <v>6</v>
      </c>
      <c r="T7661">
        <v>100</v>
      </c>
      <c r="U7661">
        <v>-6</v>
      </c>
      <c r="V7661">
        <v>0</v>
      </c>
      <c r="W7661">
        <v>549</v>
      </c>
      <c r="X7661">
        <v>0</v>
      </c>
      <c r="Y7661">
        <v>549</v>
      </c>
      <c r="Z7661">
        <v>0</v>
      </c>
    </row>
    <row r="7662" spans="2:26" x14ac:dyDescent="0.25">
      <c r="F7662" t="s">
        <v>3762</v>
      </c>
      <c r="G7662" t="s">
        <v>3868</v>
      </c>
      <c r="H7662" t="s">
        <v>38</v>
      </c>
      <c r="I7662" t="s">
        <v>30</v>
      </c>
      <c r="J7662" t="s">
        <v>6067</v>
      </c>
      <c r="K7662">
        <v>1359124</v>
      </c>
      <c r="L7662" t="s">
        <v>2542</v>
      </c>
      <c r="N7662" t="s">
        <v>77</v>
      </c>
      <c r="O7662" t="s">
        <v>34</v>
      </c>
      <c r="P7662" t="s">
        <v>97</v>
      </c>
      <c r="Q7662">
        <v>1</v>
      </c>
      <c r="R7662">
        <v>549</v>
      </c>
      <c r="S7662">
        <v>549</v>
      </c>
      <c r="T7662">
        <v>0</v>
      </c>
      <c r="U7662">
        <v>0</v>
      </c>
      <c r="V7662">
        <v>549</v>
      </c>
    </row>
    <row r="7663" spans="2:26" x14ac:dyDescent="0.25">
      <c r="B7663" s="2">
        <v>46014</v>
      </c>
      <c r="C7663" t="s">
        <v>6482</v>
      </c>
      <c r="D7663" t="s">
        <v>1006</v>
      </c>
      <c r="E7663">
        <v>9535019296</v>
      </c>
      <c r="F7663" t="s">
        <v>666</v>
      </c>
      <c r="G7663" t="s">
        <v>667</v>
      </c>
      <c r="H7663" t="s">
        <v>38</v>
      </c>
      <c r="I7663" t="s">
        <v>668</v>
      </c>
      <c r="J7663" t="s">
        <v>669</v>
      </c>
      <c r="K7663">
        <v>1345066</v>
      </c>
      <c r="M7663" t="s">
        <v>260</v>
      </c>
      <c r="N7663" t="s">
        <v>170</v>
      </c>
      <c r="O7663" t="s">
        <v>34</v>
      </c>
      <c r="P7663" t="s">
        <v>79</v>
      </c>
      <c r="Q7663">
        <v>2</v>
      </c>
      <c r="R7663">
        <v>6</v>
      </c>
      <c r="S7663">
        <v>12</v>
      </c>
      <c r="T7663">
        <v>100</v>
      </c>
      <c r="U7663">
        <v>-12</v>
      </c>
      <c r="V7663">
        <v>0</v>
      </c>
      <c r="W7663">
        <v>2499</v>
      </c>
      <c r="X7663">
        <v>0</v>
      </c>
      <c r="Y7663">
        <v>2499</v>
      </c>
      <c r="Z7663">
        <v>0</v>
      </c>
    </row>
    <row r="7664" spans="2:26" x14ac:dyDescent="0.25">
      <c r="F7664" t="s">
        <v>73</v>
      </c>
      <c r="G7664" t="s">
        <v>124</v>
      </c>
      <c r="H7664" t="s">
        <v>29</v>
      </c>
      <c r="I7664">
        <v>40</v>
      </c>
      <c r="J7664" t="s">
        <v>6483</v>
      </c>
      <c r="K7664">
        <v>8909203854644</v>
      </c>
      <c r="L7664" t="s">
        <v>678</v>
      </c>
      <c r="N7664" t="s">
        <v>77</v>
      </c>
      <c r="O7664" t="s">
        <v>90</v>
      </c>
      <c r="P7664" t="s">
        <v>35</v>
      </c>
      <c r="Q7664">
        <v>1</v>
      </c>
      <c r="R7664">
        <v>2499</v>
      </c>
      <c r="S7664">
        <v>2499</v>
      </c>
      <c r="T7664">
        <v>0</v>
      </c>
      <c r="U7664">
        <v>0</v>
      </c>
      <c r="V7664">
        <v>2499</v>
      </c>
    </row>
    <row r="7665" spans="2:26" x14ac:dyDescent="0.25">
      <c r="F7665" t="s">
        <v>73</v>
      </c>
      <c r="G7665" t="s">
        <v>124</v>
      </c>
      <c r="H7665" t="s">
        <v>29</v>
      </c>
      <c r="I7665">
        <v>42</v>
      </c>
      <c r="J7665" t="s">
        <v>6483</v>
      </c>
      <c r="K7665">
        <v>8909203854651</v>
      </c>
      <c r="L7665" t="s">
        <v>678</v>
      </c>
      <c r="N7665" t="s">
        <v>77</v>
      </c>
      <c r="O7665" t="s">
        <v>90</v>
      </c>
      <c r="P7665" t="s">
        <v>35</v>
      </c>
      <c r="Q7665">
        <v>1</v>
      </c>
      <c r="R7665">
        <v>2499</v>
      </c>
      <c r="S7665">
        <v>2499</v>
      </c>
      <c r="T7665">
        <v>0</v>
      </c>
      <c r="U7665">
        <v>-2499</v>
      </c>
      <c r="V7665">
        <v>0</v>
      </c>
    </row>
    <row r="7666" spans="2:26" x14ac:dyDescent="0.25">
      <c r="B7666" s="2">
        <v>46014</v>
      </c>
      <c r="C7666" t="s">
        <v>6484</v>
      </c>
      <c r="D7666" t="s">
        <v>1751</v>
      </c>
      <c r="E7666">
        <v>9471539498</v>
      </c>
      <c r="F7666" t="s">
        <v>658</v>
      </c>
      <c r="G7666" t="s">
        <v>659</v>
      </c>
      <c r="H7666" t="s">
        <v>51</v>
      </c>
      <c r="I7666" t="s">
        <v>122</v>
      </c>
      <c r="J7666" t="s">
        <v>5892</v>
      </c>
      <c r="K7666">
        <v>8909323388111</v>
      </c>
      <c r="L7666" t="s">
        <v>678</v>
      </c>
      <c r="M7666" t="s">
        <v>47</v>
      </c>
      <c r="N7666" t="s">
        <v>77</v>
      </c>
      <c r="O7666" t="s">
        <v>40</v>
      </c>
      <c r="P7666" t="s">
        <v>35</v>
      </c>
      <c r="Q7666">
        <v>1</v>
      </c>
      <c r="R7666">
        <v>1049</v>
      </c>
      <c r="S7666">
        <v>1049</v>
      </c>
      <c r="T7666">
        <v>30</v>
      </c>
      <c r="U7666">
        <v>-314.7</v>
      </c>
      <c r="V7666">
        <v>734.3</v>
      </c>
      <c r="W7666">
        <v>7809</v>
      </c>
      <c r="X7666">
        <v>0</v>
      </c>
      <c r="Y7666">
        <v>7809</v>
      </c>
      <c r="Z7666">
        <v>0</v>
      </c>
    </row>
    <row r="7667" spans="2:26" x14ac:dyDescent="0.25">
      <c r="F7667" t="s">
        <v>658</v>
      </c>
      <c r="G7667" t="s">
        <v>659</v>
      </c>
      <c r="H7667" t="s">
        <v>51</v>
      </c>
      <c r="I7667" t="s">
        <v>122</v>
      </c>
      <c r="J7667" t="s">
        <v>6485</v>
      </c>
      <c r="K7667">
        <v>8909323244844</v>
      </c>
      <c r="L7667" t="s">
        <v>678</v>
      </c>
      <c r="N7667" t="s">
        <v>77</v>
      </c>
      <c r="O7667" t="s">
        <v>40</v>
      </c>
      <c r="P7667" t="s">
        <v>35</v>
      </c>
      <c r="Q7667">
        <v>1</v>
      </c>
      <c r="R7667">
        <v>1049</v>
      </c>
      <c r="S7667">
        <v>1049</v>
      </c>
      <c r="T7667">
        <v>30</v>
      </c>
      <c r="U7667">
        <v>-314.7</v>
      </c>
      <c r="V7667">
        <v>734.3</v>
      </c>
    </row>
    <row r="7668" spans="2:26" x14ac:dyDescent="0.25">
      <c r="F7668" t="s">
        <v>2680</v>
      </c>
      <c r="G7668" t="s">
        <v>690</v>
      </c>
      <c r="H7668" t="s">
        <v>51</v>
      </c>
      <c r="I7668" t="s">
        <v>113</v>
      </c>
      <c r="J7668" t="s">
        <v>3081</v>
      </c>
      <c r="K7668" t="s">
        <v>3082</v>
      </c>
      <c r="L7668" t="s">
        <v>678</v>
      </c>
      <c r="N7668" t="s">
        <v>77</v>
      </c>
      <c r="O7668" t="s">
        <v>40</v>
      </c>
      <c r="P7668" t="s">
        <v>79</v>
      </c>
      <c r="Q7668">
        <v>1</v>
      </c>
      <c r="R7668">
        <v>1999</v>
      </c>
      <c r="S7668">
        <v>1999</v>
      </c>
      <c r="T7668">
        <v>10</v>
      </c>
      <c r="U7668">
        <v>-199.9</v>
      </c>
      <c r="V7668">
        <v>1799.1</v>
      </c>
    </row>
    <row r="7669" spans="2:26" x14ac:dyDescent="0.25">
      <c r="F7669" t="s">
        <v>666</v>
      </c>
      <c r="G7669" t="s">
        <v>667</v>
      </c>
      <c r="H7669" t="s">
        <v>38</v>
      </c>
      <c r="I7669" t="s">
        <v>672</v>
      </c>
      <c r="J7669" t="s">
        <v>673</v>
      </c>
      <c r="K7669">
        <v>1345068</v>
      </c>
      <c r="N7669" t="s">
        <v>170</v>
      </c>
      <c r="O7669" t="s">
        <v>34</v>
      </c>
      <c r="P7669" t="s">
        <v>79</v>
      </c>
      <c r="Q7669">
        <v>1</v>
      </c>
      <c r="R7669">
        <v>25</v>
      </c>
      <c r="S7669">
        <v>25</v>
      </c>
      <c r="T7669">
        <v>100</v>
      </c>
      <c r="U7669">
        <v>-25</v>
      </c>
      <c r="V7669">
        <v>0</v>
      </c>
    </row>
    <row r="7670" spans="2:26" x14ac:dyDescent="0.25">
      <c r="F7670" t="s">
        <v>250</v>
      </c>
      <c r="G7670" t="s">
        <v>659</v>
      </c>
      <c r="H7670" t="s">
        <v>38</v>
      </c>
      <c r="I7670" t="s">
        <v>122</v>
      </c>
      <c r="J7670" t="s">
        <v>6486</v>
      </c>
      <c r="K7670">
        <v>8909323303138</v>
      </c>
      <c r="L7670" t="s">
        <v>678</v>
      </c>
      <c r="N7670" t="s">
        <v>33</v>
      </c>
      <c r="O7670" t="s">
        <v>40</v>
      </c>
      <c r="P7670" t="s">
        <v>972</v>
      </c>
      <c r="Q7670">
        <v>1</v>
      </c>
      <c r="R7670">
        <v>649</v>
      </c>
      <c r="S7670">
        <v>649</v>
      </c>
      <c r="T7670">
        <v>30</v>
      </c>
      <c r="U7670">
        <v>-194.7</v>
      </c>
      <c r="V7670">
        <v>454.3</v>
      </c>
    </row>
    <row r="7671" spans="2:26" x14ac:dyDescent="0.25">
      <c r="F7671" t="s">
        <v>2622</v>
      </c>
      <c r="G7671" t="s">
        <v>124</v>
      </c>
      <c r="H7671" t="s">
        <v>29</v>
      </c>
      <c r="I7671" t="s">
        <v>113</v>
      </c>
      <c r="J7671" t="s">
        <v>6487</v>
      </c>
      <c r="K7671">
        <v>8909203006296</v>
      </c>
      <c r="L7671" t="s">
        <v>678</v>
      </c>
      <c r="N7671" t="s">
        <v>77</v>
      </c>
      <c r="O7671" t="s">
        <v>90</v>
      </c>
      <c r="P7671" t="s">
        <v>97</v>
      </c>
      <c r="Q7671">
        <v>1</v>
      </c>
      <c r="R7671">
        <v>2599</v>
      </c>
      <c r="S7671">
        <v>2599</v>
      </c>
      <c r="T7671">
        <v>40</v>
      </c>
      <c r="U7671">
        <v>-1039.5999999999999</v>
      </c>
      <c r="V7671">
        <v>1559.4</v>
      </c>
    </row>
    <row r="7672" spans="2:26" x14ac:dyDescent="0.25">
      <c r="F7672" t="s">
        <v>2622</v>
      </c>
      <c r="G7672" t="s">
        <v>124</v>
      </c>
      <c r="H7672" t="s">
        <v>29</v>
      </c>
      <c r="I7672" t="s">
        <v>353</v>
      </c>
      <c r="J7672" t="s">
        <v>5245</v>
      </c>
      <c r="K7672">
        <v>8909396903242</v>
      </c>
      <c r="L7672" t="s">
        <v>678</v>
      </c>
      <c r="N7672" t="s">
        <v>77</v>
      </c>
      <c r="O7672" t="s">
        <v>90</v>
      </c>
      <c r="P7672" t="s">
        <v>97</v>
      </c>
      <c r="Q7672">
        <v>1</v>
      </c>
      <c r="R7672">
        <v>4213</v>
      </c>
      <c r="S7672">
        <v>4213</v>
      </c>
      <c r="T7672">
        <v>40</v>
      </c>
      <c r="U7672">
        <v>-1685.2</v>
      </c>
      <c r="V7672">
        <v>2527.8000000000002</v>
      </c>
    </row>
    <row r="7673" spans="2:26" x14ac:dyDescent="0.25">
      <c r="B7673" s="2">
        <v>46014</v>
      </c>
      <c r="C7673" t="s">
        <v>6488</v>
      </c>
      <c r="D7673" t="s">
        <v>6489</v>
      </c>
      <c r="E7673">
        <v>6200717133</v>
      </c>
      <c r="F7673" t="s">
        <v>2622</v>
      </c>
      <c r="G7673" t="s">
        <v>5489</v>
      </c>
      <c r="H7673" t="s">
        <v>29</v>
      </c>
      <c r="I7673" t="s">
        <v>123</v>
      </c>
      <c r="J7673" t="s">
        <v>6490</v>
      </c>
      <c r="K7673">
        <v>1365687</v>
      </c>
      <c r="L7673" t="s">
        <v>512</v>
      </c>
      <c r="M7673" t="s">
        <v>4778</v>
      </c>
      <c r="N7673" t="s">
        <v>33</v>
      </c>
      <c r="O7673" t="s">
        <v>90</v>
      </c>
      <c r="P7673" t="s">
        <v>972</v>
      </c>
      <c r="Q7673">
        <v>1</v>
      </c>
      <c r="R7673">
        <v>1799</v>
      </c>
      <c r="S7673">
        <v>1799</v>
      </c>
      <c r="T7673">
        <v>5</v>
      </c>
      <c r="U7673">
        <v>-89.95</v>
      </c>
      <c r="V7673">
        <v>1709.05</v>
      </c>
      <c r="W7673">
        <v>1709</v>
      </c>
      <c r="X7673">
        <v>1709</v>
      </c>
      <c r="Y7673">
        <v>0</v>
      </c>
      <c r="Z7673">
        <v>0</v>
      </c>
    </row>
    <row r="7674" spans="2:26" x14ac:dyDescent="0.25">
      <c r="F7674" t="s">
        <v>666</v>
      </c>
      <c r="G7674" t="s">
        <v>667</v>
      </c>
      <c r="H7674" t="s">
        <v>38</v>
      </c>
      <c r="I7674" t="s">
        <v>668</v>
      </c>
      <c r="J7674" t="s">
        <v>669</v>
      </c>
      <c r="K7674">
        <v>1345066</v>
      </c>
      <c r="N7674" t="s">
        <v>170</v>
      </c>
      <c r="O7674" t="s">
        <v>34</v>
      </c>
      <c r="P7674" t="s">
        <v>79</v>
      </c>
      <c r="Q7674">
        <v>1</v>
      </c>
      <c r="R7674">
        <v>6</v>
      </c>
      <c r="S7674">
        <v>6</v>
      </c>
      <c r="T7674">
        <v>100</v>
      </c>
      <c r="U7674">
        <v>-6</v>
      </c>
      <c r="V7674">
        <v>0</v>
      </c>
    </row>
    <row r="7675" spans="2:26" x14ac:dyDescent="0.25">
      <c r="B7675" s="2">
        <v>46014</v>
      </c>
      <c r="C7675" t="s">
        <v>6491</v>
      </c>
      <c r="D7675" t="s">
        <v>226</v>
      </c>
      <c r="E7675">
        <v>6264144467</v>
      </c>
      <c r="F7675" t="s">
        <v>666</v>
      </c>
      <c r="G7675" t="s">
        <v>667</v>
      </c>
      <c r="H7675" t="s">
        <v>38</v>
      </c>
      <c r="I7675" t="s">
        <v>668</v>
      </c>
      <c r="J7675" t="s">
        <v>669</v>
      </c>
      <c r="K7675">
        <v>1345066</v>
      </c>
      <c r="M7675" t="s">
        <v>260</v>
      </c>
      <c r="N7675" t="s">
        <v>170</v>
      </c>
      <c r="O7675" t="s">
        <v>34</v>
      </c>
      <c r="P7675" t="s">
        <v>79</v>
      </c>
      <c r="Q7675">
        <v>1</v>
      </c>
      <c r="R7675">
        <v>6</v>
      </c>
      <c r="S7675">
        <v>6</v>
      </c>
      <c r="T7675">
        <v>100</v>
      </c>
      <c r="U7675">
        <v>-6</v>
      </c>
      <c r="V7675">
        <v>0</v>
      </c>
      <c r="W7675">
        <v>429</v>
      </c>
      <c r="X7675">
        <v>0</v>
      </c>
      <c r="Y7675">
        <v>429</v>
      </c>
      <c r="Z7675">
        <v>0</v>
      </c>
    </row>
    <row r="7676" spans="2:26" x14ac:dyDescent="0.25">
      <c r="F7676" t="s">
        <v>94</v>
      </c>
      <c r="G7676" t="s">
        <v>44</v>
      </c>
      <c r="H7676" t="s">
        <v>38</v>
      </c>
      <c r="I7676" t="s">
        <v>45</v>
      </c>
      <c r="J7676" t="s">
        <v>306</v>
      </c>
      <c r="K7676">
        <v>8200412001001</v>
      </c>
      <c r="L7676" t="s">
        <v>512</v>
      </c>
      <c r="N7676" t="s">
        <v>54</v>
      </c>
      <c r="O7676" t="s">
        <v>40</v>
      </c>
      <c r="P7676" t="s">
        <v>97</v>
      </c>
      <c r="Q7676">
        <v>1</v>
      </c>
      <c r="R7676">
        <v>429</v>
      </c>
      <c r="S7676">
        <v>429</v>
      </c>
      <c r="T7676">
        <v>0</v>
      </c>
      <c r="U7676">
        <v>0</v>
      </c>
      <c r="V7676">
        <v>429</v>
      </c>
    </row>
    <row r="7677" spans="2:26" x14ac:dyDescent="0.25">
      <c r="B7677" s="2">
        <v>46015</v>
      </c>
      <c r="C7677" t="s">
        <v>6492</v>
      </c>
      <c r="D7677" t="s">
        <v>809</v>
      </c>
      <c r="E7677">
        <v>9835518255</v>
      </c>
      <c r="F7677" t="s">
        <v>2622</v>
      </c>
      <c r="G7677" t="s">
        <v>3429</v>
      </c>
      <c r="H7677" t="s">
        <v>51</v>
      </c>
      <c r="I7677" t="s">
        <v>30</v>
      </c>
      <c r="J7677" t="s">
        <v>4689</v>
      </c>
      <c r="K7677">
        <v>1355250</v>
      </c>
      <c r="L7677" t="s">
        <v>218</v>
      </c>
      <c r="M7677" t="s">
        <v>53</v>
      </c>
      <c r="N7677" t="s">
        <v>33</v>
      </c>
      <c r="O7677" t="s">
        <v>34</v>
      </c>
      <c r="P7677" t="s">
        <v>97</v>
      </c>
      <c r="Q7677">
        <v>1</v>
      </c>
      <c r="R7677">
        <v>1299</v>
      </c>
      <c r="S7677">
        <v>1299</v>
      </c>
      <c r="T7677">
        <v>5</v>
      </c>
      <c r="U7677">
        <v>-64.95</v>
      </c>
      <c r="V7677">
        <v>1234.05</v>
      </c>
      <c r="W7677">
        <v>3228</v>
      </c>
      <c r="X7677">
        <v>0</v>
      </c>
      <c r="Y7677">
        <v>3228</v>
      </c>
      <c r="Z7677">
        <v>0</v>
      </c>
    </row>
    <row r="7678" spans="2:26" x14ac:dyDescent="0.25">
      <c r="F7678" t="s">
        <v>2622</v>
      </c>
      <c r="G7678" t="s">
        <v>5489</v>
      </c>
      <c r="H7678" t="s">
        <v>29</v>
      </c>
      <c r="I7678" t="s">
        <v>122</v>
      </c>
      <c r="J7678" t="s">
        <v>5490</v>
      </c>
      <c r="K7678">
        <v>1365666</v>
      </c>
      <c r="L7678" t="s">
        <v>218</v>
      </c>
      <c r="N7678" t="s">
        <v>33</v>
      </c>
      <c r="O7678" t="s">
        <v>90</v>
      </c>
      <c r="P7678" t="s">
        <v>972</v>
      </c>
      <c r="Q7678">
        <v>1</v>
      </c>
      <c r="R7678">
        <v>2099</v>
      </c>
      <c r="S7678">
        <v>2099</v>
      </c>
      <c r="T7678">
        <v>5</v>
      </c>
      <c r="U7678">
        <v>-104.95</v>
      </c>
      <c r="V7678">
        <v>1994.05</v>
      </c>
    </row>
    <row r="7679" spans="2:26" x14ac:dyDescent="0.25">
      <c r="B7679" s="2">
        <v>46015</v>
      </c>
      <c r="C7679" t="s">
        <v>6493</v>
      </c>
      <c r="D7679" t="s">
        <v>6494</v>
      </c>
      <c r="E7679">
        <v>9742738836</v>
      </c>
      <c r="F7679" t="s">
        <v>3762</v>
      </c>
      <c r="G7679" t="s">
        <v>3868</v>
      </c>
      <c r="H7679" t="s">
        <v>38</v>
      </c>
      <c r="I7679" t="s">
        <v>30</v>
      </c>
      <c r="J7679" t="s">
        <v>5229</v>
      </c>
      <c r="K7679">
        <v>1359133</v>
      </c>
      <c r="L7679" t="s">
        <v>177</v>
      </c>
      <c r="M7679" t="s">
        <v>260</v>
      </c>
      <c r="N7679" t="s">
        <v>77</v>
      </c>
      <c r="O7679" t="s">
        <v>34</v>
      </c>
      <c r="P7679" t="s">
        <v>97</v>
      </c>
      <c r="Q7679">
        <v>1</v>
      </c>
      <c r="R7679">
        <v>499</v>
      </c>
      <c r="S7679">
        <v>499</v>
      </c>
      <c r="T7679">
        <v>0</v>
      </c>
      <c r="U7679">
        <v>-9</v>
      </c>
      <c r="V7679">
        <v>490</v>
      </c>
      <c r="W7679">
        <v>490</v>
      </c>
      <c r="X7679">
        <v>0</v>
      </c>
      <c r="Y7679">
        <v>490</v>
      </c>
      <c r="Z7679">
        <v>0</v>
      </c>
    </row>
    <row r="7680" spans="2:26" x14ac:dyDescent="0.25">
      <c r="F7680" t="s">
        <v>666</v>
      </c>
      <c r="G7680" t="s">
        <v>667</v>
      </c>
      <c r="H7680" t="s">
        <v>38</v>
      </c>
      <c r="I7680" t="s">
        <v>682</v>
      </c>
      <c r="J7680" t="s">
        <v>673</v>
      </c>
      <c r="K7680">
        <v>1345067</v>
      </c>
      <c r="N7680" t="s">
        <v>170</v>
      </c>
      <c r="O7680" t="s">
        <v>34</v>
      </c>
      <c r="P7680" t="s">
        <v>79</v>
      </c>
      <c r="Q7680">
        <v>1</v>
      </c>
      <c r="R7680">
        <v>15</v>
      </c>
      <c r="S7680">
        <v>15</v>
      </c>
      <c r="T7680">
        <v>100</v>
      </c>
      <c r="U7680">
        <v>-15</v>
      </c>
      <c r="V7680">
        <v>0</v>
      </c>
    </row>
    <row r="7681" spans="2:26" x14ac:dyDescent="0.25">
      <c r="B7681" s="2">
        <v>46015</v>
      </c>
      <c r="C7681" t="s">
        <v>6495</v>
      </c>
      <c r="D7681" t="s">
        <v>6494</v>
      </c>
      <c r="E7681">
        <v>9742738836</v>
      </c>
      <c r="F7681" t="s">
        <v>666</v>
      </c>
      <c r="G7681" t="s">
        <v>667</v>
      </c>
      <c r="H7681" t="s">
        <v>38</v>
      </c>
      <c r="I7681" t="s">
        <v>682</v>
      </c>
      <c r="J7681" t="s">
        <v>673</v>
      </c>
      <c r="K7681">
        <v>1345067</v>
      </c>
      <c r="M7681" t="s">
        <v>260</v>
      </c>
      <c r="N7681" t="s">
        <v>170</v>
      </c>
      <c r="O7681" t="s">
        <v>34</v>
      </c>
      <c r="P7681" t="s">
        <v>79</v>
      </c>
      <c r="Q7681">
        <v>1</v>
      </c>
      <c r="R7681">
        <v>15</v>
      </c>
      <c r="S7681">
        <v>15</v>
      </c>
      <c r="T7681">
        <v>100</v>
      </c>
      <c r="U7681">
        <v>-15</v>
      </c>
      <c r="V7681">
        <v>0</v>
      </c>
      <c r="W7681">
        <v>2524</v>
      </c>
      <c r="X7681">
        <v>2524</v>
      </c>
      <c r="Y7681">
        <v>0</v>
      </c>
      <c r="Z7681">
        <v>0</v>
      </c>
    </row>
    <row r="7682" spans="2:26" x14ac:dyDescent="0.25">
      <c r="F7682" t="s">
        <v>649</v>
      </c>
      <c r="G7682" t="s">
        <v>258</v>
      </c>
      <c r="H7682" t="s">
        <v>51</v>
      </c>
      <c r="I7682" t="s">
        <v>30</v>
      </c>
      <c r="J7682" t="s">
        <v>6496</v>
      </c>
      <c r="K7682">
        <v>1324594</v>
      </c>
      <c r="L7682" t="s">
        <v>177</v>
      </c>
      <c r="N7682" t="s">
        <v>77</v>
      </c>
      <c r="O7682" t="s">
        <v>34</v>
      </c>
      <c r="P7682" t="s">
        <v>35</v>
      </c>
      <c r="Q7682">
        <v>1</v>
      </c>
      <c r="R7682">
        <v>1195</v>
      </c>
      <c r="S7682">
        <v>1195</v>
      </c>
      <c r="T7682">
        <v>0</v>
      </c>
      <c r="U7682">
        <v>0</v>
      </c>
      <c r="V7682">
        <v>1195</v>
      </c>
    </row>
    <row r="7683" spans="2:26" x14ac:dyDescent="0.25">
      <c r="F7683" t="s">
        <v>3786</v>
      </c>
      <c r="G7683" t="s">
        <v>3787</v>
      </c>
      <c r="H7683" t="s">
        <v>51</v>
      </c>
      <c r="I7683" t="s">
        <v>30</v>
      </c>
      <c r="J7683" t="s">
        <v>5096</v>
      </c>
      <c r="K7683">
        <v>1357105</v>
      </c>
      <c r="L7683" t="s">
        <v>177</v>
      </c>
      <c r="N7683" t="s">
        <v>33</v>
      </c>
      <c r="O7683" t="s">
        <v>34</v>
      </c>
      <c r="P7683" t="s">
        <v>97</v>
      </c>
      <c r="Q7683">
        <v>1</v>
      </c>
      <c r="R7683">
        <v>1399</v>
      </c>
      <c r="S7683">
        <v>1399</v>
      </c>
      <c r="T7683">
        <v>5</v>
      </c>
      <c r="U7683">
        <v>-69.95</v>
      </c>
      <c r="V7683">
        <v>1329.05</v>
      </c>
    </row>
    <row r="7684" spans="2:26" x14ac:dyDescent="0.25">
      <c r="B7684" s="2">
        <v>46015</v>
      </c>
      <c r="C7684" t="s">
        <v>6497</v>
      </c>
      <c r="D7684" t="s">
        <v>6498</v>
      </c>
      <c r="E7684">
        <v>9523782396</v>
      </c>
      <c r="F7684" t="s">
        <v>666</v>
      </c>
      <c r="G7684" t="s">
        <v>667</v>
      </c>
      <c r="H7684" t="s">
        <v>38</v>
      </c>
      <c r="I7684" t="s">
        <v>668</v>
      </c>
      <c r="J7684" t="s">
        <v>669</v>
      </c>
      <c r="K7684">
        <v>1345066</v>
      </c>
      <c r="M7684" t="s">
        <v>260</v>
      </c>
      <c r="N7684" t="s">
        <v>170</v>
      </c>
      <c r="O7684" t="s">
        <v>34</v>
      </c>
      <c r="P7684" t="s">
        <v>79</v>
      </c>
      <c r="Q7684">
        <v>1</v>
      </c>
      <c r="R7684">
        <v>6</v>
      </c>
      <c r="S7684">
        <v>6</v>
      </c>
      <c r="T7684">
        <v>100</v>
      </c>
      <c r="U7684">
        <v>-6</v>
      </c>
      <c r="V7684">
        <v>0</v>
      </c>
      <c r="W7684">
        <v>3949</v>
      </c>
      <c r="X7684">
        <v>3949</v>
      </c>
      <c r="Y7684">
        <v>0</v>
      </c>
      <c r="Z7684">
        <v>0</v>
      </c>
    </row>
    <row r="7685" spans="2:26" x14ac:dyDescent="0.25">
      <c r="F7685" t="s">
        <v>87</v>
      </c>
      <c r="G7685" t="s">
        <v>862</v>
      </c>
      <c r="H7685" t="s">
        <v>29</v>
      </c>
      <c r="I7685">
        <v>30</v>
      </c>
      <c r="J7685" t="s">
        <v>6499</v>
      </c>
      <c r="K7685">
        <v>8905310639549</v>
      </c>
      <c r="L7685" t="s">
        <v>140</v>
      </c>
      <c r="N7685" t="s">
        <v>77</v>
      </c>
      <c r="O7685" t="s">
        <v>40</v>
      </c>
      <c r="P7685" t="s">
        <v>79</v>
      </c>
      <c r="Q7685">
        <v>1</v>
      </c>
      <c r="R7685">
        <v>3399</v>
      </c>
      <c r="S7685">
        <v>3399</v>
      </c>
      <c r="T7685">
        <v>25</v>
      </c>
      <c r="U7685">
        <v>-849.75</v>
      </c>
      <c r="V7685">
        <v>2549.25</v>
      </c>
    </row>
    <row r="7686" spans="2:26" x14ac:dyDescent="0.25">
      <c r="F7686" t="s">
        <v>73</v>
      </c>
      <c r="G7686" t="s">
        <v>498</v>
      </c>
      <c r="H7686" t="s">
        <v>29</v>
      </c>
      <c r="I7686" t="s">
        <v>113</v>
      </c>
      <c r="J7686" t="s">
        <v>1859</v>
      </c>
      <c r="K7686">
        <v>8909241629303</v>
      </c>
      <c r="L7686" t="s">
        <v>140</v>
      </c>
      <c r="N7686" t="s">
        <v>77</v>
      </c>
      <c r="O7686" t="s">
        <v>78</v>
      </c>
      <c r="P7686" t="s">
        <v>35</v>
      </c>
      <c r="Q7686">
        <v>1</v>
      </c>
      <c r="R7686">
        <v>1999</v>
      </c>
      <c r="S7686">
        <v>1999</v>
      </c>
      <c r="T7686">
        <v>30</v>
      </c>
      <c r="U7686">
        <v>-599.70000000000005</v>
      </c>
      <c r="V7686">
        <v>1399.3</v>
      </c>
    </row>
    <row r="7687" spans="2:26" x14ac:dyDescent="0.25">
      <c r="B7687" s="2">
        <v>46015</v>
      </c>
      <c r="C7687" t="s">
        <v>6500</v>
      </c>
      <c r="D7687" t="s">
        <v>6501</v>
      </c>
      <c r="E7687">
        <v>6201773307</v>
      </c>
      <c r="F7687" t="s">
        <v>666</v>
      </c>
      <c r="G7687" t="s">
        <v>667</v>
      </c>
      <c r="H7687" t="s">
        <v>38</v>
      </c>
      <c r="I7687" t="s">
        <v>668</v>
      </c>
      <c r="J7687" t="s">
        <v>669</v>
      </c>
      <c r="K7687">
        <v>1345066</v>
      </c>
      <c r="M7687" t="s">
        <v>260</v>
      </c>
      <c r="N7687" t="s">
        <v>170</v>
      </c>
      <c r="O7687" t="s">
        <v>34</v>
      </c>
      <c r="P7687" t="s">
        <v>79</v>
      </c>
      <c r="Q7687">
        <v>1</v>
      </c>
      <c r="R7687">
        <v>6</v>
      </c>
      <c r="S7687">
        <v>6</v>
      </c>
      <c r="T7687">
        <v>100</v>
      </c>
      <c r="U7687">
        <v>-6</v>
      </c>
      <c r="V7687">
        <v>0</v>
      </c>
      <c r="W7687">
        <v>475</v>
      </c>
      <c r="X7687">
        <v>0</v>
      </c>
      <c r="Y7687">
        <v>475</v>
      </c>
      <c r="Z7687">
        <v>0</v>
      </c>
    </row>
    <row r="7688" spans="2:26" x14ac:dyDescent="0.25">
      <c r="F7688" t="s">
        <v>3870</v>
      </c>
      <c r="G7688" t="s">
        <v>844</v>
      </c>
      <c r="H7688" t="s">
        <v>51</v>
      </c>
      <c r="I7688">
        <v>22</v>
      </c>
      <c r="J7688" t="s">
        <v>6502</v>
      </c>
      <c r="K7688">
        <v>1356086</v>
      </c>
      <c r="L7688" t="s">
        <v>145</v>
      </c>
      <c r="N7688" t="s">
        <v>39</v>
      </c>
      <c r="O7688" t="s">
        <v>34</v>
      </c>
      <c r="P7688" t="s">
        <v>97</v>
      </c>
      <c r="Q7688">
        <v>1</v>
      </c>
      <c r="R7688">
        <v>1599</v>
      </c>
      <c r="S7688">
        <v>1599</v>
      </c>
      <c r="T7688">
        <v>5</v>
      </c>
      <c r="U7688">
        <v>-79.95</v>
      </c>
      <c r="V7688">
        <v>1519.05</v>
      </c>
    </row>
    <row r="7689" spans="2:26" x14ac:dyDescent="0.25">
      <c r="F7689" t="s">
        <v>3833</v>
      </c>
      <c r="G7689" t="s">
        <v>4884</v>
      </c>
      <c r="H7689" t="s">
        <v>51</v>
      </c>
      <c r="I7689">
        <v>24</v>
      </c>
      <c r="J7689" t="s">
        <v>5391</v>
      </c>
      <c r="K7689">
        <v>1363665</v>
      </c>
      <c r="L7689" t="s">
        <v>145</v>
      </c>
      <c r="N7689" t="s">
        <v>39</v>
      </c>
      <c r="O7689" t="s">
        <v>90</v>
      </c>
      <c r="P7689" t="s">
        <v>972</v>
      </c>
      <c r="Q7689">
        <v>-1</v>
      </c>
      <c r="R7689">
        <v>1099</v>
      </c>
      <c r="S7689">
        <v>-1099</v>
      </c>
      <c r="T7689">
        <v>5</v>
      </c>
      <c r="U7689">
        <v>54.95</v>
      </c>
      <c r="V7689">
        <v>-1044.05</v>
      </c>
    </row>
    <row r="7690" spans="2:26" x14ac:dyDescent="0.25">
      <c r="B7690" s="2">
        <v>46015</v>
      </c>
      <c r="C7690" t="s">
        <v>6503</v>
      </c>
      <c r="D7690" t="s">
        <v>5959</v>
      </c>
      <c r="E7690">
        <v>6202183755</v>
      </c>
      <c r="F7690" t="s">
        <v>4287</v>
      </c>
      <c r="G7690" t="s">
        <v>4288</v>
      </c>
      <c r="H7690" t="s">
        <v>51</v>
      </c>
      <c r="I7690" t="s">
        <v>30</v>
      </c>
      <c r="J7690" t="s">
        <v>5005</v>
      </c>
      <c r="K7690">
        <v>40802025008</v>
      </c>
      <c r="L7690" t="s">
        <v>158</v>
      </c>
      <c r="M7690" t="s">
        <v>260</v>
      </c>
      <c r="N7690" t="s">
        <v>33</v>
      </c>
      <c r="O7690" t="s">
        <v>34</v>
      </c>
      <c r="P7690" t="s">
        <v>97</v>
      </c>
      <c r="Q7690">
        <v>1</v>
      </c>
      <c r="R7690">
        <v>1700</v>
      </c>
      <c r="S7690">
        <v>1700</v>
      </c>
      <c r="T7690">
        <v>10</v>
      </c>
      <c r="U7690">
        <v>-170</v>
      </c>
      <c r="V7690">
        <v>1530</v>
      </c>
      <c r="W7690">
        <v>5743</v>
      </c>
      <c r="X7690">
        <v>5743</v>
      </c>
      <c r="Y7690">
        <v>0</v>
      </c>
      <c r="Z7690">
        <v>0</v>
      </c>
    </row>
    <row r="7691" spans="2:26" x14ac:dyDescent="0.25">
      <c r="F7691" t="s">
        <v>666</v>
      </c>
      <c r="G7691" t="s">
        <v>667</v>
      </c>
      <c r="H7691" t="s">
        <v>38</v>
      </c>
      <c r="I7691" t="s">
        <v>672</v>
      </c>
      <c r="J7691" t="s">
        <v>673</v>
      </c>
      <c r="K7691">
        <v>1345068</v>
      </c>
      <c r="N7691" t="s">
        <v>170</v>
      </c>
      <c r="O7691" t="s">
        <v>34</v>
      </c>
      <c r="P7691" t="s">
        <v>79</v>
      </c>
      <c r="Q7691">
        <v>1</v>
      </c>
      <c r="R7691">
        <v>25</v>
      </c>
      <c r="S7691">
        <v>25</v>
      </c>
      <c r="T7691">
        <v>100</v>
      </c>
      <c r="U7691">
        <v>-25</v>
      </c>
      <c r="V7691">
        <v>0</v>
      </c>
    </row>
    <row r="7692" spans="2:26" x14ac:dyDescent="0.25">
      <c r="F7692" t="s">
        <v>817</v>
      </c>
      <c r="G7692" t="s">
        <v>124</v>
      </c>
      <c r="H7692" t="s">
        <v>29</v>
      </c>
      <c r="I7692">
        <v>0</v>
      </c>
      <c r="J7692" t="s">
        <v>6504</v>
      </c>
      <c r="K7692">
        <v>8909203384509</v>
      </c>
      <c r="L7692" t="s">
        <v>158</v>
      </c>
      <c r="N7692" t="s">
        <v>33</v>
      </c>
      <c r="O7692" t="s">
        <v>34</v>
      </c>
      <c r="P7692" t="s">
        <v>35</v>
      </c>
      <c r="Q7692">
        <v>1</v>
      </c>
      <c r="R7692">
        <v>4213</v>
      </c>
      <c r="S7692">
        <v>4213</v>
      </c>
      <c r="T7692">
        <v>0</v>
      </c>
      <c r="U7692">
        <v>0</v>
      </c>
      <c r="V7692">
        <v>4213</v>
      </c>
    </row>
    <row r="7693" spans="2:26" x14ac:dyDescent="0.25">
      <c r="F7693" t="s">
        <v>817</v>
      </c>
      <c r="G7693" t="s">
        <v>124</v>
      </c>
      <c r="H7693" t="s">
        <v>29</v>
      </c>
      <c r="I7693">
        <v>0</v>
      </c>
      <c r="J7693" t="s">
        <v>3063</v>
      </c>
      <c r="K7693">
        <v>8909203321917</v>
      </c>
      <c r="L7693" t="s">
        <v>158</v>
      </c>
      <c r="N7693" t="s">
        <v>33</v>
      </c>
      <c r="O7693" t="s">
        <v>34</v>
      </c>
      <c r="P7693" t="s">
        <v>181</v>
      </c>
      <c r="Q7693">
        <v>1</v>
      </c>
      <c r="R7693">
        <v>3897</v>
      </c>
      <c r="S7693">
        <v>3897</v>
      </c>
      <c r="T7693">
        <v>100</v>
      </c>
      <c r="U7693">
        <v>-3897</v>
      </c>
      <c r="V7693">
        <v>0</v>
      </c>
    </row>
    <row r="7694" spans="2:26" x14ac:dyDescent="0.25">
      <c r="B7694" s="2">
        <v>46015</v>
      </c>
      <c r="C7694" t="s">
        <v>6505</v>
      </c>
      <c r="D7694" t="s">
        <v>6506</v>
      </c>
      <c r="E7694">
        <v>9471760296</v>
      </c>
      <c r="F7694" t="s">
        <v>504</v>
      </c>
      <c r="G7694" t="s">
        <v>505</v>
      </c>
      <c r="H7694" t="s">
        <v>29</v>
      </c>
      <c r="I7694" t="s">
        <v>118</v>
      </c>
      <c r="J7694" t="s">
        <v>506</v>
      </c>
      <c r="K7694">
        <v>1126080</v>
      </c>
      <c r="L7694" t="s">
        <v>161</v>
      </c>
      <c r="M7694" t="s">
        <v>507</v>
      </c>
      <c r="N7694" t="s">
        <v>33</v>
      </c>
      <c r="O7694" t="s">
        <v>40</v>
      </c>
      <c r="P7694" t="s">
        <v>508</v>
      </c>
      <c r="Q7694">
        <v>1</v>
      </c>
      <c r="R7694">
        <v>120</v>
      </c>
      <c r="S7694">
        <v>120</v>
      </c>
      <c r="T7694">
        <v>0</v>
      </c>
      <c r="U7694">
        <v>0</v>
      </c>
      <c r="V7694">
        <v>120</v>
      </c>
      <c r="W7694">
        <v>5200</v>
      </c>
      <c r="X7694">
        <v>4000</v>
      </c>
      <c r="Y7694">
        <v>1200</v>
      </c>
      <c r="Z7694">
        <v>0</v>
      </c>
    </row>
    <row r="7695" spans="2:26" x14ac:dyDescent="0.25">
      <c r="F7695" t="s">
        <v>666</v>
      </c>
      <c r="G7695" t="s">
        <v>667</v>
      </c>
      <c r="H7695" t="s">
        <v>38</v>
      </c>
      <c r="I7695" t="s">
        <v>682</v>
      </c>
      <c r="J7695" t="s">
        <v>673</v>
      </c>
      <c r="K7695">
        <v>1345067</v>
      </c>
      <c r="L7695" t="s">
        <v>158</v>
      </c>
      <c r="N7695" t="s">
        <v>170</v>
      </c>
      <c r="O7695" t="s">
        <v>34</v>
      </c>
      <c r="P7695" t="s">
        <v>79</v>
      </c>
      <c r="Q7695">
        <v>1</v>
      </c>
      <c r="R7695">
        <v>15</v>
      </c>
      <c r="S7695">
        <v>15</v>
      </c>
      <c r="T7695">
        <v>100</v>
      </c>
      <c r="U7695">
        <v>-15</v>
      </c>
      <c r="V7695">
        <v>0</v>
      </c>
    </row>
    <row r="7696" spans="2:26" x14ac:dyDescent="0.25">
      <c r="F7696" t="s">
        <v>263</v>
      </c>
      <c r="G7696" t="s">
        <v>4006</v>
      </c>
      <c r="H7696" t="s">
        <v>29</v>
      </c>
      <c r="I7696" t="s">
        <v>30</v>
      </c>
      <c r="J7696" t="s">
        <v>4007</v>
      </c>
      <c r="K7696">
        <v>1354131</v>
      </c>
      <c r="L7696" t="s">
        <v>161</v>
      </c>
      <c r="N7696" t="s">
        <v>33</v>
      </c>
      <c r="O7696" t="s">
        <v>34</v>
      </c>
      <c r="P7696" t="s">
        <v>97</v>
      </c>
      <c r="Q7696">
        <v>1</v>
      </c>
      <c r="R7696">
        <v>5649</v>
      </c>
      <c r="S7696">
        <v>5649</v>
      </c>
      <c r="T7696">
        <v>10</v>
      </c>
      <c r="U7696">
        <v>-568.9</v>
      </c>
      <c r="V7696">
        <v>5080.1000000000004</v>
      </c>
    </row>
    <row r="7697" spans="2:26" x14ac:dyDescent="0.25">
      <c r="B7697" s="2">
        <v>46015</v>
      </c>
      <c r="C7697" t="s">
        <v>6507</v>
      </c>
      <c r="D7697" t="s">
        <v>6508</v>
      </c>
      <c r="E7697">
        <v>9693107682</v>
      </c>
      <c r="F7697" t="s">
        <v>2622</v>
      </c>
      <c r="G7697" t="s">
        <v>3429</v>
      </c>
      <c r="H7697" t="s">
        <v>51</v>
      </c>
      <c r="I7697" t="s">
        <v>30</v>
      </c>
      <c r="J7697" t="s">
        <v>4620</v>
      </c>
      <c r="K7697">
        <v>1355253</v>
      </c>
      <c r="L7697" t="s">
        <v>145</v>
      </c>
      <c r="M7697" t="s">
        <v>53</v>
      </c>
      <c r="N7697" t="s">
        <v>33</v>
      </c>
      <c r="O7697" t="s">
        <v>34</v>
      </c>
      <c r="P7697" t="s">
        <v>97</v>
      </c>
      <c r="Q7697">
        <v>1</v>
      </c>
      <c r="R7697">
        <v>1149</v>
      </c>
      <c r="S7697">
        <v>1149</v>
      </c>
      <c r="T7697">
        <v>0</v>
      </c>
      <c r="U7697">
        <v>0</v>
      </c>
      <c r="V7697">
        <v>1149</v>
      </c>
      <c r="W7697">
        <v>1149</v>
      </c>
      <c r="X7697">
        <v>1149</v>
      </c>
      <c r="Y7697">
        <v>0</v>
      </c>
      <c r="Z7697">
        <v>0</v>
      </c>
    </row>
    <row r="7698" spans="2:26" x14ac:dyDescent="0.25">
      <c r="F7698" t="s">
        <v>666</v>
      </c>
      <c r="G7698" t="s">
        <v>667</v>
      </c>
      <c r="H7698" t="s">
        <v>38</v>
      </c>
      <c r="I7698" t="s">
        <v>668</v>
      </c>
      <c r="J7698" t="s">
        <v>669</v>
      </c>
      <c r="K7698">
        <v>1345066</v>
      </c>
      <c r="N7698" t="s">
        <v>170</v>
      </c>
      <c r="O7698" t="s">
        <v>34</v>
      </c>
      <c r="P7698" t="s">
        <v>79</v>
      </c>
      <c r="Q7698">
        <v>1</v>
      </c>
      <c r="R7698">
        <v>6</v>
      </c>
      <c r="S7698">
        <v>6</v>
      </c>
      <c r="T7698">
        <v>100</v>
      </c>
      <c r="U7698">
        <v>-6</v>
      </c>
      <c r="V7698">
        <v>0</v>
      </c>
    </row>
    <row r="7699" spans="2:26" x14ac:dyDescent="0.25">
      <c r="B7699" s="2">
        <v>46015</v>
      </c>
      <c r="C7699" t="s">
        <v>6509</v>
      </c>
      <c r="D7699" t="s">
        <v>724</v>
      </c>
      <c r="E7699">
        <v>9570604040</v>
      </c>
      <c r="F7699" t="s">
        <v>3833</v>
      </c>
      <c r="G7699" t="s">
        <v>124</v>
      </c>
      <c r="H7699" t="s">
        <v>29</v>
      </c>
      <c r="I7699" t="s">
        <v>113</v>
      </c>
      <c r="J7699" t="s">
        <v>5716</v>
      </c>
      <c r="K7699">
        <v>8909238393217</v>
      </c>
      <c r="L7699" t="s">
        <v>218</v>
      </c>
      <c r="M7699" t="s">
        <v>53</v>
      </c>
      <c r="N7699" t="s">
        <v>77</v>
      </c>
      <c r="O7699" t="s">
        <v>90</v>
      </c>
      <c r="P7699" t="s">
        <v>97</v>
      </c>
      <c r="Q7699">
        <v>1</v>
      </c>
      <c r="R7699">
        <v>6499</v>
      </c>
      <c r="S7699">
        <v>6499</v>
      </c>
      <c r="T7699">
        <v>20</v>
      </c>
      <c r="U7699">
        <v>-1299.8</v>
      </c>
      <c r="V7699">
        <v>5199.2</v>
      </c>
      <c r="W7699">
        <v>6322</v>
      </c>
      <c r="X7699">
        <v>6322</v>
      </c>
      <c r="Y7699">
        <v>0</v>
      </c>
      <c r="Z7699">
        <v>0</v>
      </c>
    </row>
    <row r="7700" spans="2:26" x14ac:dyDescent="0.25">
      <c r="F7700" t="s">
        <v>666</v>
      </c>
      <c r="G7700" t="s">
        <v>667</v>
      </c>
      <c r="H7700" t="s">
        <v>38</v>
      </c>
      <c r="I7700" t="s">
        <v>682</v>
      </c>
      <c r="J7700" t="s">
        <v>673</v>
      </c>
      <c r="K7700">
        <v>1345067</v>
      </c>
      <c r="N7700" t="s">
        <v>170</v>
      </c>
      <c r="O7700" t="s">
        <v>34</v>
      </c>
      <c r="P7700" t="s">
        <v>79</v>
      </c>
      <c r="Q7700">
        <v>1</v>
      </c>
      <c r="R7700">
        <v>15</v>
      </c>
      <c r="S7700">
        <v>15</v>
      </c>
      <c r="T7700">
        <v>100</v>
      </c>
      <c r="U7700">
        <v>-15</v>
      </c>
      <c r="V7700">
        <v>0</v>
      </c>
    </row>
    <row r="7701" spans="2:26" x14ac:dyDescent="0.25">
      <c r="F7701" t="s">
        <v>4675</v>
      </c>
      <c r="G7701" t="s">
        <v>690</v>
      </c>
      <c r="H7701" t="s">
        <v>51</v>
      </c>
      <c r="I7701" t="s">
        <v>113</v>
      </c>
      <c r="J7701" t="s">
        <v>5867</v>
      </c>
      <c r="K7701" t="s">
        <v>5876</v>
      </c>
      <c r="L7701" t="s">
        <v>218</v>
      </c>
      <c r="N7701" t="s">
        <v>33</v>
      </c>
      <c r="O7701" t="s">
        <v>40</v>
      </c>
      <c r="P7701" t="s">
        <v>972</v>
      </c>
      <c r="Q7701">
        <v>1</v>
      </c>
      <c r="R7701">
        <v>649</v>
      </c>
      <c r="S7701">
        <v>649</v>
      </c>
      <c r="T7701">
        <v>10</v>
      </c>
      <c r="U7701">
        <v>-64.900000000000006</v>
      </c>
      <c r="V7701">
        <v>584.1</v>
      </c>
    </row>
    <row r="7702" spans="2:26" x14ac:dyDescent="0.25">
      <c r="F7702" t="s">
        <v>4675</v>
      </c>
      <c r="G7702" t="s">
        <v>690</v>
      </c>
      <c r="H7702" t="s">
        <v>51</v>
      </c>
      <c r="I7702" t="s">
        <v>113</v>
      </c>
      <c r="J7702">
        <v>2503</v>
      </c>
      <c r="K7702" t="s">
        <v>5875</v>
      </c>
      <c r="L7702" t="s">
        <v>218</v>
      </c>
      <c r="N7702" t="s">
        <v>33</v>
      </c>
      <c r="O7702" t="s">
        <v>741</v>
      </c>
      <c r="P7702" t="s">
        <v>972</v>
      </c>
      <c r="Q7702">
        <v>1</v>
      </c>
      <c r="R7702">
        <v>599</v>
      </c>
      <c r="S7702">
        <v>599</v>
      </c>
      <c r="T7702">
        <v>10</v>
      </c>
      <c r="U7702">
        <v>-59.9</v>
      </c>
      <c r="V7702">
        <v>539.1</v>
      </c>
    </row>
    <row r="7703" spans="2:26" x14ac:dyDescent="0.25">
      <c r="B7703" s="2">
        <v>46015</v>
      </c>
      <c r="C7703" t="s">
        <v>6510</v>
      </c>
      <c r="D7703" t="s">
        <v>3897</v>
      </c>
      <c r="E7703">
        <v>9852378790</v>
      </c>
      <c r="F7703" t="s">
        <v>1521</v>
      </c>
      <c r="G7703" t="s">
        <v>1522</v>
      </c>
      <c r="H7703" t="s">
        <v>51</v>
      </c>
      <c r="I7703" t="s">
        <v>30</v>
      </c>
      <c r="J7703" t="s">
        <v>6511</v>
      </c>
      <c r="K7703">
        <v>1316123</v>
      </c>
      <c r="L7703" t="s">
        <v>145</v>
      </c>
      <c r="M7703" t="s">
        <v>260</v>
      </c>
      <c r="N7703" t="s">
        <v>33</v>
      </c>
      <c r="O7703" t="s">
        <v>115</v>
      </c>
      <c r="P7703" s="3">
        <v>45839</v>
      </c>
      <c r="Q7703">
        <v>1</v>
      </c>
      <c r="R7703">
        <v>1399</v>
      </c>
      <c r="S7703">
        <v>1399</v>
      </c>
      <c r="T7703">
        <v>20</v>
      </c>
      <c r="U7703">
        <v>-279.8</v>
      </c>
      <c r="V7703">
        <v>1119.2</v>
      </c>
      <c r="W7703">
        <v>1668</v>
      </c>
      <c r="X7703">
        <v>0</v>
      </c>
      <c r="Y7703">
        <v>1668</v>
      </c>
      <c r="Z7703">
        <v>0</v>
      </c>
    </row>
    <row r="7704" spans="2:26" x14ac:dyDescent="0.25">
      <c r="F7704" t="s">
        <v>3762</v>
      </c>
      <c r="G7704" t="s">
        <v>3868</v>
      </c>
      <c r="H7704" t="s">
        <v>38</v>
      </c>
      <c r="I7704" t="s">
        <v>30</v>
      </c>
      <c r="J7704" t="s">
        <v>5899</v>
      </c>
      <c r="K7704">
        <v>1359123</v>
      </c>
      <c r="L7704" t="s">
        <v>145</v>
      </c>
      <c r="N7704" t="s">
        <v>77</v>
      </c>
      <c r="O7704" t="s">
        <v>34</v>
      </c>
      <c r="P7704" t="s">
        <v>97</v>
      </c>
      <c r="Q7704">
        <v>1</v>
      </c>
      <c r="R7704">
        <v>549</v>
      </c>
      <c r="S7704">
        <v>549</v>
      </c>
      <c r="T7704">
        <v>0</v>
      </c>
      <c r="U7704">
        <v>0</v>
      </c>
      <c r="V7704">
        <v>549</v>
      </c>
    </row>
    <row r="7705" spans="2:26" x14ac:dyDescent="0.25">
      <c r="F7705" t="s">
        <v>666</v>
      </c>
      <c r="G7705" t="s">
        <v>667</v>
      </c>
      <c r="H7705" t="s">
        <v>38</v>
      </c>
      <c r="I7705" t="s">
        <v>668</v>
      </c>
      <c r="J7705" t="s">
        <v>669</v>
      </c>
      <c r="K7705">
        <v>1345066</v>
      </c>
      <c r="N7705" t="s">
        <v>170</v>
      </c>
      <c r="O7705" t="s">
        <v>34</v>
      </c>
      <c r="P7705" t="s">
        <v>79</v>
      </c>
      <c r="Q7705">
        <v>1</v>
      </c>
      <c r="R7705">
        <v>6</v>
      </c>
      <c r="S7705">
        <v>6</v>
      </c>
      <c r="T7705">
        <v>100</v>
      </c>
      <c r="U7705">
        <v>-6</v>
      </c>
      <c r="V7705">
        <v>0</v>
      </c>
    </row>
    <row r="7706" spans="2:26" x14ac:dyDescent="0.25">
      <c r="B7706" s="2">
        <v>46015</v>
      </c>
      <c r="C7706" t="s">
        <v>6512</v>
      </c>
      <c r="D7706" t="s">
        <v>4177</v>
      </c>
      <c r="E7706">
        <v>7488347423</v>
      </c>
      <c r="F7706" t="s">
        <v>666</v>
      </c>
      <c r="G7706" t="s">
        <v>667</v>
      </c>
      <c r="H7706" t="s">
        <v>38</v>
      </c>
      <c r="I7706" t="s">
        <v>668</v>
      </c>
      <c r="J7706" t="s">
        <v>669</v>
      </c>
      <c r="K7706">
        <v>1345066</v>
      </c>
      <c r="M7706" t="s">
        <v>260</v>
      </c>
      <c r="N7706" t="s">
        <v>170</v>
      </c>
      <c r="O7706" t="s">
        <v>34</v>
      </c>
      <c r="P7706" t="s">
        <v>79</v>
      </c>
      <c r="Q7706">
        <v>1</v>
      </c>
      <c r="R7706">
        <v>6</v>
      </c>
      <c r="S7706">
        <v>6</v>
      </c>
      <c r="T7706">
        <v>100</v>
      </c>
      <c r="U7706">
        <v>-6</v>
      </c>
      <c r="V7706">
        <v>0</v>
      </c>
      <c r="W7706">
        <v>1998</v>
      </c>
      <c r="X7706">
        <v>1998</v>
      </c>
      <c r="Y7706">
        <v>0</v>
      </c>
      <c r="Z7706">
        <v>0</v>
      </c>
    </row>
    <row r="7707" spans="2:26" x14ac:dyDescent="0.25">
      <c r="F7707" t="s">
        <v>3762</v>
      </c>
      <c r="G7707" t="s">
        <v>3868</v>
      </c>
      <c r="H7707" t="s">
        <v>38</v>
      </c>
      <c r="I7707" t="s">
        <v>30</v>
      </c>
      <c r="J7707" t="s">
        <v>5229</v>
      </c>
      <c r="K7707">
        <v>1359133</v>
      </c>
      <c r="L7707" t="s">
        <v>158</v>
      </c>
      <c r="N7707" t="s">
        <v>77</v>
      </c>
      <c r="O7707" t="s">
        <v>34</v>
      </c>
      <c r="P7707" t="s">
        <v>97</v>
      </c>
      <c r="Q7707">
        <v>1</v>
      </c>
      <c r="R7707">
        <v>499</v>
      </c>
      <c r="S7707">
        <v>499</v>
      </c>
      <c r="T7707">
        <v>0</v>
      </c>
      <c r="U7707">
        <v>0</v>
      </c>
      <c r="V7707">
        <v>499</v>
      </c>
    </row>
    <row r="7708" spans="2:26" x14ac:dyDescent="0.25">
      <c r="F7708" t="s">
        <v>3786</v>
      </c>
      <c r="G7708" t="s">
        <v>3787</v>
      </c>
      <c r="H7708" t="s">
        <v>51</v>
      </c>
      <c r="I7708" t="s">
        <v>30</v>
      </c>
      <c r="J7708" t="s">
        <v>4774</v>
      </c>
      <c r="K7708">
        <v>1357099</v>
      </c>
      <c r="L7708" t="s">
        <v>158</v>
      </c>
      <c r="N7708" t="s">
        <v>33</v>
      </c>
      <c r="O7708" t="s">
        <v>34</v>
      </c>
      <c r="P7708" t="s">
        <v>97</v>
      </c>
      <c r="Q7708">
        <v>1</v>
      </c>
      <c r="R7708">
        <v>1499</v>
      </c>
      <c r="S7708">
        <v>1499</v>
      </c>
      <c r="T7708">
        <v>0</v>
      </c>
      <c r="U7708">
        <v>0</v>
      </c>
      <c r="V7708">
        <v>1499</v>
      </c>
    </row>
    <row r="7709" spans="2:26" x14ac:dyDescent="0.25">
      <c r="B7709" s="2">
        <v>46015</v>
      </c>
      <c r="C7709" t="s">
        <v>6513</v>
      </c>
      <c r="D7709" t="s">
        <v>6514</v>
      </c>
      <c r="E7709">
        <v>9661873110</v>
      </c>
      <c r="F7709" t="s">
        <v>3493</v>
      </c>
      <c r="G7709" t="s">
        <v>439</v>
      </c>
      <c r="H7709" t="s">
        <v>51</v>
      </c>
      <c r="I7709" t="s">
        <v>30</v>
      </c>
      <c r="J7709" t="s">
        <v>5523</v>
      </c>
      <c r="K7709">
        <v>8901191094163</v>
      </c>
      <c r="L7709" t="s">
        <v>177</v>
      </c>
      <c r="M7709" t="s">
        <v>260</v>
      </c>
      <c r="N7709" t="s">
        <v>33</v>
      </c>
      <c r="O7709" t="s">
        <v>34</v>
      </c>
      <c r="P7709" t="s">
        <v>97</v>
      </c>
      <c r="Q7709">
        <v>1</v>
      </c>
      <c r="R7709">
        <v>699</v>
      </c>
      <c r="S7709">
        <v>699</v>
      </c>
      <c r="T7709">
        <v>0</v>
      </c>
      <c r="U7709">
        <v>0</v>
      </c>
      <c r="V7709">
        <v>699</v>
      </c>
      <c r="W7709">
        <v>2698</v>
      </c>
      <c r="X7709">
        <v>0</v>
      </c>
      <c r="Y7709">
        <v>2698</v>
      </c>
      <c r="Z7709">
        <v>0</v>
      </c>
    </row>
    <row r="7710" spans="2:26" x14ac:dyDescent="0.25">
      <c r="F7710" t="s">
        <v>666</v>
      </c>
      <c r="G7710" t="s">
        <v>667</v>
      </c>
      <c r="H7710" t="s">
        <v>38</v>
      </c>
      <c r="I7710" t="s">
        <v>668</v>
      </c>
      <c r="J7710" t="s">
        <v>669</v>
      </c>
      <c r="K7710">
        <v>1345066</v>
      </c>
      <c r="N7710" t="s">
        <v>170</v>
      </c>
      <c r="O7710" t="s">
        <v>34</v>
      </c>
      <c r="P7710" t="s">
        <v>79</v>
      </c>
      <c r="Q7710">
        <v>1</v>
      </c>
      <c r="R7710">
        <v>6</v>
      </c>
      <c r="S7710">
        <v>6</v>
      </c>
      <c r="T7710">
        <v>100</v>
      </c>
      <c r="U7710">
        <v>-6</v>
      </c>
      <c r="V7710">
        <v>0</v>
      </c>
    </row>
    <row r="7711" spans="2:26" x14ac:dyDescent="0.25">
      <c r="F7711" t="s">
        <v>3786</v>
      </c>
      <c r="G7711" t="s">
        <v>4721</v>
      </c>
      <c r="H7711" t="s">
        <v>51</v>
      </c>
      <c r="I7711" t="s">
        <v>30</v>
      </c>
      <c r="J7711" t="s">
        <v>5024</v>
      </c>
      <c r="K7711">
        <v>1362128</v>
      </c>
      <c r="L7711" t="s">
        <v>177</v>
      </c>
      <c r="N7711" t="s">
        <v>33</v>
      </c>
      <c r="O7711" t="s">
        <v>90</v>
      </c>
      <c r="P7711" t="s">
        <v>972</v>
      </c>
      <c r="Q7711">
        <v>1</v>
      </c>
      <c r="R7711">
        <v>1999</v>
      </c>
      <c r="S7711">
        <v>1999</v>
      </c>
      <c r="T7711">
        <v>0</v>
      </c>
      <c r="U7711">
        <v>0</v>
      </c>
      <c r="V7711">
        <v>1999</v>
      </c>
    </row>
    <row r="7712" spans="2:26" x14ac:dyDescent="0.25">
      <c r="B7712" s="2">
        <v>46015</v>
      </c>
      <c r="C7712" t="s">
        <v>6515</v>
      </c>
      <c r="D7712" t="s">
        <v>6516</v>
      </c>
      <c r="E7712">
        <v>9886674023</v>
      </c>
      <c r="F7712" t="s">
        <v>3762</v>
      </c>
      <c r="G7712" t="s">
        <v>3868</v>
      </c>
      <c r="H7712" t="s">
        <v>38</v>
      </c>
      <c r="I7712" t="s">
        <v>30</v>
      </c>
      <c r="J7712" t="s">
        <v>6067</v>
      </c>
      <c r="K7712">
        <v>1359124</v>
      </c>
      <c r="L7712" t="s">
        <v>158</v>
      </c>
      <c r="M7712" t="s">
        <v>260</v>
      </c>
      <c r="N7712" t="s">
        <v>77</v>
      </c>
      <c r="O7712" t="s">
        <v>34</v>
      </c>
      <c r="P7712" t="s">
        <v>97</v>
      </c>
      <c r="Q7712">
        <v>1</v>
      </c>
      <c r="R7712">
        <v>549</v>
      </c>
      <c r="S7712">
        <v>549</v>
      </c>
      <c r="T7712">
        <v>0</v>
      </c>
      <c r="U7712">
        <v>0</v>
      </c>
      <c r="V7712">
        <v>549</v>
      </c>
      <c r="W7712">
        <v>2487</v>
      </c>
      <c r="X7712">
        <v>2487</v>
      </c>
      <c r="Y7712">
        <v>0</v>
      </c>
      <c r="Z7712">
        <v>0</v>
      </c>
    </row>
    <row r="7713" spans="2:26" x14ac:dyDescent="0.25">
      <c r="F7713" t="s">
        <v>3762</v>
      </c>
      <c r="G7713" t="s">
        <v>3868</v>
      </c>
      <c r="H7713" t="s">
        <v>38</v>
      </c>
      <c r="I7713" t="s">
        <v>30</v>
      </c>
      <c r="J7713" t="s">
        <v>5341</v>
      </c>
      <c r="K7713">
        <v>1359137</v>
      </c>
      <c r="L7713" t="s">
        <v>158</v>
      </c>
      <c r="N7713" t="s">
        <v>77</v>
      </c>
      <c r="O7713" t="s">
        <v>34</v>
      </c>
      <c r="P7713" t="s">
        <v>97</v>
      </c>
      <c r="Q7713">
        <v>1</v>
      </c>
      <c r="R7713">
        <v>299</v>
      </c>
      <c r="S7713">
        <v>299</v>
      </c>
      <c r="T7713">
        <v>0</v>
      </c>
      <c r="U7713">
        <v>0</v>
      </c>
      <c r="V7713">
        <v>299</v>
      </c>
    </row>
    <row r="7714" spans="2:26" x14ac:dyDescent="0.25">
      <c r="F7714" t="s">
        <v>3786</v>
      </c>
      <c r="G7714" t="s">
        <v>3787</v>
      </c>
      <c r="H7714" t="s">
        <v>51</v>
      </c>
      <c r="I7714" t="s">
        <v>30</v>
      </c>
      <c r="J7714" t="s">
        <v>5096</v>
      </c>
      <c r="K7714">
        <v>1357105</v>
      </c>
      <c r="L7714" t="s">
        <v>177</v>
      </c>
      <c r="N7714" t="s">
        <v>33</v>
      </c>
      <c r="O7714" t="s">
        <v>34</v>
      </c>
      <c r="P7714" t="s">
        <v>97</v>
      </c>
      <c r="Q7714">
        <v>1</v>
      </c>
      <c r="R7714">
        <v>1399</v>
      </c>
      <c r="S7714">
        <v>1399</v>
      </c>
      <c r="T7714">
        <v>0</v>
      </c>
      <c r="U7714">
        <v>0</v>
      </c>
      <c r="V7714">
        <v>1399</v>
      </c>
    </row>
    <row r="7715" spans="2:26" x14ac:dyDescent="0.25">
      <c r="F7715" t="s">
        <v>504</v>
      </c>
      <c r="G7715" t="s">
        <v>505</v>
      </c>
      <c r="H7715" t="s">
        <v>29</v>
      </c>
      <c r="I7715" t="s">
        <v>118</v>
      </c>
      <c r="J7715" t="s">
        <v>506</v>
      </c>
      <c r="K7715">
        <v>1126080</v>
      </c>
      <c r="L7715" t="s">
        <v>158</v>
      </c>
      <c r="N7715" t="s">
        <v>33</v>
      </c>
      <c r="O7715" t="s">
        <v>40</v>
      </c>
      <c r="P7715" t="s">
        <v>508</v>
      </c>
      <c r="Q7715">
        <v>2</v>
      </c>
      <c r="R7715">
        <v>120</v>
      </c>
      <c r="S7715">
        <v>240</v>
      </c>
      <c r="T7715">
        <v>0</v>
      </c>
      <c r="U7715">
        <v>0</v>
      </c>
      <c r="V7715">
        <v>240</v>
      </c>
    </row>
    <row r="7716" spans="2:26" x14ac:dyDescent="0.25">
      <c r="F7716" t="s">
        <v>666</v>
      </c>
      <c r="G7716" t="s">
        <v>667</v>
      </c>
      <c r="H7716" t="s">
        <v>38</v>
      </c>
      <c r="I7716" t="s">
        <v>682</v>
      </c>
      <c r="J7716" t="s">
        <v>673</v>
      </c>
      <c r="K7716">
        <v>1345067</v>
      </c>
      <c r="N7716" t="s">
        <v>170</v>
      </c>
      <c r="O7716" t="s">
        <v>34</v>
      </c>
      <c r="P7716" t="s">
        <v>79</v>
      </c>
      <c r="Q7716">
        <v>1</v>
      </c>
      <c r="R7716">
        <v>15</v>
      </c>
      <c r="S7716">
        <v>15</v>
      </c>
      <c r="T7716">
        <v>100</v>
      </c>
      <c r="U7716">
        <v>-15</v>
      </c>
      <c r="V7716">
        <v>0</v>
      </c>
    </row>
    <row r="7717" spans="2:26" x14ac:dyDescent="0.25">
      <c r="B7717" s="2">
        <v>46015</v>
      </c>
      <c r="C7717" t="s">
        <v>6517</v>
      </c>
      <c r="D7717" t="s">
        <v>6518</v>
      </c>
      <c r="E7717">
        <v>7004013015</v>
      </c>
      <c r="F7717" t="s">
        <v>87</v>
      </c>
      <c r="G7717" t="s">
        <v>498</v>
      </c>
      <c r="H7717" t="s">
        <v>29</v>
      </c>
      <c r="I7717">
        <v>36</v>
      </c>
      <c r="J7717" t="s">
        <v>6321</v>
      </c>
      <c r="K7717">
        <v>8909138201872</v>
      </c>
      <c r="L7717" t="s">
        <v>222</v>
      </c>
      <c r="M7717" t="s">
        <v>47</v>
      </c>
      <c r="N7717" t="s">
        <v>77</v>
      </c>
      <c r="O7717" t="s">
        <v>90</v>
      </c>
      <c r="P7717" t="s">
        <v>35</v>
      </c>
      <c r="Q7717">
        <v>1</v>
      </c>
      <c r="R7717">
        <v>3199</v>
      </c>
      <c r="S7717">
        <v>3199</v>
      </c>
      <c r="T7717">
        <v>50</v>
      </c>
      <c r="U7717">
        <v>-1599.5</v>
      </c>
      <c r="V7717">
        <v>1599.5</v>
      </c>
      <c r="W7717">
        <v>14895</v>
      </c>
      <c r="X7717">
        <v>0</v>
      </c>
      <c r="Y7717">
        <v>14895</v>
      </c>
      <c r="Z7717">
        <v>0</v>
      </c>
    </row>
    <row r="7718" spans="2:26" x14ac:dyDescent="0.25">
      <c r="F7718" t="s">
        <v>73</v>
      </c>
      <c r="G7718" t="s">
        <v>498</v>
      </c>
      <c r="H7718" t="s">
        <v>29</v>
      </c>
      <c r="I7718" t="s">
        <v>118</v>
      </c>
      <c r="J7718" t="s">
        <v>836</v>
      </c>
      <c r="K7718">
        <v>8909066989132</v>
      </c>
      <c r="L7718" t="s">
        <v>222</v>
      </c>
      <c r="N7718" t="s">
        <v>77</v>
      </c>
      <c r="O7718" t="s">
        <v>78</v>
      </c>
      <c r="P7718" t="s">
        <v>35</v>
      </c>
      <c r="Q7718">
        <v>1</v>
      </c>
      <c r="R7718">
        <v>2199</v>
      </c>
      <c r="S7718">
        <v>2199</v>
      </c>
      <c r="T7718">
        <v>50</v>
      </c>
      <c r="U7718">
        <v>-1099.5</v>
      </c>
      <c r="V7718">
        <v>1099.5</v>
      </c>
    </row>
    <row r="7719" spans="2:26" x14ac:dyDescent="0.25">
      <c r="F7719" t="s">
        <v>87</v>
      </c>
      <c r="G7719" t="s">
        <v>862</v>
      </c>
      <c r="H7719" t="s">
        <v>29</v>
      </c>
      <c r="I7719">
        <v>32</v>
      </c>
      <c r="J7719" t="s">
        <v>1953</v>
      </c>
      <c r="K7719">
        <v>8905310639754</v>
      </c>
      <c r="L7719" t="s">
        <v>222</v>
      </c>
      <c r="N7719" t="s">
        <v>77</v>
      </c>
      <c r="O7719" t="s">
        <v>40</v>
      </c>
      <c r="P7719" t="s">
        <v>79</v>
      </c>
      <c r="Q7719">
        <v>1</v>
      </c>
      <c r="R7719">
        <v>3399</v>
      </c>
      <c r="S7719">
        <v>3399</v>
      </c>
      <c r="T7719">
        <v>50</v>
      </c>
      <c r="U7719">
        <v>-1699.5</v>
      </c>
      <c r="V7719">
        <v>1699.5</v>
      </c>
    </row>
    <row r="7720" spans="2:26" x14ac:dyDescent="0.25">
      <c r="F7720" t="s">
        <v>87</v>
      </c>
      <c r="G7720" t="s">
        <v>862</v>
      </c>
      <c r="H7720" t="s">
        <v>29</v>
      </c>
      <c r="I7720">
        <v>32</v>
      </c>
      <c r="J7720" t="s">
        <v>2562</v>
      </c>
      <c r="K7720">
        <v>8905310638139</v>
      </c>
      <c r="L7720" t="s">
        <v>222</v>
      </c>
      <c r="N7720" t="s">
        <v>77</v>
      </c>
      <c r="O7720" t="s">
        <v>40</v>
      </c>
      <c r="P7720" t="s">
        <v>79</v>
      </c>
      <c r="Q7720">
        <v>1</v>
      </c>
      <c r="R7720">
        <v>3499</v>
      </c>
      <c r="S7720">
        <v>3499</v>
      </c>
      <c r="T7720">
        <v>50</v>
      </c>
      <c r="U7720">
        <v>-1749.5</v>
      </c>
      <c r="V7720">
        <v>1749.5</v>
      </c>
    </row>
    <row r="7721" spans="2:26" x14ac:dyDescent="0.25">
      <c r="F7721" t="s">
        <v>87</v>
      </c>
      <c r="G7721" t="s">
        <v>862</v>
      </c>
      <c r="H7721" t="s">
        <v>29</v>
      </c>
      <c r="I7721">
        <v>34</v>
      </c>
      <c r="J7721" t="s">
        <v>2562</v>
      </c>
      <c r="K7721">
        <v>8905310638146</v>
      </c>
      <c r="L7721" t="s">
        <v>222</v>
      </c>
      <c r="N7721" t="s">
        <v>77</v>
      </c>
      <c r="O7721" t="s">
        <v>40</v>
      </c>
      <c r="P7721" t="s">
        <v>79</v>
      </c>
      <c r="Q7721">
        <v>1</v>
      </c>
      <c r="R7721">
        <v>3499</v>
      </c>
      <c r="S7721">
        <v>3499</v>
      </c>
      <c r="T7721">
        <v>50</v>
      </c>
      <c r="U7721">
        <v>-1749.5</v>
      </c>
      <c r="V7721">
        <v>1749.5</v>
      </c>
    </row>
    <row r="7722" spans="2:26" x14ac:dyDescent="0.25">
      <c r="F7722" t="s">
        <v>73</v>
      </c>
      <c r="G7722" t="s">
        <v>498</v>
      </c>
      <c r="H7722" t="s">
        <v>29</v>
      </c>
      <c r="I7722" t="s">
        <v>122</v>
      </c>
      <c r="J7722" t="s">
        <v>3117</v>
      </c>
      <c r="K7722">
        <v>8909241046537</v>
      </c>
      <c r="L7722" t="s">
        <v>222</v>
      </c>
      <c r="N7722" t="s">
        <v>77</v>
      </c>
      <c r="O7722" t="s">
        <v>78</v>
      </c>
      <c r="P7722" t="s">
        <v>35</v>
      </c>
      <c r="Q7722">
        <v>1</v>
      </c>
      <c r="R7722">
        <v>2199</v>
      </c>
      <c r="S7722">
        <v>2199</v>
      </c>
      <c r="T7722">
        <v>50</v>
      </c>
      <c r="U7722">
        <v>-1099.5</v>
      </c>
      <c r="V7722">
        <v>1099.5</v>
      </c>
    </row>
    <row r="7723" spans="2:26" x14ac:dyDescent="0.25">
      <c r="F7723" t="s">
        <v>87</v>
      </c>
      <c r="G7723" t="s">
        <v>498</v>
      </c>
      <c r="H7723" t="s">
        <v>29</v>
      </c>
      <c r="I7723">
        <v>34</v>
      </c>
      <c r="J7723" t="s">
        <v>4152</v>
      </c>
      <c r="K7723">
        <v>8909138690706</v>
      </c>
      <c r="L7723" t="s">
        <v>222</v>
      </c>
      <c r="N7723" t="s">
        <v>77</v>
      </c>
      <c r="O7723" t="s">
        <v>90</v>
      </c>
      <c r="P7723" t="s">
        <v>35</v>
      </c>
      <c r="Q7723">
        <v>1</v>
      </c>
      <c r="R7723">
        <v>3499</v>
      </c>
      <c r="S7723">
        <v>3499</v>
      </c>
      <c r="T7723">
        <v>50</v>
      </c>
      <c r="U7723">
        <v>-1749.5</v>
      </c>
      <c r="V7723">
        <v>1749.5</v>
      </c>
    </row>
    <row r="7724" spans="2:26" x14ac:dyDescent="0.25">
      <c r="F7724" t="s">
        <v>73</v>
      </c>
      <c r="G7724" t="s">
        <v>498</v>
      </c>
      <c r="H7724" t="s">
        <v>29</v>
      </c>
      <c r="I7724" t="s">
        <v>122</v>
      </c>
      <c r="J7724" t="s">
        <v>6519</v>
      </c>
      <c r="K7724">
        <v>8909241048692</v>
      </c>
      <c r="L7724" t="s">
        <v>222</v>
      </c>
      <c r="N7724" t="s">
        <v>77</v>
      </c>
      <c r="O7724" t="s">
        <v>78</v>
      </c>
      <c r="P7724" t="s">
        <v>35</v>
      </c>
      <c r="Q7724">
        <v>1</v>
      </c>
      <c r="R7724">
        <v>2199</v>
      </c>
      <c r="S7724">
        <v>2199</v>
      </c>
      <c r="T7724">
        <v>50</v>
      </c>
      <c r="U7724">
        <v>-1099.5</v>
      </c>
      <c r="V7724">
        <v>1099.5</v>
      </c>
    </row>
    <row r="7725" spans="2:26" x14ac:dyDescent="0.25">
      <c r="F7725" t="s">
        <v>73</v>
      </c>
      <c r="G7725" t="s">
        <v>1754</v>
      </c>
      <c r="H7725" t="s">
        <v>29</v>
      </c>
      <c r="I7725" t="s">
        <v>113</v>
      </c>
      <c r="J7725" t="s">
        <v>6520</v>
      </c>
      <c r="K7725">
        <v>8905310621971</v>
      </c>
      <c r="L7725" t="s">
        <v>222</v>
      </c>
      <c r="N7725" t="s">
        <v>77</v>
      </c>
      <c r="O7725" t="s">
        <v>90</v>
      </c>
      <c r="P7725" t="s">
        <v>172</v>
      </c>
      <c r="Q7725">
        <v>1</v>
      </c>
      <c r="R7725">
        <v>2799</v>
      </c>
      <c r="S7725">
        <v>2799</v>
      </c>
      <c r="T7725">
        <v>50</v>
      </c>
      <c r="U7725">
        <v>-1399.5</v>
      </c>
      <c r="V7725">
        <v>1399.5</v>
      </c>
    </row>
    <row r="7726" spans="2:26" x14ac:dyDescent="0.25">
      <c r="F7726" t="s">
        <v>73</v>
      </c>
      <c r="G7726" t="s">
        <v>862</v>
      </c>
      <c r="H7726" t="s">
        <v>29</v>
      </c>
      <c r="I7726" t="s">
        <v>122</v>
      </c>
      <c r="J7726" t="s">
        <v>6521</v>
      </c>
      <c r="K7726">
        <v>8905310615901</v>
      </c>
      <c r="L7726" t="s">
        <v>222</v>
      </c>
      <c r="N7726" t="s">
        <v>77</v>
      </c>
      <c r="O7726" t="s">
        <v>90</v>
      </c>
      <c r="P7726" t="s">
        <v>97</v>
      </c>
      <c r="Q7726">
        <v>1</v>
      </c>
      <c r="R7726">
        <v>3299</v>
      </c>
      <c r="S7726">
        <v>3299</v>
      </c>
      <c r="T7726">
        <v>50</v>
      </c>
      <c r="U7726">
        <v>-1649.5</v>
      </c>
      <c r="V7726">
        <v>1649.5</v>
      </c>
    </row>
    <row r="7727" spans="2:26" x14ac:dyDescent="0.25">
      <c r="F7727" t="s">
        <v>666</v>
      </c>
      <c r="G7727" t="s">
        <v>667</v>
      </c>
      <c r="H7727" t="s">
        <v>38</v>
      </c>
      <c r="I7727" t="s">
        <v>668</v>
      </c>
      <c r="J7727" t="s">
        <v>669</v>
      </c>
      <c r="K7727">
        <v>1345066</v>
      </c>
      <c r="N7727" t="s">
        <v>170</v>
      </c>
      <c r="O7727" t="s">
        <v>34</v>
      </c>
      <c r="P7727" t="s">
        <v>79</v>
      </c>
      <c r="Q7727">
        <v>5</v>
      </c>
      <c r="R7727">
        <v>6</v>
      </c>
      <c r="S7727">
        <v>30</v>
      </c>
      <c r="T7727">
        <v>100</v>
      </c>
      <c r="U7727">
        <v>-30</v>
      </c>
      <c r="V7727">
        <v>0</v>
      </c>
    </row>
    <row r="7728" spans="2:26" x14ac:dyDescent="0.25">
      <c r="B7728" s="2">
        <v>46015</v>
      </c>
      <c r="C7728" t="s">
        <v>6522</v>
      </c>
      <c r="D7728" t="s">
        <v>1304</v>
      </c>
      <c r="E7728">
        <v>9576111239</v>
      </c>
      <c r="F7728" t="s">
        <v>73</v>
      </c>
      <c r="G7728" t="s">
        <v>498</v>
      </c>
      <c r="H7728" t="s">
        <v>29</v>
      </c>
      <c r="I7728" t="s">
        <v>122</v>
      </c>
      <c r="J7728" t="s">
        <v>4398</v>
      </c>
      <c r="K7728">
        <v>8909241872983</v>
      </c>
      <c r="L7728" t="s">
        <v>153</v>
      </c>
      <c r="M7728" t="s">
        <v>47</v>
      </c>
      <c r="N7728" t="s">
        <v>77</v>
      </c>
      <c r="O7728" t="s">
        <v>78</v>
      </c>
      <c r="P7728" t="s">
        <v>79</v>
      </c>
      <c r="Q7728">
        <v>1</v>
      </c>
      <c r="R7728">
        <v>2199</v>
      </c>
      <c r="S7728">
        <v>2199</v>
      </c>
      <c r="T7728">
        <v>50</v>
      </c>
      <c r="U7728">
        <v>-1099.5</v>
      </c>
      <c r="V7728">
        <v>1099.5</v>
      </c>
      <c r="W7728">
        <v>3299</v>
      </c>
      <c r="X7728">
        <v>0</v>
      </c>
      <c r="Y7728">
        <v>3299</v>
      </c>
      <c r="Z7728">
        <v>0</v>
      </c>
    </row>
    <row r="7729" spans="2:26" x14ac:dyDescent="0.25">
      <c r="F7729" t="s">
        <v>73</v>
      </c>
      <c r="G7729" t="s">
        <v>498</v>
      </c>
      <c r="H7729" t="s">
        <v>29</v>
      </c>
      <c r="I7729" t="s">
        <v>122</v>
      </c>
      <c r="J7729" t="s">
        <v>6523</v>
      </c>
      <c r="K7729">
        <v>8909241873102</v>
      </c>
      <c r="L7729" t="s">
        <v>568</v>
      </c>
      <c r="N7729" t="s">
        <v>77</v>
      </c>
      <c r="O7729" t="s">
        <v>78</v>
      </c>
      <c r="P7729" t="s">
        <v>35</v>
      </c>
      <c r="Q7729">
        <v>1</v>
      </c>
      <c r="R7729">
        <v>2199</v>
      </c>
      <c r="S7729">
        <v>2199</v>
      </c>
      <c r="T7729">
        <v>50</v>
      </c>
      <c r="U7729">
        <v>-1099.5</v>
      </c>
      <c r="V7729">
        <v>1099.5</v>
      </c>
    </row>
    <row r="7730" spans="2:26" x14ac:dyDescent="0.25">
      <c r="F7730" t="s">
        <v>73</v>
      </c>
      <c r="G7730" t="s">
        <v>498</v>
      </c>
      <c r="H7730" t="s">
        <v>29</v>
      </c>
      <c r="I7730" t="s">
        <v>353</v>
      </c>
      <c r="J7730" t="s">
        <v>1516</v>
      </c>
      <c r="K7730">
        <v>8909066989286</v>
      </c>
      <c r="L7730" t="s">
        <v>568</v>
      </c>
      <c r="N7730" t="s">
        <v>77</v>
      </c>
      <c r="O7730" t="s">
        <v>78</v>
      </c>
      <c r="P7730" t="s">
        <v>35</v>
      </c>
      <c r="Q7730">
        <v>1</v>
      </c>
      <c r="R7730">
        <v>2199</v>
      </c>
      <c r="S7730">
        <v>2199</v>
      </c>
      <c r="T7730">
        <v>50</v>
      </c>
      <c r="U7730">
        <v>-1099.5</v>
      </c>
      <c r="V7730">
        <v>1099.5</v>
      </c>
    </row>
    <row r="7731" spans="2:26" x14ac:dyDescent="0.25">
      <c r="F7731" t="s">
        <v>666</v>
      </c>
      <c r="G7731" t="s">
        <v>667</v>
      </c>
      <c r="H7731" t="s">
        <v>38</v>
      </c>
      <c r="I7731" t="s">
        <v>682</v>
      </c>
      <c r="J7731" t="s">
        <v>673</v>
      </c>
      <c r="K7731">
        <v>1345067</v>
      </c>
      <c r="N7731" t="s">
        <v>170</v>
      </c>
      <c r="O7731" t="s">
        <v>34</v>
      </c>
      <c r="P7731" t="s">
        <v>79</v>
      </c>
      <c r="Q7731">
        <v>1</v>
      </c>
      <c r="R7731">
        <v>15</v>
      </c>
      <c r="S7731">
        <v>15</v>
      </c>
      <c r="T7731">
        <v>100</v>
      </c>
      <c r="U7731">
        <v>-15</v>
      </c>
      <c r="V7731">
        <v>0</v>
      </c>
    </row>
    <row r="7732" spans="2:26" x14ac:dyDescent="0.25">
      <c r="B7732" s="2">
        <v>46015</v>
      </c>
      <c r="C7732" t="s">
        <v>6524</v>
      </c>
      <c r="D7732" t="s">
        <v>6525</v>
      </c>
      <c r="E7732">
        <v>9771880335</v>
      </c>
      <c r="F7732" t="s">
        <v>73</v>
      </c>
      <c r="G7732" t="s">
        <v>498</v>
      </c>
      <c r="H7732" t="s">
        <v>29</v>
      </c>
      <c r="I7732" t="s">
        <v>113</v>
      </c>
      <c r="J7732" t="s">
        <v>6526</v>
      </c>
      <c r="K7732">
        <v>8909241870934</v>
      </c>
      <c r="L7732" t="s">
        <v>222</v>
      </c>
      <c r="M7732" t="s">
        <v>47</v>
      </c>
      <c r="N7732" t="s">
        <v>77</v>
      </c>
      <c r="O7732" t="s">
        <v>78</v>
      </c>
      <c r="P7732" t="s">
        <v>35</v>
      </c>
      <c r="Q7732">
        <v>1</v>
      </c>
      <c r="R7732">
        <v>2199</v>
      </c>
      <c r="S7732">
        <v>2199</v>
      </c>
      <c r="T7732">
        <v>50</v>
      </c>
      <c r="U7732">
        <v>-1099.5</v>
      </c>
      <c r="V7732">
        <v>1099.5</v>
      </c>
      <c r="W7732">
        <v>7598</v>
      </c>
      <c r="X7732">
        <v>7598</v>
      </c>
      <c r="Y7732">
        <v>0</v>
      </c>
      <c r="Z7732">
        <v>0</v>
      </c>
    </row>
    <row r="7733" spans="2:26" x14ac:dyDescent="0.25">
      <c r="F7733" t="s">
        <v>73</v>
      </c>
      <c r="G7733" t="s">
        <v>498</v>
      </c>
      <c r="H7733" t="s">
        <v>29</v>
      </c>
      <c r="I7733" t="s">
        <v>113</v>
      </c>
      <c r="J7733" t="s">
        <v>6527</v>
      </c>
      <c r="K7733">
        <v>8909241049156</v>
      </c>
      <c r="L7733" t="s">
        <v>222</v>
      </c>
      <c r="N7733" t="s">
        <v>77</v>
      </c>
      <c r="O7733" t="s">
        <v>78</v>
      </c>
      <c r="P7733" t="s">
        <v>35</v>
      </c>
      <c r="Q7733">
        <v>1</v>
      </c>
      <c r="R7733">
        <v>1999</v>
      </c>
      <c r="S7733">
        <v>1999</v>
      </c>
      <c r="T7733">
        <v>50</v>
      </c>
      <c r="U7733">
        <v>-999.5</v>
      </c>
      <c r="V7733">
        <v>999.5</v>
      </c>
    </row>
    <row r="7734" spans="2:26" x14ac:dyDescent="0.25">
      <c r="F7734" t="s">
        <v>666</v>
      </c>
      <c r="G7734" t="s">
        <v>667</v>
      </c>
      <c r="H7734" t="s">
        <v>38</v>
      </c>
      <c r="I7734" t="s">
        <v>672</v>
      </c>
      <c r="J7734" t="s">
        <v>673</v>
      </c>
      <c r="K7734">
        <v>1345068</v>
      </c>
      <c r="N7734" t="s">
        <v>170</v>
      </c>
      <c r="O7734" t="s">
        <v>34</v>
      </c>
      <c r="P7734" t="s">
        <v>79</v>
      </c>
      <c r="Q7734">
        <v>2</v>
      </c>
      <c r="R7734">
        <v>25</v>
      </c>
      <c r="S7734">
        <v>50</v>
      </c>
      <c r="T7734">
        <v>100</v>
      </c>
      <c r="U7734">
        <v>-50</v>
      </c>
      <c r="V7734">
        <v>0</v>
      </c>
    </row>
    <row r="7735" spans="2:26" x14ac:dyDescent="0.25">
      <c r="F7735" t="s">
        <v>513</v>
      </c>
      <c r="G7735" t="s">
        <v>498</v>
      </c>
      <c r="H7735" t="s">
        <v>29</v>
      </c>
      <c r="I7735" t="s">
        <v>113</v>
      </c>
      <c r="J7735" t="s">
        <v>6528</v>
      </c>
      <c r="K7735">
        <v>8909241887246</v>
      </c>
      <c r="L7735" t="s">
        <v>222</v>
      </c>
      <c r="N7735" t="s">
        <v>77</v>
      </c>
      <c r="O7735" t="s">
        <v>90</v>
      </c>
      <c r="P7735" t="s">
        <v>97</v>
      </c>
      <c r="Q7735">
        <v>1</v>
      </c>
      <c r="R7735">
        <v>5999</v>
      </c>
      <c r="S7735">
        <v>5999</v>
      </c>
      <c r="T7735">
        <v>50</v>
      </c>
      <c r="U7735">
        <v>-2999.5</v>
      </c>
      <c r="V7735">
        <v>2999.5</v>
      </c>
    </row>
    <row r="7736" spans="2:26" x14ac:dyDescent="0.25">
      <c r="F7736" t="s">
        <v>513</v>
      </c>
      <c r="G7736" t="s">
        <v>521</v>
      </c>
      <c r="H7736" t="s">
        <v>38</v>
      </c>
      <c r="I7736">
        <v>38</v>
      </c>
      <c r="J7736" t="s">
        <v>4034</v>
      </c>
      <c r="K7736" t="s">
        <v>5084</v>
      </c>
      <c r="L7736" t="s">
        <v>222</v>
      </c>
      <c r="N7736" t="s">
        <v>77</v>
      </c>
      <c r="O7736" t="s">
        <v>40</v>
      </c>
      <c r="P7736" t="s">
        <v>972</v>
      </c>
      <c r="Q7736">
        <v>1</v>
      </c>
      <c r="R7736">
        <v>2499</v>
      </c>
      <c r="S7736">
        <v>2499</v>
      </c>
      <c r="T7736">
        <v>0</v>
      </c>
      <c r="U7736">
        <v>0</v>
      </c>
      <c r="V7736">
        <v>2499</v>
      </c>
    </row>
    <row r="7737" spans="2:26" x14ac:dyDescent="0.25">
      <c r="B7737" s="2">
        <v>46015</v>
      </c>
      <c r="C7737" t="s">
        <v>6529</v>
      </c>
      <c r="D7737" t="s">
        <v>6530</v>
      </c>
      <c r="E7737">
        <v>9939060111</v>
      </c>
      <c r="F7737" t="s">
        <v>137</v>
      </c>
      <c r="G7737" t="s">
        <v>2810</v>
      </c>
      <c r="H7737" t="s">
        <v>29</v>
      </c>
      <c r="I7737">
        <v>32</v>
      </c>
      <c r="J7737" t="s">
        <v>6531</v>
      </c>
      <c r="K7737">
        <v>8909114599801</v>
      </c>
      <c r="L7737" t="s">
        <v>153</v>
      </c>
      <c r="M7737" t="s">
        <v>47</v>
      </c>
      <c r="N7737" t="s">
        <v>77</v>
      </c>
      <c r="O7737" t="s">
        <v>90</v>
      </c>
      <c r="P7737" t="s">
        <v>246</v>
      </c>
      <c r="Q7737">
        <v>1</v>
      </c>
      <c r="R7737">
        <v>2399</v>
      </c>
      <c r="S7737">
        <v>2399</v>
      </c>
      <c r="T7737">
        <v>5</v>
      </c>
      <c r="U7737">
        <v>-119.95</v>
      </c>
      <c r="V7737">
        <v>2279.0500000000002</v>
      </c>
      <c r="W7737">
        <v>2279</v>
      </c>
      <c r="X7737">
        <v>0</v>
      </c>
      <c r="Y7737">
        <v>2279</v>
      </c>
      <c r="Z7737">
        <v>0</v>
      </c>
    </row>
    <row r="7738" spans="2:26" x14ac:dyDescent="0.25">
      <c r="F7738" t="s">
        <v>666</v>
      </c>
      <c r="G7738" t="s">
        <v>667</v>
      </c>
      <c r="H7738" t="s">
        <v>38</v>
      </c>
      <c r="I7738" t="s">
        <v>668</v>
      </c>
      <c r="J7738" t="s">
        <v>669</v>
      </c>
      <c r="K7738">
        <v>1345066</v>
      </c>
      <c r="N7738" t="s">
        <v>170</v>
      </c>
      <c r="O7738" t="s">
        <v>34</v>
      </c>
      <c r="P7738" t="s">
        <v>79</v>
      </c>
      <c r="Q7738">
        <v>1</v>
      </c>
      <c r="R7738">
        <v>6</v>
      </c>
      <c r="S7738">
        <v>6</v>
      </c>
      <c r="T7738">
        <v>100</v>
      </c>
      <c r="U7738">
        <v>-6</v>
      </c>
      <c r="V7738">
        <v>0</v>
      </c>
    </row>
    <row r="7739" spans="2:26" x14ac:dyDescent="0.25">
      <c r="B7739" s="2">
        <v>46015</v>
      </c>
      <c r="C7739" t="s">
        <v>6532</v>
      </c>
      <c r="D7739" t="s">
        <v>6533</v>
      </c>
      <c r="E7739">
        <v>8877883355</v>
      </c>
      <c r="F7739" t="s">
        <v>3786</v>
      </c>
      <c r="G7739" t="s">
        <v>4235</v>
      </c>
      <c r="H7739" t="s">
        <v>51</v>
      </c>
      <c r="I7739" t="s">
        <v>6089</v>
      </c>
      <c r="J7739" t="s">
        <v>6534</v>
      </c>
      <c r="K7739" t="s">
        <v>6535</v>
      </c>
      <c r="L7739" t="s">
        <v>177</v>
      </c>
      <c r="M7739" t="s">
        <v>47</v>
      </c>
      <c r="N7739" t="s">
        <v>33</v>
      </c>
      <c r="O7739" t="s">
        <v>90</v>
      </c>
      <c r="P7739" t="s">
        <v>97</v>
      </c>
      <c r="Q7739">
        <v>1</v>
      </c>
      <c r="R7739">
        <v>1299</v>
      </c>
      <c r="S7739">
        <v>1299</v>
      </c>
      <c r="T7739">
        <v>20</v>
      </c>
      <c r="U7739">
        <v>-259.8</v>
      </c>
      <c r="V7739">
        <v>1039.2</v>
      </c>
      <c r="W7739">
        <v>2078</v>
      </c>
      <c r="X7739">
        <v>0</v>
      </c>
      <c r="Y7739">
        <v>2078</v>
      </c>
      <c r="Z7739">
        <v>0</v>
      </c>
    </row>
    <row r="7740" spans="2:26" x14ac:dyDescent="0.25">
      <c r="F7740" t="s">
        <v>3786</v>
      </c>
      <c r="G7740" t="s">
        <v>4235</v>
      </c>
      <c r="H7740" t="s">
        <v>51</v>
      </c>
      <c r="I7740" t="s">
        <v>6089</v>
      </c>
      <c r="J7740" t="s">
        <v>6536</v>
      </c>
      <c r="K7740" t="s">
        <v>6537</v>
      </c>
      <c r="L7740" t="s">
        <v>145</v>
      </c>
      <c r="N7740" t="s">
        <v>33</v>
      </c>
      <c r="O7740" t="s">
        <v>90</v>
      </c>
      <c r="P7740" t="s">
        <v>97</v>
      </c>
      <c r="Q7740">
        <v>1</v>
      </c>
      <c r="R7740">
        <v>1299</v>
      </c>
      <c r="S7740">
        <v>1299</v>
      </c>
      <c r="T7740">
        <v>20</v>
      </c>
      <c r="U7740">
        <v>-259.8</v>
      </c>
      <c r="V7740">
        <v>1039.2</v>
      </c>
    </row>
    <row r="7741" spans="2:26" x14ac:dyDescent="0.25">
      <c r="B7741" s="2">
        <v>46015</v>
      </c>
      <c r="C7741" t="s">
        <v>6538</v>
      </c>
      <c r="D7741" t="s">
        <v>442</v>
      </c>
      <c r="E7741">
        <v>6200296525</v>
      </c>
      <c r="F7741" t="s">
        <v>4327</v>
      </c>
      <c r="G7741" t="s">
        <v>4884</v>
      </c>
      <c r="H7741" t="s">
        <v>51</v>
      </c>
      <c r="I7741" t="s">
        <v>118</v>
      </c>
      <c r="J7741" t="s">
        <v>5077</v>
      </c>
      <c r="K7741">
        <v>1358721</v>
      </c>
      <c r="L7741" t="s">
        <v>158</v>
      </c>
      <c r="M7741" t="s">
        <v>47</v>
      </c>
      <c r="N7741" t="s">
        <v>33</v>
      </c>
      <c r="O7741" t="s">
        <v>90</v>
      </c>
      <c r="P7741" t="s">
        <v>97</v>
      </c>
      <c r="Q7741">
        <v>1</v>
      </c>
      <c r="R7741">
        <v>2099</v>
      </c>
      <c r="S7741">
        <v>2099</v>
      </c>
      <c r="T7741">
        <v>10</v>
      </c>
      <c r="U7741">
        <v>-209.9</v>
      </c>
      <c r="V7741">
        <v>1889.1</v>
      </c>
      <c r="W7741">
        <v>180</v>
      </c>
      <c r="X7741">
        <v>180</v>
      </c>
      <c r="Y7741">
        <v>0</v>
      </c>
      <c r="Z7741">
        <v>0</v>
      </c>
    </row>
    <row r="7742" spans="2:26" x14ac:dyDescent="0.25">
      <c r="F7742" t="s">
        <v>666</v>
      </c>
      <c r="G7742" t="s">
        <v>667</v>
      </c>
      <c r="H7742" t="s">
        <v>38</v>
      </c>
      <c r="I7742" t="s">
        <v>672</v>
      </c>
      <c r="J7742" t="s">
        <v>673</v>
      </c>
      <c r="K7742">
        <v>1345068</v>
      </c>
      <c r="N7742" t="s">
        <v>170</v>
      </c>
      <c r="O7742" t="s">
        <v>34</v>
      </c>
      <c r="P7742" t="s">
        <v>79</v>
      </c>
      <c r="Q7742">
        <v>1</v>
      </c>
      <c r="R7742">
        <v>25</v>
      </c>
      <c r="S7742">
        <v>25</v>
      </c>
      <c r="T7742">
        <v>100</v>
      </c>
      <c r="U7742">
        <v>-25</v>
      </c>
      <c r="V7742">
        <v>0</v>
      </c>
    </row>
    <row r="7743" spans="2:26" x14ac:dyDescent="0.25">
      <c r="F7743" t="s">
        <v>3833</v>
      </c>
      <c r="G7743" t="s">
        <v>5916</v>
      </c>
      <c r="H7743" t="s">
        <v>51</v>
      </c>
      <c r="I7743" t="s">
        <v>118</v>
      </c>
      <c r="J7743" t="s">
        <v>5917</v>
      </c>
      <c r="K7743">
        <v>8909359006515</v>
      </c>
      <c r="L7743" t="s">
        <v>158</v>
      </c>
      <c r="N7743" t="s">
        <v>33</v>
      </c>
      <c r="O7743" t="s">
        <v>34</v>
      </c>
      <c r="P7743" t="s">
        <v>972</v>
      </c>
      <c r="Q7743">
        <v>-1</v>
      </c>
      <c r="R7743">
        <v>1899</v>
      </c>
      <c r="S7743">
        <v>-1899</v>
      </c>
      <c r="T7743">
        <v>10</v>
      </c>
      <c r="U7743">
        <v>189.9</v>
      </c>
      <c r="V7743">
        <v>-1709.1</v>
      </c>
    </row>
    <row r="7744" spans="2:26" x14ac:dyDescent="0.25">
      <c r="B7744" s="2">
        <v>46016</v>
      </c>
      <c r="C7744" t="s">
        <v>6539</v>
      </c>
      <c r="D7744" t="s">
        <v>5687</v>
      </c>
      <c r="E7744">
        <v>9939024547</v>
      </c>
      <c r="F7744" t="s">
        <v>263</v>
      </c>
      <c r="G7744" t="s">
        <v>2876</v>
      </c>
      <c r="H7744" t="s">
        <v>51</v>
      </c>
      <c r="I7744" t="s">
        <v>30</v>
      </c>
      <c r="J7744" t="s">
        <v>3071</v>
      </c>
      <c r="K7744">
        <v>1350930</v>
      </c>
      <c r="L7744" t="s">
        <v>161</v>
      </c>
      <c r="M7744" t="s">
        <v>53</v>
      </c>
      <c r="N7744" t="s">
        <v>33</v>
      </c>
      <c r="O7744" t="s">
        <v>34</v>
      </c>
      <c r="P7744" t="s">
        <v>97</v>
      </c>
      <c r="Q7744">
        <v>1</v>
      </c>
      <c r="R7744">
        <v>1399</v>
      </c>
      <c r="S7744">
        <v>1399</v>
      </c>
      <c r="T7744">
        <v>0</v>
      </c>
      <c r="U7744">
        <v>0</v>
      </c>
      <c r="V7744">
        <v>1399</v>
      </c>
      <c r="W7744">
        <v>3088</v>
      </c>
      <c r="X7744">
        <v>3088</v>
      </c>
      <c r="Y7744">
        <v>0</v>
      </c>
      <c r="Z7744">
        <v>0</v>
      </c>
    </row>
    <row r="7745" spans="2:26" x14ac:dyDescent="0.25">
      <c r="F7745" t="s">
        <v>263</v>
      </c>
      <c r="G7745" t="s">
        <v>2945</v>
      </c>
      <c r="H7745" t="s">
        <v>51</v>
      </c>
      <c r="I7745" t="s">
        <v>30</v>
      </c>
      <c r="J7745" t="s">
        <v>3176</v>
      </c>
      <c r="K7745">
        <v>1352352</v>
      </c>
      <c r="L7745" t="s">
        <v>161</v>
      </c>
      <c r="N7745" t="s">
        <v>33</v>
      </c>
      <c r="O7745" t="s">
        <v>34</v>
      </c>
      <c r="P7745" t="s">
        <v>97</v>
      </c>
      <c r="Q7745">
        <v>1</v>
      </c>
      <c r="R7745">
        <v>1949</v>
      </c>
      <c r="S7745">
        <v>1949</v>
      </c>
      <c r="T7745">
        <v>0</v>
      </c>
      <c r="U7745">
        <v>-500</v>
      </c>
      <c r="V7745">
        <v>1449</v>
      </c>
    </row>
    <row r="7746" spans="2:26" x14ac:dyDescent="0.25">
      <c r="F7746" t="s">
        <v>666</v>
      </c>
      <c r="G7746" t="s">
        <v>667</v>
      </c>
      <c r="H7746" t="s">
        <v>38</v>
      </c>
      <c r="I7746" t="s">
        <v>682</v>
      </c>
      <c r="J7746" t="s">
        <v>673</v>
      </c>
      <c r="K7746">
        <v>1345067</v>
      </c>
      <c r="N7746" t="s">
        <v>170</v>
      </c>
      <c r="O7746" t="s">
        <v>34</v>
      </c>
      <c r="P7746" t="s">
        <v>79</v>
      </c>
      <c r="Q7746">
        <v>1</v>
      </c>
      <c r="R7746">
        <v>15</v>
      </c>
      <c r="S7746">
        <v>15</v>
      </c>
      <c r="T7746">
        <v>100</v>
      </c>
      <c r="U7746">
        <v>-15</v>
      </c>
      <c r="V7746">
        <v>0</v>
      </c>
    </row>
    <row r="7747" spans="2:26" x14ac:dyDescent="0.25">
      <c r="F7747" t="s">
        <v>504</v>
      </c>
      <c r="G7747" t="s">
        <v>505</v>
      </c>
      <c r="H7747" t="s">
        <v>29</v>
      </c>
      <c r="I7747" t="s">
        <v>118</v>
      </c>
      <c r="J7747" t="s">
        <v>506</v>
      </c>
      <c r="K7747">
        <v>1126080</v>
      </c>
      <c r="L7747" t="s">
        <v>161</v>
      </c>
      <c r="N7747" t="s">
        <v>33</v>
      </c>
      <c r="O7747" t="s">
        <v>40</v>
      </c>
      <c r="P7747" t="s">
        <v>508</v>
      </c>
      <c r="Q7747">
        <v>2</v>
      </c>
      <c r="R7747">
        <v>120</v>
      </c>
      <c r="S7747">
        <v>240</v>
      </c>
      <c r="T7747">
        <v>0</v>
      </c>
      <c r="U7747">
        <v>0</v>
      </c>
      <c r="V7747">
        <v>240</v>
      </c>
    </row>
    <row r="7748" spans="2:26" x14ac:dyDescent="0.25">
      <c r="B7748" s="2">
        <v>46016</v>
      </c>
      <c r="C7748" t="s">
        <v>6540</v>
      </c>
      <c r="D7748" t="s">
        <v>6274</v>
      </c>
      <c r="E7748">
        <v>7004400789</v>
      </c>
      <c r="F7748" t="s">
        <v>137</v>
      </c>
      <c r="G7748" t="s">
        <v>498</v>
      </c>
      <c r="H7748" t="s">
        <v>51</v>
      </c>
      <c r="I7748">
        <v>30</v>
      </c>
      <c r="J7748" t="s">
        <v>6541</v>
      </c>
      <c r="K7748">
        <v>8909241050213</v>
      </c>
      <c r="L7748" t="s">
        <v>512</v>
      </c>
      <c r="M7748" t="s">
        <v>47</v>
      </c>
      <c r="N7748" t="s">
        <v>77</v>
      </c>
      <c r="O7748" t="s">
        <v>90</v>
      </c>
      <c r="P7748" t="s">
        <v>79</v>
      </c>
      <c r="Q7748">
        <v>1</v>
      </c>
      <c r="R7748">
        <v>2399</v>
      </c>
      <c r="S7748">
        <v>2399</v>
      </c>
      <c r="T7748">
        <v>50</v>
      </c>
      <c r="U7748">
        <v>-1199.5</v>
      </c>
      <c r="V7748">
        <v>1199.5</v>
      </c>
      <c r="W7748">
        <v>8568</v>
      </c>
      <c r="X7748">
        <v>0</v>
      </c>
      <c r="Y7748">
        <v>8568</v>
      </c>
      <c r="Z7748">
        <v>0</v>
      </c>
    </row>
    <row r="7749" spans="2:26" x14ac:dyDescent="0.25">
      <c r="F7749" t="s">
        <v>73</v>
      </c>
      <c r="G7749" t="s">
        <v>498</v>
      </c>
      <c r="H7749" t="s">
        <v>29</v>
      </c>
      <c r="I7749" t="s">
        <v>113</v>
      </c>
      <c r="J7749" t="s">
        <v>4398</v>
      </c>
      <c r="K7749">
        <v>8909241872969</v>
      </c>
      <c r="L7749" t="s">
        <v>512</v>
      </c>
      <c r="N7749" t="s">
        <v>77</v>
      </c>
      <c r="O7749" t="s">
        <v>78</v>
      </c>
      <c r="P7749" t="s">
        <v>79</v>
      </c>
      <c r="Q7749">
        <v>1</v>
      </c>
      <c r="R7749">
        <v>2199</v>
      </c>
      <c r="S7749">
        <v>2199</v>
      </c>
      <c r="T7749">
        <v>50</v>
      </c>
      <c r="U7749">
        <v>-1099.5</v>
      </c>
      <c r="V7749">
        <v>1099.5</v>
      </c>
    </row>
    <row r="7750" spans="2:26" x14ac:dyDescent="0.25">
      <c r="F7750" t="s">
        <v>3833</v>
      </c>
      <c r="G7750" t="s">
        <v>106</v>
      </c>
      <c r="H7750" t="s">
        <v>29</v>
      </c>
      <c r="I7750" t="s">
        <v>353</v>
      </c>
      <c r="J7750" t="s">
        <v>4595</v>
      </c>
      <c r="K7750">
        <v>8909068701305</v>
      </c>
      <c r="L7750" t="s">
        <v>177</v>
      </c>
      <c r="N7750" t="s">
        <v>33</v>
      </c>
      <c r="O7750" t="s">
        <v>90</v>
      </c>
      <c r="P7750" t="s">
        <v>35</v>
      </c>
      <c r="Q7750">
        <v>1</v>
      </c>
      <c r="R7750">
        <v>5999</v>
      </c>
      <c r="S7750">
        <v>5999</v>
      </c>
      <c r="T7750">
        <v>20</v>
      </c>
      <c r="U7750">
        <v>-1199.8</v>
      </c>
      <c r="V7750">
        <v>4799.2</v>
      </c>
    </row>
    <row r="7751" spans="2:26" x14ac:dyDescent="0.25">
      <c r="F7751" t="s">
        <v>2988</v>
      </c>
      <c r="G7751" t="s">
        <v>498</v>
      </c>
      <c r="H7751" t="s">
        <v>29</v>
      </c>
      <c r="I7751" t="s">
        <v>113</v>
      </c>
      <c r="J7751" t="s">
        <v>6542</v>
      </c>
      <c r="K7751">
        <v>8909241617058</v>
      </c>
      <c r="L7751" t="s">
        <v>512</v>
      </c>
      <c r="N7751" t="s">
        <v>77</v>
      </c>
      <c r="O7751" t="s">
        <v>500</v>
      </c>
      <c r="P7751" t="s">
        <v>97</v>
      </c>
      <c r="Q7751">
        <v>1</v>
      </c>
      <c r="R7751">
        <v>2599</v>
      </c>
      <c r="S7751">
        <v>2599</v>
      </c>
      <c r="T7751">
        <v>50</v>
      </c>
      <c r="U7751">
        <v>-1299.5</v>
      </c>
      <c r="V7751">
        <v>1299.5</v>
      </c>
    </row>
    <row r="7752" spans="2:26" x14ac:dyDescent="0.25">
      <c r="F7752" t="s">
        <v>3833</v>
      </c>
      <c r="G7752" t="s">
        <v>4801</v>
      </c>
      <c r="H7752" t="s">
        <v>38</v>
      </c>
      <c r="I7752" t="s">
        <v>113</v>
      </c>
      <c r="J7752" t="s">
        <v>6543</v>
      </c>
      <c r="K7752">
        <v>9800059149</v>
      </c>
      <c r="L7752" t="s">
        <v>512</v>
      </c>
      <c r="N7752" t="s">
        <v>77</v>
      </c>
      <c r="O7752" t="s">
        <v>40</v>
      </c>
      <c r="P7752" t="s">
        <v>972</v>
      </c>
      <c r="Q7752">
        <v>1</v>
      </c>
      <c r="R7752">
        <v>2599</v>
      </c>
      <c r="S7752">
        <v>2599</v>
      </c>
      <c r="T7752">
        <v>5</v>
      </c>
      <c r="U7752">
        <v>-129.94999999999999</v>
      </c>
      <c r="V7752">
        <v>2469.0500000000002</v>
      </c>
    </row>
    <row r="7753" spans="2:26" x14ac:dyDescent="0.25">
      <c r="F7753" t="s">
        <v>2622</v>
      </c>
      <c r="G7753" t="s">
        <v>4801</v>
      </c>
      <c r="H7753" t="s">
        <v>38</v>
      </c>
      <c r="I7753" t="s">
        <v>118</v>
      </c>
      <c r="J7753" t="s">
        <v>6115</v>
      </c>
      <c r="K7753">
        <v>9800062392</v>
      </c>
      <c r="N7753" t="s">
        <v>77</v>
      </c>
      <c r="O7753" t="s">
        <v>40</v>
      </c>
      <c r="P7753" t="s">
        <v>972</v>
      </c>
      <c r="Q7753">
        <v>-1</v>
      </c>
      <c r="R7753">
        <v>2299</v>
      </c>
      <c r="S7753">
        <v>-2299</v>
      </c>
      <c r="T7753">
        <v>0</v>
      </c>
      <c r="U7753">
        <v>0</v>
      </c>
      <c r="V7753">
        <v>-2299</v>
      </c>
    </row>
    <row r="7754" spans="2:26" x14ac:dyDescent="0.25">
      <c r="F7754" t="s">
        <v>666</v>
      </c>
      <c r="G7754" t="s">
        <v>667</v>
      </c>
      <c r="H7754" t="s">
        <v>38</v>
      </c>
      <c r="I7754" t="s">
        <v>672</v>
      </c>
      <c r="J7754" t="s">
        <v>673</v>
      </c>
      <c r="K7754">
        <v>1345068</v>
      </c>
      <c r="N7754" t="s">
        <v>170</v>
      </c>
      <c r="O7754" t="s">
        <v>34</v>
      </c>
      <c r="P7754" t="s">
        <v>79</v>
      </c>
      <c r="Q7754">
        <v>1</v>
      </c>
      <c r="R7754">
        <v>25</v>
      </c>
      <c r="S7754">
        <v>25</v>
      </c>
      <c r="T7754">
        <v>100</v>
      </c>
      <c r="U7754">
        <v>-25</v>
      </c>
      <c r="V7754">
        <v>0</v>
      </c>
    </row>
    <row r="7755" spans="2:26" x14ac:dyDescent="0.25">
      <c r="B7755" s="2">
        <v>46016</v>
      </c>
      <c r="C7755" t="s">
        <v>6544</v>
      </c>
      <c r="D7755" t="s">
        <v>3654</v>
      </c>
      <c r="E7755">
        <v>9835425572</v>
      </c>
      <c r="F7755" t="s">
        <v>666</v>
      </c>
      <c r="G7755" t="s">
        <v>667</v>
      </c>
      <c r="H7755" t="s">
        <v>38</v>
      </c>
      <c r="I7755" t="s">
        <v>668</v>
      </c>
      <c r="J7755" t="s">
        <v>669</v>
      </c>
      <c r="K7755">
        <v>1345066</v>
      </c>
      <c r="M7755" t="s">
        <v>260</v>
      </c>
      <c r="N7755" t="s">
        <v>170</v>
      </c>
      <c r="O7755" t="s">
        <v>34</v>
      </c>
      <c r="P7755" t="s">
        <v>79</v>
      </c>
      <c r="Q7755">
        <v>1</v>
      </c>
      <c r="R7755">
        <v>6</v>
      </c>
      <c r="S7755">
        <v>6</v>
      </c>
      <c r="T7755">
        <v>100</v>
      </c>
      <c r="U7755">
        <v>-6</v>
      </c>
      <c r="V7755">
        <v>0</v>
      </c>
      <c r="W7755">
        <v>1479</v>
      </c>
      <c r="X7755">
        <v>0</v>
      </c>
      <c r="Y7755">
        <v>1479</v>
      </c>
      <c r="Z7755">
        <v>0</v>
      </c>
    </row>
    <row r="7756" spans="2:26" x14ac:dyDescent="0.25">
      <c r="F7756" t="s">
        <v>3786</v>
      </c>
      <c r="G7756" t="s">
        <v>4721</v>
      </c>
      <c r="H7756" t="s">
        <v>51</v>
      </c>
      <c r="I7756" t="s">
        <v>30</v>
      </c>
      <c r="J7756" t="s">
        <v>6545</v>
      </c>
      <c r="K7756">
        <v>1362113</v>
      </c>
      <c r="L7756" t="s">
        <v>145</v>
      </c>
      <c r="N7756" t="s">
        <v>33</v>
      </c>
      <c r="O7756" t="s">
        <v>90</v>
      </c>
      <c r="P7756" t="s">
        <v>972</v>
      </c>
      <c r="Q7756">
        <v>1</v>
      </c>
      <c r="R7756">
        <v>1849</v>
      </c>
      <c r="S7756">
        <v>1849</v>
      </c>
      <c r="T7756">
        <v>20</v>
      </c>
      <c r="U7756">
        <v>-369.8</v>
      </c>
      <c r="V7756">
        <v>1479.2</v>
      </c>
    </row>
    <row r="7757" spans="2:26" x14ac:dyDescent="0.25">
      <c r="B7757" s="2">
        <v>46016</v>
      </c>
      <c r="C7757" t="s">
        <v>6546</v>
      </c>
      <c r="D7757" t="s">
        <v>3346</v>
      </c>
      <c r="E7757">
        <v>8603090907</v>
      </c>
      <c r="F7757" t="s">
        <v>666</v>
      </c>
      <c r="G7757" t="s">
        <v>667</v>
      </c>
      <c r="H7757" t="s">
        <v>38</v>
      </c>
      <c r="I7757" t="s">
        <v>672</v>
      </c>
      <c r="J7757" t="s">
        <v>673</v>
      </c>
      <c r="K7757">
        <v>1345068</v>
      </c>
      <c r="M7757" t="s">
        <v>260</v>
      </c>
      <c r="N7757" t="s">
        <v>170</v>
      </c>
      <c r="O7757" t="s">
        <v>34</v>
      </c>
      <c r="P7757" t="s">
        <v>79</v>
      </c>
      <c r="Q7757">
        <v>1</v>
      </c>
      <c r="R7757">
        <v>25</v>
      </c>
      <c r="S7757">
        <v>25</v>
      </c>
      <c r="T7757">
        <v>100</v>
      </c>
      <c r="U7757">
        <v>-25</v>
      </c>
      <c r="V7757">
        <v>0</v>
      </c>
      <c r="W7757">
        <v>6199</v>
      </c>
      <c r="X7757">
        <v>0</v>
      </c>
      <c r="Y7757">
        <v>6199</v>
      </c>
      <c r="Z7757">
        <v>0</v>
      </c>
    </row>
    <row r="7758" spans="2:26" x14ac:dyDescent="0.25">
      <c r="F7758" t="s">
        <v>137</v>
      </c>
      <c r="G7758" t="s">
        <v>498</v>
      </c>
      <c r="H7758" t="s">
        <v>29</v>
      </c>
      <c r="I7758">
        <v>34</v>
      </c>
      <c r="J7758" t="s">
        <v>4343</v>
      </c>
      <c r="K7758">
        <v>8909241019869</v>
      </c>
      <c r="L7758" t="s">
        <v>512</v>
      </c>
      <c r="N7758" t="s">
        <v>77</v>
      </c>
      <c r="O7758" t="s">
        <v>40</v>
      </c>
      <c r="P7758" t="s">
        <v>972</v>
      </c>
      <c r="Q7758">
        <v>1</v>
      </c>
      <c r="R7758">
        <v>2599</v>
      </c>
      <c r="S7758">
        <v>2599</v>
      </c>
      <c r="T7758">
        <v>50</v>
      </c>
      <c r="U7758">
        <v>-1299.5</v>
      </c>
      <c r="V7758">
        <v>1299.5</v>
      </c>
    </row>
    <row r="7759" spans="2:26" x14ac:dyDescent="0.25">
      <c r="F7759" t="s">
        <v>3833</v>
      </c>
      <c r="G7759" t="s">
        <v>498</v>
      </c>
      <c r="H7759" t="s">
        <v>29</v>
      </c>
      <c r="I7759" t="s">
        <v>118</v>
      </c>
      <c r="J7759" t="s">
        <v>6547</v>
      </c>
      <c r="K7759">
        <v>8909138653107</v>
      </c>
      <c r="L7759" t="s">
        <v>512</v>
      </c>
      <c r="N7759" t="s">
        <v>77</v>
      </c>
      <c r="O7759" t="s">
        <v>40</v>
      </c>
      <c r="P7759" t="s">
        <v>97</v>
      </c>
      <c r="Q7759">
        <v>1</v>
      </c>
      <c r="R7759">
        <v>4299</v>
      </c>
      <c r="S7759">
        <v>4299</v>
      </c>
      <c r="T7759">
        <v>50</v>
      </c>
      <c r="U7759">
        <v>-2149.5</v>
      </c>
      <c r="V7759">
        <v>2149.5</v>
      </c>
    </row>
    <row r="7760" spans="2:26" x14ac:dyDescent="0.25">
      <c r="F7760" t="s">
        <v>3833</v>
      </c>
      <c r="G7760" t="s">
        <v>498</v>
      </c>
      <c r="H7760" t="s">
        <v>5744</v>
      </c>
      <c r="I7760" t="s">
        <v>122</v>
      </c>
      <c r="J7760" t="s">
        <v>6548</v>
      </c>
      <c r="K7760">
        <v>8909066104016</v>
      </c>
      <c r="L7760" t="s">
        <v>512</v>
      </c>
      <c r="N7760" t="s">
        <v>77</v>
      </c>
      <c r="O7760" t="s">
        <v>131</v>
      </c>
      <c r="P7760" t="s">
        <v>5746</v>
      </c>
      <c r="Q7760">
        <v>1</v>
      </c>
      <c r="R7760">
        <v>5499</v>
      </c>
      <c r="S7760">
        <v>5499</v>
      </c>
      <c r="T7760">
        <v>50</v>
      </c>
      <c r="U7760">
        <v>-2749.5</v>
      </c>
      <c r="V7760">
        <v>2749.5</v>
      </c>
    </row>
    <row r="7761" spans="2:26" x14ac:dyDescent="0.25">
      <c r="B7761" s="2">
        <v>46016</v>
      </c>
      <c r="C7761" t="s">
        <v>6549</v>
      </c>
      <c r="D7761" t="s">
        <v>6274</v>
      </c>
      <c r="E7761">
        <v>7004090247</v>
      </c>
      <c r="F7761" t="s">
        <v>2622</v>
      </c>
      <c r="G7761" t="s">
        <v>3429</v>
      </c>
      <c r="H7761" t="s">
        <v>51</v>
      </c>
      <c r="I7761" t="s">
        <v>30</v>
      </c>
      <c r="J7761" t="s">
        <v>4216</v>
      </c>
      <c r="K7761">
        <v>1355256</v>
      </c>
      <c r="L7761" t="s">
        <v>218</v>
      </c>
      <c r="M7761" t="s">
        <v>53</v>
      </c>
      <c r="N7761" t="s">
        <v>33</v>
      </c>
      <c r="O7761" t="s">
        <v>34</v>
      </c>
      <c r="P7761" t="s">
        <v>97</v>
      </c>
      <c r="Q7761">
        <v>1</v>
      </c>
      <c r="R7761">
        <v>1449</v>
      </c>
      <c r="S7761">
        <v>1449</v>
      </c>
      <c r="T7761">
        <v>10</v>
      </c>
      <c r="U7761">
        <v>-144.9</v>
      </c>
      <c r="V7761">
        <v>1304.0999999999999</v>
      </c>
      <c r="W7761">
        <v>1304</v>
      </c>
      <c r="X7761">
        <v>0</v>
      </c>
      <c r="Y7761">
        <v>1304</v>
      </c>
      <c r="Z7761">
        <v>0</v>
      </c>
    </row>
    <row r="7762" spans="2:26" x14ac:dyDescent="0.25">
      <c r="F7762" t="s">
        <v>666</v>
      </c>
      <c r="G7762" t="s">
        <v>667</v>
      </c>
      <c r="H7762" t="s">
        <v>38</v>
      </c>
      <c r="I7762" t="s">
        <v>668</v>
      </c>
      <c r="J7762" t="s">
        <v>669</v>
      </c>
      <c r="K7762">
        <v>1345066</v>
      </c>
      <c r="N7762" t="s">
        <v>170</v>
      </c>
      <c r="O7762" t="s">
        <v>34</v>
      </c>
      <c r="P7762" t="s">
        <v>79</v>
      </c>
      <c r="Q7762">
        <v>1</v>
      </c>
      <c r="R7762">
        <v>6</v>
      </c>
      <c r="S7762">
        <v>6</v>
      </c>
      <c r="T7762">
        <v>100</v>
      </c>
      <c r="U7762">
        <v>-6</v>
      </c>
      <c r="V7762">
        <v>0</v>
      </c>
    </row>
    <row r="7763" spans="2:26" x14ac:dyDescent="0.25">
      <c r="B7763" s="2">
        <v>46016</v>
      </c>
      <c r="C7763" t="s">
        <v>6550</v>
      </c>
      <c r="D7763" t="s">
        <v>6551</v>
      </c>
      <c r="E7763">
        <v>8210703116</v>
      </c>
      <c r="F7763" t="s">
        <v>666</v>
      </c>
      <c r="G7763" t="s">
        <v>667</v>
      </c>
      <c r="H7763" t="s">
        <v>38</v>
      </c>
      <c r="I7763" t="s">
        <v>668</v>
      </c>
      <c r="J7763" t="s">
        <v>669</v>
      </c>
      <c r="K7763">
        <v>1345066</v>
      </c>
      <c r="M7763" t="s">
        <v>260</v>
      </c>
      <c r="N7763" t="s">
        <v>170</v>
      </c>
      <c r="O7763" t="s">
        <v>34</v>
      </c>
      <c r="P7763" t="s">
        <v>79</v>
      </c>
      <c r="Q7763">
        <v>1</v>
      </c>
      <c r="R7763">
        <v>6</v>
      </c>
      <c r="S7763">
        <v>6</v>
      </c>
      <c r="T7763">
        <v>100</v>
      </c>
      <c r="U7763">
        <v>-6</v>
      </c>
      <c r="V7763">
        <v>0</v>
      </c>
      <c r="W7763">
        <v>1679</v>
      </c>
      <c r="X7763">
        <v>1679</v>
      </c>
      <c r="Y7763">
        <v>0</v>
      </c>
      <c r="Z7763">
        <v>0</v>
      </c>
    </row>
    <row r="7764" spans="2:26" x14ac:dyDescent="0.25">
      <c r="F7764" t="s">
        <v>73</v>
      </c>
      <c r="G7764" t="s">
        <v>124</v>
      </c>
      <c r="H7764" t="s">
        <v>29</v>
      </c>
      <c r="I7764">
        <v>40</v>
      </c>
      <c r="J7764" t="s">
        <v>6552</v>
      </c>
      <c r="K7764">
        <v>8909203981005</v>
      </c>
      <c r="L7764" t="s">
        <v>222</v>
      </c>
      <c r="N7764" t="s">
        <v>77</v>
      </c>
      <c r="O7764" t="s">
        <v>90</v>
      </c>
      <c r="P7764" t="s">
        <v>181</v>
      </c>
      <c r="Q7764">
        <v>1</v>
      </c>
      <c r="R7764">
        <v>2799</v>
      </c>
      <c r="S7764">
        <v>2799</v>
      </c>
      <c r="T7764">
        <v>40</v>
      </c>
      <c r="U7764">
        <v>-1119.5999999999999</v>
      </c>
      <c r="V7764">
        <v>1679.4</v>
      </c>
    </row>
    <row r="7765" spans="2:26" x14ac:dyDescent="0.25">
      <c r="B7765" s="2">
        <v>46016</v>
      </c>
      <c r="C7765" t="s">
        <v>6553</v>
      </c>
      <c r="D7765" t="s">
        <v>6554</v>
      </c>
      <c r="E7765">
        <v>6203643985</v>
      </c>
      <c r="F7765" t="s">
        <v>666</v>
      </c>
      <c r="G7765" t="s">
        <v>667</v>
      </c>
      <c r="H7765" t="s">
        <v>38</v>
      </c>
      <c r="I7765" t="s">
        <v>668</v>
      </c>
      <c r="J7765" t="s">
        <v>669</v>
      </c>
      <c r="K7765">
        <v>1345066</v>
      </c>
      <c r="M7765" t="s">
        <v>260</v>
      </c>
      <c r="N7765" t="s">
        <v>170</v>
      </c>
      <c r="O7765" t="s">
        <v>34</v>
      </c>
      <c r="P7765" t="s">
        <v>79</v>
      </c>
      <c r="Q7765">
        <v>1</v>
      </c>
      <c r="R7765">
        <v>6</v>
      </c>
      <c r="S7765">
        <v>6</v>
      </c>
      <c r="T7765">
        <v>100</v>
      </c>
      <c r="U7765">
        <v>-6</v>
      </c>
      <c r="V7765">
        <v>0</v>
      </c>
      <c r="W7765">
        <v>1399</v>
      </c>
      <c r="X7765">
        <v>1399</v>
      </c>
      <c r="Y7765">
        <v>0</v>
      </c>
      <c r="Z7765">
        <v>0</v>
      </c>
    </row>
    <row r="7766" spans="2:26" x14ac:dyDescent="0.25">
      <c r="F7766" t="s">
        <v>87</v>
      </c>
      <c r="G7766" t="s">
        <v>739</v>
      </c>
      <c r="H7766" t="s">
        <v>51</v>
      </c>
      <c r="I7766">
        <v>30</v>
      </c>
      <c r="J7766" t="s">
        <v>4205</v>
      </c>
      <c r="K7766">
        <v>1353776</v>
      </c>
      <c r="L7766" t="s">
        <v>158</v>
      </c>
      <c r="N7766" t="s">
        <v>33</v>
      </c>
      <c r="O7766" t="s">
        <v>741</v>
      </c>
      <c r="P7766" t="s">
        <v>97</v>
      </c>
      <c r="Q7766">
        <v>1</v>
      </c>
      <c r="R7766">
        <v>1399</v>
      </c>
      <c r="S7766">
        <v>1399</v>
      </c>
      <c r="T7766">
        <v>0</v>
      </c>
      <c r="U7766">
        <v>0</v>
      </c>
      <c r="V7766">
        <v>1399</v>
      </c>
    </row>
    <row r="7767" spans="2:26" x14ac:dyDescent="0.25">
      <c r="B7767" s="2">
        <v>46016</v>
      </c>
      <c r="C7767" t="s">
        <v>6555</v>
      </c>
      <c r="D7767" t="s">
        <v>192</v>
      </c>
      <c r="E7767">
        <v>8789634289</v>
      </c>
      <c r="F7767" t="s">
        <v>2622</v>
      </c>
      <c r="G7767" t="s">
        <v>124</v>
      </c>
      <c r="H7767" t="s">
        <v>29</v>
      </c>
      <c r="I7767" t="s">
        <v>113</v>
      </c>
      <c r="J7767" t="s">
        <v>5245</v>
      </c>
      <c r="K7767">
        <v>8909396903211</v>
      </c>
      <c r="L7767" t="s">
        <v>512</v>
      </c>
      <c r="M7767" t="s">
        <v>53</v>
      </c>
      <c r="N7767" t="s">
        <v>77</v>
      </c>
      <c r="O7767" t="s">
        <v>90</v>
      </c>
      <c r="P7767" t="s">
        <v>97</v>
      </c>
      <c r="Q7767">
        <v>1</v>
      </c>
      <c r="R7767">
        <v>4213</v>
      </c>
      <c r="S7767">
        <v>4213</v>
      </c>
      <c r="T7767">
        <v>40</v>
      </c>
      <c r="U7767">
        <v>-1685.2</v>
      </c>
      <c r="V7767">
        <v>2527.8000000000002</v>
      </c>
      <c r="W7767">
        <v>4768</v>
      </c>
      <c r="X7767">
        <v>0</v>
      </c>
      <c r="Y7767">
        <v>4768</v>
      </c>
      <c r="Z7767">
        <v>0</v>
      </c>
    </row>
    <row r="7768" spans="2:26" x14ac:dyDescent="0.25">
      <c r="F7768" t="s">
        <v>43</v>
      </c>
      <c r="G7768" t="s">
        <v>1813</v>
      </c>
      <c r="H7768" t="s">
        <v>452</v>
      </c>
      <c r="I7768" t="s">
        <v>113</v>
      </c>
      <c r="J7768" t="s">
        <v>2426</v>
      </c>
      <c r="K7768">
        <v>8909203235498</v>
      </c>
      <c r="L7768" t="s">
        <v>512</v>
      </c>
      <c r="N7768" t="s">
        <v>77</v>
      </c>
      <c r="O7768" t="s">
        <v>131</v>
      </c>
      <c r="P7768" s="3">
        <v>45776</v>
      </c>
      <c r="Q7768">
        <v>1</v>
      </c>
      <c r="R7768">
        <v>1299</v>
      </c>
      <c r="S7768">
        <v>1299</v>
      </c>
      <c r="T7768">
        <v>40</v>
      </c>
      <c r="U7768">
        <v>-519.6</v>
      </c>
      <c r="V7768">
        <v>779.4</v>
      </c>
    </row>
    <row r="7769" spans="2:26" x14ac:dyDescent="0.25">
      <c r="F7769" t="s">
        <v>43</v>
      </c>
      <c r="G7769" t="s">
        <v>124</v>
      </c>
      <c r="H7769" t="s">
        <v>29</v>
      </c>
      <c r="I7769" t="s">
        <v>113</v>
      </c>
      <c r="J7769" t="s">
        <v>899</v>
      </c>
      <c r="K7769">
        <v>8905610749375</v>
      </c>
      <c r="L7769" t="s">
        <v>512</v>
      </c>
      <c r="N7769" t="s">
        <v>77</v>
      </c>
      <c r="O7769" t="s">
        <v>90</v>
      </c>
      <c r="P7769" t="s">
        <v>108</v>
      </c>
      <c r="Q7769">
        <v>1</v>
      </c>
      <c r="R7769">
        <v>1217</v>
      </c>
      <c r="S7769">
        <v>1217</v>
      </c>
      <c r="T7769">
        <v>40</v>
      </c>
      <c r="U7769">
        <v>-486.8</v>
      </c>
      <c r="V7769">
        <v>730.2</v>
      </c>
    </row>
    <row r="7770" spans="2:26" x14ac:dyDescent="0.25">
      <c r="F7770" t="s">
        <v>43</v>
      </c>
      <c r="G7770" t="s">
        <v>124</v>
      </c>
      <c r="H7770" t="s">
        <v>29</v>
      </c>
      <c r="I7770" t="s">
        <v>113</v>
      </c>
      <c r="J7770" t="s">
        <v>182</v>
      </c>
      <c r="K7770">
        <v>8905610749283</v>
      </c>
      <c r="L7770" t="s">
        <v>512</v>
      </c>
      <c r="N7770" t="s">
        <v>77</v>
      </c>
      <c r="O7770" t="s">
        <v>90</v>
      </c>
      <c r="P7770" t="s">
        <v>108</v>
      </c>
      <c r="Q7770">
        <v>1</v>
      </c>
      <c r="R7770">
        <v>1217</v>
      </c>
      <c r="S7770">
        <v>1217</v>
      </c>
      <c r="T7770">
        <v>40</v>
      </c>
      <c r="U7770">
        <v>-486.8</v>
      </c>
      <c r="V7770">
        <v>730.2</v>
      </c>
    </row>
    <row r="7771" spans="2:26" x14ac:dyDescent="0.25">
      <c r="B7771" s="2">
        <v>46016</v>
      </c>
      <c r="C7771" t="s">
        <v>6556</v>
      </c>
      <c r="D7771" t="s">
        <v>26</v>
      </c>
      <c r="E7771">
        <v>8789634289</v>
      </c>
      <c r="F7771" t="s">
        <v>4504</v>
      </c>
      <c r="G7771" t="s">
        <v>124</v>
      </c>
      <c r="H7771" t="s">
        <v>29</v>
      </c>
      <c r="I7771" t="s">
        <v>118</v>
      </c>
      <c r="J7771" t="s">
        <v>5688</v>
      </c>
      <c r="K7771">
        <v>8909045823648</v>
      </c>
      <c r="L7771" t="s">
        <v>512</v>
      </c>
      <c r="M7771" t="s">
        <v>47</v>
      </c>
      <c r="N7771" t="s">
        <v>77</v>
      </c>
      <c r="O7771" t="s">
        <v>90</v>
      </c>
      <c r="P7771" t="s">
        <v>97</v>
      </c>
      <c r="Q7771">
        <v>1</v>
      </c>
      <c r="R7771">
        <v>2999</v>
      </c>
      <c r="S7771">
        <v>2999</v>
      </c>
      <c r="T7771">
        <v>0</v>
      </c>
      <c r="U7771">
        <v>-2999</v>
      </c>
      <c r="V7771">
        <v>0</v>
      </c>
      <c r="W7771">
        <v>4008</v>
      </c>
      <c r="X7771">
        <v>0</v>
      </c>
      <c r="Y7771">
        <v>4008</v>
      </c>
      <c r="Z7771">
        <v>0</v>
      </c>
    </row>
    <row r="7772" spans="2:26" x14ac:dyDescent="0.25">
      <c r="F7772" t="s">
        <v>87</v>
      </c>
      <c r="G7772" t="s">
        <v>124</v>
      </c>
      <c r="H7772" t="s">
        <v>29</v>
      </c>
      <c r="I7772">
        <v>82</v>
      </c>
      <c r="J7772" t="s">
        <v>6557</v>
      </c>
      <c r="K7772">
        <v>8909203919183</v>
      </c>
      <c r="L7772" t="s">
        <v>512</v>
      </c>
      <c r="N7772" t="s">
        <v>77</v>
      </c>
      <c r="O7772" t="s">
        <v>90</v>
      </c>
      <c r="P7772" t="s">
        <v>181</v>
      </c>
      <c r="Q7772">
        <v>1</v>
      </c>
      <c r="R7772">
        <v>4002</v>
      </c>
      <c r="S7772">
        <v>4002</v>
      </c>
      <c r="T7772">
        <v>0</v>
      </c>
      <c r="U7772">
        <v>0</v>
      </c>
      <c r="V7772">
        <v>4002</v>
      </c>
    </row>
    <row r="7773" spans="2:26" x14ac:dyDescent="0.25">
      <c r="F7773" t="s">
        <v>666</v>
      </c>
      <c r="G7773" t="s">
        <v>667</v>
      </c>
      <c r="H7773" t="s">
        <v>38</v>
      </c>
      <c r="I7773" t="s">
        <v>668</v>
      </c>
      <c r="J7773" t="s">
        <v>669</v>
      </c>
      <c r="K7773">
        <v>1345066</v>
      </c>
      <c r="N7773" t="s">
        <v>170</v>
      </c>
      <c r="O7773" t="s">
        <v>34</v>
      </c>
      <c r="P7773" t="s">
        <v>79</v>
      </c>
      <c r="Q7773">
        <v>1</v>
      </c>
      <c r="R7773">
        <v>6</v>
      </c>
      <c r="S7773">
        <v>6</v>
      </c>
      <c r="T7773">
        <v>0</v>
      </c>
      <c r="U7773">
        <v>0</v>
      </c>
      <c r="V7773">
        <v>6</v>
      </c>
    </row>
    <row r="7774" spans="2:26" x14ac:dyDescent="0.25">
      <c r="B7774" s="2">
        <v>46016</v>
      </c>
      <c r="C7774" t="s">
        <v>6558</v>
      </c>
      <c r="D7774" t="s">
        <v>6559</v>
      </c>
      <c r="E7774">
        <v>7004113429</v>
      </c>
      <c r="F7774" t="s">
        <v>666</v>
      </c>
      <c r="G7774" t="s">
        <v>667</v>
      </c>
      <c r="H7774" t="s">
        <v>38</v>
      </c>
      <c r="I7774" t="s">
        <v>668</v>
      </c>
      <c r="J7774" t="s">
        <v>669</v>
      </c>
      <c r="K7774">
        <v>1345066</v>
      </c>
      <c r="M7774" t="s">
        <v>260</v>
      </c>
      <c r="N7774" t="s">
        <v>170</v>
      </c>
      <c r="O7774" t="s">
        <v>34</v>
      </c>
      <c r="P7774" t="s">
        <v>79</v>
      </c>
      <c r="Q7774">
        <v>1</v>
      </c>
      <c r="R7774">
        <v>6</v>
      </c>
      <c r="S7774">
        <v>6</v>
      </c>
      <c r="T7774">
        <v>0</v>
      </c>
      <c r="U7774">
        <v>0</v>
      </c>
      <c r="V7774">
        <v>6</v>
      </c>
      <c r="W7774">
        <v>2631</v>
      </c>
      <c r="X7774">
        <v>0</v>
      </c>
      <c r="Y7774">
        <v>2631</v>
      </c>
      <c r="Z7774">
        <v>0</v>
      </c>
    </row>
    <row r="7775" spans="2:26" x14ac:dyDescent="0.25">
      <c r="F7775" t="s">
        <v>2622</v>
      </c>
      <c r="G7775" t="s">
        <v>124</v>
      </c>
      <c r="H7775" t="s">
        <v>29</v>
      </c>
      <c r="I7775" t="s">
        <v>113</v>
      </c>
      <c r="J7775" t="s">
        <v>6560</v>
      </c>
      <c r="K7775">
        <v>8909396518132</v>
      </c>
      <c r="L7775" t="s">
        <v>512</v>
      </c>
      <c r="N7775" t="s">
        <v>77</v>
      </c>
      <c r="O7775" t="s">
        <v>90</v>
      </c>
      <c r="P7775" t="s">
        <v>97</v>
      </c>
      <c r="Q7775">
        <v>1</v>
      </c>
      <c r="R7775">
        <v>2625</v>
      </c>
      <c r="S7775">
        <v>2625</v>
      </c>
      <c r="T7775">
        <v>0</v>
      </c>
      <c r="U7775">
        <v>0</v>
      </c>
      <c r="V7775">
        <v>2625</v>
      </c>
    </row>
    <row r="7776" spans="2:26" x14ac:dyDescent="0.25">
      <c r="F7776" t="s">
        <v>137</v>
      </c>
      <c r="G7776" t="s">
        <v>124</v>
      </c>
      <c r="H7776" t="s">
        <v>29</v>
      </c>
      <c r="I7776">
        <v>82</v>
      </c>
      <c r="J7776" t="s">
        <v>1251</v>
      </c>
      <c r="K7776">
        <v>8909203833236</v>
      </c>
      <c r="L7776" t="s">
        <v>512</v>
      </c>
      <c r="N7776" t="s">
        <v>77</v>
      </c>
      <c r="O7776" t="s">
        <v>90</v>
      </c>
      <c r="P7776" t="s">
        <v>181</v>
      </c>
      <c r="Q7776">
        <v>1</v>
      </c>
      <c r="R7776">
        <v>2436</v>
      </c>
      <c r="S7776">
        <v>2436</v>
      </c>
      <c r="T7776">
        <v>0</v>
      </c>
      <c r="U7776">
        <v>-2436</v>
      </c>
      <c r="V7776">
        <v>0</v>
      </c>
    </row>
    <row r="7777" spans="2:26" x14ac:dyDescent="0.25">
      <c r="B7777" s="2">
        <v>46016</v>
      </c>
      <c r="C7777" t="s">
        <v>6561</v>
      </c>
      <c r="D7777" t="s">
        <v>6562</v>
      </c>
      <c r="E7777">
        <v>7870043666</v>
      </c>
      <c r="F7777" t="s">
        <v>137</v>
      </c>
      <c r="G7777" t="s">
        <v>124</v>
      </c>
      <c r="H7777" t="s">
        <v>29</v>
      </c>
      <c r="I7777">
        <v>82</v>
      </c>
      <c r="J7777" t="s">
        <v>2013</v>
      </c>
      <c r="K7777">
        <v>8909203856600</v>
      </c>
      <c r="L7777" t="s">
        <v>512</v>
      </c>
      <c r="M7777" t="s">
        <v>205</v>
      </c>
      <c r="N7777" t="s">
        <v>77</v>
      </c>
      <c r="O7777" t="s">
        <v>90</v>
      </c>
      <c r="P7777" t="s">
        <v>181</v>
      </c>
      <c r="Q7777">
        <v>1</v>
      </c>
      <c r="R7777">
        <v>2625</v>
      </c>
      <c r="S7777">
        <v>2625</v>
      </c>
      <c r="T7777">
        <v>0</v>
      </c>
      <c r="U7777">
        <v>-2625</v>
      </c>
      <c r="V7777">
        <v>0</v>
      </c>
      <c r="W7777">
        <v>2599</v>
      </c>
      <c r="X7777">
        <v>0</v>
      </c>
      <c r="Y7777">
        <v>2599</v>
      </c>
      <c r="Z7777">
        <v>0</v>
      </c>
    </row>
    <row r="7778" spans="2:26" x14ac:dyDescent="0.25">
      <c r="F7778" t="s">
        <v>2622</v>
      </c>
      <c r="G7778" t="s">
        <v>124</v>
      </c>
      <c r="H7778" t="s">
        <v>29</v>
      </c>
      <c r="I7778" t="s">
        <v>353</v>
      </c>
      <c r="J7778" t="s">
        <v>6563</v>
      </c>
      <c r="K7778">
        <v>8909203006241</v>
      </c>
      <c r="L7778" t="s">
        <v>512</v>
      </c>
      <c r="N7778" t="s">
        <v>77</v>
      </c>
      <c r="O7778" t="s">
        <v>90</v>
      </c>
      <c r="P7778" t="s">
        <v>97</v>
      </c>
      <c r="Q7778">
        <v>1</v>
      </c>
      <c r="R7778">
        <v>2599</v>
      </c>
      <c r="S7778">
        <v>2599</v>
      </c>
      <c r="T7778">
        <v>0</v>
      </c>
      <c r="U7778">
        <v>0</v>
      </c>
      <c r="V7778">
        <v>2599</v>
      </c>
    </row>
    <row r="7779" spans="2:26" x14ac:dyDescent="0.25">
      <c r="F7779" t="s">
        <v>666</v>
      </c>
      <c r="G7779" t="s">
        <v>667</v>
      </c>
      <c r="H7779" t="s">
        <v>38</v>
      </c>
      <c r="I7779" t="s">
        <v>668</v>
      </c>
      <c r="J7779" t="s">
        <v>669</v>
      </c>
      <c r="K7779">
        <v>1345066</v>
      </c>
      <c r="N7779" t="s">
        <v>170</v>
      </c>
      <c r="O7779" t="s">
        <v>34</v>
      </c>
      <c r="P7779" t="s">
        <v>79</v>
      </c>
      <c r="Q7779">
        <v>1</v>
      </c>
      <c r="R7779">
        <v>6</v>
      </c>
      <c r="S7779">
        <v>6</v>
      </c>
      <c r="T7779">
        <v>100</v>
      </c>
      <c r="U7779">
        <v>-6</v>
      </c>
      <c r="V7779">
        <v>0</v>
      </c>
    </row>
    <row r="7780" spans="2:26" x14ac:dyDescent="0.25">
      <c r="B7780" s="2">
        <v>46016</v>
      </c>
      <c r="C7780" t="s">
        <v>6564</v>
      </c>
      <c r="D7780" t="s">
        <v>1594</v>
      </c>
      <c r="E7780">
        <v>9905032042</v>
      </c>
      <c r="F7780" t="s">
        <v>666</v>
      </c>
      <c r="G7780" t="s">
        <v>667</v>
      </c>
      <c r="H7780" t="s">
        <v>38</v>
      </c>
      <c r="I7780" t="s">
        <v>668</v>
      </c>
      <c r="J7780" t="s">
        <v>669</v>
      </c>
      <c r="K7780">
        <v>1345066</v>
      </c>
      <c r="M7780" t="s">
        <v>260</v>
      </c>
      <c r="N7780" t="s">
        <v>170</v>
      </c>
      <c r="O7780" t="s">
        <v>34</v>
      </c>
      <c r="P7780" t="s">
        <v>79</v>
      </c>
      <c r="Q7780">
        <v>1</v>
      </c>
      <c r="R7780">
        <v>6</v>
      </c>
      <c r="S7780">
        <v>6</v>
      </c>
      <c r="T7780">
        <v>100</v>
      </c>
      <c r="U7780">
        <v>-6</v>
      </c>
      <c r="V7780">
        <v>0</v>
      </c>
      <c r="W7780">
        <v>499</v>
      </c>
      <c r="X7780">
        <v>499</v>
      </c>
      <c r="Y7780">
        <v>0</v>
      </c>
      <c r="Z7780">
        <v>0</v>
      </c>
    </row>
    <row r="7781" spans="2:26" x14ac:dyDescent="0.25">
      <c r="F7781" t="s">
        <v>3493</v>
      </c>
      <c r="G7781" t="s">
        <v>3494</v>
      </c>
      <c r="H7781" t="s">
        <v>51</v>
      </c>
      <c r="I7781" t="s">
        <v>30</v>
      </c>
      <c r="J7781" t="s">
        <v>3528</v>
      </c>
      <c r="K7781">
        <v>1354666</v>
      </c>
      <c r="L7781" t="s">
        <v>218</v>
      </c>
      <c r="N7781" t="s">
        <v>33</v>
      </c>
      <c r="O7781" t="s">
        <v>34</v>
      </c>
      <c r="P7781" t="s">
        <v>97</v>
      </c>
      <c r="Q7781">
        <v>1</v>
      </c>
      <c r="R7781">
        <v>499</v>
      </c>
      <c r="S7781">
        <v>499</v>
      </c>
      <c r="T7781">
        <v>0</v>
      </c>
      <c r="U7781">
        <v>0</v>
      </c>
      <c r="V7781">
        <v>499</v>
      </c>
    </row>
    <row r="7782" spans="2:26" x14ac:dyDescent="0.25">
      <c r="B7782" s="2">
        <v>46016</v>
      </c>
      <c r="C7782" t="s">
        <v>6565</v>
      </c>
      <c r="D7782" t="s">
        <v>2297</v>
      </c>
      <c r="E7782">
        <v>9102492969</v>
      </c>
      <c r="F7782" t="s">
        <v>3499</v>
      </c>
      <c r="G7782" t="s">
        <v>3429</v>
      </c>
      <c r="H7782" t="s">
        <v>51</v>
      </c>
      <c r="I7782" t="s">
        <v>30</v>
      </c>
      <c r="J7782" t="s">
        <v>3714</v>
      </c>
      <c r="K7782">
        <v>1355260</v>
      </c>
      <c r="L7782" t="s">
        <v>177</v>
      </c>
      <c r="M7782" t="s">
        <v>53</v>
      </c>
      <c r="N7782" t="s">
        <v>33</v>
      </c>
      <c r="O7782" t="s">
        <v>34</v>
      </c>
      <c r="P7782" t="s">
        <v>97</v>
      </c>
      <c r="Q7782">
        <v>1</v>
      </c>
      <c r="R7782">
        <v>1099</v>
      </c>
      <c r="S7782">
        <v>1099</v>
      </c>
      <c r="T7782">
        <v>15</v>
      </c>
      <c r="U7782">
        <v>-164.85</v>
      </c>
      <c r="V7782">
        <v>934.15</v>
      </c>
      <c r="W7782">
        <v>5900</v>
      </c>
      <c r="X7782">
        <v>5900</v>
      </c>
      <c r="Y7782">
        <v>0</v>
      </c>
      <c r="Z7782">
        <v>0</v>
      </c>
    </row>
    <row r="7783" spans="2:26" x14ac:dyDescent="0.25">
      <c r="F7783" t="s">
        <v>3499</v>
      </c>
      <c r="G7783" t="s">
        <v>3429</v>
      </c>
      <c r="H7783" t="s">
        <v>51</v>
      </c>
      <c r="I7783" t="s">
        <v>30</v>
      </c>
      <c r="J7783" t="s">
        <v>3500</v>
      </c>
      <c r="K7783">
        <v>1355263</v>
      </c>
      <c r="L7783" t="s">
        <v>177</v>
      </c>
      <c r="N7783" t="s">
        <v>33</v>
      </c>
      <c r="O7783" t="s">
        <v>34</v>
      </c>
      <c r="P7783" t="s">
        <v>97</v>
      </c>
      <c r="Q7783">
        <v>1</v>
      </c>
      <c r="R7783">
        <v>1149</v>
      </c>
      <c r="S7783">
        <v>1149</v>
      </c>
      <c r="T7783">
        <v>15</v>
      </c>
      <c r="U7783">
        <v>-172.35</v>
      </c>
      <c r="V7783">
        <v>976.65</v>
      </c>
    </row>
    <row r="7784" spans="2:26" x14ac:dyDescent="0.25">
      <c r="F7784" t="s">
        <v>513</v>
      </c>
      <c r="G7784" t="s">
        <v>106</v>
      </c>
      <c r="H7784" t="s">
        <v>29</v>
      </c>
      <c r="I7784" t="s">
        <v>123</v>
      </c>
      <c r="J7784" t="s">
        <v>5262</v>
      </c>
      <c r="K7784">
        <v>8909238718058</v>
      </c>
      <c r="L7784" t="s">
        <v>177</v>
      </c>
      <c r="N7784" t="s">
        <v>33</v>
      </c>
      <c r="O7784" t="s">
        <v>90</v>
      </c>
      <c r="P7784" t="s">
        <v>97</v>
      </c>
      <c r="Q7784">
        <v>1</v>
      </c>
      <c r="R7784">
        <v>5266</v>
      </c>
      <c r="S7784">
        <v>5266</v>
      </c>
      <c r="T7784">
        <v>20</v>
      </c>
      <c r="U7784">
        <v>-1277.2</v>
      </c>
      <c r="V7784">
        <v>3988.8</v>
      </c>
    </row>
    <row r="7785" spans="2:26" x14ac:dyDescent="0.25">
      <c r="F7785" t="s">
        <v>666</v>
      </c>
      <c r="G7785" t="s">
        <v>667</v>
      </c>
      <c r="H7785" t="s">
        <v>38</v>
      </c>
      <c r="I7785" t="s">
        <v>682</v>
      </c>
      <c r="J7785" t="s">
        <v>673</v>
      </c>
      <c r="K7785">
        <v>1345067</v>
      </c>
      <c r="N7785" t="s">
        <v>170</v>
      </c>
      <c r="O7785" t="s">
        <v>34</v>
      </c>
      <c r="P7785" t="s">
        <v>79</v>
      </c>
      <c r="Q7785">
        <v>1</v>
      </c>
      <c r="R7785">
        <v>15</v>
      </c>
      <c r="S7785">
        <v>15</v>
      </c>
      <c r="T7785">
        <v>100</v>
      </c>
      <c r="U7785">
        <v>-15</v>
      </c>
      <c r="V7785">
        <v>0</v>
      </c>
    </row>
    <row r="7786" spans="2:26" x14ac:dyDescent="0.25">
      <c r="B7786" s="2">
        <v>46016</v>
      </c>
      <c r="C7786" t="s">
        <v>6566</v>
      </c>
      <c r="D7786" t="s">
        <v>6567</v>
      </c>
      <c r="E7786">
        <v>7584015609</v>
      </c>
      <c r="F7786" t="s">
        <v>3086</v>
      </c>
      <c r="G7786" t="s">
        <v>659</v>
      </c>
      <c r="H7786" t="s">
        <v>38</v>
      </c>
      <c r="I7786" t="s">
        <v>113</v>
      </c>
      <c r="J7786" t="s">
        <v>4720</v>
      </c>
      <c r="K7786">
        <v>8909323249276</v>
      </c>
      <c r="L7786" t="s">
        <v>158</v>
      </c>
      <c r="M7786" t="s">
        <v>245</v>
      </c>
      <c r="N7786" t="s">
        <v>33</v>
      </c>
      <c r="O7786" t="s">
        <v>40</v>
      </c>
      <c r="P7786" t="s">
        <v>97</v>
      </c>
      <c r="Q7786">
        <v>1</v>
      </c>
      <c r="R7786">
        <v>1299</v>
      </c>
      <c r="S7786">
        <v>1299</v>
      </c>
      <c r="T7786">
        <v>30</v>
      </c>
      <c r="U7786">
        <v>-389.7</v>
      </c>
      <c r="V7786">
        <v>909.3</v>
      </c>
      <c r="W7786">
        <v>909</v>
      </c>
      <c r="X7786">
        <v>0</v>
      </c>
      <c r="Y7786">
        <v>909</v>
      </c>
      <c r="Z7786">
        <v>0</v>
      </c>
    </row>
    <row r="7787" spans="2:26" x14ac:dyDescent="0.25">
      <c r="F7787" t="s">
        <v>666</v>
      </c>
      <c r="G7787" t="s">
        <v>667</v>
      </c>
      <c r="H7787" t="s">
        <v>38</v>
      </c>
      <c r="I7787" t="s">
        <v>668</v>
      </c>
      <c r="J7787" t="s">
        <v>669</v>
      </c>
      <c r="K7787">
        <v>1345066</v>
      </c>
      <c r="N7787" t="s">
        <v>170</v>
      </c>
      <c r="O7787" t="s">
        <v>34</v>
      </c>
      <c r="P7787" t="s">
        <v>79</v>
      </c>
      <c r="Q7787">
        <v>1</v>
      </c>
      <c r="R7787">
        <v>6</v>
      </c>
      <c r="S7787">
        <v>6</v>
      </c>
      <c r="T7787">
        <v>100</v>
      </c>
      <c r="U7787">
        <v>-6</v>
      </c>
      <c r="V7787">
        <v>0</v>
      </c>
    </row>
    <row r="7788" spans="2:26" x14ac:dyDescent="0.25">
      <c r="B7788" s="2">
        <v>46016</v>
      </c>
      <c r="C7788" t="s">
        <v>6568</v>
      </c>
      <c r="D7788" t="s">
        <v>6569</v>
      </c>
      <c r="E7788">
        <v>8340259100</v>
      </c>
      <c r="F7788" t="s">
        <v>666</v>
      </c>
      <c r="G7788" t="s">
        <v>667</v>
      </c>
      <c r="H7788" t="s">
        <v>38</v>
      </c>
      <c r="I7788" t="s">
        <v>668</v>
      </c>
      <c r="J7788" t="s">
        <v>669</v>
      </c>
      <c r="K7788">
        <v>1345066</v>
      </c>
      <c r="M7788" t="s">
        <v>260</v>
      </c>
      <c r="N7788" t="s">
        <v>170</v>
      </c>
      <c r="O7788" t="s">
        <v>34</v>
      </c>
      <c r="P7788" t="s">
        <v>79</v>
      </c>
      <c r="Q7788">
        <v>1</v>
      </c>
      <c r="R7788">
        <v>6</v>
      </c>
      <c r="S7788">
        <v>6</v>
      </c>
      <c r="T7788">
        <v>100</v>
      </c>
      <c r="U7788">
        <v>-6</v>
      </c>
      <c r="V7788">
        <v>0</v>
      </c>
      <c r="W7788">
        <v>2339</v>
      </c>
      <c r="X7788">
        <v>0</v>
      </c>
      <c r="Y7788">
        <v>2339</v>
      </c>
      <c r="Z7788">
        <v>0</v>
      </c>
    </row>
    <row r="7789" spans="2:26" x14ac:dyDescent="0.25">
      <c r="F7789" t="s">
        <v>5243</v>
      </c>
      <c r="G7789" t="s">
        <v>185</v>
      </c>
      <c r="H7789" t="s">
        <v>29</v>
      </c>
      <c r="I7789" t="s">
        <v>123</v>
      </c>
      <c r="J7789" t="s">
        <v>5244</v>
      </c>
      <c r="K7789">
        <v>8907001637124</v>
      </c>
      <c r="L7789" t="s">
        <v>512</v>
      </c>
      <c r="N7789" t="s">
        <v>77</v>
      </c>
      <c r="O7789" t="s">
        <v>90</v>
      </c>
      <c r="P7789" t="s">
        <v>97</v>
      </c>
      <c r="Q7789">
        <v>1</v>
      </c>
      <c r="R7789">
        <v>1899</v>
      </c>
      <c r="S7789">
        <v>1899</v>
      </c>
      <c r="T7789">
        <v>40</v>
      </c>
      <c r="U7789">
        <v>-759.6</v>
      </c>
      <c r="V7789">
        <v>1139.4000000000001</v>
      </c>
    </row>
    <row r="7790" spans="2:26" x14ac:dyDescent="0.25">
      <c r="F7790" t="s">
        <v>5243</v>
      </c>
      <c r="G7790" t="s">
        <v>185</v>
      </c>
      <c r="H7790" t="s">
        <v>51</v>
      </c>
      <c r="I7790" t="s">
        <v>122</v>
      </c>
      <c r="J7790" t="s">
        <v>6570</v>
      </c>
      <c r="K7790">
        <v>8907001639463</v>
      </c>
      <c r="L7790" t="s">
        <v>512</v>
      </c>
      <c r="N7790" t="s">
        <v>77</v>
      </c>
      <c r="O7790" t="s">
        <v>90</v>
      </c>
      <c r="P7790" t="s">
        <v>972</v>
      </c>
      <c r="Q7790">
        <v>1</v>
      </c>
      <c r="R7790">
        <v>1999</v>
      </c>
      <c r="S7790">
        <v>1999</v>
      </c>
      <c r="T7790">
        <v>40</v>
      </c>
      <c r="U7790">
        <v>-799.6</v>
      </c>
      <c r="V7790">
        <v>1199.4000000000001</v>
      </c>
    </row>
    <row r="7791" spans="2:26" x14ac:dyDescent="0.25">
      <c r="B7791" s="2">
        <v>46016</v>
      </c>
      <c r="C7791" t="s">
        <v>6571</v>
      </c>
      <c r="D7791" t="s">
        <v>6572</v>
      </c>
      <c r="E7791">
        <v>8051258077</v>
      </c>
      <c r="F7791" t="s">
        <v>73</v>
      </c>
      <c r="G7791" t="s">
        <v>498</v>
      </c>
      <c r="H7791" t="s">
        <v>29</v>
      </c>
      <c r="I7791" t="s">
        <v>353</v>
      </c>
      <c r="J7791" t="s">
        <v>6573</v>
      </c>
      <c r="K7791">
        <v>8909342086784</v>
      </c>
      <c r="L7791" t="s">
        <v>512</v>
      </c>
      <c r="M7791" t="s">
        <v>47</v>
      </c>
      <c r="N7791" t="s">
        <v>77</v>
      </c>
      <c r="O7791" t="s">
        <v>78</v>
      </c>
      <c r="P7791" t="s">
        <v>972</v>
      </c>
      <c r="Q7791">
        <v>1</v>
      </c>
      <c r="R7791">
        <v>1999</v>
      </c>
      <c r="S7791">
        <v>1999</v>
      </c>
      <c r="T7791">
        <v>50</v>
      </c>
      <c r="U7791">
        <v>-999.5</v>
      </c>
      <c r="V7791">
        <v>999.5</v>
      </c>
      <c r="W7791">
        <v>3099</v>
      </c>
      <c r="X7791">
        <v>0</v>
      </c>
      <c r="Y7791">
        <v>3099</v>
      </c>
      <c r="Z7791">
        <v>0</v>
      </c>
    </row>
    <row r="7792" spans="2:26" x14ac:dyDescent="0.25">
      <c r="F7792" t="s">
        <v>666</v>
      </c>
      <c r="G7792" t="s">
        <v>667</v>
      </c>
      <c r="H7792" t="s">
        <v>38</v>
      </c>
      <c r="I7792" t="s">
        <v>668</v>
      </c>
      <c r="J7792" t="s">
        <v>669</v>
      </c>
      <c r="K7792">
        <v>1345066</v>
      </c>
      <c r="N7792" t="s">
        <v>170</v>
      </c>
      <c r="O7792" t="s">
        <v>34</v>
      </c>
      <c r="P7792" t="s">
        <v>79</v>
      </c>
      <c r="Q7792">
        <v>1</v>
      </c>
      <c r="R7792">
        <v>6</v>
      </c>
      <c r="S7792">
        <v>6</v>
      </c>
      <c r="T7792">
        <v>100</v>
      </c>
      <c r="U7792">
        <v>-6</v>
      </c>
      <c r="V7792">
        <v>0</v>
      </c>
    </row>
    <row r="7793" spans="2:26" x14ac:dyDescent="0.25">
      <c r="F7793" t="s">
        <v>73</v>
      </c>
      <c r="G7793" t="s">
        <v>498</v>
      </c>
      <c r="H7793" t="s">
        <v>29</v>
      </c>
      <c r="I7793" t="s">
        <v>353</v>
      </c>
      <c r="J7793" t="s">
        <v>836</v>
      </c>
      <c r="K7793">
        <v>8909066989163</v>
      </c>
      <c r="L7793" t="s">
        <v>512</v>
      </c>
      <c r="N7793" t="s">
        <v>77</v>
      </c>
      <c r="O7793" t="s">
        <v>78</v>
      </c>
      <c r="P7793" t="s">
        <v>35</v>
      </c>
      <c r="Q7793">
        <v>1</v>
      </c>
      <c r="R7793">
        <v>2199</v>
      </c>
      <c r="S7793">
        <v>2199</v>
      </c>
      <c r="T7793">
        <v>50</v>
      </c>
      <c r="U7793">
        <v>-1099.5</v>
      </c>
      <c r="V7793">
        <v>1099.5</v>
      </c>
    </row>
    <row r="7794" spans="2:26" x14ac:dyDescent="0.25">
      <c r="F7794" t="s">
        <v>73</v>
      </c>
      <c r="G7794" t="s">
        <v>498</v>
      </c>
      <c r="H7794" t="s">
        <v>29</v>
      </c>
      <c r="I7794" t="s">
        <v>353</v>
      </c>
      <c r="J7794" t="s">
        <v>6574</v>
      </c>
      <c r="K7794">
        <v>8909138169073</v>
      </c>
      <c r="L7794" t="s">
        <v>512</v>
      </c>
      <c r="N7794" t="s">
        <v>77</v>
      </c>
      <c r="O7794" t="s">
        <v>78</v>
      </c>
      <c r="P7794" t="s">
        <v>35</v>
      </c>
      <c r="Q7794">
        <v>1</v>
      </c>
      <c r="R7794">
        <v>1999</v>
      </c>
      <c r="S7794">
        <v>1999</v>
      </c>
      <c r="T7794">
        <v>50</v>
      </c>
      <c r="U7794">
        <v>-999.5</v>
      </c>
      <c r="V7794">
        <v>999.5</v>
      </c>
    </row>
    <row r="7795" spans="2:26" x14ac:dyDescent="0.25">
      <c r="B7795" s="2">
        <v>46016</v>
      </c>
      <c r="C7795" t="s">
        <v>6575</v>
      </c>
      <c r="D7795" t="s">
        <v>6508</v>
      </c>
      <c r="E7795">
        <v>9693107682</v>
      </c>
      <c r="F7795" t="s">
        <v>94</v>
      </c>
      <c r="G7795" t="s">
        <v>234</v>
      </c>
      <c r="H7795" t="s">
        <v>29</v>
      </c>
      <c r="I7795" t="s">
        <v>118</v>
      </c>
      <c r="J7795" t="s">
        <v>3501</v>
      </c>
      <c r="K7795">
        <v>8907773677397</v>
      </c>
      <c r="L7795" t="s">
        <v>145</v>
      </c>
      <c r="M7795" t="s">
        <v>47</v>
      </c>
      <c r="N7795" t="s">
        <v>33</v>
      </c>
      <c r="O7795" t="s">
        <v>90</v>
      </c>
      <c r="P7795" t="s">
        <v>97</v>
      </c>
      <c r="Q7795">
        <v>1</v>
      </c>
      <c r="R7795">
        <v>1049</v>
      </c>
      <c r="S7795">
        <v>1049</v>
      </c>
      <c r="T7795">
        <v>0</v>
      </c>
      <c r="U7795">
        <v>-49</v>
      </c>
      <c r="V7795">
        <v>1000</v>
      </c>
      <c r="W7795">
        <v>1000</v>
      </c>
      <c r="X7795">
        <v>0</v>
      </c>
      <c r="Y7795">
        <v>1000</v>
      </c>
      <c r="Z7795">
        <v>0</v>
      </c>
    </row>
    <row r="7796" spans="2:26" x14ac:dyDescent="0.25">
      <c r="F7796" t="s">
        <v>666</v>
      </c>
      <c r="G7796" t="s">
        <v>667</v>
      </c>
      <c r="H7796" t="s">
        <v>38</v>
      </c>
      <c r="I7796" t="s">
        <v>668</v>
      </c>
      <c r="J7796" t="s">
        <v>669</v>
      </c>
      <c r="K7796">
        <v>1345066</v>
      </c>
      <c r="N7796" t="s">
        <v>170</v>
      </c>
      <c r="O7796" t="s">
        <v>34</v>
      </c>
      <c r="P7796" t="s">
        <v>79</v>
      </c>
      <c r="Q7796">
        <v>1</v>
      </c>
      <c r="R7796">
        <v>6</v>
      </c>
      <c r="S7796">
        <v>6</v>
      </c>
      <c r="T7796">
        <v>100</v>
      </c>
      <c r="U7796">
        <v>-6</v>
      </c>
      <c r="V7796">
        <v>0</v>
      </c>
    </row>
    <row r="7797" spans="2:26" x14ac:dyDescent="0.25">
      <c r="B7797" s="2">
        <v>46016</v>
      </c>
      <c r="C7797" t="s">
        <v>6576</v>
      </c>
      <c r="D7797" t="s">
        <v>1304</v>
      </c>
      <c r="E7797">
        <v>8002800067</v>
      </c>
      <c r="F7797" t="s">
        <v>666</v>
      </c>
      <c r="G7797" t="s">
        <v>667</v>
      </c>
      <c r="H7797" t="s">
        <v>38</v>
      </c>
      <c r="I7797" t="s">
        <v>668</v>
      </c>
      <c r="J7797" t="s">
        <v>669</v>
      </c>
      <c r="K7797">
        <v>1345066</v>
      </c>
      <c r="M7797" t="s">
        <v>260</v>
      </c>
      <c r="N7797" t="s">
        <v>170</v>
      </c>
      <c r="O7797" t="s">
        <v>34</v>
      </c>
      <c r="P7797" t="s">
        <v>79</v>
      </c>
      <c r="Q7797">
        <v>1</v>
      </c>
      <c r="R7797">
        <v>6</v>
      </c>
      <c r="S7797">
        <v>6</v>
      </c>
      <c r="T7797">
        <v>100</v>
      </c>
      <c r="U7797">
        <v>-6</v>
      </c>
      <c r="V7797">
        <v>0</v>
      </c>
      <c r="W7797">
        <v>1139</v>
      </c>
      <c r="X7797">
        <v>0</v>
      </c>
      <c r="Y7797">
        <v>1139</v>
      </c>
      <c r="Z7797">
        <v>0</v>
      </c>
    </row>
    <row r="7798" spans="2:26" x14ac:dyDescent="0.25">
      <c r="F7798" t="s">
        <v>3833</v>
      </c>
      <c r="G7798" t="s">
        <v>4884</v>
      </c>
      <c r="H7798" t="s">
        <v>51</v>
      </c>
      <c r="I7798">
        <v>30</v>
      </c>
      <c r="J7798" t="s">
        <v>5065</v>
      </c>
      <c r="K7798">
        <v>1363636</v>
      </c>
      <c r="L7798" t="s">
        <v>512</v>
      </c>
      <c r="N7798" t="s">
        <v>39</v>
      </c>
      <c r="O7798" t="s">
        <v>90</v>
      </c>
      <c r="P7798" t="s">
        <v>972</v>
      </c>
      <c r="Q7798">
        <v>1</v>
      </c>
      <c r="R7798">
        <v>1199</v>
      </c>
      <c r="S7798">
        <v>1199</v>
      </c>
      <c r="T7798">
        <v>5</v>
      </c>
      <c r="U7798">
        <v>-59.95</v>
      </c>
      <c r="V7798">
        <v>1139.05</v>
      </c>
    </row>
    <row r="7799" spans="2:26" x14ac:dyDescent="0.25">
      <c r="B7799" s="2">
        <v>46016</v>
      </c>
      <c r="C7799" t="s">
        <v>6577</v>
      </c>
      <c r="D7799" t="s">
        <v>5311</v>
      </c>
      <c r="E7799">
        <v>8106606310</v>
      </c>
      <c r="F7799" t="s">
        <v>666</v>
      </c>
      <c r="G7799" t="s">
        <v>667</v>
      </c>
      <c r="H7799" t="s">
        <v>38</v>
      </c>
      <c r="I7799" t="s">
        <v>672</v>
      </c>
      <c r="J7799" t="s">
        <v>673</v>
      </c>
      <c r="K7799">
        <v>1345068</v>
      </c>
      <c r="M7799" t="s">
        <v>260</v>
      </c>
      <c r="N7799" t="s">
        <v>170</v>
      </c>
      <c r="O7799" t="s">
        <v>34</v>
      </c>
      <c r="P7799" t="s">
        <v>79</v>
      </c>
      <c r="Q7799">
        <v>1</v>
      </c>
      <c r="R7799">
        <v>25</v>
      </c>
      <c r="S7799">
        <v>25</v>
      </c>
      <c r="T7799">
        <v>100</v>
      </c>
      <c r="U7799">
        <v>-25</v>
      </c>
      <c r="V7799">
        <v>0</v>
      </c>
      <c r="W7799">
        <v>9820</v>
      </c>
      <c r="X7799">
        <v>0</v>
      </c>
      <c r="Y7799">
        <v>9820</v>
      </c>
      <c r="Z7799">
        <v>0</v>
      </c>
    </row>
    <row r="7800" spans="2:26" x14ac:dyDescent="0.25">
      <c r="F7800" t="s">
        <v>62</v>
      </c>
      <c r="G7800" t="s">
        <v>63</v>
      </c>
      <c r="H7800" t="s">
        <v>51</v>
      </c>
      <c r="I7800" t="s">
        <v>118</v>
      </c>
      <c r="J7800" t="s">
        <v>6086</v>
      </c>
      <c r="K7800">
        <v>1359017</v>
      </c>
      <c r="L7800" t="s">
        <v>177</v>
      </c>
      <c r="N7800" t="s">
        <v>33</v>
      </c>
      <c r="O7800" t="s">
        <v>34</v>
      </c>
      <c r="P7800" t="s">
        <v>97</v>
      </c>
      <c r="Q7800">
        <v>1</v>
      </c>
      <c r="R7800">
        <v>2149</v>
      </c>
      <c r="S7800">
        <v>2149</v>
      </c>
      <c r="T7800">
        <v>5</v>
      </c>
      <c r="U7800">
        <v>-107.45</v>
      </c>
      <c r="V7800">
        <v>2041.55</v>
      </c>
    </row>
    <row r="7801" spans="2:26" x14ac:dyDescent="0.25">
      <c r="F7801" t="s">
        <v>62</v>
      </c>
      <c r="G7801" t="s">
        <v>63</v>
      </c>
      <c r="H7801" t="s">
        <v>51</v>
      </c>
      <c r="I7801" t="s">
        <v>123</v>
      </c>
      <c r="J7801" t="s">
        <v>4783</v>
      </c>
      <c r="K7801">
        <v>1359006</v>
      </c>
      <c r="L7801" t="s">
        <v>177</v>
      </c>
      <c r="N7801" t="s">
        <v>33</v>
      </c>
      <c r="O7801" t="s">
        <v>34</v>
      </c>
      <c r="P7801" t="s">
        <v>97</v>
      </c>
      <c r="Q7801">
        <v>1</v>
      </c>
      <c r="R7801">
        <v>1799</v>
      </c>
      <c r="S7801">
        <v>1799</v>
      </c>
      <c r="T7801">
        <v>5</v>
      </c>
      <c r="U7801">
        <v>-89.95</v>
      </c>
      <c r="V7801">
        <v>1709.05</v>
      </c>
    </row>
    <row r="7802" spans="2:26" x14ac:dyDescent="0.25">
      <c r="F7802" t="s">
        <v>27</v>
      </c>
      <c r="G7802" t="s">
        <v>321</v>
      </c>
      <c r="H7802" t="s">
        <v>51</v>
      </c>
      <c r="I7802" t="s">
        <v>30</v>
      </c>
      <c r="J7802" t="s">
        <v>589</v>
      </c>
      <c r="K7802">
        <v>1315692</v>
      </c>
      <c r="L7802" t="s">
        <v>2542</v>
      </c>
      <c r="N7802" t="s">
        <v>33</v>
      </c>
      <c r="O7802" t="s">
        <v>131</v>
      </c>
      <c r="P7802" s="3">
        <v>45839</v>
      </c>
      <c r="Q7802">
        <v>1</v>
      </c>
      <c r="R7802">
        <v>849</v>
      </c>
      <c r="S7802">
        <v>849</v>
      </c>
      <c r="T7802">
        <v>0</v>
      </c>
      <c r="U7802">
        <v>0</v>
      </c>
      <c r="V7802">
        <v>849</v>
      </c>
    </row>
    <row r="7803" spans="2:26" x14ac:dyDescent="0.25">
      <c r="F7803" t="s">
        <v>27</v>
      </c>
      <c r="G7803" t="s">
        <v>321</v>
      </c>
      <c r="H7803" t="s">
        <v>51</v>
      </c>
      <c r="I7803" t="s">
        <v>30</v>
      </c>
      <c r="J7803" t="s">
        <v>2137</v>
      </c>
      <c r="K7803">
        <v>1315693</v>
      </c>
      <c r="L7803" t="s">
        <v>2542</v>
      </c>
      <c r="N7803" t="s">
        <v>33</v>
      </c>
      <c r="O7803" t="s">
        <v>66</v>
      </c>
      <c r="P7803" s="3">
        <v>45839</v>
      </c>
      <c r="Q7803">
        <v>1</v>
      </c>
      <c r="R7803">
        <v>899</v>
      </c>
      <c r="S7803">
        <v>899</v>
      </c>
      <c r="T7803">
        <v>0</v>
      </c>
      <c r="U7803">
        <v>0</v>
      </c>
      <c r="V7803">
        <v>899</v>
      </c>
    </row>
    <row r="7804" spans="2:26" x14ac:dyDescent="0.25">
      <c r="F7804" t="s">
        <v>27</v>
      </c>
      <c r="G7804" t="s">
        <v>321</v>
      </c>
      <c r="H7804" t="s">
        <v>51</v>
      </c>
      <c r="I7804" t="s">
        <v>30</v>
      </c>
      <c r="J7804" t="s">
        <v>322</v>
      </c>
      <c r="K7804">
        <v>1315694</v>
      </c>
      <c r="L7804" t="s">
        <v>2542</v>
      </c>
      <c r="N7804" t="s">
        <v>33</v>
      </c>
      <c r="O7804" t="s">
        <v>66</v>
      </c>
      <c r="P7804" s="3">
        <v>45839</v>
      </c>
      <c r="Q7804">
        <v>2</v>
      </c>
      <c r="R7804">
        <v>1099</v>
      </c>
      <c r="S7804">
        <v>2198</v>
      </c>
      <c r="T7804">
        <v>5</v>
      </c>
      <c r="U7804">
        <v>-109.9</v>
      </c>
      <c r="V7804">
        <v>2088.1</v>
      </c>
    </row>
    <row r="7805" spans="2:26" x14ac:dyDescent="0.25">
      <c r="F7805" t="s">
        <v>27</v>
      </c>
      <c r="G7805" t="s">
        <v>675</v>
      </c>
      <c r="H7805" t="s">
        <v>51</v>
      </c>
      <c r="I7805" t="s">
        <v>30</v>
      </c>
      <c r="J7805" t="s">
        <v>1702</v>
      </c>
      <c r="K7805">
        <v>1315205</v>
      </c>
      <c r="L7805" t="s">
        <v>161</v>
      </c>
      <c r="N7805" t="s">
        <v>33</v>
      </c>
      <c r="O7805" t="s">
        <v>66</v>
      </c>
      <c r="P7805" s="3">
        <v>45847</v>
      </c>
      <c r="Q7805">
        <v>1</v>
      </c>
      <c r="R7805">
        <v>1299</v>
      </c>
      <c r="S7805">
        <v>1299</v>
      </c>
      <c r="T7805">
        <v>5</v>
      </c>
      <c r="U7805">
        <v>-64.95</v>
      </c>
      <c r="V7805">
        <v>1234.05</v>
      </c>
    </row>
    <row r="7806" spans="2:26" x14ac:dyDescent="0.25">
      <c r="F7806" t="s">
        <v>62</v>
      </c>
      <c r="G7806" t="s">
        <v>342</v>
      </c>
      <c r="H7806" t="s">
        <v>38</v>
      </c>
      <c r="I7806" t="s">
        <v>30</v>
      </c>
      <c r="J7806" t="s">
        <v>981</v>
      </c>
      <c r="K7806">
        <v>1318128</v>
      </c>
      <c r="L7806" t="s">
        <v>177</v>
      </c>
      <c r="N7806" t="s">
        <v>33</v>
      </c>
      <c r="O7806" t="s">
        <v>34</v>
      </c>
      <c r="P7806" t="s">
        <v>35</v>
      </c>
      <c r="Q7806">
        <v>1</v>
      </c>
      <c r="R7806">
        <v>999</v>
      </c>
      <c r="S7806">
        <v>999</v>
      </c>
      <c r="T7806">
        <v>0</v>
      </c>
      <c r="U7806">
        <v>0</v>
      </c>
      <c r="V7806">
        <v>999</v>
      </c>
    </row>
    <row r="7807" spans="2:26" x14ac:dyDescent="0.25">
      <c r="B7807" s="2">
        <v>46016</v>
      </c>
      <c r="C7807" t="s">
        <v>6578</v>
      </c>
      <c r="D7807" t="s">
        <v>6559</v>
      </c>
      <c r="E7807">
        <v>7004113429</v>
      </c>
      <c r="F7807" t="s">
        <v>94</v>
      </c>
      <c r="G7807" t="s">
        <v>234</v>
      </c>
      <c r="H7807" t="s">
        <v>29</v>
      </c>
      <c r="I7807" t="s">
        <v>113</v>
      </c>
      <c r="J7807" t="s">
        <v>3501</v>
      </c>
      <c r="K7807">
        <v>8907773677267</v>
      </c>
      <c r="L7807" t="s">
        <v>2542</v>
      </c>
      <c r="M7807" t="s">
        <v>47</v>
      </c>
      <c r="N7807" t="s">
        <v>33</v>
      </c>
      <c r="O7807" t="s">
        <v>90</v>
      </c>
      <c r="P7807" t="s">
        <v>97</v>
      </c>
      <c r="Q7807">
        <v>1</v>
      </c>
      <c r="R7807">
        <v>1049</v>
      </c>
      <c r="S7807">
        <v>1049</v>
      </c>
      <c r="T7807">
        <v>0</v>
      </c>
      <c r="U7807">
        <v>0</v>
      </c>
      <c r="V7807">
        <v>1049</v>
      </c>
      <c r="W7807">
        <v>6795</v>
      </c>
      <c r="X7807">
        <v>6795</v>
      </c>
      <c r="Y7807">
        <v>0</v>
      </c>
      <c r="Z7807">
        <v>0</v>
      </c>
    </row>
    <row r="7808" spans="2:26" x14ac:dyDescent="0.25">
      <c r="F7808" t="s">
        <v>87</v>
      </c>
      <c r="G7808" t="s">
        <v>227</v>
      </c>
      <c r="H7808" t="s">
        <v>38</v>
      </c>
      <c r="I7808" t="s">
        <v>30</v>
      </c>
      <c r="J7808" t="s">
        <v>3435</v>
      </c>
      <c r="K7808">
        <v>1342990</v>
      </c>
      <c r="L7808" t="s">
        <v>2542</v>
      </c>
      <c r="N7808" t="s">
        <v>33</v>
      </c>
      <c r="O7808" t="s">
        <v>34</v>
      </c>
      <c r="P7808" t="s">
        <v>79</v>
      </c>
      <c r="Q7808">
        <v>1</v>
      </c>
      <c r="R7808">
        <v>1399</v>
      </c>
      <c r="S7808">
        <v>1399</v>
      </c>
      <c r="T7808">
        <v>0</v>
      </c>
      <c r="U7808">
        <v>0</v>
      </c>
      <c r="V7808">
        <v>1399</v>
      </c>
    </row>
    <row r="7809" spans="2:26" x14ac:dyDescent="0.25">
      <c r="F7809" t="s">
        <v>94</v>
      </c>
      <c r="G7809" t="s">
        <v>227</v>
      </c>
      <c r="H7809" t="s">
        <v>38</v>
      </c>
      <c r="I7809" t="s">
        <v>30</v>
      </c>
      <c r="J7809" t="s">
        <v>3594</v>
      </c>
      <c r="K7809">
        <v>1342955</v>
      </c>
      <c r="L7809" t="s">
        <v>2542</v>
      </c>
      <c r="N7809" t="s">
        <v>33</v>
      </c>
      <c r="O7809" t="s">
        <v>34</v>
      </c>
      <c r="P7809" t="s">
        <v>79</v>
      </c>
      <c r="Q7809">
        <v>1</v>
      </c>
      <c r="R7809">
        <v>899</v>
      </c>
      <c r="S7809">
        <v>899</v>
      </c>
      <c r="T7809">
        <v>0</v>
      </c>
      <c r="U7809">
        <v>0</v>
      </c>
      <c r="V7809">
        <v>899</v>
      </c>
    </row>
    <row r="7810" spans="2:26" x14ac:dyDescent="0.25">
      <c r="F7810" t="s">
        <v>87</v>
      </c>
      <c r="G7810" t="s">
        <v>739</v>
      </c>
      <c r="H7810" t="s">
        <v>51</v>
      </c>
      <c r="I7810">
        <v>28</v>
      </c>
      <c r="J7810" t="s">
        <v>3791</v>
      </c>
      <c r="K7810">
        <v>1353770</v>
      </c>
      <c r="L7810" t="s">
        <v>2542</v>
      </c>
      <c r="N7810" t="s">
        <v>33</v>
      </c>
      <c r="O7810" t="s">
        <v>741</v>
      </c>
      <c r="P7810" t="s">
        <v>97</v>
      </c>
      <c r="Q7810">
        <v>1</v>
      </c>
      <c r="R7810">
        <v>1299</v>
      </c>
      <c r="S7810">
        <v>1299</v>
      </c>
      <c r="T7810">
        <v>0</v>
      </c>
      <c r="U7810">
        <v>0</v>
      </c>
      <c r="V7810">
        <v>1299</v>
      </c>
    </row>
    <row r="7811" spans="2:26" x14ac:dyDescent="0.25">
      <c r="F7811" t="s">
        <v>666</v>
      </c>
      <c r="G7811" t="s">
        <v>667</v>
      </c>
      <c r="H7811" t="s">
        <v>38</v>
      </c>
      <c r="I7811" t="s">
        <v>672</v>
      </c>
      <c r="J7811" t="s">
        <v>673</v>
      </c>
      <c r="K7811">
        <v>1345068</v>
      </c>
      <c r="N7811" t="s">
        <v>170</v>
      </c>
      <c r="O7811" t="s">
        <v>34</v>
      </c>
      <c r="P7811" t="s">
        <v>79</v>
      </c>
      <c r="Q7811">
        <v>1</v>
      </c>
      <c r="R7811">
        <v>25</v>
      </c>
      <c r="S7811">
        <v>25</v>
      </c>
      <c r="T7811">
        <v>100</v>
      </c>
      <c r="U7811">
        <v>-25</v>
      </c>
      <c r="V7811">
        <v>0</v>
      </c>
    </row>
    <row r="7812" spans="2:26" x14ac:dyDescent="0.25">
      <c r="F7812" t="s">
        <v>1485</v>
      </c>
      <c r="G7812" t="s">
        <v>558</v>
      </c>
      <c r="H7812" t="s">
        <v>29</v>
      </c>
      <c r="I7812" t="s">
        <v>353</v>
      </c>
      <c r="J7812" t="s">
        <v>6579</v>
      </c>
      <c r="K7812">
        <v>1369054</v>
      </c>
      <c r="L7812" t="s">
        <v>2542</v>
      </c>
      <c r="N7812" t="s">
        <v>33</v>
      </c>
      <c r="O7812" t="s">
        <v>34</v>
      </c>
      <c r="P7812" t="s">
        <v>246</v>
      </c>
      <c r="Q7812">
        <v>1</v>
      </c>
      <c r="R7812">
        <v>2149</v>
      </c>
      <c r="S7812">
        <v>2149</v>
      </c>
      <c r="T7812">
        <v>0</v>
      </c>
      <c r="U7812">
        <v>0</v>
      </c>
      <c r="V7812">
        <v>2149</v>
      </c>
    </row>
    <row r="7813" spans="2:26" x14ac:dyDescent="0.25">
      <c r="B7813" s="2">
        <v>46016</v>
      </c>
      <c r="C7813" t="s">
        <v>6580</v>
      </c>
      <c r="D7813" t="s">
        <v>2087</v>
      </c>
      <c r="E7813">
        <v>8709843383</v>
      </c>
      <c r="F7813" t="s">
        <v>137</v>
      </c>
      <c r="G7813" t="s">
        <v>2810</v>
      </c>
      <c r="H7813" t="s">
        <v>29</v>
      </c>
      <c r="I7813">
        <v>34</v>
      </c>
      <c r="J7813" t="s">
        <v>958</v>
      </c>
      <c r="K7813">
        <v>8909114315661</v>
      </c>
      <c r="L7813" t="s">
        <v>158</v>
      </c>
      <c r="M7813" t="s">
        <v>205</v>
      </c>
      <c r="N7813" t="s">
        <v>77</v>
      </c>
      <c r="O7813" t="s">
        <v>959</v>
      </c>
      <c r="P7813" t="s">
        <v>97</v>
      </c>
      <c r="Q7813">
        <v>1</v>
      </c>
      <c r="R7813">
        <v>2059</v>
      </c>
      <c r="S7813">
        <v>2059</v>
      </c>
      <c r="T7813">
        <v>30</v>
      </c>
      <c r="U7813">
        <v>-617.70000000000005</v>
      </c>
      <c r="V7813">
        <v>1441.3</v>
      </c>
      <c r="W7813">
        <v>6502</v>
      </c>
      <c r="X7813">
        <v>0</v>
      </c>
      <c r="Y7813">
        <v>6502</v>
      </c>
      <c r="Z7813">
        <v>0</v>
      </c>
    </row>
    <row r="7814" spans="2:26" x14ac:dyDescent="0.25">
      <c r="F7814" t="s">
        <v>666</v>
      </c>
      <c r="G7814" t="s">
        <v>667</v>
      </c>
      <c r="H7814" t="s">
        <v>38</v>
      </c>
      <c r="I7814" t="s">
        <v>682</v>
      </c>
      <c r="J7814" t="s">
        <v>673</v>
      </c>
      <c r="K7814">
        <v>1345067</v>
      </c>
      <c r="N7814" t="s">
        <v>170</v>
      </c>
      <c r="O7814" t="s">
        <v>34</v>
      </c>
      <c r="P7814" t="s">
        <v>79</v>
      </c>
      <c r="Q7814">
        <v>1</v>
      </c>
      <c r="R7814">
        <v>15</v>
      </c>
      <c r="S7814">
        <v>15</v>
      </c>
      <c r="T7814">
        <v>100</v>
      </c>
      <c r="U7814">
        <v>-15</v>
      </c>
      <c r="V7814">
        <v>0</v>
      </c>
    </row>
    <row r="7815" spans="2:26" x14ac:dyDescent="0.25">
      <c r="F7815" t="s">
        <v>73</v>
      </c>
      <c r="G7815" t="s">
        <v>751</v>
      </c>
      <c r="H7815" t="s">
        <v>29</v>
      </c>
      <c r="I7815">
        <v>42</v>
      </c>
      <c r="J7815" t="s">
        <v>3759</v>
      </c>
      <c r="K7815">
        <v>8909114281768</v>
      </c>
      <c r="L7815" t="s">
        <v>158</v>
      </c>
      <c r="N7815" t="s">
        <v>77</v>
      </c>
      <c r="O7815" t="s">
        <v>753</v>
      </c>
      <c r="P7815" t="s">
        <v>35</v>
      </c>
      <c r="Q7815">
        <v>1</v>
      </c>
      <c r="R7815">
        <v>3159</v>
      </c>
      <c r="S7815">
        <v>3159</v>
      </c>
      <c r="T7815">
        <v>30</v>
      </c>
      <c r="U7815">
        <v>-947.7</v>
      </c>
      <c r="V7815">
        <v>2211.3000000000002</v>
      </c>
    </row>
    <row r="7816" spans="2:26" x14ac:dyDescent="0.25">
      <c r="F7816" t="s">
        <v>62</v>
      </c>
      <c r="G7816" t="s">
        <v>319</v>
      </c>
      <c r="H7816" t="s">
        <v>29</v>
      </c>
      <c r="I7816" t="s">
        <v>118</v>
      </c>
      <c r="J7816" t="s">
        <v>405</v>
      </c>
      <c r="K7816">
        <v>1319100</v>
      </c>
      <c r="L7816" t="s">
        <v>158</v>
      </c>
      <c r="N7816" t="s">
        <v>33</v>
      </c>
      <c r="O7816" t="s">
        <v>34</v>
      </c>
      <c r="P7816" t="s">
        <v>35</v>
      </c>
      <c r="Q7816">
        <v>1</v>
      </c>
      <c r="R7816">
        <v>2849</v>
      </c>
      <c r="S7816">
        <v>2849</v>
      </c>
      <c r="T7816">
        <v>0</v>
      </c>
      <c r="U7816">
        <v>0</v>
      </c>
      <c r="V7816">
        <v>2849</v>
      </c>
    </row>
    <row r="7817" spans="2:26" x14ac:dyDescent="0.25">
      <c r="B7817" s="2">
        <v>46016</v>
      </c>
      <c r="C7817" t="s">
        <v>6581</v>
      </c>
      <c r="D7817" t="s">
        <v>192</v>
      </c>
      <c r="E7817">
        <v>8002245663</v>
      </c>
      <c r="F7817" t="s">
        <v>666</v>
      </c>
      <c r="G7817" t="s">
        <v>667</v>
      </c>
      <c r="H7817" t="s">
        <v>38</v>
      </c>
      <c r="I7817" t="s">
        <v>682</v>
      </c>
      <c r="J7817" t="s">
        <v>673</v>
      </c>
      <c r="K7817">
        <v>1345067</v>
      </c>
      <c r="M7817" t="s">
        <v>260</v>
      </c>
      <c r="N7817" t="s">
        <v>170</v>
      </c>
      <c r="O7817" t="s">
        <v>34</v>
      </c>
      <c r="P7817" t="s">
        <v>79</v>
      </c>
      <c r="Q7817">
        <v>1</v>
      </c>
      <c r="R7817">
        <v>15</v>
      </c>
      <c r="S7817">
        <v>15</v>
      </c>
      <c r="T7817">
        <v>100</v>
      </c>
      <c r="U7817">
        <v>-15</v>
      </c>
      <c r="V7817">
        <v>0</v>
      </c>
      <c r="W7817">
        <v>8672</v>
      </c>
      <c r="X7817">
        <v>0</v>
      </c>
      <c r="Y7817">
        <v>8672</v>
      </c>
      <c r="Z7817">
        <v>0</v>
      </c>
    </row>
    <row r="7818" spans="2:26" x14ac:dyDescent="0.25">
      <c r="F7818" t="s">
        <v>3833</v>
      </c>
      <c r="G7818" t="s">
        <v>124</v>
      </c>
      <c r="H7818" t="s">
        <v>29</v>
      </c>
      <c r="I7818" t="s">
        <v>122</v>
      </c>
      <c r="J7818" t="s">
        <v>5716</v>
      </c>
      <c r="K7818">
        <v>8909238676587</v>
      </c>
      <c r="L7818" t="s">
        <v>218</v>
      </c>
      <c r="N7818" t="s">
        <v>77</v>
      </c>
      <c r="O7818" t="s">
        <v>90</v>
      </c>
      <c r="P7818" t="s">
        <v>97</v>
      </c>
      <c r="Q7818">
        <v>1</v>
      </c>
      <c r="R7818">
        <v>6847</v>
      </c>
      <c r="S7818">
        <v>6847</v>
      </c>
      <c r="T7818">
        <v>20</v>
      </c>
      <c r="U7818">
        <v>-1369.4</v>
      </c>
      <c r="V7818">
        <v>5477.6</v>
      </c>
    </row>
    <row r="7819" spans="2:26" x14ac:dyDescent="0.25">
      <c r="F7819" t="s">
        <v>4287</v>
      </c>
      <c r="G7819" t="s">
        <v>5817</v>
      </c>
      <c r="H7819" t="s">
        <v>29</v>
      </c>
      <c r="I7819" t="s">
        <v>30</v>
      </c>
      <c r="J7819" t="s">
        <v>6582</v>
      </c>
      <c r="K7819">
        <v>1368114</v>
      </c>
      <c r="L7819" t="s">
        <v>218</v>
      </c>
      <c r="N7819" t="s">
        <v>33</v>
      </c>
      <c r="O7819" t="s">
        <v>260</v>
      </c>
      <c r="P7819" t="s">
        <v>972</v>
      </c>
      <c r="Q7819">
        <v>1</v>
      </c>
      <c r="R7819">
        <v>3549</v>
      </c>
      <c r="S7819">
        <v>3549</v>
      </c>
      <c r="T7819">
        <v>10</v>
      </c>
      <c r="U7819">
        <v>-354.9</v>
      </c>
      <c r="V7819">
        <v>3194.1</v>
      </c>
    </row>
    <row r="7820" spans="2:26" x14ac:dyDescent="0.25">
      <c r="B7820" s="2">
        <v>46016</v>
      </c>
      <c r="C7820" t="s">
        <v>6583</v>
      </c>
      <c r="D7820" t="s">
        <v>6584</v>
      </c>
      <c r="E7820">
        <v>9955055052</v>
      </c>
      <c r="F7820" t="s">
        <v>3762</v>
      </c>
      <c r="G7820" t="s">
        <v>3763</v>
      </c>
      <c r="H7820" t="s">
        <v>51</v>
      </c>
      <c r="I7820" t="s">
        <v>30</v>
      </c>
      <c r="J7820" t="s">
        <v>6067</v>
      </c>
      <c r="K7820">
        <v>1357283</v>
      </c>
      <c r="L7820" t="s">
        <v>678</v>
      </c>
      <c r="M7820" t="s">
        <v>260</v>
      </c>
      <c r="N7820" t="s">
        <v>39</v>
      </c>
      <c r="O7820" t="s">
        <v>34</v>
      </c>
      <c r="P7820" t="s">
        <v>97</v>
      </c>
      <c r="Q7820">
        <v>1</v>
      </c>
      <c r="R7820">
        <v>549</v>
      </c>
      <c r="S7820">
        <v>549</v>
      </c>
      <c r="T7820">
        <v>0</v>
      </c>
      <c r="U7820">
        <v>0</v>
      </c>
      <c r="V7820">
        <v>549</v>
      </c>
      <c r="W7820">
        <v>1637</v>
      </c>
      <c r="X7820">
        <v>0</v>
      </c>
      <c r="Y7820">
        <v>1637</v>
      </c>
      <c r="Z7820">
        <v>0</v>
      </c>
    </row>
    <row r="7821" spans="2:26" x14ac:dyDescent="0.25">
      <c r="F7821" t="s">
        <v>3762</v>
      </c>
      <c r="G7821" t="s">
        <v>3868</v>
      </c>
      <c r="H7821" t="s">
        <v>38</v>
      </c>
      <c r="I7821" t="s">
        <v>30</v>
      </c>
      <c r="J7821" t="s">
        <v>4000</v>
      </c>
      <c r="K7821">
        <v>1359122</v>
      </c>
      <c r="L7821" t="s">
        <v>678</v>
      </c>
      <c r="N7821" t="s">
        <v>77</v>
      </c>
      <c r="O7821" t="s">
        <v>34</v>
      </c>
      <c r="P7821" t="s">
        <v>97</v>
      </c>
      <c r="Q7821">
        <v>1</v>
      </c>
      <c r="R7821">
        <v>349</v>
      </c>
      <c r="S7821">
        <v>349</v>
      </c>
      <c r="T7821">
        <v>0</v>
      </c>
      <c r="U7821">
        <v>0</v>
      </c>
      <c r="V7821">
        <v>349</v>
      </c>
    </row>
    <row r="7822" spans="2:26" x14ac:dyDescent="0.25">
      <c r="F7822" t="s">
        <v>3762</v>
      </c>
      <c r="G7822" t="s">
        <v>3868</v>
      </c>
      <c r="H7822" t="s">
        <v>38</v>
      </c>
      <c r="I7822" t="s">
        <v>30</v>
      </c>
      <c r="J7822" t="s">
        <v>5229</v>
      </c>
      <c r="K7822">
        <v>1359133</v>
      </c>
      <c r="L7822" t="s">
        <v>145</v>
      </c>
      <c r="N7822" t="s">
        <v>77</v>
      </c>
      <c r="O7822" t="s">
        <v>34</v>
      </c>
      <c r="P7822" t="s">
        <v>97</v>
      </c>
      <c r="Q7822">
        <v>1</v>
      </c>
      <c r="R7822">
        <v>499</v>
      </c>
      <c r="S7822">
        <v>499</v>
      </c>
      <c r="T7822">
        <v>0</v>
      </c>
      <c r="U7822">
        <v>0</v>
      </c>
      <c r="V7822">
        <v>499</v>
      </c>
    </row>
    <row r="7823" spans="2:26" x14ac:dyDescent="0.25">
      <c r="F7823" t="s">
        <v>666</v>
      </c>
      <c r="G7823" t="s">
        <v>667</v>
      </c>
      <c r="H7823" t="s">
        <v>38</v>
      </c>
      <c r="I7823" t="s">
        <v>682</v>
      </c>
      <c r="J7823" t="s">
        <v>673</v>
      </c>
      <c r="K7823">
        <v>1345067</v>
      </c>
      <c r="N7823" t="s">
        <v>170</v>
      </c>
      <c r="O7823" t="s">
        <v>34</v>
      </c>
      <c r="P7823" t="s">
        <v>79</v>
      </c>
      <c r="Q7823">
        <v>1</v>
      </c>
      <c r="R7823">
        <v>15</v>
      </c>
      <c r="S7823">
        <v>15</v>
      </c>
      <c r="T7823">
        <v>100</v>
      </c>
      <c r="U7823">
        <v>-15</v>
      </c>
      <c r="V7823">
        <v>0</v>
      </c>
    </row>
    <row r="7824" spans="2:26" x14ac:dyDescent="0.25">
      <c r="F7824" t="s">
        <v>4910</v>
      </c>
      <c r="G7824" t="s">
        <v>3763</v>
      </c>
      <c r="H7824" t="s">
        <v>4911</v>
      </c>
      <c r="I7824" t="s">
        <v>4911</v>
      </c>
      <c r="J7824" t="s">
        <v>5184</v>
      </c>
      <c r="K7824">
        <v>1137082</v>
      </c>
      <c r="L7824" t="s">
        <v>678</v>
      </c>
      <c r="N7824" t="s">
        <v>4914</v>
      </c>
      <c r="O7824" t="s">
        <v>5185</v>
      </c>
      <c r="Q7824">
        <v>1</v>
      </c>
      <c r="R7824">
        <v>130</v>
      </c>
      <c r="S7824">
        <v>130</v>
      </c>
      <c r="T7824">
        <v>0</v>
      </c>
      <c r="U7824">
        <v>0</v>
      </c>
      <c r="V7824">
        <v>130</v>
      </c>
    </row>
    <row r="7825" spans="2:26" x14ac:dyDescent="0.25">
      <c r="F7825" t="s">
        <v>4910</v>
      </c>
      <c r="G7825" t="s">
        <v>3763</v>
      </c>
      <c r="H7825" t="s">
        <v>4911</v>
      </c>
      <c r="I7825" t="s">
        <v>4911</v>
      </c>
      <c r="J7825" t="s">
        <v>6585</v>
      </c>
      <c r="K7825">
        <v>1137085</v>
      </c>
      <c r="L7825" t="s">
        <v>145</v>
      </c>
      <c r="N7825" t="s">
        <v>4914</v>
      </c>
      <c r="O7825" t="s">
        <v>120</v>
      </c>
      <c r="Q7825">
        <v>1</v>
      </c>
      <c r="R7825">
        <v>110</v>
      </c>
      <c r="S7825">
        <v>110</v>
      </c>
      <c r="T7825">
        <v>0</v>
      </c>
      <c r="U7825">
        <v>0</v>
      </c>
      <c r="V7825">
        <v>110</v>
      </c>
    </row>
    <row r="7826" spans="2:26" x14ac:dyDescent="0.25">
      <c r="B7826" s="2">
        <v>46016</v>
      </c>
      <c r="C7826" t="s">
        <v>6586</v>
      </c>
      <c r="D7826" t="s">
        <v>192</v>
      </c>
      <c r="E7826">
        <v>8002245663</v>
      </c>
      <c r="F7826" t="s">
        <v>3833</v>
      </c>
      <c r="G7826" t="s">
        <v>498</v>
      </c>
      <c r="H7826" t="s">
        <v>6587</v>
      </c>
      <c r="I7826" t="s">
        <v>123</v>
      </c>
      <c r="J7826" t="s">
        <v>6588</v>
      </c>
      <c r="K7826">
        <v>8909066106034</v>
      </c>
      <c r="L7826" t="s">
        <v>512</v>
      </c>
      <c r="M7826" t="s">
        <v>6589</v>
      </c>
      <c r="N7826" t="s">
        <v>77</v>
      </c>
      <c r="O7826" t="s">
        <v>131</v>
      </c>
      <c r="P7826" t="s">
        <v>5746</v>
      </c>
      <c r="Q7826">
        <v>1</v>
      </c>
      <c r="R7826">
        <v>5499</v>
      </c>
      <c r="S7826">
        <v>5499</v>
      </c>
      <c r="T7826">
        <v>50</v>
      </c>
      <c r="U7826">
        <v>-2749.5</v>
      </c>
      <c r="V7826">
        <v>2749.5</v>
      </c>
      <c r="W7826">
        <v>7649</v>
      </c>
      <c r="X7826">
        <v>0</v>
      </c>
      <c r="Y7826">
        <v>7649</v>
      </c>
      <c r="Z7826">
        <v>0</v>
      </c>
    </row>
    <row r="7827" spans="2:26" x14ac:dyDescent="0.25">
      <c r="F7827" t="s">
        <v>3833</v>
      </c>
      <c r="G7827" t="s">
        <v>498</v>
      </c>
      <c r="H7827" t="s">
        <v>5744</v>
      </c>
      <c r="I7827" t="s">
        <v>123</v>
      </c>
      <c r="J7827" t="s">
        <v>6548</v>
      </c>
      <c r="K7827">
        <v>8909066104009</v>
      </c>
      <c r="L7827" t="s">
        <v>512</v>
      </c>
      <c r="N7827" t="s">
        <v>77</v>
      </c>
      <c r="O7827" t="s">
        <v>131</v>
      </c>
      <c r="P7827" t="s">
        <v>5746</v>
      </c>
      <c r="Q7827">
        <v>1</v>
      </c>
      <c r="R7827">
        <v>5499</v>
      </c>
      <c r="S7827">
        <v>5499</v>
      </c>
      <c r="T7827">
        <v>50</v>
      </c>
      <c r="U7827">
        <v>-2749.5</v>
      </c>
      <c r="V7827">
        <v>2749.5</v>
      </c>
    </row>
    <row r="7828" spans="2:26" x14ac:dyDescent="0.25">
      <c r="F7828" t="s">
        <v>3833</v>
      </c>
      <c r="G7828" t="s">
        <v>498</v>
      </c>
      <c r="H7828" t="s">
        <v>51</v>
      </c>
      <c r="I7828" t="s">
        <v>113</v>
      </c>
      <c r="J7828" t="s">
        <v>6590</v>
      </c>
      <c r="K7828">
        <v>8909138653046</v>
      </c>
      <c r="L7828" t="s">
        <v>512</v>
      </c>
      <c r="N7828" t="s">
        <v>77</v>
      </c>
      <c r="O7828" t="s">
        <v>40</v>
      </c>
      <c r="P7828" t="s">
        <v>97</v>
      </c>
      <c r="Q7828">
        <v>1</v>
      </c>
      <c r="R7828">
        <v>4299</v>
      </c>
      <c r="S7828">
        <v>4299</v>
      </c>
      <c r="T7828">
        <v>50</v>
      </c>
      <c r="U7828">
        <v>-2149.5</v>
      </c>
      <c r="V7828">
        <v>2149.5</v>
      </c>
    </row>
    <row r="7829" spans="2:26" x14ac:dyDescent="0.25">
      <c r="F7829" t="s">
        <v>666</v>
      </c>
      <c r="G7829" t="s">
        <v>667</v>
      </c>
      <c r="H7829" t="s">
        <v>38</v>
      </c>
      <c r="I7829" t="s">
        <v>672</v>
      </c>
      <c r="J7829" t="s">
        <v>673</v>
      </c>
      <c r="K7829">
        <v>1345068</v>
      </c>
      <c r="N7829" t="s">
        <v>170</v>
      </c>
      <c r="O7829" t="s">
        <v>34</v>
      </c>
      <c r="P7829" t="s">
        <v>79</v>
      </c>
      <c r="Q7829">
        <v>1</v>
      </c>
      <c r="R7829">
        <v>25</v>
      </c>
      <c r="S7829">
        <v>25</v>
      </c>
      <c r="T7829">
        <v>100</v>
      </c>
      <c r="U7829">
        <v>-25</v>
      </c>
      <c r="V7829">
        <v>0</v>
      </c>
    </row>
    <row r="7830" spans="2:26" x14ac:dyDescent="0.25">
      <c r="B7830" s="2">
        <v>46016</v>
      </c>
      <c r="C7830" t="s">
        <v>6591</v>
      </c>
      <c r="D7830" t="s">
        <v>6592</v>
      </c>
      <c r="E7830">
        <v>7000975849</v>
      </c>
      <c r="F7830" t="s">
        <v>3786</v>
      </c>
      <c r="G7830" t="s">
        <v>3787</v>
      </c>
      <c r="H7830" t="s">
        <v>51</v>
      </c>
      <c r="I7830" t="s">
        <v>30</v>
      </c>
      <c r="J7830" t="s">
        <v>4631</v>
      </c>
      <c r="K7830">
        <v>1357094</v>
      </c>
      <c r="L7830" t="s">
        <v>158</v>
      </c>
      <c r="M7830" t="s">
        <v>53</v>
      </c>
      <c r="N7830" t="s">
        <v>33</v>
      </c>
      <c r="O7830" t="s">
        <v>34</v>
      </c>
      <c r="P7830" t="s">
        <v>97</v>
      </c>
      <c r="Q7830">
        <v>1</v>
      </c>
      <c r="R7830">
        <v>1549</v>
      </c>
      <c r="S7830">
        <v>1549</v>
      </c>
      <c r="T7830">
        <v>5</v>
      </c>
      <c r="U7830">
        <v>-77.45</v>
      </c>
      <c r="V7830">
        <v>1471.55</v>
      </c>
      <c r="W7830">
        <v>3271</v>
      </c>
      <c r="X7830">
        <v>0</v>
      </c>
      <c r="Y7830">
        <v>3271</v>
      </c>
      <c r="Z7830">
        <v>0</v>
      </c>
    </row>
    <row r="7831" spans="2:26" x14ac:dyDescent="0.25">
      <c r="F7831" t="s">
        <v>94</v>
      </c>
      <c r="G7831" t="s">
        <v>234</v>
      </c>
      <c r="H7831" t="s">
        <v>2645</v>
      </c>
      <c r="I7831" t="s">
        <v>118</v>
      </c>
      <c r="J7831">
        <v>26194</v>
      </c>
      <c r="K7831">
        <v>8905171148075</v>
      </c>
      <c r="L7831" t="s">
        <v>158</v>
      </c>
      <c r="N7831" t="s">
        <v>33</v>
      </c>
      <c r="O7831" t="s">
        <v>66</v>
      </c>
      <c r="P7831" t="s">
        <v>6434</v>
      </c>
      <c r="Q7831">
        <v>1</v>
      </c>
      <c r="R7831">
        <v>1799</v>
      </c>
      <c r="S7831">
        <v>1799</v>
      </c>
      <c r="T7831">
        <v>0</v>
      </c>
      <c r="U7831">
        <v>0</v>
      </c>
      <c r="V7831">
        <v>1799</v>
      </c>
    </row>
    <row r="7832" spans="2:26" x14ac:dyDescent="0.25">
      <c r="F7832" t="s">
        <v>666</v>
      </c>
      <c r="G7832" t="s">
        <v>667</v>
      </c>
      <c r="H7832" t="s">
        <v>38</v>
      </c>
      <c r="I7832" t="s">
        <v>682</v>
      </c>
      <c r="J7832" t="s">
        <v>673</v>
      </c>
      <c r="K7832">
        <v>1345067</v>
      </c>
      <c r="N7832" t="s">
        <v>170</v>
      </c>
      <c r="O7832" t="s">
        <v>34</v>
      </c>
      <c r="P7832" t="s">
        <v>79</v>
      </c>
      <c r="Q7832">
        <v>1</v>
      </c>
      <c r="R7832">
        <v>15</v>
      </c>
      <c r="S7832">
        <v>15</v>
      </c>
      <c r="T7832">
        <v>100</v>
      </c>
      <c r="U7832">
        <v>-15</v>
      </c>
      <c r="V7832">
        <v>0</v>
      </c>
    </row>
    <row r="7833" spans="2:26" x14ac:dyDescent="0.25">
      <c r="B7833" s="2">
        <v>46017</v>
      </c>
      <c r="C7833" t="s">
        <v>6593</v>
      </c>
      <c r="D7833" t="s">
        <v>770</v>
      </c>
      <c r="E7833">
        <v>7004941313</v>
      </c>
      <c r="F7833" t="s">
        <v>541</v>
      </c>
      <c r="G7833" t="s">
        <v>690</v>
      </c>
      <c r="H7833" t="s">
        <v>29</v>
      </c>
      <c r="I7833" t="s">
        <v>30</v>
      </c>
      <c r="J7833">
        <v>7017</v>
      </c>
      <c r="K7833" t="s">
        <v>2470</v>
      </c>
      <c r="L7833" t="s">
        <v>218</v>
      </c>
      <c r="M7833" t="s">
        <v>507</v>
      </c>
      <c r="N7833" t="s">
        <v>77</v>
      </c>
      <c r="O7833" t="s">
        <v>40</v>
      </c>
      <c r="P7833" t="s">
        <v>79</v>
      </c>
      <c r="Q7833">
        <v>1</v>
      </c>
      <c r="R7833">
        <v>139</v>
      </c>
      <c r="S7833">
        <v>139</v>
      </c>
      <c r="T7833">
        <v>10</v>
      </c>
      <c r="U7833">
        <v>-13.9</v>
      </c>
      <c r="V7833">
        <v>125.1</v>
      </c>
      <c r="W7833">
        <v>2464</v>
      </c>
      <c r="X7833">
        <v>0</v>
      </c>
      <c r="Y7833">
        <v>2464</v>
      </c>
      <c r="Z7833">
        <v>0</v>
      </c>
    </row>
    <row r="7834" spans="2:26" x14ac:dyDescent="0.25">
      <c r="F7834" t="s">
        <v>87</v>
      </c>
      <c r="G7834" t="s">
        <v>234</v>
      </c>
      <c r="H7834" t="s">
        <v>29</v>
      </c>
      <c r="I7834" t="s">
        <v>113</v>
      </c>
      <c r="J7834" t="s">
        <v>5750</v>
      </c>
      <c r="K7834">
        <v>8905787709059</v>
      </c>
      <c r="L7834" t="s">
        <v>218</v>
      </c>
      <c r="N7834" t="s">
        <v>33</v>
      </c>
      <c r="O7834" t="s">
        <v>90</v>
      </c>
      <c r="P7834" t="s">
        <v>97</v>
      </c>
      <c r="Q7834">
        <v>1</v>
      </c>
      <c r="R7834">
        <v>2599</v>
      </c>
      <c r="S7834">
        <v>2599</v>
      </c>
      <c r="T7834">
        <v>10</v>
      </c>
      <c r="U7834">
        <v>-259.89999999999998</v>
      </c>
      <c r="V7834">
        <v>2339.1</v>
      </c>
    </row>
    <row r="7835" spans="2:26" x14ac:dyDescent="0.25">
      <c r="B7835" s="2">
        <v>46017</v>
      </c>
      <c r="C7835" t="s">
        <v>6594</v>
      </c>
      <c r="D7835" t="s">
        <v>26</v>
      </c>
      <c r="F7835" t="s">
        <v>137</v>
      </c>
      <c r="G7835" t="s">
        <v>2810</v>
      </c>
      <c r="H7835" t="s">
        <v>29</v>
      </c>
      <c r="I7835">
        <v>34</v>
      </c>
      <c r="J7835" t="s">
        <v>958</v>
      </c>
      <c r="K7835">
        <v>8909114315661</v>
      </c>
      <c r="L7835" t="s">
        <v>158</v>
      </c>
      <c r="M7835" t="s">
        <v>205</v>
      </c>
      <c r="N7835" t="s">
        <v>77</v>
      </c>
      <c r="O7835" t="s">
        <v>959</v>
      </c>
      <c r="P7835" t="s">
        <v>97</v>
      </c>
      <c r="Q7835">
        <v>-1</v>
      </c>
      <c r="R7835">
        <v>2059</v>
      </c>
      <c r="S7835">
        <v>-2059</v>
      </c>
      <c r="T7835">
        <v>0</v>
      </c>
      <c r="U7835">
        <v>0</v>
      </c>
      <c r="V7835">
        <v>-2059</v>
      </c>
      <c r="W7835">
        <v>0</v>
      </c>
      <c r="X7835">
        <v>0</v>
      </c>
      <c r="Y7835">
        <v>0</v>
      </c>
      <c r="Z7835">
        <v>0</v>
      </c>
    </row>
    <row r="7836" spans="2:26" x14ac:dyDescent="0.25">
      <c r="F7836" t="s">
        <v>137</v>
      </c>
      <c r="G7836" t="s">
        <v>2810</v>
      </c>
      <c r="H7836" t="s">
        <v>29</v>
      </c>
      <c r="I7836">
        <v>36</v>
      </c>
      <c r="J7836" t="s">
        <v>958</v>
      </c>
      <c r="K7836">
        <v>8909114315678</v>
      </c>
      <c r="L7836" t="s">
        <v>158</v>
      </c>
      <c r="N7836" t="s">
        <v>77</v>
      </c>
      <c r="O7836" t="s">
        <v>959</v>
      </c>
      <c r="P7836" t="s">
        <v>97</v>
      </c>
      <c r="Q7836">
        <v>1</v>
      </c>
      <c r="R7836">
        <v>2059</v>
      </c>
      <c r="S7836">
        <v>2059</v>
      </c>
      <c r="T7836">
        <v>0</v>
      </c>
      <c r="U7836">
        <v>0</v>
      </c>
      <c r="V7836">
        <v>2059</v>
      </c>
    </row>
    <row r="7837" spans="2:26" x14ac:dyDescent="0.25">
      <c r="B7837" s="2">
        <v>46017</v>
      </c>
      <c r="C7837" t="s">
        <v>6595</v>
      </c>
      <c r="D7837" t="s">
        <v>6596</v>
      </c>
      <c r="E7837">
        <v>9471511967</v>
      </c>
      <c r="F7837" t="s">
        <v>87</v>
      </c>
      <c r="G7837" t="s">
        <v>240</v>
      </c>
      <c r="H7837" t="s">
        <v>29</v>
      </c>
      <c r="I7837">
        <v>34</v>
      </c>
      <c r="J7837" t="s">
        <v>3336</v>
      </c>
      <c r="K7837">
        <v>8909285528471</v>
      </c>
      <c r="L7837" t="s">
        <v>512</v>
      </c>
      <c r="M7837" t="s">
        <v>47</v>
      </c>
      <c r="N7837" t="s">
        <v>77</v>
      </c>
      <c r="O7837" t="s">
        <v>971</v>
      </c>
      <c r="P7837" t="s">
        <v>97</v>
      </c>
      <c r="Q7837">
        <v>1</v>
      </c>
      <c r="R7837">
        <v>3897</v>
      </c>
      <c r="S7837">
        <v>3897</v>
      </c>
      <c r="T7837">
        <v>0</v>
      </c>
      <c r="U7837">
        <v>0</v>
      </c>
      <c r="V7837">
        <v>3897</v>
      </c>
      <c r="W7837">
        <v>10744</v>
      </c>
      <c r="X7837">
        <v>1799</v>
      </c>
      <c r="Y7837">
        <v>8945</v>
      </c>
      <c r="Z7837">
        <v>0</v>
      </c>
    </row>
    <row r="7838" spans="2:26" x14ac:dyDescent="0.25">
      <c r="F7838" t="s">
        <v>666</v>
      </c>
      <c r="G7838" t="s">
        <v>667</v>
      </c>
      <c r="H7838" t="s">
        <v>38</v>
      </c>
      <c r="I7838" t="s">
        <v>672</v>
      </c>
      <c r="J7838" t="s">
        <v>673</v>
      </c>
      <c r="K7838">
        <v>1345068</v>
      </c>
      <c r="N7838" t="s">
        <v>170</v>
      </c>
      <c r="O7838" t="s">
        <v>34</v>
      </c>
      <c r="P7838" t="s">
        <v>79</v>
      </c>
      <c r="Q7838">
        <v>1</v>
      </c>
      <c r="R7838">
        <v>25</v>
      </c>
      <c r="S7838">
        <v>25</v>
      </c>
      <c r="T7838">
        <v>100</v>
      </c>
      <c r="U7838">
        <v>-25</v>
      </c>
      <c r="V7838">
        <v>0</v>
      </c>
    </row>
    <row r="7839" spans="2:26" x14ac:dyDescent="0.25">
      <c r="F7839" t="s">
        <v>87</v>
      </c>
      <c r="G7839" t="s">
        <v>240</v>
      </c>
      <c r="H7839" t="s">
        <v>29</v>
      </c>
      <c r="I7839">
        <v>34</v>
      </c>
      <c r="J7839" t="s">
        <v>4712</v>
      </c>
      <c r="K7839">
        <v>8909285542989</v>
      </c>
      <c r="L7839" t="s">
        <v>512</v>
      </c>
      <c r="N7839" t="s">
        <v>77</v>
      </c>
      <c r="O7839" t="s">
        <v>816</v>
      </c>
      <c r="P7839" t="s">
        <v>79</v>
      </c>
      <c r="Q7839">
        <v>1</v>
      </c>
      <c r="R7839">
        <v>3686</v>
      </c>
      <c r="S7839">
        <v>3686</v>
      </c>
      <c r="T7839">
        <v>100</v>
      </c>
      <c r="U7839">
        <v>-3686</v>
      </c>
      <c r="V7839">
        <v>0</v>
      </c>
    </row>
    <row r="7840" spans="2:26" x14ac:dyDescent="0.25">
      <c r="F7840" t="s">
        <v>3833</v>
      </c>
      <c r="G7840" t="s">
        <v>240</v>
      </c>
      <c r="H7840" t="s">
        <v>29</v>
      </c>
      <c r="I7840" t="s">
        <v>122</v>
      </c>
      <c r="J7840" t="s">
        <v>6327</v>
      </c>
      <c r="K7840">
        <v>8909285477915</v>
      </c>
      <c r="L7840" t="s">
        <v>512</v>
      </c>
      <c r="N7840" t="s">
        <v>77</v>
      </c>
      <c r="O7840" t="s">
        <v>90</v>
      </c>
      <c r="P7840" t="s">
        <v>246</v>
      </c>
      <c r="Q7840">
        <v>1</v>
      </c>
      <c r="R7840">
        <v>6847</v>
      </c>
      <c r="S7840">
        <v>6847</v>
      </c>
      <c r="T7840">
        <v>0</v>
      </c>
      <c r="U7840">
        <v>0</v>
      </c>
      <c r="V7840">
        <v>6847</v>
      </c>
    </row>
    <row r="7841" spans="2:26" x14ac:dyDescent="0.25">
      <c r="F7841" t="s">
        <v>87</v>
      </c>
      <c r="G7841" t="s">
        <v>240</v>
      </c>
      <c r="H7841" t="s">
        <v>29</v>
      </c>
      <c r="I7841">
        <v>34</v>
      </c>
      <c r="J7841" t="s">
        <v>1787</v>
      </c>
      <c r="K7841">
        <v>8909285527498</v>
      </c>
      <c r="L7841" t="s">
        <v>512</v>
      </c>
      <c r="N7841" t="s">
        <v>77</v>
      </c>
      <c r="O7841" t="s">
        <v>766</v>
      </c>
      <c r="P7841" t="s">
        <v>35</v>
      </c>
      <c r="Q7841">
        <v>1</v>
      </c>
      <c r="R7841">
        <v>3476</v>
      </c>
      <c r="S7841">
        <v>3476</v>
      </c>
      <c r="T7841">
        <v>100</v>
      </c>
      <c r="U7841">
        <v>-3476</v>
      </c>
      <c r="V7841">
        <v>0</v>
      </c>
    </row>
    <row r="7842" spans="2:26" x14ac:dyDescent="0.25">
      <c r="B7842" s="2">
        <v>46017</v>
      </c>
      <c r="C7842" t="s">
        <v>6597</v>
      </c>
      <c r="D7842" t="s">
        <v>6461</v>
      </c>
      <c r="E7842">
        <v>9334557486</v>
      </c>
      <c r="F7842" t="s">
        <v>2622</v>
      </c>
      <c r="G7842" t="s">
        <v>240</v>
      </c>
      <c r="H7842" t="s">
        <v>29</v>
      </c>
      <c r="I7842" t="s">
        <v>113</v>
      </c>
      <c r="J7842" t="s">
        <v>6464</v>
      </c>
      <c r="K7842">
        <v>8909285676653</v>
      </c>
      <c r="M7842" t="s">
        <v>47</v>
      </c>
      <c r="N7842" t="s">
        <v>77</v>
      </c>
      <c r="O7842" t="s">
        <v>90</v>
      </c>
      <c r="P7842" t="s">
        <v>246</v>
      </c>
      <c r="Q7842">
        <v>-1</v>
      </c>
      <c r="R7842">
        <v>5267</v>
      </c>
      <c r="S7842">
        <v>-5267</v>
      </c>
      <c r="T7842">
        <v>20</v>
      </c>
      <c r="U7842">
        <v>1053.4000000000001</v>
      </c>
      <c r="V7842">
        <v>-4213.6000000000004</v>
      </c>
      <c r="W7842">
        <v>842</v>
      </c>
      <c r="X7842">
        <v>842</v>
      </c>
      <c r="Y7842">
        <v>0</v>
      </c>
      <c r="Z7842">
        <v>0</v>
      </c>
    </row>
    <row r="7843" spans="2:26" x14ac:dyDescent="0.25">
      <c r="F7843" t="s">
        <v>3833</v>
      </c>
      <c r="G7843" t="s">
        <v>240</v>
      </c>
      <c r="H7843" t="s">
        <v>29</v>
      </c>
      <c r="I7843" t="s">
        <v>113</v>
      </c>
      <c r="J7843" t="s">
        <v>6598</v>
      </c>
      <c r="K7843">
        <v>8909285476932</v>
      </c>
      <c r="L7843" t="s">
        <v>512</v>
      </c>
      <c r="N7843" t="s">
        <v>77</v>
      </c>
      <c r="O7843" t="s">
        <v>90</v>
      </c>
      <c r="P7843" t="s">
        <v>972</v>
      </c>
      <c r="Q7843">
        <v>1</v>
      </c>
      <c r="R7843">
        <v>6320</v>
      </c>
      <c r="S7843">
        <v>6320</v>
      </c>
      <c r="T7843">
        <v>20</v>
      </c>
      <c r="U7843">
        <v>-1264</v>
      </c>
      <c r="V7843">
        <v>5056</v>
      </c>
    </row>
    <row r="7844" spans="2:26" x14ac:dyDescent="0.25">
      <c r="B7844" s="2">
        <v>46017</v>
      </c>
      <c r="C7844" t="s">
        <v>6599</v>
      </c>
      <c r="D7844" t="s">
        <v>26</v>
      </c>
      <c r="F7844" t="s">
        <v>666</v>
      </c>
      <c r="G7844" t="s">
        <v>667</v>
      </c>
      <c r="H7844" t="s">
        <v>38</v>
      </c>
      <c r="I7844" t="s">
        <v>668</v>
      </c>
      <c r="J7844" t="s">
        <v>669</v>
      </c>
      <c r="K7844">
        <v>1345066</v>
      </c>
      <c r="M7844" t="s">
        <v>260</v>
      </c>
      <c r="N7844" t="s">
        <v>170</v>
      </c>
      <c r="O7844" t="s">
        <v>34</v>
      </c>
      <c r="P7844" t="s">
        <v>79</v>
      </c>
      <c r="Q7844">
        <v>1</v>
      </c>
      <c r="R7844">
        <v>6</v>
      </c>
      <c r="S7844">
        <v>6</v>
      </c>
      <c r="T7844">
        <v>100</v>
      </c>
      <c r="U7844">
        <v>-6</v>
      </c>
      <c r="V7844">
        <v>0</v>
      </c>
      <c r="W7844">
        <v>143</v>
      </c>
      <c r="X7844">
        <v>0</v>
      </c>
      <c r="Y7844">
        <v>143</v>
      </c>
      <c r="Z7844">
        <v>0</v>
      </c>
    </row>
    <row r="7845" spans="2:26" x14ac:dyDescent="0.25">
      <c r="F7845" t="s">
        <v>541</v>
      </c>
      <c r="G7845" t="s">
        <v>690</v>
      </c>
      <c r="H7845" t="s">
        <v>38</v>
      </c>
      <c r="I7845" t="s">
        <v>30</v>
      </c>
      <c r="J7845">
        <v>7036</v>
      </c>
      <c r="K7845" t="s">
        <v>691</v>
      </c>
      <c r="L7845" t="s">
        <v>512</v>
      </c>
      <c r="N7845" t="s">
        <v>77</v>
      </c>
      <c r="O7845" t="s">
        <v>40</v>
      </c>
      <c r="P7845" t="s">
        <v>692</v>
      </c>
      <c r="Q7845">
        <v>1</v>
      </c>
      <c r="R7845">
        <v>159</v>
      </c>
      <c r="S7845">
        <v>159</v>
      </c>
      <c r="T7845">
        <v>10</v>
      </c>
      <c r="U7845">
        <v>-15.9</v>
      </c>
      <c r="V7845">
        <v>143.1</v>
      </c>
    </row>
    <row r="7846" spans="2:26" x14ac:dyDescent="0.25">
      <c r="B7846" s="2">
        <v>46017</v>
      </c>
      <c r="C7846" t="s">
        <v>6600</v>
      </c>
      <c r="D7846" t="s">
        <v>1180</v>
      </c>
      <c r="E7846">
        <v>8969870750</v>
      </c>
      <c r="F7846" t="s">
        <v>541</v>
      </c>
      <c r="G7846" t="s">
        <v>690</v>
      </c>
      <c r="H7846" t="s">
        <v>38</v>
      </c>
      <c r="I7846" t="s">
        <v>30</v>
      </c>
      <c r="J7846">
        <v>7036</v>
      </c>
      <c r="K7846" t="s">
        <v>691</v>
      </c>
      <c r="L7846" t="s">
        <v>161</v>
      </c>
      <c r="M7846" t="s">
        <v>47</v>
      </c>
      <c r="N7846" t="s">
        <v>77</v>
      </c>
      <c r="O7846" t="s">
        <v>40</v>
      </c>
      <c r="P7846" t="s">
        <v>692</v>
      </c>
      <c r="Q7846">
        <v>1</v>
      </c>
      <c r="R7846">
        <v>159</v>
      </c>
      <c r="S7846">
        <v>159</v>
      </c>
      <c r="T7846">
        <v>10</v>
      </c>
      <c r="U7846">
        <v>-15.9</v>
      </c>
      <c r="V7846">
        <v>143.1</v>
      </c>
      <c r="W7846">
        <v>8262</v>
      </c>
      <c r="X7846">
        <v>0</v>
      </c>
      <c r="Y7846">
        <v>8262</v>
      </c>
      <c r="Z7846">
        <v>0</v>
      </c>
    </row>
    <row r="7847" spans="2:26" x14ac:dyDescent="0.25">
      <c r="F7847" t="s">
        <v>504</v>
      </c>
      <c r="G7847" t="s">
        <v>505</v>
      </c>
      <c r="H7847" t="s">
        <v>29</v>
      </c>
      <c r="I7847" t="s">
        <v>118</v>
      </c>
      <c r="J7847" t="s">
        <v>506</v>
      </c>
      <c r="K7847">
        <v>1126080</v>
      </c>
      <c r="L7847" t="s">
        <v>161</v>
      </c>
      <c r="N7847" t="s">
        <v>33</v>
      </c>
      <c r="O7847" t="s">
        <v>40</v>
      </c>
      <c r="P7847" t="s">
        <v>508</v>
      </c>
      <c r="Q7847">
        <v>1</v>
      </c>
      <c r="R7847">
        <v>120</v>
      </c>
      <c r="S7847">
        <v>120</v>
      </c>
      <c r="T7847">
        <v>0</v>
      </c>
      <c r="U7847">
        <v>0</v>
      </c>
      <c r="V7847">
        <v>120</v>
      </c>
    </row>
    <row r="7848" spans="2:26" x14ac:dyDescent="0.25">
      <c r="F7848" t="s">
        <v>666</v>
      </c>
      <c r="G7848" t="s">
        <v>667</v>
      </c>
      <c r="H7848" t="s">
        <v>38</v>
      </c>
      <c r="I7848" t="s">
        <v>668</v>
      </c>
      <c r="J7848" t="s">
        <v>669</v>
      </c>
      <c r="K7848">
        <v>1345066</v>
      </c>
      <c r="N7848" t="s">
        <v>170</v>
      </c>
      <c r="O7848" t="s">
        <v>34</v>
      </c>
      <c r="P7848" t="s">
        <v>79</v>
      </c>
      <c r="Q7848">
        <v>1</v>
      </c>
      <c r="R7848">
        <v>6</v>
      </c>
      <c r="S7848">
        <v>6</v>
      </c>
      <c r="T7848">
        <v>100</v>
      </c>
      <c r="U7848">
        <v>-6</v>
      </c>
      <c r="V7848">
        <v>0</v>
      </c>
    </row>
    <row r="7849" spans="2:26" x14ac:dyDescent="0.25">
      <c r="F7849" t="s">
        <v>263</v>
      </c>
      <c r="G7849" t="s">
        <v>6601</v>
      </c>
      <c r="H7849" t="s">
        <v>29</v>
      </c>
      <c r="I7849" t="s">
        <v>30</v>
      </c>
      <c r="J7849" t="s">
        <v>6602</v>
      </c>
      <c r="K7849">
        <v>1368073</v>
      </c>
      <c r="L7849" t="s">
        <v>161</v>
      </c>
      <c r="N7849" t="s">
        <v>33</v>
      </c>
      <c r="O7849" t="s">
        <v>34</v>
      </c>
      <c r="P7849" t="s">
        <v>972</v>
      </c>
      <c r="Q7849">
        <v>1</v>
      </c>
      <c r="R7849">
        <v>7999</v>
      </c>
      <c r="S7849">
        <v>7999</v>
      </c>
      <c r="T7849">
        <v>0</v>
      </c>
      <c r="U7849">
        <v>0</v>
      </c>
      <c r="V7849">
        <v>7999</v>
      </c>
    </row>
    <row r="7850" spans="2:26" x14ac:dyDescent="0.25">
      <c r="B7850" s="2">
        <v>46017</v>
      </c>
      <c r="C7850" t="s">
        <v>6603</v>
      </c>
      <c r="D7850" t="s">
        <v>1667</v>
      </c>
      <c r="E7850">
        <v>9955356163</v>
      </c>
      <c r="F7850" t="s">
        <v>4327</v>
      </c>
      <c r="G7850" t="s">
        <v>4328</v>
      </c>
      <c r="H7850" t="s">
        <v>51</v>
      </c>
      <c r="I7850" t="s">
        <v>122</v>
      </c>
      <c r="J7850" t="s">
        <v>5010</v>
      </c>
      <c r="K7850">
        <v>1364656</v>
      </c>
      <c r="L7850" t="s">
        <v>218</v>
      </c>
      <c r="M7850" t="s">
        <v>53</v>
      </c>
      <c r="N7850" t="s">
        <v>33</v>
      </c>
      <c r="O7850" t="s">
        <v>34</v>
      </c>
      <c r="P7850" t="s">
        <v>972</v>
      </c>
      <c r="Q7850">
        <v>1</v>
      </c>
      <c r="R7850">
        <v>2549</v>
      </c>
      <c r="S7850">
        <v>2549</v>
      </c>
      <c r="T7850">
        <v>0</v>
      </c>
      <c r="U7850">
        <v>0</v>
      </c>
      <c r="V7850">
        <v>2549</v>
      </c>
      <c r="W7850">
        <v>4348</v>
      </c>
      <c r="X7850">
        <v>0</v>
      </c>
      <c r="Y7850">
        <v>4348</v>
      </c>
      <c r="Z7850">
        <v>0</v>
      </c>
    </row>
    <row r="7851" spans="2:26" x14ac:dyDescent="0.25">
      <c r="F7851" t="s">
        <v>3786</v>
      </c>
      <c r="G7851" t="s">
        <v>4721</v>
      </c>
      <c r="H7851" t="s">
        <v>51</v>
      </c>
      <c r="I7851" t="s">
        <v>30</v>
      </c>
      <c r="J7851" t="s">
        <v>4777</v>
      </c>
      <c r="K7851">
        <v>1362116</v>
      </c>
      <c r="L7851" t="s">
        <v>218</v>
      </c>
      <c r="N7851" t="s">
        <v>33</v>
      </c>
      <c r="O7851" t="s">
        <v>90</v>
      </c>
      <c r="P7851" t="s">
        <v>972</v>
      </c>
      <c r="Q7851">
        <v>1</v>
      </c>
      <c r="R7851">
        <v>1799</v>
      </c>
      <c r="S7851">
        <v>1799</v>
      </c>
      <c r="T7851">
        <v>0</v>
      </c>
      <c r="U7851">
        <v>0</v>
      </c>
      <c r="V7851">
        <v>1799</v>
      </c>
    </row>
    <row r="7852" spans="2:26" x14ac:dyDescent="0.25">
      <c r="F7852" t="s">
        <v>666</v>
      </c>
      <c r="G7852" t="s">
        <v>667</v>
      </c>
      <c r="H7852" t="s">
        <v>38</v>
      </c>
      <c r="I7852" t="s">
        <v>682</v>
      </c>
      <c r="J7852" t="s">
        <v>673</v>
      </c>
      <c r="K7852">
        <v>1345067</v>
      </c>
      <c r="N7852" t="s">
        <v>170</v>
      </c>
      <c r="O7852" t="s">
        <v>34</v>
      </c>
      <c r="P7852" t="s">
        <v>79</v>
      </c>
      <c r="Q7852">
        <v>1</v>
      </c>
      <c r="R7852">
        <v>15</v>
      </c>
      <c r="S7852">
        <v>15</v>
      </c>
      <c r="T7852">
        <v>100</v>
      </c>
      <c r="U7852">
        <v>-15</v>
      </c>
      <c r="V7852">
        <v>0</v>
      </c>
    </row>
    <row r="7853" spans="2:26" x14ac:dyDescent="0.25">
      <c r="B7853" s="2">
        <v>46017</v>
      </c>
      <c r="C7853" t="s">
        <v>6604</v>
      </c>
      <c r="D7853" t="s">
        <v>1667</v>
      </c>
      <c r="E7853">
        <v>9955356163</v>
      </c>
      <c r="F7853" t="s">
        <v>2622</v>
      </c>
      <c r="G7853" t="s">
        <v>124</v>
      </c>
      <c r="H7853" t="s">
        <v>29</v>
      </c>
      <c r="I7853" t="s">
        <v>118</v>
      </c>
      <c r="J7853" t="s">
        <v>3658</v>
      </c>
      <c r="K7853">
        <v>8909396048745</v>
      </c>
      <c r="L7853" t="s">
        <v>512</v>
      </c>
      <c r="M7853" t="s">
        <v>53</v>
      </c>
      <c r="N7853" t="s">
        <v>77</v>
      </c>
      <c r="O7853" t="s">
        <v>90</v>
      </c>
      <c r="P7853" t="s">
        <v>35</v>
      </c>
      <c r="Q7853">
        <v>1</v>
      </c>
      <c r="R7853">
        <v>2625</v>
      </c>
      <c r="S7853">
        <v>2625</v>
      </c>
      <c r="T7853">
        <v>40</v>
      </c>
      <c r="U7853">
        <v>-1050</v>
      </c>
      <c r="V7853">
        <v>1575</v>
      </c>
      <c r="W7853">
        <v>7042</v>
      </c>
      <c r="X7853">
        <v>0</v>
      </c>
      <c r="Y7853">
        <v>7042</v>
      </c>
      <c r="Z7853">
        <v>0</v>
      </c>
    </row>
    <row r="7854" spans="2:26" x14ac:dyDescent="0.25">
      <c r="F7854" t="s">
        <v>43</v>
      </c>
      <c r="G7854" t="s">
        <v>1813</v>
      </c>
      <c r="H7854" t="s">
        <v>452</v>
      </c>
      <c r="I7854" t="s">
        <v>113</v>
      </c>
      <c r="J7854" t="s">
        <v>2495</v>
      </c>
      <c r="K7854">
        <v>8909203237966</v>
      </c>
      <c r="L7854" t="s">
        <v>512</v>
      </c>
      <c r="N7854" t="s">
        <v>77</v>
      </c>
      <c r="O7854" t="s">
        <v>131</v>
      </c>
      <c r="P7854" s="3">
        <v>45776</v>
      </c>
      <c r="Q7854">
        <v>1</v>
      </c>
      <c r="R7854">
        <v>1299</v>
      </c>
      <c r="S7854">
        <v>1299</v>
      </c>
      <c r="T7854">
        <v>40</v>
      </c>
      <c r="U7854">
        <v>-519.6</v>
      </c>
      <c r="V7854">
        <v>779.4</v>
      </c>
    </row>
    <row r="7855" spans="2:26" x14ac:dyDescent="0.25">
      <c r="F7855" t="s">
        <v>43</v>
      </c>
      <c r="G7855" t="s">
        <v>1813</v>
      </c>
      <c r="H7855" t="s">
        <v>452</v>
      </c>
      <c r="I7855" t="s">
        <v>113</v>
      </c>
      <c r="J7855" t="s">
        <v>6605</v>
      </c>
      <c r="K7855">
        <v>8909203237942</v>
      </c>
      <c r="L7855" t="s">
        <v>512</v>
      </c>
      <c r="N7855" t="s">
        <v>77</v>
      </c>
      <c r="O7855" t="s">
        <v>131</v>
      </c>
      <c r="P7855" s="3">
        <v>45776</v>
      </c>
      <c r="Q7855">
        <v>1</v>
      </c>
      <c r="R7855">
        <v>1299</v>
      </c>
      <c r="S7855">
        <v>1299</v>
      </c>
      <c r="T7855">
        <v>40</v>
      </c>
      <c r="U7855">
        <v>-519.6</v>
      </c>
      <c r="V7855">
        <v>779.4</v>
      </c>
    </row>
    <row r="7856" spans="2:26" x14ac:dyDescent="0.25">
      <c r="F7856" t="s">
        <v>87</v>
      </c>
      <c r="G7856" t="s">
        <v>124</v>
      </c>
      <c r="H7856" t="s">
        <v>29</v>
      </c>
      <c r="I7856">
        <v>82</v>
      </c>
      <c r="J7856" t="s">
        <v>1445</v>
      </c>
      <c r="K7856">
        <v>8909396086457</v>
      </c>
      <c r="L7856" t="s">
        <v>512</v>
      </c>
      <c r="N7856" t="s">
        <v>77</v>
      </c>
      <c r="O7856" t="s">
        <v>90</v>
      </c>
      <c r="P7856" t="s">
        <v>181</v>
      </c>
      <c r="Q7856">
        <v>1</v>
      </c>
      <c r="R7856">
        <v>3686</v>
      </c>
      <c r="S7856">
        <v>3686</v>
      </c>
      <c r="T7856">
        <v>40</v>
      </c>
      <c r="U7856">
        <v>-1474.4</v>
      </c>
      <c r="V7856">
        <v>2211.6</v>
      </c>
    </row>
    <row r="7857" spans="2:26" x14ac:dyDescent="0.25">
      <c r="F7857" t="s">
        <v>4917</v>
      </c>
      <c r="G7857" t="s">
        <v>3868</v>
      </c>
      <c r="H7857" t="s">
        <v>38</v>
      </c>
      <c r="I7857" t="s">
        <v>30</v>
      </c>
      <c r="J7857" t="s">
        <v>5550</v>
      </c>
      <c r="K7857">
        <v>1362513</v>
      </c>
      <c r="L7857" t="s">
        <v>218</v>
      </c>
      <c r="N7857" t="s">
        <v>77</v>
      </c>
      <c r="O7857" t="s">
        <v>34</v>
      </c>
      <c r="P7857" t="s">
        <v>972</v>
      </c>
      <c r="Q7857">
        <v>1</v>
      </c>
      <c r="R7857">
        <v>699</v>
      </c>
      <c r="S7857">
        <v>699</v>
      </c>
      <c r="T7857">
        <v>0</v>
      </c>
      <c r="U7857">
        <v>0</v>
      </c>
      <c r="V7857">
        <v>699</v>
      </c>
    </row>
    <row r="7858" spans="2:26" x14ac:dyDescent="0.25">
      <c r="F7858" t="s">
        <v>666</v>
      </c>
      <c r="G7858" t="s">
        <v>667</v>
      </c>
      <c r="H7858" t="s">
        <v>38</v>
      </c>
      <c r="I7858" t="s">
        <v>672</v>
      </c>
      <c r="J7858" t="s">
        <v>673</v>
      </c>
      <c r="K7858">
        <v>1345068</v>
      </c>
      <c r="N7858" t="s">
        <v>170</v>
      </c>
      <c r="O7858" t="s">
        <v>34</v>
      </c>
      <c r="P7858" t="s">
        <v>79</v>
      </c>
      <c r="Q7858">
        <v>1</v>
      </c>
      <c r="R7858">
        <v>25</v>
      </c>
      <c r="S7858">
        <v>25</v>
      </c>
      <c r="T7858">
        <v>100</v>
      </c>
      <c r="U7858">
        <v>-25</v>
      </c>
      <c r="V7858">
        <v>0</v>
      </c>
    </row>
    <row r="7859" spans="2:26" x14ac:dyDescent="0.25">
      <c r="F7859" t="s">
        <v>3762</v>
      </c>
      <c r="G7859" t="s">
        <v>3868</v>
      </c>
      <c r="H7859" t="s">
        <v>38</v>
      </c>
      <c r="I7859" t="s">
        <v>30</v>
      </c>
      <c r="J7859" t="s">
        <v>5229</v>
      </c>
      <c r="K7859">
        <v>1359133</v>
      </c>
      <c r="L7859" t="s">
        <v>218</v>
      </c>
      <c r="N7859" t="s">
        <v>77</v>
      </c>
      <c r="O7859" t="s">
        <v>34</v>
      </c>
      <c r="P7859" t="s">
        <v>97</v>
      </c>
      <c r="Q7859">
        <v>2</v>
      </c>
      <c r="R7859">
        <v>499</v>
      </c>
      <c r="S7859">
        <v>998</v>
      </c>
      <c r="T7859">
        <v>0</v>
      </c>
      <c r="U7859">
        <v>0</v>
      </c>
      <c r="V7859">
        <v>998</v>
      </c>
    </row>
    <row r="7860" spans="2:26" x14ac:dyDescent="0.25">
      <c r="B7860" s="2">
        <v>46017</v>
      </c>
      <c r="C7860" t="s">
        <v>6606</v>
      </c>
      <c r="D7860" t="s">
        <v>6607</v>
      </c>
      <c r="E7860">
        <v>6202933048</v>
      </c>
      <c r="F7860" t="s">
        <v>666</v>
      </c>
      <c r="G7860" t="s">
        <v>667</v>
      </c>
      <c r="H7860" t="s">
        <v>38</v>
      </c>
      <c r="I7860" t="s">
        <v>668</v>
      </c>
      <c r="J7860" t="s">
        <v>669</v>
      </c>
      <c r="K7860">
        <v>1345066</v>
      </c>
      <c r="M7860" t="s">
        <v>260</v>
      </c>
      <c r="N7860" t="s">
        <v>170</v>
      </c>
      <c r="O7860" t="s">
        <v>34</v>
      </c>
      <c r="P7860" t="s">
        <v>79</v>
      </c>
      <c r="Q7860">
        <v>1</v>
      </c>
      <c r="R7860">
        <v>6</v>
      </c>
      <c r="S7860">
        <v>6</v>
      </c>
      <c r="T7860">
        <v>100</v>
      </c>
      <c r="U7860">
        <v>-6</v>
      </c>
      <c r="V7860">
        <v>0</v>
      </c>
      <c r="W7860">
        <v>1129</v>
      </c>
      <c r="X7860">
        <v>0</v>
      </c>
      <c r="Y7860">
        <v>1129</v>
      </c>
      <c r="Z7860">
        <v>0</v>
      </c>
    </row>
    <row r="7861" spans="2:26" x14ac:dyDescent="0.25">
      <c r="F7861" t="s">
        <v>62</v>
      </c>
      <c r="G7861" t="s">
        <v>342</v>
      </c>
      <c r="H7861" t="s">
        <v>38</v>
      </c>
      <c r="I7861" t="s">
        <v>30</v>
      </c>
      <c r="J7861" t="s">
        <v>981</v>
      </c>
      <c r="K7861">
        <v>1318128</v>
      </c>
      <c r="L7861" t="s">
        <v>158</v>
      </c>
      <c r="N7861" t="s">
        <v>33</v>
      </c>
      <c r="O7861" t="s">
        <v>34</v>
      </c>
      <c r="P7861" t="s">
        <v>35</v>
      </c>
      <c r="Q7861">
        <v>1</v>
      </c>
      <c r="R7861">
        <v>999</v>
      </c>
      <c r="S7861">
        <v>999</v>
      </c>
      <c r="T7861">
        <v>0</v>
      </c>
      <c r="U7861">
        <v>0</v>
      </c>
      <c r="V7861">
        <v>999</v>
      </c>
    </row>
    <row r="7862" spans="2:26" x14ac:dyDescent="0.25">
      <c r="F7862" t="s">
        <v>4910</v>
      </c>
      <c r="G7862" t="s">
        <v>3763</v>
      </c>
      <c r="H7862" t="s">
        <v>4911</v>
      </c>
      <c r="I7862" t="s">
        <v>4911</v>
      </c>
      <c r="J7862" t="s">
        <v>5184</v>
      </c>
      <c r="K7862">
        <v>1137082</v>
      </c>
      <c r="L7862" t="s">
        <v>158</v>
      </c>
      <c r="N7862" t="s">
        <v>4914</v>
      </c>
      <c r="O7862" t="s">
        <v>5185</v>
      </c>
      <c r="Q7862">
        <v>1</v>
      </c>
      <c r="R7862">
        <v>130</v>
      </c>
      <c r="S7862">
        <v>130</v>
      </c>
      <c r="T7862">
        <v>0</v>
      </c>
      <c r="U7862">
        <v>0</v>
      </c>
      <c r="V7862">
        <v>130</v>
      </c>
    </row>
    <row r="7863" spans="2:26" x14ac:dyDescent="0.25">
      <c r="B7863" s="2">
        <v>46017</v>
      </c>
      <c r="C7863" t="s">
        <v>6608</v>
      </c>
      <c r="D7863" t="s">
        <v>26</v>
      </c>
      <c r="F7863" t="s">
        <v>504</v>
      </c>
      <c r="G7863" t="s">
        <v>505</v>
      </c>
      <c r="H7863" t="s">
        <v>29</v>
      </c>
      <c r="I7863" t="s">
        <v>118</v>
      </c>
      <c r="J7863" t="s">
        <v>506</v>
      </c>
      <c r="K7863">
        <v>1126080</v>
      </c>
      <c r="L7863" t="s">
        <v>161</v>
      </c>
      <c r="M7863" t="s">
        <v>507</v>
      </c>
      <c r="N7863" t="s">
        <v>33</v>
      </c>
      <c r="O7863" t="s">
        <v>40</v>
      </c>
      <c r="P7863" t="s">
        <v>508</v>
      </c>
      <c r="Q7863">
        <v>1</v>
      </c>
      <c r="R7863">
        <v>120</v>
      </c>
      <c r="S7863">
        <v>120</v>
      </c>
      <c r="T7863">
        <v>0</v>
      </c>
      <c r="U7863">
        <v>0</v>
      </c>
      <c r="V7863">
        <v>120</v>
      </c>
      <c r="W7863">
        <v>120</v>
      </c>
      <c r="X7863">
        <v>0</v>
      </c>
      <c r="Y7863">
        <v>120</v>
      </c>
      <c r="Z7863">
        <v>0</v>
      </c>
    </row>
    <row r="7864" spans="2:26" x14ac:dyDescent="0.25">
      <c r="F7864" t="s">
        <v>666</v>
      </c>
      <c r="G7864" t="s">
        <v>667</v>
      </c>
      <c r="H7864" t="s">
        <v>38</v>
      </c>
      <c r="I7864" t="s">
        <v>668</v>
      </c>
      <c r="J7864" t="s">
        <v>669</v>
      </c>
      <c r="K7864">
        <v>1345066</v>
      </c>
      <c r="N7864" t="s">
        <v>170</v>
      </c>
      <c r="O7864" t="s">
        <v>34</v>
      </c>
      <c r="P7864" t="s">
        <v>79</v>
      </c>
      <c r="Q7864">
        <v>1</v>
      </c>
      <c r="R7864">
        <v>6</v>
      </c>
      <c r="S7864">
        <v>6</v>
      </c>
      <c r="T7864">
        <v>100</v>
      </c>
      <c r="U7864">
        <v>-6</v>
      </c>
      <c r="V7864">
        <v>0</v>
      </c>
    </row>
    <row r="7865" spans="2:26" x14ac:dyDescent="0.25">
      <c r="B7865" s="2">
        <v>46017</v>
      </c>
      <c r="C7865" t="s">
        <v>6609</v>
      </c>
      <c r="D7865" t="s">
        <v>2349</v>
      </c>
      <c r="E7865">
        <v>8757612887</v>
      </c>
      <c r="F7865" t="s">
        <v>666</v>
      </c>
      <c r="G7865" t="s">
        <v>667</v>
      </c>
      <c r="H7865" t="s">
        <v>38</v>
      </c>
      <c r="I7865" t="s">
        <v>668</v>
      </c>
      <c r="J7865" t="s">
        <v>669</v>
      </c>
      <c r="K7865">
        <v>1345066</v>
      </c>
      <c r="M7865" t="s">
        <v>260</v>
      </c>
      <c r="N7865" t="s">
        <v>170</v>
      </c>
      <c r="O7865" t="s">
        <v>34</v>
      </c>
      <c r="P7865" t="s">
        <v>79</v>
      </c>
      <c r="Q7865">
        <v>1</v>
      </c>
      <c r="R7865">
        <v>6</v>
      </c>
      <c r="S7865">
        <v>6</v>
      </c>
      <c r="T7865">
        <v>100</v>
      </c>
      <c r="U7865">
        <v>-6</v>
      </c>
      <c r="V7865">
        <v>0</v>
      </c>
      <c r="W7865">
        <v>749</v>
      </c>
      <c r="X7865">
        <v>0</v>
      </c>
      <c r="Y7865">
        <v>749</v>
      </c>
      <c r="Z7865">
        <v>0</v>
      </c>
    </row>
    <row r="7866" spans="2:26" x14ac:dyDescent="0.25">
      <c r="F7866" t="s">
        <v>4917</v>
      </c>
      <c r="G7866" t="s">
        <v>5805</v>
      </c>
      <c r="H7866" t="s">
        <v>452</v>
      </c>
      <c r="I7866" t="s">
        <v>525</v>
      </c>
      <c r="J7866">
        <v>390</v>
      </c>
      <c r="K7866">
        <v>1271084</v>
      </c>
      <c r="L7866" t="s">
        <v>158</v>
      </c>
      <c r="N7866" t="s">
        <v>77</v>
      </c>
      <c r="O7866" t="s">
        <v>120</v>
      </c>
      <c r="P7866" s="4">
        <v>45597</v>
      </c>
      <c r="Q7866">
        <v>1</v>
      </c>
      <c r="R7866">
        <v>749</v>
      </c>
      <c r="S7866">
        <v>749</v>
      </c>
      <c r="T7866">
        <v>0</v>
      </c>
      <c r="U7866">
        <v>0</v>
      </c>
      <c r="V7866">
        <v>749</v>
      </c>
    </row>
    <row r="7867" spans="2:26" x14ac:dyDescent="0.25">
      <c r="B7867" s="2">
        <v>46017</v>
      </c>
      <c r="C7867" t="s">
        <v>6610</v>
      </c>
      <c r="D7867" t="s">
        <v>6611</v>
      </c>
      <c r="E7867">
        <v>7991128446</v>
      </c>
      <c r="F7867" t="s">
        <v>666</v>
      </c>
      <c r="G7867" t="s">
        <v>667</v>
      </c>
      <c r="H7867" t="s">
        <v>38</v>
      </c>
      <c r="I7867" t="s">
        <v>668</v>
      </c>
      <c r="J7867" t="s">
        <v>669</v>
      </c>
      <c r="K7867">
        <v>1345066</v>
      </c>
      <c r="M7867" t="s">
        <v>260</v>
      </c>
      <c r="N7867" t="s">
        <v>170</v>
      </c>
      <c r="O7867" t="s">
        <v>34</v>
      </c>
      <c r="P7867" t="s">
        <v>79</v>
      </c>
      <c r="Q7867">
        <v>1</v>
      </c>
      <c r="R7867">
        <v>6</v>
      </c>
      <c r="S7867">
        <v>6</v>
      </c>
      <c r="T7867">
        <v>100</v>
      </c>
      <c r="U7867">
        <v>-6</v>
      </c>
      <c r="V7867">
        <v>0</v>
      </c>
      <c r="W7867">
        <v>2083</v>
      </c>
      <c r="X7867">
        <v>0</v>
      </c>
      <c r="Y7867">
        <v>2083</v>
      </c>
      <c r="Z7867">
        <v>0</v>
      </c>
    </row>
    <row r="7868" spans="2:26" x14ac:dyDescent="0.25">
      <c r="F7868" t="s">
        <v>3833</v>
      </c>
      <c r="G7868" t="s">
        <v>4801</v>
      </c>
      <c r="H7868" t="s">
        <v>51</v>
      </c>
      <c r="I7868" t="s">
        <v>122</v>
      </c>
      <c r="J7868" t="s">
        <v>6612</v>
      </c>
      <c r="K7868">
        <v>9800056614</v>
      </c>
      <c r="L7868" t="s">
        <v>145</v>
      </c>
      <c r="N7868" t="s">
        <v>77</v>
      </c>
      <c r="O7868" t="s">
        <v>90</v>
      </c>
      <c r="P7868" t="s">
        <v>972</v>
      </c>
      <c r="Q7868">
        <v>1</v>
      </c>
      <c r="R7868">
        <v>2450</v>
      </c>
      <c r="S7868">
        <v>2450</v>
      </c>
      <c r="T7868">
        <v>15</v>
      </c>
      <c r="U7868">
        <v>-367.5</v>
      </c>
      <c r="V7868">
        <v>2082.5</v>
      </c>
    </row>
    <row r="7869" spans="2:26" x14ac:dyDescent="0.25">
      <c r="B7869" s="2">
        <v>46017</v>
      </c>
      <c r="C7869" t="s">
        <v>6613</v>
      </c>
      <c r="D7869" t="s">
        <v>5182</v>
      </c>
      <c r="E7869">
        <v>9905167135</v>
      </c>
      <c r="F7869" t="s">
        <v>504</v>
      </c>
      <c r="G7869" t="s">
        <v>505</v>
      </c>
      <c r="H7869" t="s">
        <v>29</v>
      </c>
      <c r="I7869" t="s">
        <v>118</v>
      </c>
      <c r="J7869" t="s">
        <v>506</v>
      </c>
      <c r="K7869">
        <v>1126080</v>
      </c>
      <c r="L7869" t="s">
        <v>2542</v>
      </c>
      <c r="M7869" t="s">
        <v>507</v>
      </c>
      <c r="N7869" t="s">
        <v>33</v>
      </c>
      <c r="O7869" t="s">
        <v>40</v>
      </c>
      <c r="P7869" t="s">
        <v>508</v>
      </c>
      <c r="Q7869">
        <v>2</v>
      </c>
      <c r="R7869">
        <v>120</v>
      </c>
      <c r="S7869">
        <v>240</v>
      </c>
      <c r="T7869">
        <v>0</v>
      </c>
      <c r="U7869">
        <v>0</v>
      </c>
      <c r="V7869">
        <v>240</v>
      </c>
      <c r="W7869">
        <v>2888</v>
      </c>
      <c r="X7869">
        <v>2888</v>
      </c>
      <c r="Y7869">
        <v>0</v>
      </c>
      <c r="Z7869">
        <v>0</v>
      </c>
    </row>
    <row r="7870" spans="2:26" x14ac:dyDescent="0.25">
      <c r="F7870" t="s">
        <v>27</v>
      </c>
      <c r="G7870" t="s">
        <v>1882</v>
      </c>
      <c r="H7870" t="s">
        <v>51</v>
      </c>
      <c r="I7870" t="s">
        <v>30</v>
      </c>
      <c r="J7870" t="s">
        <v>3749</v>
      </c>
      <c r="K7870">
        <v>1317042</v>
      </c>
      <c r="L7870" t="s">
        <v>2542</v>
      </c>
      <c r="N7870" t="s">
        <v>33</v>
      </c>
      <c r="O7870" t="s">
        <v>40</v>
      </c>
      <c r="P7870" t="s">
        <v>55</v>
      </c>
      <c r="Q7870">
        <v>1</v>
      </c>
      <c r="R7870">
        <v>1449</v>
      </c>
      <c r="S7870">
        <v>1449</v>
      </c>
      <c r="T7870">
        <v>0</v>
      </c>
      <c r="U7870">
        <v>0</v>
      </c>
      <c r="V7870">
        <v>1449</v>
      </c>
    </row>
    <row r="7871" spans="2:26" x14ac:dyDescent="0.25">
      <c r="F7871" t="s">
        <v>27</v>
      </c>
      <c r="G7871" t="s">
        <v>1882</v>
      </c>
      <c r="H7871" t="s">
        <v>51</v>
      </c>
      <c r="I7871" t="s">
        <v>30</v>
      </c>
      <c r="J7871" t="s">
        <v>6614</v>
      </c>
      <c r="K7871">
        <v>1317035</v>
      </c>
      <c r="L7871" t="s">
        <v>2542</v>
      </c>
      <c r="N7871" t="s">
        <v>33</v>
      </c>
      <c r="O7871" t="s">
        <v>40</v>
      </c>
      <c r="P7871" t="s">
        <v>55</v>
      </c>
      <c r="Q7871">
        <v>1</v>
      </c>
      <c r="R7871">
        <v>1199</v>
      </c>
      <c r="S7871">
        <v>1199</v>
      </c>
      <c r="T7871">
        <v>0</v>
      </c>
      <c r="U7871">
        <v>0</v>
      </c>
      <c r="V7871">
        <v>1199</v>
      </c>
    </row>
    <row r="7872" spans="2:26" x14ac:dyDescent="0.25">
      <c r="F7872" t="s">
        <v>666</v>
      </c>
      <c r="G7872" t="s">
        <v>667</v>
      </c>
      <c r="H7872" t="s">
        <v>38</v>
      </c>
      <c r="I7872" t="s">
        <v>682</v>
      </c>
      <c r="J7872" t="s">
        <v>673</v>
      </c>
      <c r="K7872">
        <v>1345067</v>
      </c>
      <c r="N7872" t="s">
        <v>170</v>
      </c>
      <c r="O7872" t="s">
        <v>34</v>
      </c>
      <c r="P7872" t="s">
        <v>79</v>
      </c>
      <c r="Q7872">
        <v>1</v>
      </c>
      <c r="R7872">
        <v>15</v>
      </c>
      <c r="S7872">
        <v>15</v>
      </c>
      <c r="T7872">
        <v>100</v>
      </c>
      <c r="U7872">
        <v>-15</v>
      </c>
      <c r="V7872">
        <v>0</v>
      </c>
    </row>
    <row r="7873" spans="2:26" x14ac:dyDescent="0.25">
      <c r="B7873" s="2">
        <v>46017</v>
      </c>
      <c r="C7873" t="s">
        <v>6615</v>
      </c>
      <c r="D7873" t="s">
        <v>6616</v>
      </c>
      <c r="E7873">
        <v>9110977032</v>
      </c>
      <c r="F7873" t="s">
        <v>73</v>
      </c>
      <c r="G7873" t="s">
        <v>124</v>
      </c>
      <c r="H7873" t="s">
        <v>29</v>
      </c>
      <c r="I7873">
        <v>42</v>
      </c>
      <c r="J7873" t="s">
        <v>6617</v>
      </c>
      <c r="K7873">
        <v>8909396008695</v>
      </c>
      <c r="L7873" t="s">
        <v>512</v>
      </c>
      <c r="M7873" t="s">
        <v>47</v>
      </c>
      <c r="N7873" t="s">
        <v>77</v>
      </c>
      <c r="O7873" t="s">
        <v>90</v>
      </c>
      <c r="P7873" t="s">
        <v>35</v>
      </c>
      <c r="Q7873">
        <v>1</v>
      </c>
      <c r="R7873">
        <v>2155</v>
      </c>
      <c r="S7873">
        <v>2155</v>
      </c>
      <c r="T7873">
        <v>40</v>
      </c>
      <c r="U7873">
        <v>-862</v>
      </c>
      <c r="V7873">
        <v>1293</v>
      </c>
      <c r="W7873">
        <v>3505</v>
      </c>
      <c r="X7873">
        <v>0</v>
      </c>
      <c r="Y7873">
        <v>3505</v>
      </c>
      <c r="Z7873">
        <v>0</v>
      </c>
    </row>
    <row r="7874" spans="2:26" x14ac:dyDescent="0.25">
      <c r="F7874" t="s">
        <v>137</v>
      </c>
      <c r="G7874" t="s">
        <v>124</v>
      </c>
      <c r="H7874" t="s">
        <v>29</v>
      </c>
      <c r="I7874">
        <v>86</v>
      </c>
      <c r="J7874" t="s">
        <v>5848</v>
      </c>
      <c r="K7874">
        <v>8909203772795</v>
      </c>
      <c r="L7874" t="s">
        <v>512</v>
      </c>
      <c r="N7874" t="s">
        <v>77</v>
      </c>
      <c r="O7874" t="s">
        <v>90</v>
      </c>
      <c r="P7874" t="s">
        <v>181</v>
      </c>
      <c r="Q7874">
        <v>1</v>
      </c>
      <c r="R7874">
        <v>3686</v>
      </c>
      <c r="S7874">
        <v>3686</v>
      </c>
      <c r="T7874">
        <v>40</v>
      </c>
      <c r="U7874">
        <v>-1474.4</v>
      </c>
      <c r="V7874">
        <v>2211.6</v>
      </c>
    </row>
    <row r="7875" spans="2:26" x14ac:dyDescent="0.25">
      <c r="F7875" t="s">
        <v>666</v>
      </c>
      <c r="G7875" t="s">
        <v>667</v>
      </c>
      <c r="H7875" t="s">
        <v>38</v>
      </c>
      <c r="I7875" t="s">
        <v>668</v>
      </c>
      <c r="J7875" t="s">
        <v>669</v>
      </c>
      <c r="K7875">
        <v>1345066</v>
      </c>
      <c r="N7875" t="s">
        <v>170</v>
      </c>
      <c r="O7875" t="s">
        <v>34</v>
      </c>
      <c r="P7875" t="s">
        <v>79</v>
      </c>
      <c r="Q7875">
        <v>1</v>
      </c>
      <c r="R7875">
        <v>6</v>
      </c>
      <c r="S7875">
        <v>6</v>
      </c>
      <c r="T7875">
        <v>100</v>
      </c>
      <c r="U7875">
        <v>-6</v>
      </c>
      <c r="V7875">
        <v>0</v>
      </c>
    </row>
    <row r="7876" spans="2:26" x14ac:dyDescent="0.25">
      <c r="B7876" s="2">
        <v>46018</v>
      </c>
      <c r="C7876" t="s">
        <v>6618</v>
      </c>
      <c r="D7876" t="s">
        <v>695</v>
      </c>
      <c r="E7876">
        <v>7680939808</v>
      </c>
      <c r="F7876" t="s">
        <v>3833</v>
      </c>
      <c r="G7876" t="s">
        <v>106</v>
      </c>
      <c r="H7876" t="s">
        <v>29</v>
      </c>
      <c r="I7876">
        <v>10</v>
      </c>
      <c r="J7876" t="s">
        <v>5960</v>
      </c>
      <c r="K7876">
        <v>8909238752854</v>
      </c>
      <c r="L7876" t="s">
        <v>512</v>
      </c>
      <c r="M7876" t="s">
        <v>53</v>
      </c>
      <c r="N7876" t="s">
        <v>39</v>
      </c>
      <c r="O7876" t="s">
        <v>90</v>
      </c>
      <c r="P7876" t="s">
        <v>97</v>
      </c>
      <c r="Q7876">
        <v>1</v>
      </c>
      <c r="R7876">
        <v>2599</v>
      </c>
      <c r="S7876">
        <v>2599</v>
      </c>
      <c r="T7876">
        <v>30</v>
      </c>
      <c r="U7876">
        <v>-779.7</v>
      </c>
      <c r="V7876">
        <v>1819.3</v>
      </c>
      <c r="W7876">
        <v>3979</v>
      </c>
      <c r="X7876">
        <v>0</v>
      </c>
      <c r="Y7876">
        <v>3979</v>
      </c>
      <c r="Z7876">
        <v>0</v>
      </c>
    </row>
    <row r="7877" spans="2:26" x14ac:dyDescent="0.25">
      <c r="F7877" t="s">
        <v>2622</v>
      </c>
      <c r="G7877" t="s">
        <v>124</v>
      </c>
      <c r="H7877" t="s">
        <v>29</v>
      </c>
      <c r="I7877" t="s">
        <v>118</v>
      </c>
      <c r="J7877" t="s">
        <v>6619</v>
      </c>
      <c r="K7877">
        <v>8909396252388</v>
      </c>
      <c r="L7877" t="s">
        <v>512</v>
      </c>
      <c r="N7877" t="s">
        <v>77</v>
      </c>
      <c r="O7877" t="s">
        <v>90</v>
      </c>
      <c r="P7877" t="s">
        <v>972</v>
      </c>
      <c r="Q7877">
        <v>1</v>
      </c>
      <c r="R7877">
        <v>3599</v>
      </c>
      <c r="S7877">
        <v>3599</v>
      </c>
      <c r="T7877">
        <v>40</v>
      </c>
      <c r="U7877">
        <v>-1439.6</v>
      </c>
      <c r="V7877">
        <v>2159.4</v>
      </c>
    </row>
    <row r="7878" spans="2:26" x14ac:dyDescent="0.25">
      <c r="B7878" s="2">
        <v>46018</v>
      </c>
      <c r="C7878" t="s">
        <v>6620</v>
      </c>
      <c r="D7878" t="s">
        <v>2836</v>
      </c>
      <c r="E7878">
        <v>6299255828</v>
      </c>
      <c r="F7878" t="s">
        <v>87</v>
      </c>
      <c r="G7878" t="s">
        <v>862</v>
      </c>
      <c r="H7878" t="s">
        <v>29</v>
      </c>
      <c r="I7878">
        <v>30</v>
      </c>
      <c r="J7878" t="s">
        <v>6621</v>
      </c>
      <c r="K7878">
        <v>8905310633783</v>
      </c>
      <c r="L7878" t="s">
        <v>512</v>
      </c>
      <c r="M7878" t="s">
        <v>47</v>
      </c>
      <c r="N7878" t="s">
        <v>77</v>
      </c>
      <c r="O7878" t="s">
        <v>6313</v>
      </c>
      <c r="P7878" t="s">
        <v>97</v>
      </c>
      <c r="Q7878">
        <v>1</v>
      </c>
      <c r="R7878">
        <v>4299</v>
      </c>
      <c r="S7878">
        <v>4299</v>
      </c>
      <c r="T7878">
        <v>40</v>
      </c>
      <c r="U7878">
        <v>-1719.6</v>
      </c>
      <c r="V7878">
        <v>2579.4</v>
      </c>
      <c r="W7878">
        <v>6290</v>
      </c>
      <c r="X7878">
        <v>6290</v>
      </c>
      <c r="Y7878">
        <v>0</v>
      </c>
      <c r="Z7878">
        <v>0</v>
      </c>
    </row>
    <row r="7879" spans="2:26" x14ac:dyDescent="0.25">
      <c r="F7879" t="s">
        <v>541</v>
      </c>
      <c r="G7879" t="s">
        <v>690</v>
      </c>
      <c r="H7879" t="s">
        <v>38</v>
      </c>
      <c r="I7879" t="s">
        <v>30</v>
      </c>
      <c r="J7879">
        <v>7036</v>
      </c>
      <c r="K7879" t="s">
        <v>691</v>
      </c>
      <c r="L7879" t="s">
        <v>512</v>
      </c>
      <c r="N7879" t="s">
        <v>77</v>
      </c>
      <c r="O7879" t="s">
        <v>40</v>
      </c>
      <c r="P7879" t="s">
        <v>692</v>
      </c>
      <c r="Q7879">
        <v>1</v>
      </c>
      <c r="R7879">
        <v>159</v>
      </c>
      <c r="S7879">
        <v>159</v>
      </c>
      <c r="T7879">
        <v>10</v>
      </c>
      <c r="U7879">
        <v>-15.9</v>
      </c>
      <c r="V7879">
        <v>143.1</v>
      </c>
    </row>
    <row r="7880" spans="2:26" x14ac:dyDescent="0.25">
      <c r="F7880" t="s">
        <v>754</v>
      </c>
      <c r="G7880" t="s">
        <v>690</v>
      </c>
      <c r="H7880" t="s">
        <v>29</v>
      </c>
      <c r="I7880" t="s">
        <v>113</v>
      </c>
      <c r="J7880" t="s">
        <v>902</v>
      </c>
      <c r="K7880" t="s">
        <v>903</v>
      </c>
      <c r="L7880" t="s">
        <v>512</v>
      </c>
      <c r="N7880" t="s">
        <v>77</v>
      </c>
      <c r="O7880" t="s">
        <v>40</v>
      </c>
      <c r="P7880" t="s">
        <v>508</v>
      </c>
      <c r="Q7880">
        <v>2</v>
      </c>
      <c r="R7880">
        <v>549</v>
      </c>
      <c r="S7880">
        <v>1098</v>
      </c>
      <c r="T7880">
        <v>10</v>
      </c>
      <c r="U7880">
        <v>-109.8</v>
      </c>
      <c r="V7880">
        <v>988.2</v>
      </c>
    </row>
    <row r="7881" spans="2:26" x14ac:dyDescent="0.25">
      <c r="F7881" t="s">
        <v>87</v>
      </c>
      <c r="G7881" t="s">
        <v>862</v>
      </c>
      <c r="H7881" t="s">
        <v>29</v>
      </c>
      <c r="I7881">
        <v>30</v>
      </c>
      <c r="J7881" t="s">
        <v>1001</v>
      </c>
      <c r="K7881">
        <v>8905310634025</v>
      </c>
      <c r="L7881" t="s">
        <v>512</v>
      </c>
      <c r="N7881" t="s">
        <v>77</v>
      </c>
      <c r="O7881" t="s">
        <v>40</v>
      </c>
      <c r="P7881" t="s">
        <v>79</v>
      </c>
      <c r="Q7881">
        <v>1</v>
      </c>
      <c r="R7881">
        <v>4299</v>
      </c>
      <c r="S7881">
        <v>4299</v>
      </c>
      <c r="T7881">
        <v>40</v>
      </c>
      <c r="U7881">
        <v>-1719.6</v>
      </c>
      <c r="V7881">
        <v>2579.4</v>
      </c>
    </row>
    <row r="7882" spans="2:26" x14ac:dyDescent="0.25">
      <c r="F7882" t="s">
        <v>666</v>
      </c>
      <c r="G7882" t="s">
        <v>667</v>
      </c>
      <c r="H7882" t="s">
        <v>38</v>
      </c>
      <c r="I7882" t="s">
        <v>682</v>
      </c>
      <c r="J7882" t="s">
        <v>673</v>
      </c>
      <c r="K7882">
        <v>1345067</v>
      </c>
      <c r="N7882" t="s">
        <v>170</v>
      </c>
      <c r="O7882" t="s">
        <v>34</v>
      </c>
      <c r="P7882" t="s">
        <v>79</v>
      </c>
      <c r="Q7882">
        <v>1</v>
      </c>
      <c r="R7882">
        <v>15</v>
      </c>
      <c r="S7882">
        <v>15</v>
      </c>
      <c r="T7882">
        <v>100</v>
      </c>
      <c r="U7882">
        <v>-15</v>
      </c>
      <c r="V7882">
        <v>0</v>
      </c>
    </row>
    <row r="7883" spans="2:26" x14ac:dyDescent="0.25">
      <c r="B7883" s="2">
        <v>46018</v>
      </c>
      <c r="C7883" t="s">
        <v>6622</v>
      </c>
      <c r="D7883" t="s">
        <v>3481</v>
      </c>
      <c r="E7883">
        <v>9122641466</v>
      </c>
      <c r="F7883" t="s">
        <v>666</v>
      </c>
      <c r="G7883" t="s">
        <v>667</v>
      </c>
      <c r="H7883" t="s">
        <v>38</v>
      </c>
      <c r="I7883" t="s">
        <v>682</v>
      </c>
      <c r="J7883" t="s">
        <v>673</v>
      </c>
      <c r="K7883">
        <v>1345067</v>
      </c>
      <c r="M7883" t="s">
        <v>260</v>
      </c>
      <c r="N7883" t="s">
        <v>170</v>
      </c>
      <c r="O7883" t="s">
        <v>34</v>
      </c>
      <c r="P7883" t="s">
        <v>79</v>
      </c>
      <c r="Q7883">
        <v>1</v>
      </c>
      <c r="R7883">
        <v>15</v>
      </c>
      <c r="S7883">
        <v>15</v>
      </c>
      <c r="T7883">
        <v>100</v>
      </c>
      <c r="U7883">
        <v>-15</v>
      </c>
      <c r="V7883">
        <v>0</v>
      </c>
      <c r="W7883">
        <v>5458</v>
      </c>
      <c r="X7883">
        <v>5458</v>
      </c>
      <c r="Y7883">
        <v>0</v>
      </c>
      <c r="Z7883">
        <v>0</v>
      </c>
    </row>
    <row r="7884" spans="2:26" x14ac:dyDescent="0.25">
      <c r="F7884" t="s">
        <v>87</v>
      </c>
      <c r="G7884" t="s">
        <v>628</v>
      </c>
      <c r="H7884" t="s">
        <v>29</v>
      </c>
      <c r="I7884">
        <v>82</v>
      </c>
      <c r="J7884" t="s">
        <v>5613</v>
      </c>
      <c r="K7884">
        <v>8905678451203</v>
      </c>
      <c r="L7884" t="s">
        <v>678</v>
      </c>
      <c r="N7884" t="s">
        <v>77</v>
      </c>
      <c r="O7884" t="s">
        <v>90</v>
      </c>
      <c r="P7884" t="s">
        <v>246</v>
      </c>
      <c r="Q7884">
        <v>1</v>
      </c>
      <c r="R7884">
        <v>2999</v>
      </c>
      <c r="S7884">
        <v>2999</v>
      </c>
      <c r="T7884">
        <v>40</v>
      </c>
      <c r="U7884">
        <v>-1199.5999999999999</v>
      </c>
      <c r="V7884">
        <v>1799.4</v>
      </c>
    </row>
    <row r="7885" spans="2:26" x14ac:dyDescent="0.25">
      <c r="F7885" t="s">
        <v>1485</v>
      </c>
      <c r="G7885" t="s">
        <v>2531</v>
      </c>
      <c r="H7885" t="s">
        <v>51</v>
      </c>
      <c r="I7885" t="s">
        <v>30</v>
      </c>
      <c r="J7885" t="s">
        <v>5321</v>
      </c>
      <c r="K7885">
        <v>1356580</v>
      </c>
      <c r="L7885" t="s">
        <v>218</v>
      </c>
      <c r="N7885" t="s">
        <v>33</v>
      </c>
      <c r="O7885" t="s">
        <v>34</v>
      </c>
      <c r="P7885" t="s">
        <v>97</v>
      </c>
      <c r="Q7885">
        <v>1</v>
      </c>
      <c r="R7885">
        <v>2399</v>
      </c>
      <c r="S7885">
        <v>2399</v>
      </c>
      <c r="T7885">
        <v>10</v>
      </c>
      <c r="U7885">
        <v>-239.9</v>
      </c>
      <c r="V7885">
        <v>2159.1</v>
      </c>
    </row>
    <row r="7886" spans="2:26" x14ac:dyDescent="0.25">
      <c r="F7886" t="s">
        <v>73</v>
      </c>
      <c r="G7886" t="s">
        <v>628</v>
      </c>
      <c r="H7886" t="s">
        <v>29</v>
      </c>
      <c r="I7886">
        <v>39</v>
      </c>
      <c r="J7886" t="s">
        <v>6623</v>
      </c>
      <c r="K7886">
        <v>8909158904647</v>
      </c>
      <c r="L7886" t="s">
        <v>568</v>
      </c>
      <c r="N7886" t="s">
        <v>77</v>
      </c>
      <c r="O7886" t="s">
        <v>90</v>
      </c>
      <c r="P7886" t="s">
        <v>285</v>
      </c>
      <c r="Q7886">
        <v>1</v>
      </c>
      <c r="R7886">
        <v>2499</v>
      </c>
      <c r="S7886">
        <v>2499</v>
      </c>
      <c r="T7886">
        <v>40</v>
      </c>
      <c r="U7886">
        <v>-999.6</v>
      </c>
      <c r="V7886">
        <v>1499.4</v>
      </c>
    </row>
    <row r="7887" spans="2:26" x14ac:dyDescent="0.25">
      <c r="B7887" s="2">
        <v>46018</v>
      </c>
      <c r="C7887" t="s">
        <v>6624</v>
      </c>
      <c r="D7887" t="s">
        <v>4220</v>
      </c>
      <c r="E7887">
        <v>9570205656</v>
      </c>
      <c r="F7887" t="s">
        <v>666</v>
      </c>
      <c r="G7887" t="s">
        <v>667</v>
      </c>
      <c r="H7887" t="s">
        <v>38</v>
      </c>
      <c r="I7887" t="s">
        <v>668</v>
      </c>
      <c r="J7887" t="s">
        <v>669</v>
      </c>
      <c r="K7887">
        <v>1345066</v>
      </c>
      <c r="M7887" t="s">
        <v>260</v>
      </c>
      <c r="N7887" t="s">
        <v>170</v>
      </c>
      <c r="O7887" t="s">
        <v>34</v>
      </c>
      <c r="P7887" t="s">
        <v>79</v>
      </c>
      <c r="Q7887">
        <v>1</v>
      </c>
      <c r="R7887">
        <v>6</v>
      </c>
      <c r="S7887">
        <v>6</v>
      </c>
      <c r="T7887">
        <v>100</v>
      </c>
      <c r="U7887">
        <v>-6</v>
      </c>
      <c r="V7887">
        <v>0</v>
      </c>
      <c r="W7887">
        <v>909</v>
      </c>
      <c r="X7887">
        <v>0</v>
      </c>
      <c r="Y7887">
        <v>909</v>
      </c>
      <c r="Z7887">
        <v>0</v>
      </c>
    </row>
    <row r="7888" spans="2:26" x14ac:dyDescent="0.25">
      <c r="F7888" t="s">
        <v>658</v>
      </c>
      <c r="G7888" t="s">
        <v>659</v>
      </c>
      <c r="H7888" t="s">
        <v>51</v>
      </c>
      <c r="I7888" t="s">
        <v>118</v>
      </c>
      <c r="J7888" t="s">
        <v>660</v>
      </c>
      <c r="K7888">
        <v>8909323152095</v>
      </c>
      <c r="L7888" t="s">
        <v>158</v>
      </c>
      <c r="N7888" t="s">
        <v>77</v>
      </c>
      <c r="O7888" t="s">
        <v>40</v>
      </c>
      <c r="P7888" t="s">
        <v>35</v>
      </c>
      <c r="Q7888">
        <v>1</v>
      </c>
      <c r="R7888">
        <v>1299</v>
      </c>
      <c r="S7888">
        <v>1299</v>
      </c>
      <c r="T7888">
        <v>30</v>
      </c>
      <c r="U7888">
        <v>-389.7</v>
      </c>
      <c r="V7888">
        <v>909.3</v>
      </c>
    </row>
    <row r="7889" spans="2:26" x14ac:dyDescent="0.25">
      <c r="B7889" s="2">
        <v>46018</v>
      </c>
      <c r="C7889" t="s">
        <v>6625</v>
      </c>
      <c r="D7889" t="s">
        <v>5099</v>
      </c>
      <c r="E7889">
        <v>9471583267</v>
      </c>
      <c r="F7889" t="s">
        <v>666</v>
      </c>
      <c r="G7889" t="s">
        <v>667</v>
      </c>
      <c r="H7889" t="s">
        <v>38</v>
      </c>
      <c r="I7889" t="s">
        <v>668</v>
      </c>
      <c r="J7889" t="s">
        <v>669</v>
      </c>
      <c r="K7889">
        <v>1345066</v>
      </c>
      <c r="M7889" t="s">
        <v>260</v>
      </c>
      <c r="N7889" t="s">
        <v>170</v>
      </c>
      <c r="O7889" t="s">
        <v>34</v>
      </c>
      <c r="P7889" t="s">
        <v>79</v>
      </c>
      <c r="Q7889">
        <v>1</v>
      </c>
      <c r="R7889">
        <v>6</v>
      </c>
      <c r="S7889">
        <v>6</v>
      </c>
      <c r="T7889">
        <v>100</v>
      </c>
      <c r="U7889">
        <v>-6</v>
      </c>
      <c r="V7889">
        <v>0</v>
      </c>
      <c r="W7889">
        <v>2298</v>
      </c>
      <c r="X7889">
        <v>0</v>
      </c>
      <c r="Y7889">
        <v>2298</v>
      </c>
      <c r="Z7889">
        <v>0</v>
      </c>
    </row>
    <row r="7890" spans="2:26" x14ac:dyDescent="0.25">
      <c r="F7890" t="s">
        <v>3499</v>
      </c>
      <c r="G7890" t="s">
        <v>3429</v>
      </c>
      <c r="H7890" t="s">
        <v>51</v>
      </c>
      <c r="I7890" t="s">
        <v>30</v>
      </c>
      <c r="J7890" t="s">
        <v>3500</v>
      </c>
      <c r="K7890">
        <v>1355263</v>
      </c>
      <c r="L7890" t="s">
        <v>145</v>
      </c>
      <c r="N7890" t="s">
        <v>33</v>
      </c>
      <c r="O7890" t="s">
        <v>34</v>
      </c>
      <c r="P7890" t="s">
        <v>97</v>
      </c>
      <c r="Q7890">
        <v>1</v>
      </c>
      <c r="R7890">
        <v>1149</v>
      </c>
      <c r="S7890">
        <v>1149</v>
      </c>
      <c r="T7890">
        <v>0</v>
      </c>
      <c r="U7890">
        <v>0</v>
      </c>
      <c r="V7890">
        <v>1149</v>
      </c>
    </row>
    <row r="7891" spans="2:26" x14ac:dyDescent="0.25">
      <c r="F7891" t="s">
        <v>3428</v>
      </c>
      <c r="G7891" t="s">
        <v>3429</v>
      </c>
      <c r="H7891" t="s">
        <v>51</v>
      </c>
      <c r="I7891" t="s">
        <v>30</v>
      </c>
      <c r="J7891" t="s">
        <v>3713</v>
      </c>
      <c r="K7891">
        <v>1355237</v>
      </c>
      <c r="L7891" t="s">
        <v>177</v>
      </c>
      <c r="N7891" t="s">
        <v>33</v>
      </c>
      <c r="O7891" t="s">
        <v>34</v>
      </c>
      <c r="P7891" t="s">
        <v>97</v>
      </c>
      <c r="Q7891">
        <v>1</v>
      </c>
      <c r="R7891">
        <v>1149</v>
      </c>
      <c r="S7891">
        <v>1149</v>
      </c>
      <c r="T7891">
        <v>0</v>
      </c>
      <c r="U7891">
        <v>0</v>
      </c>
      <c r="V7891">
        <v>1149</v>
      </c>
    </row>
    <row r="7892" spans="2:26" x14ac:dyDescent="0.25">
      <c r="B7892" s="2">
        <v>46018</v>
      </c>
      <c r="C7892" t="s">
        <v>6626</v>
      </c>
      <c r="D7892" t="s">
        <v>6627</v>
      </c>
      <c r="E7892">
        <v>8862989729</v>
      </c>
      <c r="F7892" t="s">
        <v>3428</v>
      </c>
      <c r="G7892" t="s">
        <v>3429</v>
      </c>
      <c r="H7892" t="s">
        <v>51</v>
      </c>
      <c r="I7892" t="s">
        <v>30</v>
      </c>
      <c r="J7892" t="s">
        <v>3914</v>
      </c>
      <c r="K7892">
        <v>1355261</v>
      </c>
      <c r="L7892" t="s">
        <v>2542</v>
      </c>
      <c r="M7892" t="s">
        <v>53</v>
      </c>
      <c r="N7892" t="s">
        <v>54</v>
      </c>
      <c r="O7892" t="s">
        <v>34</v>
      </c>
      <c r="P7892" t="s">
        <v>97</v>
      </c>
      <c r="Q7892">
        <v>1</v>
      </c>
      <c r="R7892">
        <v>1049</v>
      </c>
      <c r="S7892">
        <v>1049</v>
      </c>
      <c r="T7892">
        <v>5</v>
      </c>
      <c r="U7892">
        <v>-52.45</v>
      </c>
      <c r="V7892">
        <v>996.55</v>
      </c>
      <c r="W7892">
        <v>997</v>
      </c>
      <c r="X7892">
        <v>0</v>
      </c>
      <c r="Y7892">
        <v>997</v>
      </c>
      <c r="Z7892">
        <v>0</v>
      </c>
    </row>
    <row r="7893" spans="2:26" x14ac:dyDescent="0.25">
      <c r="F7893" t="s">
        <v>666</v>
      </c>
      <c r="G7893" t="s">
        <v>667</v>
      </c>
      <c r="H7893" t="s">
        <v>38</v>
      </c>
      <c r="I7893" t="s">
        <v>668</v>
      </c>
      <c r="J7893" t="s">
        <v>669</v>
      </c>
      <c r="K7893">
        <v>1345066</v>
      </c>
      <c r="N7893" t="s">
        <v>170</v>
      </c>
      <c r="O7893" t="s">
        <v>34</v>
      </c>
      <c r="P7893" t="s">
        <v>79</v>
      </c>
      <c r="Q7893">
        <v>1</v>
      </c>
      <c r="R7893">
        <v>6</v>
      </c>
      <c r="S7893">
        <v>6</v>
      </c>
      <c r="T7893">
        <v>100</v>
      </c>
      <c r="U7893">
        <v>-6</v>
      </c>
      <c r="V7893">
        <v>0</v>
      </c>
    </row>
    <row r="7894" spans="2:26" x14ac:dyDescent="0.25">
      <c r="B7894" s="2">
        <v>46018</v>
      </c>
      <c r="C7894" t="s">
        <v>6628</v>
      </c>
      <c r="D7894" t="s">
        <v>26</v>
      </c>
      <c r="E7894">
        <v>0</v>
      </c>
      <c r="F7894" t="s">
        <v>666</v>
      </c>
      <c r="G7894" t="s">
        <v>667</v>
      </c>
      <c r="H7894" t="s">
        <v>38</v>
      </c>
      <c r="I7894" t="s">
        <v>668</v>
      </c>
      <c r="J7894" t="s">
        <v>669</v>
      </c>
      <c r="K7894">
        <v>1345066</v>
      </c>
      <c r="M7894" t="s">
        <v>260</v>
      </c>
      <c r="N7894" t="s">
        <v>170</v>
      </c>
      <c r="O7894" t="s">
        <v>34</v>
      </c>
      <c r="P7894" t="s">
        <v>79</v>
      </c>
      <c r="Q7894">
        <v>1</v>
      </c>
      <c r="R7894">
        <v>6</v>
      </c>
      <c r="S7894">
        <v>6</v>
      </c>
      <c r="T7894">
        <v>100</v>
      </c>
      <c r="U7894">
        <v>-6</v>
      </c>
      <c r="V7894">
        <v>0</v>
      </c>
      <c r="W7894">
        <v>3747</v>
      </c>
      <c r="X7894">
        <v>0</v>
      </c>
      <c r="Y7894">
        <v>3747</v>
      </c>
      <c r="Z7894">
        <v>0</v>
      </c>
    </row>
    <row r="7895" spans="2:26" x14ac:dyDescent="0.25">
      <c r="F7895" t="s">
        <v>62</v>
      </c>
      <c r="G7895" t="s">
        <v>200</v>
      </c>
      <c r="H7895" t="s">
        <v>38</v>
      </c>
      <c r="I7895" t="s">
        <v>30</v>
      </c>
      <c r="J7895" t="s">
        <v>603</v>
      </c>
      <c r="K7895">
        <v>1325508</v>
      </c>
      <c r="L7895" t="s">
        <v>2542</v>
      </c>
      <c r="N7895" t="s">
        <v>33</v>
      </c>
      <c r="O7895" t="s">
        <v>34</v>
      </c>
      <c r="P7895" t="s">
        <v>35</v>
      </c>
      <c r="Q7895">
        <v>1</v>
      </c>
      <c r="R7895">
        <v>1349</v>
      </c>
      <c r="S7895">
        <v>1349</v>
      </c>
      <c r="T7895">
        <v>5</v>
      </c>
      <c r="U7895">
        <v>-67.45</v>
      </c>
      <c r="V7895">
        <v>1281.55</v>
      </c>
    </row>
    <row r="7896" spans="2:26" x14ac:dyDescent="0.25">
      <c r="F7896" t="s">
        <v>62</v>
      </c>
      <c r="G7896" t="s">
        <v>273</v>
      </c>
      <c r="H7896" t="s">
        <v>51</v>
      </c>
      <c r="I7896" t="s">
        <v>30</v>
      </c>
      <c r="J7896" t="s">
        <v>6629</v>
      </c>
      <c r="K7896">
        <v>188096</v>
      </c>
      <c r="L7896" t="s">
        <v>145</v>
      </c>
      <c r="N7896" t="s">
        <v>33</v>
      </c>
      <c r="O7896" t="s">
        <v>40</v>
      </c>
      <c r="P7896" t="s">
        <v>172</v>
      </c>
      <c r="Q7896">
        <v>1</v>
      </c>
      <c r="R7896">
        <v>2595</v>
      </c>
      <c r="S7896">
        <v>2595</v>
      </c>
      <c r="T7896">
        <v>5</v>
      </c>
      <c r="U7896">
        <v>-129.75</v>
      </c>
      <c r="V7896">
        <v>2465.25</v>
      </c>
    </row>
    <row r="7897" spans="2:26" x14ac:dyDescent="0.25">
      <c r="B7897" s="2">
        <v>46018</v>
      </c>
      <c r="C7897" t="s">
        <v>6630</v>
      </c>
      <c r="D7897" t="s">
        <v>3243</v>
      </c>
      <c r="E7897">
        <v>7903068918</v>
      </c>
      <c r="F7897" t="s">
        <v>94</v>
      </c>
      <c r="G7897" t="s">
        <v>44</v>
      </c>
      <c r="H7897" t="s">
        <v>38</v>
      </c>
      <c r="I7897" t="s">
        <v>253</v>
      </c>
      <c r="J7897" t="s">
        <v>364</v>
      </c>
      <c r="K7897">
        <v>8200389001003</v>
      </c>
      <c r="L7897" t="s">
        <v>161</v>
      </c>
      <c r="M7897" t="s">
        <v>47</v>
      </c>
      <c r="N7897" t="s">
        <v>54</v>
      </c>
      <c r="O7897" t="s">
        <v>40</v>
      </c>
      <c r="P7897" t="s">
        <v>97</v>
      </c>
      <c r="Q7897">
        <v>1</v>
      </c>
      <c r="R7897">
        <v>349</v>
      </c>
      <c r="S7897">
        <v>349</v>
      </c>
      <c r="T7897">
        <v>0</v>
      </c>
      <c r="U7897">
        <v>0</v>
      </c>
      <c r="V7897">
        <v>349</v>
      </c>
      <c r="W7897">
        <v>5200</v>
      </c>
      <c r="X7897">
        <v>0</v>
      </c>
      <c r="Y7897">
        <v>5200</v>
      </c>
      <c r="Z7897">
        <v>0</v>
      </c>
    </row>
    <row r="7898" spans="2:26" x14ac:dyDescent="0.25">
      <c r="F7898" t="s">
        <v>272</v>
      </c>
      <c r="G7898" t="s">
        <v>841</v>
      </c>
      <c r="H7898" t="s">
        <v>51</v>
      </c>
      <c r="I7898" t="s">
        <v>30</v>
      </c>
      <c r="J7898" t="s">
        <v>870</v>
      </c>
      <c r="K7898">
        <v>2410100003</v>
      </c>
      <c r="L7898" t="s">
        <v>158</v>
      </c>
      <c r="N7898" t="s">
        <v>33</v>
      </c>
      <c r="O7898" t="s">
        <v>34</v>
      </c>
      <c r="P7898" t="s">
        <v>79</v>
      </c>
      <c r="Q7898">
        <v>2</v>
      </c>
      <c r="R7898">
        <v>499</v>
      </c>
      <c r="S7898">
        <v>998</v>
      </c>
      <c r="T7898">
        <v>0</v>
      </c>
      <c r="U7898">
        <v>0</v>
      </c>
      <c r="V7898">
        <v>998</v>
      </c>
    </row>
    <row r="7899" spans="2:26" x14ac:dyDescent="0.25">
      <c r="F7899" t="s">
        <v>666</v>
      </c>
      <c r="G7899" t="s">
        <v>667</v>
      </c>
      <c r="H7899" t="s">
        <v>38</v>
      </c>
      <c r="I7899" t="s">
        <v>672</v>
      </c>
      <c r="J7899" t="s">
        <v>673</v>
      </c>
      <c r="K7899">
        <v>1345068</v>
      </c>
      <c r="N7899" t="s">
        <v>170</v>
      </c>
      <c r="O7899" t="s">
        <v>34</v>
      </c>
      <c r="P7899" t="s">
        <v>79</v>
      </c>
      <c r="Q7899">
        <v>1</v>
      </c>
      <c r="R7899">
        <v>25</v>
      </c>
      <c r="S7899">
        <v>25</v>
      </c>
      <c r="T7899">
        <v>100</v>
      </c>
      <c r="U7899">
        <v>-25</v>
      </c>
      <c r="V7899">
        <v>0</v>
      </c>
    </row>
    <row r="7900" spans="2:26" x14ac:dyDescent="0.25">
      <c r="F7900" t="s">
        <v>3428</v>
      </c>
      <c r="G7900" t="s">
        <v>3429</v>
      </c>
      <c r="H7900" t="s">
        <v>51</v>
      </c>
      <c r="I7900" t="s">
        <v>30</v>
      </c>
      <c r="J7900" t="s">
        <v>3898</v>
      </c>
      <c r="K7900">
        <v>1355262</v>
      </c>
      <c r="L7900" t="s">
        <v>161</v>
      </c>
      <c r="N7900" t="s">
        <v>54</v>
      </c>
      <c r="O7900" t="s">
        <v>34</v>
      </c>
      <c r="P7900" t="s">
        <v>97</v>
      </c>
      <c r="Q7900">
        <v>1</v>
      </c>
      <c r="R7900">
        <v>1099</v>
      </c>
      <c r="S7900">
        <v>1099</v>
      </c>
      <c r="T7900">
        <v>0</v>
      </c>
      <c r="U7900">
        <v>0</v>
      </c>
      <c r="V7900">
        <v>1099</v>
      </c>
    </row>
    <row r="7901" spans="2:26" x14ac:dyDescent="0.25">
      <c r="F7901" t="s">
        <v>87</v>
      </c>
      <c r="G7901" t="s">
        <v>739</v>
      </c>
      <c r="H7901" t="s">
        <v>51</v>
      </c>
      <c r="I7901">
        <v>28</v>
      </c>
      <c r="J7901" t="s">
        <v>6631</v>
      </c>
      <c r="K7901">
        <v>1353772</v>
      </c>
      <c r="L7901" t="s">
        <v>158</v>
      </c>
      <c r="N7901" t="s">
        <v>33</v>
      </c>
      <c r="O7901" t="s">
        <v>741</v>
      </c>
      <c r="P7901" t="s">
        <v>97</v>
      </c>
      <c r="Q7901">
        <v>1</v>
      </c>
      <c r="R7901">
        <v>1449</v>
      </c>
      <c r="S7901">
        <v>1449</v>
      </c>
      <c r="T7901">
        <v>0</v>
      </c>
      <c r="U7901">
        <v>-43</v>
      </c>
      <c r="V7901">
        <v>1406</v>
      </c>
    </row>
    <row r="7902" spans="2:26" x14ac:dyDescent="0.25">
      <c r="F7902" t="s">
        <v>87</v>
      </c>
      <c r="G7902" t="s">
        <v>739</v>
      </c>
      <c r="H7902" t="s">
        <v>51</v>
      </c>
      <c r="I7902">
        <v>24</v>
      </c>
      <c r="J7902" t="s">
        <v>4958</v>
      </c>
      <c r="K7902">
        <v>1353782</v>
      </c>
      <c r="L7902" t="s">
        <v>158</v>
      </c>
      <c r="N7902" t="s">
        <v>33</v>
      </c>
      <c r="O7902" t="s">
        <v>741</v>
      </c>
      <c r="P7902" t="s">
        <v>97</v>
      </c>
      <c r="Q7902">
        <v>1</v>
      </c>
      <c r="R7902">
        <v>849</v>
      </c>
      <c r="S7902">
        <v>849</v>
      </c>
      <c r="T7902">
        <v>0</v>
      </c>
      <c r="U7902">
        <v>0</v>
      </c>
      <c r="V7902">
        <v>849</v>
      </c>
    </row>
    <row r="7903" spans="2:26" x14ac:dyDescent="0.25">
      <c r="F7903" t="s">
        <v>3762</v>
      </c>
      <c r="G7903" t="s">
        <v>3868</v>
      </c>
      <c r="H7903" t="s">
        <v>38</v>
      </c>
      <c r="I7903" t="s">
        <v>30</v>
      </c>
      <c r="J7903" t="s">
        <v>5359</v>
      </c>
      <c r="K7903">
        <v>1359125</v>
      </c>
      <c r="L7903" t="s">
        <v>161</v>
      </c>
      <c r="N7903" t="s">
        <v>77</v>
      </c>
      <c r="O7903" t="s">
        <v>34</v>
      </c>
      <c r="P7903" t="s">
        <v>97</v>
      </c>
      <c r="Q7903">
        <v>1</v>
      </c>
      <c r="R7903">
        <v>499</v>
      </c>
      <c r="S7903">
        <v>499</v>
      </c>
      <c r="T7903">
        <v>0</v>
      </c>
      <c r="U7903">
        <v>0</v>
      </c>
      <c r="V7903">
        <v>499</v>
      </c>
    </row>
    <row r="7904" spans="2:26" x14ac:dyDescent="0.25">
      <c r="B7904" s="2">
        <v>46018</v>
      </c>
      <c r="C7904" t="s">
        <v>6632</v>
      </c>
      <c r="D7904" t="s">
        <v>1966</v>
      </c>
      <c r="E7904">
        <v>8210314296</v>
      </c>
      <c r="F7904" t="s">
        <v>87</v>
      </c>
      <c r="G7904" t="s">
        <v>240</v>
      </c>
      <c r="H7904" t="s">
        <v>29</v>
      </c>
      <c r="I7904">
        <v>32</v>
      </c>
      <c r="J7904" t="s">
        <v>5709</v>
      </c>
      <c r="K7904">
        <v>8909285535387</v>
      </c>
      <c r="L7904" t="s">
        <v>222</v>
      </c>
      <c r="M7904" t="s">
        <v>47</v>
      </c>
      <c r="N7904" t="s">
        <v>77</v>
      </c>
      <c r="O7904" t="s">
        <v>971</v>
      </c>
      <c r="P7904" t="s">
        <v>972</v>
      </c>
      <c r="Q7904">
        <v>1</v>
      </c>
      <c r="R7904">
        <v>3686</v>
      </c>
      <c r="S7904">
        <v>3686</v>
      </c>
      <c r="T7904">
        <v>0</v>
      </c>
      <c r="U7904">
        <v>0</v>
      </c>
      <c r="V7904">
        <v>3686</v>
      </c>
      <c r="W7904">
        <v>16107</v>
      </c>
      <c r="X7904">
        <v>0</v>
      </c>
      <c r="Y7904">
        <v>16107</v>
      </c>
      <c r="Z7904">
        <v>0</v>
      </c>
    </row>
    <row r="7905" spans="2:26" x14ac:dyDescent="0.25">
      <c r="F7905" t="s">
        <v>666</v>
      </c>
      <c r="G7905" t="s">
        <v>667</v>
      </c>
      <c r="H7905" t="s">
        <v>38</v>
      </c>
      <c r="I7905" t="s">
        <v>672</v>
      </c>
      <c r="J7905" t="s">
        <v>673</v>
      </c>
      <c r="K7905">
        <v>1345068</v>
      </c>
      <c r="N7905" t="s">
        <v>170</v>
      </c>
      <c r="O7905" t="s">
        <v>34</v>
      </c>
      <c r="P7905" t="s">
        <v>79</v>
      </c>
      <c r="Q7905">
        <v>1</v>
      </c>
      <c r="R7905">
        <v>25</v>
      </c>
      <c r="S7905">
        <v>25</v>
      </c>
      <c r="T7905">
        <v>100</v>
      </c>
      <c r="U7905">
        <v>-25</v>
      </c>
      <c r="V7905">
        <v>0</v>
      </c>
    </row>
    <row r="7906" spans="2:26" x14ac:dyDescent="0.25">
      <c r="F7906" t="s">
        <v>952</v>
      </c>
      <c r="G7906" t="s">
        <v>516</v>
      </c>
      <c r="H7906" t="s">
        <v>29</v>
      </c>
      <c r="I7906">
        <v>32</v>
      </c>
      <c r="J7906" t="s">
        <v>3832</v>
      </c>
      <c r="K7906">
        <v>5401221098251</v>
      </c>
      <c r="L7906" t="s">
        <v>512</v>
      </c>
      <c r="N7906" t="s">
        <v>77</v>
      </c>
      <c r="O7906" t="s">
        <v>90</v>
      </c>
      <c r="P7906" t="s">
        <v>4079</v>
      </c>
      <c r="Q7906">
        <v>1</v>
      </c>
      <c r="R7906">
        <v>3789</v>
      </c>
      <c r="S7906">
        <v>3789</v>
      </c>
      <c r="T7906">
        <v>100</v>
      </c>
      <c r="U7906">
        <v>-3789</v>
      </c>
      <c r="V7906">
        <v>0</v>
      </c>
    </row>
    <row r="7907" spans="2:26" x14ac:dyDescent="0.25">
      <c r="F7907" t="s">
        <v>87</v>
      </c>
      <c r="G7907" t="s">
        <v>516</v>
      </c>
      <c r="H7907" t="s">
        <v>29</v>
      </c>
      <c r="I7907">
        <v>34</v>
      </c>
      <c r="J7907" t="s">
        <v>6633</v>
      </c>
      <c r="K7907">
        <v>5401221278493</v>
      </c>
      <c r="L7907" t="s">
        <v>512</v>
      </c>
      <c r="N7907" t="s">
        <v>77</v>
      </c>
      <c r="O7907" t="s">
        <v>90</v>
      </c>
      <c r="P7907" t="s">
        <v>79</v>
      </c>
      <c r="Q7907">
        <v>1</v>
      </c>
      <c r="R7907">
        <v>4209</v>
      </c>
      <c r="S7907">
        <v>4209</v>
      </c>
      <c r="T7907">
        <v>100</v>
      </c>
      <c r="U7907">
        <v>-4209</v>
      </c>
      <c r="V7907">
        <v>0</v>
      </c>
    </row>
    <row r="7908" spans="2:26" x14ac:dyDescent="0.25">
      <c r="F7908" t="s">
        <v>87</v>
      </c>
      <c r="G7908" t="s">
        <v>240</v>
      </c>
      <c r="H7908" t="s">
        <v>29</v>
      </c>
      <c r="I7908">
        <v>34</v>
      </c>
      <c r="J7908" t="s">
        <v>1093</v>
      </c>
      <c r="K7908">
        <v>8909285538470</v>
      </c>
      <c r="N7908" t="s">
        <v>77</v>
      </c>
      <c r="O7908" t="s">
        <v>1094</v>
      </c>
      <c r="P7908" t="s">
        <v>79</v>
      </c>
      <c r="Q7908">
        <v>1</v>
      </c>
      <c r="R7908">
        <v>3476</v>
      </c>
      <c r="S7908">
        <v>3476</v>
      </c>
      <c r="T7908">
        <v>100</v>
      </c>
      <c r="U7908">
        <v>-3476</v>
      </c>
      <c r="V7908">
        <v>0</v>
      </c>
    </row>
    <row r="7909" spans="2:26" x14ac:dyDescent="0.25">
      <c r="F7909" t="s">
        <v>87</v>
      </c>
      <c r="G7909" t="s">
        <v>516</v>
      </c>
      <c r="H7909" t="s">
        <v>29</v>
      </c>
      <c r="I7909">
        <v>32</v>
      </c>
      <c r="J7909" t="s">
        <v>4078</v>
      </c>
      <c r="K7909">
        <v>5401180956562</v>
      </c>
      <c r="L7909" t="s">
        <v>512</v>
      </c>
      <c r="N7909" t="s">
        <v>77</v>
      </c>
      <c r="O7909" t="s">
        <v>90</v>
      </c>
      <c r="P7909" t="s">
        <v>79</v>
      </c>
      <c r="Q7909">
        <v>1</v>
      </c>
      <c r="R7909">
        <v>4209</v>
      </c>
      <c r="S7909">
        <v>4209</v>
      </c>
      <c r="T7909">
        <v>0</v>
      </c>
      <c r="U7909">
        <v>0</v>
      </c>
      <c r="V7909">
        <v>4209</v>
      </c>
    </row>
    <row r="7910" spans="2:26" x14ac:dyDescent="0.25">
      <c r="F7910" t="s">
        <v>87</v>
      </c>
      <c r="G7910" t="s">
        <v>240</v>
      </c>
      <c r="H7910" t="s">
        <v>29</v>
      </c>
      <c r="I7910">
        <v>34</v>
      </c>
      <c r="J7910" t="s">
        <v>2213</v>
      </c>
      <c r="K7910">
        <v>8909285541111</v>
      </c>
      <c r="N7910" t="s">
        <v>77</v>
      </c>
      <c r="O7910" t="s">
        <v>282</v>
      </c>
      <c r="P7910" t="s">
        <v>79</v>
      </c>
      <c r="Q7910">
        <v>1</v>
      </c>
      <c r="R7910">
        <v>4003</v>
      </c>
      <c r="S7910">
        <v>4003</v>
      </c>
      <c r="T7910">
        <v>0</v>
      </c>
      <c r="U7910">
        <v>0</v>
      </c>
      <c r="V7910">
        <v>4003</v>
      </c>
    </row>
    <row r="7911" spans="2:26" x14ac:dyDescent="0.25">
      <c r="F7911" t="s">
        <v>87</v>
      </c>
      <c r="G7911" t="s">
        <v>240</v>
      </c>
      <c r="H7911" t="s">
        <v>29</v>
      </c>
      <c r="I7911">
        <v>36</v>
      </c>
      <c r="J7911" t="s">
        <v>5222</v>
      </c>
      <c r="K7911">
        <v>8905952756048</v>
      </c>
      <c r="L7911" t="s">
        <v>222</v>
      </c>
      <c r="N7911" t="s">
        <v>77</v>
      </c>
      <c r="O7911" t="s">
        <v>282</v>
      </c>
      <c r="P7911" t="s">
        <v>35</v>
      </c>
      <c r="Q7911">
        <v>1</v>
      </c>
      <c r="R7911">
        <v>3686</v>
      </c>
      <c r="S7911">
        <v>3686</v>
      </c>
      <c r="T7911">
        <v>100</v>
      </c>
      <c r="U7911">
        <v>-3686</v>
      </c>
      <c r="V7911">
        <v>0</v>
      </c>
    </row>
    <row r="7912" spans="2:26" x14ac:dyDescent="0.25">
      <c r="F7912" t="s">
        <v>87</v>
      </c>
      <c r="G7912" t="s">
        <v>516</v>
      </c>
      <c r="H7912" t="s">
        <v>29</v>
      </c>
      <c r="I7912">
        <v>32</v>
      </c>
      <c r="J7912" t="s">
        <v>6634</v>
      </c>
      <c r="K7912">
        <v>5401180952953</v>
      </c>
      <c r="L7912" t="s">
        <v>512</v>
      </c>
      <c r="N7912" t="s">
        <v>77</v>
      </c>
      <c r="O7912" t="s">
        <v>90</v>
      </c>
      <c r="P7912" t="s">
        <v>35</v>
      </c>
      <c r="Q7912">
        <v>1</v>
      </c>
      <c r="R7912">
        <v>4209</v>
      </c>
      <c r="S7912">
        <v>4209</v>
      </c>
      <c r="T7912">
        <v>0</v>
      </c>
      <c r="U7912">
        <v>0</v>
      </c>
      <c r="V7912">
        <v>4209</v>
      </c>
    </row>
    <row r="7913" spans="2:26" x14ac:dyDescent="0.25">
      <c r="B7913" s="2">
        <v>46018</v>
      </c>
      <c r="C7913" t="s">
        <v>6635</v>
      </c>
      <c r="D7913" t="s">
        <v>4536</v>
      </c>
      <c r="E7913">
        <v>6201601080</v>
      </c>
      <c r="F7913" t="s">
        <v>666</v>
      </c>
      <c r="G7913" t="s">
        <v>667</v>
      </c>
      <c r="H7913" t="s">
        <v>38</v>
      </c>
      <c r="I7913" t="s">
        <v>668</v>
      </c>
      <c r="J7913" t="s">
        <v>669</v>
      </c>
      <c r="K7913">
        <v>1345066</v>
      </c>
      <c r="M7913" t="s">
        <v>260</v>
      </c>
      <c r="N7913" t="s">
        <v>170</v>
      </c>
      <c r="O7913" t="s">
        <v>34</v>
      </c>
      <c r="P7913" t="s">
        <v>79</v>
      </c>
      <c r="Q7913">
        <v>1</v>
      </c>
      <c r="R7913">
        <v>6</v>
      </c>
      <c r="S7913">
        <v>6</v>
      </c>
      <c r="T7913">
        <v>100</v>
      </c>
      <c r="U7913">
        <v>-6</v>
      </c>
      <c r="V7913">
        <v>0</v>
      </c>
      <c r="W7913">
        <v>2107</v>
      </c>
      <c r="X7913">
        <v>0</v>
      </c>
      <c r="Y7913">
        <v>2107</v>
      </c>
      <c r="Z7913">
        <v>0</v>
      </c>
    </row>
    <row r="7914" spans="2:26" x14ac:dyDescent="0.25">
      <c r="F7914" t="s">
        <v>3833</v>
      </c>
      <c r="G7914" t="s">
        <v>1325</v>
      </c>
      <c r="H7914" t="s">
        <v>29</v>
      </c>
      <c r="I7914" t="s">
        <v>353</v>
      </c>
      <c r="J7914" t="s">
        <v>6636</v>
      </c>
      <c r="K7914">
        <v>8905514595214</v>
      </c>
      <c r="L7914" t="s">
        <v>512</v>
      </c>
      <c r="N7914" t="s">
        <v>77</v>
      </c>
      <c r="O7914" t="s">
        <v>90</v>
      </c>
      <c r="P7914" t="s">
        <v>972</v>
      </c>
      <c r="Q7914">
        <v>1</v>
      </c>
      <c r="R7914">
        <v>4213</v>
      </c>
      <c r="S7914">
        <v>4213</v>
      </c>
      <c r="T7914">
        <v>50</v>
      </c>
      <c r="U7914">
        <v>-2106.5</v>
      </c>
      <c r="V7914">
        <v>2106.5</v>
      </c>
    </row>
    <row r="7915" spans="2:26" x14ac:dyDescent="0.25">
      <c r="B7915" s="2">
        <v>46018</v>
      </c>
      <c r="C7915" t="s">
        <v>6637</v>
      </c>
      <c r="D7915" t="s">
        <v>6638</v>
      </c>
      <c r="E7915">
        <v>7979929708</v>
      </c>
      <c r="F7915" t="s">
        <v>666</v>
      </c>
      <c r="G7915" t="s">
        <v>667</v>
      </c>
      <c r="H7915" t="s">
        <v>38</v>
      </c>
      <c r="I7915" t="s">
        <v>672</v>
      </c>
      <c r="J7915" t="s">
        <v>673</v>
      </c>
      <c r="K7915">
        <v>1345068</v>
      </c>
      <c r="M7915" t="s">
        <v>260</v>
      </c>
      <c r="N7915" t="s">
        <v>170</v>
      </c>
      <c r="O7915" t="s">
        <v>34</v>
      </c>
      <c r="P7915" t="s">
        <v>79</v>
      </c>
      <c r="Q7915">
        <v>1</v>
      </c>
      <c r="R7915">
        <v>25</v>
      </c>
      <c r="S7915">
        <v>25</v>
      </c>
      <c r="T7915">
        <v>100</v>
      </c>
      <c r="U7915">
        <v>-25</v>
      </c>
      <c r="V7915">
        <v>0</v>
      </c>
      <c r="W7915">
        <v>10289</v>
      </c>
      <c r="X7915">
        <v>10289</v>
      </c>
      <c r="Y7915">
        <v>0</v>
      </c>
      <c r="Z7915">
        <v>0</v>
      </c>
    </row>
    <row r="7916" spans="2:26" x14ac:dyDescent="0.25">
      <c r="F7916" t="s">
        <v>73</v>
      </c>
      <c r="G7916" t="s">
        <v>832</v>
      </c>
      <c r="H7916" t="s">
        <v>29</v>
      </c>
      <c r="I7916">
        <v>40</v>
      </c>
      <c r="J7916" t="s">
        <v>6639</v>
      </c>
      <c r="K7916">
        <v>8909158853983</v>
      </c>
      <c r="L7916" t="s">
        <v>512</v>
      </c>
      <c r="N7916" t="s">
        <v>77</v>
      </c>
      <c r="O7916" t="s">
        <v>90</v>
      </c>
      <c r="P7916" t="s">
        <v>181</v>
      </c>
      <c r="Q7916">
        <v>1</v>
      </c>
      <c r="R7916">
        <v>2249</v>
      </c>
      <c r="S7916">
        <v>2249</v>
      </c>
      <c r="T7916">
        <v>40</v>
      </c>
      <c r="U7916">
        <v>-899.6</v>
      </c>
      <c r="V7916">
        <v>1349.4</v>
      </c>
    </row>
    <row r="7917" spans="2:26" x14ac:dyDescent="0.25">
      <c r="F7917" t="s">
        <v>137</v>
      </c>
      <c r="G7917" t="s">
        <v>498</v>
      </c>
      <c r="H7917" t="s">
        <v>51</v>
      </c>
      <c r="I7917">
        <v>32</v>
      </c>
      <c r="J7917" t="s">
        <v>6541</v>
      </c>
      <c r="K7917">
        <v>8909241050220</v>
      </c>
      <c r="L7917" t="s">
        <v>512</v>
      </c>
      <c r="N7917" t="s">
        <v>77</v>
      </c>
      <c r="O7917" t="s">
        <v>90</v>
      </c>
      <c r="P7917" t="s">
        <v>79</v>
      </c>
      <c r="Q7917">
        <v>1</v>
      </c>
      <c r="R7917">
        <v>2399</v>
      </c>
      <c r="S7917">
        <v>2399</v>
      </c>
      <c r="T7917">
        <v>50</v>
      </c>
      <c r="U7917">
        <v>-1199.5</v>
      </c>
      <c r="V7917">
        <v>1199.5</v>
      </c>
    </row>
    <row r="7918" spans="2:26" x14ac:dyDescent="0.25">
      <c r="F7918" t="s">
        <v>137</v>
      </c>
      <c r="G7918" t="s">
        <v>498</v>
      </c>
      <c r="H7918" t="s">
        <v>51</v>
      </c>
      <c r="I7918">
        <v>32</v>
      </c>
      <c r="J7918" t="s">
        <v>6640</v>
      </c>
      <c r="K7918">
        <v>8909241050428</v>
      </c>
      <c r="L7918" t="s">
        <v>512</v>
      </c>
      <c r="N7918" t="s">
        <v>77</v>
      </c>
      <c r="O7918" t="s">
        <v>90</v>
      </c>
      <c r="P7918" t="s">
        <v>79</v>
      </c>
      <c r="Q7918">
        <v>1</v>
      </c>
      <c r="R7918">
        <v>2399</v>
      </c>
      <c r="S7918">
        <v>2399</v>
      </c>
      <c r="T7918">
        <v>50</v>
      </c>
      <c r="U7918">
        <v>-1199.5</v>
      </c>
      <c r="V7918">
        <v>1199.5</v>
      </c>
    </row>
    <row r="7919" spans="2:26" x14ac:dyDescent="0.25">
      <c r="F7919" t="s">
        <v>73</v>
      </c>
      <c r="G7919" t="s">
        <v>498</v>
      </c>
      <c r="H7919" t="s">
        <v>51</v>
      </c>
      <c r="I7919" t="s">
        <v>113</v>
      </c>
      <c r="J7919" t="s">
        <v>2800</v>
      </c>
      <c r="K7919">
        <v>8909241046391</v>
      </c>
      <c r="L7919" t="s">
        <v>512</v>
      </c>
      <c r="N7919" t="s">
        <v>77</v>
      </c>
      <c r="O7919" t="s">
        <v>78</v>
      </c>
      <c r="P7919" t="s">
        <v>79</v>
      </c>
      <c r="Q7919">
        <v>1</v>
      </c>
      <c r="R7919">
        <v>2199</v>
      </c>
      <c r="S7919">
        <v>2199</v>
      </c>
      <c r="T7919">
        <v>50</v>
      </c>
      <c r="U7919">
        <v>-1099.5</v>
      </c>
      <c r="V7919">
        <v>1099.5</v>
      </c>
    </row>
    <row r="7920" spans="2:26" x14ac:dyDescent="0.25">
      <c r="F7920" t="s">
        <v>3833</v>
      </c>
      <c r="G7920" t="s">
        <v>106</v>
      </c>
      <c r="H7920" t="s">
        <v>29</v>
      </c>
      <c r="I7920" t="s">
        <v>113</v>
      </c>
      <c r="J7920" t="s">
        <v>5178</v>
      </c>
      <c r="K7920">
        <v>8909068583109</v>
      </c>
      <c r="L7920" t="s">
        <v>512</v>
      </c>
      <c r="N7920" t="s">
        <v>77</v>
      </c>
      <c r="O7920" t="s">
        <v>90</v>
      </c>
      <c r="P7920" t="s">
        <v>79</v>
      </c>
      <c r="Q7920">
        <v>1</v>
      </c>
      <c r="R7920">
        <v>6320</v>
      </c>
      <c r="S7920">
        <v>6320</v>
      </c>
      <c r="T7920">
        <v>40</v>
      </c>
      <c r="U7920">
        <v>-2528</v>
      </c>
      <c r="V7920">
        <v>3792</v>
      </c>
    </row>
    <row r="7921" spans="2:26" x14ac:dyDescent="0.25">
      <c r="F7921" t="s">
        <v>87</v>
      </c>
      <c r="G7921" t="s">
        <v>498</v>
      </c>
      <c r="H7921" t="s">
        <v>29</v>
      </c>
      <c r="I7921">
        <v>32</v>
      </c>
      <c r="J7921" t="s">
        <v>6641</v>
      </c>
      <c r="K7921">
        <v>8909241064500</v>
      </c>
      <c r="L7921" t="s">
        <v>512</v>
      </c>
      <c r="N7921" t="s">
        <v>77</v>
      </c>
      <c r="O7921" t="s">
        <v>1920</v>
      </c>
      <c r="P7921" t="s">
        <v>79</v>
      </c>
      <c r="Q7921">
        <v>1</v>
      </c>
      <c r="R7921">
        <v>3299</v>
      </c>
      <c r="S7921">
        <v>3299</v>
      </c>
      <c r="T7921">
        <v>50</v>
      </c>
      <c r="U7921">
        <v>-1649.5</v>
      </c>
      <c r="V7921">
        <v>1649.5</v>
      </c>
    </row>
    <row r="7922" spans="2:26" x14ac:dyDescent="0.25">
      <c r="B7922" s="2">
        <v>46018</v>
      </c>
      <c r="C7922" t="s">
        <v>6642</v>
      </c>
      <c r="D7922" t="s">
        <v>6643</v>
      </c>
      <c r="E7922">
        <v>8935970432</v>
      </c>
      <c r="F7922" t="s">
        <v>1521</v>
      </c>
      <c r="G7922" t="s">
        <v>1522</v>
      </c>
      <c r="H7922" t="s">
        <v>51</v>
      </c>
      <c r="I7922" t="s">
        <v>30</v>
      </c>
      <c r="J7922" t="s">
        <v>1523</v>
      </c>
      <c r="K7922">
        <v>1316124</v>
      </c>
      <c r="L7922" t="s">
        <v>158</v>
      </c>
      <c r="M7922" t="s">
        <v>260</v>
      </c>
      <c r="N7922" t="s">
        <v>33</v>
      </c>
      <c r="O7922" t="s">
        <v>115</v>
      </c>
      <c r="P7922" s="3">
        <v>45839</v>
      </c>
      <c r="Q7922">
        <v>1</v>
      </c>
      <c r="R7922">
        <v>1799</v>
      </c>
      <c r="S7922">
        <v>1799</v>
      </c>
      <c r="T7922">
        <v>0</v>
      </c>
      <c r="U7922">
        <v>0</v>
      </c>
      <c r="V7922">
        <v>1799</v>
      </c>
      <c r="W7922">
        <v>1799</v>
      </c>
      <c r="X7922">
        <v>1799</v>
      </c>
      <c r="Y7922">
        <v>0</v>
      </c>
      <c r="Z7922">
        <v>0</v>
      </c>
    </row>
    <row r="7923" spans="2:26" x14ac:dyDescent="0.25">
      <c r="F7923" t="s">
        <v>666</v>
      </c>
      <c r="G7923" t="s">
        <v>667</v>
      </c>
      <c r="H7923" t="s">
        <v>38</v>
      </c>
      <c r="I7923" t="s">
        <v>668</v>
      </c>
      <c r="J7923" t="s">
        <v>669</v>
      </c>
      <c r="K7923">
        <v>1345066</v>
      </c>
      <c r="N7923" t="s">
        <v>170</v>
      </c>
      <c r="O7923" t="s">
        <v>34</v>
      </c>
      <c r="P7923" t="s">
        <v>79</v>
      </c>
      <c r="Q7923">
        <v>1</v>
      </c>
      <c r="R7923">
        <v>6</v>
      </c>
      <c r="S7923">
        <v>6</v>
      </c>
      <c r="T7923">
        <v>100</v>
      </c>
      <c r="U7923">
        <v>-6</v>
      </c>
      <c r="V7923">
        <v>0</v>
      </c>
    </row>
    <row r="7924" spans="2:26" x14ac:dyDescent="0.25">
      <c r="B7924" s="2">
        <v>46018</v>
      </c>
      <c r="C7924" t="s">
        <v>6644</v>
      </c>
      <c r="D7924" t="s">
        <v>26</v>
      </c>
      <c r="F7924" t="s">
        <v>2622</v>
      </c>
      <c r="G7924" t="s">
        <v>498</v>
      </c>
      <c r="H7924" t="s">
        <v>29</v>
      </c>
      <c r="I7924" t="s">
        <v>113</v>
      </c>
      <c r="J7924" t="s">
        <v>5421</v>
      </c>
      <c r="K7924">
        <v>8909241617546</v>
      </c>
      <c r="L7924" t="s">
        <v>222</v>
      </c>
      <c r="M7924" t="s">
        <v>47</v>
      </c>
      <c r="N7924" t="s">
        <v>77</v>
      </c>
      <c r="O7924" t="s">
        <v>500</v>
      </c>
      <c r="P7924" t="s">
        <v>97</v>
      </c>
      <c r="Q7924">
        <v>-1</v>
      </c>
      <c r="R7924">
        <v>2499</v>
      </c>
      <c r="S7924">
        <v>-2499</v>
      </c>
      <c r="T7924">
        <v>20</v>
      </c>
      <c r="U7924">
        <v>499.8</v>
      </c>
      <c r="V7924">
        <v>-1999.2</v>
      </c>
      <c r="W7924">
        <v>929</v>
      </c>
      <c r="X7924">
        <v>929</v>
      </c>
      <c r="Y7924">
        <v>0</v>
      </c>
      <c r="Z7924">
        <v>0</v>
      </c>
    </row>
    <row r="7925" spans="2:26" x14ac:dyDescent="0.25">
      <c r="F7925" t="s">
        <v>2622</v>
      </c>
      <c r="G7925" t="s">
        <v>4499</v>
      </c>
      <c r="H7925" t="s">
        <v>29</v>
      </c>
      <c r="I7925" t="s">
        <v>113</v>
      </c>
      <c r="J7925">
        <v>41171</v>
      </c>
      <c r="K7925" t="s">
        <v>6645</v>
      </c>
      <c r="L7925" t="s">
        <v>153</v>
      </c>
      <c r="N7925" t="s">
        <v>77</v>
      </c>
      <c r="O7925" t="s">
        <v>90</v>
      </c>
      <c r="P7925" t="s">
        <v>972</v>
      </c>
      <c r="Q7925">
        <v>1</v>
      </c>
      <c r="R7925">
        <v>1399</v>
      </c>
      <c r="S7925">
        <v>1399</v>
      </c>
      <c r="T7925">
        <v>5</v>
      </c>
      <c r="U7925">
        <v>-69.95</v>
      </c>
      <c r="V7925">
        <v>1329.05</v>
      </c>
    </row>
    <row r="7926" spans="2:26" x14ac:dyDescent="0.25">
      <c r="F7926" t="s">
        <v>43</v>
      </c>
      <c r="G7926" t="s">
        <v>498</v>
      </c>
      <c r="H7926" t="s">
        <v>29</v>
      </c>
      <c r="I7926" t="s">
        <v>113</v>
      </c>
      <c r="J7926" t="s">
        <v>1672</v>
      </c>
      <c r="K7926">
        <v>8909241912566</v>
      </c>
      <c r="L7926" t="s">
        <v>222</v>
      </c>
      <c r="N7926" t="s">
        <v>77</v>
      </c>
      <c r="O7926" t="s">
        <v>500</v>
      </c>
      <c r="P7926" t="s">
        <v>35</v>
      </c>
      <c r="Q7926">
        <v>1</v>
      </c>
      <c r="R7926">
        <v>1999</v>
      </c>
      <c r="S7926">
        <v>1999</v>
      </c>
      <c r="T7926">
        <v>20</v>
      </c>
      <c r="U7926">
        <v>-399.8</v>
      </c>
      <c r="V7926">
        <v>1599.2</v>
      </c>
    </row>
    <row r="7927" spans="2:26" x14ac:dyDescent="0.25">
      <c r="B7927" s="2">
        <v>46018</v>
      </c>
      <c r="C7927" t="s">
        <v>6646</v>
      </c>
      <c r="D7927" t="s">
        <v>6647</v>
      </c>
      <c r="E7927">
        <v>9006756772</v>
      </c>
      <c r="F7927" t="s">
        <v>666</v>
      </c>
      <c r="G7927" t="s">
        <v>667</v>
      </c>
      <c r="H7927" t="s">
        <v>38</v>
      </c>
      <c r="I7927" t="s">
        <v>682</v>
      </c>
      <c r="J7927" t="s">
        <v>673</v>
      </c>
      <c r="K7927">
        <v>1345067</v>
      </c>
      <c r="M7927" t="s">
        <v>260</v>
      </c>
      <c r="N7927" t="s">
        <v>170</v>
      </c>
      <c r="O7927" t="s">
        <v>34</v>
      </c>
      <c r="P7927" t="s">
        <v>79</v>
      </c>
      <c r="Q7927">
        <v>1</v>
      </c>
      <c r="R7927">
        <v>15</v>
      </c>
      <c r="S7927">
        <v>15</v>
      </c>
      <c r="T7927">
        <v>100</v>
      </c>
      <c r="U7927">
        <v>-15</v>
      </c>
      <c r="V7927">
        <v>0</v>
      </c>
      <c r="W7927">
        <v>5638</v>
      </c>
      <c r="X7927">
        <v>5638</v>
      </c>
      <c r="Y7927">
        <v>0</v>
      </c>
      <c r="Z7927">
        <v>0</v>
      </c>
    </row>
    <row r="7928" spans="2:26" x14ac:dyDescent="0.25">
      <c r="F7928" t="s">
        <v>3833</v>
      </c>
      <c r="G7928" t="s">
        <v>106</v>
      </c>
      <c r="H7928" t="s">
        <v>29</v>
      </c>
      <c r="I7928">
        <v>10</v>
      </c>
      <c r="J7928" t="s">
        <v>4599</v>
      </c>
      <c r="K7928">
        <v>8909422134480</v>
      </c>
      <c r="L7928" t="s">
        <v>512</v>
      </c>
      <c r="N7928" t="s">
        <v>39</v>
      </c>
      <c r="O7928" t="s">
        <v>90</v>
      </c>
      <c r="P7928" t="s">
        <v>97</v>
      </c>
      <c r="Q7928">
        <v>1</v>
      </c>
      <c r="R7928">
        <v>3799</v>
      </c>
      <c r="S7928">
        <v>3799</v>
      </c>
      <c r="T7928">
        <v>0</v>
      </c>
      <c r="U7928">
        <v>0</v>
      </c>
      <c r="V7928">
        <v>3799</v>
      </c>
    </row>
    <row r="7929" spans="2:26" x14ac:dyDescent="0.25">
      <c r="F7929" t="s">
        <v>3833</v>
      </c>
      <c r="G7929" t="s">
        <v>106</v>
      </c>
      <c r="H7929" t="s">
        <v>29</v>
      </c>
      <c r="I7929">
        <v>10</v>
      </c>
      <c r="J7929" t="s">
        <v>4696</v>
      </c>
      <c r="K7929">
        <v>8909068473417</v>
      </c>
      <c r="L7929" t="s">
        <v>512</v>
      </c>
      <c r="N7929" t="s">
        <v>39</v>
      </c>
      <c r="O7929" t="s">
        <v>90</v>
      </c>
      <c r="P7929" t="s">
        <v>97</v>
      </c>
      <c r="Q7929">
        <v>1</v>
      </c>
      <c r="R7929">
        <v>2799</v>
      </c>
      <c r="S7929">
        <v>2799</v>
      </c>
      <c r="T7929">
        <v>100</v>
      </c>
      <c r="U7929">
        <v>-2799</v>
      </c>
      <c r="V7929">
        <v>0</v>
      </c>
    </row>
    <row r="7930" spans="2:26" x14ac:dyDescent="0.25">
      <c r="F7930" t="s">
        <v>87</v>
      </c>
      <c r="G7930" t="s">
        <v>2706</v>
      </c>
      <c r="H7930" t="s">
        <v>29</v>
      </c>
      <c r="I7930" t="s">
        <v>6648</v>
      </c>
      <c r="J7930" t="s">
        <v>6649</v>
      </c>
      <c r="K7930">
        <v>8909285567968</v>
      </c>
      <c r="L7930" t="s">
        <v>512</v>
      </c>
      <c r="N7930" t="s">
        <v>39</v>
      </c>
      <c r="O7930" t="s">
        <v>1094</v>
      </c>
      <c r="Q7930">
        <v>1</v>
      </c>
      <c r="R7930">
        <v>2299</v>
      </c>
      <c r="S7930">
        <v>2299</v>
      </c>
      <c r="T7930">
        <v>20</v>
      </c>
      <c r="U7930">
        <v>-459.8</v>
      </c>
      <c r="V7930">
        <v>1839.2</v>
      </c>
    </row>
    <row r="7931" spans="2:26" x14ac:dyDescent="0.25">
      <c r="B7931" s="2">
        <v>46018</v>
      </c>
      <c r="C7931" t="s">
        <v>6650</v>
      </c>
      <c r="D7931" t="s">
        <v>3720</v>
      </c>
      <c r="E7931">
        <v>9955610940</v>
      </c>
      <c r="F7931" t="s">
        <v>3428</v>
      </c>
      <c r="G7931" t="s">
        <v>3429</v>
      </c>
      <c r="H7931" t="s">
        <v>38</v>
      </c>
      <c r="I7931" t="s">
        <v>30</v>
      </c>
      <c r="J7931" t="s">
        <v>3430</v>
      </c>
      <c r="K7931">
        <v>1355220</v>
      </c>
      <c r="L7931" t="s">
        <v>145</v>
      </c>
      <c r="M7931" t="s">
        <v>53</v>
      </c>
      <c r="N7931" t="s">
        <v>54</v>
      </c>
      <c r="O7931" t="s">
        <v>34</v>
      </c>
      <c r="P7931" t="s">
        <v>97</v>
      </c>
      <c r="Q7931">
        <v>2</v>
      </c>
      <c r="R7931">
        <v>299</v>
      </c>
      <c r="S7931">
        <v>598</v>
      </c>
      <c r="T7931">
        <v>0</v>
      </c>
      <c r="U7931">
        <v>-48</v>
      </c>
      <c r="V7931">
        <v>550</v>
      </c>
      <c r="W7931">
        <v>1350</v>
      </c>
      <c r="X7931">
        <v>0</v>
      </c>
      <c r="Y7931">
        <v>1350</v>
      </c>
      <c r="Z7931">
        <v>0</v>
      </c>
    </row>
    <row r="7932" spans="2:26" x14ac:dyDescent="0.25">
      <c r="F7932" t="s">
        <v>3870</v>
      </c>
      <c r="G7932" t="s">
        <v>3787</v>
      </c>
      <c r="H7932" t="s">
        <v>51</v>
      </c>
      <c r="I7932" t="s">
        <v>30</v>
      </c>
      <c r="J7932" t="s">
        <v>4476</v>
      </c>
      <c r="K7932">
        <v>1357132</v>
      </c>
      <c r="L7932" t="s">
        <v>145</v>
      </c>
      <c r="N7932" t="s">
        <v>54</v>
      </c>
      <c r="O7932" t="s">
        <v>34</v>
      </c>
      <c r="P7932" t="s">
        <v>97</v>
      </c>
      <c r="Q7932">
        <v>1</v>
      </c>
      <c r="R7932">
        <v>849</v>
      </c>
      <c r="S7932">
        <v>849</v>
      </c>
      <c r="T7932">
        <v>0</v>
      </c>
      <c r="U7932">
        <v>-49</v>
      </c>
      <c r="V7932">
        <v>800</v>
      </c>
    </row>
    <row r="7933" spans="2:26" x14ac:dyDescent="0.25">
      <c r="B7933" s="2">
        <v>46018</v>
      </c>
      <c r="C7933" t="s">
        <v>6651</v>
      </c>
      <c r="D7933" t="s">
        <v>2349</v>
      </c>
      <c r="E7933">
        <v>8757612887</v>
      </c>
      <c r="F7933" t="s">
        <v>3833</v>
      </c>
      <c r="G7933" t="s">
        <v>106</v>
      </c>
      <c r="H7933" t="s">
        <v>29</v>
      </c>
      <c r="I7933">
        <v>4</v>
      </c>
      <c r="J7933" t="s">
        <v>4781</v>
      </c>
      <c r="K7933">
        <v>8909238899030</v>
      </c>
      <c r="L7933" t="s">
        <v>512</v>
      </c>
      <c r="M7933" t="s">
        <v>53</v>
      </c>
      <c r="N7933" t="s">
        <v>39</v>
      </c>
      <c r="O7933" t="s">
        <v>90</v>
      </c>
      <c r="P7933" t="s">
        <v>97</v>
      </c>
      <c r="Q7933">
        <v>1</v>
      </c>
      <c r="R7933">
        <v>2699</v>
      </c>
      <c r="S7933">
        <v>2699</v>
      </c>
      <c r="T7933">
        <v>30</v>
      </c>
      <c r="U7933">
        <v>-809.7</v>
      </c>
      <c r="V7933">
        <v>1889.3</v>
      </c>
      <c r="W7933">
        <v>1889</v>
      </c>
      <c r="X7933">
        <v>0</v>
      </c>
      <c r="Y7933">
        <v>1889</v>
      </c>
      <c r="Z7933">
        <v>0</v>
      </c>
    </row>
    <row r="7934" spans="2:26" x14ac:dyDescent="0.25">
      <c r="F7934" t="s">
        <v>666</v>
      </c>
      <c r="G7934" t="s">
        <v>667</v>
      </c>
      <c r="H7934" t="s">
        <v>38</v>
      </c>
      <c r="I7934" t="s">
        <v>668</v>
      </c>
      <c r="J7934" t="s">
        <v>669</v>
      </c>
      <c r="K7934">
        <v>1345066</v>
      </c>
      <c r="N7934" t="s">
        <v>170</v>
      </c>
      <c r="O7934" t="s">
        <v>34</v>
      </c>
      <c r="P7934" t="s">
        <v>79</v>
      </c>
      <c r="Q7934">
        <v>1</v>
      </c>
      <c r="R7934">
        <v>6</v>
      </c>
      <c r="S7934">
        <v>6</v>
      </c>
      <c r="T7934">
        <v>100</v>
      </c>
      <c r="U7934">
        <v>-6</v>
      </c>
      <c r="V7934">
        <v>0</v>
      </c>
    </row>
    <row r="7935" spans="2:26" x14ac:dyDescent="0.25">
      <c r="B7935" s="2">
        <v>46019</v>
      </c>
      <c r="C7935" t="s">
        <v>6652</v>
      </c>
      <c r="D7935" t="s">
        <v>6653</v>
      </c>
      <c r="E7935">
        <v>8507429573</v>
      </c>
      <c r="F7935" t="s">
        <v>666</v>
      </c>
      <c r="G7935" t="s">
        <v>667</v>
      </c>
      <c r="H7935" t="s">
        <v>38</v>
      </c>
      <c r="I7935" t="s">
        <v>668</v>
      </c>
      <c r="J7935" t="s">
        <v>669</v>
      </c>
      <c r="K7935">
        <v>1345066</v>
      </c>
      <c r="M7935" t="s">
        <v>260</v>
      </c>
      <c r="N7935" t="s">
        <v>170</v>
      </c>
      <c r="O7935" t="s">
        <v>34</v>
      </c>
      <c r="P7935" t="s">
        <v>79</v>
      </c>
      <c r="Q7935">
        <v>1</v>
      </c>
      <c r="R7935">
        <v>6</v>
      </c>
      <c r="S7935">
        <v>6</v>
      </c>
      <c r="T7935">
        <v>100</v>
      </c>
      <c r="U7935">
        <v>-6</v>
      </c>
      <c r="V7935">
        <v>0</v>
      </c>
      <c r="W7935">
        <v>2557</v>
      </c>
      <c r="X7935">
        <v>0</v>
      </c>
      <c r="Y7935">
        <v>2557</v>
      </c>
      <c r="Z7935">
        <v>0</v>
      </c>
    </row>
    <row r="7936" spans="2:26" x14ac:dyDescent="0.25">
      <c r="F7936" t="s">
        <v>2622</v>
      </c>
      <c r="G7936" t="s">
        <v>106</v>
      </c>
      <c r="H7936" t="s">
        <v>29</v>
      </c>
      <c r="I7936">
        <v>4</v>
      </c>
      <c r="J7936" t="s">
        <v>3420</v>
      </c>
      <c r="K7936">
        <v>8909238924312</v>
      </c>
      <c r="L7936" t="s">
        <v>512</v>
      </c>
      <c r="N7936" t="s">
        <v>39</v>
      </c>
      <c r="O7936" t="s">
        <v>90</v>
      </c>
      <c r="P7936" t="s">
        <v>97</v>
      </c>
      <c r="Q7936">
        <v>1</v>
      </c>
      <c r="R7936">
        <v>1699</v>
      </c>
      <c r="S7936">
        <v>1699</v>
      </c>
      <c r="T7936">
        <v>100</v>
      </c>
      <c r="U7936">
        <v>-1699</v>
      </c>
      <c r="V7936">
        <v>0</v>
      </c>
    </row>
    <row r="7937" spans="2:26" x14ac:dyDescent="0.25">
      <c r="F7937" t="s">
        <v>2622</v>
      </c>
      <c r="G7937" t="s">
        <v>106</v>
      </c>
      <c r="H7937" t="s">
        <v>29</v>
      </c>
      <c r="I7937">
        <v>4</v>
      </c>
      <c r="J7937" t="s">
        <v>5034</v>
      </c>
      <c r="K7937">
        <v>8909238922561</v>
      </c>
      <c r="L7937" t="s">
        <v>512</v>
      </c>
      <c r="N7937" t="s">
        <v>39</v>
      </c>
      <c r="O7937" t="s">
        <v>90</v>
      </c>
      <c r="P7937" t="s">
        <v>97</v>
      </c>
      <c r="Q7937">
        <v>1</v>
      </c>
      <c r="R7937">
        <v>1899</v>
      </c>
      <c r="S7937">
        <v>1899</v>
      </c>
      <c r="T7937">
        <v>0</v>
      </c>
      <c r="U7937">
        <v>0</v>
      </c>
      <c r="V7937">
        <v>1899</v>
      </c>
    </row>
    <row r="7938" spans="2:26" x14ac:dyDescent="0.25">
      <c r="F7938" t="s">
        <v>100</v>
      </c>
      <c r="G7938" t="s">
        <v>44</v>
      </c>
      <c r="H7938" t="s">
        <v>38</v>
      </c>
      <c r="I7938" t="s">
        <v>308</v>
      </c>
      <c r="J7938" t="s">
        <v>2789</v>
      </c>
      <c r="K7938">
        <v>8201860001001</v>
      </c>
      <c r="L7938" t="s">
        <v>512</v>
      </c>
      <c r="N7938" t="s">
        <v>39</v>
      </c>
      <c r="O7938" t="s">
        <v>40</v>
      </c>
      <c r="P7938" t="s">
        <v>97</v>
      </c>
      <c r="Q7938">
        <v>1</v>
      </c>
      <c r="R7938">
        <v>329</v>
      </c>
      <c r="S7938">
        <v>329</v>
      </c>
      <c r="T7938">
        <v>0</v>
      </c>
      <c r="U7938">
        <v>0</v>
      </c>
      <c r="V7938">
        <v>329</v>
      </c>
    </row>
    <row r="7939" spans="2:26" x14ac:dyDescent="0.25">
      <c r="F7939" t="s">
        <v>100</v>
      </c>
      <c r="G7939" t="s">
        <v>44</v>
      </c>
      <c r="H7939" t="s">
        <v>38</v>
      </c>
      <c r="I7939" t="s">
        <v>3248</v>
      </c>
      <c r="J7939" t="s">
        <v>2799</v>
      </c>
      <c r="K7939">
        <v>8201535001003</v>
      </c>
      <c r="L7939" t="s">
        <v>512</v>
      </c>
      <c r="N7939" t="s">
        <v>39</v>
      </c>
      <c r="O7939" t="s">
        <v>40</v>
      </c>
      <c r="P7939" t="s">
        <v>97</v>
      </c>
      <c r="Q7939">
        <v>1</v>
      </c>
      <c r="R7939">
        <v>329</v>
      </c>
      <c r="S7939">
        <v>329</v>
      </c>
      <c r="T7939">
        <v>0</v>
      </c>
      <c r="U7939">
        <v>0</v>
      </c>
      <c r="V7939">
        <v>329</v>
      </c>
    </row>
    <row r="7940" spans="2:26" x14ac:dyDescent="0.25">
      <c r="F7940" t="s">
        <v>100</v>
      </c>
      <c r="G7940" t="s">
        <v>44</v>
      </c>
      <c r="H7940" t="s">
        <v>38</v>
      </c>
      <c r="I7940" t="s">
        <v>98</v>
      </c>
      <c r="J7940" t="s">
        <v>2799</v>
      </c>
      <c r="K7940">
        <v>8201535001002</v>
      </c>
      <c r="L7940" t="s">
        <v>512</v>
      </c>
      <c r="N7940" t="s">
        <v>39</v>
      </c>
      <c r="O7940" t="s">
        <v>40</v>
      </c>
      <c r="P7940" t="s">
        <v>97</v>
      </c>
      <c r="Q7940">
        <v>1</v>
      </c>
      <c r="R7940">
        <v>329</v>
      </c>
      <c r="S7940">
        <v>329</v>
      </c>
      <c r="T7940">
        <v>100</v>
      </c>
      <c r="U7940">
        <v>-329</v>
      </c>
      <c r="V7940">
        <v>0</v>
      </c>
    </row>
    <row r="7941" spans="2:26" x14ac:dyDescent="0.25">
      <c r="B7941" s="2">
        <v>46019</v>
      </c>
      <c r="C7941" t="s">
        <v>6654</v>
      </c>
      <c r="D7941" t="s">
        <v>2828</v>
      </c>
      <c r="E7941">
        <v>8757650275</v>
      </c>
      <c r="F7941" t="s">
        <v>1023</v>
      </c>
      <c r="G7941" t="s">
        <v>4624</v>
      </c>
      <c r="H7941" t="s">
        <v>29</v>
      </c>
      <c r="I7941" t="s">
        <v>30</v>
      </c>
      <c r="J7941" t="s">
        <v>4684</v>
      </c>
      <c r="K7941">
        <v>1364835</v>
      </c>
      <c r="L7941" t="s">
        <v>158</v>
      </c>
      <c r="M7941" t="s">
        <v>32</v>
      </c>
      <c r="N7941" t="s">
        <v>33</v>
      </c>
      <c r="O7941" t="s">
        <v>34</v>
      </c>
      <c r="P7941" t="s">
        <v>972</v>
      </c>
      <c r="Q7941">
        <v>1</v>
      </c>
      <c r="R7941">
        <v>3799</v>
      </c>
      <c r="S7941">
        <v>3799</v>
      </c>
      <c r="T7941">
        <v>5</v>
      </c>
      <c r="U7941">
        <v>-189.95</v>
      </c>
      <c r="V7941">
        <v>3609.05</v>
      </c>
      <c r="W7941">
        <v>3609</v>
      </c>
      <c r="X7941">
        <v>3609</v>
      </c>
      <c r="Y7941">
        <v>0</v>
      </c>
      <c r="Z7941">
        <v>0</v>
      </c>
    </row>
    <row r="7942" spans="2:26" x14ac:dyDescent="0.25">
      <c r="F7942" t="s">
        <v>666</v>
      </c>
      <c r="G7942" t="s">
        <v>667</v>
      </c>
      <c r="H7942" t="s">
        <v>38</v>
      </c>
      <c r="I7942" t="s">
        <v>668</v>
      </c>
      <c r="J7942" t="s">
        <v>669</v>
      </c>
      <c r="K7942">
        <v>1345066</v>
      </c>
      <c r="N7942" t="s">
        <v>170</v>
      </c>
      <c r="O7942" t="s">
        <v>34</v>
      </c>
      <c r="P7942" t="s">
        <v>79</v>
      </c>
      <c r="Q7942">
        <v>1</v>
      </c>
      <c r="R7942">
        <v>6</v>
      </c>
      <c r="S7942">
        <v>6</v>
      </c>
      <c r="T7942">
        <v>100</v>
      </c>
      <c r="U7942">
        <v>-6</v>
      </c>
      <c r="V7942">
        <v>0</v>
      </c>
    </row>
    <row r="7943" spans="2:26" x14ac:dyDescent="0.25">
      <c r="B7943" s="2">
        <v>46019</v>
      </c>
      <c r="C7943" t="s">
        <v>6655</v>
      </c>
      <c r="D7943" t="s">
        <v>2166</v>
      </c>
      <c r="E7943">
        <v>8271492947</v>
      </c>
      <c r="F7943" t="s">
        <v>666</v>
      </c>
      <c r="G7943" t="s">
        <v>667</v>
      </c>
      <c r="H7943" t="s">
        <v>38</v>
      </c>
      <c r="I7943" t="s">
        <v>672</v>
      </c>
      <c r="J7943" t="s">
        <v>673</v>
      </c>
      <c r="K7943">
        <v>1345068</v>
      </c>
      <c r="M7943" t="s">
        <v>260</v>
      </c>
      <c r="N7943" t="s">
        <v>170</v>
      </c>
      <c r="O7943" t="s">
        <v>34</v>
      </c>
      <c r="P7943" t="s">
        <v>79</v>
      </c>
      <c r="Q7943">
        <v>1</v>
      </c>
      <c r="R7943">
        <v>25</v>
      </c>
      <c r="S7943">
        <v>25</v>
      </c>
      <c r="T7943">
        <v>100</v>
      </c>
      <c r="U7943">
        <v>-25</v>
      </c>
      <c r="V7943">
        <v>0</v>
      </c>
      <c r="W7943">
        <v>4499</v>
      </c>
      <c r="X7943">
        <v>0</v>
      </c>
      <c r="Y7943">
        <v>4499</v>
      </c>
      <c r="Z7943">
        <v>0</v>
      </c>
    </row>
    <row r="7944" spans="2:26" x14ac:dyDescent="0.25">
      <c r="F7944" t="s">
        <v>3833</v>
      </c>
      <c r="G7944" t="s">
        <v>498</v>
      </c>
      <c r="H7944" t="s">
        <v>29</v>
      </c>
      <c r="I7944" t="s">
        <v>118</v>
      </c>
      <c r="J7944" t="s">
        <v>6386</v>
      </c>
      <c r="K7944">
        <v>8905837306115</v>
      </c>
      <c r="L7944" t="s">
        <v>512</v>
      </c>
      <c r="N7944" t="s">
        <v>77</v>
      </c>
      <c r="O7944" t="s">
        <v>40</v>
      </c>
      <c r="P7944" t="s">
        <v>972</v>
      </c>
      <c r="Q7944">
        <v>1</v>
      </c>
      <c r="R7944">
        <v>3499</v>
      </c>
      <c r="S7944">
        <v>3499</v>
      </c>
      <c r="T7944">
        <v>50</v>
      </c>
      <c r="U7944">
        <v>-1749.5</v>
      </c>
      <c r="V7944">
        <v>1749.5</v>
      </c>
    </row>
    <row r="7945" spans="2:26" x14ac:dyDescent="0.25">
      <c r="F7945" t="s">
        <v>73</v>
      </c>
      <c r="G7945" t="s">
        <v>498</v>
      </c>
      <c r="H7945" t="s">
        <v>29</v>
      </c>
      <c r="I7945" t="s">
        <v>113</v>
      </c>
      <c r="J7945" t="s">
        <v>2801</v>
      </c>
      <c r="K7945">
        <v>8909241871191</v>
      </c>
      <c r="L7945" t="s">
        <v>512</v>
      </c>
      <c r="N7945" t="s">
        <v>77</v>
      </c>
      <c r="O7945" t="s">
        <v>78</v>
      </c>
      <c r="P7945" t="s">
        <v>35</v>
      </c>
      <c r="Q7945">
        <v>1</v>
      </c>
      <c r="R7945">
        <v>2199</v>
      </c>
      <c r="S7945">
        <v>2199</v>
      </c>
      <c r="T7945">
        <v>50</v>
      </c>
      <c r="U7945">
        <v>-1099.5</v>
      </c>
      <c r="V7945">
        <v>1099.5</v>
      </c>
    </row>
    <row r="7946" spans="2:26" x14ac:dyDescent="0.25">
      <c r="F7946" t="s">
        <v>87</v>
      </c>
      <c r="G7946" t="s">
        <v>498</v>
      </c>
      <c r="H7946" t="s">
        <v>29</v>
      </c>
      <c r="I7946">
        <v>30</v>
      </c>
      <c r="J7946" t="s">
        <v>6656</v>
      </c>
      <c r="K7946">
        <v>8909138100786</v>
      </c>
      <c r="L7946" t="s">
        <v>512</v>
      </c>
      <c r="N7946" t="s">
        <v>77</v>
      </c>
      <c r="O7946" t="s">
        <v>90</v>
      </c>
      <c r="P7946" t="s">
        <v>35</v>
      </c>
      <c r="Q7946">
        <v>1</v>
      </c>
      <c r="R7946">
        <v>3299</v>
      </c>
      <c r="S7946">
        <v>3299</v>
      </c>
      <c r="T7946">
        <v>50</v>
      </c>
      <c r="U7946">
        <v>-1649.5</v>
      </c>
      <c r="V7946">
        <v>1649.5</v>
      </c>
    </row>
    <row r="7947" spans="2:26" x14ac:dyDescent="0.25">
      <c r="B7947" s="2">
        <v>46019</v>
      </c>
      <c r="C7947" t="s">
        <v>6657</v>
      </c>
      <c r="D7947" t="s">
        <v>26</v>
      </c>
      <c r="F7947" t="s">
        <v>666</v>
      </c>
      <c r="G7947" t="s">
        <v>667</v>
      </c>
      <c r="H7947" t="s">
        <v>38</v>
      </c>
      <c r="I7947" t="s">
        <v>682</v>
      </c>
      <c r="J7947" t="s">
        <v>673</v>
      </c>
      <c r="K7947">
        <v>1345067</v>
      </c>
      <c r="M7947" t="s">
        <v>260</v>
      </c>
      <c r="N7947" t="s">
        <v>170</v>
      </c>
      <c r="O7947" t="s">
        <v>34</v>
      </c>
      <c r="P7947" t="s">
        <v>79</v>
      </c>
      <c r="Q7947">
        <v>1</v>
      </c>
      <c r="R7947">
        <v>15</v>
      </c>
      <c r="S7947">
        <v>15</v>
      </c>
      <c r="T7947">
        <v>100</v>
      </c>
      <c r="U7947">
        <v>-15</v>
      </c>
      <c r="V7947">
        <v>0</v>
      </c>
      <c r="W7947">
        <v>760</v>
      </c>
      <c r="X7947">
        <v>0</v>
      </c>
      <c r="Y7947">
        <v>760</v>
      </c>
      <c r="Z7947">
        <v>0</v>
      </c>
    </row>
    <row r="7948" spans="2:26" x14ac:dyDescent="0.25">
      <c r="F7948" t="s">
        <v>3786</v>
      </c>
      <c r="G7948" t="s">
        <v>3787</v>
      </c>
      <c r="H7948" t="s">
        <v>51</v>
      </c>
      <c r="I7948" t="s">
        <v>30</v>
      </c>
      <c r="J7948" t="s">
        <v>5007</v>
      </c>
      <c r="K7948">
        <v>1357103</v>
      </c>
      <c r="L7948" t="s">
        <v>145</v>
      </c>
      <c r="N7948" t="s">
        <v>33</v>
      </c>
      <c r="O7948" t="s">
        <v>34</v>
      </c>
      <c r="P7948" t="s">
        <v>97</v>
      </c>
      <c r="Q7948">
        <v>-1</v>
      </c>
      <c r="R7948">
        <v>1399</v>
      </c>
      <c r="S7948">
        <v>-1399</v>
      </c>
      <c r="T7948">
        <v>5</v>
      </c>
      <c r="U7948">
        <v>69.95</v>
      </c>
      <c r="V7948">
        <v>-1329.05</v>
      </c>
    </row>
    <row r="7949" spans="2:26" x14ac:dyDescent="0.25">
      <c r="F7949" t="s">
        <v>4327</v>
      </c>
      <c r="G7949" t="s">
        <v>4328</v>
      </c>
      <c r="H7949" t="s">
        <v>51</v>
      </c>
      <c r="I7949" t="s">
        <v>113</v>
      </c>
      <c r="J7949" t="s">
        <v>5029</v>
      </c>
      <c r="K7949">
        <v>1364646</v>
      </c>
      <c r="L7949" t="s">
        <v>145</v>
      </c>
      <c r="N7949" t="s">
        <v>33</v>
      </c>
      <c r="O7949" t="s">
        <v>34</v>
      </c>
      <c r="P7949" t="s">
        <v>972</v>
      </c>
      <c r="Q7949">
        <v>1</v>
      </c>
      <c r="R7949">
        <v>2199</v>
      </c>
      <c r="S7949">
        <v>2199</v>
      </c>
      <c r="T7949">
        <v>5</v>
      </c>
      <c r="U7949">
        <v>-109.95</v>
      </c>
      <c r="V7949">
        <v>2089.0500000000002</v>
      </c>
    </row>
    <row r="7950" spans="2:26" x14ac:dyDescent="0.25">
      <c r="B7950" s="2">
        <v>46019</v>
      </c>
      <c r="C7950" t="s">
        <v>6658</v>
      </c>
      <c r="D7950" t="s">
        <v>6659</v>
      </c>
      <c r="E7950">
        <v>8789360239</v>
      </c>
      <c r="F7950" t="s">
        <v>2622</v>
      </c>
      <c r="G7950" t="s">
        <v>4499</v>
      </c>
      <c r="H7950" t="s">
        <v>29</v>
      </c>
      <c r="I7950" t="s">
        <v>113</v>
      </c>
      <c r="J7950">
        <v>41849</v>
      </c>
      <c r="K7950" t="s">
        <v>6660</v>
      </c>
      <c r="L7950" t="s">
        <v>512</v>
      </c>
      <c r="M7950" t="s">
        <v>47</v>
      </c>
      <c r="N7950" t="s">
        <v>77</v>
      </c>
      <c r="O7950" t="s">
        <v>90</v>
      </c>
      <c r="P7950" t="s">
        <v>972</v>
      </c>
      <c r="Q7950">
        <v>1</v>
      </c>
      <c r="R7950">
        <v>1699</v>
      </c>
      <c r="S7950">
        <v>1699</v>
      </c>
      <c r="T7950">
        <v>0</v>
      </c>
      <c r="U7950">
        <v>0</v>
      </c>
      <c r="V7950">
        <v>1699</v>
      </c>
      <c r="W7950">
        <v>3448</v>
      </c>
      <c r="X7950">
        <v>0</v>
      </c>
      <c r="Y7950">
        <v>3448</v>
      </c>
      <c r="Z7950">
        <v>0</v>
      </c>
    </row>
    <row r="7951" spans="2:26" x14ac:dyDescent="0.25">
      <c r="F7951" t="s">
        <v>2622</v>
      </c>
      <c r="G7951" t="s">
        <v>498</v>
      </c>
      <c r="H7951" t="s">
        <v>29</v>
      </c>
      <c r="I7951" t="s">
        <v>113</v>
      </c>
      <c r="J7951" t="s">
        <v>5421</v>
      </c>
      <c r="K7951">
        <v>8909241617546</v>
      </c>
      <c r="L7951" t="s">
        <v>512</v>
      </c>
      <c r="N7951" t="s">
        <v>77</v>
      </c>
      <c r="O7951" t="s">
        <v>500</v>
      </c>
      <c r="P7951" t="s">
        <v>97</v>
      </c>
      <c r="Q7951">
        <v>1</v>
      </c>
      <c r="R7951">
        <v>2499</v>
      </c>
      <c r="S7951">
        <v>2499</v>
      </c>
      <c r="T7951">
        <v>30</v>
      </c>
      <c r="U7951">
        <v>-749.7</v>
      </c>
      <c r="V7951">
        <v>1749.3</v>
      </c>
    </row>
    <row r="7952" spans="2:26" x14ac:dyDescent="0.25">
      <c r="F7952" t="s">
        <v>666</v>
      </c>
      <c r="G7952" t="s">
        <v>667</v>
      </c>
      <c r="H7952" t="s">
        <v>38</v>
      </c>
      <c r="I7952" t="s">
        <v>668</v>
      </c>
      <c r="J7952" t="s">
        <v>669</v>
      </c>
      <c r="K7952">
        <v>1345066</v>
      </c>
      <c r="N7952" t="s">
        <v>170</v>
      </c>
      <c r="O7952" t="s">
        <v>34</v>
      </c>
      <c r="P7952" t="s">
        <v>79</v>
      </c>
      <c r="Q7952">
        <v>1</v>
      </c>
      <c r="R7952">
        <v>6</v>
      </c>
      <c r="S7952">
        <v>6</v>
      </c>
      <c r="T7952">
        <v>100</v>
      </c>
      <c r="U7952">
        <v>-6</v>
      </c>
      <c r="V7952">
        <v>0</v>
      </c>
    </row>
    <row r="7953" spans="2:26" x14ac:dyDescent="0.25">
      <c r="B7953" s="2">
        <v>46019</v>
      </c>
      <c r="C7953" t="s">
        <v>6661</v>
      </c>
      <c r="D7953" t="s">
        <v>6662</v>
      </c>
      <c r="E7953">
        <v>6205241717</v>
      </c>
      <c r="F7953" t="s">
        <v>2763</v>
      </c>
      <c r="G7953" t="s">
        <v>3888</v>
      </c>
      <c r="H7953" t="s">
        <v>29</v>
      </c>
      <c r="I7953">
        <v>36</v>
      </c>
      <c r="J7953" t="s">
        <v>5021</v>
      </c>
      <c r="K7953">
        <v>1357221</v>
      </c>
      <c r="L7953" t="s">
        <v>512</v>
      </c>
      <c r="M7953" t="s">
        <v>32</v>
      </c>
      <c r="N7953" t="s">
        <v>77</v>
      </c>
      <c r="O7953" t="s">
        <v>34</v>
      </c>
      <c r="P7953" t="s">
        <v>97</v>
      </c>
      <c r="Q7953">
        <v>1</v>
      </c>
      <c r="R7953">
        <v>5399</v>
      </c>
      <c r="S7953">
        <v>5399</v>
      </c>
      <c r="T7953">
        <v>0</v>
      </c>
      <c r="U7953">
        <v>0</v>
      </c>
      <c r="V7953">
        <v>5399</v>
      </c>
      <c r="W7953">
        <v>14400</v>
      </c>
      <c r="X7953">
        <v>0</v>
      </c>
      <c r="Y7953">
        <v>14400</v>
      </c>
      <c r="Z7953">
        <v>0</v>
      </c>
    </row>
    <row r="7954" spans="2:26" x14ac:dyDescent="0.25">
      <c r="F7954" t="s">
        <v>438</v>
      </c>
      <c r="G7954" t="s">
        <v>2615</v>
      </c>
      <c r="H7954" t="s">
        <v>29</v>
      </c>
      <c r="I7954" t="s">
        <v>30</v>
      </c>
      <c r="J7954" t="s">
        <v>3949</v>
      </c>
      <c r="K7954">
        <v>1359302</v>
      </c>
      <c r="L7954" t="s">
        <v>512</v>
      </c>
      <c r="N7954" t="s">
        <v>77</v>
      </c>
      <c r="O7954" t="s">
        <v>34</v>
      </c>
      <c r="P7954" t="s">
        <v>972</v>
      </c>
      <c r="Q7954">
        <v>1</v>
      </c>
      <c r="R7954">
        <v>1049</v>
      </c>
      <c r="S7954">
        <v>1049</v>
      </c>
      <c r="T7954">
        <v>0</v>
      </c>
      <c r="U7954">
        <v>0</v>
      </c>
      <c r="V7954">
        <v>1049</v>
      </c>
    </row>
    <row r="7955" spans="2:26" x14ac:dyDescent="0.25">
      <c r="F7955" t="s">
        <v>3927</v>
      </c>
      <c r="G7955" t="s">
        <v>2615</v>
      </c>
      <c r="H7955" t="s">
        <v>29</v>
      </c>
      <c r="I7955" t="s">
        <v>30</v>
      </c>
      <c r="J7955" t="s">
        <v>3928</v>
      </c>
      <c r="K7955">
        <v>1359324</v>
      </c>
      <c r="L7955" t="s">
        <v>512</v>
      </c>
      <c r="N7955" t="s">
        <v>77</v>
      </c>
      <c r="O7955" t="s">
        <v>34</v>
      </c>
      <c r="P7955" t="s">
        <v>972</v>
      </c>
      <c r="Q7955">
        <v>1</v>
      </c>
      <c r="R7955">
        <v>899</v>
      </c>
      <c r="S7955">
        <v>899</v>
      </c>
      <c r="T7955">
        <v>0</v>
      </c>
      <c r="U7955">
        <v>0</v>
      </c>
      <c r="V7955">
        <v>899</v>
      </c>
    </row>
    <row r="7956" spans="2:26" x14ac:dyDescent="0.25">
      <c r="F7956" t="s">
        <v>3833</v>
      </c>
      <c r="G7956" t="s">
        <v>5060</v>
      </c>
      <c r="H7956" t="s">
        <v>51</v>
      </c>
      <c r="I7956">
        <v>36</v>
      </c>
      <c r="J7956" t="s">
        <v>6663</v>
      </c>
      <c r="K7956">
        <v>1366623</v>
      </c>
      <c r="L7956" t="s">
        <v>512</v>
      </c>
      <c r="N7956" t="s">
        <v>77</v>
      </c>
      <c r="O7956" t="s">
        <v>40</v>
      </c>
      <c r="P7956" t="s">
        <v>972</v>
      </c>
      <c r="Q7956">
        <v>1</v>
      </c>
      <c r="R7956">
        <v>7149</v>
      </c>
      <c r="S7956">
        <v>7149</v>
      </c>
      <c r="T7956">
        <v>0</v>
      </c>
      <c r="U7956">
        <v>-96</v>
      </c>
      <c r="V7956">
        <v>7053</v>
      </c>
    </row>
    <row r="7957" spans="2:26" x14ac:dyDescent="0.25">
      <c r="B7957" s="2">
        <v>46019</v>
      </c>
      <c r="C7957" t="s">
        <v>6664</v>
      </c>
      <c r="D7957" t="s">
        <v>26</v>
      </c>
      <c r="F7957" t="s">
        <v>2622</v>
      </c>
      <c r="G7957" t="s">
        <v>5489</v>
      </c>
      <c r="H7957" t="s">
        <v>29</v>
      </c>
      <c r="I7957" t="s">
        <v>113</v>
      </c>
      <c r="J7957" t="s">
        <v>6665</v>
      </c>
      <c r="K7957">
        <v>1365680</v>
      </c>
      <c r="L7957" t="s">
        <v>158</v>
      </c>
      <c r="M7957" t="s">
        <v>4778</v>
      </c>
      <c r="N7957" t="s">
        <v>33</v>
      </c>
      <c r="O7957" t="s">
        <v>90</v>
      </c>
      <c r="P7957" t="s">
        <v>972</v>
      </c>
      <c r="Q7957">
        <v>1</v>
      </c>
      <c r="R7957">
        <v>2199</v>
      </c>
      <c r="S7957">
        <v>2199</v>
      </c>
      <c r="T7957">
        <v>5</v>
      </c>
      <c r="U7957">
        <v>-109.95</v>
      </c>
      <c r="V7957">
        <v>2089.0500000000002</v>
      </c>
      <c r="W7957">
        <v>4510</v>
      </c>
      <c r="X7957">
        <v>0</v>
      </c>
      <c r="Y7957">
        <v>4510</v>
      </c>
      <c r="Z7957">
        <v>0</v>
      </c>
    </row>
    <row r="7958" spans="2:26" x14ac:dyDescent="0.25">
      <c r="F7958" t="s">
        <v>2622</v>
      </c>
      <c r="G7958" t="s">
        <v>3429</v>
      </c>
      <c r="H7958" t="s">
        <v>51</v>
      </c>
      <c r="I7958" t="s">
        <v>30</v>
      </c>
      <c r="J7958" t="s">
        <v>4689</v>
      </c>
      <c r="K7958">
        <v>1355250</v>
      </c>
      <c r="L7958" t="s">
        <v>158</v>
      </c>
      <c r="N7958" t="s">
        <v>33</v>
      </c>
      <c r="O7958" t="s">
        <v>34</v>
      </c>
      <c r="P7958" t="s">
        <v>97</v>
      </c>
      <c r="Q7958">
        <v>1</v>
      </c>
      <c r="R7958">
        <v>1299</v>
      </c>
      <c r="S7958">
        <v>1299</v>
      </c>
      <c r="T7958">
        <v>5</v>
      </c>
      <c r="U7958">
        <v>-64.95</v>
      </c>
      <c r="V7958">
        <v>1234.05</v>
      </c>
    </row>
    <row r="7959" spans="2:26" x14ac:dyDescent="0.25">
      <c r="F7959" t="s">
        <v>3428</v>
      </c>
      <c r="G7959" t="s">
        <v>3429</v>
      </c>
      <c r="H7959" t="s">
        <v>38</v>
      </c>
      <c r="I7959" t="s">
        <v>30</v>
      </c>
      <c r="J7959" t="s">
        <v>4687</v>
      </c>
      <c r="K7959">
        <v>1355235</v>
      </c>
      <c r="L7959" t="s">
        <v>158</v>
      </c>
      <c r="N7959" t="s">
        <v>33</v>
      </c>
      <c r="O7959" t="s">
        <v>34</v>
      </c>
      <c r="P7959" t="s">
        <v>97</v>
      </c>
      <c r="Q7959">
        <v>1</v>
      </c>
      <c r="R7959">
        <v>1249</v>
      </c>
      <c r="S7959">
        <v>1249</v>
      </c>
      <c r="T7959">
        <v>5</v>
      </c>
      <c r="U7959">
        <v>-62.45</v>
      </c>
      <c r="V7959">
        <v>1186.55</v>
      </c>
    </row>
    <row r="7960" spans="2:26" x14ac:dyDescent="0.25">
      <c r="F7960" t="s">
        <v>666</v>
      </c>
      <c r="G7960" t="s">
        <v>667</v>
      </c>
      <c r="H7960" t="s">
        <v>38</v>
      </c>
      <c r="I7960" t="s">
        <v>682</v>
      </c>
      <c r="J7960" t="s">
        <v>673</v>
      </c>
      <c r="K7960">
        <v>1345067</v>
      </c>
      <c r="N7960" t="s">
        <v>170</v>
      </c>
      <c r="O7960" t="s">
        <v>34</v>
      </c>
      <c r="P7960" t="s">
        <v>79</v>
      </c>
      <c r="Q7960">
        <v>1</v>
      </c>
      <c r="R7960">
        <v>15</v>
      </c>
      <c r="S7960">
        <v>15</v>
      </c>
      <c r="T7960">
        <v>100</v>
      </c>
      <c r="U7960">
        <v>-15</v>
      </c>
      <c r="V7960">
        <v>0</v>
      </c>
    </row>
    <row r="7961" spans="2:26" x14ac:dyDescent="0.25">
      <c r="B7961" s="2">
        <v>46019</v>
      </c>
      <c r="C7961" t="s">
        <v>6666</v>
      </c>
      <c r="D7961" t="s">
        <v>2384</v>
      </c>
      <c r="E7961">
        <v>8114999540</v>
      </c>
      <c r="F7961" t="s">
        <v>73</v>
      </c>
      <c r="G7961" t="s">
        <v>106</v>
      </c>
      <c r="H7961" t="s">
        <v>29</v>
      </c>
      <c r="I7961" t="s">
        <v>118</v>
      </c>
      <c r="J7961" t="s">
        <v>6667</v>
      </c>
      <c r="K7961">
        <v>8909238949285</v>
      </c>
      <c r="L7961" t="s">
        <v>678</v>
      </c>
      <c r="M7961" t="s">
        <v>47</v>
      </c>
      <c r="N7961" t="s">
        <v>33</v>
      </c>
      <c r="O7961" t="s">
        <v>90</v>
      </c>
      <c r="P7961" t="s">
        <v>35</v>
      </c>
      <c r="Q7961">
        <v>1</v>
      </c>
      <c r="R7961">
        <v>2436</v>
      </c>
      <c r="S7961">
        <v>2436</v>
      </c>
      <c r="T7961">
        <v>100</v>
      </c>
      <c r="U7961">
        <v>-2436</v>
      </c>
      <c r="V7961">
        <v>0</v>
      </c>
      <c r="W7961">
        <v>2599</v>
      </c>
      <c r="X7961">
        <v>2599</v>
      </c>
      <c r="Y7961">
        <v>0</v>
      </c>
      <c r="Z7961">
        <v>0</v>
      </c>
    </row>
    <row r="7962" spans="2:26" x14ac:dyDescent="0.25">
      <c r="F7962" t="s">
        <v>666</v>
      </c>
      <c r="G7962" t="s">
        <v>667</v>
      </c>
      <c r="H7962" t="s">
        <v>38</v>
      </c>
      <c r="I7962" t="s">
        <v>668</v>
      </c>
      <c r="J7962" t="s">
        <v>669</v>
      </c>
      <c r="K7962">
        <v>1345066</v>
      </c>
      <c r="N7962" t="s">
        <v>170</v>
      </c>
      <c r="O7962" t="s">
        <v>34</v>
      </c>
      <c r="P7962" t="s">
        <v>79</v>
      </c>
      <c r="Q7962">
        <v>1</v>
      </c>
      <c r="R7962">
        <v>6</v>
      </c>
      <c r="S7962">
        <v>6</v>
      </c>
      <c r="T7962">
        <v>100</v>
      </c>
      <c r="U7962">
        <v>-6</v>
      </c>
      <c r="V7962">
        <v>0</v>
      </c>
    </row>
    <row r="7963" spans="2:26" x14ac:dyDescent="0.25">
      <c r="F7963" t="s">
        <v>73</v>
      </c>
      <c r="G7963" t="s">
        <v>106</v>
      </c>
      <c r="H7963" t="s">
        <v>29</v>
      </c>
      <c r="I7963" t="s">
        <v>113</v>
      </c>
      <c r="J7963" t="s">
        <v>6668</v>
      </c>
      <c r="K7963">
        <v>8909238363968</v>
      </c>
      <c r="L7963" t="s">
        <v>678</v>
      </c>
      <c r="N7963" t="s">
        <v>33</v>
      </c>
      <c r="O7963" t="s">
        <v>90</v>
      </c>
      <c r="P7963" t="s">
        <v>35</v>
      </c>
      <c r="Q7963">
        <v>1</v>
      </c>
      <c r="R7963">
        <v>2599</v>
      </c>
      <c r="S7963">
        <v>2599</v>
      </c>
      <c r="T7963">
        <v>0</v>
      </c>
      <c r="U7963">
        <v>0</v>
      </c>
      <c r="V7963">
        <v>2599</v>
      </c>
    </row>
    <row r="7964" spans="2:26" x14ac:dyDescent="0.25">
      <c r="B7964" s="2">
        <v>46019</v>
      </c>
      <c r="C7964" t="s">
        <v>6669</v>
      </c>
      <c r="D7964" t="s">
        <v>1757</v>
      </c>
      <c r="E7964">
        <v>8199973363</v>
      </c>
      <c r="F7964" t="s">
        <v>3428</v>
      </c>
      <c r="G7964" t="s">
        <v>3429</v>
      </c>
      <c r="H7964" t="s">
        <v>38</v>
      </c>
      <c r="I7964" t="s">
        <v>30</v>
      </c>
      <c r="J7964" t="s">
        <v>3430</v>
      </c>
      <c r="K7964">
        <v>1355221</v>
      </c>
      <c r="L7964" t="s">
        <v>145</v>
      </c>
      <c r="M7964" t="s">
        <v>53</v>
      </c>
      <c r="N7964" t="s">
        <v>54</v>
      </c>
      <c r="O7964" t="s">
        <v>34</v>
      </c>
      <c r="P7964" t="s">
        <v>97</v>
      </c>
      <c r="Q7964">
        <v>1</v>
      </c>
      <c r="R7964">
        <v>349</v>
      </c>
      <c r="S7964">
        <v>349</v>
      </c>
      <c r="T7964">
        <v>0</v>
      </c>
      <c r="U7964">
        <v>0</v>
      </c>
      <c r="V7964">
        <v>349</v>
      </c>
      <c r="W7964">
        <v>3195</v>
      </c>
      <c r="X7964">
        <v>3195</v>
      </c>
      <c r="Y7964">
        <v>0</v>
      </c>
      <c r="Z7964">
        <v>0</v>
      </c>
    </row>
    <row r="7965" spans="2:26" x14ac:dyDescent="0.25">
      <c r="F7965" t="s">
        <v>3428</v>
      </c>
      <c r="G7965" t="s">
        <v>3429</v>
      </c>
      <c r="H7965" t="s">
        <v>51</v>
      </c>
      <c r="I7965" t="s">
        <v>30</v>
      </c>
      <c r="J7965" t="s">
        <v>5455</v>
      </c>
      <c r="K7965">
        <v>1355270</v>
      </c>
      <c r="L7965" t="s">
        <v>145</v>
      </c>
      <c r="N7965" t="s">
        <v>33</v>
      </c>
      <c r="O7965" t="s">
        <v>34</v>
      </c>
      <c r="P7965" t="s">
        <v>97</v>
      </c>
      <c r="Q7965">
        <v>1</v>
      </c>
      <c r="R7965">
        <v>1149</v>
      </c>
      <c r="S7965">
        <v>1149</v>
      </c>
      <c r="T7965">
        <v>0</v>
      </c>
      <c r="U7965">
        <v>0</v>
      </c>
      <c r="V7965">
        <v>1149</v>
      </c>
    </row>
    <row r="7966" spans="2:26" x14ac:dyDescent="0.25">
      <c r="F7966" t="s">
        <v>87</v>
      </c>
      <c r="G7966" t="s">
        <v>739</v>
      </c>
      <c r="H7966" t="s">
        <v>51</v>
      </c>
      <c r="I7966">
        <v>30</v>
      </c>
      <c r="J7966" t="s">
        <v>5456</v>
      </c>
      <c r="K7966">
        <v>1353789</v>
      </c>
      <c r="L7966" t="s">
        <v>145</v>
      </c>
      <c r="N7966" t="s">
        <v>33</v>
      </c>
      <c r="O7966" t="s">
        <v>741</v>
      </c>
      <c r="P7966" t="s">
        <v>97</v>
      </c>
      <c r="Q7966">
        <v>1</v>
      </c>
      <c r="R7966">
        <v>949</v>
      </c>
      <c r="S7966">
        <v>949</v>
      </c>
      <c r="T7966">
        <v>0</v>
      </c>
      <c r="U7966">
        <v>0</v>
      </c>
      <c r="V7966">
        <v>949</v>
      </c>
    </row>
    <row r="7967" spans="2:26" x14ac:dyDescent="0.25">
      <c r="F7967" t="s">
        <v>3762</v>
      </c>
      <c r="G7967" t="s">
        <v>3763</v>
      </c>
      <c r="H7967" t="s">
        <v>51</v>
      </c>
      <c r="I7967" t="s">
        <v>30</v>
      </c>
      <c r="J7967" t="s">
        <v>4881</v>
      </c>
      <c r="K7967">
        <v>1357282</v>
      </c>
      <c r="L7967" t="s">
        <v>145</v>
      </c>
      <c r="N7967" t="s">
        <v>39</v>
      </c>
      <c r="O7967" t="s">
        <v>34</v>
      </c>
      <c r="P7967" t="s">
        <v>97</v>
      </c>
      <c r="Q7967">
        <v>1</v>
      </c>
      <c r="R7967">
        <v>199</v>
      </c>
      <c r="S7967">
        <v>199</v>
      </c>
      <c r="T7967">
        <v>0</v>
      </c>
      <c r="U7967">
        <v>0</v>
      </c>
      <c r="V7967">
        <v>199</v>
      </c>
    </row>
    <row r="7968" spans="2:26" x14ac:dyDescent="0.25">
      <c r="F7968" t="s">
        <v>1677</v>
      </c>
      <c r="G7968" t="s">
        <v>690</v>
      </c>
      <c r="H7968" t="s">
        <v>38</v>
      </c>
      <c r="I7968" t="s">
        <v>118</v>
      </c>
      <c r="J7968">
        <v>1523</v>
      </c>
      <c r="K7968" t="s">
        <v>3076</v>
      </c>
      <c r="L7968" t="s">
        <v>161</v>
      </c>
      <c r="N7968" t="s">
        <v>33</v>
      </c>
      <c r="O7968" t="s">
        <v>34</v>
      </c>
      <c r="P7968" t="s">
        <v>97</v>
      </c>
      <c r="Q7968">
        <v>1</v>
      </c>
      <c r="R7968">
        <v>549</v>
      </c>
      <c r="S7968">
        <v>549</v>
      </c>
      <c r="T7968">
        <v>0</v>
      </c>
      <c r="U7968">
        <v>0</v>
      </c>
      <c r="V7968">
        <v>549</v>
      </c>
    </row>
    <row r="7969" spans="2:26" x14ac:dyDescent="0.25">
      <c r="F7969" t="s">
        <v>666</v>
      </c>
      <c r="G7969" t="s">
        <v>667</v>
      </c>
      <c r="H7969" t="s">
        <v>38</v>
      </c>
      <c r="I7969" t="s">
        <v>682</v>
      </c>
      <c r="J7969" t="s">
        <v>673</v>
      </c>
      <c r="K7969">
        <v>1345067</v>
      </c>
      <c r="N7969" t="s">
        <v>170</v>
      </c>
      <c r="O7969" t="s">
        <v>34</v>
      </c>
      <c r="P7969" t="s">
        <v>79</v>
      </c>
      <c r="Q7969">
        <v>1</v>
      </c>
      <c r="R7969">
        <v>15</v>
      </c>
      <c r="S7969">
        <v>15</v>
      </c>
      <c r="T7969">
        <v>100</v>
      </c>
      <c r="U7969">
        <v>-15</v>
      </c>
      <c r="V7969">
        <v>0</v>
      </c>
    </row>
    <row r="7970" spans="2:26" x14ac:dyDescent="0.25">
      <c r="B7970" s="2">
        <v>46019</v>
      </c>
      <c r="C7970" t="s">
        <v>6670</v>
      </c>
      <c r="D7970" t="s">
        <v>1757</v>
      </c>
      <c r="E7970">
        <v>8199973363</v>
      </c>
      <c r="F7970" t="s">
        <v>504</v>
      </c>
      <c r="G7970" t="s">
        <v>505</v>
      </c>
      <c r="H7970" t="s">
        <v>29</v>
      </c>
      <c r="I7970" t="s">
        <v>118</v>
      </c>
      <c r="J7970" t="s">
        <v>506</v>
      </c>
      <c r="K7970">
        <v>1126080</v>
      </c>
      <c r="L7970" t="s">
        <v>2542</v>
      </c>
      <c r="M7970" t="s">
        <v>507</v>
      </c>
      <c r="N7970" t="s">
        <v>33</v>
      </c>
      <c r="O7970" t="s">
        <v>40</v>
      </c>
      <c r="P7970" t="s">
        <v>508</v>
      </c>
      <c r="Q7970">
        <v>2</v>
      </c>
      <c r="R7970">
        <v>120</v>
      </c>
      <c r="S7970">
        <v>240</v>
      </c>
      <c r="T7970">
        <v>0</v>
      </c>
      <c r="U7970">
        <v>0</v>
      </c>
      <c r="V7970">
        <v>240</v>
      </c>
      <c r="W7970">
        <v>3637</v>
      </c>
      <c r="X7970">
        <v>0</v>
      </c>
      <c r="Y7970">
        <v>3637</v>
      </c>
      <c r="Z7970">
        <v>0</v>
      </c>
    </row>
    <row r="7971" spans="2:26" x14ac:dyDescent="0.25">
      <c r="F7971" t="s">
        <v>27</v>
      </c>
      <c r="G7971" t="s">
        <v>879</v>
      </c>
      <c r="H7971" t="s">
        <v>51</v>
      </c>
      <c r="I7971" t="s">
        <v>30</v>
      </c>
      <c r="J7971" t="s">
        <v>5486</v>
      </c>
      <c r="K7971">
        <v>1315011</v>
      </c>
      <c r="L7971" t="s">
        <v>2542</v>
      </c>
      <c r="N7971" t="s">
        <v>33</v>
      </c>
      <c r="O7971" t="s">
        <v>131</v>
      </c>
      <c r="P7971" s="3">
        <v>45846</v>
      </c>
      <c r="Q7971">
        <v>2</v>
      </c>
      <c r="R7971">
        <v>1099</v>
      </c>
      <c r="S7971">
        <v>2198</v>
      </c>
      <c r="T7971">
        <v>0</v>
      </c>
      <c r="U7971">
        <v>0</v>
      </c>
      <c r="V7971">
        <v>2198</v>
      </c>
    </row>
    <row r="7972" spans="2:26" x14ac:dyDescent="0.25">
      <c r="F7972" t="s">
        <v>27</v>
      </c>
      <c r="G7972" t="s">
        <v>311</v>
      </c>
      <c r="H7972" t="s">
        <v>51</v>
      </c>
      <c r="I7972" t="s">
        <v>30</v>
      </c>
      <c r="J7972" t="s">
        <v>1231</v>
      </c>
      <c r="K7972">
        <v>1316591</v>
      </c>
      <c r="L7972" t="s">
        <v>2542</v>
      </c>
      <c r="N7972" t="s">
        <v>33</v>
      </c>
      <c r="O7972" t="s">
        <v>34</v>
      </c>
      <c r="P7972" t="s">
        <v>55</v>
      </c>
      <c r="Q7972">
        <v>1</v>
      </c>
      <c r="R7972">
        <v>1199</v>
      </c>
      <c r="S7972">
        <v>1199</v>
      </c>
      <c r="T7972">
        <v>0</v>
      </c>
      <c r="U7972">
        <v>0</v>
      </c>
      <c r="V7972">
        <v>1199</v>
      </c>
    </row>
    <row r="7973" spans="2:26" x14ac:dyDescent="0.25">
      <c r="F7973" t="s">
        <v>666</v>
      </c>
      <c r="G7973" t="s">
        <v>667</v>
      </c>
      <c r="H7973" t="s">
        <v>38</v>
      </c>
      <c r="I7973" t="s">
        <v>668</v>
      </c>
      <c r="J7973" t="s">
        <v>669</v>
      </c>
      <c r="K7973">
        <v>1345066</v>
      </c>
      <c r="N7973" t="s">
        <v>170</v>
      </c>
      <c r="O7973" t="s">
        <v>34</v>
      </c>
      <c r="P7973" t="s">
        <v>79</v>
      </c>
      <c r="Q7973">
        <v>3</v>
      </c>
      <c r="R7973">
        <v>6</v>
      </c>
      <c r="S7973">
        <v>18</v>
      </c>
      <c r="T7973">
        <v>100</v>
      </c>
      <c r="U7973">
        <v>-18</v>
      </c>
      <c r="V7973">
        <v>0</v>
      </c>
    </row>
    <row r="7974" spans="2:26" x14ac:dyDescent="0.25">
      <c r="B7974" s="2">
        <v>46019</v>
      </c>
      <c r="C7974" t="s">
        <v>6671</v>
      </c>
      <c r="D7974" t="s">
        <v>5766</v>
      </c>
      <c r="E7974">
        <v>9631518787</v>
      </c>
      <c r="F7974" t="s">
        <v>666</v>
      </c>
      <c r="G7974" t="s">
        <v>667</v>
      </c>
      <c r="H7974" t="s">
        <v>38</v>
      </c>
      <c r="I7974" t="s">
        <v>668</v>
      </c>
      <c r="J7974" t="s">
        <v>669</v>
      </c>
      <c r="K7974">
        <v>1345066</v>
      </c>
      <c r="M7974" t="s">
        <v>260</v>
      </c>
      <c r="N7974" t="s">
        <v>170</v>
      </c>
      <c r="O7974" t="s">
        <v>34</v>
      </c>
      <c r="P7974" t="s">
        <v>79</v>
      </c>
      <c r="Q7974">
        <v>1</v>
      </c>
      <c r="R7974">
        <v>6</v>
      </c>
      <c r="S7974">
        <v>6</v>
      </c>
      <c r="T7974">
        <v>100</v>
      </c>
      <c r="U7974">
        <v>-6</v>
      </c>
      <c r="V7974">
        <v>0</v>
      </c>
      <c r="W7974">
        <v>2947</v>
      </c>
      <c r="X7974">
        <v>0</v>
      </c>
      <c r="Y7974">
        <v>2947</v>
      </c>
      <c r="Z7974">
        <v>0</v>
      </c>
    </row>
    <row r="7975" spans="2:26" x14ac:dyDescent="0.25">
      <c r="F7975" t="s">
        <v>3499</v>
      </c>
      <c r="G7975" t="s">
        <v>3429</v>
      </c>
      <c r="H7975" t="s">
        <v>51</v>
      </c>
      <c r="I7975" t="s">
        <v>30</v>
      </c>
      <c r="J7975" t="s">
        <v>3500</v>
      </c>
      <c r="K7975">
        <v>1355263</v>
      </c>
      <c r="L7975" t="s">
        <v>158</v>
      </c>
      <c r="N7975" t="s">
        <v>33</v>
      </c>
      <c r="O7975" t="s">
        <v>34</v>
      </c>
      <c r="P7975" t="s">
        <v>97</v>
      </c>
      <c r="Q7975">
        <v>1</v>
      </c>
      <c r="R7975">
        <v>1149</v>
      </c>
      <c r="S7975">
        <v>1149</v>
      </c>
      <c r="T7975">
        <v>0</v>
      </c>
      <c r="U7975">
        <v>0</v>
      </c>
      <c r="V7975">
        <v>1149</v>
      </c>
    </row>
    <row r="7976" spans="2:26" x14ac:dyDescent="0.25">
      <c r="F7976" t="s">
        <v>94</v>
      </c>
      <c r="G7976" t="s">
        <v>234</v>
      </c>
      <c r="H7976" t="s">
        <v>29</v>
      </c>
      <c r="I7976" t="s">
        <v>113</v>
      </c>
      <c r="J7976" t="s">
        <v>3501</v>
      </c>
      <c r="K7976">
        <v>8905171378038</v>
      </c>
      <c r="L7976" t="s">
        <v>158</v>
      </c>
      <c r="N7976" t="s">
        <v>33</v>
      </c>
      <c r="O7976" t="s">
        <v>90</v>
      </c>
      <c r="P7976" t="s">
        <v>97</v>
      </c>
      <c r="Q7976">
        <v>1</v>
      </c>
      <c r="R7976">
        <v>1049</v>
      </c>
      <c r="S7976">
        <v>1049</v>
      </c>
      <c r="T7976">
        <v>0</v>
      </c>
      <c r="U7976">
        <v>0</v>
      </c>
      <c r="V7976">
        <v>1049</v>
      </c>
    </row>
    <row r="7977" spans="2:26" x14ac:dyDescent="0.25">
      <c r="F7977" t="s">
        <v>4917</v>
      </c>
      <c r="G7977" t="s">
        <v>5805</v>
      </c>
      <c r="H7977" t="s">
        <v>452</v>
      </c>
      <c r="I7977" t="s">
        <v>525</v>
      </c>
      <c r="J7977">
        <v>390</v>
      </c>
      <c r="K7977">
        <v>1271084</v>
      </c>
      <c r="L7977" t="s">
        <v>158</v>
      </c>
      <c r="N7977" t="s">
        <v>77</v>
      </c>
      <c r="O7977" t="s">
        <v>120</v>
      </c>
      <c r="P7977" s="4">
        <v>45597</v>
      </c>
      <c r="Q7977">
        <v>1</v>
      </c>
      <c r="R7977">
        <v>749</v>
      </c>
      <c r="S7977">
        <v>749</v>
      </c>
      <c r="T7977">
        <v>0</v>
      </c>
      <c r="U7977">
        <v>0</v>
      </c>
      <c r="V7977">
        <v>749</v>
      </c>
    </row>
    <row r="7978" spans="2:26" x14ac:dyDescent="0.25">
      <c r="B7978" s="2">
        <v>46019</v>
      </c>
      <c r="C7978" t="s">
        <v>6672</v>
      </c>
      <c r="D7978" t="s">
        <v>3243</v>
      </c>
      <c r="E7978">
        <v>7903068918</v>
      </c>
      <c r="F7978" t="s">
        <v>666</v>
      </c>
      <c r="G7978" t="s">
        <v>667</v>
      </c>
      <c r="H7978" t="s">
        <v>38</v>
      </c>
      <c r="I7978" t="s">
        <v>682</v>
      </c>
      <c r="J7978" t="s">
        <v>673</v>
      </c>
      <c r="K7978">
        <v>1345067</v>
      </c>
      <c r="M7978" t="s">
        <v>260</v>
      </c>
      <c r="N7978" t="s">
        <v>170</v>
      </c>
      <c r="O7978" t="s">
        <v>34</v>
      </c>
      <c r="P7978" t="s">
        <v>79</v>
      </c>
      <c r="Q7978">
        <v>1</v>
      </c>
      <c r="R7978">
        <v>15</v>
      </c>
      <c r="S7978">
        <v>15</v>
      </c>
      <c r="T7978">
        <v>100</v>
      </c>
      <c r="U7978">
        <v>-15</v>
      </c>
      <c r="V7978">
        <v>0</v>
      </c>
      <c r="W7978">
        <v>1994</v>
      </c>
      <c r="X7978">
        <v>0</v>
      </c>
      <c r="Y7978">
        <v>1994</v>
      </c>
      <c r="Z7978">
        <v>0</v>
      </c>
    </row>
    <row r="7979" spans="2:26" x14ac:dyDescent="0.25">
      <c r="F7979" t="s">
        <v>4327</v>
      </c>
      <c r="G7979" t="s">
        <v>4884</v>
      </c>
      <c r="H7979" t="s">
        <v>51</v>
      </c>
      <c r="I7979" t="s">
        <v>113</v>
      </c>
      <c r="J7979" t="s">
        <v>5077</v>
      </c>
      <c r="K7979">
        <v>1358720</v>
      </c>
      <c r="L7979" t="s">
        <v>161</v>
      </c>
      <c r="N7979" t="s">
        <v>33</v>
      </c>
      <c r="O7979" t="s">
        <v>90</v>
      </c>
      <c r="P7979" t="s">
        <v>97</v>
      </c>
      <c r="Q7979">
        <v>1</v>
      </c>
      <c r="R7979">
        <v>2099</v>
      </c>
      <c r="S7979">
        <v>2099</v>
      </c>
      <c r="T7979">
        <v>5</v>
      </c>
      <c r="U7979">
        <v>-104.95</v>
      </c>
      <c r="V7979">
        <v>1994.05</v>
      </c>
    </row>
    <row r="7980" spans="2:26" x14ac:dyDescent="0.25">
      <c r="B7980" s="2">
        <v>46019</v>
      </c>
      <c r="C7980" t="s">
        <v>6673</v>
      </c>
      <c r="D7980" t="s">
        <v>6674</v>
      </c>
      <c r="E7980">
        <v>8409553143</v>
      </c>
      <c r="F7980" t="s">
        <v>666</v>
      </c>
      <c r="G7980" t="s">
        <v>667</v>
      </c>
      <c r="H7980" t="s">
        <v>38</v>
      </c>
      <c r="I7980" t="s">
        <v>682</v>
      </c>
      <c r="J7980" t="s">
        <v>673</v>
      </c>
      <c r="K7980">
        <v>1345067</v>
      </c>
      <c r="M7980" t="s">
        <v>260</v>
      </c>
      <c r="N7980" t="s">
        <v>170</v>
      </c>
      <c r="O7980" t="s">
        <v>34</v>
      </c>
      <c r="P7980" t="s">
        <v>79</v>
      </c>
      <c r="Q7980">
        <v>1</v>
      </c>
      <c r="R7980">
        <v>15</v>
      </c>
      <c r="S7980">
        <v>15</v>
      </c>
      <c r="T7980">
        <v>100</v>
      </c>
      <c r="U7980">
        <v>-15</v>
      </c>
      <c r="V7980">
        <v>0</v>
      </c>
      <c r="W7980">
        <v>1209</v>
      </c>
      <c r="X7980">
        <v>0</v>
      </c>
      <c r="Y7980">
        <v>1209</v>
      </c>
      <c r="Z7980">
        <v>0</v>
      </c>
    </row>
    <row r="7981" spans="2:26" x14ac:dyDescent="0.25">
      <c r="F7981" t="s">
        <v>43</v>
      </c>
      <c r="G7981" t="s">
        <v>516</v>
      </c>
      <c r="H7981" t="s">
        <v>29</v>
      </c>
      <c r="I7981" t="s">
        <v>353</v>
      </c>
      <c r="J7981" t="s">
        <v>6675</v>
      </c>
      <c r="K7981">
        <v>5401221256446</v>
      </c>
      <c r="L7981" t="s">
        <v>512</v>
      </c>
      <c r="N7981" t="s">
        <v>77</v>
      </c>
      <c r="O7981" t="s">
        <v>90</v>
      </c>
      <c r="P7981" t="s">
        <v>187</v>
      </c>
      <c r="Q7981">
        <v>1</v>
      </c>
      <c r="R7981">
        <v>1209</v>
      </c>
      <c r="S7981">
        <v>1209</v>
      </c>
      <c r="T7981">
        <v>0</v>
      </c>
      <c r="U7981">
        <v>0</v>
      </c>
      <c r="V7981">
        <v>1209</v>
      </c>
    </row>
    <row r="7982" spans="2:26" x14ac:dyDescent="0.25">
      <c r="B7982" s="2">
        <v>46019</v>
      </c>
      <c r="C7982" t="s">
        <v>6676</v>
      </c>
      <c r="D7982" t="s">
        <v>6677</v>
      </c>
      <c r="E7982">
        <v>7903730483</v>
      </c>
      <c r="F7982" t="s">
        <v>137</v>
      </c>
      <c r="G7982" t="s">
        <v>521</v>
      </c>
      <c r="H7982" t="s">
        <v>38</v>
      </c>
      <c r="I7982">
        <v>34</v>
      </c>
      <c r="J7982" t="s">
        <v>4456</v>
      </c>
      <c r="K7982" t="s">
        <v>6678</v>
      </c>
      <c r="L7982" t="s">
        <v>512</v>
      </c>
      <c r="M7982" t="s">
        <v>205</v>
      </c>
      <c r="N7982" t="s">
        <v>77</v>
      </c>
      <c r="O7982" t="s">
        <v>115</v>
      </c>
      <c r="P7982" t="s">
        <v>35</v>
      </c>
      <c r="Q7982">
        <v>1</v>
      </c>
      <c r="R7982">
        <v>1049</v>
      </c>
      <c r="S7982">
        <v>1049</v>
      </c>
      <c r="T7982">
        <v>5</v>
      </c>
      <c r="U7982">
        <v>-52.45</v>
      </c>
      <c r="V7982">
        <v>996.55</v>
      </c>
      <c r="W7982">
        <v>6855</v>
      </c>
      <c r="X7982">
        <v>6855</v>
      </c>
      <c r="Y7982">
        <v>0</v>
      </c>
      <c r="Z7982">
        <v>0</v>
      </c>
    </row>
    <row r="7983" spans="2:26" x14ac:dyDescent="0.25">
      <c r="F7983" t="s">
        <v>666</v>
      </c>
      <c r="G7983" t="s">
        <v>667</v>
      </c>
      <c r="H7983" t="s">
        <v>38</v>
      </c>
      <c r="I7983" t="s">
        <v>672</v>
      </c>
      <c r="J7983" t="s">
        <v>673</v>
      </c>
      <c r="K7983">
        <v>1345068</v>
      </c>
      <c r="N7983" t="s">
        <v>170</v>
      </c>
      <c r="O7983" t="s">
        <v>34</v>
      </c>
      <c r="P7983" t="s">
        <v>79</v>
      </c>
      <c r="Q7983">
        <v>1</v>
      </c>
      <c r="R7983">
        <v>25</v>
      </c>
      <c r="S7983">
        <v>25</v>
      </c>
      <c r="T7983">
        <v>100</v>
      </c>
      <c r="U7983">
        <v>-25</v>
      </c>
      <c r="V7983">
        <v>0</v>
      </c>
    </row>
    <row r="7984" spans="2:26" x14ac:dyDescent="0.25">
      <c r="F7984" t="s">
        <v>73</v>
      </c>
      <c r="G7984" t="s">
        <v>74</v>
      </c>
      <c r="H7984" t="s">
        <v>38</v>
      </c>
      <c r="I7984">
        <v>40</v>
      </c>
      <c r="J7984" t="s">
        <v>4644</v>
      </c>
      <c r="K7984" t="s">
        <v>4645</v>
      </c>
      <c r="L7984" t="s">
        <v>512</v>
      </c>
      <c r="N7984" t="s">
        <v>77</v>
      </c>
      <c r="O7984" t="s">
        <v>40</v>
      </c>
      <c r="P7984" t="s">
        <v>972</v>
      </c>
      <c r="Q7984">
        <v>1</v>
      </c>
      <c r="R7984">
        <v>799</v>
      </c>
      <c r="S7984">
        <v>799</v>
      </c>
      <c r="T7984">
        <v>5</v>
      </c>
      <c r="U7984">
        <v>-39.950000000000003</v>
      </c>
      <c r="V7984">
        <v>759.05</v>
      </c>
    </row>
    <row r="7985" spans="2:26" x14ac:dyDescent="0.25">
      <c r="F7985" t="s">
        <v>513</v>
      </c>
      <c r="G7985" t="s">
        <v>124</v>
      </c>
      <c r="H7985" t="s">
        <v>29</v>
      </c>
      <c r="I7985">
        <v>100</v>
      </c>
      <c r="J7985" t="s">
        <v>6679</v>
      </c>
      <c r="K7985">
        <v>8909203929779</v>
      </c>
      <c r="L7985" t="s">
        <v>512</v>
      </c>
      <c r="N7985" t="s">
        <v>77</v>
      </c>
      <c r="O7985" t="s">
        <v>40</v>
      </c>
      <c r="P7985" t="s">
        <v>97</v>
      </c>
      <c r="Q7985">
        <v>1</v>
      </c>
      <c r="R7985">
        <v>8499</v>
      </c>
      <c r="S7985">
        <v>8499</v>
      </c>
      <c r="T7985">
        <v>40</v>
      </c>
      <c r="U7985">
        <v>-3399.6</v>
      </c>
      <c r="V7985">
        <v>5099.3999999999996</v>
      </c>
    </row>
    <row r="7986" spans="2:26" x14ac:dyDescent="0.25">
      <c r="B7986" s="2">
        <v>46019</v>
      </c>
      <c r="C7986" t="s">
        <v>6680</v>
      </c>
      <c r="D7986" t="s">
        <v>809</v>
      </c>
      <c r="E7986">
        <v>7070108175</v>
      </c>
      <c r="F7986" t="s">
        <v>666</v>
      </c>
      <c r="G7986" t="s">
        <v>667</v>
      </c>
      <c r="H7986" t="s">
        <v>38</v>
      </c>
      <c r="I7986" t="s">
        <v>668</v>
      </c>
      <c r="J7986" t="s">
        <v>669</v>
      </c>
      <c r="K7986">
        <v>1345066</v>
      </c>
      <c r="M7986" t="s">
        <v>260</v>
      </c>
      <c r="N7986" t="s">
        <v>170</v>
      </c>
      <c r="O7986" t="s">
        <v>34</v>
      </c>
      <c r="P7986" t="s">
        <v>79</v>
      </c>
      <c r="Q7986">
        <v>1</v>
      </c>
      <c r="R7986">
        <v>6</v>
      </c>
      <c r="S7986">
        <v>6</v>
      </c>
      <c r="T7986">
        <v>100</v>
      </c>
      <c r="U7986">
        <v>-6</v>
      </c>
      <c r="V7986">
        <v>0</v>
      </c>
      <c r="W7986">
        <v>3199</v>
      </c>
      <c r="X7986">
        <v>0</v>
      </c>
      <c r="Y7986">
        <v>3199</v>
      </c>
      <c r="Z7986">
        <v>0</v>
      </c>
    </row>
    <row r="7987" spans="2:26" x14ac:dyDescent="0.25">
      <c r="F7987" t="s">
        <v>62</v>
      </c>
      <c r="G7987" t="s">
        <v>413</v>
      </c>
      <c r="H7987" t="s">
        <v>29</v>
      </c>
      <c r="I7987" t="s">
        <v>113</v>
      </c>
      <c r="J7987" t="s">
        <v>6681</v>
      </c>
      <c r="K7987">
        <v>1316777</v>
      </c>
      <c r="L7987" t="s">
        <v>218</v>
      </c>
      <c r="N7987" t="s">
        <v>33</v>
      </c>
      <c r="O7987" t="s">
        <v>34</v>
      </c>
      <c r="P7987" t="s">
        <v>55</v>
      </c>
      <c r="Q7987">
        <v>1</v>
      </c>
      <c r="R7987">
        <v>3199</v>
      </c>
      <c r="S7987">
        <v>3199</v>
      </c>
      <c r="T7987">
        <v>0</v>
      </c>
      <c r="U7987">
        <v>0</v>
      </c>
      <c r="V7987">
        <v>3199</v>
      </c>
    </row>
    <row r="7988" spans="2:26" x14ac:dyDescent="0.25">
      <c r="B7988" s="2">
        <v>46019</v>
      </c>
      <c r="C7988" t="s">
        <v>6682</v>
      </c>
      <c r="D7988" t="s">
        <v>6683</v>
      </c>
      <c r="E7988">
        <v>7979754152</v>
      </c>
      <c r="F7988" t="s">
        <v>666</v>
      </c>
      <c r="G7988" t="s">
        <v>667</v>
      </c>
      <c r="H7988" t="s">
        <v>38</v>
      </c>
      <c r="I7988" t="s">
        <v>668</v>
      </c>
      <c r="J7988" t="s">
        <v>669</v>
      </c>
      <c r="K7988">
        <v>1345066</v>
      </c>
      <c r="M7988" t="s">
        <v>260</v>
      </c>
      <c r="N7988" t="s">
        <v>170</v>
      </c>
      <c r="O7988" t="s">
        <v>34</v>
      </c>
      <c r="P7988" t="s">
        <v>79</v>
      </c>
      <c r="Q7988">
        <v>1</v>
      </c>
      <c r="R7988">
        <v>6</v>
      </c>
      <c r="S7988">
        <v>6</v>
      </c>
      <c r="T7988">
        <v>100</v>
      </c>
      <c r="U7988">
        <v>-6</v>
      </c>
      <c r="V7988">
        <v>0</v>
      </c>
      <c r="W7988">
        <v>645</v>
      </c>
      <c r="X7988">
        <v>645</v>
      </c>
      <c r="Y7988">
        <v>0</v>
      </c>
      <c r="Z7988">
        <v>0</v>
      </c>
    </row>
    <row r="7989" spans="2:26" x14ac:dyDescent="0.25">
      <c r="F7989" t="s">
        <v>390</v>
      </c>
      <c r="G7989" t="s">
        <v>594</v>
      </c>
      <c r="H7989" t="s">
        <v>51</v>
      </c>
      <c r="I7989" t="s">
        <v>30</v>
      </c>
      <c r="J7989" t="s">
        <v>2917</v>
      </c>
      <c r="K7989" t="s">
        <v>2918</v>
      </c>
      <c r="L7989" t="s">
        <v>145</v>
      </c>
      <c r="N7989" t="s">
        <v>170</v>
      </c>
      <c r="O7989" t="s">
        <v>34</v>
      </c>
      <c r="P7989" t="s">
        <v>97</v>
      </c>
      <c r="Q7989">
        <v>1</v>
      </c>
      <c r="R7989">
        <v>645</v>
      </c>
      <c r="S7989">
        <v>645</v>
      </c>
      <c r="T7989">
        <v>0</v>
      </c>
      <c r="U7989">
        <v>0</v>
      </c>
      <c r="V7989">
        <v>645</v>
      </c>
    </row>
    <row r="7990" spans="2:26" x14ac:dyDescent="0.25">
      <c r="B7990" s="2">
        <v>46019</v>
      </c>
      <c r="C7990" t="s">
        <v>6684</v>
      </c>
      <c r="D7990" t="s">
        <v>6685</v>
      </c>
      <c r="E7990">
        <v>7004894405</v>
      </c>
      <c r="F7990" t="s">
        <v>3870</v>
      </c>
      <c r="G7990" t="s">
        <v>3787</v>
      </c>
      <c r="H7990" t="s">
        <v>51</v>
      </c>
      <c r="I7990" t="s">
        <v>30</v>
      </c>
      <c r="J7990" t="s">
        <v>4726</v>
      </c>
      <c r="K7990">
        <v>1357146</v>
      </c>
      <c r="L7990" t="s">
        <v>145</v>
      </c>
      <c r="M7990" t="s">
        <v>53</v>
      </c>
      <c r="N7990" t="s">
        <v>54</v>
      </c>
      <c r="O7990" t="s">
        <v>34</v>
      </c>
      <c r="P7990" t="s">
        <v>97</v>
      </c>
      <c r="Q7990">
        <v>1</v>
      </c>
      <c r="R7990">
        <v>949</v>
      </c>
      <c r="S7990">
        <v>949</v>
      </c>
      <c r="T7990">
        <v>0</v>
      </c>
      <c r="U7990">
        <v>0</v>
      </c>
      <c r="V7990">
        <v>949</v>
      </c>
      <c r="W7990">
        <v>949</v>
      </c>
      <c r="X7990">
        <v>949</v>
      </c>
      <c r="Y7990">
        <v>0</v>
      </c>
      <c r="Z7990">
        <v>0</v>
      </c>
    </row>
    <row r="7991" spans="2:26" x14ac:dyDescent="0.25">
      <c r="F7991" t="s">
        <v>666</v>
      </c>
      <c r="G7991" t="s">
        <v>667</v>
      </c>
      <c r="H7991" t="s">
        <v>38</v>
      </c>
      <c r="I7991" t="s">
        <v>668</v>
      </c>
      <c r="J7991" t="s">
        <v>669</v>
      </c>
      <c r="K7991">
        <v>1345066</v>
      </c>
      <c r="N7991" t="s">
        <v>170</v>
      </c>
      <c r="O7991" t="s">
        <v>34</v>
      </c>
      <c r="P7991" t="s">
        <v>79</v>
      </c>
      <c r="Q7991">
        <v>1</v>
      </c>
      <c r="R7991">
        <v>6</v>
      </c>
      <c r="S7991">
        <v>6</v>
      </c>
      <c r="T7991">
        <v>100</v>
      </c>
      <c r="U7991">
        <v>-6</v>
      </c>
      <c r="V7991">
        <v>0</v>
      </c>
    </row>
    <row r="7992" spans="2:26" x14ac:dyDescent="0.25">
      <c r="B7992" s="2">
        <v>46019</v>
      </c>
      <c r="C7992" t="s">
        <v>6686</v>
      </c>
      <c r="D7992" t="s">
        <v>6687</v>
      </c>
      <c r="E7992">
        <v>9304166069</v>
      </c>
      <c r="F7992" t="s">
        <v>4327</v>
      </c>
      <c r="G7992" t="s">
        <v>4328</v>
      </c>
      <c r="H7992" t="s">
        <v>51</v>
      </c>
      <c r="I7992" t="s">
        <v>113</v>
      </c>
      <c r="J7992" t="s">
        <v>4427</v>
      </c>
      <c r="K7992">
        <v>1357179</v>
      </c>
      <c r="L7992" t="s">
        <v>177</v>
      </c>
      <c r="M7992" t="s">
        <v>53</v>
      </c>
      <c r="N7992" t="s">
        <v>33</v>
      </c>
      <c r="O7992" t="s">
        <v>34</v>
      </c>
      <c r="P7992" t="s">
        <v>97</v>
      </c>
      <c r="Q7992">
        <v>1</v>
      </c>
      <c r="R7992">
        <v>2349</v>
      </c>
      <c r="S7992">
        <v>2349</v>
      </c>
      <c r="T7992">
        <v>0</v>
      </c>
      <c r="U7992">
        <v>0</v>
      </c>
      <c r="V7992">
        <v>2349</v>
      </c>
      <c r="W7992">
        <v>2349</v>
      </c>
      <c r="X7992">
        <v>0</v>
      </c>
      <c r="Y7992">
        <v>2349</v>
      </c>
      <c r="Z7992">
        <v>0</v>
      </c>
    </row>
    <row r="7993" spans="2:26" x14ac:dyDescent="0.25">
      <c r="F7993" t="s">
        <v>666</v>
      </c>
      <c r="G7993" t="s">
        <v>667</v>
      </c>
      <c r="H7993" t="s">
        <v>38</v>
      </c>
      <c r="I7993" t="s">
        <v>682</v>
      </c>
      <c r="J7993" t="s">
        <v>673</v>
      </c>
      <c r="K7993">
        <v>1345067</v>
      </c>
      <c r="N7993" t="s">
        <v>170</v>
      </c>
      <c r="O7993" t="s">
        <v>34</v>
      </c>
      <c r="P7993" t="s">
        <v>79</v>
      </c>
      <c r="Q7993">
        <v>1</v>
      </c>
      <c r="R7993">
        <v>15</v>
      </c>
      <c r="S7993">
        <v>15</v>
      </c>
      <c r="T7993">
        <v>100</v>
      </c>
      <c r="U7993">
        <v>-15</v>
      </c>
      <c r="V7993">
        <v>0</v>
      </c>
    </row>
    <row r="7994" spans="2:26" x14ac:dyDescent="0.25">
      <c r="B7994" s="2">
        <v>46019</v>
      </c>
      <c r="C7994" t="s">
        <v>6688</v>
      </c>
      <c r="D7994" t="s">
        <v>6689</v>
      </c>
      <c r="E7994">
        <v>8863932902</v>
      </c>
      <c r="F7994" t="s">
        <v>293</v>
      </c>
      <c r="G7994" t="s">
        <v>294</v>
      </c>
      <c r="H7994" t="s">
        <v>51</v>
      </c>
      <c r="I7994">
        <v>22</v>
      </c>
      <c r="J7994" t="s">
        <v>295</v>
      </c>
      <c r="K7994">
        <v>1328116</v>
      </c>
      <c r="L7994" t="s">
        <v>2542</v>
      </c>
      <c r="M7994" t="s">
        <v>32</v>
      </c>
      <c r="N7994" t="s">
        <v>54</v>
      </c>
      <c r="O7994" t="s">
        <v>34</v>
      </c>
      <c r="P7994" t="s">
        <v>35</v>
      </c>
      <c r="Q7994">
        <v>1</v>
      </c>
      <c r="R7994">
        <v>1499</v>
      </c>
      <c r="S7994">
        <v>1499</v>
      </c>
      <c r="T7994">
        <v>0</v>
      </c>
      <c r="U7994">
        <v>-49</v>
      </c>
      <c r="V7994">
        <v>1450</v>
      </c>
      <c r="W7994">
        <v>1450</v>
      </c>
      <c r="X7994">
        <v>1450</v>
      </c>
      <c r="Y7994">
        <v>0</v>
      </c>
      <c r="Z7994">
        <v>0</v>
      </c>
    </row>
    <row r="7995" spans="2:26" x14ac:dyDescent="0.25">
      <c r="F7995" t="s">
        <v>666</v>
      </c>
      <c r="G7995" t="s">
        <v>667</v>
      </c>
      <c r="H7995" t="s">
        <v>38</v>
      </c>
      <c r="I7995" t="s">
        <v>672</v>
      </c>
      <c r="J7995" t="s">
        <v>673</v>
      </c>
      <c r="K7995">
        <v>1345068</v>
      </c>
      <c r="N7995" t="s">
        <v>170</v>
      </c>
      <c r="O7995" t="s">
        <v>34</v>
      </c>
      <c r="P7995" t="s">
        <v>79</v>
      </c>
      <c r="Q7995">
        <v>1</v>
      </c>
      <c r="R7995">
        <v>25</v>
      </c>
      <c r="S7995">
        <v>25</v>
      </c>
      <c r="T7995">
        <v>100</v>
      </c>
      <c r="U7995">
        <v>-25</v>
      </c>
      <c r="V7995">
        <v>0</v>
      </c>
    </row>
    <row r="7996" spans="2:26" x14ac:dyDescent="0.25">
      <c r="B7996" s="2">
        <v>46019</v>
      </c>
      <c r="C7996" t="s">
        <v>6690</v>
      </c>
      <c r="D7996" t="s">
        <v>6691</v>
      </c>
      <c r="E7996">
        <v>7011942511</v>
      </c>
      <c r="F7996" t="s">
        <v>666</v>
      </c>
      <c r="G7996" t="s">
        <v>667</v>
      </c>
      <c r="H7996" t="s">
        <v>38</v>
      </c>
      <c r="I7996" t="s">
        <v>672</v>
      </c>
      <c r="J7996" t="s">
        <v>673</v>
      </c>
      <c r="K7996">
        <v>1345068</v>
      </c>
      <c r="M7996" t="s">
        <v>260</v>
      </c>
      <c r="N7996" t="s">
        <v>170</v>
      </c>
      <c r="O7996" t="s">
        <v>34</v>
      </c>
      <c r="P7996" t="s">
        <v>79</v>
      </c>
      <c r="Q7996">
        <v>1</v>
      </c>
      <c r="R7996">
        <v>25</v>
      </c>
      <c r="S7996">
        <v>25</v>
      </c>
      <c r="T7996">
        <v>100</v>
      </c>
      <c r="U7996">
        <v>-25</v>
      </c>
      <c r="V7996">
        <v>0</v>
      </c>
      <c r="W7996">
        <v>11184</v>
      </c>
      <c r="X7996">
        <v>0</v>
      </c>
      <c r="Y7996">
        <v>11184</v>
      </c>
      <c r="Z7996">
        <v>0</v>
      </c>
    </row>
    <row r="7997" spans="2:26" x14ac:dyDescent="0.25">
      <c r="F7997" t="s">
        <v>4734</v>
      </c>
      <c r="G7997" t="s">
        <v>4735</v>
      </c>
      <c r="H7997" t="s">
        <v>51</v>
      </c>
      <c r="I7997" t="s">
        <v>30</v>
      </c>
      <c r="J7997" t="s">
        <v>6692</v>
      </c>
      <c r="K7997">
        <v>8903508589294</v>
      </c>
      <c r="L7997" t="s">
        <v>2542</v>
      </c>
      <c r="N7997" t="s">
        <v>77</v>
      </c>
      <c r="O7997" t="s">
        <v>40</v>
      </c>
      <c r="P7997" t="s">
        <v>187</v>
      </c>
      <c r="Q7997">
        <v>1</v>
      </c>
      <c r="R7997">
        <v>439</v>
      </c>
      <c r="S7997">
        <v>439</v>
      </c>
      <c r="T7997">
        <v>0</v>
      </c>
      <c r="U7997">
        <v>0</v>
      </c>
      <c r="V7997">
        <v>439</v>
      </c>
    </row>
    <row r="7998" spans="2:26" x14ac:dyDescent="0.25">
      <c r="F7998" t="s">
        <v>2763</v>
      </c>
      <c r="G7998" t="s">
        <v>124</v>
      </c>
      <c r="H7998" t="s">
        <v>29</v>
      </c>
      <c r="I7998">
        <v>96</v>
      </c>
      <c r="J7998" t="s">
        <v>6022</v>
      </c>
      <c r="K7998">
        <v>8909203819896</v>
      </c>
      <c r="L7998" t="s">
        <v>512</v>
      </c>
      <c r="N7998" t="s">
        <v>77</v>
      </c>
      <c r="O7998" t="s">
        <v>90</v>
      </c>
      <c r="P7998" t="s">
        <v>181</v>
      </c>
      <c r="Q7998">
        <v>1</v>
      </c>
      <c r="R7998">
        <v>17909</v>
      </c>
      <c r="S7998">
        <v>17909</v>
      </c>
      <c r="T7998">
        <v>40</v>
      </c>
      <c r="U7998">
        <v>-7163.6</v>
      </c>
      <c r="V7998">
        <v>10745.4</v>
      </c>
    </row>
    <row r="7999" spans="2:26" x14ac:dyDescent="0.25">
      <c r="B7999" s="2">
        <v>46019</v>
      </c>
      <c r="C7999" t="s">
        <v>6693</v>
      </c>
      <c r="D7999" t="s">
        <v>26</v>
      </c>
      <c r="E7999">
        <v>8863932902</v>
      </c>
      <c r="F7999" t="s">
        <v>3428</v>
      </c>
      <c r="G7999" t="s">
        <v>3429</v>
      </c>
      <c r="H7999" t="s">
        <v>38</v>
      </c>
      <c r="I7999" t="s">
        <v>30</v>
      </c>
      <c r="J7999" t="s">
        <v>3430</v>
      </c>
      <c r="K7999">
        <v>1355220</v>
      </c>
      <c r="L7999" t="s">
        <v>2542</v>
      </c>
      <c r="M7999" t="s">
        <v>53</v>
      </c>
      <c r="N7999" t="s">
        <v>54</v>
      </c>
      <c r="O7999" t="s">
        <v>34</v>
      </c>
      <c r="P7999" t="s">
        <v>97</v>
      </c>
      <c r="Q7999">
        <v>1</v>
      </c>
      <c r="R7999">
        <v>299</v>
      </c>
      <c r="S7999">
        <v>299</v>
      </c>
      <c r="T7999">
        <v>0</v>
      </c>
      <c r="U7999">
        <v>0</v>
      </c>
      <c r="V7999">
        <v>299</v>
      </c>
      <c r="W7999">
        <v>299</v>
      </c>
      <c r="X7999">
        <v>299</v>
      </c>
      <c r="Y7999">
        <v>0</v>
      </c>
      <c r="Z7999">
        <v>0</v>
      </c>
    </row>
    <row r="8000" spans="2:26" x14ac:dyDescent="0.25">
      <c r="F8000" t="s">
        <v>666</v>
      </c>
      <c r="G8000" t="s">
        <v>667</v>
      </c>
      <c r="H8000" t="s">
        <v>38</v>
      </c>
      <c r="I8000" t="s">
        <v>668</v>
      </c>
      <c r="J8000" t="s">
        <v>669</v>
      </c>
      <c r="K8000">
        <v>1345066</v>
      </c>
      <c r="N8000" t="s">
        <v>170</v>
      </c>
      <c r="O8000" t="s">
        <v>34</v>
      </c>
      <c r="P8000" t="s">
        <v>79</v>
      </c>
      <c r="Q8000">
        <v>1</v>
      </c>
      <c r="R8000">
        <v>6</v>
      </c>
      <c r="S8000">
        <v>6</v>
      </c>
      <c r="T8000">
        <v>100</v>
      </c>
      <c r="U8000">
        <v>-6</v>
      </c>
      <c r="V8000">
        <v>0</v>
      </c>
    </row>
    <row r="8001" spans="2:26" x14ac:dyDescent="0.25">
      <c r="B8001" s="2">
        <v>46019</v>
      </c>
      <c r="C8001" t="s">
        <v>6694</v>
      </c>
      <c r="D8001" t="s">
        <v>26</v>
      </c>
      <c r="E8001">
        <v>8863932902</v>
      </c>
      <c r="F8001" t="s">
        <v>3833</v>
      </c>
      <c r="G8001" t="s">
        <v>106</v>
      </c>
      <c r="H8001" t="s">
        <v>29</v>
      </c>
      <c r="I8001">
        <v>16</v>
      </c>
      <c r="J8001" t="s">
        <v>4697</v>
      </c>
      <c r="K8001">
        <v>8909238899870</v>
      </c>
      <c r="L8001" t="s">
        <v>140</v>
      </c>
      <c r="M8001" t="s">
        <v>53</v>
      </c>
      <c r="N8001" t="s">
        <v>39</v>
      </c>
      <c r="O8001" t="s">
        <v>90</v>
      </c>
      <c r="P8001" t="s">
        <v>97</v>
      </c>
      <c r="Q8001">
        <v>1</v>
      </c>
      <c r="R8001">
        <v>2799</v>
      </c>
      <c r="S8001">
        <v>2799</v>
      </c>
      <c r="T8001">
        <v>0</v>
      </c>
      <c r="U8001">
        <v>0</v>
      </c>
      <c r="V8001">
        <v>2799</v>
      </c>
      <c r="W8001">
        <v>2799</v>
      </c>
      <c r="X8001">
        <v>0</v>
      </c>
      <c r="Y8001">
        <v>2799</v>
      </c>
      <c r="Z8001">
        <v>0</v>
      </c>
    </row>
    <row r="8002" spans="2:26" x14ac:dyDescent="0.25">
      <c r="F8002" t="s">
        <v>137</v>
      </c>
      <c r="G8002" t="s">
        <v>106</v>
      </c>
      <c r="H8002" t="s">
        <v>29</v>
      </c>
      <c r="I8002">
        <v>12</v>
      </c>
      <c r="J8002" t="s">
        <v>6695</v>
      </c>
      <c r="K8002">
        <v>8909238317688</v>
      </c>
      <c r="L8002" t="s">
        <v>140</v>
      </c>
      <c r="N8002" t="s">
        <v>39</v>
      </c>
      <c r="O8002" t="s">
        <v>90</v>
      </c>
      <c r="P8002" t="s">
        <v>181</v>
      </c>
      <c r="Q8002">
        <v>1</v>
      </c>
      <c r="R8002">
        <v>2249</v>
      </c>
      <c r="S8002">
        <v>2249</v>
      </c>
      <c r="T8002">
        <v>100</v>
      </c>
      <c r="U8002">
        <v>-2249</v>
      </c>
      <c r="V8002">
        <v>0</v>
      </c>
    </row>
    <row r="8003" spans="2:26" x14ac:dyDescent="0.25">
      <c r="F8003" t="s">
        <v>666</v>
      </c>
      <c r="G8003" t="s">
        <v>667</v>
      </c>
      <c r="H8003" t="s">
        <v>38</v>
      </c>
      <c r="I8003" t="s">
        <v>682</v>
      </c>
      <c r="J8003" t="s">
        <v>673</v>
      </c>
      <c r="K8003">
        <v>1345067</v>
      </c>
      <c r="N8003" t="s">
        <v>170</v>
      </c>
      <c r="O8003" t="s">
        <v>34</v>
      </c>
      <c r="P8003" t="s">
        <v>79</v>
      </c>
      <c r="Q8003">
        <v>1</v>
      </c>
      <c r="R8003">
        <v>15</v>
      </c>
      <c r="S8003">
        <v>15</v>
      </c>
      <c r="T8003">
        <v>100</v>
      </c>
      <c r="U8003">
        <v>-15</v>
      </c>
      <c r="V8003">
        <v>0</v>
      </c>
    </row>
    <row r="8004" spans="2:26" x14ac:dyDescent="0.25">
      <c r="B8004" s="2">
        <v>46019</v>
      </c>
      <c r="C8004" t="s">
        <v>6696</v>
      </c>
      <c r="D8004" t="s">
        <v>3776</v>
      </c>
      <c r="E8004">
        <v>8987585953</v>
      </c>
      <c r="F8004" t="s">
        <v>137</v>
      </c>
      <c r="G8004" t="s">
        <v>751</v>
      </c>
      <c r="H8004" t="s">
        <v>29</v>
      </c>
      <c r="I8004">
        <v>30</v>
      </c>
      <c r="J8004" t="s">
        <v>2498</v>
      </c>
      <c r="K8004">
        <v>8909114335225</v>
      </c>
      <c r="L8004" t="s">
        <v>153</v>
      </c>
      <c r="M8004" t="s">
        <v>205</v>
      </c>
      <c r="N8004" t="s">
        <v>77</v>
      </c>
      <c r="O8004" t="s">
        <v>959</v>
      </c>
      <c r="P8004" t="s">
        <v>35</v>
      </c>
      <c r="Q8004">
        <v>1</v>
      </c>
      <c r="R8004">
        <v>3159</v>
      </c>
      <c r="S8004">
        <v>3159</v>
      </c>
      <c r="T8004">
        <v>0</v>
      </c>
      <c r="U8004">
        <v>0</v>
      </c>
      <c r="V8004">
        <v>3159</v>
      </c>
      <c r="W8004">
        <v>16002</v>
      </c>
      <c r="X8004">
        <v>0</v>
      </c>
      <c r="Y8004">
        <v>16002</v>
      </c>
      <c r="Z8004">
        <v>0</v>
      </c>
    </row>
    <row r="8005" spans="2:26" x14ac:dyDescent="0.25">
      <c r="F8005" t="s">
        <v>658</v>
      </c>
      <c r="G8005" t="s">
        <v>659</v>
      </c>
      <c r="H8005" t="s">
        <v>51</v>
      </c>
      <c r="I8005" t="s">
        <v>113</v>
      </c>
      <c r="J8005" t="s">
        <v>6697</v>
      </c>
      <c r="K8005">
        <v>8909323283676</v>
      </c>
      <c r="L8005" t="s">
        <v>218</v>
      </c>
      <c r="N8005" t="s">
        <v>33</v>
      </c>
      <c r="O8005" t="s">
        <v>40</v>
      </c>
      <c r="P8005" t="s">
        <v>79</v>
      </c>
      <c r="Q8005">
        <v>1</v>
      </c>
      <c r="R8005">
        <v>899</v>
      </c>
      <c r="S8005">
        <v>899</v>
      </c>
      <c r="T8005">
        <v>30</v>
      </c>
      <c r="U8005">
        <v>-269.7</v>
      </c>
      <c r="V8005">
        <v>629.29999999999995</v>
      </c>
    </row>
    <row r="8006" spans="2:26" x14ac:dyDescent="0.25">
      <c r="F8006" t="s">
        <v>73</v>
      </c>
      <c r="G8006" t="s">
        <v>751</v>
      </c>
      <c r="H8006" t="s">
        <v>29</v>
      </c>
      <c r="I8006">
        <v>39</v>
      </c>
      <c r="J8006" t="s">
        <v>2059</v>
      </c>
      <c r="K8006">
        <v>8909114346870</v>
      </c>
      <c r="L8006" t="s">
        <v>153</v>
      </c>
      <c r="N8006" t="s">
        <v>77</v>
      </c>
      <c r="O8006" t="s">
        <v>753</v>
      </c>
      <c r="P8006" t="s">
        <v>35</v>
      </c>
      <c r="Q8006">
        <v>1</v>
      </c>
      <c r="R8006">
        <v>2249</v>
      </c>
      <c r="S8006">
        <v>2249</v>
      </c>
      <c r="T8006">
        <v>30</v>
      </c>
      <c r="U8006">
        <v>-674.7</v>
      </c>
      <c r="V8006">
        <v>1574.3</v>
      </c>
    </row>
    <row r="8007" spans="2:26" x14ac:dyDescent="0.25">
      <c r="F8007" t="s">
        <v>94</v>
      </c>
      <c r="G8007" t="s">
        <v>234</v>
      </c>
      <c r="H8007" t="s">
        <v>29</v>
      </c>
      <c r="I8007" t="s">
        <v>353</v>
      </c>
      <c r="J8007" t="s">
        <v>3501</v>
      </c>
      <c r="K8007">
        <v>8907773677250</v>
      </c>
      <c r="L8007" t="s">
        <v>218</v>
      </c>
      <c r="N8007" t="s">
        <v>33</v>
      </c>
      <c r="O8007" t="s">
        <v>90</v>
      </c>
      <c r="P8007" t="s">
        <v>97</v>
      </c>
      <c r="Q8007">
        <v>1</v>
      </c>
      <c r="R8007">
        <v>1049</v>
      </c>
      <c r="S8007">
        <v>1049</v>
      </c>
      <c r="T8007">
        <v>0</v>
      </c>
      <c r="U8007">
        <v>0</v>
      </c>
      <c r="V8007">
        <v>1049</v>
      </c>
    </row>
    <row r="8008" spans="2:26" x14ac:dyDescent="0.25">
      <c r="F8008" t="s">
        <v>3499</v>
      </c>
      <c r="G8008" t="s">
        <v>3429</v>
      </c>
      <c r="H8008" t="s">
        <v>51</v>
      </c>
      <c r="I8008" t="s">
        <v>30</v>
      </c>
      <c r="J8008" t="s">
        <v>3500</v>
      </c>
      <c r="K8008">
        <v>1355263</v>
      </c>
      <c r="L8008" t="s">
        <v>218</v>
      </c>
      <c r="N8008" t="s">
        <v>33</v>
      </c>
      <c r="O8008" t="s">
        <v>34</v>
      </c>
      <c r="P8008" t="s">
        <v>97</v>
      </c>
      <c r="Q8008">
        <v>1</v>
      </c>
      <c r="R8008">
        <v>1149</v>
      </c>
      <c r="S8008">
        <v>1149</v>
      </c>
      <c r="T8008">
        <v>0</v>
      </c>
      <c r="U8008">
        <v>0</v>
      </c>
      <c r="V8008">
        <v>1149</v>
      </c>
    </row>
    <row r="8009" spans="2:26" x14ac:dyDescent="0.25">
      <c r="F8009" t="s">
        <v>658</v>
      </c>
      <c r="G8009" t="s">
        <v>659</v>
      </c>
      <c r="H8009" t="s">
        <v>38</v>
      </c>
      <c r="I8009" t="s">
        <v>113</v>
      </c>
      <c r="J8009" t="s">
        <v>6698</v>
      </c>
      <c r="K8009">
        <v>8909323253679</v>
      </c>
      <c r="L8009" t="s">
        <v>218</v>
      </c>
      <c r="N8009" t="s">
        <v>33</v>
      </c>
      <c r="O8009" t="s">
        <v>40</v>
      </c>
      <c r="P8009" t="s">
        <v>97</v>
      </c>
      <c r="Q8009">
        <v>1</v>
      </c>
      <c r="R8009">
        <v>2599</v>
      </c>
      <c r="S8009">
        <v>2599</v>
      </c>
      <c r="T8009">
        <v>30</v>
      </c>
      <c r="U8009">
        <v>-779.7</v>
      </c>
      <c r="V8009">
        <v>1819.3</v>
      </c>
    </row>
    <row r="8010" spans="2:26" x14ac:dyDescent="0.25">
      <c r="F8010" t="s">
        <v>137</v>
      </c>
      <c r="G8010" t="s">
        <v>2810</v>
      </c>
      <c r="H8010" t="s">
        <v>29</v>
      </c>
      <c r="I8010">
        <v>32</v>
      </c>
      <c r="J8010" t="s">
        <v>958</v>
      </c>
      <c r="K8010">
        <v>8909114315654</v>
      </c>
      <c r="L8010" t="s">
        <v>153</v>
      </c>
      <c r="N8010" t="s">
        <v>77</v>
      </c>
      <c r="O8010" t="s">
        <v>959</v>
      </c>
      <c r="P8010" t="s">
        <v>97</v>
      </c>
      <c r="Q8010">
        <v>1</v>
      </c>
      <c r="R8010">
        <v>2059</v>
      </c>
      <c r="S8010">
        <v>2059</v>
      </c>
      <c r="T8010">
        <v>30</v>
      </c>
      <c r="U8010">
        <v>-617.70000000000005</v>
      </c>
      <c r="V8010">
        <v>1441.3</v>
      </c>
    </row>
    <row r="8011" spans="2:26" x14ac:dyDescent="0.25">
      <c r="F8011" t="s">
        <v>666</v>
      </c>
      <c r="G8011" t="s">
        <v>667</v>
      </c>
      <c r="H8011" t="s">
        <v>38</v>
      </c>
      <c r="I8011" t="s">
        <v>668</v>
      </c>
      <c r="J8011" t="s">
        <v>669</v>
      </c>
      <c r="K8011">
        <v>1345066</v>
      </c>
      <c r="N8011" t="s">
        <v>170</v>
      </c>
      <c r="O8011" t="s">
        <v>34</v>
      </c>
      <c r="P8011" t="s">
        <v>79</v>
      </c>
      <c r="Q8011">
        <v>1</v>
      </c>
      <c r="R8011">
        <v>6</v>
      </c>
      <c r="S8011">
        <v>6</v>
      </c>
      <c r="T8011">
        <v>100</v>
      </c>
      <c r="U8011">
        <v>-6</v>
      </c>
      <c r="V8011">
        <v>0</v>
      </c>
    </row>
    <row r="8012" spans="2:26" x14ac:dyDescent="0.25">
      <c r="F8012" t="s">
        <v>666</v>
      </c>
      <c r="G8012" t="s">
        <v>667</v>
      </c>
      <c r="H8012" t="s">
        <v>38</v>
      </c>
      <c r="I8012" t="s">
        <v>672</v>
      </c>
      <c r="J8012" t="s">
        <v>673</v>
      </c>
      <c r="K8012">
        <v>1345068</v>
      </c>
      <c r="N8012" t="s">
        <v>170</v>
      </c>
      <c r="O8012" t="s">
        <v>34</v>
      </c>
      <c r="P8012" t="s">
        <v>79</v>
      </c>
      <c r="Q8012">
        <v>1</v>
      </c>
      <c r="R8012">
        <v>25</v>
      </c>
      <c r="S8012">
        <v>25</v>
      </c>
      <c r="T8012">
        <v>100</v>
      </c>
      <c r="U8012">
        <v>-25</v>
      </c>
      <c r="V8012">
        <v>0</v>
      </c>
    </row>
    <row r="8013" spans="2:26" x14ac:dyDescent="0.25">
      <c r="F8013" t="s">
        <v>73</v>
      </c>
      <c r="G8013" t="s">
        <v>2810</v>
      </c>
      <c r="H8013" t="s">
        <v>29</v>
      </c>
      <c r="I8013">
        <v>39</v>
      </c>
      <c r="J8013" t="s">
        <v>6699</v>
      </c>
      <c r="K8013">
        <v>8909114348614</v>
      </c>
      <c r="L8013" t="s">
        <v>153</v>
      </c>
      <c r="N8013" t="s">
        <v>77</v>
      </c>
      <c r="O8013" t="s">
        <v>90</v>
      </c>
      <c r="P8013" t="s">
        <v>97</v>
      </c>
      <c r="Q8013">
        <v>1</v>
      </c>
      <c r="R8013">
        <v>2435</v>
      </c>
      <c r="S8013">
        <v>2435</v>
      </c>
      <c r="T8013">
        <v>30</v>
      </c>
      <c r="U8013">
        <v>-730.5</v>
      </c>
      <c r="V8013">
        <v>1704.5</v>
      </c>
    </row>
    <row r="8014" spans="2:26" x14ac:dyDescent="0.25">
      <c r="F8014" t="s">
        <v>3833</v>
      </c>
      <c r="G8014" t="s">
        <v>628</v>
      </c>
      <c r="H8014" t="s">
        <v>29</v>
      </c>
      <c r="I8014" t="s">
        <v>113</v>
      </c>
      <c r="J8014" t="s">
        <v>6700</v>
      </c>
      <c r="K8014">
        <v>8909397275041</v>
      </c>
      <c r="L8014" t="s">
        <v>568</v>
      </c>
      <c r="N8014" t="s">
        <v>77</v>
      </c>
      <c r="O8014" t="s">
        <v>90</v>
      </c>
      <c r="P8014" t="s">
        <v>246</v>
      </c>
      <c r="Q8014">
        <v>1</v>
      </c>
      <c r="R8014">
        <v>5793</v>
      </c>
      <c r="S8014">
        <v>5793</v>
      </c>
      <c r="T8014">
        <v>40</v>
      </c>
      <c r="U8014">
        <v>-2317.1999999999998</v>
      </c>
      <c r="V8014">
        <v>3475.8</v>
      </c>
    </row>
    <row r="8015" spans="2:26" x14ac:dyDescent="0.25">
      <c r="B8015" s="2">
        <v>46019</v>
      </c>
      <c r="C8015" t="s">
        <v>6701</v>
      </c>
      <c r="D8015" t="s">
        <v>26</v>
      </c>
      <c r="E8015">
        <v>0</v>
      </c>
      <c r="F8015" t="s">
        <v>666</v>
      </c>
      <c r="G8015" t="s">
        <v>667</v>
      </c>
      <c r="H8015" t="s">
        <v>38</v>
      </c>
      <c r="I8015" t="s">
        <v>668</v>
      </c>
      <c r="J8015" t="s">
        <v>669</v>
      </c>
      <c r="K8015">
        <v>1345066</v>
      </c>
      <c r="M8015" t="s">
        <v>260</v>
      </c>
      <c r="N8015" t="s">
        <v>170</v>
      </c>
      <c r="O8015" t="s">
        <v>34</v>
      </c>
      <c r="P8015" t="s">
        <v>79</v>
      </c>
      <c r="Q8015">
        <v>1</v>
      </c>
      <c r="R8015">
        <v>6</v>
      </c>
      <c r="S8015">
        <v>6</v>
      </c>
      <c r="T8015">
        <v>100</v>
      </c>
      <c r="U8015">
        <v>-6</v>
      </c>
      <c r="V8015">
        <v>0</v>
      </c>
      <c r="W8015">
        <v>949</v>
      </c>
      <c r="X8015">
        <v>949</v>
      </c>
      <c r="Y8015">
        <v>0</v>
      </c>
      <c r="Z8015">
        <v>0</v>
      </c>
    </row>
    <row r="8016" spans="2:26" x14ac:dyDescent="0.25">
      <c r="F8016" t="s">
        <v>263</v>
      </c>
      <c r="G8016" t="s">
        <v>578</v>
      </c>
      <c r="H8016" t="s">
        <v>38</v>
      </c>
      <c r="I8016" t="s">
        <v>30</v>
      </c>
      <c r="J8016" t="s">
        <v>579</v>
      </c>
      <c r="K8016">
        <v>1324534</v>
      </c>
      <c r="L8016" t="s">
        <v>161</v>
      </c>
      <c r="N8016" t="s">
        <v>33</v>
      </c>
      <c r="O8016" t="s">
        <v>34</v>
      </c>
      <c r="P8016" t="s">
        <v>35</v>
      </c>
      <c r="Q8016">
        <v>1</v>
      </c>
      <c r="R8016">
        <v>949</v>
      </c>
      <c r="S8016">
        <v>949</v>
      </c>
      <c r="T8016">
        <v>0</v>
      </c>
      <c r="U8016">
        <v>0</v>
      </c>
      <c r="V8016">
        <v>949</v>
      </c>
    </row>
    <row r="8017" spans="2:26" x14ac:dyDescent="0.25">
      <c r="B8017" s="2">
        <v>46019</v>
      </c>
      <c r="C8017" t="s">
        <v>6702</v>
      </c>
      <c r="D8017" t="s">
        <v>6703</v>
      </c>
      <c r="E8017">
        <v>7979763685</v>
      </c>
      <c r="F8017" t="s">
        <v>73</v>
      </c>
      <c r="G8017" t="s">
        <v>832</v>
      </c>
      <c r="H8017" t="s">
        <v>29</v>
      </c>
      <c r="I8017">
        <v>42</v>
      </c>
      <c r="J8017" t="s">
        <v>6704</v>
      </c>
      <c r="K8017">
        <v>8909397305854</v>
      </c>
      <c r="L8017" t="s">
        <v>222</v>
      </c>
      <c r="M8017" t="s">
        <v>47</v>
      </c>
      <c r="N8017" t="s">
        <v>39</v>
      </c>
      <c r="O8017" t="s">
        <v>78</v>
      </c>
      <c r="P8017" t="s">
        <v>35</v>
      </c>
      <c r="Q8017">
        <v>1</v>
      </c>
      <c r="R8017">
        <v>3475</v>
      </c>
      <c r="S8017">
        <v>3475</v>
      </c>
      <c r="T8017">
        <v>40</v>
      </c>
      <c r="U8017">
        <v>-1390</v>
      </c>
      <c r="V8017">
        <v>2085</v>
      </c>
      <c r="W8017">
        <v>4866</v>
      </c>
      <c r="X8017">
        <v>0</v>
      </c>
      <c r="Y8017">
        <v>4866</v>
      </c>
      <c r="Z8017">
        <v>0</v>
      </c>
    </row>
    <row r="8018" spans="2:26" x14ac:dyDescent="0.25">
      <c r="F8018" t="s">
        <v>666</v>
      </c>
      <c r="G8018" t="s">
        <v>667</v>
      </c>
      <c r="H8018" t="s">
        <v>38</v>
      </c>
      <c r="I8018" t="s">
        <v>668</v>
      </c>
      <c r="J8018" t="s">
        <v>669</v>
      </c>
      <c r="K8018">
        <v>1345066</v>
      </c>
      <c r="N8018" t="s">
        <v>170</v>
      </c>
      <c r="O8018" t="s">
        <v>34</v>
      </c>
      <c r="P8018" t="s">
        <v>79</v>
      </c>
      <c r="Q8018">
        <v>1</v>
      </c>
      <c r="R8018">
        <v>6</v>
      </c>
      <c r="S8018">
        <v>6</v>
      </c>
      <c r="T8018">
        <v>100</v>
      </c>
      <c r="U8018">
        <v>-6</v>
      </c>
      <c r="V8018">
        <v>0</v>
      </c>
    </row>
    <row r="8019" spans="2:26" x14ac:dyDescent="0.25">
      <c r="F8019" t="s">
        <v>2988</v>
      </c>
      <c r="G8019" t="s">
        <v>240</v>
      </c>
      <c r="H8019" t="s">
        <v>29</v>
      </c>
      <c r="I8019" t="s">
        <v>123</v>
      </c>
      <c r="J8019" t="s">
        <v>4014</v>
      </c>
      <c r="K8019">
        <v>8909285670446</v>
      </c>
      <c r="L8019" t="s">
        <v>222</v>
      </c>
      <c r="N8019" t="s">
        <v>77</v>
      </c>
      <c r="O8019" t="s">
        <v>90</v>
      </c>
      <c r="P8019" t="s">
        <v>97</v>
      </c>
      <c r="Q8019">
        <v>1</v>
      </c>
      <c r="R8019">
        <v>3476</v>
      </c>
      <c r="S8019">
        <v>3476</v>
      </c>
      <c r="T8019">
        <v>20</v>
      </c>
      <c r="U8019">
        <v>-695.2</v>
      </c>
      <c r="V8019">
        <v>2780.8</v>
      </c>
    </row>
    <row r="8020" spans="2:26" x14ac:dyDescent="0.25">
      <c r="B8020" s="2">
        <v>46019</v>
      </c>
      <c r="C8020" t="s">
        <v>6705</v>
      </c>
      <c r="D8020" t="s">
        <v>4786</v>
      </c>
      <c r="E8020">
        <v>8792710469</v>
      </c>
      <c r="F8020" t="s">
        <v>666</v>
      </c>
      <c r="G8020" t="s">
        <v>667</v>
      </c>
      <c r="H8020" t="s">
        <v>38</v>
      </c>
      <c r="I8020" t="s">
        <v>668</v>
      </c>
      <c r="J8020" t="s">
        <v>669</v>
      </c>
      <c r="K8020">
        <v>1345066</v>
      </c>
      <c r="M8020" t="s">
        <v>260</v>
      </c>
      <c r="N8020" t="s">
        <v>170</v>
      </c>
      <c r="O8020" t="s">
        <v>34</v>
      </c>
      <c r="P8020" t="s">
        <v>79</v>
      </c>
      <c r="Q8020">
        <v>1</v>
      </c>
      <c r="R8020">
        <v>6</v>
      </c>
      <c r="S8020">
        <v>6</v>
      </c>
      <c r="T8020">
        <v>100</v>
      </c>
      <c r="U8020">
        <v>-6</v>
      </c>
      <c r="V8020">
        <v>0</v>
      </c>
      <c r="W8020">
        <v>1799</v>
      </c>
      <c r="X8020">
        <v>0</v>
      </c>
      <c r="Y8020">
        <v>1799</v>
      </c>
      <c r="Z8020">
        <v>0</v>
      </c>
    </row>
    <row r="8021" spans="2:26" x14ac:dyDescent="0.25">
      <c r="F8021" t="s">
        <v>62</v>
      </c>
      <c r="G8021" t="s">
        <v>558</v>
      </c>
      <c r="H8021" t="s">
        <v>51</v>
      </c>
      <c r="I8021" t="s">
        <v>30</v>
      </c>
      <c r="J8021" t="s">
        <v>4850</v>
      </c>
      <c r="K8021">
        <v>1319198</v>
      </c>
      <c r="L8021" t="s">
        <v>158</v>
      </c>
      <c r="N8021" t="s">
        <v>33</v>
      </c>
      <c r="O8021" t="s">
        <v>34</v>
      </c>
      <c r="P8021" t="s">
        <v>35</v>
      </c>
      <c r="Q8021">
        <v>1</v>
      </c>
      <c r="R8021">
        <v>1799</v>
      </c>
      <c r="S8021">
        <v>1799</v>
      </c>
      <c r="T8021">
        <v>0</v>
      </c>
      <c r="U8021">
        <v>0</v>
      </c>
      <c r="V8021">
        <v>1799</v>
      </c>
    </row>
    <row r="8022" spans="2:26" x14ac:dyDescent="0.25">
      <c r="B8022" s="2">
        <v>46019</v>
      </c>
      <c r="C8022" t="s">
        <v>6706</v>
      </c>
      <c r="D8022" t="s">
        <v>6707</v>
      </c>
      <c r="E8022">
        <v>9661873110</v>
      </c>
      <c r="F8022" t="s">
        <v>513</v>
      </c>
      <c r="G8022" t="s">
        <v>628</v>
      </c>
      <c r="H8022" t="s">
        <v>29</v>
      </c>
      <c r="I8022">
        <v>100</v>
      </c>
      <c r="J8022" t="s">
        <v>5612</v>
      </c>
      <c r="K8022">
        <v>8909397043169</v>
      </c>
      <c r="L8022" t="s">
        <v>512</v>
      </c>
      <c r="M8022" t="s">
        <v>47</v>
      </c>
      <c r="N8022" t="s">
        <v>77</v>
      </c>
      <c r="O8022" t="s">
        <v>90</v>
      </c>
      <c r="P8022" t="s">
        <v>246</v>
      </c>
      <c r="Q8022">
        <v>1</v>
      </c>
      <c r="R8022">
        <v>8427</v>
      </c>
      <c r="S8022">
        <v>8427</v>
      </c>
      <c r="T8022">
        <v>40</v>
      </c>
      <c r="U8022">
        <v>-3370.8</v>
      </c>
      <c r="V8022">
        <v>5056.2</v>
      </c>
      <c r="W8022">
        <v>6736</v>
      </c>
      <c r="X8022">
        <v>0</v>
      </c>
      <c r="Y8022">
        <v>6736</v>
      </c>
      <c r="Z8022">
        <v>0</v>
      </c>
    </row>
    <row r="8023" spans="2:26" x14ac:dyDescent="0.25">
      <c r="F8023" t="s">
        <v>73</v>
      </c>
      <c r="G8023" t="s">
        <v>106</v>
      </c>
      <c r="H8023" t="s">
        <v>29</v>
      </c>
      <c r="I8023">
        <v>42</v>
      </c>
      <c r="J8023" t="s">
        <v>1922</v>
      </c>
      <c r="K8023">
        <v>8909238566376</v>
      </c>
      <c r="L8023" t="s">
        <v>512</v>
      </c>
      <c r="N8023" t="s">
        <v>77</v>
      </c>
      <c r="O8023" t="s">
        <v>90</v>
      </c>
      <c r="P8023" t="s">
        <v>108</v>
      </c>
      <c r="Q8023">
        <v>1</v>
      </c>
      <c r="R8023">
        <v>2799</v>
      </c>
      <c r="S8023">
        <v>2799</v>
      </c>
      <c r="T8023">
        <v>40</v>
      </c>
      <c r="U8023">
        <v>-1119.5999999999999</v>
      </c>
      <c r="V8023">
        <v>1679.4</v>
      </c>
    </row>
    <row r="8024" spans="2:26" x14ac:dyDescent="0.25">
      <c r="F8024" t="s">
        <v>666</v>
      </c>
      <c r="G8024" t="s">
        <v>667</v>
      </c>
      <c r="H8024" t="s">
        <v>38</v>
      </c>
      <c r="I8024" t="s">
        <v>672</v>
      </c>
      <c r="J8024" t="s">
        <v>673</v>
      </c>
      <c r="K8024">
        <v>1345068</v>
      </c>
      <c r="N8024" t="s">
        <v>170</v>
      </c>
      <c r="O8024" t="s">
        <v>34</v>
      </c>
      <c r="P8024" t="s">
        <v>79</v>
      </c>
      <c r="Q8024">
        <v>1</v>
      </c>
      <c r="R8024">
        <v>25</v>
      </c>
      <c r="S8024">
        <v>25</v>
      </c>
      <c r="T8024">
        <v>100</v>
      </c>
      <c r="U8024">
        <v>-25</v>
      </c>
      <c r="V8024">
        <v>0</v>
      </c>
    </row>
    <row r="8025" spans="2:26" x14ac:dyDescent="0.25">
      <c r="B8025" s="2">
        <v>46019</v>
      </c>
      <c r="C8025" t="s">
        <v>6708</v>
      </c>
      <c r="D8025" t="s">
        <v>6709</v>
      </c>
      <c r="E8025">
        <v>7282999961</v>
      </c>
      <c r="F8025" t="s">
        <v>666</v>
      </c>
      <c r="G8025" t="s">
        <v>667</v>
      </c>
      <c r="H8025" t="s">
        <v>38</v>
      </c>
      <c r="I8025" t="s">
        <v>672</v>
      </c>
      <c r="J8025" t="s">
        <v>673</v>
      </c>
      <c r="K8025">
        <v>1345068</v>
      </c>
      <c r="M8025" t="s">
        <v>260</v>
      </c>
      <c r="N8025" t="s">
        <v>170</v>
      </c>
      <c r="O8025" t="s">
        <v>34</v>
      </c>
      <c r="P8025" t="s">
        <v>79</v>
      </c>
      <c r="Q8025">
        <v>1</v>
      </c>
      <c r="R8025">
        <v>25</v>
      </c>
      <c r="S8025">
        <v>25</v>
      </c>
      <c r="T8025">
        <v>100</v>
      </c>
      <c r="U8025">
        <v>-25</v>
      </c>
      <c r="V8025">
        <v>0</v>
      </c>
      <c r="W8025">
        <v>3298</v>
      </c>
      <c r="X8025">
        <v>3298</v>
      </c>
      <c r="Y8025">
        <v>0</v>
      </c>
      <c r="Z8025">
        <v>0</v>
      </c>
    </row>
    <row r="8026" spans="2:26" x14ac:dyDescent="0.25">
      <c r="F8026" t="s">
        <v>3833</v>
      </c>
      <c r="G8026" t="s">
        <v>4328</v>
      </c>
      <c r="H8026" t="s">
        <v>51</v>
      </c>
      <c r="I8026" t="s">
        <v>122</v>
      </c>
      <c r="J8026" t="s">
        <v>6710</v>
      </c>
      <c r="K8026">
        <v>1364636</v>
      </c>
      <c r="L8026" t="s">
        <v>218</v>
      </c>
      <c r="N8026" t="s">
        <v>33</v>
      </c>
      <c r="O8026" t="s">
        <v>34</v>
      </c>
      <c r="P8026" t="s">
        <v>972</v>
      </c>
      <c r="Q8026">
        <v>1</v>
      </c>
      <c r="R8026">
        <v>1799</v>
      </c>
      <c r="S8026">
        <v>1799</v>
      </c>
      <c r="T8026">
        <v>0</v>
      </c>
      <c r="U8026">
        <v>0</v>
      </c>
      <c r="V8026">
        <v>1799</v>
      </c>
    </row>
    <row r="8027" spans="2:26" x14ac:dyDescent="0.25">
      <c r="F8027" t="s">
        <v>3833</v>
      </c>
      <c r="G8027" t="s">
        <v>5434</v>
      </c>
      <c r="H8027" t="s">
        <v>51</v>
      </c>
      <c r="I8027" t="s">
        <v>118</v>
      </c>
      <c r="J8027" t="s">
        <v>5984</v>
      </c>
      <c r="K8027">
        <v>11100011317412</v>
      </c>
      <c r="L8027" t="s">
        <v>218</v>
      </c>
      <c r="N8027" t="s">
        <v>33</v>
      </c>
      <c r="O8027" t="s">
        <v>34</v>
      </c>
      <c r="P8027" t="s">
        <v>972</v>
      </c>
      <c r="Q8027">
        <v>1</v>
      </c>
      <c r="R8027">
        <v>1499</v>
      </c>
      <c r="S8027">
        <v>1499</v>
      </c>
      <c r="T8027">
        <v>0</v>
      </c>
      <c r="U8027">
        <v>0</v>
      </c>
      <c r="V8027">
        <v>1499</v>
      </c>
    </row>
    <row r="8028" spans="2:26" x14ac:dyDescent="0.25">
      <c r="B8028" s="2">
        <v>46019</v>
      </c>
      <c r="C8028" t="s">
        <v>6711</v>
      </c>
      <c r="D8028" t="s">
        <v>6712</v>
      </c>
      <c r="E8028">
        <v>7488937291</v>
      </c>
      <c r="F8028" t="s">
        <v>3833</v>
      </c>
      <c r="G8028" t="s">
        <v>5434</v>
      </c>
      <c r="H8028" t="s">
        <v>51</v>
      </c>
      <c r="I8028" t="s">
        <v>123</v>
      </c>
      <c r="J8028" t="s">
        <v>6127</v>
      </c>
      <c r="K8028">
        <v>8909359011694</v>
      </c>
      <c r="L8028" t="s">
        <v>218</v>
      </c>
      <c r="M8028" t="s">
        <v>53</v>
      </c>
      <c r="N8028" t="s">
        <v>33</v>
      </c>
      <c r="O8028" t="s">
        <v>34</v>
      </c>
      <c r="P8028" t="s">
        <v>972</v>
      </c>
      <c r="Q8028">
        <v>1</v>
      </c>
      <c r="R8028">
        <v>1849</v>
      </c>
      <c r="S8028">
        <v>1849</v>
      </c>
      <c r="T8028">
        <v>5</v>
      </c>
      <c r="U8028">
        <v>-92.45</v>
      </c>
      <c r="V8028">
        <v>1756.55</v>
      </c>
      <c r="W8028">
        <v>1757</v>
      </c>
      <c r="X8028">
        <v>0</v>
      </c>
      <c r="Y8028">
        <v>1757</v>
      </c>
      <c r="Z8028">
        <v>0</v>
      </c>
    </row>
    <row r="8029" spans="2:26" x14ac:dyDescent="0.25">
      <c r="F8029" t="s">
        <v>666</v>
      </c>
      <c r="G8029" t="s">
        <v>667</v>
      </c>
      <c r="H8029" t="s">
        <v>38</v>
      </c>
      <c r="I8029" t="s">
        <v>682</v>
      </c>
      <c r="J8029" t="s">
        <v>673</v>
      </c>
      <c r="K8029">
        <v>1345067</v>
      </c>
      <c r="N8029" t="s">
        <v>170</v>
      </c>
      <c r="O8029" t="s">
        <v>34</v>
      </c>
      <c r="P8029" t="s">
        <v>79</v>
      </c>
      <c r="Q8029">
        <v>1</v>
      </c>
      <c r="R8029">
        <v>15</v>
      </c>
      <c r="S8029">
        <v>15</v>
      </c>
      <c r="T8029">
        <v>100</v>
      </c>
      <c r="U8029">
        <v>-15</v>
      </c>
      <c r="V8029">
        <v>0</v>
      </c>
    </row>
    <row r="8030" spans="2:26" x14ac:dyDescent="0.25">
      <c r="B8030" s="2">
        <v>46019</v>
      </c>
      <c r="C8030" t="s">
        <v>6713</v>
      </c>
      <c r="D8030" t="s">
        <v>6714</v>
      </c>
      <c r="E8030">
        <v>9431127045</v>
      </c>
      <c r="F8030" t="s">
        <v>87</v>
      </c>
      <c r="G8030" t="s">
        <v>106</v>
      </c>
      <c r="H8030" t="s">
        <v>29</v>
      </c>
      <c r="I8030">
        <v>76</v>
      </c>
      <c r="J8030" t="s">
        <v>5599</v>
      </c>
      <c r="K8030">
        <v>8909238297294</v>
      </c>
      <c r="L8030" t="s">
        <v>512</v>
      </c>
      <c r="M8030" t="s">
        <v>47</v>
      </c>
      <c r="N8030" t="s">
        <v>77</v>
      </c>
      <c r="O8030" t="s">
        <v>90</v>
      </c>
      <c r="P8030" t="s">
        <v>35</v>
      </c>
      <c r="Q8030">
        <v>1</v>
      </c>
      <c r="R8030">
        <v>2799</v>
      </c>
      <c r="S8030">
        <v>2799</v>
      </c>
      <c r="T8030">
        <v>40</v>
      </c>
      <c r="U8030">
        <v>-1119.5999999999999</v>
      </c>
      <c r="V8030">
        <v>1679.4</v>
      </c>
      <c r="W8030">
        <v>1679</v>
      </c>
      <c r="X8030">
        <v>0</v>
      </c>
      <c r="Y8030">
        <v>1679</v>
      </c>
      <c r="Z8030">
        <v>0</v>
      </c>
    </row>
    <row r="8031" spans="2:26" x14ac:dyDescent="0.25">
      <c r="F8031" t="s">
        <v>666</v>
      </c>
      <c r="G8031" t="s">
        <v>667</v>
      </c>
      <c r="H8031" t="s">
        <v>38</v>
      </c>
      <c r="I8031" t="s">
        <v>668</v>
      </c>
      <c r="J8031" t="s">
        <v>669</v>
      </c>
      <c r="K8031">
        <v>1345066</v>
      </c>
      <c r="N8031" t="s">
        <v>170</v>
      </c>
      <c r="O8031" t="s">
        <v>34</v>
      </c>
      <c r="P8031" t="s">
        <v>79</v>
      </c>
      <c r="Q8031">
        <v>1</v>
      </c>
      <c r="R8031">
        <v>6</v>
      </c>
      <c r="S8031">
        <v>6</v>
      </c>
      <c r="T8031">
        <v>100</v>
      </c>
      <c r="U8031">
        <v>-6</v>
      </c>
      <c r="V8031">
        <v>0</v>
      </c>
    </row>
    <row r="8032" spans="2:26" x14ac:dyDescent="0.25">
      <c r="B8032" s="2">
        <v>46019</v>
      </c>
      <c r="C8032" t="s">
        <v>6715</v>
      </c>
      <c r="D8032" t="s">
        <v>4309</v>
      </c>
      <c r="E8032">
        <v>9939663952</v>
      </c>
      <c r="F8032" t="s">
        <v>87</v>
      </c>
      <c r="G8032" t="s">
        <v>2706</v>
      </c>
      <c r="H8032" t="s">
        <v>29</v>
      </c>
      <c r="I8032" t="s">
        <v>3535</v>
      </c>
      <c r="J8032" t="s">
        <v>6649</v>
      </c>
      <c r="K8032">
        <v>8909285567975</v>
      </c>
      <c r="L8032" t="s">
        <v>512</v>
      </c>
      <c r="M8032" t="s">
        <v>47</v>
      </c>
      <c r="N8032" t="s">
        <v>39</v>
      </c>
      <c r="O8032" t="s">
        <v>1094</v>
      </c>
      <c r="Q8032">
        <v>1</v>
      </c>
      <c r="R8032">
        <v>2399</v>
      </c>
      <c r="S8032">
        <v>2399</v>
      </c>
      <c r="T8032">
        <v>100</v>
      </c>
      <c r="U8032">
        <v>-2399</v>
      </c>
      <c r="V8032">
        <v>0</v>
      </c>
      <c r="W8032">
        <v>4848</v>
      </c>
      <c r="X8032">
        <v>0</v>
      </c>
      <c r="Y8032">
        <v>4848</v>
      </c>
      <c r="Z8032">
        <v>0</v>
      </c>
    </row>
    <row r="8033" spans="2:26" x14ac:dyDescent="0.25">
      <c r="F8033" t="s">
        <v>87</v>
      </c>
      <c r="G8033" t="s">
        <v>2706</v>
      </c>
      <c r="H8033" t="s">
        <v>29</v>
      </c>
      <c r="I8033" t="s">
        <v>118</v>
      </c>
      <c r="J8033" t="s">
        <v>3536</v>
      </c>
      <c r="K8033">
        <v>8909285567401</v>
      </c>
      <c r="L8033" t="s">
        <v>512</v>
      </c>
      <c r="N8033" t="s">
        <v>39</v>
      </c>
      <c r="O8033" t="s">
        <v>1094</v>
      </c>
      <c r="Q8033">
        <v>1</v>
      </c>
      <c r="R8033">
        <v>2599</v>
      </c>
      <c r="S8033">
        <v>2599</v>
      </c>
      <c r="T8033">
        <v>0</v>
      </c>
      <c r="U8033">
        <v>0</v>
      </c>
      <c r="V8033">
        <v>2599</v>
      </c>
    </row>
    <row r="8034" spans="2:26" x14ac:dyDescent="0.25">
      <c r="F8034" t="s">
        <v>87</v>
      </c>
      <c r="G8034" t="s">
        <v>2706</v>
      </c>
      <c r="H8034" t="s">
        <v>29</v>
      </c>
      <c r="I8034" t="s">
        <v>3535</v>
      </c>
      <c r="J8034" t="s">
        <v>6716</v>
      </c>
      <c r="K8034">
        <v>8909285567173</v>
      </c>
      <c r="L8034" t="s">
        <v>512</v>
      </c>
      <c r="N8034" t="s">
        <v>39</v>
      </c>
      <c r="O8034" t="s">
        <v>90</v>
      </c>
      <c r="Q8034">
        <v>1</v>
      </c>
      <c r="R8034">
        <v>1999</v>
      </c>
      <c r="S8034">
        <v>1999</v>
      </c>
      <c r="T8034">
        <v>100</v>
      </c>
      <c r="U8034">
        <v>-1999</v>
      </c>
      <c r="V8034">
        <v>0</v>
      </c>
    </row>
    <row r="8035" spans="2:26" x14ac:dyDescent="0.25">
      <c r="F8035" t="s">
        <v>2622</v>
      </c>
      <c r="G8035" t="s">
        <v>2706</v>
      </c>
      <c r="H8035" t="s">
        <v>29</v>
      </c>
      <c r="I8035" t="s">
        <v>3535</v>
      </c>
      <c r="J8035" t="s">
        <v>6717</v>
      </c>
      <c r="K8035">
        <v>8909285577578</v>
      </c>
      <c r="L8035" t="s">
        <v>512</v>
      </c>
      <c r="N8035" t="s">
        <v>77</v>
      </c>
      <c r="O8035" t="s">
        <v>40</v>
      </c>
      <c r="P8035" t="s">
        <v>97</v>
      </c>
      <c r="Q8035">
        <v>1</v>
      </c>
      <c r="R8035">
        <v>2249</v>
      </c>
      <c r="S8035">
        <v>2249</v>
      </c>
      <c r="T8035">
        <v>0</v>
      </c>
      <c r="U8035">
        <v>0</v>
      </c>
      <c r="V8035">
        <v>2249</v>
      </c>
    </row>
    <row r="8036" spans="2:26" x14ac:dyDescent="0.25">
      <c r="F8036" t="s">
        <v>666</v>
      </c>
      <c r="G8036" t="s">
        <v>667</v>
      </c>
      <c r="H8036" t="s">
        <v>38</v>
      </c>
      <c r="I8036" t="s">
        <v>682</v>
      </c>
      <c r="J8036" t="s">
        <v>673</v>
      </c>
      <c r="K8036">
        <v>1345067</v>
      </c>
      <c r="N8036" t="s">
        <v>170</v>
      </c>
      <c r="O8036" t="s">
        <v>34</v>
      </c>
      <c r="P8036" t="s">
        <v>79</v>
      </c>
      <c r="Q8036">
        <v>1</v>
      </c>
      <c r="R8036">
        <v>15</v>
      </c>
      <c r="S8036">
        <v>15</v>
      </c>
      <c r="T8036">
        <v>100</v>
      </c>
      <c r="U8036">
        <v>-15</v>
      </c>
      <c r="V8036">
        <v>0</v>
      </c>
    </row>
    <row r="8037" spans="2:26" x14ac:dyDescent="0.25">
      <c r="B8037" s="2">
        <v>46020</v>
      </c>
      <c r="C8037" t="s">
        <v>6718</v>
      </c>
      <c r="D8037" t="s">
        <v>26</v>
      </c>
      <c r="F8037" t="s">
        <v>541</v>
      </c>
      <c r="G8037" t="s">
        <v>447</v>
      </c>
      <c r="H8037" t="s">
        <v>29</v>
      </c>
      <c r="I8037" t="s">
        <v>30</v>
      </c>
      <c r="J8037" t="s">
        <v>3830</v>
      </c>
      <c r="K8037">
        <v>8904304389842</v>
      </c>
      <c r="L8037" t="s">
        <v>512</v>
      </c>
      <c r="M8037" t="s">
        <v>260</v>
      </c>
      <c r="N8037" t="s">
        <v>77</v>
      </c>
      <c r="O8037" t="s">
        <v>34</v>
      </c>
      <c r="P8037" t="s">
        <v>449</v>
      </c>
      <c r="Q8037">
        <v>1</v>
      </c>
      <c r="R8037">
        <v>99</v>
      </c>
      <c r="S8037">
        <v>99</v>
      </c>
      <c r="T8037">
        <v>0</v>
      </c>
      <c r="U8037">
        <v>0</v>
      </c>
      <c r="V8037">
        <v>99</v>
      </c>
      <c r="W8037">
        <v>99</v>
      </c>
      <c r="X8037">
        <v>0</v>
      </c>
      <c r="Y8037">
        <v>99</v>
      </c>
      <c r="Z8037">
        <v>0</v>
      </c>
    </row>
    <row r="8038" spans="2:26" x14ac:dyDescent="0.25">
      <c r="F8038" t="s">
        <v>666</v>
      </c>
      <c r="G8038" t="s">
        <v>667</v>
      </c>
      <c r="H8038" t="s">
        <v>38</v>
      </c>
      <c r="I8038" t="s">
        <v>668</v>
      </c>
      <c r="J8038" t="s">
        <v>669</v>
      </c>
      <c r="K8038">
        <v>1345066</v>
      </c>
      <c r="N8038" t="s">
        <v>170</v>
      </c>
      <c r="O8038" t="s">
        <v>34</v>
      </c>
      <c r="P8038" t="s">
        <v>79</v>
      </c>
      <c r="Q8038">
        <v>1</v>
      </c>
      <c r="R8038">
        <v>6</v>
      </c>
      <c r="S8038">
        <v>6</v>
      </c>
      <c r="T8038">
        <v>100</v>
      </c>
      <c r="U8038">
        <v>-6</v>
      </c>
      <c r="V8038">
        <v>0</v>
      </c>
    </row>
    <row r="8039" spans="2:26" x14ac:dyDescent="0.25">
      <c r="B8039" s="2">
        <v>46020</v>
      </c>
      <c r="C8039" t="s">
        <v>6719</v>
      </c>
      <c r="D8039" t="s">
        <v>6720</v>
      </c>
      <c r="E8039">
        <v>7541078877</v>
      </c>
      <c r="F8039" t="s">
        <v>666</v>
      </c>
      <c r="G8039" t="s">
        <v>667</v>
      </c>
      <c r="H8039" t="s">
        <v>38</v>
      </c>
      <c r="I8039" t="s">
        <v>668</v>
      </c>
      <c r="J8039" t="s">
        <v>669</v>
      </c>
      <c r="K8039">
        <v>1345066</v>
      </c>
      <c r="M8039" t="s">
        <v>260</v>
      </c>
      <c r="N8039" t="s">
        <v>170</v>
      </c>
      <c r="O8039" t="s">
        <v>34</v>
      </c>
      <c r="P8039" t="s">
        <v>79</v>
      </c>
      <c r="Q8039">
        <v>1</v>
      </c>
      <c r="R8039">
        <v>6</v>
      </c>
      <c r="S8039">
        <v>6</v>
      </c>
      <c r="T8039">
        <v>100</v>
      </c>
      <c r="U8039">
        <v>-6</v>
      </c>
      <c r="V8039">
        <v>0</v>
      </c>
      <c r="W8039">
        <v>2528</v>
      </c>
      <c r="X8039">
        <v>0</v>
      </c>
      <c r="Y8039">
        <v>2528</v>
      </c>
      <c r="Z8039">
        <v>0</v>
      </c>
    </row>
    <row r="8040" spans="2:26" x14ac:dyDescent="0.25">
      <c r="F8040" t="s">
        <v>2622</v>
      </c>
      <c r="G8040" t="s">
        <v>124</v>
      </c>
      <c r="H8040" t="s">
        <v>29</v>
      </c>
      <c r="I8040" t="s">
        <v>123</v>
      </c>
      <c r="J8040" t="s">
        <v>5245</v>
      </c>
      <c r="K8040">
        <v>8909396903303</v>
      </c>
      <c r="L8040" t="s">
        <v>512</v>
      </c>
      <c r="N8040" t="s">
        <v>77</v>
      </c>
      <c r="O8040" t="s">
        <v>90</v>
      </c>
      <c r="P8040" t="s">
        <v>97</v>
      </c>
      <c r="Q8040">
        <v>1</v>
      </c>
      <c r="R8040">
        <v>4213</v>
      </c>
      <c r="S8040">
        <v>4213</v>
      </c>
      <c r="T8040">
        <v>40</v>
      </c>
      <c r="U8040">
        <v>-1685.2</v>
      </c>
      <c r="V8040">
        <v>2527.8000000000002</v>
      </c>
    </row>
    <row r="8041" spans="2:26" x14ac:dyDescent="0.25">
      <c r="B8041" s="2">
        <v>46020</v>
      </c>
      <c r="C8041" t="s">
        <v>6721</v>
      </c>
      <c r="D8041" t="s">
        <v>6722</v>
      </c>
      <c r="E8041">
        <v>8789801118</v>
      </c>
      <c r="F8041" t="s">
        <v>666</v>
      </c>
      <c r="G8041" t="s">
        <v>667</v>
      </c>
      <c r="H8041" t="s">
        <v>38</v>
      </c>
      <c r="I8041" t="s">
        <v>672</v>
      </c>
      <c r="J8041" t="s">
        <v>673</v>
      </c>
      <c r="K8041">
        <v>1345068</v>
      </c>
      <c r="M8041" t="s">
        <v>260</v>
      </c>
      <c r="N8041" t="s">
        <v>170</v>
      </c>
      <c r="O8041" t="s">
        <v>34</v>
      </c>
      <c r="P8041" t="s">
        <v>79</v>
      </c>
      <c r="Q8041">
        <v>1</v>
      </c>
      <c r="R8041">
        <v>25</v>
      </c>
      <c r="S8041">
        <v>25</v>
      </c>
      <c r="T8041">
        <v>100</v>
      </c>
      <c r="U8041">
        <v>-25</v>
      </c>
      <c r="V8041">
        <v>0</v>
      </c>
      <c r="W8041">
        <v>2458</v>
      </c>
      <c r="X8041">
        <v>0</v>
      </c>
      <c r="Y8041">
        <v>2458</v>
      </c>
      <c r="Z8041">
        <v>0</v>
      </c>
    </row>
    <row r="8042" spans="2:26" x14ac:dyDescent="0.25">
      <c r="F8042" t="s">
        <v>27</v>
      </c>
      <c r="G8042" t="s">
        <v>1882</v>
      </c>
      <c r="H8042" t="s">
        <v>51</v>
      </c>
      <c r="I8042" t="s">
        <v>30</v>
      </c>
      <c r="J8042" t="s">
        <v>2327</v>
      </c>
      <c r="K8042">
        <v>1317038</v>
      </c>
      <c r="L8042" t="s">
        <v>161</v>
      </c>
      <c r="N8042" t="s">
        <v>33</v>
      </c>
      <c r="O8042" t="s">
        <v>40</v>
      </c>
      <c r="P8042" t="s">
        <v>55</v>
      </c>
      <c r="Q8042">
        <v>1</v>
      </c>
      <c r="R8042">
        <v>1399</v>
      </c>
      <c r="S8042">
        <v>1399</v>
      </c>
      <c r="T8042">
        <v>10</v>
      </c>
      <c r="U8042">
        <v>-139.9</v>
      </c>
      <c r="V8042">
        <v>1259.0999999999999</v>
      </c>
    </row>
    <row r="8043" spans="2:26" x14ac:dyDescent="0.25">
      <c r="F8043" t="s">
        <v>27</v>
      </c>
      <c r="G8043" t="s">
        <v>266</v>
      </c>
      <c r="H8043" t="s">
        <v>51</v>
      </c>
      <c r="I8043" t="s">
        <v>30</v>
      </c>
      <c r="J8043" t="s">
        <v>4159</v>
      </c>
      <c r="K8043">
        <v>1321517</v>
      </c>
      <c r="L8043" t="s">
        <v>161</v>
      </c>
      <c r="N8043" t="s">
        <v>33</v>
      </c>
      <c r="O8043" t="s">
        <v>34</v>
      </c>
      <c r="P8043" t="s">
        <v>35</v>
      </c>
      <c r="Q8043">
        <v>1</v>
      </c>
      <c r="R8043">
        <v>1199</v>
      </c>
      <c r="S8043">
        <v>1199</v>
      </c>
      <c r="T8043">
        <v>10</v>
      </c>
      <c r="U8043">
        <v>-119.9</v>
      </c>
      <c r="V8043">
        <v>1079.0999999999999</v>
      </c>
    </row>
    <row r="8044" spans="2:26" x14ac:dyDescent="0.25">
      <c r="F8044" t="s">
        <v>504</v>
      </c>
      <c r="G8044" t="s">
        <v>505</v>
      </c>
      <c r="H8044" t="s">
        <v>29</v>
      </c>
      <c r="I8044" t="s">
        <v>118</v>
      </c>
      <c r="J8044" t="s">
        <v>506</v>
      </c>
      <c r="K8044">
        <v>1126080</v>
      </c>
      <c r="L8044" t="s">
        <v>161</v>
      </c>
      <c r="N8044" t="s">
        <v>33</v>
      </c>
      <c r="O8044" t="s">
        <v>40</v>
      </c>
      <c r="P8044" t="s">
        <v>508</v>
      </c>
      <c r="Q8044">
        <v>1</v>
      </c>
      <c r="R8044">
        <v>120</v>
      </c>
      <c r="S8044">
        <v>120</v>
      </c>
      <c r="T8044">
        <v>0</v>
      </c>
      <c r="U8044">
        <v>0</v>
      </c>
      <c r="V8044">
        <v>120</v>
      </c>
    </row>
    <row r="8045" spans="2:26" x14ac:dyDescent="0.25">
      <c r="B8045" s="2">
        <v>46020</v>
      </c>
      <c r="C8045" t="s">
        <v>6723</v>
      </c>
      <c r="D8045" t="s">
        <v>26</v>
      </c>
      <c r="F8045" t="s">
        <v>541</v>
      </c>
      <c r="G8045" t="s">
        <v>447</v>
      </c>
      <c r="H8045" t="s">
        <v>38</v>
      </c>
      <c r="I8045" t="s">
        <v>30</v>
      </c>
      <c r="J8045" t="s">
        <v>911</v>
      </c>
      <c r="K8045">
        <v>8904304390084</v>
      </c>
      <c r="L8045" t="s">
        <v>145</v>
      </c>
      <c r="M8045" t="s">
        <v>507</v>
      </c>
      <c r="N8045" t="s">
        <v>77</v>
      </c>
      <c r="O8045" t="s">
        <v>34</v>
      </c>
      <c r="P8045" t="s">
        <v>79</v>
      </c>
      <c r="Q8045">
        <v>1</v>
      </c>
      <c r="R8045">
        <v>249</v>
      </c>
      <c r="S8045">
        <v>249</v>
      </c>
      <c r="T8045">
        <v>0</v>
      </c>
      <c r="U8045">
        <v>0</v>
      </c>
      <c r="V8045">
        <v>249</v>
      </c>
      <c r="W8045">
        <v>149</v>
      </c>
      <c r="X8045">
        <v>149</v>
      </c>
      <c r="Y8045">
        <v>0</v>
      </c>
      <c r="Z8045">
        <v>0</v>
      </c>
    </row>
    <row r="8046" spans="2:26" x14ac:dyDescent="0.25">
      <c r="F8046" t="s">
        <v>666</v>
      </c>
      <c r="G8046" t="s">
        <v>667</v>
      </c>
      <c r="H8046" t="s">
        <v>38</v>
      </c>
      <c r="I8046" t="s">
        <v>668</v>
      </c>
      <c r="J8046" t="s">
        <v>669</v>
      </c>
      <c r="K8046">
        <v>1345066</v>
      </c>
      <c r="N8046" t="s">
        <v>170</v>
      </c>
      <c r="O8046" t="s">
        <v>34</v>
      </c>
      <c r="P8046" t="s">
        <v>79</v>
      </c>
      <c r="Q8046">
        <v>1</v>
      </c>
      <c r="R8046">
        <v>6</v>
      </c>
      <c r="S8046">
        <v>6</v>
      </c>
      <c r="T8046">
        <v>100</v>
      </c>
      <c r="U8046">
        <v>-6</v>
      </c>
      <c r="V8046">
        <v>0</v>
      </c>
    </row>
    <row r="8047" spans="2:26" x14ac:dyDescent="0.25">
      <c r="F8047" t="s">
        <v>94</v>
      </c>
      <c r="G8047" t="s">
        <v>234</v>
      </c>
      <c r="H8047" t="s">
        <v>29</v>
      </c>
      <c r="I8047" t="s">
        <v>118</v>
      </c>
      <c r="J8047" t="s">
        <v>3501</v>
      </c>
      <c r="K8047">
        <v>8905171751169</v>
      </c>
      <c r="L8047" t="s">
        <v>145</v>
      </c>
      <c r="N8047" t="s">
        <v>33</v>
      </c>
      <c r="O8047" t="s">
        <v>90</v>
      </c>
      <c r="P8047" t="s">
        <v>97</v>
      </c>
      <c r="Q8047">
        <v>1</v>
      </c>
      <c r="R8047">
        <v>1049</v>
      </c>
      <c r="S8047">
        <v>1049</v>
      </c>
      <c r="T8047">
        <v>0</v>
      </c>
      <c r="U8047">
        <v>0</v>
      </c>
      <c r="V8047">
        <v>1049</v>
      </c>
    </row>
    <row r="8048" spans="2:26" x14ac:dyDescent="0.25">
      <c r="F8048" t="s">
        <v>2622</v>
      </c>
      <c r="G8048" t="s">
        <v>3429</v>
      </c>
      <c r="H8048" t="s">
        <v>51</v>
      </c>
      <c r="I8048" t="s">
        <v>30</v>
      </c>
      <c r="J8048" t="s">
        <v>4620</v>
      </c>
      <c r="K8048">
        <v>1355253</v>
      </c>
      <c r="L8048" t="s">
        <v>145</v>
      </c>
      <c r="N8048" t="s">
        <v>33</v>
      </c>
      <c r="O8048" t="s">
        <v>34</v>
      </c>
      <c r="P8048" t="s">
        <v>97</v>
      </c>
      <c r="Q8048">
        <v>-1</v>
      </c>
      <c r="R8048">
        <v>1149</v>
      </c>
      <c r="S8048">
        <v>-1149</v>
      </c>
      <c r="T8048">
        <v>0</v>
      </c>
      <c r="U8048">
        <v>0</v>
      </c>
      <c r="V8048">
        <v>-1149</v>
      </c>
    </row>
    <row r="8049" spans="2:26" x14ac:dyDescent="0.25">
      <c r="B8049" s="2">
        <v>46020</v>
      </c>
      <c r="C8049" t="s">
        <v>6724</v>
      </c>
      <c r="D8049" t="s">
        <v>6725</v>
      </c>
      <c r="E8049">
        <v>8709772654</v>
      </c>
      <c r="F8049" t="s">
        <v>666</v>
      </c>
      <c r="G8049" t="s">
        <v>667</v>
      </c>
      <c r="H8049" t="s">
        <v>38</v>
      </c>
      <c r="I8049" t="s">
        <v>672</v>
      </c>
      <c r="J8049" t="s">
        <v>673</v>
      </c>
      <c r="K8049">
        <v>1345068</v>
      </c>
      <c r="M8049" t="s">
        <v>260</v>
      </c>
      <c r="N8049" t="s">
        <v>170</v>
      </c>
      <c r="O8049" t="s">
        <v>34</v>
      </c>
      <c r="P8049" t="s">
        <v>79</v>
      </c>
      <c r="Q8049">
        <v>1</v>
      </c>
      <c r="R8049">
        <v>25</v>
      </c>
      <c r="S8049">
        <v>25</v>
      </c>
      <c r="T8049">
        <v>100</v>
      </c>
      <c r="U8049">
        <v>-25</v>
      </c>
      <c r="V8049">
        <v>0</v>
      </c>
      <c r="W8049">
        <v>7315</v>
      </c>
      <c r="X8049">
        <v>0</v>
      </c>
      <c r="Y8049">
        <v>7315</v>
      </c>
      <c r="Z8049">
        <v>0</v>
      </c>
    </row>
    <row r="8050" spans="2:26" x14ac:dyDescent="0.25">
      <c r="F8050" t="s">
        <v>2763</v>
      </c>
      <c r="G8050" t="s">
        <v>5157</v>
      </c>
      <c r="H8050" t="s">
        <v>29</v>
      </c>
      <c r="I8050">
        <v>40</v>
      </c>
      <c r="J8050" t="s">
        <v>6726</v>
      </c>
      <c r="K8050">
        <v>1000110215</v>
      </c>
      <c r="L8050" t="s">
        <v>512</v>
      </c>
      <c r="N8050" t="s">
        <v>77</v>
      </c>
      <c r="O8050" t="s">
        <v>90</v>
      </c>
      <c r="P8050" t="s">
        <v>972</v>
      </c>
      <c r="Q8050">
        <v>1</v>
      </c>
      <c r="R8050">
        <v>7700</v>
      </c>
      <c r="S8050">
        <v>7700</v>
      </c>
      <c r="T8050">
        <v>5</v>
      </c>
      <c r="U8050">
        <v>-385</v>
      </c>
      <c r="V8050">
        <v>7315</v>
      </c>
    </row>
    <row r="8051" spans="2:26" x14ac:dyDescent="0.25">
      <c r="B8051" s="2">
        <v>46020</v>
      </c>
      <c r="C8051" t="s">
        <v>6727</v>
      </c>
      <c r="D8051" t="s">
        <v>6728</v>
      </c>
      <c r="E8051">
        <v>9939367170</v>
      </c>
      <c r="F8051" t="s">
        <v>43</v>
      </c>
      <c r="G8051" t="s">
        <v>4499</v>
      </c>
      <c r="H8051" t="s">
        <v>29</v>
      </c>
      <c r="I8051" t="s">
        <v>118</v>
      </c>
      <c r="J8051">
        <v>41100</v>
      </c>
      <c r="K8051" t="s">
        <v>6729</v>
      </c>
      <c r="L8051" t="s">
        <v>512</v>
      </c>
      <c r="M8051" t="s">
        <v>47</v>
      </c>
      <c r="N8051" t="s">
        <v>77</v>
      </c>
      <c r="O8051" t="s">
        <v>90</v>
      </c>
      <c r="P8051" t="s">
        <v>972</v>
      </c>
      <c r="Q8051">
        <v>1</v>
      </c>
      <c r="R8051">
        <v>999</v>
      </c>
      <c r="S8051">
        <v>999</v>
      </c>
      <c r="T8051">
        <v>0</v>
      </c>
      <c r="U8051">
        <v>0</v>
      </c>
      <c r="V8051">
        <v>999</v>
      </c>
      <c r="W8051">
        <v>6596</v>
      </c>
      <c r="X8051">
        <v>0</v>
      </c>
      <c r="Y8051">
        <v>6596</v>
      </c>
      <c r="Z8051">
        <v>0</v>
      </c>
    </row>
    <row r="8052" spans="2:26" x14ac:dyDescent="0.25">
      <c r="F8052" t="s">
        <v>2622</v>
      </c>
      <c r="G8052" t="s">
        <v>4499</v>
      </c>
      <c r="H8052" t="s">
        <v>29</v>
      </c>
      <c r="I8052" t="s">
        <v>122</v>
      </c>
      <c r="J8052">
        <v>41864</v>
      </c>
      <c r="K8052" t="s">
        <v>6730</v>
      </c>
      <c r="L8052" t="s">
        <v>512</v>
      </c>
      <c r="N8052" t="s">
        <v>77</v>
      </c>
      <c r="O8052" t="s">
        <v>90</v>
      </c>
      <c r="P8052" t="s">
        <v>972</v>
      </c>
      <c r="Q8052">
        <v>1</v>
      </c>
      <c r="R8052">
        <v>1699</v>
      </c>
      <c r="S8052">
        <v>1699</v>
      </c>
      <c r="T8052">
        <v>0</v>
      </c>
      <c r="U8052">
        <v>0</v>
      </c>
      <c r="V8052">
        <v>1699</v>
      </c>
    </row>
    <row r="8053" spans="2:26" x14ac:dyDescent="0.25">
      <c r="F8053" t="s">
        <v>2622</v>
      </c>
      <c r="G8053" t="s">
        <v>3487</v>
      </c>
      <c r="H8053" t="s">
        <v>51</v>
      </c>
      <c r="I8053" t="s">
        <v>30</v>
      </c>
      <c r="J8053" t="s">
        <v>3488</v>
      </c>
      <c r="K8053">
        <v>1354752</v>
      </c>
      <c r="L8053" t="s">
        <v>512</v>
      </c>
      <c r="N8053" t="s">
        <v>33</v>
      </c>
      <c r="O8053" t="s">
        <v>34</v>
      </c>
      <c r="P8053" t="s">
        <v>97</v>
      </c>
      <c r="Q8053">
        <v>1</v>
      </c>
      <c r="R8053">
        <v>1599</v>
      </c>
      <c r="S8053">
        <v>1599</v>
      </c>
      <c r="T8053">
        <v>0</v>
      </c>
      <c r="U8053">
        <v>0</v>
      </c>
      <c r="V8053">
        <v>1599</v>
      </c>
    </row>
    <row r="8054" spans="2:26" x14ac:dyDescent="0.25">
      <c r="F8054" t="s">
        <v>3870</v>
      </c>
      <c r="G8054" t="s">
        <v>5165</v>
      </c>
      <c r="H8054" t="s">
        <v>51</v>
      </c>
      <c r="I8054">
        <v>28</v>
      </c>
      <c r="J8054" t="s">
        <v>5166</v>
      </c>
      <c r="K8054">
        <v>1356203</v>
      </c>
      <c r="L8054" t="s">
        <v>145</v>
      </c>
      <c r="N8054" t="s">
        <v>54</v>
      </c>
      <c r="O8054" t="s">
        <v>34</v>
      </c>
      <c r="P8054" t="s">
        <v>97</v>
      </c>
      <c r="Q8054">
        <v>1</v>
      </c>
      <c r="R8054">
        <v>2299</v>
      </c>
      <c r="S8054">
        <v>2299</v>
      </c>
      <c r="T8054">
        <v>0</v>
      </c>
      <c r="U8054">
        <v>0</v>
      </c>
      <c r="V8054">
        <v>2299</v>
      </c>
    </row>
    <row r="8055" spans="2:26" x14ac:dyDescent="0.25">
      <c r="F8055" t="s">
        <v>666</v>
      </c>
      <c r="G8055" t="s">
        <v>667</v>
      </c>
      <c r="H8055" t="s">
        <v>38</v>
      </c>
      <c r="I8055" t="s">
        <v>682</v>
      </c>
      <c r="J8055" t="s">
        <v>673</v>
      </c>
      <c r="K8055">
        <v>1345067</v>
      </c>
      <c r="N8055" t="s">
        <v>170</v>
      </c>
      <c r="O8055" t="s">
        <v>34</v>
      </c>
      <c r="P8055" t="s">
        <v>79</v>
      </c>
      <c r="Q8055">
        <v>2</v>
      </c>
      <c r="R8055">
        <v>15</v>
      </c>
      <c r="S8055">
        <v>30</v>
      </c>
      <c r="T8055">
        <v>100</v>
      </c>
      <c r="U8055">
        <v>-30</v>
      </c>
      <c r="V8055">
        <v>0</v>
      </c>
    </row>
    <row r="8056" spans="2:26" x14ac:dyDescent="0.25">
      <c r="B8056" s="2">
        <v>46020</v>
      </c>
      <c r="C8056" t="s">
        <v>6731</v>
      </c>
      <c r="D8056" t="s">
        <v>4234</v>
      </c>
      <c r="E8056">
        <v>7979938114</v>
      </c>
      <c r="F8056" t="s">
        <v>666</v>
      </c>
      <c r="G8056" t="s">
        <v>667</v>
      </c>
      <c r="H8056" t="s">
        <v>38</v>
      </c>
      <c r="I8056" t="s">
        <v>682</v>
      </c>
      <c r="J8056" t="s">
        <v>673</v>
      </c>
      <c r="K8056">
        <v>1345067</v>
      </c>
      <c r="M8056" t="s">
        <v>260</v>
      </c>
      <c r="N8056" t="s">
        <v>170</v>
      </c>
      <c r="O8056" t="s">
        <v>34</v>
      </c>
      <c r="P8056" t="s">
        <v>79</v>
      </c>
      <c r="Q8056">
        <v>1</v>
      </c>
      <c r="R8056">
        <v>15</v>
      </c>
      <c r="S8056">
        <v>15</v>
      </c>
      <c r="T8056">
        <v>100</v>
      </c>
      <c r="U8056">
        <v>-15</v>
      </c>
      <c r="V8056">
        <v>0</v>
      </c>
      <c r="W8056">
        <v>3719</v>
      </c>
      <c r="X8056">
        <v>0</v>
      </c>
      <c r="Y8056">
        <v>3719</v>
      </c>
      <c r="Z8056">
        <v>0</v>
      </c>
    </row>
    <row r="8057" spans="2:26" x14ac:dyDescent="0.25">
      <c r="F8057" t="s">
        <v>504</v>
      </c>
      <c r="G8057" t="s">
        <v>505</v>
      </c>
      <c r="H8057" t="s">
        <v>29</v>
      </c>
      <c r="I8057" t="s">
        <v>118</v>
      </c>
      <c r="J8057" t="s">
        <v>506</v>
      </c>
      <c r="K8057">
        <v>1126080</v>
      </c>
      <c r="L8057" t="s">
        <v>2542</v>
      </c>
      <c r="N8057" t="s">
        <v>33</v>
      </c>
      <c r="O8057" t="s">
        <v>40</v>
      </c>
      <c r="P8057" t="s">
        <v>508</v>
      </c>
      <c r="Q8057">
        <v>1</v>
      </c>
      <c r="R8057">
        <v>120</v>
      </c>
      <c r="S8057">
        <v>120</v>
      </c>
      <c r="T8057">
        <v>0</v>
      </c>
      <c r="U8057">
        <v>0</v>
      </c>
      <c r="V8057">
        <v>120</v>
      </c>
    </row>
    <row r="8058" spans="2:26" x14ac:dyDescent="0.25">
      <c r="F8058" t="s">
        <v>27</v>
      </c>
      <c r="G8058" t="s">
        <v>159</v>
      </c>
      <c r="H8058" t="s">
        <v>51</v>
      </c>
      <c r="I8058" t="s">
        <v>30</v>
      </c>
      <c r="J8058" t="s">
        <v>6732</v>
      </c>
      <c r="K8058">
        <v>1317378</v>
      </c>
      <c r="L8058" t="s">
        <v>2542</v>
      </c>
      <c r="N8058" t="s">
        <v>33</v>
      </c>
      <c r="O8058" t="s">
        <v>40</v>
      </c>
      <c r="P8058" t="s">
        <v>55</v>
      </c>
      <c r="Q8058">
        <v>1</v>
      </c>
      <c r="R8058">
        <v>3599</v>
      </c>
      <c r="S8058">
        <v>3599</v>
      </c>
      <c r="T8058">
        <v>0</v>
      </c>
      <c r="U8058">
        <v>0</v>
      </c>
      <c r="V8058">
        <v>3599</v>
      </c>
    </row>
    <row r="8059" spans="2:26" x14ac:dyDescent="0.25">
      <c r="B8059" s="2">
        <v>46020</v>
      </c>
      <c r="C8059" t="s">
        <v>6733</v>
      </c>
      <c r="D8059" t="s">
        <v>2842</v>
      </c>
      <c r="E8059">
        <v>7261870110</v>
      </c>
      <c r="F8059" t="s">
        <v>541</v>
      </c>
      <c r="G8059" t="s">
        <v>542</v>
      </c>
      <c r="H8059" t="s">
        <v>452</v>
      </c>
      <c r="I8059" t="s">
        <v>614</v>
      </c>
      <c r="J8059" t="s">
        <v>5135</v>
      </c>
      <c r="K8059">
        <v>8904304372707</v>
      </c>
      <c r="L8059" t="s">
        <v>161</v>
      </c>
      <c r="M8059" t="s">
        <v>1301</v>
      </c>
      <c r="N8059" t="s">
        <v>77</v>
      </c>
      <c r="O8059" t="s">
        <v>131</v>
      </c>
      <c r="P8059" t="s">
        <v>545</v>
      </c>
      <c r="Q8059">
        <v>1</v>
      </c>
      <c r="R8059">
        <v>120</v>
      </c>
      <c r="S8059">
        <v>120</v>
      </c>
      <c r="T8059">
        <v>0</v>
      </c>
      <c r="U8059">
        <v>0</v>
      </c>
      <c r="V8059">
        <v>120</v>
      </c>
      <c r="W8059">
        <v>1529</v>
      </c>
      <c r="X8059">
        <v>0</v>
      </c>
      <c r="Y8059">
        <v>1529</v>
      </c>
      <c r="Z8059">
        <v>0</v>
      </c>
    </row>
    <row r="8060" spans="2:26" x14ac:dyDescent="0.25">
      <c r="F8060" t="s">
        <v>263</v>
      </c>
      <c r="G8060" t="s">
        <v>2600</v>
      </c>
      <c r="H8060" t="s">
        <v>51</v>
      </c>
      <c r="I8060" t="s">
        <v>30</v>
      </c>
      <c r="J8060" t="s">
        <v>4126</v>
      </c>
      <c r="K8060">
        <v>1324530</v>
      </c>
      <c r="L8060" t="s">
        <v>161</v>
      </c>
      <c r="N8060" t="s">
        <v>33</v>
      </c>
      <c r="O8060" t="s">
        <v>34</v>
      </c>
      <c r="P8060" t="s">
        <v>35</v>
      </c>
      <c r="Q8060">
        <v>1</v>
      </c>
      <c r="R8060">
        <v>1149</v>
      </c>
      <c r="S8060">
        <v>1149</v>
      </c>
      <c r="T8060">
        <v>0</v>
      </c>
      <c r="U8060">
        <v>0</v>
      </c>
      <c r="V8060">
        <v>1149</v>
      </c>
    </row>
    <row r="8061" spans="2:26" x14ac:dyDescent="0.25">
      <c r="F8061" t="s">
        <v>504</v>
      </c>
      <c r="G8061" t="s">
        <v>505</v>
      </c>
      <c r="H8061" t="s">
        <v>29</v>
      </c>
      <c r="I8061" t="s">
        <v>118</v>
      </c>
      <c r="J8061" t="s">
        <v>506</v>
      </c>
      <c r="K8061">
        <v>1126080</v>
      </c>
      <c r="L8061" t="s">
        <v>161</v>
      </c>
      <c r="N8061" t="s">
        <v>33</v>
      </c>
      <c r="O8061" t="s">
        <v>40</v>
      </c>
      <c r="P8061" t="s">
        <v>508</v>
      </c>
      <c r="Q8061">
        <v>1</v>
      </c>
      <c r="R8061">
        <v>120</v>
      </c>
      <c r="S8061">
        <v>120</v>
      </c>
      <c r="T8061">
        <v>0</v>
      </c>
      <c r="U8061">
        <v>0</v>
      </c>
      <c r="V8061">
        <v>120</v>
      </c>
    </row>
    <row r="8062" spans="2:26" x14ac:dyDescent="0.25">
      <c r="F8062" t="s">
        <v>541</v>
      </c>
      <c r="G8062" t="s">
        <v>542</v>
      </c>
      <c r="H8062" t="s">
        <v>452</v>
      </c>
      <c r="I8062" t="s">
        <v>614</v>
      </c>
      <c r="J8062" t="s">
        <v>1318</v>
      </c>
      <c r="K8062">
        <v>8904304383543</v>
      </c>
      <c r="L8062" t="s">
        <v>161</v>
      </c>
      <c r="N8062" t="s">
        <v>77</v>
      </c>
      <c r="O8062" t="s">
        <v>131</v>
      </c>
      <c r="P8062" t="s">
        <v>545</v>
      </c>
      <c r="Q8062">
        <v>1</v>
      </c>
      <c r="R8062">
        <v>140</v>
      </c>
      <c r="S8062">
        <v>140</v>
      </c>
      <c r="T8062">
        <v>0</v>
      </c>
      <c r="U8062">
        <v>0</v>
      </c>
      <c r="V8062">
        <v>140</v>
      </c>
    </row>
    <row r="8063" spans="2:26" x14ac:dyDescent="0.25">
      <c r="F8063" t="s">
        <v>666</v>
      </c>
      <c r="G8063" t="s">
        <v>667</v>
      </c>
      <c r="H8063" t="s">
        <v>38</v>
      </c>
      <c r="I8063" t="s">
        <v>682</v>
      </c>
      <c r="J8063" t="s">
        <v>673</v>
      </c>
      <c r="K8063">
        <v>1345067</v>
      </c>
      <c r="N8063" t="s">
        <v>170</v>
      </c>
      <c r="O8063" t="s">
        <v>34</v>
      </c>
      <c r="P8063" t="s">
        <v>79</v>
      </c>
      <c r="Q8063">
        <v>1</v>
      </c>
      <c r="R8063">
        <v>15</v>
      </c>
      <c r="S8063">
        <v>15</v>
      </c>
      <c r="T8063">
        <v>100</v>
      </c>
      <c r="U8063">
        <v>-15</v>
      </c>
      <c r="V8063">
        <v>0</v>
      </c>
    </row>
    <row r="8064" spans="2:26" x14ac:dyDescent="0.25">
      <c r="B8064" s="2">
        <v>46020</v>
      </c>
      <c r="C8064" t="s">
        <v>6734</v>
      </c>
      <c r="D8064" t="s">
        <v>6735</v>
      </c>
      <c r="E8064">
        <v>6204501116</v>
      </c>
      <c r="F8064" t="s">
        <v>3833</v>
      </c>
      <c r="G8064" t="s">
        <v>106</v>
      </c>
      <c r="H8064" t="s">
        <v>29</v>
      </c>
      <c r="I8064">
        <v>14</v>
      </c>
      <c r="J8064" t="s">
        <v>4781</v>
      </c>
      <c r="K8064">
        <v>8909238899078</v>
      </c>
      <c r="L8064" t="s">
        <v>512</v>
      </c>
      <c r="M8064" t="s">
        <v>53</v>
      </c>
      <c r="N8064" t="s">
        <v>39</v>
      </c>
      <c r="O8064" t="s">
        <v>90</v>
      </c>
      <c r="P8064" t="s">
        <v>97</v>
      </c>
      <c r="Q8064">
        <v>1</v>
      </c>
      <c r="R8064">
        <v>2799</v>
      </c>
      <c r="S8064">
        <v>2799</v>
      </c>
      <c r="T8064">
        <v>100</v>
      </c>
      <c r="U8064">
        <v>-2799</v>
      </c>
      <c r="V8064">
        <v>0</v>
      </c>
      <c r="W8064">
        <v>4899</v>
      </c>
      <c r="X8064">
        <v>0</v>
      </c>
      <c r="Y8064">
        <v>4899</v>
      </c>
      <c r="Z8064">
        <v>0</v>
      </c>
    </row>
    <row r="8065" spans="2:26" x14ac:dyDescent="0.25">
      <c r="F8065" t="s">
        <v>3833</v>
      </c>
      <c r="G8065" t="s">
        <v>106</v>
      </c>
      <c r="H8065" t="s">
        <v>29</v>
      </c>
      <c r="I8065">
        <v>16</v>
      </c>
      <c r="J8065" t="s">
        <v>4781</v>
      </c>
      <c r="K8065">
        <v>8909238899085</v>
      </c>
      <c r="L8065" t="s">
        <v>512</v>
      </c>
      <c r="N8065" t="s">
        <v>39</v>
      </c>
      <c r="O8065" t="s">
        <v>90</v>
      </c>
      <c r="P8065" t="s">
        <v>97</v>
      </c>
      <c r="Q8065">
        <v>1</v>
      </c>
      <c r="R8065">
        <v>2799</v>
      </c>
      <c r="S8065">
        <v>2799</v>
      </c>
      <c r="T8065">
        <v>0</v>
      </c>
      <c r="U8065">
        <v>0</v>
      </c>
      <c r="V8065">
        <v>2799</v>
      </c>
    </row>
    <row r="8066" spans="2:26" x14ac:dyDescent="0.25">
      <c r="F8066" t="s">
        <v>666</v>
      </c>
      <c r="G8066" t="s">
        <v>667</v>
      </c>
      <c r="H8066" t="s">
        <v>38</v>
      </c>
      <c r="I8066" t="s">
        <v>672</v>
      </c>
      <c r="J8066" t="s">
        <v>673</v>
      </c>
      <c r="K8066">
        <v>1345068</v>
      </c>
      <c r="N8066" t="s">
        <v>170</v>
      </c>
      <c r="O8066" t="s">
        <v>34</v>
      </c>
      <c r="P8066" t="s">
        <v>79</v>
      </c>
      <c r="Q8066">
        <v>1</v>
      </c>
      <c r="R8066">
        <v>25</v>
      </c>
      <c r="S8066">
        <v>25</v>
      </c>
      <c r="T8066">
        <v>100</v>
      </c>
      <c r="U8066">
        <v>-25</v>
      </c>
      <c r="V8066">
        <v>0</v>
      </c>
    </row>
    <row r="8067" spans="2:26" x14ac:dyDescent="0.25">
      <c r="F8067" t="s">
        <v>4327</v>
      </c>
      <c r="G8067" t="s">
        <v>4328</v>
      </c>
      <c r="H8067" t="s">
        <v>51</v>
      </c>
      <c r="I8067" t="s">
        <v>122</v>
      </c>
      <c r="J8067" t="s">
        <v>5029</v>
      </c>
      <c r="K8067">
        <v>1364648</v>
      </c>
      <c r="L8067" t="s">
        <v>161</v>
      </c>
      <c r="N8067" t="s">
        <v>33</v>
      </c>
      <c r="O8067" t="s">
        <v>34</v>
      </c>
      <c r="P8067" t="s">
        <v>972</v>
      </c>
      <c r="Q8067">
        <v>1</v>
      </c>
      <c r="R8067">
        <v>2199</v>
      </c>
      <c r="S8067">
        <v>2199</v>
      </c>
      <c r="T8067">
        <v>0</v>
      </c>
      <c r="U8067">
        <v>-99</v>
      </c>
      <c r="V8067">
        <v>2100</v>
      </c>
    </row>
    <row r="8068" spans="2:26" x14ac:dyDescent="0.25">
      <c r="B8068" s="2">
        <v>46020</v>
      </c>
      <c r="C8068" t="s">
        <v>6736</v>
      </c>
      <c r="D8068" t="s">
        <v>6737</v>
      </c>
      <c r="E8068">
        <v>7004700273</v>
      </c>
      <c r="F8068" t="s">
        <v>666</v>
      </c>
      <c r="G8068" t="s">
        <v>667</v>
      </c>
      <c r="H8068" t="s">
        <v>38</v>
      </c>
      <c r="I8068" t="s">
        <v>668</v>
      </c>
      <c r="J8068" t="s">
        <v>669</v>
      </c>
      <c r="K8068">
        <v>1345066</v>
      </c>
      <c r="M8068" t="s">
        <v>260</v>
      </c>
      <c r="N8068" t="s">
        <v>170</v>
      </c>
      <c r="O8068" t="s">
        <v>34</v>
      </c>
      <c r="P8068" t="s">
        <v>79</v>
      </c>
      <c r="Q8068">
        <v>2</v>
      </c>
      <c r="R8068">
        <v>6</v>
      </c>
      <c r="S8068">
        <v>12</v>
      </c>
      <c r="T8068">
        <v>100</v>
      </c>
      <c r="U8068">
        <v>-12</v>
      </c>
      <c r="V8068">
        <v>0</v>
      </c>
      <c r="W8068">
        <v>3598</v>
      </c>
      <c r="X8068">
        <v>0</v>
      </c>
      <c r="Y8068">
        <v>3598</v>
      </c>
      <c r="Z8068">
        <v>0</v>
      </c>
    </row>
    <row r="8069" spans="2:26" x14ac:dyDescent="0.25">
      <c r="F8069" t="s">
        <v>43</v>
      </c>
      <c r="G8069" t="s">
        <v>334</v>
      </c>
      <c r="H8069" t="s">
        <v>29</v>
      </c>
      <c r="I8069" t="s">
        <v>122</v>
      </c>
      <c r="J8069" t="s">
        <v>6738</v>
      </c>
      <c r="K8069">
        <v>8909285207178</v>
      </c>
      <c r="L8069" t="s">
        <v>512</v>
      </c>
      <c r="N8069" t="s">
        <v>77</v>
      </c>
      <c r="O8069" t="s">
        <v>40</v>
      </c>
      <c r="P8069" t="s">
        <v>79</v>
      </c>
      <c r="Q8069">
        <v>1</v>
      </c>
      <c r="R8069">
        <v>1799</v>
      </c>
      <c r="S8069">
        <v>1799</v>
      </c>
      <c r="T8069">
        <v>100</v>
      </c>
      <c r="U8069">
        <v>-1799</v>
      </c>
      <c r="V8069">
        <v>0</v>
      </c>
    </row>
    <row r="8070" spans="2:26" x14ac:dyDescent="0.25">
      <c r="F8070" t="s">
        <v>43</v>
      </c>
      <c r="G8070" t="s">
        <v>334</v>
      </c>
      <c r="H8070" t="s">
        <v>29</v>
      </c>
      <c r="I8070" t="s">
        <v>123</v>
      </c>
      <c r="J8070" t="s">
        <v>6738</v>
      </c>
      <c r="K8070">
        <v>8909285207185</v>
      </c>
      <c r="L8070" t="s">
        <v>153</v>
      </c>
      <c r="N8070" t="s">
        <v>77</v>
      </c>
      <c r="O8070" t="s">
        <v>40</v>
      </c>
      <c r="P8070" t="s">
        <v>79</v>
      </c>
      <c r="Q8070">
        <v>1</v>
      </c>
      <c r="R8070">
        <v>1799</v>
      </c>
      <c r="S8070">
        <v>1799</v>
      </c>
      <c r="T8070">
        <v>0</v>
      </c>
      <c r="U8070">
        <v>0</v>
      </c>
      <c r="V8070">
        <v>1799</v>
      </c>
    </row>
    <row r="8071" spans="2:26" x14ac:dyDescent="0.25">
      <c r="F8071" t="s">
        <v>43</v>
      </c>
      <c r="G8071" t="s">
        <v>334</v>
      </c>
      <c r="H8071" t="s">
        <v>29</v>
      </c>
      <c r="I8071" t="s">
        <v>122</v>
      </c>
      <c r="J8071" t="s">
        <v>6739</v>
      </c>
      <c r="K8071">
        <v>8909285207628</v>
      </c>
      <c r="L8071" t="s">
        <v>153</v>
      </c>
      <c r="N8071" t="s">
        <v>77</v>
      </c>
      <c r="O8071" t="s">
        <v>40</v>
      </c>
      <c r="P8071" t="s">
        <v>79</v>
      </c>
      <c r="Q8071">
        <v>1</v>
      </c>
      <c r="R8071">
        <v>1799</v>
      </c>
      <c r="S8071">
        <v>1799</v>
      </c>
      <c r="T8071">
        <v>100</v>
      </c>
      <c r="U8071">
        <v>-1799</v>
      </c>
      <c r="V8071">
        <v>0</v>
      </c>
    </row>
    <row r="8072" spans="2:26" x14ac:dyDescent="0.25">
      <c r="F8072" t="s">
        <v>43</v>
      </c>
      <c r="G8072" t="s">
        <v>334</v>
      </c>
      <c r="H8072" t="s">
        <v>29</v>
      </c>
      <c r="I8072" t="s">
        <v>123</v>
      </c>
      <c r="J8072" t="s">
        <v>6739</v>
      </c>
      <c r="K8072">
        <v>8909285207635</v>
      </c>
      <c r="L8072" t="s">
        <v>512</v>
      </c>
      <c r="N8072" t="s">
        <v>77</v>
      </c>
      <c r="O8072" t="s">
        <v>40</v>
      </c>
      <c r="P8072" t="s">
        <v>79</v>
      </c>
      <c r="Q8072">
        <v>1</v>
      </c>
      <c r="R8072">
        <v>1799</v>
      </c>
      <c r="S8072">
        <v>1799</v>
      </c>
      <c r="T8072">
        <v>0</v>
      </c>
      <c r="U8072">
        <v>0</v>
      </c>
      <c r="V8072">
        <v>1799</v>
      </c>
    </row>
    <row r="8073" spans="2:26" x14ac:dyDescent="0.25">
      <c r="B8073" s="2">
        <v>46020</v>
      </c>
      <c r="C8073" t="s">
        <v>6740</v>
      </c>
      <c r="D8073" t="s">
        <v>6741</v>
      </c>
      <c r="E8073">
        <v>8809918758</v>
      </c>
      <c r="F8073" t="s">
        <v>73</v>
      </c>
      <c r="G8073" t="s">
        <v>124</v>
      </c>
      <c r="H8073" t="s">
        <v>29</v>
      </c>
      <c r="I8073">
        <v>39</v>
      </c>
      <c r="J8073" t="s">
        <v>1353</v>
      </c>
      <c r="K8073">
        <v>8909203449727</v>
      </c>
      <c r="L8073" t="s">
        <v>512</v>
      </c>
      <c r="M8073" t="s">
        <v>47</v>
      </c>
      <c r="N8073" t="s">
        <v>77</v>
      </c>
      <c r="O8073" t="s">
        <v>90</v>
      </c>
      <c r="P8073" t="s">
        <v>108</v>
      </c>
      <c r="Q8073">
        <v>1</v>
      </c>
      <c r="R8073">
        <v>2299</v>
      </c>
      <c r="S8073">
        <v>2299</v>
      </c>
      <c r="T8073">
        <v>40</v>
      </c>
      <c r="U8073">
        <v>-919.6</v>
      </c>
      <c r="V8073">
        <v>1379.4</v>
      </c>
      <c r="W8073">
        <v>5537</v>
      </c>
      <c r="X8073">
        <v>0</v>
      </c>
      <c r="Y8073">
        <v>5537</v>
      </c>
      <c r="Z8073">
        <v>0</v>
      </c>
    </row>
    <row r="8074" spans="2:26" x14ac:dyDescent="0.25">
      <c r="F8074" t="s">
        <v>137</v>
      </c>
      <c r="G8074" t="s">
        <v>124</v>
      </c>
      <c r="H8074" t="s">
        <v>29</v>
      </c>
      <c r="I8074">
        <v>76</v>
      </c>
      <c r="J8074" t="s">
        <v>6742</v>
      </c>
      <c r="K8074">
        <v>8909203999833</v>
      </c>
      <c r="L8074" t="s">
        <v>512</v>
      </c>
      <c r="N8074" t="s">
        <v>77</v>
      </c>
      <c r="O8074" t="s">
        <v>90</v>
      </c>
      <c r="P8074" t="s">
        <v>181</v>
      </c>
      <c r="Q8074">
        <v>1</v>
      </c>
      <c r="R8074">
        <v>2599</v>
      </c>
      <c r="S8074">
        <v>2599</v>
      </c>
      <c r="T8074">
        <v>40</v>
      </c>
      <c r="U8074">
        <v>-1039.5999999999999</v>
      </c>
      <c r="V8074">
        <v>1559.4</v>
      </c>
    </row>
    <row r="8075" spans="2:26" x14ac:dyDescent="0.25">
      <c r="F8075" t="s">
        <v>666</v>
      </c>
      <c r="G8075" t="s">
        <v>667</v>
      </c>
      <c r="H8075" t="s">
        <v>38</v>
      </c>
      <c r="I8075" t="s">
        <v>672</v>
      </c>
      <c r="J8075" t="s">
        <v>673</v>
      </c>
      <c r="K8075">
        <v>1345068</v>
      </c>
      <c r="N8075" t="s">
        <v>170</v>
      </c>
      <c r="O8075" t="s">
        <v>34</v>
      </c>
      <c r="P8075" t="s">
        <v>79</v>
      </c>
      <c r="Q8075">
        <v>1</v>
      </c>
      <c r="R8075">
        <v>25</v>
      </c>
      <c r="S8075">
        <v>25</v>
      </c>
      <c r="T8075">
        <v>100</v>
      </c>
      <c r="U8075">
        <v>-25</v>
      </c>
      <c r="V8075">
        <v>0</v>
      </c>
    </row>
    <row r="8076" spans="2:26" x14ac:dyDescent="0.25">
      <c r="F8076" t="s">
        <v>3786</v>
      </c>
      <c r="G8076" t="s">
        <v>3787</v>
      </c>
      <c r="H8076" t="s">
        <v>51</v>
      </c>
      <c r="I8076" t="s">
        <v>30</v>
      </c>
      <c r="J8076" t="s">
        <v>3841</v>
      </c>
      <c r="K8076">
        <v>1357118</v>
      </c>
      <c r="L8076" t="s">
        <v>177</v>
      </c>
      <c r="N8076" t="s">
        <v>33</v>
      </c>
      <c r="O8076" t="s">
        <v>34</v>
      </c>
      <c r="P8076" t="s">
        <v>97</v>
      </c>
      <c r="Q8076">
        <v>1</v>
      </c>
      <c r="R8076">
        <v>1099</v>
      </c>
      <c r="S8076">
        <v>1099</v>
      </c>
      <c r="T8076">
        <v>0</v>
      </c>
      <c r="U8076">
        <v>0</v>
      </c>
      <c r="V8076">
        <v>1099</v>
      </c>
    </row>
    <row r="8077" spans="2:26" x14ac:dyDescent="0.25">
      <c r="F8077" t="s">
        <v>3833</v>
      </c>
      <c r="G8077" t="s">
        <v>5434</v>
      </c>
      <c r="H8077" t="s">
        <v>51</v>
      </c>
      <c r="I8077" t="s">
        <v>113</v>
      </c>
      <c r="J8077" t="s">
        <v>5984</v>
      </c>
      <c r="K8077">
        <v>11100011317411</v>
      </c>
      <c r="L8077" t="s">
        <v>177</v>
      </c>
      <c r="N8077" t="s">
        <v>33</v>
      </c>
      <c r="O8077" t="s">
        <v>34</v>
      </c>
      <c r="P8077" t="s">
        <v>972</v>
      </c>
      <c r="Q8077">
        <v>1</v>
      </c>
      <c r="R8077">
        <v>1499</v>
      </c>
      <c r="S8077">
        <v>1499</v>
      </c>
      <c r="T8077">
        <v>0</v>
      </c>
      <c r="U8077">
        <v>0</v>
      </c>
      <c r="V8077">
        <v>1499</v>
      </c>
    </row>
    <row r="8078" spans="2:26" x14ac:dyDescent="0.25">
      <c r="B8078" s="2">
        <v>46020</v>
      </c>
      <c r="C8078" t="s">
        <v>6743</v>
      </c>
      <c r="D8078" t="s">
        <v>1966</v>
      </c>
      <c r="E8078">
        <v>8210314296</v>
      </c>
      <c r="F8078" t="s">
        <v>87</v>
      </c>
      <c r="G8078" t="s">
        <v>516</v>
      </c>
      <c r="H8078" t="s">
        <v>29</v>
      </c>
      <c r="I8078">
        <v>32</v>
      </c>
      <c r="J8078" t="s">
        <v>6744</v>
      </c>
      <c r="K8078">
        <v>5401180953189</v>
      </c>
      <c r="M8078" t="s">
        <v>47</v>
      </c>
      <c r="N8078" t="s">
        <v>77</v>
      </c>
      <c r="O8078" t="s">
        <v>90</v>
      </c>
      <c r="P8078" t="s">
        <v>35</v>
      </c>
      <c r="Q8078">
        <v>1</v>
      </c>
      <c r="R8078">
        <v>4209</v>
      </c>
      <c r="S8078">
        <v>4209</v>
      </c>
      <c r="T8078">
        <v>0</v>
      </c>
      <c r="U8078">
        <v>0</v>
      </c>
      <c r="V8078">
        <v>4209</v>
      </c>
      <c r="W8078">
        <v>420</v>
      </c>
      <c r="X8078">
        <v>0</v>
      </c>
      <c r="Y8078">
        <v>420</v>
      </c>
      <c r="Z8078">
        <v>0</v>
      </c>
    </row>
    <row r="8079" spans="2:26" x14ac:dyDescent="0.25">
      <c r="F8079" t="s">
        <v>952</v>
      </c>
      <c r="G8079" t="s">
        <v>516</v>
      </c>
      <c r="H8079" t="s">
        <v>29</v>
      </c>
      <c r="I8079">
        <v>32</v>
      </c>
      <c r="J8079" t="s">
        <v>3832</v>
      </c>
      <c r="K8079">
        <v>5401221098251</v>
      </c>
      <c r="L8079" t="s">
        <v>512</v>
      </c>
      <c r="N8079" t="s">
        <v>77</v>
      </c>
      <c r="O8079" t="s">
        <v>90</v>
      </c>
      <c r="P8079" t="s">
        <v>4079</v>
      </c>
      <c r="Q8079">
        <v>-1</v>
      </c>
      <c r="R8079">
        <v>3789</v>
      </c>
      <c r="S8079">
        <v>-3789</v>
      </c>
      <c r="T8079">
        <v>0</v>
      </c>
      <c r="U8079">
        <v>0</v>
      </c>
      <c r="V8079">
        <v>-3789</v>
      </c>
    </row>
    <row r="8080" spans="2:26" x14ac:dyDescent="0.25">
      <c r="B8080" s="2">
        <v>46020</v>
      </c>
      <c r="C8080" t="s">
        <v>6745</v>
      </c>
      <c r="D8080" t="s">
        <v>6746</v>
      </c>
      <c r="E8080">
        <v>9934575902</v>
      </c>
      <c r="F8080" t="s">
        <v>513</v>
      </c>
      <c r="G8080" t="s">
        <v>106</v>
      </c>
      <c r="H8080" t="s">
        <v>29</v>
      </c>
      <c r="I8080">
        <v>96</v>
      </c>
      <c r="J8080" t="s">
        <v>6747</v>
      </c>
      <c r="K8080">
        <v>8909238700244</v>
      </c>
      <c r="L8080" t="s">
        <v>512</v>
      </c>
      <c r="M8080" t="s">
        <v>47</v>
      </c>
      <c r="N8080" t="s">
        <v>77</v>
      </c>
      <c r="O8080" t="s">
        <v>90</v>
      </c>
      <c r="P8080" t="s">
        <v>181</v>
      </c>
      <c r="Q8080">
        <v>1</v>
      </c>
      <c r="R8080">
        <v>7373</v>
      </c>
      <c r="S8080">
        <v>7373</v>
      </c>
      <c r="T8080">
        <v>40</v>
      </c>
      <c r="U8080">
        <v>-2949.2</v>
      </c>
      <c r="V8080">
        <v>4423.8</v>
      </c>
      <c r="W8080">
        <v>4424</v>
      </c>
      <c r="X8080">
        <v>4424</v>
      </c>
      <c r="Y8080">
        <v>0</v>
      </c>
      <c r="Z8080">
        <v>0</v>
      </c>
    </row>
    <row r="8081" spans="2:26" x14ac:dyDescent="0.25">
      <c r="F8081" t="s">
        <v>666</v>
      </c>
      <c r="G8081" t="s">
        <v>667</v>
      </c>
      <c r="H8081" t="s">
        <v>38</v>
      </c>
      <c r="I8081" t="s">
        <v>672</v>
      </c>
      <c r="J8081" t="s">
        <v>673</v>
      </c>
      <c r="K8081">
        <v>1345068</v>
      </c>
      <c r="N8081" t="s">
        <v>170</v>
      </c>
      <c r="O8081" t="s">
        <v>34</v>
      </c>
      <c r="P8081" t="s">
        <v>79</v>
      </c>
      <c r="Q8081">
        <v>1</v>
      </c>
      <c r="R8081">
        <v>25</v>
      </c>
      <c r="S8081">
        <v>25</v>
      </c>
      <c r="T8081">
        <v>100</v>
      </c>
      <c r="U8081">
        <v>-25</v>
      </c>
      <c r="V8081">
        <v>0</v>
      </c>
    </row>
    <row r="8082" spans="2:26" x14ac:dyDescent="0.25">
      <c r="B8082" s="2">
        <v>46020</v>
      </c>
      <c r="C8082" t="s">
        <v>6748</v>
      </c>
      <c r="D8082" t="s">
        <v>534</v>
      </c>
      <c r="E8082">
        <v>7979929814</v>
      </c>
      <c r="F8082" t="s">
        <v>666</v>
      </c>
      <c r="G8082" t="s">
        <v>667</v>
      </c>
      <c r="H8082" t="s">
        <v>38</v>
      </c>
      <c r="I8082" t="s">
        <v>672</v>
      </c>
      <c r="J8082" t="s">
        <v>673</v>
      </c>
      <c r="K8082">
        <v>1345068</v>
      </c>
      <c r="M8082" t="s">
        <v>260</v>
      </c>
      <c r="N8082" t="s">
        <v>170</v>
      </c>
      <c r="O8082" t="s">
        <v>34</v>
      </c>
      <c r="P8082" t="s">
        <v>79</v>
      </c>
      <c r="Q8082">
        <v>1</v>
      </c>
      <c r="R8082">
        <v>25</v>
      </c>
      <c r="S8082">
        <v>25</v>
      </c>
      <c r="T8082">
        <v>100</v>
      </c>
      <c r="U8082">
        <v>-25</v>
      </c>
      <c r="V8082">
        <v>0</v>
      </c>
      <c r="W8082">
        <v>13443</v>
      </c>
      <c r="X8082">
        <v>0</v>
      </c>
      <c r="Y8082">
        <v>13443</v>
      </c>
      <c r="Z8082">
        <v>0</v>
      </c>
    </row>
    <row r="8083" spans="2:26" x14ac:dyDescent="0.25">
      <c r="F8083" t="s">
        <v>250</v>
      </c>
      <c r="G8083" t="s">
        <v>659</v>
      </c>
      <c r="H8083" t="s">
        <v>38</v>
      </c>
      <c r="I8083" t="s">
        <v>113</v>
      </c>
      <c r="J8083" t="s">
        <v>4105</v>
      </c>
      <c r="K8083">
        <v>8909323139225</v>
      </c>
      <c r="L8083" t="s">
        <v>158</v>
      </c>
      <c r="N8083" t="s">
        <v>33</v>
      </c>
      <c r="O8083" t="s">
        <v>40</v>
      </c>
      <c r="P8083" t="s">
        <v>972</v>
      </c>
      <c r="Q8083">
        <v>1</v>
      </c>
      <c r="R8083">
        <v>1499</v>
      </c>
      <c r="S8083">
        <v>1499</v>
      </c>
      <c r="T8083">
        <v>30</v>
      </c>
      <c r="U8083">
        <v>-449.7</v>
      </c>
      <c r="V8083">
        <v>1049.3</v>
      </c>
    </row>
    <row r="8084" spans="2:26" x14ac:dyDescent="0.25">
      <c r="F8084" t="s">
        <v>3499</v>
      </c>
      <c r="G8084" t="s">
        <v>3429</v>
      </c>
      <c r="H8084" t="s">
        <v>51</v>
      </c>
      <c r="I8084" t="s">
        <v>30</v>
      </c>
      <c r="J8084" t="s">
        <v>3500</v>
      </c>
      <c r="K8084">
        <v>1355263</v>
      </c>
      <c r="L8084" t="s">
        <v>158</v>
      </c>
      <c r="N8084" t="s">
        <v>33</v>
      </c>
      <c r="O8084" t="s">
        <v>34</v>
      </c>
      <c r="P8084" t="s">
        <v>97</v>
      </c>
      <c r="Q8084">
        <v>2</v>
      </c>
      <c r="R8084">
        <v>1149</v>
      </c>
      <c r="S8084">
        <v>2298</v>
      </c>
      <c r="T8084">
        <v>0</v>
      </c>
      <c r="U8084">
        <v>0</v>
      </c>
      <c r="V8084">
        <v>2298</v>
      </c>
    </row>
    <row r="8085" spans="2:26" x14ac:dyDescent="0.25">
      <c r="F8085" t="s">
        <v>27</v>
      </c>
      <c r="G8085" t="s">
        <v>1275</v>
      </c>
      <c r="H8085" t="s">
        <v>29</v>
      </c>
      <c r="I8085" t="s">
        <v>30</v>
      </c>
      <c r="J8085" t="s">
        <v>1276</v>
      </c>
      <c r="K8085">
        <v>1318008</v>
      </c>
      <c r="L8085" t="s">
        <v>161</v>
      </c>
      <c r="N8085" t="s">
        <v>33</v>
      </c>
      <c r="O8085" t="s">
        <v>34</v>
      </c>
      <c r="P8085" t="s">
        <v>35</v>
      </c>
      <c r="Q8085">
        <v>1</v>
      </c>
      <c r="R8085">
        <v>8799</v>
      </c>
      <c r="S8085">
        <v>8799</v>
      </c>
      <c r="T8085">
        <v>0</v>
      </c>
      <c r="U8085">
        <v>-500</v>
      </c>
      <c r="V8085">
        <v>8299</v>
      </c>
    </row>
    <row r="8086" spans="2:26" x14ac:dyDescent="0.25">
      <c r="F8086" t="s">
        <v>27</v>
      </c>
      <c r="G8086" t="s">
        <v>879</v>
      </c>
      <c r="H8086" t="s">
        <v>51</v>
      </c>
      <c r="I8086" t="s">
        <v>30</v>
      </c>
      <c r="J8086" t="s">
        <v>5486</v>
      </c>
      <c r="K8086">
        <v>1315011</v>
      </c>
      <c r="L8086" t="s">
        <v>161</v>
      </c>
      <c r="N8086" t="s">
        <v>33</v>
      </c>
      <c r="O8086" t="s">
        <v>131</v>
      </c>
      <c r="P8086" s="3">
        <v>45846</v>
      </c>
      <c r="Q8086">
        <v>1</v>
      </c>
      <c r="R8086">
        <v>1099</v>
      </c>
      <c r="S8086">
        <v>1099</v>
      </c>
      <c r="T8086">
        <v>0</v>
      </c>
      <c r="U8086">
        <v>-500</v>
      </c>
      <c r="V8086">
        <v>599</v>
      </c>
    </row>
    <row r="8087" spans="2:26" x14ac:dyDescent="0.25">
      <c r="F8087" t="s">
        <v>43</v>
      </c>
      <c r="G8087" t="s">
        <v>185</v>
      </c>
      <c r="H8087" t="s">
        <v>51</v>
      </c>
      <c r="I8087" t="s">
        <v>118</v>
      </c>
      <c r="J8087" t="s">
        <v>656</v>
      </c>
      <c r="K8087">
        <v>8907001579639</v>
      </c>
      <c r="L8087" t="s">
        <v>158</v>
      </c>
      <c r="N8087" t="s">
        <v>77</v>
      </c>
      <c r="O8087" t="s">
        <v>90</v>
      </c>
      <c r="P8087" t="s">
        <v>187</v>
      </c>
      <c r="Q8087">
        <v>1</v>
      </c>
      <c r="R8087">
        <v>599</v>
      </c>
      <c r="S8087">
        <v>599</v>
      </c>
      <c r="T8087">
        <v>0</v>
      </c>
      <c r="U8087">
        <v>0</v>
      </c>
      <c r="V8087">
        <v>599</v>
      </c>
    </row>
    <row r="8088" spans="2:26" x14ac:dyDescent="0.25">
      <c r="F8088" t="s">
        <v>43</v>
      </c>
      <c r="G8088" t="s">
        <v>185</v>
      </c>
      <c r="H8088" t="s">
        <v>51</v>
      </c>
      <c r="I8088" t="s">
        <v>118</v>
      </c>
      <c r="J8088" t="s">
        <v>656</v>
      </c>
      <c r="K8088">
        <v>8905699325347</v>
      </c>
      <c r="L8088" t="s">
        <v>158</v>
      </c>
      <c r="N8088" t="s">
        <v>77</v>
      </c>
      <c r="O8088" t="s">
        <v>40</v>
      </c>
      <c r="P8088" t="s">
        <v>35</v>
      </c>
      <c r="Q8088">
        <v>1</v>
      </c>
      <c r="R8088">
        <v>599</v>
      </c>
      <c r="S8088">
        <v>599</v>
      </c>
      <c r="T8088">
        <v>0</v>
      </c>
      <c r="U8088">
        <v>0</v>
      </c>
      <c r="V8088">
        <v>599</v>
      </c>
    </row>
    <row r="8089" spans="2:26" x14ac:dyDescent="0.25">
      <c r="B8089" s="2">
        <v>46020</v>
      </c>
      <c r="C8089" t="s">
        <v>6749</v>
      </c>
      <c r="D8089" t="s">
        <v>6750</v>
      </c>
      <c r="E8089">
        <v>9973774978</v>
      </c>
      <c r="F8089" t="s">
        <v>87</v>
      </c>
      <c r="G8089" t="s">
        <v>739</v>
      </c>
      <c r="H8089" t="s">
        <v>51</v>
      </c>
      <c r="I8089">
        <v>30</v>
      </c>
      <c r="J8089" t="s">
        <v>1914</v>
      </c>
      <c r="K8089">
        <v>1341158</v>
      </c>
      <c r="L8089" t="s">
        <v>218</v>
      </c>
      <c r="M8089" t="s">
        <v>47</v>
      </c>
      <c r="N8089" t="s">
        <v>33</v>
      </c>
      <c r="O8089" t="s">
        <v>741</v>
      </c>
      <c r="P8089" t="s">
        <v>79</v>
      </c>
      <c r="Q8089">
        <v>1</v>
      </c>
      <c r="R8089">
        <v>1099</v>
      </c>
      <c r="S8089">
        <v>1099</v>
      </c>
      <c r="T8089">
        <v>0</v>
      </c>
      <c r="U8089">
        <v>0</v>
      </c>
      <c r="V8089">
        <v>1099</v>
      </c>
      <c r="W8089">
        <v>4147</v>
      </c>
      <c r="X8089">
        <v>0</v>
      </c>
      <c r="Y8089">
        <v>4147</v>
      </c>
      <c r="Z8089">
        <v>0</v>
      </c>
    </row>
    <row r="8090" spans="2:26" x14ac:dyDescent="0.25">
      <c r="F8090" t="s">
        <v>73</v>
      </c>
      <c r="G8090" t="s">
        <v>6334</v>
      </c>
      <c r="H8090" t="s">
        <v>29</v>
      </c>
      <c r="I8090" t="s">
        <v>353</v>
      </c>
      <c r="J8090" t="s">
        <v>6751</v>
      </c>
      <c r="K8090">
        <v>8905838699711</v>
      </c>
      <c r="L8090" t="s">
        <v>218</v>
      </c>
      <c r="N8090" t="s">
        <v>33</v>
      </c>
      <c r="O8090" t="s">
        <v>90</v>
      </c>
      <c r="P8090" t="s">
        <v>285</v>
      </c>
      <c r="Q8090">
        <v>1</v>
      </c>
      <c r="R8090">
        <v>1999</v>
      </c>
      <c r="S8090">
        <v>1999</v>
      </c>
      <c r="T8090">
        <v>100</v>
      </c>
      <c r="U8090">
        <v>-1999</v>
      </c>
      <c r="V8090">
        <v>0</v>
      </c>
    </row>
    <row r="8091" spans="2:26" x14ac:dyDescent="0.25">
      <c r="F8091" t="s">
        <v>94</v>
      </c>
      <c r="G8091" t="s">
        <v>234</v>
      </c>
      <c r="H8091" t="s">
        <v>29</v>
      </c>
      <c r="I8091" t="s">
        <v>113</v>
      </c>
      <c r="J8091" t="s">
        <v>3501</v>
      </c>
      <c r="K8091">
        <v>8907773677502</v>
      </c>
      <c r="L8091" t="s">
        <v>218</v>
      </c>
      <c r="N8091" t="s">
        <v>33</v>
      </c>
      <c r="O8091" t="s">
        <v>90</v>
      </c>
      <c r="P8091" t="s">
        <v>97</v>
      </c>
      <c r="Q8091">
        <v>1</v>
      </c>
      <c r="R8091">
        <v>1049</v>
      </c>
      <c r="S8091">
        <v>1049</v>
      </c>
      <c r="T8091">
        <v>0</v>
      </c>
      <c r="U8091">
        <v>0</v>
      </c>
      <c r="V8091">
        <v>1049</v>
      </c>
    </row>
    <row r="8092" spans="2:26" x14ac:dyDescent="0.25">
      <c r="F8092" t="s">
        <v>666</v>
      </c>
      <c r="G8092" t="s">
        <v>667</v>
      </c>
      <c r="H8092" t="s">
        <v>38</v>
      </c>
      <c r="I8092" t="s">
        <v>668</v>
      </c>
      <c r="J8092" t="s">
        <v>669</v>
      </c>
      <c r="K8092">
        <v>1345066</v>
      </c>
      <c r="N8092" t="s">
        <v>170</v>
      </c>
      <c r="O8092" t="s">
        <v>34</v>
      </c>
      <c r="P8092" t="s">
        <v>79</v>
      </c>
      <c r="Q8092">
        <v>1</v>
      </c>
      <c r="R8092">
        <v>6</v>
      </c>
      <c r="S8092">
        <v>6</v>
      </c>
      <c r="T8092">
        <v>100</v>
      </c>
      <c r="U8092">
        <v>-6</v>
      </c>
      <c r="V8092">
        <v>0</v>
      </c>
    </row>
    <row r="8093" spans="2:26" x14ac:dyDescent="0.25">
      <c r="F8093" t="s">
        <v>73</v>
      </c>
      <c r="G8093" t="s">
        <v>6334</v>
      </c>
      <c r="H8093" t="s">
        <v>29</v>
      </c>
      <c r="I8093" t="s">
        <v>353</v>
      </c>
      <c r="J8093" t="s">
        <v>6752</v>
      </c>
      <c r="K8093">
        <v>8905838699575</v>
      </c>
      <c r="L8093" t="s">
        <v>218</v>
      </c>
      <c r="N8093" t="s">
        <v>33</v>
      </c>
      <c r="O8093" t="s">
        <v>90</v>
      </c>
      <c r="P8093" t="s">
        <v>285</v>
      </c>
      <c r="Q8093">
        <v>1</v>
      </c>
      <c r="R8093">
        <v>1999</v>
      </c>
      <c r="S8093">
        <v>1999</v>
      </c>
      <c r="T8093">
        <v>0</v>
      </c>
      <c r="U8093">
        <v>0</v>
      </c>
      <c r="V8093">
        <v>1999</v>
      </c>
    </row>
    <row r="8094" spans="2:26" x14ac:dyDescent="0.25">
      <c r="B8094" s="2">
        <v>46020</v>
      </c>
      <c r="C8094" t="s">
        <v>6753</v>
      </c>
      <c r="D8094" t="s">
        <v>6754</v>
      </c>
      <c r="E8094">
        <v>6206214547</v>
      </c>
      <c r="F8094" t="s">
        <v>513</v>
      </c>
      <c r="G8094" t="s">
        <v>106</v>
      </c>
      <c r="H8094" t="s">
        <v>29</v>
      </c>
      <c r="I8094" t="s">
        <v>118</v>
      </c>
      <c r="J8094" t="s">
        <v>5308</v>
      </c>
      <c r="K8094">
        <v>8909238842883</v>
      </c>
      <c r="L8094" t="s">
        <v>177</v>
      </c>
      <c r="M8094" t="s">
        <v>47</v>
      </c>
      <c r="N8094" t="s">
        <v>33</v>
      </c>
      <c r="O8094" t="s">
        <v>90</v>
      </c>
      <c r="P8094" t="s">
        <v>97</v>
      </c>
      <c r="Q8094">
        <v>1</v>
      </c>
      <c r="R8094">
        <v>5582</v>
      </c>
      <c r="S8094">
        <v>5582</v>
      </c>
      <c r="T8094">
        <v>100</v>
      </c>
      <c r="U8094">
        <v>-5582</v>
      </c>
      <c r="V8094">
        <v>0</v>
      </c>
      <c r="W8094">
        <v>6847</v>
      </c>
      <c r="X8094">
        <v>6847</v>
      </c>
      <c r="Y8094">
        <v>0</v>
      </c>
      <c r="Z8094">
        <v>0</v>
      </c>
    </row>
    <row r="8095" spans="2:26" x14ac:dyDescent="0.25">
      <c r="F8095" t="s">
        <v>666</v>
      </c>
      <c r="G8095" t="s">
        <v>667</v>
      </c>
      <c r="H8095" t="s">
        <v>38</v>
      </c>
      <c r="I8095" t="s">
        <v>672</v>
      </c>
      <c r="J8095" t="s">
        <v>673</v>
      </c>
      <c r="K8095">
        <v>1345068</v>
      </c>
      <c r="N8095" t="s">
        <v>170</v>
      </c>
      <c r="O8095" t="s">
        <v>34</v>
      </c>
      <c r="P8095" t="s">
        <v>79</v>
      </c>
      <c r="Q8095">
        <v>1</v>
      </c>
      <c r="R8095">
        <v>25</v>
      </c>
      <c r="S8095">
        <v>25</v>
      </c>
      <c r="T8095">
        <v>100</v>
      </c>
      <c r="U8095">
        <v>-25</v>
      </c>
      <c r="V8095">
        <v>0</v>
      </c>
    </row>
    <row r="8096" spans="2:26" x14ac:dyDescent="0.25">
      <c r="F8096" t="s">
        <v>3833</v>
      </c>
      <c r="G8096" t="s">
        <v>124</v>
      </c>
      <c r="H8096" t="s">
        <v>29</v>
      </c>
      <c r="I8096" t="s">
        <v>113</v>
      </c>
      <c r="J8096" t="s">
        <v>4438</v>
      </c>
      <c r="K8096">
        <v>8909238392579</v>
      </c>
      <c r="L8096" t="s">
        <v>177</v>
      </c>
      <c r="N8096" t="s">
        <v>77</v>
      </c>
      <c r="O8096" t="s">
        <v>90</v>
      </c>
      <c r="P8096" t="s">
        <v>97</v>
      </c>
      <c r="Q8096">
        <v>1</v>
      </c>
      <c r="R8096">
        <v>6847</v>
      </c>
      <c r="S8096">
        <v>6847</v>
      </c>
      <c r="T8096">
        <v>0</v>
      </c>
      <c r="U8096">
        <v>0</v>
      </c>
      <c r="V8096">
        <v>6847</v>
      </c>
    </row>
    <row r="8097" spans="2:26" x14ac:dyDescent="0.25">
      <c r="B8097" s="2">
        <v>46020</v>
      </c>
      <c r="C8097" t="s">
        <v>6755</v>
      </c>
      <c r="D8097" t="s">
        <v>2056</v>
      </c>
      <c r="E8097">
        <v>9835584630</v>
      </c>
      <c r="F8097" t="s">
        <v>513</v>
      </c>
      <c r="G8097" t="s">
        <v>4639</v>
      </c>
      <c r="H8097" t="s">
        <v>51</v>
      </c>
      <c r="I8097">
        <v>32</v>
      </c>
      <c r="J8097" t="s">
        <v>4640</v>
      </c>
      <c r="K8097">
        <v>1364611</v>
      </c>
      <c r="L8097" t="s">
        <v>145</v>
      </c>
      <c r="M8097" t="s">
        <v>4778</v>
      </c>
      <c r="N8097" t="s">
        <v>54</v>
      </c>
      <c r="O8097" t="s">
        <v>90</v>
      </c>
      <c r="P8097" t="s">
        <v>972</v>
      </c>
      <c r="Q8097">
        <v>1</v>
      </c>
      <c r="R8097">
        <v>1149</v>
      </c>
      <c r="S8097">
        <v>1149</v>
      </c>
      <c r="T8097">
        <v>0</v>
      </c>
      <c r="U8097">
        <v>0</v>
      </c>
      <c r="V8097">
        <v>1149</v>
      </c>
      <c r="W8097">
        <v>6115</v>
      </c>
      <c r="X8097">
        <v>0</v>
      </c>
      <c r="Y8097">
        <v>6115</v>
      </c>
      <c r="Z8097">
        <v>0</v>
      </c>
    </row>
    <row r="8098" spans="2:26" x14ac:dyDescent="0.25">
      <c r="F8098" t="s">
        <v>504</v>
      </c>
      <c r="G8098" t="s">
        <v>505</v>
      </c>
      <c r="H8098" t="s">
        <v>29</v>
      </c>
      <c r="I8098" t="s">
        <v>118</v>
      </c>
      <c r="J8098" t="s">
        <v>506</v>
      </c>
      <c r="K8098">
        <v>1126080</v>
      </c>
      <c r="L8098" t="s">
        <v>2542</v>
      </c>
      <c r="N8098" t="s">
        <v>33</v>
      </c>
      <c r="O8098" t="s">
        <v>40</v>
      </c>
      <c r="P8098" t="s">
        <v>508</v>
      </c>
      <c r="Q8098">
        <v>3</v>
      </c>
      <c r="R8098">
        <v>120</v>
      </c>
      <c r="S8098">
        <v>360</v>
      </c>
      <c r="T8098">
        <v>0</v>
      </c>
      <c r="U8098">
        <v>0</v>
      </c>
      <c r="V8098">
        <v>360</v>
      </c>
    </row>
    <row r="8099" spans="2:26" x14ac:dyDescent="0.25">
      <c r="F8099" t="s">
        <v>27</v>
      </c>
      <c r="G8099" t="s">
        <v>300</v>
      </c>
      <c r="H8099" t="s">
        <v>51</v>
      </c>
      <c r="I8099" t="s">
        <v>30</v>
      </c>
      <c r="J8099" t="s">
        <v>2871</v>
      </c>
      <c r="K8099">
        <v>1316755</v>
      </c>
      <c r="L8099" t="s">
        <v>2542</v>
      </c>
      <c r="N8099" t="s">
        <v>33</v>
      </c>
      <c r="O8099" t="s">
        <v>34</v>
      </c>
      <c r="P8099" t="s">
        <v>55</v>
      </c>
      <c r="Q8099">
        <v>1</v>
      </c>
      <c r="R8099">
        <v>3649</v>
      </c>
      <c r="S8099">
        <v>3649</v>
      </c>
      <c r="T8099">
        <v>5</v>
      </c>
      <c r="U8099">
        <v>-182.45</v>
      </c>
      <c r="V8099">
        <v>3466.55</v>
      </c>
    </row>
    <row r="8100" spans="2:26" x14ac:dyDescent="0.25">
      <c r="F8100" t="s">
        <v>27</v>
      </c>
      <c r="G8100" t="s">
        <v>311</v>
      </c>
      <c r="H8100" t="s">
        <v>51</v>
      </c>
      <c r="I8100" t="s">
        <v>30</v>
      </c>
      <c r="J8100" t="s">
        <v>1231</v>
      </c>
      <c r="K8100">
        <v>1316591</v>
      </c>
      <c r="L8100" t="s">
        <v>2542</v>
      </c>
      <c r="N8100" t="s">
        <v>33</v>
      </c>
      <c r="O8100" t="s">
        <v>34</v>
      </c>
      <c r="P8100" t="s">
        <v>55</v>
      </c>
      <c r="Q8100">
        <v>1</v>
      </c>
      <c r="R8100">
        <v>1199</v>
      </c>
      <c r="S8100">
        <v>1199</v>
      </c>
      <c r="T8100">
        <v>5</v>
      </c>
      <c r="U8100">
        <v>-59.95</v>
      </c>
      <c r="V8100">
        <v>1139.05</v>
      </c>
    </row>
    <row r="8101" spans="2:26" x14ac:dyDescent="0.25">
      <c r="F8101" t="s">
        <v>666</v>
      </c>
      <c r="G8101" t="s">
        <v>667</v>
      </c>
      <c r="H8101" t="s">
        <v>38</v>
      </c>
      <c r="I8101" t="s">
        <v>682</v>
      </c>
      <c r="J8101" t="s">
        <v>673</v>
      </c>
      <c r="K8101">
        <v>1345067</v>
      </c>
      <c r="N8101" t="s">
        <v>170</v>
      </c>
      <c r="O8101" t="s">
        <v>34</v>
      </c>
      <c r="P8101" t="s">
        <v>79</v>
      </c>
      <c r="Q8101">
        <v>1</v>
      </c>
      <c r="R8101">
        <v>15</v>
      </c>
      <c r="S8101">
        <v>15</v>
      </c>
      <c r="T8101">
        <v>100</v>
      </c>
      <c r="U8101">
        <v>-15</v>
      </c>
      <c r="V8101">
        <v>0</v>
      </c>
    </row>
    <row r="8102" spans="2:26" x14ac:dyDescent="0.25">
      <c r="B8102" s="2">
        <v>46020</v>
      </c>
      <c r="C8102" t="s">
        <v>6756</v>
      </c>
      <c r="D8102" t="s">
        <v>4309</v>
      </c>
      <c r="E8102">
        <v>9939663952</v>
      </c>
      <c r="F8102" t="s">
        <v>137</v>
      </c>
      <c r="G8102" t="s">
        <v>240</v>
      </c>
      <c r="H8102" t="s">
        <v>29</v>
      </c>
      <c r="I8102">
        <v>34</v>
      </c>
      <c r="J8102" t="s">
        <v>784</v>
      </c>
      <c r="K8102">
        <v>8909285691090</v>
      </c>
      <c r="M8102" t="s">
        <v>205</v>
      </c>
      <c r="N8102" t="s">
        <v>77</v>
      </c>
      <c r="O8102" t="s">
        <v>785</v>
      </c>
      <c r="P8102" t="s">
        <v>79</v>
      </c>
      <c r="Q8102">
        <v>1</v>
      </c>
      <c r="R8102">
        <v>3476</v>
      </c>
      <c r="S8102">
        <v>3476</v>
      </c>
      <c r="T8102">
        <v>100</v>
      </c>
      <c r="U8102">
        <v>-3476</v>
      </c>
      <c r="V8102">
        <v>0</v>
      </c>
      <c r="W8102">
        <v>8743</v>
      </c>
      <c r="X8102">
        <v>633</v>
      </c>
      <c r="Y8102">
        <v>8110</v>
      </c>
      <c r="Z8102">
        <v>0</v>
      </c>
    </row>
    <row r="8103" spans="2:26" x14ac:dyDescent="0.25">
      <c r="F8103" t="s">
        <v>2622</v>
      </c>
      <c r="G8103" t="s">
        <v>240</v>
      </c>
      <c r="H8103" t="s">
        <v>29</v>
      </c>
      <c r="I8103" t="s">
        <v>122</v>
      </c>
      <c r="J8103" t="s">
        <v>5355</v>
      </c>
      <c r="K8103">
        <v>8909285674871</v>
      </c>
      <c r="N8103" t="s">
        <v>77</v>
      </c>
      <c r="O8103" t="s">
        <v>90</v>
      </c>
      <c r="P8103" t="s">
        <v>972</v>
      </c>
      <c r="Q8103">
        <v>1</v>
      </c>
      <c r="R8103">
        <v>3686</v>
      </c>
      <c r="S8103">
        <v>3686</v>
      </c>
      <c r="T8103">
        <v>100</v>
      </c>
      <c r="U8103">
        <v>-3686</v>
      </c>
      <c r="V8103">
        <v>0</v>
      </c>
    </row>
    <row r="8104" spans="2:26" x14ac:dyDescent="0.25">
      <c r="F8104" t="s">
        <v>2622</v>
      </c>
      <c r="G8104" t="s">
        <v>240</v>
      </c>
      <c r="H8104" t="s">
        <v>29</v>
      </c>
      <c r="I8104" t="s">
        <v>113</v>
      </c>
      <c r="J8104" t="s">
        <v>6757</v>
      </c>
      <c r="K8104">
        <v>8909285714379</v>
      </c>
      <c r="N8104" t="s">
        <v>77</v>
      </c>
      <c r="O8104" t="s">
        <v>90</v>
      </c>
      <c r="P8104" t="s">
        <v>246</v>
      </c>
      <c r="Q8104">
        <v>1</v>
      </c>
      <c r="R8104">
        <v>4740</v>
      </c>
      <c r="S8104">
        <v>4740</v>
      </c>
      <c r="T8104">
        <v>0</v>
      </c>
      <c r="U8104">
        <v>0</v>
      </c>
      <c r="V8104">
        <v>4740</v>
      </c>
    </row>
    <row r="8105" spans="2:26" x14ac:dyDescent="0.25">
      <c r="F8105" t="s">
        <v>2622</v>
      </c>
      <c r="G8105" t="s">
        <v>240</v>
      </c>
      <c r="H8105" t="s">
        <v>29</v>
      </c>
      <c r="I8105" t="s">
        <v>353</v>
      </c>
      <c r="J8105" t="s">
        <v>6425</v>
      </c>
      <c r="K8105">
        <v>8909285718131</v>
      </c>
      <c r="N8105" t="s">
        <v>77</v>
      </c>
      <c r="O8105" t="s">
        <v>90</v>
      </c>
      <c r="P8105" t="s">
        <v>246</v>
      </c>
      <c r="Q8105">
        <v>1</v>
      </c>
      <c r="R8105">
        <v>4003</v>
      </c>
      <c r="S8105">
        <v>4003</v>
      </c>
      <c r="T8105">
        <v>0</v>
      </c>
      <c r="U8105">
        <v>0</v>
      </c>
      <c r="V8105">
        <v>4003</v>
      </c>
    </row>
    <row r="8106" spans="2:26" x14ac:dyDescent="0.25">
      <c r="B8106" s="2">
        <v>46020</v>
      </c>
      <c r="C8106" t="s">
        <v>6758</v>
      </c>
      <c r="D8106" t="s">
        <v>4309</v>
      </c>
      <c r="E8106">
        <v>9939663952</v>
      </c>
      <c r="F8106" t="s">
        <v>87</v>
      </c>
      <c r="G8106" t="s">
        <v>2706</v>
      </c>
      <c r="H8106" t="s">
        <v>29</v>
      </c>
      <c r="I8106" t="s">
        <v>3535</v>
      </c>
      <c r="J8106" t="s">
        <v>6716</v>
      </c>
      <c r="K8106">
        <v>8909285567173</v>
      </c>
      <c r="L8106" t="s">
        <v>512</v>
      </c>
      <c r="M8106" t="s">
        <v>47</v>
      </c>
      <c r="N8106" t="s">
        <v>39</v>
      </c>
      <c r="O8106" t="s">
        <v>90</v>
      </c>
      <c r="Q8106">
        <v>-1</v>
      </c>
      <c r="R8106">
        <v>1999</v>
      </c>
      <c r="S8106">
        <v>-1999</v>
      </c>
      <c r="T8106">
        <v>0</v>
      </c>
      <c r="U8106">
        <v>0</v>
      </c>
      <c r="V8106">
        <v>-1999</v>
      </c>
      <c r="W8106">
        <v>0</v>
      </c>
      <c r="X8106">
        <v>0</v>
      </c>
      <c r="Y8106">
        <v>0</v>
      </c>
      <c r="Z8106">
        <v>0</v>
      </c>
    </row>
    <row r="8107" spans="2:26" x14ac:dyDescent="0.25">
      <c r="F8107" t="s">
        <v>87</v>
      </c>
      <c r="G8107" t="s">
        <v>2706</v>
      </c>
      <c r="H8107" t="s">
        <v>29</v>
      </c>
      <c r="I8107" t="s">
        <v>118</v>
      </c>
      <c r="J8107" t="s">
        <v>6716</v>
      </c>
      <c r="K8107">
        <v>8909285567203</v>
      </c>
      <c r="L8107" t="s">
        <v>512</v>
      </c>
      <c r="N8107" t="s">
        <v>39</v>
      </c>
      <c r="O8107" t="s">
        <v>90</v>
      </c>
      <c r="Q8107">
        <v>1</v>
      </c>
      <c r="R8107">
        <v>1999</v>
      </c>
      <c r="S8107">
        <v>1999</v>
      </c>
      <c r="T8107">
        <v>0</v>
      </c>
      <c r="U8107">
        <v>0</v>
      </c>
      <c r="V8107">
        <v>1999</v>
      </c>
    </row>
    <row r="8108" spans="2:26" x14ac:dyDescent="0.25">
      <c r="F8108" t="s">
        <v>87</v>
      </c>
      <c r="G8108" t="s">
        <v>2706</v>
      </c>
      <c r="H8108" t="s">
        <v>29</v>
      </c>
      <c r="I8108" t="s">
        <v>3535</v>
      </c>
      <c r="J8108" t="s">
        <v>6649</v>
      </c>
      <c r="K8108">
        <v>8909285567975</v>
      </c>
      <c r="L8108" t="s">
        <v>512</v>
      </c>
      <c r="N8108" t="s">
        <v>39</v>
      </c>
      <c r="O8108" t="s">
        <v>1094</v>
      </c>
      <c r="Q8108">
        <v>-1</v>
      </c>
      <c r="R8108">
        <v>2399</v>
      </c>
      <c r="S8108">
        <v>-2399</v>
      </c>
      <c r="T8108">
        <v>0</v>
      </c>
      <c r="U8108">
        <v>0</v>
      </c>
      <c r="V8108">
        <v>-2399</v>
      </c>
    </row>
    <row r="8109" spans="2:26" x14ac:dyDescent="0.25">
      <c r="F8109" t="s">
        <v>87</v>
      </c>
      <c r="G8109" t="s">
        <v>2706</v>
      </c>
      <c r="H8109" t="s">
        <v>29</v>
      </c>
      <c r="I8109" t="s">
        <v>118</v>
      </c>
      <c r="J8109" t="s">
        <v>6649</v>
      </c>
      <c r="K8109">
        <v>8909285568002</v>
      </c>
      <c r="L8109" t="s">
        <v>512</v>
      </c>
      <c r="N8109" t="s">
        <v>39</v>
      </c>
      <c r="O8109" t="s">
        <v>1094</v>
      </c>
      <c r="Q8109">
        <v>1</v>
      </c>
      <c r="R8109">
        <v>2399</v>
      </c>
      <c r="S8109">
        <v>2399</v>
      </c>
      <c r="T8109">
        <v>0</v>
      </c>
      <c r="U8109">
        <v>0</v>
      </c>
      <c r="V8109">
        <v>2399</v>
      </c>
    </row>
    <row r="8110" spans="2:26" x14ac:dyDescent="0.25">
      <c r="F8110" t="s">
        <v>666</v>
      </c>
      <c r="G8110" t="s">
        <v>667</v>
      </c>
      <c r="H8110" t="s">
        <v>38</v>
      </c>
      <c r="I8110" t="s">
        <v>668</v>
      </c>
      <c r="J8110" t="s">
        <v>669</v>
      </c>
      <c r="K8110">
        <v>1345066</v>
      </c>
      <c r="N8110" t="s">
        <v>170</v>
      </c>
      <c r="O8110" t="s">
        <v>34</v>
      </c>
      <c r="P8110" t="s">
        <v>79</v>
      </c>
      <c r="Q8110">
        <v>1</v>
      </c>
      <c r="R8110">
        <v>6</v>
      </c>
      <c r="S8110">
        <v>6</v>
      </c>
      <c r="T8110">
        <v>100</v>
      </c>
      <c r="U8110">
        <v>-6</v>
      </c>
      <c r="V8110">
        <v>0</v>
      </c>
    </row>
    <row r="8111" spans="2:26" x14ac:dyDescent="0.25">
      <c r="B8111" s="2">
        <v>46020</v>
      </c>
      <c r="C8111" t="s">
        <v>6759</v>
      </c>
      <c r="D8111" t="s">
        <v>6760</v>
      </c>
      <c r="E8111">
        <v>9931585660</v>
      </c>
      <c r="F8111" t="s">
        <v>666</v>
      </c>
      <c r="G8111" t="s">
        <v>667</v>
      </c>
      <c r="H8111" t="s">
        <v>38</v>
      </c>
      <c r="I8111" t="s">
        <v>668</v>
      </c>
      <c r="J8111" t="s">
        <v>669</v>
      </c>
      <c r="K8111">
        <v>1345066</v>
      </c>
      <c r="M8111" t="s">
        <v>260</v>
      </c>
      <c r="N8111" t="s">
        <v>170</v>
      </c>
      <c r="O8111" t="s">
        <v>34</v>
      </c>
      <c r="P8111" t="s">
        <v>79</v>
      </c>
      <c r="Q8111">
        <v>1</v>
      </c>
      <c r="R8111">
        <v>6</v>
      </c>
      <c r="S8111">
        <v>6</v>
      </c>
      <c r="T8111">
        <v>100</v>
      </c>
      <c r="U8111">
        <v>-6</v>
      </c>
      <c r="V8111">
        <v>0</v>
      </c>
      <c r="W8111">
        <v>3849</v>
      </c>
      <c r="X8111">
        <v>0</v>
      </c>
      <c r="Y8111">
        <v>3849</v>
      </c>
      <c r="Z8111">
        <v>0</v>
      </c>
    </row>
    <row r="8112" spans="2:26" x14ac:dyDescent="0.25">
      <c r="F8112" t="s">
        <v>3833</v>
      </c>
      <c r="G8112" t="s">
        <v>498</v>
      </c>
      <c r="H8112" t="s">
        <v>2645</v>
      </c>
      <c r="I8112" t="s">
        <v>118</v>
      </c>
      <c r="J8112" t="s">
        <v>6761</v>
      </c>
      <c r="K8112">
        <v>8909066103958</v>
      </c>
      <c r="L8112" t="s">
        <v>153</v>
      </c>
      <c r="N8112" t="s">
        <v>77</v>
      </c>
      <c r="O8112" t="s">
        <v>131</v>
      </c>
      <c r="P8112" t="s">
        <v>3390</v>
      </c>
      <c r="Q8112">
        <v>1</v>
      </c>
      <c r="R8112">
        <v>5499</v>
      </c>
      <c r="S8112">
        <v>5499</v>
      </c>
      <c r="T8112">
        <v>30</v>
      </c>
      <c r="U8112">
        <v>-1649.7</v>
      </c>
      <c r="V8112">
        <v>3849.3</v>
      </c>
    </row>
    <row r="8113" spans="2:26" x14ac:dyDescent="0.25">
      <c r="B8113" s="2">
        <v>46020</v>
      </c>
      <c r="C8113" t="s">
        <v>6762</v>
      </c>
      <c r="D8113" t="s">
        <v>2668</v>
      </c>
      <c r="E8113">
        <v>6203248275</v>
      </c>
      <c r="F8113" t="s">
        <v>62</v>
      </c>
      <c r="G8113" t="s">
        <v>316</v>
      </c>
      <c r="H8113" t="s">
        <v>51</v>
      </c>
      <c r="I8113" t="s">
        <v>30</v>
      </c>
      <c r="J8113" t="s">
        <v>638</v>
      </c>
      <c r="K8113">
        <v>1325602</v>
      </c>
      <c r="L8113" t="s">
        <v>158</v>
      </c>
      <c r="M8113" t="s">
        <v>53</v>
      </c>
      <c r="N8113" t="s">
        <v>33</v>
      </c>
      <c r="O8113" t="s">
        <v>34</v>
      </c>
      <c r="P8113" t="s">
        <v>35</v>
      </c>
      <c r="Q8113">
        <v>1</v>
      </c>
      <c r="R8113">
        <v>1349</v>
      </c>
      <c r="S8113">
        <v>1349</v>
      </c>
      <c r="T8113">
        <v>5</v>
      </c>
      <c r="U8113">
        <v>-67.45</v>
      </c>
      <c r="V8113">
        <v>1281.55</v>
      </c>
      <c r="W8113">
        <v>1282</v>
      </c>
      <c r="X8113">
        <v>0</v>
      </c>
      <c r="Y8113">
        <v>1282</v>
      </c>
      <c r="Z8113">
        <v>0</v>
      </c>
    </row>
    <row r="8114" spans="2:26" x14ac:dyDescent="0.25">
      <c r="F8114" t="s">
        <v>666</v>
      </c>
      <c r="G8114" t="s">
        <v>667</v>
      </c>
      <c r="H8114" t="s">
        <v>38</v>
      </c>
      <c r="I8114" t="s">
        <v>668</v>
      </c>
      <c r="J8114" t="s">
        <v>669</v>
      </c>
      <c r="K8114">
        <v>1345066</v>
      </c>
      <c r="N8114" t="s">
        <v>170</v>
      </c>
      <c r="O8114" t="s">
        <v>34</v>
      </c>
      <c r="P8114" t="s">
        <v>79</v>
      </c>
      <c r="Q8114">
        <v>1</v>
      </c>
      <c r="R8114">
        <v>6</v>
      </c>
      <c r="S8114">
        <v>6</v>
      </c>
      <c r="T8114">
        <v>100</v>
      </c>
      <c r="U8114">
        <v>-6</v>
      </c>
      <c r="V8114">
        <v>0</v>
      </c>
    </row>
    <row r="8115" spans="2:26" x14ac:dyDescent="0.25">
      <c r="B8115" s="2">
        <v>46020</v>
      </c>
      <c r="C8115" t="s">
        <v>6763</v>
      </c>
      <c r="D8115" t="s">
        <v>6764</v>
      </c>
      <c r="E8115">
        <v>9304812154</v>
      </c>
      <c r="F8115" t="s">
        <v>3833</v>
      </c>
      <c r="G8115" t="s">
        <v>628</v>
      </c>
      <c r="H8115" t="s">
        <v>29</v>
      </c>
      <c r="I8115" t="s">
        <v>113</v>
      </c>
      <c r="J8115" t="s">
        <v>6765</v>
      </c>
      <c r="K8115">
        <v>8909397278370</v>
      </c>
      <c r="L8115" t="s">
        <v>512</v>
      </c>
      <c r="M8115" t="s">
        <v>53</v>
      </c>
      <c r="N8115" t="s">
        <v>77</v>
      </c>
      <c r="O8115" t="s">
        <v>90</v>
      </c>
      <c r="P8115" t="s">
        <v>246</v>
      </c>
      <c r="Q8115">
        <v>1</v>
      </c>
      <c r="R8115">
        <v>6320</v>
      </c>
      <c r="S8115">
        <v>6320</v>
      </c>
      <c r="T8115">
        <v>40</v>
      </c>
      <c r="U8115">
        <v>-2528</v>
      </c>
      <c r="V8115">
        <v>3792</v>
      </c>
      <c r="W8115">
        <v>3792</v>
      </c>
      <c r="X8115">
        <v>3792</v>
      </c>
      <c r="Y8115">
        <v>0</v>
      </c>
      <c r="Z8115">
        <v>0</v>
      </c>
    </row>
    <row r="8116" spans="2:26" x14ac:dyDescent="0.25">
      <c r="F8116" t="s">
        <v>666</v>
      </c>
      <c r="G8116" t="s">
        <v>667</v>
      </c>
      <c r="H8116" t="s">
        <v>38</v>
      </c>
      <c r="I8116" t="s">
        <v>682</v>
      </c>
      <c r="J8116" t="s">
        <v>673</v>
      </c>
      <c r="K8116">
        <v>1345067</v>
      </c>
      <c r="N8116" t="s">
        <v>170</v>
      </c>
      <c r="O8116" t="s">
        <v>34</v>
      </c>
      <c r="P8116" t="s">
        <v>79</v>
      </c>
      <c r="Q8116">
        <v>1</v>
      </c>
      <c r="R8116">
        <v>15</v>
      </c>
      <c r="S8116">
        <v>15</v>
      </c>
      <c r="T8116">
        <v>100</v>
      </c>
      <c r="U8116">
        <v>-15</v>
      </c>
      <c r="V8116">
        <v>0</v>
      </c>
    </row>
    <row r="8117" spans="2:26" x14ac:dyDescent="0.25">
      <c r="B8117" s="2">
        <v>46020</v>
      </c>
      <c r="C8117" t="s">
        <v>6766</v>
      </c>
      <c r="D8117" t="s">
        <v>6767</v>
      </c>
      <c r="E8117">
        <v>9122307286</v>
      </c>
      <c r="F8117" t="s">
        <v>666</v>
      </c>
      <c r="G8117" t="s">
        <v>667</v>
      </c>
      <c r="H8117" t="s">
        <v>38</v>
      </c>
      <c r="I8117" t="s">
        <v>682</v>
      </c>
      <c r="J8117" t="s">
        <v>673</v>
      </c>
      <c r="K8117">
        <v>1345067</v>
      </c>
      <c r="M8117" t="s">
        <v>260</v>
      </c>
      <c r="N8117" t="s">
        <v>170</v>
      </c>
      <c r="O8117" t="s">
        <v>34</v>
      </c>
      <c r="P8117" t="s">
        <v>79</v>
      </c>
      <c r="Q8117">
        <v>1</v>
      </c>
      <c r="R8117">
        <v>15</v>
      </c>
      <c r="S8117">
        <v>15</v>
      </c>
      <c r="T8117">
        <v>100</v>
      </c>
      <c r="U8117">
        <v>-15</v>
      </c>
      <c r="V8117">
        <v>0</v>
      </c>
      <c r="W8117">
        <v>2294</v>
      </c>
      <c r="X8117">
        <v>0</v>
      </c>
      <c r="Y8117">
        <v>2294</v>
      </c>
      <c r="Z8117">
        <v>0</v>
      </c>
    </row>
    <row r="8118" spans="2:26" x14ac:dyDescent="0.25">
      <c r="F8118" t="s">
        <v>4327</v>
      </c>
      <c r="G8118" t="s">
        <v>4328</v>
      </c>
      <c r="H8118" t="s">
        <v>51</v>
      </c>
      <c r="I8118" t="s">
        <v>113</v>
      </c>
      <c r="J8118" t="s">
        <v>5010</v>
      </c>
      <c r="K8118">
        <v>1364654</v>
      </c>
      <c r="L8118" t="s">
        <v>158</v>
      </c>
      <c r="N8118" t="s">
        <v>33</v>
      </c>
      <c r="O8118" t="s">
        <v>34</v>
      </c>
      <c r="P8118" t="s">
        <v>972</v>
      </c>
      <c r="Q8118">
        <v>1</v>
      </c>
      <c r="R8118">
        <v>2549</v>
      </c>
      <c r="S8118">
        <v>2549</v>
      </c>
      <c r="T8118">
        <v>10</v>
      </c>
      <c r="U8118">
        <v>-254.9</v>
      </c>
      <c r="V8118">
        <v>2294.1</v>
      </c>
    </row>
    <row r="8119" spans="2:26" x14ac:dyDescent="0.25">
      <c r="B8119" s="2">
        <v>46020</v>
      </c>
      <c r="C8119" t="s">
        <v>6768</v>
      </c>
      <c r="D8119" t="s">
        <v>6769</v>
      </c>
      <c r="E8119">
        <v>7779943713</v>
      </c>
      <c r="F8119" t="s">
        <v>3833</v>
      </c>
      <c r="G8119" t="s">
        <v>124</v>
      </c>
      <c r="H8119" t="s">
        <v>29</v>
      </c>
      <c r="I8119" t="s">
        <v>118</v>
      </c>
      <c r="J8119" t="s">
        <v>5516</v>
      </c>
      <c r="K8119">
        <v>8909396139603</v>
      </c>
      <c r="L8119" t="s">
        <v>512</v>
      </c>
      <c r="M8119" t="s">
        <v>53</v>
      </c>
      <c r="N8119" t="s">
        <v>77</v>
      </c>
      <c r="O8119" t="s">
        <v>90</v>
      </c>
      <c r="P8119" t="s">
        <v>97</v>
      </c>
      <c r="Q8119">
        <v>1</v>
      </c>
      <c r="R8119">
        <v>4799</v>
      </c>
      <c r="S8119">
        <v>4799</v>
      </c>
      <c r="T8119">
        <v>40</v>
      </c>
      <c r="U8119">
        <v>-1919.6</v>
      </c>
      <c r="V8119">
        <v>2879.4</v>
      </c>
      <c r="W8119">
        <v>2879</v>
      </c>
      <c r="X8119">
        <v>0</v>
      </c>
      <c r="Y8119">
        <v>2879</v>
      </c>
      <c r="Z8119">
        <v>0</v>
      </c>
    </row>
    <row r="8120" spans="2:26" x14ac:dyDescent="0.25">
      <c r="F8120" t="s">
        <v>666</v>
      </c>
      <c r="G8120" t="s">
        <v>667</v>
      </c>
      <c r="H8120" t="s">
        <v>38</v>
      </c>
      <c r="I8120" t="s">
        <v>682</v>
      </c>
      <c r="J8120" t="s">
        <v>673</v>
      </c>
      <c r="K8120">
        <v>1345067</v>
      </c>
      <c r="N8120" t="s">
        <v>170</v>
      </c>
      <c r="O8120" t="s">
        <v>34</v>
      </c>
      <c r="P8120" t="s">
        <v>79</v>
      </c>
      <c r="Q8120">
        <v>1</v>
      </c>
      <c r="R8120">
        <v>15</v>
      </c>
      <c r="S8120">
        <v>15</v>
      </c>
      <c r="T8120">
        <v>100</v>
      </c>
      <c r="U8120">
        <v>-15</v>
      </c>
      <c r="V8120">
        <v>0</v>
      </c>
    </row>
    <row r="8121" spans="2:26" x14ac:dyDescent="0.25">
      <c r="B8121" s="2">
        <v>46021</v>
      </c>
      <c r="C8121" t="s">
        <v>6770</v>
      </c>
      <c r="D8121" t="s">
        <v>26</v>
      </c>
      <c r="F8121" t="s">
        <v>4675</v>
      </c>
      <c r="G8121" t="s">
        <v>690</v>
      </c>
      <c r="H8121" t="s">
        <v>51</v>
      </c>
      <c r="I8121" t="s">
        <v>113</v>
      </c>
      <c r="J8121">
        <v>2401</v>
      </c>
      <c r="K8121" t="s">
        <v>6771</v>
      </c>
      <c r="L8121" t="s">
        <v>161</v>
      </c>
      <c r="M8121" t="s">
        <v>53</v>
      </c>
      <c r="N8121" t="s">
        <v>77</v>
      </c>
      <c r="O8121" t="s">
        <v>741</v>
      </c>
      <c r="P8121" t="s">
        <v>972</v>
      </c>
      <c r="Q8121">
        <v>1</v>
      </c>
      <c r="R8121">
        <v>749</v>
      </c>
      <c r="S8121">
        <v>749</v>
      </c>
      <c r="T8121">
        <v>10</v>
      </c>
      <c r="U8121">
        <v>-74.900000000000006</v>
      </c>
      <c r="V8121">
        <v>674.1</v>
      </c>
      <c r="W8121">
        <v>1377</v>
      </c>
      <c r="X8121">
        <v>1377</v>
      </c>
      <c r="Y8121">
        <v>0</v>
      </c>
      <c r="Z8121">
        <v>0</v>
      </c>
    </row>
    <row r="8122" spans="2:26" x14ac:dyDescent="0.25">
      <c r="F8122" t="s">
        <v>541</v>
      </c>
      <c r="G8122" t="s">
        <v>542</v>
      </c>
      <c r="H8122" t="s">
        <v>452</v>
      </c>
      <c r="I8122" t="s">
        <v>614</v>
      </c>
      <c r="J8122" t="s">
        <v>6772</v>
      </c>
      <c r="K8122">
        <v>8904304373025</v>
      </c>
      <c r="L8122" t="s">
        <v>161</v>
      </c>
      <c r="N8122" t="s">
        <v>77</v>
      </c>
      <c r="O8122" t="s">
        <v>131</v>
      </c>
      <c r="P8122" t="s">
        <v>545</v>
      </c>
      <c r="Q8122">
        <v>1</v>
      </c>
      <c r="R8122">
        <v>129</v>
      </c>
      <c r="S8122">
        <v>129</v>
      </c>
      <c r="T8122">
        <v>0</v>
      </c>
      <c r="U8122">
        <v>0</v>
      </c>
      <c r="V8122">
        <v>129</v>
      </c>
    </row>
    <row r="8123" spans="2:26" x14ac:dyDescent="0.25">
      <c r="F8123" t="s">
        <v>4675</v>
      </c>
      <c r="G8123" t="s">
        <v>690</v>
      </c>
      <c r="H8123" t="s">
        <v>51</v>
      </c>
      <c r="I8123" t="s">
        <v>113</v>
      </c>
      <c r="J8123">
        <v>2420</v>
      </c>
      <c r="K8123" t="s">
        <v>6773</v>
      </c>
      <c r="L8123" t="s">
        <v>161</v>
      </c>
      <c r="N8123" t="s">
        <v>33</v>
      </c>
      <c r="O8123" t="s">
        <v>741</v>
      </c>
      <c r="P8123" t="s">
        <v>972</v>
      </c>
      <c r="Q8123">
        <v>1</v>
      </c>
      <c r="R8123">
        <v>749</v>
      </c>
      <c r="S8123">
        <v>749</v>
      </c>
      <c r="T8123">
        <v>10</v>
      </c>
      <c r="U8123">
        <v>-74.900000000000006</v>
      </c>
      <c r="V8123">
        <v>674.1</v>
      </c>
    </row>
    <row r="8124" spans="2:26" x14ac:dyDescent="0.25">
      <c r="F8124" t="s">
        <v>4327</v>
      </c>
      <c r="G8124" t="s">
        <v>4328</v>
      </c>
      <c r="H8124" t="s">
        <v>51</v>
      </c>
      <c r="I8124" t="s">
        <v>122</v>
      </c>
      <c r="J8124" t="s">
        <v>5029</v>
      </c>
      <c r="K8124">
        <v>1364648</v>
      </c>
      <c r="L8124" t="s">
        <v>161</v>
      </c>
      <c r="N8124" t="s">
        <v>33</v>
      </c>
      <c r="O8124" t="s">
        <v>34</v>
      </c>
      <c r="P8124" t="s">
        <v>972</v>
      </c>
      <c r="Q8124">
        <v>-1</v>
      </c>
      <c r="R8124">
        <v>2199</v>
      </c>
      <c r="S8124">
        <v>-2199</v>
      </c>
      <c r="T8124">
        <v>0</v>
      </c>
      <c r="U8124">
        <v>0</v>
      </c>
      <c r="V8124">
        <v>-2199</v>
      </c>
    </row>
    <row r="8125" spans="2:26" x14ac:dyDescent="0.25">
      <c r="F8125" t="s">
        <v>666</v>
      </c>
      <c r="G8125" t="s">
        <v>667</v>
      </c>
      <c r="H8125" t="s">
        <v>38</v>
      </c>
      <c r="I8125" t="s">
        <v>672</v>
      </c>
      <c r="J8125" t="s">
        <v>673</v>
      </c>
      <c r="K8125">
        <v>1345068</v>
      </c>
      <c r="N8125" t="s">
        <v>170</v>
      </c>
      <c r="O8125" t="s">
        <v>34</v>
      </c>
      <c r="P8125" t="s">
        <v>79</v>
      </c>
      <c r="Q8125">
        <v>1</v>
      </c>
      <c r="R8125">
        <v>25</v>
      </c>
      <c r="S8125">
        <v>25</v>
      </c>
      <c r="T8125">
        <v>100</v>
      </c>
      <c r="U8125">
        <v>-25</v>
      </c>
      <c r="V8125">
        <v>0</v>
      </c>
    </row>
    <row r="8126" spans="2:26" x14ac:dyDescent="0.25">
      <c r="F8126" t="s">
        <v>4327</v>
      </c>
      <c r="G8126" t="s">
        <v>4884</v>
      </c>
      <c r="H8126" t="s">
        <v>51</v>
      </c>
      <c r="I8126" t="s">
        <v>122</v>
      </c>
      <c r="J8126" t="s">
        <v>5077</v>
      </c>
      <c r="K8126">
        <v>1358722</v>
      </c>
      <c r="L8126" t="s">
        <v>161</v>
      </c>
      <c r="N8126" t="s">
        <v>33</v>
      </c>
      <c r="O8126" t="s">
        <v>90</v>
      </c>
      <c r="P8126" t="s">
        <v>97</v>
      </c>
      <c r="Q8126">
        <v>1</v>
      </c>
      <c r="R8126">
        <v>2099</v>
      </c>
      <c r="S8126">
        <v>2099</v>
      </c>
      <c r="T8126">
        <v>0</v>
      </c>
      <c r="U8126">
        <v>0</v>
      </c>
      <c r="V8126">
        <v>2099</v>
      </c>
    </row>
    <row r="8127" spans="2:26" x14ac:dyDescent="0.25">
      <c r="B8127" s="2">
        <v>46021</v>
      </c>
      <c r="C8127" t="s">
        <v>6774</v>
      </c>
      <c r="D8127" t="s">
        <v>6775</v>
      </c>
      <c r="E8127">
        <v>8210069580</v>
      </c>
      <c r="F8127" t="s">
        <v>666</v>
      </c>
      <c r="G8127" t="s">
        <v>667</v>
      </c>
      <c r="H8127" t="s">
        <v>38</v>
      </c>
      <c r="I8127" t="s">
        <v>668</v>
      </c>
      <c r="J8127" t="s">
        <v>669</v>
      </c>
      <c r="K8127">
        <v>1345066</v>
      </c>
      <c r="M8127" t="s">
        <v>260</v>
      </c>
      <c r="N8127" t="s">
        <v>170</v>
      </c>
      <c r="O8127" t="s">
        <v>34</v>
      </c>
      <c r="P8127" t="s">
        <v>79</v>
      </c>
      <c r="Q8127">
        <v>1</v>
      </c>
      <c r="R8127">
        <v>6</v>
      </c>
      <c r="S8127">
        <v>6</v>
      </c>
      <c r="T8127">
        <v>100</v>
      </c>
      <c r="U8127">
        <v>-6</v>
      </c>
      <c r="V8127">
        <v>0</v>
      </c>
      <c r="W8127">
        <v>1539</v>
      </c>
      <c r="X8127">
        <v>1539</v>
      </c>
      <c r="Y8127">
        <v>0</v>
      </c>
      <c r="Z8127">
        <v>0</v>
      </c>
    </row>
    <row r="8128" spans="2:26" x14ac:dyDescent="0.25">
      <c r="F8128" t="s">
        <v>73</v>
      </c>
      <c r="G8128" t="s">
        <v>498</v>
      </c>
      <c r="H8128" t="s">
        <v>29</v>
      </c>
      <c r="I8128" t="s">
        <v>122</v>
      </c>
      <c r="J8128" t="s">
        <v>2317</v>
      </c>
      <c r="K8128">
        <v>8909241025709</v>
      </c>
      <c r="L8128" t="s">
        <v>512</v>
      </c>
      <c r="N8128" t="s">
        <v>77</v>
      </c>
      <c r="O8128" t="s">
        <v>78</v>
      </c>
      <c r="P8128" t="s">
        <v>35</v>
      </c>
      <c r="Q8128">
        <v>1</v>
      </c>
      <c r="R8128">
        <v>2199</v>
      </c>
      <c r="S8128">
        <v>2199</v>
      </c>
      <c r="T8128">
        <v>30</v>
      </c>
      <c r="U8128">
        <v>-659.7</v>
      </c>
      <c r="V8128">
        <v>1539.3</v>
      </c>
    </row>
    <row r="8129" spans="2:26" x14ac:dyDescent="0.25">
      <c r="B8129" s="2">
        <v>46021</v>
      </c>
      <c r="C8129" t="s">
        <v>6776</v>
      </c>
      <c r="D8129" t="s">
        <v>5872</v>
      </c>
      <c r="E8129">
        <v>9110100525</v>
      </c>
      <c r="F8129" t="s">
        <v>666</v>
      </c>
      <c r="G8129" t="s">
        <v>667</v>
      </c>
      <c r="H8129" t="s">
        <v>38</v>
      </c>
      <c r="I8129" t="s">
        <v>682</v>
      </c>
      <c r="J8129" t="s">
        <v>673</v>
      </c>
      <c r="K8129">
        <v>1345067</v>
      </c>
      <c r="M8129" t="s">
        <v>260</v>
      </c>
      <c r="N8129" t="s">
        <v>170</v>
      </c>
      <c r="O8129" t="s">
        <v>34</v>
      </c>
      <c r="P8129" t="s">
        <v>79</v>
      </c>
      <c r="Q8129">
        <v>1</v>
      </c>
      <c r="R8129">
        <v>15</v>
      </c>
      <c r="S8129">
        <v>15</v>
      </c>
      <c r="T8129">
        <v>100</v>
      </c>
      <c r="U8129">
        <v>-15</v>
      </c>
      <c r="V8129">
        <v>0</v>
      </c>
      <c r="W8129">
        <v>639</v>
      </c>
      <c r="X8129">
        <v>0</v>
      </c>
      <c r="Y8129">
        <v>639</v>
      </c>
      <c r="Z8129">
        <v>0</v>
      </c>
    </row>
    <row r="8130" spans="2:26" x14ac:dyDescent="0.25">
      <c r="F8130" t="s">
        <v>6777</v>
      </c>
      <c r="G8130" t="s">
        <v>6778</v>
      </c>
      <c r="H8130" t="s">
        <v>51</v>
      </c>
      <c r="I8130" t="s">
        <v>30</v>
      </c>
      <c r="J8130" t="s">
        <v>6779</v>
      </c>
      <c r="K8130">
        <v>1362056</v>
      </c>
      <c r="N8130" t="s">
        <v>170</v>
      </c>
      <c r="O8130" t="s">
        <v>34</v>
      </c>
      <c r="P8130" t="s">
        <v>972</v>
      </c>
      <c r="Q8130">
        <v>1</v>
      </c>
      <c r="R8130">
        <v>799</v>
      </c>
      <c r="S8130">
        <v>799</v>
      </c>
      <c r="T8130">
        <v>20</v>
      </c>
      <c r="U8130">
        <v>-159.80000000000001</v>
      </c>
      <c r="V8130">
        <v>639.20000000000005</v>
      </c>
    </row>
    <row r="8131" spans="2:26" x14ac:dyDescent="0.25">
      <c r="B8131" s="2">
        <v>46021</v>
      </c>
      <c r="C8131" t="s">
        <v>6780</v>
      </c>
      <c r="D8131" t="s">
        <v>3265</v>
      </c>
      <c r="E8131">
        <v>6204033938</v>
      </c>
      <c r="F8131" t="s">
        <v>263</v>
      </c>
      <c r="G8131" t="s">
        <v>1343</v>
      </c>
      <c r="H8131" t="s">
        <v>29</v>
      </c>
      <c r="I8131" t="s">
        <v>30</v>
      </c>
      <c r="J8131" t="s">
        <v>6781</v>
      </c>
      <c r="K8131">
        <v>1354614</v>
      </c>
      <c r="L8131" t="s">
        <v>161</v>
      </c>
      <c r="M8131" t="s">
        <v>32</v>
      </c>
      <c r="N8131" t="s">
        <v>33</v>
      </c>
      <c r="O8131" t="s">
        <v>34</v>
      </c>
      <c r="P8131" t="s">
        <v>97</v>
      </c>
      <c r="Q8131">
        <v>1</v>
      </c>
      <c r="R8131">
        <v>4949</v>
      </c>
      <c r="S8131">
        <v>4949</v>
      </c>
      <c r="T8131">
        <v>0</v>
      </c>
      <c r="U8131">
        <v>-500</v>
      </c>
      <c r="V8131">
        <v>4449</v>
      </c>
      <c r="W8131">
        <v>8938</v>
      </c>
      <c r="X8131">
        <v>8938</v>
      </c>
      <c r="Y8131">
        <v>0</v>
      </c>
      <c r="Z8131">
        <v>0</v>
      </c>
    </row>
    <row r="8132" spans="2:26" x14ac:dyDescent="0.25">
      <c r="F8132" t="s">
        <v>666</v>
      </c>
      <c r="G8132" t="s">
        <v>667</v>
      </c>
      <c r="H8132" t="s">
        <v>38</v>
      </c>
      <c r="I8132" t="s">
        <v>682</v>
      </c>
      <c r="J8132" t="s">
        <v>673</v>
      </c>
      <c r="K8132">
        <v>1345067</v>
      </c>
      <c r="N8132" t="s">
        <v>170</v>
      </c>
      <c r="O8132" t="s">
        <v>34</v>
      </c>
      <c r="P8132" t="s">
        <v>79</v>
      </c>
      <c r="Q8132">
        <v>2</v>
      </c>
      <c r="R8132">
        <v>15</v>
      </c>
      <c r="S8132">
        <v>30</v>
      </c>
      <c r="T8132">
        <v>100</v>
      </c>
      <c r="U8132">
        <v>-30</v>
      </c>
      <c r="V8132">
        <v>0</v>
      </c>
    </row>
    <row r="8133" spans="2:26" x14ac:dyDescent="0.25">
      <c r="F8133" t="s">
        <v>263</v>
      </c>
      <c r="G8133" t="s">
        <v>1242</v>
      </c>
      <c r="H8133" t="s">
        <v>29</v>
      </c>
      <c r="I8133" t="s">
        <v>30</v>
      </c>
      <c r="J8133" t="s">
        <v>4295</v>
      </c>
      <c r="K8133">
        <v>1342155</v>
      </c>
      <c r="L8133" t="s">
        <v>161</v>
      </c>
      <c r="N8133" t="s">
        <v>33</v>
      </c>
      <c r="O8133" t="s">
        <v>34</v>
      </c>
      <c r="P8133" t="s">
        <v>79</v>
      </c>
      <c r="Q8133">
        <v>1</v>
      </c>
      <c r="R8133">
        <v>5249</v>
      </c>
      <c r="S8133">
        <v>5249</v>
      </c>
      <c r="T8133">
        <v>0</v>
      </c>
      <c r="U8133">
        <v>-1000</v>
      </c>
      <c r="V8133">
        <v>4249</v>
      </c>
    </row>
    <row r="8134" spans="2:26" x14ac:dyDescent="0.25">
      <c r="F8134" t="s">
        <v>504</v>
      </c>
      <c r="G8134" t="s">
        <v>505</v>
      </c>
      <c r="H8134" t="s">
        <v>29</v>
      </c>
      <c r="I8134" t="s">
        <v>118</v>
      </c>
      <c r="J8134" t="s">
        <v>506</v>
      </c>
      <c r="K8134">
        <v>1126080</v>
      </c>
      <c r="L8134" t="s">
        <v>161</v>
      </c>
      <c r="N8134" t="s">
        <v>33</v>
      </c>
      <c r="O8134" t="s">
        <v>40</v>
      </c>
      <c r="P8134" t="s">
        <v>508</v>
      </c>
      <c r="Q8134">
        <v>2</v>
      </c>
      <c r="R8134">
        <v>120</v>
      </c>
      <c r="S8134">
        <v>240</v>
      </c>
      <c r="T8134">
        <v>0</v>
      </c>
      <c r="U8134">
        <v>0</v>
      </c>
      <c r="V8134">
        <v>240</v>
      </c>
    </row>
    <row r="8135" spans="2:26" x14ac:dyDescent="0.25">
      <c r="B8135" s="2">
        <v>46021</v>
      </c>
      <c r="C8135" t="s">
        <v>6782</v>
      </c>
      <c r="D8135" t="s">
        <v>6775</v>
      </c>
      <c r="E8135">
        <v>8210069580</v>
      </c>
      <c r="F8135" t="s">
        <v>73</v>
      </c>
      <c r="G8135" t="s">
        <v>498</v>
      </c>
      <c r="H8135" t="s">
        <v>29</v>
      </c>
      <c r="I8135" t="s">
        <v>122</v>
      </c>
      <c r="J8135" t="s">
        <v>2317</v>
      </c>
      <c r="K8135">
        <v>8909241025709</v>
      </c>
      <c r="L8135" t="s">
        <v>512</v>
      </c>
      <c r="M8135" t="s">
        <v>47</v>
      </c>
      <c r="N8135" t="s">
        <v>77</v>
      </c>
      <c r="O8135" t="s">
        <v>78</v>
      </c>
      <c r="P8135" t="s">
        <v>35</v>
      </c>
      <c r="Q8135">
        <v>-1</v>
      </c>
      <c r="R8135">
        <v>2199</v>
      </c>
      <c r="S8135">
        <v>-2199</v>
      </c>
      <c r="T8135">
        <v>30</v>
      </c>
      <c r="U8135">
        <v>659.7</v>
      </c>
      <c r="V8135">
        <v>-1539.3</v>
      </c>
      <c r="W8135">
        <v>260</v>
      </c>
      <c r="X8135">
        <v>260</v>
      </c>
      <c r="Y8135">
        <v>0</v>
      </c>
      <c r="Z8135">
        <v>0</v>
      </c>
    </row>
    <row r="8136" spans="2:26" x14ac:dyDescent="0.25">
      <c r="F8136" t="s">
        <v>73</v>
      </c>
      <c r="G8136" t="s">
        <v>124</v>
      </c>
      <c r="H8136" t="s">
        <v>29</v>
      </c>
      <c r="I8136">
        <v>42</v>
      </c>
      <c r="J8136" t="s">
        <v>5863</v>
      </c>
      <c r="K8136">
        <v>8905610799455</v>
      </c>
      <c r="N8136" t="s">
        <v>77</v>
      </c>
      <c r="O8136" t="s">
        <v>90</v>
      </c>
      <c r="P8136" t="s">
        <v>79</v>
      </c>
      <c r="Q8136">
        <v>1</v>
      </c>
      <c r="R8136">
        <v>2999</v>
      </c>
      <c r="S8136">
        <v>2999</v>
      </c>
      <c r="T8136">
        <v>40</v>
      </c>
      <c r="U8136">
        <v>-1199.5999999999999</v>
      </c>
      <c r="V8136">
        <v>1799.4</v>
      </c>
    </row>
    <row r="8137" spans="2:26" x14ac:dyDescent="0.25">
      <c r="F8137" t="s">
        <v>666</v>
      </c>
      <c r="G8137" t="s">
        <v>667</v>
      </c>
      <c r="H8137" t="s">
        <v>38</v>
      </c>
      <c r="I8137" t="s">
        <v>668</v>
      </c>
      <c r="J8137" t="s">
        <v>669</v>
      </c>
      <c r="K8137">
        <v>1345066</v>
      </c>
      <c r="N8137" t="s">
        <v>170</v>
      </c>
      <c r="O8137" t="s">
        <v>34</v>
      </c>
      <c r="P8137" t="s">
        <v>79</v>
      </c>
      <c r="Q8137">
        <v>1</v>
      </c>
      <c r="R8137">
        <v>6</v>
      </c>
      <c r="S8137">
        <v>6</v>
      </c>
      <c r="T8137">
        <v>100</v>
      </c>
      <c r="U8137">
        <v>-6</v>
      </c>
      <c r="V8137">
        <v>0</v>
      </c>
    </row>
    <row r="8138" spans="2:26" x14ac:dyDescent="0.25">
      <c r="B8138" s="2">
        <v>46021</v>
      </c>
      <c r="C8138" t="s">
        <v>6783</v>
      </c>
      <c r="D8138" t="s">
        <v>6784</v>
      </c>
      <c r="E8138">
        <v>7004104028</v>
      </c>
      <c r="F8138" t="s">
        <v>3786</v>
      </c>
      <c r="G8138" t="s">
        <v>3787</v>
      </c>
      <c r="H8138" t="s">
        <v>51</v>
      </c>
      <c r="I8138" t="s">
        <v>30</v>
      </c>
      <c r="J8138" t="s">
        <v>3788</v>
      </c>
      <c r="K8138">
        <v>1357104</v>
      </c>
      <c r="L8138" t="s">
        <v>145</v>
      </c>
      <c r="M8138" t="s">
        <v>53</v>
      </c>
      <c r="N8138" t="s">
        <v>33</v>
      </c>
      <c r="O8138" t="s">
        <v>34</v>
      </c>
      <c r="P8138" t="s">
        <v>97</v>
      </c>
      <c r="Q8138">
        <v>1</v>
      </c>
      <c r="R8138">
        <v>1149</v>
      </c>
      <c r="S8138">
        <v>1149</v>
      </c>
      <c r="T8138">
        <v>5</v>
      </c>
      <c r="U8138">
        <v>-57.45</v>
      </c>
      <c r="V8138">
        <v>1091.55</v>
      </c>
      <c r="W8138">
        <v>47</v>
      </c>
      <c r="X8138">
        <v>47</v>
      </c>
      <c r="Y8138">
        <v>0</v>
      </c>
      <c r="Z8138">
        <v>0</v>
      </c>
    </row>
    <row r="8139" spans="2:26" x14ac:dyDescent="0.25">
      <c r="F8139" t="s">
        <v>4327</v>
      </c>
      <c r="G8139" t="s">
        <v>4328</v>
      </c>
      <c r="H8139" t="s">
        <v>51</v>
      </c>
      <c r="I8139" t="s">
        <v>113</v>
      </c>
      <c r="J8139" t="s">
        <v>5029</v>
      </c>
      <c r="K8139">
        <v>1364646</v>
      </c>
      <c r="L8139" t="s">
        <v>145</v>
      </c>
      <c r="N8139" t="s">
        <v>33</v>
      </c>
      <c r="O8139" t="s">
        <v>34</v>
      </c>
      <c r="P8139" t="s">
        <v>972</v>
      </c>
      <c r="Q8139">
        <v>-1</v>
      </c>
      <c r="R8139">
        <v>2199</v>
      </c>
      <c r="S8139">
        <v>-2199</v>
      </c>
      <c r="T8139">
        <v>5</v>
      </c>
      <c r="U8139">
        <v>109.95</v>
      </c>
      <c r="V8139">
        <v>-2089.0500000000002</v>
      </c>
    </row>
    <row r="8140" spans="2:26" x14ac:dyDescent="0.25">
      <c r="F8140" t="s">
        <v>62</v>
      </c>
      <c r="G8140" t="s">
        <v>63</v>
      </c>
      <c r="H8140" t="s">
        <v>51</v>
      </c>
      <c r="I8140" t="s">
        <v>113</v>
      </c>
      <c r="J8140" t="s">
        <v>6785</v>
      </c>
      <c r="K8140">
        <v>1315286</v>
      </c>
      <c r="L8140" t="s">
        <v>145</v>
      </c>
      <c r="N8140" t="s">
        <v>33</v>
      </c>
      <c r="O8140" t="s">
        <v>66</v>
      </c>
      <c r="P8140" s="3">
        <v>45847</v>
      </c>
      <c r="Q8140">
        <v>1</v>
      </c>
      <c r="R8140">
        <v>1099</v>
      </c>
      <c r="S8140">
        <v>1099</v>
      </c>
      <c r="T8140">
        <v>5</v>
      </c>
      <c r="U8140">
        <v>-54.95</v>
      </c>
      <c r="V8140">
        <v>1044.05</v>
      </c>
    </row>
    <row r="8141" spans="2:26" x14ac:dyDescent="0.25">
      <c r="B8141" s="2">
        <v>46021</v>
      </c>
      <c r="C8141" t="s">
        <v>6786</v>
      </c>
      <c r="D8141" t="s">
        <v>192</v>
      </c>
      <c r="E8141">
        <v>9334752072</v>
      </c>
      <c r="F8141" t="s">
        <v>4675</v>
      </c>
      <c r="G8141" t="s">
        <v>690</v>
      </c>
      <c r="H8141" t="s">
        <v>51</v>
      </c>
      <c r="I8141" t="s">
        <v>118</v>
      </c>
      <c r="J8141" t="s">
        <v>5867</v>
      </c>
      <c r="K8141" t="s">
        <v>5868</v>
      </c>
      <c r="L8141" t="s">
        <v>158</v>
      </c>
      <c r="M8141" t="s">
        <v>260</v>
      </c>
      <c r="N8141" t="s">
        <v>33</v>
      </c>
      <c r="O8141" t="s">
        <v>40</v>
      </c>
      <c r="P8141" t="s">
        <v>972</v>
      </c>
      <c r="Q8141">
        <v>1</v>
      </c>
      <c r="R8141">
        <v>649</v>
      </c>
      <c r="S8141">
        <v>649</v>
      </c>
      <c r="T8141">
        <v>10</v>
      </c>
      <c r="U8141">
        <v>-64.900000000000006</v>
      </c>
      <c r="V8141">
        <v>584.1</v>
      </c>
      <c r="W8141">
        <v>1123</v>
      </c>
      <c r="X8141">
        <v>0</v>
      </c>
      <c r="Y8141">
        <v>1123</v>
      </c>
      <c r="Z8141">
        <v>0</v>
      </c>
    </row>
    <row r="8142" spans="2:26" x14ac:dyDescent="0.25">
      <c r="F8142" t="s">
        <v>4675</v>
      </c>
      <c r="G8142" t="s">
        <v>690</v>
      </c>
      <c r="H8142" t="s">
        <v>51</v>
      </c>
      <c r="I8142" t="s">
        <v>118</v>
      </c>
      <c r="J8142">
        <v>2503</v>
      </c>
      <c r="K8142" t="s">
        <v>4701</v>
      </c>
      <c r="L8142" t="s">
        <v>158</v>
      </c>
      <c r="N8142" t="s">
        <v>33</v>
      </c>
      <c r="O8142" t="s">
        <v>741</v>
      </c>
      <c r="P8142" t="s">
        <v>972</v>
      </c>
      <c r="Q8142">
        <v>1</v>
      </c>
      <c r="R8142">
        <v>599</v>
      </c>
      <c r="S8142">
        <v>599</v>
      </c>
      <c r="T8142">
        <v>10</v>
      </c>
      <c r="U8142">
        <v>-59.9</v>
      </c>
      <c r="V8142">
        <v>539.1</v>
      </c>
    </row>
    <row r="8143" spans="2:26" x14ac:dyDescent="0.25">
      <c r="F8143" t="s">
        <v>666</v>
      </c>
      <c r="G8143" t="s">
        <v>667</v>
      </c>
      <c r="H8143" t="s">
        <v>38</v>
      </c>
      <c r="I8143" t="s">
        <v>668</v>
      </c>
      <c r="J8143" t="s">
        <v>669</v>
      </c>
      <c r="K8143">
        <v>1345066</v>
      </c>
      <c r="N8143" t="s">
        <v>170</v>
      </c>
      <c r="O8143" t="s">
        <v>34</v>
      </c>
      <c r="P8143" t="s">
        <v>79</v>
      </c>
      <c r="Q8143">
        <v>1</v>
      </c>
      <c r="R8143">
        <v>6</v>
      </c>
      <c r="S8143">
        <v>6</v>
      </c>
      <c r="T8143">
        <v>100</v>
      </c>
      <c r="U8143">
        <v>-6</v>
      </c>
      <c r="V8143">
        <v>0</v>
      </c>
    </row>
    <row r="8144" spans="2:26" x14ac:dyDescent="0.25">
      <c r="B8144" s="2">
        <v>46021</v>
      </c>
      <c r="C8144" t="s">
        <v>6787</v>
      </c>
      <c r="D8144" t="s">
        <v>6788</v>
      </c>
      <c r="E8144">
        <v>9661873110</v>
      </c>
      <c r="F8144" t="s">
        <v>666</v>
      </c>
      <c r="G8144" t="s">
        <v>667</v>
      </c>
      <c r="H8144" t="s">
        <v>38</v>
      </c>
      <c r="I8144" t="s">
        <v>672</v>
      </c>
      <c r="J8144" t="s">
        <v>673</v>
      </c>
      <c r="K8144">
        <v>1345068</v>
      </c>
      <c r="M8144" t="s">
        <v>260</v>
      </c>
      <c r="N8144" t="s">
        <v>170</v>
      </c>
      <c r="O8144" t="s">
        <v>34</v>
      </c>
      <c r="P8144" t="s">
        <v>79</v>
      </c>
      <c r="Q8144">
        <v>1</v>
      </c>
      <c r="R8144">
        <v>25</v>
      </c>
      <c r="S8144">
        <v>25</v>
      </c>
      <c r="T8144">
        <v>100</v>
      </c>
      <c r="U8144">
        <v>-25</v>
      </c>
      <c r="V8144">
        <v>0</v>
      </c>
      <c r="W8144">
        <v>4876</v>
      </c>
      <c r="X8144">
        <v>4876</v>
      </c>
      <c r="Y8144">
        <v>0</v>
      </c>
      <c r="Z8144">
        <v>0</v>
      </c>
    </row>
    <row r="8145" spans="2:26" x14ac:dyDescent="0.25">
      <c r="F8145" t="s">
        <v>504</v>
      </c>
      <c r="G8145" t="s">
        <v>505</v>
      </c>
      <c r="H8145" t="s">
        <v>29</v>
      </c>
      <c r="I8145" t="s">
        <v>118</v>
      </c>
      <c r="J8145" t="s">
        <v>506</v>
      </c>
      <c r="K8145">
        <v>1126080</v>
      </c>
      <c r="L8145" t="s">
        <v>2542</v>
      </c>
      <c r="N8145" t="s">
        <v>33</v>
      </c>
      <c r="O8145" t="s">
        <v>40</v>
      </c>
      <c r="P8145" t="s">
        <v>508</v>
      </c>
      <c r="Q8145">
        <v>4</v>
      </c>
      <c r="R8145">
        <v>120</v>
      </c>
      <c r="S8145">
        <v>480</v>
      </c>
      <c r="T8145">
        <v>0</v>
      </c>
      <c r="U8145">
        <v>0</v>
      </c>
      <c r="V8145">
        <v>480</v>
      </c>
    </row>
    <row r="8146" spans="2:26" x14ac:dyDescent="0.25">
      <c r="F8146" t="s">
        <v>27</v>
      </c>
      <c r="G8146" t="s">
        <v>473</v>
      </c>
      <c r="H8146" t="s">
        <v>38</v>
      </c>
      <c r="I8146" t="s">
        <v>30</v>
      </c>
      <c r="J8146" t="s">
        <v>474</v>
      </c>
      <c r="K8146">
        <v>1317421</v>
      </c>
      <c r="L8146" t="s">
        <v>2542</v>
      </c>
      <c r="N8146" t="s">
        <v>33</v>
      </c>
      <c r="O8146" t="s">
        <v>115</v>
      </c>
      <c r="P8146" t="s">
        <v>55</v>
      </c>
      <c r="Q8146">
        <v>4</v>
      </c>
      <c r="R8146">
        <v>1099</v>
      </c>
      <c r="S8146">
        <v>4396</v>
      </c>
      <c r="T8146">
        <v>0</v>
      </c>
      <c r="U8146">
        <v>0</v>
      </c>
      <c r="V8146">
        <v>4396</v>
      </c>
    </row>
    <row r="8147" spans="2:26" x14ac:dyDescent="0.25">
      <c r="B8147" s="2">
        <v>46021</v>
      </c>
      <c r="C8147" t="s">
        <v>6789</v>
      </c>
      <c r="D8147" t="s">
        <v>6653</v>
      </c>
      <c r="E8147">
        <v>8507429573</v>
      </c>
      <c r="F8147" t="s">
        <v>666</v>
      </c>
      <c r="G8147" t="s">
        <v>667</v>
      </c>
      <c r="H8147" t="s">
        <v>38</v>
      </c>
      <c r="I8147" t="s">
        <v>682</v>
      </c>
      <c r="J8147" t="s">
        <v>673</v>
      </c>
      <c r="K8147">
        <v>1345067</v>
      </c>
      <c r="M8147" t="s">
        <v>260</v>
      </c>
      <c r="N8147" t="s">
        <v>170</v>
      </c>
      <c r="O8147" t="s">
        <v>34</v>
      </c>
      <c r="P8147" t="s">
        <v>79</v>
      </c>
      <c r="Q8147">
        <v>1</v>
      </c>
      <c r="R8147">
        <v>15</v>
      </c>
      <c r="S8147">
        <v>15</v>
      </c>
      <c r="T8147">
        <v>100</v>
      </c>
      <c r="U8147">
        <v>-15</v>
      </c>
      <c r="V8147">
        <v>0</v>
      </c>
      <c r="W8147">
        <v>800</v>
      </c>
      <c r="X8147">
        <v>800</v>
      </c>
      <c r="Y8147">
        <v>0</v>
      </c>
      <c r="Z8147">
        <v>0</v>
      </c>
    </row>
    <row r="8148" spans="2:26" x14ac:dyDescent="0.25">
      <c r="F8148" t="s">
        <v>3833</v>
      </c>
      <c r="G8148" t="s">
        <v>106</v>
      </c>
      <c r="H8148" t="s">
        <v>29</v>
      </c>
      <c r="I8148">
        <v>6</v>
      </c>
      <c r="J8148" t="s">
        <v>4696</v>
      </c>
      <c r="K8148">
        <v>8909068681966</v>
      </c>
      <c r="L8148" t="s">
        <v>512</v>
      </c>
      <c r="N8148" t="s">
        <v>39</v>
      </c>
      <c r="O8148" t="s">
        <v>90</v>
      </c>
      <c r="P8148" t="s">
        <v>97</v>
      </c>
      <c r="Q8148">
        <v>1</v>
      </c>
      <c r="R8148">
        <v>2699</v>
      </c>
      <c r="S8148">
        <v>2699</v>
      </c>
      <c r="T8148">
        <v>0</v>
      </c>
      <c r="U8148">
        <v>0</v>
      </c>
      <c r="V8148">
        <v>2699</v>
      </c>
    </row>
    <row r="8149" spans="2:26" x14ac:dyDescent="0.25">
      <c r="F8149" t="s">
        <v>3833</v>
      </c>
      <c r="G8149" t="s">
        <v>106</v>
      </c>
      <c r="H8149" t="s">
        <v>29</v>
      </c>
      <c r="I8149">
        <v>8</v>
      </c>
      <c r="J8149" t="s">
        <v>4696</v>
      </c>
      <c r="K8149">
        <v>8909068681973</v>
      </c>
      <c r="L8149" t="s">
        <v>512</v>
      </c>
      <c r="N8149" t="s">
        <v>39</v>
      </c>
      <c r="O8149" t="s">
        <v>90</v>
      </c>
      <c r="P8149" t="s">
        <v>97</v>
      </c>
      <c r="Q8149">
        <v>1</v>
      </c>
      <c r="R8149">
        <v>2699</v>
      </c>
      <c r="S8149">
        <v>2699</v>
      </c>
      <c r="T8149">
        <v>100</v>
      </c>
      <c r="U8149">
        <v>-2699</v>
      </c>
      <c r="V8149">
        <v>0</v>
      </c>
    </row>
    <row r="8150" spans="2:26" x14ac:dyDescent="0.25">
      <c r="F8150" t="s">
        <v>2622</v>
      </c>
      <c r="G8150" t="s">
        <v>106</v>
      </c>
      <c r="H8150" t="s">
        <v>29</v>
      </c>
      <c r="I8150">
        <v>4</v>
      </c>
      <c r="J8150" t="s">
        <v>5034</v>
      </c>
      <c r="K8150">
        <v>8909238922561</v>
      </c>
      <c r="L8150" t="s">
        <v>512</v>
      </c>
      <c r="N8150" t="s">
        <v>39</v>
      </c>
      <c r="O8150" t="s">
        <v>90</v>
      </c>
      <c r="P8150" t="s">
        <v>97</v>
      </c>
      <c r="Q8150">
        <v>-1</v>
      </c>
      <c r="R8150">
        <v>1899</v>
      </c>
      <c r="S8150">
        <v>-1899</v>
      </c>
      <c r="T8150">
        <v>0</v>
      </c>
      <c r="U8150">
        <v>0</v>
      </c>
      <c r="V8150">
        <v>-1899</v>
      </c>
    </row>
    <row r="8151" spans="2:26" x14ac:dyDescent="0.25">
      <c r="F8151" t="s">
        <v>2622</v>
      </c>
      <c r="G8151" t="s">
        <v>106</v>
      </c>
      <c r="H8151" t="s">
        <v>29</v>
      </c>
      <c r="I8151">
        <v>4</v>
      </c>
      <c r="J8151" t="s">
        <v>3420</v>
      </c>
      <c r="K8151">
        <v>8909238924312</v>
      </c>
      <c r="L8151" t="s">
        <v>512</v>
      </c>
      <c r="N8151" t="s">
        <v>39</v>
      </c>
      <c r="O8151" t="s">
        <v>90</v>
      </c>
      <c r="P8151" t="s">
        <v>97</v>
      </c>
      <c r="Q8151">
        <v>-1</v>
      </c>
      <c r="R8151">
        <v>1699</v>
      </c>
      <c r="S8151">
        <v>-1699</v>
      </c>
      <c r="T8151">
        <v>100</v>
      </c>
      <c r="U8151">
        <v>1699</v>
      </c>
      <c r="V8151">
        <v>0</v>
      </c>
    </row>
    <row r="8152" spans="2:26" x14ac:dyDescent="0.25">
      <c r="B8152" s="2">
        <v>46021</v>
      </c>
      <c r="C8152" t="s">
        <v>6790</v>
      </c>
      <c r="D8152" t="s">
        <v>738</v>
      </c>
      <c r="E8152">
        <v>7631036596</v>
      </c>
      <c r="F8152" t="s">
        <v>3833</v>
      </c>
      <c r="G8152" t="s">
        <v>498</v>
      </c>
      <c r="H8152" t="s">
        <v>29</v>
      </c>
      <c r="I8152" t="s">
        <v>122</v>
      </c>
      <c r="J8152" t="s">
        <v>4787</v>
      </c>
      <c r="K8152">
        <v>8909066985189</v>
      </c>
      <c r="L8152" t="s">
        <v>512</v>
      </c>
      <c r="M8152" t="s">
        <v>47</v>
      </c>
      <c r="N8152" t="s">
        <v>77</v>
      </c>
      <c r="O8152" t="s">
        <v>40</v>
      </c>
      <c r="P8152" t="s">
        <v>972</v>
      </c>
      <c r="Q8152">
        <v>1</v>
      </c>
      <c r="R8152">
        <v>4999</v>
      </c>
      <c r="S8152">
        <v>4999</v>
      </c>
      <c r="T8152">
        <v>30</v>
      </c>
      <c r="U8152">
        <v>-1499.7</v>
      </c>
      <c r="V8152">
        <v>3499.3</v>
      </c>
      <c r="W8152">
        <v>6858</v>
      </c>
      <c r="X8152">
        <v>0</v>
      </c>
      <c r="Y8152">
        <v>6858</v>
      </c>
      <c r="Z8152">
        <v>0</v>
      </c>
    </row>
    <row r="8153" spans="2:26" x14ac:dyDescent="0.25">
      <c r="F8153" t="s">
        <v>2622</v>
      </c>
      <c r="G8153" t="s">
        <v>106</v>
      </c>
      <c r="H8153" t="s">
        <v>29</v>
      </c>
      <c r="I8153" t="s">
        <v>118</v>
      </c>
      <c r="J8153" t="s">
        <v>6791</v>
      </c>
      <c r="K8153">
        <v>8909068559661</v>
      </c>
      <c r="L8153" t="s">
        <v>140</v>
      </c>
      <c r="N8153" t="s">
        <v>77</v>
      </c>
      <c r="O8153" t="s">
        <v>90</v>
      </c>
      <c r="P8153" t="s">
        <v>97</v>
      </c>
      <c r="Q8153">
        <v>1</v>
      </c>
      <c r="R8153">
        <v>2799</v>
      </c>
      <c r="S8153">
        <v>2799</v>
      </c>
      <c r="T8153">
        <v>40</v>
      </c>
      <c r="U8153">
        <v>-1119.5999999999999</v>
      </c>
      <c r="V8153">
        <v>1679.4</v>
      </c>
    </row>
    <row r="8154" spans="2:26" x14ac:dyDescent="0.25">
      <c r="F8154" t="s">
        <v>2622</v>
      </c>
      <c r="G8154" t="s">
        <v>106</v>
      </c>
      <c r="H8154" t="s">
        <v>29</v>
      </c>
      <c r="I8154" t="s">
        <v>113</v>
      </c>
      <c r="J8154" t="s">
        <v>6791</v>
      </c>
      <c r="K8154">
        <v>8909068559678</v>
      </c>
      <c r="L8154" t="s">
        <v>140</v>
      </c>
      <c r="N8154" t="s">
        <v>77</v>
      </c>
      <c r="O8154" t="s">
        <v>90</v>
      </c>
      <c r="P8154" t="s">
        <v>97</v>
      </c>
      <c r="Q8154">
        <v>1</v>
      </c>
      <c r="R8154">
        <v>2799</v>
      </c>
      <c r="S8154">
        <v>2799</v>
      </c>
      <c r="T8154">
        <v>40</v>
      </c>
      <c r="U8154">
        <v>-1119.5999999999999</v>
      </c>
      <c r="V8154">
        <v>1679.4</v>
      </c>
    </row>
    <row r="8155" spans="2:26" x14ac:dyDescent="0.25">
      <c r="F8155" t="s">
        <v>666</v>
      </c>
      <c r="G8155" t="s">
        <v>667</v>
      </c>
      <c r="H8155" t="s">
        <v>38</v>
      </c>
      <c r="I8155" t="s">
        <v>682</v>
      </c>
      <c r="J8155" t="s">
        <v>673</v>
      </c>
      <c r="K8155">
        <v>1345067</v>
      </c>
      <c r="N8155" t="s">
        <v>170</v>
      </c>
      <c r="O8155" t="s">
        <v>34</v>
      </c>
      <c r="P8155" t="s">
        <v>79</v>
      </c>
      <c r="Q8155">
        <v>1</v>
      </c>
      <c r="R8155">
        <v>15</v>
      </c>
      <c r="S8155">
        <v>15</v>
      </c>
      <c r="T8155">
        <v>100</v>
      </c>
      <c r="U8155">
        <v>-15</v>
      </c>
      <c r="V8155">
        <v>0</v>
      </c>
    </row>
    <row r="8156" spans="2:26" x14ac:dyDescent="0.25">
      <c r="B8156" s="2">
        <v>46021</v>
      </c>
      <c r="C8156" t="s">
        <v>6792</v>
      </c>
      <c r="D8156" t="s">
        <v>2640</v>
      </c>
      <c r="E8156">
        <v>9431155624</v>
      </c>
      <c r="F8156" t="s">
        <v>263</v>
      </c>
      <c r="G8156" t="s">
        <v>2600</v>
      </c>
      <c r="H8156" t="s">
        <v>51</v>
      </c>
      <c r="I8156" t="s">
        <v>30</v>
      </c>
      <c r="J8156" t="s">
        <v>4126</v>
      </c>
      <c r="K8156">
        <v>1324530</v>
      </c>
      <c r="L8156" t="s">
        <v>161</v>
      </c>
      <c r="M8156" t="s">
        <v>53</v>
      </c>
      <c r="N8156" t="s">
        <v>33</v>
      </c>
      <c r="O8156" t="s">
        <v>34</v>
      </c>
      <c r="P8156" t="s">
        <v>35</v>
      </c>
      <c r="Q8156">
        <v>1</v>
      </c>
      <c r="R8156">
        <v>1149</v>
      </c>
      <c r="S8156">
        <v>1149</v>
      </c>
      <c r="T8156">
        <v>10</v>
      </c>
      <c r="U8156">
        <v>-114.9</v>
      </c>
      <c r="V8156">
        <v>1034.0999999999999</v>
      </c>
      <c r="W8156">
        <v>1149</v>
      </c>
      <c r="X8156">
        <v>1149</v>
      </c>
      <c r="Y8156">
        <v>0</v>
      </c>
      <c r="Z8156">
        <v>0</v>
      </c>
    </row>
    <row r="8157" spans="2:26" x14ac:dyDescent="0.25">
      <c r="F8157" t="s">
        <v>541</v>
      </c>
      <c r="G8157" t="s">
        <v>447</v>
      </c>
      <c r="H8157" t="s">
        <v>29</v>
      </c>
      <c r="I8157" t="s">
        <v>30</v>
      </c>
      <c r="J8157" t="s">
        <v>6793</v>
      </c>
      <c r="K8157">
        <v>8904304390138</v>
      </c>
      <c r="L8157" t="s">
        <v>161</v>
      </c>
      <c r="N8157" t="s">
        <v>77</v>
      </c>
      <c r="O8157" t="s">
        <v>34</v>
      </c>
      <c r="P8157" t="s">
        <v>449</v>
      </c>
      <c r="Q8157">
        <v>1</v>
      </c>
      <c r="R8157">
        <v>115</v>
      </c>
      <c r="S8157">
        <v>115</v>
      </c>
      <c r="T8157">
        <v>0</v>
      </c>
      <c r="U8157">
        <v>0</v>
      </c>
      <c r="V8157">
        <v>115</v>
      </c>
    </row>
    <row r="8158" spans="2:26" x14ac:dyDescent="0.25">
      <c r="F8158" t="s">
        <v>666</v>
      </c>
      <c r="G8158" t="s">
        <v>667</v>
      </c>
      <c r="H8158" t="s">
        <v>38</v>
      </c>
      <c r="I8158" t="s">
        <v>668</v>
      </c>
      <c r="J8158" t="s">
        <v>669</v>
      </c>
      <c r="K8158">
        <v>1345066</v>
      </c>
      <c r="N8158" t="s">
        <v>170</v>
      </c>
      <c r="O8158" t="s">
        <v>34</v>
      </c>
      <c r="P8158" t="s">
        <v>79</v>
      </c>
      <c r="Q8158">
        <v>1</v>
      </c>
      <c r="R8158">
        <v>6</v>
      </c>
      <c r="S8158">
        <v>6</v>
      </c>
      <c r="T8158">
        <v>100</v>
      </c>
      <c r="U8158">
        <v>-6</v>
      </c>
      <c r="V8158">
        <v>0</v>
      </c>
    </row>
    <row r="8159" spans="2:26" x14ac:dyDescent="0.25">
      <c r="B8159" s="2">
        <v>46021</v>
      </c>
      <c r="C8159" t="s">
        <v>6794</v>
      </c>
      <c r="D8159" t="s">
        <v>192</v>
      </c>
      <c r="E8159">
        <v>8789634289</v>
      </c>
      <c r="F8159" t="s">
        <v>3833</v>
      </c>
      <c r="G8159" t="s">
        <v>124</v>
      </c>
      <c r="H8159" t="s">
        <v>29</v>
      </c>
      <c r="I8159" t="s">
        <v>353</v>
      </c>
      <c r="J8159" t="s">
        <v>5516</v>
      </c>
      <c r="K8159">
        <v>8909396139610</v>
      </c>
      <c r="L8159" t="s">
        <v>512</v>
      </c>
      <c r="M8159" t="s">
        <v>53</v>
      </c>
      <c r="N8159" t="s">
        <v>77</v>
      </c>
      <c r="O8159" t="s">
        <v>90</v>
      </c>
      <c r="P8159" t="s">
        <v>97</v>
      </c>
      <c r="Q8159">
        <v>1</v>
      </c>
      <c r="R8159">
        <v>4799</v>
      </c>
      <c r="S8159">
        <v>4799</v>
      </c>
      <c r="T8159">
        <v>40</v>
      </c>
      <c r="U8159">
        <v>-1919.6</v>
      </c>
      <c r="V8159">
        <v>2879.4</v>
      </c>
      <c r="W8159">
        <v>6890</v>
      </c>
      <c r="X8159">
        <v>0</v>
      </c>
      <c r="Y8159">
        <v>6890</v>
      </c>
      <c r="Z8159">
        <v>0</v>
      </c>
    </row>
    <row r="8160" spans="2:26" x14ac:dyDescent="0.25">
      <c r="F8160" t="s">
        <v>137</v>
      </c>
      <c r="G8160" t="s">
        <v>124</v>
      </c>
      <c r="H8160" t="s">
        <v>29</v>
      </c>
      <c r="I8160">
        <v>82</v>
      </c>
      <c r="J8160" t="s">
        <v>511</v>
      </c>
      <c r="K8160">
        <v>8909203640681</v>
      </c>
      <c r="L8160" t="s">
        <v>512</v>
      </c>
      <c r="N8160" t="s">
        <v>77</v>
      </c>
      <c r="O8160" t="s">
        <v>90</v>
      </c>
      <c r="P8160" t="s">
        <v>108</v>
      </c>
      <c r="Q8160">
        <v>1</v>
      </c>
      <c r="R8160">
        <v>3686</v>
      </c>
      <c r="S8160">
        <v>3686</v>
      </c>
      <c r="T8160">
        <v>40</v>
      </c>
      <c r="U8160">
        <v>-1474.4</v>
      </c>
      <c r="V8160">
        <v>2211.6</v>
      </c>
    </row>
    <row r="8161" spans="2:26" x14ac:dyDescent="0.25">
      <c r="F8161" t="s">
        <v>137</v>
      </c>
      <c r="G8161" t="s">
        <v>124</v>
      </c>
      <c r="H8161" t="s">
        <v>29</v>
      </c>
      <c r="I8161">
        <v>82</v>
      </c>
      <c r="J8161" t="s">
        <v>6795</v>
      </c>
      <c r="K8161">
        <v>8909045956988</v>
      </c>
      <c r="L8161" t="s">
        <v>512</v>
      </c>
      <c r="N8161" t="s">
        <v>77</v>
      </c>
      <c r="O8161" t="s">
        <v>90</v>
      </c>
      <c r="P8161" t="s">
        <v>181</v>
      </c>
      <c r="Q8161">
        <v>1</v>
      </c>
      <c r="R8161">
        <v>2999</v>
      </c>
      <c r="S8161">
        <v>2999</v>
      </c>
      <c r="T8161">
        <v>40</v>
      </c>
      <c r="U8161">
        <v>-1199.5999999999999</v>
      </c>
      <c r="V8161">
        <v>1799.4</v>
      </c>
    </row>
    <row r="8162" spans="2:26" x14ac:dyDescent="0.25">
      <c r="B8162" s="2">
        <v>46021</v>
      </c>
      <c r="C8162" t="s">
        <v>6796</v>
      </c>
      <c r="D8162" t="s">
        <v>192</v>
      </c>
      <c r="E8162">
        <v>8789634289</v>
      </c>
      <c r="F8162" t="s">
        <v>43</v>
      </c>
      <c r="G8162" t="s">
        <v>516</v>
      </c>
      <c r="H8162" t="s">
        <v>29</v>
      </c>
      <c r="I8162" t="s">
        <v>353</v>
      </c>
      <c r="J8162" t="s">
        <v>6797</v>
      </c>
      <c r="K8162">
        <v>5401221312036</v>
      </c>
      <c r="L8162" t="s">
        <v>512</v>
      </c>
      <c r="M8162" t="s">
        <v>47</v>
      </c>
      <c r="N8162" t="s">
        <v>77</v>
      </c>
      <c r="O8162" t="s">
        <v>90</v>
      </c>
      <c r="P8162" t="s">
        <v>79</v>
      </c>
      <c r="Q8162">
        <v>1</v>
      </c>
      <c r="R8162">
        <v>2149</v>
      </c>
      <c r="S8162">
        <v>2149</v>
      </c>
      <c r="T8162">
        <v>40</v>
      </c>
      <c r="U8162">
        <v>-859.6</v>
      </c>
      <c r="V8162">
        <v>1289.4000000000001</v>
      </c>
      <c r="W8162">
        <v>3364</v>
      </c>
      <c r="X8162">
        <v>0</v>
      </c>
      <c r="Y8162">
        <v>3364</v>
      </c>
      <c r="Z8162">
        <v>0</v>
      </c>
    </row>
    <row r="8163" spans="2:26" x14ac:dyDescent="0.25">
      <c r="F8163" t="s">
        <v>43</v>
      </c>
      <c r="G8163" t="s">
        <v>516</v>
      </c>
      <c r="H8163" t="s">
        <v>29</v>
      </c>
      <c r="I8163" t="s">
        <v>113</v>
      </c>
      <c r="J8163" t="s">
        <v>6797</v>
      </c>
      <c r="K8163">
        <v>5401180974733</v>
      </c>
      <c r="L8163" t="s">
        <v>512</v>
      </c>
      <c r="N8163" t="s">
        <v>77</v>
      </c>
      <c r="O8163" t="s">
        <v>90</v>
      </c>
      <c r="P8163" t="s">
        <v>79</v>
      </c>
      <c r="Q8163">
        <v>1</v>
      </c>
      <c r="R8163">
        <v>2149</v>
      </c>
      <c r="S8163">
        <v>2149</v>
      </c>
      <c r="T8163">
        <v>40</v>
      </c>
      <c r="U8163">
        <v>-859.6</v>
      </c>
      <c r="V8163">
        <v>1289.4000000000001</v>
      </c>
    </row>
    <row r="8164" spans="2:26" x14ac:dyDescent="0.25">
      <c r="F8164" t="s">
        <v>43</v>
      </c>
      <c r="G8164" t="s">
        <v>516</v>
      </c>
      <c r="H8164" t="s">
        <v>29</v>
      </c>
      <c r="I8164" t="s">
        <v>353</v>
      </c>
      <c r="J8164" t="s">
        <v>1337</v>
      </c>
      <c r="K8164">
        <v>5401221319165</v>
      </c>
      <c r="L8164" t="s">
        <v>512</v>
      </c>
      <c r="N8164" t="s">
        <v>77</v>
      </c>
      <c r="O8164" t="s">
        <v>40</v>
      </c>
      <c r="P8164" t="s">
        <v>79</v>
      </c>
      <c r="Q8164">
        <v>1</v>
      </c>
      <c r="R8164">
        <v>1309</v>
      </c>
      <c r="S8164">
        <v>1309</v>
      </c>
      <c r="T8164">
        <v>40</v>
      </c>
      <c r="U8164">
        <v>-523.6</v>
      </c>
      <c r="V8164">
        <v>785.4</v>
      </c>
    </row>
    <row r="8165" spans="2:26" x14ac:dyDescent="0.25">
      <c r="B8165" s="2">
        <v>46021</v>
      </c>
      <c r="C8165" t="s">
        <v>6798</v>
      </c>
      <c r="D8165" t="s">
        <v>315</v>
      </c>
      <c r="E8165">
        <v>9113470918</v>
      </c>
      <c r="F8165" t="s">
        <v>666</v>
      </c>
      <c r="G8165" t="s">
        <v>667</v>
      </c>
      <c r="H8165" t="s">
        <v>38</v>
      </c>
      <c r="I8165" t="s">
        <v>682</v>
      </c>
      <c r="J8165" t="s">
        <v>673</v>
      </c>
      <c r="K8165">
        <v>1345067</v>
      </c>
      <c r="M8165" t="s">
        <v>260</v>
      </c>
      <c r="N8165" t="s">
        <v>170</v>
      </c>
      <c r="O8165" t="s">
        <v>34</v>
      </c>
      <c r="P8165" t="s">
        <v>79</v>
      </c>
      <c r="Q8165">
        <v>1</v>
      </c>
      <c r="R8165">
        <v>15</v>
      </c>
      <c r="S8165">
        <v>15</v>
      </c>
      <c r="T8165">
        <v>100</v>
      </c>
      <c r="U8165">
        <v>-15</v>
      </c>
      <c r="V8165">
        <v>0</v>
      </c>
      <c r="W8165">
        <v>7021</v>
      </c>
      <c r="X8165">
        <v>0</v>
      </c>
      <c r="Y8165">
        <v>7021</v>
      </c>
      <c r="Z8165">
        <v>0</v>
      </c>
    </row>
    <row r="8166" spans="2:26" x14ac:dyDescent="0.25">
      <c r="F8166" t="s">
        <v>541</v>
      </c>
      <c r="G8166" t="s">
        <v>690</v>
      </c>
      <c r="H8166" t="s">
        <v>38</v>
      </c>
      <c r="I8166" t="s">
        <v>30</v>
      </c>
      <c r="J8166">
        <v>7036</v>
      </c>
      <c r="K8166" t="s">
        <v>691</v>
      </c>
      <c r="L8166" t="s">
        <v>177</v>
      </c>
      <c r="N8166" t="s">
        <v>77</v>
      </c>
      <c r="O8166" t="s">
        <v>40</v>
      </c>
      <c r="P8166" t="s">
        <v>692</v>
      </c>
      <c r="Q8166">
        <v>2</v>
      </c>
      <c r="R8166">
        <v>159</v>
      </c>
      <c r="S8166">
        <v>318</v>
      </c>
      <c r="T8166">
        <v>10</v>
      </c>
      <c r="U8166">
        <v>-31.8</v>
      </c>
      <c r="V8166">
        <v>286.2</v>
      </c>
    </row>
    <row r="8167" spans="2:26" x14ac:dyDescent="0.25">
      <c r="F8167" t="s">
        <v>4675</v>
      </c>
      <c r="G8167" t="s">
        <v>690</v>
      </c>
      <c r="H8167" t="s">
        <v>51</v>
      </c>
      <c r="I8167" t="s">
        <v>118</v>
      </c>
      <c r="J8167" t="s">
        <v>5867</v>
      </c>
      <c r="K8167" t="s">
        <v>5868</v>
      </c>
      <c r="L8167" t="s">
        <v>177</v>
      </c>
      <c r="N8167" t="s">
        <v>33</v>
      </c>
      <c r="O8167" t="s">
        <v>40</v>
      </c>
      <c r="P8167" t="s">
        <v>972</v>
      </c>
      <c r="Q8167">
        <v>1</v>
      </c>
      <c r="R8167">
        <v>649</v>
      </c>
      <c r="S8167">
        <v>649</v>
      </c>
      <c r="T8167">
        <v>10</v>
      </c>
      <c r="U8167">
        <v>-64.900000000000006</v>
      </c>
      <c r="V8167">
        <v>584.1</v>
      </c>
    </row>
    <row r="8168" spans="2:26" x14ac:dyDescent="0.25">
      <c r="F8168" t="s">
        <v>3786</v>
      </c>
      <c r="G8168" t="s">
        <v>4721</v>
      </c>
      <c r="H8168" t="s">
        <v>51</v>
      </c>
      <c r="I8168" t="s">
        <v>30</v>
      </c>
      <c r="J8168" t="s">
        <v>6799</v>
      </c>
      <c r="K8168">
        <v>1362133</v>
      </c>
      <c r="L8168" t="s">
        <v>177</v>
      </c>
      <c r="N8168" t="s">
        <v>33</v>
      </c>
      <c r="O8168" t="s">
        <v>90</v>
      </c>
      <c r="P8168" t="s">
        <v>972</v>
      </c>
      <c r="Q8168">
        <v>1</v>
      </c>
      <c r="R8168">
        <v>2799</v>
      </c>
      <c r="S8168">
        <v>2799</v>
      </c>
      <c r="T8168">
        <v>5</v>
      </c>
      <c r="U8168">
        <v>-139.94999999999999</v>
      </c>
      <c r="V8168">
        <v>2659.05</v>
      </c>
    </row>
    <row r="8169" spans="2:26" x14ac:dyDescent="0.25">
      <c r="F8169" t="s">
        <v>4287</v>
      </c>
      <c r="G8169" t="s">
        <v>5817</v>
      </c>
      <c r="H8169" t="s">
        <v>29</v>
      </c>
      <c r="I8169" t="s">
        <v>30</v>
      </c>
      <c r="J8169" t="s">
        <v>6106</v>
      </c>
      <c r="K8169">
        <v>1368119</v>
      </c>
      <c r="L8169" t="s">
        <v>177</v>
      </c>
      <c r="N8169" t="s">
        <v>33</v>
      </c>
      <c r="O8169" t="s">
        <v>260</v>
      </c>
      <c r="P8169" t="s">
        <v>972</v>
      </c>
      <c r="Q8169">
        <v>1</v>
      </c>
      <c r="R8169">
        <v>1549</v>
      </c>
      <c r="S8169">
        <v>1549</v>
      </c>
      <c r="T8169">
        <v>5</v>
      </c>
      <c r="U8169">
        <v>-77.45</v>
      </c>
      <c r="V8169">
        <v>1471.55</v>
      </c>
    </row>
    <row r="8170" spans="2:26" x14ac:dyDescent="0.25">
      <c r="F8170" t="s">
        <v>3786</v>
      </c>
      <c r="G8170" t="s">
        <v>3787</v>
      </c>
      <c r="H8170" t="s">
        <v>51</v>
      </c>
      <c r="I8170" t="s">
        <v>30</v>
      </c>
      <c r="J8170" t="s">
        <v>4631</v>
      </c>
      <c r="K8170">
        <v>1357094</v>
      </c>
      <c r="L8170" t="s">
        <v>177</v>
      </c>
      <c r="N8170" t="s">
        <v>33</v>
      </c>
      <c r="O8170" t="s">
        <v>34</v>
      </c>
      <c r="P8170" t="s">
        <v>97</v>
      </c>
      <c r="Q8170">
        <v>1</v>
      </c>
      <c r="R8170">
        <v>1549</v>
      </c>
      <c r="S8170">
        <v>1549</v>
      </c>
      <c r="T8170">
        <v>5</v>
      </c>
      <c r="U8170">
        <v>-77.45</v>
      </c>
      <c r="V8170">
        <v>1471.55</v>
      </c>
    </row>
    <row r="8171" spans="2:26" x14ac:dyDescent="0.25">
      <c r="F8171" t="s">
        <v>3762</v>
      </c>
      <c r="G8171" t="s">
        <v>3763</v>
      </c>
      <c r="H8171" t="s">
        <v>51</v>
      </c>
      <c r="I8171" t="s">
        <v>30</v>
      </c>
      <c r="J8171" t="s">
        <v>6067</v>
      </c>
      <c r="K8171">
        <v>1357283</v>
      </c>
      <c r="L8171" t="s">
        <v>177</v>
      </c>
      <c r="N8171" t="s">
        <v>39</v>
      </c>
      <c r="O8171" t="s">
        <v>34</v>
      </c>
      <c r="P8171" t="s">
        <v>97</v>
      </c>
      <c r="Q8171">
        <v>1</v>
      </c>
      <c r="R8171">
        <v>549</v>
      </c>
      <c r="S8171">
        <v>549</v>
      </c>
      <c r="T8171">
        <v>0</v>
      </c>
      <c r="U8171">
        <v>0</v>
      </c>
      <c r="V8171">
        <v>549</v>
      </c>
    </row>
    <row r="8172" spans="2:26" x14ac:dyDescent="0.25">
      <c r="B8172" s="2">
        <v>46021</v>
      </c>
      <c r="C8172" t="s">
        <v>6800</v>
      </c>
      <c r="D8172" t="s">
        <v>227</v>
      </c>
      <c r="E8172">
        <v>9386759128</v>
      </c>
      <c r="F8172" t="s">
        <v>62</v>
      </c>
      <c r="G8172" t="s">
        <v>319</v>
      </c>
      <c r="H8172" t="s">
        <v>51</v>
      </c>
      <c r="I8172" t="s">
        <v>123</v>
      </c>
      <c r="J8172" t="s">
        <v>613</v>
      </c>
      <c r="K8172">
        <v>1319257</v>
      </c>
      <c r="L8172" t="s">
        <v>218</v>
      </c>
      <c r="M8172" t="s">
        <v>53</v>
      </c>
      <c r="N8172" t="s">
        <v>33</v>
      </c>
      <c r="O8172" t="s">
        <v>34</v>
      </c>
      <c r="P8172" t="s">
        <v>35</v>
      </c>
      <c r="Q8172">
        <v>1</v>
      </c>
      <c r="R8172">
        <v>1149</v>
      </c>
      <c r="S8172">
        <v>1149</v>
      </c>
      <c r="T8172">
        <v>0</v>
      </c>
      <c r="U8172">
        <v>0</v>
      </c>
      <c r="V8172">
        <v>1149</v>
      </c>
      <c r="W8172">
        <v>2298</v>
      </c>
      <c r="X8172">
        <v>2298</v>
      </c>
      <c r="Y8172">
        <v>0</v>
      </c>
      <c r="Z8172">
        <v>0</v>
      </c>
    </row>
    <row r="8173" spans="2:26" x14ac:dyDescent="0.25">
      <c r="F8173" t="s">
        <v>62</v>
      </c>
      <c r="G8173" t="s">
        <v>319</v>
      </c>
      <c r="H8173" t="s">
        <v>51</v>
      </c>
      <c r="I8173" t="s">
        <v>123</v>
      </c>
      <c r="J8173" t="s">
        <v>2046</v>
      </c>
      <c r="K8173">
        <v>1319265</v>
      </c>
      <c r="L8173" t="s">
        <v>218</v>
      </c>
      <c r="N8173" t="s">
        <v>33</v>
      </c>
      <c r="O8173" t="s">
        <v>34</v>
      </c>
      <c r="P8173" t="s">
        <v>35</v>
      </c>
      <c r="Q8173">
        <v>1</v>
      </c>
      <c r="R8173">
        <v>1149</v>
      </c>
      <c r="S8173">
        <v>1149</v>
      </c>
      <c r="T8173">
        <v>0</v>
      </c>
      <c r="U8173">
        <v>0</v>
      </c>
      <c r="V8173">
        <v>1149</v>
      </c>
    </row>
    <row r="8174" spans="2:26" x14ac:dyDescent="0.25">
      <c r="F8174" t="s">
        <v>666</v>
      </c>
      <c r="G8174" t="s">
        <v>667</v>
      </c>
      <c r="H8174" t="s">
        <v>38</v>
      </c>
      <c r="I8174" t="s">
        <v>682</v>
      </c>
      <c r="J8174" t="s">
        <v>673</v>
      </c>
      <c r="K8174">
        <v>1345067</v>
      </c>
      <c r="N8174" t="s">
        <v>170</v>
      </c>
      <c r="O8174" t="s">
        <v>34</v>
      </c>
      <c r="P8174" t="s">
        <v>79</v>
      </c>
      <c r="Q8174">
        <v>1</v>
      </c>
      <c r="R8174">
        <v>15</v>
      </c>
      <c r="S8174">
        <v>15</v>
      </c>
      <c r="T8174">
        <v>100</v>
      </c>
      <c r="U8174">
        <v>-15</v>
      </c>
      <c r="V8174">
        <v>0</v>
      </c>
    </row>
    <row r="8175" spans="2:26" x14ac:dyDescent="0.25">
      <c r="B8175" s="2">
        <v>46021</v>
      </c>
      <c r="C8175" t="s">
        <v>6801</v>
      </c>
      <c r="D8175" t="s">
        <v>6760</v>
      </c>
      <c r="E8175">
        <v>9931585660</v>
      </c>
      <c r="F8175" t="s">
        <v>3833</v>
      </c>
      <c r="G8175" t="s">
        <v>498</v>
      </c>
      <c r="H8175" t="s">
        <v>2645</v>
      </c>
      <c r="I8175" t="s">
        <v>118</v>
      </c>
      <c r="J8175" t="s">
        <v>6761</v>
      </c>
      <c r="K8175">
        <v>8909066103958</v>
      </c>
      <c r="L8175" t="s">
        <v>512</v>
      </c>
      <c r="M8175" t="s">
        <v>6802</v>
      </c>
      <c r="N8175" t="s">
        <v>77</v>
      </c>
      <c r="O8175" t="s">
        <v>131</v>
      </c>
      <c r="P8175" t="s">
        <v>3390</v>
      </c>
      <c r="Q8175">
        <v>-1</v>
      </c>
      <c r="R8175">
        <v>5499</v>
      </c>
      <c r="S8175">
        <v>-5499</v>
      </c>
      <c r="T8175">
        <v>0</v>
      </c>
      <c r="U8175">
        <v>0</v>
      </c>
      <c r="V8175">
        <v>-5499</v>
      </c>
      <c r="W8175">
        <v>0</v>
      </c>
      <c r="X8175">
        <v>0</v>
      </c>
      <c r="Y8175">
        <v>0</v>
      </c>
      <c r="Z8175">
        <v>0</v>
      </c>
    </row>
    <row r="8176" spans="2:26" x14ac:dyDescent="0.25">
      <c r="F8176" t="s">
        <v>3833</v>
      </c>
      <c r="G8176" t="s">
        <v>498</v>
      </c>
      <c r="H8176" t="s">
        <v>2645</v>
      </c>
      <c r="I8176" t="s">
        <v>122</v>
      </c>
      <c r="J8176" t="s">
        <v>6761</v>
      </c>
      <c r="K8176">
        <v>8909066103941</v>
      </c>
      <c r="L8176" t="s">
        <v>512</v>
      </c>
      <c r="N8176" t="s">
        <v>77</v>
      </c>
      <c r="O8176" t="s">
        <v>131</v>
      </c>
      <c r="P8176" t="s">
        <v>3390</v>
      </c>
      <c r="Q8176">
        <v>1</v>
      </c>
      <c r="R8176">
        <v>5499</v>
      </c>
      <c r="S8176">
        <v>5499</v>
      </c>
      <c r="T8176">
        <v>0</v>
      </c>
      <c r="U8176">
        <v>0</v>
      </c>
      <c r="V8176">
        <v>5499</v>
      </c>
    </row>
    <row r="8177" spans="2:26" x14ac:dyDescent="0.25">
      <c r="F8177" t="s">
        <v>666</v>
      </c>
      <c r="G8177" t="s">
        <v>667</v>
      </c>
      <c r="H8177" t="s">
        <v>38</v>
      </c>
      <c r="I8177" t="s">
        <v>668</v>
      </c>
      <c r="J8177" t="s">
        <v>669</v>
      </c>
      <c r="K8177">
        <v>1345066</v>
      </c>
      <c r="N8177" t="s">
        <v>170</v>
      </c>
      <c r="O8177" t="s">
        <v>34</v>
      </c>
      <c r="P8177" t="s">
        <v>79</v>
      </c>
      <c r="Q8177">
        <v>1</v>
      </c>
      <c r="R8177">
        <v>6</v>
      </c>
      <c r="S8177">
        <v>6</v>
      </c>
      <c r="T8177">
        <v>100</v>
      </c>
      <c r="U8177">
        <v>-6</v>
      </c>
      <c r="V8177">
        <v>0</v>
      </c>
    </row>
    <row r="8178" spans="2:26" x14ac:dyDescent="0.25">
      <c r="B8178" s="2">
        <v>46021</v>
      </c>
      <c r="C8178" t="s">
        <v>6803</v>
      </c>
      <c r="D8178" t="s">
        <v>6804</v>
      </c>
      <c r="E8178">
        <v>9123204319</v>
      </c>
      <c r="F8178" t="s">
        <v>666</v>
      </c>
      <c r="G8178" t="s">
        <v>667</v>
      </c>
      <c r="H8178" t="s">
        <v>38</v>
      </c>
      <c r="I8178" t="s">
        <v>668</v>
      </c>
      <c r="J8178" t="s">
        <v>669</v>
      </c>
      <c r="K8178">
        <v>1345066</v>
      </c>
      <c r="M8178" t="s">
        <v>260</v>
      </c>
      <c r="N8178" t="s">
        <v>170</v>
      </c>
      <c r="O8178" t="s">
        <v>34</v>
      </c>
      <c r="P8178" t="s">
        <v>79</v>
      </c>
      <c r="Q8178">
        <v>1</v>
      </c>
      <c r="R8178">
        <v>6</v>
      </c>
      <c r="S8178">
        <v>6</v>
      </c>
      <c r="T8178">
        <v>100</v>
      </c>
      <c r="U8178">
        <v>-6</v>
      </c>
      <c r="V8178">
        <v>0</v>
      </c>
      <c r="W8178">
        <v>2739</v>
      </c>
      <c r="X8178">
        <v>2739</v>
      </c>
      <c r="Y8178">
        <v>0</v>
      </c>
      <c r="Z8178">
        <v>0</v>
      </c>
    </row>
    <row r="8179" spans="2:26" x14ac:dyDescent="0.25">
      <c r="F8179" t="s">
        <v>1485</v>
      </c>
      <c r="G8179" t="s">
        <v>2531</v>
      </c>
      <c r="H8179" t="s">
        <v>51</v>
      </c>
      <c r="I8179" t="s">
        <v>30</v>
      </c>
      <c r="J8179" t="s">
        <v>5321</v>
      </c>
      <c r="K8179">
        <v>1356569</v>
      </c>
      <c r="L8179" t="s">
        <v>158</v>
      </c>
      <c r="N8179" t="s">
        <v>33</v>
      </c>
      <c r="O8179" t="s">
        <v>34</v>
      </c>
      <c r="P8179" t="s">
        <v>97</v>
      </c>
      <c r="Q8179">
        <v>1</v>
      </c>
      <c r="R8179">
        <v>2399</v>
      </c>
      <c r="S8179">
        <v>2399</v>
      </c>
      <c r="T8179">
        <v>0</v>
      </c>
      <c r="U8179">
        <v>0</v>
      </c>
      <c r="V8179">
        <v>2399</v>
      </c>
    </row>
    <row r="8180" spans="2:26" x14ac:dyDescent="0.25">
      <c r="F8180" t="s">
        <v>541</v>
      </c>
      <c r="G8180" t="s">
        <v>447</v>
      </c>
      <c r="H8180" t="s">
        <v>38</v>
      </c>
      <c r="I8180" t="s">
        <v>30</v>
      </c>
      <c r="J8180" t="s">
        <v>6805</v>
      </c>
      <c r="K8180">
        <v>8904466303298</v>
      </c>
      <c r="L8180" t="s">
        <v>158</v>
      </c>
      <c r="N8180" t="s">
        <v>77</v>
      </c>
      <c r="O8180" t="s">
        <v>34</v>
      </c>
      <c r="P8180" t="s">
        <v>246</v>
      </c>
      <c r="Q8180">
        <v>2</v>
      </c>
      <c r="R8180">
        <v>170</v>
      </c>
      <c r="S8180">
        <v>340</v>
      </c>
      <c r="T8180">
        <v>0</v>
      </c>
      <c r="U8180">
        <v>0</v>
      </c>
      <c r="V8180">
        <v>340</v>
      </c>
    </row>
    <row r="8181" spans="2:26" x14ac:dyDescent="0.25">
      <c r="B8181" s="2">
        <v>46021</v>
      </c>
      <c r="C8181" t="s">
        <v>6806</v>
      </c>
      <c r="D8181" t="s">
        <v>2733</v>
      </c>
      <c r="E8181">
        <v>9470502033</v>
      </c>
      <c r="F8181" t="s">
        <v>43</v>
      </c>
      <c r="G8181" t="s">
        <v>498</v>
      </c>
      <c r="H8181" t="s">
        <v>29</v>
      </c>
      <c r="I8181" t="s">
        <v>113</v>
      </c>
      <c r="J8181" t="s">
        <v>3512</v>
      </c>
      <c r="K8181">
        <v>8909241618031</v>
      </c>
      <c r="L8181" t="s">
        <v>512</v>
      </c>
      <c r="M8181" t="s">
        <v>47</v>
      </c>
      <c r="N8181" t="s">
        <v>77</v>
      </c>
      <c r="O8181" t="s">
        <v>500</v>
      </c>
      <c r="P8181" t="s">
        <v>97</v>
      </c>
      <c r="Q8181">
        <v>1</v>
      </c>
      <c r="R8181">
        <v>1799</v>
      </c>
      <c r="S8181">
        <v>1799</v>
      </c>
      <c r="T8181">
        <v>50</v>
      </c>
      <c r="U8181">
        <v>-899.5</v>
      </c>
      <c r="V8181">
        <v>899.5</v>
      </c>
      <c r="W8181">
        <v>3049</v>
      </c>
      <c r="X8181">
        <v>0</v>
      </c>
      <c r="Y8181">
        <v>3049</v>
      </c>
      <c r="Z8181">
        <v>0</v>
      </c>
    </row>
    <row r="8182" spans="2:26" x14ac:dyDescent="0.25">
      <c r="F8182" t="s">
        <v>73</v>
      </c>
      <c r="G8182" t="s">
        <v>498</v>
      </c>
      <c r="H8182" t="s">
        <v>29</v>
      </c>
      <c r="I8182" t="s">
        <v>113</v>
      </c>
      <c r="J8182" t="s">
        <v>6807</v>
      </c>
      <c r="K8182">
        <v>8909066994402</v>
      </c>
      <c r="L8182" t="s">
        <v>512</v>
      </c>
      <c r="N8182" t="s">
        <v>77</v>
      </c>
      <c r="O8182" t="s">
        <v>78</v>
      </c>
      <c r="P8182" t="s">
        <v>35</v>
      </c>
      <c r="Q8182">
        <v>1</v>
      </c>
      <c r="R8182">
        <v>2299</v>
      </c>
      <c r="S8182">
        <v>2299</v>
      </c>
      <c r="T8182">
        <v>50</v>
      </c>
      <c r="U8182">
        <v>-1149.5</v>
      </c>
      <c r="V8182">
        <v>1149.5</v>
      </c>
    </row>
    <row r="8183" spans="2:26" x14ac:dyDescent="0.25">
      <c r="F8183" t="s">
        <v>666</v>
      </c>
      <c r="G8183" t="s">
        <v>667</v>
      </c>
      <c r="H8183" t="s">
        <v>38</v>
      </c>
      <c r="I8183" t="s">
        <v>682</v>
      </c>
      <c r="J8183" t="s">
        <v>673</v>
      </c>
      <c r="K8183">
        <v>1345067</v>
      </c>
      <c r="N8183" t="s">
        <v>170</v>
      </c>
      <c r="O8183" t="s">
        <v>34</v>
      </c>
      <c r="P8183" t="s">
        <v>79</v>
      </c>
      <c r="Q8183">
        <v>2</v>
      </c>
      <c r="R8183">
        <v>15</v>
      </c>
      <c r="S8183">
        <v>30</v>
      </c>
      <c r="T8183">
        <v>100</v>
      </c>
      <c r="U8183">
        <v>-30</v>
      </c>
      <c r="V8183">
        <v>0</v>
      </c>
    </row>
    <row r="8184" spans="2:26" x14ac:dyDescent="0.25">
      <c r="F8184" t="s">
        <v>73</v>
      </c>
      <c r="G8184" t="s">
        <v>498</v>
      </c>
      <c r="H8184" t="s">
        <v>29</v>
      </c>
      <c r="I8184" t="s">
        <v>113</v>
      </c>
      <c r="J8184" t="s">
        <v>6808</v>
      </c>
      <c r="K8184">
        <v>8909066989781</v>
      </c>
      <c r="L8184" t="s">
        <v>512</v>
      </c>
      <c r="N8184" t="s">
        <v>77</v>
      </c>
      <c r="O8184" t="s">
        <v>78</v>
      </c>
      <c r="P8184" t="s">
        <v>35</v>
      </c>
      <c r="Q8184">
        <v>1</v>
      </c>
      <c r="R8184">
        <v>1999</v>
      </c>
      <c r="S8184">
        <v>1999</v>
      </c>
      <c r="T8184">
        <v>50</v>
      </c>
      <c r="U8184">
        <v>-999.5</v>
      </c>
      <c r="V8184">
        <v>999.5</v>
      </c>
    </row>
    <row r="8185" spans="2:26" x14ac:dyDescent="0.25">
      <c r="B8185" s="2">
        <v>46021</v>
      </c>
      <c r="C8185" t="s">
        <v>6809</v>
      </c>
      <c r="D8185" t="s">
        <v>6810</v>
      </c>
      <c r="E8185">
        <v>6206823805</v>
      </c>
      <c r="F8185" t="s">
        <v>3833</v>
      </c>
      <c r="G8185" t="s">
        <v>106</v>
      </c>
      <c r="H8185" t="s">
        <v>29</v>
      </c>
      <c r="I8185" t="s">
        <v>113</v>
      </c>
      <c r="J8185" t="s">
        <v>4714</v>
      </c>
      <c r="K8185">
        <v>8909068228666</v>
      </c>
      <c r="L8185" t="s">
        <v>158</v>
      </c>
      <c r="M8185" t="s">
        <v>53</v>
      </c>
      <c r="N8185" t="s">
        <v>33</v>
      </c>
      <c r="O8185" t="s">
        <v>90</v>
      </c>
      <c r="P8185" t="s">
        <v>35</v>
      </c>
      <c r="Q8185">
        <v>1</v>
      </c>
      <c r="R8185">
        <v>6952</v>
      </c>
      <c r="S8185">
        <v>6952</v>
      </c>
      <c r="T8185">
        <v>0</v>
      </c>
      <c r="U8185">
        <v>0</v>
      </c>
      <c r="V8185">
        <v>6952</v>
      </c>
      <c r="W8185">
        <v>6952</v>
      </c>
      <c r="X8185">
        <v>0</v>
      </c>
      <c r="Y8185">
        <v>6952</v>
      </c>
      <c r="Z8185">
        <v>0</v>
      </c>
    </row>
    <row r="8186" spans="2:26" x14ac:dyDescent="0.25">
      <c r="F8186" t="s">
        <v>3833</v>
      </c>
      <c r="G8186" t="s">
        <v>124</v>
      </c>
      <c r="H8186" t="s">
        <v>29</v>
      </c>
      <c r="I8186" t="s">
        <v>118</v>
      </c>
      <c r="J8186" t="s">
        <v>5716</v>
      </c>
      <c r="K8186">
        <v>8909238676563</v>
      </c>
      <c r="L8186" t="s">
        <v>158</v>
      </c>
      <c r="N8186" t="s">
        <v>77</v>
      </c>
      <c r="O8186" t="s">
        <v>90</v>
      </c>
      <c r="P8186" t="s">
        <v>97</v>
      </c>
      <c r="Q8186">
        <v>1</v>
      </c>
      <c r="R8186">
        <v>6499</v>
      </c>
      <c r="S8186">
        <v>6499</v>
      </c>
      <c r="T8186">
        <v>100</v>
      </c>
      <c r="U8186">
        <v>-6499</v>
      </c>
      <c r="V8186">
        <v>0</v>
      </c>
    </row>
    <row r="8187" spans="2:26" x14ac:dyDescent="0.25">
      <c r="F8187" t="s">
        <v>666</v>
      </c>
      <c r="G8187" t="s">
        <v>667</v>
      </c>
      <c r="H8187" t="s">
        <v>38</v>
      </c>
      <c r="I8187" t="s">
        <v>672</v>
      </c>
      <c r="J8187" t="s">
        <v>673</v>
      </c>
      <c r="K8187">
        <v>1345068</v>
      </c>
      <c r="N8187" t="s">
        <v>170</v>
      </c>
      <c r="O8187" t="s">
        <v>34</v>
      </c>
      <c r="P8187" t="s">
        <v>79</v>
      </c>
      <c r="Q8187">
        <v>2</v>
      </c>
      <c r="R8187">
        <v>25</v>
      </c>
      <c r="S8187">
        <v>50</v>
      </c>
      <c r="T8187">
        <v>100</v>
      </c>
      <c r="U8187">
        <v>-50</v>
      </c>
      <c r="V8187">
        <v>0</v>
      </c>
    </row>
    <row r="8188" spans="2:26" x14ac:dyDescent="0.25">
      <c r="B8188" s="2">
        <v>46021</v>
      </c>
      <c r="C8188" t="s">
        <v>6811</v>
      </c>
      <c r="D8188" t="s">
        <v>26</v>
      </c>
      <c r="E8188">
        <v>8789634289</v>
      </c>
      <c r="F8188" t="s">
        <v>3833</v>
      </c>
      <c r="G8188" t="s">
        <v>124</v>
      </c>
      <c r="H8188" t="s">
        <v>29</v>
      </c>
      <c r="I8188" t="s">
        <v>353</v>
      </c>
      <c r="J8188" t="s">
        <v>5516</v>
      </c>
      <c r="K8188">
        <v>8909396139610</v>
      </c>
      <c r="L8188" t="s">
        <v>512</v>
      </c>
      <c r="M8188" t="s">
        <v>53</v>
      </c>
      <c r="N8188" t="s">
        <v>77</v>
      </c>
      <c r="O8188" t="s">
        <v>90</v>
      </c>
      <c r="P8188" t="s">
        <v>97</v>
      </c>
      <c r="Q8188">
        <v>-1</v>
      </c>
      <c r="R8188">
        <v>4799</v>
      </c>
      <c r="S8188">
        <v>-4799</v>
      </c>
      <c r="T8188">
        <v>0</v>
      </c>
      <c r="U8188">
        <v>0</v>
      </c>
      <c r="V8188">
        <v>-4799</v>
      </c>
      <c r="W8188">
        <v>60</v>
      </c>
      <c r="X8188">
        <v>60</v>
      </c>
      <c r="Y8188">
        <v>0</v>
      </c>
      <c r="Z8188">
        <v>0</v>
      </c>
    </row>
    <row r="8189" spans="2:26" x14ac:dyDescent="0.25">
      <c r="F8189" t="s">
        <v>3833</v>
      </c>
      <c r="G8189" t="s">
        <v>124</v>
      </c>
      <c r="H8189" t="s">
        <v>29</v>
      </c>
      <c r="I8189" t="s">
        <v>113</v>
      </c>
      <c r="J8189" t="s">
        <v>5516</v>
      </c>
      <c r="K8189">
        <v>8909203690624</v>
      </c>
      <c r="L8189" t="s">
        <v>512</v>
      </c>
      <c r="N8189" t="s">
        <v>77</v>
      </c>
      <c r="O8189" t="s">
        <v>90</v>
      </c>
      <c r="P8189" t="s">
        <v>97</v>
      </c>
      <c r="Q8189">
        <v>1</v>
      </c>
      <c r="R8189">
        <v>4799</v>
      </c>
      <c r="S8189">
        <v>4799</v>
      </c>
      <c r="T8189">
        <v>0</v>
      </c>
      <c r="U8189">
        <v>0</v>
      </c>
      <c r="V8189">
        <v>4799</v>
      </c>
    </row>
    <row r="8190" spans="2:26" x14ac:dyDescent="0.25">
      <c r="F8190" t="s">
        <v>43</v>
      </c>
      <c r="G8190" t="s">
        <v>516</v>
      </c>
      <c r="H8190" t="s">
        <v>29</v>
      </c>
      <c r="I8190" t="s">
        <v>353</v>
      </c>
      <c r="J8190" t="s">
        <v>6797</v>
      </c>
      <c r="K8190">
        <v>5401221312036</v>
      </c>
      <c r="L8190" t="s">
        <v>512</v>
      </c>
      <c r="N8190" t="s">
        <v>77</v>
      </c>
      <c r="O8190" t="s">
        <v>90</v>
      </c>
      <c r="P8190" t="s">
        <v>79</v>
      </c>
      <c r="Q8190">
        <v>-1</v>
      </c>
      <c r="R8190">
        <v>2149</v>
      </c>
      <c r="S8190">
        <v>-2149</v>
      </c>
      <c r="T8190">
        <v>40</v>
      </c>
      <c r="U8190">
        <v>859.6</v>
      </c>
      <c r="V8190">
        <v>-1289.4000000000001</v>
      </c>
    </row>
    <row r="8191" spans="2:26" x14ac:dyDescent="0.25">
      <c r="F8191" t="s">
        <v>43</v>
      </c>
      <c r="G8191" t="s">
        <v>516</v>
      </c>
      <c r="H8191" t="s">
        <v>29</v>
      </c>
      <c r="I8191" t="s">
        <v>353</v>
      </c>
      <c r="J8191" t="s">
        <v>1337</v>
      </c>
      <c r="K8191">
        <v>5401221319165</v>
      </c>
      <c r="L8191" t="s">
        <v>512</v>
      </c>
      <c r="N8191" t="s">
        <v>77</v>
      </c>
      <c r="O8191" t="s">
        <v>40</v>
      </c>
      <c r="P8191" t="s">
        <v>79</v>
      </c>
      <c r="Q8191">
        <v>-1</v>
      </c>
      <c r="R8191">
        <v>1309</v>
      </c>
      <c r="S8191">
        <v>-1309</v>
      </c>
      <c r="T8191">
        <v>40</v>
      </c>
      <c r="U8191">
        <v>523.6</v>
      </c>
      <c r="V8191">
        <v>-785.4</v>
      </c>
    </row>
    <row r="8192" spans="2:26" x14ac:dyDescent="0.25">
      <c r="F8192" t="s">
        <v>43</v>
      </c>
      <c r="G8192" t="s">
        <v>516</v>
      </c>
      <c r="H8192" t="s">
        <v>29</v>
      </c>
      <c r="I8192" t="s">
        <v>113</v>
      </c>
      <c r="J8192" t="s">
        <v>1337</v>
      </c>
      <c r="K8192">
        <v>5401180975464</v>
      </c>
      <c r="L8192" t="s">
        <v>512</v>
      </c>
      <c r="N8192" t="s">
        <v>77</v>
      </c>
      <c r="O8192" t="s">
        <v>40</v>
      </c>
      <c r="P8192" t="s">
        <v>79</v>
      </c>
      <c r="Q8192">
        <v>1</v>
      </c>
      <c r="R8192">
        <v>1309</v>
      </c>
      <c r="S8192">
        <v>1309</v>
      </c>
      <c r="T8192">
        <v>40</v>
      </c>
      <c r="U8192">
        <v>-523.6</v>
      </c>
      <c r="V8192">
        <v>785.4</v>
      </c>
    </row>
    <row r="8193" spans="2:26" x14ac:dyDescent="0.25">
      <c r="F8193" t="s">
        <v>43</v>
      </c>
      <c r="G8193" t="s">
        <v>516</v>
      </c>
      <c r="H8193" t="s">
        <v>29</v>
      </c>
      <c r="I8193" t="s">
        <v>113</v>
      </c>
      <c r="J8193" t="s">
        <v>6812</v>
      </c>
      <c r="K8193">
        <v>5401180974597</v>
      </c>
      <c r="L8193" t="s">
        <v>512</v>
      </c>
      <c r="N8193" t="s">
        <v>77</v>
      </c>
      <c r="O8193" t="s">
        <v>90</v>
      </c>
      <c r="P8193" t="s">
        <v>79</v>
      </c>
      <c r="Q8193">
        <v>1</v>
      </c>
      <c r="R8193">
        <v>2249</v>
      </c>
      <c r="S8193">
        <v>2249</v>
      </c>
      <c r="T8193">
        <v>40</v>
      </c>
      <c r="U8193">
        <v>-899.6</v>
      </c>
      <c r="V8193">
        <v>1349.4</v>
      </c>
    </row>
    <row r="8194" spans="2:26" x14ac:dyDescent="0.25">
      <c r="B8194" s="2">
        <v>46022</v>
      </c>
      <c r="C8194" t="s">
        <v>6813</v>
      </c>
      <c r="D8194" t="s">
        <v>6814</v>
      </c>
      <c r="E8194">
        <v>8102774032</v>
      </c>
      <c r="F8194" t="s">
        <v>446</v>
      </c>
      <c r="G8194" t="s">
        <v>447</v>
      </c>
      <c r="H8194" t="s">
        <v>29</v>
      </c>
      <c r="I8194" t="s">
        <v>30</v>
      </c>
      <c r="J8194" t="s">
        <v>1124</v>
      </c>
      <c r="K8194">
        <v>8904304389880</v>
      </c>
      <c r="L8194" t="s">
        <v>177</v>
      </c>
      <c r="M8194" t="s">
        <v>260</v>
      </c>
      <c r="N8194" t="s">
        <v>77</v>
      </c>
      <c r="O8194" t="s">
        <v>34</v>
      </c>
      <c r="P8194" t="s">
        <v>449</v>
      </c>
      <c r="Q8194">
        <v>1</v>
      </c>
      <c r="R8194">
        <v>75</v>
      </c>
      <c r="S8194">
        <v>75</v>
      </c>
      <c r="T8194">
        <v>0</v>
      </c>
      <c r="U8194">
        <v>0</v>
      </c>
      <c r="V8194">
        <v>75</v>
      </c>
      <c r="W8194">
        <v>1205</v>
      </c>
      <c r="X8194">
        <v>1205</v>
      </c>
      <c r="Y8194">
        <v>0</v>
      </c>
      <c r="Z8194">
        <v>0</v>
      </c>
    </row>
    <row r="8195" spans="2:26" x14ac:dyDescent="0.25">
      <c r="F8195" t="s">
        <v>666</v>
      </c>
      <c r="G8195" t="s">
        <v>667</v>
      </c>
      <c r="H8195" t="s">
        <v>38</v>
      </c>
      <c r="I8195" t="s">
        <v>668</v>
      </c>
      <c r="J8195" t="s">
        <v>669</v>
      </c>
      <c r="K8195">
        <v>1345066</v>
      </c>
      <c r="N8195" t="s">
        <v>170</v>
      </c>
      <c r="O8195" t="s">
        <v>34</v>
      </c>
      <c r="P8195" t="s">
        <v>79</v>
      </c>
      <c r="Q8195">
        <v>1</v>
      </c>
      <c r="R8195">
        <v>6</v>
      </c>
      <c r="S8195">
        <v>6</v>
      </c>
      <c r="T8195">
        <v>100</v>
      </c>
      <c r="U8195">
        <v>-6</v>
      </c>
      <c r="V8195">
        <v>0</v>
      </c>
    </row>
    <row r="8196" spans="2:26" x14ac:dyDescent="0.25">
      <c r="F8196" t="s">
        <v>4287</v>
      </c>
      <c r="G8196" t="s">
        <v>4288</v>
      </c>
      <c r="H8196" t="s">
        <v>51</v>
      </c>
      <c r="I8196" t="s">
        <v>30</v>
      </c>
      <c r="J8196" t="s">
        <v>6815</v>
      </c>
      <c r="K8196">
        <v>40802025018</v>
      </c>
      <c r="L8196" t="s">
        <v>177</v>
      </c>
      <c r="N8196" t="s">
        <v>33</v>
      </c>
      <c r="O8196" t="s">
        <v>34</v>
      </c>
      <c r="P8196" t="s">
        <v>97</v>
      </c>
      <c r="Q8196">
        <v>1</v>
      </c>
      <c r="R8196">
        <v>1130</v>
      </c>
      <c r="S8196">
        <v>1130</v>
      </c>
      <c r="T8196">
        <v>0</v>
      </c>
      <c r="U8196">
        <v>0</v>
      </c>
      <c r="V8196">
        <v>1130</v>
      </c>
    </row>
    <row r="8197" spans="2:26" x14ac:dyDescent="0.25">
      <c r="B8197" s="2">
        <v>46022</v>
      </c>
      <c r="C8197" t="s">
        <v>6816</v>
      </c>
      <c r="D8197" t="s">
        <v>6722</v>
      </c>
      <c r="E8197">
        <v>8789801118</v>
      </c>
      <c r="F8197" t="s">
        <v>666</v>
      </c>
      <c r="G8197" t="s">
        <v>667</v>
      </c>
      <c r="H8197" t="s">
        <v>38</v>
      </c>
      <c r="I8197" t="s">
        <v>668</v>
      </c>
      <c r="J8197" t="s">
        <v>669</v>
      </c>
      <c r="K8197">
        <v>1345066</v>
      </c>
      <c r="M8197" t="s">
        <v>260</v>
      </c>
      <c r="N8197" t="s">
        <v>170</v>
      </c>
      <c r="O8197" t="s">
        <v>34</v>
      </c>
      <c r="P8197" t="s">
        <v>79</v>
      </c>
      <c r="Q8197">
        <v>1</v>
      </c>
      <c r="R8197">
        <v>6</v>
      </c>
      <c r="S8197">
        <v>6</v>
      </c>
      <c r="T8197">
        <v>100</v>
      </c>
      <c r="U8197">
        <v>-6</v>
      </c>
      <c r="V8197">
        <v>0</v>
      </c>
      <c r="W8197">
        <v>120</v>
      </c>
      <c r="X8197">
        <v>0</v>
      </c>
      <c r="Y8197">
        <v>120</v>
      </c>
      <c r="Z8197">
        <v>0</v>
      </c>
    </row>
    <row r="8198" spans="2:26" x14ac:dyDescent="0.25">
      <c r="F8198" t="s">
        <v>504</v>
      </c>
      <c r="G8198" t="s">
        <v>505</v>
      </c>
      <c r="H8198" t="s">
        <v>29</v>
      </c>
      <c r="I8198" t="s">
        <v>118</v>
      </c>
      <c r="J8198" t="s">
        <v>506</v>
      </c>
      <c r="K8198">
        <v>1126080</v>
      </c>
      <c r="L8198" t="s">
        <v>161</v>
      </c>
      <c r="N8198" t="s">
        <v>33</v>
      </c>
      <c r="O8198" t="s">
        <v>40</v>
      </c>
      <c r="P8198" t="s">
        <v>508</v>
      </c>
      <c r="Q8198">
        <v>1</v>
      </c>
      <c r="R8198">
        <v>120</v>
      </c>
      <c r="S8198">
        <v>120</v>
      </c>
      <c r="T8198">
        <v>0</v>
      </c>
      <c r="U8198">
        <v>0</v>
      </c>
      <c r="V8198">
        <v>120</v>
      </c>
    </row>
    <row r="8199" spans="2:26" x14ac:dyDescent="0.25">
      <c r="B8199" s="2">
        <v>46022</v>
      </c>
      <c r="C8199" t="s">
        <v>6817</v>
      </c>
      <c r="D8199" t="s">
        <v>6818</v>
      </c>
      <c r="E8199">
        <v>7004037516</v>
      </c>
      <c r="F8199" t="s">
        <v>666</v>
      </c>
      <c r="G8199" t="s">
        <v>667</v>
      </c>
      <c r="H8199" t="s">
        <v>38</v>
      </c>
      <c r="I8199" t="s">
        <v>668</v>
      </c>
      <c r="J8199" t="s">
        <v>669</v>
      </c>
      <c r="K8199">
        <v>1345066</v>
      </c>
      <c r="M8199" t="s">
        <v>260</v>
      </c>
      <c r="N8199" t="s">
        <v>170</v>
      </c>
      <c r="O8199" t="s">
        <v>34</v>
      </c>
      <c r="P8199" t="s">
        <v>79</v>
      </c>
      <c r="Q8199">
        <v>1</v>
      </c>
      <c r="R8199">
        <v>6</v>
      </c>
      <c r="S8199">
        <v>6</v>
      </c>
      <c r="T8199">
        <v>100</v>
      </c>
      <c r="U8199">
        <v>-6</v>
      </c>
      <c r="V8199">
        <v>0</v>
      </c>
      <c r="W8199">
        <v>2400</v>
      </c>
      <c r="X8199">
        <v>2400</v>
      </c>
      <c r="Y8199">
        <v>0</v>
      </c>
      <c r="Z8199">
        <v>0</v>
      </c>
    </row>
    <row r="8200" spans="2:26" x14ac:dyDescent="0.25">
      <c r="F8200" t="s">
        <v>4327</v>
      </c>
      <c r="G8200" t="s">
        <v>4328</v>
      </c>
      <c r="H8200" t="s">
        <v>51</v>
      </c>
      <c r="I8200" t="s">
        <v>118</v>
      </c>
      <c r="J8200" t="s">
        <v>5010</v>
      </c>
      <c r="K8200">
        <v>1364655</v>
      </c>
      <c r="L8200" t="s">
        <v>158</v>
      </c>
      <c r="N8200" t="s">
        <v>33</v>
      </c>
      <c r="O8200" t="s">
        <v>34</v>
      </c>
      <c r="P8200" t="s">
        <v>972</v>
      </c>
      <c r="Q8200">
        <v>1</v>
      </c>
      <c r="R8200">
        <v>2549</v>
      </c>
      <c r="S8200">
        <v>2549</v>
      </c>
      <c r="T8200">
        <v>0</v>
      </c>
      <c r="U8200">
        <v>-149</v>
      </c>
      <c r="V8200">
        <v>2400</v>
      </c>
    </row>
    <row r="8201" spans="2:26" x14ac:dyDescent="0.25">
      <c r="B8201" s="2">
        <v>46022</v>
      </c>
      <c r="C8201" t="s">
        <v>6819</v>
      </c>
      <c r="D8201" t="s">
        <v>26</v>
      </c>
      <c r="F8201" t="s">
        <v>3833</v>
      </c>
      <c r="G8201" t="s">
        <v>240</v>
      </c>
      <c r="H8201" t="s">
        <v>29</v>
      </c>
      <c r="I8201" t="s">
        <v>122</v>
      </c>
      <c r="J8201" t="s">
        <v>6598</v>
      </c>
      <c r="K8201">
        <v>8909285476956</v>
      </c>
      <c r="M8201" t="s">
        <v>47</v>
      </c>
      <c r="N8201" t="s">
        <v>77</v>
      </c>
      <c r="O8201" t="s">
        <v>90</v>
      </c>
      <c r="P8201" t="s">
        <v>972</v>
      </c>
      <c r="Q8201">
        <v>1</v>
      </c>
      <c r="R8201">
        <v>6320</v>
      </c>
      <c r="S8201">
        <v>6320</v>
      </c>
      <c r="T8201">
        <v>0</v>
      </c>
      <c r="U8201">
        <v>0</v>
      </c>
      <c r="V8201">
        <v>6320</v>
      </c>
      <c r="W8201">
        <v>12640</v>
      </c>
      <c r="X8201">
        <v>9640</v>
      </c>
      <c r="Y8201">
        <v>3000</v>
      </c>
      <c r="Z8201">
        <v>0</v>
      </c>
    </row>
    <row r="8202" spans="2:26" x14ac:dyDescent="0.25">
      <c r="F8202" t="s">
        <v>3833</v>
      </c>
      <c r="G8202" t="s">
        <v>240</v>
      </c>
      <c r="H8202" t="s">
        <v>29</v>
      </c>
      <c r="I8202" t="s">
        <v>118</v>
      </c>
      <c r="J8202" t="s">
        <v>5566</v>
      </c>
      <c r="K8202">
        <v>8909285476840</v>
      </c>
      <c r="N8202" t="s">
        <v>77</v>
      </c>
      <c r="O8202" t="s">
        <v>90</v>
      </c>
      <c r="P8202" t="s">
        <v>972</v>
      </c>
      <c r="Q8202">
        <v>1</v>
      </c>
      <c r="R8202">
        <v>6320</v>
      </c>
      <c r="S8202">
        <v>6320</v>
      </c>
      <c r="T8202">
        <v>100</v>
      </c>
      <c r="U8202">
        <v>-6320</v>
      </c>
      <c r="V8202">
        <v>0</v>
      </c>
    </row>
    <row r="8203" spans="2:26" x14ac:dyDescent="0.25">
      <c r="F8203" t="s">
        <v>3833</v>
      </c>
      <c r="G8203" t="s">
        <v>240</v>
      </c>
      <c r="H8203" t="s">
        <v>29</v>
      </c>
      <c r="I8203" t="s">
        <v>122</v>
      </c>
      <c r="J8203" t="s">
        <v>5170</v>
      </c>
      <c r="K8203">
        <v>8909285477038</v>
      </c>
      <c r="N8203" t="s">
        <v>77</v>
      </c>
      <c r="O8203" t="s">
        <v>90</v>
      </c>
      <c r="P8203" t="s">
        <v>692</v>
      </c>
      <c r="Q8203">
        <v>1</v>
      </c>
      <c r="R8203">
        <v>6320</v>
      </c>
      <c r="S8203">
        <v>6320</v>
      </c>
      <c r="T8203">
        <v>0</v>
      </c>
      <c r="U8203">
        <v>0</v>
      </c>
      <c r="V8203">
        <v>6320</v>
      </c>
    </row>
    <row r="8204" spans="2:26" x14ac:dyDescent="0.25">
      <c r="F8204" t="s">
        <v>2622</v>
      </c>
      <c r="G8204" t="s">
        <v>240</v>
      </c>
      <c r="H8204" t="s">
        <v>29</v>
      </c>
      <c r="I8204" t="s">
        <v>113</v>
      </c>
      <c r="J8204" t="s">
        <v>6345</v>
      </c>
      <c r="K8204">
        <v>8909285668702</v>
      </c>
      <c r="N8204" t="s">
        <v>77</v>
      </c>
      <c r="O8204" t="s">
        <v>90</v>
      </c>
      <c r="P8204" t="s">
        <v>246</v>
      </c>
      <c r="Q8204">
        <v>1</v>
      </c>
      <c r="R8204">
        <v>4740</v>
      </c>
      <c r="S8204">
        <v>4740</v>
      </c>
      <c r="T8204">
        <v>100</v>
      </c>
      <c r="U8204">
        <v>-4740</v>
      </c>
      <c r="V8204">
        <v>0</v>
      </c>
    </row>
    <row r="8205" spans="2:26" x14ac:dyDescent="0.25">
      <c r="F8205" t="s">
        <v>666</v>
      </c>
      <c r="G8205" t="s">
        <v>667</v>
      </c>
      <c r="H8205" t="s">
        <v>38</v>
      </c>
      <c r="I8205" t="s">
        <v>682</v>
      </c>
      <c r="J8205" t="s">
        <v>673</v>
      </c>
      <c r="K8205">
        <v>1345067</v>
      </c>
      <c r="N8205" t="s">
        <v>170</v>
      </c>
      <c r="O8205" t="s">
        <v>34</v>
      </c>
      <c r="P8205" t="s">
        <v>79</v>
      </c>
      <c r="Q8205">
        <v>3</v>
      </c>
      <c r="R8205">
        <v>15</v>
      </c>
      <c r="S8205">
        <v>45</v>
      </c>
      <c r="T8205">
        <v>100</v>
      </c>
      <c r="U8205">
        <v>-45</v>
      </c>
      <c r="V8205">
        <v>0</v>
      </c>
    </row>
    <row r="8206" spans="2:26" x14ac:dyDescent="0.25">
      <c r="B8206" s="2">
        <v>46022</v>
      </c>
      <c r="C8206" t="s">
        <v>6820</v>
      </c>
      <c r="D8206" t="s">
        <v>6821</v>
      </c>
      <c r="E8206">
        <v>9939700319</v>
      </c>
      <c r="F8206" t="s">
        <v>1485</v>
      </c>
      <c r="G8206" t="s">
        <v>558</v>
      </c>
      <c r="H8206" t="s">
        <v>29</v>
      </c>
      <c r="I8206" t="s">
        <v>113</v>
      </c>
      <c r="J8206" t="s">
        <v>6579</v>
      </c>
      <c r="K8206">
        <v>1369055</v>
      </c>
      <c r="L8206" t="s">
        <v>158</v>
      </c>
      <c r="M8206" t="s">
        <v>32</v>
      </c>
      <c r="N8206" t="s">
        <v>33</v>
      </c>
      <c r="O8206" t="s">
        <v>34</v>
      </c>
      <c r="P8206" t="s">
        <v>246</v>
      </c>
      <c r="Q8206">
        <v>1</v>
      </c>
      <c r="R8206">
        <v>2149</v>
      </c>
      <c r="S8206">
        <v>2149</v>
      </c>
      <c r="T8206">
        <v>5</v>
      </c>
      <c r="U8206">
        <v>-107.45</v>
      </c>
      <c r="V8206">
        <v>2041.55</v>
      </c>
      <c r="W8206">
        <v>2042</v>
      </c>
      <c r="X8206">
        <v>0</v>
      </c>
      <c r="Y8206">
        <v>2042</v>
      </c>
      <c r="Z8206">
        <v>0</v>
      </c>
    </row>
    <row r="8207" spans="2:26" x14ac:dyDescent="0.25">
      <c r="F8207" t="s">
        <v>666</v>
      </c>
      <c r="G8207" t="s">
        <v>667</v>
      </c>
      <c r="H8207" t="s">
        <v>38</v>
      </c>
      <c r="I8207" t="s">
        <v>668</v>
      </c>
      <c r="J8207" t="s">
        <v>669</v>
      </c>
      <c r="K8207">
        <v>1345066</v>
      </c>
      <c r="N8207" t="s">
        <v>170</v>
      </c>
      <c r="O8207" t="s">
        <v>34</v>
      </c>
      <c r="P8207" t="s">
        <v>79</v>
      </c>
      <c r="Q8207">
        <v>1</v>
      </c>
      <c r="R8207">
        <v>6</v>
      </c>
      <c r="S8207">
        <v>6</v>
      </c>
      <c r="T8207">
        <v>100</v>
      </c>
      <c r="U8207">
        <v>-6</v>
      </c>
      <c r="V8207">
        <v>0</v>
      </c>
    </row>
    <row r="8208" spans="2:26" x14ac:dyDescent="0.25">
      <c r="B8208" s="2">
        <v>46022</v>
      </c>
      <c r="C8208" t="s">
        <v>6822</v>
      </c>
      <c r="D8208" t="s">
        <v>6720</v>
      </c>
      <c r="E8208">
        <v>7541078877</v>
      </c>
      <c r="F8208" t="s">
        <v>62</v>
      </c>
      <c r="G8208" t="s">
        <v>330</v>
      </c>
      <c r="H8208" t="s">
        <v>29</v>
      </c>
      <c r="I8208" t="s">
        <v>30</v>
      </c>
      <c r="J8208" t="s">
        <v>6255</v>
      </c>
      <c r="K8208">
        <v>1366282</v>
      </c>
      <c r="L8208" t="s">
        <v>177</v>
      </c>
      <c r="M8208" t="s">
        <v>53</v>
      </c>
      <c r="N8208" t="s">
        <v>33</v>
      </c>
      <c r="O8208" t="s">
        <v>34</v>
      </c>
      <c r="P8208" t="s">
        <v>972</v>
      </c>
      <c r="Q8208">
        <v>1</v>
      </c>
      <c r="R8208">
        <v>2699</v>
      </c>
      <c r="S8208">
        <v>2699</v>
      </c>
      <c r="T8208">
        <v>15</v>
      </c>
      <c r="U8208">
        <v>-430.85</v>
      </c>
      <c r="V8208">
        <v>2268.15</v>
      </c>
      <c r="W8208">
        <v>4800</v>
      </c>
      <c r="X8208">
        <v>0</v>
      </c>
      <c r="Y8208">
        <v>4800</v>
      </c>
      <c r="Z8208">
        <v>0</v>
      </c>
    </row>
    <row r="8209" spans="2:26" x14ac:dyDescent="0.25">
      <c r="F8209" t="s">
        <v>666</v>
      </c>
      <c r="G8209" t="s">
        <v>667</v>
      </c>
      <c r="H8209" t="s">
        <v>38</v>
      </c>
      <c r="I8209" t="s">
        <v>682</v>
      </c>
      <c r="J8209" t="s">
        <v>673</v>
      </c>
      <c r="K8209">
        <v>1345067</v>
      </c>
      <c r="N8209" t="s">
        <v>170</v>
      </c>
      <c r="O8209" t="s">
        <v>34</v>
      </c>
      <c r="P8209" t="s">
        <v>79</v>
      </c>
      <c r="Q8209">
        <v>1</v>
      </c>
      <c r="R8209">
        <v>15</v>
      </c>
      <c r="S8209">
        <v>15</v>
      </c>
      <c r="T8209">
        <v>100</v>
      </c>
      <c r="U8209">
        <v>-15</v>
      </c>
      <c r="V8209">
        <v>0</v>
      </c>
    </row>
    <row r="8210" spans="2:26" x14ac:dyDescent="0.25">
      <c r="F8210" t="s">
        <v>62</v>
      </c>
      <c r="G8210" t="s">
        <v>984</v>
      </c>
      <c r="H8210" t="s">
        <v>29</v>
      </c>
      <c r="I8210" t="s">
        <v>123</v>
      </c>
      <c r="J8210" t="s">
        <v>6823</v>
      </c>
      <c r="K8210">
        <v>7977934562153</v>
      </c>
      <c r="L8210" t="s">
        <v>177</v>
      </c>
      <c r="N8210" t="s">
        <v>33</v>
      </c>
      <c r="O8210" t="s">
        <v>131</v>
      </c>
      <c r="P8210" s="3">
        <v>45840</v>
      </c>
      <c r="Q8210">
        <v>1</v>
      </c>
      <c r="R8210">
        <v>2979</v>
      </c>
      <c r="S8210">
        <v>2979</v>
      </c>
      <c r="T8210">
        <v>15</v>
      </c>
      <c r="U8210">
        <v>-446.85</v>
      </c>
      <c r="V8210">
        <v>2532.15</v>
      </c>
    </row>
    <row r="8211" spans="2:26" x14ac:dyDescent="0.25">
      <c r="B8211" s="2">
        <v>46022</v>
      </c>
      <c r="C8211" t="s">
        <v>6824</v>
      </c>
      <c r="D8211" t="s">
        <v>4953</v>
      </c>
      <c r="E8211">
        <v>8763527791</v>
      </c>
      <c r="F8211" t="s">
        <v>87</v>
      </c>
      <c r="G8211" t="s">
        <v>2935</v>
      </c>
      <c r="H8211" t="s">
        <v>51</v>
      </c>
      <c r="I8211">
        <v>32</v>
      </c>
      <c r="J8211" t="s">
        <v>3171</v>
      </c>
      <c r="K8211">
        <v>1338139</v>
      </c>
      <c r="L8211" t="s">
        <v>2542</v>
      </c>
      <c r="M8211" t="s">
        <v>47</v>
      </c>
      <c r="N8211" t="s">
        <v>39</v>
      </c>
      <c r="O8211" t="s">
        <v>34</v>
      </c>
      <c r="P8211" t="s">
        <v>79</v>
      </c>
      <c r="Q8211">
        <v>1</v>
      </c>
      <c r="R8211">
        <v>1099</v>
      </c>
      <c r="S8211">
        <v>1099</v>
      </c>
      <c r="T8211">
        <v>0</v>
      </c>
      <c r="U8211">
        <v>0</v>
      </c>
      <c r="V8211">
        <v>1099</v>
      </c>
      <c r="W8211">
        <v>3227</v>
      </c>
      <c r="X8211">
        <v>0</v>
      </c>
      <c r="Y8211">
        <v>3227</v>
      </c>
      <c r="Z8211">
        <v>0</v>
      </c>
    </row>
    <row r="8212" spans="2:26" x14ac:dyDescent="0.25">
      <c r="F8212" t="s">
        <v>62</v>
      </c>
      <c r="G8212" t="s">
        <v>147</v>
      </c>
      <c r="H8212" t="s">
        <v>51</v>
      </c>
      <c r="I8212" t="s">
        <v>30</v>
      </c>
      <c r="J8212" t="s">
        <v>2240</v>
      </c>
      <c r="K8212">
        <v>196404</v>
      </c>
      <c r="L8212" t="s">
        <v>2542</v>
      </c>
      <c r="N8212" t="s">
        <v>33</v>
      </c>
      <c r="O8212" t="s">
        <v>34</v>
      </c>
      <c r="P8212" t="s">
        <v>55</v>
      </c>
      <c r="Q8212">
        <v>1</v>
      </c>
      <c r="R8212">
        <v>1350</v>
      </c>
      <c r="S8212">
        <v>1350</v>
      </c>
      <c r="T8212">
        <v>0</v>
      </c>
      <c r="U8212">
        <v>0</v>
      </c>
      <c r="V8212">
        <v>1350</v>
      </c>
    </row>
    <row r="8213" spans="2:26" x14ac:dyDescent="0.25">
      <c r="F8213" t="s">
        <v>666</v>
      </c>
      <c r="G8213" t="s">
        <v>667</v>
      </c>
      <c r="H8213" t="s">
        <v>38</v>
      </c>
      <c r="I8213" t="s">
        <v>682</v>
      </c>
      <c r="J8213" t="s">
        <v>673</v>
      </c>
      <c r="K8213">
        <v>1345067</v>
      </c>
      <c r="N8213" t="s">
        <v>170</v>
      </c>
      <c r="O8213" t="s">
        <v>34</v>
      </c>
      <c r="P8213" t="s">
        <v>79</v>
      </c>
      <c r="Q8213">
        <v>1</v>
      </c>
      <c r="R8213">
        <v>15</v>
      </c>
      <c r="S8213">
        <v>15</v>
      </c>
      <c r="T8213">
        <v>100</v>
      </c>
      <c r="U8213">
        <v>-15</v>
      </c>
      <c r="V8213">
        <v>0</v>
      </c>
    </row>
    <row r="8214" spans="2:26" x14ac:dyDescent="0.25">
      <c r="F8214" t="s">
        <v>43</v>
      </c>
      <c r="G8214" t="s">
        <v>44</v>
      </c>
      <c r="H8214" t="s">
        <v>38</v>
      </c>
      <c r="I8214" t="s">
        <v>696</v>
      </c>
      <c r="J8214" t="s">
        <v>564</v>
      </c>
      <c r="K8214">
        <v>8200386001003</v>
      </c>
      <c r="L8214" t="s">
        <v>2542</v>
      </c>
      <c r="N8214" t="s">
        <v>39</v>
      </c>
      <c r="O8214" t="s">
        <v>40</v>
      </c>
      <c r="P8214" t="s">
        <v>97</v>
      </c>
      <c r="Q8214">
        <v>1</v>
      </c>
      <c r="R8214">
        <v>449</v>
      </c>
      <c r="S8214">
        <v>449</v>
      </c>
      <c r="T8214">
        <v>0</v>
      </c>
      <c r="U8214">
        <v>0</v>
      </c>
      <c r="V8214">
        <v>449</v>
      </c>
    </row>
    <row r="8215" spans="2:26" x14ac:dyDescent="0.25">
      <c r="F8215" t="s">
        <v>100</v>
      </c>
      <c r="G8215" t="s">
        <v>44</v>
      </c>
      <c r="H8215" t="s">
        <v>38</v>
      </c>
      <c r="I8215" t="s">
        <v>417</v>
      </c>
      <c r="J8215" t="s">
        <v>310</v>
      </c>
      <c r="K8215">
        <v>8200346001003</v>
      </c>
      <c r="L8215" t="s">
        <v>2542</v>
      </c>
      <c r="N8215" t="s">
        <v>39</v>
      </c>
      <c r="O8215" t="s">
        <v>40</v>
      </c>
      <c r="P8215" t="s">
        <v>35</v>
      </c>
      <c r="Q8215">
        <v>1</v>
      </c>
      <c r="R8215">
        <v>329</v>
      </c>
      <c r="S8215">
        <v>329</v>
      </c>
      <c r="T8215">
        <v>0</v>
      </c>
      <c r="U8215">
        <v>0</v>
      </c>
      <c r="V8215">
        <v>329</v>
      </c>
    </row>
    <row r="8216" spans="2:26" x14ac:dyDescent="0.25">
      <c r="F8216" t="s">
        <v>43</v>
      </c>
      <c r="G8216" t="s">
        <v>44</v>
      </c>
      <c r="H8216" t="s">
        <v>38</v>
      </c>
      <c r="I8216" t="s">
        <v>253</v>
      </c>
      <c r="J8216" t="s">
        <v>529</v>
      </c>
      <c r="K8216">
        <v>8200356001003</v>
      </c>
      <c r="L8216" t="s">
        <v>2542</v>
      </c>
      <c r="N8216" t="s">
        <v>39</v>
      </c>
      <c r="O8216" t="s">
        <v>40</v>
      </c>
      <c r="P8216" t="s">
        <v>97</v>
      </c>
      <c r="Q8216">
        <v>1</v>
      </c>
      <c r="R8216">
        <v>329</v>
      </c>
      <c r="S8216">
        <v>329</v>
      </c>
      <c r="T8216">
        <v>100</v>
      </c>
      <c r="U8216">
        <v>-329</v>
      </c>
      <c r="V8216">
        <v>0</v>
      </c>
    </row>
    <row r="8217" spans="2:26" x14ac:dyDescent="0.25">
      <c r="B8217" s="2">
        <v>46022</v>
      </c>
      <c r="C8217" t="s">
        <v>6825</v>
      </c>
      <c r="D8217" t="s">
        <v>3862</v>
      </c>
      <c r="E8217">
        <v>9110068202</v>
      </c>
      <c r="F8217" t="s">
        <v>2622</v>
      </c>
      <c r="G8217" t="s">
        <v>240</v>
      </c>
      <c r="H8217" t="s">
        <v>29</v>
      </c>
      <c r="I8217" t="s">
        <v>113</v>
      </c>
      <c r="J8217" t="s">
        <v>6371</v>
      </c>
      <c r="K8217">
        <v>8909285674659</v>
      </c>
      <c r="L8217" t="s">
        <v>145</v>
      </c>
      <c r="M8217" t="s">
        <v>47</v>
      </c>
      <c r="N8217" t="s">
        <v>77</v>
      </c>
      <c r="O8217" t="s">
        <v>90</v>
      </c>
      <c r="P8217" t="s">
        <v>246</v>
      </c>
      <c r="Q8217">
        <v>1</v>
      </c>
      <c r="R8217">
        <v>3897</v>
      </c>
      <c r="S8217">
        <v>3897</v>
      </c>
      <c r="T8217">
        <v>20</v>
      </c>
      <c r="U8217">
        <v>-779.4</v>
      </c>
      <c r="V8217">
        <v>3117.6</v>
      </c>
      <c r="W8217">
        <v>3118</v>
      </c>
      <c r="X8217">
        <v>0</v>
      </c>
      <c r="Y8217">
        <v>3118</v>
      </c>
      <c r="Z8217">
        <v>0</v>
      </c>
    </row>
    <row r="8218" spans="2:26" x14ac:dyDescent="0.25">
      <c r="F8218" t="s">
        <v>666</v>
      </c>
      <c r="G8218" t="s">
        <v>667</v>
      </c>
      <c r="H8218" t="s">
        <v>38</v>
      </c>
      <c r="I8218" t="s">
        <v>668</v>
      </c>
      <c r="J8218" t="s">
        <v>669</v>
      </c>
      <c r="K8218">
        <v>1345066</v>
      </c>
      <c r="N8218" t="s">
        <v>170</v>
      </c>
      <c r="O8218" t="s">
        <v>34</v>
      </c>
      <c r="P8218" t="s">
        <v>79</v>
      </c>
      <c r="Q8218">
        <v>1</v>
      </c>
      <c r="R8218">
        <v>6</v>
      </c>
      <c r="S8218">
        <v>6</v>
      </c>
      <c r="T8218">
        <v>100</v>
      </c>
      <c r="U8218">
        <v>-6</v>
      </c>
      <c r="V8218">
        <v>0</v>
      </c>
    </row>
    <row r="8219" spans="2:26" x14ac:dyDescent="0.25">
      <c r="B8219" s="2">
        <v>46022</v>
      </c>
      <c r="C8219" t="s">
        <v>6826</v>
      </c>
      <c r="D8219" t="s">
        <v>2136</v>
      </c>
      <c r="E8219">
        <v>9592106415</v>
      </c>
      <c r="F8219" t="s">
        <v>666</v>
      </c>
      <c r="G8219" t="s">
        <v>667</v>
      </c>
      <c r="H8219" t="s">
        <v>38</v>
      </c>
      <c r="I8219" t="s">
        <v>668</v>
      </c>
      <c r="J8219" t="s">
        <v>669</v>
      </c>
      <c r="K8219">
        <v>1345066</v>
      </c>
      <c r="M8219" t="s">
        <v>260</v>
      </c>
      <c r="N8219" t="s">
        <v>170</v>
      </c>
      <c r="O8219" t="s">
        <v>34</v>
      </c>
      <c r="P8219" t="s">
        <v>79</v>
      </c>
      <c r="Q8219">
        <v>1</v>
      </c>
      <c r="R8219">
        <v>6</v>
      </c>
      <c r="S8219">
        <v>6</v>
      </c>
      <c r="T8219">
        <v>100</v>
      </c>
      <c r="U8219">
        <v>-6</v>
      </c>
      <c r="V8219">
        <v>0</v>
      </c>
      <c r="W8219">
        <v>899</v>
      </c>
      <c r="X8219">
        <v>0</v>
      </c>
      <c r="Y8219">
        <v>899</v>
      </c>
      <c r="Z8219">
        <v>0</v>
      </c>
    </row>
    <row r="8220" spans="2:26" x14ac:dyDescent="0.25">
      <c r="F8220" t="s">
        <v>73</v>
      </c>
      <c r="G8220" t="s">
        <v>74</v>
      </c>
      <c r="H8220" t="s">
        <v>38</v>
      </c>
      <c r="I8220">
        <v>39</v>
      </c>
      <c r="J8220" t="s">
        <v>935</v>
      </c>
      <c r="K8220" t="s">
        <v>1308</v>
      </c>
      <c r="L8220" t="s">
        <v>512</v>
      </c>
      <c r="N8220" t="s">
        <v>77</v>
      </c>
      <c r="O8220" t="s">
        <v>78</v>
      </c>
      <c r="P8220" t="s">
        <v>79</v>
      </c>
      <c r="Q8220">
        <v>1</v>
      </c>
      <c r="R8220">
        <v>899</v>
      </c>
      <c r="S8220">
        <v>899</v>
      </c>
      <c r="T8220">
        <v>0</v>
      </c>
      <c r="U8220">
        <v>0</v>
      </c>
      <c r="V8220">
        <v>899</v>
      </c>
    </row>
    <row r="8221" spans="2:26" x14ac:dyDescent="0.25">
      <c r="B8221" s="2">
        <v>46022</v>
      </c>
      <c r="C8221" t="s">
        <v>6827</v>
      </c>
      <c r="D8221" t="s">
        <v>3481</v>
      </c>
      <c r="E8221">
        <v>9122641466</v>
      </c>
      <c r="F8221" t="s">
        <v>1485</v>
      </c>
      <c r="G8221" t="s">
        <v>2531</v>
      </c>
      <c r="H8221" t="s">
        <v>51</v>
      </c>
      <c r="I8221" t="s">
        <v>30</v>
      </c>
      <c r="J8221" t="s">
        <v>5321</v>
      </c>
      <c r="K8221">
        <v>1356580</v>
      </c>
      <c r="L8221" t="s">
        <v>218</v>
      </c>
      <c r="M8221" t="s">
        <v>53</v>
      </c>
      <c r="N8221" t="s">
        <v>33</v>
      </c>
      <c r="O8221" t="s">
        <v>34</v>
      </c>
      <c r="P8221" t="s">
        <v>97</v>
      </c>
      <c r="Q8221">
        <v>-1</v>
      </c>
      <c r="R8221">
        <v>2399</v>
      </c>
      <c r="S8221">
        <v>-2399</v>
      </c>
      <c r="T8221">
        <v>10</v>
      </c>
      <c r="U8221">
        <v>239.9</v>
      </c>
      <c r="V8221">
        <v>-2159.1</v>
      </c>
      <c r="W8221">
        <v>270</v>
      </c>
      <c r="X8221">
        <v>0</v>
      </c>
      <c r="Y8221">
        <v>270</v>
      </c>
      <c r="Z8221">
        <v>0</v>
      </c>
    </row>
    <row r="8222" spans="2:26" x14ac:dyDescent="0.25">
      <c r="F8222" t="s">
        <v>1023</v>
      </c>
      <c r="G8222" t="s">
        <v>1635</v>
      </c>
      <c r="H8222" t="s">
        <v>29</v>
      </c>
      <c r="I8222" t="s">
        <v>30</v>
      </c>
      <c r="J8222" t="s">
        <v>4424</v>
      </c>
      <c r="K8222">
        <v>1356737</v>
      </c>
      <c r="L8222" t="s">
        <v>218</v>
      </c>
      <c r="N8222" t="s">
        <v>33</v>
      </c>
      <c r="O8222" t="s">
        <v>34</v>
      </c>
      <c r="P8222" t="s">
        <v>97</v>
      </c>
      <c r="Q8222">
        <v>1</v>
      </c>
      <c r="R8222">
        <v>2699</v>
      </c>
      <c r="S8222">
        <v>2699</v>
      </c>
      <c r="T8222">
        <v>10</v>
      </c>
      <c r="U8222">
        <v>-269.89999999999998</v>
      </c>
      <c r="V8222">
        <v>2429.1</v>
      </c>
    </row>
    <row r="8223" spans="2:26" x14ac:dyDescent="0.25">
      <c r="B8223" s="2">
        <v>46022</v>
      </c>
      <c r="C8223" t="s">
        <v>6828</v>
      </c>
      <c r="D8223" t="s">
        <v>6829</v>
      </c>
      <c r="E8223">
        <v>8210721435</v>
      </c>
      <c r="F8223" t="s">
        <v>94</v>
      </c>
      <c r="G8223" t="s">
        <v>234</v>
      </c>
      <c r="H8223" t="s">
        <v>29</v>
      </c>
      <c r="I8223" t="s">
        <v>353</v>
      </c>
      <c r="J8223" t="s">
        <v>3501</v>
      </c>
      <c r="K8223">
        <v>8905171750988</v>
      </c>
      <c r="L8223" t="s">
        <v>218</v>
      </c>
      <c r="M8223" t="s">
        <v>47</v>
      </c>
      <c r="N8223" t="s">
        <v>33</v>
      </c>
      <c r="O8223" t="s">
        <v>90</v>
      </c>
      <c r="P8223" t="s">
        <v>97</v>
      </c>
      <c r="Q8223">
        <v>1</v>
      </c>
      <c r="R8223">
        <v>1049</v>
      </c>
      <c r="S8223">
        <v>1049</v>
      </c>
      <c r="T8223">
        <v>5</v>
      </c>
      <c r="U8223">
        <v>-52.45</v>
      </c>
      <c r="V8223">
        <v>996.55</v>
      </c>
      <c r="W8223">
        <v>6900</v>
      </c>
      <c r="X8223">
        <v>6900</v>
      </c>
      <c r="Y8223">
        <v>0</v>
      </c>
      <c r="Z8223">
        <v>0</v>
      </c>
    </row>
    <row r="8224" spans="2:26" x14ac:dyDescent="0.25">
      <c r="F8224" t="s">
        <v>666</v>
      </c>
      <c r="G8224" t="s">
        <v>667</v>
      </c>
      <c r="H8224" t="s">
        <v>38</v>
      </c>
      <c r="I8224" t="s">
        <v>668</v>
      </c>
      <c r="J8224" t="s">
        <v>669</v>
      </c>
      <c r="K8224">
        <v>1345066</v>
      </c>
      <c r="N8224" t="s">
        <v>170</v>
      </c>
      <c r="O8224" t="s">
        <v>34</v>
      </c>
      <c r="P8224" t="s">
        <v>79</v>
      </c>
      <c r="Q8224">
        <v>1</v>
      </c>
      <c r="R8224">
        <v>6</v>
      </c>
      <c r="S8224">
        <v>6</v>
      </c>
      <c r="T8224">
        <v>100</v>
      </c>
      <c r="U8224">
        <v>-6</v>
      </c>
      <c r="V8224">
        <v>0</v>
      </c>
    </row>
    <row r="8225" spans="2:26" x14ac:dyDescent="0.25">
      <c r="F8225" t="s">
        <v>137</v>
      </c>
      <c r="G8225" t="s">
        <v>106</v>
      </c>
      <c r="H8225" t="s">
        <v>29</v>
      </c>
      <c r="I8225">
        <v>28</v>
      </c>
      <c r="J8225" t="s">
        <v>6830</v>
      </c>
      <c r="K8225">
        <v>8909238842517</v>
      </c>
      <c r="L8225" t="s">
        <v>218</v>
      </c>
      <c r="N8225" t="s">
        <v>33</v>
      </c>
      <c r="O8225" t="s">
        <v>90</v>
      </c>
      <c r="P8225" t="s">
        <v>97</v>
      </c>
      <c r="Q8225">
        <v>1</v>
      </c>
      <c r="R8225">
        <v>2799</v>
      </c>
      <c r="S8225">
        <v>2799</v>
      </c>
      <c r="T8225">
        <v>0</v>
      </c>
      <c r="U8225">
        <v>0</v>
      </c>
      <c r="V8225">
        <v>2799</v>
      </c>
    </row>
    <row r="8226" spans="2:26" x14ac:dyDescent="0.25">
      <c r="F8226" t="s">
        <v>73</v>
      </c>
      <c r="G8226" t="s">
        <v>106</v>
      </c>
      <c r="H8226" t="s">
        <v>29</v>
      </c>
      <c r="I8226" t="s">
        <v>113</v>
      </c>
      <c r="J8226" t="s">
        <v>6831</v>
      </c>
      <c r="K8226">
        <v>8905652490853</v>
      </c>
      <c r="L8226" t="s">
        <v>218</v>
      </c>
      <c r="N8226" t="s">
        <v>33</v>
      </c>
      <c r="O8226" t="s">
        <v>90</v>
      </c>
      <c r="P8226" t="s">
        <v>97</v>
      </c>
      <c r="Q8226">
        <v>1</v>
      </c>
      <c r="R8226">
        <v>1799</v>
      </c>
      <c r="S8226">
        <v>1799</v>
      </c>
      <c r="T8226">
        <v>100</v>
      </c>
      <c r="U8226">
        <v>-1799</v>
      </c>
      <c r="V8226">
        <v>0</v>
      </c>
    </row>
    <row r="8227" spans="2:26" x14ac:dyDescent="0.25">
      <c r="F8227" t="s">
        <v>658</v>
      </c>
      <c r="G8227" t="s">
        <v>138</v>
      </c>
      <c r="H8227" t="s">
        <v>38</v>
      </c>
      <c r="I8227" t="s">
        <v>113</v>
      </c>
      <c r="J8227" t="s">
        <v>6832</v>
      </c>
      <c r="K8227">
        <v>34903</v>
      </c>
      <c r="L8227" t="s">
        <v>218</v>
      </c>
      <c r="N8227" t="s">
        <v>33</v>
      </c>
      <c r="O8227" t="s">
        <v>40</v>
      </c>
      <c r="P8227" t="s">
        <v>246</v>
      </c>
      <c r="Q8227">
        <v>1</v>
      </c>
      <c r="R8227">
        <v>1399</v>
      </c>
      <c r="S8227">
        <v>1399</v>
      </c>
      <c r="T8227">
        <v>0</v>
      </c>
      <c r="U8227">
        <v>-29</v>
      </c>
      <c r="V8227">
        <v>1370</v>
      </c>
    </row>
    <row r="8228" spans="2:26" x14ac:dyDescent="0.25">
      <c r="F8228" t="s">
        <v>666</v>
      </c>
      <c r="G8228" t="s">
        <v>667</v>
      </c>
      <c r="H8228" t="s">
        <v>38</v>
      </c>
      <c r="I8228" t="s">
        <v>682</v>
      </c>
      <c r="J8228" t="s">
        <v>673</v>
      </c>
      <c r="K8228">
        <v>1345067</v>
      </c>
      <c r="N8228" t="s">
        <v>170</v>
      </c>
      <c r="O8228" t="s">
        <v>34</v>
      </c>
      <c r="P8228" t="s">
        <v>79</v>
      </c>
      <c r="Q8228">
        <v>1</v>
      </c>
      <c r="R8228">
        <v>15</v>
      </c>
      <c r="S8228">
        <v>15</v>
      </c>
      <c r="T8228">
        <v>100</v>
      </c>
      <c r="U8228">
        <v>-15</v>
      </c>
      <c r="V8228">
        <v>0</v>
      </c>
    </row>
    <row r="8229" spans="2:26" x14ac:dyDescent="0.25">
      <c r="F8229" t="s">
        <v>27</v>
      </c>
      <c r="G8229" t="s">
        <v>879</v>
      </c>
      <c r="H8229" t="s">
        <v>51</v>
      </c>
      <c r="I8229" t="s">
        <v>30</v>
      </c>
      <c r="J8229" t="s">
        <v>6833</v>
      </c>
      <c r="K8229">
        <v>1315021</v>
      </c>
      <c r="L8229" t="s">
        <v>177</v>
      </c>
      <c r="N8229" t="s">
        <v>33</v>
      </c>
      <c r="O8229" t="s">
        <v>131</v>
      </c>
      <c r="P8229" s="3">
        <v>45846</v>
      </c>
      <c r="Q8229">
        <v>1</v>
      </c>
      <c r="R8229">
        <v>1699</v>
      </c>
      <c r="S8229">
        <v>1699</v>
      </c>
      <c r="T8229">
        <v>5</v>
      </c>
      <c r="U8229">
        <v>-84.95</v>
      </c>
      <c r="V8229">
        <v>1614.05</v>
      </c>
    </row>
    <row r="8230" spans="2:26" x14ac:dyDescent="0.25">
      <c r="F8230" t="s">
        <v>504</v>
      </c>
      <c r="G8230" t="s">
        <v>505</v>
      </c>
      <c r="H8230" t="s">
        <v>29</v>
      </c>
      <c r="I8230" t="s">
        <v>118</v>
      </c>
      <c r="J8230" t="s">
        <v>506</v>
      </c>
      <c r="K8230">
        <v>1126080</v>
      </c>
      <c r="L8230" t="s">
        <v>678</v>
      </c>
      <c r="N8230" t="s">
        <v>33</v>
      </c>
      <c r="O8230" t="s">
        <v>40</v>
      </c>
      <c r="P8230" t="s">
        <v>508</v>
      </c>
      <c r="Q8230">
        <v>1</v>
      </c>
      <c r="R8230">
        <v>120</v>
      </c>
      <c r="S8230">
        <v>120</v>
      </c>
      <c r="T8230">
        <v>0</v>
      </c>
      <c r="U8230">
        <v>0</v>
      </c>
      <c r="V8230">
        <v>120</v>
      </c>
    </row>
    <row r="8231" spans="2:26" x14ac:dyDescent="0.25">
      <c r="B8231" s="2">
        <v>46022</v>
      </c>
      <c r="C8231" t="s">
        <v>6834</v>
      </c>
      <c r="D8231" t="s">
        <v>26</v>
      </c>
      <c r="F8231" t="s">
        <v>27</v>
      </c>
      <c r="G8231" t="s">
        <v>156</v>
      </c>
      <c r="H8231" t="s">
        <v>29</v>
      </c>
      <c r="I8231" t="s">
        <v>30</v>
      </c>
      <c r="J8231" t="s">
        <v>157</v>
      </c>
      <c r="K8231">
        <v>1322232</v>
      </c>
      <c r="L8231" t="s">
        <v>2542</v>
      </c>
      <c r="M8231" t="s">
        <v>53</v>
      </c>
      <c r="N8231" t="s">
        <v>33</v>
      </c>
      <c r="O8231" t="s">
        <v>34</v>
      </c>
      <c r="P8231" t="s">
        <v>35</v>
      </c>
      <c r="Q8231">
        <v>1</v>
      </c>
      <c r="R8231">
        <v>2949</v>
      </c>
      <c r="S8231">
        <v>2949</v>
      </c>
      <c r="T8231">
        <v>0</v>
      </c>
      <c r="U8231">
        <v>0</v>
      </c>
      <c r="V8231">
        <v>2949</v>
      </c>
      <c r="W8231">
        <v>2949</v>
      </c>
      <c r="X8231">
        <v>2949</v>
      </c>
      <c r="Y8231">
        <v>0</v>
      </c>
      <c r="Z8231">
        <v>0</v>
      </c>
    </row>
    <row r="8232" spans="2:26" x14ac:dyDescent="0.25">
      <c r="F8232" t="s">
        <v>666</v>
      </c>
      <c r="G8232" t="s">
        <v>667</v>
      </c>
      <c r="H8232" t="s">
        <v>38</v>
      </c>
      <c r="I8232" t="s">
        <v>668</v>
      </c>
      <c r="J8232" t="s">
        <v>669</v>
      </c>
      <c r="K8232">
        <v>1345066</v>
      </c>
      <c r="N8232" t="s">
        <v>170</v>
      </c>
      <c r="O8232" t="s">
        <v>34</v>
      </c>
      <c r="P8232" t="s">
        <v>79</v>
      </c>
      <c r="Q8232">
        <v>1</v>
      </c>
      <c r="R8232">
        <v>6</v>
      </c>
      <c r="S8232">
        <v>6</v>
      </c>
      <c r="T8232">
        <v>100</v>
      </c>
      <c r="U8232">
        <v>-6</v>
      </c>
      <c r="V8232">
        <v>0</v>
      </c>
    </row>
    <row r="8233" spans="2:26" x14ac:dyDescent="0.25">
      <c r="B8233" s="2">
        <v>46022</v>
      </c>
      <c r="C8233" t="s">
        <v>6835</v>
      </c>
      <c r="D8233" t="s">
        <v>26</v>
      </c>
      <c r="F8233" t="s">
        <v>87</v>
      </c>
      <c r="G8233" t="s">
        <v>2935</v>
      </c>
      <c r="H8233" t="s">
        <v>51</v>
      </c>
      <c r="I8233">
        <v>32</v>
      </c>
      <c r="J8233" t="s">
        <v>3171</v>
      </c>
      <c r="K8233">
        <v>1338139</v>
      </c>
      <c r="L8233" t="s">
        <v>2542</v>
      </c>
      <c r="M8233" t="s">
        <v>47</v>
      </c>
      <c r="N8233" t="s">
        <v>39</v>
      </c>
      <c r="O8233" t="s">
        <v>34</v>
      </c>
      <c r="P8233" t="s">
        <v>79</v>
      </c>
      <c r="Q8233">
        <v>-1</v>
      </c>
      <c r="R8233">
        <v>1099</v>
      </c>
      <c r="S8233">
        <v>-1099</v>
      </c>
      <c r="T8233">
        <v>0</v>
      </c>
      <c r="U8233">
        <v>0</v>
      </c>
      <c r="V8233">
        <v>-1099</v>
      </c>
      <c r="W8233">
        <v>50</v>
      </c>
      <c r="X8233">
        <v>50</v>
      </c>
      <c r="Y8233">
        <v>0</v>
      </c>
      <c r="Z8233">
        <v>0</v>
      </c>
    </row>
    <row r="8234" spans="2:26" x14ac:dyDescent="0.25">
      <c r="F8234" t="s">
        <v>87</v>
      </c>
      <c r="G8234" t="s">
        <v>2935</v>
      </c>
      <c r="H8234" t="s">
        <v>51</v>
      </c>
      <c r="I8234">
        <v>34</v>
      </c>
      <c r="J8234" t="s">
        <v>2936</v>
      </c>
      <c r="K8234">
        <v>1338145</v>
      </c>
      <c r="L8234" t="s">
        <v>2542</v>
      </c>
      <c r="N8234" t="s">
        <v>39</v>
      </c>
      <c r="O8234" t="s">
        <v>34</v>
      </c>
      <c r="P8234" t="s">
        <v>79</v>
      </c>
      <c r="Q8234">
        <v>1</v>
      </c>
      <c r="R8234">
        <v>1149</v>
      </c>
      <c r="S8234">
        <v>1149</v>
      </c>
      <c r="T8234">
        <v>0</v>
      </c>
      <c r="U8234">
        <v>0</v>
      </c>
      <c r="V8234">
        <v>1149</v>
      </c>
    </row>
    <row r="8235" spans="2:26" x14ac:dyDescent="0.25">
      <c r="F8235" t="s">
        <v>43</v>
      </c>
      <c r="G8235" t="s">
        <v>44</v>
      </c>
      <c r="H8235" t="s">
        <v>38</v>
      </c>
      <c r="I8235" t="s">
        <v>696</v>
      </c>
      <c r="J8235" t="s">
        <v>564</v>
      </c>
      <c r="K8235">
        <v>8200386001003</v>
      </c>
      <c r="L8235" t="s">
        <v>2542</v>
      </c>
      <c r="N8235" t="s">
        <v>39</v>
      </c>
      <c r="O8235" t="s">
        <v>40</v>
      </c>
      <c r="P8235" t="s">
        <v>97</v>
      </c>
      <c r="Q8235">
        <v>-1</v>
      </c>
      <c r="R8235">
        <v>449</v>
      </c>
      <c r="S8235">
        <v>-449</v>
      </c>
      <c r="T8235">
        <v>0</v>
      </c>
      <c r="U8235">
        <v>0</v>
      </c>
      <c r="V8235">
        <v>-449</v>
      </c>
    </row>
    <row r="8236" spans="2:26" x14ac:dyDescent="0.25">
      <c r="F8236" t="s">
        <v>43</v>
      </c>
      <c r="G8236" t="s">
        <v>44</v>
      </c>
      <c r="H8236" t="s">
        <v>38</v>
      </c>
      <c r="I8236" t="s">
        <v>696</v>
      </c>
      <c r="J8236" t="s">
        <v>1148</v>
      </c>
      <c r="K8236">
        <v>8200385001003</v>
      </c>
      <c r="L8236" t="s">
        <v>2542</v>
      </c>
      <c r="N8236" t="s">
        <v>39</v>
      </c>
      <c r="O8236" t="s">
        <v>40</v>
      </c>
      <c r="P8236" t="s">
        <v>35</v>
      </c>
      <c r="Q8236">
        <v>1</v>
      </c>
      <c r="R8236">
        <v>449</v>
      </c>
      <c r="S8236">
        <v>449</v>
      </c>
      <c r="T8236">
        <v>0</v>
      </c>
      <c r="U8236">
        <v>0</v>
      </c>
      <c r="V8236">
        <v>449</v>
      </c>
    </row>
    <row r="8237" spans="2:26" x14ac:dyDescent="0.25">
      <c r="B8237" s="2">
        <v>46022</v>
      </c>
      <c r="C8237" t="s">
        <v>6836</v>
      </c>
      <c r="D8237" t="s">
        <v>26</v>
      </c>
      <c r="F8237" t="s">
        <v>666</v>
      </c>
      <c r="G8237" t="s">
        <v>667</v>
      </c>
      <c r="H8237" t="s">
        <v>38</v>
      </c>
      <c r="I8237" t="s">
        <v>668</v>
      </c>
      <c r="J8237" t="s">
        <v>669</v>
      </c>
      <c r="K8237">
        <v>1345066</v>
      </c>
      <c r="M8237" t="s">
        <v>260</v>
      </c>
      <c r="N8237" t="s">
        <v>170</v>
      </c>
      <c r="O8237" t="s">
        <v>34</v>
      </c>
      <c r="P8237" t="s">
        <v>79</v>
      </c>
      <c r="Q8237">
        <v>1</v>
      </c>
      <c r="R8237">
        <v>6</v>
      </c>
      <c r="S8237">
        <v>6</v>
      </c>
      <c r="T8237">
        <v>100</v>
      </c>
      <c r="U8237">
        <v>-6</v>
      </c>
      <c r="V8237">
        <v>0</v>
      </c>
      <c r="W8237">
        <v>1499</v>
      </c>
      <c r="X8237">
        <v>1499</v>
      </c>
      <c r="Y8237">
        <v>0</v>
      </c>
      <c r="Z8237">
        <v>0</v>
      </c>
    </row>
    <row r="8238" spans="2:26" x14ac:dyDescent="0.25">
      <c r="F8238" t="s">
        <v>1485</v>
      </c>
      <c r="G8238" t="s">
        <v>558</v>
      </c>
      <c r="H8238" t="s">
        <v>29</v>
      </c>
      <c r="I8238" t="s">
        <v>30</v>
      </c>
      <c r="J8238" t="s">
        <v>6837</v>
      </c>
      <c r="K8238">
        <v>1365443</v>
      </c>
      <c r="L8238" t="s">
        <v>158</v>
      </c>
      <c r="N8238" t="s">
        <v>33</v>
      </c>
      <c r="O8238" t="s">
        <v>34</v>
      </c>
      <c r="P8238" t="s">
        <v>972</v>
      </c>
      <c r="Q8238">
        <v>1</v>
      </c>
      <c r="R8238">
        <v>1499</v>
      </c>
      <c r="S8238">
        <v>1499</v>
      </c>
      <c r="T8238">
        <v>0</v>
      </c>
      <c r="U8238">
        <v>0</v>
      </c>
      <c r="V8238">
        <v>1499</v>
      </c>
    </row>
    <row r="8239" spans="2:26" x14ac:dyDescent="0.25">
      <c r="B8239" s="2">
        <v>46022</v>
      </c>
      <c r="C8239" t="s">
        <v>6838</v>
      </c>
      <c r="D8239" t="s">
        <v>26</v>
      </c>
      <c r="F8239" t="s">
        <v>541</v>
      </c>
      <c r="G8239" t="s">
        <v>447</v>
      </c>
      <c r="H8239" t="s">
        <v>38</v>
      </c>
      <c r="I8239" t="s">
        <v>30</v>
      </c>
      <c r="J8239" t="s">
        <v>6839</v>
      </c>
      <c r="K8239">
        <v>8904304397854</v>
      </c>
      <c r="L8239" t="s">
        <v>161</v>
      </c>
      <c r="M8239" t="s">
        <v>260</v>
      </c>
      <c r="N8239" t="s">
        <v>33</v>
      </c>
      <c r="O8239" t="s">
        <v>34</v>
      </c>
      <c r="P8239" t="s">
        <v>246</v>
      </c>
      <c r="Q8239">
        <v>1</v>
      </c>
      <c r="R8239">
        <v>99</v>
      </c>
      <c r="S8239">
        <v>99</v>
      </c>
      <c r="T8239">
        <v>0</v>
      </c>
      <c r="U8239">
        <v>0</v>
      </c>
      <c r="V8239">
        <v>99</v>
      </c>
      <c r="W8239">
        <v>698</v>
      </c>
      <c r="X8239">
        <v>698</v>
      </c>
      <c r="Y8239">
        <v>0</v>
      </c>
      <c r="Z8239">
        <v>0</v>
      </c>
    </row>
    <row r="8240" spans="2:26" x14ac:dyDescent="0.25">
      <c r="F8240" t="s">
        <v>666</v>
      </c>
      <c r="G8240" t="s">
        <v>667</v>
      </c>
      <c r="H8240" t="s">
        <v>38</v>
      </c>
      <c r="I8240" t="s">
        <v>668</v>
      </c>
      <c r="J8240" t="s">
        <v>669</v>
      </c>
      <c r="K8240">
        <v>1345066</v>
      </c>
      <c r="N8240" t="s">
        <v>170</v>
      </c>
      <c r="O8240" t="s">
        <v>34</v>
      </c>
      <c r="P8240" t="s">
        <v>79</v>
      </c>
      <c r="Q8240">
        <v>1</v>
      </c>
      <c r="R8240">
        <v>6</v>
      </c>
      <c r="S8240">
        <v>6</v>
      </c>
      <c r="T8240">
        <v>100</v>
      </c>
      <c r="U8240">
        <v>-6</v>
      </c>
      <c r="V8240">
        <v>0</v>
      </c>
    </row>
    <row r="8241" spans="2:26" x14ac:dyDescent="0.25">
      <c r="F8241" t="s">
        <v>390</v>
      </c>
      <c r="G8241" t="s">
        <v>4477</v>
      </c>
      <c r="H8241" t="s">
        <v>452</v>
      </c>
      <c r="I8241">
        <v>20</v>
      </c>
      <c r="J8241">
        <v>363</v>
      </c>
      <c r="K8241">
        <v>1264386</v>
      </c>
      <c r="L8241" t="s">
        <v>140</v>
      </c>
      <c r="N8241" t="s">
        <v>455</v>
      </c>
      <c r="O8241" t="s">
        <v>131</v>
      </c>
      <c r="P8241" t="s">
        <v>3390</v>
      </c>
      <c r="Q8241">
        <v>1</v>
      </c>
      <c r="R8241">
        <v>599</v>
      </c>
      <c r="S8241">
        <v>599</v>
      </c>
      <c r="T8241">
        <v>0</v>
      </c>
      <c r="U8241">
        <v>0</v>
      </c>
      <c r="V8241">
        <v>599</v>
      </c>
    </row>
    <row r="8242" spans="2:26" x14ac:dyDescent="0.25">
      <c r="B8242" s="2">
        <v>46022</v>
      </c>
      <c r="C8242" t="s">
        <v>6840</v>
      </c>
      <c r="D8242" t="s">
        <v>315</v>
      </c>
      <c r="E8242">
        <v>9113470918</v>
      </c>
      <c r="F8242" t="s">
        <v>666</v>
      </c>
      <c r="G8242" t="s">
        <v>667</v>
      </c>
      <c r="H8242" t="s">
        <v>38</v>
      </c>
      <c r="I8242" t="s">
        <v>668</v>
      </c>
      <c r="J8242" t="s">
        <v>669</v>
      </c>
      <c r="K8242">
        <v>1345066</v>
      </c>
      <c r="M8242" t="s">
        <v>260</v>
      </c>
      <c r="N8242" t="s">
        <v>170</v>
      </c>
      <c r="O8242" t="s">
        <v>34</v>
      </c>
      <c r="P8242" t="s">
        <v>79</v>
      </c>
      <c r="Q8242">
        <v>1</v>
      </c>
      <c r="R8242">
        <v>6</v>
      </c>
      <c r="S8242">
        <v>6</v>
      </c>
      <c r="T8242">
        <v>100</v>
      </c>
      <c r="U8242">
        <v>-6</v>
      </c>
      <c r="V8242">
        <v>0</v>
      </c>
      <c r="W8242">
        <v>900</v>
      </c>
      <c r="X8242">
        <v>0</v>
      </c>
      <c r="Y8242">
        <v>900</v>
      </c>
      <c r="Z8242">
        <v>0</v>
      </c>
    </row>
    <row r="8243" spans="2:26" x14ac:dyDescent="0.25">
      <c r="F8243" t="s">
        <v>3786</v>
      </c>
      <c r="G8243" t="s">
        <v>3787</v>
      </c>
      <c r="H8243" t="s">
        <v>51</v>
      </c>
      <c r="I8243" t="s">
        <v>30</v>
      </c>
      <c r="J8243" t="s">
        <v>4631</v>
      </c>
      <c r="K8243">
        <v>1357094</v>
      </c>
      <c r="L8243" t="s">
        <v>177</v>
      </c>
      <c r="N8243" t="s">
        <v>33</v>
      </c>
      <c r="O8243" t="s">
        <v>34</v>
      </c>
      <c r="P8243" t="s">
        <v>97</v>
      </c>
      <c r="Q8243">
        <v>-1</v>
      </c>
      <c r="R8243">
        <v>1549</v>
      </c>
      <c r="S8243">
        <v>-1549</v>
      </c>
      <c r="T8243">
        <v>5</v>
      </c>
      <c r="U8243">
        <v>77.45</v>
      </c>
      <c r="V8243">
        <v>-1471.55</v>
      </c>
    </row>
    <row r="8244" spans="2:26" x14ac:dyDescent="0.25">
      <c r="F8244" t="s">
        <v>3786</v>
      </c>
      <c r="G8244" t="s">
        <v>3787</v>
      </c>
      <c r="H8244" t="s">
        <v>51</v>
      </c>
      <c r="I8244" t="s">
        <v>30</v>
      </c>
      <c r="J8244" t="s">
        <v>4993</v>
      </c>
      <c r="K8244">
        <v>1357108</v>
      </c>
      <c r="L8244" t="s">
        <v>177</v>
      </c>
      <c r="N8244" t="s">
        <v>33</v>
      </c>
      <c r="O8244" t="s">
        <v>34</v>
      </c>
      <c r="P8244" t="s">
        <v>97</v>
      </c>
      <c r="Q8244">
        <v>1</v>
      </c>
      <c r="R8244">
        <v>2499</v>
      </c>
      <c r="S8244">
        <v>2499</v>
      </c>
      <c r="T8244">
        <v>5</v>
      </c>
      <c r="U8244">
        <v>-127.95</v>
      </c>
      <c r="V8244">
        <v>2371.0500000000002</v>
      </c>
    </row>
    <row r="8245" spans="2:26" x14ac:dyDescent="0.25">
      <c r="B8245" s="2">
        <v>46022</v>
      </c>
      <c r="C8245" t="s">
        <v>6841</v>
      </c>
      <c r="D8245" t="s">
        <v>6842</v>
      </c>
      <c r="E8245">
        <v>7061102520</v>
      </c>
      <c r="F8245" t="s">
        <v>666</v>
      </c>
      <c r="G8245" t="s">
        <v>667</v>
      </c>
      <c r="H8245" t="s">
        <v>38</v>
      </c>
      <c r="I8245" t="s">
        <v>668</v>
      </c>
      <c r="J8245" t="s">
        <v>669</v>
      </c>
      <c r="K8245">
        <v>1345066</v>
      </c>
      <c r="M8245" t="s">
        <v>260</v>
      </c>
      <c r="N8245" t="s">
        <v>170</v>
      </c>
      <c r="O8245" t="s">
        <v>34</v>
      </c>
      <c r="P8245" t="s">
        <v>79</v>
      </c>
      <c r="Q8245">
        <v>1</v>
      </c>
      <c r="R8245">
        <v>6</v>
      </c>
      <c r="S8245">
        <v>6</v>
      </c>
      <c r="T8245">
        <v>100</v>
      </c>
      <c r="U8245">
        <v>-6</v>
      </c>
      <c r="V8245">
        <v>0</v>
      </c>
      <c r="W8245">
        <v>2137</v>
      </c>
      <c r="X8245">
        <v>0</v>
      </c>
      <c r="Y8245">
        <v>2137</v>
      </c>
      <c r="Z8245">
        <v>0</v>
      </c>
    </row>
    <row r="8246" spans="2:26" x14ac:dyDescent="0.25">
      <c r="F8246" t="s">
        <v>73</v>
      </c>
      <c r="G8246" t="s">
        <v>516</v>
      </c>
      <c r="H8246" t="s">
        <v>29</v>
      </c>
      <c r="I8246" t="s">
        <v>113</v>
      </c>
      <c r="J8246" t="s">
        <v>6843</v>
      </c>
      <c r="K8246">
        <v>5401180752119</v>
      </c>
      <c r="L8246" t="s">
        <v>568</v>
      </c>
      <c r="N8246" t="s">
        <v>77</v>
      </c>
      <c r="O8246" t="s">
        <v>90</v>
      </c>
      <c r="P8246" t="s">
        <v>4079</v>
      </c>
      <c r="Q8246">
        <v>1</v>
      </c>
      <c r="R8246">
        <v>2249</v>
      </c>
      <c r="S8246">
        <v>2249</v>
      </c>
      <c r="T8246">
        <v>5</v>
      </c>
      <c r="U8246">
        <v>-112.45</v>
      </c>
      <c r="V8246">
        <v>2136.5500000000002</v>
      </c>
    </row>
    <row r="8247" spans="2:26" x14ac:dyDescent="0.25">
      <c r="B8247" s="2">
        <v>46022</v>
      </c>
      <c r="C8247" t="s">
        <v>6844</v>
      </c>
      <c r="D8247" t="s">
        <v>6845</v>
      </c>
      <c r="E8247">
        <v>8210882507</v>
      </c>
      <c r="F8247" t="s">
        <v>4504</v>
      </c>
      <c r="G8247" t="s">
        <v>106</v>
      </c>
      <c r="H8247" t="s">
        <v>29</v>
      </c>
      <c r="I8247" t="s">
        <v>122</v>
      </c>
      <c r="J8247" t="s">
        <v>6846</v>
      </c>
      <c r="K8247">
        <v>8905838280490</v>
      </c>
      <c r="L8247" t="s">
        <v>218</v>
      </c>
      <c r="M8247" t="s">
        <v>53</v>
      </c>
      <c r="N8247" t="s">
        <v>33</v>
      </c>
      <c r="O8247" t="s">
        <v>90</v>
      </c>
      <c r="P8247" t="s">
        <v>97</v>
      </c>
      <c r="Q8247">
        <v>1</v>
      </c>
      <c r="R8247">
        <v>2299</v>
      </c>
      <c r="S8247">
        <v>2299</v>
      </c>
      <c r="T8247">
        <v>30</v>
      </c>
      <c r="U8247">
        <v>-689.7</v>
      </c>
      <c r="V8247">
        <v>1609.3</v>
      </c>
      <c r="W8247">
        <v>1609</v>
      </c>
      <c r="X8247">
        <v>400</v>
      </c>
      <c r="Y8247">
        <v>1209</v>
      </c>
      <c r="Z8247">
        <v>0</v>
      </c>
    </row>
    <row r="8248" spans="2:26" x14ac:dyDescent="0.25">
      <c r="B8248" s="2">
        <v>46022</v>
      </c>
      <c r="C8248" t="s">
        <v>6847</v>
      </c>
      <c r="D8248" t="s">
        <v>192</v>
      </c>
      <c r="E8248">
        <v>8757067112</v>
      </c>
      <c r="F8248" t="s">
        <v>666</v>
      </c>
      <c r="G8248" t="s">
        <v>667</v>
      </c>
      <c r="H8248" t="s">
        <v>38</v>
      </c>
      <c r="I8248" t="s">
        <v>668</v>
      </c>
      <c r="J8248" t="s">
        <v>669</v>
      </c>
      <c r="K8248">
        <v>1345066</v>
      </c>
      <c r="M8248" t="s">
        <v>260</v>
      </c>
      <c r="N8248" t="s">
        <v>170</v>
      </c>
      <c r="O8248" t="s">
        <v>34</v>
      </c>
      <c r="P8248" t="s">
        <v>79</v>
      </c>
      <c r="Q8248">
        <v>1</v>
      </c>
      <c r="R8248">
        <v>6</v>
      </c>
      <c r="S8248">
        <v>6</v>
      </c>
      <c r="T8248">
        <v>100</v>
      </c>
      <c r="U8248">
        <v>-6</v>
      </c>
      <c r="V8248">
        <v>0</v>
      </c>
      <c r="W8248">
        <v>3000</v>
      </c>
      <c r="X8248">
        <v>0</v>
      </c>
      <c r="Y8248">
        <v>3000</v>
      </c>
      <c r="Z8248">
        <v>0</v>
      </c>
    </row>
    <row r="8249" spans="2:26" x14ac:dyDescent="0.25">
      <c r="F8249" t="s">
        <v>2622</v>
      </c>
      <c r="G8249" t="s">
        <v>124</v>
      </c>
      <c r="H8249" t="s">
        <v>29</v>
      </c>
      <c r="I8249" t="s">
        <v>113</v>
      </c>
      <c r="J8249" t="s">
        <v>5940</v>
      </c>
      <c r="K8249">
        <v>8909045467255</v>
      </c>
      <c r="L8249" t="s">
        <v>161</v>
      </c>
      <c r="N8249" t="s">
        <v>77</v>
      </c>
      <c r="O8249" t="s">
        <v>90</v>
      </c>
      <c r="P8249" t="s">
        <v>97</v>
      </c>
      <c r="Q8249">
        <v>1</v>
      </c>
      <c r="R8249">
        <v>3475</v>
      </c>
      <c r="S8249">
        <v>3475</v>
      </c>
      <c r="T8249">
        <v>40</v>
      </c>
      <c r="U8249">
        <v>-1390</v>
      </c>
      <c r="V8249">
        <v>2085</v>
      </c>
    </row>
    <row r="8250" spans="2:26" x14ac:dyDescent="0.25">
      <c r="F8250" t="s">
        <v>2622</v>
      </c>
      <c r="G8250" t="s">
        <v>5489</v>
      </c>
      <c r="H8250" t="s">
        <v>29</v>
      </c>
      <c r="I8250" t="s">
        <v>122</v>
      </c>
      <c r="J8250" t="s">
        <v>6848</v>
      </c>
      <c r="K8250">
        <v>1365662</v>
      </c>
      <c r="L8250" t="s">
        <v>161</v>
      </c>
      <c r="N8250" t="s">
        <v>33</v>
      </c>
      <c r="O8250" t="s">
        <v>90</v>
      </c>
      <c r="P8250" t="s">
        <v>972</v>
      </c>
      <c r="Q8250">
        <v>1</v>
      </c>
      <c r="R8250">
        <v>949</v>
      </c>
      <c r="S8250">
        <v>949</v>
      </c>
      <c r="T8250">
        <v>0</v>
      </c>
      <c r="U8250">
        <v>-34</v>
      </c>
      <c r="V8250">
        <v>915</v>
      </c>
    </row>
    <row r="8251" spans="2:26" x14ac:dyDescent="0.25">
      <c r="B8251" s="2">
        <v>46022</v>
      </c>
      <c r="C8251" t="s">
        <v>6849</v>
      </c>
      <c r="D8251" t="s">
        <v>995</v>
      </c>
      <c r="E8251">
        <v>8294782700</v>
      </c>
      <c r="F8251" t="s">
        <v>3833</v>
      </c>
      <c r="G8251" t="s">
        <v>240</v>
      </c>
      <c r="H8251" t="s">
        <v>29</v>
      </c>
      <c r="I8251" t="s">
        <v>113</v>
      </c>
      <c r="J8251" t="s">
        <v>5566</v>
      </c>
      <c r="K8251">
        <v>8909285476857</v>
      </c>
      <c r="L8251" t="s">
        <v>512</v>
      </c>
      <c r="M8251" t="s">
        <v>47</v>
      </c>
      <c r="N8251" t="s">
        <v>77</v>
      </c>
      <c r="O8251" t="s">
        <v>90</v>
      </c>
      <c r="P8251" t="s">
        <v>972</v>
      </c>
      <c r="Q8251">
        <v>1</v>
      </c>
      <c r="R8251">
        <v>6320</v>
      </c>
      <c r="S8251">
        <v>6320</v>
      </c>
      <c r="T8251">
        <v>0</v>
      </c>
      <c r="U8251">
        <v>0</v>
      </c>
      <c r="V8251">
        <v>6320</v>
      </c>
      <c r="W8251">
        <v>20555</v>
      </c>
      <c r="X8251">
        <v>20555</v>
      </c>
      <c r="Y8251">
        <v>0</v>
      </c>
      <c r="Z8251">
        <v>0</v>
      </c>
    </row>
    <row r="8252" spans="2:26" x14ac:dyDescent="0.25">
      <c r="F8252" t="s">
        <v>2622</v>
      </c>
      <c r="G8252" t="s">
        <v>240</v>
      </c>
      <c r="H8252" t="s">
        <v>29</v>
      </c>
      <c r="I8252" t="s">
        <v>113</v>
      </c>
      <c r="J8252" t="s">
        <v>6345</v>
      </c>
      <c r="K8252">
        <v>8909285668702</v>
      </c>
      <c r="L8252" t="s">
        <v>222</v>
      </c>
      <c r="N8252" t="s">
        <v>77</v>
      </c>
      <c r="O8252" t="s">
        <v>90</v>
      </c>
      <c r="P8252" t="s">
        <v>246</v>
      </c>
      <c r="Q8252">
        <v>1</v>
      </c>
      <c r="R8252">
        <v>4740</v>
      </c>
      <c r="S8252">
        <v>4740</v>
      </c>
      <c r="T8252">
        <v>0</v>
      </c>
      <c r="U8252">
        <v>0</v>
      </c>
      <c r="V8252">
        <v>4740</v>
      </c>
    </row>
    <row r="8253" spans="2:26" x14ac:dyDescent="0.25">
      <c r="F8253" t="s">
        <v>1485</v>
      </c>
      <c r="G8253" t="s">
        <v>319</v>
      </c>
      <c r="H8253" t="s">
        <v>29</v>
      </c>
      <c r="I8253" t="s">
        <v>113</v>
      </c>
      <c r="J8253" t="s">
        <v>6850</v>
      </c>
      <c r="K8253">
        <v>1361667</v>
      </c>
      <c r="L8253" t="s">
        <v>158</v>
      </c>
      <c r="N8253" t="s">
        <v>33</v>
      </c>
      <c r="O8253" t="s">
        <v>34</v>
      </c>
      <c r="P8253" t="s">
        <v>972</v>
      </c>
      <c r="Q8253">
        <v>1</v>
      </c>
      <c r="R8253">
        <v>1899</v>
      </c>
      <c r="S8253">
        <v>1899</v>
      </c>
      <c r="T8253">
        <v>5</v>
      </c>
      <c r="U8253">
        <v>-94.95</v>
      </c>
      <c r="V8253">
        <v>1804.05</v>
      </c>
    </row>
    <row r="8254" spans="2:26" x14ac:dyDescent="0.25">
      <c r="F8254" t="s">
        <v>4327</v>
      </c>
      <c r="G8254" t="s">
        <v>4884</v>
      </c>
      <c r="H8254" t="s">
        <v>51</v>
      </c>
      <c r="I8254" t="s">
        <v>113</v>
      </c>
      <c r="J8254" t="s">
        <v>5077</v>
      </c>
      <c r="K8254">
        <v>1358720</v>
      </c>
      <c r="L8254" t="s">
        <v>158</v>
      </c>
      <c r="N8254" t="s">
        <v>33</v>
      </c>
      <c r="O8254" t="s">
        <v>90</v>
      </c>
      <c r="P8254" t="s">
        <v>97</v>
      </c>
      <c r="Q8254">
        <v>1</v>
      </c>
      <c r="R8254">
        <v>2099</v>
      </c>
      <c r="S8254">
        <v>2099</v>
      </c>
      <c r="T8254">
        <v>5</v>
      </c>
      <c r="U8254">
        <v>-104.95</v>
      </c>
      <c r="V8254">
        <v>1994.05</v>
      </c>
    </row>
    <row r="8255" spans="2:26" x14ac:dyDescent="0.25">
      <c r="F8255" t="s">
        <v>666</v>
      </c>
      <c r="G8255" t="s">
        <v>667</v>
      </c>
      <c r="H8255" t="s">
        <v>38</v>
      </c>
      <c r="I8255" t="s">
        <v>668</v>
      </c>
      <c r="J8255" t="s">
        <v>669</v>
      </c>
      <c r="K8255">
        <v>1345066</v>
      </c>
      <c r="N8255" t="s">
        <v>170</v>
      </c>
      <c r="O8255" t="s">
        <v>34</v>
      </c>
      <c r="P8255" t="s">
        <v>79</v>
      </c>
      <c r="Q8255">
        <v>1</v>
      </c>
      <c r="R8255">
        <v>6</v>
      </c>
      <c r="S8255">
        <v>6</v>
      </c>
      <c r="T8255">
        <v>100</v>
      </c>
      <c r="U8255">
        <v>-6</v>
      </c>
      <c r="V8255">
        <v>0</v>
      </c>
    </row>
    <row r="8256" spans="2:26" x14ac:dyDescent="0.25">
      <c r="F8256" t="s">
        <v>666</v>
      </c>
      <c r="G8256" t="s">
        <v>667</v>
      </c>
      <c r="H8256" t="s">
        <v>38</v>
      </c>
      <c r="I8256" t="s">
        <v>672</v>
      </c>
      <c r="J8256" t="s">
        <v>673</v>
      </c>
      <c r="K8256">
        <v>1345068</v>
      </c>
      <c r="N8256" t="s">
        <v>170</v>
      </c>
      <c r="O8256" t="s">
        <v>34</v>
      </c>
      <c r="P8256" t="s">
        <v>79</v>
      </c>
      <c r="Q8256">
        <v>1</v>
      </c>
      <c r="R8256">
        <v>25</v>
      </c>
      <c r="S8256">
        <v>25</v>
      </c>
      <c r="T8256">
        <v>100</v>
      </c>
      <c r="U8256">
        <v>-25</v>
      </c>
      <c r="V8256">
        <v>0</v>
      </c>
    </row>
    <row r="8257" spans="2:26" x14ac:dyDescent="0.25">
      <c r="F8257" t="s">
        <v>94</v>
      </c>
      <c r="G8257" t="s">
        <v>234</v>
      </c>
      <c r="H8257" t="s">
        <v>29</v>
      </c>
      <c r="I8257" t="s">
        <v>113</v>
      </c>
      <c r="J8257" t="s">
        <v>3501</v>
      </c>
      <c r="K8257">
        <v>8907773677267</v>
      </c>
      <c r="L8257" t="s">
        <v>158</v>
      </c>
      <c r="N8257" t="s">
        <v>33</v>
      </c>
      <c r="O8257" t="s">
        <v>90</v>
      </c>
      <c r="P8257" t="s">
        <v>97</v>
      </c>
      <c r="Q8257">
        <v>1</v>
      </c>
      <c r="R8257">
        <v>1049</v>
      </c>
      <c r="S8257">
        <v>1049</v>
      </c>
      <c r="T8257">
        <v>5</v>
      </c>
      <c r="U8257">
        <v>-52.45</v>
      </c>
      <c r="V8257">
        <v>996.55</v>
      </c>
    </row>
    <row r="8258" spans="2:26" x14ac:dyDescent="0.25">
      <c r="F8258" t="s">
        <v>87</v>
      </c>
      <c r="G8258" t="s">
        <v>234</v>
      </c>
      <c r="H8258" t="s">
        <v>29</v>
      </c>
      <c r="I8258" t="s">
        <v>118</v>
      </c>
      <c r="J8258" t="s">
        <v>235</v>
      </c>
      <c r="K8258">
        <v>8905787651945</v>
      </c>
      <c r="L8258" t="s">
        <v>158</v>
      </c>
      <c r="N8258" t="s">
        <v>33</v>
      </c>
      <c r="O8258" t="s">
        <v>90</v>
      </c>
      <c r="P8258" t="s">
        <v>35</v>
      </c>
      <c r="Q8258">
        <v>1</v>
      </c>
      <c r="R8258">
        <v>2099</v>
      </c>
      <c r="S8258">
        <v>2099</v>
      </c>
      <c r="T8258">
        <v>5</v>
      </c>
      <c r="U8258">
        <v>-104.95</v>
      </c>
      <c r="V8258">
        <v>1994.05</v>
      </c>
    </row>
    <row r="8259" spans="2:26" x14ac:dyDescent="0.25">
      <c r="F8259" t="s">
        <v>62</v>
      </c>
      <c r="G8259" t="s">
        <v>104</v>
      </c>
      <c r="H8259" t="s">
        <v>29</v>
      </c>
      <c r="I8259" t="s">
        <v>30</v>
      </c>
      <c r="J8259" t="s">
        <v>6851</v>
      </c>
      <c r="K8259">
        <v>1318031</v>
      </c>
      <c r="L8259" t="s">
        <v>158</v>
      </c>
      <c r="N8259" t="s">
        <v>33</v>
      </c>
      <c r="O8259" t="s">
        <v>34</v>
      </c>
      <c r="P8259" t="s">
        <v>35</v>
      </c>
      <c r="Q8259">
        <v>1</v>
      </c>
      <c r="R8259">
        <v>2849</v>
      </c>
      <c r="S8259">
        <v>2849</v>
      </c>
      <c r="T8259">
        <v>5</v>
      </c>
      <c r="U8259">
        <v>-142.44999999999999</v>
      </c>
      <c r="V8259">
        <v>2706.55</v>
      </c>
    </row>
    <row r="8260" spans="2:26" x14ac:dyDescent="0.25">
      <c r="F8260" t="s">
        <v>87</v>
      </c>
      <c r="G8260" t="s">
        <v>240</v>
      </c>
      <c r="H8260" t="s">
        <v>29</v>
      </c>
      <c r="I8260">
        <v>30</v>
      </c>
      <c r="J8260" t="s">
        <v>765</v>
      </c>
      <c r="K8260">
        <v>8909285530757</v>
      </c>
      <c r="L8260" t="s">
        <v>512</v>
      </c>
      <c r="N8260" t="s">
        <v>77</v>
      </c>
      <c r="O8260" t="s">
        <v>766</v>
      </c>
      <c r="P8260" t="s">
        <v>35</v>
      </c>
      <c r="Q8260">
        <v>1</v>
      </c>
      <c r="R8260">
        <v>4213</v>
      </c>
      <c r="S8260">
        <v>4213</v>
      </c>
      <c r="T8260">
        <v>100</v>
      </c>
      <c r="U8260">
        <v>-4213</v>
      </c>
      <c r="V8260">
        <v>0</v>
      </c>
    </row>
    <row r="8261" spans="2:26" x14ac:dyDescent="0.25">
      <c r="F8261" t="s">
        <v>43</v>
      </c>
      <c r="G8261" t="s">
        <v>240</v>
      </c>
      <c r="H8261" t="s">
        <v>29</v>
      </c>
      <c r="I8261" t="s">
        <v>113</v>
      </c>
      <c r="J8261" t="s">
        <v>2232</v>
      </c>
      <c r="K8261">
        <v>8909285558522</v>
      </c>
      <c r="L8261" t="s">
        <v>222</v>
      </c>
      <c r="N8261" t="s">
        <v>77</v>
      </c>
      <c r="O8261" t="s">
        <v>90</v>
      </c>
      <c r="P8261" t="s">
        <v>35</v>
      </c>
      <c r="Q8261">
        <v>1</v>
      </c>
      <c r="R8261">
        <v>2155</v>
      </c>
      <c r="S8261">
        <v>2155</v>
      </c>
      <c r="T8261">
        <v>100</v>
      </c>
      <c r="U8261">
        <v>-2155</v>
      </c>
      <c r="V8261">
        <v>0</v>
      </c>
    </row>
    <row r="8262" spans="2:26" x14ac:dyDescent="0.25">
      <c r="B8262" s="2">
        <v>46022</v>
      </c>
      <c r="C8262" t="s">
        <v>6852</v>
      </c>
      <c r="D8262" t="s">
        <v>1861</v>
      </c>
      <c r="E8262">
        <v>7909057682</v>
      </c>
      <c r="F8262" t="s">
        <v>666</v>
      </c>
      <c r="G8262" t="s">
        <v>667</v>
      </c>
      <c r="H8262" t="s">
        <v>38</v>
      </c>
      <c r="I8262" t="s">
        <v>682</v>
      </c>
      <c r="J8262" t="s">
        <v>673</v>
      </c>
      <c r="K8262">
        <v>1345067</v>
      </c>
      <c r="M8262" t="s">
        <v>260</v>
      </c>
      <c r="N8262" t="s">
        <v>170</v>
      </c>
      <c r="O8262" t="s">
        <v>34</v>
      </c>
      <c r="P8262" t="s">
        <v>79</v>
      </c>
      <c r="Q8262">
        <v>1</v>
      </c>
      <c r="R8262">
        <v>15</v>
      </c>
      <c r="S8262">
        <v>15</v>
      </c>
      <c r="T8262">
        <v>100</v>
      </c>
      <c r="U8262">
        <v>-15</v>
      </c>
      <c r="V8262">
        <v>0</v>
      </c>
      <c r="W8262">
        <v>5099</v>
      </c>
      <c r="X8262">
        <v>0</v>
      </c>
      <c r="Y8262">
        <v>5099</v>
      </c>
      <c r="Z8262">
        <v>0</v>
      </c>
    </row>
    <row r="8263" spans="2:26" x14ac:dyDescent="0.25">
      <c r="F8263" t="s">
        <v>87</v>
      </c>
      <c r="G8263" t="s">
        <v>498</v>
      </c>
      <c r="H8263" t="s">
        <v>29</v>
      </c>
      <c r="I8263">
        <v>36</v>
      </c>
      <c r="J8263" t="s">
        <v>6853</v>
      </c>
      <c r="K8263">
        <v>8909138103558</v>
      </c>
      <c r="L8263" t="s">
        <v>512</v>
      </c>
      <c r="N8263" t="s">
        <v>77</v>
      </c>
      <c r="O8263" t="s">
        <v>90</v>
      </c>
      <c r="P8263" t="s">
        <v>35</v>
      </c>
      <c r="Q8263">
        <v>1</v>
      </c>
      <c r="R8263">
        <v>3299</v>
      </c>
      <c r="S8263">
        <v>3299</v>
      </c>
      <c r="T8263">
        <v>50</v>
      </c>
      <c r="U8263">
        <v>-1649.5</v>
      </c>
      <c r="V8263">
        <v>1649.5</v>
      </c>
    </row>
    <row r="8264" spans="2:26" x14ac:dyDescent="0.25">
      <c r="F8264" t="s">
        <v>87</v>
      </c>
      <c r="G8264" t="s">
        <v>498</v>
      </c>
      <c r="H8264" t="s">
        <v>29</v>
      </c>
      <c r="I8264">
        <v>36</v>
      </c>
      <c r="J8264" t="s">
        <v>6364</v>
      </c>
      <c r="K8264">
        <v>8909138103633</v>
      </c>
      <c r="L8264" t="s">
        <v>512</v>
      </c>
      <c r="N8264" t="s">
        <v>77</v>
      </c>
      <c r="O8264" t="s">
        <v>90</v>
      </c>
      <c r="P8264" t="s">
        <v>35</v>
      </c>
      <c r="Q8264">
        <v>1</v>
      </c>
      <c r="R8264">
        <v>3299</v>
      </c>
      <c r="S8264">
        <v>3299</v>
      </c>
      <c r="T8264">
        <v>50</v>
      </c>
      <c r="U8264">
        <v>-1649.5</v>
      </c>
      <c r="V8264">
        <v>1649.5</v>
      </c>
    </row>
    <row r="8265" spans="2:26" x14ac:dyDescent="0.25">
      <c r="F8265" t="s">
        <v>87</v>
      </c>
      <c r="G8265" t="s">
        <v>498</v>
      </c>
      <c r="H8265" t="s">
        <v>29</v>
      </c>
      <c r="I8265">
        <v>36</v>
      </c>
      <c r="J8265" t="s">
        <v>4081</v>
      </c>
      <c r="K8265">
        <v>8909241827891</v>
      </c>
      <c r="L8265" t="s">
        <v>512</v>
      </c>
      <c r="N8265" t="s">
        <v>77</v>
      </c>
      <c r="O8265" t="s">
        <v>90</v>
      </c>
      <c r="P8265" t="s">
        <v>972</v>
      </c>
      <c r="Q8265">
        <v>1</v>
      </c>
      <c r="R8265">
        <v>3599</v>
      </c>
      <c r="S8265">
        <v>3599</v>
      </c>
      <c r="T8265">
        <v>50</v>
      </c>
      <c r="U8265">
        <v>-1799.5</v>
      </c>
      <c r="V8265">
        <v>1799.5</v>
      </c>
    </row>
    <row r="8266" spans="2:26" x14ac:dyDescent="0.25">
      <c r="B8266" s="2">
        <v>46022</v>
      </c>
      <c r="C8266" t="s">
        <v>6854</v>
      </c>
      <c r="D8266" t="s">
        <v>26</v>
      </c>
      <c r="F8266" t="s">
        <v>666</v>
      </c>
      <c r="G8266" t="s">
        <v>667</v>
      </c>
      <c r="H8266" t="s">
        <v>38</v>
      </c>
      <c r="I8266" t="s">
        <v>668</v>
      </c>
      <c r="J8266" t="s">
        <v>669</v>
      </c>
      <c r="K8266">
        <v>1345066</v>
      </c>
      <c r="M8266" t="s">
        <v>260</v>
      </c>
      <c r="N8266" t="s">
        <v>170</v>
      </c>
      <c r="O8266" t="s">
        <v>34</v>
      </c>
      <c r="P8266" t="s">
        <v>79</v>
      </c>
      <c r="Q8266">
        <v>1</v>
      </c>
      <c r="R8266">
        <v>6</v>
      </c>
      <c r="S8266">
        <v>6</v>
      </c>
      <c r="T8266">
        <v>100</v>
      </c>
      <c r="U8266">
        <v>-6</v>
      </c>
      <c r="V8266">
        <v>0</v>
      </c>
      <c r="W8266">
        <v>235</v>
      </c>
      <c r="X8266">
        <v>0</v>
      </c>
      <c r="Y8266">
        <v>235</v>
      </c>
      <c r="Z8266">
        <v>0</v>
      </c>
    </row>
    <row r="8267" spans="2:26" x14ac:dyDescent="0.25">
      <c r="F8267" t="s">
        <v>541</v>
      </c>
      <c r="G8267" t="s">
        <v>447</v>
      </c>
      <c r="H8267" t="s">
        <v>38</v>
      </c>
      <c r="I8267" t="s">
        <v>30</v>
      </c>
      <c r="J8267" t="s">
        <v>848</v>
      </c>
      <c r="K8267">
        <v>8904304389996</v>
      </c>
      <c r="L8267" t="s">
        <v>161</v>
      </c>
      <c r="N8267" t="s">
        <v>77</v>
      </c>
      <c r="O8267" t="s">
        <v>34</v>
      </c>
      <c r="P8267" t="s">
        <v>79</v>
      </c>
      <c r="Q8267">
        <v>1</v>
      </c>
      <c r="R8267">
        <v>235</v>
      </c>
      <c r="S8267">
        <v>235</v>
      </c>
      <c r="T8267">
        <v>0</v>
      </c>
      <c r="U8267">
        <v>0</v>
      </c>
      <c r="V8267">
        <v>235</v>
      </c>
    </row>
    <row r="8268" spans="2:26" x14ac:dyDescent="0.25">
      <c r="B8268" s="2">
        <v>46022</v>
      </c>
      <c r="C8268" t="s">
        <v>6855</v>
      </c>
      <c r="D8268" t="s">
        <v>6856</v>
      </c>
      <c r="E8268">
        <v>7004375404</v>
      </c>
      <c r="F8268" t="s">
        <v>666</v>
      </c>
      <c r="G8268" t="s">
        <v>667</v>
      </c>
      <c r="H8268" t="s">
        <v>38</v>
      </c>
      <c r="I8268" t="s">
        <v>668</v>
      </c>
      <c r="J8268" t="s">
        <v>669</v>
      </c>
      <c r="K8268">
        <v>1345066</v>
      </c>
      <c r="M8268" t="s">
        <v>260</v>
      </c>
      <c r="N8268" t="s">
        <v>170</v>
      </c>
      <c r="O8268" t="s">
        <v>34</v>
      </c>
      <c r="P8268" t="s">
        <v>79</v>
      </c>
      <c r="Q8268">
        <v>1</v>
      </c>
      <c r="R8268">
        <v>6</v>
      </c>
      <c r="S8268">
        <v>6</v>
      </c>
      <c r="T8268">
        <v>100</v>
      </c>
      <c r="U8268">
        <v>-6</v>
      </c>
      <c r="V8268">
        <v>0</v>
      </c>
      <c r="W8268">
        <v>2499</v>
      </c>
      <c r="X8268">
        <v>0</v>
      </c>
      <c r="Y8268">
        <v>2499</v>
      </c>
      <c r="Z8268">
        <v>0</v>
      </c>
    </row>
    <row r="8269" spans="2:26" x14ac:dyDescent="0.25">
      <c r="F8269" t="s">
        <v>137</v>
      </c>
      <c r="G8269" t="s">
        <v>106</v>
      </c>
      <c r="H8269" t="s">
        <v>29</v>
      </c>
      <c r="I8269">
        <v>28</v>
      </c>
      <c r="J8269" t="s">
        <v>6857</v>
      </c>
      <c r="K8269">
        <v>8909238286335</v>
      </c>
      <c r="L8269" t="s">
        <v>218</v>
      </c>
      <c r="N8269" t="s">
        <v>33</v>
      </c>
      <c r="O8269" t="s">
        <v>90</v>
      </c>
      <c r="P8269" t="s">
        <v>97</v>
      </c>
      <c r="Q8269">
        <v>1</v>
      </c>
      <c r="R8269">
        <v>2499</v>
      </c>
      <c r="S8269">
        <v>2499</v>
      </c>
      <c r="T8269">
        <v>0</v>
      </c>
      <c r="U8269">
        <v>0</v>
      </c>
      <c r="V8269">
        <v>2499</v>
      </c>
    </row>
    <row r="8270" spans="2:26" x14ac:dyDescent="0.25">
      <c r="F8270" t="s">
        <v>94</v>
      </c>
      <c r="G8270" t="s">
        <v>106</v>
      </c>
      <c r="H8270" t="s">
        <v>29</v>
      </c>
      <c r="I8270" t="s">
        <v>353</v>
      </c>
      <c r="J8270" t="s">
        <v>6858</v>
      </c>
      <c r="K8270">
        <v>8909238966831</v>
      </c>
      <c r="L8270" t="s">
        <v>218</v>
      </c>
      <c r="N8270" t="s">
        <v>33</v>
      </c>
      <c r="O8270" t="s">
        <v>90</v>
      </c>
      <c r="P8270" t="s">
        <v>35</v>
      </c>
      <c r="Q8270">
        <v>1</v>
      </c>
      <c r="R8270">
        <v>2299</v>
      </c>
      <c r="S8270">
        <v>2299</v>
      </c>
      <c r="T8270">
        <v>0</v>
      </c>
      <c r="U8270">
        <v>-2299</v>
      </c>
      <c r="V8270">
        <v>0</v>
      </c>
    </row>
    <row r="8271" spans="2:26" x14ac:dyDescent="0.25">
      <c r="B8271" s="2">
        <v>46022</v>
      </c>
      <c r="C8271" t="s">
        <v>6859</v>
      </c>
      <c r="D8271" t="s">
        <v>844</v>
      </c>
      <c r="E8271">
        <v>9905784279</v>
      </c>
      <c r="F8271" t="s">
        <v>73</v>
      </c>
      <c r="G8271" t="s">
        <v>106</v>
      </c>
      <c r="H8271" t="s">
        <v>29</v>
      </c>
      <c r="I8271" t="s">
        <v>122</v>
      </c>
      <c r="J8271" t="s">
        <v>6831</v>
      </c>
      <c r="K8271">
        <v>8905652490877</v>
      </c>
      <c r="L8271" t="s">
        <v>678</v>
      </c>
      <c r="M8271" t="s">
        <v>47</v>
      </c>
      <c r="N8271" t="s">
        <v>33</v>
      </c>
      <c r="O8271" t="s">
        <v>90</v>
      </c>
      <c r="P8271" t="s">
        <v>97</v>
      </c>
      <c r="Q8271">
        <v>1</v>
      </c>
      <c r="R8271">
        <v>1799</v>
      </c>
      <c r="S8271">
        <v>1799</v>
      </c>
      <c r="T8271">
        <v>100</v>
      </c>
      <c r="U8271">
        <v>-1799</v>
      </c>
      <c r="V8271">
        <v>0</v>
      </c>
      <c r="W8271">
        <v>12959</v>
      </c>
      <c r="X8271">
        <v>12959</v>
      </c>
      <c r="Y8271">
        <v>0</v>
      </c>
      <c r="Z8271">
        <v>0</v>
      </c>
    </row>
    <row r="8272" spans="2:26" x14ac:dyDescent="0.25">
      <c r="F8272" t="s">
        <v>73</v>
      </c>
      <c r="G8272" t="s">
        <v>6334</v>
      </c>
      <c r="H8272" t="s">
        <v>29</v>
      </c>
      <c r="I8272" t="s">
        <v>122</v>
      </c>
      <c r="J8272" t="s">
        <v>6751</v>
      </c>
      <c r="K8272">
        <v>8905838699728</v>
      </c>
      <c r="L8272" t="s">
        <v>678</v>
      </c>
      <c r="N8272" t="s">
        <v>33</v>
      </c>
      <c r="O8272" t="s">
        <v>90</v>
      </c>
      <c r="P8272" t="s">
        <v>285</v>
      </c>
      <c r="Q8272">
        <v>1</v>
      </c>
      <c r="R8272">
        <v>1999</v>
      </c>
      <c r="S8272">
        <v>1999</v>
      </c>
      <c r="T8272">
        <v>0</v>
      </c>
      <c r="U8272">
        <v>0</v>
      </c>
      <c r="V8272">
        <v>1999</v>
      </c>
    </row>
    <row r="8273" spans="2:26" x14ac:dyDescent="0.25">
      <c r="F8273" t="s">
        <v>3833</v>
      </c>
      <c r="G8273" t="s">
        <v>5916</v>
      </c>
      <c r="H8273" t="s">
        <v>51</v>
      </c>
      <c r="I8273" t="s">
        <v>123</v>
      </c>
      <c r="J8273" t="s">
        <v>5917</v>
      </c>
      <c r="K8273">
        <v>8909359006539</v>
      </c>
      <c r="L8273" t="s">
        <v>145</v>
      </c>
      <c r="N8273" t="s">
        <v>33</v>
      </c>
      <c r="O8273" t="s">
        <v>34</v>
      </c>
      <c r="P8273" t="s">
        <v>972</v>
      </c>
      <c r="Q8273">
        <v>1</v>
      </c>
      <c r="R8273">
        <v>1899</v>
      </c>
      <c r="S8273">
        <v>1899</v>
      </c>
      <c r="T8273">
        <v>5</v>
      </c>
      <c r="U8273">
        <v>-94.95</v>
      </c>
      <c r="V8273">
        <v>1804.05</v>
      </c>
    </row>
    <row r="8274" spans="2:26" x14ac:dyDescent="0.25">
      <c r="F8274" t="s">
        <v>658</v>
      </c>
      <c r="G8274" t="s">
        <v>138</v>
      </c>
      <c r="H8274" t="s">
        <v>38</v>
      </c>
      <c r="I8274" t="s">
        <v>122</v>
      </c>
      <c r="J8274" t="s">
        <v>6860</v>
      </c>
      <c r="K8274">
        <v>34910</v>
      </c>
      <c r="L8274" t="s">
        <v>145</v>
      </c>
      <c r="N8274" t="s">
        <v>33</v>
      </c>
      <c r="O8274" t="s">
        <v>40</v>
      </c>
      <c r="P8274" t="s">
        <v>246</v>
      </c>
      <c r="Q8274">
        <v>1</v>
      </c>
      <c r="R8274">
        <v>1399</v>
      </c>
      <c r="S8274">
        <v>1399</v>
      </c>
      <c r="T8274">
        <v>0</v>
      </c>
      <c r="U8274">
        <v>0</v>
      </c>
      <c r="V8274">
        <v>1399</v>
      </c>
    </row>
    <row r="8275" spans="2:26" x14ac:dyDescent="0.25">
      <c r="F8275" t="s">
        <v>666</v>
      </c>
      <c r="G8275" t="s">
        <v>667</v>
      </c>
      <c r="H8275" t="s">
        <v>38</v>
      </c>
      <c r="I8275" t="s">
        <v>672</v>
      </c>
      <c r="J8275" t="s">
        <v>673</v>
      </c>
      <c r="K8275">
        <v>1345068</v>
      </c>
      <c r="N8275" t="s">
        <v>170</v>
      </c>
      <c r="O8275" t="s">
        <v>34</v>
      </c>
      <c r="P8275" t="s">
        <v>79</v>
      </c>
      <c r="Q8275">
        <v>1</v>
      </c>
      <c r="R8275">
        <v>25</v>
      </c>
      <c r="S8275">
        <v>25</v>
      </c>
      <c r="T8275">
        <v>100</v>
      </c>
      <c r="U8275">
        <v>-25</v>
      </c>
      <c r="V8275">
        <v>0</v>
      </c>
    </row>
    <row r="8276" spans="2:26" x14ac:dyDescent="0.25">
      <c r="F8276" t="s">
        <v>250</v>
      </c>
      <c r="G8276" t="s">
        <v>659</v>
      </c>
      <c r="H8276" t="s">
        <v>38</v>
      </c>
      <c r="I8276" t="s">
        <v>118</v>
      </c>
      <c r="J8276" t="s">
        <v>6861</v>
      </c>
      <c r="K8276">
        <v>8909323254331</v>
      </c>
      <c r="L8276" t="s">
        <v>145</v>
      </c>
      <c r="N8276" t="s">
        <v>33</v>
      </c>
      <c r="O8276" t="s">
        <v>40</v>
      </c>
      <c r="P8276" t="s">
        <v>972</v>
      </c>
      <c r="Q8276">
        <v>1</v>
      </c>
      <c r="R8276">
        <v>2199</v>
      </c>
      <c r="S8276">
        <v>2199</v>
      </c>
      <c r="T8276">
        <v>30</v>
      </c>
      <c r="U8276">
        <v>-659.7</v>
      </c>
      <c r="V8276">
        <v>1539.3</v>
      </c>
    </row>
    <row r="8277" spans="2:26" x14ac:dyDescent="0.25">
      <c r="F8277" t="s">
        <v>666</v>
      </c>
      <c r="G8277" t="s">
        <v>667</v>
      </c>
      <c r="H8277" t="s">
        <v>38</v>
      </c>
      <c r="I8277" t="s">
        <v>682</v>
      </c>
      <c r="J8277" t="s">
        <v>673</v>
      </c>
      <c r="K8277">
        <v>1345067</v>
      </c>
      <c r="N8277" t="s">
        <v>170</v>
      </c>
      <c r="O8277" t="s">
        <v>34</v>
      </c>
      <c r="P8277" t="s">
        <v>79</v>
      </c>
      <c r="Q8277">
        <v>1</v>
      </c>
      <c r="R8277">
        <v>15</v>
      </c>
      <c r="S8277">
        <v>15</v>
      </c>
      <c r="T8277">
        <v>100</v>
      </c>
      <c r="U8277">
        <v>-15</v>
      </c>
      <c r="V8277">
        <v>0</v>
      </c>
    </row>
    <row r="8278" spans="2:26" x14ac:dyDescent="0.25">
      <c r="F8278" t="s">
        <v>137</v>
      </c>
      <c r="G8278" t="s">
        <v>138</v>
      </c>
      <c r="H8278" t="s">
        <v>38</v>
      </c>
      <c r="I8278" t="s">
        <v>122</v>
      </c>
      <c r="J8278" t="s">
        <v>244</v>
      </c>
      <c r="K8278">
        <v>33982</v>
      </c>
      <c r="L8278" t="s">
        <v>145</v>
      </c>
      <c r="N8278" t="s">
        <v>33</v>
      </c>
      <c r="O8278" t="s">
        <v>40</v>
      </c>
      <c r="P8278" t="s">
        <v>246</v>
      </c>
      <c r="Q8278">
        <v>1</v>
      </c>
      <c r="R8278">
        <v>1449</v>
      </c>
      <c r="S8278">
        <v>1449</v>
      </c>
      <c r="T8278">
        <v>0</v>
      </c>
      <c r="U8278">
        <v>0</v>
      </c>
      <c r="V8278">
        <v>1449</v>
      </c>
    </row>
    <row r="8279" spans="2:26" x14ac:dyDescent="0.25">
      <c r="F8279" t="s">
        <v>62</v>
      </c>
      <c r="G8279" t="s">
        <v>413</v>
      </c>
      <c r="H8279" t="s">
        <v>29</v>
      </c>
      <c r="I8279">
        <v>40</v>
      </c>
      <c r="J8279" t="s">
        <v>1640</v>
      </c>
      <c r="K8279">
        <v>1316773</v>
      </c>
      <c r="L8279" t="s">
        <v>158</v>
      </c>
      <c r="N8279" t="s">
        <v>33</v>
      </c>
      <c r="O8279" t="s">
        <v>34</v>
      </c>
      <c r="P8279" t="s">
        <v>55</v>
      </c>
      <c r="Q8279">
        <v>1</v>
      </c>
      <c r="R8279">
        <v>4499</v>
      </c>
      <c r="S8279">
        <v>4499</v>
      </c>
      <c r="T8279">
        <v>5</v>
      </c>
      <c r="U8279">
        <v>-224.95</v>
      </c>
      <c r="V8279">
        <v>4274.05</v>
      </c>
    </row>
    <row r="8280" spans="2:26" x14ac:dyDescent="0.25">
      <c r="F8280" t="s">
        <v>1677</v>
      </c>
      <c r="G8280" t="s">
        <v>690</v>
      </c>
      <c r="H8280" t="s">
        <v>38</v>
      </c>
      <c r="I8280" t="s">
        <v>113</v>
      </c>
      <c r="J8280">
        <v>1523</v>
      </c>
      <c r="K8280" t="s">
        <v>6862</v>
      </c>
      <c r="L8280" t="s">
        <v>158</v>
      </c>
      <c r="N8280" t="s">
        <v>33</v>
      </c>
      <c r="O8280" t="s">
        <v>34</v>
      </c>
      <c r="P8280" t="s">
        <v>97</v>
      </c>
      <c r="Q8280">
        <v>1</v>
      </c>
      <c r="R8280">
        <v>549</v>
      </c>
      <c r="S8280">
        <v>549</v>
      </c>
      <c r="T8280">
        <v>10</v>
      </c>
      <c r="U8280">
        <v>-54.9</v>
      </c>
      <c r="V8280">
        <v>494.1</v>
      </c>
    </row>
    <row r="8281" spans="2:26" x14ac:dyDescent="0.25">
      <c r="B8281" s="2">
        <v>46022</v>
      </c>
      <c r="C8281" t="s">
        <v>6863</v>
      </c>
      <c r="D8281" t="s">
        <v>6864</v>
      </c>
      <c r="E8281">
        <v>7261841103</v>
      </c>
      <c r="F8281" t="s">
        <v>87</v>
      </c>
      <c r="G8281" t="s">
        <v>862</v>
      </c>
      <c r="H8281" t="s">
        <v>29</v>
      </c>
      <c r="I8281">
        <v>36</v>
      </c>
      <c r="J8281" t="s">
        <v>6865</v>
      </c>
      <c r="K8281">
        <v>8905310638658</v>
      </c>
      <c r="L8281" t="s">
        <v>512</v>
      </c>
      <c r="M8281" t="s">
        <v>47</v>
      </c>
      <c r="N8281" t="s">
        <v>77</v>
      </c>
      <c r="O8281" t="s">
        <v>40</v>
      </c>
      <c r="P8281" t="s">
        <v>79</v>
      </c>
      <c r="Q8281">
        <v>1</v>
      </c>
      <c r="R8281">
        <v>3299</v>
      </c>
      <c r="S8281">
        <v>3299</v>
      </c>
      <c r="T8281">
        <v>25</v>
      </c>
      <c r="U8281">
        <v>-824.75</v>
      </c>
      <c r="V8281">
        <v>2474.25</v>
      </c>
      <c r="W8281">
        <v>7847</v>
      </c>
      <c r="X8281">
        <v>0</v>
      </c>
      <c r="Y8281">
        <v>7847</v>
      </c>
      <c r="Z8281">
        <v>0</v>
      </c>
    </row>
    <row r="8282" spans="2:26" x14ac:dyDescent="0.25">
      <c r="F8282" t="s">
        <v>513</v>
      </c>
      <c r="G8282" t="s">
        <v>124</v>
      </c>
      <c r="H8282" t="s">
        <v>29</v>
      </c>
      <c r="I8282">
        <v>108</v>
      </c>
      <c r="J8282" t="s">
        <v>5041</v>
      </c>
      <c r="K8282">
        <v>8909396266279</v>
      </c>
      <c r="L8282" t="s">
        <v>512</v>
      </c>
      <c r="N8282" t="s">
        <v>77</v>
      </c>
      <c r="O8282" t="s">
        <v>90</v>
      </c>
      <c r="P8282" t="s">
        <v>79</v>
      </c>
      <c r="Q8282">
        <v>1</v>
      </c>
      <c r="R8282">
        <v>8954</v>
      </c>
      <c r="S8282">
        <v>8954</v>
      </c>
      <c r="T8282">
        <v>40</v>
      </c>
      <c r="U8282">
        <v>-3581.6</v>
      </c>
      <c r="V8282">
        <v>5372.4</v>
      </c>
    </row>
    <row r="8283" spans="2:26" x14ac:dyDescent="0.25">
      <c r="F8283" t="s">
        <v>666</v>
      </c>
      <c r="G8283" t="s">
        <v>667</v>
      </c>
      <c r="H8283" t="s">
        <v>38</v>
      </c>
      <c r="I8283" t="s">
        <v>672</v>
      </c>
      <c r="J8283" t="s">
        <v>673</v>
      </c>
      <c r="K8283">
        <v>1345068</v>
      </c>
      <c r="N8283" t="s">
        <v>170</v>
      </c>
      <c r="O8283" t="s">
        <v>34</v>
      </c>
      <c r="P8283" t="s">
        <v>79</v>
      </c>
      <c r="Q8283">
        <v>1</v>
      </c>
      <c r="R8283">
        <v>25</v>
      </c>
      <c r="S8283">
        <v>25</v>
      </c>
      <c r="T8283">
        <v>100</v>
      </c>
      <c r="U8283">
        <v>-25</v>
      </c>
      <c r="V8283">
        <v>0</v>
      </c>
    </row>
    <row r="8284" spans="2:26" x14ac:dyDescent="0.25">
      <c r="B8284" s="2">
        <v>46022</v>
      </c>
      <c r="C8284" t="s">
        <v>6866</v>
      </c>
      <c r="D8284" t="s">
        <v>829</v>
      </c>
      <c r="E8284">
        <v>7488058550</v>
      </c>
      <c r="F8284" t="s">
        <v>666</v>
      </c>
      <c r="G8284" t="s">
        <v>667</v>
      </c>
      <c r="H8284" t="s">
        <v>38</v>
      </c>
      <c r="I8284" t="s">
        <v>668</v>
      </c>
      <c r="J8284" t="s">
        <v>669</v>
      </c>
      <c r="K8284">
        <v>1345066</v>
      </c>
      <c r="M8284" t="s">
        <v>260</v>
      </c>
      <c r="N8284" t="s">
        <v>170</v>
      </c>
      <c r="O8284" t="s">
        <v>34</v>
      </c>
      <c r="P8284" t="s">
        <v>79</v>
      </c>
      <c r="Q8284">
        <v>1</v>
      </c>
      <c r="R8284">
        <v>6</v>
      </c>
      <c r="S8284">
        <v>6</v>
      </c>
      <c r="T8284">
        <v>100</v>
      </c>
      <c r="U8284">
        <v>-6</v>
      </c>
      <c r="V8284">
        <v>0</v>
      </c>
      <c r="W8284">
        <v>1043</v>
      </c>
      <c r="X8284">
        <v>0</v>
      </c>
      <c r="Y8284">
        <v>1043</v>
      </c>
      <c r="Z8284">
        <v>0</v>
      </c>
    </row>
    <row r="8285" spans="2:26" x14ac:dyDescent="0.25">
      <c r="F8285" t="s">
        <v>3833</v>
      </c>
      <c r="G8285" t="s">
        <v>4639</v>
      </c>
      <c r="H8285" t="s">
        <v>51</v>
      </c>
      <c r="I8285">
        <v>24</v>
      </c>
      <c r="J8285" t="s">
        <v>6359</v>
      </c>
      <c r="K8285">
        <v>1368205</v>
      </c>
      <c r="L8285" t="s">
        <v>161</v>
      </c>
      <c r="N8285" t="s">
        <v>39</v>
      </c>
      <c r="O8285" t="s">
        <v>90</v>
      </c>
      <c r="P8285" t="s">
        <v>972</v>
      </c>
      <c r="Q8285">
        <v>1</v>
      </c>
      <c r="R8285">
        <v>949</v>
      </c>
      <c r="S8285">
        <v>949</v>
      </c>
      <c r="T8285">
        <v>5</v>
      </c>
      <c r="U8285">
        <v>-47.45</v>
      </c>
      <c r="V8285">
        <v>901.55</v>
      </c>
    </row>
    <row r="8286" spans="2:26" x14ac:dyDescent="0.25">
      <c r="F8286" t="s">
        <v>541</v>
      </c>
      <c r="G8286" t="s">
        <v>542</v>
      </c>
      <c r="H8286" t="s">
        <v>452</v>
      </c>
      <c r="I8286" t="s">
        <v>1350</v>
      </c>
      <c r="J8286" t="s">
        <v>1351</v>
      </c>
      <c r="K8286">
        <v>8904304399933</v>
      </c>
      <c r="L8286" t="s">
        <v>161</v>
      </c>
      <c r="N8286" t="s">
        <v>77</v>
      </c>
      <c r="O8286" t="s">
        <v>131</v>
      </c>
      <c r="P8286" t="s">
        <v>545</v>
      </c>
      <c r="Q8286">
        <v>1</v>
      </c>
      <c r="R8286">
        <v>149</v>
      </c>
      <c r="S8286">
        <v>149</v>
      </c>
      <c r="T8286">
        <v>5</v>
      </c>
      <c r="U8286">
        <v>-7.45</v>
      </c>
      <c r="V8286">
        <v>141.55000000000001</v>
      </c>
    </row>
    <row r="8287" spans="2:26" x14ac:dyDescent="0.25">
      <c r="B8287" s="2">
        <v>46022</v>
      </c>
      <c r="C8287" t="s">
        <v>6867</v>
      </c>
      <c r="D8287" t="s">
        <v>26</v>
      </c>
      <c r="F8287" t="s">
        <v>87</v>
      </c>
      <c r="G8287" t="s">
        <v>862</v>
      </c>
      <c r="H8287" t="s">
        <v>29</v>
      </c>
      <c r="I8287">
        <v>30</v>
      </c>
      <c r="J8287" t="s">
        <v>6422</v>
      </c>
      <c r="K8287">
        <v>8905310633608</v>
      </c>
      <c r="L8287" t="s">
        <v>512</v>
      </c>
      <c r="M8287" t="s">
        <v>47</v>
      </c>
      <c r="N8287" t="s">
        <v>77</v>
      </c>
      <c r="O8287" t="s">
        <v>6313</v>
      </c>
      <c r="P8287" t="s">
        <v>97</v>
      </c>
      <c r="Q8287">
        <v>1</v>
      </c>
      <c r="R8287">
        <v>3999</v>
      </c>
      <c r="S8287">
        <v>3999</v>
      </c>
      <c r="T8287">
        <v>50</v>
      </c>
      <c r="U8287">
        <v>-1999.5</v>
      </c>
      <c r="V8287">
        <v>1999.5</v>
      </c>
      <c r="W8287">
        <v>4599</v>
      </c>
      <c r="X8287">
        <v>450</v>
      </c>
      <c r="Y8287">
        <v>4149</v>
      </c>
      <c r="Z8287">
        <v>0</v>
      </c>
    </row>
    <row r="8288" spans="2:26" x14ac:dyDescent="0.25">
      <c r="F8288" t="s">
        <v>87</v>
      </c>
      <c r="G8288" t="s">
        <v>862</v>
      </c>
      <c r="H8288" t="s">
        <v>29</v>
      </c>
      <c r="I8288">
        <v>30</v>
      </c>
      <c r="J8288" t="s">
        <v>6868</v>
      </c>
      <c r="K8288">
        <v>8905310633660</v>
      </c>
      <c r="L8288" t="s">
        <v>512</v>
      </c>
      <c r="N8288" t="s">
        <v>77</v>
      </c>
      <c r="O8288" t="s">
        <v>40</v>
      </c>
      <c r="P8288" t="s">
        <v>79</v>
      </c>
      <c r="Q8288">
        <v>1</v>
      </c>
      <c r="R8288">
        <v>4299</v>
      </c>
      <c r="S8288">
        <v>4299</v>
      </c>
      <c r="T8288">
        <v>50</v>
      </c>
      <c r="U8288">
        <v>-2149.5</v>
      </c>
      <c r="V8288">
        <v>2149.5</v>
      </c>
    </row>
    <row r="8289" spans="2:26" x14ac:dyDescent="0.25">
      <c r="F8289" t="s">
        <v>666</v>
      </c>
      <c r="G8289" t="s">
        <v>667</v>
      </c>
      <c r="H8289" t="s">
        <v>38</v>
      </c>
      <c r="I8289" t="s">
        <v>672</v>
      </c>
      <c r="J8289" t="s">
        <v>673</v>
      </c>
      <c r="K8289">
        <v>1345068</v>
      </c>
      <c r="N8289" t="s">
        <v>170</v>
      </c>
      <c r="O8289" t="s">
        <v>34</v>
      </c>
      <c r="P8289" t="s">
        <v>79</v>
      </c>
      <c r="Q8289">
        <v>2</v>
      </c>
      <c r="R8289">
        <v>25</v>
      </c>
      <c r="S8289">
        <v>50</v>
      </c>
      <c r="T8289">
        <v>100</v>
      </c>
      <c r="U8289">
        <v>-50</v>
      </c>
      <c r="V8289">
        <v>0</v>
      </c>
    </row>
    <row r="8290" spans="2:26" x14ac:dyDescent="0.25">
      <c r="F8290" t="s">
        <v>43</v>
      </c>
      <c r="G8290" t="s">
        <v>862</v>
      </c>
      <c r="H8290" t="s">
        <v>29</v>
      </c>
      <c r="I8290" t="s">
        <v>113</v>
      </c>
      <c r="J8290" t="s">
        <v>3223</v>
      </c>
      <c r="K8290">
        <v>8905310604653</v>
      </c>
      <c r="L8290" t="s">
        <v>678</v>
      </c>
      <c r="N8290" t="s">
        <v>77</v>
      </c>
      <c r="O8290" t="s">
        <v>90</v>
      </c>
      <c r="P8290" t="s">
        <v>97</v>
      </c>
      <c r="Q8290">
        <v>1</v>
      </c>
      <c r="R8290">
        <v>2799</v>
      </c>
      <c r="S8290">
        <v>2799</v>
      </c>
      <c r="T8290">
        <v>50</v>
      </c>
      <c r="U8290">
        <v>-1399.5</v>
      </c>
      <c r="V8290">
        <v>1399.5</v>
      </c>
    </row>
    <row r="8291" spans="2:26" x14ac:dyDescent="0.25">
      <c r="F8291" t="s">
        <v>2622</v>
      </c>
      <c r="G8291" t="s">
        <v>862</v>
      </c>
      <c r="H8291" t="s">
        <v>29</v>
      </c>
      <c r="I8291" t="s">
        <v>113</v>
      </c>
      <c r="J8291" t="s">
        <v>4256</v>
      </c>
      <c r="K8291">
        <v>8905310603458</v>
      </c>
      <c r="L8291" t="s">
        <v>678</v>
      </c>
      <c r="N8291" t="s">
        <v>77</v>
      </c>
      <c r="O8291" t="s">
        <v>90</v>
      </c>
      <c r="P8291" t="s">
        <v>97</v>
      </c>
      <c r="Q8291">
        <v>1</v>
      </c>
      <c r="R8291">
        <v>3499</v>
      </c>
      <c r="S8291">
        <v>3499</v>
      </c>
      <c r="T8291">
        <v>50</v>
      </c>
      <c r="U8291">
        <v>-1749.5</v>
      </c>
      <c r="V8291">
        <v>1749.5</v>
      </c>
    </row>
    <row r="8292" spans="2:26" x14ac:dyDescent="0.25">
      <c r="F8292" t="s">
        <v>3833</v>
      </c>
      <c r="G8292" t="s">
        <v>4801</v>
      </c>
      <c r="H8292" t="s">
        <v>51</v>
      </c>
      <c r="I8292" t="s">
        <v>118</v>
      </c>
      <c r="J8292" t="s">
        <v>4802</v>
      </c>
      <c r="K8292">
        <v>9800057247</v>
      </c>
      <c r="L8292" t="s">
        <v>512</v>
      </c>
      <c r="N8292" t="s">
        <v>77</v>
      </c>
      <c r="O8292" t="s">
        <v>90</v>
      </c>
      <c r="P8292" t="s">
        <v>972</v>
      </c>
      <c r="Q8292">
        <v>-1</v>
      </c>
      <c r="R8292">
        <v>2999</v>
      </c>
      <c r="S8292">
        <v>-2999</v>
      </c>
      <c r="T8292">
        <v>10</v>
      </c>
      <c r="U8292">
        <v>299.89999999999998</v>
      </c>
      <c r="V8292">
        <v>-2699.1</v>
      </c>
    </row>
    <row r="8293" spans="2:26" x14ac:dyDescent="0.25">
      <c r="B8293" s="2">
        <v>46023</v>
      </c>
      <c r="C8293" t="s">
        <v>6869</v>
      </c>
      <c r="D8293" t="s">
        <v>6870</v>
      </c>
      <c r="E8293">
        <v>8507700722</v>
      </c>
      <c r="F8293" t="s">
        <v>2622</v>
      </c>
      <c r="G8293" t="s">
        <v>124</v>
      </c>
      <c r="H8293" t="s">
        <v>29</v>
      </c>
      <c r="I8293" t="s">
        <v>113</v>
      </c>
      <c r="J8293" t="s">
        <v>5940</v>
      </c>
      <c r="K8293">
        <v>8909045467255</v>
      </c>
      <c r="L8293" t="s">
        <v>512</v>
      </c>
      <c r="M8293" t="s">
        <v>53</v>
      </c>
      <c r="N8293" t="s">
        <v>77</v>
      </c>
      <c r="O8293" t="s">
        <v>90</v>
      </c>
      <c r="P8293" t="s">
        <v>97</v>
      </c>
      <c r="Q8293">
        <v>-1</v>
      </c>
      <c r="R8293">
        <v>3475</v>
      </c>
      <c r="S8293">
        <v>-3475</v>
      </c>
      <c r="T8293">
        <v>40</v>
      </c>
      <c r="U8293">
        <v>1390</v>
      </c>
      <c r="V8293">
        <v>-2085</v>
      </c>
      <c r="W8293">
        <v>143</v>
      </c>
      <c r="X8293">
        <v>0</v>
      </c>
      <c r="Y8293">
        <v>143</v>
      </c>
      <c r="Z8293">
        <v>0</v>
      </c>
    </row>
    <row r="8294" spans="2:26" x14ac:dyDescent="0.25">
      <c r="F8294" t="s">
        <v>2622</v>
      </c>
      <c r="G8294" t="s">
        <v>124</v>
      </c>
      <c r="H8294" t="s">
        <v>29</v>
      </c>
      <c r="I8294" t="s">
        <v>353</v>
      </c>
      <c r="J8294" t="s">
        <v>5940</v>
      </c>
      <c r="K8294">
        <v>8909045467262</v>
      </c>
      <c r="L8294" t="s">
        <v>512</v>
      </c>
      <c r="N8294" t="s">
        <v>77</v>
      </c>
      <c r="O8294" t="s">
        <v>90</v>
      </c>
      <c r="P8294" t="s">
        <v>97</v>
      </c>
      <c r="Q8294">
        <v>1</v>
      </c>
      <c r="R8294">
        <v>3475</v>
      </c>
      <c r="S8294">
        <v>3475</v>
      </c>
      <c r="T8294">
        <v>40</v>
      </c>
      <c r="U8294">
        <v>-1390</v>
      </c>
      <c r="V8294">
        <v>2085</v>
      </c>
    </row>
    <row r="8295" spans="2:26" x14ac:dyDescent="0.25">
      <c r="F8295" t="s">
        <v>666</v>
      </c>
      <c r="G8295" t="s">
        <v>667</v>
      </c>
      <c r="H8295" t="s">
        <v>38</v>
      </c>
      <c r="I8295" t="s">
        <v>668</v>
      </c>
      <c r="J8295" t="s">
        <v>669</v>
      </c>
      <c r="K8295">
        <v>1345066</v>
      </c>
      <c r="N8295" t="s">
        <v>170</v>
      </c>
      <c r="O8295" t="s">
        <v>34</v>
      </c>
      <c r="P8295" t="s">
        <v>79</v>
      </c>
      <c r="Q8295">
        <v>1</v>
      </c>
      <c r="R8295">
        <v>6</v>
      </c>
      <c r="S8295">
        <v>6</v>
      </c>
      <c r="T8295">
        <v>100</v>
      </c>
      <c r="U8295">
        <v>-6</v>
      </c>
      <c r="V8295">
        <v>0</v>
      </c>
    </row>
    <row r="8296" spans="2:26" x14ac:dyDescent="0.25">
      <c r="F8296" t="s">
        <v>541</v>
      </c>
      <c r="G8296" t="s">
        <v>690</v>
      </c>
      <c r="H8296" t="s">
        <v>38</v>
      </c>
      <c r="I8296" t="s">
        <v>30</v>
      </c>
      <c r="J8296">
        <v>7036</v>
      </c>
      <c r="K8296" t="s">
        <v>691</v>
      </c>
      <c r="L8296" t="s">
        <v>158</v>
      </c>
      <c r="N8296" t="s">
        <v>77</v>
      </c>
      <c r="O8296" t="s">
        <v>40</v>
      </c>
      <c r="P8296" t="s">
        <v>692</v>
      </c>
      <c r="Q8296">
        <v>1</v>
      </c>
      <c r="R8296">
        <v>159</v>
      </c>
      <c r="S8296">
        <v>159</v>
      </c>
      <c r="T8296">
        <v>10</v>
      </c>
      <c r="U8296">
        <v>-15.9</v>
      </c>
      <c r="V8296">
        <v>143.1</v>
      </c>
    </row>
    <row r="8297" spans="2:26" x14ac:dyDescent="0.25">
      <c r="B8297" s="2">
        <v>46023</v>
      </c>
      <c r="C8297" t="s">
        <v>6871</v>
      </c>
      <c r="D8297" t="s">
        <v>6872</v>
      </c>
      <c r="E8297">
        <v>9162456620</v>
      </c>
      <c r="F8297" t="s">
        <v>666</v>
      </c>
      <c r="G8297" t="s">
        <v>667</v>
      </c>
      <c r="H8297" t="s">
        <v>38</v>
      </c>
      <c r="I8297" t="s">
        <v>668</v>
      </c>
      <c r="J8297" t="s">
        <v>669</v>
      </c>
      <c r="K8297">
        <v>1345066</v>
      </c>
      <c r="M8297" t="s">
        <v>260</v>
      </c>
      <c r="N8297" t="s">
        <v>170</v>
      </c>
      <c r="O8297" t="s">
        <v>34</v>
      </c>
      <c r="P8297" t="s">
        <v>79</v>
      </c>
      <c r="Q8297">
        <v>1</v>
      </c>
      <c r="R8297">
        <v>6</v>
      </c>
      <c r="S8297">
        <v>6</v>
      </c>
      <c r="T8297">
        <v>100</v>
      </c>
      <c r="U8297">
        <v>-6</v>
      </c>
      <c r="V8297">
        <v>0</v>
      </c>
      <c r="W8297">
        <v>1449</v>
      </c>
      <c r="X8297">
        <v>0</v>
      </c>
      <c r="Y8297">
        <v>1449</v>
      </c>
      <c r="Z8297">
        <v>0</v>
      </c>
    </row>
    <row r="8298" spans="2:26" x14ac:dyDescent="0.25">
      <c r="F8298" t="s">
        <v>2622</v>
      </c>
      <c r="G8298" t="s">
        <v>3429</v>
      </c>
      <c r="H8298" t="s">
        <v>51</v>
      </c>
      <c r="I8298" t="s">
        <v>30</v>
      </c>
      <c r="J8298" t="s">
        <v>6873</v>
      </c>
      <c r="K8298">
        <v>1355258</v>
      </c>
      <c r="L8298" t="s">
        <v>177</v>
      </c>
      <c r="N8298" t="s">
        <v>33</v>
      </c>
      <c r="O8298" t="s">
        <v>34</v>
      </c>
      <c r="P8298" t="s">
        <v>97</v>
      </c>
      <c r="Q8298">
        <v>1</v>
      </c>
      <c r="R8298">
        <v>1449</v>
      </c>
      <c r="S8298">
        <v>1449</v>
      </c>
      <c r="T8298">
        <v>0</v>
      </c>
      <c r="U8298">
        <v>0</v>
      </c>
      <c r="V8298">
        <v>1449</v>
      </c>
    </row>
    <row r="8299" spans="2:26" x14ac:dyDescent="0.25">
      <c r="B8299" s="2">
        <v>46023</v>
      </c>
      <c r="C8299" t="s">
        <v>6874</v>
      </c>
      <c r="D8299" t="s">
        <v>26</v>
      </c>
      <c r="F8299" t="s">
        <v>666</v>
      </c>
      <c r="G8299" t="s">
        <v>667</v>
      </c>
      <c r="H8299" t="s">
        <v>38</v>
      </c>
      <c r="I8299" t="s">
        <v>668</v>
      </c>
      <c r="J8299" t="s">
        <v>669</v>
      </c>
      <c r="K8299">
        <v>1345066</v>
      </c>
      <c r="M8299" t="s">
        <v>260</v>
      </c>
      <c r="N8299" t="s">
        <v>170</v>
      </c>
      <c r="O8299" t="s">
        <v>34</v>
      </c>
      <c r="P8299" t="s">
        <v>79</v>
      </c>
      <c r="Q8299">
        <v>1</v>
      </c>
      <c r="R8299">
        <v>6</v>
      </c>
      <c r="S8299">
        <v>6</v>
      </c>
      <c r="T8299">
        <v>100</v>
      </c>
      <c r="U8299">
        <v>-6</v>
      </c>
      <c r="V8299">
        <v>0</v>
      </c>
      <c r="W8299">
        <v>2799</v>
      </c>
      <c r="X8299">
        <v>2799</v>
      </c>
      <c r="Y8299">
        <v>0</v>
      </c>
      <c r="Z8299">
        <v>0</v>
      </c>
    </row>
    <row r="8300" spans="2:26" x14ac:dyDescent="0.25">
      <c r="F8300" t="s">
        <v>137</v>
      </c>
      <c r="G8300" t="s">
        <v>106</v>
      </c>
      <c r="H8300" t="s">
        <v>29</v>
      </c>
      <c r="I8300">
        <v>30</v>
      </c>
      <c r="J8300" t="s">
        <v>6857</v>
      </c>
      <c r="K8300">
        <v>8909238286342</v>
      </c>
      <c r="L8300" t="s">
        <v>158</v>
      </c>
      <c r="N8300" t="s">
        <v>33</v>
      </c>
      <c r="O8300" t="s">
        <v>90</v>
      </c>
      <c r="P8300" t="s">
        <v>97</v>
      </c>
      <c r="Q8300">
        <v>1</v>
      </c>
      <c r="R8300">
        <v>2499</v>
      </c>
      <c r="S8300">
        <v>2499</v>
      </c>
      <c r="T8300">
        <v>100</v>
      </c>
      <c r="U8300">
        <v>-2499</v>
      </c>
      <c r="V8300">
        <v>0</v>
      </c>
    </row>
    <row r="8301" spans="2:26" x14ac:dyDescent="0.25">
      <c r="F8301" t="s">
        <v>137</v>
      </c>
      <c r="G8301" t="s">
        <v>106</v>
      </c>
      <c r="H8301" t="s">
        <v>29</v>
      </c>
      <c r="I8301">
        <v>30</v>
      </c>
      <c r="J8301" t="s">
        <v>6830</v>
      </c>
      <c r="K8301">
        <v>8909238333428</v>
      </c>
      <c r="L8301" t="s">
        <v>158</v>
      </c>
      <c r="N8301" t="s">
        <v>33</v>
      </c>
      <c r="O8301" t="s">
        <v>90</v>
      </c>
      <c r="P8301" t="s">
        <v>97</v>
      </c>
      <c r="Q8301">
        <v>1</v>
      </c>
      <c r="R8301">
        <v>2799</v>
      </c>
      <c r="S8301">
        <v>2799</v>
      </c>
      <c r="T8301">
        <v>0</v>
      </c>
      <c r="U8301">
        <v>0</v>
      </c>
      <c r="V8301">
        <v>2799</v>
      </c>
    </row>
    <row r="8302" spans="2:26" x14ac:dyDescent="0.25">
      <c r="B8302" s="2">
        <v>46023</v>
      </c>
      <c r="C8302" t="s">
        <v>6875</v>
      </c>
      <c r="D8302" t="s">
        <v>6876</v>
      </c>
      <c r="E8302">
        <v>7254942086</v>
      </c>
      <c r="F8302" t="s">
        <v>666</v>
      </c>
      <c r="G8302" t="s">
        <v>667</v>
      </c>
      <c r="H8302" t="s">
        <v>38</v>
      </c>
      <c r="I8302" t="s">
        <v>672</v>
      </c>
      <c r="J8302" t="s">
        <v>673</v>
      </c>
      <c r="K8302">
        <v>1345068</v>
      </c>
      <c r="M8302" t="s">
        <v>260</v>
      </c>
      <c r="N8302" t="s">
        <v>170</v>
      </c>
      <c r="O8302" t="s">
        <v>34</v>
      </c>
      <c r="P8302" t="s">
        <v>79</v>
      </c>
      <c r="Q8302">
        <v>1</v>
      </c>
      <c r="R8302">
        <v>25</v>
      </c>
      <c r="S8302">
        <v>25</v>
      </c>
      <c r="T8302">
        <v>100</v>
      </c>
      <c r="U8302">
        <v>-25</v>
      </c>
      <c r="V8302">
        <v>0</v>
      </c>
      <c r="W8302">
        <v>3227</v>
      </c>
      <c r="X8302">
        <v>0</v>
      </c>
      <c r="Y8302">
        <v>3227</v>
      </c>
      <c r="Z8302">
        <v>0</v>
      </c>
    </row>
    <row r="8303" spans="2:26" x14ac:dyDescent="0.25">
      <c r="F8303" t="s">
        <v>3870</v>
      </c>
      <c r="G8303" t="s">
        <v>6877</v>
      </c>
      <c r="H8303" t="s">
        <v>51</v>
      </c>
      <c r="I8303">
        <v>3</v>
      </c>
      <c r="J8303" t="s">
        <v>6878</v>
      </c>
      <c r="K8303">
        <v>1356110</v>
      </c>
      <c r="L8303" t="s">
        <v>218</v>
      </c>
      <c r="N8303" t="s">
        <v>54</v>
      </c>
      <c r="O8303" t="s">
        <v>34</v>
      </c>
      <c r="P8303" t="s">
        <v>97</v>
      </c>
      <c r="Q8303">
        <v>1</v>
      </c>
      <c r="R8303">
        <v>949</v>
      </c>
      <c r="S8303">
        <v>949</v>
      </c>
      <c r="T8303">
        <v>0</v>
      </c>
      <c r="U8303">
        <v>0</v>
      </c>
      <c r="V8303">
        <v>949</v>
      </c>
    </row>
    <row r="8304" spans="2:26" x14ac:dyDescent="0.25">
      <c r="F8304" t="s">
        <v>250</v>
      </c>
      <c r="G8304" t="s">
        <v>659</v>
      </c>
      <c r="H8304" t="s">
        <v>38</v>
      </c>
      <c r="I8304" t="s">
        <v>122</v>
      </c>
      <c r="J8304" t="s">
        <v>4105</v>
      </c>
      <c r="K8304">
        <v>8909323139249</v>
      </c>
      <c r="L8304" t="s">
        <v>218</v>
      </c>
      <c r="N8304" t="s">
        <v>33</v>
      </c>
      <c r="O8304" t="s">
        <v>40</v>
      </c>
      <c r="P8304" t="s">
        <v>972</v>
      </c>
      <c r="Q8304">
        <v>1</v>
      </c>
      <c r="R8304">
        <v>1499</v>
      </c>
      <c r="S8304">
        <v>1499</v>
      </c>
      <c r="T8304">
        <v>30</v>
      </c>
      <c r="U8304">
        <v>-449.7</v>
      </c>
      <c r="V8304">
        <v>1049.3</v>
      </c>
    </row>
    <row r="8305" spans="2:26" x14ac:dyDescent="0.25">
      <c r="F8305" t="s">
        <v>4910</v>
      </c>
      <c r="G8305" t="s">
        <v>3763</v>
      </c>
      <c r="H8305" t="s">
        <v>4911</v>
      </c>
      <c r="I8305" t="s">
        <v>4911</v>
      </c>
      <c r="J8305" t="s">
        <v>5184</v>
      </c>
      <c r="K8305">
        <v>1137082</v>
      </c>
      <c r="L8305" t="s">
        <v>218</v>
      </c>
      <c r="N8305" t="s">
        <v>4914</v>
      </c>
      <c r="O8305" t="s">
        <v>5185</v>
      </c>
      <c r="Q8305">
        <v>1</v>
      </c>
      <c r="R8305">
        <v>130</v>
      </c>
      <c r="S8305">
        <v>130</v>
      </c>
      <c r="T8305">
        <v>0</v>
      </c>
      <c r="U8305">
        <v>0</v>
      </c>
      <c r="V8305">
        <v>130</v>
      </c>
    </row>
    <row r="8306" spans="2:26" x14ac:dyDescent="0.25">
      <c r="F8306" t="s">
        <v>293</v>
      </c>
      <c r="G8306" t="s">
        <v>294</v>
      </c>
      <c r="H8306" t="s">
        <v>51</v>
      </c>
      <c r="I8306">
        <v>14</v>
      </c>
      <c r="J8306" t="s">
        <v>6879</v>
      </c>
      <c r="K8306">
        <v>1344960</v>
      </c>
      <c r="L8306" t="s">
        <v>218</v>
      </c>
      <c r="N8306" t="s">
        <v>54</v>
      </c>
      <c r="O8306" t="s">
        <v>34</v>
      </c>
      <c r="P8306" t="s">
        <v>79</v>
      </c>
      <c r="Q8306">
        <v>1</v>
      </c>
      <c r="R8306">
        <v>1099</v>
      </c>
      <c r="S8306">
        <v>1099</v>
      </c>
      <c r="T8306">
        <v>0</v>
      </c>
      <c r="U8306">
        <v>0</v>
      </c>
      <c r="V8306">
        <v>1099</v>
      </c>
    </row>
    <row r="8307" spans="2:26" x14ac:dyDescent="0.25">
      <c r="B8307" s="2">
        <v>46023</v>
      </c>
      <c r="C8307" t="s">
        <v>6880</v>
      </c>
      <c r="D8307" t="s">
        <v>6881</v>
      </c>
      <c r="E8307">
        <v>6264295152</v>
      </c>
      <c r="F8307" t="s">
        <v>666</v>
      </c>
      <c r="G8307" t="s">
        <v>667</v>
      </c>
      <c r="H8307" t="s">
        <v>38</v>
      </c>
      <c r="I8307" t="s">
        <v>682</v>
      </c>
      <c r="J8307" t="s">
        <v>673</v>
      </c>
      <c r="K8307">
        <v>1345067</v>
      </c>
      <c r="M8307" t="s">
        <v>260</v>
      </c>
      <c r="N8307" t="s">
        <v>170</v>
      </c>
      <c r="O8307" t="s">
        <v>34</v>
      </c>
      <c r="P8307" t="s">
        <v>79</v>
      </c>
      <c r="Q8307">
        <v>1</v>
      </c>
      <c r="R8307">
        <v>15</v>
      </c>
      <c r="S8307">
        <v>15</v>
      </c>
      <c r="T8307">
        <v>100</v>
      </c>
      <c r="U8307">
        <v>-15</v>
      </c>
      <c r="V8307">
        <v>0</v>
      </c>
      <c r="W8307">
        <v>6823</v>
      </c>
      <c r="X8307">
        <v>0</v>
      </c>
      <c r="Y8307">
        <v>6823</v>
      </c>
      <c r="Z8307">
        <v>0</v>
      </c>
    </row>
    <row r="8308" spans="2:26" x14ac:dyDescent="0.25">
      <c r="F8308" t="s">
        <v>137</v>
      </c>
      <c r="G8308" t="s">
        <v>124</v>
      </c>
      <c r="H8308" t="s">
        <v>29</v>
      </c>
      <c r="I8308">
        <v>86</v>
      </c>
      <c r="J8308" t="s">
        <v>3581</v>
      </c>
      <c r="K8308">
        <v>8909396003560</v>
      </c>
      <c r="L8308" t="s">
        <v>512</v>
      </c>
      <c r="N8308" t="s">
        <v>77</v>
      </c>
      <c r="O8308" t="s">
        <v>90</v>
      </c>
      <c r="P8308" t="s">
        <v>181</v>
      </c>
      <c r="Q8308">
        <v>1</v>
      </c>
      <c r="R8308">
        <v>2799</v>
      </c>
      <c r="S8308">
        <v>2799</v>
      </c>
      <c r="T8308">
        <v>40</v>
      </c>
      <c r="U8308">
        <v>-1119.5999999999999</v>
      </c>
      <c r="V8308">
        <v>1679.4</v>
      </c>
    </row>
    <row r="8309" spans="2:26" x14ac:dyDescent="0.25">
      <c r="F8309" t="s">
        <v>73</v>
      </c>
      <c r="G8309" t="s">
        <v>124</v>
      </c>
      <c r="H8309" t="s">
        <v>29</v>
      </c>
      <c r="I8309">
        <v>40</v>
      </c>
      <c r="J8309" t="s">
        <v>1472</v>
      </c>
      <c r="K8309">
        <v>8909203922565</v>
      </c>
      <c r="L8309" t="s">
        <v>512</v>
      </c>
      <c r="N8309" t="s">
        <v>77</v>
      </c>
      <c r="O8309" t="s">
        <v>90</v>
      </c>
      <c r="P8309" t="s">
        <v>181</v>
      </c>
      <c r="Q8309">
        <v>1</v>
      </c>
      <c r="R8309">
        <v>2299</v>
      </c>
      <c r="S8309">
        <v>2299</v>
      </c>
      <c r="T8309">
        <v>40</v>
      </c>
      <c r="U8309">
        <v>-919.6</v>
      </c>
      <c r="V8309">
        <v>1379.4</v>
      </c>
    </row>
    <row r="8310" spans="2:26" x14ac:dyDescent="0.25">
      <c r="F8310" t="s">
        <v>73</v>
      </c>
      <c r="G8310" t="s">
        <v>628</v>
      </c>
      <c r="H8310" t="s">
        <v>29</v>
      </c>
      <c r="I8310">
        <v>40</v>
      </c>
      <c r="J8310" t="s">
        <v>629</v>
      </c>
      <c r="K8310">
        <v>8909397234345</v>
      </c>
      <c r="L8310" t="s">
        <v>512</v>
      </c>
      <c r="N8310" t="s">
        <v>77</v>
      </c>
      <c r="O8310" t="s">
        <v>90</v>
      </c>
      <c r="P8310" t="s">
        <v>172</v>
      </c>
      <c r="Q8310">
        <v>1</v>
      </c>
      <c r="R8310">
        <v>3475</v>
      </c>
      <c r="S8310">
        <v>3475</v>
      </c>
      <c r="T8310">
        <v>40</v>
      </c>
      <c r="U8310">
        <v>-1390</v>
      </c>
      <c r="V8310">
        <v>2085</v>
      </c>
    </row>
    <row r="8311" spans="2:26" x14ac:dyDescent="0.25">
      <c r="F8311" t="s">
        <v>137</v>
      </c>
      <c r="G8311" t="s">
        <v>124</v>
      </c>
      <c r="H8311" t="s">
        <v>29</v>
      </c>
      <c r="I8311">
        <v>86</v>
      </c>
      <c r="J8311" t="s">
        <v>6882</v>
      </c>
      <c r="K8311">
        <v>8909396172204</v>
      </c>
      <c r="L8311" t="s">
        <v>512</v>
      </c>
      <c r="N8311" t="s">
        <v>77</v>
      </c>
      <c r="O8311" t="s">
        <v>90</v>
      </c>
      <c r="P8311" t="s">
        <v>181</v>
      </c>
      <c r="Q8311">
        <v>1</v>
      </c>
      <c r="R8311">
        <v>2799</v>
      </c>
      <c r="S8311">
        <v>2799</v>
      </c>
      <c r="T8311">
        <v>40</v>
      </c>
      <c r="U8311">
        <v>-1119.5999999999999</v>
      </c>
      <c r="V8311">
        <v>1679.4</v>
      </c>
    </row>
    <row r="8312" spans="2:26" x14ac:dyDescent="0.25">
      <c r="B8312" s="2">
        <v>46023</v>
      </c>
      <c r="C8312" t="s">
        <v>6883</v>
      </c>
      <c r="D8312" t="s">
        <v>6884</v>
      </c>
      <c r="E8312">
        <v>6203369643</v>
      </c>
      <c r="F8312" t="s">
        <v>513</v>
      </c>
      <c r="G8312" t="s">
        <v>124</v>
      </c>
      <c r="H8312" t="s">
        <v>29</v>
      </c>
      <c r="I8312">
        <v>100</v>
      </c>
      <c r="J8312" t="s">
        <v>6099</v>
      </c>
      <c r="K8312">
        <v>8909396040060</v>
      </c>
      <c r="L8312" t="s">
        <v>512</v>
      </c>
      <c r="M8312" t="s">
        <v>47</v>
      </c>
      <c r="N8312" t="s">
        <v>77</v>
      </c>
      <c r="O8312" t="s">
        <v>90</v>
      </c>
      <c r="P8312" t="s">
        <v>181</v>
      </c>
      <c r="Q8312">
        <v>1</v>
      </c>
      <c r="R8312">
        <v>8427</v>
      </c>
      <c r="S8312">
        <v>8427</v>
      </c>
      <c r="T8312">
        <v>40</v>
      </c>
      <c r="U8312">
        <v>-3370.8</v>
      </c>
      <c r="V8312">
        <v>5056.2</v>
      </c>
      <c r="W8312">
        <v>5056</v>
      </c>
      <c r="X8312">
        <v>0</v>
      </c>
      <c r="Y8312">
        <v>5056</v>
      </c>
      <c r="Z8312">
        <v>0</v>
      </c>
    </row>
    <row r="8313" spans="2:26" x14ac:dyDescent="0.25">
      <c r="F8313" t="s">
        <v>666</v>
      </c>
      <c r="G8313" t="s">
        <v>667</v>
      </c>
      <c r="H8313" t="s">
        <v>38</v>
      </c>
      <c r="I8313" t="s">
        <v>672</v>
      </c>
      <c r="J8313" t="s">
        <v>673</v>
      </c>
      <c r="K8313">
        <v>1345068</v>
      </c>
      <c r="N8313" t="s">
        <v>170</v>
      </c>
      <c r="O8313" t="s">
        <v>34</v>
      </c>
      <c r="P8313" t="s">
        <v>79</v>
      </c>
      <c r="Q8313">
        <v>1</v>
      </c>
      <c r="R8313">
        <v>25</v>
      </c>
      <c r="S8313">
        <v>25</v>
      </c>
      <c r="T8313">
        <v>100</v>
      </c>
      <c r="U8313">
        <v>-25</v>
      </c>
      <c r="V8313">
        <v>0</v>
      </c>
    </row>
    <row r="8314" spans="2:26" x14ac:dyDescent="0.25">
      <c r="B8314" s="2">
        <v>46023</v>
      </c>
      <c r="C8314" t="s">
        <v>6885</v>
      </c>
      <c r="D8314" t="s">
        <v>26</v>
      </c>
      <c r="E8314">
        <v>0</v>
      </c>
      <c r="F8314" t="s">
        <v>666</v>
      </c>
      <c r="G8314" t="s">
        <v>667</v>
      </c>
      <c r="H8314" t="s">
        <v>38</v>
      </c>
      <c r="I8314" t="s">
        <v>668</v>
      </c>
      <c r="J8314" t="s">
        <v>669</v>
      </c>
      <c r="K8314">
        <v>1345066</v>
      </c>
      <c r="M8314" t="s">
        <v>260</v>
      </c>
      <c r="N8314" t="s">
        <v>170</v>
      </c>
      <c r="O8314" t="s">
        <v>34</v>
      </c>
      <c r="P8314" t="s">
        <v>79</v>
      </c>
      <c r="Q8314">
        <v>1</v>
      </c>
      <c r="R8314">
        <v>6</v>
      </c>
      <c r="S8314">
        <v>6</v>
      </c>
      <c r="T8314">
        <v>100</v>
      </c>
      <c r="U8314">
        <v>-6</v>
      </c>
      <c r="V8314">
        <v>0</v>
      </c>
      <c r="W8314">
        <v>3298</v>
      </c>
      <c r="X8314">
        <v>0</v>
      </c>
      <c r="Y8314">
        <v>3298</v>
      </c>
      <c r="Z8314">
        <v>0</v>
      </c>
    </row>
    <row r="8315" spans="2:26" x14ac:dyDescent="0.25">
      <c r="F8315" t="s">
        <v>2622</v>
      </c>
      <c r="G8315" t="s">
        <v>2706</v>
      </c>
      <c r="H8315" t="s">
        <v>29</v>
      </c>
      <c r="I8315" t="s">
        <v>2707</v>
      </c>
      <c r="J8315" t="s">
        <v>6886</v>
      </c>
      <c r="K8315">
        <v>8909285758779</v>
      </c>
      <c r="L8315" t="s">
        <v>678</v>
      </c>
      <c r="N8315" t="s">
        <v>77</v>
      </c>
      <c r="O8315" t="s">
        <v>1094</v>
      </c>
      <c r="P8315" t="s">
        <v>97</v>
      </c>
      <c r="Q8315">
        <v>1</v>
      </c>
      <c r="R8315">
        <v>2699</v>
      </c>
      <c r="S8315">
        <v>2699</v>
      </c>
      <c r="T8315">
        <v>30</v>
      </c>
      <c r="U8315">
        <v>-809.7</v>
      </c>
      <c r="V8315">
        <v>1889.3</v>
      </c>
    </row>
    <row r="8316" spans="2:26" x14ac:dyDescent="0.25">
      <c r="F8316" t="s">
        <v>2622</v>
      </c>
      <c r="G8316" t="s">
        <v>106</v>
      </c>
      <c r="H8316" t="s">
        <v>29</v>
      </c>
      <c r="I8316">
        <v>6</v>
      </c>
      <c r="J8316" t="s">
        <v>6887</v>
      </c>
      <c r="K8316">
        <v>8909238925869</v>
      </c>
      <c r="L8316" t="s">
        <v>678</v>
      </c>
      <c r="N8316" t="s">
        <v>39</v>
      </c>
      <c r="O8316" t="s">
        <v>90</v>
      </c>
      <c r="P8316" t="s">
        <v>97</v>
      </c>
      <c r="Q8316">
        <v>1</v>
      </c>
      <c r="R8316">
        <v>1699</v>
      </c>
      <c r="S8316">
        <v>1699</v>
      </c>
      <c r="T8316">
        <v>30</v>
      </c>
      <c r="U8316">
        <v>-509.7</v>
      </c>
      <c r="V8316">
        <v>1189.3</v>
      </c>
    </row>
    <row r="8317" spans="2:26" x14ac:dyDescent="0.25">
      <c r="F8317" t="s">
        <v>541</v>
      </c>
      <c r="G8317" t="s">
        <v>447</v>
      </c>
      <c r="H8317" t="s">
        <v>38</v>
      </c>
      <c r="I8317" t="s">
        <v>30</v>
      </c>
      <c r="J8317" t="s">
        <v>6888</v>
      </c>
      <c r="K8317">
        <v>8904304397885</v>
      </c>
      <c r="L8317" t="s">
        <v>678</v>
      </c>
      <c r="N8317" t="s">
        <v>33</v>
      </c>
      <c r="O8317" t="s">
        <v>34</v>
      </c>
      <c r="P8317" t="s">
        <v>246</v>
      </c>
      <c r="Q8317">
        <v>1</v>
      </c>
      <c r="R8317">
        <v>99</v>
      </c>
      <c r="S8317">
        <v>99</v>
      </c>
      <c r="T8317">
        <v>0</v>
      </c>
      <c r="U8317">
        <v>0</v>
      </c>
      <c r="V8317">
        <v>99</v>
      </c>
    </row>
    <row r="8318" spans="2:26" x14ac:dyDescent="0.25">
      <c r="F8318" t="s">
        <v>541</v>
      </c>
      <c r="G8318" t="s">
        <v>447</v>
      </c>
      <c r="H8318" t="s">
        <v>38</v>
      </c>
      <c r="I8318" t="s">
        <v>30</v>
      </c>
      <c r="J8318" t="s">
        <v>6889</v>
      </c>
      <c r="K8318">
        <v>8904304393306</v>
      </c>
      <c r="L8318" t="s">
        <v>678</v>
      </c>
      <c r="N8318" t="s">
        <v>33</v>
      </c>
      <c r="O8318" t="s">
        <v>34</v>
      </c>
      <c r="P8318" t="s">
        <v>246</v>
      </c>
      <c r="Q8318">
        <v>1</v>
      </c>
      <c r="R8318">
        <v>120</v>
      </c>
      <c r="S8318">
        <v>120</v>
      </c>
      <c r="T8318">
        <v>0</v>
      </c>
      <c r="U8318">
        <v>0</v>
      </c>
      <c r="V8318">
        <v>120</v>
      </c>
    </row>
    <row r="8319" spans="2:26" x14ac:dyDescent="0.25">
      <c r="B8319" s="2">
        <v>46023</v>
      </c>
      <c r="C8319" t="s">
        <v>6890</v>
      </c>
      <c r="D8319" t="s">
        <v>6891</v>
      </c>
      <c r="E8319">
        <v>7004366646</v>
      </c>
      <c r="F8319" t="s">
        <v>2680</v>
      </c>
      <c r="G8319" t="s">
        <v>690</v>
      </c>
      <c r="H8319" t="s">
        <v>29</v>
      </c>
      <c r="I8319" t="s">
        <v>122</v>
      </c>
      <c r="J8319" t="s">
        <v>2681</v>
      </c>
      <c r="K8319" t="s">
        <v>6892</v>
      </c>
      <c r="L8319" t="s">
        <v>568</v>
      </c>
      <c r="M8319" t="s">
        <v>245</v>
      </c>
      <c r="N8319" t="s">
        <v>77</v>
      </c>
      <c r="O8319" t="s">
        <v>40</v>
      </c>
      <c r="P8319" t="s">
        <v>508</v>
      </c>
      <c r="Q8319">
        <v>1</v>
      </c>
      <c r="R8319">
        <v>1429</v>
      </c>
      <c r="S8319">
        <v>1429</v>
      </c>
      <c r="T8319">
        <v>10</v>
      </c>
      <c r="U8319">
        <v>-142.9</v>
      </c>
      <c r="V8319">
        <v>1286.0999999999999</v>
      </c>
      <c r="W8319">
        <v>1385</v>
      </c>
      <c r="X8319">
        <v>0</v>
      </c>
      <c r="Y8319">
        <v>1385</v>
      </c>
      <c r="Z8319">
        <v>0</v>
      </c>
    </row>
    <row r="8320" spans="2:26" x14ac:dyDescent="0.25">
      <c r="F8320" t="s">
        <v>541</v>
      </c>
      <c r="G8320" t="s">
        <v>447</v>
      </c>
      <c r="H8320" t="s">
        <v>38</v>
      </c>
      <c r="I8320" t="s">
        <v>30</v>
      </c>
      <c r="J8320" t="s">
        <v>6893</v>
      </c>
      <c r="K8320">
        <v>8904304397847</v>
      </c>
      <c r="L8320" t="s">
        <v>568</v>
      </c>
      <c r="N8320" t="s">
        <v>33</v>
      </c>
      <c r="O8320" t="s">
        <v>34</v>
      </c>
      <c r="P8320" t="s">
        <v>246</v>
      </c>
      <c r="Q8320">
        <v>1</v>
      </c>
      <c r="R8320">
        <v>99</v>
      </c>
      <c r="S8320">
        <v>99</v>
      </c>
      <c r="T8320">
        <v>0</v>
      </c>
      <c r="U8320">
        <v>0</v>
      </c>
      <c r="V8320">
        <v>99</v>
      </c>
    </row>
    <row r="8321" spans="2:26" x14ac:dyDescent="0.25">
      <c r="F8321" t="s">
        <v>666</v>
      </c>
      <c r="G8321" t="s">
        <v>667</v>
      </c>
      <c r="H8321" t="s">
        <v>38</v>
      </c>
      <c r="I8321" t="s">
        <v>668</v>
      </c>
      <c r="J8321" t="s">
        <v>669</v>
      </c>
      <c r="K8321">
        <v>1345066</v>
      </c>
      <c r="N8321" t="s">
        <v>170</v>
      </c>
      <c r="O8321" t="s">
        <v>34</v>
      </c>
      <c r="P8321" t="s">
        <v>79</v>
      </c>
      <c r="Q8321">
        <v>1</v>
      </c>
      <c r="R8321">
        <v>6</v>
      </c>
      <c r="S8321">
        <v>6</v>
      </c>
      <c r="T8321">
        <v>100</v>
      </c>
      <c r="U8321">
        <v>-6</v>
      </c>
      <c r="V8321">
        <v>0</v>
      </c>
    </row>
    <row r="8322" spans="2:26" x14ac:dyDescent="0.25">
      <c r="B8322" s="2">
        <v>46023</v>
      </c>
      <c r="C8322" t="s">
        <v>6894</v>
      </c>
      <c r="D8322" t="s">
        <v>3318</v>
      </c>
      <c r="E8322">
        <v>9204603907</v>
      </c>
      <c r="F8322" t="s">
        <v>666</v>
      </c>
      <c r="G8322" t="s">
        <v>667</v>
      </c>
      <c r="H8322" t="s">
        <v>38</v>
      </c>
      <c r="I8322" t="s">
        <v>672</v>
      </c>
      <c r="J8322" t="s">
        <v>673</v>
      </c>
      <c r="K8322">
        <v>1345068</v>
      </c>
      <c r="M8322" t="s">
        <v>260</v>
      </c>
      <c r="N8322" t="s">
        <v>170</v>
      </c>
      <c r="O8322" t="s">
        <v>34</v>
      </c>
      <c r="P8322" t="s">
        <v>79</v>
      </c>
      <c r="Q8322">
        <v>1</v>
      </c>
      <c r="R8322">
        <v>25</v>
      </c>
      <c r="S8322">
        <v>25</v>
      </c>
      <c r="T8322">
        <v>100</v>
      </c>
      <c r="U8322">
        <v>-25</v>
      </c>
      <c r="V8322">
        <v>0</v>
      </c>
      <c r="W8322">
        <v>3748</v>
      </c>
      <c r="X8322">
        <v>0</v>
      </c>
      <c r="Y8322">
        <v>3748</v>
      </c>
      <c r="Z8322">
        <v>0</v>
      </c>
    </row>
    <row r="8323" spans="2:26" x14ac:dyDescent="0.25">
      <c r="F8323" t="s">
        <v>3833</v>
      </c>
      <c r="G8323" t="s">
        <v>106</v>
      </c>
      <c r="H8323" t="s">
        <v>29</v>
      </c>
      <c r="I8323">
        <v>12</v>
      </c>
      <c r="J8323" t="s">
        <v>4696</v>
      </c>
      <c r="K8323">
        <v>8909068681980</v>
      </c>
      <c r="L8323" t="s">
        <v>161</v>
      </c>
      <c r="N8323" t="s">
        <v>39</v>
      </c>
      <c r="O8323" t="s">
        <v>90</v>
      </c>
      <c r="P8323" t="s">
        <v>97</v>
      </c>
      <c r="Q8323">
        <v>1</v>
      </c>
      <c r="R8323">
        <v>2799</v>
      </c>
      <c r="S8323">
        <v>2799</v>
      </c>
      <c r="T8323">
        <v>100</v>
      </c>
      <c r="U8323">
        <v>-2799</v>
      </c>
      <c r="V8323">
        <v>0</v>
      </c>
    </row>
    <row r="8324" spans="2:26" x14ac:dyDescent="0.25">
      <c r="F8324" t="s">
        <v>4917</v>
      </c>
      <c r="G8324" t="s">
        <v>3868</v>
      </c>
      <c r="H8324" t="s">
        <v>29</v>
      </c>
      <c r="I8324" t="s">
        <v>30</v>
      </c>
      <c r="J8324" t="s">
        <v>4918</v>
      </c>
      <c r="K8324">
        <v>1372112</v>
      </c>
      <c r="L8324" t="s">
        <v>161</v>
      </c>
      <c r="N8324" t="s">
        <v>77</v>
      </c>
      <c r="O8324" t="s">
        <v>34</v>
      </c>
      <c r="P8324" t="s">
        <v>246</v>
      </c>
      <c r="Q8324">
        <v>1</v>
      </c>
      <c r="R8324">
        <v>649</v>
      </c>
      <c r="S8324">
        <v>649</v>
      </c>
      <c r="T8324">
        <v>0</v>
      </c>
      <c r="U8324">
        <v>0</v>
      </c>
      <c r="V8324">
        <v>649</v>
      </c>
    </row>
    <row r="8325" spans="2:26" x14ac:dyDescent="0.25">
      <c r="F8325" t="s">
        <v>3833</v>
      </c>
      <c r="G8325" t="s">
        <v>106</v>
      </c>
      <c r="H8325" t="s">
        <v>29</v>
      </c>
      <c r="I8325">
        <v>14</v>
      </c>
      <c r="J8325" t="s">
        <v>5177</v>
      </c>
      <c r="K8325">
        <v>8909068676221</v>
      </c>
      <c r="L8325" t="s">
        <v>161</v>
      </c>
      <c r="N8325" t="s">
        <v>39</v>
      </c>
      <c r="O8325" t="s">
        <v>90</v>
      </c>
      <c r="P8325" t="s">
        <v>79</v>
      </c>
      <c r="Q8325">
        <v>1</v>
      </c>
      <c r="R8325">
        <v>3099</v>
      </c>
      <c r="S8325">
        <v>3099</v>
      </c>
      <c r="T8325">
        <v>0</v>
      </c>
      <c r="U8325">
        <v>0</v>
      </c>
      <c r="V8325">
        <v>3099</v>
      </c>
    </row>
    <row r="8326" spans="2:26" x14ac:dyDescent="0.25">
      <c r="B8326" s="2">
        <v>46023</v>
      </c>
      <c r="C8326" t="s">
        <v>6895</v>
      </c>
      <c r="D8326" t="s">
        <v>6896</v>
      </c>
      <c r="E8326">
        <v>8172974432</v>
      </c>
      <c r="F8326" t="s">
        <v>666</v>
      </c>
      <c r="G8326" t="s">
        <v>667</v>
      </c>
      <c r="H8326" t="s">
        <v>38</v>
      </c>
      <c r="I8326" t="s">
        <v>682</v>
      </c>
      <c r="J8326" t="s">
        <v>673</v>
      </c>
      <c r="K8326">
        <v>1345067</v>
      </c>
      <c r="M8326" t="s">
        <v>260</v>
      </c>
      <c r="N8326" t="s">
        <v>170</v>
      </c>
      <c r="O8326" t="s">
        <v>34</v>
      </c>
      <c r="P8326" t="s">
        <v>79</v>
      </c>
      <c r="Q8326">
        <v>1</v>
      </c>
      <c r="R8326">
        <v>15</v>
      </c>
      <c r="S8326">
        <v>15</v>
      </c>
      <c r="T8326">
        <v>100</v>
      </c>
      <c r="U8326">
        <v>-15</v>
      </c>
      <c r="V8326">
        <v>0</v>
      </c>
      <c r="W8326">
        <v>1559</v>
      </c>
      <c r="X8326">
        <v>1559</v>
      </c>
      <c r="Y8326">
        <v>0</v>
      </c>
      <c r="Z8326">
        <v>0</v>
      </c>
    </row>
    <row r="8327" spans="2:26" x14ac:dyDescent="0.25">
      <c r="F8327" t="s">
        <v>1521</v>
      </c>
      <c r="G8327" t="s">
        <v>1522</v>
      </c>
      <c r="H8327" t="s">
        <v>51</v>
      </c>
      <c r="I8327" t="s">
        <v>30</v>
      </c>
      <c r="J8327" t="s">
        <v>4836</v>
      </c>
      <c r="K8327">
        <v>1316116</v>
      </c>
      <c r="L8327" t="s">
        <v>177</v>
      </c>
      <c r="N8327" t="s">
        <v>33</v>
      </c>
      <c r="O8327" t="s">
        <v>115</v>
      </c>
      <c r="P8327" s="3">
        <v>45839</v>
      </c>
      <c r="Q8327">
        <v>1</v>
      </c>
      <c r="R8327">
        <v>1949</v>
      </c>
      <c r="S8327">
        <v>1949</v>
      </c>
      <c r="T8327">
        <v>20</v>
      </c>
      <c r="U8327">
        <v>-389.8</v>
      </c>
      <c r="V8327">
        <v>1559.2</v>
      </c>
    </row>
    <row r="8328" spans="2:26" x14ac:dyDescent="0.25">
      <c r="B8328" s="2">
        <v>46023</v>
      </c>
      <c r="C8328" t="s">
        <v>6897</v>
      </c>
      <c r="D8328" t="s">
        <v>26</v>
      </c>
      <c r="F8328" t="s">
        <v>43</v>
      </c>
      <c r="G8328" t="s">
        <v>2313</v>
      </c>
      <c r="H8328" t="s">
        <v>51</v>
      </c>
      <c r="I8328">
        <v>36</v>
      </c>
      <c r="J8328" t="s">
        <v>4265</v>
      </c>
      <c r="K8328">
        <v>8325343723815</v>
      </c>
      <c r="L8328" t="s">
        <v>678</v>
      </c>
      <c r="M8328" t="s">
        <v>47</v>
      </c>
      <c r="N8328" t="s">
        <v>39</v>
      </c>
      <c r="O8328" t="s">
        <v>40</v>
      </c>
      <c r="P8328" t="s">
        <v>79</v>
      </c>
      <c r="Q8328">
        <v>1</v>
      </c>
      <c r="R8328">
        <v>1150</v>
      </c>
      <c r="S8328">
        <v>1150</v>
      </c>
      <c r="T8328">
        <v>0</v>
      </c>
      <c r="U8328">
        <v>0</v>
      </c>
      <c r="V8328">
        <v>1150</v>
      </c>
      <c r="W8328">
        <v>1150</v>
      </c>
      <c r="X8328">
        <v>1150</v>
      </c>
      <c r="Y8328">
        <v>0</v>
      </c>
      <c r="Z8328">
        <v>0</v>
      </c>
    </row>
    <row r="8329" spans="2:26" x14ac:dyDescent="0.25">
      <c r="F8329" t="s">
        <v>666</v>
      </c>
      <c r="G8329" t="s">
        <v>667</v>
      </c>
      <c r="H8329" t="s">
        <v>38</v>
      </c>
      <c r="I8329" t="s">
        <v>668</v>
      </c>
      <c r="J8329" t="s">
        <v>669</v>
      </c>
      <c r="K8329">
        <v>1345066</v>
      </c>
      <c r="N8329" t="s">
        <v>170</v>
      </c>
      <c r="O8329" t="s">
        <v>34</v>
      </c>
      <c r="P8329" t="s">
        <v>79</v>
      </c>
      <c r="Q8329">
        <v>1</v>
      </c>
      <c r="R8329">
        <v>6</v>
      </c>
      <c r="S8329">
        <v>6</v>
      </c>
      <c r="T8329">
        <v>100</v>
      </c>
      <c r="U8329">
        <v>-6</v>
      </c>
      <c r="V8329">
        <v>0</v>
      </c>
    </row>
    <row r="8330" spans="2:26" x14ac:dyDescent="0.25">
      <c r="B8330" s="2">
        <v>46023</v>
      </c>
      <c r="C8330" t="s">
        <v>6898</v>
      </c>
      <c r="D8330" t="s">
        <v>6899</v>
      </c>
      <c r="E8330">
        <v>7320919074</v>
      </c>
      <c r="F8330" t="s">
        <v>666</v>
      </c>
      <c r="G8330" t="s">
        <v>667</v>
      </c>
      <c r="H8330" t="s">
        <v>38</v>
      </c>
      <c r="I8330" t="s">
        <v>672</v>
      </c>
      <c r="J8330" t="s">
        <v>673</v>
      </c>
      <c r="K8330">
        <v>1345068</v>
      </c>
      <c r="M8330" t="s">
        <v>260</v>
      </c>
      <c r="N8330" t="s">
        <v>170</v>
      </c>
      <c r="O8330" t="s">
        <v>34</v>
      </c>
      <c r="P8330" t="s">
        <v>79</v>
      </c>
      <c r="Q8330">
        <v>1</v>
      </c>
      <c r="R8330">
        <v>25</v>
      </c>
      <c r="S8330">
        <v>25</v>
      </c>
      <c r="T8330">
        <v>100</v>
      </c>
      <c r="U8330">
        <v>-25</v>
      </c>
      <c r="V8330">
        <v>0</v>
      </c>
      <c r="W8330">
        <v>3296</v>
      </c>
      <c r="X8330">
        <v>0</v>
      </c>
      <c r="Y8330">
        <v>3296</v>
      </c>
      <c r="Z8330">
        <v>0</v>
      </c>
    </row>
    <row r="8331" spans="2:26" x14ac:dyDescent="0.25">
      <c r="F8331" t="s">
        <v>94</v>
      </c>
      <c r="G8331" t="s">
        <v>106</v>
      </c>
      <c r="H8331" t="s">
        <v>29</v>
      </c>
      <c r="I8331" t="s">
        <v>122</v>
      </c>
      <c r="J8331" t="s">
        <v>6900</v>
      </c>
      <c r="K8331">
        <v>8909238965964</v>
      </c>
      <c r="L8331" t="s">
        <v>158</v>
      </c>
      <c r="N8331" t="s">
        <v>33</v>
      </c>
      <c r="O8331" t="s">
        <v>90</v>
      </c>
      <c r="P8331" t="s">
        <v>35</v>
      </c>
      <c r="Q8331">
        <v>1</v>
      </c>
      <c r="R8331">
        <v>2299</v>
      </c>
      <c r="S8331">
        <v>2299</v>
      </c>
      <c r="T8331">
        <v>0</v>
      </c>
      <c r="U8331">
        <v>0</v>
      </c>
      <c r="V8331">
        <v>2299</v>
      </c>
    </row>
    <row r="8332" spans="2:26" x14ac:dyDescent="0.25">
      <c r="F8332" t="s">
        <v>94</v>
      </c>
      <c r="G8332" t="s">
        <v>234</v>
      </c>
      <c r="H8332" t="s">
        <v>29</v>
      </c>
      <c r="I8332" t="s">
        <v>122</v>
      </c>
      <c r="J8332" t="s">
        <v>3501</v>
      </c>
      <c r="K8332">
        <v>8907773677229</v>
      </c>
      <c r="L8332" t="s">
        <v>158</v>
      </c>
      <c r="N8332" t="s">
        <v>33</v>
      </c>
      <c r="O8332" t="s">
        <v>90</v>
      </c>
      <c r="P8332" t="s">
        <v>97</v>
      </c>
      <c r="Q8332">
        <v>1</v>
      </c>
      <c r="R8332">
        <v>1049</v>
      </c>
      <c r="S8332">
        <v>1049</v>
      </c>
      <c r="T8332">
        <v>5</v>
      </c>
      <c r="U8332">
        <v>-52.45</v>
      </c>
      <c r="V8332">
        <v>996.55</v>
      </c>
    </row>
    <row r="8333" spans="2:26" x14ac:dyDescent="0.25">
      <c r="F8333" t="s">
        <v>4504</v>
      </c>
      <c r="G8333" t="s">
        <v>106</v>
      </c>
      <c r="H8333" t="s">
        <v>29</v>
      </c>
      <c r="I8333" t="s">
        <v>118</v>
      </c>
      <c r="J8333" t="s">
        <v>6846</v>
      </c>
      <c r="K8333">
        <v>8905838280483</v>
      </c>
      <c r="L8333" t="s">
        <v>158</v>
      </c>
      <c r="N8333" t="s">
        <v>33</v>
      </c>
      <c r="O8333" t="s">
        <v>90</v>
      </c>
      <c r="P8333" t="s">
        <v>97</v>
      </c>
      <c r="Q8333">
        <v>1</v>
      </c>
      <c r="R8333">
        <v>2299</v>
      </c>
      <c r="S8333">
        <v>2299</v>
      </c>
      <c r="T8333">
        <v>100</v>
      </c>
      <c r="U8333">
        <v>-2299</v>
      </c>
      <c r="V8333">
        <v>0</v>
      </c>
    </row>
    <row r="8334" spans="2:26" x14ac:dyDescent="0.25">
      <c r="B8334" s="2">
        <v>46023</v>
      </c>
      <c r="C8334" t="s">
        <v>6901</v>
      </c>
      <c r="D8334" t="s">
        <v>26</v>
      </c>
      <c r="F8334" t="s">
        <v>541</v>
      </c>
      <c r="G8334" t="s">
        <v>542</v>
      </c>
      <c r="H8334" t="s">
        <v>452</v>
      </c>
      <c r="I8334" t="s">
        <v>614</v>
      </c>
      <c r="J8334" t="s">
        <v>1318</v>
      </c>
      <c r="K8334">
        <v>8904304383543</v>
      </c>
      <c r="L8334" t="s">
        <v>177</v>
      </c>
      <c r="M8334" t="s">
        <v>1301</v>
      </c>
      <c r="N8334" t="s">
        <v>77</v>
      </c>
      <c r="O8334" t="s">
        <v>131</v>
      </c>
      <c r="P8334" t="s">
        <v>545</v>
      </c>
      <c r="Q8334">
        <v>1</v>
      </c>
      <c r="R8334">
        <v>140</v>
      </c>
      <c r="S8334">
        <v>140</v>
      </c>
      <c r="T8334">
        <v>0</v>
      </c>
      <c r="U8334">
        <v>0</v>
      </c>
      <c r="V8334">
        <v>140</v>
      </c>
      <c r="W8334">
        <v>140</v>
      </c>
      <c r="X8334">
        <v>0</v>
      </c>
      <c r="Y8334">
        <v>140</v>
      </c>
      <c r="Z8334">
        <v>0</v>
      </c>
    </row>
    <row r="8335" spans="2:26" x14ac:dyDescent="0.25">
      <c r="B8335" s="2">
        <v>46023</v>
      </c>
      <c r="C8335" t="s">
        <v>6902</v>
      </c>
      <c r="D8335" t="s">
        <v>2136</v>
      </c>
      <c r="E8335">
        <v>7488554080</v>
      </c>
      <c r="F8335" t="s">
        <v>666</v>
      </c>
      <c r="G8335" t="s">
        <v>667</v>
      </c>
      <c r="H8335" t="s">
        <v>38</v>
      </c>
      <c r="I8335" t="s">
        <v>668</v>
      </c>
      <c r="J8335" t="s">
        <v>669</v>
      </c>
      <c r="K8335">
        <v>1345066</v>
      </c>
      <c r="M8335" t="s">
        <v>260</v>
      </c>
      <c r="N8335" t="s">
        <v>170</v>
      </c>
      <c r="O8335" t="s">
        <v>34</v>
      </c>
      <c r="P8335" t="s">
        <v>79</v>
      </c>
      <c r="Q8335">
        <v>1</v>
      </c>
      <c r="R8335">
        <v>6</v>
      </c>
      <c r="S8335">
        <v>6</v>
      </c>
      <c r="T8335">
        <v>100</v>
      </c>
      <c r="U8335">
        <v>-6</v>
      </c>
      <c r="V8335">
        <v>0</v>
      </c>
      <c r="W8335">
        <v>2023</v>
      </c>
      <c r="X8335">
        <v>0</v>
      </c>
      <c r="Y8335">
        <v>2023</v>
      </c>
      <c r="Z8335">
        <v>0</v>
      </c>
    </row>
    <row r="8336" spans="2:26" x14ac:dyDescent="0.25">
      <c r="F8336" t="s">
        <v>3499</v>
      </c>
      <c r="G8336" t="s">
        <v>3429</v>
      </c>
      <c r="H8336" t="s">
        <v>51</v>
      </c>
      <c r="I8336" t="s">
        <v>30</v>
      </c>
      <c r="J8336" t="s">
        <v>3500</v>
      </c>
      <c r="K8336">
        <v>1355263</v>
      </c>
      <c r="L8336" t="s">
        <v>177</v>
      </c>
      <c r="N8336" t="s">
        <v>33</v>
      </c>
      <c r="O8336" t="s">
        <v>34</v>
      </c>
      <c r="P8336" t="s">
        <v>97</v>
      </c>
      <c r="Q8336">
        <v>1</v>
      </c>
      <c r="R8336">
        <v>1149</v>
      </c>
      <c r="S8336">
        <v>1149</v>
      </c>
      <c r="T8336">
        <v>10</v>
      </c>
      <c r="U8336">
        <v>-114.9</v>
      </c>
      <c r="V8336">
        <v>1034.0999999999999</v>
      </c>
    </row>
    <row r="8337" spans="2:26" x14ac:dyDescent="0.25">
      <c r="F8337" t="s">
        <v>3499</v>
      </c>
      <c r="G8337" t="s">
        <v>3429</v>
      </c>
      <c r="H8337" t="s">
        <v>51</v>
      </c>
      <c r="I8337" t="s">
        <v>30</v>
      </c>
      <c r="J8337" t="s">
        <v>5649</v>
      </c>
      <c r="K8337">
        <v>1355259</v>
      </c>
      <c r="L8337" t="s">
        <v>177</v>
      </c>
      <c r="N8337" t="s">
        <v>33</v>
      </c>
      <c r="O8337" t="s">
        <v>34</v>
      </c>
      <c r="P8337" t="s">
        <v>97</v>
      </c>
      <c r="Q8337">
        <v>1</v>
      </c>
      <c r="R8337">
        <v>1099</v>
      </c>
      <c r="S8337">
        <v>1099</v>
      </c>
      <c r="T8337">
        <v>10</v>
      </c>
      <c r="U8337">
        <v>-109.9</v>
      </c>
      <c r="V8337">
        <v>989.1</v>
      </c>
    </row>
    <row r="8338" spans="2:26" x14ac:dyDescent="0.25">
      <c r="B8338" s="2">
        <v>46023</v>
      </c>
      <c r="C8338" t="s">
        <v>6903</v>
      </c>
      <c r="D8338" t="s">
        <v>6904</v>
      </c>
      <c r="E8338">
        <v>9955052289</v>
      </c>
      <c r="F8338" t="s">
        <v>666</v>
      </c>
      <c r="G8338" t="s">
        <v>667</v>
      </c>
      <c r="H8338" t="s">
        <v>38</v>
      </c>
      <c r="I8338" t="s">
        <v>668</v>
      </c>
      <c r="J8338" t="s">
        <v>669</v>
      </c>
      <c r="K8338">
        <v>1345066</v>
      </c>
      <c r="M8338" t="s">
        <v>260</v>
      </c>
      <c r="N8338" t="s">
        <v>170</v>
      </c>
      <c r="O8338" t="s">
        <v>34</v>
      </c>
      <c r="P8338" t="s">
        <v>79</v>
      </c>
      <c r="Q8338">
        <v>1</v>
      </c>
      <c r="R8338">
        <v>6</v>
      </c>
      <c r="S8338">
        <v>6</v>
      </c>
      <c r="T8338">
        <v>100</v>
      </c>
      <c r="U8338">
        <v>-6</v>
      </c>
      <c r="V8338">
        <v>0</v>
      </c>
      <c r="W8338">
        <v>656</v>
      </c>
      <c r="X8338">
        <v>0</v>
      </c>
      <c r="Y8338">
        <v>656</v>
      </c>
      <c r="Z8338">
        <v>0</v>
      </c>
    </row>
    <row r="8339" spans="2:26" x14ac:dyDescent="0.25">
      <c r="F8339" t="s">
        <v>4675</v>
      </c>
      <c r="G8339" t="s">
        <v>690</v>
      </c>
      <c r="H8339" t="s">
        <v>51</v>
      </c>
      <c r="I8339" t="s">
        <v>118</v>
      </c>
      <c r="J8339" t="s">
        <v>6905</v>
      </c>
      <c r="K8339" t="s">
        <v>6906</v>
      </c>
      <c r="L8339" t="s">
        <v>177</v>
      </c>
      <c r="N8339" t="s">
        <v>33</v>
      </c>
      <c r="O8339" t="s">
        <v>40</v>
      </c>
      <c r="P8339" t="s">
        <v>972</v>
      </c>
      <c r="Q8339">
        <v>1</v>
      </c>
      <c r="R8339">
        <v>729</v>
      </c>
      <c r="S8339">
        <v>729</v>
      </c>
      <c r="T8339">
        <v>10</v>
      </c>
      <c r="U8339">
        <v>-72.900000000000006</v>
      </c>
      <c r="V8339">
        <v>656.1</v>
      </c>
    </row>
    <row r="8340" spans="2:26" x14ac:dyDescent="0.25">
      <c r="B8340" s="2">
        <v>46023</v>
      </c>
      <c r="C8340" t="s">
        <v>6907</v>
      </c>
      <c r="D8340" t="s">
        <v>6908</v>
      </c>
      <c r="E8340">
        <v>9955052289</v>
      </c>
      <c r="F8340" t="s">
        <v>62</v>
      </c>
      <c r="G8340" t="s">
        <v>104</v>
      </c>
      <c r="H8340" t="s">
        <v>38</v>
      </c>
      <c r="I8340" t="s">
        <v>30</v>
      </c>
      <c r="J8340" t="s">
        <v>796</v>
      </c>
      <c r="K8340">
        <v>1318038</v>
      </c>
      <c r="L8340" t="s">
        <v>161</v>
      </c>
      <c r="M8340" t="s">
        <v>53</v>
      </c>
      <c r="N8340" t="s">
        <v>33</v>
      </c>
      <c r="O8340" t="s">
        <v>34</v>
      </c>
      <c r="P8340" t="s">
        <v>35</v>
      </c>
      <c r="Q8340">
        <v>1</v>
      </c>
      <c r="R8340">
        <v>1499</v>
      </c>
      <c r="S8340">
        <v>1499</v>
      </c>
      <c r="T8340">
        <v>5</v>
      </c>
      <c r="U8340">
        <v>-74.95</v>
      </c>
      <c r="V8340">
        <v>1424.05</v>
      </c>
      <c r="W8340">
        <v>1424</v>
      </c>
      <c r="X8340">
        <v>0</v>
      </c>
      <c r="Y8340">
        <v>1424</v>
      </c>
      <c r="Z8340">
        <v>0</v>
      </c>
    </row>
    <row r="8341" spans="2:26" x14ac:dyDescent="0.25">
      <c r="F8341" t="s">
        <v>666</v>
      </c>
      <c r="G8341" t="s">
        <v>667</v>
      </c>
      <c r="H8341" t="s">
        <v>38</v>
      </c>
      <c r="I8341" t="s">
        <v>668</v>
      </c>
      <c r="J8341" t="s">
        <v>669</v>
      </c>
      <c r="K8341">
        <v>1345066</v>
      </c>
      <c r="N8341" t="s">
        <v>170</v>
      </c>
      <c r="O8341" t="s">
        <v>34</v>
      </c>
      <c r="P8341" t="s">
        <v>79</v>
      </c>
      <c r="Q8341">
        <v>1</v>
      </c>
      <c r="R8341">
        <v>6</v>
      </c>
      <c r="S8341">
        <v>6</v>
      </c>
      <c r="T8341">
        <v>100</v>
      </c>
      <c r="U8341">
        <v>-6</v>
      </c>
      <c r="V8341">
        <v>0</v>
      </c>
    </row>
    <row r="8342" spans="2:26" x14ac:dyDescent="0.25">
      <c r="B8342" s="2">
        <v>46023</v>
      </c>
      <c r="C8342" t="s">
        <v>6909</v>
      </c>
      <c r="D8342" t="s">
        <v>612</v>
      </c>
      <c r="E8342">
        <v>7250244482</v>
      </c>
      <c r="F8342" t="s">
        <v>3833</v>
      </c>
      <c r="G8342" t="s">
        <v>124</v>
      </c>
      <c r="H8342" t="s">
        <v>29</v>
      </c>
      <c r="I8342" t="s">
        <v>113</v>
      </c>
      <c r="J8342" t="s">
        <v>4544</v>
      </c>
      <c r="K8342">
        <v>8909045458673</v>
      </c>
      <c r="L8342" t="s">
        <v>512</v>
      </c>
      <c r="M8342" t="s">
        <v>53</v>
      </c>
      <c r="N8342" t="s">
        <v>77</v>
      </c>
      <c r="O8342" t="s">
        <v>90</v>
      </c>
      <c r="P8342" t="s">
        <v>97</v>
      </c>
      <c r="Q8342">
        <v>1</v>
      </c>
      <c r="R8342">
        <v>4740</v>
      </c>
      <c r="S8342">
        <v>4740</v>
      </c>
      <c r="T8342">
        <v>40</v>
      </c>
      <c r="U8342">
        <v>-1896</v>
      </c>
      <c r="V8342">
        <v>2844</v>
      </c>
      <c r="W8342">
        <v>4743</v>
      </c>
      <c r="X8342">
        <v>0</v>
      </c>
      <c r="Y8342">
        <v>4743</v>
      </c>
      <c r="Z8342">
        <v>0</v>
      </c>
    </row>
    <row r="8343" spans="2:26" x14ac:dyDescent="0.25">
      <c r="F8343" t="s">
        <v>2622</v>
      </c>
      <c r="G8343" t="s">
        <v>106</v>
      </c>
      <c r="H8343" t="s">
        <v>29</v>
      </c>
      <c r="I8343">
        <v>8</v>
      </c>
      <c r="J8343" t="s">
        <v>4827</v>
      </c>
      <c r="K8343">
        <v>8909068685155</v>
      </c>
      <c r="L8343" t="s">
        <v>512</v>
      </c>
      <c r="N8343" t="s">
        <v>39</v>
      </c>
      <c r="O8343" t="s">
        <v>90</v>
      </c>
      <c r="P8343" t="s">
        <v>35</v>
      </c>
      <c r="Q8343">
        <v>1</v>
      </c>
      <c r="R8343">
        <v>1899</v>
      </c>
      <c r="S8343">
        <v>1899</v>
      </c>
      <c r="T8343">
        <v>100</v>
      </c>
      <c r="U8343">
        <v>-1899</v>
      </c>
      <c r="V8343">
        <v>0</v>
      </c>
    </row>
    <row r="8344" spans="2:26" x14ac:dyDescent="0.25">
      <c r="F8344" t="s">
        <v>2622</v>
      </c>
      <c r="G8344" t="s">
        <v>106</v>
      </c>
      <c r="H8344" t="s">
        <v>29</v>
      </c>
      <c r="I8344">
        <v>8</v>
      </c>
      <c r="J8344" t="s">
        <v>6910</v>
      </c>
      <c r="K8344">
        <v>8909238922097</v>
      </c>
      <c r="L8344" t="s">
        <v>512</v>
      </c>
      <c r="N8344" t="s">
        <v>39</v>
      </c>
      <c r="O8344" t="s">
        <v>90</v>
      </c>
      <c r="P8344" t="s">
        <v>972</v>
      </c>
      <c r="Q8344">
        <v>1</v>
      </c>
      <c r="R8344">
        <v>1899</v>
      </c>
      <c r="S8344">
        <v>1899</v>
      </c>
      <c r="T8344">
        <v>0</v>
      </c>
      <c r="U8344">
        <v>0</v>
      </c>
      <c r="V8344">
        <v>1899</v>
      </c>
    </row>
    <row r="8345" spans="2:26" x14ac:dyDescent="0.25">
      <c r="F8345" t="s">
        <v>666</v>
      </c>
      <c r="G8345" t="s">
        <v>667</v>
      </c>
      <c r="H8345" t="s">
        <v>38</v>
      </c>
      <c r="I8345" t="s">
        <v>682</v>
      </c>
      <c r="J8345" t="s">
        <v>673</v>
      </c>
      <c r="K8345">
        <v>1345067</v>
      </c>
      <c r="N8345" t="s">
        <v>170</v>
      </c>
      <c r="O8345" t="s">
        <v>34</v>
      </c>
      <c r="P8345" t="s">
        <v>79</v>
      </c>
      <c r="Q8345">
        <v>1</v>
      </c>
      <c r="R8345">
        <v>15</v>
      </c>
      <c r="S8345">
        <v>15</v>
      </c>
      <c r="T8345">
        <v>100</v>
      </c>
      <c r="U8345">
        <v>-15</v>
      </c>
      <c r="V8345">
        <v>0</v>
      </c>
    </row>
    <row r="8346" spans="2:26" x14ac:dyDescent="0.25">
      <c r="B8346" s="2">
        <v>46023</v>
      </c>
      <c r="C8346" t="s">
        <v>6911</v>
      </c>
      <c r="D8346" t="s">
        <v>3657</v>
      </c>
      <c r="E8346">
        <v>9798138684</v>
      </c>
      <c r="F8346" t="s">
        <v>43</v>
      </c>
      <c r="G8346" t="s">
        <v>124</v>
      </c>
      <c r="H8346" t="s">
        <v>29</v>
      </c>
      <c r="I8346" t="s">
        <v>123</v>
      </c>
      <c r="J8346" t="s">
        <v>2423</v>
      </c>
      <c r="K8346">
        <v>8909203389023</v>
      </c>
      <c r="L8346" t="s">
        <v>512</v>
      </c>
      <c r="M8346" t="s">
        <v>47</v>
      </c>
      <c r="N8346" t="s">
        <v>77</v>
      </c>
      <c r="O8346" t="s">
        <v>90</v>
      </c>
      <c r="P8346" t="s">
        <v>285</v>
      </c>
      <c r="Q8346">
        <v>1</v>
      </c>
      <c r="R8346">
        <v>1999</v>
      </c>
      <c r="S8346">
        <v>1999</v>
      </c>
      <c r="T8346">
        <v>0</v>
      </c>
      <c r="U8346">
        <v>0</v>
      </c>
      <c r="V8346">
        <v>1999</v>
      </c>
      <c r="W8346">
        <v>1999</v>
      </c>
      <c r="X8346">
        <v>0</v>
      </c>
      <c r="Y8346">
        <v>1999</v>
      </c>
      <c r="Z8346">
        <v>0</v>
      </c>
    </row>
    <row r="8347" spans="2:26" x14ac:dyDescent="0.25">
      <c r="F8347" t="s">
        <v>43</v>
      </c>
      <c r="G8347" t="s">
        <v>1813</v>
      </c>
      <c r="H8347" t="s">
        <v>452</v>
      </c>
      <c r="I8347" t="s">
        <v>123</v>
      </c>
      <c r="J8347" t="s">
        <v>6605</v>
      </c>
      <c r="K8347">
        <v>8909203539442</v>
      </c>
      <c r="L8347" t="s">
        <v>512</v>
      </c>
      <c r="N8347" t="s">
        <v>77</v>
      </c>
      <c r="O8347" t="s">
        <v>131</v>
      </c>
      <c r="P8347" s="3">
        <v>45776</v>
      </c>
      <c r="Q8347">
        <v>1</v>
      </c>
      <c r="R8347">
        <v>1299</v>
      </c>
      <c r="S8347">
        <v>1299</v>
      </c>
      <c r="T8347">
        <v>100</v>
      </c>
      <c r="U8347">
        <v>-1299</v>
      </c>
      <c r="V8347">
        <v>0</v>
      </c>
    </row>
    <row r="8348" spans="2:26" x14ac:dyDescent="0.25">
      <c r="F8348" t="s">
        <v>666</v>
      </c>
      <c r="G8348" t="s">
        <v>667</v>
      </c>
      <c r="H8348" t="s">
        <v>38</v>
      </c>
      <c r="I8348" t="s">
        <v>668</v>
      </c>
      <c r="J8348" t="s">
        <v>669</v>
      </c>
      <c r="K8348">
        <v>1345066</v>
      </c>
      <c r="N8348" t="s">
        <v>170</v>
      </c>
      <c r="O8348" t="s">
        <v>34</v>
      </c>
      <c r="P8348" t="s">
        <v>79</v>
      </c>
      <c r="Q8348">
        <v>1</v>
      </c>
      <c r="R8348">
        <v>6</v>
      </c>
      <c r="S8348">
        <v>6</v>
      </c>
      <c r="T8348">
        <v>100</v>
      </c>
      <c r="U8348">
        <v>-6</v>
      </c>
      <c r="V8348">
        <v>0</v>
      </c>
    </row>
    <row r="8349" spans="2:26" x14ac:dyDescent="0.25">
      <c r="B8349" s="2">
        <v>46023</v>
      </c>
      <c r="C8349" t="s">
        <v>6912</v>
      </c>
      <c r="D8349" t="s">
        <v>6913</v>
      </c>
      <c r="E8349">
        <v>8084305176</v>
      </c>
      <c r="F8349" t="s">
        <v>666</v>
      </c>
      <c r="G8349" t="s">
        <v>667</v>
      </c>
      <c r="H8349" t="s">
        <v>38</v>
      </c>
      <c r="I8349" t="s">
        <v>672</v>
      </c>
      <c r="J8349" t="s">
        <v>673</v>
      </c>
      <c r="K8349">
        <v>1345068</v>
      </c>
      <c r="M8349" t="s">
        <v>260</v>
      </c>
      <c r="N8349" t="s">
        <v>170</v>
      </c>
      <c r="O8349" t="s">
        <v>34</v>
      </c>
      <c r="P8349" t="s">
        <v>79</v>
      </c>
      <c r="Q8349">
        <v>1</v>
      </c>
      <c r="R8349">
        <v>25</v>
      </c>
      <c r="S8349">
        <v>25</v>
      </c>
      <c r="T8349">
        <v>100</v>
      </c>
      <c r="U8349">
        <v>-25</v>
      </c>
      <c r="V8349">
        <v>0</v>
      </c>
      <c r="W8349">
        <v>3553</v>
      </c>
      <c r="X8349">
        <v>3553</v>
      </c>
      <c r="Y8349">
        <v>0</v>
      </c>
      <c r="Z8349">
        <v>0</v>
      </c>
    </row>
    <row r="8350" spans="2:26" x14ac:dyDescent="0.25">
      <c r="F8350" t="s">
        <v>62</v>
      </c>
      <c r="G8350" t="s">
        <v>63</v>
      </c>
      <c r="H8350" t="s">
        <v>51</v>
      </c>
      <c r="I8350" t="s">
        <v>113</v>
      </c>
      <c r="J8350" t="s">
        <v>4118</v>
      </c>
      <c r="K8350">
        <v>1358999</v>
      </c>
      <c r="L8350" t="s">
        <v>2542</v>
      </c>
      <c r="N8350" t="s">
        <v>33</v>
      </c>
      <c r="O8350" t="s">
        <v>34</v>
      </c>
      <c r="P8350" t="s">
        <v>97</v>
      </c>
      <c r="Q8350">
        <v>1</v>
      </c>
      <c r="R8350">
        <v>2149</v>
      </c>
      <c r="S8350">
        <v>2149</v>
      </c>
      <c r="T8350">
        <v>10</v>
      </c>
      <c r="U8350">
        <v>-214.9</v>
      </c>
      <c r="V8350">
        <v>1934.1</v>
      </c>
    </row>
    <row r="8351" spans="2:26" x14ac:dyDescent="0.25">
      <c r="F8351" t="s">
        <v>1485</v>
      </c>
      <c r="G8351" t="s">
        <v>319</v>
      </c>
      <c r="H8351" t="s">
        <v>29</v>
      </c>
      <c r="I8351" t="s">
        <v>122</v>
      </c>
      <c r="J8351" t="s">
        <v>4187</v>
      </c>
      <c r="K8351">
        <v>1361665</v>
      </c>
      <c r="L8351" t="s">
        <v>2542</v>
      </c>
      <c r="N8351" t="s">
        <v>33</v>
      </c>
      <c r="O8351" t="s">
        <v>34</v>
      </c>
      <c r="P8351" t="s">
        <v>972</v>
      </c>
      <c r="Q8351">
        <v>1</v>
      </c>
      <c r="R8351">
        <v>1799</v>
      </c>
      <c r="S8351">
        <v>1799</v>
      </c>
      <c r="T8351">
        <v>10</v>
      </c>
      <c r="U8351">
        <v>-179.9</v>
      </c>
      <c r="V8351">
        <v>1619.1</v>
      </c>
    </row>
    <row r="8352" spans="2:26" x14ac:dyDescent="0.25">
      <c r="B8352" s="2">
        <v>46023</v>
      </c>
      <c r="C8352" t="s">
        <v>6914</v>
      </c>
      <c r="D8352" t="s">
        <v>6915</v>
      </c>
      <c r="E8352">
        <v>7004506482</v>
      </c>
      <c r="F8352" t="s">
        <v>43</v>
      </c>
      <c r="G8352" t="s">
        <v>628</v>
      </c>
      <c r="H8352" t="s">
        <v>29</v>
      </c>
      <c r="I8352" t="s">
        <v>118</v>
      </c>
      <c r="J8352" t="s">
        <v>6916</v>
      </c>
      <c r="K8352">
        <v>8905968505142</v>
      </c>
      <c r="L8352" t="s">
        <v>678</v>
      </c>
      <c r="M8352" t="s">
        <v>47</v>
      </c>
      <c r="N8352" t="s">
        <v>77</v>
      </c>
      <c r="O8352" t="s">
        <v>90</v>
      </c>
      <c r="P8352" t="s">
        <v>285</v>
      </c>
      <c r="Q8352">
        <v>1</v>
      </c>
      <c r="R8352">
        <v>1799</v>
      </c>
      <c r="S8352">
        <v>1799</v>
      </c>
      <c r="T8352">
        <v>100</v>
      </c>
      <c r="U8352">
        <v>-1799</v>
      </c>
      <c r="V8352">
        <v>0</v>
      </c>
      <c r="W8352">
        <v>1799</v>
      </c>
      <c r="X8352">
        <v>1799</v>
      </c>
      <c r="Y8352">
        <v>0</v>
      </c>
      <c r="Z8352">
        <v>0</v>
      </c>
    </row>
    <row r="8353" spans="2:26" x14ac:dyDescent="0.25">
      <c r="F8353" t="s">
        <v>666</v>
      </c>
      <c r="G8353" t="s">
        <v>667</v>
      </c>
      <c r="H8353" t="s">
        <v>38</v>
      </c>
      <c r="I8353" t="s">
        <v>668</v>
      </c>
      <c r="J8353" t="s">
        <v>669</v>
      </c>
      <c r="K8353">
        <v>1345066</v>
      </c>
      <c r="N8353" t="s">
        <v>170</v>
      </c>
      <c r="O8353" t="s">
        <v>34</v>
      </c>
      <c r="P8353" t="s">
        <v>79</v>
      </c>
      <c r="Q8353">
        <v>1</v>
      </c>
      <c r="R8353">
        <v>6</v>
      </c>
      <c r="S8353">
        <v>6</v>
      </c>
      <c r="T8353">
        <v>100</v>
      </c>
      <c r="U8353">
        <v>-6</v>
      </c>
      <c r="V8353">
        <v>0</v>
      </c>
    </row>
    <row r="8354" spans="2:26" x14ac:dyDescent="0.25">
      <c r="F8354" t="s">
        <v>43</v>
      </c>
      <c r="G8354" t="s">
        <v>628</v>
      </c>
      <c r="H8354" t="s">
        <v>29</v>
      </c>
      <c r="I8354" t="s">
        <v>113</v>
      </c>
      <c r="J8354" t="s">
        <v>6916</v>
      </c>
      <c r="K8354">
        <v>8905968505159</v>
      </c>
      <c r="L8354" t="s">
        <v>678</v>
      </c>
      <c r="N8354" t="s">
        <v>77</v>
      </c>
      <c r="O8354" t="s">
        <v>90</v>
      </c>
      <c r="P8354" t="s">
        <v>285</v>
      </c>
      <c r="Q8354">
        <v>1</v>
      </c>
      <c r="R8354">
        <v>1799</v>
      </c>
      <c r="S8354">
        <v>1799</v>
      </c>
      <c r="T8354">
        <v>0</v>
      </c>
      <c r="U8354">
        <v>0</v>
      </c>
      <c r="V8354">
        <v>1799</v>
      </c>
    </row>
    <row r="8355" spans="2:26" x14ac:dyDescent="0.25">
      <c r="B8355" s="2">
        <v>46023</v>
      </c>
      <c r="C8355" t="s">
        <v>6917</v>
      </c>
      <c r="D8355" t="s">
        <v>6915</v>
      </c>
      <c r="E8355">
        <v>7004506482</v>
      </c>
      <c r="F8355" t="s">
        <v>73</v>
      </c>
      <c r="G8355" t="s">
        <v>751</v>
      </c>
      <c r="H8355" t="s">
        <v>29</v>
      </c>
      <c r="I8355">
        <v>40</v>
      </c>
      <c r="J8355" t="s">
        <v>3267</v>
      </c>
      <c r="K8355">
        <v>8909114347600</v>
      </c>
      <c r="L8355" t="s">
        <v>678</v>
      </c>
      <c r="M8355" t="s">
        <v>47</v>
      </c>
      <c r="N8355" t="s">
        <v>77</v>
      </c>
      <c r="O8355" t="s">
        <v>753</v>
      </c>
      <c r="P8355" t="s">
        <v>35</v>
      </c>
      <c r="Q8355">
        <v>1</v>
      </c>
      <c r="R8355">
        <v>2249</v>
      </c>
      <c r="S8355">
        <v>2249</v>
      </c>
      <c r="T8355">
        <v>40</v>
      </c>
      <c r="U8355">
        <v>-899.6</v>
      </c>
      <c r="V8355">
        <v>1349.4</v>
      </c>
      <c r="W8355">
        <v>4706</v>
      </c>
      <c r="X8355">
        <v>4706</v>
      </c>
      <c r="Y8355">
        <v>0</v>
      </c>
      <c r="Z8355">
        <v>0</v>
      </c>
    </row>
    <row r="8356" spans="2:26" x14ac:dyDescent="0.25">
      <c r="F8356" t="s">
        <v>137</v>
      </c>
      <c r="G8356" t="s">
        <v>751</v>
      </c>
      <c r="H8356" t="s">
        <v>29</v>
      </c>
      <c r="I8356">
        <v>34</v>
      </c>
      <c r="J8356" t="s">
        <v>5190</v>
      </c>
      <c r="K8356">
        <v>8909114360937</v>
      </c>
      <c r="L8356" t="s">
        <v>678</v>
      </c>
      <c r="N8356" t="s">
        <v>77</v>
      </c>
      <c r="O8356" t="s">
        <v>1052</v>
      </c>
      <c r="P8356" t="s">
        <v>35</v>
      </c>
      <c r="Q8356">
        <v>1</v>
      </c>
      <c r="R8356">
        <v>2435</v>
      </c>
      <c r="S8356">
        <v>2435</v>
      </c>
      <c r="T8356">
        <v>40</v>
      </c>
      <c r="U8356">
        <v>-974</v>
      </c>
      <c r="V8356">
        <v>1461</v>
      </c>
    </row>
    <row r="8357" spans="2:26" x14ac:dyDescent="0.25">
      <c r="F8357" t="s">
        <v>666</v>
      </c>
      <c r="G8357" t="s">
        <v>667</v>
      </c>
      <c r="H8357" t="s">
        <v>38</v>
      </c>
      <c r="I8357" t="s">
        <v>682</v>
      </c>
      <c r="J8357" t="s">
        <v>673</v>
      </c>
      <c r="K8357">
        <v>1345067</v>
      </c>
      <c r="N8357" t="s">
        <v>170</v>
      </c>
      <c r="O8357" t="s">
        <v>34</v>
      </c>
      <c r="P8357" t="s">
        <v>79</v>
      </c>
      <c r="Q8357">
        <v>1</v>
      </c>
      <c r="R8357">
        <v>15</v>
      </c>
      <c r="S8357">
        <v>15</v>
      </c>
      <c r="T8357">
        <v>100</v>
      </c>
      <c r="U8357">
        <v>-15</v>
      </c>
      <c r="V8357">
        <v>0</v>
      </c>
    </row>
    <row r="8358" spans="2:26" x14ac:dyDescent="0.25">
      <c r="F8358" t="s">
        <v>137</v>
      </c>
      <c r="G8358" t="s">
        <v>2810</v>
      </c>
      <c r="H8358" t="s">
        <v>29</v>
      </c>
      <c r="I8358">
        <v>34</v>
      </c>
      <c r="J8358" t="s">
        <v>6918</v>
      </c>
      <c r="K8358">
        <v>8909114403528</v>
      </c>
      <c r="L8358" t="s">
        <v>678</v>
      </c>
      <c r="N8358" t="s">
        <v>77</v>
      </c>
      <c r="O8358" t="s">
        <v>1052</v>
      </c>
      <c r="P8358" t="s">
        <v>97</v>
      </c>
      <c r="Q8358">
        <v>1</v>
      </c>
      <c r="R8358">
        <v>3159</v>
      </c>
      <c r="S8358">
        <v>3159</v>
      </c>
      <c r="T8358">
        <v>40</v>
      </c>
      <c r="U8358">
        <v>-1263.5999999999999</v>
      </c>
      <c r="V8358">
        <v>1895.4</v>
      </c>
    </row>
    <row r="8359" spans="2:26" x14ac:dyDescent="0.25">
      <c r="B8359" s="2">
        <v>46023</v>
      </c>
      <c r="C8359" t="s">
        <v>6919</v>
      </c>
      <c r="D8359" t="s">
        <v>6920</v>
      </c>
      <c r="E8359">
        <v>7280023007</v>
      </c>
      <c r="F8359" t="s">
        <v>666</v>
      </c>
      <c r="G8359" t="s">
        <v>667</v>
      </c>
      <c r="H8359" t="s">
        <v>38</v>
      </c>
      <c r="I8359" t="s">
        <v>668</v>
      </c>
      <c r="J8359" t="s">
        <v>669</v>
      </c>
      <c r="K8359">
        <v>1345066</v>
      </c>
      <c r="M8359" t="s">
        <v>260</v>
      </c>
      <c r="N8359" t="s">
        <v>170</v>
      </c>
      <c r="O8359" t="s">
        <v>34</v>
      </c>
      <c r="P8359" t="s">
        <v>79</v>
      </c>
      <c r="Q8359">
        <v>1</v>
      </c>
      <c r="R8359">
        <v>6</v>
      </c>
      <c r="S8359">
        <v>6</v>
      </c>
      <c r="T8359">
        <v>100</v>
      </c>
      <c r="U8359">
        <v>-6</v>
      </c>
      <c r="V8359">
        <v>0</v>
      </c>
      <c r="W8359">
        <v>2000</v>
      </c>
      <c r="X8359">
        <v>0</v>
      </c>
      <c r="Y8359">
        <v>2000</v>
      </c>
      <c r="Z8359">
        <v>0</v>
      </c>
    </row>
    <row r="8360" spans="2:26" x14ac:dyDescent="0.25">
      <c r="F8360" t="s">
        <v>504</v>
      </c>
      <c r="G8360" t="s">
        <v>505</v>
      </c>
      <c r="H8360" t="s">
        <v>29</v>
      </c>
      <c r="I8360" t="s">
        <v>118</v>
      </c>
      <c r="J8360" t="s">
        <v>506</v>
      </c>
      <c r="K8360">
        <v>1126080</v>
      </c>
      <c r="L8360" t="s">
        <v>2542</v>
      </c>
      <c r="N8360" t="s">
        <v>33</v>
      </c>
      <c r="O8360" t="s">
        <v>40</v>
      </c>
      <c r="P8360" t="s">
        <v>508</v>
      </c>
      <c r="Q8360">
        <v>1</v>
      </c>
      <c r="R8360">
        <v>120</v>
      </c>
      <c r="S8360">
        <v>120</v>
      </c>
      <c r="T8360">
        <v>0</v>
      </c>
      <c r="U8360">
        <v>0</v>
      </c>
      <c r="V8360">
        <v>120</v>
      </c>
    </row>
    <row r="8361" spans="2:26" x14ac:dyDescent="0.25">
      <c r="F8361" t="s">
        <v>27</v>
      </c>
      <c r="G8361" t="s">
        <v>311</v>
      </c>
      <c r="H8361" t="s">
        <v>51</v>
      </c>
      <c r="I8361" t="s">
        <v>30</v>
      </c>
      <c r="J8361" t="s">
        <v>2468</v>
      </c>
      <c r="K8361">
        <v>1316594</v>
      </c>
      <c r="L8361" t="s">
        <v>2542</v>
      </c>
      <c r="N8361" t="s">
        <v>33</v>
      </c>
      <c r="O8361" t="s">
        <v>34</v>
      </c>
      <c r="P8361" t="s">
        <v>55</v>
      </c>
      <c r="Q8361">
        <v>1</v>
      </c>
      <c r="R8361">
        <v>1899</v>
      </c>
      <c r="S8361">
        <v>1899</v>
      </c>
      <c r="T8361">
        <v>0</v>
      </c>
      <c r="U8361">
        <v>-19</v>
      </c>
      <c r="V8361">
        <v>1880</v>
      </c>
    </row>
    <row r="8362" spans="2:26" x14ac:dyDescent="0.25">
      <c r="B8362" s="2">
        <v>46024</v>
      </c>
      <c r="C8362" t="s">
        <v>6921</v>
      </c>
      <c r="D8362" t="s">
        <v>26</v>
      </c>
      <c r="F8362" t="s">
        <v>541</v>
      </c>
      <c r="G8362" t="s">
        <v>542</v>
      </c>
      <c r="H8362" t="s">
        <v>452</v>
      </c>
      <c r="I8362" t="s">
        <v>543</v>
      </c>
      <c r="J8362" t="s">
        <v>544</v>
      </c>
      <c r="K8362">
        <v>8904304397595</v>
      </c>
      <c r="L8362" t="s">
        <v>678</v>
      </c>
      <c r="M8362" t="s">
        <v>1301</v>
      </c>
      <c r="N8362" t="s">
        <v>77</v>
      </c>
      <c r="O8362" t="s">
        <v>131</v>
      </c>
      <c r="P8362" t="s">
        <v>545</v>
      </c>
      <c r="Q8362">
        <v>2</v>
      </c>
      <c r="R8362">
        <v>109</v>
      </c>
      <c r="S8362">
        <v>218</v>
      </c>
      <c r="T8362">
        <v>0</v>
      </c>
      <c r="U8362">
        <v>0</v>
      </c>
      <c r="V8362">
        <v>218</v>
      </c>
      <c r="W8362">
        <v>2098</v>
      </c>
      <c r="X8362">
        <v>2098</v>
      </c>
      <c r="Y8362">
        <v>0</v>
      </c>
      <c r="Z8362">
        <v>0</v>
      </c>
    </row>
    <row r="8363" spans="2:26" x14ac:dyDescent="0.25">
      <c r="F8363" t="s">
        <v>541</v>
      </c>
      <c r="G8363" t="s">
        <v>447</v>
      </c>
      <c r="H8363" t="s">
        <v>38</v>
      </c>
      <c r="I8363" t="s">
        <v>30</v>
      </c>
      <c r="J8363" t="s">
        <v>6889</v>
      </c>
      <c r="K8363">
        <v>8904304393306</v>
      </c>
      <c r="L8363" t="s">
        <v>678</v>
      </c>
      <c r="N8363" t="s">
        <v>33</v>
      </c>
      <c r="O8363" t="s">
        <v>34</v>
      </c>
      <c r="P8363" t="s">
        <v>246</v>
      </c>
      <c r="Q8363">
        <v>-1</v>
      </c>
      <c r="R8363">
        <v>120</v>
      </c>
      <c r="S8363">
        <v>-120</v>
      </c>
      <c r="T8363">
        <v>0</v>
      </c>
      <c r="U8363">
        <v>0</v>
      </c>
      <c r="V8363">
        <v>-120</v>
      </c>
    </row>
    <row r="8364" spans="2:26" x14ac:dyDescent="0.25">
      <c r="F8364" t="s">
        <v>4327</v>
      </c>
      <c r="G8364" t="s">
        <v>4235</v>
      </c>
      <c r="H8364" t="s">
        <v>51</v>
      </c>
      <c r="I8364" t="s">
        <v>118</v>
      </c>
      <c r="J8364" t="s">
        <v>6922</v>
      </c>
      <c r="K8364" t="s">
        <v>6923</v>
      </c>
      <c r="L8364" t="s">
        <v>177</v>
      </c>
      <c r="N8364" t="s">
        <v>33</v>
      </c>
      <c r="O8364" t="s">
        <v>90</v>
      </c>
      <c r="P8364" t="s">
        <v>97</v>
      </c>
      <c r="Q8364">
        <v>1</v>
      </c>
      <c r="R8364">
        <v>2624</v>
      </c>
      <c r="S8364">
        <v>2624</v>
      </c>
      <c r="T8364">
        <v>20</v>
      </c>
      <c r="U8364">
        <v>-524.79999999999995</v>
      </c>
      <c r="V8364">
        <v>2099.1999999999998</v>
      </c>
    </row>
    <row r="8365" spans="2:26" x14ac:dyDescent="0.25">
      <c r="F8365" t="s">
        <v>541</v>
      </c>
      <c r="G8365" t="s">
        <v>447</v>
      </c>
      <c r="H8365" t="s">
        <v>38</v>
      </c>
      <c r="I8365" t="s">
        <v>30</v>
      </c>
      <c r="J8365" t="s">
        <v>6888</v>
      </c>
      <c r="K8365">
        <v>8904304397885</v>
      </c>
      <c r="L8365" t="s">
        <v>678</v>
      </c>
      <c r="N8365" t="s">
        <v>33</v>
      </c>
      <c r="O8365" t="s">
        <v>34</v>
      </c>
      <c r="P8365" t="s">
        <v>246</v>
      </c>
      <c r="Q8365">
        <v>-1</v>
      </c>
      <c r="R8365">
        <v>99</v>
      </c>
      <c r="S8365">
        <v>-99</v>
      </c>
      <c r="T8365">
        <v>0</v>
      </c>
      <c r="U8365">
        <v>0</v>
      </c>
      <c r="V8365">
        <v>-99</v>
      </c>
    </row>
    <row r="8366" spans="2:26" x14ac:dyDescent="0.25">
      <c r="B8366" s="2">
        <v>46024</v>
      </c>
      <c r="C8366" t="s">
        <v>6924</v>
      </c>
      <c r="D8366" t="s">
        <v>6925</v>
      </c>
      <c r="E8366">
        <v>9931141988</v>
      </c>
      <c r="F8366" t="s">
        <v>3786</v>
      </c>
      <c r="G8366" t="s">
        <v>4721</v>
      </c>
      <c r="H8366" t="s">
        <v>51</v>
      </c>
      <c r="I8366" t="s">
        <v>30</v>
      </c>
      <c r="J8366" t="s">
        <v>6926</v>
      </c>
      <c r="K8366">
        <v>1362115</v>
      </c>
      <c r="L8366" t="s">
        <v>218</v>
      </c>
      <c r="M8366" t="s">
        <v>4778</v>
      </c>
      <c r="N8366" t="s">
        <v>33</v>
      </c>
      <c r="O8366" t="s">
        <v>90</v>
      </c>
      <c r="P8366" t="s">
        <v>972</v>
      </c>
      <c r="Q8366">
        <v>1</v>
      </c>
      <c r="R8366">
        <v>2899</v>
      </c>
      <c r="S8366">
        <v>2899</v>
      </c>
      <c r="T8366">
        <v>20</v>
      </c>
      <c r="U8366">
        <v>-579.79999999999995</v>
      </c>
      <c r="V8366">
        <v>2319.1999999999998</v>
      </c>
      <c r="W8366">
        <v>2319</v>
      </c>
      <c r="X8366">
        <v>2319</v>
      </c>
      <c r="Y8366">
        <v>0</v>
      </c>
      <c r="Z8366">
        <v>0</v>
      </c>
    </row>
    <row r="8367" spans="2:26" x14ac:dyDescent="0.25">
      <c r="F8367" t="s">
        <v>666</v>
      </c>
      <c r="G8367" t="s">
        <v>667</v>
      </c>
      <c r="H8367" t="s">
        <v>38</v>
      </c>
      <c r="I8367" t="s">
        <v>668</v>
      </c>
      <c r="J8367" t="s">
        <v>669</v>
      </c>
      <c r="K8367">
        <v>1345066</v>
      </c>
      <c r="N8367" t="s">
        <v>170</v>
      </c>
      <c r="O8367" t="s">
        <v>34</v>
      </c>
      <c r="P8367" t="s">
        <v>79</v>
      </c>
      <c r="Q8367">
        <v>1</v>
      </c>
      <c r="R8367">
        <v>6</v>
      </c>
      <c r="S8367">
        <v>6</v>
      </c>
      <c r="T8367">
        <v>100</v>
      </c>
      <c r="U8367">
        <v>-6</v>
      </c>
      <c r="V8367">
        <v>0</v>
      </c>
    </row>
    <row r="8368" spans="2:26" x14ac:dyDescent="0.25">
      <c r="B8368" s="2">
        <v>46024</v>
      </c>
      <c r="C8368" t="s">
        <v>6927</v>
      </c>
      <c r="D8368" t="s">
        <v>6928</v>
      </c>
      <c r="E8368">
        <v>9097805215</v>
      </c>
      <c r="F8368" t="s">
        <v>666</v>
      </c>
      <c r="G8368" t="s">
        <v>667</v>
      </c>
      <c r="H8368" t="s">
        <v>38</v>
      </c>
      <c r="I8368" t="s">
        <v>668</v>
      </c>
      <c r="J8368" t="s">
        <v>669</v>
      </c>
      <c r="K8368">
        <v>1345066</v>
      </c>
      <c r="M8368" t="s">
        <v>260</v>
      </c>
      <c r="N8368" t="s">
        <v>170</v>
      </c>
      <c r="O8368" t="s">
        <v>34</v>
      </c>
      <c r="P8368" t="s">
        <v>79</v>
      </c>
      <c r="Q8368">
        <v>1</v>
      </c>
      <c r="R8368">
        <v>6</v>
      </c>
      <c r="S8368">
        <v>6</v>
      </c>
      <c r="T8368">
        <v>0</v>
      </c>
      <c r="U8368">
        <v>0</v>
      </c>
      <c r="V8368">
        <v>6</v>
      </c>
      <c r="W8368">
        <v>813</v>
      </c>
      <c r="X8368">
        <v>813</v>
      </c>
      <c r="Y8368">
        <v>0</v>
      </c>
      <c r="Z8368">
        <v>0</v>
      </c>
    </row>
    <row r="8369" spans="2:26" x14ac:dyDescent="0.25">
      <c r="F8369" t="s">
        <v>3870</v>
      </c>
      <c r="G8369" t="s">
        <v>3787</v>
      </c>
      <c r="H8369" t="s">
        <v>51</v>
      </c>
      <c r="I8369" t="s">
        <v>30</v>
      </c>
      <c r="J8369" t="s">
        <v>4726</v>
      </c>
      <c r="K8369">
        <v>1357146</v>
      </c>
      <c r="L8369" t="s">
        <v>161</v>
      </c>
      <c r="N8369" t="s">
        <v>54</v>
      </c>
      <c r="O8369" t="s">
        <v>34</v>
      </c>
      <c r="P8369" t="s">
        <v>97</v>
      </c>
      <c r="Q8369">
        <v>1</v>
      </c>
      <c r="R8369">
        <v>949</v>
      </c>
      <c r="S8369">
        <v>949</v>
      </c>
      <c r="T8369">
        <v>15</v>
      </c>
      <c r="U8369">
        <v>-142.35</v>
      </c>
      <c r="V8369">
        <v>806.65</v>
      </c>
    </row>
    <row r="8370" spans="2:26" x14ac:dyDescent="0.25">
      <c r="B8370" s="2">
        <v>46024</v>
      </c>
      <c r="C8370" t="s">
        <v>6929</v>
      </c>
      <c r="D8370" t="s">
        <v>3318</v>
      </c>
      <c r="E8370">
        <v>9204603907</v>
      </c>
      <c r="F8370" t="s">
        <v>3833</v>
      </c>
      <c r="G8370" t="s">
        <v>106</v>
      </c>
      <c r="H8370" t="s">
        <v>29</v>
      </c>
      <c r="I8370">
        <v>12</v>
      </c>
      <c r="J8370" t="s">
        <v>4696</v>
      </c>
      <c r="K8370">
        <v>8909068681980</v>
      </c>
      <c r="L8370" t="s">
        <v>678</v>
      </c>
      <c r="M8370" t="s">
        <v>53</v>
      </c>
      <c r="N8370" t="s">
        <v>39</v>
      </c>
      <c r="O8370" t="s">
        <v>90</v>
      </c>
      <c r="P8370" t="s">
        <v>97</v>
      </c>
      <c r="Q8370">
        <v>-1</v>
      </c>
      <c r="R8370">
        <v>2799</v>
      </c>
      <c r="S8370">
        <v>-2799</v>
      </c>
      <c r="T8370">
        <v>0</v>
      </c>
      <c r="U8370">
        <v>0</v>
      </c>
      <c r="V8370">
        <v>-2799</v>
      </c>
      <c r="W8370">
        <v>0</v>
      </c>
      <c r="X8370">
        <v>0</v>
      </c>
      <c r="Y8370">
        <v>0</v>
      </c>
      <c r="Z8370">
        <v>0</v>
      </c>
    </row>
    <row r="8371" spans="2:26" x14ac:dyDescent="0.25">
      <c r="F8371" t="s">
        <v>3833</v>
      </c>
      <c r="G8371" t="s">
        <v>106</v>
      </c>
      <c r="H8371" t="s">
        <v>29</v>
      </c>
      <c r="I8371">
        <v>14</v>
      </c>
      <c r="J8371" t="s">
        <v>4697</v>
      </c>
      <c r="K8371">
        <v>8909238899863</v>
      </c>
      <c r="L8371" t="s">
        <v>678</v>
      </c>
      <c r="N8371" t="s">
        <v>39</v>
      </c>
      <c r="O8371" t="s">
        <v>90</v>
      </c>
      <c r="P8371" t="s">
        <v>97</v>
      </c>
      <c r="Q8371">
        <v>1</v>
      </c>
      <c r="R8371">
        <v>2799</v>
      </c>
      <c r="S8371">
        <v>2799</v>
      </c>
      <c r="T8371">
        <v>0</v>
      </c>
      <c r="U8371">
        <v>0</v>
      </c>
      <c r="V8371">
        <v>2799</v>
      </c>
    </row>
    <row r="8372" spans="2:26" x14ac:dyDescent="0.25">
      <c r="B8372" s="2">
        <v>46024</v>
      </c>
      <c r="C8372" t="s">
        <v>6930</v>
      </c>
      <c r="D8372" t="s">
        <v>26</v>
      </c>
      <c r="F8372" t="s">
        <v>73</v>
      </c>
      <c r="G8372" t="s">
        <v>1325</v>
      </c>
      <c r="H8372" t="s">
        <v>29</v>
      </c>
      <c r="I8372">
        <v>39</v>
      </c>
      <c r="J8372" t="s">
        <v>2195</v>
      </c>
      <c r="K8372">
        <v>8909021963979</v>
      </c>
      <c r="L8372" t="s">
        <v>568</v>
      </c>
      <c r="M8372" t="s">
        <v>47</v>
      </c>
      <c r="N8372" t="s">
        <v>77</v>
      </c>
      <c r="O8372" t="s">
        <v>90</v>
      </c>
      <c r="P8372" t="s">
        <v>181</v>
      </c>
      <c r="Q8372">
        <v>-1</v>
      </c>
      <c r="R8372">
        <v>1686</v>
      </c>
      <c r="S8372">
        <v>-1686</v>
      </c>
      <c r="T8372">
        <v>0</v>
      </c>
      <c r="U8372">
        <v>0</v>
      </c>
      <c r="V8372">
        <v>-1686</v>
      </c>
      <c r="W8372">
        <v>0</v>
      </c>
      <c r="X8372">
        <v>0</v>
      </c>
      <c r="Y8372">
        <v>0</v>
      </c>
      <c r="Z8372">
        <v>0</v>
      </c>
    </row>
    <row r="8373" spans="2:26" x14ac:dyDescent="0.25">
      <c r="F8373" t="s">
        <v>73</v>
      </c>
      <c r="G8373" t="s">
        <v>1325</v>
      </c>
      <c r="H8373" t="s">
        <v>29</v>
      </c>
      <c r="I8373">
        <v>40</v>
      </c>
      <c r="J8373" t="s">
        <v>2195</v>
      </c>
      <c r="K8373">
        <v>8909021963986</v>
      </c>
      <c r="L8373" t="s">
        <v>678</v>
      </c>
      <c r="N8373" t="s">
        <v>77</v>
      </c>
      <c r="O8373" t="s">
        <v>90</v>
      </c>
      <c r="P8373" t="s">
        <v>181</v>
      </c>
      <c r="Q8373">
        <v>1</v>
      </c>
      <c r="R8373">
        <v>1686</v>
      </c>
      <c r="S8373">
        <v>1686</v>
      </c>
      <c r="T8373">
        <v>0</v>
      </c>
      <c r="U8373">
        <v>0</v>
      </c>
      <c r="V8373">
        <v>1686</v>
      </c>
    </row>
    <row r="8374" spans="2:26" x14ac:dyDescent="0.25">
      <c r="B8374" s="2">
        <v>46024</v>
      </c>
      <c r="C8374" t="s">
        <v>6931</v>
      </c>
      <c r="D8374" t="s">
        <v>1667</v>
      </c>
      <c r="E8374">
        <v>9155356163</v>
      </c>
      <c r="F8374" t="s">
        <v>62</v>
      </c>
      <c r="G8374" t="s">
        <v>1506</v>
      </c>
      <c r="H8374" t="s">
        <v>29</v>
      </c>
      <c r="I8374" t="s">
        <v>30</v>
      </c>
      <c r="J8374" t="s">
        <v>4097</v>
      </c>
      <c r="K8374">
        <v>1345473</v>
      </c>
      <c r="L8374" t="s">
        <v>161</v>
      </c>
      <c r="M8374" t="s">
        <v>53</v>
      </c>
      <c r="N8374" t="s">
        <v>33</v>
      </c>
      <c r="O8374" t="s">
        <v>34</v>
      </c>
      <c r="P8374" t="s">
        <v>79</v>
      </c>
      <c r="Q8374">
        <v>1</v>
      </c>
      <c r="R8374">
        <v>5049</v>
      </c>
      <c r="S8374">
        <v>5049</v>
      </c>
      <c r="T8374">
        <v>0</v>
      </c>
      <c r="U8374">
        <v>0</v>
      </c>
      <c r="V8374">
        <v>5049</v>
      </c>
      <c r="W8374">
        <v>7548</v>
      </c>
      <c r="X8374">
        <v>0</v>
      </c>
      <c r="Y8374">
        <v>7548</v>
      </c>
      <c r="Z8374">
        <v>0</v>
      </c>
    </row>
    <row r="8375" spans="2:26" x14ac:dyDescent="0.25">
      <c r="F8375" t="s">
        <v>62</v>
      </c>
      <c r="G8375" t="s">
        <v>104</v>
      </c>
      <c r="H8375" t="s">
        <v>51</v>
      </c>
      <c r="I8375" t="s">
        <v>30</v>
      </c>
      <c r="J8375" t="s">
        <v>1347</v>
      </c>
      <c r="K8375">
        <v>1318058</v>
      </c>
      <c r="L8375" t="s">
        <v>161</v>
      </c>
      <c r="N8375" t="s">
        <v>33</v>
      </c>
      <c r="O8375" t="s">
        <v>34</v>
      </c>
      <c r="P8375" t="s">
        <v>35</v>
      </c>
      <c r="Q8375">
        <v>1</v>
      </c>
      <c r="R8375">
        <v>2499</v>
      </c>
      <c r="S8375">
        <v>2499</v>
      </c>
      <c r="T8375">
        <v>0</v>
      </c>
      <c r="U8375">
        <v>0</v>
      </c>
      <c r="V8375">
        <v>2499</v>
      </c>
    </row>
    <row r="8376" spans="2:26" x14ac:dyDescent="0.25">
      <c r="F8376" t="s">
        <v>666</v>
      </c>
      <c r="G8376" t="s">
        <v>667</v>
      </c>
      <c r="H8376" t="s">
        <v>38</v>
      </c>
      <c r="I8376" t="s">
        <v>668</v>
      </c>
      <c r="J8376" t="s">
        <v>669</v>
      </c>
      <c r="K8376">
        <v>1345066</v>
      </c>
      <c r="N8376" t="s">
        <v>170</v>
      </c>
      <c r="O8376" t="s">
        <v>34</v>
      </c>
      <c r="P8376" t="s">
        <v>79</v>
      </c>
      <c r="Q8376">
        <v>2</v>
      </c>
      <c r="R8376">
        <v>6</v>
      </c>
      <c r="S8376">
        <v>12</v>
      </c>
      <c r="T8376">
        <v>100</v>
      </c>
      <c r="U8376">
        <v>-12</v>
      </c>
      <c r="V8376">
        <v>0</v>
      </c>
    </row>
    <row r="8377" spans="2:26" x14ac:dyDescent="0.25">
      <c r="B8377" s="2">
        <v>46024</v>
      </c>
      <c r="C8377" t="s">
        <v>6932</v>
      </c>
      <c r="D8377" t="s">
        <v>6933</v>
      </c>
      <c r="E8377">
        <v>7608000635</v>
      </c>
      <c r="F8377" t="s">
        <v>666</v>
      </c>
      <c r="G8377" t="s">
        <v>667</v>
      </c>
      <c r="H8377" t="s">
        <v>38</v>
      </c>
      <c r="I8377" t="s">
        <v>668</v>
      </c>
      <c r="J8377" t="s">
        <v>669</v>
      </c>
      <c r="K8377">
        <v>1345066</v>
      </c>
      <c r="M8377" t="s">
        <v>260</v>
      </c>
      <c r="N8377" t="s">
        <v>170</v>
      </c>
      <c r="O8377" t="s">
        <v>34</v>
      </c>
      <c r="P8377" t="s">
        <v>79</v>
      </c>
      <c r="Q8377">
        <v>1</v>
      </c>
      <c r="R8377">
        <v>6</v>
      </c>
      <c r="S8377">
        <v>6</v>
      </c>
      <c r="T8377">
        <v>100</v>
      </c>
      <c r="U8377">
        <v>-6</v>
      </c>
      <c r="V8377">
        <v>0</v>
      </c>
      <c r="W8377">
        <v>1104</v>
      </c>
      <c r="X8377">
        <v>0</v>
      </c>
      <c r="Y8377">
        <v>1104</v>
      </c>
      <c r="Z8377">
        <v>0</v>
      </c>
    </row>
    <row r="8378" spans="2:26" x14ac:dyDescent="0.25">
      <c r="F8378" t="s">
        <v>4504</v>
      </c>
      <c r="G8378" t="s">
        <v>5071</v>
      </c>
      <c r="H8378" t="s">
        <v>1167</v>
      </c>
      <c r="I8378">
        <v>28</v>
      </c>
      <c r="J8378">
        <v>2678</v>
      </c>
      <c r="K8378" t="s">
        <v>6934</v>
      </c>
      <c r="L8378" t="s">
        <v>145</v>
      </c>
      <c r="N8378" t="s">
        <v>455</v>
      </c>
      <c r="O8378" t="s">
        <v>131</v>
      </c>
      <c r="Q8378">
        <v>1</v>
      </c>
      <c r="R8378">
        <v>1299</v>
      </c>
      <c r="S8378">
        <v>1299</v>
      </c>
      <c r="T8378">
        <v>15</v>
      </c>
      <c r="U8378">
        <v>-194.85</v>
      </c>
      <c r="V8378">
        <v>1104.1500000000001</v>
      </c>
    </row>
    <row r="8379" spans="2:26" x14ac:dyDescent="0.25">
      <c r="B8379" s="2">
        <v>46024</v>
      </c>
      <c r="C8379" t="s">
        <v>6935</v>
      </c>
      <c r="D8379" t="s">
        <v>2204</v>
      </c>
      <c r="E8379">
        <v>7529992326</v>
      </c>
      <c r="F8379" t="s">
        <v>504</v>
      </c>
      <c r="G8379" t="s">
        <v>505</v>
      </c>
      <c r="H8379" t="s">
        <v>29</v>
      </c>
      <c r="I8379" t="s">
        <v>118</v>
      </c>
      <c r="J8379" t="s">
        <v>506</v>
      </c>
      <c r="K8379">
        <v>1126080</v>
      </c>
      <c r="L8379" t="s">
        <v>218</v>
      </c>
      <c r="M8379" t="s">
        <v>507</v>
      </c>
      <c r="N8379" t="s">
        <v>33</v>
      </c>
      <c r="O8379" t="s">
        <v>40</v>
      </c>
      <c r="P8379" t="s">
        <v>508</v>
      </c>
      <c r="Q8379">
        <v>2</v>
      </c>
      <c r="R8379">
        <v>120</v>
      </c>
      <c r="S8379">
        <v>240</v>
      </c>
      <c r="T8379">
        <v>0</v>
      </c>
      <c r="U8379">
        <v>0</v>
      </c>
      <c r="V8379">
        <v>240</v>
      </c>
      <c r="W8379">
        <v>2578</v>
      </c>
      <c r="X8379">
        <v>2578</v>
      </c>
      <c r="Y8379">
        <v>0</v>
      </c>
      <c r="Z8379">
        <v>0</v>
      </c>
    </row>
    <row r="8380" spans="2:26" x14ac:dyDescent="0.25">
      <c r="F8380" t="s">
        <v>27</v>
      </c>
      <c r="G8380" t="s">
        <v>1882</v>
      </c>
      <c r="H8380" t="s">
        <v>51</v>
      </c>
      <c r="I8380" t="s">
        <v>30</v>
      </c>
      <c r="J8380" t="s">
        <v>2327</v>
      </c>
      <c r="K8380">
        <v>1317038</v>
      </c>
      <c r="L8380" t="s">
        <v>218</v>
      </c>
      <c r="N8380" t="s">
        <v>33</v>
      </c>
      <c r="O8380" t="s">
        <v>40</v>
      </c>
      <c r="P8380" t="s">
        <v>55</v>
      </c>
      <c r="Q8380">
        <v>1</v>
      </c>
      <c r="R8380">
        <v>1399</v>
      </c>
      <c r="S8380">
        <v>1399</v>
      </c>
      <c r="T8380">
        <v>10</v>
      </c>
      <c r="U8380">
        <v>-139.9</v>
      </c>
      <c r="V8380">
        <v>1259.0999999999999</v>
      </c>
    </row>
    <row r="8381" spans="2:26" x14ac:dyDescent="0.25">
      <c r="F8381" t="s">
        <v>27</v>
      </c>
      <c r="G8381" t="s">
        <v>1882</v>
      </c>
      <c r="H8381" t="s">
        <v>51</v>
      </c>
      <c r="I8381" t="s">
        <v>30</v>
      </c>
      <c r="J8381" t="s">
        <v>6614</v>
      </c>
      <c r="K8381">
        <v>1317035</v>
      </c>
      <c r="L8381" t="s">
        <v>218</v>
      </c>
      <c r="N8381" t="s">
        <v>33</v>
      </c>
      <c r="O8381" t="s">
        <v>40</v>
      </c>
      <c r="P8381" t="s">
        <v>55</v>
      </c>
      <c r="Q8381">
        <v>1</v>
      </c>
      <c r="R8381">
        <v>1199</v>
      </c>
      <c r="S8381">
        <v>1199</v>
      </c>
      <c r="T8381">
        <v>10</v>
      </c>
      <c r="U8381">
        <v>-119.9</v>
      </c>
      <c r="V8381">
        <v>1079.0999999999999</v>
      </c>
    </row>
    <row r="8382" spans="2:26" x14ac:dyDescent="0.25">
      <c r="F8382" t="s">
        <v>666</v>
      </c>
      <c r="G8382" t="s">
        <v>667</v>
      </c>
      <c r="H8382" t="s">
        <v>38</v>
      </c>
      <c r="I8382" t="s">
        <v>682</v>
      </c>
      <c r="J8382" t="s">
        <v>673</v>
      </c>
      <c r="K8382">
        <v>1345067</v>
      </c>
      <c r="N8382" t="s">
        <v>170</v>
      </c>
      <c r="O8382" t="s">
        <v>34</v>
      </c>
      <c r="P8382" t="s">
        <v>79</v>
      </c>
      <c r="Q8382">
        <v>1</v>
      </c>
      <c r="R8382">
        <v>15</v>
      </c>
      <c r="S8382">
        <v>15</v>
      </c>
      <c r="T8382">
        <v>100</v>
      </c>
      <c r="U8382">
        <v>-15</v>
      </c>
      <c r="V8382">
        <v>0</v>
      </c>
    </row>
    <row r="8383" spans="2:26" x14ac:dyDescent="0.25">
      <c r="B8383" s="2">
        <v>46024</v>
      </c>
      <c r="C8383" t="s">
        <v>6936</v>
      </c>
      <c r="D8383" t="s">
        <v>6937</v>
      </c>
      <c r="E8383">
        <v>7070238288</v>
      </c>
      <c r="F8383" t="s">
        <v>87</v>
      </c>
      <c r="G8383" t="s">
        <v>334</v>
      </c>
      <c r="H8383" t="s">
        <v>29</v>
      </c>
      <c r="I8383">
        <v>32</v>
      </c>
      <c r="J8383" t="s">
        <v>6938</v>
      </c>
      <c r="K8383">
        <v>8909285292945</v>
      </c>
      <c r="L8383" t="s">
        <v>568</v>
      </c>
      <c r="M8383" t="s">
        <v>47</v>
      </c>
      <c r="N8383" t="s">
        <v>77</v>
      </c>
      <c r="O8383" t="s">
        <v>90</v>
      </c>
      <c r="P8383" t="s">
        <v>79</v>
      </c>
      <c r="Q8383">
        <v>1</v>
      </c>
      <c r="R8383">
        <v>3299</v>
      </c>
      <c r="S8383">
        <v>3299</v>
      </c>
      <c r="T8383">
        <v>55</v>
      </c>
      <c r="U8383">
        <v>-1814.45</v>
      </c>
      <c r="V8383">
        <v>1484.55</v>
      </c>
      <c r="W8383">
        <v>7639</v>
      </c>
      <c r="X8383">
        <v>0</v>
      </c>
      <c r="Y8383">
        <v>7639</v>
      </c>
      <c r="Z8383">
        <v>0</v>
      </c>
    </row>
    <row r="8384" spans="2:26" x14ac:dyDescent="0.25">
      <c r="F8384" t="s">
        <v>73</v>
      </c>
      <c r="G8384" t="s">
        <v>124</v>
      </c>
      <c r="H8384" t="s">
        <v>29</v>
      </c>
      <c r="I8384">
        <v>39</v>
      </c>
      <c r="J8384" t="s">
        <v>6939</v>
      </c>
      <c r="K8384">
        <v>8909203931178</v>
      </c>
      <c r="L8384" t="s">
        <v>568</v>
      </c>
      <c r="N8384" t="s">
        <v>77</v>
      </c>
      <c r="O8384" t="s">
        <v>90</v>
      </c>
      <c r="P8384" t="s">
        <v>35</v>
      </c>
      <c r="Q8384">
        <v>1</v>
      </c>
      <c r="R8384">
        <v>2299</v>
      </c>
      <c r="S8384">
        <v>2299</v>
      </c>
      <c r="T8384">
        <v>55</v>
      </c>
      <c r="U8384">
        <v>-1264.45</v>
      </c>
      <c r="V8384">
        <v>1034.55</v>
      </c>
    </row>
    <row r="8385" spans="2:26" x14ac:dyDescent="0.25">
      <c r="F8385" t="s">
        <v>137</v>
      </c>
      <c r="G8385" t="s">
        <v>334</v>
      </c>
      <c r="H8385" t="s">
        <v>29</v>
      </c>
      <c r="I8385">
        <v>32</v>
      </c>
      <c r="J8385" t="s">
        <v>6940</v>
      </c>
      <c r="K8385">
        <v>8909285032466</v>
      </c>
      <c r="L8385" t="s">
        <v>512</v>
      </c>
      <c r="N8385" t="s">
        <v>77</v>
      </c>
      <c r="O8385" t="s">
        <v>90</v>
      </c>
      <c r="P8385" t="s">
        <v>79</v>
      </c>
      <c r="Q8385">
        <v>1</v>
      </c>
      <c r="R8385">
        <v>2499</v>
      </c>
      <c r="S8385">
        <v>2499</v>
      </c>
      <c r="T8385">
        <v>55</v>
      </c>
      <c r="U8385">
        <v>-1374.45</v>
      </c>
      <c r="V8385">
        <v>1124.55</v>
      </c>
    </row>
    <row r="8386" spans="2:26" x14ac:dyDescent="0.25">
      <c r="F8386" t="s">
        <v>73</v>
      </c>
      <c r="G8386" t="s">
        <v>124</v>
      </c>
      <c r="H8386" t="s">
        <v>29</v>
      </c>
      <c r="I8386">
        <v>39</v>
      </c>
      <c r="J8386" t="s">
        <v>5832</v>
      </c>
      <c r="K8386">
        <v>8909203256639</v>
      </c>
      <c r="L8386" t="s">
        <v>512</v>
      </c>
      <c r="N8386" t="s">
        <v>77</v>
      </c>
      <c r="O8386" t="s">
        <v>90</v>
      </c>
      <c r="P8386" t="s">
        <v>108</v>
      </c>
      <c r="Q8386">
        <v>1</v>
      </c>
      <c r="R8386">
        <v>2599</v>
      </c>
      <c r="S8386">
        <v>2599</v>
      </c>
      <c r="T8386">
        <v>55</v>
      </c>
      <c r="U8386">
        <v>-1429.45</v>
      </c>
      <c r="V8386">
        <v>1169.55</v>
      </c>
    </row>
    <row r="8387" spans="2:26" x14ac:dyDescent="0.25">
      <c r="F8387" t="s">
        <v>137</v>
      </c>
      <c r="G8387" t="s">
        <v>832</v>
      </c>
      <c r="H8387" t="s">
        <v>29</v>
      </c>
      <c r="I8387">
        <v>92</v>
      </c>
      <c r="J8387" t="s">
        <v>5607</v>
      </c>
      <c r="K8387">
        <v>8909397302648</v>
      </c>
      <c r="L8387" t="s">
        <v>568</v>
      </c>
      <c r="N8387" t="s">
        <v>77</v>
      </c>
      <c r="O8387" t="s">
        <v>90</v>
      </c>
      <c r="P8387" t="s">
        <v>35</v>
      </c>
      <c r="Q8387">
        <v>1</v>
      </c>
      <c r="R8387">
        <v>3581</v>
      </c>
      <c r="S8387">
        <v>3581</v>
      </c>
      <c r="T8387">
        <v>55</v>
      </c>
      <c r="U8387">
        <v>-1969.55</v>
      </c>
      <c r="V8387">
        <v>1611.45</v>
      </c>
    </row>
    <row r="8388" spans="2:26" x14ac:dyDescent="0.25">
      <c r="F8388" t="s">
        <v>73</v>
      </c>
      <c r="G8388" t="s">
        <v>2149</v>
      </c>
      <c r="H8388" t="s">
        <v>452</v>
      </c>
      <c r="I8388">
        <v>42</v>
      </c>
      <c r="J8388" t="s">
        <v>2150</v>
      </c>
      <c r="K8388">
        <v>8909158735739</v>
      </c>
      <c r="L8388" t="s">
        <v>512</v>
      </c>
      <c r="N8388" t="s">
        <v>77</v>
      </c>
      <c r="O8388" t="s">
        <v>131</v>
      </c>
      <c r="P8388" s="3">
        <v>45776</v>
      </c>
      <c r="Q8388">
        <v>1</v>
      </c>
      <c r="R8388">
        <v>2699</v>
      </c>
      <c r="S8388">
        <v>2699</v>
      </c>
      <c r="T8388">
        <v>55</v>
      </c>
      <c r="U8388">
        <v>-1484.45</v>
      </c>
      <c r="V8388">
        <v>1214.55</v>
      </c>
    </row>
    <row r="8389" spans="2:26" x14ac:dyDescent="0.25">
      <c r="F8389" t="s">
        <v>666</v>
      </c>
      <c r="G8389" t="s">
        <v>667</v>
      </c>
      <c r="H8389" t="s">
        <v>38</v>
      </c>
      <c r="I8389" t="s">
        <v>672</v>
      </c>
      <c r="J8389" t="s">
        <v>673</v>
      </c>
      <c r="K8389">
        <v>1345068</v>
      </c>
      <c r="N8389" t="s">
        <v>170</v>
      </c>
      <c r="O8389" t="s">
        <v>34</v>
      </c>
      <c r="P8389" t="s">
        <v>79</v>
      </c>
      <c r="Q8389">
        <v>1</v>
      </c>
      <c r="R8389">
        <v>25</v>
      </c>
      <c r="S8389">
        <v>25</v>
      </c>
      <c r="T8389">
        <v>100</v>
      </c>
      <c r="U8389">
        <v>-25</v>
      </c>
      <c r="V8389">
        <v>0</v>
      </c>
    </row>
    <row r="8390" spans="2:26" x14ac:dyDescent="0.25">
      <c r="B8390" s="2">
        <v>46024</v>
      </c>
      <c r="C8390" t="s">
        <v>6941</v>
      </c>
      <c r="D8390" t="s">
        <v>6942</v>
      </c>
      <c r="E8390">
        <v>8651834075</v>
      </c>
      <c r="F8390" t="s">
        <v>3870</v>
      </c>
      <c r="G8390" t="s">
        <v>3871</v>
      </c>
      <c r="H8390" t="s">
        <v>51</v>
      </c>
      <c r="I8390">
        <v>26</v>
      </c>
      <c r="J8390" t="s">
        <v>3872</v>
      </c>
      <c r="K8390">
        <v>1356114</v>
      </c>
      <c r="L8390" t="s">
        <v>145</v>
      </c>
      <c r="M8390" t="s">
        <v>3870</v>
      </c>
      <c r="N8390" t="s">
        <v>54</v>
      </c>
      <c r="O8390" t="s">
        <v>34</v>
      </c>
      <c r="P8390" t="s">
        <v>97</v>
      </c>
      <c r="Q8390">
        <v>1</v>
      </c>
      <c r="R8390">
        <v>1299</v>
      </c>
      <c r="S8390">
        <v>1299</v>
      </c>
      <c r="T8390">
        <v>15</v>
      </c>
      <c r="U8390">
        <v>-194.85</v>
      </c>
      <c r="V8390">
        <v>1104.1500000000001</v>
      </c>
      <c r="W8390">
        <v>20684</v>
      </c>
      <c r="X8390">
        <v>13000</v>
      </c>
      <c r="Y8390">
        <v>7684</v>
      </c>
      <c r="Z8390">
        <v>0</v>
      </c>
    </row>
    <row r="8391" spans="2:26" x14ac:dyDescent="0.25">
      <c r="F8391" t="s">
        <v>513</v>
      </c>
      <c r="G8391" t="s">
        <v>106</v>
      </c>
      <c r="H8391" t="s">
        <v>29</v>
      </c>
      <c r="I8391" t="s">
        <v>113</v>
      </c>
      <c r="J8391" t="s">
        <v>5308</v>
      </c>
      <c r="K8391">
        <v>8909238842890</v>
      </c>
      <c r="L8391" t="s">
        <v>177</v>
      </c>
      <c r="N8391" t="s">
        <v>33</v>
      </c>
      <c r="O8391" t="s">
        <v>90</v>
      </c>
      <c r="P8391" t="s">
        <v>97</v>
      </c>
      <c r="Q8391">
        <v>1</v>
      </c>
      <c r="R8391">
        <v>5582</v>
      </c>
      <c r="S8391">
        <v>5582</v>
      </c>
      <c r="T8391">
        <v>0</v>
      </c>
      <c r="U8391">
        <v>0</v>
      </c>
      <c r="V8391">
        <v>5582</v>
      </c>
    </row>
    <row r="8392" spans="2:26" x14ac:dyDescent="0.25">
      <c r="F8392" t="s">
        <v>87</v>
      </c>
      <c r="G8392" t="s">
        <v>106</v>
      </c>
      <c r="H8392" t="s">
        <v>29</v>
      </c>
      <c r="I8392">
        <v>12</v>
      </c>
      <c r="J8392" t="s">
        <v>6943</v>
      </c>
      <c r="K8392">
        <v>8909238755619</v>
      </c>
      <c r="L8392" t="s">
        <v>177</v>
      </c>
      <c r="N8392" t="s">
        <v>39</v>
      </c>
      <c r="O8392" t="s">
        <v>90</v>
      </c>
      <c r="P8392" t="s">
        <v>35</v>
      </c>
      <c r="Q8392">
        <v>1</v>
      </c>
      <c r="R8392">
        <v>1999</v>
      </c>
      <c r="S8392">
        <v>1999</v>
      </c>
      <c r="T8392">
        <v>100</v>
      </c>
      <c r="U8392">
        <v>-1999</v>
      </c>
      <c r="V8392">
        <v>0</v>
      </c>
    </row>
    <row r="8393" spans="2:26" x14ac:dyDescent="0.25">
      <c r="F8393" t="s">
        <v>2505</v>
      </c>
      <c r="G8393" t="s">
        <v>6944</v>
      </c>
      <c r="H8393" t="s">
        <v>38</v>
      </c>
      <c r="I8393" t="s">
        <v>113</v>
      </c>
      <c r="J8393" t="s">
        <v>6945</v>
      </c>
      <c r="K8393">
        <v>8901836265507</v>
      </c>
      <c r="L8393" t="s">
        <v>177</v>
      </c>
      <c r="N8393" t="s">
        <v>170</v>
      </c>
      <c r="O8393" t="s">
        <v>40</v>
      </c>
      <c r="P8393" t="s">
        <v>508</v>
      </c>
      <c r="Q8393">
        <v>1</v>
      </c>
      <c r="R8393">
        <v>6548</v>
      </c>
      <c r="S8393">
        <v>6548</v>
      </c>
      <c r="T8393">
        <v>65</v>
      </c>
      <c r="U8393">
        <v>-4256.2</v>
      </c>
      <c r="V8393">
        <v>2291.8000000000002</v>
      </c>
    </row>
    <row r="8394" spans="2:26" x14ac:dyDescent="0.25">
      <c r="F8394" t="s">
        <v>513</v>
      </c>
      <c r="G8394" t="s">
        <v>106</v>
      </c>
      <c r="H8394" t="s">
        <v>29</v>
      </c>
      <c r="I8394" t="s">
        <v>113</v>
      </c>
      <c r="J8394" t="s">
        <v>5262</v>
      </c>
      <c r="K8394">
        <v>8909238718010</v>
      </c>
      <c r="L8394" t="s">
        <v>177</v>
      </c>
      <c r="N8394" t="s">
        <v>33</v>
      </c>
      <c r="O8394" t="s">
        <v>90</v>
      </c>
      <c r="P8394" t="s">
        <v>97</v>
      </c>
      <c r="Q8394">
        <v>1</v>
      </c>
      <c r="R8394">
        <v>5266</v>
      </c>
      <c r="S8394">
        <v>5266</v>
      </c>
      <c r="T8394">
        <v>100</v>
      </c>
      <c r="U8394">
        <v>-5266</v>
      </c>
      <c r="V8394">
        <v>0</v>
      </c>
    </row>
    <row r="8395" spans="2:26" x14ac:dyDescent="0.25">
      <c r="F8395" t="s">
        <v>3833</v>
      </c>
      <c r="G8395" t="s">
        <v>5434</v>
      </c>
      <c r="H8395" t="s">
        <v>51</v>
      </c>
      <c r="I8395">
        <v>30</v>
      </c>
      <c r="J8395" t="s">
        <v>5435</v>
      </c>
      <c r="K8395">
        <v>11100011335990</v>
      </c>
      <c r="L8395" t="s">
        <v>145</v>
      </c>
      <c r="N8395" t="s">
        <v>54</v>
      </c>
      <c r="O8395" t="s">
        <v>34</v>
      </c>
      <c r="P8395" t="s">
        <v>972</v>
      </c>
      <c r="Q8395">
        <v>1</v>
      </c>
      <c r="R8395">
        <v>1299</v>
      </c>
      <c r="S8395">
        <v>1299</v>
      </c>
      <c r="T8395">
        <v>15</v>
      </c>
      <c r="U8395">
        <v>-194.85</v>
      </c>
      <c r="V8395">
        <v>1104.1500000000001</v>
      </c>
    </row>
    <row r="8396" spans="2:26" x14ac:dyDescent="0.25">
      <c r="F8396" t="s">
        <v>3833</v>
      </c>
      <c r="G8396" t="s">
        <v>4639</v>
      </c>
      <c r="H8396" t="s">
        <v>51</v>
      </c>
      <c r="I8396">
        <v>36</v>
      </c>
      <c r="J8396" t="s">
        <v>6359</v>
      </c>
      <c r="K8396">
        <v>1368189</v>
      </c>
      <c r="L8396" t="s">
        <v>177</v>
      </c>
      <c r="N8396" t="s">
        <v>39</v>
      </c>
      <c r="O8396" t="s">
        <v>90</v>
      </c>
      <c r="P8396" t="s">
        <v>972</v>
      </c>
      <c r="Q8396">
        <v>1</v>
      </c>
      <c r="R8396">
        <v>999</v>
      </c>
      <c r="S8396">
        <v>999</v>
      </c>
      <c r="T8396">
        <v>15</v>
      </c>
      <c r="U8396">
        <v>-149.85</v>
      </c>
      <c r="V8396">
        <v>849.15</v>
      </c>
    </row>
    <row r="8397" spans="2:26" x14ac:dyDescent="0.25">
      <c r="F8397" t="s">
        <v>137</v>
      </c>
      <c r="G8397" t="s">
        <v>106</v>
      </c>
      <c r="H8397" t="s">
        <v>29</v>
      </c>
      <c r="I8397">
        <v>12</v>
      </c>
      <c r="J8397" t="s">
        <v>1260</v>
      </c>
      <c r="K8397">
        <v>8909068070678</v>
      </c>
      <c r="L8397" t="s">
        <v>145</v>
      </c>
      <c r="N8397" t="s">
        <v>39</v>
      </c>
      <c r="O8397" t="s">
        <v>90</v>
      </c>
      <c r="P8397" t="s">
        <v>181</v>
      </c>
      <c r="Q8397">
        <v>1</v>
      </c>
      <c r="R8397">
        <v>2061</v>
      </c>
      <c r="S8397">
        <v>2061</v>
      </c>
      <c r="T8397">
        <v>0</v>
      </c>
      <c r="U8397">
        <v>0</v>
      </c>
      <c r="V8397">
        <v>2061</v>
      </c>
    </row>
    <row r="8398" spans="2:26" x14ac:dyDescent="0.25">
      <c r="F8398" t="s">
        <v>2622</v>
      </c>
      <c r="G8398" t="s">
        <v>106</v>
      </c>
      <c r="H8398" t="s">
        <v>29</v>
      </c>
      <c r="I8398">
        <v>12</v>
      </c>
      <c r="J8398" t="s">
        <v>6946</v>
      </c>
      <c r="K8398">
        <v>8909238924558</v>
      </c>
      <c r="L8398" t="s">
        <v>177</v>
      </c>
      <c r="N8398" t="s">
        <v>39</v>
      </c>
      <c r="O8398" t="s">
        <v>90</v>
      </c>
      <c r="P8398" t="s">
        <v>97</v>
      </c>
      <c r="Q8398">
        <v>1</v>
      </c>
      <c r="R8398">
        <v>1999</v>
      </c>
      <c r="S8398">
        <v>1999</v>
      </c>
      <c r="T8398">
        <v>100</v>
      </c>
      <c r="U8398">
        <v>-1999</v>
      </c>
      <c r="V8398">
        <v>0</v>
      </c>
    </row>
    <row r="8399" spans="2:26" x14ac:dyDescent="0.25">
      <c r="F8399" t="s">
        <v>43</v>
      </c>
      <c r="G8399" t="s">
        <v>185</v>
      </c>
      <c r="H8399" t="s">
        <v>51</v>
      </c>
      <c r="I8399" t="s">
        <v>353</v>
      </c>
      <c r="J8399" t="s">
        <v>656</v>
      </c>
      <c r="K8399">
        <v>8907001590979</v>
      </c>
      <c r="L8399" t="s">
        <v>145</v>
      </c>
      <c r="N8399" t="s">
        <v>77</v>
      </c>
      <c r="O8399" t="s">
        <v>40</v>
      </c>
      <c r="P8399" t="s">
        <v>35</v>
      </c>
      <c r="Q8399">
        <v>1</v>
      </c>
      <c r="R8399">
        <v>599</v>
      </c>
      <c r="S8399">
        <v>599</v>
      </c>
      <c r="T8399">
        <v>0</v>
      </c>
      <c r="U8399">
        <v>0</v>
      </c>
      <c r="V8399">
        <v>599</v>
      </c>
    </row>
    <row r="8400" spans="2:26" x14ac:dyDescent="0.25">
      <c r="F8400" t="s">
        <v>43</v>
      </c>
      <c r="G8400" t="s">
        <v>185</v>
      </c>
      <c r="H8400" t="s">
        <v>29</v>
      </c>
      <c r="I8400" t="s">
        <v>353</v>
      </c>
      <c r="J8400" t="s">
        <v>656</v>
      </c>
      <c r="K8400">
        <v>8907001579530</v>
      </c>
      <c r="L8400" t="s">
        <v>145</v>
      </c>
      <c r="N8400" t="s">
        <v>77</v>
      </c>
      <c r="O8400" t="s">
        <v>90</v>
      </c>
      <c r="P8400" t="s">
        <v>79</v>
      </c>
      <c r="Q8400">
        <v>1</v>
      </c>
      <c r="R8400">
        <v>599</v>
      </c>
      <c r="S8400">
        <v>599</v>
      </c>
      <c r="T8400">
        <v>0</v>
      </c>
      <c r="U8400">
        <v>0</v>
      </c>
      <c r="V8400">
        <v>599</v>
      </c>
    </row>
    <row r="8401" spans="2:26" x14ac:dyDescent="0.25">
      <c r="F8401" t="s">
        <v>3833</v>
      </c>
      <c r="G8401" t="s">
        <v>106</v>
      </c>
      <c r="H8401" t="s">
        <v>29</v>
      </c>
      <c r="I8401">
        <v>12</v>
      </c>
      <c r="J8401" t="s">
        <v>5177</v>
      </c>
      <c r="K8401">
        <v>8909068676207</v>
      </c>
      <c r="L8401" t="s">
        <v>145</v>
      </c>
      <c r="N8401" t="s">
        <v>39</v>
      </c>
      <c r="O8401" t="s">
        <v>90</v>
      </c>
      <c r="P8401" t="s">
        <v>79</v>
      </c>
      <c r="Q8401">
        <v>1</v>
      </c>
      <c r="R8401">
        <v>3099</v>
      </c>
      <c r="S8401">
        <v>3099</v>
      </c>
      <c r="T8401">
        <v>0</v>
      </c>
      <c r="U8401">
        <v>0</v>
      </c>
      <c r="V8401">
        <v>3099</v>
      </c>
    </row>
    <row r="8402" spans="2:26" x14ac:dyDescent="0.25">
      <c r="F8402" t="s">
        <v>62</v>
      </c>
      <c r="G8402" t="s">
        <v>147</v>
      </c>
      <c r="H8402" t="s">
        <v>51</v>
      </c>
      <c r="I8402" t="s">
        <v>30</v>
      </c>
      <c r="J8402" t="s">
        <v>6947</v>
      </c>
      <c r="K8402">
        <v>195866</v>
      </c>
      <c r="L8402" t="s">
        <v>177</v>
      </c>
      <c r="N8402" t="s">
        <v>33</v>
      </c>
      <c r="O8402" t="s">
        <v>34</v>
      </c>
      <c r="P8402" t="s">
        <v>79</v>
      </c>
      <c r="Q8402">
        <v>1</v>
      </c>
      <c r="R8402">
        <v>3395</v>
      </c>
      <c r="S8402">
        <v>3395</v>
      </c>
      <c r="T8402">
        <v>0</v>
      </c>
      <c r="U8402">
        <v>0</v>
      </c>
      <c r="V8402">
        <v>3395</v>
      </c>
    </row>
    <row r="8403" spans="2:26" x14ac:dyDescent="0.25">
      <c r="B8403" s="2">
        <v>46024</v>
      </c>
      <c r="C8403" t="s">
        <v>6948</v>
      </c>
      <c r="D8403" t="s">
        <v>5142</v>
      </c>
      <c r="E8403">
        <v>9608513875</v>
      </c>
      <c r="F8403" t="s">
        <v>666</v>
      </c>
      <c r="G8403" t="s">
        <v>667</v>
      </c>
      <c r="H8403" t="s">
        <v>38</v>
      </c>
      <c r="I8403" t="s">
        <v>682</v>
      </c>
      <c r="J8403" t="s">
        <v>673</v>
      </c>
      <c r="K8403">
        <v>1345067</v>
      </c>
      <c r="M8403" t="s">
        <v>260</v>
      </c>
      <c r="N8403" t="s">
        <v>170</v>
      </c>
      <c r="O8403" t="s">
        <v>34</v>
      </c>
      <c r="P8403" t="s">
        <v>79</v>
      </c>
      <c r="Q8403">
        <v>1</v>
      </c>
      <c r="R8403">
        <v>15</v>
      </c>
      <c r="S8403">
        <v>15</v>
      </c>
      <c r="T8403">
        <v>100</v>
      </c>
      <c r="U8403">
        <v>-15</v>
      </c>
      <c r="V8403">
        <v>0</v>
      </c>
      <c r="W8403">
        <v>2518</v>
      </c>
      <c r="X8403">
        <v>2518</v>
      </c>
      <c r="Y8403">
        <v>0</v>
      </c>
      <c r="Z8403">
        <v>0</v>
      </c>
    </row>
    <row r="8404" spans="2:26" x14ac:dyDescent="0.25">
      <c r="F8404" t="s">
        <v>3833</v>
      </c>
      <c r="G8404" t="s">
        <v>4639</v>
      </c>
      <c r="H8404" t="s">
        <v>51</v>
      </c>
      <c r="I8404">
        <v>34</v>
      </c>
      <c r="J8404" t="s">
        <v>6413</v>
      </c>
      <c r="K8404">
        <v>1368213</v>
      </c>
      <c r="L8404" t="s">
        <v>218</v>
      </c>
      <c r="N8404" t="s">
        <v>54</v>
      </c>
      <c r="O8404" t="s">
        <v>90</v>
      </c>
      <c r="P8404" t="s">
        <v>972</v>
      </c>
      <c r="Q8404">
        <v>1</v>
      </c>
      <c r="R8404">
        <v>1149</v>
      </c>
      <c r="S8404">
        <v>1149</v>
      </c>
      <c r="T8404">
        <v>20</v>
      </c>
      <c r="U8404">
        <v>-229.8</v>
      </c>
      <c r="V8404">
        <v>919.2</v>
      </c>
    </row>
    <row r="8405" spans="2:26" x14ac:dyDescent="0.25">
      <c r="F8405" t="s">
        <v>3786</v>
      </c>
      <c r="G8405" t="s">
        <v>4721</v>
      </c>
      <c r="H8405" t="s">
        <v>51</v>
      </c>
      <c r="I8405" t="s">
        <v>30</v>
      </c>
      <c r="J8405" t="s">
        <v>6949</v>
      </c>
      <c r="K8405">
        <v>1362127</v>
      </c>
      <c r="L8405" t="s">
        <v>218</v>
      </c>
      <c r="N8405" t="s">
        <v>33</v>
      </c>
      <c r="O8405" t="s">
        <v>90</v>
      </c>
      <c r="P8405" t="s">
        <v>972</v>
      </c>
      <c r="Q8405">
        <v>1</v>
      </c>
      <c r="R8405">
        <v>1999</v>
      </c>
      <c r="S8405">
        <v>1999</v>
      </c>
      <c r="T8405">
        <v>20</v>
      </c>
      <c r="U8405">
        <v>-399.8</v>
      </c>
      <c r="V8405">
        <v>1599.2</v>
      </c>
    </row>
    <row r="8406" spans="2:26" x14ac:dyDescent="0.25">
      <c r="B8406" s="2">
        <v>46024</v>
      </c>
      <c r="C8406" t="s">
        <v>6950</v>
      </c>
      <c r="D8406" t="s">
        <v>6951</v>
      </c>
      <c r="E8406">
        <v>6205337858</v>
      </c>
      <c r="F8406" t="s">
        <v>3833</v>
      </c>
      <c r="G8406" t="s">
        <v>4328</v>
      </c>
      <c r="H8406" t="s">
        <v>51</v>
      </c>
      <c r="I8406" t="s">
        <v>118</v>
      </c>
      <c r="J8406" t="s">
        <v>6710</v>
      </c>
      <c r="K8406">
        <v>1364635</v>
      </c>
      <c r="L8406" t="s">
        <v>161</v>
      </c>
      <c r="M8406" t="s">
        <v>53</v>
      </c>
      <c r="N8406" t="s">
        <v>33</v>
      </c>
      <c r="O8406" t="s">
        <v>34</v>
      </c>
      <c r="P8406" t="s">
        <v>972</v>
      </c>
      <c r="Q8406">
        <v>1</v>
      </c>
      <c r="R8406">
        <v>1799</v>
      </c>
      <c r="S8406">
        <v>1799</v>
      </c>
      <c r="T8406">
        <v>15</v>
      </c>
      <c r="U8406">
        <v>-269.85000000000002</v>
      </c>
      <c r="V8406">
        <v>1529.15</v>
      </c>
      <c r="W8406">
        <v>8769</v>
      </c>
      <c r="X8406">
        <v>8769</v>
      </c>
      <c r="Y8406">
        <v>0</v>
      </c>
      <c r="Z8406">
        <v>0</v>
      </c>
    </row>
    <row r="8407" spans="2:26" x14ac:dyDescent="0.25">
      <c r="F8407" t="s">
        <v>73</v>
      </c>
      <c r="G8407" t="s">
        <v>2810</v>
      </c>
      <c r="H8407" t="s">
        <v>29</v>
      </c>
      <c r="I8407">
        <v>42</v>
      </c>
      <c r="J8407" t="s">
        <v>2765</v>
      </c>
      <c r="K8407">
        <v>8909114472579</v>
      </c>
      <c r="L8407" t="s">
        <v>140</v>
      </c>
      <c r="N8407" t="s">
        <v>77</v>
      </c>
      <c r="O8407" t="s">
        <v>90</v>
      </c>
      <c r="P8407" t="s">
        <v>246</v>
      </c>
      <c r="Q8407">
        <v>1</v>
      </c>
      <c r="R8407">
        <v>3685</v>
      </c>
      <c r="S8407">
        <v>3685</v>
      </c>
      <c r="T8407">
        <v>50</v>
      </c>
      <c r="U8407">
        <v>-1842.5</v>
      </c>
      <c r="V8407">
        <v>1842.5</v>
      </c>
    </row>
    <row r="8408" spans="2:26" x14ac:dyDescent="0.25">
      <c r="F8408" t="s">
        <v>3762</v>
      </c>
      <c r="G8408" t="s">
        <v>3868</v>
      </c>
      <c r="H8408" t="s">
        <v>38</v>
      </c>
      <c r="I8408" t="s">
        <v>30</v>
      </c>
      <c r="J8408" t="s">
        <v>4672</v>
      </c>
      <c r="K8408">
        <v>1359129</v>
      </c>
      <c r="L8408" t="s">
        <v>161</v>
      </c>
      <c r="N8408" t="s">
        <v>33</v>
      </c>
      <c r="O8408" t="s">
        <v>34</v>
      </c>
      <c r="P8408" t="s">
        <v>97</v>
      </c>
      <c r="Q8408">
        <v>1</v>
      </c>
      <c r="R8408">
        <v>299</v>
      </c>
      <c r="S8408">
        <v>299</v>
      </c>
      <c r="T8408">
        <v>0</v>
      </c>
      <c r="U8408">
        <v>0</v>
      </c>
      <c r="V8408">
        <v>299</v>
      </c>
    </row>
    <row r="8409" spans="2:26" x14ac:dyDescent="0.25">
      <c r="F8409" t="s">
        <v>43</v>
      </c>
      <c r="G8409" t="s">
        <v>498</v>
      </c>
      <c r="H8409" t="s">
        <v>29</v>
      </c>
      <c r="I8409" t="s">
        <v>122</v>
      </c>
      <c r="J8409" t="s">
        <v>6952</v>
      </c>
      <c r="K8409">
        <v>8909241618123</v>
      </c>
      <c r="L8409" t="s">
        <v>140</v>
      </c>
      <c r="N8409" t="s">
        <v>77</v>
      </c>
      <c r="O8409" t="s">
        <v>500</v>
      </c>
      <c r="P8409" t="s">
        <v>97</v>
      </c>
      <c r="Q8409">
        <v>1</v>
      </c>
      <c r="R8409">
        <v>1799</v>
      </c>
      <c r="S8409">
        <v>1799</v>
      </c>
      <c r="T8409">
        <v>50</v>
      </c>
      <c r="U8409">
        <v>-899.5</v>
      </c>
      <c r="V8409">
        <v>899.5</v>
      </c>
    </row>
    <row r="8410" spans="2:26" x14ac:dyDescent="0.25">
      <c r="F8410" t="s">
        <v>666</v>
      </c>
      <c r="G8410" t="s">
        <v>667</v>
      </c>
      <c r="H8410" t="s">
        <v>38</v>
      </c>
      <c r="I8410" t="s">
        <v>672</v>
      </c>
      <c r="J8410" t="s">
        <v>673</v>
      </c>
      <c r="K8410">
        <v>1345068</v>
      </c>
      <c r="N8410" t="s">
        <v>170</v>
      </c>
      <c r="O8410" t="s">
        <v>34</v>
      </c>
      <c r="P8410" t="s">
        <v>79</v>
      </c>
      <c r="Q8410">
        <v>1</v>
      </c>
      <c r="R8410">
        <v>25</v>
      </c>
      <c r="S8410">
        <v>25</v>
      </c>
      <c r="T8410">
        <v>100</v>
      </c>
      <c r="U8410">
        <v>-25</v>
      </c>
      <c r="V8410">
        <v>0</v>
      </c>
    </row>
    <row r="8411" spans="2:26" x14ac:dyDescent="0.25">
      <c r="F8411" t="s">
        <v>137</v>
      </c>
      <c r="G8411" t="s">
        <v>334</v>
      </c>
      <c r="H8411" t="s">
        <v>29</v>
      </c>
      <c r="I8411">
        <v>36</v>
      </c>
      <c r="J8411" t="s">
        <v>6953</v>
      </c>
      <c r="K8411">
        <v>8909285028766</v>
      </c>
      <c r="L8411" t="s">
        <v>140</v>
      </c>
      <c r="N8411" t="s">
        <v>77</v>
      </c>
      <c r="O8411" t="s">
        <v>40</v>
      </c>
      <c r="P8411" t="s">
        <v>35</v>
      </c>
      <c r="Q8411">
        <v>1</v>
      </c>
      <c r="R8411">
        <v>2799</v>
      </c>
      <c r="S8411">
        <v>2799</v>
      </c>
      <c r="T8411">
        <v>50</v>
      </c>
      <c r="U8411">
        <v>-1399.5</v>
      </c>
      <c r="V8411">
        <v>1399.5</v>
      </c>
    </row>
    <row r="8412" spans="2:26" x14ac:dyDescent="0.25">
      <c r="F8412" t="s">
        <v>137</v>
      </c>
      <c r="G8412" t="s">
        <v>334</v>
      </c>
      <c r="H8412" t="s">
        <v>29</v>
      </c>
      <c r="I8412">
        <v>36</v>
      </c>
      <c r="J8412" t="s">
        <v>6954</v>
      </c>
      <c r="K8412">
        <v>8909285006863</v>
      </c>
      <c r="L8412" t="s">
        <v>140</v>
      </c>
      <c r="N8412" t="s">
        <v>77</v>
      </c>
      <c r="O8412" t="s">
        <v>6955</v>
      </c>
      <c r="P8412" t="s">
        <v>79</v>
      </c>
      <c r="Q8412">
        <v>1</v>
      </c>
      <c r="R8412">
        <v>2499</v>
      </c>
      <c r="S8412">
        <v>2499</v>
      </c>
      <c r="T8412">
        <v>50</v>
      </c>
      <c r="U8412">
        <v>-1249.5</v>
      </c>
      <c r="V8412">
        <v>1249.5</v>
      </c>
    </row>
    <row r="8413" spans="2:26" x14ac:dyDescent="0.25">
      <c r="F8413" t="s">
        <v>3833</v>
      </c>
      <c r="G8413" t="s">
        <v>106</v>
      </c>
      <c r="H8413" t="s">
        <v>29</v>
      </c>
      <c r="I8413">
        <v>10</v>
      </c>
      <c r="J8413" t="s">
        <v>5177</v>
      </c>
      <c r="K8413">
        <v>8909068463258</v>
      </c>
      <c r="L8413" t="s">
        <v>140</v>
      </c>
      <c r="N8413" t="s">
        <v>39</v>
      </c>
      <c r="O8413" t="s">
        <v>90</v>
      </c>
      <c r="P8413" t="s">
        <v>79</v>
      </c>
      <c r="Q8413">
        <v>1</v>
      </c>
      <c r="R8413">
        <v>3099</v>
      </c>
      <c r="S8413">
        <v>3099</v>
      </c>
      <c r="T8413">
        <v>50</v>
      </c>
      <c r="U8413">
        <v>-1549.5</v>
      </c>
      <c r="V8413">
        <v>1549.5</v>
      </c>
    </row>
    <row r="8414" spans="2:26" x14ac:dyDescent="0.25">
      <c r="B8414" s="2">
        <v>46024</v>
      </c>
      <c r="C8414" t="s">
        <v>6956</v>
      </c>
      <c r="D8414" t="s">
        <v>534</v>
      </c>
      <c r="E8414">
        <v>8863926213</v>
      </c>
      <c r="F8414" t="s">
        <v>137</v>
      </c>
      <c r="G8414" t="s">
        <v>124</v>
      </c>
      <c r="H8414" t="s">
        <v>29</v>
      </c>
      <c r="I8414">
        <v>76</v>
      </c>
      <c r="J8414" t="s">
        <v>2013</v>
      </c>
      <c r="K8414">
        <v>8909203856594</v>
      </c>
      <c r="L8414" t="s">
        <v>512</v>
      </c>
      <c r="M8414" t="s">
        <v>205</v>
      </c>
      <c r="N8414" t="s">
        <v>77</v>
      </c>
      <c r="O8414" t="s">
        <v>90</v>
      </c>
      <c r="P8414" t="s">
        <v>181</v>
      </c>
      <c r="Q8414">
        <v>1</v>
      </c>
      <c r="R8414">
        <v>2799</v>
      </c>
      <c r="S8414">
        <v>2799</v>
      </c>
      <c r="T8414">
        <v>40</v>
      </c>
      <c r="U8414">
        <v>-1119.5999999999999</v>
      </c>
      <c r="V8414">
        <v>1679.4</v>
      </c>
      <c r="W8414">
        <v>5253</v>
      </c>
      <c r="X8414">
        <v>0</v>
      </c>
      <c r="Y8414">
        <v>5253</v>
      </c>
      <c r="Z8414">
        <v>0</v>
      </c>
    </row>
    <row r="8415" spans="2:26" x14ac:dyDescent="0.25">
      <c r="F8415" t="s">
        <v>666</v>
      </c>
      <c r="G8415" t="s">
        <v>667</v>
      </c>
      <c r="H8415" t="s">
        <v>38</v>
      </c>
      <c r="I8415" t="s">
        <v>668</v>
      </c>
      <c r="J8415" t="s">
        <v>669</v>
      </c>
      <c r="K8415">
        <v>1345066</v>
      </c>
      <c r="N8415" t="s">
        <v>170</v>
      </c>
      <c r="O8415" t="s">
        <v>34</v>
      </c>
      <c r="P8415" t="s">
        <v>79</v>
      </c>
      <c r="Q8415">
        <v>1</v>
      </c>
      <c r="R8415">
        <v>6</v>
      </c>
      <c r="S8415">
        <v>6</v>
      </c>
      <c r="T8415">
        <v>100</v>
      </c>
      <c r="U8415">
        <v>-6</v>
      </c>
      <c r="V8415">
        <v>0</v>
      </c>
    </row>
    <row r="8416" spans="2:26" x14ac:dyDescent="0.25">
      <c r="F8416" t="s">
        <v>87</v>
      </c>
      <c r="G8416" t="s">
        <v>234</v>
      </c>
      <c r="H8416" t="s">
        <v>29</v>
      </c>
      <c r="I8416" t="s">
        <v>123</v>
      </c>
      <c r="J8416" t="s">
        <v>5750</v>
      </c>
      <c r="K8416">
        <v>8905787709141</v>
      </c>
      <c r="L8416" t="s">
        <v>158</v>
      </c>
      <c r="N8416" t="s">
        <v>33</v>
      </c>
      <c r="O8416" t="s">
        <v>90</v>
      </c>
      <c r="P8416" t="s">
        <v>97</v>
      </c>
      <c r="Q8416">
        <v>1</v>
      </c>
      <c r="R8416">
        <v>2599</v>
      </c>
      <c r="S8416">
        <v>2599</v>
      </c>
      <c r="T8416">
        <v>5</v>
      </c>
      <c r="U8416">
        <v>-129.94999999999999</v>
      </c>
      <c r="V8416">
        <v>2469.0500000000002</v>
      </c>
    </row>
    <row r="8417" spans="2:26" x14ac:dyDescent="0.25">
      <c r="F8417" t="s">
        <v>2622</v>
      </c>
      <c r="G8417" t="s">
        <v>5489</v>
      </c>
      <c r="H8417" t="s">
        <v>29</v>
      </c>
      <c r="I8417" t="s">
        <v>30</v>
      </c>
      <c r="J8417" t="s">
        <v>6957</v>
      </c>
      <c r="K8417">
        <v>1365653</v>
      </c>
      <c r="L8417" t="s">
        <v>158</v>
      </c>
      <c r="N8417" t="s">
        <v>33</v>
      </c>
      <c r="O8417" t="s">
        <v>90</v>
      </c>
      <c r="P8417" t="s">
        <v>972</v>
      </c>
      <c r="Q8417">
        <v>1</v>
      </c>
      <c r="R8417">
        <v>1299</v>
      </c>
      <c r="S8417">
        <v>1299</v>
      </c>
      <c r="T8417">
        <v>15</v>
      </c>
      <c r="U8417">
        <v>-194.85</v>
      </c>
      <c r="V8417">
        <v>1104.1500000000001</v>
      </c>
    </row>
    <row r="8418" spans="2:26" x14ac:dyDescent="0.25">
      <c r="B8418" s="2">
        <v>46024</v>
      </c>
      <c r="C8418" t="s">
        <v>6958</v>
      </c>
      <c r="D8418" t="s">
        <v>26</v>
      </c>
      <c r="E8418">
        <v>6204035772</v>
      </c>
      <c r="F8418" t="s">
        <v>3833</v>
      </c>
      <c r="G8418" t="s">
        <v>4801</v>
      </c>
      <c r="H8418" t="s">
        <v>51</v>
      </c>
      <c r="I8418" t="s">
        <v>113</v>
      </c>
      <c r="J8418" t="s">
        <v>6612</v>
      </c>
      <c r="K8418">
        <v>9800056612</v>
      </c>
      <c r="L8418" t="s">
        <v>2542</v>
      </c>
      <c r="M8418" t="s">
        <v>53</v>
      </c>
      <c r="N8418" t="s">
        <v>77</v>
      </c>
      <c r="O8418" t="s">
        <v>90</v>
      </c>
      <c r="P8418" t="s">
        <v>972</v>
      </c>
      <c r="Q8418">
        <v>1</v>
      </c>
      <c r="R8418">
        <v>2450</v>
      </c>
      <c r="S8418">
        <v>2450</v>
      </c>
      <c r="T8418">
        <v>30</v>
      </c>
      <c r="U8418">
        <v>-735</v>
      </c>
      <c r="V8418">
        <v>1715</v>
      </c>
      <c r="W8418">
        <v>1715</v>
      </c>
      <c r="X8418">
        <v>0</v>
      </c>
      <c r="Y8418">
        <v>1715</v>
      </c>
      <c r="Z8418">
        <v>0</v>
      </c>
    </row>
    <row r="8419" spans="2:26" x14ac:dyDescent="0.25">
      <c r="F8419" t="s">
        <v>666</v>
      </c>
      <c r="G8419" t="s">
        <v>667</v>
      </c>
      <c r="H8419" t="s">
        <v>38</v>
      </c>
      <c r="I8419" t="s">
        <v>668</v>
      </c>
      <c r="J8419" t="s">
        <v>669</v>
      </c>
      <c r="K8419">
        <v>1345066</v>
      </c>
      <c r="N8419" t="s">
        <v>170</v>
      </c>
      <c r="O8419" t="s">
        <v>34</v>
      </c>
      <c r="P8419" t="s">
        <v>79</v>
      </c>
      <c r="Q8419">
        <v>1</v>
      </c>
      <c r="R8419">
        <v>6</v>
      </c>
      <c r="S8419">
        <v>6</v>
      </c>
      <c r="T8419">
        <v>100</v>
      </c>
      <c r="U8419">
        <v>-6</v>
      </c>
      <c r="V8419">
        <v>0</v>
      </c>
    </row>
    <row r="8420" spans="2:26" x14ac:dyDescent="0.25">
      <c r="B8420" s="2">
        <v>46024</v>
      </c>
      <c r="C8420" t="s">
        <v>6959</v>
      </c>
      <c r="D8420" t="s">
        <v>1393</v>
      </c>
      <c r="E8420">
        <v>8757687881</v>
      </c>
      <c r="F8420" t="s">
        <v>4327</v>
      </c>
      <c r="G8420" t="s">
        <v>4328</v>
      </c>
      <c r="H8420" t="s">
        <v>51</v>
      </c>
      <c r="I8420" t="s">
        <v>122</v>
      </c>
      <c r="J8420" t="s">
        <v>5029</v>
      </c>
      <c r="K8420">
        <v>1364648</v>
      </c>
      <c r="L8420" t="s">
        <v>218</v>
      </c>
      <c r="M8420" t="s">
        <v>53</v>
      </c>
      <c r="N8420" t="s">
        <v>33</v>
      </c>
      <c r="O8420" t="s">
        <v>34</v>
      </c>
      <c r="P8420" t="s">
        <v>972</v>
      </c>
      <c r="Q8420">
        <v>1</v>
      </c>
      <c r="R8420">
        <v>2199</v>
      </c>
      <c r="S8420">
        <v>2199</v>
      </c>
      <c r="T8420">
        <v>15</v>
      </c>
      <c r="U8420">
        <v>-329.85</v>
      </c>
      <c r="V8420">
        <v>1869.15</v>
      </c>
      <c r="W8420">
        <v>1869</v>
      </c>
      <c r="X8420">
        <v>0</v>
      </c>
      <c r="Y8420">
        <v>1869</v>
      </c>
      <c r="Z8420">
        <v>0</v>
      </c>
    </row>
    <row r="8421" spans="2:26" x14ac:dyDescent="0.25">
      <c r="F8421" t="s">
        <v>666</v>
      </c>
      <c r="G8421" t="s">
        <v>667</v>
      </c>
      <c r="H8421" t="s">
        <v>38</v>
      </c>
      <c r="I8421" t="s">
        <v>682</v>
      </c>
      <c r="J8421" t="s">
        <v>673</v>
      </c>
      <c r="K8421">
        <v>1345067</v>
      </c>
      <c r="N8421" t="s">
        <v>170</v>
      </c>
      <c r="O8421" t="s">
        <v>34</v>
      </c>
      <c r="P8421" t="s">
        <v>79</v>
      </c>
      <c r="Q8421">
        <v>1</v>
      </c>
      <c r="R8421">
        <v>15</v>
      </c>
      <c r="S8421">
        <v>15</v>
      </c>
      <c r="T8421">
        <v>100</v>
      </c>
      <c r="U8421">
        <v>-15</v>
      </c>
      <c r="V8421">
        <v>0</v>
      </c>
    </row>
    <row r="8422" spans="2:26" x14ac:dyDescent="0.25">
      <c r="B8422" s="2">
        <v>46024</v>
      </c>
      <c r="C8422" t="s">
        <v>6960</v>
      </c>
      <c r="D8422" t="s">
        <v>6961</v>
      </c>
      <c r="E8422">
        <v>7209579069</v>
      </c>
      <c r="F8422" t="s">
        <v>513</v>
      </c>
      <c r="G8422" t="s">
        <v>106</v>
      </c>
      <c r="H8422" t="s">
        <v>29</v>
      </c>
      <c r="I8422">
        <v>104</v>
      </c>
      <c r="J8422" t="s">
        <v>6747</v>
      </c>
      <c r="K8422">
        <v>8909238700268</v>
      </c>
      <c r="L8422" t="s">
        <v>140</v>
      </c>
      <c r="M8422" t="s">
        <v>47</v>
      </c>
      <c r="N8422" t="s">
        <v>77</v>
      </c>
      <c r="O8422" t="s">
        <v>90</v>
      </c>
      <c r="P8422" t="s">
        <v>181</v>
      </c>
      <c r="Q8422">
        <v>1</v>
      </c>
      <c r="R8422">
        <v>7373</v>
      </c>
      <c r="S8422">
        <v>7373</v>
      </c>
      <c r="T8422">
        <v>50</v>
      </c>
      <c r="U8422">
        <v>-3686.5</v>
      </c>
      <c r="V8422">
        <v>3686.5</v>
      </c>
      <c r="W8422">
        <v>7207</v>
      </c>
      <c r="X8422">
        <v>0</v>
      </c>
      <c r="Y8422">
        <v>7207</v>
      </c>
      <c r="Z8422">
        <v>0</v>
      </c>
    </row>
    <row r="8423" spans="2:26" x14ac:dyDescent="0.25">
      <c r="F8423" t="s">
        <v>3833</v>
      </c>
      <c r="G8423" t="s">
        <v>4639</v>
      </c>
      <c r="H8423" t="s">
        <v>51</v>
      </c>
      <c r="I8423">
        <v>34</v>
      </c>
      <c r="J8423" t="s">
        <v>5759</v>
      </c>
      <c r="K8423">
        <v>1368177</v>
      </c>
      <c r="L8423" t="s">
        <v>140</v>
      </c>
      <c r="N8423" t="s">
        <v>39</v>
      </c>
      <c r="O8423" t="s">
        <v>90</v>
      </c>
      <c r="P8423" t="s">
        <v>972</v>
      </c>
      <c r="Q8423">
        <v>1</v>
      </c>
      <c r="R8423">
        <v>849</v>
      </c>
      <c r="S8423">
        <v>849</v>
      </c>
      <c r="T8423">
        <v>15</v>
      </c>
      <c r="U8423">
        <v>-127.35</v>
      </c>
      <c r="V8423">
        <v>721.65</v>
      </c>
    </row>
    <row r="8424" spans="2:26" x14ac:dyDescent="0.25">
      <c r="F8424" t="s">
        <v>3762</v>
      </c>
      <c r="G8424" t="s">
        <v>3868</v>
      </c>
      <c r="H8424" t="s">
        <v>38</v>
      </c>
      <c r="I8424" t="s">
        <v>30</v>
      </c>
      <c r="J8424" t="s">
        <v>4538</v>
      </c>
      <c r="K8424">
        <v>1362508</v>
      </c>
      <c r="L8424" t="s">
        <v>140</v>
      </c>
      <c r="N8424" t="s">
        <v>54</v>
      </c>
      <c r="O8424" t="s">
        <v>34</v>
      </c>
      <c r="P8424" t="s">
        <v>972</v>
      </c>
      <c r="Q8424">
        <v>1</v>
      </c>
      <c r="R8424">
        <v>299</v>
      </c>
      <c r="S8424">
        <v>299</v>
      </c>
      <c r="T8424">
        <v>0</v>
      </c>
      <c r="U8424">
        <v>0</v>
      </c>
      <c r="V8424">
        <v>299</v>
      </c>
    </row>
    <row r="8425" spans="2:26" x14ac:dyDescent="0.25">
      <c r="F8425" t="s">
        <v>3833</v>
      </c>
      <c r="G8425" t="s">
        <v>628</v>
      </c>
      <c r="H8425" t="s">
        <v>29</v>
      </c>
      <c r="I8425" t="s">
        <v>113</v>
      </c>
      <c r="J8425" t="s">
        <v>6962</v>
      </c>
      <c r="K8425">
        <v>8909158672287</v>
      </c>
      <c r="L8425" t="s">
        <v>140</v>
      </c>
      <c r="N8425" t="s">
        <v>77</v>
      </c>
      <c r="O8425" t="s">
        <v>90</v>
      </c>
      <c r="P8425" t="s">
        <v>246</v>
      </c>
      <c r="Q8425">
        <v>1</v>
      </c>
      <c r="R8425">
        <v>4999</v>
      </c>
      <c r="S8425">
        <v>4999</v>
      </c>
      <c r="T8425">
        <v>50</v>
      </c>
      <c r="U8425">
        <v>-2499.5</v>
      </c>
      <c r="V8425">
        <v>2499.5</v>
      </c>
    </row>
    <row r="8426" spans="2:26" x14ac:dyDescent="0.25">
      <c r="B8426" s="2">
        <v>46024</v>
      </c>
      <c r="C8426" t="s">
        <v>6963</v>
      </c>
      <c r="D8426" t="s">
        <v>6964</v>
      </c>
      <c r="E8426">
        <v>9835103203</v>
      </c>
      <c r="F8426" t="s">
        <v>2622</v>
      </c>
      <c r="G8426" t="s">
        <v>3564</v>
      </c>
      <c r="H8426" t="s">
        <v>51</v>
      </c>
      <c r="I8426" t="s">
        <v>30</v>
      </c>
      <c r="J8426" t="s">
        <v>5382</v>
      </c>
      <c r="K8426">
        <v>1354738</v>
      </c>
      <c r="L8426" t="s">
        <v>2542</v>
      </c>
      <c r="M8426" t="s">
        <v>53</v>
      </c>
      <c r="N8426" t="s">
        <v>77</v>
      </c>
      <c r="O8426" t="s">
        <v>34</v>
      </c>
      <c r="P8426" t="s">
        <v>97</v>
      </c>
      <c r="Q8426">
        <v>2</v>
      </c>
      <c r="R8426">
        <v>1599</v>
      </c>
      <c r="S8426">
        <v>3198</v>
      </c>
      <c r="T8426">
        <v>20</v>
      </c>
      <c r="U8426">
        <v>-639.6</v>
      </c>
      <c r="V8426">
        <v>2558.4</v>
      </c>
      <c r="W8426">
        <v>2558</v>
      </c>
      <c r="X8426">
        <v>0</v>
      </c>
      <c r="Y8426">
        <v>2558</v>
      </c>
      <c r="Z8426">
        <v>0</v>
      </c>
    </row>
    <row r="8427" spans="2:26" x14ac:dyDescent="0.25">
      <c r="F8427" t="s">
        <v>666</v>
      </c>
      <c r="G8427" t="s">
        <v>667</v>
      </c>
      <c r="H8427" t="s">
        <v>38</v>
      </c>
      <c r="I8427" t="s">
        <v>682</v>
      </c>
      <c r="J8427" t="s">
        <v>673</v>
      </c>
      <c r="K8427">
        <v>1345067</v>
      </c>
      <c r="N8427" t="s">
        <v>170</v>
      </c>
      <c r="O8427" t="s">
        <v>34</v>
      </c>
      <c r="P8427" t="s">
        <v>79</v>
      </c>
      <c r="Q8427">
        <v>1</v>
      </c>
      <c r="R8427">
        <v>15</v>
      </c>
      <c r="S8427">
        <v>15</v>
      </c>
      <c r="T8427">
        <v>100</v>
      </c>
      <c r="U8427">
        <v>-15</v>
      </c>
      <c r="V8427">
        <v>0</v>
      </c>
    </row>
    <row r="8428" spans="2:26" x14ac:dyDescent="0.25">
      <c r="B8428" s="2">
        <v>46024</v>
      </c>
      <c r="C8428" t="s">
        <v>6965</v>
      </c>
      <c r="D8428" t="s">
        <v>26</v>
      </c>
      <c r="F8428" t="s">
        <v>666</v>
      </c>
      <c r="G8428" t="s">
        <v>667</v>
      </c>
      <c r="H8428" t="s">
        <v>38</v>
      </c>
      <c r="I8428" t="s">
        <v>682</v>
      </c>
      <c r="J8428" t="s">
        <v>673</v>
      </c>
      <c r="K8428">
        <v>1345067</v>
      </c>
      <c r="M8428" t="s">
        <v>260</v>
      </c>
      <c r="N8428" t="s">
        <v>170</v>
      </c>
      <c r="O8428" t="s">
        <v>34</v>
      </c>
      <c r="P8428" t="s">
        <v>79</v>
      </c>
      <c r="Q8428">
        <v>1</v>
      </c>
      <c r="R8428">
        <v>15</v>
      </c>
      <c r="S8428">
        <v>15</v>
      </c>
      <c r="T8428">
        <v>100</v>
      </c>
      <c r="U8428">
        <v>-15</v>
      </c>
      <c r="V8428">
        <v>0</v>
      </c>
      <c r="W8428">
        <v>2242</v>
      </c>
      <c r="X8428">
        <v>2201</v>
      </c>
      <c r="Y8428">
        <v>41</v>
      </c>
      <c r="Z8428">
        <v>0</v>
      </c>
    </row>
    <row r="8429" spans="2:26" x14ac:dyDescent="0.25">
      <c r="F8429" t="s">
        <v>446</v>
      </c>
      <c r="G8429" t="s">
        <v>447</v>
      </c>
      <c r="H8429" t="s">
        <v>29</v>
      </c>
      <c r="I8429" t="s">
        <v>30</v>
      </c>
      <c r="J8429" t="s">
        <v>1124</v>
      </c>
      <c r="K8429">
        <v>8904304389880</v>
      </c>
      <c r="L8429" t="s">
        <v>158</v>
      </c>
      <c r="N8429" t="s">
        <v>77</v>
      </c>
      <c r="O8429" t="s">
        <v>34</v>
      </c>
      <c r="P8429" t="s">
        <v>449</v>
      </c>
      <c r="Q8429">
        <v>1</v>
      </c>
      <c r="R8429">
        <v>75</v>
      </c>
      <c r="S8429">
        <v>75</v>
      </c>
      <c r="T8429">
        <v>0</v>
      </c>
      <c r="U8429">
        <v>0</v>
      </c>
      <c r="V8429">
        <v>75</v>
      </c>
    </row>
    <row r="8430" spans="2:26" x14ac:dyDescent="0.25">
      <c r="F8430" t="s">
        <v>4327</v>
      </c>
      <c r="G8430" t="s">
        <v>4328</v>
      </c>
      <c r="H8430" t="s">
        <v>51</v>
      </c>
      <c r="I8430" t="s">
        <v>122</v>
      </c>
      <c r="J8430" t="s">
        <v>5050</v>
      </c>
      <c r="K8430">
        <v>1364652</v>
      </c>
      <c r="L8430" t="s">
        <v>161</v>
      </c>
      <c r="N8430" t="s">
        <v>33</v>
      </c>
      <c r="O8430" t="s">
        <v>34</v>
      </c>
      <c r="P8430" t="s">
        <v>972</v>
      </c>
      <c r="Q8430">
        <v>1</v>
      </c>
      <c r="R8430">
        <v>2549</v>
      </c>
      <c r="S8430">
        <v>2549</v>
      </c>
      <c r="T8430">
        <v>15</v>
      </c>
      <c r="U8430">
        <v>-382.35</v>
      </c>
      <c r="V8430">
        <v>2166.65</v>
      </c>
    </row>
    <row r="8431" spans="2:26" x14ac:dyDescent="0.25">
      <c r="B8431" s="2">
        <v>46024</v>
      </c>
      <c r="C8431" t="s">
        <v>6966</v>
      </c>
      <c r="D8431" t="s">
        <v>6967</v>
      </c>
      <c r="E8431">
        <v>7717770359</v>
      </c>
      <c r="F8431" t="s">
        <v>3833</v>
      </c>
      <c r="G8431" t="s">
        <v>4801</v>
      </c>
      <c r="H8431" t="s">
        <v>38</v>
      </c>
      <c r="I8431" t="s">
        <v>113</v>
      </c>
      <c r="J8431" t="s">
        <v>4863</v>
      </c>
      <c r="K8431">
        <v>9800052491</v>
      </c>
      <c r="L8431" t="s">
        <v>678</v>
      </c>
      <c r="M8431" t="s">
        <v>53</v>
      </c>
      <c r="N8431" t="s">
        <v>77</v>
      </c>
      <c r="O8431" t="s">
        <v>40</v>
      </c>
      <c r="P8431" t="s">
        <v>972</v>
      </c>
      <c r="Q8431">
        <v>1</v>
      </c>
      <c r="R8431">
        <v>2999</v>
      </c>
      <c r="S8431">
        <v>2999</v>
      </c>
      <c r="T8431">
        <v>30</v>
      </c>
      <c r="U8431">
        <v>-899.7</v>
      </c>
      <c r="V8431">
        <v>2099.3000000000002</v>
      </c>
      <c r="W8431">
        <v>4199</v>
      </c>
      <c r="X8431">
        <v>0</v>
      </c>
      <c r="Y8431">
        <v>4199</v>
      </c>
      <c r="Z8431">
        <v>0</v>
      </c>
    </row>
    <row r="8432" spans="2:26" x14ac:dyDescent="0.25">
      <c r="F8432" t="s">
        <v>3833</v>
      </c>
      <c r="G8432" t="s">
        <v>4801</v>
      </c>
      <c r="H8432" t="s">
        <v>38</v>
      </c>
      <c r="I8432" t="s">
        <v>118</v>
      </c>
      <c r="J8432" t="s">
        <v>4863</v>
      </c>
      <c r="K8432">
        <v>9800062944</v>
      </c>
      <c r="L8432" t="s">
        <v>678</v>
      </c>
      <c r="N8432" t="s">
        <v>77</v>
      </c>
      <c r="O8432" t="s">
        <v>40</v>
      </c>
      <c r="P8432" t="s">
        <v>972</v>
      </c>
      <c r="Q8432">
        <v>1</v>
      </c>
      <c r="R8432">
        <v>2999</v>
      </c>
      <c r="S8432">
        <v>2999</v>
      </c>
      <c r="T8432">
        <v>30</v>
      </c>
      <c r="U8432">
        <v>-899.7</v>
      </c>
      <c r="V8432">
        <v>2099.3000000000002</v>
      </c>
    </row>
    <row r="8433" spans="2:26" x14ac:dyDescent="0.25">
      <c r="F8433" t="s">
        <v>666</v>
      </c>
      <c r="G8433" t="s">
        <v>667</v>
      </c>
      <c r="H8433" t="s">
        <v>38</v>
      </c>
      <c r="I8433" t="s">
        <v>668</v>
      </c>
      <c r="J8433" t="s">
        <v>669</v>
      </c>
      <c r="K8433">
        <v>1345066</v>
      </c>
      <c r="N8433" t="s">
        <v>170</v>
      </c>
      <c r="O8433" t="s">
        <v>34</v>
      </c>
      <c r="P8433" t="s">
        <v>79</v>
      </c>
      <c r="Q8433">
        <v>2</v>
      </c>
      <c r="R8433">
        <v>6</v>
      </c>
      <c r="S8433">
        <v>12</v>
      </c>
      <c r="T8433">
        <v>100</v>
      </c>
      <c r="U8433">
        <v>-12</v>
      </c>
      <c r="V8433">
        <v>0</v>
      </c>
    </row>
    <row r="8434" spans="2:26" x14ac:dyDescent="0.25">
      <c r="B8434" s="2">
        <v>46024</v>
      </c>
      <c r="C8434" t="s">
        <v>6968</v>
      </c>
      <c r="D8434" t="s">
        <v>26</v>
      </c>
      <c r="F8434" t="s">
        <v>87</v>
      </c>
      <c r="G8434" t="s">
        <v>862</v>
      </c>
      <c r="H8434" t="s">
        <v>29</v>
      </c>
      <c r="I8434">
        <v>32</v>
      </c>
      <c r="J8434" t="s">
        <v>6969</v>
      </c>
      <c r="K8434">
        <v>8905310642723</v>
      </c>
      <c r="L8434" t="s">
        <v>512</v>
      </c>
      <c r="M8434" t="s">
        <v>47</v>
      </c>
      <c r="N8434" t="s">
        <v>77</v>
      </c>
      <c r="O8434" t="s">
        <v>6313</v>
      </c>
      <c r="P8434" t="s">
        <v>97</v>
      </c>
      <c r="Q8434">
        <v>1</v>
      </c>
      <c r="R8434">
        <v>3999</v>
      </c>
      <c r="S8434">
        <v>3999</v>
      </c>
      <c r="T8434">
        <v>50</v>
      </c>
      <c r="U8434">
        <v>-1999.5</v>
      </c>
      <c r="V8434">
        <v>1999.5</v>
      </c>
      <c r="W8434">
        <v>6098</v>
      </c>
      <c r="X8434">
        <v>6098</v>
      </c>
      <c r="Y8434">
        <v>0</v>
      </c>
      <c r="Z8434">
        <v>0</v>
      </c>
    </row>
    <row r="8435" spans="2:26" x14ac:dyDescent="0.25">
      <c r="F8435" t="s">
        <v>2622</v>
      </c>
      <c r="G8435" t="s">
        <v>498</v>
      </c>
      <c r="H8435" t="s">
        <v>29</v>
      </c>
      <c r="I8435" t="s">
        <v>118</v>
      </c>
      <c r="J8435" t="s">
        <v>2769</v>
      </c>
      <c r="K8435">
        <v>8909241848629</v>
      </c>
      <c r="L8435" t="s">
        <v>678</v>
      </c>
      <c r="N8435" t="s">
        <v>77</v>
      </c>
      <c r="O8435" t="s">
        <v>500</v>
      </c>
      <c r="P8435" t="s">
        <v>97</v>
      </c>
      <c r="Q8435">
        <v>1</v>
      </c>
      <c r="R8435">
        <v>2499</v>
      </c>
      <c r="S8435">
        <v>2499</v>
      </c>
      <c r="T8435">
        <v>50</v>
      </c>
      <c r="U8435">
        <v>-1249.5</v>
      </c>
      <c r="V8435">
        <v>1249.5</v>
      </c>
    </row>
    <row r="8436" spans="2:26" x14ac:dyDescent="0.25">
      <c r="F8436" t="s">
        <v>73</v>
      </c>
      <c r="G8436" t="s">
        <v>498</v>
      </c>
      <c r="H8436" t="s">
        <v>29</v>
      </c>
      <c r="I8436" t="s">
        <v>118</v>
      </c>
      <c r="J8436" t="s">
        <v>1602</v>
      </c>
      <c r="K8436">
        <v>8909241872914</v>
      </c>
      <c r="L8436" t="s">
        <v>512</v>
      </c>
      <c r="N8436" t="s">
        <v>77</v>
      </c>
      <c r="O8436" t="s">
        <v>78</v>
      </c>
      <c r="P8436" t="s">
        <v>35</v>
      </c>
      <c r="Q8436">
        <v>1</v>
      </c>
      <c r="R8436">
        <v>2199</v>
      </c>
      <c r="S8436">
        <v>2199</v>
      </c>
      <c r="T8436">
        <v>50</v>
      </c>
      <c r="U8436">
        <v>-1099.5</v>
      </c>
      <c r="V8436">
        <v>1099.5</v>
      </c>
    </row>
    <row r="8437" spans="2:26" x14ac:dyDescent="0.25">
      <c r="F8437" t="s">
        <v>3833</v>
      </c>
      <c r="G8437" t="s">
        <v>498</v>
      </c>
      <c r="H8437" t="s">
        <v>29</v>
      </c>
      <c r="I8437" t="s">
        <v>113</v>
      </c>
      <c r="J8437" t="s">
        <v>4873</v>
      </c>
      <c r="K8437">
        <v>8905533684982</v>
      </c>
      <c r="L8437" t="s">
        <v>678</v>
      </c>
      <c r="N8437" t="s">
        <v>77</v>
      </c>
      <c r="O8437" t="s">
        <v>40</v>
      </c>
      <c r="P8437" t="s">
        <v>972</v>
      </c>
      <c r="Q8437">
        <v>1</v>
      </c>
      <c r="R8437">
        <v>3499</v>
      </c>
      <c r="S8437">
        <v>3499</v>
      </c>
      <c r="T8437">
        <v>50</v>
      </c>
      <c r="U8437">
        <v>-1749.5</v>
      </c>
      <c r="V8437">
        <v>1749.5</v>
      </c>
    </row>
    <row r="8438" spans="2:26" x14ac:dyDescent="0.25">
      <c r="F8438" t="s">
        <v>666</v>
      </c>
      <c r="G8438" t="s">
        <v>667</v>
      </c>
      <c r="H8438" t="s">
        <v>38</v>
      </c>
      <c r="I8438" t="s">
        <v>682</v>
      </c>
      <c r="J8438" t="s">
        <v>673</v>
      </c>
      <c r="K8438">
        <v>1345067</v>
      </c>
      <c r="N8438" t="s">
        <v>170</v>
      </c>
      <c r="O8438" t="s">
        <v>34</v>
      </c>
      <c r="P8438" t="s">
        <v>79</v>
      </c>
      <c r="Q8438">
        <v>1</v>
      </c>
      <c r="R8438">
        <v>15</v>
      </c>
      <c r="S8438">
        <v>15</v>
      </c>
      <c r="T8438">
        <v>100</v>
      </c>
      <c r="U8438">
        <v>-15</v>
      </c>
      <c r="V8438">
        <v>0</v>
      </c>
    </row>
    <row r="8439" spans="2:26" x14ac:dyDescent="0.25">
      <c r="B8439" s="2">
        <v>46024</v>
      </c>
      <c r="C8439" t="s">
        <v>6970</v>
      </c>
      <c r="D8439" t="s">
        <v>26</v>
      </c>
      <c r="F8439" t="s">
        <v>541</v>
      </c>
      <c r="G8439" t="s">
        <v>542</v>
      </c>
      <c r="H8439" t="s">
        <v>452</v>
      </c>
      <c r="I8439" t="s">
        <v>614</v>
      </c>
      <c r="J8439" t="s">
        <v>3830</v>
      </c>
      <c r="K8439">
        <v>8904304389835</v>
      </c>
      <c r="L8439" t="s">
        <v>218</v>
      </c>
      <c r="M8439" t="s">
        <v>1301</v>
      </c>
      <c r="N8439" t="s">
        <v>77</v>
      </c>
      <c r="O8439" t="s">
        <v>131</v>
      </c>
      <c r="P8439" t="s">
        <v>545</v>
      </c>
      <c r="Q8439">
        <v>1</v>
      </c>
      <c r="R8439">
        <v>99</v>
      </c>
      <c r="S8439">
        <v>99</v>
      </c>
      <c r="T8439">
        <v>0</v>
      </c>
      <c r="U8439">
        <v>0</v>
      </c>
      <c r="V8439">
        <v>99</v>
      </c>
      <c r="W8439">
        <v>398</v>
      </c>
      <c r="X8439">
        <v>0</v>
      </c>
      <c r="Y8439">
        <v>398</v>
      </c>
      <c r="Z8439">
        <v>0</v>
      </c>
    </row>
    <row r="8440" spans="2:26" x14ac:dyDescent="0.25">
      <c r="F8440" t="s">
        <v>3762</v>
      </c>
      <c r="G8440" t="s">
        <v>3868</v>
      </c>
      <c r="H8440" t="s">
        <v>38</v>
      </c>
      <c r="I8440" t="s">
        <v>30</v>
      </c>
      <c r="J8440" t="s">
        <v>4538</v>
      </c>
      <c r="K8440">
        <v>1359141</v>
      </c>
      <c r="L8440" t="s">
        <v>218</v>
      </c>
      <c r="N8440" t="s">
        <v>33</v>
      </c>
      <c r="O8440" t="s">
        <v>34</v>
      </c>
      <c r="P8440" t="s">
        <v>97</v>
      </c>
      <c r="Q8440">
        <v>1</v>
      </c>
      <c r="R8440">
        <v>299</v>
      </c>
      <c r="S8440">
        <v>299</v>
      </c>
      <c r="T8440">
        <v>0</v>
      </c>
      <c r="U8440">
        <v>0</v>
      </c>
      <c r="V8440">
        <v>299</v>
      </c>
    </row>
    <row r="8441" spans="2:26" x14ac:dyDescent="0.25">
      <c r="F8441" t="s">
        <v>666</v>
      </c>
      <c r="G8441" t="s">
        <v>667</v>
      </c>
      <c r="H8441" t="s">
        <v>38</v>
      </c>
      <c r="I8441" t="s">
        <v>668</v>
      </c>
      <c r="J8441" t="s">
        <v>669</v>
      </c>
      <c r="K8441">
        <v>1345066</v>
      </c>
      <c r="N8441" t="s">
        <v>170</v>
      </c>
      <c r="O8441" t="s">
        <v>34</v>
      </c>
      <c r="P8441" t="s">
        <v>79</v>
      </c>
      <c r="Q8441">
        <v>1</v>
      </c>
      <c r="R8441">
        <v>6</v>
      </c>
      <c r="S8441">
        <v>6</v>
      </c>
      <c r="T8441">
        <v>100</v>
      </c>
      <c r="U8441">
        <v>-6</v>
      </c>
      <c r="V8441">
        <v>0</v>
      </c>
    </row>
    <row r="8442" spans="2:26" x14ac:dyDescent="0.25">
      <c r="B8442" s="2">
        <v>46024</v>
      </c>
      <c r="C8442" t="s">
        <v>6971</v>
      </c>
      <c r="D8442" t="s">
        <v>26</v>
      </c>
      <c r="F8442" t="s">
        <v>541</v>
      </c>
      <c r="G8442" t="s">
        <v>542</v>
      </c>
      <c r="H8442" t="s">
        <v>452</v>
      </c>
      <c r="I8442" t="s">
        <v>614</v>
      </c>
      <c r="J8442" t="s">
        <v>3830</v>
      </c>
      <c r="K8442">
        <v>8904304389835</v>
      </c>
      <c r="L8442" t="s">
        <v>218</v>
      </c>
      <c r="M8442" t="s">
        <v>1301</v>
      </c>
      <c r="N8442" t="s">
        <v>77</v>
      </c>
      <c r="O8442" t="s">
        <v>131</v>
      </c>
      <c r="P8442" t="s">
        <v>545</v>
      </c>
      <c r="Q8442">
        <v>-1</v>
      </c>
      <c r="R8442">
        <v>99</v>
      </c>
      <c r="S8442">
        <v>-99</v>
      </c>
      <c r="T8442">
        <v>0</v>
      </c>
      <c r="U8442">
        <v>0</v>
      </c>
      <c r="V8442">
        <v>-99</v>
      </c>
      <c r="W8442">
        <v>0</v>
      </c>
      <c r="X8442">
        <v>0</v>
      </c>
      <c r="Y8442">
        <v>0</v>
      </c>
      <c r="Z8442">
        <v>0</v>
      </c>
    </row>
    <row r="8443" spans="2:26" x14ac:dyDescent="0.25">
      <c r="F8443" t="s">
        <v>541</v>
      </c>
      <c r="G8443" t="s">
        <v>542</v>
      </c>
      <c r="H8443" t="s">
        <v>452</v>
      </c>
      <c r="I8443" t="s">
        <v>614</v>
      </c>
      <c r="J8443" t="s">
        <v>2748</v>
      </c>
      <c r="K8443">
        <v>8904304388159</v>
      </c>
      <c r="L8443" t="s">
        <v>218</v>
      </c>
      <c r="N8443" t="s">
        <v>77</v>
      </c>
      <c r="O8443" t="s">
        <v>131</v>
      </c>
      <c r="P8443" t="s">
        <v>545</v>
      </c>
      <c r="Q8443">
        <v>1</v>
      </c>
      <c r="R8443">
        <v>99</v>
      </c>
      <c r="S8443">
        <v>99</v>
      </c>
      <c r="T8443">
        <v>0</v>
      </c>
      <c r="U8443">
        <v>0</v>
      </c>
      <c r="V8443">
        <v>99</v>
      </c>
    </row>
    <row r="8444" spans="2:26" x14ac:dyDescent="0.25">
      <c r="B8444" s="2">
        <v>46024</v>
      </c>
      <c r="C8444" t="s">
        <v>6972</v>
      </c>
      <c r="D8444" t="s">
        <v>26</v>
      </c>
      <c r="E8444">
        <v>9102550864</v>
      </c>
      <c r="F8444" t="s">
        <v>666</v>
      </c>
      <c r="G8444" t="s">
        <v>667</v>
      </c>
      <c r="H8444" t="s">
        <v>38</v>
      </c>
      <c r="I8444" t="s">
        <v>668</v>
      </c>
      <c r="J8444" t="s">
        <v>669</v>
      </c>
      <c r="K8444">
        <v>1345066</v>
      </c>
      <c r="M8444" t="s">
        <v>260</v>
      </c>
      <c r="N8444" t="s">
        <v>170</v>
      </c>
      <c r="O8444" t="s">
        <v>34</v>
      </c>
      <c r="P8444" t="s">
        <v>79</v>
      </c>
      <c r="Q8444">
        <v>1</v>
      </c>
      <c r="R8444">
        <v>6</v>
      </c>
      <c r="S8444">
        <v>6</v>
      </c>
      <c r="T8444">
        <v>100</v>
      </c>
      <c r="U8444">
        <v>-6</v>
      </c>
      <c r="V8444">
        <v>0</v>
      </c>
      <c r="W8444">
        <v>1189</v>
      </c>
      <c r="X8444">
        <v>0</v>
      </c>
      <c r="Y8444">
        <v>1189</v>
      </c>
      <c r="Z8444">
        <v>0</v>
      </c>
    </row>
    <row r="8445" spans="2:26" x14ac:dyDescent="0.25">
      <c r="F8445" t="s">
        <v>3786</v>
      </c>
      <c r="G8445" t="s">
        <v>3787</v>
      </c>
      <c r="H8445" t="s">
        <v>51</v>
      </c>
      <c r="I8445" t="s">
        <v>30</v>
      </c>
      <c r="J8445" t="s">
        <v>5004</v>
      </c>
      <c r="K8445">
        <v>1357101</v>
      </c>
      <c r="L8445" t="s">
        <v>177</v>
      </c>
      <c r="N8445" t="s">
        <v>33</v>
      </c>
      <c r="O8445" t="s">
        <v>34</v>
      </c>
      <c r="P8445" t="s">
        <v>97</v>
      </c>
      <c r="Q8445">
        <v>1</v>
      </c>
      <c r="R8445">
        <v>1399</v>
      </c>
      <c r="S8445">
        <v>1399</v>
      </c>
      <c r="T8445">
        <v>15</v>
      </c>
      <c r="U8445">
        <v>-209.85</v>
      </c>
      <c r="V8445">
        <v>1189.1500000000001</v>
      </c>
    </row>
    <row r="8446" spans="2:26" x14ac:dyDescent="0.25">
      <c r="B8446" s="2">
        <v>46024</v>
      </c>
      <c r="C8446" t="s">
        <v>6973</v>
      </c>
      <c r="D8446" t="s">
        <v>6974</v>
      </c>
      <c r="E8446">
        <v>8521050770</v>
      </c>
      <c r="F8446" t="s">
        <v>666</v>
      </c>
      <c r="G8446" t="s">
        <v>667</v>
      </c>
      <c r="H8446" t="s">
        <v>38</v>
      </c>
      <c r="I8446" t="s">
        <v>672</v>
      </c>
      <c r="J8446" t="s">
        <v>673</v>
      </c>
      <c r="K8446">
        <v>1345068</v>
      </c>
      <c r="M8446" t="s">
        <v>260</v>
      </c>
      <c r="N8446" t="s">
        <v>170</v>
      </c>
      <c r="O8446" t="s">
        <v>34</v>
      </c>
      <c r="P8446" t="s">
        <v>79</v>
      </c>
      <c r="Q8446">
        <v>1</v>
      </c>
      <c r="R8446">
        <v>25</v>
      </c>
      <c r="S8446">
        <v>25</v>
      </c>
      <c r="T8446">
        <v>100</v>
      </c>
      <c r="U8446">
        <v>-25</v>
      </c>
      <c r="V8446">
        <v>0</v>
      </c>
      <c r="W8446">
        <v>7366</v>
      </c>
      <c r="X8446">
        <v>0</v>
      </c>
      <c r="Y8446">
        <v>7366</v>
      </c>
      <c r="Z8446">
        <v>0</v>
      </c>
    </row>
    <row r="8447" spans="2:26" x14ac:dyDescent="0.25">
      <c r="F8447" t="s">
        <v>87</v>
      </c>
      <c r="G8447" t="s">
        <v>106</v>
      </c>
      <c r="H8447" t="s">
        <v>29</v>
      </c>
      <c r="I8447">
        <v>8</v>
      </c>
      <c r="J8447" t="s">
        <v>6943</v>
      </c>
      <c r="K8447">
        <v>8909238755596</v>
      </c>
      <c r="L8447" t="s">
        <v>153</v>
      </c>
      <c r="N8447" t="s">
        <v>39</v>
      </c>
      <c r="O8447" t="s">
        <v>90</v>
      </c>
      <c r="P8447" t="s">
        <v>35</v>
      </c>
      <c r="Q8447">
        <v>1</v>
      </c>
      <c r="R8447">
        <v>1899</v>
      </c>
      <c r="S8447">
        <v>1899</v>
      </c>
      <c r="T8447">
        <v>55</v>
      </c>
      <c r="U8447">
        <v>-1044.45</v>
      </c>
      <c r="V8447">
        <v>854.55</v>
      </c>
    </row>
    <row r="8448" spans="2:26" x14ac:dyDescent="0.25">
      <c r="F8448" t="s">
        <v>3833</v>
      </c>
      <c r="G8448" t="s">
        <v>516</v>
      </c>
      <c r="H8448" t="s">
        <v>29</v>
      </c>
      <c r="I8448" t="s">
        <v>118</v>
      </c>
      <c r="J8448" t="s">
        <v>6477</v>
      </c>
      <c r="K8448">
        <v>5401238018716</v>
      </c>
      <c r="L8448" t="s">
        <v>153</v>
      </c>
      <c r="N8448" t="s">
        <v>77</v>
      </c>
      <c r="O8448" t="s">
        <v>90</v>
      </c>
      <c r="P8448" t="s">
        <v>6975</v>
      </c>
      <c r="Q8448">
        <v>1</v>
      </c>
      <c r="R8448">
        <v>5299</v>
      </c>
      <c r="S8448">
        <v>5299</v>
      </c>
      <c r="T8448">
        <v>55</v>
      </c>
      <c r="U8448">
        <v>-2914.45</v>
      </c>
      <c r="V8448">
        <v>2384.5500000000002</v>
      </c>
    </row>
    <row r="8449" spans="2:26" x14ac:dyDescent="0.25">
      <c r="F8449" t="s">
        <v>87</v>
      </c>
      <c r="G8449" t="s">
        <v>124</v>
      </c>
      <c r="H8449" t="s">
        <v>29</v>
      </c>
      <c r="I8449">
        <v>86</v>
      </c>
      <c r="J8449" t="s">
        <v>515</v>
      </c>
      <c r="K8449">
        <v>8909396097026</v>
      </c>
      <c r="L8449" t="s">
        <v>153</v>
      </c>
      <c r="N8449" t="s">
        <v>77</v>
      </c>
      <c r="O8449" t="s">
        <v>90</v>
      </c>
      <c r="P8449" t="s">
        <v>181</v>
      </c>
      <c r="Q8449">
        <v>1</v>
      </c>
      <c r="R8449">
        <v>3686</v>
      </c>
      <c r="S8449">
        <v>3686</v>
      </c>
      <c r="T8449">
        <v>55</v>
      </c>
      <c r="U8449">
        <v>-2027.3</v>
      </c>
      <c r="V8449">
        <v>1658.7</v>
      </c>
    </row>
    <row r="8450" spans="2:26" x14ac:dyDescent="0.25">
      <c r="F8450" t="s">
        <v>87</v>
      </c>
      <c r="G8450" t="s">
        <v>106</v>
      </c>
      <c r="H8450" t="s">
        <v>29</v>
      </c>
      <c r="I8450">
        <v>14</v>
      </c>
      <c r="J8450" t="s">
        <v>6976</v>
      </c>
      <c r="K8450">
        <v>8909238133011</v>
      </c>
      <c r="L8450" t="s">
        <v>153</v>
      </c>
      <c r="N8450" t="s">
        <v>39</v>
      </c>
      <c r="O8450" t="s">
        <v>90</v>
      </c>
      <c r="P8450" t="s">
        <v>35</v>
      </c>
      <c r="Q8450">
        <v>1</v>
      </c>
      <c r="R8450">
        <v>1799</v>
      </c>
      <c r="S8450">
        <v>1799</v>
      </c>
      <c r="T8450">
        <v>55</v>
      </c>
      <c r="U8450">
        <v>-989.45</v>
      </c>
      <c r="V8450">
        <v>809.55</v>
      </c>
    </row>
    <row r="8451" spans="2:26" x14ac:dyDescent="0.25">
      <c r="F8451" t="s">
        <v>2622</v>
      </c>
      <c r="G8451" t="s">
        <v>106</v>
      </c>
      <c r="H8451" t="s">
        <v>29</v>
      </c>
      <c r="I8451">
        <v>14</v>
      </c>
      <c r="J8451" t="s">
        <v>6977</v>
      </c>
      <c r="K8451">
        <v>8909238924282</v>
      </c>
      <c r="L8451" t="s">
        <v>153</v>
      </c>
      <c r="N8451" t="s">
        <v>39</v>
      </c>
      <c r="O8451" t="s">
        <v>90</v>
      </c>
      <c r="P8451" t="s">
        <v>79</v>
      </c>
      <c r="Q8451">
        <v>1</v>
      </c>
      <c r="R8451">
        <v>1686</v>
      </c>
      <c r="S8451">
        <v>1686</v>
      </c>
      <c r="T8451">
        <v>55</v>
      </c>
      <c r="U8451">
        <v>-927.3</v>
      </c>
      <c r="V8451">
        <v>758.7</v>
      </c>
    </row>
    <row r="8452" spans="2:26" x14ac:dyDescent="0.25">
      <c r="F8452" t="s">
        <v>2622</v>
      </c>
      <c r="G8452" t="s">
        <v>106</v>
      </c>
      <c r="H8452" t="s">
        <v>29</v>
      </c>
      <c r="I8452">
        <v>10</v>
      </c>
      <c r="J8452" t="s">
        <v>6946</v>
      </c>
      <c r="K8452">
        <v>8909238749403</v>
      </c>
      <c r="L8452" t="s">
        <v>153</v>
      </c>
      <c r="N8452" t="s">
        <v>39</v>
      </c>
      <c r="O8452" t="s">
        <v>90</v>
      </c>
      <c r="P8452" t="s">
        <v>97</v>
      </c>
      <c r="Q8452">
        <v>1</v>
      </c>
      <c r="R8452">
        <v>1999</v>
      </c>
      <c r="S8452">
        <v>1999</v>
      </c>
      <c r="T8452">
        <v>55</v>
      </c>
      <c r="U8452">
        <v>-1099.45</v>
      </c>
      <c r="V8452">
        <v>899.55</v>
      </c>
    </row>
    <row r="8453" spans="2:26" x14ac:dyDescent="0.25">
      <c r="B8453" s="2">
        <v>46024</v>
      </c>
      <c r="C8453" t="s">
        <v>6978</v>
      </c>
      <c r="D8453" t="s">
        <v>3412</v>
      </c>
      <c r="E8453">
        <v>7053938629</v>
      </c>
      <c r="F8453" t="s">
        <v>73</v>
      </c>
      <c r="G8453" t="s">
        <v>832</v>
      </c>
      <c r="H8453" t="s">
        <v>29</v>
      </c>
      <c r="I8453">
        <v>39</v>
      </c>
      <c r="J8453" t="s">
        <v>6979</v>
      </c>
      <c r="K8453">
        <v>8909158470012</v>
      </c>
      <c r="L8453" t="s">
        <v>145</v>
      </c>
      <c r="M8453" t="s">
        <v>47</v>
      </c>
      <c r="N8453" t="s">
        <v>77</v>
      </c>
      <c r="O8453" t="s">
        <v>90</v>
      </c>
      <c r="P8453" t="s">
        <v>181</v>
      </c>
      <c r="Q8453">
        <v>1</v>
      </c>
      <c r="R8453">
        <v>2399</v>
      </c>
      <c r="S8453">
        <v>2399</v>
      </c>
      <c r="T8453">
        <v>50</v>
      </c>
      <c r="U8453">
        <v>-1199.5</v>
      </c>
      <c r="V8453">
        <v>1199.5</v>
      </c>
      <c r="W8453">
        <v>5623</v>
      </c>
      <c r="X8453">
        <v>0</v>
      </c>
      <c r="Y8453">
        <v>5623</v>
      </c>
      <c r="Z8453">
        <v>0</v>
      </c>
    </row>
    <row r="8454" spans="2:26" x14ac:dyDescent="0.25">
      <c r="F8454" t="s">
        <v>513</v>
      </c>
      <c r="G8454" t="s">
        <v>124</v>
      </c>
      <c r="H8454" t="s">
        <v>29</v>
      </c>
      <c r="I8454">
        <v>96</v>
      </c>
      <c r="J8454" t="s">
        <v>5258</v>
      </c>
      <c r="K8454">
        <v>8909203819360</v>
      </c>
      <c r="L8454" t="s">
        <v>2542</v>
      </c>
      <c r="N8454" t="s">
        <v>77</v>
      </c>
      <c r="O8454" t="s">
        <v>90</v>
      </c>
      <c r="P8454" t="s">
        <v>181</v>
      </c>
      <c r="Q8454">
        <v>1</v>
      </c>
      <c r="R8454">
        <v>7373</v>
      </c>
      <c r="S8454">
        <v>7373</v>
      </c>
      <c r="T8454">
        <v>40</v>
      </c>
      <c r="U8454">
        <v>-2949.2</v>
      </c>
      <c r="V8454">
        <v>4423.8</v>
      </c>
    </row>
    <row r="8455" spans="2:26" x14ac:dyDescent="0.25">
      <c r="F8455" t="s">
        <v>666</v>
      </c>
      <c r="G8455" t="s">
        <v>667</v>
      </c>
      <c r="H8455" t="s">
        <v>38</v>
      </c>
      <c r="I8455" t="s">
        <v>672</v>
      </c>
      <c r="J8455" t="s">
        <v>673</v>
      </c>
      <c r="K8455">
        <v>1345068</v>
      </c>
      <c r="N8455" t="s">
        <v>170</v>
      </c>
      <c r="O8455" t="s">
        <v>34</v>
      </c>
      <c r="P8455" t="s">
        <v>79</v>
      </c>
      <c r="Q8455">
        <v>1</v>
      </c>
      <c r="R8455">
        <v>25</v>
      </c>
      <c r="S8455">
        <v>25</v>
      </c>
      <c r="T8455">
        <v>100</v>
      </c>
      <c r="U8455">
        <v>-25</v>
      </c>
      <c r="V8455">
        <v>0</v>
      </c>
    </row>
    <row r="8456" spans="2:26" x14ac:dyDescent="0.25">
      <c r="B8456" s="2">
        <v>46024</v>
      </c>
      <c r="C8456" t="s">
        <v>6980</v>
      </c>
      <c r="D8456" t="s">
        <v>26</v>
      </c>
      <c r="F8456" t="s">
        <v>666</v>
      </c>
      <c r="G8456" t="s">
        <v>667</v>
      </c>
      <c r="H8456" t="s">
        <v>38</v>
      </c>
      <c r="I8456" t="s">
        <v>668</v>
      </c>
      <c r="J8456" t="s">
        <v>669</v>
      </c>
      <c r="K8456">
        <v>1345066</v>
      </c>
      <c r="M8456" t="s">
        <v>260</v>
      </c>
      <c r="N8456" t="s">
        <v>170</v>
      </c>
      <c r="O8456" t="s">
        <v>34</v>
      </c>
      <c r="P8456" t="s">
        <v>79</v>
      </c>
      <c r="Q8456">
        <v>1</v>
      </c>
      <c r="R8456">
        <v>6</v>
      </c>
      <c r="S8456">
        <v>6</v>
      </c>
      <c r="T8456">
        <v>100</v>
      </c>
      <c r="U8456">
        <v>-6</v>
      </c>
      <c r="V8456">
        <v>0</v>
      </c>
      <c r="W8456">
        <v>3894</v>
      </c>
      <c r="X8456">
        <v>3894</v>
      </c>
      <c r="Y8456">
        <v>0</v>
      </c>
      <c r="Z8456">
        <v>0</v>
      </c>
    </row>
    <row r="8457" spans="2:26" x14ac:dyDescent="0.25">
      <c r="F8457" t="s">
        <v>87</v>
      </c>
      <c r="G8457" t="s">
        <v>516</v>
      </c>
      <c r="H8457" t="s">
        <v>29</v>
      </c>
      <c r="I8457">
        <v>34</v>
      </c>
      <c r="J8457" t="s">
        <v>6981</v>
      </c>
      <c r="K8457">
        <v>5401221276680</v>
      </c>
      <c r="L8457" t="s">
        <v>678</v>
      </c>
      <c r="N8457" t="s">
        <v>77</v>
      </c>
      <c r="O8457" t="s">
        <v>90</v>
      </c>
      <c r="P8457" t="s">
        <v>35</v>
      </c>
      <c r="Q8457">
        <v>1</v>
      </c>
      <c r="R8457">
        <v>4209</v>
      </c>
      <c r="S8457">
        <v>4209</v>
      </c>
      <c r="T8457">
        <v>50</v>
      </c>
      <c r="U8457">
        <v>-2104.5</v>
      </c>
      <c r="V8457">
        <v>2104.5</v>
      </c>
    </row>
    <row r="8458" spans="2:26" x14ac:dyDescent="0.25">
      <c r="F8458" t="s">
        <v>87</v>
      </c>
      <c r="G8458" t="s">
        <v>516</v>
      </c>
      <c r="H8458" t="s">
        <v>29</v>
      </c>
      <c r="I8458">
        <v>34</v>
      </c>
      <c r="J8458" t="s">
        <v>5085</v>
      </c>
      <c r="K8458">
        <v>5401180927371</v>
      </c>
      <c r="L8458" t="s">
        <v>678</v>
      </c>
      <c r="N8458" t="s">
        <v>77</v>
      </c>
      <c r="O8458" t="s">
        <v>90</v>
      </c>
      <c r="P8458" t="s">
        <v>35</v>
      </c>
      <c r="Q8458">
        <v>1</v>
      </c>
      <c r="R8458">
        <v>3579</v>
      </c>
      <c r="S8458">
        <v>3579</v>
      </c>
      <c r="T8458">
        <v>50</v>
      </c>
      <c r="U8458">
        <v>-1789.5</v>
      </c>
      <c r="V8458">
        <v>1789.5</v>
      </c>
    </row>
    <row r="8459" spans="2:26" x14ac:dyDescent="0.25">
      <c r="B8459" s="2">
        <v>46024</v>
      </c>
      <c r="C8459" t="s">
        <v>6982</v>
      </c>
      <c r="D8459" t="s">
        <v>26</v>
      </c>
      <c r="F8459" t="s">
        <v>666</v>
      </c>
      <c r="G8459" t="s">
        <v>667</v>
      </c>
      <c r="H8459" t="s">
        <v>38</v>
      </c>
      <c r="I8459" t="s">
        <v>682</v>
      </c>
      <c r="J8459" t="s">
        <v>673</v>
      </c>
      <c r="K8459">
        <v>1345067</v>
      </c>
      <c r="M8459" t="s">
        <v>260</v>
      </c>
      <c r="N8459" t="s">
        <v>170</v>
      </c>
      <c r="O8459" t="s">
        <v>34</v>
      </c>
      <c r="P8459" t="s">
        <v>79</v>
      </c>
      <c r="Q8459">
        <v>1</v>
      </c>
      <c r="R8459">
        <v>15</v>
      </c>
      <c r="S8459">
        <v>15</v>
      </c>
      <c r="T8459">
        <v>100</v>
      </c>
      <c r="U8459">
        <v>-15</v>
      </c>
      <c r="V8459">
        <v>0</v>
      </c>
      <c r="W8459">
        <v>10798</v>
      </c>
      <c r="X8459">
        <v>10798</v>
      </c>
      <c r="Y8459">
        <v>0</v>
      </c>
      <c r="Z8459">
        <v>0</v>
      </c>
    </row>
    <row r="8460" spans="2:26" x14ac:dyDescent="0.25">
      <c r="F8460" t="s">
        <v>3833</v>
      </c>
      <c r="G8460" t="s">
        <v>240</v>
      </c>
      <c r="H8460" t="s">
        <v>29</v>
      </c>
      <c r="I8460" t="s">
        <v>118</v>
      </c>
      <c r="J8460" t="s">
        <v>4015</v>
      </c>
      <c r="K8460">
        <v>8909285469941</v>
      </c>
      <c r="N8460" t="s">
        <v>77</v>
      </c>
      <c r="O8460" t="s">
        <v>90</v>
      </c>
      <c r="P8460" t="s">
        <v>97</v>
      </c>
      <c r="Q8460">
        <v>1</v>
      </c>
      <c r="R8460">
        <v>7901</v>
      </c>
      <c r="S8460">
        <v>7901</v>
      </c>
      <c r="T8460">
        <v>50</v>
      </c>
      <c r="U8460">
        <v>-3950.5</v>
      </c>
      <c r="V8460">
        <v>3950.5</v>
      </c>
    </row>
    <row r="8461" spans="2:26" x14ac:dyDescent="0.25">
      <c r="F8461" t="s">
        <v>3833</v>
      </c>
      <c r="G8461" t="s">
        <v>240</v>
      </c>
      <c r="H8461" t="s">
        <v>29</v>
      </c>
      <c r="I8461" t="s">
        <v>118</v>
      </c>
      <c r="J8461" t="s">
        <v>4601</v>
      </c>
      <c r="K8461">
        <v>8909285477168</v>
      </c>
      <c r="L8461" t="s">
        <v>678</v>
      </c>
      <c r="N8461" t="s">
        <v>77</v>
      </c>
      <c r="O8461" t="s">
        <v>90</v>
      </c>
      <c r="P8461" t="s">
        <v>972</v>
      </c>
      <c r="Q8461">
        <v>1</v>
      </c>
      <c r="R8461">
        <v>6320</v>
      </c>
      <c r="S8461">
        <v>6320</v>
      </c>
      <c r="T8461">
        <v>50</v>
      </c>
      <c r="U8461">
        <v>-3160</v>
      </c>
      <c r="V8461">
        <v>3160</v>
      </c>
    </row>
    <row r="8462" spans="2:26" x14ac:dyDescent="0.25">
      <c r="F8462" t="s">
        <v>3833</v>
      </c>
      <c r="G8462" t="s">
        <v>240</v>
      </c>
      <c r="H8462" t="s">
        <v>29</v>
      </c>
      <c r="I8462" t="s">
        <v>118</v>
      </c>
      <c r="J8462" t="s">
        <v>6015</v>
      </c>
      <c r="K8462">
        <v>8909285480045</v>
      </c>
      <c r="N8462" t="s">
        <v>77</v>
      </c>
      <c r="O8462" t="s">
        <v>90</v>
      </c>
      <c r="P8462" t="s">
        <v>972</v>
      </c>
      <c r="Q8462">
        <v>1</v>
      </c>
      <c r="R8462">
        <v>7374</v>
      </c>
      <c r="S8462">
        <v>7374</v>
      </c>
      <c r="T8462">
        <v>50</v>
      </c>
      <c r="U8462">
        <v>-3687</v>
      </c>
      <c r="V8462">
        <v>3687</v>
      </c>
    </row>
    <row r="8463" spans="2:26" x14ac:dyDescent="0.25">
      <c r="B8463" s="2">
        <v>46024</v>
      </c>
      <c r="C8463" t="s">
        <v>6983</v>
      </c>
      <c r="D8463" t="s">
        <v>1667</v>
      </c>
      <c r="E8463">
        <v>8051231166</v>
      </c>
      <c r="F8463" t="s">
        <v>2622</v>
      </c>
      <c r="G8463" t="s">
        <v>106</v>
      </c>
      <c r="H8463" t="s">
        <v>29</v>
      </c>
      <c r="I8463">
        <v>8</v>
      </c>
      <c r="J8463" t="s">
        <v>4242</v>
      </c>
      <c r="K8463">
        <v>8909068687746</v>
      </c>
      <c r="L8463" t="s">
        <v>218</v>
      </c>
      <c r="M8463" t="s">
        <v>53</v>
      </c>
      <c r="N8463" t="s">
        <v>39</v>
      </c>
      <c r="O8463" t="s">
        <v>90</v>
      </c>
      <c r="P8463" t="s">
        <v>35</v>
      </c>
      <c r="Q8463">
        <v>1</v>
      </c>
      <c r="R8463">
        <v>1899</v>
      </c>
      <c r="S8463">
        <v>1899</v>
      </c>
      <c r="T8463">
        <v>50</v>
      </c>
      <c r="U8463">
        <v>-949.5</v>
      </c>
      <c r="V8463">
        <v>949.5</v>
      </c>
      <c r="W8463">
        <v>6237</v>
      </c>
      <c r="X8463">
        <v>0</v>
      </c>
      <c r="Y8463">
        <v>6237</v>
      </c>
      <c r="Z8463">
        <v>0</v>
      </c>
    </row>
    <row r="8464" spans="2:26" x14ac:dyDescent="0.25">
      <c r="F8464" t="s">
        <v>2622</v>
      </c>
      <c r="G8464" t="s">
        <v>106</v>
      </c>
      <c r="H8464" t="s">
        <v>29</v>
      </c>
      <c r="I8464">
        <v>8</v>
      </c>
      <c r="J8464" t="s">
        <v>6984</v>
      </c>
      <c r="K8464">
        <v>8909238920697</v>
      </c>
      <c r="L8464" t="s">
        <v>218</v>
      </c>
      <c r="N8464" t="s">
        <v>39</v>
      </c>
      <c r="O8464" t="s">
        <v>90</v>
      </c>
      <c r="P8464" t="s">
        <v>97</v>
      </c>
      <c r="Q8464">
        <v>1</v>
      </c>
      <c r="R8464">
        <v>1699</v>
      </c>
      <c r="S8464">
        <v>1699</v>
      </c>
      <c r="T8464">
        <v>50</v>
      </c>
      <c r="U8464">
        <v>-849.5</v>
      </c>
      <c r="V8464">
        <v>849.5</v>
      </c>
    </row>
    <row r="8465" spans="2:26" x14ac:dyDescent="0.25">
      <c r="F8465" t="s">
        <v>666</v>
      </c>
      <c r="G8465" t="s">
        <v>667</v>
      </c>
      <c r="H8465" t="s">
        <v>38</v>
      </c>
      <c r="I8465" t="s">
        <v>682</v>
      </c>
      <c r="J8465" t="s">
        <v>673</v>
      </c>
      <c r="K8465">
        <v>1345067</v>
      </c>
      <c r="N8465" t="s">
        <v>170</v>
      </c>
      <c r="O8465" t="s">
        <v>34</v>
      </c>
      <c r="P8465" t="s">
        <v>79</v>
      </c>
      <c r="Q8465">
        <v>1</v>
      </c>
      <c r="R8465">
        <v>15</v>
      </c>
      <c r="S8465">
        <v>15</v>
      </c>
      <c r="T8465">
        <v>100</v>
      </c>
      <c r="U8465">
        <v>-15</v>
      </c>
      <c r="V8465">
        <v>0</v>
      </c>
    </row>
    <row r="8466" spans="2:26" x14ac:dyDescent="0.25">
      <c r="F8466" t="s">
        <v>94</v>
      </c>
      <c r="G8466" t="s">
        <v>227</v>
      </c>
      <c r="H8466" t="s">
        <v>38</v>
      </c>
      <c r="I8466" t="s">
        <v>30</v>
      </c>
      <c r="J8466" t="s">
        <v>652</v>
      </c>
      <c r="K8466">
        <v>1342941</v>
      </c>
      <c r="L8466" t="s">
        <v>158</v>
      </c>
      <c r="N8466" t="s">
        <v>33</v>
      </c>
      <c r="O8466" t="s">
        <v>34</v>
      </c>
      <c r="P8466" t="s">
        <v>79</v>
      </c>
      <c r="Q8466">
        <v>1</v>
      </c>
      <c r="R8466">
        <v>749</v>
      </c>
      <c r="S8466">
        <v>749</v>
      </c>
      <c r="T8466">
        <v>0</v>
      </c>
      <c r="U8466">
        <v>0</v>
      </c>
      <c r="V8466">
        <v>749</v>
      </c>
    </row>
    <row r="8467" spans="2:26" x14ac:dyDescent="0.25">
      <c r="F8467" t="s">
        <v>87</v>
      </c>
      <c r="G8467" t="s">
        <v>739</v>
      </c>
      <c r="H8467" t="s">
        <v>51</v>
      </c>
      <c r="I8467">
        <v>28</v>
      </c>
      <c r="J8467" t="s">
        <v>1527</v>
      </c>
      <c r="K8467">
        <v>1341183</v>
      </c>
      <c r="L8467" t="s">
        <v>158</v>
      </c>
      <c r="N8467" t="s">
        <v>33</v>
      </c>
      <c r="O8467" t="s">
        <v>741</v>
      </c>
      <c r="P8467" t="s">
        <v>79</v>
      </c>
      <c r="Q8467">
        <v>1</v>
      </c>
      <c r="R8467">
        <v>1399</v>
      </c>
      <c r="S8467">
        <v>1399</v>
      </c>
      <c r="T8467">
        <v>0</v>
      </c>
      <c r="U8467">
        <v>0</v>
      </c>
      <c r="V8467">
        <v>1399</v>
      </c>
    </row>
    <row r="8468" spans="2:26" x14ac:dyDescent="0.25">
      <c r="F8468" t="s">
        <v>87</v>
      </c>
      <c r="G8468" t="s">
        <v>88</v>
      </c>
      <c r="H8468" t="s">
        <v>29</v>
      </c>
      <c r="I8468">
        <v>34</v>
      </c>
      <c r="J8468" t="s">
        <v>1222</v>
      </c>
      <c r="K8468">
        <v>8905579295470</v>
      </c>
      <c r="L8468" t="s">
        <v>218</v>
      </c>
      <c r="N8468" t="s">
        <v>39</v>
      </c>
      <c r="O8468" t="s">
        <v>90</v>
      </c>
      <c r="P8468" t="s">
        <v>35</v>
      </c>
      <c r="Q8468">
        <v>1</v>
      </c>
      <c r="R8468">
        <v>1259</v>
      </c>
      <c r="S8468">
        <v>1259</v>
      </c>
      <c r="T8468">
        <v>0</v>
      </c>
      <c r="U8468">
        <v>0</v>
      </c>
      <c r="V8468">
        <v>1259</v>
      </c>
    </row>
    <row r="8469" spans="2:26" x14ac:dyDescent="0.25">
      <c r="F8469" t="s">
        <v>137</v>
      </c>
      <c r="G8469" t="s">
        <v>106</v>
      </c>
      <c r="H8469" t="s">
        <v>29</v>
      </c>
      <c r="I8469">
        <v>10</v>
      </c>
      <c r="J8469" t="s">
        <v>1260</v>
      </c>
      <c r="K8469">
        <v>8909068070661</v>
      </c>
      <c r="L8469" t="s">
        <v>218</v>
      </c>
      <c r="N8469" t="s">
        <v>39</v>
      </c>
      <c r="O8469" t="s">
        <v>90</v>
      </c>
      <c r="P8469" t="s">
        <v>181</v>
      </c>
      <c r="Q8469">
        <v>1</v>
      </c>
      <c r="R8469">
        <v>2061</v>
      </c>
      <c r="S8469">
        <v>2061</v>
      </c>
      <c r="T8469">
        <v>50</v>
      </c>
      <c r="U8469">
        <v>-1030.5</v>
      </c>
      <c r="V8469">
        <v>1030.5</v>
      </c>
    </row>
    <row r="8470" spans="2:26" x14ac:dyDescent="0.25">
      <c r="B8470" s="2">
        <v>46024</v>
      </c>
      <c r="C8470" t="s">
        <v>6985</v>
      </c>
      <c r="D8470" t="s">
        <v>26</v>
      </c>
      <c r="F8470" t="s">
        <v>666</v>
      </c>
      <c r="G8470" t="s">
        <v>667</v>
      </c>
      <c r="H8470" t="s">
        <v>38</v>
      </c>
      <c r="I8470" t="s">
        <v>682</v>
      </c>
      <c r="J8470" t="s">
        <v>673</v>
      </c>
      <c r="K8470">
        <v>1345067</v>
      </c>
      <c r="M8470" t="s">
        <v>260</v>
      </c>
      <c r="N8470" t="s">
        <v>170</v>
      </c>
      <c r="O8470" t="s">
        <v>34</v>
      </c>
      <c r="P8470" t="s">
        <v>79</v>
      </c>
      <c r="Q8470">
        <v>1</v>
      </c>
      <c r="R8470">
        <v>15</v>
      </c>
      <c r="S8470">
        <v>15</v>
      </c>
      <c r="T8470">
        <v>100</v>
      </c>
      <c r="U8470">
        <v>-15</v>
      </c>
      <c r="V8470">
        <v>0</v>
      </c>
      <c r="W8470">
        <v>4991</v>
      </c>
      <c r="X8470">
        <v>4991</v>
      </c>
      <c r="Y8470">
        <v>0</v>
      </c>
      <c r="Z8470">
        <v>0</v>
      </c>
    </row>
    <row r="8471" spans="2:26" x14ac:dyDescent="0.25">
      <c r="F8471" t="s">
        <v>4287</v>
      </c>
      <c r="G8471" t="s">
        <v>4288</v>
      </c>
      <c r="H8471" t="s">
        <v>51</v>
      </c>
      <c r="I8471" t="s">
        <v>30</v>
      </c>
      <c r="J8471" t="s">
        <v>6986</v>
      </c>
      <c r="K8471">
        <v>40802025057</v>
      </c>
      <c r="L8471" t="s">
        <v>158</v>
      </c>
      <c r="N8471" t="s">
        <v>33</v>
      </c>
      <c r="O8471" t="s">
        <v>34</v>
      </c>
      <c r="P8471" t="s">
        <v>97</v>
      </c>
      <c r="Q8471">
        <v>1</v>
      </c>
      <c r="R8471">
        <v>2270</v>
      </c>
      <c r="S8471">
        <v>2270</v>
      </c>
      <c r="T8471">
        <v>15</v>
      </c>
      <c r="U8471">
        <v>-340.5</v>
      </c>
      <c r="V8471">
        <v>1929.5</v>
      </c>
    </row>
    <row r="8472" spans="2:26" x14ac:dyDescent="0.25">
      <c r="F8472" t="s">
        <v>2622</v>
      </c>
      <c r="G8472" t="s">
        <v>106</v>
      </c>
      <c r="H8472" t="s">
        <v>29</v>
      </c>
      <c r="I8472" t="s">
        <v>122</v>
      </c>
      <c r="J8472" t="s">
        <v>6987</v>
      </c>
      <c r="K8472">
        <v>8905838279890</v>
      </c>
      <c r="L8472" t="s">
        <v>158</v>
      </c>
      <c r="N8472" t="s">
        <v>33</v>
      </c>
      <c r="O8472" t="s">
        <v>90</v>
      </c>
      <c r="P8472" t="s">
        <v>97</v>
      </c>
      <c r="Q8472">
        <v>1</v>
      </c>
      <c r="R8472">
        <v>2299</v>
      </c>
      <c r="S8472">
        <v>2299</v>
      </c>
      <c r="T8472">
        <v>50</v>
      </c>
      <c r="U8472">
        <v>-1149.5</v>
      </c>
      <c r="V8472">
        <v>1149.5</v>
      </c>
    </row>
    <row r="8473" spans="2:26" x14ac:dyDescent="0.25">
      <c r="F8473" t="s">
        <v>4287</v>
      </c>
      <c r="G8473" t="s">
        <v>5817</v>
      </c>
      <c r="H8473" t="s">
        <v>29</v>
      </c>
      <c r="I8473" t="s">
        <v>30</v>
      </c>
      <c r="J8473" t="s">
        <v>6988</v>
      </c>
      <c r="K8473">
        <v>1368113</v>
      </c>
      <c r="L8473" t="s">
        <v>158</v>
      </c>
      <c r="N8473" t="s">
        <v>33</v>
      </c>
      <c r="O8473" t="s">
        <v>260</v>
      </c>
      <c r="P8473" t="s">
        <v>972</v>
      </c>
      <c r="Q8473">
        <v>1</v>
      </c>
      <c r="R8473">
        <v>2249</v>
      </c>
      <c r="S8473">
        <v>2249</v>
      </c>
      <c r="T8473">
        <v>15</v>
      </c>
      <c r="U8473">
        <v>-337.35</v>
      </c>
      <c r="V8473">
        <v>1911.65</v>
      </c>
    </row>
    <row r="8474" spans="2:26" x14ac:dyDescent="0.25">
      <c r="B8474" s="2">
        <v>46024</v>
      </c>
      <c r="C8474" t="s">
        <v>6989</v>
      </c>
      <c r="D8474" t="s">
        <v>2204</v>
      </c>
      <c r="E8474">
        <v>9934513493</v>
      </c>
      <c r="F8474" t="s">
        <v>3833</v>
      </c>
      <c r="G8474" t="s">
        <v>240</v>
      </c>
      <c r="H8474" t="s">
        <v>29</v>
      </c>
      <c r="I8474" t="s">
        <v>122</v>
      </c>
      <c r="J8474" t="s">
        <v>6990</v>
      </c>
      <c r="K8474">
        <v>8909285476291</v>
      </c>
      <c r="L8474" t="s">
        <v>678</v>
      </c>
      <c r="M8474" t="s">
        <v>47</v>
      </c>
      <c r="N8474" t="s">
        <v>77</v>
      </c>
      <c r="O8474" t="s">
        <v>90</v>
      </c>
      <c r="P8474" t="s">
        <v>246</v>
      </c>
      <c r="Q8474">
        <v>1</v>
      </c>
      <c r="R8474">
        <v>6847</v>
      </c>
      <c r="S8474">
        <v>6847</v>
      </c>
      <c r="T8474">
        <v>50</v>
      </c>
      <c r="U8474">
        <v>-3423.5</v>
      </c>
      <c r="V8474">
        <v>3423.5</v>
      </c>
      <c r="W8474">
        <v>3424</v>
      </c>
      <c r="X8474">
        <v>0</v>
      </c>
      <c r="Y8474">
        <v>3424</v>
      </c>
      <c r="Z8474">
        <v>0</v>
      </c>
    </row>
    <row r="8475" spans="2:26" x14ac:dyDescent="0.25">
      <c r="F8475" t="s">
        <v>666</v>
      </c>
      <c r="G8475" t="s">
        <v>667</v>
      </c>
      <c r="H8475" t="s">
        <v>38</v>
      </c>
      <c r="I8475" t="s">
        <v>682</v>
      </c>
      <c r="J8475" t="s">
        <v>673</v>
      </c>
      <c r="K8475">
        <v>1345067</v>
      </c>
      <c r="N8475" t="s">
        <v>170</v>
      </c>
      <c r="O8475" t="s">
        <v>34</v>
      </c>
      <c r="P8475" t="s">
        <v>79</v>
      </c>
      <c r="Q8475">
        <v>1</v>
      </c>
      <c r="R8475">
        <v>15</v>
      </c>
      <c r="S8475">
        <v>15</v>
      </c>
      <c r="T8475">
        <v>100</v>
      </c>
      <c r="U8475">
        <v>-15</v>
      </c>
      <c r="V8475">
        <v>0</v>
      </c>
    </row>
    <row r="8476" spans="2:26" x14ac:dyDescent="0.25">
      <c r="B8476" s="2">
        <v>46024</v>
      </c>
      <c r="C8476" t="s">
        <v>6991</v>
      </c>
      <c r="D8476" t="s">
        <v>26</v>
      </c>
      <c r="F8476" t="s">
        <v>3833</v>
      </c>
      <c r="G8476" t="s">
        <v>106</v>
      </c>
      <c r="H8476" t="s">
        <v>29</v>
      </c>
      <c r="I8476">
        <v>14</v>
      </c>
      <c r="J8476" t="s">
        <v>4794</v>
      </c>
      <c r="K8476">
        <v>8909068674722</v>
      </c>
      <c r="M8476" t="s">
        <v>53</v>
      </c>
      <c r="N8476" t="s">
        <v>39</v>
      </c>
      <c r="O8476" t="s">
        <v>90</v>
      </c>
      <c r="P8476" t="s">
        <v>79</v>
      </c>
      <c r="Q8476">
        <v>2</v>
      </c>
      <c r="R8476">
        <v>3581</v>
      </c>
      <c r="S8476">
        <v>7162</v>
      </c>
      <c r="T8476">
        <v>0</v>
      </c>
      <c r="U8476">
        <v>0</v>
      </c>
      <c r="V8476">
        <v>7162</v>
      </c>
      <c r="W8476">
        <v>0</v>
      </c>
      <c r="X8476">
        <v>0</v>
      </c>
      <c r="Y8476">
        <v>0</v>
      </c>
      <c r="Z8476">
        <v>0</v>
      </c>
    </row>
    <row r="8477" spans="2:26" x14ac:dyDescent="0.25">
      <c r="F8477" t="s">
        <v>3833</v>
      </c>
      <c r="G8477" t="s">
        <v>106</v>
      </c>
      <c r="H8477" t="s">
        <v>29</v>
      </c>
      <c r="I8477">
        <v>10</v>
      </c>
      <c r="J8477" t="s">
        <v>4794</v>
      </c>
      <c r="K8477">
        <v>8909068473097</v>
      </c>
      <c r="N8477" t="s">
        <v>39</v>
      </c>
      <c r="O8477" t="s">
        <v>90</v>
      </c>
      <c r="P8477" t="s">
        <v>35</v>
      </c>
      <c r="Q8477">
        <v>-2</v>
      </c>
      <c r="R8477">
        <v>3581</v>
      </c>
      <c r="S8477">
        <v>-7162</v>
      </c>
      <c r="T8477">
        <v>0</v>
      </c>
      <c r="U8477">
        <v>0</v>
      </c>
      <c r="V8477">
        <v>-7162</v>
      </c>
    </row>
    <row r="8478" spans="2:26" x14ac:dyDescent="0.25">
      <c r="B8478" s="2">
        <v>46024</v>
      </c>
      <c r="C8478" t="s">
        <v>6992</v>
      </c>
      <c r="D8478" t="s">
        <v>161</v>
      </c>
      <c r="E8478">
        <v>7061461650</v>
      </c>
      <c r="F8478" t="s">
        <v>4287</v>
      </c>
      <c r="G8478" t="s">
        <v>4288</v>
      </c>
      <c r="H8478" t="s">
        <v>51</v>
      </c>
      <c r="I8478" t="s">
        <v>30</v>
      </c>
      <c r="J8478" t="s">
        <v>5481</v>
      </c>
      <c r="K8478">
        <v>40802025016</v>
      </c>
      <c r="L8478" t="s">
        <v>161</v>
      </c>
      <c r="M8478" t="s">
        <v>260</v>
      </c>
      <c r="N8478" t="s">
        <v>33</v>
      </c>
      <c r="O8478" t="s">
        <v>34</v>
      </c>
      <c r="P8478" t="s">
        <v>97</v>
      </c>
      <c r="Q8478">
        <v>1</v>
      </c>
      <c r="R8478">
        <v>750</v>
      </c>
      <c r="S8478">
        <v>750</v>
      </c>
      <c r="T8478">
        <v>20</v>
      </c>
      <c r="U8478">
        <v>-150</v>
      </c>
      <c r="V8478">
        <v>600</v>
      </c>
      <c r="W8478">
        <v>600</v>
      </c>
      <c r="X8478">
        <v>600</v>
      </c>
      <c r="Y8478">
        <v>0</v>
      </c>
      <c r="Z8478">
        <v>0</v>
      </c>
    </row>
    <row r="8479" spans="2:26" x14ac:dyDescent="0.25">
      <c r="B8479" s="2">
        <v>46024</v>
      </c>
      <c r="C8479" t="s">
        <v>6993</v>
      </c>
      <c r="D8479" t="s">
        <v>26</v>
      </c>
      <c r="E8479">
        <v>9110900829</v>
      </c>
      <c r="F8479" t="s">
        <v>666</v>
      </c>
      <c r="G8479" t="s">
        <v>667</v>
      </c>
      <c r="H8479" t="s">
        <v>38</v>
      </c>
      <c r="I8479" t="s">
        <v>668</v>
      </c>
      <c r="J8479" t="s">
        <v>669</v>
      </c>
      <c r="K8479">
        <v>1345066</v>
      </c>
      <c r="M8479" t="s">
        <v>260</v>
      </c>
      <c r="N8479" t="s">
        <v>170</v>
      </c>
      <c r="O8479" t="s">
        <v>34</v>
      </c>
      <c r="P8479" t="s">
        <v>79</v>
      </c>
      <c r="Q8479">
        <v>1</v>
      </c>
      <c r="R8479">
        <v>6</v>
      </c>
      <c r="S8479">
        <v>6</v>
      </c>
      <c r="T8479">
        <v>100</v>
      </c>
      <c r="U8479">
        <v>-6</v>
      </c>
      <c r="V8479">
        <v>0</v>
      </c>
      <c r="W8479">
        <v>1150</v>
      </c>
      <c r="X8479">
        <v>0</v>
      </c>
      <c r="Y8479">
        <v>1150</v>
      </c>
      <c r="Z8479">
        <v>0</v>
      </c>
    </row>
    <row r="8480" spans="2:26" x14ac:dyDescent="0.25">
      <c r="F8480" t="s">
        <v>73</v>
      </c>
      <c r="G8480" t="s">
        <v>124</v>
      </c>
      <c r="H8480" t="s">
        <v>29</v>
      </c>
      <c r="I8480">
        <v>40</v>
      </c>
      <c r="J8480" t="s">
        <v>5602</v>
      </c>
      <c r="K8480">
        <v>8909396003133</v>
      </c>
      <c r="L8480" t="s">
        <v>153</v>
      </c>
      <c r="N8480" t="s">
        <v>77</v>
      </c>
      <c r="O8480" t="s">
        <v>90</v>
      </c>
      <c r="P8480" t="s">
        <v>35</v>
      </c>
      <c r="Q8480">
        <v>1</v>
      </c>
      <c r="R8480">
        <v>2299</v>
      </c>
      <c r="S8480">
        <v>2299</v>
      </c>
      <c r="T8480">
        <v>50</v>
      </c>
      <c r="U8480">
        <v>-1149.5</v>
      </c>
      <c r="V8480">
        <v>1149.5</v>
      </c>
    </row>
    <row r="8481" spans="2:26" x14ac:dyDescent="0.25">
      <c r="B8481" s="2">
        <v>46024</v>
      </c>
      <c r="C8481" t="s">
        <v>6994</v>
      </c>
      <c r="D8481" t="s">
        <v>948</v>
      </c>
      <c r="E8481">
        <v>7488204359</v>
      </c>
      <c r="F8481" t="s">
        <v>666</v>
      </c>
      <c r="G8481" t="s">
        <v>667</v>
      </c>
      <c r="H8481" t="s">
        <v>38</v>
      </c>
      <c r="I8481" t="s">
        <v>668</v>
      </c>
      <c r="J8481" t="s">
        <v>669</v>
      </c>
      <c r="K8481">
        <v>1345066</v>
      </c>
      <c r="M8481" t="s">
        <v>260</v>
      </c>
      <c r="N8481" t="s">
        <v>170</v>
      </c>
      <c r="O8481" t="s">
        <v>34</v>
      </c>
      <c r="P8481" t="s">
        <v>79</v>
      </c>
      <c r="Q8481">
        <v>1</v>
      </c>
      <c r="R8481">
        <v>6</v>
      </c>
      <c r="S8481">
        <v>6</v>
      </c>
      <c r="T8481">
        <v>100</v>
      </c>
      <c r="U8481">
        <v>-6</v>
      </c>
      <c r="V8481">
        <v>0</v>
      </c>
      <c r="W8481">
        <v>508</v>
      </c>
      <c r="X8481">
        <v>0</v>
      </c>
      <c r="Y8481">
        <v>508</v>
      </c>
      <c r="Z8481">
        <v>0</v>
      </c>
    </row>
    <row r="8482" spans="2:26" x14ac:dyDescent="0.25">
      <c r="F8482" t="s">
        <v>3428</v>
      </c>
      <c r="G8482" t="s">
        <v>3429</v>
      </c>
      <c r="H8482" t="s">
        <v>38</v>
      </c>
      <c r="I8482" t="s">
        <v>30</v>
      </c>
      <c r="J8482" t="s">
        <v>3430</v>
      </c>
      <c r="K8482">
        <v>1355220</v>
      </c>
      <c r="L8482" t="s">
        <v>145</v>
      </c>
      <c r="N8482" t="s">
        <v>54</v>
      </c>
      <c r="O8482" t="s">
        <v>34</v>
      </c>
      <c r="P8482" t="s">
        <v>97</v>
      </c>
      <c r="Q8482">
        <v>1</v>
      </c>
      <c r="R8482">
        <v>299</v>
      </c>
      <c r="S8482">
        <v>299</v>
      </c>
      <c r="T8482">
        <v>15</v>
      </c>
      <c r="U8482">
        <v>-44.85</v>
      </c>
      <c r="V8482">
        <v>254.15</v>
      </c>
    </row>
    <row r="8483" spans="2:26" x14ac:dyDescent="0.25">
      <c r="F8483" t="s">
        <v>3428</v>
      </c>
      <c r="G8483" t="s">
        <v>3429</v>
      </c>
      <c r="H8483" t="s">
        <v>38</v>
      </c>
      <c r="I8483" t="s">
        <v>30</v>
      </c>
      <c r="J8483" t="s">
        <v>3625</v>
      </c>
      <c r="K8483">
        <v>1355224</v>
      </c>
      <c r="L8483" t="s">
        <v>145</v>
      </c>
      <c r="N8483" t="s">
        <v>54</v>
      </c>
      <c r="O8483" t="s">
        <v>34</v>
      </c>
      <c r="P8483" t="s">
        <v>97</v>
      </c>
      <c r="Q8483">
        <v>1</v>
      </c>
      <c r="R8483">
        <v>299</v>
      </c>
      <c r="S8483">
        <v>299</v>
      </c>
      <c r="T8483">
        <v>15</v>
      </c>
      <c r="U8483">
        <v>-44.85</v>
      </c>
      <c r="V8483">
        <v>254.15</v>
      </c>
    </row>
    <row r="8484" spans="2:26" x14ac:dyDescent="0.25">
      <c r="B8484" s="2">
        <v>46024</v>
      </c>
      <c r="C8484" t="s">
        <v>6995</v>
      </c>
      <c r="D8484" t="s">
        <v>3469</v>
      </c>
      <c r="E8484">
        <v>9934827228</v>
      </c>
      <c r="F8484" t="s">
        <v>2622</v>
      </c>
      <c r="G8484" t="s">
        <v>106</v>
      </c>
      <c r="H8484" t="s">
        <v>29</v>
      </c>
      <c r="I8484">
        <v>10</v>
      </c>
      <c r="J8484" t="s">
        <v>6996</v>
      </c>
      <c r="K8484">
        <v>8909238749885</v>
      </c>
      <c r="L8484" t="s">
        <v>145</v>
      </c>
      <c r="M8484" t="s">
        <v>53</v>
      </c>
      <c r="N8484" t="s">
        <v>39</v>
      </c>
      <c r="O8484" t="s">
        <v>90</v>
      </c>
      <c r="P8484" t="s">
        <v>97</v>
      </c>
      <c r="Q8484">
        <v>1</v>
      </c>
      <c r="R8484">
        <v>1999</v>
      </c>
      <c r="S8484">
        <v>1999</v>
      </c>
      <c r="T8484">
        <v>55</v>
      </c>
      <c r="U8484">
        <v>-1099.45</v>
      </c>
      <c r="V8484">
        <v>899.55</v>
      </c>
      <c r="W8484">
        <v>10598</v>
      </c>
      <c r="X8484">
        <v>0</v>
      </c>
      <c r="Y8484">
        <v>10598</v>
      </c>
      <c r="Z8484">
        <v>0</v>
      </c>
    </row>
    <row r="8485" spans="2:26" x14ac:dyDescent="0.25">
      <c r="F8485" t="s">
        <v>2622</v>
      </c>
      <c r="G8485" t="s">
        <v>106</v>
      </c>
      <c r="H8485" t="s">
        <v>29</v>
      </c>
      <c r="I8485">
        <v>10</v>
      </c>
      <c r="J8485" t="s">
        <v>6984</v>
      </c>
      <c r="K8485">
        <v>8909238749748</v>
      </c>
      <c r="L8485" t="s">
        <v>145</v>
      </c>
      <c r="N8485" t="s">
        <v>39</v>
      </c>
      <c r="O8485" t="s">
        <v>90</v>
      </c>
      <c r="P8485" t="s">
        <v>97</v>
      </c>
      <c r="Q8485">
        <v>1</v>
      </c>
      <c r="R8485">
        <v>1799</v>
      </c>
      <c r="S8485">
        <v>1799</v>
      </c>
      <c r="T8485">
        <v>55</v>
      </c>
      <c r="U8485">
        <v>-989.45</v>
      </c>
      <c r="V8485">
        <v>809.55</v>
      </c>
    </row>
    <row r="8486" spans="2:26" x14ac:dyDescent="0.25">
      <c r="F8486" t="s">
        <v>2622</v>
      </c>
      <c r="G8486" t="s">
        <v>3487</v>
      </c>
      <c r="H8486" t="s">
        <v>51</v>
      </c>
      <c r="I8486" t="s">
        <v>30</v>
      </c>
      <c r="J8486" t="s">
        <v>3488</v>
      </c>
      <c r="K8486">
        <v>1354752</v>
      </c>
      <c r="L8486" t="s">
        <v>140</v>
      </c>
      <c r="N8486" t="s">
        <v>33</v>
      </c>
      <c r="O8486" t="s">
        <v>34</v>
      </c>
      <c r="P8486" t="s">
        <v>97</v>
      </c>
      <c r="Q8486">
        <v>1</v>
      </c>
      <c r="R8486">
        <v>1599</v>
      </c>
      <c r="S8486">
        <v>1599</v>
      </c>
      <c r="T8486">
        <v>15</v>
      </c>
      <c r="U8486">
        <v>-239.85</v>
      </c>
      <c r="V8486">
        <v>1359.15</v>
      </c>
    </row>
    <row r="8487" spans="2:26" x14ac:dyDescent="0.25">
      <c r="F8487" t="s">
        <v>666</v>
      </c>
      <c r="G8487" t="s">
        <v>667</v>
      </c>
      <c r="H8487" t="s">
        <v>38</v>
      </c>
      <c r="I8487" t="s">
        <v>672</v>
      </c>
      <c r="J8487" t="s">
        <v>673</v>
      </c>
      <c r="K8487">
        <v>1345068</v>
      </c>
      <c r="N8487" t="s">
        <v>170</v>
      </c>
      <c r="O8487" t="s">
        <v>34</v>
      </c>
      <c r="P8487" t="s">
        <v>79</v>
      </c>
      <c r="Q8487">
        <v>2</v>
      </c>
      <c r="R8487">
        <v>25</v>
      </c>
      <c r="S8487">
        <v>50</v>
      </c>
      <c r="T8487">
        <v>100</v>
      </c>
      <c r="U8487">
        <v>-50</v>
      </c>
      <c r="V8487">
        <v>0</v>
      </c>
    </row>
    <row r="8488" spans="2:26" x14ac:dyDescent="0.25">
      <c r="F8488" t="s">
        <v>2622</v>
      </c>
      <c r="G8488" t="s">
        <v>240</v>
      </c>
      <c r="H8488" t="s">
        <v>29</v>
      </c>
      <c r="I8488" t="s">
        <v>118</v>
      </c>
      <c r="J8488" t="s">
        <v>5355</v>
      </c>
      <c r="K8488">
        <v>8909285674840</v>
      </c>
      <c r="L8488" t="s">
        <v>512</v>
      </c>
      <c r="N8488" t="s">
        <v>77</v>
      </c>
      <c r="O8488" t="s">
        <v>90</v>
      </c>
      <c r="P8488" t="s">
        <v>972</v>
      </c>
      <c r="Q8488">
        <v>1</v>
      </c>
      <c r="R8488">
        <v>3686</v>
      </c>
      <c r="S8488">
        <v>3686</v>
      </c>
      <c r="T8488">
        <v>55</v>
      </c>
      <c r="U8488">
        <v>-2027.3</v>
      </c>
      <c r="V8488">
        <v>1658.7</v>
      </c>
    </row>
    <row r="8489" spans="2:26" x14ac:dyDescent="0.25">
      <c r="F8489" t="s">
        <v>3833</v>
      </c>
      <c r="G8489" t="s">
        <v>4639</v>
      </c>
      <c r="H8489" t="s">
        <v>51</v>
      </c>
      <c r="I8489">
        <v>32</v>
      </c>
      <c r="J8489" t="s">
        <v>6997</v>
      </c>
      <c r="K8489">
        <v>1368199</v>
      </c>
      <c r="L8489" t="s">
        <v>2542</v>
      </c>
      <c r="N8489" t="s">
        <v>39</v>
      </c>
      <c r="O8489" t="s">
        <v>90</v>
      </c>
      <c r="P8489" t="s">
        <v>972</v>
      </c>
      <c r="Q8489">
        <v>1</v>
      </c>
      <c r="R8489">
        <v>1149</v>
      </c>
      <c r="S8489">
        <v>1149</v>
      </c>
      <c r="T8489">
        <v>15</v>
      </c>
      <c r="U8489">
        <v>-172.35</v>
      </c>
      <c r="V8489">
        <v>976.65</v>
      </c>
    </row>
    <row r="8490" spans="2:26" x14ac:dyDescent="0.25">
      <c r="F8490" t="s">
        <v>3833</v>
      </c>
      <c r="G8490" t="s">
        <v>124</v>
      </c>
      <c r="H8490" t="s">
        <v>29</v>
      </c>
      <c r="I8490" t="s">
        <v>122</v>
      </c>
      <c r="J8490" t="s">
        <v>6998</v>
      </c>
      <c r="K8490">
        <v>8909396139924</v>
      </c>
      <c r="L8490" t="s">
        <v>140</v>
      </c>
      <c r="N8490" t="s">
        <v>77</v>
      </c>
      <c r="O8490" t="s">
        <v>90</v>
      </c>
      <c r="P8490" t="s">
        <v>972</v>
      </c>
      <c r="Q8490">
        <v>1</v>
      </c>
      <c r="R8490">
        <v>7399</v>
      </c>
      <c r="S8490">
        <v>7399</v>
      </c>
      <c r="T8490">
        <v>55</v>
      </c>
      <c r="U8490">
        <v>-4069.45</v>
      </c>
      <c r="V8490">
        <v>3329.55</v>
      </c>
    </row>
    <row r="8491" spans="2:26" x14ac:dyDescent="0.25">
      <c r="F8491" t="s">
        <v>541</v>
      </c>
      <c r="G8491" t="s">
        <v>690</v>
      </c>
      <c r="H8491" t="s">
        <v>38</v>
      </c>
      <c r="I8491" t="s">
        <v>30</v>
      </c>
      <c r="J8491">
        <v>7036</v>
      </c>
      <c r="K8491" t="s">
        <v>691</v>
      </c>
      <c r="L8491" t="s">
        <v>158</v>
      </c>
      <c r="N8491" t="s">
        <v>77</v>
      </c>
      <c r="O8491" t="s">
        <v>40</v>
      </c>
      <c r="P8491" t="s">
        <v>692</v>
      </c>
      <c r="Q8491">
        <v>1</v>
      </c>
      <c r="R8491">
        <v>159</v>
      </c>
      <c r="S8491">
        <v>159</v>
      </c>
      <c r="T8491">
        <v>10</v>
      </c>
      <c r="U8491">
        <v>-15.9</v>
      </c>
      <c r="V8491">
        <v>143.1</v>
      </c>
    </row>
    <row r="8492" spans="2:26" x14ac:dyDescent="0.25">
      <c r="F8492" t="s">
        <v>87</v>
      </c>
      <c r="G8492" t="s">
        <v>240</v>
      </c>
      <c r="H8492" t="s">
        <v>29</v>
      </c>
      <c r="I8492">
        <v>32</v>
      </c>
      <c r="J8492" t="s">
        <v>1108</v>
      </c>
      <c r="K8492">
        <v>8909285539453</v>
      </c>
      <c r="L8492" t="s">
        <v>140</v>
      </c>
      <c r="N8492" t="s">
        <v>77</v>
      </c>
      <c r="O8492" t="s">
        <v>282</v>
      </c>
      <c r="P8492" t="s">
        <v>79</v>
      </c>
      <c r="Q8492">
        <v>1</v>
      </c>
      <c r="R8492">
        <v>3160</v>
      </c>
      <c r="S8492">
        <v>3160</v>
      </c>
      <c r="T8492">
        <v>55</v>
      </c>
      <c r="U8492">
        <v>-1738</v>
      </c>
      <c r="V8492">
        <v>1422</v>
      </c>
    </row>
    <row r="8493" spans="2:26" x14ac:dyDescent="0.25">
      <c r="B8493" s="2">
        <v>46024</v>
      </c>
      <c r="C8493" t="s">
        <v>6999</v>
      </c>
      <c r="D8493" t="s">
        <v>7000</v>
      </c>
      <c r="E8493">
        <v>7903224987</v>
      </c>
      <c r="F8493" t="s">
        <v>62</v>
      </c>
      <c r="G8493" t="s">
        <v>413</v>
      </c>
      <c r="H8493" t="s">
        <v>29</v>
      </c>
      <c r="I8493">
        <v>42</v>
      </c>
      <c r="J8493" t="s">
        <v>7001</v>
      </c>
      <c r="K8493">
        <v>1316791</v>
      </c>
      <c r="L8493" t="s">
        <v>678</v>
      </c>
      <c r="M8493" t="s">
        <v>53</v>
      </c>
      <c r="N8493" t="s">
        <v>33</v>
      </c>
      <c r="O8493" t="s">
        <v>34</v>
      </c>
      <c r="P8493" t="s">
        <v>55</v>
      </c>
      <c r="Q8493">
        <v>1</v>
      </c>
      <c r="R8493">
        <v>3049</v>
      </c>
      <c r="S8493">
        <v>3049</v>
      </c>
      <c r="T8493">
        <v>5</v>
      </c>
      <c r="U8493">
        <v>-152.44999999999999</v>
      </c>
      <c r="V8493">
        <v>2896.55</v>
      </c>
      <c r="W8493">
        <v>2897</v>
      </c>
      <c r="X8493">
        <v>0</v>
      </c>
      <c r="Y8493">
        <v>2897</v>
      </c>
      <c r="Z8493">
        <v>0</v>
      </c>
    </row>
    <row r="8494" spans="2:26" x14ac:dyDescent="0.25">
      <c r="F8494" t="s">
        <v>666</v>
      </c>
      <c r="G8494" t="s">
        <v>667</v>
      </c>
      <c r="H8494" t="s">
        <v>38</v>
      </c>
      <c r="I8494" t="s">
        <v>668</v>
      </c>
      <c r="J8494" t="s">
        <v>669</v>
      </c>
      <c r="K8494">
        <v>1345066</v>
      </c>
      <c r="N8494" t="s">
        <v>170</v>
      </c>
      <c r="O8494" t="s">
        <v>34</v>
      </c>
      <c r="P8494" t="s">
        <v>79</v>
      </c>
      <c r="Q8494">
        <v>1</v>
      </c>
      <c r="R8494">
        <v>6</v>
      </c>
      <c r="S8494">
        <v>6</v>
      </c>
      <c r="T8494">
        <v>100</v>
      </c>
      <c r="U8494">
        <v>-6</v>
      </c>
      <c r="V8494">
        <v>0</v>
      </c>
    </row>
    <row r="8495" spans="2:26" x14ac:dyDescent="0.25">
      <c r="B8495" s="2">
        <v>46024</v>
      </c>
      <c r="C8495" t="s">
        <v>7002</v>
      </c>
      <c r="D8495" t="s">
        <v>4301</v>
      </c>
      <c r="E8495">
        <v>8797374669</v>
      </c>
      <c r="F8495" t="s">
        <v>666</v>
      </c>
      <c r="G8495" t="s">
        <v>667</v>
      </c>
      <c r="H8495" t="s">
        <v>38</v>
      </c>
      <c r="I8495" t="s">
        <v>668</v>
      </c>
      <c r="J8495" t="s">
        <v>669</v>
      </c>
      <c r="K8495">
        <v>1345066</v>
      </c>
      <c r="M8495" t="s">
        <v>260</v>
      </c>
      <c r="N8495" t="s">
        <v>170</v>
      </c>
      <c r="O8495" t="s">
        <v>34</v>
      </c>
      <c r="P8495" t="s">
        <v>79</v>
      </c>
      <c r="Q8495">
        <v>1</v>
      </c>
      <c r="R8495">
        <v>6</v>
      </c>
      <c r="S8495">
        <v>6</v>
      </c>
      <c r="T8495">
        <v>100</v>
      </c>
      <c r="U8495">
        <v>-6</v>
      </c>
      <c r="V8495">
        <v>0</v>
      </c>
      <c r="W8495">
        <v>1049</v>
      </c>
      <c r="X8495">
        <v>1049</v>
      </c>
      <c r="Y8495">
        <v>0</v>
      </c>
      <c r="Z8495">
        <v>0</v>
      </c>
    </row>
    <row r="8496" spans="2:26" x14ac:dyDescent="0.25">
      <c r="F8496" t="s">
        <v>94</v>
      </c>
      <c r="G8496" t="s">
        <v>234</v>
      </c>
      <c r="H8496" t="s">
        <v>29</v>
      </c>
      <c r="I8496" t="s">
        <v>113</v>
      </c>
      <c r="J8496" t="s">
        <v>3501</v>
      </c>
      <c r="K8496">
        <v>8907773677441</v>
      </c>
      <c r="L8496" t="s">
        <v>678</v>
      </c>
      <c r="N8496" t="s">
        <v>33</v>
      </c>
      <c r="O8496" t="s">
        <v>90</v>
      </c>
      <c r="P8496" t="s">
        <v>97</v>
      </c>
      <c r="Q8496">
        <v>1</v>
      </c>
      <c r="R8496">
        <v>1049</v>
      </c>
      <c r="S8496">
        <v>1049</v>
      </c>
      <c r="T8496">
        <v>0</v>
      </c>
      <c r="U8496">
        <v>0</v>
      </c>
      <c r="V8496">
        <v>1049</v>
      </c>
    </row>
    <row r="8497" spans="2:26" x14ac:dyDescent="0.25">
      <c r="B8497" s="2">
        <v>46024</v>
      </c>
      <c r="C8497" t="s">
        <v>7003</v>
      </c>
      <c r="D8497" t="s">
        <v>7004</v>
      </c>
      <c r="E8497">
        <v>9973707278</v>
      </c>
      <c r="F8497" t="s">
        <v>666</v>
      </c>
      <c r="G8497" t="s">
        <v>667</v>
      </c>
      <c r="H8497" t="s">
        <v>38</v>
      </c>
      <c r="I8497" t="s">
        <v>682</v>
      </c>
      <c r="J8497" t="s">
        <v>673</v>
      </c>
      <c r="K8497">
        <v>1345067</v>
      </c>
      <c r="M8497" t="s">
        <v>260</v>
      </c>
      <c r="N8497" t="s">
        <v>170</v>
      </c>
      <c r="O8497" t="s">
        <v>34</v>
      </c>
      <c r="P8497" t="s">
        <v>79</v>
      </c>
      <c r="Q8497">
        <v>1</v>
      </c>
      <c r="R8497">
        <v>15</v>
      </c>
      <c r="S8497">
        <v>15</v>
      </c>
      <c r="T8497">
        <v>100</v>
      </c>
      <c r="U8497">
        <v>-15</v>
      </c>
      <c r="V8497">
        <v>0</v>
      </c>
      <c r="W8497">
        <v>1100</v>
      </c>
      <c r="X8497">
        <v>0</v>
      </c>
      <c r="Y8497">
        <v>1100</v>
      </c>
      <c r="Z8497">
        <v>0</v>
      </c>
    </row>
    <row r="8498" spans="2:26" x14ac:dyDescent="0.25">
      <c r="F8498" t="s">
        <v>3786</v>
      </c>
      <c r="G8498" t="s">
        <v>3787</v>
      </c>
      <c r="H8498" t="s">
        <v>51</v>
      </c>
      <c r="I8498" t="s">
        <v>30</v>
      </c>
      <c r="J8498" t="s">
        <v>7005</v>
      </c>
      <c r="K8498">
        <v>1357096</v>
      </c>
      <c r="L8498" t="s">
        <v>153</v>
      </c>
      <c r="N8498" t="s">
        <v>33</v>
      </c>
      <c r="O8498" t="s">
        <v>34</v>
      </c>
      <c r="P8498" t="s">
        <v>97</v>
      </c>
      <c r="Q8498">
        <v>1</v>
      </c>
      <c r="R8498">
        <v>1349</v>
      </c>
      <c r="S8498">
        <v>1349</v>
      </c>
      <c r="T8498">
        <v>0</v>
      </c>
      <c r="U8498">
        <v>-249</v>
      </c>
      <c r="V8498">
        <v>1100</v>
      </c>
    </row>
    <row r="8499" spans="2:26" x14ac:dyDescent="0.25">
      <c r="B8499" s="2">
        <v>46025</v>
      </c>
      <c r="C8499" t="s">
        <v>7006</v>
      </c>
      <c r="D8499" t="s">
        <v>948</v>
      </c>
      <c r="E8499">
        <v>7488204359</v>
      </c>
      <c r="F8499" t="s">
        <v>4327</v>
      </c>
      <c r="G8499" t="s">
        <v>4328</v>
      </c>
      <c r="H8499" t="s">
        <v>51</v>
      </c>
      <c r="I8499" t="s">
        <v>123</v>
      </c>
      <c r="J8499" t="s">
        <v>5010</v>
      </c>
      <c r="K8499">
        <v>1364657</v>
      </c>
      <c r="L8499" t="s">
        <v>177</v>
      </c>
      <c r="M8499" t="s">
        <v>53</v>
      </c>
      <c r="N8499" t="s">
        <v>33</v>
      </c>
      <c r="O8499" t="s">
        <v>34</v>
      </c>
      <c r="P8499" t="s">
        <v>972</v>
      </c>
      <c r="Q8499">
        <v>1</v>
      </c>
      <c r="R8499">
        <v>2549</v>
      </c>
      <c r="S8499">
        <v>2549</v>
      </c>
      <c r="T8499">
        <v>15</v>
      </c>
      <c r="U8499">
        <v>-382.35</v>
      </c>
      <c r="V8499">
        <v>2166.65</v>
      </c>
      <c r="W8499">
        <v>4858</v>
      </c>
      <c r="X8499">
        <v>0</v>
      </c>
      <c r="Y8499">
        <v>4858</v>
      </c>
      <c r="Z8499">
        <v>0</v>
      </c>
    </row>
    <row r="8500" spans="2:26" x14ac:dyDescent="0.25">
      <c r="F8500" t="s">
        <v>666</v>
      </c>
      <c r="G8500" t="s">
        <v>667</v>
      </c>
      <c r="H8500" t="s">
        <v>38</v>
      </c>
      <c r="I8500" t="s">
        <v>682</v>
      </c>
      <c r="J8500" t="s">
        <v>673</v>
      </c>
      <c r="K8500">
        <v>1345067</v>
      </c>
      <c r="N8500" t="s">
        <v>170</v>
      </c>
      <c r="O8500" t="s">
        <v>34</v>
      </c>
      <c r="P8500" t="s">
        <v>79</v>
      </c>
      <c r="Q8500">
        <v>1</v>
      </c>
      <c r="R8500">
        <v>15</v>
      </c>
      <c r="S8500">
        <v>15</v>
      </c>
      <c r="T8500">
        <v>100</v>
      </c>
      <c r="U8500">
        <v>-15</v>
      </c>
      <c r="V8500">
        <v>0</v>
      </c>
    </row>
    <row r="8501" spans="2:26" x14ac:dyDescent="0.25">
      <c r="F8501" t="s">
        <v>272</v>
      </c>
      <c r="G8501" t="s">
        <v>841</v>
      </c>
      <c r="H8501" t="s">
        <v>51</v>
      </c>
      <c r="I8501" t="s">
        <v>30</v>
      </c>
      <c r="J8501" t="s">
        <v>870</v>
      </c>
      <c r="K8501">
        <v>2410100005</v>
      </c>
      <c r="L8501" t="s">
        <v>177</v>
      </c>
      <c r="N8501" t="s">
        <v>33</v>
      </c>
      <c r="O8501" t="s">
        <v>34</v>
      </c>
      <c r="P8501" t="s">
        <v>79</v>
      </c>
      <c r="Q8501">
        <v>4</v>
      </c>
      <c r="R8501">
        <v>499</v>
      </c>
      <c r="S8501">
        <v>1996</v>
      </c>
      <c r="T8501">
        <v>0</v>
      </c>
      <c r="U8501">
        <v>0</v>
      </c>
      <c r="V8501">
        <v>1996</v>
      </c>
    </row>
    <row r="8502" spans="2:26" x14ac:dyDescent="0.25">
      <c r="F8502" t="s">
        <v>649</v>
      </c>
      <c r="G8502" t="s">
        <v>258</v>
      </c>
      <c r="H8502" t="s">
        <v>51</v>
      </c>
      <c r="I8502" t="s">
        <v>30</v>
      </c>
      <c r="J8502" t="s">
        <v>2625</v>
      </c>
      <c r="K8502">
        <v>1324599</v>
      </c>
      <c r="L8502" t="s">
        <v>177</v>
      </c>
      <c r="N8502" t="s">
        <v>77</v>
      </c>
      <c r="O8502" t="s">
        <v>34</v>
      </c>
      <c r="P8502" t="s">
        <v>35</v>
      </c>
      <c r="Q8502">
        <v>1</v>
      </c>
      <c r="R8502">
        <v>695</v>
      </c>
      <c r="S8502">
        <v>695</v>
      </c>
      <c r="T8502">
        <v>0</v>
      </c>
      <c r="U8502">
        <v>0</v>
      </c>
      <c r="V8502">
        <v>695</v>
      </c>
    </row>
    <row r="8503" spans="2:26" x14ac:dyDescent="0.25">
      <c r="B8503" s="2">
        <v>46025</v>
      </c>
      <c r="C8503" t="s">
        <v>7007</v>
      </c>
      <c r="D8503" t="s">
        <v>7008</v>
      </c>
      <c r="E8503">
        <v>7320847939</v>
      </c>
      <c r="F8503" t="s">
        <v>87</v>
      </c>
      <c r="G8503" t="s">
        <v>832</v>
      </c>
      <c r="H8503" t="s">
        <v>29</v>
      </c>
      <c r="I8503">
        <v>82</v>
      </c>
      <c r="J8503" t="s">
        <v>833</v>
      </c>
      <c r="K8503">
        <v>8909397115538</v>
      </c>
      <c r="L8503" t="s">
        <v>568</v>
      </c>
      <c r="M8503" t="s">
        <v>47</v>
      </c>
      <c r="N8503" t="s">
        <v>77</v>
      </c>
      <c r="O8503" t="s">
        <v>90</v>
      </c>
      <c r="P8503" t="s">
        <v>181</v>
      </c>
      <c r="Q8503">
        <v>1</v>
      </c>
      <c r="R8503">
        <v>4529</v>
      </c>
      <c r="S8503">
        <v>4529</v>
      </c>
      <c r="T8503">
        <v>55</v>
      </c>
      <c r="U8503">
        <v>-2490.9499999999998</v>
      </c>
      <c r="V8503">
        <v>2038.05</v>
      </c>
      <c r="W8503">
        <v>7440</v>
      </c>
      <c r="X8503">
        <v>827</v>
      </c>
      <c r="Y8503">
        <v>6613</v>
      </c>
      <c r="Z8503">
        <v>0</v>
      </c>
    </row>
    <row r="8504" spans="2:26" x14ac:dyDescent="0.25">
      <c r="F8504" t="s">
        <v>666</v>
      </c>
      <c r="G8504" t="s">
        <v>667</v>
      </c>
      <c r="H8504" t="s">
        <v>38</v>
      </c>
      <c r="I8504" t="s">
        <v>682</v>
      </c>
      <c r="J8504" t="s">
        <v>673</v>
      </c>
      <c r="K8504">
        <v>1345067</v>
      </c>
      <c r="N8504" t="s">
        <v>170</v>
      </c>
      <c r="O8504" t="s">
        <v>34</v>
      </c>
      <c r="P8504" t="s">
        <v>79</v>
      </c>
      <c r="Q8504">
        <v>1</v>
      </c>
      <c r="R8504">
        <v>15</v>
      </c>
      <c r="S8504">
        <v>15</v>
      </c>
      <c r="T8504">
        <v>100</v>
      </c>
      <c r="U8504">
        <v>-15</v>
      </c>
      <c r="V8504">
        <v>0</v>
      </c>
    </row>
    <row r="8505" spans="2:26" x14ac:dyDescent="0.25">
      <c r="F8505" t="s">
        <v>3086</v>
      </c>
      <c r="G8505" t="s">
        <v>659</v>
      </c>
      <c r="H8505" t="s">
        <v>38</v>
      </c>
      <c r="I8505" t="s">
        <v>122</v>
      </c>
      <c r="J8505" t="s">
        <v>4720</v>
      </c>
      <c r="K8505">
        <v>8909323249337</v>
      </c>
      <c r="L8505" t="s">
        <v>158</v>
      </c>
      <c r="N8505" t="s">
        <v>33</v>
      </c>
      <c r="O8505" t="s">
        <v>40</v>
      </c>
      <c r="P8505" t="s">
        <v>97</v>
      </c>
      <c r="Q8505">
        <v>1</v>
      </c>
      <c r="R8505">
        <v>1299</v>
      </c>
      <c r="S8505">
        <v>1299</v>
      </c>
      <c r="T8505">
        <v>30</v>
      </c>
      <c r="U8505">
        <v>-389.7</v>
      </c>
      <c r="V8505">
        <v>909.3</v>
      </c>
    </row>
    <row r="8506" spans="2:26" x14ac:dyDescent="0.25">
      <c r="F8506" t="s">
        <v>3086</v>
      </c>
      <c r="G8506" t="s">
        <v>659</v>
      </c>
      <c r="H8506" t="s">
        <v>51</v>
      </c>
      <c r="I8506" t="s">
        <v>122</v>
      </c>
      <c r="J8506" t="s">
        <v>7009</v>
      </c>
      <c r="K8506">
        <v>8909323254997</v>
      </c>
      <c r="L8506" t="s">
        <v>158</v>
      </c>
      <c r="N8506" t="s">
        <v>77</v>
      </c>
      <c r="O8506" t="s">
        <v>40</v>
      </c>
      <c r="P8506" t="s">
        <v>35</v>
      </c>
      <c r="Q8506">
        <v>1</v>
      </c>
      <c r="R8506">
        <v>1799</v>
      </c>
      <c r="S8506">
        <v>1799</v>
      </c>
      <c r="T8506">
        <v>30</v>
      </c>
      <c r="U8506">
        <v>-539.70000000000005</v>
      </c>
      <c r="V8506">
        <v>1259.3</v>
      </c>
    </row>
    <row r="8507" spans="2:26" x14ac:dyDescent="0.25">
      <c r="F8507" t="s">
        <v>73</v>
      </c>
      <c r="G8507" t="s">
        <v>628</v>
      </c>
      <c r="H8507" t="s">
        <v>29</v>
      </c>
      <c r="I8507">
        <v>40</v>
      </c>
      <c r="J8507" t="s">
        <v>6623</v>
      </c>
      <c r="K8507">
        <v>8909158904654</v>
      </c>
      <c r="L8507" t="s">
        <v>568</v>
      </c>
      <c r="N8507" t="s">
        <v>77</v>
      </c>
      <c r="O8507" t="s">
        <v>90</v>
      </c>
      <c r="P8507" t="s">
        <v>285</v>
      </c>
      <c r="Q8507">
        <v>1</v>
      </c>
      <c r="R8507">
        <v>2499</v>
      </c>
      <c r="S8507">
        <v>2499</v>
      </c>
      <c r="T8507">
        <v>55</v>
      </c>
      <c r="U8507">
        <v>-1374.45</v>
      </c>
      <c r="V8507">
        <v>1124.55</v>
      </c>
    </row>
    <row r="8508" spans="2:26" x14ac:dyDescent="0.25">
      <c r="F8508" t="s">
        <v>87</v>
      </c>
      <c r="G8508" t="s">
        <v>628</v>
      </c>
      <c r="H8508" t="s">
        <v>29</v>
      </c>
      <c r="I8508">
        <v>86</v>
      </c>
      <c r="J8508" t="s">
        <v>5613</v>
      </c>
      <c r="K8508">
        <v>8905678451210</v>
      </c>
      <c r="L8508" t="s">
        <v>568</v>
      </c>
      <c r="N8508" t="s">
        <v>77</v>
      </c>
      <c r="O8508" t="s">
        <v>90</v>
      </c>
      <c r="P8508" t="s">
        <v>246</v>
      </c>
      <c r="Q8508">
        <v>1</v>
      </c>
      <c r="R8508">
        <v>2999</v>
      </c>
      <c r="S8508">
        <v>2999</v>
      </c>
      <c r="T8508">
        <v>55</v>
      </c>
      <c r="U8508">
        <v>-1649.45</v>
      </c>
      <c r="V8508">
        <v>1349.55</v>
      </c>
    </row>
    <row r="8509" spans="2:26" x14ac:dyDescent="0.25">
      <c r="F8509" t="s">
        <v>666</v>
      </c>
      <c r="G8509" t="s">
        <v>667</v>
      </c>
      <c r="H8509" t="s">
        <v>38</v>
      </c>
      <c r="I8509" t="s">
        <v>672</v>
      </c>
      <c r="J8509" t="s">
        <v>673</v>
      </c>
      <c r="K8509">
        <v>1345068</v>
      </c>
      <c r="N8509" t="s">
        <v>170</v>
      </c>
      <c r="O8509" t="s">
        <v>34</v>
      </c>
      <c r="P8509" t="s">
        <v>79</v>
      </c>
      <c r="Q8509">
        <v>1</v>
      </c>
      <c r="R8509">
        <v>25</v>
      </c>
      <c r="S8509">
        <v>25</v>
      </c>
      <c r="T8509">
        <v>100</v>
      </c>
      <c r="U8509">
        <v>-25</v>
      </c>
      <c r="V8509">
        <v>0</v>
      </c>
    </row>
    <row r="8510" spans="2:26" x14ac:dyDescent="0.25">
      <c r="F8510" t="s">
        <v>4893</v>
      </c>
      <c r="G8510" t="s">
        <v>4894</v>
      </c>
      <c r="H8510" t="s">
        <v>29</v>
      </c>
      <c r="I8510" t="s">
        <v>30</v>
      </c>
      <c r="J8510">
        <v>1080962</v>
      </c>
      <c r="K8510">
        <v>8903245808221</v>
      </c>
      <c r="L8510" t="s">
        <v>158</v>
      </c>
      <c r="N8510" t="s">
        <v>170</v>
      </c>
      <c r="O8510" t="s">
        <v>34</v>
      </c>
      <c r="P8510" t="s">
        <v>187</v>
      </c>
      <c r="Q8510">
        <v>1</v>
      </c>
      <c r="R8510">
        <v>799</v>
      </c>
      <c r="S8510">
        <v>799</v>
      </c>
      <c r="T8510">
        <v>5</v>
      </c>
      <c r="U8510">
        <v>-39.950000000000003</v>
      </c>
      <c r="V8510">
        <v>759.05</v>
      </c>
    </row>
    <row r="8511" spans="2:26" x14ac:dyDescent="0.25">
      <c r="B8511" s="2">
        <v>46025</v>
      </c>
      <c r="C8511" t="s">
        <v>7010</v>
      </c>
      <c r="D8511" t="s">
        <v>5959</v>
      </c>
      <c r="E8511">
        <v>6202183755</v>
      </c>
      <c r="F8511" t="s">
        <v>666</v>
      </c>
      <c r="G8511" t="s">
        <v>667</v>
      </c>
      <c r="H8511" t="s">
        <v>38</v>
      </c>
      <c r="I8511" t="s">
        <v>672</v>
      </c>
      <c r="J8511" t="s">
        <v>673</v>
      </c>
      <c r="K8511">
        <v>1345068</v>
      </c>
      <c r="M8511" t="s">
        <v>260</v>
      </c>
      <c r="N8511" t="s">
        <v>170</v>
      </c>
      <c r="O8511" t="s">
        <v>34</v>
      </c>
      <c r="P8511" t="s">
        <v>79</v>
      </c>
      <c r="Q8511">
        <v>1</v>
      </c>
      <c r="R8511">
        <v>25</v>
      </c>
      <c r="S8511">
        <v>25</v>
      </c>
      <c r="T8511">
        <v>100</v>
      </c>
      <c r="U8511">
        <v>-25</v>
      </c>
      <c r="V8511">
        <v>0</v>
      </c>
      <c r="W8511">
        <v>3727</v>
      </c>
      <c r="X8511">
        <v>3727</v>
      </c>
      <c r="Y8511">
        <v>0</v>
      </c>
      <c r="Z8511">
        <v>0</v>
      </c>
    </row>
    <row r="8512" spans="2:26" x14ac:dyDescent="0.25">
      <c r="F8512" t="s">
        <v>49</v>
      </c>
      <c r="G8512" t="s">
        <v>37</v>
      </c>
      <c r="H8512" t="s">
        <v>29</v>
      </c>
      <c r="I8512">
        <v>12</v>
      </c>
      <c r="J8512" s="4">
        <v>495757</v>
      </c>
      <c r="K8512">
        <v>9610005907</v>
      </c>
      <c r="L8512" t="s">
        <v>158</v>
      </c>
      <c r="N8512" t="s">
        <v>54</v>
      </c>
      <c r="O8512" t="s">
        <v>40</v>
      </c>
      <c r="P8512" t="s">
        <v>35</v>
      </c>
      <c r="Q8512">
        <v>1</v>
      </c>
      <c r="R8512">
        <v>995</v>
      </c>
      <c r="S8512">
        <v>995</v>
      </c>
      <c r="T8512">
        <v>5</v>
      </c>
      <c r="U8512">
        <v>-49.75</v>
      </c>
      <c r="V8512">
        <v>945.25</v>
      </c>
    </row>
    <row r="8513" spans="2:26" x14ac:dyDescent="0.25">
      <c r="F8513" t="s">
        <v>293</v>
      </c>
      <c r="G8513" t="s">
        <v>294</v>
      </c>
      <c r="H8513" t="s">
        <v>51</v>
      </c>
      <c r="I8513">
        <v>16</v>
      </c>
      <c r="J8513" t="s">
        <v>6879</v>
      </c>
      <c r="K8513">
        <v>1344961</v>
      </c>
      <c r="L8513" t="s">
        <v>158</v>
      </c>
      <c r="N8513" t="s">
        <v>54</v>
      </c>
      <c r="O8513" t="s">
        <v>34</v>
      </c>
      <c r="P8513" t="s">
        <v>79</v>
      </c>
      <c r="Q8513">
        <v>1</v>
      </c>
      <c r="R8513">
        <v>1099</v>
      </c>
      <c r="S8513">
        <v>1099</v>
      </c>
      <c r="T8513">
        <v>5</v>
      </c>
      <c r="U8513">
        <v>-54.95</v>
      </c>
      <c r="V8513">
        <v>1044.05</v>
      </c>
    </row>
    <row r="8514" spans="2:26" x14ac:dyDescent="0.25">
      <c r="F8514" t="s">
        <v>817</v>
      </c>
      <c r="G8514" t="s">
        <v>106</v>
      </c>
      <c r="H8514" t="s">
        <v>29</v>
      </c>
      <c r="I8514">
        <v>0</v>
      </c>
      <c r="J8514" t="s">
        <v>7011</v>
      </c>
      <c r="K8514">
        <v>8909238257670</v>
      </c>
      <c r="L8514" t="s">
        <v>158</v>
      </c>
      <c r="N8514" t="s">
        <v>33</v>
      </c>
      <c r="O8514" t="s">
        <v>34</v>
      </c>
      <c r="P8514" t="s">
        <v>181</v>
      </c>
      <c r="Q8514">
        <v>1</v>
      </c>
      <c r="R8514">
        <v>3475</v>
      </c>
      <c r="S8514">
        <v>3475</v>
      </c>
      <c r="T8514">
        <v>50</v>
      </c>
      <c r="U8514">
        <v>-1737.5</v>
      </c>
      <c r="V8514">
        <v>1737.5</v>
      </c>
    </row>
    <row r="8515" spans="2:26" x14ac:dyDescent="0.25">
      <c r="B8515" s="2">
        <v>46025</v>
      </c>
      <c r="C8515" t="s">
        <v>7012</v>
      </c>
      <c r="D8515" t="s">
        <v>2854</v>
      </c>
      <c r="E8515">
        <v>9431602603</v>
      </c>
      <c r="F8515" t="s">
        <v>666</v>
      </c>
      <c r="G8515" t="s">
        <v>667</v>
      </c>
      <c r="H8515" t="s">
        <v>38</v>
      </c>
      <c r="I8515" t="s">
        <v>682</v>
      </c>
      <c r="J8515" t="s">
        <v>673</v>
      </c>
      <c r="K8515">
        <v>1345067</v>
      </c>
      <c r="M8515" t="s">
        <v>260</v>
      </c>
      <c r="N8515" t="s">
        <v>170</v>
      </c>
      <c r="O8515" t="s">
        <v>34</v>
      </c>
      <c r="P8515" t="s">
        <v>79</v>
      </c>
      <c r="Q8515">
        <v>1</v>
      </c>
      <c r="R8515">
        <v>15</v>
      </c>
      <c r="S8515">
        <v>15</v>
      </c>
      <c r="T8515">
        <v>100</v>
      </c>
      <c r="U8515">
        <v>-15</v>
      </c>
      <c r="V8515">
        <v>0</v>
      </c>
      <c r="W8515">
        <v>3344</v>
      </c>
      <c r="X8515">
        <v>0</v>
      </c>
      <c r="Y8515">
        <v>3344</v>
      </c>
      <c r="Z8515">
        <v>0</v>
      </c>
    </row>
    <row r="8516" spans="2:26" x14ac:dyDescent="0.25">
      <c r="F8516" t="s">
        <v>3833</v>
      </c>
      <c r="G8516" t="s">
        <v>106</v>
      </c>
      <c r="H8516" t="s">
        <v>29</v>
      </c>
      <c r="I8516" t="s">
        <v>113</v>
      </c>
      <c r="J8516" t="s">
        <v>5804</v>
      </c>
      <c r="K8516">
        <v>8909238392593</v>
      </c>
      <c r="L8516" t="s">
        <v>161</v>
      </c>
      <c r="N8516" t="s">
        <v>33</v>
      </c>
      <c r="O8516" t="s">
        <v>90</v>
      </c>
      <c r="P8516" t="s">
        <v>972</v>
      </c>
      <c r="Q8516">
        <v>1</v>
      </c>
      <c r="R8516">
        <v>5499</v>
      </c>
      <c r="S8516">
        <v>5499</v>
      </c>
      <c r="T8516">
        <v>50</v>
      </c>
      <c r="U8516">
        <v>-2749.5</v>
      </c>
      <c r="V8516">
        <v>2749.5</v>
      </c>
    </row>
    <row r="8517" spans="2:26" x14ac:dyDescent="0.25">
      <c r="F8517" t="s">
        <v>3833</v>
      </c>
      <c r="G8517" t="s">
        <v>4639</v>
      </c>
      <c r="H8517" t="s">
        <v>51</v>
      </c>
      <c r="I8517">
        <v>36</v>
      </c>
      <c r="J8517" t="s">
        <v>5759</v>
      </c>
      <c r="K8517">
        <v>1368181</v>
      </c>
      <c r="L8517" t="s">
        <v>140</v>
      </c>
      <c r="N8517" t="s">
        <v>39</v>
      </c>
      <c r="O8517" t="s">
        <v>90</v>
      </c>
      <c r="P8517" t="s">
        <v>972</v>
      </c>
      <c r="Q8517">
        <v>1</v>
      </c>
      <c r="R8517">
        <v>849</v>
      </c>
      <c r="S8517">
        <v>849</v>
      </c>
      <c r="T8517">
        <v>30</v>
      </c>
      <c r="U8517">
        <v>-254.7</v>
      </c>
      <c r="V8517">
        <v>594.29999999999995</v>
      </c>
    </row>
    <row r="8518" spans="2:26" x14ac:dyDescent="0.25">
      <c r="B8518" s="2">
        <v>46025</v>
      </c>
      <c r="C8518" t="s">
        <v>7013</v>
      </c>
      <c r="D8518" t="s">
        <v>5142</v>
      </c>
      <c r="E8518">
        <v>9608513875</v>
      </c>
      <c r="F8518" t="s">
        <v>3833</v>
      </c>
      <c r="G8518" t="s">
        <v>4639</v>
      </c>
      <c r="H8518" t="s">
        <v>51</v>
      </c>
      <c r="I8518">
        <v>34</v>
      </c>
      <c r="J8518" t="s">
        <v>6413</v>
      </c>
      <c r="K8518">
        <v>1368213</v>
      </c>
      <c r="L8518" t="s">
        <v>2542</v>
      </c>
      <c r="M8518" t="s">
        <v>4778</v>
      </c>
      <c r="N8518" t="s">
        <v>54</v>
      </c>
      <c r="O8518" t="s">
        <v>90</v>
      </c>
      <c r="P8518" t="s">
        <v>972</v>
      </c>
      <c r="Q8518">
        <v>-1</v>
      </c>
      <c r="R8518">
        <v>1149</v>
      </c>
      <c r="S8518">
        <v>-1149</v>
      </c>
      <c r="T8518">
        <v>20</v>
      </c>
      <c r="U8518">
        <v>229.8</v>
      </c>
      <c r="V8518">
        <v>-919.2</v>
      </c>
      <c r="W8518">
        <v>59</v>
      </c>
      <c r="X8518">
        <v>59</v>
      </c>
      <c r="Y8518">
        <v>0</v>
      </c>
      <c r="Z8518">
        <v>0</v>
      </c>
    </row>
    <row r="8519" spans="2:26" x14ac:dyDescent="0.25">
      <c r="F8519" t="s">
        <v>666</v>
      </c>
      <c r="G8519" t="s">
        <v>667</v>
      </c>
      <c r="H8519" t="s">
        <v>38</v>
      </c>
      <c r="I8519" t="s">
        <v>668</v>
      </c>
      <c r="J8519" t="s">
        <v>669</v>
      </c>
      <c r="K8519">
        <v>1345066</v>
      </c>
      <c r="N8519" t="s">
        <v>170</v>
      </c>
      <c r="O8519" t="s">
        <v>34</v>
      </c>
      <c r="P8519" t="s">
        <v>79</v>
      </c>
      <c r="Q8519">
        <v>1</v>
      </c>
      <c r="R8519">
        <v>6</v>
      </c>
      <c r="S8519">
        <v>6</v>
      </c>
      <c r="T8519">
        <v>100</v>
      </c>
      <c r="U8519">
        <v>-6</v>
      </c>
      <c r="V8519">
        <v>0</v>
      </c>
    </row>
    <row r="8520" spans="2:26" x14ac:dyDescent="0.25">
      <c r="F8520" t="s">
        <v>3428</v>
      </c>
      <c r="G8520" t="s">
        <v>3429</v>
      </c>
      <c r="H8520" t="s">
        <v>51</v>
      </c>
      <c r="I8520" t="s">
        <v>30</v>
      </c>
      <c r="J8520" t="s">
        <v>7014</v>
      </c>
      <c r="K8520">
        <v>1355269</v>
      </c>
      <c r="L8520" t="s">
        <v>2542</v>
      </c>
      <c r="N8520" t="s">
        <v>33</v>
      </c>
      <c r="O8520" t="s">
        <v>34</v>
      </c>
      <c r="P8520" t="s">
        <v>97</v>
      </c>
      <c r="Q8520">
        <v>1</v>
      </c>
      <c r="R8520">
        <v>1099</v>
      </c>
      <c r="S8520">
        <v>1099</v>
      </c>
      <c r="T8520">
        <v>20</v>
      </c>
      <c r="U8520">
        <v>-219.8</v>
      </c>
      <c r="V8520">
        <v>879.2</v>
      </c>
    </row>
    <row r="8521" spans="2:26" x14ac:dyDescent="0.25">
      <c r="F8521" t="s">
        <v>541</v>
      </c>
      <c r="G8521" t="s">
        <v>542</v>
      </c>
      <c r="H8521" t="s">
        <v>452</v>
      </c>
      <c r="I8521" t="s">
        <v>614</v>
      </c>
      <c r="J8521" t="s">
        <v>2748</v>
      </c>
      <c r="K8521">
        <v>8904304388159</v>
      </c>
      <c r="L8521" t="s">
        <v>2542</v>
      </c>
      <c r="N8521" t="s">
        <v>77</v>
      </c>
      <c r="O8521" t="s">
        <v>131</v>
      </c>
      <c r="P8521" t="s">
        <v>545</v>
      </c>
      <c r="Q8521">
        <v>1</v>
      </c>
      <c r="R8521">
        <v>99</v>
      </c>
      <c r="S8521">
        <v>99</v>
      </c>
      <c r="T8521">
        <v>0</v>
      </c>
      <c r="U8521">
        <v>0</v>
      </c>
      <c r="V8521">
        <v>99</v>
      </c>
    </row>
    <row r="8522" spans="2:26" x14ac:dyDescent="0.25">
      <c r="B8522" s="2">
        <v>46025</v>
      </c>
      <c r="C8522" t="s">
        <v>7015</v>
      </c>
      <c r="D8522" t="s">
        <v>7016</v>
      </c>
      <c r="E8522">
        <v>8700830921</v>
      </c>
      <c r="F8522" t="s">
        <v>513</v>
      </c>
      <c r="G8522" t="s">
        <v>106</v>
      </c>
      <c r="H8522" t="s">
        <v>29</v>
      </c>
      <c r="I8522">
        <v>100</v>
      </c>
      <c r="J8522" t="s">
        <v>7017</v>
      </c>
      <c r="K8522">
        <v>8905838486441</v>
      </c>
      <c r="L8522" t="s">
        <v>222</v>
      </c>
      <c r="M8522" t="s">
        <v>47</v>
      </c>
      <c r="N8522" t="s">
        <v>77</v>
      </c>
      <c r="O8522" t="s">
        <v>90</v>
      </c>
      <c r="P8522" t="s">
        <v>181</v>
      </c>
      <c r="Q8522">
        <v>1</v>
      </c>
      <c r="R8522">
        <v>7373</v>
      </c>
      <c r="S8522">
        <v>7373</v>
      </c>
      <c r="T8522">
        <v>40</v>
      </c>
      <c r="U8522">
        <v>-2949.2</v>
      </c>
      <c r="V8522">
        <v>4423.8</v>
      </c>
      <c r="W8522">
        <v>4424</v>
      </c>
      <c r="X8522">
        <v>0</v>
      </c>
      <c r="Y8522">
        <v>4424</v>
      </c>
      <c r="Z8522">
        <v>0</v>
      </c>
    </row>
    <row r="8523" spans="2:26" x14ac:dyDescent="0.25">
      <c r="F8523" t="s">
        <v>666</v>
      </c>
      <c r="G8523" t="s">
        <v>667</v>
      </c>
      <c r="H8523" t="s">
        <v>38</v>
      </c>
      <c r="I8523" t="s">
        <v>672</v>
      </c>
      <c r="J8523" t="s">
        <v>673</v>
      </c>
      <c r="K8523">
        <v>1345068</v>
      </c>
      <c r="N8523" t="s">
        <v>170</v>
      </c>
      <c r="O8523" t="s">
        <v>34</v>
      </c>
      <c r="P8523" t="s">
        <v>79</v>
      </c>
      <c r="Q8523">
        <v>1</v>
      </c>
      <c r="R8523">
        <v>25</v>
      </c>
      <c r="S8523">
        <v>25</v>
      </c>
      <c r="T8523">
        <v>100</v>
      </c>
      <c r="U8523">
        <v>-25</v>
      </c>
      <c r="V8523">
        <v>0</v>
      </c>
    </row>
    <row r="8524" spans="2:26" x14ac:dyDescent="0.25">
      <c r="B8524" s="2">
        <v>46025</v>
      </c>
      <c r="C8524" t="s">
        <v>7018</v>
      </c>
      <c r="D8524" t="s">
        <v>3116</v>
      </c>
      <c r="E8524">
        <v>7781015176</v>
      </c>
      <c r="F8524" t="s">
        <v>73</v>
      </c>
      <c r="G8524" t="s">
        <v>862</v>
      </c>
      <c r="H8524" t="s">
        <v>29</v>
      </c>
      <c r="I8524" t="s">
        <v>113</v>
      </c>
      <c r="J8524" t="s">
        <v>5500</v>
      </c>
      <c r="K8524">
        <v>8905310619480</v>
      </c>
      <c r="L8524" t="s">
        <v>140</v>
      </c>
      <c r="M8524" t="s">
        <v>47</v>
      </c>
      <c r="N8524" t="s">
        <v>77</v>
      </c>
      <c r="O8524" t="s">
        <v>90</v>
      </c>
      <c r="P8524" t="s">
        <v>97</v>
      </c>
      <c r="Q8524">
        <v>1</v>
      </c>
      <c r="R8524">
        <v>2499</v>
      </c>
      <c r="S8524">
        <v>2499</v>
      </c>
      <c r="T8524">
        <v>50</v>
      </c>
      <c r="U8524">
        <v>-1249.5</v>
      </c>
      <c r="V8524">
        <v>1249.5</v>
      </c>
      <c r="W8524">
        <v>3811</v>
      </c>
      <c r="X8524">
        <v>0</v>
      </c>
      <c r="Y8524">
        <v>3811</v>
      </c>
      <c r="Z8524">
        <v>0</v>
      </c>
    </row>
    <row r="8525" spans="2:26" x14ac:dyDescent="0.25">
      <c r="F8525" t="s">
        <v>257</v>
      </c>
      <c r="G8525" t="s">
        <v>258</v>
      </c>
      <c r="H8525" t="s">
        <v>51</v>
      </c>
      <c r="I8525" t="s">
        <v>30</v>
      </c>
      <c r="J8525" t="s">
        <v>2958</v>
      </c>
      <c r="K8525">
        <v>1324589</v>
      </c>
      <c r="L8525" t="s">
        <v>177</v>
      </c>
      <c r="N8525" t="s">
        <v>77</v>
      </c>
      <c r="O8525" t="s">
        <v>34</v>
      </c>
      <c r="P8525" t="s">
        <v>35</v>
      </c>
      <c r="Q8525">
        <v>1</v>
      </c>
      <c r="R8525">
        <v>560</v>
      </c>
      <c r="S8525">
        <v>560</v>
      </c>
      <c r="T8525">
        <v>0</v>
      </c>
      <c r="U8525">
        <v>0</v>
      </c>
      <c r="V8525">
        <v>560</v>
      </c>
    </row>
    <row r="8526" spans="2:26" x14ac:dyDescent="0.25">
      <c r="F8526" t="s">
        <v>666</v>
      </c>
      <c r="G8526" t="s">
        <v>667</v>
      </c>
      <c r="H8526" t="s">
        <v>38</v>
      </c>
      <c r="I8526" t="s">
        <v>682</v>
      </c>
      <c r="J8526" t="s">
        <v>673</v>
      </c>
      <c r="K8526">
        <v>1345067</v>
      </c>
      <c r="N8526" t="s">
        <v>170</v>
      </c>
      <c r="O8526" t="s">
        <v>34</v>
      </c>
      <c r="P8526" t="s">
        <v>79</v>
      </c>
      <c r="Q8526">
        <v>1</v>
      </c>
      <c r="R8526">
        <v>15</v>
      </c>
      <c r="S8526">
        <v>15</v>
      </c>
      <c r="T8526">
        <v>100</v>
      </c>
      <c r="U8526">
        <v>-15</v>
      </c>
      <c r="V8526">
        <v>0</v>
      </c>
    </row>
    <row r="8527" spans="2:26" x14ac:dyDescent="0.25">
      <c r="F8527" t="s">
        <v>87</v>
      </c>
      <c r="G8527" t="s">
        <v>240</v>
      </c>
      <c r="H8527" t="s">
        <v>29</v>
      </c>
      <c r="I8527">
        <v>30</v>
      </c>
      <c r="J8527" t="s">
        <v>4282</v>
      </c>
      <c r="K8527">
        <v>8909285529768</v>
      </c>
      <c r="L8527" t="s">
        <v>140</v>
      </c>
      <c r="N8527" t="s">
        <v>77</v>
      </c>
      <c r="O8527" t="s">
        <v>766</v>
      </c>
      <c r="P8527" t="s">
        <v>972</v>
      </c>
      <c r="Q8527">
        <v>1</v>
      </c>
      <c r="R8527">
        <v>4003</v>
      </c>
      <c r="S8527">
        <v>4003</v>
      </c>
      <c r="T8527">
        <v>50</v>
      </c>
      <c r="U8527">
        <v>-2001.5</v>
      </c>
      <c r="V8527">
        <v>2001.5</v>
      </c>
    </row>
    <row r="8528" spans="2:26" x14ac:dyDescent="0.25">
      <c r="B8528" s="2">
        <v>46025</v>
      </c>
      <c r="C8528" t="s">
        <v>7019</v>
      </c>
      <c r="D8528" t="s">
        <v>2836</v>
      </c>
      <c r="E8528">
        <v>6299255828</v>
      </c>
      <c r="F8528" t="s">
        <v>73</v>
      </c>
      <c r="G8528" t="s">
        <v>124</v>
      </c>
      <c r="H8528" t="s">
        <v>29</v>
      </c>
      <c r="I8528">
        <v>39</v>
      </c>
      <c r="J8528" t="s">
        <v>6240</v>
      </c>
      <c r="K8528">
        <v>8909396341587</v>
      </c>
      <c r="L8528" t="s">
        <v>153</v>
      </c>
      <c r="M8528" t="s">
        <v>47</v>
      </c>
      <c r="N8528" t="s">
        <v>77</v>
      </c>
      <c r="O8528" t="s">
        <v>90</v>
      </c>
      <c r="P8528" t="s">
        <v>35</v>
      </c>
      <c r="Q8528">
        <v>1</v>
      </c>
      <c r="R8528">
        <v>2342</v>
      </c>
      <c r="S8528">
        <v>2342</v>
      </c>
      <c r="T8528">
        <v>55</v>
      </c>
      <c r="U8528">
        <v>-1288.0999999999999</v>
      </c>
      <c r="V8528">
        <v>1053.9000000000001</v>
      </c>
      <c r="W8528">
        <v>16658</v>
      </c>
      <c r="X8528">
        <v>13658</v>
      </c>
      <c r="Y8528">
        <v>3000</v>
      </c>
      <c r="Z8528">
        <v>0</v>
      </c>
    </row>
    <row r="8529" spans="2:26" x14ac:dyDescent="0.25">
      <c r="F8529" t="s">
        <v>87</v>
      </c>
      <c r="G8529" t="s">
        <v>862</v>
      </c>
      <c r="H8529" t="s">
        <v>29</v>
      </c>
      <c r="I8529">
        <v>32</v>
      </c>
      <c r="J8529" t="s">
        <v>7020</v>
      </c>
      <c r="K8529">
        <v>8905310634278</v>
      </c>
      <c r="L8529" t="s">
        <v>512</v>
      </c>
      <c r="N8529" t="s">
        <v>77</v>
      </c>
      <c r="O8529" t="s">
        <v>6313</v>
      </c>
      <c r="P8529" t="s">
        <v>97</v>
      </c>
      <c r="Q8529">
        <v>1</v>
      </c>
      <c r="R8529">
        <v>4299</v>
      </c>
      <c r="S8529">
        <v>4299</v>
      </c>
      <c r="T8529">
        <v>55</v>
      </c>
      <c r="U8529">
        <v>-2364.4499999999998</v>
      </c>
      <c r="V8529">
        <v>1934.55</v>
      </c>
    </row>
    <row r="8530" spans="2:26" x14ac:dyDescent="0.25">
      <c r="F8530" t="s">
        <v>87</v>
      </c>
      <c r="G8530" t="s">
        <v>862</v>
      </c>
      <c r="H8530" t="s">
        <v>29</v>
      </c>
      <c r="I8530">
        <v>30</v>
      </c>
      <c r="J8530" t="s">
        <v>7020</v>
      </c>
      <c r="K8530">
        <v>8905310634261</v>
      </c>
      <c r="L8530" t="s">
        <v>512</v>
      </c>
      <c r="N8530" t="s">
        <v>77</v>
      </c>
      <c r="O8530" t="s">
        <v>6313</v>
      </c>
      <c r="P8530" t="s">
        <v>97</v>
      </c>
      <c r="Q8530">
        <v>1</v>
      </c>
      <c r="R8530">
        <v>4299</v>
      </c>
      <c r="S8530">
        <v>4299</v>
      </c>
      <c r="T8530">
        <v>55</v>
      </c>
      <c r="U8530">
        <v>-2364.4499999999998</v>
      </c>
      <c r="V8530">
        <v>1934.55</v>
      </c>
    </row>
    <row r="8531" spans="2:26" x14ac:dyDescent="0.25">
      <c r="F8531" t="s">
        <v>73</v>
      </c>
      <c r="G8531" t="s">
        <v>862</v>
      </c>
      <c r="H8531" t="s">
        <v>29</v>
      </c>
      <c r="I8531" t="s">
        <v>113</v>
      </c>
      <c r="J8531" t="s">
        <v>5357</v>
      </c>
      <c r="K8531">
        <v>8905310625160</v>
      </c>
      <c r="L8531" t="s">
        <v>153</v>
      </c>
      <c r="N8531" t="s">
        <v>77</v>
      </c>
      <c r="O8531" t="s">
        <v>90</v>
      </c>
      <c r="P8531" t="s">
        <v>35</v>
      </c>
      <c r="Q8531">
        <v>1</v>
      </c>
      <c r="R8531">
        <v>2599</v>
      </c>
      <c r="S8531">
        <v>2599</v>
      </c>
      <c r="T8531">
        <v>55</v>
      </c>
      <c r="U8531">
        <v>-1429.45</v>
      </c>
      <c r="V8531">
        <v>1169.55</v>
      </c>
    </row>
    <row r="8532" spans="2:26" x14ac:dyDescent="0.25">
      <c r="F8532" t="s">
        <v>87</v>
      </c>
      <c r="G8532" t="s">
        <v>862</v>
      </c>
      <c r="H8532" t="s">
        <v>29</v>
      </c>
      <c r="I8532">
        <v>30</v>
      </c>
      <c r="J8532" t="s">
        <v>7021</v>
      </c>
      <c r="K8532">
        <v>8905310634148</v>
      </c>
      <c r="L8532" t="s">
        <v>512</v>
      </c>
      <c r="N8532" t="s">
        <v>77</v>
      </c>
      <c r="O8532" t="s">
        <v>741</v>
      </c>
      <c r="P8532" t="s">
        <v>246</v>
      </c>
      <c r="Q8532">
        <v>1</v>
      </c>
      <c r="R8532">
        <v>4199</v>
      </c>
      <c r="S8532">
        <v>4199</v>
      </c>
      <c r="T8532">
        <v>55</v>
      </c>
      <c r="U8532">
        <v>-2309.4499999999998</v>
      </c>
      <c r="V8532">
        <v>1889.55</v>
      </c>
    </row>
    <row r="8533" spans="2:26" x14ac:dyDescent="0.25">
      <c r="F8533" t="s">
        <v>73</v>
      </c>
      <c r="G8533" t="s">
        <v>862</v>
      </c>
      <c r="H8533" t="s">
        <v>29</v>
      </c>
      <c r="I8533" t="s">
        <v>113</v>
      </c>
      <c r="J8533" t="s">
        <v>7022</v>
      </c>
      <c r="K8533">
        <v>8905310614447</v>
      </c>
      <c r="L8533" t="s">
        <v>512</v>
      </c>
      <c r="N8533" t="s">
        <v>77</v>
      </c>
      <c r="O8533" t="s">
        <v>90</v>
      </c>
      <c r="P8533" t="s">
        <v>246</v>
      </c>
      <c r="Q8533">
        <v>1</v>
      </c>
      <c r="R8533">
        <v>2599</v>
      </c>
      <c r="S8533">
        <v>2599</v>
      </c>
      <c r="T8533">
        <v>55</v>
      </c>
      <c r="U8533">
        <v>-1429.45</v>
      </c>
      <c r="V8533">
        <v>1169.55</v>
      </c>
    </row>
    <row r="8534" spans="2:26" x14ac:dyDescent="0.25">
      <c r="F8534" t="s">
        <v>87</v>
      </c>
      <c r="G8534" t="s">
        <v>862</v>
      </c>
      <c r="H8534" t="s">
        <v>29</v>
      </c>
      <c r="I8534">
        <v>32</v>
      </c>
      <c r="J8534" t="s">
        <v>7021</v>
      </c>
      <c r="K8534">
        <v>8905310634155</v>
      </c>
      <c r="L8534" t="s">
        <v>512</v>
      </c>
      <c r="N8534" t="s">
        <v>77</v>
      </c>
      <c r="O8534" t="s">
        <v>741</v>
      </c>
      <c r="P8534" t="s">
        <v>246</v>
      </c>
      <c r="Q8534">
        <v>1</v>
      </c>
      <c r="R8534">
        <v>4199</v>
      </c>
      <c r="S8534">
        <v>4199</v>
      </c>
      <c r="T8534">
        <v>55</v>
      </c>
      <c r="U8534">
        <v>-2309.4499999999998</v>
      </c>
      <c r="V8534">
        <v>1889.55</v>
      </c>
    </row>
    <row r="8535" spans="2:26" x14ac:dyDescent="0.25">
      <c r="F8535" t="s">
        <v>73</v>
      </c>
      <c r="G8535" t="s">
        <v>862</v>
      </c>
      <c r="H8535" t="s">
        <v>29</v>
      </c>
      <c r="J8535" t="s">
        <v>5577</v>
      </c>
      <c r="K8535">
        <v>8905310616694</v>
      </c>
      <c r="L8535" t="s">
        <v>512</v>
      </c>
      <c r="N8535" t="s">
        <v>77</v>
      </c>
      <c r="O8535" t="s">
        <v>90</v>
      </c>
      <c r="P8535" t="s">
        <v>79</v>
      </c>
      <c r="Q8535">
        <v>1</v>
      </c>
      <c r="R8535">
        <v>2599</v>
      </c>
      <c r="S8535">
        <v>2599</v>
      </c>
      <c r="T8535">
        <v>55</v>
      </c>
      <c r="U8535">
        <v>-1429.45</v>
      </c>
      <c r="V8535">
        <v>1169.55</v>
      </c>
    </row>
    <row r="8536" spans="2:26" x14ac:dyDescent="0.25">
      <c r="F8536" t="s">
        <v>87</v>
      </c>
      <c r="G8536" t="s">
        <v>862</v>
      </c>
      <c r="H8536" t="s">
        <v>29</v>
      </c>
      <c r="I8536">
        <v>32</v>
      </c>
      <c r="J8536" t="s">
        <v>7023</v>
      </c>
      <c r="K8536">
        <v>8905310635800</v>
      </c>
      <c r="L8536" t="s">
        <v>512</v>
      </c>
      <c r="N8536" t="s">
        <v>77</v>
      </c>
      <c r="O8536" t="s">
        <v>40</v>
      </c>
      <c r="P8536" t="s">
        <v>79</v>
      </c>
      <c r="Q8536">
        <v>1</v>
      </c>
      <c r="R8536">
        <v>4299</v>
      </c>
      <c r="S8536">
        <v>4299</v>
      </c>
      <c r="T8536">
        <v>55</v>
      </c>
      <c r="U8536">
        <v>-2364.4499999999998</v>
      </c>
      <c r="V8536">
        <v>1934.55</v>
      </c>
    </row>
    <row r="8537" spans="2:26" x14ac:dyDescent="0.25">
      <c r="F8537" t="s">
        <v>666</v>
      </c>
      <c r="G8537" t="s">
        <v>667</v>
      </c>
      <c r="H8537" t="s">
        <v>38</v>
      </c>
      <c r="I8537" t="s">
        <v>672</v>
      </c>
      <c r="J8537" t="s">
        <v>673</v>
      </c>
      <c r="K8537">
        <v>1345068</v>
      </c>
      <c r="N8537" t="s">
        <v>170</v>
      </c>
      <c r="O8537" t="s">
        <v>34</v>
      </c>
      <c r="P8537" t="s">
        <v>79</v>
      </c>
      <c r="Q8537">
        <v>1</v>
      </c>
      <c r="R8537">
        <v>25</v>
      </c>
      <c r="S8537">
        <v>25</v>
      </c>
      <c r="T8537">
        <v>100</v>
      </c>
      <c r="U8537">
        <v>-25</v>
      </c>
      <c r="V8537">
        <v>0</v>
      </c>
    </row>
    <row r="8538" spans="2:26" x14ac:dyDescent="0.25">
      <c r="F8538" t="s">
        <v>3833</v>
      </c>
      <c r="G8538" t="s">
        <v>1325</v>
      </c>
      <c r="H8538" t="s">
        <v>29</v>
      </c>
      <c r="I8538" t="s">
        <v>118</v>
      </c>
      <c r="J8538" t="s">
        <v>7024</v>
      </c>
      <c r="K8538">
        <v>8909356098285</v>
      </c>
      <c r="L8538" t="s">
        <v>512</v>
      </c>
      <c r="N8538" t="s">
        <v>77</v>
      </c>
      <c r="O8538" t="s">
        <v>90</v>
      </c>
      <c r="P8538" t="s">
        <v>972</v>
      </c>
      <c r="Q8538">
        <v>1</v>
      </c>
      <c r="R8538">
        <v>4213</v>
      </c>
      <c r="S8538">
        <v>4213</v>
      </c>
      <c r="T8538">
        <v>55</v>
      </c>
      <c r="U8538">
        <v>-2317.15</v>
      </c>
      <c r="V8538">
        <v>1895.85</v>
      </c>
    </row>
    <row r="8539" spans="2:26" x14ac:dyDescent="0.25">
      <c r="F8539" t="s">
        <v>3833</v>
      </c>
      <c r="G8539" t="s">
        <v>4639</v>
      </c>
      <c r="H8539" t="s">
        <v>51</v>
      </c>
      <c r="I8539">
        <v>34</v>
      </c>
      <c r="J8539" t="s">
        <v>6359</v>
      </c>
      <c r="K8539">
        <v>1368193</v>
      </c>
      <c r="L8539" t="s">
        <v>153</v>
      </c>
      <c r="N8539" t="s">
        <v>39</v>
      </c>
      <c r="O8539" t="s">
        <v>90</v>
      </c>
      <c r="P8539" t="s">
        <v>972</v>
      </c>
      <c r="Q8539">
        <v>1</v>
      </c>
      <c r="R8539">
        <v>949</v>
      </c>
      <c r="S8539">
        <v>949</v>
      </c>
      <c r="T8539">
        <v>35</v>
      </c>
      <c r="U8539">
        <v>-332.15</v>
      </c>
      <c r="V8539">
        <v>616.85</v>
      </c>
    </row>
    <row r="8540" spans="2:26" x14ac:dyDescent="0.25">
      <c r="B8540" s="2">
        <v>46025</v>
      </c>
      <c r="C8540" t="s">
        <v>7025</v>
      </c>
      <c r="D8540" t="s">
        <v>26</v>
      </c>
      <c r="F8540" t="s">
        <v>666</v>
      </c>
      <c r="G8540" t="s">
        <v>667</v>
      </c>
      <c r="H8540" t="s">
        <v>38</v>
      </c>
      <c r="I8540" t="s">
        <v>668</v>
      </c>
      <c r="J8540" t="s">
        <v>669</v>
      </c>
      <c r="K8540">
        <v>1345066</v>
      </c>
      <c r="M8540" t="s">
        <v>260</v>
      </c>
      <c r="N8540" t="s">
        <v>170</v>
      </c>
      <c r="O8540" t="s">
        <v>34</v>
      </c>
      <c r="P8540" t="s">
        <v>79</v>
      </c>
      <c r="Q8540">
        <v>1</v>
      </c>
      <c r="R8540">
        <v>6</v>
      </c>
      <c r="S8540">
        <v>6</v>
      </c>
      <c r="T8540">
        <v>100</v>
      </c>
      <c r="U8540">
        <v>-6</v>
      </c>
      <c r="V8540">
        <v>0</v>
      </c>
      <c r="W8540">
        <v>3399</v>
      </c>
      <c r="X8540">
        <v>3399</v>
      </c>
      <c r="Y8540">
        <v>0</v>
      </c>
      <c r="Z8540">
        <v>0</v>
      </c>
    </row>
    <row r="8541" spans="2:26" x14ac:dyDescent="0.25">
      <c r="F8541" t="s">
        <v>73</v>
      </c>
      <c r="G8541" t="s">
        <v>498</v>
      </c>
      <c r="H8541" t="s">
        <v>29</v>
      </c>
      <c r="I8541" t="s">
        <v>113</v>
      </c>
      <c r="J8541" t="s">
        <v>4398</v>
      </c>
      <c r="K8541">
        <v>8909241872969</v>
      </c>
      <c r="L8541" t="s">
        <v>512</v>
      </c>
      <c r="N8541" t="s">
        <v>77</v>
      </c>
      <c r="O8541" t="s">
        <v>78</v>
      </c>
      <c r="P8541" t="s">
        <v>79</v>
      </c>
      <c r="Q8541">
        <v>1</v>
      </c>
      <c r="R8541">
        <v>2199</v>
      </c>
      <c r="S8541">
        <v>2199</v>
      </c>
      <c r="T8541">
        <v>50</v>
      </c>
      <c r="U8541">
        <v>-1099.5</v>
      </c>
      <c r="V8541">
        <v>1099.5</v>
      </c>
    </row>
    <row r="8542" spans="2:26" x14ac:dyDescent="0.25">
      <c r="F8542" t="s">
        <v>73</v>
      </c>
      <c r="G8542" t="s">
        <v>498</v>
      </c>
      <c r="H8542" t="s">
        <v>29</v>
      </c>
      <c r="I8542" t="s">
        <v>122</v>
      </c>
      <c r="J8542" t="s">
        <v>758</v>
      </c>
      <c r="K8542">
        <v>8909241039959</v>
      </c>
      <c r="L8542" t="s">
        <v>140</v>
      </c>
      <c r="N8542" t="s">
        <v>77</v>
      </c>
      <c r="O8542" t="s">
        <v>78</v>
      </c>
      <c r="P8542" t="s">
        <v>35</v>
      </c>
      <c r="Q8542">
        <v>1</v>
      </c>
      <c r="R8542">
        <v>2299</v>
      </c>
      <c r="S8542">
        <v>2299</v>
      </c>
      <c r="T8542">
        <v>50</v>
      </c>
      <c r="U8542">
        <v>-1149.5</v>
      </c>
      <c r="V8542">
        <v>1149.5</v>
      </c>
    </row>
    <row r="8543" spans="2:26" x14ac:dyDescent="0.25">
      <c r="F8543" t="s">
        <v>43</v>
      </c>
      <c r="G8543" t="s">
        <v>498</v>
      </c>
      <c r="H8543" t="s">
        <v>29</v>
      </c>
      <c r="I8543" t="s">
        <v>113</v>
      </c>
      <c r="J8543" t="s">
        <v>7026</v>
      </c>
      <c r="K8543">
        <v>8909241902642</v>
      </c>
      <c r="L8543" t="s">
        <v>2542</v>
      </c>
      <c r="N8543" t="s">
        <v>77</v>
      </c>
      <c r="O8543" t="s">
        <v>500</v>
      </c>
      <c r="P8543" t="s">
        <v>79</v>
      </c>
      <c r="Q8543">
        <v>1</v>
      </c>
      <c r="R8543">
        <v>2299</v>
      </c>
      <c r="S8543">
        <v>2299</v>
      </c>
      <c r="T8543">
        <v>50</v>
      </c>
      <c r="U8543">
        <v>-1149.5</v>
      </c>
      <c r="V8543">
        <v>1149.5</v>
      </c>
    </row>
    <row r="8544" spans="2:26" x14ac:dyDescent="0.25">
      <c r="B8544" s="2">
        <v>46025</v>
      </c>
      <c r="C8544" t="s">
        <v>7027</v>
      </c>
      <c r="D8544" t="s">
        <v>26</v>
      </c>
      <c r="F8544" t="s">
        <v>666</v>
      </c>
      <c r="G8544" t="s">
        <v>667</v>
      </c>
      <c r="H8544" t="s">
        <v>38</v>
      </c>
      <c r="I8544" t="s">
        <v>682</v>
      </c>
      <c r="J8544" t="s">
        <v>673</v>
      </c>
      <c r="K8544">
        <v>1345067</v>
      </c>
      <c r="M8544" t="s">
        <v>260</v>
      </c>
      <c r="N8544" t="s">
        <v>170</v>
      </c>
      <c r="O8544" t="s">
        <v>34</v>
      </c>
      <c r="P8544" t="s">
        <v>79</v>
      </c>
      <c r="Q8544">
        <v>1</v>
      </c>
      <c r="R8544">
        <v>15</v>
      </c>
      <c r="S8544">
        <v>15</v>
      </c>
      <c r="T8544">
        <v>100</v>
      </c>
      <c r="U8544">
        <v>-15</v>
      </c>
      <c r="V8544">
        <v>0</v>
      </c>
      <c r="W8544">
        <v>5158</v>
      </c>
      <c r="X8544">
        <v>5158</v>
      </c>
      <c r="Y8544">
        <v>0</v>
      </c>
      <c r="Z8544">
        <v>0</v>
      </c>
    </row>
    <row r="8545" spans="2:26" x14ac:dyDescent="0.25">
      <c r="F8545" t="s">
        <v>137</v>
      </c>
      <c r="G8545" t="s">
        <v>751</v>
      </c>
      <c r="H8545" t="s">
        <v>29</v>
      </c>
      <c r="I8545">
        <v>30</v>
      </c>
      <c r="J8545" t="s">
        <v>5702</v>
      </c>
      <c r="K8545">
        <v>8909114404327</v>
      </c>
      <c r="L8545" t="s">
        <v>512</v>
      </c>
      <c r="N8545" t="s">
        <v>77</v>
      </c>
      <c r="O8545" t="s">
        <v>959</v>
      </c>
      <c r="P8545" t="s">
        <v>79</v>
      </c>
      <c r="Q8545">
        <v>1</v>
      </c>
      <c r="R8545">
        <v>2799</v>
      </c>
      <c r="S8545">
        <v>2799</v>
      </c>
      <c r="T8545">
        <v>40</v>
      </c>
      <c r="U8545">
        <v>-1119.5999999999999</v>
      </c>
      <c r="V8545">
        <v>1679.4</v>
      </c>
    </row>
    <row r="8546" spans="2:26" x14ac:dyDescent="0.25">
      <c r="F8546" t="s">
        <v>73</v>
      </c>
      <c r="G8546" t="s">
        <v>751</v>
      </c>
      <c r="H8546" t="s">
        <v>29</v>
      </c>
      <c r="I8546">
        <v>39</v>
      </c>
      <c r="J8546" t="s">
        <v>7028</v>
      </c>
      <c r="K8546">
        <v>8909114383073</v>
      </c>
      <c r="L8546" t="s">
        <v>153</v>
      </c>
      <c r="N8546" t="s">
        <v>77</v>
      </c>
      <c r="O8546" t="s">
        <v>753</v>
      </c>
      <c r="P8546" t="s">
        <v>35</v>
      </c>
      <c r="Q8546">
        <v>1</v>
      </c>
      <c r="R8546">
        <v>2799</v>
      </c>
      <c r="S8546">
        <v>2799</v>
      </c>
      <c r="T8546">
        <v>40</v>
      </c>
      <c r="U8546">
        <v>-1119.5999999999999</v>
      </c>
      <c r="V8546">
        <v>1679.4</v>
      </c>
    </row>
    <row r="8547" spans="2:26" x14ac:dyDescent="0.25">
      <c r="F8547" t="s">
        <v>137</v>
      </c>
      <c r="G8547" t="s">
        <v>751</v>
      </c>
      <c r="H8547" t="s">
        <v>29</v>
      </c>
      <c r="I8547">
        <v>34</v>
      </c>
      <c r="J8547" t="s">
        <v>1976</v>
      </c>
      <c r="K8547">
        <v>8909114428392</v>
      </c>
      <c r="L8547" t="s">
        <v>153</v>
      </c>
      <c r="N8547" t="s">
        <v>77</v>
      </c>
      <c r="O8547" t="s">
        <v>959</v>
      </c>
      <c r="P8547" t="s">
        <v>79</v>
      </c>
      <c r="Q8547">
        <v>1</v>
      </c>
      <c r="R8547">
        <v>2999</v>
      </c>
      <c r="S8547">
        <v>2999</v>
      </c>
      <c r="T8547">
        <v>40</v>
      </c>
      <c r="U8547">
        <v>-1199.5999999999999</v>
      </c>
      <c r="V8547">
        <v>1799.4</v>
      </c>
    </row>
    <row r="8548" spans="2:26" x14ac:dyDescent="0.25">
      <c r="B8548" s="2">
        <v>46025</v>
      </c>
      <c r="C8548" t="s">
        <v>7029</v>
      </c>
      <c r="D8548" t="s">
        <v>26</v>
      </c>
      <c r="E8548">
        <v>8863932902</v>
      </c>
      <c r="F8548" t="s">
        <v>666</v>
      </c>
      <c r="G8548" t="s">
        <v>667</v>
      </c>
      <c r="H8548" t="s">
        <v>38</v>
      </c>
      <c r="I8548" t="s">
        <v>668</v>
      </c>
      <c r="J8548" t="s">
        <v>669</v>
      </c>
      <c r="K8548">
        <v>1345066</v>
      </c>
      <c r="M8548" t="s">
        <v>260</v>
      </c>
      <c r="N8548" t="s">
        <v>170</v>
      </c>
      <c r="O8548" t="s">
        <v>34</v>
      </c>
      <c r="P8548" t="s">
        <v>79</v>
      </c>
      <c r="Q8548">
        <v>1</v>
      </c>
      <c r="R8548">
        <v>6</v>
      </c>
      <c r="S8548">
        <v>6</v>
      </c>
      <c r="T8548">
        <v>100</v>
      </c>
      <c r="U8548">
        <v>-6</v>
      </c>
      <c r="V8548">
        <v>0</v>
      </c>
      <c r="W8548">
        <v>376</v>
      </c>
      <c r="X8548">
        <v>376</v>
      </c>
      <c r="Y8548">
        <v>0</v>
      </c>
      <c r="Z8548">
        <v>0</v>
      </c>
    </row>
    <row r="8549" spans="2:26" x14ac:dyDescent="0.25">
      <c r="F8549" t="s">
        <v>87</v>
      </c>
      <c r="G8549" t="s">
        <v>106</v>
      </c>
      <c r="H8549" t="s">
        <v>29</v>
      </c>
      <c r="I8549">
        <v>76</v>
      </c>
      <c r="J8549" t="s">
        <v>6479</v>
      </c>
      <c r="K8549">
        <v>8909238296303</v>
      </c>
      <c r="L8549" t="s">
        <v>140</v>
      </c>
      <c r="N8549" t="s">
        <v>77</v>
      </c>
      <c r="O8549" t="s">
        <v>90</v>
      </c>
      <c r="P8549" t="s">
        <v>79</v>
      </c>
      <c r="Q8549">
        <v>1</v>
      </c>
      <c r="R8549">
        <v>2625</v>
      </c>
      <c r="S8549">
        <v>2625</v>
      </c>
      <c r="T8549">
        <v>0</v>
      </c>
      <c r="U8549">
        <v>0</v>
      </c>
      <c r="V8549">
        <v>2625</v>
      </c>
    </row>
    <row r="8550" spans="2:26" x14ac:dyDescent="0.25">
      <c r="F8550" t="s">
        <v>137</v>
      </c>
      <c r="G8550" t="s">
        <v>106</v>
      </c>
      <c r="H8550" t="s">
        <v>29</v>
      </c>
      <c r="I8550">
        <v>12</v>
      </c>
      <c r="J8550" t="s">
        <v>6695</v>
      </c>
      <c r="K8550">
        <v>8909238317688</v>
      </c>
      <c r="L8550" t="s">
        <v>140</v>
      </c>
      <c r="N8550" t="s">
        <v>39</v>
      </c>
      <c r="O8550" t="s">
        <v>90</v>
      </c>
      <c r="P8550" t="s">
        <v>181</v>
      </c>
      <c r="Q8550">
        <v>-1</v>
      </c>
      <c r="R8550">
        <v>2249</v>
      </c>
      <c r="S8550">
        <v>-2249</v>
      </c>
      <c r="T8550">
        <v>0</v>
      </c>
      <c r="U8550">
        <v>0</v>
      </c>
      <c r="V8550">
        <v>-2249</v>
      </c>
    </row>
    <row r="8551" spans="2:26" x14ac:dyDescent="0.25">
      <c r="B8551" s="2">
        <v>46025</v>
      </c>
      <c r="C8551" t="s">
        <v>7030</v>
      </c>
      <c r="D8551" t="s">
        <v>7031</v>
      </c>
      <c r="E8551">
        <v>7979862349</v>
      </c>
      <c r="F8551" t="s">
        <v>666</v>
      </c>
      <c r="G8551" t="s">
        <v>667</v>
      </c>
      <c r="H8551" t="s">
        <v>38</v>
      </c>
      <c r="I8551" t="s">
        <v>682</v>
      </c>
      <c r="J8551" t="s">
        <v>673</v>
      </c>
      <c r="K8551">
        <v>1345067</v>
      </c>
      <c r="M8551" t="s">
        <v>260</v>
      </c>
      <c r="N8551" t="s">
        <v>170</v>
      </c>
      <c r="O8551" t="s">
        <v>34</v>
      </c>
      <c r="P8551" t="s">
        <v>79</v>
      </c>
      <c r="Q8551">
        <v>1</v>
      </c>
      <c r="R8551">
        <v>15</v>
      </c>
      <c r="S8551">
        <v>15</v>
      </c>
      <c r="T8551">
        <v>100</v>
      </c>
      <c r="U8551">
        <v>-15</v>
      </c>
      <c r="V8551">
        <v>0</v>
      </c>
      <c r="W8551">
        <v>1679</v>
      </c>
      <c r="X8551">
        <v>0</v>
      </c>
      <c r="Y8551">
        <v>1679</v>
      </c>
      <c r="Z8551">
        <v>0</v>
      </c>
    </row>
    <row r="8552" spans="2:26" x14ac:dyDescent="0.25">
      <c r="F8552" t="s">
        <v>4327</v>
      </c>
      <c r="G8552" t="s">
        <v>4884</v>
      </c>
      <c r="H8552" t="s">
        <v>51</v>
      </c>
      <c r="I8552" t="s">
        <v>122</v>
      </c>
      <c r="J8552" t="s">
        <v>5077</v>
      </c>
      <c r="K8552">
        <v>1358722</v>
      </c>
      <c r="L8552" t="s">
        <v>218</v>
      </c>
      <c r="N8552" t="s">
        <v>33</v>
      </c>
      <c r="O8552" t="s">
        <v>90</v>
      </c>
      <c r="P8552" t="s">
        <v>97</v>
      </c>
      <c r="Q8552">
        <v>1</v>
      </c>
      <c r="R8552">
        <v>2099</v>
      </c>
      <c r="S8552">
        <v>2099</v>
      </c>
      <c r="T8552">
        <v>20</v>
      </c>
      <c r="U8552">
        <v>-419.8</v>
      </c>
      <c r="V8552">
        <v>1679.2</v>
      </c>
    </row>
    <row r="8553" spans="2:26" x14ac:dyDescent="0.25">
      <c r="B8553" s="2">
        <v>46025</v>
      </c>
      <c r="C8553" t="s">
        <v>7032</v>
      </c>
      <c r="D8553" t="s">
        <v>6967</v>
      </c>
      <c r="E8553">
        <v>7717770359</v>
      </c>
      <c r="F8553" t="s">
        <v>3833</v>
      </c>
      <c r="G8553" t="s">
        <v>4801</v>
      </c>
      <c r="H8553" t="s">
        <v>38</v>
      </c>
      <c r="I8553" t="s">
        <v>118</v>
      </c>
      <c r="J8553" t="s">
        <v>4863</v>
      </c>
      <c r="K8553">
        <v>9800062944</v>
      </c>
      <c r="L8553" t="s">
        <v>7033</v>
      </c>
      <c r="M8553" t="s">
        <v>53</v>
      </c>
      <c r="N8553" t="s">
        <v>77</v>
      </c>
      <c r="O8553" t="s">
        <v>40</v>
      </c>
      <c r="P8553" t="s">
        <v>972</v>
      </c>
      <c r="Q8553">
        <v>-1</v>
      </c>
      <c r="R8553">
        <v>2999</v>
      </c>
      <c r="S8553">
        <v>-2999</v>
      </c>
      <c r="T8553">
        <v>30</v>
      </c>
      <c r="U8553">
        <v>899.7</v>
      </c>
      <c r="V8553">
        <v>-2099.3000000000002</v>
      </c>
      <c r="W8553">
        <v>690</v>
      </c>
      <c r="X8553">
        <v>690</v>
      </c>
      <c r="Y8553">
        <v>0</v>
      </c>
      <c r="Z8553">
        <v>0</v>
      </c>
    </row>
    <row r="8554" spans="2:26" x14ac:dyDescent="0.25">
      <c r="F8554" t="s">
        <v>3833</v>
      </c>
      <c r="G8554" t="s">
        <v>516</v>
      </c>
      <c r="H8554" t="s">
        <v>29</v>
      </c>
      <c r="I8554" t="s">
        <v>353</v>
      </c>
      <c r="J8554" t="s">
        <v>6351</v>
      </c>
      <c r="K8554">
        <v>5401238226043</v>
      </c>
      <c r="L8554" t="s">
        <v>7033</v>
      </c>
      <c r="N8554" t="s">
        <v>77</v>
      </c>
      <c r="O8554" t="s">
        <v>90</v>
      </c>
      <c r="P8554" t="s">
        <v>972</v>
      </c>
      <c r="Q8554">
        <v>1</v>
      </c>
      <c r="R8554">
        <v>5579</v>
      </c>
      <c r="S8554">
        <v>5579</v>
      </c>
      <c r="T8554">
        <v>50</v>
      </c>
      <c r="U8554">
        <v>-2789.5</v>
      </c>
      <c r="V8554">
        <v>2789.5</v>
      </c>
    </row>
    <row r="8555" spans="2:26" x14ac:dyDescent="0.25">
      <c r="F8555" t="s">
        <v>666</v>
      </c>
      <c r="G8555" t="s">
        <v>667</v>
      </c>
      <c r="H8555" t="s">
        <v>38</v>
      </c>
      <c r="I8555" t="s">
        <v>682</v>
      </c>
      <c r="J8555" t="s">
        <v>673</v>
      </c>
      <c r="K8555">
        <v>1345067</v>
      </c>
      <c r="N8555" t="s">
        <v>170</v>
      </c>
      <c r="O8555" t="s">
        <v>34</v>
      </c>
      <c r="P8555" t="s">
        <v>79</v>
      </c>
      <c r="Q8555">
        <v>1</v>
      </c>
      <c r="R8555">
        <v>15</v>
      </c>
      <c r="S8555">
        <v>15</v>
      </c>
      <c r="T8555">
        <v>100</v>
      </c>
      <c r="U8555">
        <v>-15</v>
      </c>
      <c r="V8555">
        <v>0</v>
      </c>
    </row>
    <row r="8556" spans="2:26" x14ac:dyDescent="0.25">
      <c r="B8556" s="2">
        <v>46025</v>
      </c>
      <c r="C8556" t="s">
        <v>7034</v>
      </c>
      <c r="D8556" t="s">
        <v>7035</v>
      </c>
      <c r="E8556">
        <v>8969180899</v>
      </c>
      <c r="F8556" t="s">
        <v>3833</v>
      </c>
      <c r="G8556" t="s">
        <v>106</v>
      </c>
      <c r="H8556" t="s">
        <v>29</v>
      </c>
      <c r="I8556">
        <v>8</v>
      </c>
      <c r="J8556" t="s">
        <v>5177</v>
      </c>
      <c r="K8556">
        <v>8909068676177</v>
      </c>
      <c r="L8556" t="s">
        <v>2542</v>
      </c>
      <c r="M8556" t="s">
        <v>53</v>
      </c>
      <c r="N8556" t="s">
        <v>39</v>
      </c>
      <c r="O8556" t="s">
        <v>90</v>
      </c>
      <c r="P8556" t="s">
        <v>79</v>
      </c>
      <c r="Q8556">
        <v>1</v>
      </c>
      <c r="R8556">
        <v>2999</v>
      </c>
      <c r="S8556">
        <v>2999</v>
      </c>
      <c r="T8556">
        <v>50</v>
      </c>
      <c r="U8556">
        <v>-1499.5</v>
      </c>
      <c r="V8556">
        <v>1499.5</v>
      </c>
      <c r="W8556">
        <v>7902</v>
      </c>
      <c r="X8556">
        <v>0</v>
      </c>
      <c r="Y8556">
        <v>7902</v>
      </c>
      <c r="Z8556">
        <v>0</v>
      </c>
    </row>
    <row r="8557" spans="2:26" x14ac:dyDescent="0.25">
      <c r="F8557" t="s">
        <v>3833</v>
      </c>
      <c r="G8557" t="s">
        <v>106</v>
      </c>
      <c r="H8557" t="s">
        <v>29</v>
      </c>
      <c r="I8557">
        <v>12</v>
      </c>
      <c r="J8557" t="s">
        <v>4310</v>
      </c>
      <c r="K8557">
        <v>8909422135210</v>
      </c>
      <c r="L8557" t="s">
        <v>2542</v>
      </c>
      <c r="N8557" t="s">
        <v>39</v>
      </c>
      <c r="O8557" t="s">
        <v>90</v>
      </c>
      <c r="P8557" t="s">
        <v>97</v>
      </c>
      <c r="Q8557">
        <v>1</v>
      </c>
      <c r="R8557">
        <v>3799</v>
      </c>
      <c r="S8557">
        <v>3799</v>
      </c>
      <c r="T8557">
        <v>50</v>
      </c>
      <c r="U8557">
        <v>-1899.5</v>
      </c>
      <c r="V8557">
        <v>1899.5</v>
      </c>
    </row>
    <row r="8558" spans="2:26" x14ac:dyDescent="0.25">
      <c r="F8558" t="s">
        <v>3493</v>
      </c>
      <c r="G8558" t="s">
        <v>3487</v>
      </c>
      <c r="H8558" t="s">
        <v>51</v>
      </c>
      <c r="I8558" t="s">
        <v>30</v>
      </c>
      <c r="J8558" t="s">
        <v>4351</v>
      </c>
      <c r="K8558">
        <v>1354747</v>
      </c>
      <c r="L8558" t="s">
        <v>177</v>
      </c>
      <c r="N8558" t="s">
        <v>33</v>
      </c>
      <c r="O8558" t="s">
        <v>34</v>
      </c>
      <c r="P8558" t="s">
        <v>97</v>
      </c>
      <c r="Q8558">
        <v>1</v>
      </c>
      <c r="R8558">
        <v>1199</v>
      </c>
      <c r="S8558">
        <v>1199</v>
      </c>
      <c r="T8558">
        <v>10</v>
      </c>
      <c r="U8558">
        <v>-119.9</v>
      </c>
      <c r="V8558">
        <v>1079.0999999999999</v>
      </c>
    </row>
    <row r="8559" spans="2:26" x14ac:dyDescent="0.25">
      <c r="F8559" t="s">
        <v>3833</v>
      </c>
      <c r="G8559" t="s">
        <v>106</v>
      </c>
      <c r="H8559" t="s">
        <v>29</v>
      </c>
      <c r="I8559" t="s">
        <v>123</v>
      </c>
      <c r="J8559" t="s">
        <v>4429</v>
      </c>
      <c r="K8559">
        <v>8909238676655</v>
      </c>
      <c r="L8559" t="s">
        <v>177</v>
      </c>
      <c r="N8559" t="s">
        <v>77</v>
      </c>
      <c r="O8559" t="s">
        <v>90</v>
      </c>
      <c r="P8559" t="s">
        <v>97</v>
      </c>
      <c r="Q8559">
        <v>1</v>
      </c>
      <c r="R8559">
        <v>6847</v>
      </c>
      <c r="S8559">
        <v>6847</v>
      </c>
      <c r="T8559">
        <v>50</v>
      </c>
      <c r="U8559">
        <v>-3423.5</v>
      </c>
      <c r="V8559">
        <v>3423.5</v>
      </c>
    </row>
    <row r="8560" spans="2:26" x14ac:dyDescent="0.25">
      <c r="F8560" t="s">
        <v>666</v>
      </c>
      <c r="G8560" t="s">
        <v>667</v>
      </c>
      <c r="H8560" t="s">
        <v>38</v>
      </c>
      <c r="I8560" t="s">
        <v>672</v>
      </c>
      <c r="J8560" t="s">
        <v>673</v>
      </c>
      <c r="K8560">
        <v>1345068</v>
      </c>
      <c r="N8560" t="s">
        <v>170</v>
      </c>
      <c r="O8560" t="s">
        <v>34</v>
      </c>
      <c r="P8560" t="s">
        <v>79</v>
      </c>
      <c r="Q8560">
        <v>1</v>
      </c>
      <c r="R8560">
        <v>25</v>
      </c>
      <c r="S8560">
        <v>25</v>
      </c>
      <c r="T8560">
        <v>100</v>
      </c>
      <c r="U8560">
        <v>-25</v>
      </c>
      <c r="V8560">
        <v>0</v>
      </c>
    </row>
    <row r="8561" spans="2:26" x14ac:dyDescent="0.25">
      <c r="B8561" s="2">
        <v>46025</v>
      </c>
      <c r="C8561" t="s">
        <v>7036</v>
      </c>
      <c r="D8561" t="s">
        <v>7031</v>
      </c>
      <c r="E8561">
        <v>7979862349</v>
      </c>
      <c r="F8561" t="s">
        <v>3833</v>
      </c>
      <c r="G8561" t="s">
        <v>5916</v>
      </c>
      <c r="H8561" t="s">
        <v>51</v>
      </c>
      <c r="I8561" t="s">
        <v>118</v>
      </c>
      <c r="J8561" t="s">
        <v>5917</v>
      </c>
      <c r="K8561">
        <v>8909359006515</v>
      </c>
      <c r="L8561" t="s">
        <v>218</v>
      </c>
      <c r="M8561" t="s">
        <v>53</v>
      </c>
      <c r="N8561" t="s">
        <v>33</v>
      </c>
      <c r="O8561" t="s">
        <v>34</v>
      </c>
      <c r="P8561" t="s">
        <v>972</v>
      </c>
      <c r="Q8561">
        <v>1</v>
      </c>
      <c r="R8561">
        <v>1899</v>
      </c>
      <c r="S8561">
        <v>1899</v>
      </c>
      <c r="T8561">
        <v>20</v>
      </c>
      <c r="U8561">
        <v>-379.8</v>
      </c>
      <c r="V8561">
        <v>1519.2</v>
      </c>
      <c r="W8561">
        <v>1519</v>
      </c>
      <c r="X8561">
        <v>0</v>
      </c>
      <c r="Y8561">
        <v>1519</v>
      </c>
      <c r="Z8561">
        <v>0</v>
      </c>
    </row>
    <row r="8562" spans="2:26" x14ac:dyDescent="0.25">
      <c r="F8562" t="s">
        <v>666</v>
      </c>
      <c r="G8562" t="s">
        <v>667</v>
      </c>
      <c r="H8562" t="s">
        <v>38</v>
      </c>
      <c r="I8562" t="s">
        <v>682</v>
      </c>
      <c r="J8562" t="s">
        <v>673</v>
      </c>
      <c r="K8562">
        <v>1345067</v>
      </c>
      <c r="N8562" t="s">
        <v>170</v>
      </c>
      <c r="O8562" t="s">
        <v>34</v>
      </c>
      <c r="P8562" t="s">
        <v>79</v>
      </c>
      <c r="Q8562">
        <v>1</v>
      </c>
      <c r="R8562">
        <v>15</v>
      </c>
      <c r="S8562">
        <v>15</v>
      </c>
      <c r="T8562">
        <v>100</v>
      </c>
      <c r="U8562">
        <v>-15</v>
      </c>
      <c r="V8562">
        <v>0</v>
      </c>
    </row>
    <row r="8563" spans="2:26" x14ac:dyDescent="0.25">
      <c r="B8563" s="2">
        <v>46025</v>
      </c>
      <c r="C8563" t="s">
        <v>7037</v>
      </c>
      <c r="D8563" t="s">
        <v>7038</v>
      </c>
      <c r="E8563">
        <v>7004194225</v>
      </c>
      <c r="F8563" t="s">
        <v>666</v>
      </c>
      <c r="G8563" t="s">
        <v>667</v>
      </c>
      <c r="H8563" t="s">
        <v>38</v>
      </c>
      <c r="I8563" t="s">
        <v>668</v>
      </c>
      <c r="J8563" t="s">
        <v>669</v>
      </c>
      <c r="K8563">
        <v>1345066</v>
      </c>
      <c r="M8563" t="s">
        <v>260</v>
      </c>
      <c r="N8563" t="s">
        <v>170</v>
      </c>
      <c r="O8563" t="s">
        <v>34</v>
      </c>
      <c r="P8563" t="s">
        <v>79</v>
      </c>
      <c r="Q8563">
        <v>1</v>
      </c>
      <c r="R8563">
        <v>6</v>
      </c>
      <c r="S8563">
        <v>6</v>
      </c>
      <c r="T8563">
        <v>100</v>
      </c>
      <c r="U8563">
        <v>-6</v>
      </c>
      <c r="V8563">
        <v>0</v>
      </c>
      <c r="W8563">
        <v>2750</v>
      </c>
      <c r="X8563">
        <v>0</v>
      </c>
      <c r="Y8563">
        <v>2750</v>
      </c>
      <c r="Z8563">
        <v>0</v>
      </c>
    </row>
    <row r="8564" spans="2:26" x14ac:dyDescent="0.25">
      <c r="F8564" t="s">
        <v>137</v>
      </c>
      <c r="G8564" t="s">
        <v>832</v>
      </c>
      <c r="H8564" t="s">
        <v>29</v>
      </c>
      <c r="I8564">
        <v>76</v>
      </c>
      <c r="J8564" t="s">
        <v>4961</v>
      </c>
      <c r="K8564">
        <v>8909397861800</v>
      </c>
      <c r="L8564" t="s">
        <v>7033</v>
      </c>
      <c r="N8564" t="s">
        <v>77</v>
      </c>
      <c r="O8564" t="s">
        <v>90</v>
      </c>
      <c r="P8564" t="s">
        <v>97</v>
      </c>
      <c r="Q8564">
        <v>1</v>
      </c>
      <c r="R8564">
        <v>5499</v>
      </c>
      <c r="S8564">
        <v>5499</v>
      </c>
      <c r="T8564">
        <v>50</v>
      </c>
      <c r="U8564">
        <v>-2749.5</v>
      </c>
      <c r="V8564">
        <v>2749.5</v>
      </c>
    </row>
    <row r="8565" spans="2:26" x14ac:dyDescent="0.25">
      <c r="B8565" s="2">
        <v>46025</v>
      </c>
      <c r="C8565" t="s">
        <v>7039</v>
      </c>
      <c r="D8565" t="s">
        <v>5251</v>
      </c>
      <c r="E8565">
        <v>7903817951</v>
      </c>
      <c r="F8565" t="s">
        <v>73</v>
      </c>
      <c r="G8565" t="s">
        <v>240</v>
      </c>
      <c r="H8565" t="s">
        <v>29</v>
      </c>
      <c r="I8565" t="s">
        <v>118</v>
      </c>
      <c r="J8565" t="s">
        <v>7040</v>
      </c>
      <c r="K8565">
        <v>8909286178880</v>
      </c>
      <c r="M8565" t="s">
        <v>47</v>
      </c>
      <c r="N8565" t="s">
        <v>77</v>
      </c>
      <c r="O8565" t="s">
        <v>90</v>
      </c>
      <c r="P8565" t="s">
        <v>97</v>
      </c>
      <c r="Q8565">
        <v>1</v>
      </c>
      <c r="R8565">
        <v>3686</v>
      </c>
      <c r="S8565">
        <v>3686</v>
      </c>
      <c r="T8565">
        <v>50</v>
      </c>
      <c r="U8565">
        <v>-1843</v>
      </c>
      <c r="V8565">
        <v>1843</v>
      </c>
      <c r="W8565">
        <v>3686</v>
      </c>
      <c r="X8565">
        <v>0</v>
      </c>
      <c r="Y8565">
        <v>3686</v>
      </c>
      <c r="Z8565">
        <v>0</v>
      </c>
    </row>
    <row r="8566" spans="2:26" x14ac:dyDescent="0.25">
      <c r="F8566" t="s">
        <v>73</v>
      </c>
      <c r="G8566" t="s">
        <v>240</v>
      </c>
      <c r="H8566" t="s">
        <v>29</v>
      </c>
      <c r="I8566" t="s">
        <v>118</v>
      </c>
      <c r="J8566" t="s">
        <v>4876</v>
      </c>
      <c r="K8566">
        <v>8909286178729</v>
      </c>
      <c r="N8566" t="s">
        <v>77</v>
      </c>
      <c r="O8566" t="s">
        <v>90</v>
      </c>
      <c r="P8566" t="s">
        <v>972</v>
      </c>
      <c r="Q8566">
        <v>1</v>
      </c>
      <c r="R8566">
        <v>3686</v>
      </c>
      <c r="S8566">
        <v>3686</v>
      </c>
      <c r="T8566">
        <v>50</v>
      </c>
      <c r="U8566">
        <v>-1843</v>
      </c>
      <c r="V8566">
        <v>1843</v>
      </c>
    </row>
    <row r="8567" spans="2:26" x14ac:dyDescent="0.25">
      <c r="F8567" t="s">
        <v>666</v>
      </c>
      <c r="G8567" t="s">
        <v>667</v>
      </c>
      <c r="H8567" t="s">
        <v>38</v>
      </c>
      <c r="I8567" t="s">
        <v>668</v>
      </c>
      <c r="J8567" t="s">
        <v>669</v>
      </c>
      <c r="K8567">
        <v>1345066</v>
      </c>
      <c r="N8567" t="s">
        <v>170</v>
      </c>
      <c r="O8567" t="s">
        <v>34</v>
      </c>
      <c r="P8567" t="s">
        <v>79</v>
      </c>
      <c r="Q8567">
        <v>1</v>
      </c>
      <c r="R8567">
        <v>6</v>
      </c>
      <c r="S8567">
        <v>6</v>
      </c>
      <c r="T8567">
        <v>100</v>
      </c>
      <c r="U8567">
        <v>-6</v>
      </c>
      <c r="V8567">
        <v>0</v>
      </c>
    </row>
    <row r="8568" spans="2:26" x14ac:dyDescent="0.25">
      <c r="B8568" s="2">
        <v>46025</v>
      </c>
      <c r="C8568" t="s">
        <v>7041</v>
      </c>
      <c r="D8568" t="s">
        <v>7042</v>
      </c>
      <c r="E8568">
        <v>7488656532</v>
      </c>
      <c r="F8568" t="s">
        <v>62</v>
      </c>
      <c r="G8568" t="s">
        <v>63</v>
      </c>
      <c r="H8568" t="s">
        <v>51</v>
      </c>
      <c r="I8568" t="s">
        <v>123</v>
      </c>
      <c r="J8568" t="s">
        <v>4118</v>
      </c>
      <c r="K8568">
        <v>1359002</v>
      </c>
      <c r="L8568" t="s">
        <v>145</v>
      </c>
      <c r="M8568" t="s">
        <v>53</v>
      </c>
      <c r="N8568" t="s">
        <v>33</v>
      </c>
      <c r="O8568" t="s">
        <v>34</v>
      </c>
      <c r="P8568" t="s">
        <v>97</v>
      </c>
      <c r="Q8568">
        <v>1</v>
      </c>
      <c r="R8568">
        <v>2149</v>
      </c>
      <c r="S8568">
        <v>2149</v>
      </c>
      <c r="T8568">
        <v>0</v>
      </c>
      <c r="U8568">
        <v>0</v>
      </c>
      <c r="V8568">
        <v>2149</v>
      </c>
      <c r="W8568">
        <v>25286</v>
      </c>
      <c r="X8568">
        <v>25286</v>
      </c>
      <c r="Y8568">
        <v>0</v>
      </c>
      <c r="Z8568">
        <v>0</v>
      </c>
    </row>
    <row r="8569" spans="2:26" x14ac:dyDescent="0.25">
      <c r="F8569" t="s">
        <v>666</v>
      </c>
      <c r="G8569" t="s">
        <v>667</v>
      </c>
      <c r="H8569" t="s">
        <v>38</v>
      </c>
      <c r="I8569" t="s">
        <v>682</v>
      </c>
      <c r="J8569" t="s">
        <v>673</v>
      </c>
      <c r="K8569">
        <v>1345067</v>
      </c>
      <c r="N8569" t="s">
        <v>170</v>
      </c>
      <c r="O8569" t="s">
        <v>34</v>
      </c>
      <c r="P8569" t="s">
        <v>79</v>
      </c>
      <c r="Q8569">
        <v>1</v>
      </c>
      <c r="R8569">
        <v>15</v>
      </c>
      <c r="S8569">
        <v>15</v>
      </c>
      <c r="T8569">
        <v>100</v>
      </c>
      <c r="U8569">
        <v>-15</v>
      </c>
      <c r="V8569">
        <v>0</v>
      </c>
    </row>
    <row r="8570" spans="2:26" x14ac:dyDescent="0.25">
      <c r="F8570" t="s">
        <v>504</v>
      </c>
      <c r="G8570" t="s">
        <v>505</v>
      </c>
      <c r="H8570" t="s">
        <v>29</v>
      </c>
      <c r="I8570" t="s">
        <v>118</v>
      </c>
      <c r="J8570" t="s">
        <v>506</v>
      </c>
      <c r="K8570">
        <v>1126080</v>
      </c>
      <c r="L8570" t="s">
        <v>161</v>
      </c>
      <c r="N8570" t="s">
        <v>33</v>
      </c>
      <c r="O8570" t="s">
        <v>40</v>
      </c>
      <c r="P8570" t="s">
        <v>508</v>
      </c>
      <c r="Q8570">
        <v>2</v>
      </c>
      <c r="R8570">
        <v>120</v>
      </c>
      <c r="S8570">
        <v>240</v>
      </c>
      <c r="T8570">
        <v>0</v>
      </c>
      <c r="U8570">
        <v>0</v>
      </c>
      <c r="V8570">
        <v>240</v>
      </c>
    </row>
    <row r="8571" spans="2:26" x14ac:dyDescent="0.25">
      <c r="F8571" t="s">
        <v>27</v>
      </c>
      <c r="G8571" t="s">
        <v>1246</v>
      </c>
      <c r="H8571" t="s">
        <v>29</v>
      </c>
      <c r="I8571" t="s">
        <v>30</v>
      </c>
      <c r="J8571" t="s">
        <v>1249</v>
      </c>
      <c r="K8571">
        <v>1316665</v>
      </c>
      <c r="L8571" t="s">
        <v>161</v>
      </c>
      <c r="N8571" t="s">
        <v>33</v>
      </c>
      <c r="O8571" t="s">
        <v>34</v>
      </c>
      <c r="P8571" t="s">
        <v>55</v>
      </c>
      <c r="Q8571">
        <v>1</v>
      </c>
      <c r="R8571">
        <v>15549</v>
      </c>
      <c r="S8571">
        <v>15549</v>
      </c>
      <c r="T8571">
        <v>0</v>
      </c>
      <c r="U8571">
        <v>0</v>
      </c>
      <c r="V8571">
        <v>15549</v>
      </c>
    </row>
    <row r="8572" spans="2:26" x14ac:dyDescent="0.25">
      <c r="F8572" t="s">
        <v>62</v>
      </c>
      <c r="G8572" t="s">
        <v>67</v>
      </c>
      <c r="H8572" t="s">
        <v>51</v>
      </c>
      <c r="I8572" t="s">
        <v>123</v>
      </c>
      <c r="J8572" t="s">
        <v>4663</v>
      </c>
      <c r="K8572">
        <v>1315891</v>
      </c>
      <c r="L8572" t="s">
        <v>158</v>
      </c>
      <c r="N8572" t="s">
        <v>33</v>
      </c>
      <c r="O8572" t="s">
        <v>131</v>
      </c>
      <c r="P8572" s="3">
        <v>45839</v>
      </c>
      <c r="Q8572">
        <v>1</v>
      </c>
      <c r="R8572">
        <v>2199</v>
      </c>
      <c r="S8572">
        <v>2199</v>
      </c>
      <c r="T8572">
        <v>0</v>
      </c>
      <c r="U8572">
        <v>0</v>
      </c>
      <c r="V8572">
        <v>2199</v>
      </c>
    </row>
    <row r="8573" spans="2:26" x14ac:dyDescent="0.25">
      <c r="F8573" t="s">
        <v>263</v>
      </c>
      <c r="G8573" t="s">
        <v>2252</v>
      </c>
      <c r="H8573" t="s">
        <v>29</v>
      </c>
      <c r="I8573" t="s">
        <v>30</v>
      </c>
      <c r="J8573" t="s">
        <v>2253</v>
      </c>
      <c r="K8573">
        <v>1324524</v>
      </c>
      <c r="L8573" t="s">
        <v>2542</v>
      </c>
      <c r="N8573" t="s">
        <v>33</v>
      </c>
      <c r="O8573" t="s">
        <v>34</v>
      </c>
      <c r="P8573" t="s">
        <v>35</v>
      </c>
      <c r="Q8573">
        <v>1</v>
      </c>
      <c r="R8573">
        <v>5149</v>
      </c>
      <c r="S8573">
        <v>5149</v>
      </c>
      <c r="T8573">
        <v>0</v>
      </c>
      <c r="U8573">
        <v>0</v>
      </c>
      <c r="V8573">
        <v>5149</v>
      </c>
    </row>
    <row r="8574" spans="2:26" x14ac:dyDescent="0.25">
      <c r="B8574" s="2">
        <v>46025</v>
      </c>
      <c r="C8574" t="s">
        <v>7043</v>
      </c>
      <c r="D8574" t="s">
        <v>7044</v>
      </c>
      <c r="E8574">
        <v>9709526416</v>
      </c>
      <c r="F8574" t="s">
        <v>293</v>
      </c>
      <c r="G8574" t="s">
        <v>294</v>
      </c>
      <c r="H8574" t="s">
        <v>51</v>
      </c>
      <c r="I8574">
        <v>12</v>
      </c>
      <c r="J8574" t="s">
        <v>6879</v>
      </c>
      <c r="K8574">
        <v>1344959</v>
      </c>
      <c r="L8574" t="s">
        <v>145</v>
      </c>
      <c r="M8574" t="s">
        <v>32</v>
      </c>
      <c r="N8574" t="s">
        <v>54</v>
      </c>
      <c r="O8574" t="s">
        <v>34</v>
      </c>
      <c r="P8574" t="s">
        <v>79</v>
      </c>
      <c r="Q8574">
        <v>1</v>
      </c>
      <c r="R8574">
        <v>1099</v>
      </c>
      <c r="S8574">
        <v>1099</v>
      </c>
      <c r="T8574">
        <v>0</v>
      </c>
      <c r="U8574">
        <v>0</v>
      </c>
      <c r="V8574">
        <v>1099</v>
      </c>
      <c r="W8574">
        <v>1099</v>
      </c>
      <c r="X8574">
        <v>1099</v>
      </c>
      <c r="Y8574">
        <v>0</v>
      </c>
      <c r="Z8574">
        <v>0</v>
      </c>
    </row>
    <row r="8575" spans="2:26" x14ac:dyDescent="0.25">
      <c r="F8575" t="s">
        <v>666</v>
      </c>
      <c r="G8575" t="s">
        <v>667</v>
      </c>
      <c r="H8575" t="s">
        <v>38</v>
      </c>
      <c r="I8575" t="s">
        <v>668</v>
      </c>
      <c r="J8575" t="s">
        <v>669</v>
      </c>
      <c r="K8575">
        <v>1345066</v>
      </c>
      <c r="N8575" t="s">
        <v>170</v>
      </c>
      <c r="O8575" t="s">
        <v>34</v>
      </c>
      <c r="P8575" t="s">
        <v>79</v>
      </c>
      <c r="Q8575">
        <v>1</v>
      </c>
      <c r="R8575">
        <v>6</v>
      </c>
      <c r="S8575">
        <v>6</v>
      </c>
      <c r="T8575">
        <v>100</v>
      </c>
      <c r="U8575">
        <v>-6</v>
      </c>
      <c r="V8575">
        <v>0</v>
      </c>
    </row>
    <row r="8576" spans="2:26" x14ac:dyDescent="0.25">
      <c r="B8576" s="2">
        <v>46025</v>
      </c>
      <c r="C8576" t="s">
        <v>7045</v>
      </c>
      <c r="D8576" t="s">
        <v>7046</v>
      </c>
      <c r="E8576">
        <v>7779852245</v>
      </c>
      <c r="F8576" t="s">
        <v>666</v>
      </c>
      <c r="G8576" t="s">
        <v>667</v>
      </c>
      <c r="H8576" t="s">
        <v>38</v>
      </c>
      <c r="I8576" t="s">
        <v>682</v>
      </c>
      <c r="J8576" t="s">
        <v>673</v>
      </c>
      <c r="K8576">
        <v>1345067</v>
      </c>
      <c r="M8576" t="s">
        <v>260</v>
      </c>
      <c r="N8576" t="s">
        <v>170</v>
      </c>
      <c r="O8576" t="s">
        <v>34</v>
      </c>
      <c r="P8576" t="s">
        <v>79</v>
      </c>
      <c r="Q8576">
        <v>1</v>
      </c>
      <c r="R8576">
        <v>15</v>
      </c>
      <c r="S8576">
        <v>15</v>
      </c>
      <c r="T8576">
        <v>100</v>
      </c>
      <c r="U8576">
        <v>-15</v>
      </c>
      <c r="V8576">
        <v>0</v>
      </c>
      <c r="W8576">
        <v>6686</v>
      </c>
      <c r="X8576">
        <v>1357</v>
      </c>
      <c r="Y8576">
        <v>5329</v>
      </c>
      <c r="Z8576">
        <v>0</v>
      </c>
    </row>
    <row r="8577" spans="2:26" x14ac:dyDescent="0.25">
      <c r="F8577" t="s">
        <v>43</v>
      </c>
      <c r="G8577" t="s">
        <v>516</v>
      </c>
      <c r="H8577" t="s">
        <v>29</v>
      </c>
      <c r="I8577" t="s">
        <v>113</v>
      </c>
      <c r="J8577" t="s">
        <v>6812</v>
      </c>
      <c r="K8577">
        <v>5401180974597</v>
      </c>
      <c r="L8577" t="s">
        <v>678</v>
      </c>
      <c r="N8577" t="s">
        <v>77</v>
      </c>
      <c r="O8577" t="s">
        <v>90</v>
      </c>
      <c r="P8577" t="s">
        <v>79</v>
      </c>
      <c r="Q8577">
        <v>1</v>
      </c>
      <c r="R8577">
        <v>2249</v>
      </c>
      <c r="S8577">
        <v>2249</v>
      </c>
      <c r="T8577">
        <v>50</v>
      </c>
      <c r="U8577">
        <v>-1124.5</v>
      </c>
      <c r="V8577">
        <v>1124.5</v>
      </c>
    </row>
    <row r="8578" spans="2:26" x14ac:dyDescent="0.25">
      <c r="F8578" t="s">
        <v>87</v>
      </c>
      <c r="G8578" t="s">
        <v>862</v>
      </c>
      <c r="H8578" t="s">
        <v>29</v>
      </c>
      <c r="I8578">
        <v>32</v>
      </c>
      <c r="J8578" t="s">
        <v>7023</v>
      </c>
      <c r="K8578">
        <v>8905310635800</v>
      </c>
      <c r="L8578" t="s">
        <v>568</v>
      </c>
      <c r="N8578" t="s">
        <v>77</v>
      </c>
      <c r="O8578" t="s">
        <v>40</v>
      </c>
      <c r="P8578" t="s">
        <v>79</v>
      </c>
      <c r="Q8578">
        <v>1</v>
      </c>
      <c r="R8578">
        <v>4299</v>
      </c>
      <c r="S8578">
        <v>4299</v>
      </c>
      <c r="T8578">
        <v>50</v>
      </c>
      <c r="U8578">
        <v>-2149.5</v>
      </c>
      <c r="V8578">
        <v>2149.5</v>
      </c>
    </row>
    <row r="8579" spans="2:26" x14ac:dyDescent="0.25">
      <c r="F8579" t="s">
        <v>87</v>
      </c>
      <c r="G8579" t="s">
        <v>862</v>
      </c>
      <c r="H8579" t="s">
        <v>29</v>
      </c>
      <c r="I8579">
        <v>32</v>
      </c>
      <c r="J8579" t="s">
        <v>1755</v>
      </c>
      <c r="K8579">
        <v>8905310633974</v>
      </c>
      <c r="L8579" t="s">
        <v>568</v>
      </c>
      <c r="N8579" t="s">
        <v>77</v>
      </c>
      <c r="O8579" t="s">
        <v>40</v>
      </c>
      <c r="P8579" t="s">
        <v>35</v>
      </c>
      <c r="Q8579">
        <v>1</v>
      </c>
      <c r="R8579">
        <v>4199</v>
      </c>
      <c r="S8579">
        <v>4199</v>
      </c>
      <c r="T8579">
        <v>50</v>
      </c>
      <c r="U8579">
        <v>-2099.5</v>
      </c>
      <c r="V8579">
        <v>2099.5</v>
      </c>
    </row>
    <row r="8580" spans="2:26" x14ac:dyDescent="0.25">
      <c r="F8580" t="s">
        <v>73</v>
      </c>
      <c r="G8580" t="s">
        <v>832</v>
      </c>
      <c r="H8580" t="s">
        <v>29</v>
      </c>
      <c r="I8580">
        <v>42</v>
      </c>
      <c r="J8580" t="s">
        <v>5624</v>
      </c>
      <c r="K8580">
        <v>8909158825645</v>
      </c>
      <c r="L8580" t="s">
        <v>568</v>
      </c>
      <c r="N8580" t="s">
        <v>77</v>
      </c>
      <c r="O8580" t="s">
        <v>90</v>
      </c>
      <c r="P8580" t="s">
        <v>181</v>
      </c>
      <c r="Q8580">
        <v>1</v>
      </c>
      <c r="R8580">
        <v>2625</v>
      </c>
      <c r="S8580">
        <v>2625</v>
      </c>
      <c r="T8580">
        <v>50</v>
      </c>
      <c r="U8580">
        <v>-1312.5</v>
      </c>
      <c r="V8580">
        <v>1312.5</v>
      </c>
    </row>
    <row r="8581" spans="2:26" x14ac:dyDescent="0.25">
      <c r="B8581" s="2">
        <v>46026</v>
      </c>
      <c r="C8581" t="s">
        <v>7047</v>
      </c>
      <c r="D8581" t="s">
        <v>778</v>
      </c>
      <c r="E8581">
        <v>9142174428</v>
      </c>
      <c r="F8581" t="s">
        <v>666</v>
      </c>
      <c r="G8581" t="s">
        <v>667</v>
      </c>
      <c r="H8581" t="s">
        <v>38</v>
      </c>
      <c r="I8581" t="s">
        <v>668</v>
      </c>
      <c r="J8581" t="s">
        <v>669</v>
      </c>
      <c r="K8581">
        <v>1345066</v>
      </c>
      <c r="M8581" t="s">
        <v>260</v>
      </c>
      <c r="N8581" t="s">
        <v>170</v>
      </c>
      <c r="O8581" t="s">
        <v>34</v>
      </c>
      <c r="P8581" t="s">
        <v>79</v>
      </c>
      <c r="Q8581">
        <v>1</v>
      </c>
      <c r="R8581">
        <v>6</v>
      </c>
      <c r="S8581">
        <v>6</v>
      </c>
      <c r="T8581">
        <v>100</v>
      </c>
      <c r="U8581">
        <v>-6</v>
      </c>
      <c r="V8581">
        <v>0</v>
      </c>
      <c r="W8581">
        <v>1056</v>
      </c>
      <c r="X8581">
        <v>0</v>
      </c>
      <c r="Y8581">
        <v>1056</v>
      </c>
      <c r="Z8581">
        <v>0</v>
      </c>
    </row>
    <row r="8582" spans="2:26" x14ac:dyDescent="0.25">
      <c r="F8582" t="s">
        <v>4287</v>
      </c>
      <c r="G8582" t="s">
        <v>4288</v>
      </c>
      <c r="H8582" t="s">
        <v>51</v>
      </c>
      <c r="I8582" t="s">
        <v>30</v>
      </c>
      <c r="J8582" t="s">
        <v>5028</v>
      </c>
      <c r="K8582">
        <v>28802025033</v>
      </c>
      <c r="L8582" t="s">
        <v>145</v>
      </c>
      <c r="N8582" t="s">
        <v>33</v>
      </c>
      <c r="O8582" t="s">
        <v>34</v>
      </c>
      <c r="P8582" t="s">
        <v>97</v>
      </c>
      <c r="Q8582">
        <v>1</v>
      </c>
      <c r="R8582">
        <v>1320</v>
      </c>
      <c r="S8582">
        <v>1320</v>
      </c>
      <c r="T8582">
        <v>20</v>
      </c>
      <c r="U8582">
        <v>-264</v>
      </c>
      <c r="V8582">
        <v>1056</v>
      </c>
    </row>
    <row r="8583" spans="2:26" x14ac:dyDescent="0.25">
      <c r="B8583" s="2">
        <v>46026</v>
      </c>
      <c r="C8583" t="s">
        <v>7048</v>
      </c>
      <c r="D8583" t="s">
        <v>177</v>
      </c>
      <c r="E8583">
        <v>8051698218</v>
      </c>
      <c r="F8583" t="s">
        <v>4327</v>
      </c>
      <c r="G8583" t="s">
        <v>4884</v>
      </c>
      <c r="H8583" t="s">
        <v>51</v>
      </c>
      <c r="I8583" t="s">
        <v>122</v>
      </c>
      <c r="J8583" t="s">
        <v>5077</v>
      </c>
      <c r="K8583">
        <v>1358722</v>
      </c>
      <c r="L8583" t="s">
        <v>177</v>
      </c>
      <c r="M8583" t="s">
        <v>47</v>
      </c>
      <c r="N8583" t="s">
        <v>33</v>
      </c>
      <c r="O8583" t="s">
        <v>90</v>
      </c>
      <c r="P8583" t="s">
        <v>97</v>
      </c>
      <c r="Q8583">
        <v>1</v>
      </c>
      <c r="R8583">
        <v>2099</v>
      </c>
      <c r="S8583">
        <v>2099</v>
      </c>
      <c r="T8583">
        <v>30</v>
      </c>
      <c r="U8583">
        <v>-629.70000000000005</v>
      </c>
      <c r="V8583">
        <v>1469.3</v>
      </c>
      <c r="W8583">
        <v>1469</v>
      </c>
      <c r="X8583">
        <v>0</v>
      </c>
      <c r="Y8583">
        <v>1469</v>
      </c>
      <c r="Z8583">
        <v>0</v>
      </c>
    </row>
    <row r="8584" spans="2:26" x14ac:dyDescent="0.25">
      <c r="F8584" t="s">
        <v>666</v>
      </c>
      <c r="G8584" t="s">
        <v>667</v>
      </c>
      <c r="H8584" t="s">
        <v>38</v>
      </c>
      <c r="I8584" t="s">
        <v>668</v>
      </c>
      <c r="J8584" t="s">
        <v>669</v>
      </c>
      <c r="K8584">
        <v>1345066</v>
      </c>
      <c r="N8584" t="s">
        <v>170</v>
      </c>
      <c r="O8584" t="s">
        <v>34</v>
      </c>
      <c r="P8584" t="s">
        <v>79</v>
      </c>
      <c r="Q8584">
        <v>1</v>
      </c>
      <c r="R8584">
        <v>6</v>
      </c>
      <c r="S8584">
        <v>6</v>
      </c>
      <c r="T8584">
        <v>100</v>
      </c>
      <c r="U8584">
        <v>-6</v>
      </c>
      <c r="V8584">
        <v>0</v>
      </c>
    </row>
    <row r="8585" spans="2:26" x14ac:dyDescent="0.25">
      <c r="B8585" s="2">
        <v>46026</v>
      </c>
      <c r="C8585" t="s">
        <v>7049</v>
      </c>
      <c r="D8585" t="s">
        <v>177</v>
      </c>
      <c r="E8585">
        <v>8051698218</v>
      </c>
      <c r="F8585" t="s">
        <v>3833</v>
      </c>
      <c r="G8585" t="s">
        <v>516</v>
      </c>
      <c r="H8585" t="s">
        <v>29</v>
      </c>
      <c r="I8585" t="s">
        <v>118</v>
      </c>
      <c r="J8585" t="s">
        <v>6477</v>
      </c>
      <c r="K8585">
        <v>5401238018716</v>
      </c>
      <c r="L8585" t="s">
        <v>7033</v>
      </c>
      <c r="M8585" t="s">
        <v>47</v>
      </c>
      <c r="N8585" t="s">
        <v>77</v>
      </c>
      <c r="O8585" t="s">
        <v>90</v>
      </c>
      <c r="P8585" t="s">
        <v>6975</v>
      </c>
      <c r="Q8585">
        <v>1</v>
      </c>
      <c r="R8585">
        <v>5579</v>
      </c>
      <c r="S8585">
        <v>5579</v>
      </c>
      <c r="T8585">
        <v>50</v>
      </c>
      <c r="U8585">
        <v>-2789.5</v>
      </c>
      <c r="V8585">
        <v>2789.5</v>
      </c>
      <c r="W8585">
        <v>2790</v>
      </c>
      <c r="X8585">
        <v>0</v>
      </c>
      <c r="Y8585">
        <v>2790</v>
      </c>
      <c r="Z8585">
        <v>0</v>
      </c>
    </row>
    <row r="8586" spans="2:26" x14ac:dyDescent="0.25">
      <c r="F8586" t="s">
        <v>666</v>
      </c>
      <c r="G8586" t="s">
        <v>667</v>
      </c>
      <c r="H8586" t="s">
        <v>38</v>
      </c>
      <c r="I8586" t="s">
        <v>682</v>
      </c>
      <c r="J8586" t="s">
        <v>673</v>
      </c>
      <c r="K8586">
        <v>1345067</v>
      </c>
      <c r="N8586" t="s">
        <v>170</v>
      </c>
      <c r="O8586" t="s">
        <v>34</v>
      </c>
      <c r="P8586" t="s">
        <v>79</v>
      </c>
      <c r="Q8586">
        <v>1</v>
      </c>
      <c r="R8586">
        <v>15</v>
      </c>
      <c r="S8586">
        <v>15</v>
      </c>
      <c r="T8586">
        <v>100</v>
      </c>
      <c r="U8586">
        <v>-15</v>
      </c>
      <c r="V8586">
        <v>0</v>
      </c>
    </row>
    <row r="8587" spans="2:26" x14ac:dyDescent="0.25">
      <c r="B8587" s="2">
        <v>46026</v>
      </c>
      <c r="C8587" t="s">
        <v>7050</v>
      </c>
      <c r="D8587" t="s">
        <v>7051</v>
      </c>
      <c r="E8587">
        <v>7781045459</v>
      </c>
      <c r="F8587" t="s">
        <v>87</v>
      </c>
      <c r="G8587" t="s">
        <v>516</v>
      </c>
      <c r="H8587" t="s">
        <v>29</v>
      </c>
      <c r="I8587">
        <v>32</v>
      </c>
      <c r="J8587" t="s">
        <v>1236</v>
      </c>
      <c r="K8587">
        <v>5401180955862</v>
      </c>
      <c r="L8587" t="s">
        <v>222</v>
      </c>
      <c r="M8587" t="s">
        <v>47</v>
      </c>
      <c r="N8587" t="s">
        <v>77</v>
      </c>
      <c r="O8587" t="s">
        <v>90</v>
      </c>
      <c r="P8587" t="s">
        <v>35</v>
      </c>
      <c r="Q8587">
        <v>1</v>
      </c>
      <c r="R8587">
        <v>7369</v>
      </c>
      <c r="S8587">
        <v>7369</v>
      </c>
      <c r="T8587">
        <v>50</v>
      </c>
      <c r="U8587">
        <v>-3684.5</v>
      </c>
      <c r="V8587">
        <v>3684.5</v>
      </c>
      <c r="W8587">
        <v>5789</v>
      </c>
      <c r="X8587">
        <v>0</v>
      </c>
      <c r="Y8587">
        <v>5789</v>
      </c>
      <c r="Z8587">
        <v>0</v>
      </c>
    </row>
    <row r="8588" spans="2:26" x14ac:dyDescent="0.25">
      <c r="F8588" t="s">
        <v>87</v>
      </c>
      <c r="G8588" t="s">
        <v>516</v>
      </c>
      <c r="H8588" t="s">
        <v>29</v>
      </c>
      <c r="I8588">
        <v>32</v>
      </c>
      <c r="J8588" t="s">
        <v>6633</v>
      </c>
      <c r="K8588">
        <v>5401221278479</v>
      </c>
      <c r="L8588" t="s">
        <v>222</v>
      </c>
      <c r="N8588" t="s">
        <v>77</v>
      </c>
      <c r="O8588" t="s">
        <v>90</v>
      </c>
      <c r="P8588" t="s">
        <v>35</v>
      </c>
      <c r="Q8588">
        <v>1</v>
      </c>
      <c r="R8588">
        <v>4209</v>
      </c>
      <c r="S8588">
        <v>4209</v>
      </c>
      <c r="T8588">
        <v>50</v>
      </c>
      <c r="U8588">
        <v>-2104.5</v>
      </c>
      <c r="V8588">
        <v>2104.5</v>
      </c>
    </row>
    <row r="8589" spans="2:26" x14ac:dyDescent="0.25">
      <c r="F8589" t="s">
        <v>666</v>
      </c>
      <c r="G8589" t="s">
        <v>667</v>
      </c>
      <c r="H8589" t="s">
        <v>38</v>
      </c>
      <c r="I8589" t="s">
        <v>668</v>
      </c>
      <c r="J8589" t="s">
        <v>669</v>
      </c>
      <c r="K8589">
        <v>1345066</v>
      </c>
      <c r="N8589" t="s">
        <v>170</v>
      </c>
      <c r="O8589" t="s">
        <v>34</v>
      </c>
      <c r="P8589" t="s">
        <v>79</v>
      </c>
      <c r="Q8589">
        <v>1</v>
      </c>
      <c r="R8589">
        <v>6</v>
      </c>
      <c r="S8589">
        <v>6</v>
      </c>
      <c r="T8589">
        <v>100</v>
      </c>
      <c r="U8589">
        <v>-6</v>
      </c>
      <c r="V8589">
        <v>0</v>
      </c>
    </row>
    <row r="8590" spans="2:26" x14ac:dyDescent="0.25">
      <c r="B8590" s="2">
        <v>46026</v>
      </c>
      <c r="C8590" t="s">
        <v>7052</v>
      </c>
      <c r="D8590" t="s">
        <v>1861</v>
      </c>
      <c r="E8590">
        <v>7909057682</v>
      </c>
      <c r="F8590" t="s">
        <v>666</v>
      </c>
      <c r="G8590" t="s">
        <v>667</v>
      </c>
      <c r="H8590" t="s">
        <v>38</v>
      </c>
      <c r="I8590" t="s">
        <v>672</v>
      </c>
      <c r="J8590" t="s">
        <v>673</v>
      </c>
      <c r="K8590">
        <v>1345068</v>
      </c>
      <c r="M8590" t="s">
        <v>260</v>
      </c>
      <c r="N8590" t="s">
        <v>170</v>
      </c>
      <c r="O8590" t="s">
        <v>34</v>
      </c>
      <c r="P8590" t="s">
        <v>79</v>
      </c>
      <c r="Q8590">
        <v>1</v>
      </c>
      <c r="R8590">
        <v>25</v>
      </c>
      <c r="S8590">
        <v>25</v>
      </c>
      <c r="T8590">
        <v>100</v>
      </c>
      <c r="U8590">
        <v>-25</v>
      </c>
      <c r="V8590">
        <v>0</v>
      </c>
      <c r="W8590">
        <v>8708</v>
      </c>
      <c r="X8590">
        <v>0</v>
      </c>
      <c r="Y8590">
        <v>8708</v>
      </c>
      <c r="Z8590">
        <v>0</v>
      </c>
    </row>
    <row r="8591" spans="2:26" x14ac:dyDescent="0.25">
      <c r="F8591" t="s">
        <v>73</v>
      </c>
      <c r="G8591" t="s">
        <v>240</v>
      </c>
      <c r="H8591" t="s">
        <v>29</v>
      </c>
      <c r="I8591" t="s">
        <v>122</v>
      </c>
      <c r="J8591" t="s">
        <v>3470</v>
      </c>
      <c r="K8591">
        <v>8909285732601</v>
      </c>
      <c r="N8591" t="s">
        <v>77</v>
      </c>
      <c r="O8591" t="s">
        <v>90</v>
      </c>
      <c r="P8591" t="s">
        <v>79</v>
      </c>
      <c r="Q8591">
        <v>1</v>
      </c>
      <c r="R8591">
        <v>3476</v>
      </c>
      <c r="S8591">
        <v>3476</v>
      </c>
      <c r="T8591">
        <v>55</v>
      </c>
      <c r="U8591">
        <v>-1911.8</v>
      </c>
      <c r="V8591">
        <v>1564.2</v>
      </c>
    </row>
    <row r="8592" spans="2:26" x14ac:dyDescent="0.25">
      <c r="F8592" t="s">
        <v>87</v>
      </c>
      <c r="G8592" t="s">
        <v>628</v>
      </c>
      <c r="H8592" t="s">
        <v>29</v>
      </c>
      <c r="I8592">
        <v>82</v>
      </c>
      <c r="J8592" t="s">
        <v>5615</v>
      </c>
      <c r="K8592">
        <v>8909158156008</v>
      </c>
      <c r="N8592" t="s">
        <v>77</v>
      </c>
      <c r="O8592" t="s">
        <v>90</v>
      </c>
      <c r="P8592" t="s">
        <v>285</v>
      </c>
      <c r="Q8592">
        <v>1</v>
      </c>
      <c r="R8592">
        <v>3475</v>
      </c>
      <c r="S8592">
        <v>3475</v>
      </c>
      <c r="T8592">
        <v>55</v>
      </c>
      <c r="U8592">
        <v>-1911.25</v>
      </c>
      <c r="V8592">
        <v>1563.75</v>
      </c>
    </row>
    <row r="8593" spans="2:26" x14ac:dyDescent="0.25">
      <c r="F8593" t="s">
        <v>3833</v>
      </c>
      <c r="G8593" t="s">
        <v>240</v>
      </c>
      <c r="H8593" t="s">
        <v>29</v>
      </c>
      <c r="I8593" t="s">
        <v>122</v>
      </c>
      <c r="J8593" t="s">
        <v>7053</v>
      </c>
      <c r="K8593">
        <v>8909285477991</v>
      </c>
      <c r="N8593" t="s">
        <v>77</v>
      </c>
      <c r="O8593" t="s">
        <v>90</v>
      </c>
      <c r="P8593" t="s">
        <v>246</v>
      </c>
      <c r="Q8593">
        <v>1</v>
      </c>
      <c r="R8593">
        <v>6847</v>
      </c>
      <c r="S8593">
        <v>6847</v>
      </c>
      <c r="T8593">
        <v>55</v>
      </c>
      <c r="U8593">
        <v>-3765.85</v>
      </c>
      <c r="V8593">
        <v>3081.15</v>
      </c>
    </row>
    <row r="8594" spans="2:26" x14ac:dyDescent="0.25">
      <c r="F8594" t="s">
        <v>73</v>
      </c>
      <c r="G8594" t="s">
        <v>240</v>
      </c>
      <c r="H8594" t="s">
        <v>29</v>
      </c>
      <c r="I8594" t="s">
        <v>122</v>
      </c>
      <c r="J8594" t="s">
        <v>7054</v>
      </c>
      <c r="K8594">
        <v>8909285733325</v>
      </c>
      <c r="N8594" t="s">
        <v>77</v>
      </c>
      <c r="O8594" t="s">
        <v>90</v>
      </c>
      <c r="P8594" t="s">
        <v>79</v>
      </c>
      <c r="Q8594">
        <v>1</v>
      </c>
      <c r="R8594">
        <v>3054</v>
      </c>
      <c r="S8594">
        <v>3054</v>
      </c>
      <c r="T8594">
        <v>55</v>
      </c>
      <c r="U8594">
        <v>-1679.7</v>
      </c>
      <c r="V8594">
        <v>1374.3</v>
      </c>
    </row>
    <row r="8595" spans="2:26" x14ac:dyDescent="0.25">
      <c r="F8595" t="s">
        <v>666</v>
      </c>
      <c r="G8595" t="s">
        <v>667</v>
      </c>
      <c r="H8595" t="s">
        <v>38</v>
      </c>
      <c r="I8595" t="s">
        <v>682</v>
      </c>
      <c r="J8595" t="s">
        <v>673</v>
      </c>
      <c r="K8595">
        <v>1345067</v>
      </c>
      <c r="N8595" t="s">
        <v>170</v>
      </c>
      <c r="O8595" t="s">
        <v>34</v>
      </c>
      <c r="P8595" t="s">
        <v>79</v>
      </c>
      <c r="Q8595">
        <v>1</v>
      </c>
      <c r="R8595">
        <v>15</v>
      </c>
      <c r="S8595">
        <v>15</v>
      </c>
      <c r="T8595">
        <v>100</v>
      </c>
      <c r="U8595">
        <v>-15</v>
      </c>
      <c r="V8595">
        <v>0</v>
      </c>
    </row>
    <row r="8596" spans="2:26" x14ac:dyDescent="0.25">
      <c r="F8596" t="s">
        <v>2622</v>
      </c>
      <c r="G8596" t="s">
        <v>832</v>
      </c>
      <c r="H8596" t="s">
        <v>29</v>
      </c>
      <c r="I8596" t="s">
        <v>122</v>
      </c>
      <c r="J8596" t="s">
        <v>4436</v>
      </c>
      <c r="K8596">
        <v>8909158976088</v>
      </c>
      <c r="N8596" t="s">
        <v>77</v>
      </c>
      <c r="O8596" t="s">
        <v>90</v>
      </c>
      <c r="P8596" t="s">
        <v>79</v>
      </c>
      <c r="Q8596">
        <v>1</v>
      </c>
      <c r="R8596">
        <v>2499</v>
      </c>
      <c r="S8596">
        <v>2499</v>
      </c>
      <c r="T8596">
        <v>55</v>
      </c>
      <c r="U8596">
        <v>-1374.45</v>
      </c>
      <c r="V8596">
        <v>1124.55</v>
      </c>
    </row>
    <row r="8597" spans="2:26" x14ac:dyDescent="0.25">
      <c r="B8597" s="2">
        <v>46026</v>
      </c>
      <c r="C8597" t="s">
        <v>7055</v>
      </c>
      <c r="D8597" t="s">
        <v>7056</v>
      </c>
      <c r="E8597">
        <v>7004879128</v>
      </c>
      <c r="F8597" t="s">
        <v>666</v>
      </c>
      <c r="G8597" t="s">
        <v>667</v>
      </c>
      <c r="H8597" t="s">
        <v>38</v>
      </c>
      <c r="I8597" t="s">
        <v>668</v>
      </c>
      <c r="J8597" t="s">
        <v>669</v>
      </c>
      <c r="K8597">
        <v>1345066</v>
      </c>
      <c r="M8597" t="s">
        <v>260</v>
      </c>
      <c r="N8597" t="s">
        <v>170</v>
      </c>
      <c r="O8597" t="s">
        <v>34</v>
      </c>
      <c r="P8597" t="s">
        <v>79</v>
      </c>
      <c r="Q8597">
        <v>1</v>
      </c>
      <c r="R8597">
        <v>6</v>
      </c>
      <c r="S8597">
        <v>6</v>
      </c>
      <c r="T8597">
        <v>100</v>
      </c>
      <c r="U8597">
        <v>-6</v>
      </c>
      <c r="V8597">
        <v>0</v>
      </c>
      <c r="W8597">
        <v>549</v>
      </c>
      <c r="X8597">
        <v>0</v>
      </c>
      <c r="Y8597">
        <v>549</v>
      </c>
      <c r="Z8597">
        <v>0</v>
      </c>
    </row>
    <row r="8598" spans="2:26" x14ac:dyDescent="0.25">
      <c r="F8598" t="s">
        <v>3762</v>
      </c>
      <c r="G8598" t="s">
        <v>3868</v>
      </c>
      <c r="H8598" t="s">
        <v>38</v>
      </c>
      <c r="I8598" t="s">
        <v>30</v>
      </c>
      <c r="J8598" t="s">
        <v>5899</v>
      </c>
      <c r="K8598">
        <v>1359123</v>
      </c>
      <c r="L8598" t="s">
        <v>145</v>
      </c>
      <c r="N8598" t="s">
        <v>77</v>
      </c>
      <c r="O8598" t="s">
        <v>34</v>
      </c>
      <c r="P8598" t="s">
        <v>97</v>
      </c>
      <c r="Q8598">
        <v>1</v>
      </c>
      <c r="R8598">
        <v>549</v>
      </c>
      <c r="S8598">
        <v>549</v>
      </c>
      <c r="T8598">
        <v>0</v>
      </c>
      <c r="U8598">
        <v>0</v>
      </c>
      <c r="V8598">
        <v>549</v>
      </c>
    </row>
    <row r="8599" spans="2:26" x14ac:dyDescent="0.25">
      <c r="B8599" s="2">
        <v>46026</v>
      </c>
      <c r="C8599" t="s">
        <v>7057</v>
      </c>
      <c r="D8599" t="s">
        <v>1663</v>
      </c>
      <c r="E8599">
        <v>9431141211</v>
      </c>
      <c r="F8599" t="s">
        <v>2622</v>
      </c>
      <c r="G8599" t="s">
        <v>124</v>
      </c>
      <c r="H8599" t="s">
        <v>29</v>
      </c>
      <c r="I8599" t="s">
        <v>118</v>
      </c>
      <c r="J8599" t="s">
        <v>5617</v>
      </c>
      <c r="K8599">
        <v>8909203006340</v>
      </c>
      <c r="L8599" t="s">
        <v>512</v>
      </c>
      <c r="M8599" t="s">
        <v>47</v>
      </c>
      <c r="N8599" t="s">
        <v>77</v>
      </c>
      <c r="O8599" t="s">
        <v>90</v>
      </c>
      <c r="P8599" t="s">
        <v>97</v>
      </c>
      <c r="Q8599">
        <v>1</v>
      </c>
      <c r="R8599">
        <v>2599</v>
      </c>
      <c r="S8599">
        <v>2599</v>
      </c>
      <c r="T8599">
        <v>50</v>
      </c>
      <c r="U8599">
        <v>-1299.5</v>
      </c>
      <c r="V8599">
        <v>1299.5</v>
      </c>
      <c r="W8599">
        <v>2579</v>
      </c>
      <c r="X8599">
        <v>0</v>
      </c>
      <c r="Y8599">
        <v>2579</v>
      </c>
      <c r="Z8599">
        <v>0</v>
      </c>
    </row>
    <row r="8600" spans="2:26" x14ac:dyDescent="0.25">
      <c r="F8600" t="s">
        <v>2622</v>
      </c>
      <c r="G8600" t="s">
        <v>3487</v>
      </c>
      <c r="H8600" t="s">
        <v>51</v>
      </c>
      <c r="I8600" t="s">
        <v>30</v>
      </c>
      <c r="J8600" t="s">
        <v>3488</v>
      </c>
      <c r="K8600">
        <v>1354752</v>
      </c>
      <c r="L8600" t="s">
        <v>512</v>
      </c>
      <c r="N8600" t="s">
        <v>33</v>
      </c>
      <c r="O8600" t="s">
        <v>34</v>
      </c>
      <c r="P8600" t="s">
        <v>97</v>
      </c>
      <c r="Q8600">
        <v>1</v>
      </c>
      <c r="R8600">
        <v>1599</v>
      </c>
      <c r="S8600">
        <v>1599</v>
      </c>
      <c r="T8600">
        <v>20</v>
      </c>
      <c r="U8600">
        <v>-319.8</v>
      </c>
      <c r="V8600">
        <v>1279.2</v>
      </c>
    </row>
    <row r="8601" spans="2:26" x14ac:dyDescent="0.25">
      <c r="F8601" t="s">
        <v>666</v>
      </c>
      <c r="G8601" t="s">
        <v>667</v>
      </c>
      <c r="H8601" t="s">
        <v>38</v>
      </c>
      <c r="I8601" t="s">
        <v>668</v>
      </c>
      <c r="J8601" t="s">
        <v>669</v>
      </c>
      <c r="K8601">
        <v>1345066</v>
      </c>
      <c r="N8601" t="s">
        <v>170</v>
      </c>
      <c r="O8601" t="s">
        <v>34</v>
      </c>
      <c r="P8601" t="s">
        <v>79</v>
      </c>
      <c r="Q8601">
        <v>1</v>
      </c>
      <c r="R8601">
        <v>6</v>
      </c>
      <c r="S8601">
        <v>6</v>
      </c>
      <c r="T8601">
        <v>100</v>
      </c>
      <c r="U8601">
        <v>-6</v>
      </c>
      <c r="V8601">
        <v>0</v>
      </c>
    </row>
    <row r="8602" spans="2:26" x14ac:dyDescent="0.25">
      <c r="B8602" s="2">
        <v>46026</v>
      </c>
      <c r="C8602" t="s">
        <v>7058</v>
      </c>
      <c r="D8602" t="s">
        <v>7059</v>
      </c>
      <c r="E8602">
        <v>6207171668</v>
      </c>
      <c r="F8602" t="s">
        <v>666</v>
      </c>
      <c r="G8602" t="s">
        <v>667</v>
      </c>
      <c r="H8602" t="s">
        <v>38</v>
      </c>
      <c r="I8602" t="s">
        <v>668</v>
      </c>
      <c r="J8602" t="s">
        <v>669</v>
      </c>
      <c r="K8602">
        <v>1345066</v>
      </c>
      <c r="M8602" t="s">
        <v>260</v>
      </c>
      <c r="N8602" t="s">
        <v>170</v>
      </c>
      <c r="O8602" t="s">
        <v>34</v>
      </c>
      <c r="P8602" t="s">
        <v>79</v>
      </c>
      <c r="Q8602">
        <v>1</v>
      </c>
      <c r="R8602">
        <v>6</v>
      </c>
      <c r="S8602">
        <v>6</v>
      </c>
      <c r="T8602">
        <v>100</v>
      </c>
      <c r="U8602">
        <v>-6</v>
      </c>
      <c r="V8602">
        <v>0</v>
      </c>
      <c r="W8602">
        <v>1499</v>
      </c>
      <c r="X8602">
        <v>1499</v>
      </c>
      <c r="Y8602">
        <v>0</v>
      </c>
      <c r="Z8602">
        <v>0</v>
      </c>
    </row>
    <row r="8603" spans="2:26" x14ac:dyDescent="0.25">
      <c r="F8603" t="s">
        <v>94</v>
      </c>
      <c r="G8603" t="s">
        <v>227</v>
      </c>
      <c r="H8603" t="s">
        <v>38</v>
      </c>
      <c r="I8603" t="s">
        <v>30</v>
      </c>
      <c r="J8603" t="s">
        <v>6430</v>
      </c>
      <c r="K8603">
        <v>1342992</v>
      </c>
      <c r="L8603" t="s">
        <v>145</v>
      </c>
      <c r="N8603" t="s">
        <v>33</v>
      </c>
      <c r="O8603" t="s">
        <v>34</v>
      </c>
      <c r="P8603" t="s">
        <v>79</v>
      </c>
      <c r="Q8603">
        <v>1</v>
      </c>
      <c r="R8603">
        <v>1499</v>
      </c>
      <c r="S8603">
        <v>1499</v>
      </c>
      <c r="T8603">
        <v>0</v>
      </c>
      <c r="U8603">
        <v>0</v>
      </c>
      <c r="V8603">
        <v>1499</v>
      </c>
    </row>
    <row r="8604" spans="2:26" x14ac:dyDescent="0.25">
      <c r="B8604" s="2">
        <v>46026</v>
      </c>
      <c r="C8604" t="s">
        <v>7060</v>
      </c>
      <c r="D8604" t="s">
        <v>7061</v>
      </c>
      <c r="E8604">
        <v>9835143280</v>
      </c>
      <c r="F8604" t="s">
        <v>666</v>
      </c>
      <c r="G8604" t="s">
        <v>667</v>
      </c>
      <c r="H8604" t="s">
        <v>38</v>
      </c>
      <c r="I8604" t="s">
        <v>682</v>
      </c>
      <c r="J8604" t="s">
        <v>673</v>
      </c>
      <c r="K8604">
        <v>1345067</v>
      </c>
      <c r="M8604" t="s">
        <v>260</v>
      </c>
      <c r="N8604" t="s">
        <v>170</v>
      </c>
      <c r="O8604" t="s">
        <v>34</v>
      </c>
      <c r="P8604" t="s">
        <v>79</v>
      </c>
      <c r="Q8604">
        <v>1</v>
      </c>
      <c r="R8604">
        <v>15</v>
      </c>
      <c r="S8604">
        <v>15</v>
      </c>
      <c r="T8604">
        <v>100</v>
      </c>
      <c r="U8604">
        <v>-15</v>
      </c>
      <c r="V8604">
        <v>0</v>
      </c>
      <c r="W8604">
        <v>1661</v>
      </c>
      <c r="X8604">
        <v>1661</v>
      </c>
      <c r="Y8604">
        <v>0</v>
      </c>
      <c r="Z8604">
        <v>0</v>
      </c>
    </row>
    <row r="8605" spans="2:26" x14ac:dyDescent="0.25">
      <c r="F8605" t="s">
        <v>263</v>
      </c>
      <c r="G8605" t="s">
        <v>578</v>
      </c>
      <c r="H8605" t="s">
        <v>38</v>
      </c>
      <c r="I8605" t="s">
        <v>30</v>
      </c>
      <c r="J8605" t="s">
        <v>879</v>
      </c>
      <c r="K8605">
        <v>1324539</v>
      </c>
      <c r="L8605" t="s">
        <v>161</v>
      </c>
      <c r="N8605" t="s">
        <v>33</v>
      </c>
      <c r="O8605" t="s">
        <v>34</v>
      </c>
      <c r="P8605" t="s">
        <v>35</v>
      </c>
      <c r="Q8605">
        <v>1</v>
      </c>
      <c r="R8605">
        <v>749</v>
      </c>
      <c r="S8605">
        <v>749</v>
      </c>
      <c r="T8605">
        <v>5</v>
      </c>
      <c r="U8605">
        <v>-37.450000000000003</v>
      </c>
      <c r="V8605">
        <v>711.55</v>
      </c>
    </row>
    <row r="8606" spans="2:26" x14ac:dyDescent="0.25">
      <c r="F8606" t="s">
        <v>263</v>
      </c>
      <c r="G8606" t="s">
        <v>578</v>
      </c>
      <c r="H8606" t="s">
        <v>38</v>
      </c>
      <c r="I8606" t="s">
        <v>30</v>
      </c>
      <c r="J8606" t="s">
        <v>7062</v>
      </c>
      <c r="K8606">
        <v>1324536</v>
      </c>
      <c r="L8606" t="s">
        <v>161</v>
      </c>
      <c r="N8606" t="s">
        <v>33</v>
      </c>
      <c r="O8606" t="s">
        <v>34</v>
      </c>
      <c r="P8606" t="s">
        <v>35</v>
      </c>
      <c r="Q8606">
        <v>1</v>
      </c>
      <c r="R8606">
        <v>999</v>
      </c>
      <c r="S8606">
        <v>999</v>
      </c>
      <c r="T8606">
        <v>5</v>
      </c>
      <c r="U8606">
        <v>-49.95</v>
      </c>
      <c r="V8606">
        <v>949.05</v>
      </c>
    </row>
    <row r="8607" spans="2:26" x14ac:dyDescent="0.25">
      <c r="B8607" s="2">
        <v>46026</v>
      </c>
      <c r="C8607" t="s">
        <v>7063</v>
      </c>
      <c r="D8607" t="s">
        <v>7061</v>
      </c>
      <c r="E8607">
        <v>9835143280</v>
      </c>
      <c r="F8607" t="s">
        <v>62</v>
      </c>
      <c r="G8607" t="s">
        <v>319</v>
      </c>
      <c r="H8607" t="s">
        <v>29</v>
      </c>
      <c r="I8607" t="s">
        <v>122</v>
      </c>
      <c r="J8607" t="s">
        <v>7064</v>
      </c>
      <c r="K8607">
        <v>1319104</v>
      </c>
      <c r="L8607" t="s">
        <v>158</v>
      </c>
      <c r="M8607" t="s">
        <v>53</v>
      </c>
      <c r="N8607" t="s">
        <v>33</v>
      </c>
      <c r="O8607" t="s">
        <v>34</v>
      </c>
      <c r="P8607" t="s">
        <v>35</v>
      </c>
      <c r="Q8607">
        <v>1</v>
      </c>
      <c r="R8607">
        <v>2849</v>
      </c>
      <c r="S8607">
        <v>2849</v>
      </c>
      <c r="T8607">
        <v>5</v>
      </c>
      <c r="U8607">
        <v>-142.44999999999999</v>
      </c>
      <c r="V8607">
        <v>2706.55</v>
      </c>
      <c r="W8607">
        <v>2707</v>
      </c>
      <c r="X8607">
        <v>2707</v>
      </c>
      <c r="Y8607">
        <v>0</v>
      </c>
      <c r="Z8607">
        <v>0</v>
      </c>
    </row>
    <row r="8608" spans="2:26" x14ac:dyDescent="0.25">
      <c r="F8608" t="s">
        <v>666</v>
      </c>
      <c r="G8608" t="s">
        <v>667</v>
      </c>
      <c r="H8608" t="s">
        <v>38</v>
      </c>
      <c r="I8608" t="s">
        <v>668</v>
      </c>
      <c r="J8608" t="s">
        <v>669</v>
      </c>
      <c r="K8608">
        <v>1345066</v>
      </c>
      <c r="N8608" t="s">
        <v>170</v>
      </c>
      <c r="O8608" t="s">
        <v>34</v>
      </c>
      <c r="P8608" t="s">
        <v>79</v>
      </c>
      <c r="Q8608">
        <v>1</v>
      </c>
      <c r="R8608">
        <v>6</v>
      </c>
      <c r="S8608">
        <v>6</v>
      </c>
      <c r="T8608">
        <v>100</v>
      </c>
      <c r="U8608">
        <v>-6</v>
      </c>
      <c r="V8608">
        <v>0</v>
      </c>
    </row>
    <row r="8609" spans="2:26" x14ac:dyDescent="0.25">
      <c r="B8609" s="2">
        <v>46026</v>
      </c>
      <c r="C8609" t="s">
        <v>7065</v>
      </c>
      <c r="D8609" t="s">
        <v>2828</v>
      </c>
      <c r="E8609">
        <v>8757650275</v>
      </c>
      <c r="F8609" t="s">
        <v>666</v>
      </c>
      <c r="G8609" t="s">
        <v>667</v>
      </c>
      <c r="H8609" t="s">
        <v>38</v>
      </c>
      <c r="I8609" t="s">
        <v>668</v>
      </c>
      <c r="J8609" t="s">
        <v>669</v>
      </c>
      <c r="K8609">
        <v>1345066</v>
      </c>
      <c r="M8609" t="s">
        <v>260</v>
      </c>
      <c r="N8609" t="s">
        <v>170</v>
      </c>
      <c r="O8609" t="s">
        <v>34</v>
      </c>
      <c r="P8609" t="s">
        <v>79</v>
      </c>
      <c r="Q8609">
        <v>1</v>
      </c>
      <c r="R8609">
        <v>6</v>
      </c>
      <c r="S8609">
        <v>6</v>
      </c>
      <c r="T8609">
        <v>100</v>
      </c>
      <c r="U8609">
        <v>-6</v>
      </c>
      <c r="V8609">
        <v>0</v>
      </c>
      <c r="W8609">
        <v>3609</v>
      </c>
      <c r="X8609">
        <v>0</v>
      </c>
      <c r="Y8609">
        <v>3609</v>
      </c>
      <c r="Z8609">
        <v>0</v>
      </c>
    </row>
    <row r="8610" spans="2:26" x14ac:dyDescent="0.25">
      <c r="F8610" t="s">
        <v>1023</v>
      </c>
      <c r="G8610" t="s">
        <v>4624</v>
      </c>
      <c r="H8610" t="s">
        <v>29</v>
      </c>
      <c r="I8610" t="s">
        <v>30</v>
      </c>
      <c r="J8610" t="s">
        <v>7066</v>
      </c>
      <c r="K8610">
        <v>1364837</v>
      </c>
      <c r="L8610" t="s">
        <v>158</v>
      </c>
      <c r="N8610" t="s">
        <v>33</v>
      </c>
      <c r="O8610" t="s">
        <v>34</v>
      </c>
      <c r="P8610" t="s">
        <v>972</v>
      </c>
      <c r="Q8610">
        <v>1</v>
      </c>
      <c r="R8610">
        <v>3799</v>
      </c>
      <c r="S8610">
        <v>3799</v>
      </c>
      <c r="T8610">
        <v>5</v>
      </c>
      <c r="U8610">
        <v>-189.95</v>
      </c>
      <c r="V8610">
        <v>3609.05</v>
      </c>
    </row>
    <row r="8611" spans="2:26" x14ac:dyDescent="0.25">
      <c r="B8611" s="2">
        <v>46026</v>
      </c>
      <c r="C8611" t="s">
        <v>7067</v>
      </c>
      <c r="D8611" t="s">
        <v>6293</v>
      </c>
      <c r="E8611">
        <v>7205871947</v>
      </c>
      <c r="F8611" t="s">
        <v>817</v>
      </c>
      <c r="G8611" t="s">
        <v>106</v>
      </c>
      <c r="H8611" t="s">
        <v>29</v>
      </c>
      <c r="I8611">
        <v>0</v>
      </c>
      <c r="J8611" t="s">
        <v>7068</v>
      </c>
      <c r="K8611">
        <v>8909238521382</v>
      </c>
      <c r="L8611" t="s">
        <v>158</v>
      </c>
      <c r="M8611" t="s">
        <v>260</v>
      </c>
      <c r="N8611" t="s">
        <v>33</v>
      </c>
      <c r="O8611" t="s">
        <v>34</v>
      </c>
      <c r="P8611" t="s">
        <v>35</v>
      </c>
      <c r="Q8611">
        <v>1</v>
      </c>
      <c r="R8611">
        <v>4213</v>
      </c>
      <c r="S8611">
        <v>4213</v>
      </c>
      <c r="T8611">
        <v>50</v>
      </c>
      <c r="U8611">
        <v>-2106.5</v>
      </c>
      <c r="V8611">
        <v>2106.5</v>
      </c>
      <c r="W8611">
        <v>2107</v>
      </c>
      <c r="X8611">
        <v>0</v>
      </c>
      <c r="Y8611">
        <v>2107</v>
      </c>
      <c r="Z8611">
        <v>0</v>
      </c>
    </row>
    <row r="8612" spans="2:26" x14ac:dyDescent="0.25">
      <c r="F8612" t="s">
        <v>666</v>
      </c>
      <c r="G8612" t="s">
        <v>667</v>
      </c>
      <c r="H8612" t="s">
        <v>38</v>
      </c>
      <c r="I8612" t="s">
        <v>682</v>
      </c>
      <c r="J8612" t="s">
        <v>673</v>
      </c>
      <c r="K8612">
        <v>1345067</v>
      </c>
      <c r="N8612" t="s">
        <v>170</v>
      </c>
      <c r="O8612" t="s">
        <v>34</v>
      </c>
      <c r="P8612" t="s">
        <v>79</v>
      </c>
      <c r="Q8612">
        <v>1</v>
      </c>
      <c r="R8612">
        <v>15</v>
      </c>
      <c r="S8612">
        <v>15</v>
      </c>
      <c r="T8612">
        <v>100</v>
      </c>
      <c r="U8612">
        <v>-15</v>
      </c>
      <c r="V8612">
        <v>0</v>
      </c>
    </row>
    <row r="8613" spans="2:26" x14ac:dyDescent="0.25">
      <c r="B8613" s="2">
        <v>46026</v>
      </c>
      <c r="C8613" t="s">
        <v>7069</v>
      </c>
      <c r="D8613" t="s">
        <v>7070</v>
      </c>
      <c r="E8613">
        <v>9871455968</v>
      </c>
      <c r="F8613" t="s">
        <v>666</v>
      </c>
      <c r="G8613" t="s">
        <v>667</v>
      </c>
      <c r="H8613" t="s">
        <v>38</v>
      </c>
      <c r="I8613" t="s">
        <v>682</v>
      </c>
      <c r="J8613" t="s">
        <v>673</v>
      </c>
      <c r="K8613">
        <v>1345067</v>
      </c>
      <c r="M8613" t="s">
        <v>260</v>
      </c>
      <c r="N8613" t="s">
        <v>170</v>
      </c>
      <c r="O8613" t="s">
        <v>34</v>
      </c>
      <c r="P8613" t="s">
        <v>79</v>
      </c>
      <c r="Q8613">
        <v>1</v>
      </c>
      <c r="R8613">
        <v>15</v>
      </c>
      <c r="S8613">
        <v>15</v>
      </c>
      <c r="T8613">
        <v>100</v>
      </c>
      <c r="U8613">
        <v>-15</v>
      </c>
      <c r="V8613">
        <v>0</v>
      </c>
      <c r="W8613">
        <v>3149</v>
      </c>
      <c r="X8613">
        <v>0</v>
      </c>
      <c r="Y8613">
        <v>3149</v>
      </c>
      <c r="Z8613">
        <v>0</v>
      </c>
    </row>
    <row r="8614" spans="2:26" x14ac:dyDescent="0.25">
      <c r="F8614" t="s">
        <v>87</v>
      </c>
      <c r="G8614" t="s">
        <v>106</v>
      </c>
      <c r="H8614" t="s">
        <v>29</v>
      </c>
      <c r="I8614">
        <v>82</v>
      </c>
      <c r="J8614" t="s">
        <v>7071</v>
      </c>
      <c r="K8614">
        <v>8909238295245</v>
      </c>
      <c r="L8614" t="s">
        <v>153</v>
      </c>
      <c r="N8614" t="s">
        <v>77</v>
      </c>
      <c r="O8614" t="s">
        <v>90</v>
      </c>
      <c r="P8614" t="s">
        <v>79</v>
      </c>
      <c r="Q8614">
        <v>1</v>
      </c>
      <c r="R8614">
        <v>2799</v>
      </c>
      <c r="S8614">
        <v>2799</v>
      </c>
      <c r="T8614">
        <v>50</v>
      </c>
      <c r="U8614">
        <v>-1399.5</v>
      </c>
      <c r="V8614">
        <v>1399.5</v>
      </c>
    </row>
    <row r="8615" spans="2:26" x14ac:dyDescent="0.25">
      <c r="F8615" t="s">
        <v>87</v>
      </c>
      <c r="G8615" t="s">
        <v>862</v>
      </c>
      <c r="H8615" t="s">
        <v>29</v>
      </c>
      <c r="I8615">
        <v>32</v>
      </c>
      <c r="J8615" t="s">
        <v>7072</v>
      </c>
      <c r="K8615">
        <v>8905310640392</v>
      </c>
      <c r="L8615" t="s">
        <v>153</v>
      </c>
      <c r="N8615" t="s">
        <v>77</v>
      </c>
      <c r="O8615" t="s">
        <v>1920</v>
      </c>
      <c r="P8615" t="s">
        <v>246</v>
      </c>
      <c r="Q8615">
        <v>1</v>
      </c>
      <c r="R8615">
        <v>3499</v>
      </c>
      <c r="S8615">
        <v>3499</v>
      </c>
      <c r="T8615">
        <v>50</v>
      </c>
      <c r="U8615">
        <v>-1749.5</v>
      </c>
      <c r="V8615">
        <v>1749.5</v>
      </c>
    </row>
    <row r="8616" spans="2:26" x14ac:dyDescent="0.25">
      <c r="B8616" s="2">
        <v>46026</v>
      </c>
      <c r="C8616" t="s">
        <v>7073</v>
      </c>
      <c r="D8616" t="s">
        <v>2854</v>
      </c>
      <c r="E8616">
        <v>9431602603</v>
      </c>
      <c r="F8616" t="s">
        <v>666</v>
      </c>
      <c r="G8616" t="s">
        <v>667</v>
      </c>
      <c r="H8616" t="s">
        <v>38</v>
      </c>
      <c r="I8616" t="s">
        <v>682</v>
      </c>
      <c r="J8616" t="s">
        <v>673</v>
      </c>
      <c r="K8616">
        <v>1345067</v>
      </c>
      <c r="M8616" t="s">
        <v>260</v>
      </c>
      <c r="N8616" t="s">
        <v>170</v>
      </c>
      <c r="O8616" t="s">
        <v>34</v>
      </c>
      <c r="P8616" t="s">
        <v>79</v>
      </c>
      <c r="Q8616">
        <v>1</v>
      </c>
      <c r="R8616">
        <v>15</v>
      </c>
      <c r="S8616">
        <v>15</v>
      </c>
      <c r="T8616">
        <v>100</v>
      </c>
      <c r="U8616">
        <v>-15</v>
      </c>
      <c r="V8616">
        <v>0</v>
      </c>
      <c r="W8616">
        <v>2769</v>
      </c>
      <c r="X8616">
        <v>0</v>
      </c>
      <c r="Y8616">
        <v>2769</v>
      </c>
      <c r="Z8616">
        <v>0</v>
      </c>
    </row>
    <row r="8617" spans="2:26" x14ac:dyDescent="0.25">
      <c r="F8617" t="s">
        <v>4327</v>
      </c>
      <c r="G8617" t="s">
        <v>4884</v>
      </c>
      <c r="H8617" t="s">
        <v>51</v>
      </c>
      <c r="I8617" t="s">
        <v>113</v>
      </c>
      <c r="J8617" t="s">
        <v>5077</v>
      </c>
      <c r="K8617">
        <v>1358720</v>
      </c>
      <c r="L8617" t="s">
        <v>218</v>
      </c>
      <c r="N8617" t="s">
        <v>33</v>
      </c>
      <c r="O8617" t="s">
        <v>90</v>
      </c>
      <c r="P8617" t="s">
        <v>97</v>
      </c>
      <c r="Q8617">
        <v>1</v>
      </c>
      <c r="R8617">
        <v>2099</v>
      </c>
      <c r="S8617">
        <v>2099</v>
      </c>
      <c r="T8617">
        <v>30</v>
      </c>
      <c r="U8617">
        <v>-629.70000000000005</v>
      </c>
      <c r="V8617">
        <v>1469.3</v>
      </c>
    </row>
    <row r="8618" spans="2:26" x14ac:dyDescent="0.25">
      <c r="F8618" t="s">
        <v>3833</v>
      </c>
      <c r="G8618" t="s">
        <v>106</v>
      </c>
      <c r="H8618" t="s">
        <v>29</v>
      </c>
      <c r="I8618">
        <v>16</v>
      </c>
      <c r="J8618" t="s">
        <v>5110</v>
      </c>
      <c r="K8618">
        <v>8909068679260</v>
      </c>
      <c r="L8618" t="s">
        <v>678</v>
      </c>
      <c r="N8618" t="s">
        <v>39</v>
      </c>
      <c r="O8618" t="s">
        <v>90</v>
      </c>
      <c r="P8618" t="s">
        <v>97</v>
      </c>
      <c r="Q8618">
        <v>1</v>
      </c>
      <c r="R8618">
        <v>2599</v>
      </c>
      <c r="S8618">
        <v>2599</v>
      </c>
      <c r="T8618">
        <v>50</v>
      </c>
      <c r="U8618">
        <v>-1299.5</v>
      </c>
      <c r="V8618">
        <v>1299.5</v>
      </c>
    </row>
    <row r="8619" spans="2:26" x14ac:dyDescent="0.25">
      <c r="B8619" s="2">
        <v>46026</v>
      </c>
      <c r="C8619" t="s">
        <v>7074</v>
      </c>
      <c r="D8619" t="s">
        <v>26</v>
      </c>
      <c r="F8619" t="s">
        <v>3833</v>
      </c>
      <c r="G8619" t="s">
        <v>516</v>
      </c>
      <c r="H8619" t="s">
        <v>29</v>
      </c>
      <c r="I8619" t="s">
        <v>353</v>
      </c>
      <c r="J8619" t="s">
        <v>6351</v>
      </c>
      <c r="K8619">
        <v>5401238226043</v>
      </c>
      <c r="L8619" t="s">
        <v>7033</v>
      </c>
      <c r="M8619" t="s">
        <v>47</v>
      </c>
      <c r="N8619" t="s">
        <v>77</v>
      </c>
      <c r="O8619" t="s">
        <v>90</v>
      </c>
      <c r="P8619" t="s">
        <v>972</v>
      </c>
      <c r="Q8619">
        <v>-1</v>
      </c>
      <c r="R8619">
        <v>5579</v>
      </c>
      <c r="S8619">
        <v>-5579</v>
      </c>
      <c r="T8619">
        <v>50</v>
      </c>
      <c r="U8619">
        <v>2789.5</v>
      </c>
      <c r="V8619">
        <v>-2789.5</v>
      </c>
      <c r="W8619">
        <v>0</v>
      </c>
      <c r="X8619">
        <v>0</v>
      </c>
      <c r="Y8619">
        <v>0</v>
      </c>
      <c r="Z8619">
        <v>0</v>
      </c>
    </row>
    <row r="8620" spans="2:26" x14ac:dyDescent="0.25">
      <c r="F8620" t="s">
        <v>3833</v>
      </c>
      <c r="G8620" t="s">
        <v>516</v>
      </c>
      <c r="H8620" t="s">
        <v>29</v>
      </c>
      <c r="I8620" t="s">
        <v>113</v>
      </c>
      <c r="J8620" t="s">
        <v>6477</v>
      </c>
      <c r="K8620">
        <v>5401180971343</v>
      </c>
      <c r="L8620" t="s">
        <v>7033</v>
      </c>
      <c r="N8620" t="s">
        <v>77</v>
      </c>
      <c r="O8620" t="s">
        <v>90</v>
      </c>
      <c r="P8620" t="s">
        <v>972</v>
      </c>
      <c r="Q8620">
        <v>1</v>
      </c>
      <c r="R8620">
        <v>5579</v>
      </c>
      <c r="S8620">
        <v>5579</v>
      </c>
      <c r="T8620">
        <v>50</v>
      </c>
      <c r="U8620">
        <v>-2789.5</v>
      </c>
      <c r="V8620">
        <v>2789.5</v>
      </c>
    </row>
    <row r="8621" spans="2:26" x14ac:dyDescent="0.25">
      <c r="B8621" s="2">
        <v>46026</v>
      </c>
      <c r="C8621" t="s">
        <v>7075</v>
      </c>
      <c r="D8621" t="s">
        <v>26</v>
      </c>
      <c r="F8621" t="s">
        <v>3833</v>
      </c>
      <c r="G8621" t="s">
        <v>4801</v>
      </c>
      <c r="H8621" t="s">
        <v>38</v>
      </c>
      <c r="I8621" t="s">
        <v>118</v>
      </c>
      <c r="J8621" t="s">
        <v>4863</v>
      </c>
      <c r="K8621">
        <v>9800062944</v>
      </c>
      <c r="L8621" t="s">
        <v>678</v>
      </c>
      <c r="M8621" t="s">
        <v>53</v>
      </c>
      <c r="N8621" t="s">
        <v>77</v>
      </c>
      <c r="O8621" t="s">
        <v>40</v>
      </c>
      <c r="P8621" t="s">
        <v>972</v>
      </c>
      <c r="Q8621">
        <v>1</v>
      </c>
      <c r="R8621">
        <v>2999</v>
      </c>
      <c r="S8621">
        <v>2999</v>
      </c>
      <c r="T8621">
        <v>30</v>
      </c>
      <c r="U8621">
        <v>-899.7</v>
      </c>
      <c r="V8621">
        <v>2099.3000000000002</v>
      </c>
      <c r="W8621">
        <v>0</v>
      </c>
      <c r="X8621">
        <v>0</v>
      </c>
      <c r="Y8621">
        <v>0</v>
      </c>
      <c r="Z8621">
        <v>0</v>
      </c>
    </row>
    <row r="8622" spans="2:26" x14ac:dyDescent="0.25">
      <c r="F8622" t="s">
        <v>3833</v>
      </c>
      <c r="G8622" t="s">
        <v>4801</v>
      </c>
      <c r="H8622" t="s">
        <v>38</v>
      </c>
      <c r="I8622" t="s">
        <v>113</v>
      </c>
      <c r="J8622" t="s">
        <v>4863</v>
      </c>
      <c r="K8622">
        <v>9800052491</v>
      </c>
      <c r="L8622" t="s">
        <v>678</v>
      </c>
      <c r="N8622" t="s">
        <v>77</v>
      </c>
      <c r="O8622" t="s">
        <v>40</v>
      </c>
      <c r="P8622" t="s">
        <v>972</v>
      </c>
      <c r="Q8622">
        <v>-1</v>
      </c>
      <c r="R8622">
        <v>2999</v>
      </c>
      <c r="S8622">
        <v>-2999</v>
      </c>
      <c r="T8622">
        <v>30</v>
      </c>
      <c r="U8622">
        <v>899.7</v>
      </c>
      <c r="V8622">
        <v>-2099.3000000000002</v>
      </c>
    </row>
    <row r="8623" spans="2:26" x14ac:dyDescent="0.25">
      <c r="B8623" s="2">
        <v>46026</v>
      </c>
      <c r="C8623" t="s">
        <v>7076</v>
      </c>
      <c r="D8623" t="s">
        <v>695</v>
      </c>
      <c r="E8623">
        <v>7004328440</v>
      </c>
      <c r="F8623" t="s">
        <v>666</v>
      </c>
      <c r="G8623" t="s">
        <v>667</v>
      </c>
      <c r="H8623" t="s">
        <v>38</v>
      </c>
      <c r="I8623" t="s">
        <v>668</v>
      </c>
      <c r="J8623" t="s">
        <v>669</v>
      </c>
      <c r="K8623">
        <v>1345066</v>
      </c>
      <c r="M8623" t="s">
        <v>260</v>
      </c>
      <c r="N8623" t="s">
        <v>170</v>
      </c>
      <c r="O8623" t="s">
        <v>34</v>
      </c>
      <c r="P8623" t="s">
        <v>79</v>
      </c>
      <c r="Q8623">
        <v>1</v>
      </c>
      <c r="R8623">
        <v>6</v>
      </c>
      <c r="S8623">
        <v>6</v>
      </c>
      <c r="T8623">
        <v>100</v>
      </c>
      <c r="U8623">
        <v>-6</v>
      </c>
      <c r="V8623">
        <v>0</v>
      </c>
      <c r="W8623">
        <v>900</v>
      </c>
      <c r="X8623">
        <v>900</v>
      </c>
      <c r="Y8623">
        <v>0</v>
      </c>
      <c r="Z8623">
        <v>0</v>
      </c>
    </row>
    <row r="8624" spans="2:26" x14ac:dyDescent="0.25">
      <c r="F8624" t="s">
        <v>2622</v>
      </c>
      <c r="G8624" t="s">
        <v>106</v>
      </c>
      <c r="H8624" t="s">
        <v>29</v>
      </c>
      <c r="I8624">
        <v>14</v>
      </c>
      <c r="J8624" t="s">
        <v>3420</v>
      </c>
      <c r="K8624">
        <v>8909238924350</v>
      </c>
      <c r="L8624" t="s">
        <v>568</v>
      </c>
      <c r="N8624" t="s">
        <v>39</v>
      </c>
      <c r="O8624" t="s">
        <v>90</v>
      </c>
      <c r="P8624" t="s">
        <v>97</v>
      </c>
      <c r="Q8624">
        <v>1</v>
      </c>
      <c r="R8624">
        <v>1799</v>
      </c>
      <c r="S8624">
        <v>1799</v>
      </c>
      <c r="T8624">
        <v>50</v>
      </c>
      <c r="U8624">
        <v>-899.5</v>
      </c>
      <c r="V8624">
        <v>899.5</v>
      </c>
    </row>
    <row r="8625" spans="2:26" x14ac:dyDescent="0.25">
      <c r="B8625" s="2">
        <v>46026</v>
      </c>
      <c r="C8625" t="s">
        <v>7077</v>
      </c>
      <c r="D8625" t="s">
        <v>6461</v>
      </c>
      <c r="E8625">
        <v>8340261796</v>
      </c>
      <c r="F8625" t="s">
        <v>3833</v>
      </c>
      <c r="G8625" t="s">
        <v>240</v>
      </c>
      <c r="H8625" t="s">
        <v>29</v>
      </c>
      <c r="I8625" t="s">
        <v>113</v>
      </c>
      <c r="J8625" t="s">
        <v>5170</v>
      </c>
      <c r="K8625">
        <v>8909285477014</v>
      </c>
      <c r="L8625" t="s">
        <v>2542</v>
      </c>
      <c r="M8625" t="s">
        <v>47</v>
      </c>
      <c r="N8625" t="s">
        <v>77</v>
      </c>
      <c r="O8625" t="s">
        <v>90</v>
      </c>
      <c r="P8625" t="s">
        <v>692</v>
      </c>
      <c r="Q8625">
        <v>1</v>
      </c>
      <c r="R8625">
        <v>6320</v>
      </c>
      <c r="S8625">
        <v>6320</v>
      </c>
      <c r="T8625">
        <v>50</v>
      </c>
      <c r="U8625">
        <v>-3160</v>
      </c>
      <c r="V8625">
        <v>3160</v>
      </c>
      <c r="W8625">
        <v>3160</v>
      </c>
      <c r="X8625">
        <v>0</v>
      </c>
      <c r="Y8625">
        <v>3160</v>
      </c>
      <c r="Z8625">
        <v>0</v>
      </c>
    </row>
    <row r="8626" spans="2:26" x14ac:dyDescent="0.25">
      <c r="F8626" t="s">
        <v>666</v>
      </c>
      <c r="G8626" t="s">
        <v>667</v>
      </c>
      <c r="H8626" t="s">
        <v>38</v>
      </c>
      <c r="I8626" t="s">
        <v>668</v>
      </c>
      <c r="J8626" t="s">
        <v>669</v>
      </c>
      <c r="K8626">
        <v>1345066</v>
      </c>
      <c r="N8626" t="s">
        <v>170</v>
      </c>
      <c r="O8626" t="s">
        <v>34</v>
      </c>
      <c r="P8626" t="s">
        <v>79</v>
      </c>
      <c r="Q8626">
        <v>1</v>
      </c>
      <c r="R8626">
        <v>6</v>
      </c>
      <c r="S8626">
        <v>6</v>
      </c>
      <c r="T8626">
        <v>100</v>
      </c>
      <c r="U8626">
        <v>-6</v>
      </c>
      <c r="V8626">
        <v>0</v>
      </c>
    </row>
    <row r="8627" spans="2:26" x14ac:dyDescent="0.25">
      <c r="B8627" s="2">
        <v>46026</v>
      </c>
      <c r="C8627" t="s">
        <v>7078</v>
      </c>
      <c r="D8627" t="s">
        <v>26</v>
      </c>
      <c r="F8627" t="s">
        <v>3833</v>
      </c>
      <c r="G8627" t="s">
        <v>240</v>
      </c>
      <c r="H8627" t="s">
        <v>29</v>
      </c>
      <c r="I8627" t="s">
        <v>113</v>
      </c>
      <c r="J8627" t="s">
        <v>6990</v>
      </c>
      <c r="K8627">
        <v>8909285476277</v>
      </c>
      <c r="M8627" t="s">
        <v>47</v>
      </c>
      <c r="N8627" t="s">
        <v>77</v>
      </c>
      <c r="O8627" t="s">
        <v>90</v>
      </c>
      <c r="P8627" t="s">
        <v>246</v>
      </c>
      <c r="Q8627">
        <v>1</v>
      </c>
      <c r="R8627">
        <v>6847</v>
      </c>
      <c r="S8627">
        <v>6847</v>
      </c>
      <c r="T8627">
        <v>0</v>
      </c>
      <c r="U8627">
        <v>0</v>
      </c>
      <c r="V8627">
        <v>6847</v>
      </c>
      <c r="W8627">
        <v>2107</v>
      </c>
      <c r="X8627">
        <v>0</v>
      </c>
      <c r="Y8627">
        <v>2107</v>
      </c>
      <c r="Z8627">
        <v>0</v>
      </c>
    </row>
    <row r="8628" spans="2:26" x14ac:dyDescent="0.25">
      <c r="F8628" t="s">
        <v>2622</v>
      </c>
      <c r="G8628" t="s">
        <v>240</v>
      </c>
      <c r="H8628" t="s">
        <v>29</v>
      </c>
      <c r="I8628" t="s">
        <v>113</v>
      </c>
      <c r="J8628" t="s">
        <v>6345</v>
      </c>
      <c r="K8628">
        <v>8909285668702</v>
      </c>
      <c r="N8628" t="s">
        <v>77</v>
      </c>
      <c r="O8628" t="s">
        <v>90</v>
      </c>
      <c r="P8628" t="s">
        <v>246</v>
      </c>
      <c r="Q8628">
        <v>-1</v>
      </c>
      <c r="R8628">
        <v>4740</v>
      </c>
      <c r="S8628">
        <v>-4740</v>
      </c>
      <c r="T8628">
        <v>0</v>
      </c>
      <c r="U8628">
        <v>0</v>
      </c>
      <c r="V8628">
        <v>-4740</v>
      </c>
    </row>
    <row r="8629" spans="2:26" x14ac:dyDescent="0.25">
      <c r="B8629" s="2">
        <v>46026</v>
      </c>
      <c r="C8629" t="s">
        <v>7079</v>
      </c>
      <c r="D8629" t="s">
        <v>7080</v>
      </c>
      <c r="E8629">
        <v>9525105906</v>
      </c>
      <c r="F8629" t="s">
        <v>666</v>
      </c>
      <c r="G8629" t="s">
        <v>667</v>
      </c>
      <c r="H8629" t="s">
        <v>38</v>
      </c>
      <c r="I8629" t="s">
        <v>668</v>
      </c>
      <c r="J8629" t="s">
        <v>669</v>
      </c>
      <c r="K8629">
        <v>1345066</v>
      </c>
      <c r="M8629" t="s">
        <v>260</v>
      </c>
      <c r="N8629" t="s">
        <v>170</v>
      </c>
      <c r="O8629" t="s">
        <v>34</v>
      </c>
      <c r="P8629" t="s">
        <v>79</v>
      </c>
      <c r="Q8629">
        <v>1</v>
      </c>
      <c r="R8629">
        <v>6</v>
      </c>
      <c r="S8629">
        <v>6</v>
      </c>
      <c r="T8629">
        <v>100</v>
      </c>
      <c r="U8629">
        <v>-6</v>
      </c>
      <c r="V8629">
        <v>0</v>
      </c>
      <c r="W8629">
        <v>9302</v>
      </c>
      <c r="X8629">
        <v>0</v>
      </c>
      <c r="Y8629">
        <v>9302</v>
      </c>
      <c r="Z8629">
        <v>0</v>
      </c>
    </row>
    <row r="8630" spans="2:26" x14ac:dyDescent="0.25">
      <c r="F8630" t="s">
        <v>666</v>
      </c>
      <c r="G8630" t="s">
        <v>667</v>
      </c>
      <c r="H8630" t="s">
        <v>38</v>
      </c>
      <c r="I8630" t="s">
        <v>672</v>
      </c>
      <c r="J8630" t="s">
        <v>673</v>
      </c>
      <c r="K8630">
        <v>1345068</v>
      </c>
      <c r="N8630" t="s">
        <v>170</v>
      </c>
      <c r="O8630" t="s">
        <v>34</v>
      </c>
      <c r="P8630" t="s">
        <v>79</v>
      </c>
      <c r="Q8630">
        <v>1</v>
      </c>
      <c r="R8630">
        <v>25</v>
      </c>
      <c r="S8630">
        <v>25</v>
      </c>
      <c r="T8630">
        <v>100</v>
      </c>
      <c r="U8630">
        <v>-25</v>
      </c>
      <c r="V8630">
        <v>0</v>
      </c>
    </row>
    <row r="8631" spans="2:26" x14ac:dyDescent="0.25">
      <c r="F8631" t="s">
        <v>2622</v>
      </c>
      <c r="G8631" t="s">
        <v>124</v>
      </c>
      <c r="H8631" t="s">
        <v>29</v>
      </c>
      <c r="I8631" t="s">
        <v>118</v>
      </c>
      <c r="J8631" t="s">
        <v>5940</v>
      </c>
      <c r="K8631">
        <v>8909045467248</v>
      </c>
      <c r="L8631" t="s">
        <v>153</v>
      </c>
      <c r="N8631" t="s">
        <v>77</v>
      </c>
      <c r="O8631" t="s">
        <v>90</v>
      </c>
      <c r="P8631" t="s">
        <v>97</v>
      </c>
      <c r="Q8631">
        <v>1</v>
      </c>
      <c r="R8631">
        <v>3475</v>
      </c>
      <c r="S8631">
        <v>3475</v>
      </c>
      <c r="T8631">
        <v>50</v>
      </c>
      <c r="U8631">
        <v>-1737.5</v>
      </c>
      <c r="V8631">
        <v>1737.5</v>
      </c>
    </row>
    <row r="8632" spans="2:26" x14ac:dyDescent="0.25">
      <c r="F8632" t="s">
        <v>87</v>
      </c>
      <c r="G8632" t="s">
        <v>240</v>
      </c>
      <c r="H8632" t="s">
        <v>29</v>
      </c>
      <c r="I8632">
        <v>28</v>
      </c>
      <c r="J8632" t="s">
        <v>815</v>
      </c>
      <c r="K8632">
        <v>8909285543504</v>
      </c>
      <c r="L8632" t="s">
        <v>512</v>
      </c>
      <c r="N8632" t="s">
        <v>77</v>
      </c>
      <c r="O8632" t="s">
        <v>282</v>
      </c>
      <c r="P8632" t="s">
        <v>35</v>
      </c>
      <c r="Q8632">
        <v>1</v>
      </c>
      <c r="R8632">
        <v>4003</v>
      </c>
      <c r="S8632">
        <v>4003</v>
      </c>
      <c r="T8632">
        <v>50</v>
      </c>
      <c r="U8632">
        <v>-2001.5</v>
      </c>
      <c r="V8632">
        <v>2001.5</v>
      </c>
    </row>
    <row r="8633" spans="2:26" x14ac:dyDescent="0.25">
      <c r="F8633" t="s">
        <v>73</v>
      </c>
      <c r="G8633" t="s">
        <v>832</v>
      </c>
      <c r="H8633" t="s">
        <v>29</v>
      </c>
      <c r="I8633">
        <v>38</v>
      </c>
      <c r="J8633" t="s">
        <v>2150</v>
      </c>
      <c r="K8633">
        <v>8909158735708</v>
      </c>
      <c r="L8633" t="s">
        <v>153</v>
      </c>
      <c r="N8633" t="s">
        <v>77</v>
      </c>
      <c r="O8633" t="s">
        <v>90</v>
      </c>
      <c r="P8633" t="s">
        <v>181</v>
      </c>
      <c r="Q8633">
        <v>1</v>
      </c>
      <c r="R8633">
        <v>2699</v>
      </c>
      <c r="S8633">
        <v>2699</v>
      </c>
      <c r="T8633">
        <v>50</v>
      </c>
      <c r="U8633">
        <v>-1349.5</v>
      </c>
      <c r="V8633">
        <v>1349.5</v>
      </c>
    </row>
    <row r="8634" spans="2:26" x14ac:dyDescent="0.25">
      <c r="F8634" t="s">
        <v>513</v>
      </c>
      <c r="G8634" t="s">
        <v>124</v>
      </c>
      <c r="H8634" t="s">
        <v>29</v>
      </c>
      <c r="I8634">
        <v>96</v>
      </c>
      <c r="J8634" t="s">
        <v>7081</v>
      </c>
      <c r="K8634">
        <v>8909203545566</v>
      </c>
      <c r="L8634" t="s">
        <v>153</v>
      </c>
      <c r="N8634" t="s">
        <v>77</v>
      </c>
      <c r="O8634" t="s">
        <v>90</v>
      </c>
      <c r="P8634" t="s">
        <v>181</v>
      </c>
      <c r="Q8634">
        <v>1</v>
      </c>
      <c r="R8634">
        <v>8427</v>
      </c>
      <c r="S8634">
        <v>8427</v>
      </c>
      <c r="T8634">
        <v>50</v>
      </c>
      <c r="U8634">
        <v>-4213.5</v>
      </c>
      <c r="V8634">
        <v>4213.5</v>
      </c>
    </row>
    <row r="8635" spans="2:26" x14ac:dyDescent="0.25">
      <c r="B8635" s="2">
        <v>46026</v>
      </c>
      <c r="C8635" t="s">
        <v>7082</v>
      </c>
      <c r="D8635" t="s">
        <v>26</v>
      </c>
      <c r="F8635" t="s">
        <v>649</v>
      </c>
      <c r="G8635" t="s">
        <v>258</v>
      </c>
      <c r="H8635" t="s">
        <v>51</v>
      </c>
      <c r="I8635" t="s">
        <v>30</v>
      </c>
      <c r="J8635" t="s">
        <v>6325</v>
      </c>
      <c r="K8635">
        <v>1324596</v>
      </c>
      <c r="L8635" t="s">
        <v>177</v>
      </c>
      <c r="M8635" t="s">
        <v>260</v>
      </c>
      <c r="N8635" t="s">
        <v>77</v>
      </c>
      <c r="O8635" t="s">
        <v>34</v>
      </c>
      <c r="P8635" t="s">
        <v>35</v>
      </c>
      <c r="Q8635">
        <v>1</v>
      </c>
      <c r="R8635">
        <v>595</v>
      </c>
      <c r="S8635">
        <v>595</v>
      </c>
      <c r="T8635">
        <v>5</v>
      </c>
      <c r="U8635">
        <v>-29.75</v>
      </c>
      <c r="V8635">
        <v>565.25</v>
      </c>
      <c r="W8635">
        <v>565</v>
      </c>
      <c r="X8635">
        <v>565</v>
      </c>
      <c r="Y8635">
        <v>0</v>
      </c>
      <c r="Z8635">
        <v>0</v>
      </c>
    </row>
    <row r="8636" spans="2:26" x14ac:dyDescent="0.25">
      <c r="F8636" t="s">
        <v>666</v>
      </c>
      <c r="G8636" t="s">
        <v>667</v>
      </c>
      <c r="H8636" t="s">
        <v>38</v>
      </c>
      <c r="I8636" t="s">
        <v>668</v>
      </c>
      <c r="J8636" t="s">
        <v>669</v>
      </c>
      <c r="K8636">
        <v>1345066</v>
      </c>
      <c r="N8636" t="s">
        <v>170</v>
      </c>
      <c r="O8636" t="s">
        <v>34</v>
      </c>
      <c r="P8636" t="s">
        <v>79</v>
      </c>
      <c r="Q8636">
        <v>1</v>
      </c>
      <c r="R8636">
        <v>6</v>
      </c>
      <c r="S8636">
        <v>6</v>
      </c>
      <c r="T8636">
        <v>100</v>
      </c>
      <c r="U8636">
        <v>-6</v>
      </c>
      <c r="V8636">
        <v>0</v>
      </c>
    </row>
    <row r="8637" spans="2:26" x14ac:dyDescent="0.25">
      <c r="B8637" s="2">
        <v>46026</v>
      </c>
      <c r="C8637" t="s">
        <v>7083</v>
      </c>
      <c r="D8637" t="s">
        <v>26</v>
      </c>
      <c r="F8637" t="s">
        <v>3786</v>
      </c>
      <c r="G8637" t="s">
        <v>3787</v>
      </c>
      <c r="H8637" t="s">
        <v>51</v>
      </c>
      <c r="I8637" t="s">
        <v>30</v>
      </c>
      <c r="J8637" t="s">
        <v>6047</v>
      </c>
      <c r="K8637">
        <v>1357107</v>
      </c>
      <c r="L8637" t="s">
        <v>158</v>
      </c>
      <c r="M8637" t="s">
        <v>53</v>
      </c>
      <c r="N8637" t="s">
        <v>33</v>
      </c>
      <c r="O8637" t="s">
        <v>34</v>
      </c>
      <c r="P8637" t="s">
        <v>97</v>
      </c>
      <c r="Q8637">
        <v>1</v>
      </c>
      <c r="R8637">
        <v>1549</v>
      </c>
      <c r="S8637">
        <v>1549</v>
      </c>
      <c r="T8637">
        <v>30</v>
      </c>
      <c r="U8637">
        <v>-464.7</v>
      </c>
      <c r="V8637">
        <v>1084.3</v>
      </c>
      <c r="W8637">
        <v>2484</v>
      </c>
      <c r="X8637">
        <v>2484</v>
      </c>
      <c r="Y8637">
        <v>0</v>
      </c>
      <c r="Z8637">
        <v>0</v>
      </c>
    </row>
    <row r="8638" spans="2:26" x14ac:dyDescent="0.25">
      <c r="F8638" t="s">
        <v>2622</v>
      </c>
      <c r="G8638" t="s">
        <v>5489</v>
      </c>
      <c r="H8638" t="s">
        <v>29</v>
      </c>
      <c r="I8638" t="s">
        <v>113</v>
      </c>
      <c r="J8638" t="s">
        <v>7084</v>
      </c>
      <c r="K8638">
        <v>1365668</v>
      </c>
      <c r="L8638" t="s">
        <v>145</v>
      </c>
      <c r="N8638" t="s">
        <v>33</v>
      </c>
      <c r="O8638" t="s">
        <v>90</v>
      </c>
      <c r="P8638" t="s">
        <v>972</v>
      </c>
      <c r="Q8638">
        <v>1</v>
      </c>
      <c r="R8638">
        <v>1999</v>
      </c>
      <c r="S8638">
        <v>1999</v>
      </c>
      <c r="T8638">
        <v>30</v>
      </c>
      <c r="U8638">
        <v>-599.70000000000005</v>
      </c>
      <c r="V8638">
        <v>1399.3</v>
      </c>
    </row>
    <row r="8639" spans="2:26" x14ac:dyDescent="0.25">
      <c r="F8639" t="s">
        <v>666</v>
      </c>
      <c r="G8639" t="s">
        <v>667</v>
      </c>
      <c r="H8639" t="s">
        <v>38</v>
      </c>
      <c r="I8639" t="s">
        <v>682</v>
      </c>
      <c r="J8639" t="s">
        <v>673</v>
      </c>
      <c r="K8639">
        <v>1345067</v>
      </c>
      <c r="N8639" t="s">
        <v>170</v>
      </c>
      <c r="O8639" t="s">
        <v>34</v>
      </c>
      <c r="P8639" t="s">
        <v>79</v>
      </c>
      <c r="Q8639">
        <v>1</v>
      </c>
      <c r="R8639">
        <v>15</v>
      </c>
      <c r="S8639">
        <v>15</v>
      </c>
      <c r="T8639">
        <v>100</v>
      </c>
      <c r="U8639">
        <v>-15</v>
      </c>
      <c r="V8639">
        <v>0</v>
      </c>
    </row>
    <row r="8640" spans="2:26" x14ac:dyDescent="0.25">
      <c r="B8640" s="2">
        <v>46026</v>
      </c>
      <c r="C8640" t="s">
        <v>7085</v>
      </c>
      <c r="D8640" t="s">
        <v>7086</v>
      </c>
      <c r="E8640">
        <v>6204895861</v>
      </c>
      <c r="F8640" t="s">
        <v>137</v>
      </c>
      <c r="G8640" t="s">
        <v>138</v>
      </c>
      <c r="H8640" t="s">
        <v>38</v>
      </c>
      <c r="I8640" t="s">
        <v>118</v>
      </c>
      <c r="J8640" t="s">
        <v>244</v>
      </c>
      <c r="K8640">
        <v>33981</v>
      </c>
      <c r="L8640" t="s">
        <v>218</v>
      </c>
      <c r="M8640" t="s">
        <v>245</v>
      </c>
      <c r="N8640" t="s">
        <v>33</v>
      </c>
      <c r="O8640" t="s">
        <v>40</v>
      </c>
      <c r="P8640" t="s">
        <v>246</v>
      </c>
      <c r="Q8640">
        <v>1</v>
      </c>
      <c r="R8640">
        <v>1449</v>
      </c>
      <c r="S8640">
        <v>1449</v>
      </c>
      <c r="T8640">
        <v>0</v>
      </c>
      <c r="U8640">
        <v>0</v>
      </c>
      <c r="V8640">
        <v>1449</v>
      </c>
      <c r="W8640">
        <v>1449</v>
      </c>
      <c r="X8640">
        <v>0</v>
      </c>
      <c r="Y8640">
        <v>1449</v>
      </c>
      <c r="Z8640">
        <v>0</v>
      </c>
    </row>
    <row r="8641" spans="2:26" x14ac:dyDescent="0.25">
      <c r="F8641" t="s">
        <v>666</v>
      </c>
      <c r="G8641" t="s">
        <v>667</v>
      </c>
      <c r="H8641" t="s">
        <v>38</v>
      </c>
      <c r="I8641" t="s">
        <v>668</v>
      </c>
      <c r="J8641" t="s">
        <v>669</v>
      </c>
      <c r="K8641">
        <v>1345066</v>
      </c>
      <c r="N8641" t="s">
        <v>170</v>
      </c>
      <c r="O8641" t="s">
        <v>34</v>
      </c>
      <c r="P8641" t="s">
        <v>79</v>
      </c>
      <c r="Q8641">
        <v>1</v>
      </c>
      <c r="R8641">
        <v>6</v>
      </c>
      <c r="S8641">
        <v>6</v>
      </c>
      <c r="T8641">
        <v>100</v>
      </c>
      <c r="U8641">
        <v>-6</v>
      </c>
      <c r="V8641">
        <v>0</v>
      </c>
    </row>
    <row r="8642" spans="2:26" x14ac:dyDescent="0.25">
      <c r="B8642" s="2">
        <v>46026</v>
      </c>
      <c r="C8642" t="s">
        <v>7087</v>
      </c>
      <c r="D8642" t="s">
        <v>7088</v>
      </c>
      <c r="E8642">
        <v>7209787446</v>
      </c>
      <c r="F8642" t="s">
        <v>87</v>
      </c>
      <c r="G8642" t="s">
        <v>240</v>
      </c>
      <c r="H8642" t="s">
        <v>29</v>
      </c>
      <c r="I8642">
        <v>32</v>
      </c>
      <c r="J8642" t="s">
        <v>1093</v>
      </c>
      <c r="K8642">
        <v>8909285538463</v>
      </c>
      <c r="L8642" t="s">
        <v>222</v>
      </c>
      <c r="M8642" t="s">
        <v>47</v>
      </c>
      <c r="N8642" t="s">
        <v>77</v>
      </c>
      <c r="O8642" t="s">
        <v>1094</v>
      </c>
      <c r="P8642" t="s">
        <v>79</v>
      </c>
      <c r="Q8642">
        <v>1</v>
      </c>
      <c r="R8642">
        <v>3476</v>
      </c>
      <c r="S8642">
        <v>3476</v>
      </c>
      <c r="T8642">
        <v>55</v>
      </c>
      <c r="U8642">
        <v>-1911.8</v>
      </c>
      <c r="V8642">
        <v>1564.2</v>
      </c>
      <c r="W8642">
        <v>7548</v>
      </c>
      <c r="X8642">
        <v>0</v>
      </c>
      <c r="Y8642">
        <v>7548</v>
      </c>
      <c r="Z8642">
        <v>0</v>
      </c>
    </row>
    <row r="8643" spans="2:26" x14ac:dyDescent="0.25">
      <c r="F8643" t="s">
        <v>87</v>
      </c>
      <c r="G8643" t="s">
        <v>240</v>
      </c>
      <c r="H8643" t="s">
        <v>29</v>
      </c>
      <c r="I8643">
        <v>32</v>
      </c>
      <c r="J8643" t="s">
        <v>7089</v>
      </c>
      <c r="K8643">
        <v>8909285529881</v>
      </c>
      <c r="L8643" t="s">
        <v>222</v>
      </c>
      <c r="N8643" t="s">
        <v>77</v>
      </c>
      <c r="O8643" t="s">
        <v>766</v>
      </c>
      <c r="P8643" t="s">
        <v>79</v>
      </c>
      <c r="Q8643">
        <v>1</v>
      </c>
      <c r="R8643">
        <v>4003</v>
      </c>
      <c r="S8643">
        <v>4003</v>
      </c>
      <c r="T8643">
        <v>55</v>
      </c>
      <c r="U8643">
        <v>-2201.65</v>
      </c>
      <c r="V8643">
        <v>1801.35</v>
      </c>
    </row>
    <row r="8644" spans="2:26" x14ac:dyDescent="0.25">
      <c r="F8644" t="s">
        <v>73</v>
      </c>
      <c r="G8644" t="s">
        <v>240</v>
      </c>
      <c r="H8644" t="s">
        <v>29</v>
      </c>
      <c r="I8644" t="s">
        <v>113</v>
      </c>
      <c r="J8644" t="s">
        <v>1240</v>
      </c>
      <c r="K8644">
        <v>8909285745878</v>
      </c>
      <c r="N8644" t="s">
        <v>77</v>
      </c>
      <c r="O8644" t="s">
        <v>90</v>
      </c>
      <c r="P8644" t="s">
        <v>79</v>
      </c>
      <c r="Q8644">
        <v>1</v>
      </c>
      <c r="R8644">
        <v>3476</v>
      </c>
      <c r="S8644">
        <v>3476</v>
      </c>
      <c r="T8644">
        <v>55</v>
      </c>
      <c r="U8644">
        <v>-1911.8</v>
      </c>
      <c r="V8644">
        <v>1564.2</v>
      </c>
    </row>
    <row r="8645" spans="2:26" x14ac:dyDescent="0.25">
      <c r="F8645" t="s">
        <v>87</v>
      </c>
      <c r="G8645" t="s">
        <v>240</v>
      </c>
      <c r="H8645" t="s">
        <v>29</v>
      </c>
      <c r="I8645">
        <v>28</v>
      </c>
      <c r="J8645" t="s">
        <v>1787</v>
      </c>
      <c r="K8645">
        <v>8909285527467</v>
      </c>
      <c r="L8645" t="s">
        <v>222</v>
      </c>
      <c r="N8645" t="s">
        <v>77</v>
      </c>
      <c r="O8645" t="s">
        <v>766</v>
      </c>
      <c r="P8645" t="s">
        <v>35</v>
      </c>
      <c r="Q8645">
        <v>1</v>
      </c>
      <c r="R8645">
        <v>3476</v>
      </c>
      <c r="S8645">
        <v>3476</v>
      </c>
      <c r="T8645">
        <v>55</v>
      </c>
      <c r="U8645">
        <v>-1911.8</v>
      </c>
      <c r="V8645">
        <v>1564.2</v>
      </c>
    </row>
    <row r="8646" spans="2:26" x14ac:dyDescent="0.25">
      <c r="F8646" t="s">
        <v>666</v>
      </c>
      <c r="G8646" t="s">
        <v>667</v>
      </c>
      <c r="H8646" t="s">
        <v>38</v>
      </c>
      <c r="I8646" t="s">
        <v>682</v>
      </c>
      <c r="J8646" t="s">
        <v>673</v>
      </c>
      <c r="K8646">
        <v>1345067</v>
      </c>
      <c r="N8646" t="s">
        <v>170</v>
      </c>
      <c r="O8646" t="s">
        <v>34</v>
      </c>
      <c r="P8646" t="s">
        <v>79</v>
      </c>
      <c r="Q8646">
        <v>1</v>
      </c>
      <c r="R8646">
        <v>15</v>
      </c>
      <c r="S8646">
        <v>15</v>
      </c>
      <c r="T8646">
        <v>100</v>
      </c>
      <c r="U8646">
        <v>-15</v>
      </c>
      <c r="V8646">
        <v>0</v>
      </c>
    </row>
    <row r="8647" spans="2:26" x14ac:dyDescent="0.25">
      <c r="F8647" t="s">
        <v>73</v>
      </c>
      <c r="G8647" t="s">
        <v>240</v>
      </c>
      <c r="H8647" t="s">
        <v>29</v>
      </c>
      <c r="I8647" t="s">
        <v>118</v>
      </c>
      <c r="J8647" t="s">
        <v>2969</v>
      </c>
      <c r="K8647">
        <v>8909285485569</v>
      </c>
      <c r="L8647" t="s">
        <v>222</v>
      </c>
      <c r="N8647" t="s">
        <v>77</v>
      </c>
      <c r="O8647" t="s">
        <v>90</v>
      </c>
      <c r="P8647" t="s">
        <v>79</v>
      </c>
      <c r="Q8647">
        <v>1</v>
      </c>
      <c r="R8647">
        <v>2343</v>
      </c>
      <c r="S8647">
        <v>2343</v>
      </c>
      <c r="T8647">
        <v>55</v>
      </c>
      <c r="U8647">
        <v>-1288.6500000000001</v>
      </c>
      <c r="V8647">
        <v>1054.3499999999999</v>
      </c>
    </row>
    <row r="8648" spans="2:26" x14ac:dyDescent="0.25">
      <c r="B8648" s="2">
        <v>46026</v>
      </c>
      <c r="C8648" t="s">
        <v>7090</v>
      </c>
      <c r="D8648" t="s">
        <v>7091</v>
      </c>
      <c r="E8648">
        <v>9931905021</v>
      </c>
      <c r="F8648" t="s">
        <v>87</v>
      </c>
      <c r="G8648" t="s">
        <v>106</v>
      </c>
      <c r="H8648" t="s">
        <v>29</v>
      </c>
      <c r="I8648">
        <v>12</v>
      </c>
      <c r="J8648" t="s">
        <v>1798</v>
      </c>
      <c r="K8648">
        <v>8909238134209</v>
      </c>
      <c r="L8648" t="s">
        <v>140</v>
      </c>
      <c r="M8648" t="s">
        <v>47</v>
      </c>
      <c r="N8648" t="s">
        <v>39</v>
      </c>
      <c r="O8648" t="s">
        <v>90</v>
      </c>
      <c r="P8648" t="s">
        <v>181</v>
      </c>
      <c r="Q8648">
        <v>1</v>
      </c>
      <c r="R8648">
        <v>1799</v>
      </c>
      <c r="S8648">
        <v>1799</v>
      </c>
      <c r="T8648">
        <v>50</v>
      </c>
      <c r="U8648">
        <v>-899.5</v>
      </c>
      <c r="V8648">
        <v>899.5</v>
      </c>
      <c r="W8648">
        <v>3718</v>
      </c>
      <c r="X8648">
        <v>0</v>
      </c>
      <c r="Y8648">
        <v>3718</v>
      </c>
      <c r="Z8648">
        <v>0</v>
      </c>
    </row>
    <row r="8649" spans="2:26" x14ac:dyDescent="0.25">
      <c r="F8649" t="s">
        <v>666</v>
      </c>
      <c r="G8649" t="s">
        <v>667</v>
      </c>
      <c r="H8649" t="s">
        <v>38</v>
      </c>
      <c r="I8649" t="s">
        <v>682</v>
      </c>
      <c r="J8649" t="s">
        <v>673</v>
      </c>
      <c r="K8649">
        <v>1345067</v>
      </c>
      <c r="N8649" t="s">
        <v>170</v>
      </c>
      <c r="O8649" t="s">
        <v>34</v>
      </c>
      <c r="P8649" t="s">
        <v>79</v>
      </c>
      <c r="Q8649">
        <v>1</v>
      </c>
      <c r="R8649">
        <v>15</v>
      </c>
      <c r="S8649">
        <v>15</v>
      </c>
      <c r="T8649">
        <v>100</v>
      </c>
      <c r="U8649">
        <v>-15</v>
      </c>
      <c r="V8649">
        <v>0</v>
      </c>
    </row>
    <row r="8650" spans="2:26" x14ac:dyDescent="0.25">
      <c r="F8650" t="s">
        <v>3833</v>
      </c>
      <c r="G8650" t="s">
        <v>4801</v>
      </c>
      <c r="H8650" t="s">
        <v>38</v>
      </c>
      <c r="I8650" t="s">
        <v>122</v>
      </c>
      <c r="J8650" t="s">
        <v>6543</v>
      </c>
      <c r="K8650">
        <v>9800059151</v>
      </c>
      <c r="L8650" t="s">
        <v>140</v>
      </c>
      <c r="N8650" t="s">
        <v>77</v>
      </c>
      <c r="O8650" t="s">
        <v>40</v>
      </c>
      <c r="P8650" t="s">
        <v>972</v>
      </c>
      <c r="Q8650">
        <v>1</v>
      </c>
      <c r="R8650">
        <v>2599</v>
      </c>
      <c r="S8650">
        <v>2599</v>
      </c>
      <c r="T8650">
        <v>30</v>
      </c>
      <c r="U8650">
        <v>-779.7</v>
      </c>
      <c r="V8650">
        <v>1819.3</v>
      </c>
    </row>
    <row r="8651" spans="2:26" x14ac:dyDescent="0.25">
      <c r="F8651" t="s">
        <v>2622</v>
      </c>
      <c r="G8651" t="s">
        <v>106</v>
      </c>
      <c r="H8651" t="s">
        <v>29</v>
      </c>
      <c r="I8651">
        <v>12</v>
      </c>
      <c r="J8651" t="s">
        <v>6910</v>
      </c>
      <c r="K8651">
        <v>8909238922103</v>
      </c>
      <c r="L8651" t="s">
        <v>140</v>
      </c>
      <c r="N8651" t="s">
        <v>39</v>
      </c>
      <c r="O8651" t="s">
        <v>90</v>
      </c>
      <c r="P8651" t="s">
        <v>972</v>
      </c>
      <c r="Q8651">
        <v>1</v>
      </c>
      <c r="R8651">
        <v>1999</v>
      </c>
      <c r="S8651">
        <v>1999</v>
      </c>
      <c r="T8651">
        <v>50</v>
      </c>
      <c r="U8651">
        <v>-999.5</v>
      </c>
      <c r="V8651">
        <v>999.5</v>
      </c>
    </row>
    <row r="8652" spans="2:26" x14ac:dyDescent="0.25">
      <c r="B8652" s="2">
        <v>46026</v>
      </c>
      <c r="C8652" t="s">
        <v>7092</v>
      </c>
      <c r="D8652" t="s">
        <v>7093</v>
      </c>
      <c r="E8652">
        <v>9939147455</v>
      </c>
      <c r="F8652" t="s">
        <v>666</v>
      </c>
      <c r="G8652" t="s">
        <v>667</v>
      </c>
      <c r="H8652" t="s">
        <v>38</v>
      </c>
      <c r="I8652" t="s">
        <v>668</v>
      </c>
      <c r="J8652" t="s">
        <v>669</v>
      </c>
      <c r="K8652">
        <v>1345066</v>
      </c>
      <c r="M8652" t="s">
        <v>260</v>
      </c>
      <c r="N8652" t="s">
        <v>170</v>
      </c>
      <c r="O8652" t="s">
        <v>34</v>
      </c>
      <c r="P8652" t="s">
        <v>79</v>
      </c>
      <c r="Q8652">
        <v>1</v>
      </c>
      <c r="R8652">
        <v>6</v>
      </c>
      <c r="S8652">
        <v>6</v>
      </c>
      <c r="T8652">
        <v>100</v>
      </c>
      <c r="U8652">
        <v>-6</v>
      </c>
      <c r="V8652">
        <v>0</v>
      </c>
      <c r="W8652">
        <v>1400</v>
      </c>
      <c r="X8652">
        <v>0</v>
      </c>
      <c r="Y8652">
        <v>1400</v>
      </c>
      <c r="Z8652">
        <v>0</v>
      </c>
    </row>
    <row r="8653" spans="2:26" x14ac:dyDescent="0.25">
      <c r="F8653" t="s">
        <v>137</v>
      </c>
      <c r="G8653" t="s">
        <v>124</v>
      </c>
      <c r="H8653" t="s">
        <v>29</v>
      </c>
      <c r="I8653">
        <v>86</v>
      </c>
      <c r="J8653" t="s">
        <v>7094</v>
      </c>
      <c r="K8653">
        <v>8909203674099</v>
      </c>
      <c r="L8653" t="s">
        <v>568</v>
      </c>
      <c r="N8653" t="s">
        <v>77</v>
      </c>
      <c r="O8653" t="s">
        <v>90</v>
      </c>
      <c r="P8653" t="s">
        <v>181</v>
      </c>
      <c r="Q8653">
        <v>1</v>
      </c>
      <c r="R8653">
        <v>2799</v>
      </c>
      <c r="S8653">
        <v>2799</v>
      </c>
      <c r="T8653">
        <v>50</v>
      </c>
      <c r="U8653">
        <v>-1399.5</v>
      </c>
      <c r="V8653">
        <v>1399.5</v>
      </c>
    </row>
    <row r="8654" spans="2:26" x14ac:dyDescent="0.25">
      <c r="B8654" s="2">
        <v>46026</v>
      </c>
      <c r="C8654" t="s">
        <v>7095</v>
      </c>
      <c r="D8654" t="s">
        <v>7096</v>
      </c>
      <c r="E8654">
        <v>9905170916</v>
      </c>
      <c r="F8654" t="s">
        <v>666</v>
      </c>
      <c r="G8654" t="s">
        <v>667</v>
      </c>
      <c r="H8654" t="s">
        <v>38</v>
      </c>
      <c r="I8654" t="s">
        <v>672</v>
      </c>
      <c r="J8654" t="s">
        <v>673</v>
      </c>
      <c r="K8654">
        <v>1345068</v>
      </c>
      <c r="M8654" t="s">
        <v>260</v>
      </c>
      <c r="N8654" t="s">
        <v>170</v>
      </c>
      <c r="O8654" t="s">
        <v>34</v>
      </c>
      <c r="P8654" t="s">
        <v>79</v>
      </c>
      <c r="Q8654">
        <v>1</v>
      </c>
      <c r="R8654">
        <v>25</v>
      </c>
      <c r="S8654">
        <v>25</v>
      </c>
      <c r="T8654">
        <v>100</v>
      </c>
      <c r="U8654">
        <v>-25</v>
      </c>
      <c r="V8654">
        <v>0</v>
      </c>
      <c r="W8654">
        <v>3424</v>
      </c>
      <c r="X8654">
        <v>0</v>
      </c>
      <c r="Y8654">
        <v>3424</v>
      </c>
      <c r="Z8654">
        <v>0</v>
      </c>
    </row>
    <row r="8655" spans="2:26" x14ac:dyDescent="0.25">
      <c r="F8655" t="s">
        <v>3833</v>
      </c>
      <c r="G8655" t="s">
        <v>240</v>
      </c>
      <c r="H8655" t="s">
        <v>29</v>
      </c>
      <c r="I8655" t="s">
        <v>113</v>
      </c>
      <c r="J8655" t="s">
        <v>6990</v>
      </c>
      <c r="K8655">
        <v>8909285476277</v>
      </c>
      <c r="L8655" t="s">
        <v>678</v>
      </c>
      <c r="N8655" t="s">
        <v>77</v>
      </c>
      <c r="O8655" t="s">
        <v>90</v>
      </c>
      <c r="P8655" t="s">
        <v>246</v>
      </c>
      <c r="Q8655">
        <v>1</v>
      </c>
      <c r="R8655">
        <v>6847</v>
      </c>
      <c r="S8655">
        <v>6847</v>
      </c>
      <c r="T8655">
        <v>50</v>
      </c>
      <c r="U8655">
        <v>-3423.5</v>
      </c>
      <c r="V8655">
        <v>3423.5</v>
      </c>
    </row>
    <row r="8656" spans="2:26" x14ac:dyDescent="0.25">
      <c r="B8656" s="2">
        <v>46026</v>
      </c>
      <c r="C8656" t="s">
        <v>7097</v>
      </c>
      <c r="D8656" t="s">
        <v>5814</v>
      </c>
      <c r="E8656">
        <v>6207514236</v>
      </c>
      <c r="F8656" t="s">
        <v>3833</v>
      </c>
      <c r="G8656" t="s">
        <v>516</v>
      </c>
      <c r="H8656" t="s">
        <v>29</v>
      </c>
      <c r="I8656" t="s">
        <v>353</v>
      </c>
      <c r="J8656" t="s">
        <v>6351</v>
      </c>
      <c r="K8656">
        <v>5401238226043</v>
      </c>
      <c r="L8656" t="s">
        <v>568</v>
      </c>
      <c r="M8656" t="s">
        <v>47</v>
      </c>
      <c r="N8656" t="s">
        <v>77</v>
      </c>
      <c r="O8656" t="s">
        <v>90</v>
      </c>
      <c r="P8656" t="s">
        <v>972</v>
      </c>
      <c r="Q8656">
        <v>1</v>
      </c>
      <c r="R8656">
        <v>5579</v>
      </c>
      <c r="S8656">
        <v>5579</v>
      </c>
      <c r="T8656">
        <v>50</v>
      </c>
      <c r="U8656">
        <v>-2789.5</v>
      </c>
      <c r="V8656">
        <v>2789.5</v>
      </c>
      <c r="W8656">
        <v>2790</v>
      </c>
      <c r="X8656">
        <v>0</v>
      </c>
      <c r="Y8656">
        <v>2790</v>
      </c>
      <c r="Z8656">
        <v>0</v>
      </c>
    </row>
    <row r="8657" spans="2:26" x14ac:dyDescent="0.25">
      <c r="F8657" t="s">
        <v>666</v>
      </c>
      <c r="G8657" t="s">
        <v>667</v>
      </c>
      <c r="H8657" t="s">
        <v>38</v>
      </c>
      <c r="I8657" t="s">
        <v>668</v>
      </c>
      <c r="J8657" t="s">
        <v>669</v>
      </c>
      <c r="K8657">
        <v>1345066</v>
      </c>
      <c r="N8657" t="s">
        <v>170</v>
      </c>
      <c r="O8657" t="s">
        <v>34</v>
      </c>
      <c r="P8657" t="s">
        <v>79</v>
      </c>
      <c r="Q8657">
        <v>1</v>
      </c>
      <c r="R8657">
        <v>6</v>
      </c>
      <c r="S8657">
        <v>6</v>
      </c>
      <c r="T8657">
        <v>100</v>
      </c>
      <c r="U8657">
        <v>-6</v>
      </c>
      <c r="V8657">
        <v>0</v>
      </c>
    </row>
    <row r="8658" spans="2:26" x14ac:dyDescent="0.25">
      <c r="B8658" s="2">
        <v>46026</v>
      </c>
      <c r="C8658" t="s">
        <v>7098</v>
      </c>
      <c r="D8658" t="s">
        <v>26</v>
      </c>
      <c r="F8658" t="s">
        <v>666</v>
      </c>
      <c r="G8658" t="s">
        <v>667</v>
      </c>
      <c r="H8658" t="s">
        <v>38</v>
      </c>
      <c r="I8658" t="s">
        <v>668</v>
      </c>
      <c r="J8658" t="s">
        <v>669</v>
      </c>
      <c r="K8658">
        <v>1345066</v>
      </c>
      <c r="M8658" t="s">
        <v>260</v>
      </c>
      <c r="N8658" t="s">
        <v>170</v>
      </c>
      <c r="O8658" t="s">
        <v>34</v>
      </c>
      <c r="P8658" t="s">
        <v>79</v>
      </c>
      <c r="Q8658">
        <v>1</v>
      </c>
      <c r="R8658">
        <v>6</v>
      </c>
      <c r="S8658">
        <v>6</v>
      </c>
      <c r="T8658">
        <v>100</v>
      </c>
      <c r="U8658">
        <v>-6</v>
      </c>
      <c r="V8658">
        <v>0</v>
      </c>
      <c r="W8658">
        <v>769</v>
      </c>
      <c r="X8658">
        <v>0</v>
      </c>
      <c r="Y8658">
        <v>769</v>
      </c>
      <c r="Z8658">
        <v>0</v>
      </c>
    </row>
    <row r="8659" spans="2:26" x14ac:dyDescent="0.25">
      <c r="F8659" t="s">
        <v>3428</v>
      </c>
      <c r="G8659" t="s">
        <v>3429</v>
      </c>
      <c r="H8659" t="s">
        <v>51</v>
      </c>
      <c r="I8659" t="s">
        <v>30</v>
      </c>
      <c r="J8659" t="s">
        <v>4131</v>
      </c>
      <c r="K8659">
        <v>1355266</v>
      </c>
      <c r="L8659" t="s">
        <v>218</v>
      </c>
      <c r="N8659" t="s">
        <v>33</v>
      </c>
      <c r="O8659" t="s">
        <v>34</v>
      </c>
      <c r="P8659" t="s">
        <v>97</v>
      </c>
      <c r="Q8659">
        <v>1</v>
      </c>
      <c r="R8659">
        <v>1099</v>
      </c>
      <c r="S8659">
        <v>1099</v>
      </c>
      <c r="T8659">
        <v>30</v>
      </c>
      <c r="U8659">
        <v>-329.7</v>
      </c>
      <c r="V8659">
        <v>769.3</v>
      </c>
    </row>
    <row r="8660" spans="2:26" x14ac:dyDescent="0.25">
      <c r="B8660" s="2">
        <v>46026</v>
      </c>
      <c r="C8660" t="s">
        <v>7099</v>
      </c>
      <c r="D8660" t="s">
        <v>26</v>
      </c>
      <c r="F8660" t="s">
        <v>3833</v>
      </c>
      <c r="G8660" t="s">
        <v>124</v>
      </c>
      <c r="H8660" t="s">
        <v>29</v>
      </c>
      <c r="I8660" t="s">
        <v>118</v>
      </c>
      <c r="J8660" t="s">
        <v>4544</v>
      </c>
      <c r="K8660">
        <v>8909045458666</v>
      </c>
      <c r="L8660" t="s">
        <v>7033</v>
      </c>
      <c r="M8660" t="s">
        <v>53</v>
      </c>
      <c r="N8660" t="s">
        <v>77</v>
      </c>
      <c r="O8660" t="s">
        <v>90</v>
      </c>
      <c r="P8660" t="s">
        <v>97</v>
      </c>
      <c r="Q8660">
        <v>1</v>
      </c>
      <c r="R8660">
        <v>4740</v>
      </c>
      <c r="S8660">
        <v>4740</v>
      </c>
      <c r="T8660">
        <v>55</v>
      </c>
      <c r="U8660">
        <v>-2607</v>
      </c>
      <c r="V8660">
        <v>2133</v>
      </c>
      <c r="W8660">
        <v>24204</v>
      </c>
      <c r="X8660">
        <v>0</v>
      </c>
      <c r="Y8660">
        <v>24204</v>
      </c>
      <c r="Z8660">
        <v>0</v>
      </c>
    </row>
    <row r="8661" spans="2:26" x14ac:dyDescent="0.25">
      <c r="F8661" t="s">
        <v>1023</v>
      </c>
      <c r="G8661" t="s">
        <v>4624</v>
      </c>
      <c r="H8661" t="s">
        <v>29</v>
      </c>
      <c r="I8661" t="s">
        <v>30</v>
      </c>
      <c r="J8661" t="s">
        <v>7100</v>
      </c>
      <c r="K8661">
        <v>1364841</v>
      </c>
      <c r="L8661" t="s">
        <v>158</v>
      </c>
      <c r="N8661" t="s">
        <v>33</v>
      </c>
      <c r="O8661" t="s">
        <v>34</v>
      </c>
      <c r="P8661" t="s">
        <v>972</v>
      </c>
      <c r="Q8661">
        <v>1</v>
      </c>
      <c r="R8661">
        <v>2799</v>
      </c>
      <c r="S8661">
        <v>2799</v>
      </c>
      <c r="T8661">
        <v>5</v>
      </c>
      <c r="U8661">
        <v>-139.94999999999999</v>
      </c>
      <c r="V8661">
        <v>2659.05</v>
      </c>
    </row>
    <row r="8662" spans="2:26" x14ac:dyDescent="0.25">
      <c r="F8662" t="s">
        <v>666</v>
      </c>
      <c r="G8662" t="s">
        <v>667</v>
      </c>
      <c r="H8662" t="s">
        <v>38</v>
      </c>
      <c r="I8662" t="s">
        <v>672</v>
      </c>
      <c r="J8662" t="s">
        <v>673</v>
      </c>
      <c r="K8662">
        <v>1345068</v>
      </c>
      <c r="N8662" t="s">
        <v>170</v>
      </c>
      <c r="O8662" t="s">
        <v>34</v>
      </c>
      <c r="P8662" t="s">
        <v>79</v>
      </c>
      <c r="Q8662">
        <v>3</v>
      </c>
      <c r="R8662">
        <v>25</v>
      </c>
      <c r="S8662">
        <v>75</v>
      </c>
      <c r="T8662">
        <v>100</v>
      </c>
      <c r="U8662">
        <v>-75</v>
      </c>
      <c r="V8662">
        <v>0</v>
      </c>
    </row>
    <row r="8663" spans="2:26" x14ac:dyDescent="0.25">
      <c r="F8663" t="s">
        <v>3833</v>
      </c>
      <c r="G8663" t="s">
        <v>106</v>
      </c>
      <c r="H8663" t="s">
        <v>29</v>
      </c>
      <c r="I8663" t="s">
        <v>118</v>
      </c>
      <c r="J8663" t="s">
        <v>6126</v>
      </c>
      <c r="K8663">
        <v>8909238675962</v>
      </c>
      <c r="L8663" t="s">
        <v>158</v>
      </c>
      <c r="N8663" t="s">
        <v>33</v>
      </c>
      <c r="O8663" t="s">
        <v>90</v>
      </c>
      <c r="P8663" t="s">
        <v>972</v>
      </c>
      <c r="Q8663">
        <v>1</v>
      </c>
      <c r="R8663">
        <v>6320</v>
      </c>
      <c r="S8663">
        <v>6320</v>
      </c>
      <c r="T8663">
        <v>55</v>
      </c>
      <c r="U8663">
        <v>-3476</v>
      </c>
      <c r="V8663">
        <v>2844</v>
      </c>
    </row>
    <row r="8664" spans="2:26" x14ac:dyDescent="0.25">
      <c r="F8664" t="s">
        <v>3833</v>
      </c>
      <c r="G8664" t="s">
        <v>124</v>
      </c>
      <c r="H8664" t="s">
        <v>29</v>
      </c>
      <c r="I8664" t="s">
        <v>118</v>
      </c>
      <c r="J8664" t="s">
        <v>6998</v>
      </c>
      <c r="K8664">
        <v>8909396139900</v>
      </c>
      <c r="L8664" t="s">
        <v>7033</v>
      </c>
      <c r="N8664" t="s">
        <v>77</v>
      </c>
      <c r="O8664" t="s">
        <v>90</v>
      </c>
      <c r="P8664" t="s">
        <v>972</v>
      </c>
      <c r="Q8664">
        <v>1</v>
      </c>
      <c r="R8664">
        <v>7795</v>
      </c>
      <c r="S8664">
        <v>7795</v>
      </c>
      <c r="T8664">
        <v>55</v>
      </c>
      <c r="U8664">
        <v>-4287.25</v>
      </c>
      <c r="V8664">
        <v>3507.75</v>
      </c>
    </row>
    <row r="8665" spans="2:26" x14ac:dyDescent="0.25">
      <c r="F8665" t="s">
        <v>137</v>
      </c>
      <c r="G8665" t="s">
        <v>106</v>
      </c>
      <c r="H8665" t="s">
        <v>29</v>
      </c>
      <c r="I8665">
        <v>32</v>
      </c>
      <c r="J8665" t="s">
        <v>6830</v>
      </c>
      <c r="K8665">
        <v>8909238842524</v>
      </c>
      <c r="L8665" t="s">
        <v>7033</v>
      </c>
      <c r="N8665" t="s">
        <v>33</v>
      </c>
      <c r="O8665" t="s">
        <v>90</v>
      </c>
      <c r="P8665" t="s">
        <v>97</v>
      </c>
      <c r="Q8665">
        <v>1</v>
      </c>
      <c r="R8665">
        <v>2799</v>
      </c>
      <c r="S8665">
        <v>2799</v>
      </c>
      <c r="T8665">
        <v>55</v>
      </c>
      <c r="U8665">
        <v>-1539.45</v>
      </c>
      <c r="V8665">
        <v>1259.55</v>
      </c>
    </row>
    <row r="8666" spans="2:26" x14ac:dyDescent="0.25">
      <c r="F8666" t="s">
        <v>87</v>
      </c>
      <c r="G8666" t="s">
        <v>106</v>
      </c>
      <c r="H8666" t="s">
        <v>29</v>
      </c>
      <c r="I8666">
        <v>10</v>
      </c>
      <c r="J8666" t="s">
        <v>7101</v>
      </c>
      <c r="K8666">
        <v>8909068816153</v>
      </c>
      <c r="L8666" t="s">
        <v>158</v>
      </c>
      <c r="N8666" t="s">
        <v>39</v>
      </c>
      <c r="O8666" t="s">
        <v>90</v>
      </c>
      <c r="P8666" t="s">
        <v>181</v>
      </c>
      <c r="Q8666">
        <v>1</v>
      </c>
      <c r="R8666">
        <v>2399</v>
      </c>
      <c r="S8666">
        <v>2399</v>
      </c>
      <c r="T8666">
        <v>55</v>
      </c>
      <c r="U8666">
        <v>-1319.45</v>
      </c>
      <c r="V8666">
        <v>1079.55</v>
      </c>
    </row>
    <row r="8667" spans="2:26" x14ac:dyDescent="0.25">
      <c r="F8667" t="s">
        <v>43</v>
      </c>
      <c r="G8667" t="s">
        <v>106</v>
      </c>
      <c r="H8667" t="s">
        <v>29</v>
      </c>
      <c r="I8667">
        <v>12</v>
      </c>
      <c r="J8667" t="s">
        <v>2206</v>
      </c>
      <c r="K8667">
        <v>8909238265354</v>
      </c>
      <c r="L8667" t="s">
        <v>158</v>
      </c>
      <c r="N8667" t="s">
        <v>39</v>
      </c>
      <c r="O8667" t="s">
        <v>90</v>
      </c>
      <c r="P8667" t="s">
        <v>108</v>
      </c>
      <c r="Q8667">
        <v>1</v>
      </c>
      <c r="R8667">
        <v>1399</v>
      </c>
      <c r="S8667">
        <v>1399</v>
      </c>
      <c r="T8667">
        <v>55</v>
      </c>
      <c r="U8667">
        <v>-769.45</v>
      </c>
      <c r="V8667">
        <v>629.54999999999995</v>
      </c>
    </row>
    <row r="8668" spans="2:26" x14ac:dyDescent="0.25">
      <c r="F8668" t="s">
        <v>43</v>
      </c>
      <c r="G8668" t="s">
        <v>106</v>
      </c>
      <c r="H8668" t="s">
        <v>29</v>
      </c>
      <c r="I8668">
        <v>12</v>
      </c>
      <c r="J8668" t="s">
        <v>7102</v>
      </c>
      <c r="K8668">
        <v>8909068902580</v>
      </c>
      <c r="L8668" t="s">
        <v>158</v>
      </c>
      <c r="N8668" t="s">
        <v>39</v>
      </c>
      <c r="O8668" t="s">
        <v>90</v>
      </c>
      <c r="P8668" t="s">
        <v>108</v>
      </c>
      <c r="Q8668">
        <v>1</v>
      </c>
      <c r="R8668">
        <v>1099</v>
      </c>
      <c r="S8668">
        <v>1099</v>
      </c>
      <c r="T8668">
        <v>55</v>
      </c>
      <c r="U8668">
        <v>-604.45000000000005</v>
      </c>
      <c r="V8668">
        <v>494.55</v>
      </c>
    </row>
    <row r="8669" spans="2:26" x14ac:dyDescent="0.25">
      <c r="F8669" t="s">
        <v>73</v>
      </c>
      <c r="G8669" t="s">
        <v>106</v>
      </c>
      <c r="H8669" t="s">
        <v>29</v>
      </c>
      <c r="I8669">
        <v>12</v>
      </c>
      <c r="J8669" t="s">
        <v>1161</v>
      </c>
      <c r="K8669">
        <v>8909238127706</v>
      </c>
      <c r="L8669" t="s">
        <v>158</v>
      </c>
      <c r="N8669" t="s">
        <v>39</v>
      </c>
      <c r="O8669" t="s">
        <v>90</v>
      </c>
      <c r="P8669" t="s">
        <v>108</v>
      </c>
      <c r="Q8669">
        <v>1</v>
      </c>
      <c r="R8669">
        <v>1399</v>
      </c>
      <c r="S8669">
        <v>1399</v>
      </c>
      <c r="T8669">
        <v>55</v>
      </c>
      <c r="U8669">
        <v>-769.45</v>
      </c>
      <c r="V8669">
        <v>629.54999999999995</v>
      </c>
    </row>
    <row r="8670" spans="2:26" x14ac:dyDescent="0.25">
      <c r="F8670" t="s">
        <v>87</v>
      </c>
      <c r="G8670" t="s">
        <v>234</v>
      </c>
      <c r="H8670" t="s">
        <v>29</v>
      </c>
      <c r="I8670" t="s">
        <v>123</v>
      </c>
      <c r="J8670" t="s">
        <v>235</v>
      </c>
      <c r="K8670">
        <v>8905787652065</v>
      </c>
      <c r="L8670" t="s">
        <v>7033</v>
      </c>
      <c r="N8670" t="s">
        <v>33</v>
      </c>
      <c r="O8670" t="s">
        <v>90</v>
      </c>
      <c r="P8670" t="s">
        <v>35</v>
      </c>
      <c r="Q8670">
        <v>1</v>
      </c>
      <c r="R8670">
        <v>2099</v>
      </c>
      <c r="S8670">
        <v>2099</v>
      </c>
      <c r="T8670">
        <v>5</v>
      </c>
      <c r="U8670">
        <v>-104.95</v>
      </c>
      <c r="V8670">
        <v>1994.05</v>
      </c>
    </row>
    <row r="8671" spans="2:26" x14ac:dyDescent="0.25">
      <c r="F8671" t="s">
        <v>62</v>
      </c>
      <c r="G8671" t="s">
        <v>1767</v>
      </c>
      <c r="H8671" t="s">
        <v>29</v>
      </c>
      <c r="I8671" t="s">
        <v>30</v>
      </c>
      <c r="J8671" t="s">
        <v>3050</v>
      </c>
      <c r="K8671">
        <v>1345433</v>
      </c>
      <c r="L8671" t="s">
        <v>158</v>
      </c>
      <c r="N8671" t="s">
        <v>33</v>
      </c>
      <c r="O8671" t="s">
        <v>34</v>
      </c>
      <c r="P8671" t="s">
        <v>79</v>
      </c>
      <c r="Q8671">
        <v>1</v>
      </c>
      <c r="R8671">
        <v>3199</v>
      </c>
      <c r="S8671">
        <v>3199</v>
      </c>
      <c r="T8671">
        <v>5</v>
      </c>
      <c r="U8671">
        <v>-159.94999999999999</v>
      </c>
      <c r="V8671">
        <v>3039.05</v>
      </c>
    </row>
    <row r="8672" spans="2:26" x14ac:dyDescent="0.25">
      <c r="F8672" t="s">
        <v>87</v>
      </c>
      <c r="G8672" t="s">
        <v>739</v>
      </c>
      <c r="H8672" t="s">
        <v>51</v>
      </c>
      <c r="I8672">
        <v>34</v>
      </c>
      <c r="J8672" t="s">
        <v>1526</v>
      </c>
      <c r="K8672">
        <v>1341170</v>
      </c>
      <c r="L8672" t="s">
        <v>7033</v>
      </c>
      <c r="N8672" t="s">
        <v>33</v>
      </c>
      <c r="O8672" t="s">
        <v>741</v>
      </c>
      <c r="P8672" t="s">
        <v>79</v>
      </c>
      <c r="Q8672">
        <v>1</v>
      </c>
      <c r="R8672">
        <v>1349</v>
      </c>
      <c r="S8672">
        <v>1349</v>
      </c>
      <c r="T8672">
        <v>5</v>
      </c>
      <c r="U8672">
        <v>-67.45</v>
      </c>
      <c r="V8672">
        <v>1281.55</v>
      </c>
    </row>
    <row r="8673" spans="2:26" x14ac:dyDescent="0.25">
      <c r="F8673" t="s">
        <v>43</v>
      </c>
      <c r="G8673" t="s">
        <v>185</v>
      </c>
      <c r="H8673" t="s">
        <v>29</v>
      </c>
      <c r="I8673" t="s">
        <v>122</v>
      </c>
      <c r="J8673" t="s">
        <v>656</v>
      </c>
      <c r="K8673">
        <v>8907001579882</v>
      </c>
      <c r="L8673" t="s">
        <v>158</v>
      </c>
      <c r="N8673" t="s">
        <v>77</v>
      </c>
      <c r="O8673" t="s">
        <v>90</v>
      </c>
      <c r="P8673" t="s">
        <v>187</v>
      </c>
      <c r="Q8673">
        <v>1</v>
      </c>
      <c r="R8673">
        <v>599</v>
      </c>
      <c r="S8673">
        <v>599</v>
      </c>
      <c r="T8673">
        <v>5</v>
      </c>
      <c r="U8673">
        <v>-29.95</v>
      </c>
      <c r="V8673">
        <v>569.04999999999995</v>
      </c>
    </row>
    <row r="8674" spans="2:26" x14ac:dyDescent="0.25">
      <c r="F8674" t="s">
        <v>658</v>
      </c>
      <c r="G8674" t="s">
        <v>659</v>
      </c>
      <c r="H8674" t="s">
        <v>51</v>
      </c>
      <c r="I8674" t="s">
        <v>113</v>
      </c>
      <c r="J8674" t="s">
        <v>5892</v>
      </c>
      <c r="K8674">
        <v>8909323388098</v>
      </c>
      <c r="L8674" t="s">
        <v>7033</v>
      </c>
      <c r="N8674" t="s">
        <v>77</v>
      </c>
      <c r="O8674" t="s">
        <v>40</v>
      </c>
      <c r="P8674" t="s">
        <v>35</v>
      </c>
      <c r="Q8674">
        <v>1</v>
      </c>
      <c r="R8674">
        <v>1049</v>
      </c>
      <c r="S8674">
        <v>1049</v>
      </c>
      <c r="T8674">
        <v>30</v>
      </c>
      <c r="U8674">
        <v>-314.7</v>
      </c>
      <c r="V8674">
        <v>734.3</v>
      </c>
    </row>
    <row r="8675" spans="2:26" x14ac:dyDescent="0.25">
      <c r="F8675" t="s">
        <v>43</v>
      </c>
      <c r="G8675" t="s">
        <v>106</v>
      </c>
      <c r="H8675" t="s">
        <v>29</v>
      </c>
      <c r="I8675">
        <v>12</v>
      </c>
      <c r="J8675" t="s">
        <v>1719</v>
      </c>
      <c r="K8675">
        <v>8909238311464</v>
      </c>
      <c r="L8675" t="s">
        <v>158</v>
      </c>
      <c r="N8675" t="s">
        <v>39</v>
      </c>
      <c r="O8675" t="s">
        <v>90</v>
      </c>
      <c r="P8675" t="s">
        <v>108</v>
      </c>
      <c r="Q8675">
        <v>1</v>
      </c>
      <c r="R8675">
        <v>1399</v>
      </c>
      <c r="S8675">
        <v>1399</v>
      </c>
      <c r="T8675">
        <v>55</v>
      </c>
      <c r="U8675">
        <v>-769.45</v>
      </c>
      <c r="V8675">
        <v>629.54999999999995</v>
      </c>
    </row>
    <row r="8676" spans="2:26" x14ac:dyDescent="0.25">
      <c r="F8676" t="s">
        <v>43</v>
      </c>
      <c r="G8676" t="s">
        <v>106</v>
      </c>
      <c r="H8676" t="s">
        <v>29</v>
      </c>
      <c r="I8676">
        <v>12</v>
      </c>
      <c r="J8676" t="s">
        <v>6338</v>
      </c>
      <c r="K8676">
        <v>8909238307283</v>
      </c>
      <c r="L8676" t="s">
        <v>158</v>
      </c>
      <c r="N8676" t="s">
        <v>39</v>
      </c>
      <c r="O8676" t="s">
        <v>90</v>
      </c>
      <c r="P8676" t="s">
        <v>108</v>
      </c>
      <c r="Q8676">
        <v>1</v>
      </c>
      <c r="R8676">
        <v>1599</v>
      </c>
      <c r="S8676">
        <v>1599</v>
      </c>
      <c r="T8676">
        <v>55</v>
      </c>
      <c r="U8676">
        <v>-879.45</v>
      </c>
      <c r="V8676">
        <v>719.55</v>
      </c>
    </row>
    <row r="8677" spans="2:26" x14ac:dyDescent="0.25">
      <c r="B8677" s="2">
        <v>46026</v>
      </c>
      <c r="C8677" t="s">
        <v>7103</v>
      </c>
      <c r="D8677" t="s">
        <v>26</v>
      </c>
      <c r="F8677" t="s">
        <v>666</v>
      </c>
      <c r="G8677" t="s">
        <v>667</v>
      </c>
      <c r="H8677" t="s">
        <v>38</v>
      </c>
      <c r="I8677" t="s">
        <v>682</v>
      </c>
      <c r="J8677" t="s">
        <v>673</v>
      </c>
      <c r="K8677">
        <v>1345067</v>
      </c>
      <c r="M8677" t="s">
        <v>260</v>
      </c>
      <c r="N8677" t="s">
        <v>170</v>
      </c>
      <c r="O8677" t="s">
        <v>34</v>
      </c>
      <c r="P8677" t="s">
        <v>79</v>
      </c>
      <c r="Q8677">
        <v>1</v>
      </c>
      <c r="R8677">
        <v>15</v>
      </c>
      <c r="S8677">
        <v>15</v>
      </c>
      <c r="T8677">
        <v>100</v>
      </c>
      <c r="U8677">
        <v>-15</v>
      </c>
      <c r="V8677">
        <v>0</v>
      </c>
      <c r="W8677">
        <v>5749</v>
      </c>
      <c r="X8677">
        <v>5749</v>
      </c>
      <c r="Y8677">
        <v>0</v>
      </c>
      <c r="Z8677">
        <v>0</v>
      </c>
    </row>
    <row r="8678" spans="2:26" x14ac:dyDescent="0.25">
      <c r="F8678" t="s">
        <v>87</v>
      </c>
      <c r="G8678" t="s">
        <v>498</v>
      </c>
      <c r="H8678" t="s">
        <v>29</v>
      </c>
      <c r="I8678">
        <v>28</v>
      </c>
      <c r="J8678" t="s">
        <v>1962</v>
      </c>
      <c r="K8678">
        <v>8909241099458</v>
      </c>
      <c r="L8678" t="s">
        <v>153</v>
      </c>
      <c r="N8678" t="s">
        <v>77</v>
      </c>
      <c r="O8678" t="s">
        <v>1920</v>
      </c>
      <c r="P8678" t="s">
        <v>35</v>
      </c>
      <c r="Q8678">
        <v>1</v>
      </c>
      <c r="R8678">
        <v>2999</v>
      </c>
      <c r="S8678">
        <v>2999</v>
      </c>
      <c r="T8678">
        <v>50</v>
      </c>
      <c r="U8678">
        <v>-1499.5</v>
      </c>
      <c r="V8678">
        <v>1499.5</v>
      </c>
    </row>
    <row r="8679" spans="2:26" x14ac:dyDescent="0.25">
      <c r="F8679" t="s">
        <v>2988</v>
      </c>
      <c r="G8679" t="s">
        <v>498</v>
      </c>
      <c r="H8679" t="s">
        <v>29</v>
      </c>
      <c r="I8679" t="s">
        <v>113</v>
      </c>
      <c r="J8679" t="s">
        <v>6455</v>
      </c>
      <c r="K8679">
        <v>8909241616983</v>
      </c>
      <c r="L8679" t="s">
        <v>512</v>
      </c>
      <c r="N8679" t="s">
        <v>77</v>
      </c>
      <c r="O8679" t="s">
        <v>500</v>
      </c>
      <c r="P8679" t="s">
        <v>97</v>
      </c>
      <c r="Q8679">
        <v>1</v>
      </c>
      <c r="R8679">
        <v>2499</v>
      </c>
      <c r="S8679">
        <v>2499</v>
      </c>
      <c r="T8679">
        <v>50</v>
      </c>
      <c r="U8679">
        <v>-1249.5</v>
      </c>
      <c r="V8679">
        <v>1249.5</v>
      </c>
    </row>
    <row r="8680" spans="2:26" x14ac:dyDescent="0.25">
      <c r="F8680" t="s">
        <v>513</v>
      </c>
      <c r="G8680" t="s">
        <v>498</v>
      </c>
      <c r="H8680" t="s">
        <v>29</v>
      </c>
      <c r="I8680" t="s">
        <v>122</v>
      </c>
      <c r="J8680" t="s">
        <v>6528</v>
      </c>
      <c r="K8680">
        <v>8909241887260</v>
      </c>
      <c r="L8680" t="s">
        <v>222</v>
      </c>
      <c r="N8680" t="s">
        <v>77</v>
      </c>
      <c r="O8680" t="s">
        <v>90</v>
      </c>
      <c r="P8680" t="s">
        <v>97</v>
      </c>
      <c r="Q8680">
        <v>1</v>
      </c>
      <c r="R8680">
        <v>5999</v>
      </c>
      <c r="S8680">
        <v>5999</v>
      </c>
      <c r="T8680">
        <v>50</v>
      </c>
      <c r="U8680">
        <v>-2999.5</v>
      </c>
      <c r="V8680">
        <v>2999.5</v>
      </c>
    </row>
    <row r="8681" spans="2:26" x14ac:dyDescent="0.25">
      <c r="B8681" s="2">
        <v>46026</v>
      </c>
      <c r="C8681" t="s">
        <v>7104</v>
      </c>
      <c r="D8681" t="s">
        <v>26</v>
      </c>
      <c r="F8681" t="s">
        <v>3833</v>
      </c>
      <c r="G8681" t="s">
        <v>498</v>
      </c>
      <c r="H8681" t="s">
        <v>29</v>
      </c>
      <c r="I8681" t="s">
        <v>118</v>
      </c>
      <c r="J8681" t="s">
        <v>4706</v>
      </c>
      <c r="K8681">
        <v>8909066982515</v>
      </c>
      <c r="L8681" t="s">
        <v>512</v>
      </c>
      <c r="M8681" t="s">
        <v>47</v>
      </c>
      <c r="N8681" t="s">
        <v>77</v>
      </c>
      <c r="O8681" t="s">
        <v>40</v>
      </c>
      <c r="P8681" t="s">
        <v>972</v>
      </c>
      <c r="Q8681">
        <v>1</v>
      </c>
      <c r="R8681">
        <v>3499</v>
      </c>
      <c r="S8681">
        <v>3499</v>
      </c>
      <c r="T8681">
        <v>50</v>
      </c>
      <c r="U8681">
        <v>-1749.5</v>
      </c>
      <c r="V8681">
        <v>1749.5</v>
      </c>
      <c r="W8681">
        <v>4499</v>
      </c>
      <c r="X8681">
        <v>0</v>
      </c>
      <c r="Y8681">
        <v>4499</v>
      </c>
      <c r="Z8681">
        <v>0</v>
      </c>
    </row>
    <row r="8682" spans="2:26" x14ac:dyDescent="0.25">
      <c r="F8682" t="s">
        <v>87</v>
      </c>
      <c r="G8682" t="s">
        <v>498</v>
      </c>
      <c r="H8682" t="s">
        <v>29</v>
      </c>
      <c r="I8682">
        <v>32</v>
      </c>
      <c r="J8682" t="s">
        <v>4152</v>
      </c>
      <c r="K8682">
        <v>8909138690713</v>
      </c>
      <c r="L8682" t="s">
        <v>678</v>
      </c>
      <c r="N8682" t="s">
        <v>77</v>
      </c>
      <c r="O8682" t="s">
        <v>90</v>
      </c>
      <c r="P8682" t="s">
        <v>35</v>
      </c>
      <c r="Q8682">
        <v>1</v>
      </c>
      <c r="R8682">
        <v>3499</v>
      </c>
      <c r="S8682">
        <v>3499</v>
      </c>
      <c r="T8682">
        <v>50</v>
      </c>
      <c r="U8682">
        <v>-1749.5</v>
      </c>
      <c r="V8682">
        <v>1749.5</v>
      </c>
    </row>
    <row r="8683" spans="2:26" x14ac:dyDescent="0.25">
      <c r="F8683" t="s">
        <v>666</v>
      </c>
      <c r="G8683" t="s">
        <v>667</v>
      </c>
      <c r="H8683" t="s">
        <v>38</v>
      </c>
      <c r="I8683" t="s">
        <v>682</v>
      </c>
      <c r="J8683" t="s">
        <v>673</v>
      </c>
      <c r="K8683">
        <v>1345067</v>
      </c>
      <c r="N8683" t="s">
        <v>170</v>
      </c>
      <c r="O8683" t="s">
        <v>34</v>
      </c>
      <c r="P8683" t="s">
        <v>79</v>
      </c>
      <c r="Q8683">
        <v>1</v>
      </c>
      <c r="R8683">
        <v>15</v>
      </c>
      <c r="S8683">
        <v>15</v>
      </c>
      <c r="T8683">
        <v>100</v>
      </c>
      <c r="U8683">
        <v>-15</v>
      </c>
      <c r="V8683">
        <v>0</v>
      </c>
    </row>
    <row r="8684" spans="2:26" x14ac:dyDescent="0.25">
      <c r="F8684" t="s">
        <v>73</v>
      </c>
      <c r="G8684" t="s">
        <v>498</v>
      </c>
      <c r="H8684" t="s">
        <v>29</v>
      </c>
      <c r="I8684" t="s">
        <v>113</v>
      </c>
      <c r="J8684" t="s">
        <v>7105</v>
      </c>
      <c r="K8684">
        <v>8909241049699</v>
      </c>
      <c r="L8684" t="s">
        <v>153</v>
      </c>
      <c r="N8684" t="s">
        <v>77</v>
      </c>
      <c r="O8684" t="s">
        <v>78</v>
      </c>
      <c r="P8684" t="s">
        <v>79</v>
      </c>
      <c r="Q8684">
        <v>1</v>
      </c>
      <c r="R8684">
        <v>1999</v>
      </c>
      <c r="S8684">
        <v>1999</v>
      </c>
      <c r="T8684">
        <v>50</v>
      </c>
      <c r="U8684">
        <v>-999.5</v>
      </c>
      <c r="V8684">
        <v>999.5</v>
      </c>
    </row>
    <row r="8685" spans="2:26" x14ac:dyDescent="0.25">
      <c r="B8685" s="2">
        <v>46026</v>
      </c>
      <c r="C8685" t="s">
        <v>7106</v>
      </c>
      <c r="D8685" t="s">
        <v>2136</v>
      </c>
      <c r="E8685">
        <v>8709841515</v>
      </c>
      <c r="F8685" t="s">
        <v>446</v>
      </c>
      <c r="G8685" t="s">
        <v>447</v>
      </c>
      <c r="H8685" t="s">
        <v>29</v>
      </c>
      <c r="I8685" t="s">
        <v>30</v>
      </c>
      <c r="J8685" t="s">
        <v>1099</v>
      </c>
      <c r="K8685">
        <v>8904466302246</v>
      </c>
      <c r="L8685" t="s">
        <v>177</v>
      </c>
      <c r="M8685" t="s">
        <v>260</v>
      </c>
      <c r="N8685" t="s">
        <v>77</v>
      </c>
      <c r="O8685" t="s">
        <v>34</v>
      </c>
      <c r="P8685" t="s">
        <v>449</v>
      </c>
      <c r="Q8685">
        <v>1</v>
      </c>
      <c r="R8685">
        <v>80</v>
      </c>
      <c r="S8685">
        <v>80</v>
      </c>
      <c r="T8685">
        <v>0</v>
      </c>
      <c r="U8685">
        <v>0</v>
      </c>
      <c r="V8685">
        <v>80</v>
      </c>
      <c r="W8685">
        <v>3497</v>
      </c>
      <c r="X8685">
        <v>3497</v>
      </c>
      <c r="Y8685">
        <v>0</v>
      </c>
      <c r="Z8685">
        <v>0</v>
      </c>
    </row>
    <row r="8686" spans="2:26" x14ac:dyDescent="0.25">
      <c r="F8686" t="s">
        <v>666</v>
      </c>
      <c r="G8686" t="s">
        <v>667</v>
      </c>
      <c r="H8686" t="s">
        <v>38</v>
      </c>
      <c r="I8686" t="s">
        <v>672</v>
      </c>
      <c r="J8686" t="s">
        <v>673</v>
      </c>
      <c r="K8686">
        <v>1345068</v>
      </c>
      <c r="N8686" t="s">
        <v>170</v>
      </c>
      <c r="O8686" t="s">
        <v>34</v>
      </c>
      <c r="P8686" t="s">
        <v>79</v>
      </c>
      <c r="Q8686">
        <v>1</v>
      </c>
      <c r="R8686">
        <v>25</v>
      </c>
      <c r="S8686">
        <v>25</v>
      </c>
      <c r="T8686">
        <v>100</v>
      </c>
      <c r="U8686">
        <v>-25</v>
      </c>
      <c r="V8686">
        <v>0</v>
      </c>
    </row>
    <row r="8687" spans="2:26" x14ac:dyDescent="0.25">
      <c r="F8687" t="s">
        <v>3833</v>
      </c>
      <c r="G8687" t="s">
        <v>106</v>
      </c>
      <c r="H8687" t="s">
        <v>29</v>
      </c>
      <c r="I8687">
        <v>8</v>
      </c>
      <c r="J8687" t="s">
        <v>4310</v>
      </c>
      <c r="K8687">
        <v>8909422135197</v>
      </c>
      <c r="L8687" t="s">
        <v>177</v>
      </c>
      <c r="N8687" t="s">
        <v>39</v>
      </c>
      <c r="O8687" t="s">
        <v>90</v>
      </c>
      <c r="P8687" t="s">
        <v>97</v>
      </c>
      <c r="Q8687">
        <v>1</v>
      </c>
      <c r="R8687">
        <v>3897</v>
      </c>
      <c r="S8687">
        <v>3897</v>
      </c>
      <c r="T8687">
        <v>50</v>
      </c>
      <c r="U8687">
        <v>-1948.5</v>
      </c>
      <c r="V8687">
        <v>1948.5</v>
      </c>
    </row>
    <row r="8688" spans="2:26" x14ac:dyDescent="0.25">
      <c r="F8688" t="s">
        <v>513</v>
      </c>
      <c r="G8688" t="s">
        <v>4639</v>
      </c>
      <c r="H8688" t="s">
        <v>51</v>
      </c>
      <c r="I8688">
        <v>36</v>
      </c>
      <c r="J8688" t="s">
        <v>7107</v>
      </c>
      <c r="K8688">
        <v>1364610</v>
      </c>
      <c r="L8688" t="s">
        <v>177</v>
      </c>
      <c r="N8688" t="s">
        <v>54</v>
      </c>
      <c r="O8688" t="s">
        <v>90</v>
      </c>
      <c r="P8688" t="s">
        <v>972</v>
      </c>
      <c r="Q8688">
        <v>1</v>
      </c>
      <c r="R8688">
        <v>1149</v>
      </c>
      <c r="S8688">
        <v>1149</v>
      </c>
      <c r="T8688">
        <v>30</v>
      </c>
      <c r="U8688">
        <v>-344.7</v>
      </c>
      <c r="V8688">
        <v>804.3</v>
      </c>
    </row>
    <row r="8689" spans="2:26" x14ac:dyDescent="0.25">
      <c r="F8689" t="s">
        <v>3833</v>
      </c>
      <c r="G8689" t="s">
        <v>4639</v>
      </c>
      <c r="H8689" t="s">
        <v>51</v>
      </c>
      <c r="I8689">
        <v>26</v>
      </c>
      <c r="J8689" t="s">
        <v>6359</v>
      </c>
      <c r="K8689">
        <v>1368206</v>
      </c>
      <c r="L8689" t="s">
        <v>177</v>
      </c>
      <c r="N8689" t="s">
        <v>39</v>
      </c>
      <c r="O8689" t="s">
        <v>90</v>
      </c>
      <c r="P8689" t="s">
        <v>972</v>
      </c>
      <c r="Q8689">
        <v>1</v>
      </c>
      <c r="R8689">
        <v>949</v>
      </c>
      <c r="S8689">
        <v>949</v>
      </c>
      <c r="T8689">
        <v>30</v>
      </c>
      <c r="U8689">
        <v>-284.7</v>
      </c>
      <c r="V8689">
        <v>664.3</v>
      </c>
    </row>
    <row r="8690" spans="2:26" x14ac:dyDescent="0.25">
      <c r="B8690" s="2">
        <v>46026</v>
      </c>
      <c r="C8690" t="s">
        <v>7108</v>
      </c>
      <c r="D8690" t="s">
        <v>26</v>
      </c>
      <c r="E8690">
        <v>7004378332</v>
      </c>
      <c r="F8690" t="s">
        <v>137</v>
      </c>
      <c r="G8690" t="s">
        <v>334</v>
      </c>
      <c r="H8690" t="s">
        <v>29</v>
      </c>
      <c r="I8690">
        <v>36</v>
      </c>
      <c r="J8690" t="s">
        <v>7109</v>
      </c>
      <c r="K8690">
        <v>8909285048566</v>
      </c>
      <c r="L8690" t="s">
        <v>153</v>
      </c>
      <c r="M8690" t="s">
        <v>47</v>
      </c>
      <c r="N8690" t="s">
        <v>77</v>
      </c>
      <c r="O8690" t="s">
        <v>40</v>
      </c>
      <c r="P8690" t="s">
        <v>79</v>
      </c>
      <c r="Q8690">
        <v>1</v>
      </c>
      <c r="R8690">
        <v>3599</v>
      </c>
      <c r="S8690">
        <v>3599</v>
      </c>
      <c r="T8690">
        <v>50</v>
      </c>
      <c r="U8690">
        <v>-1799.5</v>
      </c>
      <c r="V8690">
        <v>1799.5</v>
      </c>
      <c r="W8690">
        <v>1800</v>
      </c>
      <c r="X8690">
        <v>0</v>
      </c>
      <c r="Y8690">
        <v>1800</v>
      </c>
      <c r="Z8690">
        <v>0</v>
      </c>
    </row>
    <row r="8691" spans="2:26" x14ac:dyDescent="0.25">
      <c r="B8691" s="2">
        <v>46026</v>
      </c>
      <c r="C8691" t="s">
        <v>7110</v>
      </c>
      <c r="D8691" t="s">
        <v>26</v>
      </c>
      <c r="E8691">
        <v>7903756412</v>
      </c>
      <c r="F8691" t="s">
        <v>4327</v>
      </c>
      <c r="G8691" t="s">
        <v>4328</v>
      </c>
      <c r="H8691" t="s">
        <v>51</v>
      </c>
      <c r="I8691" t="s">
        <v>118</v>
      </c>
      <c r="J8691" t="s">
        <v>5010</v>
      </c>
      <c r="K8691">
        <v>1364655</v>
      </c>
      <c r="L8691" t="s">
        <v>177</v>
      </c>
      <c r="M8691" t="s">
        <v>53</v>
      </c>
      <c r="N8691" t="s">
        <v>33</v>
      </c>
      <c r="O8691" t="s">
        <v>34</v>
      </c>
      <c r="P8691" t="s">
        <v>972</v>
      </c>
      <c r="Q8691">
        <v>1</v>
      </c>
      <c r="R8691">
        <v>2549</v>
      </c>
      <c r="S8691">
        <v>2549</v>
      </c>
      <c r="T8691">
        <v>20</v>
      </c>
      <c r="U8691">
        <v>-509.8</v>
      </c>
      <c r="V8691">
        <v>2039.2</v>
      </c>
      <c r="W8691">
        <v>2039</v>
      </c>
      <c r="X8691">
        <v>0</v>
      </c>
      <c r="Y8691">
        <v>2039</v>
      </c>
      <c r="Z8691">
        <v>0</v>
      </c>
    </row>
    <row r="8692" spans="2:26" x14ac:dyDescent="0.25">
      <c r="F8692" t="s">
        <v>666</v>
      </c>
      <c r="G8692" t="s">
        <v>667</v>
      </c>
      <c r="H8692" t="s">
        <v>38</v>
      </c>
      <c r="I8692" t="s">
        <v>668</v>
      </c>
      <c r="J8692" t="s">
        <v>669</v>
      </c>
      <c r="K8692">
        <v>1345066</v>
      </c>
      <c r="N8692" t="s">
        <v>170</v>
      </c>
      <c r="O8692" t="s">
        <v>34</v>
      </c>
      <c r="P8692" t="s">
        <v>79</v>
      </c>
      <c r="Q8692">
        <v>1</v>
      </c>
      <c r="R8692">
        <v>6</v>
      </c>
      <c r="S8692">
        <v>6</v>
      </c>
      <c r="T8692">
        <v>100</v>
      </c>
      <c r="U8692">
        <v>-6</v>
      </c>
      <c r="V8692">
        <v>0</v>
      </c>
    </row>
    <row r="8693" spans="2:26" x14ac:dyDescent="0.25">
      <c r="B8693" s="2">
        <v>46026</v>
      </c>
      <c r="C8693" t="s">
        <v>7111</v>
      </c>
      <c r="D8693" t="s">
        <v>7112</v>
      </c>
      <c r="E8693">
        <v>8340793195</v>
      </c>
      <c r="F8693" t="s">
        <v>666</v>
      </c>
      <c r="G8693" t="s">
        <v>667</v>
      </c>
      <c r="H8693" t="s">
        <v>38</v>
      </c>
      <c r="I8693" t="s">
        <v>672</v>
      </c>
      <c r="J8693" t="s">
        <v>673</v>
      </c>
      <c r="K8693">
        <v>1345068</v>
      </c>
      <c r="M8693" t="s">
        <v>260</v>
      </c>
      <c r="N8693" t="s">
        <v>170</v>
      </c>
      <c r="O8693" t="s">
        <v>34</v>
      </c>
      <c r="P8693" t="s">
        <v>79</v>
      </c>
      <c r="Q8693">
        <v>2</v>
      </c>
      <c r="R8693">
        <v>25</v>
      </c>
      <c r="S8693">
        <v>50</v>
      </c>
      <c r="T8693">
        <v>100</v>
      </c>
      <c r="U8693">
        <v>-50</v>
      </c>
      <c r="V8693">
        <v>0</v>
      </c>
      <c r="W8693">
        <v>12125</v>
      </c>
      <c r="X8693">
        <v>6857</v>
      </c>
      <c r="Y8693">
        <v>5268</v>
      </c>
      <c r="Z8693">
        <v>0</v>
      </c>
    </row>
    <row r="8694" spans="2:26" x14ac:dyDescent="0.25">
      <c r="F8694" t="s">
        <v>4287</v>
      </c>
      <c r="G8694" t="s">
        <v>4288</v>
      </c>
      <c r="H8694" t="s">
        <v>51</v>
      </c>
      <c r="I8694" t="s">
        <v>30</v>
      </c>
      <c r="J8694" t="s">
        <v>6032</v>
      </c>
      <c r="K8694">
        <v>28802025004</v>
      </c>
      <c r="L8694" t="s">
        <v>161</v>
      </c>
      <c r="N8694" t="s">
        <v>33</v>
      </c>
      <c r="O8694" t="s">
        <v>34</v>
      </c>
      <c r="P8694" t="s">
        <v>97</v>
      </c>
      <c r="Q8694">
        <v>1</v>
      </c>
      <c r="R8694">
        <v>3410</v>
      </c>
      <c r="S8694">
        <v>3410</v>
      </c>
      <c r="T8694">
        <v>25</v>
      </c>
      <c r="U8694">
        <v>-852.5</v>
      </c>
      <c r="V8694">
        <v>2557.5</v>
      </c>
    </row>
    <row r="8695" spans="2:26" x14ac:dyDescent="0.25">
      <c r="F8695" t="s">
        <v>3428</v>
      </c>
      <c r="G8695" t="s">
        <v>3429</v>
      </c>
      <c r="H8695" t="s">
        <v>51</v>
      </c>
      <c r="I8695" t="s">
        <v>30</v>
      </c>
      <c r="J8695" t="s">
        <v>3745</v>
      </c>
      <c r="K8695">
        <v>1355233</v>
      </c>
      <c r="L8695" t="s">
        <v>161</v>
      </c>
      <c r="N8695" t="s">
        <v>33</v>
      </c>
      <c r="O8695" t="s">
        <v>34</v>
      </c>
      <c r="P8695" t="s">
        <v>97</v>
      </c>
      <c r="Q8695">
        <v>1</v>
      </c>
      <c r="R8695">
        <v>1849</v>
      </c>
      <c r="S8695">
        <v>1849</v>
      </c>
      <c r="T8695">
        <v>35</v>
      </c>
      <c r="U8695">
        <v>-647.15</v>
      </c>
      <c r="V8695">
        <v>1201.8499999999999</v>
      </c>
    </row>
    <row r="8696" spans="2:26" x14ac:dyDescent="0.25">
      <c r="F8696" t="s">
        <v>3833</v>
      </c>
      <c r="G8696" t="s">
        <v>106</v>
      </c>
      <c r="H8696" t="s">
        <v>29</v>
      </c>
      <c r="I8696" t="s">
        <v>353</v>
      </c>
      <c r="J8696" t="s">
        <v>6126</v>
      </c>
      <c r="K8696">
        <v>8909238675979</v>
      </c>
      <c r="L8696" t="s">
        <v>161</v>
      </c>
      <c r="N8696" t="s">
        <v>33</v>
      </c>
      <c r="O8696" t="s">
        <v>90</v>
      </c>
      <c r="P8696" t="s">
        <v>972</v>
      </c>
      <c r="Q8696">
        <v>1</v>
      </c>
      <c r="R8696">
        <v>6320</v>
      </c>
      <c r="S8696">
        <v>6320</v>
      </c>
      <c r="T8696">
        <v>55</v>
      </c>
      <c r="U8696">
        <v>-3476</v>
      </c>
      <c r="V8696">
        <v>2844</v>
      </c>
    </row>
    <row r="8697" spans="2:26" x14ac:dyDescent="0.25">
      <c r="F8697" t="s">
        <v>2622</v>
      </c>
      <c r="G8697" t="s">
        <v>106</v>
      </c>
      <c r="H8697" t="s">
        <v>29</v>
      </c>
      <c r="I8697" t="s">
        <v>118</v>
      </c>
      <c r="J8697" t="s">
        <v>7113</v>
      </c>
      <c r="K8697">
        <v>8909068626905</v>
      </c>
      <c r="L8697" t="s">
        <v>161</v>
      </c>
      <c r="N8697" t="s">
        <v>77</v>
      </c>
      <c r="O8697" t="s">
        <v>90</v>
      </c>
      <c r="P8697" t="s">
        <v>35</v>
      </c>
      <c r="Q8697">
        <v>1</v>
      </c>
      <c r="R8697">
        <v>2299</v>
      </c>
      <c r="S8697">
        <v>2299</v>
      </c>
      <c r="T8697">
        <v>55</v>
      </c>
      <c r="U8697">
        <v>-1264.45</v>
      </c>
      <c r="V8697">
        <v>1034.55</v>
      </c>
    </row>
    <row r="8698" spans="2:26" x14ac:dyDescent="0.25">
      <c r="F8698" t="s">
        <v>817</v>
      </c>
      <c r="G8698" t="s">
        <v>106</v>
      </c>
      <c r="H8698" t="s">
        <v>29</v>
      </c>
      <c r="I8698">
        <v>0</v>
      </c>
      <c r="J8698" t="s">
        <v>7114</v>
      </c>
      <c r="K8698">
        <v>8909238257861</v>
      </c>
      <c r="L8698" t="s">
        <v>161</v>
      </c>
      <c r="N8698" t="s">
        <v>33</v>
      </c>
      <c r="O8698" t="s">
        <v>34</v>
      </c>
      <c r="P8698" t="s">
        <v>181</v>
      </c>
      <c r="Q8698">
        <v>1</v>
      </c>
      <c r="R8698">
        <v>3475</v>
      </c>
      <c r="S8698">
        <v>3475</v>
      </c>
      <c r="T8698">
        <v>55</v>
      </c>
      <c r="U8698">
        <v>-1911.25</v>
      </c>
      <c r="V8698">
        <v>1563.75</v>
      </c>
    </row>
    <row r="8699" spans="2:26" x14ac:dyDescent="0.25">
      <c r="F8699" t="s">
        <v>817</v>
      </c>
      <c r="G8699" t="s">
        <v>124</v>
      </c>
      <c r="H8699" t="s">
        <v>29</v>
      </c>
      <c r="I8699">
        <v>0</v>
      </c>
      <c r="J8699" t="s">
        <v>7115</v>
      </c>
      <c r="K8699">
        <v>8909203317972</v>
      </c>
      <c r="L8699" t="s">
        <v>161</v>
      </c>
      <c r="N8699" t="s">
        <v>33</v>
      </c>
      <c r="O8699" t="s">
        <v>34</v>
      </c>
      <c r="P8699" t="s">
        <v>181</v>
      </c>
      <c r="Q8699">
        <v>1</v>
      </c>
      <c r="R8699">
        <v>3897</v>
      </c>
      <c r="S8699">
        <v>3897</v>
      </c>
      <c r="T8699">
        <v>55</v>
      </c>
      <c r="U8699">
        <v>-2143.35</v>
      </c>
      <c r="V8699">
        <v>1753.65</v>
      </c>
    </row>
    <row r="8700" spans="2:26" x14ac:dyDescent="0.25">
      <c r="F8700" t="s">
        <v>137</v>
      </c>
      <c r="G8700" t="s">
        <v>124</v>
      </c>
      <c r="H8700" t="s">
        <v>29</v>
      </c>
      <c r="I8700">
        <v>82</v>
      </c>
      <c r="J8700" t="s">
        <v>1446</v>
      </c>
      <c r="K8700">
        <v>8909203857034</v>
      </c>
      <c r="L8700" t="s">
        <v>140</v>
      </c>
      <c r="N8700" t="s">
        <v>77</v>
      </c>
      <c r="O8700" t="s">
        <v>90</v>
      </c>
      <c r="P8700" t="s">
        <v>181</v>
      </c>
      <c r="Q8700">
        <v>1</v>
      </c>
      <c r="R8700">
        <v>2599</v>
      </c>
      <c r="S8700">
        <v>2599</v>
      </c>
      <c r="T8700">
        <v>55</v>
      </c>
      <c r="U8700">
        <v>-1429.45</v>
      </c>
      <c r="V8700">
        <v>1169.55</v>
      </c>
    </row>
    <row r="8701" spans="2:26" x14ac:dyDescent="0.25">
      <c r="B8701" s="2">
        <v>46026</v>
      </c>
      <c r="C8701" t="s">
        <v>7116</v>
      </c>
      <c r="D8701" t="s">
        <v>5251</v>
      </c>
      <c r="E8701">
        <v>7903817951</v>
      </c>
      <c r="F8701" t="s">
        <v>541</v>
      </c>
      <c r="G8701" t="s">
        <v>690</v>
      </c>
      <c r="H8701" t="s">
        <v>38</v>
      </c>
      <c r="I8701" t="s">
        <v>30</v>
      </c>
      <c r="J8701">
        <v>7036</v>
      </c>
      <c r="K8701" t="s">
        <v>691</v>
      </c>
      <c r="L8701" t="s">
        <v>512</v>
      </c>
      <c r="M8701" t="s">
        <v>47</v>
      </c>
      <c r="N8701" t="s">
        <v>77</v>
      </c>
      <c r="O8701" t="s">
        <v>40</v>
      </c>
      <c r="P8701" t="s">
        <v>692</v>
      </c>
      <c r="Q8701">
        <v>2</v>
      </c>
      <c r="R8701">
        <v>159</v>
      </c>
      <c r="S8701">
        <v>318</v>
      </c>
      <c r="T8701">
        <v>10</v>
      </c>
      <c r="U8701">
        <v>-31.8</v>
      </c>
      <c r="V8701">
        <v>286.2</v>
      </c>
      <c r="W8701">
        <v>101</v>
      </c>
      <c r="X8701">
        <v>101</v>
      </c>
      <c r="Y8701">
        <v>0</v>
      </c>
      <c r="Z8701">
        <v>0</v>
      </c>
    </row>
    <row r="8702" spans="2:26" x14ac:dyDescent="0.25">
      <c r="F8702" t="s">
        <v>73</v>
      </c>
      <c r="G8702" t="s">
        <v>124</v>
      </c>
      <c r="H8702" t="s">
        <v>29</v>
      </c>
      <c r="I8702">
        <v>40</v>
      </c>
      <c r="J8702" t="s">
        <v>7117</v>
      </c>
      <c r="K8702">
        <v>8909396373175</v>
      </c>
      <c r="L8702" t="s">
        <v>512</v>
      </c>
      <c r="N8702" t="s">
        <v>77</v>
      </c>
      <c r="O8702" t="s">
        <v>90</v>
      </c>
      <c r="P8702" t="s">
        <v>35</v>
      </c>
      <c r="Q8702">
        <v>1</v>
      </c>
      <c r="R8702">
        <v>2999</v>
      </c>
      <c r="S8702">
        <v>2999</v>
      </c>
      <c r="T8702">
        <v>50</v>
      </c>
      <c r="U8702">
        <v>-1499.5</v>
      </c>
      <c r="V8702">
        <v>1499.5</v>
      </c>
    </row>
    <row r="8703" spans="2:26" x14ac:dyDescent="0.25">
      <c r="F8703" t="s">
        <v>87</v>
      </c>
      <c r="G8703" t="s">
        <v>240</v>
      </c>
      <c r="H8703" t="s">
        <v>29</v>
      </c>
      <c r="I8703">
        <v>32</v>
      </c>
      <c r="J8703" t="s">
        <v>4282</v>
      </c>
      <c r="K8703">
        <v>8909285529775</v>
      </c>
      <c r="L8703" t="s">
        <v>512</v>
      </c>
      <c r="N8703" t="s">
        <v>77</v>
      </c>
      <c r="O8703" t="s">
        <v>766</v>
      </c>
      <c r="P8703" t="s">
        <v>972</v>
      </c>
      <c r="Q8703">
        <v>1</v>
      </c>
      <c r="R8703">
        <v>4003</v>
      </c>
      <c r="S8703">
        <v>4003</v>
      </c>
      <c r="T8703">
        <v>50</v>
      </c>
      <c r="U8703">
        <v>-2001.5</v>
      </c>
      <c r="V8703">
        <v>2001.5</v>
      </c>
    </row>
    <row r="8704" spans="2:26" x14ac:dyDescent="0.25">
      <c r="F8704" t="s">
        <v>73</v>
      </c>
      <c r="G8704" t="s">
        <v>240</v>
      </c>
      <c r="H8704" t="s">
        <v>29</v>
      </c>
      <c r="I8704" t="s">
        <v>118</v>
      </c>
      <c r="J8704" t="s">
        <v>4876</v>
      </c>
      <c r="K8704">
        <v>8909286178729</v>
      </c>
      <c r="N8704" t="s">
        <v>77</v>
      </c>
      <c r="O8704" t="s">
        <v>90</v>
      </c>
      <c r="P8704" t="s">
        <v>972</v>
      </c>
      <c r="Q8704">
        <v>-1</v>
      </c>
      <c r="R8704">
        <v>3686</v>
      </c>
      <c r="S8704">
        <v>-3686</v>
      </c>
      <c r="T8704">
        <v>50</v>
      </c>
      <c r="U8704">
        <v>1843</v>
      </c>
      <c r="V8704">
        <v>-1843</v>
      </c>
    </row>
    <row r="8705" spans="2:26" x14ac:dyDescent="0.25">
      <c r="F8705" t="s">
        <v>73</v>
      </c>
      <c r="G8705" t="s">
        <v>240</v>
      </c>
      <c r="H8705" t="s">
        <v>29</v>
      </c>
      <c r="I8705" t="s">
        <v>118</v>
      </c>
      <c r="J8705" t="s">
        <v>7040</v>
      </c>
      <c r="K8705">
        <v>8909286178880</v>
      </c>
      <c r="N8705" t="s">
        <v>77</v>
      </c>
      <c r="O8705" t="s">
        <v>90</v>
      </c>
      <c r="P8705" t="s">
        <v>97</v>
      </c>
      <c r="Q8705">
        <v>-1</v>
      </c>
      <c r="R8705">
        <v>3686</v>
      </c>
      <c r="S8705">
        <v>-3686</v>
      </c>
      <c r="T8705">
        <v>50</v>
      </c>
      <c r="U8705">
        <v>1843</v>
      </c>
      <c r="V8705">
        <v>-1843</v>
      </c>
    </row>
    <row r="8706" spans="2:26" x14ac:dyDescent="0.25">
      <c r="F8706" t="s">
        <v>666</v>
      </c>
      <c r="G8706" t="s">
        <v>667</v>
      </c>
      <c r="H8706" t="s">
        <v>38</v>
      </c>
      <c r="I8706" t="s">
        <v>668</v>
      </c>
      <c r="J8706" t="s">
        <v>669</v>
      </c>
      <c r="K8706">
        <v>1345066</v>
      </c>
      <c r="N8706" t="s">
        <v>170</v>
      </c>
      <c r="O8706" t="s">
        <v>34</v>
      </c>
      <c r="P8706" t="s">
        <v>79</v>
      </c>
      <c r="Q8706">
        <v>1</v>
      </c>
      <c r="R8706">
        <v>6</v>
      </c>
      <c r="S8706">
        <v>6</v>
      </c>
      <c r="T8706">
        <v>100</v>
      </c>
      <c r="U8706">
        <v>-6</v>
      </c>
      <c r="V8706">
        <v>0</v>
      </c>
    </row>
    <row r="8707" spans="2:26" x14ac:dyDescent="0.25">
      <c r="B8707" s="2">
        <v>46026</v>
      </c>
      <c r="C8707" t="s">
        <v>7118</v>
      </c>
      <c r="D8707" t="s">
        <v>7119</v>
      </c>
      <c r="E8707">
        <v>9112610551</v>
      </c>
      <c r="F8707" t="s">
        <v>3833</v>
      </c>
      <c r="G8707" t="s">
        <v>4639</v>
      </c>
      <c r="H8707" t="s">
        <v>51</v>
      </c>
      <c r="I8707">
        <v>26</v>
      </c>
      <c r="J8707" t="s">
        <v>6366</v>
      </c>
      <c r="K8707">
        <v>1368203</v>
      </c>
      <c r="L8707" t="s">
        <v>222</v>
      </c>
      <c r="M8707" t="s">
        <v>4778</v>
      </c>
      <c r="N8707" t="s">
        <v>39</v>
      </c>
      <c r="O8707" t="s">
        <v>90</v>
      </c>
      <c r="P8707" t="s">
        <v>972</v>
      </c>
      <c r="Q8707">
        <v>1</v>
      </c>
      <c r="R8707">
        <v>1199</v>
      </c>
      <c r="S8707">
        <v>1199</v>
      </c>
      <c r="T8707">
        <v>30</v>
      </c>
      <c r="U8707">
        <v>-359.7</v>
      </c>
      <c r="V8707">
        <v>839.3</v>
      </c>
      <c r="W8707">
        <v>839</v>
      </c>
      <c r="X8707">
        <v>0</v>
      </c>
      <c r="Y8707">
        <v>839</v>
      </c>
      <c r="Z8707">
        <v>0</v>
      </c>
    </row>
    <row r="8708" spans="2:26" x14ac:dyDescent="0.25">
      <c r="F8708" t="s">
        <v>666</v>
      </c>
      <c r="G8708" t="s">
        <v>667</v>
      </c>
      <c r="H8708" t="s">
        <v>38</v>
      </c>
      <c r="I8708" t="s">
        <v>682</v>
      </c>
      <c r="J8708" t="s">
        <v>673</v>
      </c>
      <c r="K8708">
        <v>1345067</v>
      </c>
      <c r="N8708" t="s">
        <v>170</v>
      </c>
      <c r="O8708" t="s">
        <v>34</v>
      </c>
      <c r="P8708" t="s">
        <v>79</v>
      </c>
      <c r="Q8708">
        <v>1</v>
      </c>
      <c r="R8708">
        <v>15</v>
      </c>
      <c r="S8708">
        <v>15</v>
      </c>
      <c r="T8708">
        <v>100</v>
      </c>
      <c r="U8708">
        <v>-15</v>
      </c>
      <c r="V8708">
        <v>0</v>
      </c>
    </row>
    <row r="8709" spans="2:26" x14ac:dyDescent="0.25">
      <c r="B8709" s="2">
        <v>46026</v>
      </c>
      <c r="C8709" t="s">
        <v>7120</v>
      </c>
      <c r="D8709" t="s">
        <v>5251</v>
      </c>
      <c r="E8709">
        <v>7903817951</v>
      </c>
      <c r="F8709" t="s">
        <v>94</v>
      </c>
      <c r="G8709" t="s">
        <v>44</v>
      </c>
      <c r="H8709" t="s">
        <v>38</v>
      </c>
      <c r="I8709" t="s">
        <v>223</v>
      </c>
      <c r="J8709" t="s">
        <v>96</v>
      </c>
      <c r="K8709">
        <v>8200411001002</v>
      </c>
      <c r="L8709" t="s">
        <v>145</v>
      </c>
      <c r="M8709" t="s">
        <v>47</v>
      </c>
      <c r="N8709" t="s">
        <v>54</v>
      </c>
      <c r="O8709" t="s">
        <v>40</v>
      </c>
      <c r="P8709" t="s">
        <v>97</v>
      </c>
      <c r="Q8709">
        <v>1</v>
      </c>
      <c r="R8709">
        <v>429</v>
      </c>
      <c r="S8709">
        <v>429</v>
      </c>
      <c r="T8709">
        <v>100</v>
      </c>
      <c r="U8709">
        <v>-429</v>
      </c>
      <c r="V8709">
        <v>0</v>
      </c>
      <c r="W8709">
        <v>1776</v>
      </c>
      <c r="X8709">
        <v>0</v>
      </c>
      <c r="Y8709">
        <v>1776</v>
      </c>
      <c r="Z8709">
        <v>0</v>
      </c>
    </row>
    <row r="8710" spans="2:26" x14ac:dyDescent="0.25">
      <c r="F8710" t="s">
        <v>43</v>
      </c>
      <c r="G8710" t="s">
        <v>44</v>
      </c>
      <c r="H8710" t="s">
        <v>38</v>
      </c>
      <c r="I8710" t="s">
        <v>696</v>
      </c>
      <c r="J8710" t="s">
        <v>1148</v>
      </c>
      <c r="K8710">
        <v>8200385001003</v>
      </c>
      <c r="L8710" t="s">
        <v>145</v>
      </c>
      <c r="N8710" t="s">
        <v>39</v>
      </c>
      <c r="O8710" t="s">
        <v>40</v>
      </c>
      <c r="P8710" t="s">
        <v>35</v>
      </c>
      <c r="Q8710">
        <v>1</v>
      </c>
      <c r="R8710">
        <v>449</v>
      </c>
      <c r="S8710">
        <v>449</v>
      </c>
      <c r="T8710">
        <v>0</v>
      </c>
      <c r="U8710">
        <v>0</v>
      </c>
      <c r="V8710">
        <v>449</v>
      </c>
    </row>
    <row r="8711" spans="2:26" x14ac:dyDescent="0.25">
      <c r="F8711" t="s">
        <v>43</v>
      </c>
      <c r="G8711" t="s">
        <v>44</v>
      </c>
      <c r="H8711" t="s">
        <v>38</v>
      </c>
      <c r="I8711" t="s">
        <v>696</v>
      </c>
      <c r="J8711" t="s">
        <v>408</v>
      </c>
      <c r="K8711">
        <v>8200319001003</v>
      </c>
      <c r="L8711" t="s">
        <v>145</v>
      </c>
      <c r="N8711" t="s">
        <v>39</v>
      </c>
      <c r="O8711" t="s">
        <v>40</v>
      </c>
      <c r="P8711" t="s">
        <v>97</v>
      </c>
      <c r="Q8711">
        <v>1</v>
      </c>
      <c r="R8711">
        <v>449</v>
      </c>
      <c r="S8711">
        <v>449</v>
      </c>
      <c r="T8711">
        <v>0</v>
      </c>
      <c r="U8711">
        <v>0</v>
      </c>
      <c r="V8711">
        <v>449</v>
      </c>
    </row>
    <row r="8712" spans="2:26" x14ac:dyDescent="0.25">
      <c r="F8712" t="s">
        <v>43</v>
      </c>
      <c r="G8712" t="s">
        <v>44</v>
      </c>
      <c r="H8712" t="s">
        <v>38</v>
      </c>
      <c r="I8712" t="s">
        <v>696</v>
      </c>
      <c r="J8712" t="s">
        <v>237</v>
      </c>
      <c r="K8712">
        <v>8200324001003</v>
      </c>
      <c r="L8712" t="s">
        <v>145</v>
      </c>
      <c r="N8712" t="s">
        <v>39</v>
      </c>
      <c r="O8712" t="s">
        <v>40</v>
      </c>
      <c r="P8712" t="s">
        <v>97</v>
      </c>
      <c r="Q8712">
        <v>1</v>
      </c>
      <c r="R8712">
        <v>429</v>
      </c>
      <c r="S8712">
        <v>429</v>
      </c>
      <c r="T8712">
        <v>0</v>
      </c>
      <c r="U8712">
        <v>0</v>
      </c>
      <c r="V8712">
        <v>429</v>
      </c>
    </row>
    <row r="8713" spans="2:26" x14ac:dyDescent="0.25">
      <c r="F8713" t="s">
        <v>94</v>
      </c>
      <c r="G8713" t="s">
        <v>44</v>
      </c>
      <c r="H8713" t="s">
        <v>38</v>
      </c>
      <c r="I8713" t="s">
        <v>223</v>
      </c>
      <c r="J8713" t="s">
        <v>501</v>
      </c>
      <c r="K8713">
        <v>8200452001002</v>
      </c>
      <c r="L8713" t="s">
        <v>145</v>
      </c>
      <c r="N8713" t="s">
        <v>54</v>
      </c>
      <c r="O8713" t="s">
        <v>40</v>
      </c>
      <c r="P8713" t="s">
        <v>35</v>
      </c>
      <c r="Q8713">
        <v>1</v>
      </c>
      <c r="R8713">
        <v>429</v>
      </c>
      <c r="S8713">
        <v>429</v>
      </c>
      <c r="T8713">
        <v>100</v>
      </c>
      <c r="U8713">
        <v>-429</v>
      </c>
      <c r="V8713">
        <v>0</v>
      </c>
    </row>
    <row r="8714" spans="2:26" x14ac:dyDescent="0.25">
      <c r="F8714" t="s">
        <v>94</v>
      </c>
      <c r="G8714" t="s">
        <v>44</v>
      </c>
      <c r="H8714" t="s">
        <v>38</v>
      </c>
      <c r="I8714" t="s">
        <v>223</v>
      </c>
      <c r="J8714" t="s">
        <v>805</v>
      </c>
      <c r="K8714">
        <v>8200424001002</v>
      </c>
      <c r="L8714" t="s">
        <v>145</v>
      </c>
      <c r="N8714" t="s">
        <v>54</v>
      </c>
      <c r="O8714" t="s">
        <v>40</v>
      </c>
      <c r="P8714" t="s">
        <v>97</v>
      </c>
      <c r="Q8714">
        <v>1</v>
      </c>
      <c r="R8714">
        <v>449</v>
      </c>
      <c r="S8714">
        <v>449</v>
      </c>
      <c r="T8714">
        <v>0</v>
      </c>
      <c r="U8714">
        <v>0</v>
      </c>
      <c r="V8714">
        <v>449</v>
      </c>
    </row>
    <row r="8715" spans="2:26" x14ac:dyDescent="0.25">
      <c r="F8715" t="s">
        <v>666</v>
      </c>
      <c r="G8715" t="s">
        <v>667</v>
      </c>
      <c r="H8715" t="s">
        <v>38</v>
      </c>
      <c r="I8715" t="s">
        <v>668</v>
      </c>
      <c r="J8715" t="s">
        <v>669</v>
      </c>
      <c r="K8715">
        <v>1345066</v>
      </c>
      <c r="N8715" t="s">
        <v>170</v>
      </c>
      <c r="O8715" t="s">
        <v>34</v>
      </c>
      <c r="P8715" t="s">
        <v>79</v>
      </c>
      <c r="Q8715">
        <v>1</v>
      </c>
      <c r="R8715">
        <v>6</v>
      </c>
      <c r="S8715">
        <v>6</v>
      </c>
      <c r="T8715">
        <v>100</v>
      </c>
      <c r="U8715">
        <v>-6</v>
      </c>
      <c r="V8715">
        <v>0</v>
      </c>
    </row>
    <row r="8716" spans="2:26" x14ac:dyDescent="0.25">
      <c r="B8716" s="2">
        <v>46026</v>
      </c>
      <c r="C8716" t="s">
        <v>7121</v>
      </c>
      <c r="D8716" t="s">
        <v>26</v>
      </c>
      <c r="F8716" t="s">
        <v>666</v>
      </c>
      <c r="G8716" t="s">
        <v>667</v>
      </c>
      <c r="H8716" t="s">
        <v>38</v>
      </c>
      <c r="I8716" t="s">
        <v>672</v>
      </c>
      <c r="J8716" t="s">
        <v>673</v>
      </c>
      <c r="K8716">
        <v>1345068</v>
      </c>
      <c r="M8716" t="s">
        <v>260</v>
      </c>
      <c r="N8716" t="s">
        <v>170</v>
      </c>
      <c r="O8716" t="s">
        <v>34</v>
      </c>
      <c r="P8716" t="s">
        <v>79</v>
      </c>
      <c r="Q8716">
        <v>1</v>
      </c>
      <c r="R8716">
        <v>25</v>
      </c>
      <c r="S8716">
        <v>25</v>
      </c>
      <c r="T8716">
        <v>100</v>
      </c>
      <c r="U8716">
        <v>-25</v>
      </c>
      <c r="V8716">
        <v>0</v>
      </c>
      <c r="W8716">
        <v>804</v>
      </c>
      <c r="X8716">
        <v>4</v>
      </c>
      <c r="Y8716">
        <v>800</v>
      </c>
      <c r="Z8716">
        <v>0</v>
      </c>
    </row>
    <row r="8717" spans="2:26" x14ac:dyDescent="0.25">
      <c r="F8717" t="s">
        <v>3833</v>
      </c>
      <c r="G8717" t="s">
        <v>4639</v>
      </c>
      <c r="H8717" t="s">
        <v>51</v>
      </c>
      <c r="I8717">
        <v>32</v>
      </c>
      <c r="J8717" t="s">
        <v>6058</v>
      </c>
      <c r="K8717">
        <v>1368218</v>
      </c>
      <c r="L8717" t="s">
        <v>145</v>
      </c>
      <c r="N8717" t="s">
        <v>54</v>
      </c>
      <c r="O8717" t="s">
        <v>90</v>
      </c>
      <c r="P8717" t="s">
        <v>972</v>
      </c>
      <c r="Q8717">
        <v>1</v>
      </c>
      <c r="R8717">
        <v>1149</v>
      </c>
      <c r="S8717">
        <v>1149</v>
      </c>
      <c r="T8717">
        <v>30</v>
      </c>
      <c r="U8717">
        <v>-344.7</v>
      </c>
      <c r="V8717">
        <v>804.3</v>
      </c>
    </row>
    <row r="8718" spans="2:26" x14ac:dyDescent="0.25">
      <c r="B8718" s="2">
        <v>46026</v>
      </c>
      <c r="C8718" t="s">
        <v>7122</v>
      </c>
      <c r="D8718" t="s">
        <v>5311</v>
      </c>
      <c r="E8718">
        <v>9852132854</v>
      </c>
      <c r="F8718" t="s">
        <v>2988</v>
      </c>
      <c r="G8718" t="s">
        <v>240</v>
      </c>
      <c r="H8718" t="s">
        <v>29</v>
      </c>
      <c r="I8718" t="s">
        <v>113</v>
      </c>
      <c r="J8718" t="s">
        <v>4014</v>
      </c>
      <c r="K8718">
        <v>8909285670408</v>
      </c>
      <c r="M8718" t="s">
        <v>47</v>
      </c>
      <c r="N8718" t="s">
        <v>77</v>
      </c>
      <c r="O8718" t="s">
        <v>90</v>
      </c>
      <c r="P8718" t="s">
        <v>97</v>
      </c>
      <c r="Q8718">
        <v>1</v>
      </c>
      <c r="R8718">
        <v>3476</v>
      </c>
      <c r="S8718">
        <v>3476</v>
      </c>
      <c r="T8718">
        <v>50</v>
      </c>
      <c r="U8718">
        <v>-1738</v>
      </c>
      <c r="V8718">
        <v>1738</v>
      </c>
      <c r="W8718">
        <v>2717</v>
      </c>
      <c r="X8718">
        <v>2017</v>
      </c>
      <c r="Y8718">
        <v>700</v>
      </c>
      <c r="Z8718">
        <v>0</v>
      </c>
    </row>
    <row r="8719" spans="2:26" x14ac:dyDescent="0.25">
      <c r="F8719" t="s">
        <v>666</v>
      </c>
      <c r="G8719" t="s">
        <v>667</v>
      </c>
      <c r="H8719" t="s">
        <v>38</v>
      </c>
      <c r="I8719" t="s">
        <v>682</v>
      </c>
      <c r="J8719" t="s">
        <v>673</v>
      </c>
      <c r="K8719">
        <v>1345067</v>
      </c>
      <c r="N8719" t="s">
        <v>170</v>
      </c>
      <c r="O8719" t="s">
        <v>34</v>
      </c>
      <c r="P8719" t="s">
        <v>79</v>
      </c>
      <c r="Q8719">
        <v>1</v>
      </c>
      <c r="R8719">
        <v>15</v>
      </c>
      <c r="S8719">
        <v>15</v>
      </c>
      <c r="T8719">
        <v>100</v>
      </c>
      <c r="U8719">
        <v>-15</v>
      </c>
      <c r="V8719">
        <v>0</v>
      </c>
    </row>
    <row r="8720" spans="2:26" x14ac:dyDescent="0.25">
      <c r="F8720" t="s">
        <v>43</v>
      </c>
      <c r="G8720" t="s">
        <v>2633</v>
      </c>
      <c r="H8720" t="s">
        <v>452</v>
      </c>
      <c r="I8720" t="s">
        <v>113</v>
      </c>
      <c r="J8720" t="s">
        <v>3332</v>
      </c>
      <c r="K8720">
        <v>4324008204175</v>
      </c>
      <c r="L8720" t="s">
        <v>512</v>
      </c>
      <c r="N8720" t="s">
        <v>77</v>
      </c>
      <c r="O8720" t="s">
        <v>131</v>
      </c>
      <c r="P8720" s="4">
        <v>45566</v>
      </c>
      <c r="Q8720">
        <v>1</v>
      </c>
      <c r="R8720">
        <v>1399</v>
      </c>
      <c r="S8720">
        <v>1399</v>
      </c>
      <c r="T8720">
        <v>30</v>
      </c>
      <c r="U8720">
        <v>-419.7</v>
      </c>
      <c r="V8720">
        <v>979.3</v>
      </c>
    </row>
    <row r="8721" spans="2:26" x14ac:dyDescent="0.25">
      <c r="B8721" s="2">
        <v>46026</v>
      </c>
      <c r="C8721" t="s">
        <v>7123</v>
      </c>
      <c r="D8721" t="s">
        <v>7124</v>
      </c>
      <c r="E8721">
        <v>6200350817</v>
      </c>
      <c r="F8721" t="s">
        <v>4327</v>
      </c>
      <c r="G8721" t="s">
        <v>4884</v>
      </c>
      <c r="H8721" t="s">
        <v>51</v>
      </c>
      <c r="I8721" t="s">
        <v>118</v>
      </c>
      <c r="J8721" t="s">
        <v>5077</v>
      </c>
      <c r="K8721">
        <v>1358721</v>
      </c>
      <c r="L8721" t="s">
        <v>218</v>
      </c>
      <c r="M8721" t="s">
        <v>47</v>
      </c>
      <c r="N8721" t="s">
        <v>33</v>
      </c>
      <c r="O8721" t="s">
        <v>90</v>
      </c>
      <c r="P8721" t="s">
        <v>97</v>
      </c>
      <c r="Q8721">
        <v>1</v>
      </c>
      <c r="R8721">
        <v>2099</v>
      </c>
      <c r="S8721">
        <v>2099</v>
      </c>
      <c r="T8721">
        <v>30</v>
      </c>
      <c r="U8721">
        <v>-629.70000000000005</v>
      </c>
      <c r="V8721">
        <v>1469.3</v>
      </c>
      <c r="W8721">
        <v>3923</v>
      </c>
      <c r="X8721">
        <v>0</v>
      </c>
      <c r="Y8721">
        <v>3923</v>
      </c>
      <c r="Z8721">
        <v>0</v>
      </c>
    </row>
    <row r="8722" spans="2:26" x14ac:dyDescent="0.25">
      <c r="F8722" t="s">
        <v>2622</v>
      </c>
      <c r="G8722" t="s">
        <v>3429</v>
      </c>
      <c r="H8722" t="s">
        <v>51</v>
      </c>
      <c r="I8722" t="s">
        <v>30</v>
      </c>
      <c r="J8722" t="s">
        <v>4498</v>
      </c>
      <c r="K8722">
        <v>1355257</v>
      </c>
      <c r="L8722" t="s">
        <v>218</v>
      </c>
      <c r="N8722" t="s">
        <v>33</v>
      </c>
      <c r="O8722" t="s">
        <v>34</v>
      </c>
      <c r="P8722" t="s">
        <v>97</v>
      </c>
      <c r="Q8722">
        <v>1</v>
      </c>
      <c r="R8722">
        <v>1449</v>
      </c>
      <c r="S8722">
        <v>1449</v>
      </c>
      <c r="T8722">
        <v>30</v>
      </c>
      <c r="U8722">
        <v>-434.7</v>
      </c>
      <c r="V8722">
        <v>1014.3</v>
      </c>
    </row>
    <row r="8723" spans="2:26" x14ac:dyDescent="0.25">
      <c r="F8723" t="s">
        <v>666</v>
      </c>
      <c r="G8723" t="s">
        <v>667</v>
      </c>
      <c r="H8723" t="s">
        <v>38</v>
      </c>
      <c r="I8723" t="s">
        <v>672</v>
      </c>
      <c r="J8723" t="s">
        <v>673</v>
      </c>
      <c r="K8723">
        <v>1345068</v>
      </c>
      <c r="N8723" t="s">
        <v>170</v>
      </c>
      <c r="O8723" t="s">
        <v>34</v>
      </c>
      <c r="P8723" t="s">
        <v>79</v>
      </c>
      <c r="Q8723">
        <v>1</v>
      </c>
      <c r="R8723">
        <v>25</v>
      </c>
      <c r="S8723">
        <v>25</v>
      </c>
      <c r="T8723">
        <v>100</v>
      </c>
      <c r="U8723">
        <v>-25</v>
      </c>
      <c r="V8723">
        <v>0</v>
      </c>
    </row>
    <row r="8724" spans="2:26" x14ac:dyDescent="0.25">
      <c r="F8724" t="s">
        <v>3833</v>
      </c>
      <c r="G8724" t="s">
        <v>4328</v>
      </c>
      <c r="H8724" t="s">
        <v>51</v>
      </c>
      <c r="I8724" t="s">
        <v>118</v>
      </c>
      <c r="J8724" t="s">
        <v>6710</v>
      </c>
      <c r="K8724">
        <v>1364635</v>
      </c>
      <c r="L8724" t="s">
        <v>218</v>
      </c>
      <c r="N8724" t="s">
        <v>33</v>
      </c>
      <c r="O8724" t="s">
        <v>34</v>
      </c>
      <c r="P8724" t="s">
        <v>972</v>
      </c>
      <c r="Q8724">
        <v>1</v>
      </c>
      <c r="R8724">
        <v>1799</v>
      </c>
      <c r="S8724">
        <v>1799</v>
      </c>
      <c r="T8724">
        <v>20</v>
      </c>
      <c r="U8724">
        <v>-359.8</v>
      </c>
      <c r="V8724">
        <v>1439.2</v>
      </c>
    </row>
    <row r="8725" spans="2:26" x14ac:dyDescent="0.25">
      <c r="B8725" s="2">
        <v>46026</v>
      </c>
      <c r="C8725" t="s">
        <v>7125</v>
      </c>
      <c r="D8725" t="s">
        <v>493</v>
      </c>
      <c r="E8725">
        <v>7044014310</v>
      </c>
      <c r="F8725" t="s">
        <v>73</v>
      </c>
      <c r="G8725" t="s">
        <v>628</v>
      </c>
      <c r="H8725" t="s">
        <v>29</v>
      </c>
      <c r="I8725">
        <v>42</v>
      </c>
      <c r="J8725" t="s">
        <v>3508</v>
      </c>
      <c r="K8725">
        <v>8909397869493</v>
      </c>
      <c r="L8725" t="s">
        <v>512</v>
      </c>
      <c r="M8725" t="s">
        <v>47</v>
      </c>
      <c r="N8725" t="s">
        <v>77</v>
      </c>
      <c r="O8725" t="s">
        <v>90</v>
      </c>
      <c r="P8725" t="s">
        <v>972</v>
      </c>
      <c r="Q8725">
        <v>1</v>
      </c>
      <c r="R8725">
        <v>2625</v>
      </c>
      <c r="S8725">
        <v>2625</v>
      </c>
      <c r="T8725">
        <v>50</v>
      </c>
      <c r="U8725">
        <v>-1312.5</v>
      </c>
      <c r="V8725">
        <v>1312.5</v>
      </c>
      <c r="W8725">
        <v>7903</v>
      </c>
      <c r="X8725">
        <v>7903</v>
      </c>
      <c r="Y8725">
        <v>0</v>
      </c>
      <c r="Z8725">
        <v>0</v>
      </c>
    </row>
    <row r="8726" spans="2:26" x14ac:dyDescent="0.25">
      <c r="F8726" t="s">
        <v>87</v>
      </c>
      <c r="G8726" t="s">
        <v>106</v>
      </c>
      <c r="H8726" t="s">
        <v>29</v>
      </c>
      <c r="I8726">
        <v>92</v>
      </c>
      <c r="J8726" t="s">
        <v>3553</v>
      </c>
      <c r="K8726">
        <v>8909238292916</v>
      </c>
      <c r="L8726" t="s">
        <v>512</v>
      </c>
      <c r="N8726" t="s">
        <v>77</v>
      </c>
      <c r="O8726" t="s">
        <v>90</v>
      </c>
      <c r="P8726" t="s">
        <v>79</v>
      </c>
      <c r="Q8726">
        <v>1</v>
      </c>
      <c r="R8726">
        <v>2625</v>
      </c>
      <c r="S8726">
        <v>2625</v>
      </c>
      <c r="T8726">
        <v>50</v>
      </c>
      <c r="U8726">
        <v>-1312.5</v>
      </c>
      <c r="V8726">
        <v>1312.5</v>
      </c>
    </row>
    <row r="8727" spans="2:26" x14ac:dyDescent="0.25">
      <c r="F8727" t="s">
        <v>62</v>
      </c>
      <c r="G8727" t="s">
        <v>127</v>
      </c>
      <c r="H8727" t="s">
        <v>29</v>
      </c>
      <c r="I8727" t="s">
        <v>122</v>
      </c>
      <c r="J8727" t="s">
        <v>1520</v>
      </c>
      <c r="K8727">
        <v>1314615</v>
      </c>
      <c r="L8727" t="s">
        <v>177</v>
      </c>
      <c r="N8727" t="s">
        <v>33</v>
      </c>
      <c r="O8727" t="s">
        <v>131</v>
      </c>
      <c r="P8727" s="3">
        <v>45838</v>
      </c>
      <c r="Q8727">
        <v>1</v>
      </c>
      <c r="R8727">
        <v>4849</v>
      </c>
      <c r="S8727">
        <v>4849</v>
      </c>
      <c r="T8727">
        <v>20</v>
      </c>
      <c r="U8727">
        <v>-969.8</v>
      </c>
      <c r="V8727">
        <v>3879.2</v>
      </c>
    </row>
    <row r="8728" spans="2:26" x14ac:dyDescent="0.25">
      <c r="F8728" t="s">
        <v>1521</v>
      </c>
      <c r="G8728" t="s">
        <v>1522</v>
      </c>
      <c r="H8728" t="s">
        <v>51</v>
      </c>
      <c r="I8728" t="s">
        <v>30</v>
      </c>
      <c r="J8728" t="s">
        <v>6511</v>
      </c>
      <c r="K8728">
        <v>1316123</v>
      </c>
      <c r="L8728" t="s">
        <v>177</v>
      </c>
      <c r="N8728" t="s">
        <v>33</v>
      </c>
      <c r="O8728" t="s">
        <v>115</v>
      </c>
      <c r="P8728" s="3">
        <v>45839</v>
      </c>
      <c r="Q8728">
        <v>1</v>
      </c>
      <c r="R8728">
        <v>1399</v>
      </c>
      <c r="S8728">
        <v>1399</v>
      </c>
      <c r="T8728">
        <v>0</v>
      </c>
      <c r="U8728">
        <v>0</v>
      </c>
      <c r="V8728">
        <v>1399</v>
      </c>
    </row>
    <row r="8729" spans="2:26" x14ac:dyDescent="0.25">
      <c r="F8729" t="s">
        <v>666</v>
      </c>
      <c r="G8729" t="s">
        <v>667</v>
      </c>
      <c r="H8729" t="s">
        <v>38</v>
      </c>
      <c r="I8729" t="s">
        <v>682</v>
      </c>
      <c r="J8729" t="s">
        <v>673</v>
      </c>
      <c r="K8729">
        <v>1345067</v>
      </c>
      <c r="N8729" t="s">
        <v>170</v>
      </c>
      <c r="O8729" t="s">
        <v>34</v>
      </c>
      <c r="P8729" t="s">
        <v>79</v>
      </c>
      <c r="Q8729">
        <v>1</v>
      </c>
      <c r="R8729">
        <v>15</v>
      </c>
      <c r="S8729">
        <v>15</v>
      </c>
      <c r="T8729">
        <v>100</v>
      </c>
      <c r="U8729">
        <v>-15</v>
      </c>
      <c r="V8729">
        <v>0</v>
      </c>
    </row>
    <row r="8730" spans="2:26" x14ac:dyDescent="0.25">
      <c r="B8730" s="2">
        <v>46026</v>
      </c>
      <c r="C8730" t="s">
        <v>7126</v>
      </c>
      <c r="D8730" t="s">
        <v>4786</v>
      </c>
      <c r="E8730">
        <v>8404850391</v>
      </c>
      <c r="F8730" t="s">
        <v>666</v>
      </c>
      <c r="G8730" t="s">
        <v>667</v>
      </c>
      <c r="H8730" t="s">
        <v>38</v>
      </c>
      <c r="I8730" t="s">
        <v>682</v>
      </c>
      <c r="J8730" t="s">
        <v>673</v>
      </c>
      <c r="K8730">
        <v>1345067</v>
      </c>
      <c r="M8730" t="s">
        <v>260</v>
      </c>
      <c r="N8730" t="s">
        <v>170</v>
      </c>
      <c r="O8730" t="s">
        <v>34</v>
      </c>
      <c r="P8730" t="s">
        <v>79</v>
      </c>
      <c r="Q8730">
        <v>1</v>
      </c>
      <c r="R8730">
        <v>15</v>
      </c>
      <c r="S8730">
        <v>15</v>
      </c>
      <c r="T8730">
        <v>100</v>
      </c>
      <c r="U8730">
        <v>-15</v>
      </c>
      <c r="V8730">
        <v>0</v>
      </c>
      <c r="W8730">
        <v>6577</v>
      </c>
      <c r="X8730">
        <v>0</v>
      </c>
      <c r="Y8730">
        <v>6577</v>
      </c>
      <c r="Z8730">
        <v>0</v>
      </c>
    </row>
    <row r="8731" spans="2:26" x14ac:dyDescent="0.25">
      <c r="F8731" t="s">
        <v>43</v>
      </c>
      <c r="G8731" t="s">
        <v>2633</v>
      </c>
      <c r="H8731" t="s">
        <v>452</v>
      </c>
      <c r="I8731" t="s">
        <v>118</v>
      </c>
      <c r="J8731" t="s">
        <v>3389</v>
      </c>
      <c r="K8731">
        <v>4324008140114</v>
      </c>
      <c r="L8731" t="s">
        <v>140</v>
      </c>
      <c r="N8731" t="s">
        <v>77</v>
      </c>
      <c r="O8731" t="s">
        <v>131</v>
      </c>
      <c r="P8731" t="s">
        <v>3390</v>
      </c>
      <c r="Q8731">
        <v>1</v>
      </c>
      <c r="R8731">
        <v>1399</v>
      </c>
      <c r="S8731">
        <v>1399</v>
      </c>
      <c r="T8731">
        <v>30</v>
      </c>
      <c r="U8731">
        <v>-419.7</v>
      </c>
      <c r="V8731">
        <v>979.3</v>
      </c>
    </row>
    <row r="8732" spans="2:26" x14ac:dyDescent="0.25">
      <c r="F8732" t="s">
        <v>137</v>
      </c>
      <c r="G8732" t="s">
        <v>124</v>
      </c>
      <c r="H8732" t="s">
        <v>29</v>
      </c>
      <c r="I8732">
        <v>82</v>
      </c>
      <c r="J8732" t="s">
        <v>7127</v>
      </c>
      <c r="K8732">
        <v>8909203673849</v>
      </c>
      <c r="L8732" t="s">
        <v>140</v>
      </c>
      <c r="N8732" t="s">
        <v>77</v>
      </c>
      <c r="O8732" t="s">
        <v>90</v>
      </c>
      <c r="P8732" t="s">
        <v>181</v>
      </c>
      <c r="Q8732">
        <v>1</v>
      </c>
      <c r="R8732">
        <v>2799</v>
      </c>
      <c r="S8732">
        <v>2799</v>
      </c>
      <c r="T8732">
        <v>50</v>
      </c>
      <c r="U8732">
        <v>-1399.5</v>
      </c>
      <c r="V8732">
        <v>1399.5</v>
      </c>
    </row>
    <row r="8733" spans="2:26" x14ac:dyDescent="0.25">
      <c r="F8733" t="s">
        <v>2622</v>
      </c>
      <c r="G8733" t="s">
        <v>3487</v>
      </c>
      <c r="H8733" t="s">
        <v>51</v>
      </c>
      <c r="I8733" t="s">
        <v>30</v>
      </c>
      <c r="J8733" t="s">
        <v>3488</v>
      </c>
      <c r="K8733">
        <v>1354752</v>
      </c>
      <c r="L8733" t="s">
        <v>140</v>
      </c>
      <c r="N8733" t="s">
        <v>33</v>
      </c>
      <c r="O8733" t="s">
        <v>34</v>
      </c>
      <c r="P8733" t="s">
        <v>97</v>
      </c>
      <c r="Q8733">
        <v>1</v>
      </c>
      <c r="R8733">
        <v>1599</v>
      </c>
      <c r="S8733">
        <v>1599</v>
      </c>
      <c r="T8733">
        <v>10</v>
      </c>
      <c r="U8733">
        <v>-159.9</v>
      </c>
      <c r="V8733">
        <v>1439.1</v>
      </c>
    </row>
    <row r="8734" spans="2:26" x14ac:dyDescent="0.25">
      <c r="F8734" t="s">
        <v>2622</v>
      </c>
      <c r="G8734" t="s">
        <v>4499</v>
      </c>
      <c r="H8734" t="s">
        <v>29</v>
      </c>
      <c r="I8734" t="s">
        <v>118</v>
      </c>
      <c r="J8734">
        <v>41864</v>
      </c>
      <c r="K8734" t="s">
        <v>7128</v>
      </c>
      <c r="L8734" t="s">
        <v>140</v>
      </c>
      <c r="N8734" t="s">
        <v>77</v>
      </c>
      <c r="O8734" t="s">
        <v>90</v>
      </c>
      <c r="P8734" t="s">
        <v>972</v>
      </c>
      <c r="Q8734">
        <v>1</v>
      </c>
      <c r="R8734">
        <v>1699</v>
      </c>
      <c r="S8734">
        <v>1699</v>
      </c>
      <c r="T8734">
        <v>20</v>
      </c>
      <c r="U8734">
        <v>-339.8</v>
      </c>
      <c r="V8734">
        <v>1359.2</v>
      </c>
    </row>
    <row r="8735" spans="2:26" x14ac:dyDescent="0.25">
      <c r="F8735" t="s">
        <v>137</v>
      </c>
      <c r="G8735" t="s">
        <v>106</v>
      </c>
      <c r="H8735" t="s">
        <v>29</v>
      </c>
      <c r="I8735">
        <v>82</v>
      </c>
      <c r="J8735" t="s">
        <v>7129</v>
      </c>
      <c r="K8735">
        <v>8909238695519</v>
      </c>
      <c r="L8735" t="s">
        <v>512</v>
      </c>
      <c r="N8735" t="s">
        <v>77</v>
      </c>
      <c r="O8735" t="s">
        <v>90</v>
      </c>
      <c r="P8735" t="s">
        <v>97</v>
      </c>
      <c r="Q8735">
        <v>1</v>
      </c>
      <c r="R8735">
        <v>2799</v>
      </c>
      <c r="S8735">
        <v>2799</v>
      </c>
      <c r="T8735">
        <v>50</v>
      </c>
      <c r="U8735">
        <v>-1399.5</v>
      </c>
      <c r="V8735">
        <v>1399.5</v>
      </c>
    </row>
    <row r="8736" spans="2:26" x14ac:dyDescent="0.25">
      <c r="B8736" s="2">
        <v>46026</v>
      </c>
      <c r="C8736" t="s">
        <v>7130</v>
      </c>
      <c r="D8736" t="s">
        <v>1160</v>
      </c>
      <c r="E8736">
        <v>9905388502</v>
      </c>
      <c r="F8736" t="s">
        <v>3833</v>
      </c>
      <c r="G8736" t="s">
        <v>4884</v>
      </c>
      <c r="H8736" t="s">
        <v>51</v>
      </c>
      <c r="I8736">
        <v>32</v>
      </c>
      <c r="J8736" t="s">
        <v>5065</v>
      </c>
      <c r="K8736">
        <v>1363637</v>
      </c>
      <c r="L8736" t="s">
        <v>222</v>
      </c>
      <c r="M8736" t="s">
        <v>4778</v>
      </c>
      <c r="N8736" t="s">
        <v>39</v>
      </c>
      <c r="O8736" t="s">
        <v>90</v>
      </c>
      <c r="P8736" t="s">
        <v>972</v>
      </c>
      <c r="Q8736">
        <v>1</v>
      </c>
      <c r="R8736">
        <v>1199</v>
      </c>
      <c r="S8736">
        <v>1199</v>
      </c>
      <c r="T8736">
        <v>5</v>
      </c>
      <c r="U8736">
        <v>-59.95</v>
      </c>
      <c r="V8736">
        <v>1139.05</v>
      </c>
      <c r="W8736">
        <v>3558</v>
      </c>
      <c r="X8736">
        <v>3139</v>
      </c>
      <c r="Y8736">
        <v>419</v>
      </c>
      <c r="Z8736">
        <v>0</v>
      </c>
    </row>
    <row r="8737" spans="2:26" x14ac:dyDescent="0.25">
      <c r="F8737" t="s">
        <v>2622</v>
      </c>
      <c r="G8737" t="s">
        <v>3487</v>
      </c>
      <c r="H8737" t="s">
        <v>51</v>
      </c>
      <c r="I8737" t="s">
        <v>30</v>
      </c>
      <c r="J8737" t="s">
        <v>3488</v>
      </c>
      <c r="K8737">
        <v>1354752</v>
      </c>
      <c r="L8737" t="s">
        <v>153</v>
      </c>
      <c r="N8737" t="s">
        <v>33</v>
      </c>
      <c r="O8737" t="s">
        <v>34</v>
      </c>
      <c r="P8737" t="s">
        <v>97</v>
      </c>
      <c r="Q8737">
        <v>1</v>
      </c>
      <c r="R8737">
        <v>1599</v>
      </c>
      <c r="S8737">
        <v>1599</v>
      </c>
      <c r="T8737">
        <v>5</v>
      </c>
      <c r="U8737">
        <v>-79.95</v>
      </c>
      <c r="V8737">
        <v>1519.05</v>
      </c>
    </row>
    <row r="8738" spans="2:26" x14ac:dyDescent="0.25">
      <c r="F8738" t="s">
        <v>666</v>
      </c>
      <c r="G8738" t="s">
        <v>667</v>
      </c>
      <c r="H8738" t="s">
        <v>38</v>
      </c>
      <c r="I8738" t="s">
        <v>668</v>
      </c>
      <c r="J8738" t="s">
        <v>669</v>
      </c>
      <c r="K8738">
        <v>1345066</v>
      </c>
      <c r="N8738" t="s">
        <v>170</v>
      </c>
      <c r="O8738" t="s">
        <v>34</v>
      </c>
      <c r="P8738" t="s">
        <v>79</v>
      </c>
      <c r="Q8738">
        <v>1</v>
      </c>
      <c r="R8738">
        <v>6</v>
      </c>
      <c r="S8738">
        <v>6</v>
      </c>
      <c r="T8738">
        <v>100</v>
      </c>
      <c r="U8738">
        <v>-6</v>
      </c>
      <c r="V8738">
        <v>0</v>
      </c>
    </row>
    <row r="8739" spans="2:26" x14ac:dyDescent="0.25">
      <c r="F8739" t="s">
        <v>43</v>
      </c>
      <c r="G8739" t="s">
        <v>334</v>
      </c>
      <c r="H8739" t="s">
        <v>29</v>
      </c>
      <c r="I8739" t="s">
        <v>118</v>
      </c>
      <c r="J8739" t="s">
        <v>6738</v>
      </c>
      <c r="K8739">
        <v>8909285207147</v>
      </c>
      <c r="L8739" t="s">
        <v>153</v>
      </c>
      <c r="N8739" t="s">
        <v>77</v>
      </c>
      <c r="O8739" t="s">
        <v>40</v>
      </c>
      <c r="P8739" t="s">
        <v>79</v>
      </c>
      <c r="Q8739">
        <v>1</v>
      </c>
      <c r="R8739">
        <v>1799</v>
      </c>
      <c r="S8739">
        <v>1799</v>
      </c>
      <c r="T8739">
        <v>50</v>
      </c>
      <c r="U8739">
        <v>-899.5</v>
      </c>
      <c r="V8739">
        <v>899.5</v>
      </c>
    </row>
    <row r="8740" spans="2:26" x14ac:dyDescent="0.25">
      <c r="B8740" s="2">
        <v>46026</v>
      </c>
      <c r="C8740" t="s">
        <v>7131</v>
      </c>
      <c r="D8740" t="s">
        <v>7132</v>
      </c>
      <c r="E8740">
        <v>9934545115</v>
      </c>
      <c r="F8740" t="s">
        <v>87</v>
      </c>
      <c r="G8740" t="s">
        <v>334</v>
      </c>
      <c r="H8740" t="s">
        <v>29</v>
      </c>
      <c r="I8740">
        <v>30</v>
      </c>
      <c r="J8740" t="s">
        <v>6938</v>
      </c>
      <c r="K8740">
        <v>8909285292938</v>
      </c>
      <c r="L8740" t="s">
        <v>222</v>
      </c>
      <c r="M8740" t="s">
        <v>47</v>
      </c>
      <c r="N8740" t="s">
        <v>77</v>
      </c>
      <c r="O8740" t="s">
        <v>90</v>
      </c>
      <c r="P8740" t="s">
        <v>79</v>
      </c>
      <c r="Q8740">
        <v>1</v>
      </c>
      <c r="R8740">
        <v>3299</v>
      </c>
      <c r="S8740">
        <v>3299</v>
      </c>
      <c r="T8740">
        <v>55</v>
      </c>
      <c r="U8740">
        <v>-1814.45</v>
      </c>
      <c r="V8740">
        <v>1484.55</v>
      </c>
      <c r="W8740">
        <v>10284</v>
      </c>
      <c r="X8740">
        <v>10284</v>
      </c>
      <c r="Y8740">
        <v>0</v>
      </c>
      <c r="Z8740">
        <v>0</v>
      </c>
    </row>
    <row r="8741" spans="2:26" x14ac:dyDescent="0.25">
      <c r="F8741" t="s">
        <v>87</v>
      </c>
      <c r="G8741" t="s">
        <v>334</v>
      </c>
      <c r="H8741" t="s">
        <v>29</v>
      </c>
      <c r="I8741">
        <v>34</v>
      </c>
      <c r="J8741" t="s">
        <v>6938</v>
      </c>
      <c r="K8741">
        <v>8909285292952</v>
      </c>
      <c r="L8741" t="s">
        <v>222</v>
      </c>
      <c r="N8741" t="s">
        <v>77</v>
      </c>
      <c r="O8741" t="s">
        <v>90</v>
      </c>
      <c r="P8741" t="s">
        <v>79</v>
      </c>
      <c r="Q8741">
        <v>1</v>
      </c>
      <c r="R8741">
        <v>3299</v>
      </c>
      <c r="S8741">
        <v>3299</v>
      </c>
      <c r="T8741">
        <v>55</v>
      </c>
      <c r="U8741">
        <v>-1814.45</v>
      </c>
      <c r="V8741">
        <v>1484.55</v>
      </c>
    </row>
    <row r="8742" spans="2:26" x14ac:dyDescent="0.25">
      <c r="F8742" t="s">
        <v>73</v>
      </c>
      <c r="G8742" t="s">
        <v>124</v>
      </c>
      <c r="H8742" t="s">
        <v>29</v>
      </c>
      <c r="I8742">
        <v>42</v>
      </c>
      <c r="J8742" t="s">
        <v>7133</v>
      </c>
      <c r="K8742">
        <v>8909396373342</v>
      </c>
      <c r="L8742" t="s">
        <v>222</v>
      </c>
      <c r="N8742" t="s">
        <v>77</v>
      </c>
      <c r="O8742" t="s">
        <v>90</v>
      </c>
      <c r="P8742" t="s">
        <v>35</v>
      </c>
      <c r="Q8742">
        <v>1</v>
      </c>
      <c r="R8742">
        <v>2499</v>
      </c>
      <c r="S8742">
        <v>2499</v>
      </c>
      <c r="T8742">
        <v>55</v>
      </c>
      <c r="U8742">
        <v>-1374.45</v>
      </c>
      <c r="V8742">
        <v>1124.55</v>
      </c>
    </row>
    <row r="8743" spans="2:26" x14ac:dyDescent="0.25">
      <c r="F8743" t="s">
        <v>73</v>
      </c>
      <c r="G8743" t="s">
        <v>124</v>
      </c>
      <c r="H8743" t="s">
        <v>29</v>
      </c>
      <c r="I8743">
        <v>42</v>
      </c>
      <c r="J8743" t="s">
        <v>6617</v>
      </c>
      <c r="K8743">
        <v>8909396008695</v>
      </c>
      <c r="L8743" t="s">
        <v>222</v>
      </c>
      <c r="N8743" t="s">
        <v>77</v>
      </c>
      <c r="O8743" t="s">
        <v>90</v>
      </c>
      <c r="P8743" t="s">
        <v>35</v>
      </c>
      <c r="Q8743">
        <v>1</v>
      </c>
      <c r="R8743">
        <v>2299</v>
      </c>
      <c r="S8743">
        <v>2299</v>
      </c>
      <c r="T8743">
        <v>55</v>
      </c>
      <c r="U8743">
        <v>-1264.45</v>
      </c>
      <c r="V8743">
        <v>1034.55</v>
      </c>
    </row>
    <row r="8744" spans="2:26" x14ac:dyDescent="0.25">
      <c r="F8744" t="s">
        <v>73</v>
      </c>
      <c r="G8744" t="s">
        <v>106</v>
      </c>
      <c r="H8744" t="s">
        <v>29</v>
      </c>
      <c r="I8744">
        <v>39</v>
      </c>
      <c r="J8744" t="s">
        <v>7134</v>
      </c>
      <c r="K8744">
        <v>8909238585940</v>
      </c>
      <c r="L8744" t="s">
        <v>222</v>
      </c>
      <c r="N8744" t="s">
        <v>77</v>
      </c>
      <c r="O8744" t="s">
        <v>90</v>
      </c>
      <c r="P8744" t="s">
        <v>35</v>
      </c>
      <c r="Q8744">
        <v>1</v>
      </c>
      <c r="R8744">
        <v>2342</v>
      </c>
      <c r="S8744">
        <v>2342</v>
      </c>
      <c r="T8744">
        <v>55</v>
      </c>
      <c r="U8744">
        <v>-1288.0999999999999</v>
      </c>
      <c r="V8744">
        <v>1053.9000000000001</v>
      </c>
    </row>
    <row r="8745" spans="2:26" x14ac:dyDescent="0.25">
      <c r="F8745" t="s">
        <v>541</v>
      </c>
      <c r="G8745" t="s">
        <v>690</v>
      </c>
      <c r="H8745" t="s">
        <v>38</v>
      </c>
      <c r="I8745" t="s">
        <v>30</v>
      </c>
      <c r="J8745">
        <v>7036</v>
      </c>
      <c r="K8745" t="s">
        <v>691</v>
      </c>
      <c r="L8745" t="s">
        <v>678</v>
      </c>
      <c r="N8745" t="s">
        <v>77</v>
      </c>
      <c r="O8745" t="s">
        <v>40</v>
      </c>
      <c r="P8745" t="s">
        <v>692</v>
      </c>
      <c r="Q8745">
        <v>1</v>
      </c>
      <c r="R8745">
        <v>159</v>
      </c>
      <c r="S8745">
        <v>159</v>
      </c>
      <c r="T8745">
        <v>10</v>
      </c>
      <c r="U8745">
        <v>-15.9</v>
      </c>
      <c r="V8745">
        <v>143.1</v>
      </c>
    </row>
    <row r="8746" spans="2:26" x14ac:dyDescent="0.25">
      <c r="F8746" t="s">
        <v>73</v>
      </c>
      <c r="G8746" t="s">
        <v>106</v>
      </c>
      <c r="H8746" t="s">
        <v>29</v>
      </c>
      <c r="I8746">
        <v>42</v>
      </c>
      <c r="J8746" t="s">
        <v>7135</v>
      </c>
      <c r="K8746">
        <v>8909238564761</v>
      </c>
      <c r="L8746" t="s">
        <v>222</v>
      </c>
      <c r="N8746" t="s">
        <v>77</v>
      </c>
      <c r="O8746" t="s">
        <v>90</v>
      </c>
      <c r="P8746" t="s">
        <v>108</v>
      </c>
      <c r="Q8746">
        <v>1</v>
      </c>
      <c r="R8746">
        <v>2299</v>
      </c>
      <c r="S8746">
        <v>2299</v>
      </c>
      <c r="T8746">
        <v>55</v>
      </c>
      <c r="U8746">
        <v>-1264.45</v>
      </c>
      <c r="V8746">
        <v>1034.55</v>
      </c>
    </row>
    <row r="8747" spans="2:26" x14ac:dyDescent="0.25">
      <c r="F8747" t="s">
        <v>73</v>
      </c>
      <c r="G8747" t="s">
        <v>124</v>
      </c>
      <c r="H8747" t="s">
        <v>29</v>
      </c>
      <c r="I8747">
        <v>39</v>
      </c>
      <c r="J8747" t="s">
        <v>3583</v>
      </c>
      <c r="K8747">
        <v>8909203373886</v>
      </c>
      <c r="L8747" t="s">
        <v>512</v>
      </c>
      <c r="N8747" t="s">
        <v>77</v>
      </c>
      <c r="O8747" t="s">
        <v>90</v>
      </c>
      <c r="P8747" t="s">
        <v>79</v>
      </c>
      <c r="Q8747">
        <v>1</v>
      </c>
      <c r="R8747">
        <v>2499</v>
      </c>
      <c r="S8747">
        <v>2499</v>
      </c>
      <c r="T8747">
        <v>55</v>
      </c>
      <c r="U8747">
        <v>-1374.45</v>
      </c>
      <c r="V8747">
        <v>1124.55</v>
      </c>
    </row>
    <row r="8748" spans="2:26" x14ac:dyDescent="0.25">
      <c r="F8748" t="s">
        <v>2622</v>
      </c>
      <c r="G8748" t="s">
        <v>124</v>
      </c>
      <c r="H8748" t="s">
        <v>29</v>
      </c>
      <c r="I8748" t="s">
        <v>118</v>
      </c>
      <c r="J8748" t="s">
        <v>5245</v>
      </c>
      <c r="K8748">
        <v>8909396903181</v>
      </c>
      <c r="L8748" t="s">
        <v>222</v>
      </c>
      <c r="N8748" t="s">
        <v>77</v>
      </c>
      <c r="O8748" t="s">
        <v>90</v>
      </c>
      <c r="P8748" t="s">
        <v>97</v>
      </c>
      <c r="Q8748">
        <v>1</v>
      </c>
      <c r="R8748">
        <v>3999</v>
      </c>
      <c r="S8748">
        <v>3999</v>
      </c>
      <c r="T8748">
        <v>55</v>
      </c>
      <c r="U8748">
        <v>-2199.4499999999998</v>
      </c>
      <c r="V8748">
        <v>1799.55</v>
      </c>
    </row>
    <row r="8749" spans="2:26" x14ac:dyDescent="0.25">
      <c r="B8749" s="2">
        <v>46027</v>
      </c>
      <c r="C8749" t="s">
        <v>7136</v>
      </c>
      <c r="D8749" t="s">
        <v>1861</v>
      </c>
      <c r="E8749">
        <v>7909057682</v>
      </c>
      <c r="F8749" t="s">
        <v>3833</v>
      </c>
      <c r="G8749" t="s">
        <v>4639</v>
      </c>
      <c r="H8749" t="s">
        <v>51</v>
      </c>
      <c r="I8749">
        <v>34</v>
      </c>
      <c r="J8749" t="s">
        <v>6997</v>
      </c>
      <c r="K8749">
        <v>1368200</v>
      </c>
      <c r="M8749" t="s">
        <v>4778</v>
      </c>
      <c r="N8749" t="s">
        <v>39</v>
      </c>
      <c r="O8749" t="s">
        <v>90</v>
      </c>
      <c r="P8749" t="s">
        <v>972</v>
      </c>
      <c r="Q8749">
        <v>1</v>
      </c>
      <c r="R8749">
        <v>1149</v>
      </c>
      <c r="S8749">
        <v>1149</v>
      </c>
      <c r="T8749">
        <v>30</v>
      </c>
      <c r="U8749">
        <v>-344.7</v>
      </c>
      <c r="V8749">
        <v>804.3</v>
      </c>
      <c r="W8749">
        <v>804</v>
      </c>
      <c r="X8749">
        <v>0</v>
      </c>
      <c r="Y8749">
        <v>804</v>
      </c>
      <c r="Z8749">
        <v>0</v>
      </c>
    </row>
    <row r="8750" spans="2:26" x14ac:dyDescent="0.25">
      <c r="F8750" t="s">
        <v>666</v>
      </c>
      <c r="G8750" t="s">
        <v>667</v>
      </c>
      <c r="H8750" t="s">
        <v>38</v>
      </c>
      <c r="I8750" t="s">
        <v>672</v>
      </c>
      <c r="J8750" t="s">
        <v>673</v>
      </c>
      <c r="K8750">
        <v>1345068</v>
      </c>
      <c r="N8750" t="s">
        <v>170</v>
      </c>
      <c r="O8750" t="s">
        <v>34</v>
      </c>
      <c r="P8750" t="s">
        <v>79</v>
      </c>
      <c r="Q8750">
        <v>1</v>
      </c>
      <c r="R8750">
        <v>25</v>
      </c>
      <c r="S8750">
        <v>25</v>
      </c>
      <c r="T8750">
        <v>100</v>
      </c>
      <c r="U8750">
        <v>-25</v>
      </c>
      <c r="V8750">
        <v>0</v>
      </c>
    </row>
    <row r="8751" spans="2:26" x14ac:dyDescent="0.25">
      <c r="B8751" s="2">
        <v>46027</v>
      </c>
      <c r="C8751" t="s">
        <v>7137</v>
      </c>
      <c r="D8751" t="s">
        <v>26</v>
      </c>
      <c r="F8751" t="s">
        <v>137</v>
      </c>
      <c r="G8751" t="s">
        <v>124</v>
      </c>
      <c r="H8751" t="s">
        <v>29</v>
      </c>
      <c r="I8751">
        <v>82</v>
      </c>
      <c r="J8751" t="s">
        <v>1446</v>
      </c>
      <c r="K8751">
        <v>8909203857034</v>
      </c>
      <c r="L8751" t="s">
        <v>140</v>
      </c>
      <c r="M8751" t="s">
        <v>205</v>
      </c>
      <c r="N8751" t="s">
        <v>77</v>
      </c>
      <c r="O8751" t="s">
        <v>90</v>
      </c>
      <c r="P8751" t="s">
        <v>181</v>
      </c>
      <c r="Q8751">
        <v>-1</v>
      </c>
      <c r="R8751">
        <v>2599</v>
      </c>
      <c r="S8751">
        <v>-2599</v>
      </c>
      <c r="T8751">
        <v>55</v>
      </c>
      <c r="U8751">
        <v>1429.45</v>
      </c>
      <c r="V8751">
        <v>-1169.55</v>
      </c>
      <c r="W8751">
        <v>3254</v>
      </c>
      <c r="X8751">
        <v>0</v>
      </c>
      <c r="Y8751">
        <v>3254</v>
      </c>
      <c r="Z8751">
        <v>0</v>
      </c>
    </row>
    <row r="8752" spans="2:26" x14ac:dyDescent="0.25">
      <c r="F8752" t="s">
        <v>513</v>
      </c>
      <c r="G8752" t="s">
        <v>124</v>
      </c>
      <c r="H8752" t="s">
        <v>29</v>
      </c>
      <c r="I8752">
        <v>100</v>
      </c>
      <c r="J8752" t="s">
        <v>514</v>
      </c>
      <c r="K8752">
        <v>8909203796081</v>
      </c>
      <c r="L8752" t="s">
        <v>140</v>
      </c>
      <c r="N8752" t="s">
        <v>77</v>
      </c>
      <c r="O8752" t="s">
        <v>90</v>
      </c>
      <c r="P8752" t="s">
        <v>181</v>
      </c>
      <c r="Q8752">
        <v>1</v>
      </c>
      <c r="R8752">
        <v>7373</v>
      </c>
      <c r="S8752">
        <v>7373</v>
      </c>
      <c r="T8752">
        <v>40</v>
      </c>
      <c r="U8752">
        <v>-2949.2</v>
      </c>
      <c r="V8752">
        <v>4423.8</v>
      </c>
    </row>
    <row r="8753" spans="2:26" x14ac:dyDescent="0.25">
      <c r="B8753" s="2">
        <v>46027</v>
      </c>
      <c r="C8753" t="s">
        <v>7138</v>
      </c>
      <c r="D8753" t="s">
        <v>7112</v>
      </c>
      <c r="E8753">
        <v>8340793195</v>
      </c>
      <c r="F8753" t="s">
        <v>649</v>
      </c>
      <c r="G8753" t="s">
        <v>106</v>
      </c>
      <c r="H8753" t="s">
        <v>29</v>
      </c>
      <c r="I8753" t="s">
        <v>118</v>
      </c>
      <c r="J8753" t="s">
        <v>7139</v>
      </c>
      <c r="K8753">
        <v>8909238255980</v>
      </c>
      <c r="L8753" t="s">
        <v>161</v>
      </c>
      <c r="M8753" t="s">
        <v>260</v>
      </c>
      <c r="N8753" t="s">
        <v>77</v>
      </c>
      <c r="O8753" t="s">
        <v>40</v>
      </c>
      <c r="P8753" t="s">
        <v>97</v>
      </c>
      <c r="Q8753">
        <v>1</v>
      </c>
      <c r="R8753">
        <v>1699</v>
      </c>
      <c r="S8753">
        <v>1699</v>
      </c>
      <c r="T8753">
        <v>35</v>
      </c>
      <c r="U8753">
        <v>-594.65</v>
      </c>
      <c r="V8753">
        <v>1104.3499999999999</v>
      </c>
      <c r="W8753">
        <v>11018</v>
      </c>
      <c r="X8753">
        <v>5875</v>
      </c>
      <c r="Y8753">
        <v>5143</v>
      </c>
      <c r="Z8753">
        <v>0</v>
      </c>
    </row>
    <row r="8754" spans="2:26" x14ac:dyDescent="0.25">
      <c r="F8754" t="s">
        <v>137</v>
      </c>
      <c r="G8754" t="s">
        <v>832</v>
      </c>
      <c r="H8754" t="s">
        <v>29</v>
      </c>
      <c r="I8754">
        <v>82</v>
      </c>
      <c r="J8754" t="s">
        <v>7140</v>
      </c>
      <c r="K8754">
        <v>8909158804749</v>
      </c>
      <c r="L8754" t="s">
        <v>568</v>
      </c>
      <c r="N8754" t="s">
        <v>77</v>
      </c>
      <c r="O8754" t="s">
        <v>90</v>
      </c>
      <c r="P8754" t="s">
        <v>108</v>
      </c>
      <c r="Q8754">
        <v>1</v>
      </c>
      <c r="R8754">
        <v>3475</v>
      </c>
      <c r="S8754">
        <v>3475</v>
      </c>
      <c r="T8754">
        <v>55</v>
      </c>
      <c r="U8754">
        <v>-1911.25</v>
      </c>
      <c r="V8754">
        <v>1563.75</v>
      </c>
    </row>
    <row r="8755" spans="2:26" x14ac:dyDescent="0.25">
      <c r="F8755" t="s">
        <v>137</v>
      </c>
      <c r="G8755" t="s">
        <v>832</v>
      </c>
      <c r="H8755" t="s">
        <v>29</v>
      </c>
      <c r="I8755">
        <v>82</v>
      </c>
      <c r="J8755" t="s">
        <v>5092</v>
      </c>
      <c r="K8755">
        <v>8909158812638</v>
      </c>
      <c r="L8755" t="s">
        <v>512</v>
      </c>
      <c r="N8755" t="s">
        <v>77</v>
      </c>
      <c r="O8755" t="s">
        <v>90</v>
      </c>
      <c r="P8755" t="s">
        <v>108</v>
      </c>
      <c r="Q8755">
        <v>1</v>
      </c>
      <c r="R8755">
        <v>2999</v>
      </c>
      <c r="S8755">
        <v>2999</v>
      </c>
      <c r="T8755">
        <v>55</v>
      </c>
      <c r="U8755">
        <v>-1649.45</v>
      </c>
      <c r="V8755">
        <v>1349.55</v>
      </c>
    </row>
    <row r="8756" spans="2:26" x14ac:dyDescent="0.25">
      <c r="F8756" t="s">
        <v>73</v>
      </c>
      <c r="G8756" t="s">
        <v>832</v>
      </c>
      <c r="H8756" t="s">
        <v>29</v>
      </c>
      <c r="I8756">
        <v>40</v>
      </c>
      <c r="J8756" t="s">
        <v>4223</v>
      </c>
      <c r="K8756">
        <v>8909397075450</v>
      </c>
      <c r="L8756" t="s">
        <v>140</v>
      </c>
      <c r="N8756" t="s">
        <v>77</v>
      </c>
      <c r="O8756" t="s">
        <v>78</v>
      </c>
      <c r="P8756" t="s">
        <v>35</v>
      </c>
      <c r="Q8756">
        <v>1</v>
      </c>
      <c r="R8756">
        <v>2999</v>
      </c>
      <c r="S8756">
        <v>2999</v>
      </c>
      <c r="T8756">
        <v>55</v>
      </c>
      <c r="U8756">
        <v>-1649.45</v>
      </c>
      <c r="V8756">
        <v>1349.55</v>
      </c>
    </row>
    <row r="8757" spans="2:26" x14ac:dyDescent="0.25">
      <c r="F8757" t="s">
        <v>73</v>
      </c>
      <c r="G8757" t="s">
        <v>832</v>
      </c>
      <c r="H8757" t="s">
        <v>29</v>
      </c>
      <c r="I8757">
        <v>40</v>
      </c>
      <c r="J8757" t="s">
        <v>7141</v>
      </c>
      <c r="K8757">
        <v>8909158968212</v>
      </c>
      <c r="L8757" t="s">
        <v>140</v>
      </c>
      <c r="N8757" t="s">
        <v>77</v>
      </c>
      <c r="O8757" t="s">
        <v>78</v>
      </c>
      <c r="P8757" t="s">
        <v>35</v>
      </c>
      <c r="Q8757">
        <v>1</v>
      </c>
      <c r="R8757">
        <v>2499</v>
      </c>
      <c r="S8757">
        <v>2499</v>
      </c>
      <c r="T8757">
        <v>55</v>
      </c>
      <c r="U8757">
        <v>-1374.45</v>
      </c>
      <c r="V8757">
        <v>1124.55</v>
      </c>
    </row>
    <row r="8758" spans="2:26" x14ac:dyDescent="0.25">
      <c r="F8758" t="s">
        <v>73</v>
      </c>
      <c r="G8758" t="s">
        <v>832</v>
      </c>
      <c r="H8758" t="s">
        <v>29</v>
      </c>
      <c r="I8758">
        <v>40</v>
      </c>
      <c r="J8758" t="s">
        <v>7142</v>
      </c>
      <c r="K8758">
        <v>8909397324831</v>
      </c>
      <c r="L8758" t="s">
        <v>140</v>
      </c>
      <c r="N8758" t="s">
        <v>77</v>
      </c>
      <c r="O8758" t="s">
        <v>40</v>
      </c>
      <c r="P8758" t="s">
        <v>97</v>
      </c>
      <c r="Q8758">
        <v>1</v>
      </c>
      <c r="R8758">
        <v>3212</v>
      </c>
      <c r="S8758">
        <v>3212</v>
      </c>
      <c r="T8758">
        <v>55</v>
      </c>
      <c r="U8758">
        <v>-1766.6</v>
      </c>
      <c r="V8758">
        <v>1445.4</v>
      </c>
    </row>
    <row r="8759" spans="2:26" x14ac:dyDescent="0.25">
      <c r="F8759" t="s">
        <v>666</v>
      </c>
      <c r="G8759" t="s">
        <v>667</v>
      </c>
      <c r="H8759" t="s">
        <v>38</v>
      </c>
      <c r="I8759" t="s">
        <v>672</v>
      </c>
      <c r="J8759" t="s">
        <v>673</v>
      </c>
      <c r="K8759">
        <v>1345068</v>
      </c>
      <c r="N8759" t="s">
        <v>170</v>
      </c>
      <c r="O8759" t="s">
        <v>34</v>
      </c>
      <c r="P8759" t="s">
        <v>79</v>
      </c>
      <c r="Q8759">
        <v>1</v>
      </c>
      <c r="R8759">
        <v>25</v>
      </c>
      <c r="S8759">
        <v>25</v>
      </c>
      <c r="T8759">
        <v>100</v>
      </c>
      <c r="U8759">
        <v>-25</v>
      </c>
      <c r="V8759">
        <v>0</v>
      </c>
    </row>
    <row r="8760" spans="2:26" x14ac:dyDescent="0.25">
      <c r="F8760" t="s">
        <v>3833</v>
      </c>
      <c r="G8760" t="s">
        <v>240</v>
      </c>
      <c r="H8760" t="s">
        <v>29</v>
      </c>
      <c r="I8760" t="s">
        <v>113</v>
      </c>
      <c r="J8760" t="s">
        <v>6327</v>
      </c>
      <c r="K8760">
        <v>8909285477892</v>
      </c>
      <c r="L8760" t="s">
        <v>568</v>
      </c>
      <c r="N8760" t="s">
        <v>77</v>
      </c>
      <c r="O8760" t="s">
        <v>90</v>
      </c>
      <c r="P8760" t="s">
        <v>246</v>
      </c>
      <c r="Q8760">
        <v>1</v>
      </c>
      <c r="R8760">
        <v>6847</v>
      </c>
      <c r="S8760">
        <v>6847</v>
      </c>
      <c r="T8760">
        <v>55</v>
      </c>
      <c r="U8760">
        <v>-3765.85</v>
      </c>
      <c r="V8760">
        <v>3081.15</v>
      </c>
    </row>
    <row r="8761" spans="2:26" x14ac:dyDescent="0.25">
      <c r="B8761" s="2">
        <v>46027</v>
      </c>
      <c r="C8761" t="s">
        <v>7143</v>
      </c>
      <c r="D8761" t="s">
        <v>6899</v>
      </c>
      <c r="E8761">
        <v>7320919074</v>
      </c>
      <c r="F8761" t="s">
        <v>3428</v>
      </c>
      <c r="G8761" t="s">
        <v>3429</v>
      </c>
      <c r="H8761" t="s">
        <v>51</v>
      </c>
      <c r="I8761" t="s">
        <v>30</v>
      </c>
      <c r="J8761" t="s">
        <v>6025</v>
      </c>
      <c r="K8761">
        <v>1355238</v>
      </c>
      <c r="L8761" t="s">
        <v>158</v>
      </c>
      <c r="M8761" t="s">
        <v>53</v>
      </c>
      <c r="N8761" t="s">
        <v>33</v>
      </c>
      <c r="O8761" t="s">
        <v>34</v>
      </c>
      <c r="P8761" t="s">
        <v>97</v>
      </c>
      <c r="Q8761">
        <v>1</v>
      </c>
      <c r="R8761">
        <v>1249</v>
      </c>
      <c r="S8761">
        <v>1249</v>
      </c>
      <c r="T8761">
        <v>20</v>
      </c>
      <c r="U8761">
        <v>-249.8</v>
      </c>
      <c r="V8761">
        <v>999.2</v>
      </c>
      <c r="W8761">
        <v>1996</v>
      </c>
      <c r="X8761">
        <v>0</v>
      </c>
      <c r="Y8761">
        <v>1996</v>
      </c>
      <c r="Z8761">
        <v>0</v>
      </c>
    </row>
    <row r="8762" spans="2:26" x14ac:dyDescent="0.25">
      <c r="F8762" t="s">
        <v>666</v>
      </c>
      <c r="G8762" t="s">
        <v>667</v>
      </c>
      <c r="H8762" t="s">
        <v>38</v>
      </c>
      <c r="I8762" t="s">
        <v>682</v>
      </c>
      <c r="J8762" t="s">
        <v>673</v>
      </c>
      <c r="K8762">
        <v>1345067</v>
      </c>
      <c r="N8762" t="s">
        <v>170</v>
      </c>
      <c r="O8762" t="s">
        <v>34</v>
      </c>
      <c r="P8762" t="s">
        <v>79</v>
      </c>
      <c r="Q8762">
        <v>1</v>
      </c>
      <c r="R8762">
        <v>15</v>
      </c>
      <c r="S8762">
        <v>15</v>
      </c>
      <c r="T8762">
        <v>100</v>
      </c>
      <c r="U8762">
        <v>-15</v>
      </c>
      <c r="V8762">
        <v>0</v>
      </c>
    </row>
    <row r="8763" spans="2:26" x14ac:dyDescent="0.25">
      <c r="F8763" t="s">
        <v>43</v>
      </c>
      <c r="G8763" t="s">
        <v>106</v>
      </c>
      <c r="H8763" t="s">
        <v>29</v>
      </c>
      <c r="I8763">
        <v>12</v>
      </c>
      <c r="J8763" t="s">
        <v>7102</v>
      </c>
      <c r="K8763">
        <v>8909068902580</v>
      </c>
      <c r="L8763" t="s">
        <v>158</v>
      </c>
      <c r="N8763" t="s">
        <v>39</v>
      </c>
      <c r="O8763" t="s">
        <v>90</v>
      </c>
      <c r="P8763" t="s">
        <v>108</v>
      </c>
      <c r="Q8763">
        <v>-1</v>
      </c>
      <c r="R8763">
        <v>1030</v>
      </c>
      <c r="S8763">
        <v>-1030</v>
      </c>
      <c r="T8763">
        <v>0</v>
      </c>
      <c r="U8763">
        <v>0</v>
      </c>
      <c r="V8763">
        <v>-1030</v>
      </c>
    </row>
    <row r="8764" spans="2:26" x14ac:dyDescent="0.25">
      <c r="F8764" t="s">
        <v>43</v>
      </c>
      <c r="G8764" t="s">
        <v>106</v>
      </c>
      <c r="H8764" t="s">
        <v>29</v>
      </c>
      <c r="I8764">
        <v>12</v>
      </c>
      <c r="J8764" t="s">
        <v>7144</v>
      </c>
      <c r="K8764">
        <v>8909238265118</v>
      </c>
      <c r="L8764" t="s">
        <v>158</v>
      </c>
      <c r="N8764" t="s">
        <v>39</v>
      </c>
      <c r="O8764" t="s">
        <v>90</v>
      </c>
      <c r="P8764" t="s">
        <v>108</v>
      </c>
      <c r="Q8764">
        <v>1</v>
      </c>
      <c r="R8764">
        <v>1030</v>
      </c>
      <c r="S8764">
        <v>1030</v>
      </c>
      <c r="T8764">
        <v>0</v>
      </c>
      <c r="U8764">
        <v>0</v>
      </c>
      <c r="V8764">
        <v>1030</v>
      </c>
    </row>
    <row r="8765" spans="2:26" x14ac:dyDescent="0.25">
      <c r="F8765" t="s">
        <v>94</v>
      </c>
      <c r="G8765" t="s">
        <v>234</v>
      </c>
      <c r="H8765" t="s">
        <v>29</v>
      </c>
      <c r="I8765" t="s">
        <v>122</v>
      </c>
      <c r="J8765" t="s">
        <v>3501</v>
      </c>
      <c r="K8765">
        <v>8907773677526</v>
      </c>
      <c r="L8765" t="s">
        <v>158</v>
      </c>
      <c r="N8765" t="s">
        <v>33</v>
      </c>
      <c r="O8765" t="s">
        <v>90</v>
      </c>
      <c r="P8765" t="s">
        <v>97</v>
      </c>
      <c r="Q8765">
        <v>1</v>
      </c>
      <c r="R8765">
        <v>1049</v>
      </c>
      <c r="S8765">
        <v>1049</v>
      </c>
      <c r="T8765">
        <v>5</v>
      </c>
      <c r="U8765">
        <v>-52.45</v>
      </c>
      <c r="V8765">
        <v>996.55</v>
      </c>
    </row>
    <row r="8766" spans="2:26" x14ac:dyDescent="0.25">
      <c r="B8766" s="2">
        <v>46027</v>
      </c>
      <c r="C8766" t="s">
        <v>7145</v>
      </c>
      <c r="D8766" t="s">
        <v>6899</v>
      </c>
      <c r="E8766">
        <v>7320919074</v>
      </c>
      <c r="F8766" t="s">
        <v>94</v>
      </c>
      <c r="G8766" t="s">
        <v>234</v>
      </c>
      <c r="H8766" t="s">
        <v>29</v>
      </c>
      <c r="I8766" t="s">
        <v>122</v>
      </c>
      <c r="J8766" t="s">
        <v>3501</v>
      </c>
      <c r="K8766">
        <v>8905171378052</v>
      </c>
      <c r="L8766" t="s">
        <v>158</v>
      </c>
      <c r="M8766" t="s">
        <v>47</v>
      </c>
      <c r="N8766" t="s">
        <v>33</v>
      </c>
      <c r="O8766" t="s">
        <v>90</v>
      </c>
      <c r="P8766" t="s">
        <v>97</v>
      </c>
      <c r="Q8766">
        <v>1</v>
      </c>
      <c r="R8766">
        <v>1049</v>
      </c>
      <c r="S8766">
        <v>1049</v>
      </c>
      <c r="T8766">
        <v>5</v>
      </c>
      <c r="U8766">
        <v>-52.45</v>
      </c>
      <c r="V8766">
        <v>996.55</v>
      </c>
      <c r="W8766">
        <v>997</v>
      </c>
      <c r="X8766">
        <v>0</v>
      </c>
      <c r="Y8766">
        <v>997</v>
      </c>
      <c r="Z8766">
        <v>0</v>
      </c>
    </row>
    <row r="8767" spans="2:26" x14ac:dyDescent="0.25">
      <c r="F8767" t="s">
        <v>666</v>
      </c>
      <c r="G8767" t="s">
        <v>667</v>
      </c>
      <c r="H8767" t="s">
        <v>38</v>
      </c>
      <c r="I8767" t="s">
        <v>668</v>
      </c>
      <c r="J8767" t="s">
        <v>669</v>
      </c>
      <c r="K8767">
        <v>1345066</v>
      </c>
      <c r="N8767" t="s">
        <v>170</v>
      </c>
      <c r="O8767" t="s">
        <v>34</v>
      </c>
      <c r="P8767" t="s">
        <v>79</v>
      </c>
      <c r="Q8767">
        <v>1</v>
      </c>
      <c r="R8767">
        <v>6</v>
      </c>
      <c r="S8767">
        <v>6</v>
      </c>
      <c r="T8767">
        <v>100</v>
      </c>
      <c r="U8767">
        <v>-6</v>
      </c>
      <c r="V8767">
        <v>0</v>
      </c>
    </row>
    <row r="8768" spans="2:26" x14ac:dyDescent="0.25">
      <c r="B8768" s="2">
        <v>46027</v>
      </c>
      <c r="C8768" t="s">
        <v>7146</v>
      </c>
      <c r="D8768" t="s">
        <v>7147</v>
      </c>
      <c r="E8768">
        <v>9608969738</v>
      </c>
      <c r="F8768" t="s">
        <v>3833</v>
      </c>
      <c r="G8768" t="s">
        <v>240</v>
      </c>
      <c r="H8768" t="s">
        <v>29</v>
      </c>
      <c r="I8768" t="s">
        <v>113</v>
      </c>
      <c r="J8768" t="s">
        <v>5170</v>
      </c>
      <c r="K8768">
        <v>8909285477014</v>
      </c>
      <c r="L8768" t="s">
        <v>568</v>
      </c>
      <c r="M8768" t="s">
        <v>47</v>
      </c>
      <c r="N8768" t="s">
        <v>77</v>
      </c>
      <c r="O8768" t="s">
        <v>90</v>
      </c>
      <c r="P8768" t="s">
        <v>692</v>
      </c>
      <c r="Q8768">
        <v>1</v>
      </c>
      <c r="R8768">
        <v>6320</v>
      </c>
      <c r="S8768">
        <v>6320</v>
      </c>
      <c r="T8768">
        <v>50</v>
      </c>
      <c r="U8768">
        <v>-3160</v>
      </c>
      <c r="V8768">
        <v>3160</v>
      </c>
      <c r="W8768">
        <v>3160</v>
      </c>
      <c r="X8768">
        <v>3160</v>
      </c>
      <c r="Y8768">
        <v>0</v>
      </c>
      <c r="Z8768">
        <v>0</v>
      </c>
    </row>
    <row r="8769" spans="2:26" x14ac:dyDescent="0.25">
      <c r="F8769" t="s">
        <v>666</v>
      </c>
      <c r="G8769" t="s">
        <v>667</v>
      </c>
      <c r="H8769" t="s">
        <v>38</v>
      </c>
      <c r="I8769" t="s">
        <v>682</v>
      </c>
      <c r="J8769" t="s">
        <v>673</v>
      </c>
      <c r="K8769">
        <v>1345067</v>
      </c>
      <c r="N8769" t="s">
        <v>170</v>
      </c>
      <c r="O8769" t="s">
        <v>34</v>
      </c>
      <c r="P8769" t="s">
        <v>79</v>
      </c>
      <c r="Q8769">
        <v>1</v>
      </c>
      <c r="R8769">
        <v>15</v>
      </c>
      <c r="S8769">
        <v>15</v>
      </c>
      <c r="T8769">
        <v>100</v>
      </c>
      <c r="U8769">
        <v>-15</v>
      </c>
      <c r="V8769">
        <v>0</v>
      </c>
    </row>
    <row r="8770" spans="2:26" x14ac:dyDescent="0.25">
      <c r="B8770" s="2">
        <v>46027</v>
      </c>
      <c r="C8770" t="s">
        <v>7148</v>
      </c>
      <c r="D8770" t="s">
        <v>4574</v>
      </c>
      <c r="E8770">
        <v>7903523241</v>
      </c>
      <c r="F8770" t="s">
        <v>87</v>
      </c>
      <c r="G8770" t="s">
        <v>240</v>
      </c>
      <c r="H8770" t="s">
        <v>29</v>
      </c>
      <c r="I8770">
        <v>30</v>
      </c>
      <c r="J8770" t="s">
        <v>822</v>
      </c>
      <c r="K8770">
        <v>8909285542415</v>
      </c>
      <c r="M8770" t="s">
        <v>47</v>
      </c>
      <c r="N8770" t="s">
        <v>77</v>
      </c>
      <c r="O8770" t="s">
        <v>816</v>
      </c>
      <c r="P8770" t="s">
        <v>35</v>
      </c>
      <c r="Q8770">
        <v>1</v>
      </c>
      <c r="R8770">
        <v>3160</v>
      </c>
      <c r="S8770">
        <v>3160</v>
      </c>
      <c r="T8770">
        <v>50</v>
      </c>
      <c r="U8770">
        <v>-1580</v>
      </c>
      <c r="V8770">
        <v>1580</v>
      </c>
      <c r="W8770">
        <v>1580</v>
      </c>
      <c r="X8770">
        <v>0</v>
      </c>
      <c r="Y8770">
        <v>1580</v>
      </c>
      <c r="Z8770">
        <v>0</v>
      </c>
    </row>
    <row r="8771" spans="2:26" x14ac:dyDescent="0.25">
      <c r="F8771" t="s">
        <v>666</v>
      </c>
      <c r="G8771" t="s">
        <v>667</v>
      </c>
      <c r="H8771" t="s">
        <v>38</v>
      </c>
      <c r="I8771" t="s">
        <v>668</v>
      </c>
      <c r="J8771" t="s">
        <v>669</v>
      </c>
      <c r="K8771">
        <v>1345066</v>
      </c>
      <c r="N8771" t="s">
        <v>170</v>
      </c>
      <c r="O8771" t="s">
        <v>34</v>
      </c>
      <c r="P8771" t="s">
        <v>79</v>
      </c>
      <c r="Q8771">
        <v>1</v>
      </c>
      <c r="R8771">
        <v>6</v>
      </c>
      <c r="S8771">
        <v>6</v>
      </c>
      <c r="T8771">
        <v>100</v>
      </c>
      <c r="U8771">
        <v>-6</v>
      </c>
      <c r="V8771">
        <v>0</v>
      </c>
    </row>
    <row r="8772" spans="2:26" x14ac:dyDescent="0.25">
      <c r="B8772" s="2">
        <v>46027</v>
      </c>
      <c r="C8772" t="s">
        <v>7149</v>
      </c>
      <c r="D8772" t="s">
        <v>3697</v>
      </c>
      <c r="E8772">
        <v>9006556904</v>
      </c>
      <c r="F8772" t="s">
        <v>3762</v>
      </c>
      <c r="G8772" t="s">
        <v>3763</v>
      </c>
      <c r="H8772" t="s">
        <v>51</v>
      </c>
      <c r="I8772" t="s">
        <v>30</v>
      </c>
      <c r="J8772" t="s">
        <v>4202</v>
      </c>
      <c r="K8772">
        <v>1357272</v>
      </c>
      <c r="L8772" t="s">
        <v>145</v>
      </c>
      <c r="M8772" t="s">
        <v>260</v>
      </c>
      <c r="N8772" t="s">
        <v>39</v>
      </c>
      <c r="O8772" t="s">
        <v>34</v>
      </c>
      <c r="P8772" t="s">
        <v>97</v>
      </c>
      <c r="Q8772">
        <v>1</v>
      </c>
      <c r="R8772">
        <v>349</v>
      </c>
      <c r="S8772">
        <v>349</v>
      </c>
      <c r="T8772">
        <v>0</v>
      </c>
      <c r="U8772">
        <v>0</v>
      </c>
      <c r="V8772">
        <v>349</v>
      </c>
      <c r="W8772">
        <v>1400</v>
      </c>
      <c r="X8772">
        <v>0</v>
      </c>
      <c r="Y8772">
        <v>1400</v>
      </c>
      <c r="Z8772">
        <v>0</v>
      </c>
    </row>
    <row r="8773" spans="2:26" x14ac:dyDescent="0.25">
      <c r="F8773" t="s">
        <v>390</v>
      </c>
      <c r="G8773" t="s">
        <v>4421</v>
      </c>
      <c r="H8773" t="s">
        <v>51</v>
      </c>
      <c r="I8773">
        <v>20</v>
      </c>
      <c r="J8773" t="s">
        <v>7150</v>
      </c>
      <c r="K8773">
        <v>1361308</v>
      </c>
      <c r="L8773" t="s">
        <v>145</v>
      </c>
      <c r="N8773" t="s">
        <v>39</v>
      </c>
      <c r="O8773" t="s">
        <v>34</v>
      </c>
      <c r="P8773" t="s">
        <v>972</v>
      </c>
      <c r="Q8773">
        <v>1</v>
      </c>
      <c r="R8773">
        <v>849</v>
      </c>
      <c r="S8773">
        <v>849</v>
      </c>
      <c r="T8773">
        <v>0</v>
      </c>
      <c r="U8773">
        <v>-38</v>
      </c>
      <c r="V8773">
        <v>811</v>
      </c>
    </row>
    <row r="8774" spans="2:26" x14ac:dyDescent="0.25">
      <c r="F8774" t="s">
        <v>4910</v>
      </c>
      <c r="G8774" t="s">
        <v>3763</v>
      </c>
      <c r="H8774" t="s">
        <v>4911</v>
      </c>
      <c r="I8774" t="s">
        <v>4911</v>
      </c>
      <c r="J8774" t="s">
        <v>4912</v>
      </c>
      <c r="K8774">
        <v>1137090</v>
      </c>
      <c r="L8774" t="s">
        <v>145</v>
      </c>
      <c r="N8774" t="s">
        <v>4914</v>
      </c>
      <c r="O8774" t="s">
        <v>120</v>
      </c>
      <c r="Q8774">
        <v>1</v>
      </c>
      <c r="R8774">
        <v>110</v>
      </c>
      <c r="S8774">
        <v>110</v>
      </c>
      <c r="T8774">
        <v>0</v>
      </c>
      <c r="U8774">
        <v>0</v>
      </c>
      <c r="V8774">
        <v>110</v>
      </c>
    </row>
    <row r="8775" spans="2:26" x14ac:dyDescent="0.25">
      <c r="F8775" t="s">
        <v>4910</v>
      </c>
      <c r="G8775" t="s">
        <v>3763</v>
      </c>
      <c r="H8775" t="s">
        <v>4911</v>
      </c>
      <c r="I8775" t="s">
        <v>4911</v>
      </c>
      <c r="J8775" t="s">
        <v>5184</v>
      </c>
      <c r="K8775">
        <v>1137082</v>
      </c>
      <c r="L8775" t="s">
        <v>145</v>
      </c>
      <c r="N8775" t="s">
        <v>4914</v>
      </c>
      <c r="O8775" t="s">
        <v>5185</v>
      </c>
      <c r="Q8775">
        <v>1</v>
      </c>
      <c r="R8775">
        <v>130</v>
      </c>
      <c r="S8775">
        <v>130</v>
      </c>
      <c r="T8775">
        <v>0</v>
      </c>
      <c r="U8775">
        <v>0</v>
      </c>
      <c r="V8775">
        <v>130</v>
      </c>
    </row>
    <row r="8776" spans="2:26" x14ac:dyDescent="0.25">
      <c r="B8776" s="2">
        <v>46027</v>
      </c>
      <c r="C8776" t="s">
        <v>7151</v>
      </c>
      <c r="D8776" t="s">
        <v>26</v>
      </c>
      <c r="F8776" t="s">
        <v>87</v>
      </c>
      <c r="G8776" t="s">
        <v>498</v>
      </c>
      <c r="H8776" t="s">
        <v>29</v>
      </c>
      <c r="I8776">
        <v>30</v>
      </c>
      <c r="J8776" t="s">
        <v>7152</v>
      </c>
      <c r="K8776">
        <v>8909241060052</v>
      </c>
      <c r="L8776" t="s">
        <v>512</v>
      </c>
      <c r="M8776" t="s">
        <v>47</v>
      </c>
      <c r="N8776" t="s">
        <v>77</v>
      </c>
      <c r="O8776" t="s">
        <v>90</v>
      </c>
      <c r="P8776" t="s">
        <v>35</v>
      </c>
      <c r="Q8776">
        <v>1</v>
      </c>
      <c r="R8776">
        <v>3299</v>
      </c>
      <c r="S8776">
        <v>3299</v>
      </c>
      <c r="T8776">
        <v>50</v>
      </c>
      <c r="U8776">
        <v>-1649.5</v>
      </c>
      <c r="V8776">
        <v>1649.5</v>
      </c>
      <c r="W8776">
        <v>5063</v>
      </c>
      <c r="X8776">
        <v>1999</v>
      </c>
      <c r="Y8776">
        <v>3064</v>
      </c>
      <c r="Z8776">
        <v>0</v>
      </c>
    </row>
    <row r="8777" spans="2:26" x14ac:dyDescent="0.25">
      <c r="F8777" t="s">
        <v>73</v>
      </c>
      <c r="G8777" t="s">
        <v>498</v>
      </c>
      <c r="H8777" t="s">
        <v>29</v>
      </c>
      <c r="I8777" t="s">
        <v>353</v>
      </c>
      <c r="J8777" t="s">
        <v>6808</v>
      </c>
      <c r="K8777">
        <v>8909066989828</v>
      </c>
      <c r="L8777" t="s">
        <v>512</v>
      </c>
      <c r="N8777" t="s">
        <v>77</v>
      </c>
      <c r="O8777" t="s">
        <v>78</v>
      </c>
      <c r="P8777" t="s">
        <v>35</v>
      </c>
      <c r="Q8777">
        <v>1</v>
      </c>
      <c r="R8777">
        <v>1999</v>
      </c>
      <c r="S8777">
        <v>1999</v>
      </c>
      <c r="T8777">
        <v>50</v>
      </c>
      <c r="U8777">
        <v>-999.5</v>
      </c>
      <c r="V8777">
        <v>999.5</v>
      </c>
    </row>
    <row r="8778" spans="2:26" x14ac:dyDescent="0.25">
      <c r="F8778" t="s">
        <v>666</v>
      </c>
      <c r="G8778" t="s">
        <v>667</v>
      </c>
      <c r="H8778" t="s">
        <v>38</v>
      </c>
      <c r="I8778" t="s">
        <v>682</v>
      </c>
      <c r="J8778" t="s">
        <v>673</v>
      </c>
      <c r="K8778">
        <v>1345067</v>
      </c>
      <c r="N8778" t="s">
        <v>170</v>
      </c>
      <c r="O8778" t="s">
        <v>34</v>
      </c>
      <c r="P8778" t="s">
        <v>79</v>
      </c>
      <c r="Q8778">
        <v>1</v>
      </c>
      <c r="R8778">
        <v>15</v>
      </c>
      <c r="S8778">
        <v>15</v>
      </c>
      <c r="T8778">
        <v>100</v>
      </c>
      <c r="U8778">
        <v>-15</v>
      </c>
      <c r="V8778">
        <v>0</v>
      </c>
    </row>
    <row r="8779" spans="2:26" x14ac:dyDescent="0.25">
      <c r="F8779" t="s">
        <v>3833</v>
      </c>
      <c r="G8779" t="s">
        <v>4639</v>
      </c>
      <c r="H8779" t="s">
        <v>51</v>
      </c>
      <c r="I8779">
        <v>32</v>
      </c>
      <c r="J8779" t="s">
        <v>6359</v>
      </c>
      <c r="K8779">
        <v>1368192</v>
      </c>
      <c r="L8779" t="s">
        <v>222</v>
      </c>
      <c r="N8779" t="s">
        <v>39</v>
      </c>
      <c r="O8779" t="s">
        <v>90</v>
      </c>
      <c r="P8779" t="s">
        <v>972</v>
      </c>
      <c r="Q8779">
        <v>1</v>
      </c>
      <c r="R8779">
        <v>949</v>
      </c>
      <c r="S8779">
        <v>949</v>
      </c>
      <c r="T8779">
        <v>30</v>
      </c>
      <c r="U8779">
        <v>-284.7</v>
      </c>
      <c r="V8779">
        <v>664.3</v>
      </c>
    </row>
    <row r="8780" spans="2:26" x14ac:dyDescent="0.25">
      <c r="F8780" t="s">
        <v>3833</v>
      </c>
      <c r="G8780" t="s">
        <v>498</v>
      </c>
      <c r="H8780" t="s">
        <v>29</v>
      </c>
      <c r="I8780" t="s">
        <v>113</v>
      </c>
      <c r="J8780" t="s">
        <v>4780</v>
      </c>
      <c r="K8780">
        <v>8905533684494</v>
      </c>
      <c r="L8780" t="s">
        <v>222</v>
      </c>
      <c r="N8780" t="s">
        <v>77</v>
      </c>
      <c r="O8780" t="s">
        <v>40</v>
      </c>
      <c r="P8780" t="s">
        <v>972</v>
      </c>
      <c r="Q8780">
        <v>1</v>
      </c>
      <c r="R8780">
        <v>3499</v>
      </c>
      <c r="S8780">
        <v>3499</v>
      </c>
      <c r="T8780">
        <v>50</v>
      </c>
      <c r="U8780">
        <v>-1749.5</v>
      </c>
      <c r="V8780">
        <v>1749.5</v>
      </c>
    </row>
    <row r="8781" spans="2:26" x14ac:dyDescent="0.25">
      <c r="F8781" t="s">
        <v>666</v>
      </c>
      <c r="G8781" t="s">
        <v>667</v>
      </c>
      <c r="H8781" t="s">
        <v>38</v>
      </c>
      <c r="I8781" t="s">
        <v>668</v>
      </c>
      <c r="J8781" t="s">
        <v>669</v>
      </c>
      <c r="K8781">
        <v>1345066</v>
      </c>
      <c r="N8781" t="s">
        <v>170</v>
      </c>
      <c r="O8781" t="s">
        <v>34</v>
      </c>
      <c r="P8781" t="s">
        <v>79</v>
      </c>
      <c r="Q8781">
        <v>1</v>
      </c>
      <c r="R8781">
        <v>6</v>
      </c>
      <c r="S8781">
        <v>6</v>
      </c>
      <c r="T8781">
        <v>100</v>
      </c>
      <c r="U8781">
        <v>-6</v>
      </c>
      <c r="V8781">
        <v>0</v>
      </c>
    </row>
    <row r="8782" spans="2:26" x14ac:dyDescent="0.25">
      <c r="B8782" s="2">
        <v>46027</v>
      </c>
      <c r="C8782" t="s">
        <v>7153</v>
      </c>
      <c r="D8782" t="s">
        <v>7154</v>
      </c>
      <c r="E8782">
        <v>8092694351</v>
      </c>
      <c r="F8782" t="s">
        <v>666</v>
      </c>
      <c r="G8782" t="s">
        <v>667</v>
      </c>
      <c r="H8782" t="s">
        <v>38</v>
      </c>
      <c r="I8782" t="s">
        <v>668</v>
      </c>
      <c r="J8782" t="s">
        <v>669</v>
      </c>
      <c r="K8782">
        <v>1345066</v>
      </c>
      <c r="M8782" t="s">
        <v>260</v>
      </c>
      <c r="N8782" t="s">
        <v>170</v>
      </c>
      <c r="O8782" t="s">
        <v>34</v>
      </c>
      <c r="P8782" t="s">
        <v>79</v>
      </c>
      <c r="Q8782">
        <v>1</v>
      </c>
      <c r="R8782">
        <v>6</v>
      </c>
      <c r="S8782">
        <v>6</v>
      </c>
      <c r="T8782">
        <v>100</v>
      </c>
      <c r="U8782">
        <v>-6</v>
      </c>
      <c r="V8782">
        <v>0</v>
      </c>
      <c r="W8782">
        <v>1999</v>
      </c>
      <c r="X8782">
        <v>1999</v>
      </c>
      <c r="Y8782">
        <v>0</v>
      </c>
      <c r="Z8782">
        <v>0</v>
      </c>
    </row>
    <row r="8783" spans="2:26" x14ac:dyDescent="0.25">
      <c r="F8783" t="s">
        <v>2622</v>
      </c>
      <c r="G8783" t="s">
        <v>106</v>
      </c>
      <c r="H8783" t="s">
        <v>29</v>
      </c>
      <c r="I8783">
        <v>12</v>
      </c>
      <c r="J8783" t="s">
        <v>6887</v>
      </c>
      <c r="K8783">
        <v>8909238925883</v>
      </c>
      <c r="L8783" t="s">
        <v>145</v>
      </c>
      <c r="N8783" t="s">
        <v>39</v>
      </c>
      <c r="O8783" t="s">
        <v>90</v>
      </c>
      <c r="P8783" t="s">
        <v>97</v>
      </c>
      <c r="Q8783">
        <v>1</v>
      </c>
      <c r="R8783">
        <v>1799</v>
      </c>
      <c r="S8783">
        <v>1799</v>
      </c>
      <c r="T8783">
        <v>50</v>
      </c>
      <c r="U8783">
        <v>-899.5</v>
      </c>
      <c r="V8783">
        <v>899.5</v>
      </c>
    </row>
    <row r="8784" spans="2:26" x14ac:dyDescent="0.25">
      <c r="F8784" t="s">
        <v>137</v>
      </c>
      <c r="G8784" t="s">
        <v>106</v>
      </c>
      <c r="H8784" t="s">
        <v>29</v>
      </c>
      <c r="I8784">
        <v>12</v>
      </c>
      <c r="J8784" t="s">
        <v>768</v>
      </c>
      <c r="K8784">
        <v>8909068070913</v>
      </c>
      <c r="L8784" t="s">
        <v>145</v>
      </c>
      <c r="N8784" t="s">
        <v>39</v>
      </c>
      <c r="O8784" t="s">
        <v>90</v>
      </c>
      <c r="P8784" t="s">
        <v>108</v>
      </c>
      <c r="Q8784">
        <v>1</v>
      </c>
      <c r="R8784">
        <v>2199</v>
      </c>
      <c r="S8784">
        <v>2199</v>
      </c>
      <c r="T8784">
        <v>50</v>
      </c>
      <c r="U8784">
        <v>-1099.5</v>
      </c>
      <c r="V8784">
        <v>1099.5</v>
      </c>
    </row>
    <row r="8785" spans="2:26" x14ac:dyDescent="0.25">
      <c r="B8785" s="2">
        <v>46027</v>
      </c>
      <c r="C8785" t="s">
        <v>7155</v>
      </c>
      <c r="D8785" t="s">
        <v>7156</v>
      </c>
      <c r="E8785">
        <v>9471357366</v>
      </c>
      <c r="F8785" t="s">
        <v>3833</v>
      </c>
      <c r="G8785" t="s">
        <v>106</v>
      </c>
      <c r="H8785" t="s">
        <v>29</v>
      </c>
      <c r="I8785" t="s">
        <v>122</v>
      </c>
      <c r="J8785" t="s">
        <v>6126</v>
      </c>
      <c r="K8785">
        <v>8909238675986</v>
      </c>
      <c r="L8785" t="s">
        <v>158</v>
      </c>
      <c r="M8785" t="s">
        <v>53</v>
      </c>
      <c r="N8785" t="s">
        <v>33</v>
      </c>
      <c r="O8785" t="s">
        <v>90</v>
      </c>
      <c r="P8785" t="s">
        <v>972</v>
      </c>
      <c r="Q8785">
        <v>1</v>
      </c>
      <c r="R8785">
        <v>5999</v>
      </c>
      <c r="S8785">
        <v>5999</v>
      </c>
      <c r="T8785">
        <v>50</v>
      </c>
      <c r="U8785">
        <v>-2999.5</v>
      </c>
      <c r="V8785">
        <v>2999.5</v>
      </c>
      <c r="W8785">
        <v>1600</v>
      </c>
      <c r="X8785">
        <v>1600</v>
      </c>
      <c r="Y8785">
        <v>0</v>
      </c>
      <c r="Z8785">
        <v>0</v>
      </c>
    </row>
    <row r="8786" spans="2:26" x14ac:dyDescent="0.25">
      <c r="F8786" t="s">
        <v>2622</v>
      </c>
      <c r="G8786" t="s">
        <v>5489</v>
      </c>
      <c r="H8786" t="s">
        <v>29</v>
      </c>
      <c r="I8786" t="s">
        <v>113</v>
      </c>
      <c r="J8786" t="s">
        <v>7084</v>
      </c>
      <c r="K8786">
        <v>1365668</v>
      </c>
      <c r="L8786" t="s">
        <v>158</v>
      </c>
      <c r="N8786" t="s">
        <v>33</v>
      </c>
      <c r="O8786" t="s">
        <v>90</v>
      </c>
      <c r="P8786" t="s">
        <v>972</v>
      </c>
      <c r="Q8786">
        <v>-1</v>
      </c>
      <c r="R8786">
        <v>1999</v>
      </c>
      <c r="S8786">
        <v>-1999</v>
      </c>
      <c r="T8786">
        <v>30</v>
      </c>
      <c r="U8786">
        <v>599.70000000000005</v>
      </c>
      <c r="V8786">
        <v>-1399.3</v>
      </c>
    </row>
    <row r="8787" spans="2:26" x14ac:dyDescent="0.25">
      <c r="B8787" s="2">
        <v>46027</v>
      </c>
      <c r="C8787" t="s">
        <v>7157</v>
      </c>
      <c r="D8787" t="s">
        <v>26</v>
      </c>
      <c r="E8787">
        <v>0</v>
      </c>
      <c r="F8787" t="s">
        <v>137</v>
      </c>
      <c r="G8787" t="s">
        <v>106</v>
      </c>
      <c r="H8787" t="s">
        <v>29</v>
      </c>
      <c r="I8787">
        <v>30</v>
      </c>
      <c r="J8787" t="s">
        <v>7158</v>
      </c>
      <c r="K8787">
        <v>8909238331882</v>
      </c>
      <c r="L8787" t="s">
        <v>158</v>
      </c>
      <c r="M8787" t="s">
        <v>47</v>
      </c>
      <c r="N8787" t="s">
        <v>33</v>
      </c>
      <c r="O8787" t="s">
        <v>90</v>
      </c>
      <c r="P8787" t="s">
        <v>97</v>
      </c>
      <c r="Q8787">
        <v>1</v>
      </c>
      <c r="R8787">
        <v>2799</v>
      </c>
      <c r="S8787">
        <v>2799</v>
      </c>
      <c r="T8787">
        <v>50</v>
      </c>
      <c r="U8787">
        <v>-1399.5</v>
      </c>
      <c r="V8787">
        <v>1399.5</v>
      </c>
      <c r="W8787">
        <v>2549</v>
      </c>
      <c r="X8787">
        <v>2000</v>
      </c>
      <c r="Y8787">
        <v>549</v>
      </c>
      <c r="Z8787">
        <v>0</v>
      </c>
    </row>
    <row r="8788" spans="2:26" x14ac:dyDescent="0.25">
      <c r="F8788" t="s">
        <v>73</v>
      </c>
      <c r="G8788" t="s">
        <v>6334</v>
      </c>
      <c r="H8788" t="s">
        <v>29</v>
      </c>
      <c r="I8788" t="s">
        <v>113</v>
      </c>
      <c r="J8788" t="s">
        <v>7159</v>
      </c>
      <c r="K8788">
        <v>8909238363166</v>
      </c>
      <c r="L8788" t="s">
        <v>158</v>
      </c>
      <c r="N8788" t="s">
        <v>33</v>
      </c>
      <c r="O8788" t="s">
        <v>90</v>
      </c>
      <c r="P8788" t="s">
        <v>285</v>
      </c>
      <c r="Q8788">
        <v>1</v>
      </c>
      <c r="R8788">
        <v>2299</v>
      </c>
      <c r="S8788">
        <v>2299</v>
      </c>
      <c r="T8788">
        <v>50</v>
      </c>
      <c r="U8788">
        <v>-1149.5</v>
      </c>
      <c r="V8788">
        <v>1149.5</v>
      </c>
    </row>
    <row r="8789" spans="2:26" x14ac:dyDescent="0.25">
      <c r="F8789" t="s">
        <v>666</v>
      </c>
      <c r="G8789" t="s">
        <v>667</v>
      </c>
      <c r="H8789" t="s">
        <v>38</v>
      </c>
      <c r="I8789" t="s">
        <v>668</v>
      </c>
      <c r="J8789" t="s">
        <v>669</v>
      </c>
      <c r="K8789">
        <v>1345066</v>
      </c>
      <c r="N8789" t="s">
        <v>170</v>
      </c>
      <c r="O8789" t="s">
        <v>34</v>
      </c>
      <c r="P8789" t="s">
        <v>79</v>
      </c>
      <c r="Q8789">
        <v>1</v>
      </c>
      <c r="R8789">
        <v>6</v>
      </c>
      <c r="S8789">
        <v>6</v>
      </c>
      <c r="T8789">
        <v>100</v>
      </c>
      <c r="U8789">
        <v>-6</v>
      </c>
      <c r="V8789">
        <v>0</v>
      </c>
    </row>
    <row r="8790" spans="2:26" x14ac:dyDescent="0.25">
      <c r="B8790" s="2">
        <v>46027</v>
      </c>
      <c r="C8790" t="s">
        <v>7160</v>
      </c>
      <c r="D8790" t="s">
        <v>7161</v>
      </c>
      <c r="E8790">
        <v>7050252282</v>
      </c>
      <c r="F8790" t="s">
        <v>658</v>
      </c>
      <c r="G8790" t="s">
        <v>659</v>
      </c>
      <c r="H8790" t="s">
        <v>38</v>
      </c>
      <c r="I8790" t="s">
        <v>122</v>
      </c>
      <c r="J8790" t="s">
        <v>6698</v>
      </c>
      <c r="K8790">
        <v>8909323253693</v>
      </c>
      <c r="L8790" t="s">
        <v>161</v>
      </c>
      <c r="M8790" t="s">
        <v>245</v>
      </c>
      <c r="N8790" t="s">
        <v>33</v>
      </c>
      <c r="O8790" t="s">
        <v>40</v>
      </c>
      <c r="P8790" t="s">
        <v>97</v>
      </c>
      <c r="Q8790">
        <v>1</v>
      </c>
      <c r="R8790">
        <v>2599</v>
      </c>
      <c r="S8790">
        <v>2599</v>
      </c>
      <c r="T8790">
        <v>30</v>
      </c>
      <c r="U8790">
        <v>-779.7</v>
      </c>
      <c r="V8790">
        <v>1819.3</v>
      </c>
      <c r="W8790">
        <v>4347</v>
      </c>
      <c r="X8790">
        <v>0</v>
      </c>
      <c r="Y8790">
        <v>4347</v>
      </c>
      <c r="Z8790">
        <v>0</v>
      </c>
    </row>
    <row r="8791" spans="2:26" x14ac:dyDescent="0.25">
      <c r="F8791" t="s">
        <v>3833</v>
      </c>
      <c r="G8791" t="s">
        <v>124</v>
      </c>
      <c r="H8791" t="s">
        <v>29</v>
      </c>
      <c r="I8791" t="s">
        <v>353</v>
      </c>
      <c r="J8791" t="s">
        <v>5516</v>
      </c>
      <c r="K8791">
        <v>8909396139610</v>
      </c>
      <c r="L8791" t="s">
        <v>568</v>
      </c>
      <c r="N8791" t="s">
        <v>77</v>
      </c>
      <c r="O8791" t="s">
        <v>90</v>
      </c>
      <c r="P8791" t="s">
        <v>97</v>
      </c>
      <c r="Q8791">
        <v>1</v>
      </c>
      <c r="R8791">
        <v>5056</v>
      </c>
      <c r="S8791">
        <v>5056</v>
      </c>
      <c r="T8791">
        <v>50</v>
      </c>
      <c r="U8791">
        <v>-2528</v>
      </c>
      <c r="V8791">
        <v>2528</v>
      </c>
    </row>
    <row r="8792" spans="2:26" x14ac:dyDescent="0.25">
      <c r="F8792" t="s">
        <v>666</v>
      </c>
      <c r="G8792" t="s">
        <v>667</v>
      </c>
      <c r="H8792" t="s">
        <v>38</v>
      </c>
      <c r="I8792" t="s">
        <v>682</v>
      </c>
      <c r="J8792" t="s">
        <v>673</v>
      </c>
      <c r="K8792">
        <v>1345067</v>
      </c>
      <c r="N8792" t="s">
        <v>170</v>
      </c>
      <c r="O8792" t="s">
        <v>34</v>
      </c>
      <c r="P8792" t="s">
        <v>79</v>
      </c>
      <c r="Q8792">
        <v>1</v>
      </c>
      <c r="R8792">
        <v>15</v>
      </c>
      <c r="S8792">
        <v>15</v>
      </c>
      <c r="T8792">
        <v>100</v>
      </c>
      <c r="U8792">
        <v>-15</v>
      </c>
      <c r="V8792">
        <v>0</v>
      </c>
    </row>
    <row r="8793" spans="2:26" x14ac:dyDescent="0.25">
      <c r="B8793" s="2">
        <v>46027</v>
      </c>
      <c r="C8793" t="s">
        <v>7162</v>
      </c>
      <c r="D8793" t="s">
        <v>26</v>
      </c>
      <c r="F8793" t="s">
        <v>137</v>
      </c>
      <c r="G8793" t="s">
        <v>240</v>
      </c>
      <c r="H8793" t="s">
        <v>29</v>
      </c>
      <c r="I8793">
        <v>32</v>
      </c>
      <c r="J8793" t="s">
        <v>2308</v>
      </c>
      <c r="K8793">
        <v>8909113100879</v>
      </c>
      <c r="M8793" t="s">
        <v>205</v>
      </c>
      <c r="N8793" t="s">
        <v>77</v>
      </c>
      <c r="O8793" t="s">
        <v>785</v>
      </c>
      <c r="P8793" t="s">
        <v>79</v>
      </c>
      <c r="Q8793">
        <v>1</v>
      </c>
      <c r="R8793">
        <v>3476</v>
      </c>
      <c r="S8793">
        <v>3476</v>
      </c>
      <c r="T8793">
        <v>55</v>
      </c>
      <c r="U8793">
        <v>-1911.8</v>
      </c>
      <c r="V8793">
        <v>1564.2</v>
      </c>
      <c r="W8793">
        <v>8541</v>
      </c>
      <c r="X8793">
        <v>0</v>
      </c>
      <c r="Y8793">
        <v>8541</v>
      </c>
      <c r="Z8793">
        <v>0</v>
      </c>
    </row>
    <row r="8794" spans="2:26" x14ac:dyDescent="0.25">
      <c r="F8794" t="s">
        <v>137</v>
      </c>
      <c r="G8794" t="s">
        <v>124</v>
      </c>
      <c r="H8794" t="s">
        <v>29</v>
      </c>
      <c r="I8794">
        <v>82</v>
      </c>
      <c r="J8794" t="s">
        <v>7163</v>
      </c>
      <c r="K8794">
        <v>8909203789144</v>
      </c>
      <c r="N8794" t="s">
        <v>77</v>
      </c>
      <c r="O8794" t="s">
        <v>90</v>
      </c>
      <c r="P8794" t="s">
        <v>181</v>
      </c>
      <c r="Q8794">
        <v>1</v>
      </c>
      <c r="R8794">
        <v>2799</v>
      </c>
      <c r="S8794">
        <v>2799</v>
      </c>
      <c r="T8794">
        <v>55</v>
      </c>
      <c r="U8794">
        <v>-1539.45</v>
      </c>
      <c r="V8794">
        <v>1259.55</v>
      </c>
    </row>
    <row r="8795" spans="2:26" x14ac:dyDescent="0.25">
      <c r="F8795" t="s">
        <v>3833</v>
      </c>
      <c r="G8795" t="s">
        <v>124</v>
      </c>
      <c r="H8795" t="s">
        <v>29</v>
      </c>
      <c r="I8795" t="s">
        <v>113</v>
      </c>
      <c r="J8795" t="s">
        <v>7164</v>
      </c>
      <c r="K8795">
        <v>8909045649941</v>
      </c>
      <c r="N8795" t="s">
        <v>77</v>
      </c>
      <c r="O8795" t="s">
        <v>90</v>
      </c>
      <c r="P8795" t="s">
        <v>97</v>
      </c>
      <c r="Q8795">
        <v>1</v>
      </c>
      <c r="R8795">
        <v>6320</v>
      </c>
      <c r="S8795">
        <v>6320</v>
      </c>
      <c r="T8795">
        <v>55</v>
      </c>
      <c r="U8795">
        <v>-3476</v>
      </c>
      <c r="V8795">
        <v>2844</v>
      </c>
    </row>
    <row r="8796" spans="2:26" x14ac:dyDescent="0.25">
      <c r="F8796" t="s">
        <v>3833</v>
      </c>
      <c r="G8796" t="s">
        <v>106</v>
      </c>
      <c r="H8796" t="s">
        <v>29</v>
      </c>
      <c r="I8796">
        <v>4</v>
      </c>
      <c r="J8796" t="s">
        <v>4696</v>
      </c>
      <c r="K8796">
        <v>8909068681959</v>
      </c>
      <c r="N8796" t="s">
        <v>39</v>
      </c>
      <c r="O8796" t="s">
        <v>90</v>
      </c>
      <c r="P8796" t="s">
        <v>97</v>
      </c>
      <c r="Q8796">
        <v>1</v>
      </c>
      <c r="R8796">
        <v>2699</v>
      </c>
      <c r="S8796">
        <v>2699</v>
      </c>
      <c r="T8796">
        <v>55</v>
      </c>
      <c r="U8796">
        <v>-1484.45</v>
      </c>
      <c r="V8796">
        <v>1214.55</v>
      </c>
    </row>
    <row r="8797" spans="2:26" x14ac:dyDescent="0.25">
      <c r="F8797" t="s">
        <v>73</v>
      </c>
      <c r="G8797" t="s">
        <v>240</v>
      </c>
      <c r="H8797" t="s">
        <v>29</v>
      </c>
      <c r="I8797" t="s">
        <v>118</v>
      </c>
      <c r="J8797" t="s">
        <v>4876</v>
      </c>
      <c r="K8797">
        <v>8909286178729</v>
      </c>
      <c r="N8797" t="s">
        <v>77</v>
      </c>
      <c r="O8797" t="s">
        <v>90</v>
      </c>
      <c r="P8797" t="s">
        <v>972</v>
      </c>
      <c r="Q8797">
        <v>1</v>
      </c>
      <c r="R8797">
        <v>3686</v>
      </c>
      <c r="S8797">
        <v>3686</v>
      </c>
      <c r="T8797">
        <v>55</v>
      </c>
      <c r="U8797">
        <v>-2027.3</v>
      </c>
      <c r="V8797">
        <v>1658.7</v>
      </c>
    </row>
    <row r="8798" spans="2:26" x14ac:dyDescent="0.25">
      <c r="F8798" t="s">
        <v>666</v>
      </c>
      <c r="G8798" t="s">
        <v>667</v>
      </c>
      <c r="H8798" t="s">
        <v>38</v>
      </c>
      <c r="I8798" t="s">
        <v>668</v>
      </c>
      <c r="J8798" t="s">
        <v>669</v>
      </c>
      <c r="K8798">
        <v>1345066</v>
      </c>
      <c r="N8798" t="s">
        <v>170</v>
      </c>
      <c r="O8798" t="s">
        <v>34</v>
      </c>
      <c r="P8798" t="s">
        <v>79</v>
      </c>
      <c r="Q8798">
        <v>1</v>
      </c>
      <c r="R8798">
        <v>6</v>
      </c>
      <c r="S8798">
        <v>6</v>
      </c>
      <c r="T8798">
        <v>100</v>
      </c>
      <c r="U8798">
        <v>-6</v>
      </c>
      <c r="V8798">
        <v>0</v>
      </c>
    </row>
    <row r="8799" spans="2:26" x14ac:dyDescent="0.25">
      <c r="F8799" t="s">
        <v>666</v>
      </c>
      <c r="G8799" t="s">
        <v>667</v>
      </c>
      <c r="H8799" t="s">
        <v>38</v>
      </c>
      <c r="I8799" t="s">
        <v>672</v>
      </c>
      <c r="J8799" t="s">
        <v>673</v>
      </c>
      <c r="K8799">
        <v>1345068</v>
      </c>
      <c r="N8799" t="s">
        <v>170</v>
      </c>
      <c r="O8799" t="s">
        <v>34</v>
      </c>
      <c r="P8799" t="s">
        <v>79</v>
      </c>
      <c r="Q8799">
        <v>1</v>
      </c>
      <c r="R8799">
        <v>25</v>
      </c>
      <c r="S8799">
        <v>25</v>
      </c>
      <c r="T8799">
        <v>100</v>
      </c>
      <c r="U8799">
        <v>-25</v>
      </c>
      <c r="V8799">
        <v>0</v>
      </c>
    </row>
    <row r="8800" spans="2:26" x14ac:dyDescent="0.25">
      <c r="B8800" s="2">
        <v>46027</v>
      </c>
      <c r="C8800" t="s">
        <v>7165</v>
      </c>
      <c r="D8800" t="s">
        <v>26</v>
      </c>
      <c r="F8800" t="s">
        <v>3833</v>
      </c>
      <c r="G8800" t="s">
        <v>4639</v>
      </c>
      <c r="H8800" t="s">
        <v>51</v>
      </c>
      <c r="I8800">
        <v>32</v>
      </c>
      <c r="J8800" t="s">
        <v>5759</v>
      </c>
      <c r="K8800">
        <v>1368176</v>
      </c>
      <c r="L8800" t="s">
        <v>2542</v>
      </c>
      <c r="M8800" t="s">
        <v>4778</v>
      </c>
      <c r="N8800" t="s">
        <v>39</v>
      </c>
      <c r="O8800" t="s">
        <v>90</v>
      </c>
      <c r="P8800" t="s">
        <v>972</v>
      </c>
      <c r="Q8800">
        <v>1</v>
      </c>
      <c r="R8800">
        <v>849</v>
      </c>
      <c r="S8800">
        <v>849</v>
      </c>
      <c r="T8800">
        <v>30</v>
      </c>
      <c r="U8800">
        <v>-254.7</v>
      </c>
      <c r="V8800">
        <v>594.29999999999995</v>
      </c>
      <c r="W8800">
        <v>594</v>
      </c>
      <c r="X8800">
        <v>0</v>
      </c>
      <c r="Y8800">
        <v>594</v>
      </c>
      <c r="Z8800">
        <v>0</v>
      </c>
    </row>
    <row r="8801" spans="2:26" x14ac:dyDescent="0.25">
      <c r="F8801" t="s">
        <v>666</v>
      </c>
      <c r="G8801" t="s">
        <v>667</v>
      </c>
      <c r="H8801" t="s">
        <v>38</v>
      </c>
      <c r="I8801" t="s">
        <v>682</v>
      </c>
      <c r="J8801" t="s">
        <v>673</v>
      </c>
      <c r="K8801">
        <v>1345067</v>
      </c>
      <c r="N8801" t="s">
        <v>170</v>
      </c>
      <c r="O8801" t="s">
        <v>34</v>
      </c>
      <c r="P8801" t="s">
        <v>79</v>
      </c>
      <c r="Q8801">
        <v>1</v>
      </c>
      <c r="R8801">
        <v>15</v>
      </c>
      <c r="S8801">
        <v>15</v>
      </c>
      <c r="T8801">
        <v>100</v>
      </c>
      <c r="U8801">
        <v>-15</v>
      </c>
      <c r="V8801">
        <v>0</v>
      </c>
    </row>
    <row r="8802" spans="2:26" x14ac:dyDescent="0.25">
      <c r="B8802" s="2">
        <v>46027</v>
      </c>
      <c r="C8802" t="s">
        <v>7166</v>
      </c>
      <c r="D8802" t="s">
        <v>26</v>
      </c>
      <c r="F8802" t="s">
        <v>666</v>
      </c>
      <c r="G8802" t="s">
        <v>667</v>
      </c>
      <c r="H8802" t="s">
        <v>38</v>
      </c>
      <c r="I8802" t="s">
        <v>682</v>
      </c>
      <c r="J8802" t="s">
        <v>673</v>
      </c>
      <c r="K8802">
        <v>1345067</v>
      </c>
      <c r="M8802" t="s">
        <v>260</v>
      </c>
      <c r="N8802" t="s">
        <v>170</v>
      </c>
      <c r="O8802" t="s">
        <v>34</v>
      </c>
      <c r="P8802" t="s">
        <v>79</v>
      </c>
      <c r="Q8802">
        <v>1</v>
      </c>
      <c r="R8802">
        <v>15</v>
      </c>
      <c r="S8802">
        <v>15</v>
      </c>
      <c r="T8802">
        <v>100</v>
      </c>
      <c r="U8802">
        <v>-15</v>
      </c>
      <c r="V8802">
        <v>0</v>
      </c>
      <c r="W8802">
        <v>2000</v>
      </c>
      <c r="X8802">
        <v>0</v>
      </c>
      <c r="Y8802">
        <v>2000</v>
      </c>
      <c r="Z8802">
        <v>0</v>
      </c>
    </row>
    <row r="8803" spans="2:26" x14ac:dyDescent="0.25">
      <c r="F8803" t="s">
        <v>293</v>
      </c>
      <c r="G8803" t="s">
        <v>294</v>
      </c>
      <c r="H8803" t="s">
        <v>51</v>
      </c>
      <c r="I8803">
        <v>24</v>
      </c>
      <c r="J8803" t="s">
        <v>295</v>
      </c>
      <c r="K8803">
        <v>1328117</v>
      </c>
      <c r="L8803" t="s">
        <v>145</v>
      </c>
      <c r="N8803" t="s">
        <v>54</v>
      </c>
      <c r="O8803" t="s">
        <v>34</v>
      </c>
      <c r="P8803" t="s">
        <v>35</v>
      </c>
      <c r="Q8803">
        <v>1</v>
      </c>
      <c r="R8803">
        <v>1499</v>
      </c>
      <c r="S8803">
        <v>1499</v>
      </c>
      <c r="T8803">
        <v>0</v>
      </c>
      <c r="U8803">
        <v>-92</v>
      </c>
      <c r="V8803">
        <v>1407</v>
      </c>
    </row>
    <row r="8804" spans="2:26" x14ac:dyDescent="0.25">
      <c r="F8804" t="s">
        <v>3428</v>
      </c>
      <c r="G8804" t="s">
        <v>3429</v>
      </c>
      <c r="H8804" t="s">
        <v>38</v>
      </c>
      <c r="I8804" t="s">
        <v>30</v>
      </c>
      <c r="J8804" t="s">
        <v>3600</v>
      </c>
      <c r="K8804">
        <v>1355225</v>
      </c>
      <c r="L8804" t="s">
        <v>145</v>
      </c>
      <c r="N8804" t="s">
        <v>54</v>
      </c>
      <c r="O8804" t="s">
        <v>34</v>
      </c>
      <c r="P8804" t="s">
        <v>97</v>
      </c>
      <c r="Q8804">
        <v>1</v>
      </c>
      <c r="R8804">
        <v>349</v>
      </c>
      <c r="S8804">
        <v>349</v>
      </c>
      <c r="T8804">
        <v>15</v>
      </c>
      <c r="U8804">
        <v>-52.35</v>
      </c>
      <c r="V8804">
        <v>296.64999999999998</v>
      </c>
    </row>
    <row r="8805" spans="2:26" x14ac:dyDescent="0.25">
      <c r="F8805" t="s">
        <v>3428</v>
      </c>
      <c r="G8805" t="s">
        <v>3429</v>
      </c>
      <c r="H8805" t="s">
        <v>38</v>
      </c>
      <c r="I8805" t="s">
        <v>30</v>
      </c>
      <c r="J8805" t="s">
        <v>3430</v>
      </c>
      <c r="K8805">
        <v>1355221</v>
      </c>
      <c r="L8805" t="s">
        <v>145</v>
      </c>
      <c r="N8805" t="s">
        <v>54</v>
      </c>
      <c r="O8805" t="s">
        <v>34</v>
      </c>
      <c r="P8805" t="s">
        <v>97</v>
      </c>
      <c r="Q8805">
        <v>1</v>
      </c>
      <c r="R8805">
        <v>349</v>
      </c>
      <c r="S8805">
        <v>349</v>
      </c>
      <c r="T8805">
        <v>15</v>
      </c>
      <c r="U8805">
        <v>-52.35</v>
      </c>
      <c r="V8805">
        <v>296.64999999999998</v>
      </c>
    </row>
    <row r="8806" spans="2:26" x14ac:dyDescent="0.25">
      <c r="B8806" s="2">
        <v>46027</v>
      </c>
      <c r="C8806" t="s">
        <v>7167</v>
      </c>
      <c r="D8806" t="s">
        <v>7168</v>
      </c>
      <c r="E8806">
        <v>9123236109</v>
      </c>
      <c r="F8806" t="s">
        <v>2622</v>
      </c>
      <c r="G8806" t="s">
        <v>3429</v>
      </c>
      <c r="H8806" t="s">
        <v>51</v>
      </c>
      <c r="I8806" t="s">
        <v>30</v>
      </c>
      <c r="J8806" t="s">
        <v>4620</v>
      </c>
      <c r="K8806">
        <v>1355253</v>
      </c>
      <c r="L8806" t="s">
        <v>218</v>
      </c>
      <c r="M8806" t="s">
        <v>53</v>
      </c>
      <c r="N8806" t="s">
        <v>33</v>
      </c>
      <c r="O8806" t="s">
        <v>34</v>
      </c>
      <c r="P8806" t="s">
        <v>97</v>
      </c>
      <c r="Q8806">
        <v>1</v>
      </c>
      <c r="R8806">
        <v>1149</v>
      </c>
      <c r="S8806">
        <v>1149</v>
      </c>
      <c r="T8806">
        <v>35</v>
      </c>
      <c r="U8806">
        <v>-402.15</v>
      </c>
      <c r="V8806">
        <v>746.85</v>
      </c>
      <c r="W8806">
        <v>9037</v>
      </c>
      <c r="X8806">
        <v>329</v>
      </c>
      <c r="Y8806">
        <v>8708</v>
      </c>
      <c r="Z8806">
        <v>0</v>
      </c>
    </row>
    <row r="8807" spans="2:26" x14ac:dyDescent="0.25">
      <c r="F8807" t="s">
        <v>2622</v>
      </c>
      <c r="G8807" t="s">
        <v>3429</v>
      </c>
      <c r="H8807" t="s">
        <v>51</v>
      </c>
      <c r="I8807" t="s">
        <v>30</v>
      </c>
      <c r="J8807" t="s">
        <v>4216</v>
      </c>
      <c r="K8807">
        <v>1355256</v>
      </c>
      <c r="L8807" t="s">
        <v>218</v>
      </c>
      <c r="N8807" t="s">
        <v>33</v>
      </c>
      <c r="O8807" t="s">
        <v>34</v>
      </c>
      <c r="P8807" t="s">
        <v>97</v>
      </c>
      <c r="Q8807">
        <v>2</v>
      </c>
      <c r="R8807">
        <v>1449</v>
      </c>
      <c r="S8807">
        <v>2898</v>
      </c>
      <c r="T8807">
        <v>35</v>
      </c>
      <c r="U8807">
        <v>-1014.3</v>
      </c>
      <c r="V8807">
        <v>1883.7</v>
      </c>
    </row>
    <row r="8808" spans="2:26" x14ac:dyDescent="0.25">
      <c r="F8808" t="s">
        <v>2622</v>
      </c>
      <c r="G8808" t="s">
        <v>3429</v>
      </c>
      <c r="H8808" t="s">
        <v>51</v>
      </c>
      <c r="I8808" t="s">
        <v>30</v>
      </c>
      <c r="J8808" t="s">
        <v>5989</v>
      </c>
      <c r="K8808">
        <v>1355252</v>
      </c>
      <c r="L8808" t="s">
        <v>218</v>
      </c>
      <c r="N8808" t="s">
        <v>33</v>
      </c>
      <c r="O8808" t="s">
        <v>34</v>
      </c>
      <c r="P8808" t="s">
        <v>97</v>
      </c>
      <c r="Q8808">
        <v>1</v>
      </c>
      <c r="R8808">
        <v>1449</v>
      </c>
      <c r="S8808">
        <v>1449</v>
      </c>
      <c r="T8808">
        <v>35</v>
      </c>
      <c r="U8808">
        <v>-507.15</v>
      </c>
      <c r="V8808">
        <v>941.85</v>
      </c>
    </row>
    <row r="8809" spans="2:26" x14ac:dyDescent="0.25">
      <c r="F8809" t="s">
        <v>3428</v>
      </c>
      <c r="G8809" t="s">
        <v>3429</v>
      </c>
      <c r="H8809" t="s">
        <v>51</v>
      </c>
      <c r="I8809" t="s">
        <v>30</v>
      </c>
      <c r="J8809" t="s">
        <v>3898</v>
      </c>
      <c r="K8809">
        <v>1355262</v>
      </c>
      <c r="L8809" t="s">
        <v>145</v>
      </c>
      <c r="N8809" t="s">
        <v>54</v>
      </c>
      <c r="O8809" t="s">
        <v>34</v>
      </c>
      <c r="P8809" t="s">
        <v>97</v>
      </c>
      <c r="Q8809">
        <v>1</v>
      </c>
      <c r="R8809">
        <v>1099</v>
      </c>
      <c r="S8809">
        <v>1099</v>
      </c>
      <c r="T8809">
        <v>25</v>
      </c>
      <c r="U8809">
        <v>-274.75</v>
      </c>
      <c r="V8809">
        <v>824.25</v>
      </c>
    </row>
    <row r="8810" spans="2:26" x14ac:dyDescent="0.25">
      <c r="F8810" t="s">
        <v>3833</v>
      </c>
      <c r="G8810" t="s">
        <v>106</v>
      </c>
      <c r="H8810" t="s">
        <v>29</v>
      </c>
      <c r="I8810" t="s">
        <v>118</v>
      </c>
      <c r="J8810" t="s">
        <v>4553</v>
      </c>
      <c r="K8810">
        <v>8909238675191</v>
      </c>
      <c r="L8810" t="s">
        <v>218</v>
      </c>
      <c r="N8810" t="s">
        <v>33</v>
      </c>
      <c r="O8810" t="s">
        <v>90</v>
      </c>
      <c r="P8810" t="s">
        <v>972</v>
      </c>
      <c r="Q8810">
        <v>1</v>
      </c>
      <c r="R8810">
        <v>5582</v>
      </c>
      <c r="S8810">
        <v>5582</v>
      </c>
      <c r="T8810">
        <v>55</v>
      </c>
      <c r="U8810">
        <v>-3070.1</v>
      </c>
      <c r="V8810">
        <v>2511.9</v>
      </c>
    </row>
    <row r="8811" spans="2:26" x14ac:dyDescent="0.25">
      <c r="F8811" t="s">
        <v>3786</v>
      </c>
      <c r="G8811" t="s">
        <v>4721</v>
      </c>
      <c r="H8811" t="s">
        <v>51</v>
      </c>
      <c r="I8811" t="s">
        <v>30</v>
      </c>
      <c r="J8811" t="s">
        <v>7169</v>
      </c>
      <c r="K8811">
        <v>1362105</v>
      </c>
      <c r="L8811" t="s">
        <v>218</v>
      </c>
      <c r="N8811" t="s">
        <v>33</v>
      </c>
      <c r="O8811" t="s">
        <v>90</v>
      </c>
      <c r="P8811" t="s">
        <v>972</v>
      </c>
      <c r="Q8811">
        <v>1</v>
      </c>
      <c r="R8811">
        <v>1699</v>
      </c>
      <c r="S8811">
        <v>1699</v>
      </c>
      <c r="T8811">
        <v>25</v>
      </c>
      <c r="U8811">
        <v>-424.75</v>
      </c>
      <c r="V8811">
        <v>1274.25</v>
      </c>
    </row>
    <row r="8812" spans="2:26" x14ac:dyDescent="0.25">
      <c r="F8812" t="s">
        <v>2622</v>
      </c>
      <c r="G8812" t="s">
        <v>106</v>
      </c>
      <c r="H8812" t="s">
        <v>29</v>
      </c>
      <c r="I8812">
        <v>6</v>
      </c>
      <c r="J8812" t="s">
        <v>4242</v>
      </c>
      <c r="K8812">
        <v>8909068687739</v>
      </c>
      <c r="L8812" t="s">
        <v>218</v>
      </c>
      <c r="N8812" t="s">
        <v>39</v>
      </c>
      <c r="O8812" t="s">
        <v>90</v>
      </c>
      <c r="P8812" t="s">
        <v>35</v>
      </c>
      <c r="Q8812">
        <v>1</v>
      </c>
      <c r="R8812">
        <v>1899</v>
      </c>
      <c r="S8812">
        <v>1899</v>
      </c>
      <c r="T8812">
        <v>55</v>
      </c>
      <c r="U8812">
        <v>-1044.45</v>
      </c>
      <c r="V8812">
        <v>854.55</v>
      </c>
    </row>
    <row r="8813" spans="2:26" x14ac:dyDescent="0.25">
      <c r="F8813" t="s">
        <v>666</v>
      </c>
      <c r="G8813" t="s">
        <v>667</v>
      </c>
      <c r="H8813" t="s">
        <v>38</v>
      </c>
      <c r="I8813" t="s">
        <v>682</v>
      </c>
      <c r="J8813" t="s">
        <v>673</v>
      </c>
      <c r="K8813">
        <v>1345067</v>
      </c>
      <c r="N8813" t="s">
        <v>170</v>
      </c>
      <c r="O8813" t="s">
        <v>34</v>
      </c>
      <c r="P8813" t="s">
        <v>79</v>
      </c>
      <c r="Q8813">
        <v>1</v>
      </c>
      <c r="R8813">
        <v>15</v>
      </c>
      <c r="S8813">
        <v>15</v>
      </c>
      <c r="T8813">
        <v>100</v>
      </c>
      <c r="U8813">
        <v>-15</v>
      </c>
      <c r="V8813">
        <v>0</v>
      </c>
    </row>
    <row r="8814" spans="2:26" x14ac:dyDescent="0.25">
      <c r="B8814" s="2">
        <v>46027</v>
      </c>
      <c r="C8814" t="s">
        <v>7170</v>
      </c>
      <c r="D8814" t="s">
        <v>4933</v>
      </c>
      <c r="E8814">
        <v>9341203044</v>
      </c>
      <c r="F8814" t="s">
        <v>952</v>
      </c>
      <c r="G8814" t="s">
        <v>516</v>
      </c>
      <c r="H8814" t="s">
        <v>29</v>
      </c>
      <c r="I8814">
        <v>32</v>
      </c>
      <c r="J8814" t="s">
        <v>2724</v>
      </c>
      <c r="K8814">
        <v>5401180955558</v>
      </c>
      <c r="L8814" t="s">
        <v>678</v>
      </c>
      <c r="M8814" t="s">
        <v>47</v>
      </c>
      <c r="N8814" t="s">
        <v>77</v>
      </c>
      <c r="O8814" t="s">
        <v>90</v>
      </c>
      <c r="P8814" t="s">
        <v>35</v>
      </c>
      <c r="Q8814">
        <v>1</v>
      </c>
      <c r="R8814">
        <v>3159</v>
      </c>
      <c r="S8814">
        <v>3159</v>
      </c>
      <c r="T8814">
        <v>55</v>
      </c>
      <c r="U8814">
        <v>-1737.45</v>
      </c>
      <c r="V8814">
        <v>1421.55</v>
      </c>
      <c r="W8814">
        <v>11500</v>
      </c>
      <c r="X8814">
        <v>11500</v>
      </c>
      <c r="Y8814">
        <v>0</v>
      </c>
      <c r="Z8814">
        <v>0</v>
      </c>
    </row>
    <row r="8815" spans="2:26" x14ac:dyDescent="0.25">
      <c r="F8815" t="s">
        <v>87</v>
      </c>
      <c r="G8815" t="s">
        <v>88</v>
      </c>
      <c r="H8815" t="s">
        <v>29</v>
      </c>
      <c r="I8815">
        <v>28</v>
      </c>
      <c r="J8815" t="s">
        <v>5432</v>
      </c>
      <c r="K8815">
        <v>8905579290123</v>
      </c>
      <c r="L8815" t="s">
        <v>678</v>
      </c>
      <c r="N8815" t="s">
        <v>39</v>
      </c>
      <c r="O8815" t="s">
        <v>90</v>
      </c>
      <c r="P8815" t="s">
        <v>35</v>
      </c>
      <c r="Q8815">
        <v>1</v>
      </c>
      <c r="R8815">
        <v>1049</v>
      </c>
      <c r="S8815">
        <v>1049</v>
      </c>
      <c r="T8815">
        <v>5</v>
      </c>
      <c r="U8815">
        <v>-52.45</v>
      </c>
      <c r="V8815">
        <v>996.55</v>
      </c>
    </row>
    <row r="8816" spans="2:26" x14ac:dyDescent="0.25">
      <c r="F8816" t="s">
        <v>43</v>
      </c>
      <c r="G8816" t="s">
        <v>106</v>
      </c>
      <c r="H8816" t="s">
        <v>29</v>
      </c>
      <c r="I8816">
        <v>8</v>
      </c>
      <c r="J8816" t="s">
        <v>7171</v>
      </c>
      <c r="K8816">
        <v>8909238180275</v>
      </c>
      <c r="L8816" t="s">
        <v>678</v>
      </c>
      <c r="N8816" t="s">
        <v>39</v>
      </c>
      <c r="O8816" t="s">
        <v>90</v>
      </c>
      <c r="P8816" t="s">
        <v>108</v>
      </c>
      <c r="Q8816">
        <v>1</v>
      </c>
      <c r="R8816">
        <v>899</v>
      </c>
      <c r="S8816">
        <v>899</v>
      </c>
      <c r="T8816">
        <v>55</v>
      </c>
      <c r="U8816">
        <v>-494.45</v>
      </c>
      <c r="V8816">
        <v>404.55</v>
      </c>
    </row>
    <row r="8817" spans="2:26" x14ac:dyDescent="0.25">
      <c r="F8817" t="s">
        <v>43</v>
      </c>
      <c r="G8817" t="s">
        <v>106</v>
      </c>
      <c r="H8817" t="s">
        <v>29</v>
      </c>
      <c r="I8817">
        <v>8</v>
      </c>
      <c r="J8817" t="s">
        <v>767</v>
      </c>
      <c r="K8817">
        <v>8909238310993</v>
      </c>
      <c r="L8817" t="s">
        <v>678</v>
      </c>
      <c r="N8817" t="s">
        <v>39</v>
      </c>
      <c r="O8817" t="s">
        <v>90</v>
      </c>
      <c r="P8817" t="s">
        <v>108</v>
      </c>
      <c r="Q8817">
        <v>1</v>
      </c>
      <c r="R8817">
        <v>1299</v>
      </c>
      <c r="S8817">
        <v>1299</v>
      </c>
      <c r="T8817">
        <v>55</v>
      </c>
      <c r="U8817">
        <v>-714.45</v>
      </c>
      <c r="V8817">
        <v>584.54999999999995</v>
      </c>
    </row>
    <row r="8818" spans="2:26" x14ac:dyDescent="0.25">
      <c r="F8818" t="s">
        <v>43</v>
      </c>
      <c r="G8818" t="s">
        <v>106</v>
      </c>
      <c r="H8818" t="s">
        <v>29</v>
      </c>
      <c r="I8818">
        <v>8</v>
      </c>
      <c r="J8818" t="s">
        <v>7144</v>
      </c>
      <c r="K8818">
        <v>8909238265101</v>
      </c>
      <c r="L8818" t="s">
        <v>678</v>
      </c>
      <c r="N8818" t="s">
        <v>39</v>
      </c>
      <c r="O8818" t="s">
        <v>90</v>
      </c>
      <c r="P8818" t="s">
        <v>108</v>
      </c>
      <c r="Q8818">
        <v>1</v>
      </c>
      <c r="R8818">
        <v>999</v>
      </c>
      <c r="S8818">
        <v>999</v>
      </c>
      <c r="T8818">
        <v>55</v>
      </c>
      <c r="U8818">
        <v>-549.45000000000005</v>
      </c>
      <c r="V8818">
        <v>449.55</v>
      </c>
    </row>
    <row r="8819" spans="2:26" x14ac:dyDescent="0.25">
      <c r="F8819" t="s">
        <v>43</v>
      </c>
      <c r="G8819" t="s">
        <v>106</v>
      </c>
      <c r="H8819" t="s">
        <v>29</v>
      </c>
      <c r="I8819">
        <v>8</v>
      </c>
      <c r="J8819" t="s">
        <v>1170</v>
      </c>
      <c r="K8819">
        <v>8909238292633</v>
      </c>
      <c r="L8819" t="s">
        <v>678</v>
      </c>
      <c r="N8819" t="s">
        <v>39</v>
      </c>
      <c r="O8819" t="s">
        <v>90</v>
      </c>
      <c r="P8819" t="s">
        <v>108</v>
      </c>
      <c r="Q8819">
        <v>1</v>
      </c>
      <c r="R8819">
        <v>999</v>
      </c>
      <c r="S8819">
        <v>999</v>
      </c>
      <c r="T8819">
        <v>55</v>
      </c>
      <c r="U8819">
        <v>-549.45000000000005</v>
      </c>
      <c r="V8819">
        <v>449.55</v>
      </c>
    </row>
    <row r="8820" spans="2:26" x14ac:dyDescent="0.25">
      <c r="F8820" t="s">
        <v>43</v>
      </c>
      <c r="G8820" t="s">
        <v>106</v>
      </c>
      <c r="H8820" t="s">
        <v>29</v>
      </c>
      <c r="I8820">
        <v>8</v>
      </c>
      <c r="J8820" t="s">
        <v>7102</v>
      </c>
      <c r="K8820">
        <v>8909068902566</v>
      </c>
      <c r="L8820" t="s">
        <v>678</v>
      </c>
      <c r="N8820" t="s">
        <v>39</v>
      </c>
      <c r="O8820" t="s">
        <v>90</v>
      </c>
      <c r="P8820" t="s">
        <v>108</v>
      </c>
      <c r="Q8820">
        <v>1</v>
      </c>
      <c r="R8820">
        <v>999</v>
      </c>
      <c r="S8820">
        <v>999</v>
      </c>
      <c r="T8820">
        <v>55</v>
      </c>
      <c r="U8820">
        <v>-549.45000000000005</v>
      </c>
      <c r="V8820">
        <v>449.55</v>
      </c>
    </row>
    <row r="8821" spans="2:26" x14ac:dyDescent="0.25">
      <c r="F8821" t="s">
        <v>87</v>
      </c>
      <c r="G8821" t="s">
        <v>88</v>
      </c>
      <c r="H8821" t="s">
        <v>29</v>
      </c>
      <c r="I8821">
        <v>28</v>
      </c>
      <c r="J8821" t="s">
        <v>91</v>
      </c>
      <c r="K8821">
        <v>8905579105274</v>
      </c>
      <c r="L8821" t="s">
        <v>678</v>
      </c>
      <c r="N8821" t="s">
        <v>39</v>
      </c>
      <c r="O8821" t="s">
        <v>90</v>
      </c>
      <c r="P8821" t="s">
        <v>79</v>
      </c>
      <c r="Q8821">
        <v>1</v>
      </c>
      <c r="R8821">
        <v>949</v>
      </c>
      <c r="S8821">
        <v>949</v>
      </c>
      <c r="T8821">
        <v>5</v>
      </c>
      <c r="U8821">
        <v>-47.45</v>
      </c>
      <c r="V8821">
        <v>901.55</v>
      </c>
    </row>
    <row r="8822" spans="2:26" x14ac:dyDescent="0.25">
      <c r="F8822" t="s">
        <v>87</v>
      </c>
      <c r="G8822" t="s">
        <v>361</v>
      </c>
      <c r="H8822" t="s">
        <v>51</v>
      </c>
      <c r="I8822">
        <v>28</v>
      </c>
      <c r="J8822" t="s">
        <v>1938</v>
      </c>
      <c r="K8822">
        <v>1338163</v>
      </c>
      <c r="L8822" t="s">
        <v>678</v>
      </c>
      <c r="N8822" t="s">
        <v>39</v>
      </c>
      <c r="O8822" t="s">
        <v>34</v>
      </c>
      <c r="P8822" t="s">
        <v>79</v>
      </c>
      <c r="Q8822">
        <v>1</v>
      </c>
      <c r="R8822">
        <v>899</v>
      </c>
      <c r="S8822">
        <v>899</v>
      </c>
      <c r="T8822">
        <v>5</v>
      </c>
      <c r="U8822">
        <v>-44.95</v>
      </c>
      <c r="V8822">
        <v>854.05</v>
      </c>
    </row>
    <row r="8823" spans="2:26" x14ac:dyDescent="0.25">
      <c r="F8823" t="s">
        <v>87</v>
      </c>
      <c r="G8823" t="s">
        <v>585</v>
      </c>
      <c r="H8823" t="s">
        <v>51</v>
      </c>
      <c r="I8823">
        <v>28</v>
      </c>
      <c r="J8823" t="s">
        <v>586</v>
      </c>
      <c r="K8823">
        <v>1338200</v>
      </c>
      <c r="L8823" t="s">
        <v>678</v>
      </c>
      <c r="N8823" t="s">
        <v>39</v>
      </c>
      <c r="O8823" t="s">
        <v>34</v>
      </c>
      <c r="P8823" t="s">
        <v>79</v>
      </c>
      <c r="Q8823">
        <v>1</v>
      </c>
      <c r="R8823">
        <v>1099</v>
      </c>
      <c r="S8823">
        <v>1099</v>
      </c>
      <c r="T8823">
        <v>5</v>
      </c>
      <c r="U8823">
        <v>-54.95</v>
      </c>
      <c r="V8823">
        <v>1044.05</v>
      </c>
    </row>
    <row r="8824" spans="2:26" x14ac:dyDescent="0.25">
      <c r="F8824" t="s">
        <v>3833</v>
      </c>
      <c r="G8824" t="s">
        <v>106</v>
      </c>
      <c r="H8824" t="s">
        <v>29</v>
      </c>
      <c r="I8824">
        <v>12</v>
      </c>
      <c r="J8824" t="s">
        <v>4123</v>
      </c>
      <c r="K8824">
        <v>8909238895308</v>
      </c>
      <c r="L8824" t="s">
        <v>678</v>
      </c>
      <c r="N8824" t="s">
        <v>39</v>
      </c>
      <c r="O8824" t="s">
        <v>90</v>
      </c>
      <c r="P8824" t="s">
        <v>97</v>
      </c>
      <c r="Q8824">
        <v>1</v>
      </c>
      <c r="R8824">
        <v>2799</v>
      </c>
      <c r="S8824">
        <v>2799</v>
      </c>
      <c r="T8824">
        <v>55</v>
      </c>
      <c r="U8824">
        <v>-1539.45</v>
      </c>
      <c r="V8824">
        <v>1259.55</v>
      </c>
    </row>
    <row r="8825" spans="2:26" x14ac:dyDescent="0.25">
      <c r="F8825" t="s">
        <v>43</v>
      </c>
      <c r="G8825" t="s">
        <v>240</v>
      </c>
      <c r="H8825" t="s">
        <v>29</v>
      </c>
      <c r="I8825" t="s">
        <v>118</v>
      </c>
      <c r="J8825" t="s">
        <v>5356</v>
      </c>
      <c r="K8825">
        <v>8909285891872</v>
      </c>
      <c r="L8825" t="s">
        <v>678</v>
      </c>
      <c r="N8825" t="s">
        <v>77</v>
      </c>
      <c r="O8825" t="s">
        <v>90</v>
      </c>
      <c r="P8825" t="s">
        <v>972</v>
      </c>
      <c r="Q8825">
        <v>1</v>
      </c>
      <c r="R8825">
        <v>2499</v>
      </c>
      <c r="S8825">
        <v>2499</v>
      </c>
      <c r="T8825">
        <v>55</v>
      </c>
      <c r="U8825">
        <v>-1374.45</v>
      </c>
      <c r="V8825">
        <v>1124.55</v>
      </c>
    </row>
    <row r="8826" spans="2:26" x14ac:dyDescent="0.25">
      <c r="F8826" t="s">
        <v>4287</v>
      </c>
      <c r="G8826" t="s">
        <v>4288</v>
      </c>
      <c r="H8826" t="s">
        <v>51</v>
      </c>
      <c r="I8826" t="s">
        <v>30</v>
      </c>
      <c r="J8826" t="s">
        <v>7172</v>
      </c>
      <c r="K8826">
        <v>40802025019</v>
      </c>
      <c r="L8826" t="s">
        <v>158</v>
      </c>
      <c r="N8826" t="s">
        <v>33</v>
      </c>
      <c r="O8826" t="s">
        <v>34</v>
      </c>
      <c r="P8826" t="s">
        <v>97</v>
      </c>
      <c r="Q8826">
        <v>1</v>
      </c>
      <c r="R8826">
        <v>1225</v>
      </c>
      <c r="S8826">
        <v>1225</v>
      </c>
      <c r="T8826">
        <v>25</v>
      </c>
      <c r="U8826">
        <v>-306.25</v>
      </c>
      <c r="V8826">
        <v>918.75</v>
      </c>
    </row>
    <row r="8827" spans="2:26" x14ac:dyDescent="0.25">
      <c r="F8827" t="s">
        <v>3762</v>
      </c>
      <c r="G8827" t="s">
        <v>3868</v>
      </c>
      <c r="H8827" t="s">
        <v>38</v>
      </c>
      <c r="I8827" t="s">
        <v>30</v>
      </c>
      <c r="J8827" t="s">
        <v>4672</v>
      </c>
      <c r="K8827">
        <v>1359129</v>
      </c>
      <c r="L8827" t="s">
        <v>2542</v>
      </c>
      <c r="N8827" t="s">
        <v>33</v>
      </c>
      <c r="O8827" t="s">
        <v>34</v>
      </c>
      <c r="P8827" t="s">
        <v>97</v>
      </c>
      <c r="Q8827">
        <v>1</v>
      </c>
      <c r="R8827">
        <v>299</v>
      </c>
      <c r="S8827">
        <v>299</v>
      </c>
      <c r="T8827">
        <v>0</v>
      </c>
      <c r="U8827">
        <v>-6</v>
      </c>
      <c r="V8827">
        <v>293</v>
      </c>
    </row>
    <row r="8828" spans="2:26" x14ac:dyDescent="0.25">
      <c r="F8828" t="s">
        <v>3762</v>
      </c>
      <c r="G8828" t="s">
        <v>3868</v>
      </c>
      <c r="H8828" t="s">
        <v>38</v>
      </c>
      <c r="I8828" t="s">
        <v>30</v>
      </c>
      <c r="J8828" t="s">
        <v>4000</v>
      </c>
      <c r="K8828">
        <v>1359122</v>
      </c>
      <c r="L8828" t="s">
        <v>2542</v>
      </c>
      <c r="N8828" t="s">
        <v>77</v>
      </c>
      <c r="O8828" t="s">
        <v>34</v>
      </c>
      <c r="P8828" t="s">
        <v>97</v>
      </c>
      <c r="Q8828">
        <v>1</v>
      </c>
      <c r="R8828">
        <v>349</v>
      </c>
      <c r="S8828">
        <v>349</v>
      </c>
      <c r="T8828">
        <v>0</v>
      </c>
      <c r="U8828">
        <v>0</v>
      </c>
      <c r="V8828">
        <v>349</v>
      </c>
    </row>
    <row r="8829" spans="2:26" x14ac:dyDescent="0.25">
      <c r="F8829" t="s">
        <v>666</v>
      </c>
      <c r="G8829" t="s">
        <v>667</v>
      </c>
      <c r="H8829" t="s">
        <v>38</v>
      </c>
      <c r="I8829" t="s">
        <v>672</v>
      </c>
      <c r="J8829" t="s">
        <v>673</v>
      </c>
      <c r="K8829">
        <v>1345068</v>
      </c>
      <c r="N8829" t="s">
        <v>170</v>
      </c>
      <c r="O8829" t="s">
        <v>34</v>
      </c>
      <c r="P8829" t="s">
        <v>79</v>
      </c>
      <c r="Q8829">
        <v>1</v>
      </c>
      <c r="R8829">
        <v>25</v>
      </c>
      <c r="S8829">
        <v>25</v>
      </c>
      <c r="T8829">
        <v>100</v>
      </c>
      <c r="U8829">
        <v>-25</v>
      </c>
      <c r="V8829">
        <v>0</v>
      </c>
    </row>
    <row r="8830" spans="2:26" x14ac:dyDescent="0.25">
      <c r="B8830" s="2">
        <v>46027</v>
      </c>
      <c r="C8830" t="s">
        <v>7173</v>
      </c>
      <c r="D8830" t="s">
        <v>26</v>
      </c>
      <c r="F8830" t="s">
        <v>137</v>
      </c>
      <c r="G8830" t="s">
        <v>124</v>
      </c>
      <c r="H8830" t="s">
        <v>29</v>
      </c>
      <c r="I8830">
        <v>82</v>
      </c>
      <c r="J8830" t="s">
        <v>7163</v>
      </c>
      <c r="K8830">
        <v>8909203789144</v>
      </c>
      <c r="M8830" t="s">
        <v>205</v>
      </c>
      <c r="N8830" t="s">
        <v>77</v>
      </c>
      <c r="O8830" t="s">
        <v>90</v>
      </c>
      <c r="P8830" t="s">
        <v>181</v>
      </c>
      <c r="Q8830">
        <v>-1</v>
      </c>
      <c r="R8830">
        <v>2799</v>
      </c>
      <c r="S8830">
        <v>-2799</v>
      </c>
      <c r="T8830">
        <v>0</v>
      </c>
      <c r="U8830">
        <v>0</v>
      </c>
      <c r="V8830">
        <v>-2799</v>
      </c>
      <c r="W8830">
        <v>0</v>
      </c>
      <c r="X8830">
        <v>0</v>
      </c>
      <c r="Y8830">
        <v>0</v>
      </c>
      <c r="Z8830">
        <v>0</v>
      </c>
    </row>
    <row r="8831" spans="2:26" x14ac:dyDescent="0.25">
      <c r="F8831" t="s">
        <v>137</v>
      </c>
      <c r="G8831" t="s">
        <v>124</v>
      </c>
      <c r="H8831" t="s">
        <v>29</v>
      </c>
      <c r="I8831">
        <v>86</v>
      </c>
      <c r="J8831" t="s">
        <v>4895</v>
      </c>
      <c r="K8831">
        <v>8909203927300</v>
      </c>
      <c r="L8831" t="s">
        <v>512</v>
      </c>
      <c r="N8831" t="s">
        <v>77</v>
      </c>
      <c r="O8831" t="s">
        <v>90</v>
      </c>
      <c r="P8831" t="s">
        <v>181</v>
      </c>
      <c r="Q8831">
        <v>1</v>
      </c>
      <c r="R8831">
        <v>2799</v>
      </c>
      <c r="S8831">
        <v>2799</v>
      </c>
      <c r="T8831">
        <v>0</v>
      </c>
      <c r="U8831">
        <v>0</v>
      </c>
      <c r="V8831">
        <v>2799</v>
      </c>
    </row>
    <row r="8832" spans="2:26" x14ac:dyDescent="0.25">
      <c r="B8832" s="2">
        <v>46027</v>
      </c>
      <c r="C8832" t="s">
        <v>7174</v>
      </c>
      <c r="D8832" t="s">
        <v>1861</v>
      </c>
      <c r="E8832">
        <v>7909057682</v>
      </c>
      <c r="F8832" t="s">
        <v>666</v>
      </c>
      <c r="G8832" t="s">
        <v>667</v>
      </c>
      <c r="H8832" t="s">
        <v>38</v>
      </c>
      <c r="I8832" t="s">
        <v>672</v>
      </c>
      <c r="J8832" t="s">
        <v>673</v>
      </c>
      <c r="K8832">
        <v>1345068</v>
      </c>
      <c r="M8832" t="s">
        <v>260</v>
      </c>
      <c r="N8832" t="s">
        <v>170</v>
      </c>
      <c r="O8832" t="s">
        <v>34</v>
      </c>
      <c r="P8832" t="s">
        <v>79</v>
      </c>
      <c r="Q8832">
        <v>1</v>
      </c>
      <c r="R8832">
        <v>25</v>
      </c>
      <c r="S8832">
        <v>25</v>
      </c>
      <c r="T8832">
        <v>100</v>
      </c>
      <c r="U8832">
        <v>-25</v>
      </c>
      <c r="V8832">
        <v>0</v>
      </c>
      <c r="W8832">
        <v>0</v>
      </c>
      <c r="X8832">
        <v>0</v>
      </c>
      <c r="Y8832">
        <v>0</v>
      </c>
      <c r="Z8832">
        <v>0</v>
      </c>
    </row>
    <row r="8833" spans="2:26" x14ac:dyDescent="0.25">
      <c r="F8833" t="s">
        <v>3833</v>
      </c>
      <c r="G8833" t="s">
        <v>4639</v>
      </c>
      <c r="H8833" t="s">
        <v>51</v>
      </c>
      <c r="I8833">
        <v>34</v>
      </c>
      <c r="J8833" t="s">
        <v>6997</v>
      </c>
      <c r="K8833">
        <v>1368200</v>
      </c>
      <c r="N8833" t="s">
        <v>39</v>
      </c>
      <c r="O8833" t="s">
        <v>90</v>
      </c>
      <c r="P8833" t="s">
        <v>972</v>
      </c>
      <c r="Q8833">
        <v>-1</v>
      </c>
      <c r="R8833">
        <v>1149</v>
      </c>
      <c r="S8833">
        <v>-1149</v>
      </c>
      <c r="T8833">
        <v>30</v>
      </c>
      <c r="U8833">
        <v>344.7</v>
      </c>
      <c r="V8833">
        <v>-804.3</v>
      </c>
    </row>
    <row r="8834" spans="2:26" x14ac:dyDescent="0.25">
      <c r="F8834" t="s">
        <v>3833</v>
      </c>
      <c r="G8834" t="s">
        <v>4639</v>
      </c>
      <c r="H8834" t="s">
        <v>51</v>
      </c>
      <c r="I8834">
        <v>36</v>
      </c>
      <c r="J8834" t="s">
        <v>6997</v>
      </c>
      <c r="K8834">
        <v>1368201</v>
      </c>
      <c r="L8834" t="s">
        <v>222</v>
      </c>
      <c r="N8834" t="s">
        <v>39</v>
      </c>
      <c r="O8834" t="s">
        <v>90</v>
      </c>
      <c r="P8834" t="s">
        <v>972</v>
      </c>
      <c r="Q8834">
        <v>1</v>
      </c>
      <c r="R8834">
        <v>1149</v>
      </c>
      <c r="S8834">
        <v>1149</v>
      </c>
      <c r="T8834">
        <v>30</v>
      </c>
      <c r="U8834">
        <v>-344.7</v>
      </c>
      <c r="V8834">
        <v>804.3</v>
      </c>
    </row>
    <row r="8835" spans="2:26" x14ac:dyDescent="0.25">
      <c r="B8835" s="2">
        <v>46027</v>
      </c>
      <c r="C8835" t="s">
        <v>7175</v>
      </c>
      <c r="D8835" t="s">
        <v>2204</v>
      </c>
      <c r="E8835">
        <v>9934513493</v>
      </c>
      <c r="F8835" t="s">
        <v>2622</v>
      </c>
      <c r="G8835" t="s">
        <v>124</v>
      </c>
      <c r="H8835" t="s">
        <v>29</v>
      </c>
      <c r="I8835" t="s">
        <v>118</v>
      </c>
      <c r="J8835" t="s">
        <v>7176</v>
      </c>
      <c r="K8835">
        <v>8909396252326</v>
      </c>
      <c r="L8835" t="s">
        <v>153</v>
      </c>
      <c r="M8835" t="s">
        <v>53</v>
      </c>
      <c r="N8835" t="s">
        <v>77</v>
      </c>
      <c r="O8835" t="s">
        <v>90</v>
      </c>
      <c r="P8835" t="s">
        <v>972</v>
      </c>
      <c r="Q8835">
        <v>1</v>
      </c>
      <c r="R8835">
        <v>3791</v>
      </c>
      <c r="S8835">
        <v>3791</v>
      </c>
      <c r="T8835">
        <v>50</v>
      </c>
      <c r="U8835">
        <v>-1895.5</v>
      </c>
      <c r="V8835">
        <v>1895.5</v>
      </c>
      <c r="W8835">
        <v>7843</v>
      </c>
      <c r="X8835">
        <v>0</v>
      </c>
      <c r="Y8835">
        <v>7843</v>
      </c>
      <c r="Z8835">
        <v>0</v>
      </c>
    </row>
    <row r="8836" spans="2:26" x14ac:dyDescent="0.25">
      <c r="F8836" t="s">
        <v>3833</v>
      </c>
      <c r="G8836" t="s">
        <v>124</v>
      </c>
      <c r="H8836" t="s">
        <v>29</v>
      </c>
      <c r="I8836" t="s">
        <v>118</v>
      </c>
      <c r="J8836" t="s">
        <v>6998</v>
      </c>
      <c r="K8836">
        <v>8909396139900</v>
      </c>
      <c r="L8836" t="s">
        <v>140</v>
      </c>
      <c r="N8836" t="s">
        <v>77</v>
      </c>
      <c r="O8836" t="s">
        <v>90</v>
      </c>
      <c r="P8836" t="s">
        <v>972</v>
      </c>
      <c r="Q8836">
        <v>1</v>
      </c>
      <c r="R8836">
        <v>7795</v>
      </c>
      <c r="S8836">
        <v>7795</v>
      </c>
      <c r="T8836">
        <v>50</v>
      </c>
      <c r="U8836">
        <v>-3897.5</v>
      </c>
      <c r="V8836">
        <v>3897.5</v>
      </c>
    </row>
    <row r="8837" spans="2:26" x14ac:dyDescent="0.25">
      <c r="F8837" t="s">
        <v>666</v>
      </c>
      <c r="G8837" t="s">
        <v>667</v>
      </c>
      <c r="H8837" t="s">
        <v>38</v>
      </c>
      <c r="I8837" t="s">
        <v>672</v>
      </c>
      <c r="J8837" t="s">
        <v>673</v>
      </c>
      <c r="K8837">
        <v>1345068</v>
      </c>
      <c r="N8837" t="s">
        <v>170</v>
      </c>
      <c r="O8837" t="s">
        <v>34</v>
      </c>
      <c r="P8837" t="s">
        <v>79</v>
      </c>
      <c r="Q8837">
        <v>1</v>
      </c>
      <c r="R8837">
        <v>25</v>
      </c>
      <c r="S8837">
        <v>25</v>
      </c>
      <c r="T8837">
        <v>100</v>
      </c>
      <c r="U8837">
        <v>-25</v>
      </c>
      <c r="V8837">
        <v>0</v>
      </c>
    </row>
    <row r="8838" spans="2:26" x14ac:dyDescent="0.25">
      <c r="F8838" t="s">
        <v>87</v>
      </c>
      <c r="G8838" t="s">
        <v>862</v>
      </c>
      <c r="H8838" t="s">
        <v>29</v>
      </c>
      <c r="I8838">
        <v>34</v>
      </c>
      <c r="J8838" t="s">
        <v>3849</v>
      </c>
      <c r="K8838">
        <v>8905310635107</v>
      </c>
      <c r="L8838" t="s">
        <v>222</v>
      </c>
      <c r="N8838" t="s">
        <v>77</v>
      </c>
      <c r="O8838" t="s">
        <v>40</v>
      </c>
      <c r="P8838" t="s">
        <v>79</v>
      </c>
      <c r="Q8838">
        <v>1</v>
      </c>
      <c r="R8838">
        <v>4099</v>
      </c>
      <c r="S8838">
        <v>4099</v>
      </c>
      <c r="T8838">
        <v>50</v>
      </c>
      <c r="U8838">
        <v>-2049.5</v>
      </c>
      <c r="V8838">
        <v>2049.5</v>
      </c>
    </row>
    <row r="8839" spans="2:26" x14ac:dyDescent="0.25">
      <c r="B8839" s="2">
        <v>46027</v>
      </c>
      <c r="C8839" t="s">
        <v>7177</v>
      </c>
      <c r="D8839" t="s">
        <v>3654</v>
      </c>
      <c r="E8839">
        <v>6200601898</v>
      </c>
      <c r="F8839" t="s">
        <v>666</v>
      </c>
      <c r="G8839" t="s">
        <v>667</v>
      </c>
      <c r="H8839" t="s">
        <v>38</v>
      </c>
      <c r="I8839" t="s">
        <v>668</v>
      </c>
      <c r="J8839" t="s">
        <v>669</v>
      </c>
      <c r="K8839">
        <v>1345066</v>
      </c>
      <c r="M8839" t="s">
        <v>260</v>
      </c>
      <c r="N8839" t="s">
        <v>170</v>
      </c>
      <c r="O8839" t="s">
        <v>34</v>
      </c>
      <c r="P8839" t="s">
        <v>79</v>
      </c>
      <c r="Q8839">
        <v>1</v>
      </c>
      <c r="R8839">
        <v>6</v>
      </c>
      <c r="S8839">
        <v>6</v>
      </c>
      <c r="T8839">
        <v>100</v>
      </c>
      <c r="U8839">
        <v>-6</v>
      </c>
      <c r="V8839">
        <v>0</v>
      </c>
      <c r="W8839">
        <v>3438</v>
      </c>
      <c r="X8839">
        <v>0</v>
      </c>
      <c r="Y8839">
        <v>3438</v>
      </c>
      <c r="Z8839">
        <v>0</v>
      </c>
    </row>
    <row r="8840" spans="2:26" x14ac:dyDescent="0.25">
      <c r="F8840" t="s">
        <v>4287</v>
      </c>
      <c r="G8840" t="s">
        <v>5817</v>
      </c>
      <c r="H8840" t="s">
        <v>29</v>
      </c>
      <c r="I8840" t="s">
        <v>30</v>
      </c>
      <c r="J8840" t="s">
        <v>5974</v>
      </c>
      <c r="K8840">
        <v>1368117</v>
      </c>
      <c r="L8840" t="s">
        <v>161</v>
      </c>
      <c r="N8840" t="s">
        <v>33</v>
      </c>
      <c r="O8840" t="s">
        <v>260</v>
      </c>
      <c r="P8840" t="s">
        <v>972</v>
      </c>
      <c r="Q8840">
        <v>1</v>
      </c>
      <c r="R8840">
        <v>1999</v>
      </c>
      <c r="S8840">
        <v>1999</v>
      </c>
      <c r="T8840">
        <v>20</v>
      </c>
      <c r="U8840">
        <v>-399.8</v>
      </c>
      <c r="V8840">
        <v>1599.2</v>
      </c>
    </row>
    <row r="8841" spans="2:26" x14ac:dyDescent="0.25">
      <c r="F8841" t="s">
        <v>3786</v>
      </c>
      <c r="G8841" t="s">
        <v>4721</v>
      </c>
      <c r="H8841" t="s">
        <v>51</v>
      </c>
      <c r="I8841" t="s">
        <v>30</v>
      </c>
      <c r="J8841" t="s">
        <v>6134</v>
      </c>
      <c r="K8841">
        <v>1362120</v>
      </c>
      <c r="L8841" t="s">
        <v>161</v>
      </c>
      <c r="N8841" t="s">
        <v>33</v>
      </c>
      <c r="O8841" t="s">
        <v>90</v>
      </c>
      <c r="P8841" t="s">
        <v>972</v>
      </c>
      <c r="Q8841">
        <v>1</v>
      </c>
      <c r="R8841">
        <v>2299</v>
      </c>
      <c r="S8841">
        <v>2299</v>
      </c>
      <c r="T8841">
        <v>20</v>
      </c>
      <c r="U8841">
        <v>-459.8</v>
      </c>
      <c r="V8841">
        <v>1839.2</v>
      </c>
    </row>
    <row r="8842" spans="2:26" x14ac:dyDescent="0.25">
      <c r="B8842" s="2">
        <v>46027</v>
      </c>
      <c r="C8842" t="s">
        <v>7178</v>
      </c>
      <c r="D8842" t="s">
        <v>7179</v>
      </c>
      <c r="E8842">
        <v>8294871106</v>
      </c>
      <c r="F8842" t="s">
        <v>666</v>
      </c>
      <c r="G8842" t="s">
        <v>667</v>
      </c>
      <c r="H8842" t="s">
        <v>38</v>
      </c>
      <c r="I8842" t="s">
        <v>672</v>
      </c>
      <c r="J8842" t="s">
        <v>673</v>
      </c>
      <c r="K8842">
        <v>1345068</v>
      </c>
      <c r="M8842" t="s">
        <v>260</v>
      </c>
      <c r="N8842" t="s">
        <v>170</v>
      </c>
      <c r="O8842" t="s">
        <v>34</v>
      </c>
      <c r="P8842" t="s">
        <v>79</v>
      </c>
      <c r="Q8842">
        <v>2</v>
      </c>
      <c r="R8842">
        <v>25</v>
      </c>
      <c r="S8842">
        <v>50</v>
      </c>
      <c r="T8842">
        <v>100</v>
      </c>
      <c r="U8842">
        <v>-50</v>
      </c>
      <c r="V8842">
        <v>0</v>
      </c>
      <c r="W8842">
        <v>6253</v>
      </c>
      <c r="X8842">
        <v>0</v>
      </c>
      <c r="Y8842">
        <v>6253</v>
      </c>
      <c r="Z8842">
        <v>0</v>
      </c>
    </row>
    <row r="8843" spans="2:26" x14ac:dyDescent="0.25">
      <c r="F8843" t="s">
        <v>73</v>
      </c>
      <c r="G8843" t="s">
        <v>106</v>
      </c>
      <c r="H8843" t="s">
        <v>29</v>
      </c>
      <c r="I8843">
        <v>39</v>
      </c>
      <c r="J8843" t="s">
        <v>7180</v>
      </c>
      <c r="K8843">
        <v>8909238567335</v>
      </c>
      <c r="L8843" t="s">
        <v>568</v>
      </c>
      <c r="N8843" t="s">
        <v>77</v>
      </c>
      <c r="O8843" t="s">
        <v>90</v>
      </c>
      <c r="P8843" t="s">
        <v>108</v>
      </c>
      <c r="Q8843">
        <v>1</v>
      </c>
      <c r="R8843">
        <v>2999</v>
      </c>
      <c r="S8843">
        <v>2999</v>
      </c>
      <c r="T8843">
        <v>55</v>
      </c>
      <c r="U8843">
        <v>-1649.45</v>
      </c>
      <c r="V8843">
        <v>1349.55</v>
      </c>
    </row>
    <row r="8844" spans="2:26" x14ac:dyDescent="0.25">
      <c r="F8844" t="s">
        <v>3833</v>
      </c>
      <c r="G8844" t="s">
        <v>1325</v>
      </c>
      <c r="H8844" t="s">
        <v>29</v>
      </c>
      <c r="I8844" t="s">
        <v>118</v>
      </c>
      <c r="J8844" t="s">
        <v>5780</v>
      </c>
      <c r="K8844">
        <v>8909356100902</v>
      </c>
      <c r="L8844" t="s">
        <v>568</v>
      </c>
      <c r="N8844" t="s">
        <v>77</v>
      </c>
      <c r="O8844" t="s">
        <v>90</v>
      </c>
      <c r="P8844" t="s">
        <v>79</v>
      </c>
      <c r="Q8844">
        <v>1</v>
      </c>
      <c r="R8844">
        <v>2499</v>
      </c>
      <c r="S8844">
        <v>2499</v>
      </c>
      <c r="T8844">
        <v>55</v>
      </c>
      <c r="U8844">
        <v>-1374.45</v>
      </c>
      <c r="V8844">
        <v>1124.55</v>
      </c>
    </row>
    <row r="8845" spans="2:26" x14ac:dyDescent="0.25">
      <c r="F8845" t="s">
        <v>3833</v>
      </c>
      <c r="G8845" t="s">
        <v>1325</v>
      </c>
      <c r="H8845" t="s">
        <v>29</v>
      </c>
      <c r="I8845" t="s">
        <v>113</v>
      </c>
      <c r="J8845" t="s">
        <v>5780</v>
      </c>
      <c r="K8845">
        <v>8909021900431</v>
      </c>
      <c r="L8845" t="s">
        <v>568</v>
      </c>
      <c r="N8845" t="s">
        <v>77</v>
      </c>
      <c r="O8845" t="s">
        <v>90</v>
      </c>
      <c r="P8845" t="s">
        <v>79</v>
      </c>
      <c r="Q8845">
        <v>1</v>
      </c>
      <c r="R8845">
        <v>2499</v>
      </c>
      <c r="S8845">
        <v>2499</v>
      </c>
      <c r="T8845">
        <v>55</v>
      </c>
      <c r="U8845">
        <v>-1374.45</v>
      </c>
      <c r="V8845">
        <v>1124.55</v>
      </c>
    </row>
    <row r="8846" spans="2:26" x14ac:dyDescent="0.25">
      <c r="F8846" t="s">
        <v>3833</v>
      </c>
      <c r="G8846" t="s">
        <v>1325</v>
      </c>
      <c r="H8846" t="s">
        <v>29</v>
      </c>
      <c r="I8846" t="s">
        <v>113</v>
      </c>
      <c r="J8846" t="s">
        <v>4809</v>
      </c>
      <c r="K8846">
        <v>8909021900448</v>
      </c>
      <c r="L8846" t="s">
        <v>568</v>
      </c>
      <c r="N8846" t="s">
        <v>77</v>
      </c>
      <c r="O8846" t="s">
        <v>90</v>
      </c>
      <c r="P8846" t="s">
        <v>79</v>
      </c>
      <c r="Q8846">
        <v>1</v>
      </c>
      <c r="R8846">
        <v>2499</v>
      </c>
      <c r="S8846">
        <v>2499</v>
      </c>
      <c r="T8846">
        <v>55</v>
      </c>
      <c r="U8846">
        <v>-1374.45</v>
      </c>
      <c r="V8846">
        <v>1124.55</v>
      </c>
    </row>
    <row r="8847" spans="2:26" x14ac:dyDescent="0.25">
      <c r="F8847" t="s">
        <v>87</v>
      </c>
      <c r="G8847" t="s">
        <v>862</v>
      </c>
      <c r="H8847" t="s">
        <v>29</v>
      </c>
      <c r="I8847">
        <v>32</v>
      </c>
      <c r="J8847" t="s">
        <v>7181</v>
      </c>
      <c r="K8847">
        <v>8905310636791</v>
      </c>
      <c r="L8847" t="s">
        <v>568</v>
      </c>
      <c r="N8847" t="s">
        <v>77</v>
      </c>
      <c r="O8847" t="s">
        <v>1920</v>
      </c>
      <c r="P8847" t="s">
        <v>246</v>
      </c>
      <c r="Q8847">
        <v>1</v>
      </c>
      <c r="R8847">
        <v>3399</v>
      </c>
      <c r="S8847">
        <v>3399</v>
      </c>
      <c r="T8847">
        <v>55</v>
      </c>
      <c r="U8847">
        <v>-1869.45</v>
      </c>
      <c r="V8847">
        <v>1529.55</v>
      </c>
    </row>
    <row r="8848" spans="2:26" x14ac:dyDescent="0.25">
      <c r="B8848" s="2">
        <v>46027</v>
      </c>
      <c r="C8848" t="s">
        <v>7182</v>
      </c>
      <c r="D8848" t="s">
        <v>26</v>
      </c>
      <c r="F8848" t="s">
        <v>3833</v>
      </c>
      <c r="G8848" t="s">
        <v>4639</v>
      </c>
      <c r="H8848" t="s">
        <v>51</v>
      </c>
      <c r="I8848">
        <v>32</v>
      </c>
      <c r="J8848" t="s">
        <v>6359</v>
      </c>
      <c r="K8848">
        <v>1368192</v>
      </c>
      <c r="L8848" t="s">
        <v>568</v>
      </c>
      <c r="M8848" t="s">
        <v>4778</v>
      </c>
      <c r="N8848" t="s">
        <v>39</v>
      </c>
      <c r="O8848" t="s">
        <v>90</v>
      </c>
      <c r="P8848" t="s">
        <v>972</v>
      </c>
      <c r="Q8848">
        <v>-1</v>
      </c>
      <c r="R8848">
        <v>949</v>
      </c>
      <c r="S8848">
        <v>-949</v>
      </c>
      <c r="T8848">
        <v>0</v>
      </c>
      <c r="U8848">
        <v>0</v>
      </c>
      <c r="V8848">
        <v>-949</v>
      </c>
      <c r="W8848">
        <v>0</v>
      </c>
      <c r="X8848">
        <v>0</v>
      </c>
      <c r="Y8848">
        <v>0</v>
      </c>
      <c r="Z8848">
        <v>0</v>
      </c>
    </row>
    <row r="8849" spans="2:26" x14ac:dyDescent="0.25">
      <c r="F8849" t="s">
        <v>3833</v>
      </c>
      <c r="G8849" t="s">
        <v>4639</v>
      </c>
      <c r="H8849" t="s">
        <v>51</v>
      </c>
      <c r="I8849">
        <v>34</v>
      </c>
      <c r="J8849" t="s">
        <v>6359</v>
      </c>
      <c r="K8849">
        <v>1368193</v>
      </c>
      <c r="L8849" t="s">
        <v>568</v>
      </c>
      <c r="N8849" t="s">
        <v>39</v>
      </c>
      <c r="O8849" t="s">
        <v>90</v>
      </c>
      <c r="P8849" t="s">
        <v>972</v>
      </c>
      <c r="Q8849">
        <v>1</v>
      </c>
      <c r="R8849">
        <v>949</v>
      </c>
      <c r="S8849">
        <v>949</v>
      </c>
      <c r="T8849">
        <v>0</v>
      </c>
      <c r="U8849">
        <v>0</v>
      </c>
      <c r="V8849">
        <v>949</v>
      </c>
    </row>
    <row r="8850" spans="2:26" x14ac:dyDescent="0.25">
      <c r="B8850" s="2">
        <v>46027</v>
      </c>
      <c r="C8850" t="s">
        <v>7183</v>
      </c>
      <c r="D8850" t="s">
        <v>4397</v>
      </c>
      <c r="E8850">
        <v>9304721509</v>
      </c>
      <c r="F8850" t="s">
        <v>2622</v>
      </c>
      <c r="G8850" t="s">
        <v>240</v>
      </c>
      <c r="H8850" t="s">
        <v>29</v>
      </c>
      <c r="I8850" t="s">
        <v>113</v>
      </c>
      <c r="J8850" t="s">
        <v>6345</v>
      </c>
      <c r="K8850">
        <v>8909285668702</v>
      </c>
      <c r="L8850" t="s">
        <v>153</v>
      </c>
      <c r="M8850" t="s">
        <v>47</v>
      </c>
      <c r="N8850" t="s">
        <v>77</v>
      </c>
      <c r="O8850" t="s">
        <v>90</v>
      </c>
      <c r="P8850" t="s">
        <v>246</v>
      </c>
      <c r="Q8850">
        <v>1</v>
      </c>
      <c r="R8850">
        <v>4740</v>
      </c>
      <c r="S8850">
        <v>4740</v>
      </c>
      <c r="T8850">
        <v>55</v>
      </c>
      <c r="U8850">
        <v>-2607</v>
      </c>
      <c r="V8850">
        <v>2133</v>
      </c>
      <c r="W8850">
        <v>10268</v>
      </c>
      <c r="X8850">
        <v>0</v>
      </c>
      <c r="Y8850">
        <v>10268</v>
      </c>
      <c r="Z8850">
        <v>0</v>
      </c>
    </row>
    <row r="8851" spans="2:26" x14ac:dyDescent="0.25">
      <c r="F8851" t="s">
        <v>2622</v>
      </c>
      <c r="G8851" t="s">
        <v>106</v>
      </c>
      <c r="H8851" t="s">
        <v>29</v>
      </c>
      <c r="I8851" t="s">
        <v>113</v>
      </c>
      <c r="J8851" t="s">
        <v>4825</v>
      </c>
      <c r="K8851">
        <v>8909238892499</v>
      </c>
      <c r="L8851" t="s">
        <v>153</v>
      </c>
      <c r="N8851" t="s">
        <v>77</v>
      </c>
      <c r="O8851" t="s">
        <v>90</v>
      </c>
      <c r="P8851" t="s">
        <v>97</v>
      </c>
      <c r="Q8851">
        <v>1</v>
      </c>
      <c r="R8851">
        <v>3791</v>
      </c>
      <c r="S8851">
        <v>3791</v>
      </c>
      <c r="T8851">
        <v>55</v>
      </c>
      <c r="U8851">
        <v>-2085.0500000000002</v>
      </c>
      <c r="V8851">
        <v>1705.95</v>
      </c>
    </row>
    <row r="8852" spans="2:26" x14ac:dyDescent="0.25">
      <c r="F8852" t="s">
        <v>2622</v>
      </c>
      <c r="G8852" t="s">
        <v>628</v>
      </c>
      <c r="H8852" t="s">
        <v>29</v>
      </c>
      <c r="I8852" t="s">
        <v>113</v>
      </c>
      <c r="J8852" t="s">
        <v>5657</v>
      </c>
      <c r="K8852">
        <v>8909158632311</v>
      </c>
      <c r="L8852" t="s">
        <v>153</v>
      </c>
      <c r="N8852" t="s">
        <v>77</v>
      </c>
      <c r="O8852" t="s">
        <v>90</v>
      </c>
      <c r="P8852" t="s">
        <v>246</v>
      </c>
      <c r="Q8852">
        <v>1</v>
      </c>
      <c r="R8852">
        <v>3791</v>
      </c>
      <c r="S8852">
        <v>3791</v>
      </c>
      <c r="T8852">
        <v>55</v>
      </c>
      <c r="U8852">
        <v>-2085.0500000000002</v>
      </c>
      <c r="V8852">
        <v>1705.95</v>
      </c>
    </row>
    <row r="8853" spans="2:26" x14ac:dyDescent="0.25">
      <c r="F8853" t="s">
        <v>2622</v>
      </c>
      <c r="G8853" t="s">
        <v>832</v>
      </c>
      <c r="H8853" t="s">
        <v>29</v>
      </c>
      <c r="I8853" t="s">
        <v>113</v>
      </c>
      <c r="J8853" t="s">
        <v>4436</v>
      </c>
      <c r="K8853">
        <v>8909158976095</v>
      </c>
      <c r="L8853" t="s">
        <v>153</v>
      </c>
      <c r="N8853" t="s">
        <v>77</v>
      </c>
      <c r="O8853" t="s">
        <v>90</v>
      </c>
      <c r="P8853" t="s">
        <v>79</v>
      </c>
      <c r="Q8853">
        <v>1</v>
      </c>
      <c r="R8853">
        <v>2499</v>
      </c>
      <c r="S8853">
        <v>2499</v>
      </c>
      <c r="T8853">
        <v>55</v>
      </c>
      <c r="U8853">
        <v>-1374.45</v>
      </c>
      <c r="V8853">
        <v>1124.55</v>
      </c>
    </row>
    <row r="8854" spans="2:26" x14ac:dyDescent="0.25">
      <c r="F8854" t="s">
        <v>73</v>
      </c>
      <c r="G8854" t="s">
        <v>240</v>
      </c>
      <c r="H8854" t="s">
        <v>29</v>
      </c>
      <c r="I8854" t="s">
        <v>122</v>
      </c>
      <c r="J8854" t="s">
        <v>2969</v>
      </c>
      <c r="K8854">
        <v>8909285485590</v>
      </c>
      <c r="L8854" t="s">
        <v>153</v>
      </c>
      <c r="N8854" t="s">
        <v>77</v>
      </c>
      <c r="O8854" t="s">
        <v>90</v>
      </c>
      <c r="P8854" t="s">
        <v>79</v>
      </c>
      <c r="Q8854">
        <v>1</v>
      </c>
      <c r="R8854">
        <v>2499</v>
      </c>
      <c r="S8854">
        <v>2499</v>
      </c>
      <c r="T8854">
        <v>55</v>
      </c>
      <c r="U8854">
        <v>-1374.45</v>
      </c>
      <c r="V8854">
        <v>1124.55</v>
      </c>
    </row>
    <row r="8855" spans="2:26" x14ac:dyDescent="0.25">
      <c r="F8855" t="s">
        <v>666</v>
      </c>
      <c r="G8855" t="s">
        <v>667</v>
      </c>
      <c r="H8855" t="s">
        <v>38</v>
      </c>
      <c r="I8855" t="s">
        <v>682</v>
      </c>
      <c r="J8855" t="s">
        <v>673</v>
      </c>
      <c r="K8855">
        <v>1345067</v>
      </c>
      <c r="N8855" t="s">
        <v>170</v>
      </c>
      <c r="O8855" t="s">
        <v>34</v>
      </c>
      <c r="P8855" t="s">
        <v>79</v>
      </c>
      <c r="Q8855">
        <v>2</v>
      </c>
      <c r="R8855">
        <v>15</v>
      </c>
      <c r="S8855">
        <v>30</v>
      </c>
      <c r="T8855">
        <v>100</v>
      </c>
      <c r="U8855">
        <v>-30</v>
      </c>
      <c r="V8855">
        <v>0</v>
      </c>
    </row>
    <row r="8856" spans="2:26" x14ac:dyDescent="0.25">
      <c r="F8856" t="s">
        <v>87</v>
      </c>
      <c r="G8856" t="s">
        <v>862</v>
      </c>
      <c r="H8856" t="s">
        <v>29</v>
      </c>
      <c r="I8856">
        <v>32</v>
      </c>
      <c r="J8856" t="s">
        <v>5858</v>
      </c>
      <c r="K8856">
        <v>8905310639013</v>
      </c>
      <c r="L8856" t="s">
        <v>153</v>
      </c>
      <c r="N8856" t="s">
        <v>77</v>
      </c>
      <c r="O8856" t="s">
        <v>40</v>
      </c>
      <c r="P8856" t="s">
        <v>79</v>
      </c>
      <c r="Q8856">
        <v>1</v>
      </c>
      <c r="R8856">
        <v>3499</v>
      </c>
      <c r="S8856">
        <v>3499</v>
      </c>
      <c r="T8856">
        <v>55</v>
      </c>
      <c r="U8856">
        <v>-1924.45</v>
      </c>
      <c r="V8856">
        <v>1574.55</v>
      </c>
    </row>
    <row r="8857" spans="2:26" x14ac:dyDescent="0.25">
      <c r="F8857" t="s">
        <v>43</v>
      </c>
      <c r="G8857" t="s">
        <v>240</v>
      </c>
      <c r="H8857" t="s">
        <v>29</v>
      </c>
      <c r="I8857" t="s">
        <v>113</v>
      </c>
      <c r="J8857" t="s">
        <v>1241</v>
      </c>
      <c r="K8857">
        <v>8909285557891</v>
      </c>
      <c r="L8857" t="s">
        <v>153</v>
      </c>
      <c r="N8857" t="s">
        <v>77</v>
      </c>
      <c r="O8857" t="s">
        <v>90</v>
      </c>
      <c r="P8857" t="s">
        <v>79</v>
      </c>
      <c r="Q8857">
        <v>1</v>
      </c>
      <c r="R8857">
        <v>1999</v>
      </c>
      <c r="S8857">
        <v>1999</v>
      </c>
      <c r="T8857">
        <v>55</v>
      </c>
      <c r="U8857">
        <v>-1099.45</v>
      </c>
      <c r="V8857">
        <v>899.55</v>
      </c>
    </row>
    <row r="8858" spans="2:26" x14ac:dyDescent="0.25">
      <c r="B8858" s="2">
        <v>46027</v>
      </c>
      <c r="C8858" t="s">
        <v>7184</v>
      </c>
      <c r="D8858" t="s">
        <v>2606</v>
      </c>
      <c r="E8858">
        <v>9031275834</v>
      </c>
      <c r="F8858" t="s">
        <v>73</v>
      </c>
      <c r="G8858" t="s">
        <v>334</v>
      </c>
      <c r="H8858" t="s">
        <v>29</v>
      </c>
      <c r="I8858">
        <v>39</v>
      </c>
      <c r="J8858" t="s">
        <v>7185</v>
      </c>
      <c r="K8858">
        <v>8909113978294</v>
      </c>
      <c r="L8858" t="s">
        <v>2542</v>
      </c>
      <c r="M8858" t="s">
        <v>47</v>
      </c>
      <c r="N8858" t="s">
        <v>77</v>
      </c>
      <c r="O8858" t="s">
        <v>90</v>
      </c>
      <c r="P8858" t="s">
        <v>35</v>
      </c>
      <c r="Q8858">
        <v>1</v>
      </c>
      <c r="R8858">
        <v>2155</v>
      </c>
      <c r="S8858">
        <v>2155</v>
      </c>
      <c r="T8858">
        <v>55</v>
      </c>
      <c r="U8858">
        <v>-1185.25</v>
      </c>
      <c r="V8858">
        <v>969.75</v>
      </c>
      <c r="W8858">
        <v>5423</v>
      </c>
      <c r="X8858">
        <v>0</v>
      </c>
      <c r="Y8858">
        <v>5423</v>
      </c>
      <c r="Z8858">
        <v>0</v>
      </c>
    </row>
    <row r="8859" spans="2:26" x14ac:dyDescent="0.25">
      <c r="F8859" t="s">
        <v>666</v>
      </c>
      <c r="G8859" t="s">
        <v>667</v>
      </c>
      <c r="H8859" t="s">
        <v>38</v>
      </c>
      <c r="I8859" t="s">
        <v>682</v>
      </c>
      <c r="J8859" t="s">
        <v>673</v>
      </c>
      <c r="K8859">
        <v>1345067</v>
      </c>
      <c r="N8859" t="s">
        <v>170</v>
      </c>
      <c r="O8859" t="s">
        <v>34</v>
      </c>
      <c r="P8859" t="s">
        <v>79</v>
      </c>
      <c r="Q8859">
        <v>1</v>
      </c>
      <c r="R8859">
        <v>15</v>
      </c>
      <c r="S8859">
        <v>15</v>
      </c>
      <c r="T8859">
        <v>100</v>
      </c>
      <c r="U8859">
        <v>-15</v>
      </c>
      <c r="V8859">
        <v>0</v>
      </c>
    </row>
    <row r="8860" spans="2:26" x14ac:dyDescent="0.25">
      <c r="F8860" t="s">
        <v>137</v>
      </c>
      <c r="G8860" t="s">
        <v>240</v>
      </c>
      <c r="H8860" t="s">
        <v>29</v>
      </c>
      <c r="I8860">
        <v>32</v>
      </c>
      <c r="J8860" t="s">
        <v>2293</v>
      </c>
      <c r="K8860">
        <v>8909285698341</v>
      </c>
      <c r="L8860" t="s">
        <v>2542</v>
      </c>
      <c r="N8860" t="s">
        <v>77</v>
      </c>
      <c r="O8860" t="s">
        <v>785</v>
      </c>
      <c r="P8860" t="s">
        <v>79</v>
      </c>
      <c r="Q8860">
        <v>1</v>
      </c>
      <c r="R8860">
        <v>2624</v>
      </c>
      <c r="S8860">
        <v>2624</v>
      </c>
      <c r="T8860">
        <v>55</v>
      </c>
      <c r="U8860">
        <v>-1443.2</v>
      </c>
      <c r="V8860">
        <v>1180.8</v>
      </c>
    </row>
    <row r="8861" spans="2:26" x14ac:dyDescent="0.25">
      <c r="F8861" t="s">
        <v>87</v>
      </c>
      <c r="G8861" t="s">
        <v>862</v>
      </c>
      <c r="H8861" t="s">
        <v>29</v>
      </c>
      <c r="I8861">
        <v>28</v>
      </c>
      <c r="J8861" t="s">
        <v>7181</v>
      </c>
      <c r="K8861">
        <v>8905310636777</v>
      </c>
      <c r="N8861" t="s">
        <v>77</v>
      </c>
      <c r="O8861" t="s">
        <v>1920</v>
      </c>
      <c r="P8861" t="s">
        <v>246</v>
      </c>
      <c r="Q8861">
        <v>1</v>
      </c>
      <c r="R8861">
        <v>3399</v>
      </c>
      <c r="S8861">
        <v>3399</v>
      </c>
      <c r="T8861">
        <v>55</v>
      </c>
      <c r="U8861">
        <v>-1869.45</v>
      </c>
      <c r="V8861">
        <v>1529.55</v>
      </c>
    </row>
    <row r="8862" spans="2:26" x14ac:dyDescent="0.25">
      <c r="F8862" t="s">
        <v>73</v>
      </c>
      <c r="G8862" t="s">
        <v>832</v>
      </c>
      <c r="H8862" t="s">
        <v>29</v>
      </c>
      <c r="I8862">
        <v>38</v>
      </c>
      <c r="J8862" t="s">
        <v>7186</v>
      </c>
      <c r="K8862">
        <v>8909397072213</v>
      </c>
      <c r="L8862" t="s">
        <v>2542</v>
      </c>
      <c r="N8862" t="s">
        <v>77</v>
      </c>
      <c r="O8862" t="s">
        <v>90</v>
      </c>
      <c r="P8862" t="s">
        <v>79</v>
      </c>
      <c r="Q8862">
        <v>1</v>
      </c>
      <c r="R8862">
        <v>1874</v>
      </c>
      <c r="S8862">
        <v>1874</v>
      </c>
      <c r="T8862">
        <v>55</v>
      </c>
      <c r="U8862">
        <v>-1030.7</v>
      </c>
      <c r="V8862">
        <v>843.3</v>
      </c>
    </row>
    <row r="8863" spans="2:26" x14ac:dyDescent="0.25">
      <c r="F8863" t="s">
        <v>2622</v>
      </c>
      <c r="G8863" t="s">
        <v>106</v>
      </c>
      <c r="H8863" t="s">
        <v>29</v>
      </c>
      <c r="I8863">
        <v>10</v>
      </c>
      <c r="J8863" t="s">
        <v>4827</v>
      </c>
      <c r="K8863">
        <v>8909068453846</v>
      </c>
      <c r="L8863" t="s">
        <v>2542</v>
      </c>
      <c r="N8863" t="s">
        <v>39</v>
      </c>
      <c r="O8863" t="s">
        <v>90</v>
      </c>
      <c r="P8863" t="s">
        <v>35</v>
      </c>
      <c r="Q8863">
        <v>1</v>
      </c>
      <c r="R8863">
        <v>1999</v>
      </c>
      <c r="S8863">
        <v>1999</v>
      </c>
      <c r="T8863">
        <v>55</v>
      </c>
      <c r="U8863">
        <v>-1099.45</v>
      </c>
      <c r="V8863">
        <v>899.55</v>
      </c>
    </row>
    <row r="8864" spans="2:26" x14ac:dyDescent="0.25">
      <c r="B8864" s="2">
        <v>46027</v>
      </c>
      <c r="C8864" t="s">
        <v>7187</v>
      </c>
      <c r="D8864" t="s">
        <v>2668</v>
      </c>
      <c r="E8864">
        <v>7488423712</v>
      </c>
      <c r="F8864" t="s">
        <v>3833</v>
      </c>
      <c r="G8864" t="s">
        <v>1325</v>
      </c>
      <c r="H8864" t="s">
        <v>29</v>
      </c>
      <c r="I8864" t="s">
        <v>118</v>
      </c>
      <c r="J8864" t="s">
        <v>5977</v>
      </c>
      <c r="K8864">
        <v>8909356097950</v>
      </c>
      <c r="L8864" t="s">
        <v>678</v>
      </c>
      <c r="M8864" t="s">
        <v>53</v>
      </c>
      <c r="N8864" t="s">
        <v>77</v>
      </c>
      <c r="O8864" t="s">
        <v>90</v>
      </c>
      <c r="P8864" t="s">
        <v>972</v>
      </c>
      <c r="Q8864">
        <v>1</v>
      </c>
      <c r="R8864">
        <v>5266</v>
      </c>
      <c r="S8864">
        <v>5266</v>
      </c>
      <c r="T8864">
        <v>55</v>
      </c>
      <c r="U8864">
        <v>-2896.3</v>
      </c>
      <c r="V8864">
        <v>2369.6999999999998</v>
      </c>
      <c r="W8864">
        <v>11078</v>
      </c>
      <c r="X8864">
        <v>0</v>
      </c>
      <c r="Y8864">
        <v>11078</v>
      </c>
      <c r="Z8864">
        <v>0</v>
      </c>
    </row>
    <row r="8865" spans="2:26" x14ac:dyDescent="0.25">
      <c r="F8865" t="s">
        <v>3833</v>
      </c>
      <c r="G8865" t="s">
        <v>628</v>
      </c>
      <c r="H8865" t="s">
        <v>29</v>
      </c>
      <c r="I8865" t="s">
        <v>113</v>
      </c>
      <c r="J8865" t="s">
        <v>6700</v>
      </c>
      <c r="K8865">
        <v>8909397275041</v>
      </c>
      <c r="N8865" t="s">
        <v>77</v>
      </c>
      <c r="O8865" t="s">
        <v>90</v>
      </c>
      <c r="P8865" t="s">
        <v>246</v>
      </c>
      <c r="Q8865">
        <v>1</v>
      </c>
      <c r="R8865">
        <v>5793</v>
      </c>
      <c r="S8865">
        <v>5793</v>
      </c>
      <c r="T8865">
        <v>55</v>
      </c>
      <c r="U8865">
        <v>-3186.15</v>
      </c>
      <c r="V8865">
        <v>2606.85</v>
      </c>
    </row>
    <row r="8866" spans="2:26" x14ac:dyDescent="0.25">
      <c r="F8866" t="s">
        <v>3833</v>
      </c>
      <c r="G8866" t="s">
        <v>106</v>
      </c>
      <c r="H8866" t="s">
        <v>29</v>
      </c>
      <c r="I8866" t="s">
        <v>118</v>
      </c>
      <c r="J8866" t="s">
        <v>3834</v>
      </c>
      <c r="K8866">
        <v>8909068093110</v>
      </c>
      <c r="N8866" t="s">
        <v>77</v>
      </c>
      <c r="O8866" t="s">
        <v>90</v>
      </c>
      <c r="P8866" t="s">
        <v>97</v>
      </c>
      <c r="Q8866">
        <v>1</v>
      </c>
      <c r="R8866">
        <v>5793</v>
      </c>
      <c r="S8866">
        <v>5793</v>
      </c>
      <c r="T8866">
        <v>55</v>
      </c>
      <c r="U8866">
        <v>-3186.15</v>
      </c>
      <c r="V8866">
        <v>2606.85</v>
      </c>
    </row>
    <row r="8867" spans="2:26" x14ac:dyDescent="0.25">
      <c r="F8867" t="s">
        <v>666</v>
      </c>
      <c r="G8867" t="s">
        <v>667</v>
      </c>
      <c r="H8867" t="s">
        <v>38</v>
      </c>
      <c r="I8867" t="s">
        <v>672</v>
      </c>
      <c r="J8867" t="s">
        <v>673</v>
      </c>
      <c r="K8867">
        <v>1345068</v>
      </c>
      <c r="N8867" t="s">
        <v>170</v>
      </c>
      <c r="O8867" t="s">
        <v>34</v>
      </c>
      <c r="P8867" t="s">
        <v>79</v>
      </c>
      <c r="Q8867">
        <v>2</v>
      </c>
      <c r="R8867">
        <v>25</v>
      </c>
      <c r="S8867">
        <v>50</v>
      </c>
      <c r="T8867">
        <v>100</v>
      </c>
      <c r="U8867">
        <v>-50</v>
      </c>
      <c r="V8867">
        <v>0</v>
      </c>
    </row>
    <row r="8868" spans="2:26" x14ac:dyDescent="0.25">
      <c r="F8868" t="s">
        <v>3833</v>
      </c>
      <c r="G8868" t="s">
        <v>1325</v>
      </c>
      <c r="H8868" t="s">
        <v>29</v>
      </c>
      <c r="I8868" t="s">
        <v>118</v>
      </c>
      <c r="J8868" t="s">
        <v>4164</v>
      </c>
      <c r="K8868">
        <v>8909356101053</v>
      </c>
      <c r="L8868" t="s">
        <v>678</v>
      </c>
      <c r="N8868" t="s">
        <v>77</v>
      </c>
      <c r="O8868" t="s">
        <v>90</v>
      </c>
      <c r="P8868" t="s">
        <v>79</v>
      </c>
      <c r="Q8868">
        <v>1</v>
      </c>
      <c r="R8868">
        <v>2499</v>
      </c>
      <c r="S8868">
        <v>2499</v>
      </c>
      <c r="T8868">
        <v>55</v>
      </c>
      <c r="U8868">
        <v>-1374.45</v>
      </c>
      <c r="V8868">
        <v>1124.55</v>
      </c>
    </row>
    <row r="8869" spans="2:26" x14ac:dyDescent="0.25">
      <c r="F8869" t="s">
        <v>666</v>
      </c>
      <c r="G8869" t="s">
        <v>667</v>
      </c>
      <c r="H8869" t="s">
        <v>38</v>
      </c>
      <c r="I8869" t="s">
        <v>682</v>
      </c>
      <c r="J8869" t="s">
        <v>673</v>
      </c>
      <c r="K8869">
        <v>1345067</v>
      </c>
      <c r="N8869" t="s">
        <v>170</v>
      </c>
      <c r="O8869" t="s">
        <v>34</v>
      </c>
      <c r="P8869" t="s">
        <v>79</v>
      </c>
      <c r="Q8869">
        <v>1</v>
      </c>
      <c r="R8869">
        <v>15</v>
      </c>
      <c r="S8869">
        <v>15</v>
      </c>
      <c r="T8869">
        <v>100</v>
      </c>
      <c r="U8869">
        <v>-15</v>
      </c>
      <c r="V8869">
        <v>0</v>
      </c>
    </row>
    <row r="8870" spans="2:26" x14ac:dyDescent="0.25">
      <c r="F8870" t="s">
        <v>3833</v>
      </c>
      <c r="G8870" t="s">
        <v>1325</v>
      </c>
      <c r="H8870" t="s">
        <v>29</v>
      </c>
      <c r="I8870" t="s">
        <v>118</v>
      </c>
      <c r="J8870" t="s">
        <v>7188</v>
      </c>
      <c r="K8870">
        <v>8909356101534</v>
      </c>
      <c r="L8870" t="s">
        <v>678</v>
      </c>
      <c r="N8870" t="s">
        <v>77</v>
      </c>
      <c r="O8870" t="s">
        <v>90</v>
      </c>
      <c r="P8870" t="s">
        <v>79</v>
      </c>
      <c r="Q8870">
        <v>1</v>
      </c>
      <c r="R8870">
        <v>5266</v>
      </c>
      <c r="S8870">
        <v>5266</v>
      </c>
      <c r="T8870">
        <v>55</v>
      </c>
      <c r="U8870">
        <v>-2896.3</v>
      </c>
      <c r="V8870">
        <v>2369.6999999999998</v>
      </c>
    </row>
    <row r="8871" spans="2:26" x14ac:dyDescent="0.25">
      <c r="B8871" s="2">
        <v>46028</v>
      </c>
      <c r="C8871" t="s">
        <v>7189</v>
      </c>
      <c r="D8871" t="s">
        <v>7190</v>
      </c>
      <c r="E8871">
        <v>9693737668</v>
      </c>
      <c r="F8871" t="s">
        <v>3833</v>
      </c>
      <c r="G8871" t="s">
        <v>4639</v>
      </c>
      <c r="H8871" t="s">
        <v>51</v>
      </c>
      <c r="I8871">
        <v>30</v>
      </c>
      <c r="J8871" t="s">
        <v>7191</v>
      </c>
      <c r="K8871">
        <v>1368194</v>
      </c>
      <c r="L8871" t="s">
        <v>158</v>
      </c>
      <c r="M8871" t="s">
        <v>4778</v>
      </c>
      <c r="N8871" t="s">
        <v>39</v>
      </c>
      <c r="O8871" t="s">
        <v>90</v>
      </c>
      <c r="P8871" t="s">
        <v>972</v>
      </c>
      <c r="Q8871">
        <v>1</v>
      </c>
      <c r="R8871">
        <v>949</v>
      </c>
      <c r="S8871">
        <v>949</v>
      </c>
      <c r="T8871">
        <v>30</v>
      </c>
      <c r="U8871">
        <v>-284.7</v>
      </c>
      <c r="V8871">
        <v>664.3</v>
      </c>
      <c r="W8871">
        <v>664</v>
      </c>
      <c r="X8871">
        <v>664</v>
      </c>
      <c r="Y8871">
        <v>0</v>
      </c>
      <c r="Z8871">
        <v>0</v>
      </c>
    </row>
    <row r="8872" spans="2:26" x14ac:dyDescent="0.25">
      <c r="B8872" s="2">
        <v>46028</v>
      </c>
      <c r="C8872" t="s">
        <v>7192</v>
      </c>
      <c r="D8872" t="s">
        <v>2056</v>
      </c>
      <c r="E8872">
        <v>6204423107</v>
      </c>
      <c r="F8872" t="s">
        <v>666</v>
      </c>
      <c r="G8872" t="s">
        <v>667</v>
      </c>
      <c r="H8872" t="s">
        <v>38</v>
      </c>
      <c r="I8872" t="s">
        <v>672</v>
      </c>
      <c r="J8872" t="s">
        <v>673</v>
      </c>
      <c r="K8872">
        <v>1345068</v>
      </c>
      <c r="M8872" t="s">
        <v>260</v>
      </c>
      <c r="N8872" t="s">
        <v>170</v>
      </c>
      <c r="O8872" t="s">
        <v>34</v>
      </c>
      <c r="P8872" t="s">
        <v>79</v>
      </c>
      <c r="Q8872">
        <v>1</v>
      </c>
      <c r="R8872">
        <v>25</v>
      </c>
      <c r="S8872">
        <v>25</v>
      </c>
      <c r="T8872">
        <v>100</v>
      </c>
      <c r="U8872">
        <v>-25</v>
      </c>
      <c r="V8872">
        <v>0</v>
      </c>
      <c r="W8872">
        <v>8351</v>
      </c>
      <c r="X8872">
        <v>8351</v>
      </c>
      <c r="Y8872">
        <v>0</v>
      </c>
      <c r="Z8872">
        <v>0</v>
      </c>
    </row>
    <row r="8873" spans="2:26" x14ac:dyDescent="0.25">
      <c r="F8873" t="s">
        <v>2622</v>
      </c>
      <c r="G8873" t="s">
        <v>862</v>
      </c>
      <c r="H8873" t="s">
        <v>29</v>
      </c>
      <c r="I8873" t="s">
        <v>118</v>
      </c>
      <c r="J8873" t="s">
        <v>7193</v>
      </c>
      <c r="K8873">
        <v>8905310603342</v>
      </c>
      <c r="L8873" t="s">
        <v>568</v>
      </c>
      <c r="N8873" t="s">
        <v>77</v>
      </c>
      <c r="O8873" t="s">
        <v>90</v>
      </c>
      <c r="P8873" t="s">
        <v>97</v>
      </c>
      <c r="Q8873">
        <v>1</v>
      </c>
      <c r="R8873">
        <v>3499</v>
      </c>
      <c r="S8873">
        <v>3499</v>
      </c>
      <c r="T8873">
        <v>55</v>
      </c>
      <c r="U8873">
        <v>-1924.45</v>
      </c>
      <c r="V8873">
        <v>1574.55</v>
      </c>
    </row>
    <row r="8874" spans="2:26" x14ac:dyDescent="0.25">
      <c r="F8874" t="s">
        <v>43</v>
      </c>
      <c r="G8874" t="s">
        <v>240</v>
      </c>
      <c r="H8874" t="s">
        <v>29</v>
      </c>
      <c r="I8874" t="s">
        <v>113</v>
      </c>
      <c r="J8874" t="s">
        <v>5356</v>
      </c>
      <c r="K8874">
        <v>8909285891889</v>
      </c>
      <c r="N8874" t="s">
        <v>77</v>
      </c>
      <c r="O8874" t="s">
        <v>90</v>
      </c>
      <c r="P8874" t="s">
        <v>972</v>
      </c>
      <c r="Q8874">
        <v>1</v>
      </c>
      <c r="R8874">
        <v>2499</v>
      </c>
      <c r="S8874">
        <v>2499</v>
      </c>
      <c r="T8874">
        <v>55</v>
      </c>
      <c r="U8874">
        <v>-1374.45</v>
      </c>
      <c r="V8874">
        <v>1124.55</v>
      </c>
    </row>
    <row r="8875" spans="2:26" x14ac:dyDescent="0.25">
      <c r="F8875" t="s">
        <v>87</v>
      </c>
      <c r="G8875" t="s">
        <v>240</v>
      </c>
      <c r="H8875" t="s">
        <v>29</v>
      </c>
      <c r="I8875">
        <v>32</v>
      </c>
      <c r="J8875" t="s">
        <v>7194</v>
      </c>
      <c r="K8875">
        <v>8909285529669</v>
      </c>
      <c r="L8875" t="s">
        <v>568</v>
      </c>
      <c r="N8875" t="s">
        <v>77</v>
      </c>
      <c r="O8875" t="s">
        <v>766</v>
      </c>
      <c r="P8875" t="s">
        <v>972</v>
      </c>
      <c r="Q8875">
        <v>1</v>
      </c>
      <c r="R8875">
        <v>4003</v>
      </c>
      <c r="S8875">
        <v>4003</v>
      </c>
      <c r="T8875">
        <v>55</v>
      </c>
      <c r="U8875">
        <v>-2201.65</v>
      </c>
      <c r="V8875">
        <v>1801.35</v>
      </c>
    </row>
    <row r="8876" spans="2:26" x14ac:dyDescent="0.25">
      <c r="F8876" t="s">
        <v>73</v>
      </c>
      <c r="G8876" t="s">
        <v>240</v>
      </c>
      <c r="H8876" t="s">
        <v>29</v>
      </c>
      <c r="I8876" t="s">
        <v>113</v>
      </c>
      <c r="J8876" t="s">
        <v>5572</v>
      </c>
      <c r="K8876">
        <v>8909285739747</v>
      </c>
      <c r="L8876" t="s">
        <v>568</v>
      </c>
      <c r="N8876" t="s">
        <v>77</v>
      </c>
      <c r="O8876" t="s">
        <v>90</v>
      </c>
      <c r="P8876" t="s">
        <v>972</v>
      </c>
      <c r="Q8876">
        <v>1</v>
      </c>
      <c r="R8876">
        <v>3054</v>
      </c>
      <c r="S8876">
        <v>3054</v>
      </c>
      <c r="T8876">
        <v>55</v>
      </c>
      <c r="U8876">
        <v>-1679.7</v>
      </c>
      <c r="V8876">
        <v>1374.3</v>
      </c>
    </row>
    <row r="8877" spans="2:26" x14ac:dyDescent="0.25">
      <c r="F8877" t="s">
        <v>666</v>
      </c>
      <c r="G8877" t="s">
        <v>667</v>
      </c>
      <c r="H8877" t="s">
        <v>38</v>
      </c>
      <c r="I8877" t="s">
        <v>682</v>
      </c>
      <c r="J8877" t="s">
        <v>673</v>
      </c>
      <c r="K8877">
        <v>1345067</v>
      </c>
      <c r="N8877" t="s">
        <v>170</v>
      </c>
      <c r="O8877" t="s">
        <v>34</v>
      </c>
      <c r="P8877" t="s">
        <v>79</v>
      </c>
      <c r="Q8877">
        <v>1</v>
      </c>
      <c r="R8877">
        <v>15</v>
      </c>
      <c r="S8877">
        <v>15</v>
      </c>
      <c r="T8877">
        <v>100</v>
      </c>
      <c r="U8877">
        <v>-15</v>
      </c>
      <c r="V8877">
        <v>0</v>
      </c>
    </row>
    <row r="8878" spans="2:26" x14ac:dyDescent="0.25">
      <c r="F8878" t="s">
        <v>3833</v>
      </c>
      <c r="G8878" t="s">
        <v>1325</v>
      </c>
      <c r="H8878" t="s">
        <v>29</v>
      </c>
      <c r="I8878" t="s">
        <v>118</v>
      </c>
      <c r="J8878" t="s">
        <v>4809</v>
      </c>
      <c r="K8878">
        <v>8909356100957</v>
      </c>
      <c r="N8878" t="s">
        <v>77</v>
      </c>
      <c r="O8878" t="s">
        <v>90</v>
      </c>
      <c r="P8878" t="s">
        <v>79</v>
      </c>
      <c r="Q8878">
        <v>1</v>
      </c>
      <c r="R8878">
        <v>2342</v>
      </c>
      <c r="S8878">
        <v>2342</v>
      </c>
      <c r="T8878">
        <v>55</v>
      </c>
      <c r="U8878">
        <v>-1288.0999999999999</v>
      </c>
      <c r="V8878">
        <v>1053.9000000000001</v>
      </c>
    </row>
    <row r="8879" spans="2:26" x14ac:dyDescent="0.25">
      <c r="F8879" t="s">
        <v>87</v>
      </c>
      <c r="G8879" t="s">
        <v>240</v>
      </c>
      <c r="H8879" t="s">
        <v>29</v>
      </c>
      <c r="I8879">
        <v>32</v>
      </c>
      <c r="J8879" t="s">
        <v>1108</v>
      </c>
      <c r="K8879">
        <v>8909285539453</v>
      </c>
      <c r="L8879" t="s">
        <v>568</v>
      </c>
      <c r="N8879" t="s">
        <v>77</v>
      </c>
      <c r="O8879" t="s">
        <v>282</v>
      </c>
      <c r="P8879" t="s">
        <v>79</v>
      </c>
      <c r="Q8879">
        <v>1</v>
      </c>
      <c r="R8879">
        <v>3160</v>
      </c>
      <c r="S8879">
        <v>3160</v>
      </c>
      <c r="T8879">
        <v>55</v>
      </c>
      <c r="U8879">
        <v>-1738</v>
      </c>
      <c r="V8879">
        <v>1422</v>
      </c>
    </row>
    <row r="8880" spans="2:26" x14ac:dyDescent="0.25">
      <c r="B8880" s="2">
        <v>46028</v>
      </c>
      <c r="C8880" t="s">
        <v>7195</v>
      </c>
      <c r="D8880" t="s">
        <v>3124</v>
      </c>
      <c r="E8880">
        <v>8789479263</v>
      </c>
      <c r="F8880" t="s">
        <v>94</v>
      </c>
      <c r="G8880" t="s">
        <v>44</v>
      </c>
      <c r="H8880" t="s">
        <v>38</v>
      </c>
      <c r="I8880" t="s">
        <v>95</v>
      </c>
      <c r="J8880" t="s">
        <v>305</v>
      </c>
      <c r="K8880">
        <v>8200470001004</v>
      </c>
      <c r="L8880" t="s">
        <v>145</v>
      </c>
      <c r="M8880" t="s">
        <v>47</v>
      </c>
      <c r="N8880" t="s">
        <v>54</v>
      </c>
      <c r="O8880" t="s">
        <v>40</v>
      </c>
      <c r="P8880" t="s">
        <v>97</v>
      </c>
      <c r="Q8880">
        <v>1</v>
      </c>
      <c r="R8880">
        <v>449</v>
      </c>
      <c r="S8880">
        <v>449</v>
      </c>
      <c r="T8880">
        <v>0</v>
      </c>
      <c r="U8880">
        <v>0</v>
      </c>
      <c r="V8880">
        <v>449</v>
      </c>
      <c r="W8880">
        <v>878</v>
      </c>
      <c r="X8880">
        <v>500</v>
      </c>
      <c r="Y8880">
        <v>378</v>
      </c>
      <c r="Z8880">
        <v>0</v>
      </c>
    </row>
    <row r="8881" spans="2:26" x14ac:dyDescent="0.25">
      <c r="F8881" t="s">
        <v>43</v>
      </c>
      <c r="G8881" t="s">
        <v>44</v>
      </c>
      <c r="H8881" t="s">
        <v>38</v>
      </c>
      <c r="I8881" t="s">
        <v>95</v>
      </c>
      <c r="J8881" t="s">
        <v>237</v>
      </c>
      <c r="K8881">
        <v>8200324001004</v>
      </c>
      <c r="L8881" t="s">
        <v>145</v>
      </c>
      <c r="N8881" t="s">
        <v>39</v>
      </c>
      <c r="O8881" t="s">
        <v>40</v>
      </c>
      <c r="P8881" t="s">
        <v>97</v>
      </c>
      <c r="Q8881">
        <v>1</v>
      </c>
      <c r="R8881">
        <v>429</v>
      </c>
      <c r="S8881">
        <v>429</v>
      </c>
      <c r="T8881">
        <v>0</v>
      </c>
      <c r="U8881">
        <v>0</v>
      </c>
      <c r="V8881">
        <v>429</v>
      </c>
    </row>
    <row r="8882" spans="2:26" x14ac:dyDescent="0.25">
      <c r="F8882" t="s">
        <v>94</v>
      </c>
      <c r="G8882" t="s">
        <v>44</v>
      </c>
      <c r="H8882" t="s">
        <v>38</v>
      </c>
      <c r="I8882" t="s">
        <v>95</v>
      </c>
      <c r="J8882" t="s">
        <v>2883</v>
      </c>
      <c r="K8882">
        <v>8200395001004</v>
      </c>
      <c r="L8882" t="s">
        <v>145</v>
      </c>
      <c r="N8882" t="s">
        <v>54</v>
      </c>
      <c r="O8882" t="s">
        <v>40</v>
      </c>
      <c r="P8882" t="s">
        <v>97</v>
      </c>
      <c r="Q8882">
        <v>1</v>
      </c>
      <c r="R8882">
        <v>429</v>
      </c>
      <c r="S8882">
        <v>429</v>
      </c>
      <c r="T8882">
        <v>100</v>
      </c>
      <c r="U8882">
        <v>-429</v>
      </c>
      <c r="V8882">
        <v>0</v>
      </c>
    </row>
    <row r="8883" spans="2:26" x14ac:dyDescent="0.25">
      <c r="F8883" t="s">
        <v>666</v>
      </c>
      <c r="G8883" t="s">
        <v>667</v>
      </c>
      <c r="H8883" t="s">
        <v>38</v>
      </c>
      <c r="I8883" t="s">
        <v>668</v>
      </c>
      <c r="J8883" t="s">
        <v>669</v>
      </c>
      <c r="K8883">
        <v>1345066</v>
      </c>
      <c r="N8883" t="s">
        <v>170</v>
      </c>
      <c r="O8883" t="s">
        <v>34</v>
      </c>
      <c r="P8883" t="s">
        <v>79</v>
      </c>
      <c r="Q8883">
        <v>1</v>
      </c>
      <c r="R8883">
        <v>6</v>
      </c>
      <c r="S8883">
        <v>6</v>
      </c>
      <c r="T8883">
        <v>100</v>
      </c>
      <c r="U8883">
        <v>-6</v>
      </c>
      <c r="V8883">
        <v>0</v>
      </c>
    </row>
    <row r="8884" spans="2:26" x14ac:dyDescent="0.25">
      <c r="B8884" s="2">
        <v>46028</v>
      </c>
      <c r="C8884" t="s">
        <v>7196</v>
      </c>
      <c r="D8884" t="s">
        <v>948</v>
      </c>
      <c r="E8884">
        <v>7488204359</v>
      </c>
      <c r="F8884" t="s">
        <v>666</v>
      </c>
      <c r="G8884" t="s">
        <v>667</v>
      </c>
      <c r="H8884" t="s">
        <v>38</v>
      </c>
      <c r="I8884" t="s">
        <v>668</v>
      </c>
      <c r="J8884" t="s">
        <v>669</v>
      </c>
      <c r="K8884">
        <v>1345066</v>
      </c>
      <c r="M8884" t="s">
        <v>260</v>
      </c>
      <c r="N8884" t="s">
        <v>170</v>
      </c>
      <c r="O8884" t="s">
        <v>34</v>
      </c>
      <c r="P8884" t="s">
        <v>79</v>
      </c>
      <c r="Q8884">
        <v>1</v>
      </c>
      <c r="R8884">
        <v>6</v>
      </c>
      <c r="S8884">
        <v>6</v>
      </c>
      <c r="T8884">
        <v>100</v>
      </c>
      <c r="U8884">
        <v>-6</v>
      </c>
      <c r="V8884">
        <v>0</v>
      </c>
      <c r="W8884">
        <v>395</v>
      </c>
      <c r="X8884">
        <v>0</v>
      </c>
      <c r="Y8884">
        <v>395</v>
      </c>
      <c r="Z8884">
        <v>0</v>
      </c>
    </row>
    <row r="8885" spans="2:26" x14ac:dyDescent="0.25">
      <c r="F8885" t="s">
        <v>3428</v>
      </c>
      <c r="G8885" t="s">
        <v>3429</v>
      </c>
      <c r="H8885" t="s">
        <v>38</v>
      </c>
      <c r="I8885" t="s">
        <v>30</v>
      </c>
      <c r="J8885" t="s">
        <v>3625</v>
      </c>
      <c r="K8885">
        <v>1355224</v>
      </c>
      <c r="L8885" t="s">
        <v>177</v>
      </c>
      <c r="N8885" t="s">
        <v>54</v>
      </c>
      <c r="O8885" t="s">
        <v>34</v>
      </c>
      <c r="P8885" t="s">
        <v>97</v>
      </c>
      <c r="Q8885">
        <v>-1</v>
      </c>
      <c r="R8885">
        <v>299</v>
      </c>
      <c r="S8885">
        <v>-299</v>
      </c>
      <c r="T8885">
        <v>15</v>
      </c>
      <c r="U8885">
        <v>44.85</v>
      </c>
      <c r="V8885">
        <v>-254.15</v>
      </c>
    </row>
    <row r="8886" spans="2:26" x14ac:dyDescent="0.25">
      <c r="F8886" t="s">
        <v>87</v>
      </c>
      <c r="G8886" t="s">
        <v>227</v>
      </c>
      <c r="H8886" t="s">
        <v>38</v>
      </c>
      <c r="I8886" t="s">
        <v>30</v>
      </c>
      <c r="J8886" t="s">
        <v>4218</v>
      </c>
      <c r="K8886">
        <v>1342969</v>
      </c>
      <c r="L8886" t="s">
        <v>177</v>
      </c>
      <c r="N8886" t="s">
        <v>33</v>
      </c>
      <c r="O8886" t="s">
        <v>34</v>
      </c>
      <c r="P8886" t="s">
        <v>79</v>
      </c>
      <c r="Q8886">
        <v>1</v>
      </c>
      <c r="R8886">
        <v>649</v>
      </c>
      <c r="S8886">
        <v>649</v>
      </c>
      <c r="T8886">
        <v>0</v>
      </c>
      <c r="U8886">
        <v>0</v>
      </c>
      <c r="V8886">
        <v>649</v>
      </c>
    </row>
    <row r="8887" spans="2:26" x14ac:dyDescent="0.25">
      <c r="B8887" s="2">
        <v>46028</v>
      </c>
      <c r="C8887" t="s">
        <v>7197</v>
      </c>
      <c r="D8887" t="s">
        <v>3246</v>
      </c>
      <c r="E8887">
        <v>9934524300</v>
      </c>
      <c r="F8887" t="s">
        <v>3762</v>
      </c>
      <c r="G8887" t="s">
        <v>3868</v>
      </c>
      <c r="H8887" t="s">
        <v>38</v>
      </c>
      <c r="I8887" t="s">
        <v>30</v>
      </c>
      <c r="J8887" t="s">
        <v>4000</v>
      </c>
      <c r="K8887">
        <v>1359122</v>
      </c>
      <c r="L8887" t="s">
        <v>161</v>
      </c>
      <c r="M8887" t="s">
        <v>260</v>
      </c>
      <c r="N8887" t="s">
        <v>77</v>
      </c>
      <c r="O8887" t="s">
        <v>34</v>
      </c>
      <c r="P8887" t="s">
        <v>97</v>
      </c>
      <c r="Q8887">
        <v>1</v>
      </c>
      <c r="R8887">
        <v>349</v>
      </c>
      <c r="S8887">
        <v>349</v>
      </c>
      <c r="T8887">
        <v>0</v>
      </c>
      <c r="U8887">
        <v>0</v>
      </c>
      <c r="V8887">
        <v>349</v>
      </c>
      <c r="W8887">
        <v>349</v>
      </c>
      <c r="X8887">
        <v>349</v>
      </c>
      <c r="Y8887">
        <v>0</v>
      </c>
      <c r="Z8887">
        <v>0</v>
      </c>
    </row>
    <row r="8888" spans="2:26" x14ac:dyDescent="0.25">
      <c r="F8888" t="s">
        <v>666</v>
      </c>
      <c r="G8888" t="s">
        <v>667</v>
      </c>
      <c r="H8888" t="s">
        <v>38</v>
      </c>
      <c r="I8888" t="s">
        <v>668</v>
      </c>
      <c r="J8888" t="s">
        <v>669</v>
      </c>
      <c r="K8888">
        <v>1345066</v>
      </c>
      <c r="N8888" t="s">
        <v>170</v>
      </c>
      <c r="O8888" t="s">
        <v>34</v>
      </c>
      <c r="P8888" t="s">
        <v>79</v>
      </c>
      <c r="Q8888">
        <v>1</v>
      </c>
      <c r="R8888">
        <v>6</v>
      </c>
      <c r="S8888">
        <v>6</v>
      </c>
      <c r="T8888">
        <v>100</v>
      </c>
      <c r="U8888">
        <v>-6</v>
      </c>
      <c r="V8888">
        <v>0</v>
      </c>
    </row>
    <row r="8889" spans="2:26" x14ac:dyDescent="0.25">
      <c r="B8889" s="2">
        <v>46028</v>
      </c>
      <c r="C8889" t="s">
        <v>7198</v>
      </c>
      <c r="D8889" t="s">
        <v>26</v>
      </c>
      <c r="F8889" t="s">
        <v>666</v>
      </c>
      <c r="G8889" t="s">
        <v>667</v>
      </c>
      <c r="H8889" t="s">
        <v>38</v>
      </c>
      <c r="I8889" t="s">
        <v>668</v>
      </c>
      <c r="J8889" t="s">
        <v>669</v>
      </c>
      <c r="K8889">
        <v>1345066</v>
      </c>
      <c r="M8889" t="s">
        <v>260</v>
      </c>
      <c r="N8889" t="s">
        <v>170</v>
      </c>
      <c r="O8889" t="s">
        <v>34</v>
      </c>
      <c r="P8889" t="s">
        <v>79</v>
      </c>
      <c r="Q8889">
        <v>1</v>
      </c>
      <c r="R8889">
        <v>6</v>
      </c>
      <c r="S8889">
        <v>6</v>
      </c>
      <c r="T8889">
        <v>100</v>
      </c>
      <c r="U8889">
        <v>-6</v>
      </c>
      <c r="V8889">
        <v>0</v>
      </c>
      <c r="W8889">
        <v>1750</v>
      </c>
      <c r="X8889">
        <v>1750</v>
      </c>
      <c r="Y8889">
        <v>0</v>
      </c>
      <c r="Z8889">
        <v>0</v>
      </c>
    </row>
    <row r="8890" spans="2:26" x14ac:dyDescent="0.25">
      <c r="F8890" t="s">
        <v>2622</v>
      </c>
      <c r="G8890" t="s">
        <v>862</v>
      </c>
      <c r="H8890" t="s">
        <v>29</v>
      </c>
      <c r="I8890" t="s">
        <v>118</v>
      </c>
      <c r="J8890" t="s">
        <v>4256</v>
      </c>
      <c r="K8890">
        <v>8905310603465</v>
      </c>
      <c r="L8890" t="s">
        <v>222</v>
      </c>
      <c r="N8890" t="s">
        <v>77</v>
      </c>
      <c r="O8890" t="s">
        <v>90</v>
      </c>
      <c r="P8890" t="s">
        <v>97</v>
      </c>
      <c r="Q8890">
        <v>1</v>
      </c>
      <c r="R8890">
        <v>3499</v>
      </c>
      <c r="S8890">
        <v>3499</v>
      </c>
      <c r="T8890">
        <v>50</v>
      </c>
      <c r="U8890">
        <v>-1749.5</v>
      </c>
      <c r="V8890">
        <v>1749.5</v>
      </c>
    </row>
    <row r="8891" spans="2:26" x14ac:dyDescent="0.25">
      <c r="B8891" s="2">
        <v>46028</v>
      </c>
      <c r="C8891" t="s">
        <v>7199</v>
      </c>
      <c r="D8891" t="s">
        <v>6305</v>
      </c>
      <c r="E8891">
        <v>6200287218</v>
      </c>
      <c r="F8891" t="s">
        <v>62</v>
      </c>
      <c r="G8891" t="s">
        <v>63</v>
      </c>
      <c r="H8891" t="s">
        <v>51</v>
      </c>
      <c r="I8891" t="s">
        <v>118</v>
      </c>
      <c r="J8891" t="s">
        <v>4118</v>
      </c>
      <c r="K8891">
        <v>1359000</v>
      </c>
      <c r="L8891" t="s">
        <v>158</v>
      </c>
      <c r="M8891" t="s">
        <v>53</v>
      </c>
      <c r="N8891" t="s">
        <v>33</v>
      </c>
      <c r="O8891" t="s">
        <v>34</v>
      </c>
      <c r="P8891" t="s">
        <v>97</v>
      </c>
      <c r="Q8891">
        <v>1</v>
      </c>
      <c r="R8891">
        <v>2149</v>
      </c>
      <c r="S8891">
        <v>2149</v>
      </c>
      <c r="T8891">
        <v>0</v>
      </c>
      <c r="U8891">
        <v>0</v>
      </c>
      <c r="V8891">
        <v>2149</v>
      </c>
      <c r="W8891">
        <v>8346</v>
      </c>
      <c r="X8891">
        <v>8346</v>
      </c>
      <c r="Y8891">
        <v>0</v>
      </c>
      <c r="Z8891">
        <v>0</v>
      </c>
    </row>
    <row r="8892" spans="2:26" x14ac:dyDescent="0.25">
      <c r="F8892" t="s">
        <v>1485</v>
      </c>
      <c r="G8892" t="s">
        <v>67</v>
      </c>
      <c r="H8892" t="s">
        <v>29</v>
      </c>
      <c r="I8892" t="s">
        <v>30</v>
      </c>
      <c r="J8892" t="s">
        <v>4946</v>
      </c>
      <c r="K8892">
        <v>1364530</v>
      </c>
      <c r="L8892" t="s">
        <v>158</v>
      </c>
      <c r="N8892" t="s">
        <v>33</v>
      </c>
      <c r="O8892" t="s">
        <v>34</v>
      </c>
      <c r="P8892" t="s">
        <v>972</v>
      </c>
      <c r="Q8892">
        <v>1</v>
      </c>
      <c r="R8892">
        <v>3199</v>
      </c>
      <c r="S8892">
        <v>3199</v>
      </c>
      <c r="T8892">
        <v>0</v>
      </c>
      <c r="U8892">
        <v>0</v>
      </c>
      <c r="V8892">
        <v>3199</v>
      </c>
    </row>
    <row r="8893" spans="2:26" x14ac:dyDescent="0.25">
      <c r="F8893" t="s">
        <v>666</v>
      </c>
      <c r="G8893" t="s">
        <v>667</v>
      </c>
      <c r="H8893" t="s">
        <v>38</v>
      </c>
      <c r="I8893" t="s">
        <v>682</v>
      </c>
      <c r="J8893" t="s">
        <v>673</v>
      </c>
      <c r="K8893">
        <v>1345067</v>
      </c>
      <c r="N8893" t="s">
        <v>170</v>
      </c>
      <c r="O8893" t="s">
        <v>34</v>
      </c>
      <c r="P8893" t="s">
        <v>79</v>
      </c>
      <c r="Q8893">
        <v>1</v>
      </c>
      <c r="R8893">
        <v>15</v>
      </c>
      <c r="S8893">
        <v>15</v>
      </c>
      <c r="T8893">
        <v>100</v>
      </c>
      <c r="U8893">
        <v>-15</v>
      </c>
      <c r="V8893">
        <v>0</v>
      </c>
    </row>
    <row r="8894" spans="2:26" x14ac:dyDescent="0.25">
      <c r="F8894" t="s">
        <v>193</v>
      </c>
      <c r="G8894" t="s">
        <v>194</v>
      </c>
      <c r="H8894" t="s">
        <v>38</v>
      </c>
      <c r="I8894" t="s">
        <v>30</v>
      </c>
      <c r="J8894" t="s">
        <v>2925</v>
      </c>
      <c r="K8894">
        <v>1314491</v>
      </c>
      <c r="L8894" t="s">
        <v>158</v>
      </c>
      <c r="N8894" t="s">
        <v>33</v>
      </c>
      <c r="O8894" t="s">
        <v>131</v>
      </c>
      <c r="P8894" s="3">
        <v>45836</v>
      </c>
      <c r="Q8894">
        <v>1</v>
      </c>
      <c r="R8894">
        <v>199</v>
      </c>
      <c r="S8894">
        <v>199</v>
      </c>
      <c r="T8894">
        <v>0</v>
      </c>
      <c r="U8894">
        <v>0</v>
      </c>
      <c r="V8894">
        <v>199</v>
      </c>
    </row>
    <row r="8895" spans="2:26" x14ac:dyDescent="0.25">
      <c r="F8895" t="s">
        <v>62</v>
      </c>
      <c r="G8895" t="s">
        <v>319</v>
      </c>
      <c r="H8895" t="s">
        <v>29</v>
      </c>
      <c r="I8895" t="s">
        <v>118</v>
      </c>
      <c r="J8895" t="s">
        <v>7064</v>
      </c>
      <c r="K8895">
        <v>1319103</v>
      </c>
      <c r="L8895" t="s">
        <v>158</v>
      </c>
      <c r="N8895" t="s">
        <v>33</v>
      </c>
      <c r="O8895" t="s">
        <v>34</v>
      </c>
      <c r="P8895" t="s">
        <v>35</v>
      </c>
      <c r="Q8895">
        <v>1</v>
      </c>
      <c r="R8895">
        <v>2799</v>
      </c>
      <c r="S8895">
        <v>2799</v>
      </c>
      <c r="T8895">
        <v>0</v>
      </c>
      <c r="U8895">
        <v>0</v>
      </c>
      <c r="V8895">
        <v>2799</v>
      </c>
    </row>
    <row r="8896" spans="2:26" x14ac:dyDescent="0.25">
      <c r="B8896" s="2">
        <v>46028</v>
      </c>
      <c r="C8896" t="s">
        <v>7200</v>
      </c>
      <c r="D8896" t="s">
        <v>6305</v>
      </c>
      <c r="E8896">
        <v>6200287218</v>
      </c>
      <c r="F8896" t="s">
        <v>666</v>
      </c>
      <c r="G8896" t="s">
        <v>667</v>
      </c>
      <c r="H8896" t="s">
        <v>38</v>
      </c>
      <c r="I8896" t="s">
        <v>682</v>
      </c>
      <c r="J8896" t="s">
        <v>673</v>
      </c>
      <c r="K8896">
        <v>1345067</v>
      </c>
      <c r="M8896" t="s">
        <v>260</v>
      </c>
      <c r="N8896" t="s">
        <v>170</v>
      </c>
      <c r="O8896" t="s">
        <v>34</v>
      </c>
      <c r="P8896" t="s">
        <v>79</v>
      </c>
      <c r="Q8896">
        <v>1</v>
      </c>
      <c r="R8896">
        <v>15</v>
      </c>
      <c r="S8896">
        <v>15</v>
      </c>
      <c r="T8896">
        <v>100</v>
      </c>
      <c r="U8896">
        <v>-15</v>
      </c>
      <c r="V8896">
        <v>0</v>
      </c>
      <c r="W8896">
        <v>5003</v>
      </c>
      <c r="X8896">
        <v>5003</v>
      </c>
      <c r="Y8896">
        <v>0</v>
      </c>
      <c r="Z8896">
        <v>0</v>
      </c>
    </row>
    <row r="8897" spans="2:26" x14ac:dyDescent="0.25">
      <c r="F8897" t="s">
        <v>3833</v>
      </c>
      <c r="G8897" t="s">
        <v>240</v>
      </c>
      <c r="H8897" t="s">
        <v>29</v>
      </c>
      <c r="I8897" t="s">
        <v>113</v>
      </c>
      <c r="J8897" t="s">
        <v>4601</v>
      </c>
      <c r="K8897">
        <v>8909285477175</v>
      </c>
      <c r="N8897" t="s">
        <v>77</v>
      </c>
      <c r="O8897" t="s">
        <v>90</v>
      </c>
      <c r="P8897" t="s">
        <v>972</v>
      </c>
      <c r="Q8897">
        <v>1</v>
      </c>
      <c r="R8897">
        <v>6320</v>
      </c>
      <c r="S8897">
        <v>6320</v>
      </c>
      <c r="T8897">
        <v>50</v>
      </c>
      <c r="U8897">
        <v>-3160</v>
      </c>
      <c r="V8897">
        <v>3160</v>
      </c>
    </row>
    <row r="8898" spans="2:26" x14ac:dyDescent="0.25">
      <c r="F8898" t="s">
        <v>2622</v>
      </c>
      <c r="G8898" t="s">
        <v>240</v>
      </c>
      <c r="H8898" t="s">
        <v>29</v>
      </c>
      <c r="I8898" t="s">
        <v>113</v>
      </c>
      <c r="J8898" t="s">
        <v>6224</v>
      </c>
      <c r="K8898">
        <v>8909285674758</v>
      </c>
      <c r="N8898" t="s">
        <v>77</v>
      </c>
      <c r="O8898" t="s">
        <v>90</v>
      </c>
      <c r="P8898" t="s">
        <v>972</v>
      </c>
      <c r="Q8898">
        <v>1</v>
      </c>
      <c r="R8898">
        <v>3686</v>
      </c>
      <c r="S8898">
        <v>3686</v>
      </c>
      <c r="T8898">
        <v>50</v>
      </c>
      <c r="U8898">
        <v>-1843</v>
      </c>
      <c r="V8898">
        <v>1843</v>
      </c>
    </row>
    <row r="8899" spans="2:26" x14ac:dyDescent="0.25">
      <c r="B8899" s="2">
        <v>46028</v>
      </c>
      <c r="C8899" t="s">
        <v>7201</v>
      </c>
      <c r="D8899" t="s">
        <v>829</v>
      </c>
      <c r="E8899">
        <v>8709019625</v>
      </c>
      <c r="F8899" t="s">
        <v>666</v>
      </c>
      <c r="G8899" t="s">
        <v>667</v>
      </c>
      <c r="H8899" t="s">
        <v>38</v>
      </c>
      <c r="I8899" t="s">
        <v>668</v>
      </c>
      <c r="J8899" t="s">
        <v>669</v>
      </c>
      <c r="K8899">
        <v>1345066</v>
      </c>
      <c r="M8899" t="s">
        <v>260</v>
      </c>
      <c r="N8899" t="s">
        <v>170</v>
      </c>
      <c r="O8899" t="s">
        <v>34</v>
      </c>
      <c r="P8899" t="s">
        <v>79</v>
      </c>
      <c r="Q8899">
        <v>1</v>
      </c>
      <c r="R8899">
        <v>6</v>
      </c>
      <c r="S8899">
        <v>6</v>
      </c>
      <c r="T8899">
        <v>100</v>
      </c>
      <c r="U8899">
        <v>-6</v>
      </c>
      <c r="V8899">
        <v>0</v>
      </c>
      <c r="W8899">
        <v>749</v>
      </c>
      <c r="X8899">
        <v>749</v>
      </c>
      <c r="Y8899">
        <v>0</v>
      </c>
      <c r="Z8899">
        <v>0</v>
      </c>
    </row>
    <row r="8900" spans="2:26" x14ac:dyDescent="0.25">
      <c r="F8900" t="s">
        <v>4917</v>
      </c>
      <c r="G8900" t="s">
        <v>5805</v>
      </c>
      <c r="H8900" t="s">
        <v>452</v>
      </c>
      <c r="I8900" t="s">
        <v>525</v>
      </c>
      <c r="J8900">
        <v>390</v>
      </c>
      <c r="K8900">
        <v>1271084</v>
      </c>
      <c r="L8900" t="s">
        <v>161</v>
      </c>
      <c r="N8900" t="s">
        <v>77</v>
      </c>
      <c r="O8900" t="s">
        <v>120</v>
      </c>
      <c r="P8900" s="4">
        <v>45597</v>
      </c>
      <c r="Q8900">
        <v>1</v>
      </c>
      <c r="R8900">
        <v>749</v>
      </c>
      <c r="S8900">
        <v>749</v>
      </c>
      <c r="T8900">
        <v>0</v>
      </c>
      <c r="U8900">
        <v>0</v>
      </c>
      <c r="V8900">
        <v>749</v>
      </c>
    </row>
    <row r="8901" spans="2:26" x14ac:dyDescent="0.25">
      <c r="B8901" s="2">
        <v>46028</v>
      </c>
      <c r="C8901" t="s">
        <v>7202</v>
      </c>
      <c r="D8901" t="s">
        <v>324</v>
      </c>
      <c r="E8901">
        <v>7979728842</v>
      </c>
      <c r="F8901" t="s">
        <v>43</v>
      </c>
      <c r="G8901" t="s">
        <v>425</v>
      </c>
      <c r="H8901" t="s">
        <v>51</v>
      </c>
      <c r="I8901">
        <v>32</v>
      </c>
      <c r="J8901" t="s">
        <v>1741</v>
      </c>
      <c r="K8901">
        <v>8325343725550</v>
      </c>
      <c r="L8901" t="s">
        <v>177</v>
      </c>
      <c r="M8901" t="s">
        <v>47</v>
      </c>
      <c r="N8901" t="s">
        <v>39</v>
      </c>
      <c r="O8901" t="s">
        <v>34</v>
      </c>
      <c r="P8901" t="s">
        <v>79</v>
      </c>
      <c r="Q8901">
        <v>1</v>
      </c>
      <c r="R8901">
        <v>1015</v>
      </c>
      <c r="S8901">
        <v>1015</v>
      </c>
      <c r="T8901">
        <v>35</v>
      </c>
      <c r="U8901">
        <v>-355.25</v>
      </c>
      <c r="V8901">
        <v>659.75</v>
      </c>
      <c r="W8901">
        <v>2774</v>
      </c>
      <c r="X8901">
        <v>0</v>
      </c>
      <c r="Y8901">
        <v>2774</v>
      </c>
      <c r="Z8901">
        <v>0</v>
      </c>
    </row>
    <row r="8902" spans="2:26" x14ac:dyDescent="0.25">
      <c r="F8902" t="s">
        <v>666</v>
      </c>
      <c r="G8902" t="s">
        <v>667</v>
      </c>
      <c r="H8902" t="s">
        <v>38</v>
      </c>
      <c r="I8902" t="s">
        <v>672</v>
      </c>
      <c r="J8902" t="s">
        <v>673</v>
      </c>
      <c r="K8902">
        <v>1345068</v>
      </c>
      <c r="N8902" t="s">
        <v>170</v>
      </c>
      <c r="O8902" t="s">
        <v>34</v>
      </c>
      <c r="P8902" t="s">
        <v>79</v>
      </c>
      <c r="Q8902">
        <v>1</v>
      </c>
      <c r="R8902">
        <v>25</v>
      </c>
      <c r="S8902">
        <v>25</v>
      </c>
      <c r="T8902">
        <v>100</v>
      </c>
      <c r="U8902">
        <v>-25</v>
      </c>
      <c r="V8902">
        <v>0</v>
      </c>
    </row>
    <row r="8903" spans="2:26" x14ac:dyDescent="0.25">
      <c r="F8903" t="s">
        <v>3428</v>
      </c>
      <c r="G8903" t="s">
        <v>3429</v>
      </c>
      <c r="H8903" t="s">
        <v>38</v>
      </c>
      <c r="I8903" t="s">
        <v>30</v>
      </c>
      <c r="J8903" t="s">
        <v>3430</v>
      </c>
      <c r="K8903">
        <v>1355222</v>
      </c>
      <c r="L8903" t="s">
        <v>2542</v>
      </c>
      <c r="N8903" t="s">
        <v>54</v>
      </c>
      <c r="O8903" t="s">
        <v>34</v>
      </c>
      <c r="P8903" t="s">
        <v>97</v>
      </c>
      <c r="Q8903">
        <v>2</v>
      </c>
      <c r="R8903">
        <v>349</v>
      </c>
      <c r="S8903">
        <v>698</v>
      </c>
      <c r="T8903">
        <v>25</v>
      </c>
      <c r="U8903">
        <v>-174.5</v>
      </c>
      <c r="V8903">
        <v>523.5</v>
      </c>
    </row>
    <row r="8904" spans="2:26" x14ac:dyDescent="0.25">
      <c r="F8904" t="s">
        <v>3833</v>
      </c>
      <c r="G8904" t="s">
        <v>4639</v>
      </c>
      <c r="H8904" t="s">
        <v>51</v>
      </c>
      <c r="I8904">
        <v>32</v>
      </c>
      <c r="J8904" t="s">
        <v>6359</v>
      </c>
      <c r="K8904">
        <v>1368192</v>
      </c>
      <c r="L8904" t="s">
        <v>568</v>
      </c>
      <c r="N8904" t="s">
        <v>39</v>
      </c>
      <c r="O8904" t="s">
        <v>90</v>
      </c>
      <c r="P8904" t="s">
        <v>972</v>
      </c>
      <c r="Q8904">
        <v>1</v>
      </c>
      <c r="R8904">
        <v>949</v>
      </c>
      <c r="S8904">
        <v>949</v>
      </c>
      <c r="T8904">
        <v>35</v>
      </c>
      <c r="U8904">
        <v>-332.15</v>
      </c>
      <c r="V8904">
        <v>616.85</v>
      </c>
    </row>
    <row r="8905" spans="2:26" x14ac:dyDescent="0.25">
      <c r="F8905" t="s">
        <v>3833</v>
      </c>
      <c r="G8905" t="s">
        <v>5434</v>
      </c>
      <c r="H8905" t="s">
        <v>51</v>
      </c>
      <c r="I8905">
        <v>30</v>
      </c>
      <c r="J8905" t="s">
        <v>6053</v>
      </c>
      <c r="K8905">
        <v>11100011323322</v>
      </c>
      <c r="L8905" t="s">
        <v>177</v>
      </c>
      <c r="N8905" t="s">
        <v>54</v>
      </c>
      <c r="O8905" t="s">
        <v>34</v>
      </c>
      <c r="P8905" t="s">
        <v>972</v>
      </c>
      <c r="Q8905">
        <v>1</v>
      </c>
      <c r="R8905">
        <v>1499</v>
      </c>
      <c r="S8905">
        <v>1499</v>
      </c>
      <c r="T8905">
        <v>35</v>
      </c>
      <c r="U8905">
        <v>-524.65</v>
      </c>
      <c r="V8905">
        <v>974.35</v>
      </c>
    </row>
    <row r="8906" spans="2:26" x14ac:dyDescent="0.25">
      <c r="B8906" s="2">
        <v>46028</v>
      </c>
      <c r="C8906" t="s">
        <v>7203</v>
      </c>
      <c r="D8906" t="s">
        <v>7204</v>
      </c>
      <c r="E8906">
        <v>9204295105</v>
      </c>
      <c r="F8906" t="s">
        <v>94</v>
      </c>
      <c r="G8906" t="s">
        <v>4235</v>
      </c>
      <c r="H8906" t="s">
        <v>51</v>
      </c>
      <c r="I8906" t="s">
        <v>118</v>
      </c>
      <c r="J8906" t="s">
        <v>7205</v>
      </c>
      <c r="K8906" t="s">
        <v>7206</v>
      </c>
      <c r="L8906" t="s">
        <v>145</v>
      </c>
      <c r="M8906" t="s">
        <v>47</v>
      </c>
      <c r="N8906" t="s">
        <v>33</v>
      </c>
      <c r="O8906" t="s">
        <v>90</v>
      </c>
      <c r="P8906" t="s">
        <v>97</v>
      </c>
      <c r="Q8906">
        <v>1</v>
      </c>
      <c r="R8906">
        <v>850</v>
      </c>
      <c r="S8906">
        <v>850</v>
      </c>
      <c r="T8906">
        <v>0</v>
      </c>
      <c r="U8906">
        <v>-50</v>
      </c>
      <c r="V8906">
        <v>800</v>
      </c>
      <c r="W8906">
        <v>3353</v>
      </c>
      <c r="X8906">
        <v>3353</v>
      </c>
      <c r="Y8906">
        <v>0</v>
      </c>
      <c r="Z8906">
        <v>0</v>
      </c>
    </row>
    <row r="8907" spans="2:26" x14ac:dyDescent="0.25">
      <c r="F8907" t="s">
        <v>4327</v>
      </c>
      <c r="G8907" t="s">
        <v>4328</v>
      </c>
      <c r="H8907" t="s">
        <v>51</v>
      </c>
      <c r="I8907" t="s">
        <v>122</v>
      </c>
      <c r="J8907" t="s">
        <v>6208</v>
      </c>
      <c r="K8907">
        <v>1357185</v>
      </c>
      <c r="L8907" t="s">
        <v>145</v>
      </c>
      <c r="N8907" t="s">
        <v>33</v>
      </c>
      <c r="O8907" t="s">
        <v>34</v>
      </c>
      <c r="P8907" t="s">
        <v>97</v>
      </c>
      <c r="Q8907">
        <v>1</v>
      </c>
      <c r="R8907">
        <v>2349</v>
      </c>
      <c r="S8907">
        <v>2349</v>
      </c>
      <c r="T8907">
        <v>20</v>
      </c>
      <c r="U8907">
        <v>-469.8</v>
      </c>
      <c r="V8907">
        <v>1879.2</v>
      </c>
    </row>
    <row r="8908" spans="2:26" x14ac:dyDescent="0.25">
      <c r="F8908" t="s">
        <v>666</v>
      </c>
      <c r="G8908" t="s">
        <v>667</v>
      </c>
      <c r="H8908" t="s">
        <v>38</v>
      </c>
      <c r="I8908" t="s">
        <v>682</v>
      </c>
      <c r="J8908" t="s">
        <v>673</v>
      </c>
      <c r="K8908">
        <v>1345067</v>
      </c>
      <c r="N8908" t="s">
        <v>170</v>
      </c>
      <c r="O8908" t="s">
        <v>34</v>
      </c>
      <c r="P8908" t="s">
        <v>79</v>
      </c>
      <c r="Q8908">
        <v>1</v>
      </c>
      <c r="R8908">
        <v>15</v>
      </c>
      <c r="S8908">
        <v>15</v>
      </c>
      <c r="T8908">
        <v>100</v>
      </c>
      <c r="U8908">
        <v>-15</v>
      </c>
      <c r="V8908">
        <v>0</v>
      </c>
    </row>
    <row r="8909" spans="2:26" x14ac:dyDescent="0.25">
      <c r="F8909" t="s">
        <v>4917</v>
      </c>
      <c r="G8909" t="s">
        <v>5805</v>
      </c>
      <c r="H8909" t="s">
        <v>452</v>
      </c>
      <c r="I8909" t="s">
        <v>525</v>
      </c>
      <c r="J8909">
        <v>390</v>
      </c>
      <c r="K8909">
        <v>1271084</v>
      </c>
      <c r="L8909" t="s">
        <v>145</v>
      </c>
      <c r="N8909" t="s">
        <v>77</v>
      </c>
      <c r="O8909" t="s">
        <v>120</v>
      </c>
      <c r="P8909" s="4">
        <v>45597</v>
      </c>
      <c r="Q8909">
        <v>1</v>
      </c>
      <c r="R8909">
        <v>749</v>
      </c>
      <c r="S8909">
        <v>749</v>
      </c>
      <c r="T8909">
        <v>10</v>
      </c>
      <c r="U8909">
        <v>-74.900000000000006</v>
      </c>
      <c r="V8909">
        <v>674.1</v>
      </c>
    </row>
    <row r="8910" spans="2:26" x14ac:dyDescent="0.25">
      <c r="B8910" s="2">
        <v>46028</v>
      </c>
      <c r="C8910" t="s">
        <v>7207</v>
      </c>
      <c r="D8910" t="s">
        <v>7208</v>
      </c>
      <c r="E8910">
        <v>7979734285</v>
      </c>
      <c r="F8910" t="s">
        <v>666</v>
      </c>
      <c r="G8910" t="s">
        <v>667</v>
      </c>
      <c r="H8910" t="s">
        <v>38</v>
      </c>
      <c r="I8910" t="s">
        <v>682</v>
      </c>
      <c r="J8910" t="s">
        <v>673</v>
      </c>
      <c r="K8910">
        <v>1345067</v>
      </c>
      <c r="M8910" t="s">
        <v>260</v>
      </c>
      <c r="N8910" t="s">
        <v>170</v>
      </c>
      <c r="O8910" t="s">
        <v>34</v>
      </c>
      <c r="P8910" t="s">
        <v>79</v>
      </c>
      <c r="Q8910">
        <v>1</v>
      </c>
      <c r="R8910">
        <v>15</v>
      </c>
      <c r="S8910">
        <v>15</v>
      </c>
      <c r="T8910">
        <v>100</v>
      </c>
      <c r="U8910">
        <v>-15</v>
      </c>
      <c r="V8910">
        <v>0</v>
      </c>
      <c r="W8910">
        <v>4104</v>
      </c>
      <c r="X8910">
        <v>0</v>
      </c>
      <c r="Y8910">
        <v>4104</v>
      </c>
      <c r="Z8910">
        <v>0</v>
      </c>
    </row>
    <row r="8911" spans="2:26" x14ac:dyDescent="0.25">
      <c r="F8911" t="s">
        <v>87</v>
      </c>
      <c r="G8911" t="s">
        <v>516</v>
      </c>
      <c r="H8911" t="s">
        <v>29</v>
      </c>
      <c r="I8911">
        <v>36</v>
      </c>
      <c r="J8911" t="s">
        <v>7209</v>
      </c>
      <c r="K8911">
        <v>5401180787692</v>
      </c>
      <c r="L8911" t="s">
        <v>678</v>
      </c>
      <c r="N8911" t="s">
        <v>77</v>
      </c>
      <c r="O8911" t="s">
        <v>90</v>
      </c>
      <c r="P8911" t="s">
        <v>1268</v>
      </c>
      <c r="Q8911">
        <v>1</v>
      </c>
      <c r="R8911">
        <v>4209</v>
      </c>
      <c r="S8911">
        <v>4209</v>
      </c>
      <c r="T8911">
        <v>50</v>
      </c>
      <c r="U8911">
        <v>-2104.5</v>
      </c>
      <c r="V8911">
        <v>2104.5</v>
      </c>
    </row>
    <row r="8912" spans="2:26" x14ac:dyDescent="0.25">
      <c r="F8912" t="s">
        <v>5243</v>
      </c>
      <c r="G8912" t="s">
        <v>185</v>
      </c>
      <c r="H8912" t="s">
        <v>29</v>
      </c>
      <c r="I8912" t="s">
        <v>122</v>
      </c>
      <c r="J8912" t="s">
        <v>7210</v>
      </c>
      <c r="K8912">
        <v>8907001639005</v>
      </c>
      <c r="L8912" t="s">
        <v>678</v>
      </c>
      <c r="N8912" t="s">
        <v>77</v>
      </c>
      <c r="O8912" t="s">
        <v>90</v>
      </c>
      <c r="P8912" t="s">
        <v>97</v>
      </c>
      <c r="Q8912">
        <v>1</v>
      </c>
      <c r="R8912">
        <v>1999</v>
      </c>
      <c r="S8912">
        <v>1999</v>
      </c>
      <c r="T8912">
        <v>50</v>
      </c>
      <c r="U8912">
        <v>-999.5</v>
      </c>
      <c r="V8912">
        <v>999.5</v>
      </c>
    </row>
    <row r="8913" spans="2:26" x14ac:dyDescent="0.25">
      <c r="F8913" t="s">
        <v>5243</v>
      </c>
      <c r="G8913" t="s">
        <v>185</v>
      </c>
      <c r="H8913" t="s">
        <v>51</v>
      </c>
      <c r="I8913" t="s">
        <v>122</v>
      </c>
      <c r="J8913" t="s">
        <v>6570</v>
      </c>
      <c r="K8913">
        <v>8907001639388</v>
      </c>
      <c r="L8913" t="s">
        <v>678</v>
      </c>
      <c r="N8913" t="s">
        <v>77</v>
      </c>
      <c r="O8913" t="s">
        <v>90</v>
      </c>
      <c r="P8913" t="s">
        <v>972</v>
      </c>
      <c r="Q8913">
        <v>1</v>
      </c>
      <c r="R8913">
        <v>1999</v>
      </c>
      <c r="S8913">
        <v>1999</v>
      </c>
      <c r="T8913">
        <v>50</v>
      </c>
      <c r="U8913">
        <v>-999.5</v>
      </c>
      <c r="V8913">
        <v>999.5</v>
      </c>
    </row>
    <row r="8914" spans="2:26" x14ac:dyDescent="0.25">
      <c r="B8914" s="2">
        <v>46028</v>
      </c>
      <c r="C8914" t="s">
        <v>7211</v>
      </c>
      <c r="D8914" t="s">
        <v>7212</v>
      </c>
      <c r="E8914">
        <v>8102361388</v>
      </c>
      <c r="F8914" t="s">
        <v>3833</v>
      </c>
      <c r="G8914" t="s">
        <v>240</v>
      </c>
      <c r="H8914" t="s">
        <v>29</v>
      </c>
      <c r="I8914" t="s">
        <v>118</v>
      </c>
      <c r="J8914" t="s">
        <v>6990</v>
      </c>
      <c r="K8914">
        <v>8909285476260</v>
      </c>
      <c r="L8914" t="s">
        <v>153</v>
      </c>
      <c r="M8914" t="s">
        <v>47</v>
      </c>
      <c r="N8914" t="s">
        <v>77</v>
      </c>
      <c r="O8914" t="s">
        <v>90</v>
      </c>
      <c r="P8914" t="s">
        <v>246</v>
      </c>
      <c r="Q8914">
        <v>1</v>
      </c>
      <c r="R8914">
        <v>6847</v>
      </c>
      <c r="S8914">
        <v>6847</v>
      </c>
      <c r="T8914">
        <v>55</v>
      </c>
      <c r="U8914">
        <v>-3765.85</v>
      </c>
      <c r="V8914">
        <v>3081.15</v>
      </c>
      <c r="W8914">
        <v>20516</v>
      </c>
      <c r="X8914">
        <v>6516</v>
      </c>
      <c r="Y8914">
        <v>14000</v>
      </c>
      <c r="Z8914">
        <v>0</v>
      </c>
    </row>
    <row r="8915" spans="2:26" x14ac:dyDescent="0.25">
      <c r="F8915" t="s">
        <v>4327</v>
      </c>
      <c r="G8915" t="s">
        <v>4328</v>
      </c>
      <c r="H8915" t="s">
        <v>51</v>
      </c>
      <c r="I8915" t="s">
        <v>118</v>
      </c>
      <c r="J8915" t="s">
        <v>5050</v>
      </c>
      <c r="K8915">
        <v>1364651</v>
      </c>
      <c r="L8915" t="s">
        <v>177</v>
      </c>
      <c r="N8915" t="s">
        <v>33</v>
      </c>
      <c r="O8915" t="s">
        <v>34</v>
      </c>
      <c r="P8915" t="s">
        <v>972</v>
      </c>
      <c r="Q8915">
        <v>1</v>
      </c>
      <c r="R8915">
        <v>2549</v>
      </c>
      <c r="S8915">
        <v>2549</v>
      </c>
      <c r="T8915">
        <v>25</v>
      </c>
      <c r="U8915">
        <v>-637.25</v>
      </c>
      <c r="V8915">
        <v>1911.75</v>
      </c>
    </row>
    <row r="8916" spans="2:26" x14ac:dyDescent="0.25">
      <c r="F8916" t="s">
        <v>62</v>
      </c>
      <c r="G8916" t="s">
        <v>330</v>
      </c>
      <c r="H8916" t="s">
        <v>29</v>
      </c>
      <c r="I8916" t="s">
        <v>30</v>
      </c>
      <c r="J8916" t="s">
        <v>7213</v>
      </c>
      <c r="K8916">
        <v>1366275</v>
      </c>
      <c r="L8916" t="s">
        <v>177</v>
      </c>
      <c r="N8916" t="s">
        <v>33</v>
      </c>
      <c r="O8916" t="s">
        <v>34</v>
      </c>
      <c r="P8916" t="s">
        <v>972</v>
      </c>
      <c r="Q8916">
        <v>1</v>
      </c>
      <c r="R8916">
        <v>2349</v>
      </c>
      <c r="S8916">
        <v>2349</v>
      </c>
      <c r="T8916">
        <v>35</v>
      </c>
      <c r="U8916">
        <v>-822.15</v>
      </c>
      <c r="V8916">
        <v>1526.85</v>
      </c>
    </row>
    <row r="8917" spans="2:26" x14ac:dyDescent="0.25">
      <c r="F8917" t="s">
        <v>3833</v>
      </c>
      <c r="G8917" t="s">
        <v>628</v>
      </c>
      <c r="H8917" t="s">
        <v>29</v>
      </c>
      <c r="I8917" t="s">
        <v>113</v>
      </c>
      <c r="J8917" t="s">
        <v>6765</v>
      </c>
      <c r="K8917">
        <v>8909397278370</v>
      </c>
      <c r="L8917" t="s">
        <v>153</v>
      </c>
      <c r="N8917" t="s">
        <v>77</v>
      </c>
      <c r="O8917" t="s">
        <v>90</v>
      </c>
      <c r="P8917" t="s">
        <v>246</v>
      </c>
      <c r="Q8917">
        <v>1</v>
      </c>
      <c r="R8917">
        <v>6320</v>
      </c>
      <c r="S8917">
        <v>6320</v>
      </c>
      <c r="T8917">
        <v>55</v>
      </c>
      <c r="U8917">
        <v>-3476</v>
      </c>
      <c r="V8917">
        <v>2844</v>
      </c>
    </row>
    <row r="8918" spans="2:26" x14ac:dyDescent="0.25">
      <c r="F8918" t="s">
        <v>87</v>
      </c>
      <c r="G8918" t="s">
        <v>628</v>
      </c>
      <c r="H8918" t="s">
        <v>29</v>
      </c>
      <c r="I8918">
        <v>82</v>
      </c>
      <c r="J8918" t="s">
        <v>7214</v>
      </c>
      <c r="K8918">
        <v>8909471140906</v>
      </c>
      <c r="L8918" t="s">
        <v>153</v>
      </c>
      <c r="N8918" t="s">
        <v>77</v>
      </c>
      <c r="O8918" t="s">
        <v>90</v>
      </c>
      <c r="P8918" t="s">
        <v>172</v>
      </c>
      <c r="Q8918">
        <v>1</v>
      </c>
      <c r="R8918">
        <v>3686</v>
      </c>
      <c r="S8918">
        <v>3686</v>
      </c>
      <c r="T8918">
        <v>55</v>
      </c>
      <c r="U8918">
        <v>-2027.3</v>
      </c>
      <c r="V8918">
        <v>1658.7</v>
      </c>
    </row>
    <row r="8919" spans="2:26" x14ac:dyDescent="0.25">
      <c r="F8919" t="s">
        <v>2622</v>
      </c>
      <c r="G8919" t="s">
        <v>628</v>
      </c>
      <c r="H8919" t="s">
        <v>29</v>
      </c>
      <c r="I8919" t="s">
        <v>113</v>
      </c>
      <c r="J8919" t="s">
        <v>5657</v>
      </c>
      <c r="K8919">
        <v>8909158632311</v>
      </c>
      <c r="L8919" t="s">
        <v>153</v>
      </c>
      <c r="N8919" t="s">
        <v>77</v>
      </c>
      <c r="O8919" t="s">
        <v>90</v>
      </c>
      <c r="P8919" t="s">
        <v>246</v>
      </c>
      <c r="Q8919">
        <v>1</v>
      </c>
      <c r="R8919">
        <v>3897</v>
      </c>
      <c r="S8919">
        <v>3897</v>
      </c>
      <c r="T8919">
        <v>55</v>
      </c>
      <c r="U8919">
        <v>-2143.35</v>
      </c>
      <c r="V8919">
        <v>1753.65</v>
      </c>
    </row>
    <row r="8920" spans="2:26" x14ac:dyDescent="0.25">
      <c r="F8920" t="s">
        <v>666</v>
      </c>
      <c r="G8920" t="s">
        <v>667</v>
      </c>
      <c r="H8920" t="s">
        <v>38</v>
      </c>
      <c r="I8920" t="s">
        <v>672</v>
      </c>
      <c r="J8920" t="s">
        <v>673</v>
      </c>
      <c r="K8920">
        <v>1345068</v>
      </c>
      <c r="N8920" t="s">
        <v>170</v>
      </c>
      <c r="O8920" t="s">
        <v>34</v>
      </c>
      <c r="P8920" t="s">
        <v>79</v>
      </c>
      <c r="Q8920">
        <v>2</v>
      </c>
      <c r="R8920">
        <v>25</v>
      </c>
      <c r="S8920">
        <v>50</v>
      </c>
      <c r="T8920">
        <v>100</v>
      </c>
      <c r="U8920">
        <v>-50</v>
      </c>
      <c r="V8920">
        <v>0</v>
      </c>
    </row>
    <row r="8921" spans="2:26" x14ac:dyDescent="0.25">
      <c r="F8921" t="s">
        <v>43</v>
      </c>
      <c r="G8921" t="s">
        <v>832</v>
      </c>
      <c r="H8921" t="s">
        <v>29</v>
      </c>
      <c r="I8921" t="s">
        <v>118</v>
      </c>
      <c r="J8921" t="s">
        <v>7215</v>
      </c>
      <c r="K8921">
        <v>8909158984915</v>
      </c>
      <c r="L8921" t="s">
        <v>153</v>
      </c>
      <c r="N8921" t="s">
        <v>77</v>
      </c>
      <c r="O8921" t="s">
        <v>90</v>
      </c>
      <c r="P8921" t="s">
        <v>35</v>
      </c>
      <c r="Q8921">
        <v>1</v>
      </c>
      <c r="R8921">
        <v>2699</v>
      </c>
      <c r="S8921">
        <v>2699</v>
      </c>
      <c r="T8921">
        <v>55</v>
      </c>
      <c r="U8921">
        <v>-1484.45</v>
      </c>
      <c r="V8921">
        <v>1214.55</v>
      </c>
    </row>
    <row r="8922" spans="2:26" x14ac:dyDescent="0.25">
      <c r="F8922" t="s">
        <v>2622</v>
      </c>
      <c r="G8922" t="s">
        <v>832</v>
      </c>
      <c r="H8922" t="s">
        <v>29</v>
      </c>
      <c r="I8922" t="s">
        <v>118</v>
      </c>
      <c r="J8922" t="s">
        <v>4258</v>
      </c>
      <c r="K8922">
        <v>8909397260801</v>
      </c>
      <c r="L8922" t="s">
        <v>153</v>
      </c>
      <c r="N8922" t="s">
        <v>77</v>
      </c>
      <c r="O8922" t="s">
        <v>90</v>
      </c>
      <c r="P8922" t="s">
        <v>35</v>
      </c>
      <c r="Q8922">
        <v>1</v>
      </c>
      <c r="R8922">
        <v>2699</v>
      </c>
      <c r="S8922">
        <v>2699</v>
      </c>
      <c r="T8922">
        <v>55</v>
      </c>
      <c r="U8922">
        <v>-1484.45</v>
      </c>
      <c r="V8922">
        <v>1214.55</v>
      </c>
    </row>
    <row r="8923" spans="2:26" x14ac:dyDescent="0.25">
      <c r="F8923" t="s">
        <v>666</v>
      </c>
      <c r="G8923" t="s">
        <v>667</v>
      </c>
      <c r="H8923" t="s">
        <v>38</v>
      </c>
      <c r="I8923" t="s">
        <v>682</v>
      </c>
      <c r="J8923" t="s">
        <v>673</v>
      </c>
      <c r="K8923">
        <v>1345067</v>
      </c>
      <c r="N8923" t="s">
        <v>170</v>
      </c>
      <c r="O8923" t="s">
        <v>34</v>
      </c>
      <c r="P8923" t="s">
        <v>79</v>
      </c>
      <c r="Q8923">
        <v>1</v>
      </c>
      <c r="R8923">
        <v>15</v>
      </c>
      <c r="S8923">
        <v>15</v>
      </c>
      <c r="T8923">
        <v>100</v>
      </c>
      <c r="U8923">
        <v>-15</v>
      </c>
      <c r="V8923">
        <v>0</v>
      </c>
    </row>
    <row r="8924" spans="2:26" x14ac:dyDescent="0.25">
      <c r="F8924" t="s">
        <v>62</v>
      </c>
      <c r="G8924" t="s">
        <v>127</v>
      </c>
      <c r="H8924" t="s">
        <v>29</v>
      </c>
      <c r="I8924" t="s">
        <v>118</v>
      </c>
      <c r="J8924" t="s">
        <v>1520</v>
      </c>
      <c r="K8924">
        <v>1314614</v>
      </c>
      <c r="L8924" t="s">
        <v>177</v>
      </c>
      <c r="N8924" t="s">
        <v>33</v>
      </c>
      <c r="O8924" t="s">
        <v>131</v>
      </c>
      <c r="P8924" s="3">
        <v>45838</v>
      </c>
      <c r="Q8924">
        <v>1</v>
      </c>
      <c r="R8924">
        <v>4849</v>
      </c>
      <c r="S8924">
        <v>4849</v>
      </c>
      <c r="T8924">
        <v>35</v>
      </c>
      <c r="U8924">
        <v>-1697.15</v>
      </c>
      <c r="V8924">
        <v>3151.85</v>
      </c>
    </row>
    <row r="8925" spans="2:26" x14ac:dyDescent="0.25">
      <c r="F8925" t="s">
        <v>73</v>
      </c>
      <c r="G8925" t="s">
        <v>832</v>
      </c>
      <c r="H8925" t="s">
        <v>29</v>
      </c>
      <c r="I8925">
        <v>40</v>
      </c>
      <c r="J8925" t="s">
        <v>2063</v>
      </c>
      <c r="K8925">
        <v>8909158856113</v>
      </c>
      <c r="L8925" t="s">
        <v>153</v>
      </c>
      <c r="N8925" t="s">
        <v>77</v>
      </c>
      <c r="O8925" t="s">
        <v>90</v>
      </c>
      <c r="P8925" t="s">
        <v>181</v>
      </c>
      <c r="Q8925">
        <v>1</v>
      </c>
      <c r="R8925">
        <v>2599</v>
      </c>
      <c r="S8925">
        <v>2599</v>
      </c>
      <c r="T8925">
        <v>55</v>
      </c>
      <c r="U8925">
        <v>-1429.45</v>
      </c>
      <c r="V8925">
        <v>1169.55</v>
      </c>
    </row>
    <row r="8926" spans="2:26" x14ac:dyDescent="0.25">
      <c r="F8926" t="s">
        <v>43</v>
      </c>
      <c r="G8926" t="s">
        <v>832</v>
      </c>
      <c r="H8926" t="s">
        <v>29</v>
      </c>
      <c r="J8926" t="s">
        <v>3383</v>
      </c>
      <c r="K8926">
        <v>8909158980962</v>
      </c>
      <c r="L8926" t="s">
        <v>153</v>
      </c>
      <c r="N8926" t="s">
        <v>77</v>
      </c>
      <c r="O8926" t="s">
        <v>90</v>
      </c>
      <c r="P8926" t="s">
        <v>181</v>
      </c>
      <c r="Q8926">
        <v>1</v>
      </c>
      <c r="R8926">
        <v>2199</v>
      </c>
      <c r="S8926">
        <v>2199</v>
      </c>
      <c r="T8926">
        <v>55</v>
      </c>
      <c r="U8926">
        <v>-1209.45</v>
      </c>
      <c r="V8926">
        <v>989.55</v>
      </c>
    </row>
    <row r="8927" spans="2:26" x14ac:dyDescent="0.25">
      <c r="B8927" s="2">
        <v>46028</v>
      </c>
      <c r="C8927" t="s">
        <v>7216</v>
      </c>
      <c r="D8927" t="s">
        <v>7217</v>
      </c>
      <c r="E8927">
        <v>7004387790</v>
      </c>
      <c r="F8927" t="s">
        <v>666</v>
      </c>
      <c r="G8927" t="s">
        <v>667</v>
      </c>
      <c r="H8927" t="s">
        <v>38</v>
      </c>
      <c r="I8927" t="s">
        <v>672</v>
      </c>
      <c r="J8927" t="s">
        <v>673</v>
      </c>
      <c r="K8927">
        <v>1345068</v>
      </c>
      <c r="M8927" t="s">
        <v>260</v>
      </c>
      <c r="N8927" t="s">
        <v>170</v>
      </c>
      <c r="O8927" t="s">
        <v>34</v>
      </c>
      <c r="P8927" t="s">
        <v>79</v>
      </c>
      <c r="Q8927">
        <v>1</v>
      </c>
      <c r="R8927">
        <v>25</v>
      </c>
      <c r="S8927">
        <v>25</v>
      </c>
      <c r="T8927">
        <v>100</v>
      </c>
      <c r="U8927">
        <v>-25</v>
      </c>
      <c r="V8927">
        <v>0</v>
      </c>
      <c r="W8927">
        <v>5372</v>
      </c>
      <c r="X8927">
        <v>0</v>
      </c>
      <c r="Y8927">
        <v>5372</v>
      </c>
      <c r="Z8927">
        <v>0</v>
      </c>
    </row>
    <row r="8928" spans="2:26" x14ac:dyDescent="0.25">
      <c r="F8928" t="s">
        <v>513</v>
      </c>
      <c r="G8928" t="s">
        <v>106</v>
      </c>
      <c r="H8928" t="s">
        <v>29</v>
      </c>
      <c r="I8928">
        <v>100</v>
      </c>
      <c r="J8928" t="s">
        <v>5252</v>
      </c>
      <c r="K8928">
        <v>8909238394405</v>
      </c>
      <c r="L8928" t="s">
        <v>678</v>
      </c>
      <c r="N8928" t="s">
        <v>77</v>
      </c>
      <c r="O8928" t="s">
        <v>90</v>
      </c>
      <c r="P8928" t="s">
        <v>97</v>
      </c>
      <c r="Q8928">
        <v>1</v>
      </c>
      <c r="R8928">
        <v>8954</v>
      </c>
      <c r="S8928">
        <v>8954</v>
      </c>
      <c r="T8928">
        <v>40</v>
      </c>
      <c r="U8928">
        <v>-3581.6</v>
      </c>
      <c r="V8928">
        <v>5372.4</v>
      </c>
    </row>
    <row r="8929" spans="2:26" x14ac:dyDescent="0.25">
      <c r="B8929" s="2">
        <v>46028</v>
      </c>
      <c r="C8929" t="s">
        <v>7218</v>
      </c>
      <c r="D8929" t="s">
        <v>3140</v>
      </c>
      <c r="E8929">
        <v>9570198256</v>
      </c>
      <c r="F8929" t="s">
        <v>2622</v>
      </c>
      <c r="G8929" t="s">
        <v>4499</v>
      </c>
      <c r="H8929" t="s">
        <v>29</v>
      </c>
      <c r="I8929">
        <v>30</v>
      </c>
      <c r="J8929">
        <v>82009</v>
      </c>
      <c r="K8929" t="s">
        <v>7219</v>
      </c>
      <c r="L8929" t="s">
        <v>568</v>
      </c>
      <c r="M8929" t="s">
        <v>47</v>
      </c>
      <c r="N8929" t="s">
        <v>39</v>
      </c>
      <c r="O8929" t="s">
        <v>90</v>
      </c>
      <c r="P8929" t="s">
        <v>972</v>
      </c>
      <c r="Q8929">
        <v>1</v>
      </c>
      <c r="R8929">
        <v>1049</v>
      </c>
      <c r="S8929">
        <v>1049</v>
      </c>
      <c r="T8929">
        <v>20</v>
      </c>
      <c r="U8929">
        <v>-209.8</v>
      </c>
      <c r="V8929">
        <v>839.2</v>
      </c>
      <c r="W8929">
        <v>3837</v>
      </c>
      <c r="X8929">
        <v>0</v>
      </c>
      <c r="Y8929">
        <v>3837</v>
      </c>
      <c r="Z8929">
        <v>0</v>
      </c>
    </row>
    <row r="8930" spans="2:26" x14ac:dyDescent="0.25">
      <c r="F8930" t="s">
        <v>2622</v>
      </c>
      <c r="G8930" t="s">
        <v>185</v>
      </c>
      <c r="H8930" t="s">
        <v>29</v>
      </c>
      <c r="I8930" t="s">
        <v>118</v>
      </c>
      <c r="J8930" t="s">
        <v>7220</v>
      </c>
      <c r="K8930">
        <v>8905699574097</v>
      </c>
      <c r="L8930" t="s">
        <v>568</v>
      </c>
      <c r="N8930" t="s">
        <v>77</v>
      </c>
      <c r="O8930" t="s">
        <v>90</v>
      </c>
      <c r="P8930" t="s">
        <v>97</v>
      </c>
      <c r="Q8930">
        <v>1</v>
      </c>
      <c r="R8930">
        <v>2599</v>
      </c>
      <c r="S8930">
        <v>2599</v>
      </c>
      <c r="T8930">
        <v>50</v>
      </c>
      <c r="U8930">
        <v>-1299.5</v>
      </c>
      <c r="V8930">
        <v>1299.5</v>
      </c>
    </row>
    <row r="8931" spans="2:26" x14ac:dyDescent="0.25">
      <c r="F8931" t="s">
        <v>43</v>
      </c>
      <c r="G8931" t="s">
        <v>106</v>
      </c>
      <c r="H8931" t="s">
        <v>29</v>
      </c>
      <c r="I8931">
        <v>10</v>
      </c>
      <c r="J8931" t="s">
        <v>7102</v>
      </c>
      <c r="K8931">
        <v>8909068902573</v>
      </c>
      <c r="L8931" t="s">
        <v>568</v>
      </c>
      <c r="N8931" t="s">
        <v>39</v>
      </c>
      <c r="O8931" t="s">
        <v>90</v>
      </c>
      <c r="P8931" t="s">
        <v>108</v>
      </c>
      <c r="Q8931">
        <v>1</v>
      </c>
      <c r="R8931">
        <v>1099</v>
      </c>
      <c r="S8931">
        <v>1099</v>
      </c>
      <c r="T8931">
        <v>50</v>
      </c>
      <c r="U8931">
        <v>-549.5</v>
      </c>
      <c r="V8931">
        <v>549.5</v>
      </c>
    </row>
    <row r="8932" spans="2:26" x14ac:dyDescent="0.25">
      <c r="F8932" t="s">
        <v>87</v>
      </c>
      <c r="G8932" t="s">
        <v>585</v>
      </c>
      <c r="H8932" t="s">
        <v>51</v>
      </c>
      <c r="I8932">
        <v>30</v>
      </c>
      <c r="J8932" t="s">
        <v>7221</v>
      </c>
      <c r="K8932">
        <v>1338157</v>
      </c>
      <c r="L8932" t="s">
        <v>568</v>
      </c>
      <c r="N8932" t="s">
        <v>39</v>
      </c>
      <c r="O8932" t="s">
        <v>34</v>
      </c>
      <c r="P8932" t="s">
        <v>79</v>
      </c>
      <c r="Q8932">
        <v>1</v>
      </c>
      <c r="R8932">
        <v>1149</v>
      </c>
      <c r="S8932">
        <v>1149</v>
      </c>
      <c r="T8932">
        <v>0</v>
      </c>
      <c r="U8932">
        <v>0</v>
      </c>
      <c r="V8932">
        <v>1149</v>
      </c>
    </row>
    <row r="8933" spans="2:26" x14ac:dyDescent="0.25">
      <c r="F8933" t="s">
        <v>666</v>
      </c>
      <c r="G8933" t="s">
        <v>667</v>
      </c>
      <c r="H8933" t="s">
        <v>38</v>
      </c>
      <c r="I8933" t="s">
        <v>682</v>
      </c>
      <c r="J8933" t="s">
        <v>673</v>
      </c>
      <c r="K8933">
        <v>1345067</v>
      </c>
      <c r="N8933" t="s">
        <v>170</v>
      </c>
      <c r="O8933" t="s">
        <v>34</v>
      </c>
      <c r="P8933" t="s">
        <v>79</v>
      </c>
      <c r="Q8933">
        <v>1</v>
      </c>
      <c r="R8933">
        <v>15</v>
      </c>
      <c r="S8933">
        <v>15</v>
      </c>
      <c r="T8933">
        <v>100</v>
      </c>
      <c r="U8933">
        <v>-15</v>
      </c>
      <c r="V8933">
        <v>0</v>
      </c>
    </row>
    <row r="8934" spans="2:26" x14ac:dyDescent="0.25">
      <c r="B8934" s="2">
        <v>46028</v>
      </c>
      <c r="C8934" t="s">
        <v>7222</v>
      </c>
      <c r="D8934" t="s">
        <v>7217</v>
      </c>
      <c r="E8934">
        <v>7004387790</v>
      </c>
      <c r="F8934" t="s">
        <v>137</v>
      </c>
      <c r="G8934" t="s">
        <v>832</v>
      </c>
      <c r="H8934" t="s">
        <v>29</v>
      </c>
      <c r="I8934">
        <v>82</v>
      </c>
      <c r="J8934" t="s">
        <v>7223</v>
      </c>
      <c r="K8934">
        <v>8909158476779</v>
      </c>
      <c r="L8934" t="s">
        <v>678</v>
      </c>
      <c r="M8934" t="s">
        <v>47</v>
      </c>
      <c r="N8934" t="s">
        <v>77</v>
      </c>
      <c r="O8934" t="s">
        <v>90</v>
      </c>
      <c r="P8934" t="s">
        <v>35</v>
      </c>
      <c r="Q8934">
        <v>1</v>
      </c>
      <c r="R8934">
        <v>3475</v>
      </c>
      <c r="S8934">
        <v>3475</v>
      </c>
      <c r="T8934">
        <v>50</v>
      </c>
      <c r="U8934">
        <v>-1737.5</v>
      </c>
      <c r="V8934">
        <v>1737.5</v>
      </c>
      <c r="W8934">
        <v>1738</v>
      </c>
      <c r="X8934">
        <v>0</v>
      </c>
      <c r="Y8934">
        <v>1738</v>
      </c>
      <c r="Z8934">
        <v>0</v>
      </c>
    </row>
    <row r="8935" spans="2:26" x14ac:dyDescent="0.25">
      <c r="F8935" t="s">
        <v>666</v>
      </c>
      <c r="G8935" t="s">
        <v>667</v>
      </c>
      <c r="H8935" t="s">
        <v>38</v>
      </c>
      <c r="I8935" t="s">
        <v>668</v>
      </c>
      <c r="J8935" t="s">
        <v>669</v>
      </c>
      <c r="K8935">
        <v>1345066</v>
      </c>
      <c r="N8935" t="s">
        <v>170</v>
      </c>
      <c r="O8935" t="s">
        <v>34</v>
      </c>
      <c r="P8935" t="s">
        <v>79</v>
      </c>
      <c r="Q8935">
        <v>1</v>
      </c>
      <c r="R8935">
        <v>6</v>
      </c>
      <c r="S8935">
        <v>6</v>
      </c>
      <c r="T8935">
        <v>100</v>
      </c>
      <c r="U8935">
        <v>-6</v>
      </c>
      <c r="V8935">
        <v>0</v>
      </c>
    </row>
    <row r="8936" spans="2:26" x14ac:dyDescent="0.25">
      <c r="B8936" s="2">
        <v>46028</v>
      </c>
      <c r="C8936" t="s">
        <v>7224</v>
      </c>
      <c r="D8936" t="s">
        <v>3690</v>
      </c>
      <c r="E8936">
        <v>7903480775</v>
      </c>
      <c r="F8936" t="s">
        <v>666</v>
      </c>
      <c r="G8936" t="s">
        <v>667</v>
      </c>
      <c r="H8936" t="s">
        <v>38</v>
      </c>
      <c r="I8936" t="s">
        <v>668</v>
      </c>
      <c r="J8936" t="s">
        <v>669</v>
      </c>
      <c r="K8936">
        <v>1345066</v>
      </c>
      <c r="M8936" t="s">
        <v>260</v>
      </c>
      <c r="N8936" t="s">
        <v>170</v>
      </c>
      <c r="O8936" t="s">
        <v>34</v>
      </c>
      <c r="P8936" t="s">
        <v>79</v>
      </c>
      <c r="Q8936">
        <v>1</v>
      </c>
      <c r="R8936">
        <v>6</v>
      </c>
      <c r="S8936">
        <v>6</v>
      </c>
      <c r="T8936">
        <v>100</v>
      </c>
      <c r="U8936">
        <v>-6</v>
      </c>
      <c r="V8936">
        <v>0</v>
      </c>
      <c r="W8936">
        <v>1300</v>
      </c>
      <c r="X8936">
        <v>1300</v>
      </c>
      <c r="Y8936">
        <v>0</v>
      </c>
      <c r="Z8936">
        <v>0</v>
      </c>
    </row>
    <row r="8937" spans="2:26" x14ac:dyDescent="0.25">
      <c r="F8937" t="s">
        <v>2622</v>
      </c>
      <c r="G8937" t="s">
        <v>124</v>
      </c>
      <c r="H8937" t="s">
        <v>29</v>
      </c>
      <c r="I8937" t="s">
        <v>353</v>
      </c>
      <c r="J8937" t="s">
        <v>5617</v>
      </c>
      <c r="K8937">
        <v>8909203006357</v>
      </c>
      <c r="L8937" t="s">
        <v>222</v>
      </c>
      <c r="N8937" t="s">
        <v>77</v>
      </c>
      <c r="O8937" t="s">
        <v>90</v>
      </c>
      <c r="P8937" t="s">
        <v>97</v>
      </c>
      <c r="Q8937">
        <v>1</v>
      </c>
      <c r="R8937">
        <v>2599</v>
      </c>
      <c r="S8937">
        <v>2599</v>
      </c>
      <c r="T8937">
        <v>50</v>
      </c>
      <c r="U8937">
        <v>-1299.5</v>
      </c>
      <c r="V8937">
        <v>1299.5</v>
      </c>
    </row>
    <row r="8938" spans="2:26" x14ac:dyDescent="0.25">
      <c r="B8938" s="2">
        <v>46028</v>
      </c>
      <c r="C8938" t="s">
        <v>7225</v>
      </c>
      <c r="D8938" t="s">
        <v>26</v>
      </c>
      <c r="F8938" t="s">
        <v>666</v>
      </c>
      <c r="G8938" t="s">
        <v>667</v>
      </c>
      <c r="H8938" t="s">
        <v>38</v>
      </c>
      <c r="I8938" t="s">
        <v>668</v>
      </c>
      <c r="J8938" t="s">
        <v>669</v>
      </c>
      <c r="K8938">
        <v>1345066</v>
      </c>
      <c r="M8938" t="s">
        <v>260</v>
      </c>
      <c r="N8938" t="s">
        <v>170</v>
      </c>
      <c r="O8938" t="s">
        <v>34</v>
      </c>
      <c r="P8938" t="s">
        <v>79</v>
      </c>
      <c r="Q8938">
        <v>1</v>
      </c>
      <c r="R8938">
        <v>6</v>
      </c>
      <c r="S8938">
        <v>6</v>
      </c>
      <c r="T8938">
        <v>100</v>
      </c>
      <c r="U8938">
        <v>-6</v>
      </c>
      <c r="V8938">
        <v>0</v>
      </c>
      <c r="W8938">
        <v>2638</v>
      </c>
      <c r="X8938">
        <v>2638</v>
      </c>
      <c r="Y8938">
        <v>0</v>
      </c>
      <c r="Z8938">
        <v>0</v>
      </c>
    </row>
    <row r="8939" spans="2:26" x14ac:dyDescent="0.25">
      <c r="F8939" t="s">
        <v>250</v>
      </c>
      <c r="G8939" t="s">
        <v>4738</v>
      </c>
      <c r="H8939" t="s">
        <v>51</v>
      </c>
      <c r="I8939" t="s">
        <v>30</v>
      </c>
      <c r="J8939" t="s">
        <v>4739</v>
      </c>
      <c r="K8939">
        <v>1366290</v>
      </c>
      <c r="L8939" t="s">
        <v>161</v>
      </c>
      <c r="N8939" t="s">
        <v>33</v>
      </c>
      <c r="O8939" t="s">
        <v>34</v>
      </c>
      <c r="P8939" t="s">
        <v>972</v>
      </c>
      <c r="Q8939">
        <v>1</v>
      </c>
      <c r="R8939">
        <v>749</v>
      </c>
      <c r="S8939">
        <v>749</v>
      </c>
      <c r="T8939">
        <v>10</v>
      </c>
      <c r="U8939">
        <v>-74.900000000000006</v>
      </c>
      <c r="V8939">
        <v>674.1</v>
      </c>
    </row>
    <row r="8940" spans="2:26" x14ac:dyDescent="0.25">
      <c r="F8940" t="s">
        <v>27</v>
      </c>
      <c r="G8940" t="s">
        <v>156</v>
      </c>
      <c r="H8940" t="s">
        <v>38</v>
      </c>
      <c r="I8940" t="s">
        <v>30</v>
      </c>
      <c r="J8940" t="s">
        <v>1225</v>
      </c>
      <c r="K8940">
        <v>1322231</v>
      </c>
      <c r="L8940" t="s">
        <v>161</v>
      </c>
      <c r="N8940" t="s">
        <v>33</v>
      </c>
      <c r="O8940" t="s">
        <v>34</v>
      </c>
      <c r="P8940" t="s">
        <v>35</v>
      </c>
      <c r="Q8940">
        <v>1</v>
      </c>
      <c r="R8940">
        <v>1249</v>
      </c>
      <c r="S8940">
        <v>1249</v>
      </c>
      <c r="T8940">
        <v>10</v>
      </c>
      <c r="U8940">
        <v>-124.9</v>
      </c>
      <c r="V8940">
        <v>1124.0999999999999</v>
      </c>
    </row>
    <row r="8941" spans="2:26" x14ac:dyDescent="0.25">
      <c r="F8941" t="s">
        <v>3086</v>
      </c>
      <c r="G8941" t="s">
        <v>659</v>
      </c>
      <c r="H8941" t="s">
        <v>38</v>
      </c>
      <c r="I8941" t="s">
        <v>122</v>
      </c>
      <c r="J8941" t="s">
        <v>3087</v>
      </c>
      <c r="K8941">
        <v>8909323249771</v>
      </c>
      <c r="L8941" t="s">
        <v>161</v>
      </c>
      <c r="N8941" t="s">
        <v>33</v>
      </c>
      <c r="O8941" t="s">
        <v>40</v>
      </c>
      <c r="P8941" t="s">
        <v>97</v>
      </c>
      <c r="Q8941">
        <v>1</v>
      </c>
      <c r="R8941">
        <v>1199</v>
      </c>
      <c r="S8941">
        <v>1199</v>
      </c>
      <c r="T8941">
        <v>30</v>
      </c>
      <c r="U8941">
        <v>-359.7</v>
      </c>
      <c r="V8941">
        <v>839.3</v>
      </c>
    </row>
    <row r="8942" spans="2:26" x14ac:dyDescent="0.25">
      <c r="B8942" s="2">
        <v>46028</v>
      </c>
      <c r="C8942" t="s">
        <v>7226</v>
      </c>
      <c r="D8942" t="s">
        <v>7227</v>
      </c>
      <c r="E8942">
        <v>9835128282</v>
      </c>
      <c r="F8942" t="s">
        <v>3833</v>
      </c>
      <c r="G8942" t="s">
        <v>1325</v>
      </c>
      <c r="H8942" t="s">
        <v>29</v>
      </c>
      <c r="I8942" t="s">
        <v>122</v>
      </c>
      <c r="J8942" t="s">
        <v>7188</v>
      </c>
      <c r="K8942">
        <v>8909356101565</v>
      </c>
      <c r="L8942" t="s">
        <v>678</v>
      </c>
      <c r="M8942" t="s">
        <v>53</v>
      </c>
      <c r="N8942" t="s">
        <v>77</v>
      </c>
      <c r="O8942" t="s">
        <v>90</v>
      </c>
      <c r="P8942" t="s">
        <v>79</v>
      </c>
      <c r="Q8942">
        <v>1</v>
      </c>
      <c r="R8942">
        <v>5266</v>
      </c>
      <c r="S8942">
        <v>5266</v>
      </c>
      <c r="T8942">
        <v>50</v>
      </c>
      <c r="U8942">
        <v>-2633</v>
      </c>
      <c r="V8942">
        <v>2633</v>
      </c>
      <c r="W8942">
        <v>5423</v>
      </c>
      <c r="X8942">
        <v>5423</v>
      </c>
      <c r="Y8942">
        <v>0</v>
      </c>
      <c r="Z8942">
        <v>0</v>
      </c>
    </row>
    <row r="8943" spans="2:26" x14ac:dyDescent="0.25">
      <c r="F8943" t="s">
        <v>3833</v>
      </c>
      <c r="G8943" t="s">
        <v>516</v>
      </c>
      <c r="H8943" t="s">
        <v>29</v>
      </c>
      <c r="I8943" t="s">
        <v>122</v>
      </c>
      <c r="J8943" t="s">
        <v>6351</v>
      </c>
      <c r="K8943">
        <v>5401238226050</v>
      </c>
      <c r="L8943" t="s">
        <v>678</v>
      </c>
      <c r="N8943" t="s">
        <v>77</v>
      </c>
      <c r="O8943" t="s">
        <v>90</v>
      </c>
      <c r="P8943" t="s">
        <v>972</v>
      </c>
      <c r="Q8943">
        <v>1</v>
      </c>
      <c r="R8943">
        <v>5579</v>
      </c>
      <c r="S8943">
        <v>5579</v>
      </c>
      <c r="T8943">
        <v>50</v>
      </c>
      <c r="U8943">
        <v>-2789.5</v>
      </c>
      <c r="V8943">
        <v>2789.5</v>
      </c>
    </row>
    <row r="8944" spans="2:26" x14ac:dyDescent="0.25">
      <c r="F8944" t="s">
        <v>666</v>
      </c>
      <c r="G8944" t="s">
        <v>667</v>
      </c>
      <c r="H8944" t="s">
        <v>38</v>
      </c>
      <c r="I8944" t="s">
        <v>672</v>
      </c>
      <c r="J8944" t="s">
        <v>673</v>
      </c>
      <c r="K8944">
        <v>1345068</v>
      </c>
      <c r="N8944" t="s">
        <v>170</v>
      </c>
      <c r="O8944" t="s">
        <v>34</v>
      </c>
      <c r="P8944" t="s">
        <v>79</v>
      </c>
      <c r="Q8944">
        <v>1</v>
      </c>
      <c r="R8944">
        <v>25</v>
      </c>
      <c r="S8944">
        <v>25</v>
      </c>
      <c r="T8944">
        <v>100</v>
      </c>
      <c r="U8944">
        <v>-25</v>
      </c>
      <c r="V8944">
        <v>0</v>
      </c>
    </row>
    <row r="8945" spans="2:26" x14ac:dyDescent="0.25">
      <c r="B8945" s="2">
        <v>46028</v>
      </c>
      <c r="C8945" t="s">
        <v>7228</v>
      </c>
      <c r="D8945" t="s">
        <v>2718</v>
      </c>
      <c r="E8945">
        <v>6301298152</v>
      </c>
      <c r="F8945" t="s">
        <v>666</v>
      </c>
      <c r="G8945" t="s">
        <v>667</v>
      </c>
      <c r="H8945" t="s">
        <v>38</v>
      </c>
      <c r="I8945" t="s">
        <v>668</v>
      </c>
      <c r="J8945" t="s">
        <v>669</v>
      </c>
      <c r="K8945">
        <v>1345066</v>
      </c>
      <c r="M8945" t="s">
        <v>260</v>
      </c>
      <c r="N8945" t="s">
        <v>170</v>
      </c>
      <c r="O8945" t="s">
        <v>34</v>
      </c>
      <c r="P8945" t="s">
        <v>79</v>
      </c>
      <c r="Q8945">
        <v>3</v>
      </c>
      <c r="R8945">
        <v>6</v>
      </c>
      <c r="S8945">
        <v>18</v>
      </c>
      <c r="T8945">
        <v>100</v>
      </c>
      <c r="U8945">
        <v>-18</v>
      </c>
      <c r="V8945">
        <v>0</v>
      </c>
      <c r="W8945">
        <v>4677</v>
      </c>
      <c r="X8945">
        <v>0</v>
      </c>
      <c r="Y8945">
        <v>4677</v>
      </c>
      <c r="Z8945">
        <v>0</v>
      </c>
    </row>
    <row r="8946" spans="2:26" x14ac:dyDescent="0.25">
      <c r="F8946" t="s">
        <v>3833</v>
      </c>
      <c r="G8946" t="s">
        <v>106</v>
      </c>
      <c r="H8946" t="s">
        <v>29</v>
      </c>
      <c r="I8946">
        <v>8</v>
      </c>
      <c r="J8946" t="s">
        <v>5110</v>
      </c>
      <c r="K8946">
        <v>8909068679192</v>
      </c>
      <c r="L8946" t="s">
        <v>218</v>
      </c>
      <c r="N8946" t="s">
        <v>39</v>
      </c>
      <c r="O8946" t="s">
        <v>90</v>
      </c>
      <c r="P8946" t="s">
        <v>97</v>
      </c>
      <c r="Q8946">
        <v>1</v>
      </c>
      <c r="R8946">
        <v>2499</v>
      </c>
      <c r="S8946">
        <v>2499</v>
      </c>
      <c r="T8946">
        <v>55</v>
      </c>
      <c r="U8946">
        <v>-1374.45</v>
      </c>
      <c r="V8946">
        <v>1124.55</v>
      </c>
    </row>
    <row r="8947" spans="2:26" x14ac:dyDescent="0.25">
      <c r="F8947" t="s">
        <v>3833</v>
      </c>
      <c r="G8947" t="s">
        <v>106</v>
      </c>
      <c r="H8947" t="s">
        <v>29</v>
      </c>
      <c r="I8947">
        <v>6</v>
      </c>
      <c r="J8947" t="s">
        <v>5177</v>
      </c>
      <c r="K8947">
        <v>8909068676139</v>
      </c>
      <c r="L8947" t="s">
        <v>218</v>
      </c>
      <c r="N8947" t="s">
        <v>39</v>
      </c>
      <c r="O8947" t="s">
        <v>90</v>
      </c>
      <c r="P8947" t="s">
        <v>79</v>
      </c>
      <c r="Q8947">
        <v>1</v>
      </c>
      <c r="R8947">
        <v>2999</v>
      </c>
      <c r="S8947">
        <v>2999</v>
      </c>
      <c r="T8947">
        <v>55</v>
      </c>
      <c r="U8947">
        <v>-1649.45</v>
      </c>
      <c r="V8947">
        <v>1349.55</v>
      </c>
    </row>
    <row r="8948" spans="2:26" x14ac:dyDescent="0.25">
      <c r="F8948" t="s">
        <v>43</v>
      </c>
      <c r="G8948" t="s">
        <v>106</v>
      </c>
      <c r="H8948" t="s">
        <v>29</v>
      </c>
      <c r="I8948">
        <v>14</v>
      </c>
      <c r="J8948" t="s">
        <v>7229</v>
      </c>
      <c r="K8948">
        <v>8909238292817</v>
      </c>
      <c r="L8948" t="s">
        <v>218</v>
      </c>
      <c r="N8948" t="s">
        <v>39</v>
      </c>
      <c r="O8948" t="s">
        <v>90</v>
      </c>
      <c r="P8948" t="s">
        <v>108</v>
      </c>
      <c r="Q8948">
        <v>1</v>
      </c>
      <c r="R8948">
        <v>699</v>
      </c>
      <c r="S8948">
        <v>699</v>
      </c>
      <c r="T8948">
        <v>55</v>
      </c>
      <c r="U8948">
        <v>-384.45</v>
      </c>
      <c r="V8948">
        <v>314.55</v>
      </c>
    </row>
    <row r="8949" spans="2:26" x14ac:dyDescent="0.25">
      <c r="F8949" t="s">
        <v>43</v>
      </c>
      <c r="G8949" t="s">
        <v>240</v>
      </c>
      <c r="H8949" t="s">
        <v>29</v>
      </c>
      <c r="I8949" t="s">
        <v>113</v>
      </c>
      <c r="J8949" t="s">
        <v>2215</v>
      </c>
      <c r="K8949">
        <v>8909285473146</v>
      </c>
      <c r="L8949" t="s">
        <v>222</v>
      </c>
      <c r="N8949" t="s">
        <v>77</v>
      </c>
      <c r="O8949" t="s">
        <v>90</v>
      </c>
      <c r="P8949" t="s">
        <v>35</v>
      </c>
      <c r="Q8949">
        <v>1</v>
      </c>
      <c r="R8949">
        <v>1599</v>
      </c>
      <c r="S8949">
        <v>1599</v>
      </c>
      <c r="T8949">
        <v>55</v>
      </c>
      <c r="U8949">
        <v>-879.45</v>
      </c>
      <c r="V8949">
        <v>719.55</v>
      </c>
    </row>
    <row r="8950" spans="2:26" x14ac:dyDescent="0.25">
      <c r="F8950" t="s">
        <v>43</v>
      </c>
      <c r="G8950" t="s">
        <v>124</v>
      </c>
      <c r="H8950" t="s">
        <v>29</v>
      </c>
      <c r="I8950" t="s">
        <v>118</v>
      </c>
      <c r="J8950" t="s">
        <v>182</v>
      </c>
      <c r="K8950">
        <v>8905813096801</v>
      </c>
      <c r="L8950" t="s">
        <v>222</v>
      </c>
      <c r="N8950" t="s">
        <v>77</v>
      </c>
      <c r="O8950" t="s">
        <v>90</v>
      </c>
      <c r="P8950" t="s">
        <v>108</v>
      </c>
      <c r="Q8950">
        <v>1</v>
      </c>
      <c r="R8950">
        <v>1299</v>
      </c>
      <c r="S8950">
        <v>1299</v>
      </c>
      <c r="T8950">
        <v>55</v>
      </c>
      <c r="U8950">
        <v>-714.45</v>
      </c>
      <c r="V8950">
        <v>584.54999999999995</v>
      </c>
    </row>
    <row r="8951" spans="2:26" x14ac:dyDescent="0.25">
      <c r="F8951" t="s">
        <v>43</v>
      </c>
      <c r="G8951" t="s">
        <v>1813</v>
      </c>
      <c r="H8951" t="s">
        <v>452</v>
      </c>
      <c r="I8951" t="s">
        <v>118</v>
      </c>
      <c r="J8951" t="s">
        <v>6605</v>
      </c>
      <c r="K8951">
        <v>8909203539411</v>
      </c>
      <c r="L8951" t="s">
        <v>140</v>
      </c>
      <c r="N8951" t="s">
        <v>77</v>
      </c>
      <c r="O8951" t="s">
        <v>131</v>
      </c>
      <c r="P8951" s="3">
        <v>45776</v>
      </c>
      <c r="Q8951">
        <v>1</v>
      </c>
      <c r="R8951">
        <v>1299</v>
      </c>
      <c r="S8951">
        <v>1299</v>
      </c>
      <c r="T8951">
        <v>55</v>
      </c>
      <c r="U8951">
        <v>-714.45</v>
      </c>
      <c r="V8951">
        <v>584.54999999999995</v>
      </c>
    </row>
    <row r="8952" spans="2:26" x14ac:dyDescent="0.25">
      <c r="B8952" s="2">
        <v>46028</v>
      </c>
      <c r="C8952" t="s">
        <v>7230</v>
      </c>
      <c r="D8952" t="s">
        <v>6293</v>
      </c>
      <c r="E8952">
        <v>7205871947</v>
      </c>
      <c r="F8952" t="s">
        <v>62</v>
      </c>
      <c r="G8952" t="s">
        <v>147</v>
      </c>
      <c r="H8952" t="s">
        <v>29</v>
      </c>
      <c r="I8952" t="s">
        <v>30</v>
      </c>
      <c r="J8952">
        <v>7685</v>
      </c>
      <c r="K8952">
        <v>182779</v>
      </c>
      <c r="L8952" t="s">
        <v>218</v>
      </c>
      <c r="M8952" t="s">
        <v>53</v>
      </c>
      <c r="N8952" t="s">
        <v>33</v>
      </c>
      <c r="O8952" t="s">
        <v>131</v>
      </c>
      <c r="P8952" s="3">
        <v>45843</v>
      </c>
      <c r="Q8952">
        <v>1</v>
      </c>
      <c r="R8952">
        <v>4395</v>
      </c>
      <c r="S8952">
        <v>4395</v>
      </c>
      <c r="T8952">
        <v>5</v>
      </c>
      <c r="U8952">
        <v>-219.75</v>
      </c>
      <c r="V8952">
        <v>4175.25</v>
      </c>
      <c r="W8952">
        <v>11251</v>
      </c>
      <c r="X8952">
        <v>0</v>
      </c>
      <c r="Y8952">
        <v>11251</v>
      </c>
      <c r="Z8952">
        <v>0</v>
      </c>
    </row>
    <row r="8953" spans="2:26" x14ac:dyDescent="0.25">
      <c r="F8953" t="s">
        <v>263</v>
      </c>
      <c r="G8953" t="s">
        <v>578</v>
      </c>
      <c r="H8953" t="s">
        <v>38</v>
      </c>
      <c r="I8953" t="s">
        <v>30</v>
      </c>
      <c r="J8953" t="s">
        <v>7062</v>
      </c>
      <c r="K8953">
        <v>1324536</v>
      </c>
      <c r="L8953" t="s">
        <v>161</v>
      </c>
      <c r="N8953" t="s">
        <v>33</v>
      </c>
      <c r="O8953" t="s">
        <v>34</v>
      </c>
      <c r="P8953" t="s">
        <v>35</v>
      </c>
      <c r="Q8953">
        <v>-1</v>
      </c>
      <c r="R8953">
        <v>999</v>
      </c>
      <c r="S8953">
        <v>-999</v>
      </c>
      <c r="T8953">
        <v>5</v>
      </c>
      <c r="U8953">
        <v>49.95</v>
      </c>
      <c r="V8953">
        <v>-949.05</v>
      </c>
    </row>
    <row r="8954" spans="2:26" x14ac:dyDescent="0.25">
      <c r="F8954" t="s">
        <v>263</v>
      </c>
      <c r="G8954" t="s">
        <v>578</v>
      </c>
      <c r="H8954" t="s">
        <v>38</v>
      </c>
      <c r="I8954" t="s">
        <v>30</v>
      </c>
      <c r="J8954" t="s">
        <v>728</v>
      </c>
      <c r="K8954">
        <v>1324537</v>
      </c>
      <c r="L8954" t="s">
        <v>161</v>
      </c>
      <c r="N8954" t="s">
        <v>33</v>
      </c>
      <c r="O8954" t="s">
        <v>34</v>
      </c>
      <c r="P8954" t="s">
        <v>35</v>
      </c>
      <c r="Q8954">
        <v>1</v>
      </c>
      <c r="R8954">
        <v>849</v>
      </c>
      <c r="S8954">
        <v>849</v>
      </c>
      <c r="T8954">
        <v>5</v>
      </c>
      <c r="U8954">
        <v>-42.45</v>
      </c>
      <c r="V8954">
        <v>806.55</v>
      </c>
    </row>
    <row r="8955" spans="2:26" x14ac:dyDescent="0.25">
      <c r="F8955" t="s">
        <v>1485</v>
      </c>
      <c r="G8955" t="s">
        <v>319</v>
      </c>
      <c r="H8955" t="s">
        <v>29</v>
      </c>
      <c r="I8955" t="s">
        <v>122</v>
      </c>
      <c r="J8955" t="s">
        <v>6008</v>
      </c>
      <c r="K8955">
        <v>1360518</v>
      </c>
      <c r="L8955" t="s">
        <v>177</v>
      </c>
      <c r="N8955" t="s">
        <v>33</v>
      </c>
      <c r="O8955" t="s">
        <v>34</v>
      </c>
      <c r="P8955" t="s">
        <v>972</v>
      </c>
      <c r="Q8955">
        <v>1</v>
      </c>
      <c r="R8955">
        <v>3799</v>
      </c>
      <c r="S8955">
        <v>3799</v>
      </c>
      <c r="T8955">
        <v>5</v>
      </c>
      <c r="U8955">
        <v>-189.95</v>
      </c>
      <c r="V8955">
        <v>3609.05</v>
      </c>
    </row>
    <row r="8956" spans="2:26" x14ac:dyDescent="0.25">
      <c r="F8956" t="s">
        <v>1023</v>
      </c>
      <c r="G8956" t="s">
        <v>4624</v>
      </c>
      <c r="H8956" t="s">
        <v>29</v>
      </c>
      <c r="I8956" t="s">
        <v>30</v>
      </c>
      <c r="J8956" t="s">
        <v>7066</v>
      </c>
      <c r="K8956">
        <v>1364837</v>
      </c>
      <c r="L8956" t="s">
        <v>177</v>
      </c>
      <c r="N8956" t="s">
        <v>33</v>
      </c>
      <c r="O8956" t="s">
        <v>34</v>
      </c>
      <c r="P8956" t="s">
        <v>972</v>
      </c>
      <c r="Q8956">
        <v>1</v>
      </c>
      <c r="R8956">
        <v>3799</v>
      </c>
      <c r="S8956">
        <v>3799</v>
      </c>
      <c r="T8956">
        <v>5</v>
      </c>
      <c r="U8956">
        <v>-189.95</v>
      </c>
      <c r="V8956">
        <v>3609.05</v>
      </c>
    </row>
    <row r="8957" spans="2:26" x14ac:dyDescent="0.25">
      <c r="F8957" t="s">
        <v>666</v>
      </c>
      <c r="G8957" t="s">
        <v>667</v>
      </c>
      <c r="H8957" t="s">
        <v>38</v>
      </c>
      <c r="I8957" t="s">
        <v>668</v>
      </c>
      <c r="J8957" t="s">
        <v>669</v>
      </c>
      <c r="K8957">
        <v>1345066</v>
      </c>
      <c r="N8957" t="s">
        <v>170</v>
      </c>
      <c r="O8957" t="s">
        <v>34</v>
      </c>
      <c r="P8957" t="s">
        <v>79</v>
      </c>
      <c r="Q8957">
        <v>4</v>
      </c>
      <c r="R8957">
        <v>6</v>
      </c>
      <c r="S8957">
        <v>24</v>
      </c>
      <c r="T8957">
        <v>100</v>
      </c>
      <c r="U8957">
        <v>-24</v>
      </c>
      <c r="V8957">
        <v>0</v>
      </c>
    </row>
    <row r="8958" spans="2:26" x14ac:dyDescent="0.25">
      <c r="B8958" s="2">
        <v>46028</v>
      </c>
      <c r="C8958" t="s">
        <v>7231</v>
      </c>
      <c r="D8958" t="s">
        <v>26</v>
      </c>
      <c r="F8958" t="s">
        <v>2622</v>
      </c>
      <c r="G8958" t="s">
        <v>628</v>
      </c>
      <c r="H8958" t="s">
        <v>29</v>
      </c>
      <c r="I8958" t="s">
        <v>113</v>
      </c>
      <c r="J8958" t="s">
        <v>5657</v>
      </c>
      <c r="K8958">
        <v>8909158632311</v>
      </c>
      <c r="L8958" t="s">
        <v>153</v>
      </c>
      <c r="M8958" t="s">
        <v>53</v>
      </c>
      <c r="N8958" t="s">
        <v>77</v>
      </c>
      <c r="O8958" t="s">
        <v>90</v>
      </c>
      <c r="P8958" t="s">
        <v>246</v>
      </c>
      <c r="Q8958">
        <v>-1</v>
      </c>
      <c r="R8958">
        <v>3897</v>
      </c>
      <c r="S8958">
        <v>-3897</v>
      </c>
      <c r="T8958">
        <v>55</v>
      </c>
      <c r="U8958">
        <v>2143.35</v>
      </c>
      <c r="V8958">
        <v>-1753.65</v>
      </c>
      <c r="W8958">
        <v>995</v>
      </c>
      <c r="X8958">
        <v>995</v>
      </c>
      <c r="Y8958">
        <v>0</v>
      </c>
      <c r="Z8958">
        <v>0</v>
      </c>
    </row>
    <row r="8959" spans="2:26" x14ac:dyDescent="0.25">
      <c r="F8959" t="s">
        <v>2622</v>
      </c>
      <c r="G8959" t="s">
        <v>832</v>
      </c>
      <c r="H8959" t="s">
        <v>29</v>
      </c>
      <c r="I8959" t="s">
        <v>118</v>
      </c>
      <c r="J8959" t="s">
        <v>4258</v>
      </c>
      <c r="K8959">
        <v>8909397260801</v>
      </c>
      <c r="L8959" t="s">
        <v>153</v>
      </c>
      <c r="N8959" t="s">
        <v>77</v>
      </c>
      <c r="O8959" t="s">
        <v>90</v>
      </c>
      <c r="P8959" t="s">
        <v>35</v>
      </c>
      <c r="Q8959">
        <v>1</v>
      </c>
      <c r="R8959">
        <v>2699</v>
      </c>
      <c r="S8959">
        <v>2699</v>
      </c>
      <c r="T8959">
        <v>50</v>
      </c>
      <c r="U8959">
        <v>-1349.5</v>
      </c>
      <c r="V8959">
        <v>1349.5</v>
      </c>
    </row>
    <row r="8960" spans="2:26" x14ac:dyDescent="0.25">
      <c r="F8960" t="s">
        <v>666</v>
      </c>
      <c r="G8960" t="s">
        <v>667</v>
      </c>
      <c r="H8960" t="s">
        <v>38</v>
      </c>
      <c r="I8960" t="s">
        <v>682</v>
      </c>
      <c r="J8960" t="s">
        <v>673</v>
      </c>
      <c r="K8960">
        <v>1345067</v>
      </c>
      <c r="N8960" t="s">
        <v>170</v>
      </c>
      <c r="O8960" t="s">
        <v>34</v>
      </c>
      <c r="P8960" t="s">
        <v>79</v>
      </c>
      <c r="Q8960">
        <v>1</v>
      </c>
      <c r="R8960">
        <v>15</v>
      </c>
      <c r="S8960">
        <v>15</v>
      </c>
      <c r="T8960">
        <v>100</v>
      </c>
      <c r="U8960">
        <v>-15</v>
      </c>
      <c r="V8960">
        <v>0</v>
      </c>
    </row>
    <row r="8961" spans="2:26" x14ac:dyDescent="0.25">
      <c r="F8961" t="s">
        <v>2622</v>
      </c>
      <c r="G8961" t="s">
        <v>1325</v>
      </c>
      <c r="H8961" t="s">
        <v>29</v>
      </c>
      <c r="I8961" t="s">
        <v>113</v>
      </c>
      <c r="J8961" t="s">
        <v>5689</v>
      </c>
      <c r="K8961">
        <v>8909356193461</v>
      </c>
      <c r="L8961" t="s">
        <v>153</v>
      </c>
      <c r="N8961" t="s">
        <v>77</v>
      </c>
      <c r="O8961" t="s">
        <v>90</v>
      </c>
      <c r="P8961" t="s">
        <v>79</v>
      </c>
      <c r="Q8961">
        <v>1</v>
      </c>
      <c r="R8961">
        <v>2799</v>
      </c>
      <c r="S8961">
        <v>2799</v>
      </c>
      <c r="T8961">
        <v>50</v>
      </c>
      <c r="U8961">
        <v>-1399.5</v>
      </c>
      <c r="V8961">
        <v>1399.5</v>
      </c>
    </row>
    <row r="8962" spans="2:26" x14ac:dyDescent="0.25">
      <c r="B8962" s="2">
        <v>46028</v>
      </c>
      <c r="C8962" t="s">
        <v>7232</v>
      </c>
      <c r="D8962" t="s">
        <v>7233</v>
      </c>
      <c r="E8962">
        <v>7482910236</v>
      </c>
      <c r="F8962" t="s">
        <v>2622</v>
      </c>
      <c r="G8962" t="s">
        <v>1325</v>
      </c>
      <c r="H8962" t="s">
        <v>29</v>
      </c>
      <c r="I8962" t="s">
        <v>113</v>
      </c>
      <c r="J8962" t="s">
        <v>4337</v>
      </c>
      <c r="K8962">
        <v>8909021911604</v>
      </c>
      <c r="L8962" t="s">
        <v>222</v>
      </c>
      <c r="M8962" t="s">
        <v>53</v>
      </c>
      <c r="N8962" t="s">
        <v>77</v>
      </c>
      <c r="O8962" t="s">
        <v>90</v>
      </c>
      <c r="P8962" t="s">
        <v>79</v>
      </c>
      <c r="Q8962">
        <v>1</v>
      </c>
      <c r="R8962">
        <v>2599</v>
      </c>
      <c r="S8962">
        <v>2599</v>
      </c>
      <c r="T8962">
        <v>50</v>
      </c>
      <c r="U8962">
        <v>-1299.5</v>
      </c>
      <c r="V8962">
        <v>1299.5</v>
      </c>
      <c r="W8962">
        <v>5199</v>
      </c>
      <c r="X8962">
        <v>4000</v>
      </c>
      <c r="Y8962">
        <v>1199</v>
      </c>
      <c r="Z8962">
        <v>0</v>
      </c>
    </row>
    <row r="8963" spans="2:26" x14ac:dyDescent="0.25">
      <c r="F8963" t="s">
        <v>666</v>
      </c>
      <c r="G8963" t="s">
        <v>667</v>
      </c>
      <c r="H8963" t="s">
        <v>38</v>
      </c>
      <c r="I8963" t="s">
        <v>682</v>
      </c>
      <c r="J8963" t="s">
        <v>673</v>
      </c>
      <c r="K8963">
        <v>1345067</v>
      </c>
      <c r="N8963" t="s">
        <v>170</v>
      </c>
      <c r="O8963" t="s">
        <v>34</v>
      </c>
      <c r="P8963" t="s">
        <v>79</v>
      </c>
      <c r="Q8963">
        <v>1</v>
      </c>
      <c r="R8963">
        <v>15</v>
      </c>
      <c r="S8963">
        <v>15</v>
      </c>
      <c r="T8963">
        <v>100</v>
      </c>
      <c r="U8963">
        <v>-15</v>
      </c>
      <c r="V8963">
        <v>0</v>
      </c>
    </row>
    <row r="8964" spans="2:26" x14ac:dyDescent="0.25">
      <c r="F8964" t="s">
        <v>87</v>
      </c>
      <c r="G8964" t="s">
        <v>862</v>
      </c>
      <c r="H8964" t="s">
        <v>29</v>
      </c>
      <c r="I8964">
        <v>32</v>
      </c>
      <c r="J8964" t="s">
        <v>7234</v>
      </c>
      <c r="K8964">
        <v>8905310633912</v>
      </c>
      <c r="L8964" t="s">
        <v>140</v>
      </c>
      <c r="N8964" t="s">
        <v>77</v>
      </c>
      <c r="O8964" t="s">
        <v>40</v>
      </c>
      <c r="P8964" t="s">
        <v>79</v>
      </c>
      <c r="Q8964">
        <v>1</v>
      </c>
      <c r="R8964">
        <v>4299</v>
      </c>
      <c r="S8964">
        <v>4299</v>
      </c>
      <c r="T8964">
        <v>50</v>
      </c>
      <c r="U8964">
        <v>-2149.5</v>
      </c>
      <c r="V8964">
        <v>2149.5</v>
      </c>
    </row>
    <row r="8965" spans="2:26" x14ac:dyDescent="0.25">
      <c r="F8965" t="s">
        <v>2622</v>
      </c>
      <c r="G8965" t="s">
        <v>862</v>
      </c>
      <c r="H8965" t="s">
        <v>29</v>
      </c>
      <c r="I8965" t="s">
        <v>113</v>
      </c>
      <c r="J8965" t="s">
        <v>7193</v>
      </c>
      <c r="K8965">
        <v>8905310603335</v>
      </c>
      <c r="L8965" t="s">
        <v>140</v>
      </c>
      <c r="N8965" t="s">
        <v>77</v>
      </c>
      <c r="O8965" t="s">
        <v>90</v>
      </c>
      <c r="P8965" t="s">
        <v>97</v>
      </c>
      <c r="Q8965">
        <v>1</v>
      </c>
      <c r="R8965">
        <v>3499</v>
      </c>
      <c r="S8965">
        <v>3499</v>
      </c>
      <c r="T8965">
        <v>50</v>
      </c>
      <c r="U8965">
        <v>-1749.5</v>
      </c>
      <c r="V8965">
        <v>1749.5</v>
      </c>
    </row>
    <row r="8966" spans="2:26" x14ac:dyDescent="0.25">
      <c r="B8966" s="2">
        <v>46028</v>
      </c>
      <c r="C8966" t="s">
        <v>7235</v>
      </c>
      <c r="D8966" t="s">
        <v>26</v>
      </c>
      <c r="E8966">
        <v>9973802531</v>
      </c>
      <c r="F8966" t="s">
        <v>666</v>
      </c>
      <c r="G8966" t="s">
        <v>667</v>
      </c>
      <c r="H8966" t="s">
        <v>38</v>
      </c>
      <c r="I8966" t="s">
        <v>682</v>
      </c>
      <c r="J8966" t="s">
        <v>673</v>
      </c>
      <c r="K8966">
        <v>1345067</v>
      </c>
      <c r="M8966" t="s">
        <v>260</v>
      </c>
      <c r="N8966" t="s">
        <v>170</v>
      </c>
      <c r="O8966" t="s">
        <v>34</v>
      </c>
      <c r="P8966" t="s">
        <v>79</v>
      </c>
      <c r="Q8966">
        <v>1</v>
      </c>
      <c r="R8966">
        <v>15</v>
      </c>
      <c r="S8966">
        <v>15</v>
      </c>
      <c r="T8966">
        <v>100</v>
      </c>
      <c r="U8966">
        <v>-15</v>
      </c>
      <c r="V8966">
        <v>0</v>
      </c>
      <c r="W8966">
        <v>1250</v>
      </c>
      <c r="X8966">
        <v>1250</v>
      </c>
      <c r="Y8966">
        <v>0</v>
      </c>
      <c r="Z8966">
        <v>0</v>
      </c>
    </row>
    <row r="8967" spans="2:26" x14ac:dyDescent="0.25">
      <c r="F8967" t="s">
        <v>3833</v>
      </c>
      <c r="G8967" t="s">
        <v>1325</v>
      </c>
      <c r="H8967" t="s">
        <v>29</v>
      </c>
      <c r="I8967" t="s">
        <v>118</v>
      </c>
      <c r="J8967" t="s">
        <v>4809</v>
      </c>
      <c r="K8967">
        <v>8909356100957</v>
      </c>
      <c r="L8967" t="s">
        <v>568</v>
      </c>
      <c r="N8967" t="s">
        <v>77</v>
      </c>
      <c r="O8967" t="s">
        <v>90</v>
      </c>
      <c r="P8967" t="s">
        <v>79</v>
      </c>
      <c r="Q8967">
        <v>1</v>
      </c>
      <c r="R8967">
        <v>2499</v>
      </c>
      <c r="S8967">
        <v>2499</v>
      </c>
      <c r="T8967">
        <v>50</v>
      </c>
      <c r="U8967">
        <v>-1249.5</v>
      </c>
      <c r="V8967">
        <v>1249.5</v>
      </c>
    </row>
    <row r="8968" spans="2:26" x14ac:dyDescent="0.25">
      <c r="B8968" s="2">
        <v>46028</v>
      </c>
      <c r="C8968" t="s">
        <v>7236</v>
      </c>
      <c r="D8968" t="s">
        <v>7212</v>
      </c>
      <c r="E8968">
        <v>8102361388</v>
      </c>
      <c r="F8968" t="s">
        <v>666</v>
      </c>
      <c r="G8968" t="s">
        <v>667</v>
      </c>
      <c r="H8968" t="s">
        <v>38</v>
      </c>
      <c r="I8968" t="s">
        <v>682</v>
      </c>
      <c r="J8968" t="s">
        <v>673</v>
      </c>
      <c r="K8968">
        <v>1345067</v>
      </c>
      <c r="M8968" t="s">
        <v>260</v>
      </c>
      <c r="N8968" t="s">
        <v>170</v>
      </c>
      <c r="O8968" t="s">
        <v>34</v>
      </c>
      <c r="P8968" t="s">
        <v>79</v>
      </c>
      <c r="Q8968">
        <v>1</v>
      </c>
      <c r="R8968">
        <v>15</v>
      </c>
      <c r="S8968">
        <v>15</v>
      </c>
      <c r="T8968">
        <v>100</v>
      </c>
      <c r="U8968">
        <v>-15</v>
      </c>
      <c r="V8968">
        <v>0</v>
      </c>
      <c r="W8968">
        <v>5338</v>
      </c>
      <c r="X8968">
        <v>5338</v>
      </c>
      <c r="Y8968">
        <v>0</v>
      </c>
      <c r="Z8968">
        <v>0</v>
      </c>
    </row>
    <row r="8969" spans="2:26" x14ac:dyDescent="0.25">
      <c r="F8969" t="s">
        <v>73</v>
      </c>
      <c r="G8969" t="s">
        <v>751</v>
      </c>
      <c r="H8969" t="s">
        <v>29</v>
      </c>
      <c r="I8969">
        <v>38</v>
      </c>
      <c r="J8969" t="s">
        <v>1923</v>
      </c>
      <c r="K8969">
        <v>8909114517591</v>
      </c>
      <c r="L8969" t="s">
        <v>568</v>
      </c>
      <c r="N8969" t="s">
        <v>77</v>
      </c>
      <c r="O8969" t="s">
        <v>753</v>
      </c>
      <c r="P8969" t="s">
        <v>35</v>
      </c>
      <c r="Q8969">
        <v>1</v>
      </c>
      <c r="R8969">
        <v>3499</v>
      </c>
      <c r="S8969">
        <v>3499</v>
      </c>
      <c r="T8969">
        <v>40</v>
      </c>
      <c r="U8969">
        <v>-1399.6</v>
      </c>
      <c r="V8969">
        <v>2099.4</v>
      </c>
    </row>
    <row r="8970" spans="2:26" x14ac:dyDescent="0.25">
      <c r="F8970" t="s">
        <v>73</v>
      </c>
      <c r="G8970" t="s">
        <v>2810</v>
      </c>
      <c r="H8970" t="s">
        <v>29</v>
      </c>
      <c r="I8970">
        <v>38</v>
      </c>
      <c r="J8970" t="s">
        <v>3759</v>
      </c>
      <c r="K8970">
        <v>8909114281652</v>
      </c>
      <c r="L8970" t="s">
        <v>153</v>
      </c>
      <c r="N8970" t="s">
        <v>77</v>
      </c>
      <c r="O8970" t="s">
        <v>753</v>
      </c>
      <c r="P8970" t="s">
        <v>97</v>
      </c>
      <c r="Q8970">
        <v>1</v>
      </c>
      <c r="R8970">
        <v>2999</v>
      </c>
      <c r="S8970">
        <v>2999</v>
      </c>
      <c r="T8970">
        <v>40</v>
      </c>
      <c r="U8970">
        <v>-1199.5999999999999</v>
      </c>
      <c r="V8970">
        <v>1799.4</v>
      </c>
    </row>
    <row r="8971" spans="2:26" x14ac:dyDescent="0.25">
      <c r="F8971" t="s">
        <v>137</v>
      </c>
      <c r="G8971" t="s">
        <v>2810</v>
      </c>
      <c r="H8971" t="s">
        <v>29</v>
      </c>
      <c r="I8971">
        <v>32</v>
      </c>
      <c r="J8971" t="s">
        <v>7237</v>
      </c>
      <c r="K8971">
        <v>8909114320290</v>
      </c>
      <c r="L8971" t="s">
        <v>153</v>
      </c>
      <c r="N8971" t="s">
        <v>77</v>
      </c>
      <c r="O8971" t="s">
        <v>1052</v>
      </c>
      <c r="P8971" t="s">
        <v>97</v>
      </c>
      <c r="Q8971">
        <v>1</v>
      </c>
      <c r="R8971">
        <v>2399</v>
      </c>
      <c r="S8971">
        <v>2399</v>
      </c>
      <c r="T8971">
        <v>40</v>
      </c>
      <c r="U8971">
        <v>-959.6</v>
      </c>
      <c r="V8971">
        <v>1439.4</v>
      </c>
    </row>
    <row r="8972" spans="2:26" x14ac:dyDescent="0.25">
      <c r="B8972" s="2">
        <v>46028</v>
      </c>
      <c r="C8972" t="s">
        <v>7238</v>
      </c>
      <c r="D8972" t="s">
        <v>4004</v>
      </c>
      <c r="E8972">
        <v>9955998952</v>
      </c>
      <c r="F8972" t="s">
        <v>3833</v>
      </c>
      <c r="G8972" t="s">
        <v>106</v>
      </c>
      <c r="H8972" t="s">
        <v>29</v>
      </c>
      <c r="I8972">
        <v>6</v>
      </c>
      <c r="J8972" t="s">
        <v>5110</v>
      </c>
      <c r="K8972">
        <v>8909068679161</v>
      </c>
      <c r="L8972" t="s">
        <v>2542</v>
      </c>
      <c r="M8972" t="s">
        <v>53</v>
      </c>
      <c r="N8972" t="s">
        <v>39</v>
      </c>
      <c r="O8972" t="s">
        <v>90</v>
      </c>
      <c r="P8972" t="s">
        <v>97</v>
      </c>
      <c r="Q8972">
        <v>1</v>
      </c>
      <c r="R8972">
        <v>2499</v>
      </c>
      <c r="S8972">
        <v>2499</v>
      </c>
      <c r="T8972">
        <v>50</v>
      </c>
      <c r="U8972">
        <v>-1249.5</v>
      </c>
      <c r="V8972">
        <v>1249.5</v>
      </c>
      <c r="W8972">
        <v>3817</v>
      </c>
      <c r="X8972">
        <v>1400</v>
      </c>
      <c r="Y8972">
        <v>2417</v>
      </c>
      <c r="Z8972">
        <v>0</v>
      </c>
    </row>
    <row r="8973" spans="2:26" x14ac:dyDescent="0.25">
      <c r="F8973" t="s">
        <v>3428</v>
      </c>
      <c r="G8973" t="s">
        <v>3429</v>
      </c>
      <c r="H8973" t="s">
        <v>38</v>
      </c>
      <c r="I8973" t="s">
        <v>30</v>
      </c>
      <c r="J8973" t="s">
        <v>3430</v>
      </c>
      <c r="K8973">
        <v>1355221</v>
      </c>
      <c r="L8973" t="s">
        <v>2542</v>
      </c>
      <c r="N8973" t="s">
        <v>54</v>
      </c>
      <c r="O8973" t="s">
        <v>34</v>
      </c>
      <c r="P8973" t="s">
        <v>97</v>
      </c>
      <c r="Q8973">
        <v>2</v>
      </c>
      <c r="R8973">
        <v>349</v>
      </c>
      <c r="S8973">
        <v>698</v>
      </c>
      <c r="T8973">
        <v>20</v>
      </c>
      <c r="U8973">
        <v>-139.6</v>
      </c>
      <c r="V8973">
        <v>558.4</v>
      </c>
    </row>
    <row r="8974" spans="2:26" x14ac:dyDescent="0.25">
      <c r="F8974" t="s">
        <v>250</v>
      </c>
      <c r="G8974" t="s">
        <v>659</v>
      </c>
      <c r="H8974" t="s">
        <v>38</v>
      </c>
      <c r="I8974" t="s">
        <v>118</v>
      </c>
      <c r="J8974" t="s">
        <v>6486</v>
      </c>
      <c r="K8974">
        <v>8909323303121</v>
      </c>
      <c r="L8974" t="s">
        <v>2542</v>
      </c>
      <c r="N8974" t="s">
        <v>33</v>
      </c>
      <c r="O8974" t="s">
        <v>40</v>
      </c>
      <c r="P8974" t="s">
        <v>972</v>
      </c>
      <c r="Q8974">
        <v>1</v>
      </c>
      <c r="R8974">
        <v>649</v>
      </c>
      <c r="S8974">
        <v>649</v>
      </c>
      <c r="T8974">
        <v>30</v>
      </c>
      <c r="U8974">
        <v>-194.7</v>
      </c>
      <c r="V8974">
        <v>454.3</v>
      </c>
    </row>
    <row r="8975" spans="2:26" x14ac:dyDescent="0.25">
      <c r="F8975" t="s">
        <v>3762</v>
      </c>
      <c r="G8975" t="s">
        <v>3868</v>
      </c>
      <c r="H8975" t="s">
        <v>38</v>
      </c>
      <c r="I8975" t="s">
        <v>30</v>
      </c>
      <c r="J8975" t="s">
        <v>4727</v>
      </c>
      <c r="K8975">
        <v>1362507</v>
      </c>
      <c r="L8975" t="s">
        <v>2542</v>
      </c>
      <c r="N8975" t="s">
        <v>54</v>
      </c>
      <c r="O8975" t="s">
        <v>34</v>
      </c>
      <c r="P8975" t="s">
        <v>972</v>
      </c>
      <c r="Q8975">
        <v>1</v>
      </c>
      <c r="R8975">
        <v>199</v>
      </c>
      <c r="S8975">
        <v>199</v>
      </c>
      <c r="T8975">
        <v>0</v>
      </c>
      <c r="U8975">
        <v>0</v>
      </c>
      <c r="V8975">
        <v>199</v>
      </c>
    </row>
    <row r="8976" spans="2:26" x14ac:dyDescent="0.25">
      <c r="F8976" t="s">
        <v>100</v>
      </c>
      <c r="G8976" t="s">
        <v>44</v>
      </c>
      <c r="H8976" t="s">
        <v>38</v>
      </c>
      <c r="I8976" t="s">
        <v>98</v>
      </c>
      <c r="J8976" t="s">
        <v>397</v>
      </c>
      <c r="K8976">
        <v>8200337001002</v>
      </c>
      <c r="L8976" t="s">
        <v>2542</v>
      </c>
      <c r="N8976" t="s">
        <v>39</v>
      </c>
      <c r="O8976" t="s">
        <v>40</v>
      </c>
      <c r="P8976" t="s">
        <v>35</v>
      </c>
      <c r="Q8976">
        <v>1</v>
      </c>
      <c r="R8976">
        <v>329</v>
      </c>
      <c r="S8976">
        <v>329</v>
      </c>
      <c r="T8976">
        <v>0</v>
      </c>
      <c r="U8976">
        <v>0</v>
      </c>
      <c r="V8976">
        <v>329</v>
      </c>
    </row>
    <row r="8977" spans="2:26" x14ac:dyDescent="0.25">
      <c r="F8977" t="s">
        <v>94</v>
      </c>
      <c r="G8977" t="s">
        <v>44</v>
      </c>
      <c r="H8977" t="s">
        <v>38</v>
      </c>
      <c r="I8977" t="s">
        <v>162</v>
      </c>
      <c r="J8977" t="s">
        <v>364</v>
      </c>
      <c r="K8977">
        <v>8200389001004</v>
      </c>
      <c r="L8977" t="s">
        <v>2542</v>
      </c>
      <c r="N8977" t="s">
        <v>54</v>
      </c>
      <c r="O8977" t="s">
        <v>40</v>
      </c>
      <c r="P8977" t="s">
        <v>97</v>
      </c>
      <c r="Q8977">
        <v>1</v>
      </c>
      <c r="R8977">
        <v>349</v>
      </c>
      <c r="S8977">
        <v>349</v>
      </c>
      <c r="T8977">
        <v>0</v>
      </c>
      <c r="U8977">
        <v>0</v>
      </c>
      <c r="V8977">
        <v>349</v>
      </c>
    </row>
    <row r="8978" spans="2:26" x14ac:dyDescent="0.25">
      <c r="F8978" t="s">
        <v>43</v>
      </c>
      <c r="G8978" t="s">
        <v>44</v>
      </c>
      <c r="H8978" t="s">
        <v>38</v>
      </c>
      <c r="I8978" t="s">
        <v>417</v>
      </c>
      <c r="J8978" t="s">
        <v>2488</v>
      </c>
      <c r="K8978">
        <v>8200306001003</v>
      </c>
      <c r="L8978" t="s">
        <v>2542</v>
      </c>
      <c r="N8978" t="s">
        <v>39</v>
      </c>
      <c r="O8978" t="s">
        <v>40</v>
      </c>
      <c r="P8978" t="s">
        <v>35</v>
      </c>
      <c r="Q8978">
        <v>1</v>
      </c>
      <c r="R8978">
        <v>349</v>
      </c>
      <c r="S8978">
        <v>349</v>
      </c>
      <c r="T8978">
        <v>0</v>
      </c>
      <c r="U8978">
        <v>0</v>
      </c>
      <c r="V8978">
        <v>349</v>
      </c>
    </row>
    <row r="8979" spans="2:26" x14ac:dyDescent="0.25">
      <c r="F8979" t="s">
        <v>94</v>
      </c>
      <c r="G8979" t="s">
        <v>44</v>
      </c>
      <c r="H8979" t="s">
        <v>38</v>
      </c>
      <c r="I8979" t="s">
        <v>253</v>
      </c>
      <c r="J8979" t="s">
        <v>163</v>
      </c>
      <c r="K8979">
        <v>8200437001003</v>
      </c>
      <c r="L8979" t="s">
        <v>2542</v>
      </c>
      <c r="N8979" t="s">
        <v>54</v>
      </c>
      <c r="O8979" t="s">
        <v>40</v>
      </c>
      <c r="P8979" t="s">
        <v>97</v>
      </c>
      <c r="Q8979">
        <v>1</v>
      </c>
      <c r="R8979">
        <v>329</v>
      </c>
      <c r="S8979">
        <v>329</v>
      </c>
      <c r="T8979">
        <v>100</v>
      </c>
      <c r="U8979">
        <v>-329</v>
      </c>
      <c r="V8979">
        <v>0</v>
      </c>
    </row>
    <row r="8980" spans="2:26" x14ac:dyDescent="0.25">
      <c r="F8980" t="s">
        <v>43</v>
      </c>
      <c r="G8980" t="s">
        <v>44</v>
      </c>
      <c r="H8980" t="s">
        <v>38</v>
      </c>
      <c r="I8980" t="s">
        <v>417</v>
      </c>
      <c r="J8980" t="s">
        <v>7239</v>
      </c>
      <c r="K8980">
        <v>8200366001003</v>
      </c>
      <c r="L8980" t="s">
        <v>2542</v>
      </c>
      <c r="N8980" t="s">
        <v>39</v>
      </c>
      <c r="O8980" t="s">
        <v>40</v>
      </c>
      <c r="P8980" t="s">
        <v>35</v>
      </c>
      <c r="Q8980">
        <v>1</v>
      </c>
      <c r="R8980">
        <v>329</v>
      </c>
      <c r="S8980">
        <v>329</v>
      </c>
      <c r="T8980">
        <v>100</v>
      </c>
      <c r="U8980">
        <v>-329</v>
      </c>
      <c r="V8980">
        <v>0</v>
      </c>
    </row>
    <row r="8981" spans="2:26" x14ac:dyDescent="0.25">
      <c r="F8981" t="s">
        <v>94</v>
      </c>
      <c r="G8981" t="s">
        <v>44</v>
      </c>
      <c r="H8981" t="s">
        <v>38</v>
      </c>
      <c r="I8981" t="s">
        <v>417</v>
      </c>
      <c r="J8981" t="s">
        <v>2395</v>
      </c>
      <c r="K8981">
        <v>8200484001003</v>
      </c>
      <c r="L8981" t="s">
        <v>2542</v>
      </c>
      <c r="N8981" t="s">
        <v>54</v>
      </c>
      <c r="O8981" t="s">
        <v>40</v>
      </c>
      <c r="P8981" t="s">
        <v>35</v>
      </c>
      <c r="Q8981">
        <v>1</v>
      </c>
      <c r="R8981">
        <v>329</v>
      </c>
      <c r="S8981">
        <v>329</v>
      </c>
      <c r="T8981">
        <v>0</v>
      </c>
      <c r="U8981">
        <v>0</v>
      </c>
      <c r="V8981">
        <v>329</v>
      </c>
    </row>
    <row r="8982" spans="2:26" x14ac:dyDescent="0.25">
      <c r="B8982" s="2">
        <v>46028</v>
      </c>
      <c r="C8982" t="s">
        <v>7240</v>
      </c>
      <c r="D8982" t="s">
        <v>4953</v>
      </c>
      <c r="E8982">
        <v>9852280374</v>
      </c>
      <c r="F8982" t="s">
        <v>43</v>
      </c>
      <c r="G8982" t="s">
        <v>334</v>
      </c>
      <c r="H8982" t="s">
        <v>29</v>
      </c>
      <c r="I8982" t="s">
        <v>118</v>
      </c>
      <c r="J8982" t="s">
        <v>6738</v>
      </c>
      <c r="K8982">
        <v>8909285207147</v>
      </c>
      <c r="L8982" t="s">
        <v>222</v>
      </c>
      <c r="M8982" t="s">
        <v>47</v>
      </c>
      <c r="N8982" t="s">
        <v>77</v>
      </c>
      <c r="O8982" t="s">
        <v>40</v>
      </c>
      <c r="P8982" t="s">
        <v>79</v>
      </c>
      <c r="Q8982">
        <v>1</v>
      </c>
      <c r="R8982">
        <v>1799</v>
      </c>
      <c r="S8982">
        <v>1799</v>
      </c>
      <c r="T8982">
        <v>50</v>
      </c>
      <c r="U8982">
        <v>-899.5</v>
      </c>
      <c r="V8982">
        <v>899.5</v>
      </c>
      <c r="W8982">
        <v>900</v>
      </c>
      <c r="X8982">
        <v>0</v>
      </c>
      <c r="Y8982">
        <v>900</v>
      </c>
      <c r="Z8982">
        <v>0</v>
      </c>
    </row>
    <row r="8983" spans="2:26" x14ac:dyDescent="0.25">
      <c r="F8983" t="s">
        <v>666</v>
      </c>
      <c r="G8983" t="s">
        <v>667</v>
      </c>
      <c r="H8983" t="s">
        <v>38</v>
      </c>
      <c r="I8983" t="s">
        <v>668</v>
      </c>
      <c r="J8983" t="s">
        <v>669</v>
      </c>
      <c r="K8983">
        <v>1345066</v>
      </c>
      <c r="N8983" t="s">
        <v>170</v>
      </c>
      <c r="O8983" t="s">
        <v>34</v>
      </c>
      <c r="P8983" t="s">
        <v>79</v>
      </c>
      <c r="Q8983">
        <v>1</v>
      </c>
      <c r="R8983">
        <v>6</v>
      </c>
      <c r="S8983">
        <v>6</v>
      </c>
      <c r="T8983">
        <v>100</v>
      </c>
      <c r="U8983">
        <v>-6</v>
      </c>
      <c r="V8983">
        <v>0</v>
      </c>
    </row>
    <row r="8984" spans="2:26" x14ac:dyDescent="0.25">
      <c r="B8984" s="2">
        <v>46028</v>
      </c>
      <c r="C8984" t="s">
        <v>7241</v>
      </c>
      <c r="D8984" t="s">
        <v>5552</v>
      </c>
      <c r="E8984">
        <v>8969687144</v>
      </c>
      <c r="F8984" t="s">
        <v>666</v>
      </c>
      <c r="G8984" t="s">
        <v>667</v>
      </c>
      <c r="H8984" t="s">
        <v>38</v>
      </c>
      <c r="I8984" t="s">
        <v>668</v>
      </c>
      <c r="J8984" t="s">
        <v>669</v>
      </c>
      <c r="K8984">
        <v>1345066</v>
      </c>
      <c r="M8984" t="s">
        <v>260</v>
      </c>
      <c r="N8984" t="s">
        <v>170</v>
      </c>
      <c r="O8984" t="s">
        <v>34</v>
      </c>
      <c r="P8984" t="s">
        <v>79</v>
      </c>
      <c r="Q8984">
        <v>1</v>
      </c>
      <c r="R8984">
        <v>6</v>
      </c>
      <c r="S8984">
        <v>6</v>
      </c>
      <c r="T8984">
        <v>100</v>
      </c>
      <c r="U8984">
        <v>-6</v>
      </c>
      <c r="V8984">
        <v>0</v>
      </c>
      <c r="W8984">
        <v>1843</v>
      </c>
      <c r="X8984">
        <v>0</v>
      </c>
      <c r="Y8984">
        <v>1843</v>
      </c>
      <c r="Z8984">
        <v>0</v>
      </c>
    </row>
    <row r="8985" spans="2:26" x14ac:dyDescent="0.25">
      <c r="F8985" t="s">
        <v>87</v>
      </c>
      <c r="G8985" t="s">
        <v>106</v>
      </c>
      <c r="H8985" t="s">
        <v>29</v>
      </c>
      <c r="I8985">
        <v>86</v>
      </c>
      <c r="J8985" t="s">
        <v>4923</v>
      </c>
      <c r="K8985">
        <v>8909238664171</v>
      </c>
      <c r="L8985" t="s">
        <v>140</v>
      </c>
      <c r="N8985" t="s">
        <v>77</v>
      </c>
      <c r="O8985" t="s">
        <v>90</v>
      </c>
      <c r="P8985" t="s">
        <v>79</v>
      </c>
      <c r="Q8985">
        <v>1</v>
      </c>
      <c r="R8985">
        <v>3686</v>
      </c>
      <c r="S8985">
        <v>3686</v>
      </c>
      <c r="T8985">
        <v>50</v>
      </c>
      <c r="U8985">
        <v>-1843</v>
      </c>
      <c r="V8985">
        <v>1843</v>
      </c>
    </row>
    <row r="8986" spans="2:26" x14ac:dyDescent="0.25">
      <c r="B8986" s="2">
        <v>46028</v>
      </c>
      <c r="C8986" t="s">
        <v>7242</v>
      </c>
      <c r="D8986" t="s">
        <v>7243</v>
      </c>
      <c r="E8986">
        <v>9470307169</v>
      </c>
      <c r="F8986" t="s">
        <v>43</v>
      </c>
      <c r="G8986" t="s">
        <v>240</v>
      </c>
      <c r="H8986" t="s">
        <v>29</v>
      </c>
      <c r="I8986" t="s">
        <v>122</v>
      </c>
      <c r="J8986" t="s">
        <v>5356</v>
      </c>
      <c r="K8986">
        <v>8909285891902</v>
      </c>
      <c r="M8986" t="s">
        <v>47</v>
      </c>
      <c r="N8986" t="s">
        <v>77</v>
      </c>
      <c r="O8986" t="s">
        <v>90</v>
      </c>
      <c r="P8986" t="s">
        <v>972</v>
      </c>
      <c r="Q8986">
        <v>1</v>
      </c>
      <c r="R8986">
        <v>2499</v>
      </c>
      <c r="S8986">
        <v>2499</v>
      </c>
      <c r="T8986">
        <v>55</v>
      </c>
      <c r="U8986">
        <v>-1374.45</v>
      </c>
      <c r="V8986">
        <v>1124.55</v>
      </c>
      <c r="W8986">
        <v>8613</v>
      </c>
      <c r="X8986">
        <v>8613</v>
      </c>
      <c r="Y8986">
        <v>0</v>
      </c>
      <c r="Z8986">
        <v>0</v>
      </c>
    </row>
    <row r="8987" spans="2:26" x14ac:dyDescent="0.25">
      <c r="F8987" t="s">
        <v>666</v>
      </c>
      <c r="G8987" t="s">
        <v>667</v>
      </c>
      <c r="H8987" t="s">
        <v>38</v>
      </c>
      <c r="I8987" t="s">
        <v>682</v>
      </c>
      <c r="J8987" t="s">
        <v>673</v>
      </c>
      <c r="K8987">
        <v>1345067</v>
      </c>
      <c r="N8987" t="s">
        <v>170</v>
      </c>
      <c r="O8987" t="s">
        <v>34</v>
      </c>
      <c r="P8987" t="s">
        <v>79</v>
      </c>
      <c r="Q8987">
        <v>2</v>
      </c>
      <c r="R8987">
        <v>15</v>
      </c>
      <c r="S8987">
        <v>30</v>
      </c>
      <c r="T8987">
        <v>100</v>
      </c>
      <c r="U8987">
        <v>-30</v>
      </c>
      <c r="V8987">
        <v>0</v>
      </c>
    </row>
    <row r="8988" spans="2:26" x14ac:dyDescent="0.25">
      <c r="F8988" t="s">
        <v>87</v>
      </c>
      <c r="G8988" t="s">
        <v>516</v>
      </c>
      <c r="H8988" t="s">
        <v>29</v>
      </c>
      <c r="I8988">
        <v>34</v>
      </c>
      <c r="J8988" t="s">
        <v>7244</v>
      </c>
      <c r="K8988">
        <v>5401221266834</v>
      </c>
      <c r="N8988" t="s">
        <v>77</v>
      </c>
      <c r="O8988" t="s">
        <v>90</v>
      </c>
      <c r="P8988" t="s">
        <v>35</v>
      </c>
      <c r="Q8988">
        <v>1</v>
      </c>
      <c r="R8988">
        <v>6319</v>
      </c>
      <c r="S8988">
        <v>6319</v>
      </c>
      <c r="T8988">
        <v>55</v>
      </c>
      <c r="U8988">
        <v>-3475.45</v>
      </c>
      <c r="V8988">
        <v>2843.55</v>
      </c>
    </row>
    <row r="8989" spans="2:26" x14ac:dyDescent="0.25">
      <c r="F8989" t="s">
        <v>43</v>
      </c>
      <c r="G8989" t="s">
        <v>240</v>
      </c>
      <c r="H8989" t="s">
        <v>29</v>
      </c>
      <c r="I8989" t="s">
        <v>122</v>
      </c>
      <c r="J8989" t="s">
        <v>4169</v>
      </c>
      <c r="K8989">
        <v>8909285437193</v>
      </c>
      <c r="N8989" t="s">
        <v>77</v>
      </c>
      <c r="O8989" t="s">
        <v>90</v>
      </c>
      <c r="P8989" t="s">
        <v>79</v>
      </c>
      <c r="Q8989">
        <v>1</v>
      </c>
      <c r="R8989">
        <v>3160</v>
      </c>
      <c r="S8989">
        <v>3160</v>
      </c>
      <c r="T8989">
        <v>55</v>
      </c>
      <c r="U8989">
        <v>-1738</v>
      </c>
      <c r="V8989">
        <v>1422</v>
      </c>
    </row>
    <row r="8990" spans="2:26" x14ac:dyDescent="0.25">
      <c r="F8990" t="s">
        <v>87</v>
      </c>
      <c r="G8990" t="s">
        <v>240</v>
      </c>
      <c r="H8990" t="s">
        <v>29</v>
      </c>
      <c r="I8990">
        <v>36</v>
      </c>
      <c r="J8990" t="s">
        <v>974</v>
      </c>
      <c r="K8990">
        <v>8909285543658</v>
      </c>
      <c r="N8990" t="s">
        <v>77</v>
      </c>
      <c r="O8990" t="s">
        <v>816</v>
      </c>
      <c r="P8990" t="s">
        <v>35</v>
      </c>
      <c r="Q8990">
        <v>1</v>
      </c>
      <c r="R8990">
        <v>4003</v>
      </c>
      <c r="S8990">
        <v>4003</v>
      </c>
      <c r="T8990">
        <v>55</v>
      </c>
      <c r="U8990">
        <v>-2201.65</v>
      </c>
      <c r="V8990">
        <v>1801.35</v>
      </c>
    </row>
    <row r="8991" spans="2:26" x14ac:dyDescent="0.25">
      <c r="F8991" t="s">
        <v>73</v>
      </c>
      <c r="G8991" t="s">
        <v>240</v>
      </c>
      <c r="H8991" t="s">
        <v>29</v>
      </c>
      <c r="I8991" t="s">
        <v>122</v>
      </c>
      <c r="J8991" t="s">
        <v>973</v>
      </c>
      <c r="K8991">
        <v>8909285735169</v>
      </c>
      <c r="N8991" t="s">
        <v>77</v>
      </c>
      <c r="O8991" t="s">
        <v>90</v>
      </c>
      <c r="P8991" t="s">
        <v>35</v>
      </c>
      <c r="Q8991">
        <v>1</v>
      </c>
      <c r="R8991">
        <v>3160</v>
      </c>
      <c r="S8991">
        <v>3160</v>
      </c>
      <c r="T8991">
        <v>55</v>
      </c>
      <c r="U8991">
        <v>-1738</v>
      </c>
      <c r="V8991">
        <v>1422</v>
      </c>
    </row>
    <row r="8992" spans="2:26" x14ac:dyDescent="0.25">
      <c r="B8992" s="2">
        <v>46028</v>
      </c>
      <c r="C8992" t="s">
        <v>7245</v>
      </c>
      <c r="D8992" t="s">
        <v>7246</v>
      </c>
      <c r="E8992">
        <v>8987690025</v>
      </c>
      <c r="F8992" t="s">
        <v>87</v>
      </c>
      <c r="G8992" t="s">
        <v>240</v>
      </c>
      <c r="H8992" t="s">
        <v>29</v>
      </c>
      <c r="I8992">
        <v>30</v>
      </c>
      <c r="J8992" t="s">
        <v>7089</v>
      </c>
      <c r="K8992">
        <v>8909285529874</v>
      </c>
      <c r="L8992" t="s">
        <v>568</v>
      </c>
      <c r="M8992" t="s">
        <v>47</v>
      </c>
      <c r="N8992" t="s">
        <v>77</v>
      </c>
      <c r="O8992" t="s">
        <v>766</v>
      </c>
      <c r="P8992" t="s">
        <v>79</v>
      </c>
      <c r="Q8992">
        <v>1</v>
      </c>
      <c r="R8992">
        <v>4003</v>
      </c>
      <c r="S8992">
        <v>4003</v>
      </c>
      <c r="T8992">
        <v>55</v>
      </c>
      <c r="U8992">
        <v>-2201.65</v>
      </c>
      <c r="V8992">
        <v>1801.35</v>
      </c>
      <c r="W8992">
        <v>8052</v>
      </c>
      <c r="X8992">
        <v>0</v>
      </c>
      <c r="Y8992">
        <v>8052</v>
      </c>
      <c r="Z8992">
        <v>0</v>
      </c>
    </row>
    <row r="8993" spans="2:26" x14ac:dyDescent="0.25">
      <c r="F8993" t="s">
        <v>73</v>
      </c>
      <c r="G8993" t="s">
        <v>832</v>
      </c>
      <c r="H8993" t="s">
        <v>29</v>
      </c>
      <c r="I8993">
        <v>39</v>
      </c>
      <c r="J8993" t="s">
        <v>7247</v>
      </c>
      <c r="K8993">
        <v>8909158915957</v>
      </c>
      <c r="L8993" t="s">
        <v>568</v>
      </c>
      <c r="N8993" t="s">
        <v>77</v>
      </c>
      <c r="O8993" t="s">
        <v>78</v>
      </c>
      <c r="P8993" t="s">
        <v>35</v>
      </c>
      <c r="Q8993">
        <v>1</v>
      </c>
      <c r="R8993">
        <v>2499</v>
      </c>
      <c r="S8993">
        <v>2499</v>
      </c>
      <c r="T8993">
        <v>55</v>
      </c>
      <c r="U8993">
        <v>-1374.45</v>
      </c>
      <c r="V8993">
        <v>1124.55</v>
      </c>
    </row>
    <row r="8994" spans="2:26" x14ac:dyDescent="0.25">
      <c r="F8994" t="s">
        <v>666</v>
      </c>
      <c r="G8994" t="s">
        <v>667</v>
      </c>
      <c r="H8994" t="s">
        <v>38</v>
      </c>
      <c r="I8994" t="s">
        <v>682</v>
      </c>
      <c r="J8994" t="s">
        <v>673</v>
      </c>
      <c r="K8994">
        <v>1345067</v>
      </c>
      <c r="N8994" t="s">
        <v>170</v>
      </c>
      <c r="O8994" t="s">
        <v>34</v>
      </c>
      <c r="P8994" t="s">
        <v>79</v>
      </c>
      <c r="Q8994">
        <v>1</v>
      </c>
      <c r="R8994">
        <v>15</v>
      </c>
      <c r="S8994">
        <v>15</v>
      </c>
      <c r="T8994">
        <v>100</v>
      </c>
      <c r="U8994">
        <v>-15</v>
      </c>
      <c r="V8994">
        <v>0</v>
      </c>
    </row>
    <row r="8995" spans="2:26" x14ac:dyDescent="0.25">
      <c r="F8995" t="s">
        <v>2622</v>
      </c>
      <c r="G8995" t="s">
        <v>124</v>
      </c>
      <c r="H8995" t="s">
        <v>29</v>
      </c>
      <c r="I8995" t="s">
        <v>113</v>
      </c>
      <c r="J8995" t="s">
        <v>6487</v>
      </c>
      <c r="K8995">
        <v>8909203006296</v>
      </c>
      <c r="L8995" t="s">
        <v>568</v>
      </c>
      <c r="N8995" t="s">
        <v>77</v>
      </c>
      <c r="O8995" t="s">
        <v>90</v>
      </c>
      <c r="P8995" t="s">
        <v>97</v>
      </c>
      <c r="Q8995">
        <v>1</v>
      </c>
      <c r="R8995">
        <v>2599</v>
      </c>
      <c r="S8995">
        <v>2599</v>
      </c>
      <c r="T8995">
        <v>55</v>
      </c>
      <c r="U8995">
        <v>-1429.45</v>
      </c>
      <c r="V8995">
        <v>1169.55</v>
      </c>
    </row>
    <row r="8996" spans="2:26" x14ac:dyDescent="0.25">
      <c r="F8996" t="s">
        <v>3833</v>
      </c>
      <c r="G8996" t="s">
        <v>106</v>
      </c>
      <c r="H8996" t="s">
        <v>29</v>
      </c>
      <c r="I8996" t="s">
        <v>118</v>
      </c>
      <c r="J8996" t="s">
        <v>3834</v>
      </c>
      <c r="K8996">
        <v>8909068093110</v>
      </c>
      <c r="L8996" t="s">
        <v>568</v>
      </c>
      <c r="N8996" t="s">
        <v>77</v>
      </c>
      <c r="O8996" t="s">
        <v>90</v>
      </c>
      <c r="P8996" t="s">
        <v>97</v>
      </c>
      <c r="Q8996">
        <v>1</v>
      </c>
      <c r="R8996">
        <v>5793</v>
      </c>
      <c r="S8996">
        <v>5793</v>
      </c>
      <c r="T8996">
        <v>55</v>
      </c>
      <c r="U8996">
        <v>-3186.15</v>
      </c>
      <c r="V8996">
        <v>2606.85</v>
      </c>
    </row>
    <row r="8997" spans="2:26" x14ac:dyDescent="0.25">
      <c r="F8997" t="s">
        <v>666</v>
      </c>
      <c r="G8997" t="s">
        <v>667</v>
      </c>
      <c r="H8997" t="s">
        <v>38</v>
      </c>
      <c r="I8997" t="s">
        <v>668</v>
      </c>
      <c r="J8997" t="s">
        <v>669</v>
      </c>
      <c r="K8997">
        <v>1345066</v>
      </c>
      <c r="N8997" t="s">
        <v>170</v>
      </c>
      <c r="O8997" t="s">
        <v>34</v>
      </c>
      <c r="P8997" t="s">
        <v>79</v>
      </c>
      <c r="Q8997">
        <v>1</v>
      </c>
      <c r="R8997">
        <v>6</v>
      </c>
      <c r="S8997">
        <v>6</v>
      </c>
      <c r="T8997">
        <v>100</v>
      </c>
      <c r="U8997">
        <v>-6</v>
      </c>
      <c r="V8997">
        <v>0</v>
      </c>
    </row>
    <row r="8998" spans="2:26" x14ac:dyDescent="0.25">
      <c r="F8998" t="s">
        <v>2622</v>
      </c>
      <c r="G8998" t="s">
        <v>628</v>
      </c>
      <c r="H8998" t="s">
        <v>29</v>
      </c>
      <c r="I8998" t="s">
        <v>113</v>
      </c>
      <c r="J8998" t="s">
        <v>5929</v>
      </c>
      <c r="K8998">
        <v>8909158747725</v>
      </c>
      <c r="L8998" t="s">
        <v>568</v>
      </c>
      <c r="N8998" t="s">
        <v>77</v>
      </c>
      <c r="O8998" t="s">
        <v>90</v>
      </c>
      <c r="P8998" t="s">
        <v>35</v>
      </c>
      <c r="Q8998">
        <v>1</v>
      </c>
      <c r="R8998">
        <v>2999</v>
      </c>
      <c r="S8998">
        <v>2999</v>
      </c>
      <c r="T8998">
        <v>55</v>
      </c>
      <c r="U8998">
        <v>-1649.45</v>
      </c>
      <c r="V8998">
        <v>1349.55</v>
      </c>
    </row>
    <row r="8999" spans="2:26" x14ac:dyDescent="0.25">
      <c r="B8999" s="2">
        <v>46028</v>
      </c>
      <c r="C8999" t="s">
        <v>7248</v>
      </c>
      <c r="D8999" t="s">
        <v>26</v>
      </c>
      <c r="F8999" t="s">
        <v>87</v>
      </c>
      <c r="G8999" t="s">
        <v>498</v>
      </c>
      <c r="H8999" t="s">
        <v>29</v>
      </c>
      <c r="I8999">
        <v>32</v>
      </c>
      <c r="J8999" t="s">
        <v>6391</v>
      </c>
      <c r="K8999">
        <v>8909241069666</v>
      </c>
      <c r="L8999" t="s">
        <v>222</v>
      </c>
      <c r="M8999" t="s">
        <v>47</v>
      </c>
      <c r="N8999" t="s">
        <v>77</v>
      </c>
      <c r="O8999" t="s">
        <v>90</v>
      </c>
      <c r="P8999" t="s">
        <v>35</v>
      </c>
      <c r="Q8999">
        <v>1</v>
      </c>
      <c r="R8999">
        <v>3299</v>
      </c>
      <c r="S8999">
        <v>3299</v>
      </c>
      <c r="T8999">
        <v>50</v>
      </c>
      <c r="U8999">
        <v>-1649.5</v>
      </c>
      <c r="V8999">
        <v>1649.5</v>
      </c>
      <c r="W8999">
        <v>3849</v>
      </c>
      <c r="X8999">
        <v>2199</v>
      </c>
      <c r="Y8999">
        <v>1650</v>
      </c>
      <c r="Z8999">
        <v>0</v>
      </c>
    </row>
    <row r="9000" spans="2:26" x14ac:dyDescent="0.25">
      <c r="F9000" t="s">
        <v>73</v>
      </c>
      <c r="G9000" t="s">
        <v>498</v>
      </c>
      <c r="H9000" t="s">
        <v>51</v>
      </c>
      <c r="I9000" t="s">
        <v>113</v>
      </c>
      <c r="J9000" t="s">
        <v>1432</v>
      </c>
      <c r="K9000">
        <v>8909241871290</v>
      </c>
      <c r="L9000" t="s">
        <v>153</v>
      </c>
      <c r="N9000" t="s">
        <v>77</v>
      </c>
      <c r="O9000" t="s">
        <v>78</v>
      </c>
      <c r="P9000" t="s">
        <v>79</v>
      </c>
      <c r="Q9000">
        <v>1</v>
      </c>
      <c r="R9000">
        <v>2199</v>
      </c>
      <c r="S9000">
        <v>2199</v>
      </c>
      <c r="T9000">
        <v>50</v>
      </c>
      <c r="U9000">
        <v>-1099.5</v>
      </c>
      <c r="V9000">
        <v>1099.5</v>
      </c>
    </row>
    <row r="9001" spans="2:26" x14ac:dyDescent="0.25">
      <c r="F9001" t="s">
        <v>73</v>
      </c>
      <c r="G9001" t="s">
        <v>498</v>
      </c>
      <c r="H9001" t="s">
        <v>51</v>
      </c>
      <c r="I9001" t="s">
        <v>118</v>
      </c>
      <c r="J9001" t="s">
        <v>1432</v>
      </c>
      <c r="K9001">
        <v>8909342086456</v>
      </c>
      <c r="L9001" t="s">
        <v>153</v>
      </c>
      <c r="N9001" t="s">
        <v>77</v>
      </c>
      <c r="O9001" t="s">
        <v>78</v>
      </c>
      <c r="P9001" t="s">
        <v>79</v>
      </c>
      <c r="Q9001">
        <v>1</v>
      </c>
      <c r="R9001">
        <v>2199</v>
      </c>
      <c r="S9001">
        <v>2199</v>
      </c>
      <c r="T9001">
        <v>50</v>
      </c>
      <c r="U9001">
        <v>-1099.5</v>
      </c>
      <c r="V9001">
        <v>1099.5</v>
      </c>
    </row>
    <row r="9002" spans="2:26" x14ac:dyDescent="0.25">
      <c r="B9002" s="2">
        <v>46028</v>
      </c>
      <c r="C9002" t="s">
        <v>7249</v>
      </c>
      <c r="D9002" t="s">
        <v>695</v>
      </c>
      <c r="E9002">
        <v>9835435318</v>
      </c>
      <c r="F9002" t="s">
        <v>3833</v>
      </c>
      <c r="G9002" t="s">
        <v>106</v>
      </c>
      <c r="H9002" t="s">
        <v>29</v>
      </c>
      <c r="I9002">
        <v>10</v>
      </c>
      <c r="J9002" t="s">
        <v>4794</v>
      </c>
      <c r="K9002">
        <v>8909068473097</v>
      </c>
      <c r="L9002" t="s">
        <v>145</v>
      </c>
      <c r="M9002" t="s">
        <v>53</v>
      </c>
      <c r="N9002" t="s">
        <v>39</v>
      </c>
      <c r="O9002" t="s">
        <v>90</v>
      </c>
      <c r="P9002" t="s">
        <v>35</v>
      </c>
      <c r="Q9002">
        <v>1</v>
      </c>
      <c r="R9002">
        <v>3399</v>
      </c>
      <c r="S9002">
        <v>3399</v>
      </c>
      <c r="T9002">
        <v>50</v>
      </c>
      <c r="U9002">
        <v>-1699.5</v>
      </c>
      <c r="V9002">
        <v>1699.5</v>
      </c>
      <c r="W9002">
        <v>2899</v>
      </c>
      <c r="X9002">
        <v>2899</v>
      </c>
      <c r="Y9002">
        <v>0</v>
      </c>
      <c r="Z9002">
        <v>0</v>
      </c>
    </row>
    <row r="9003" spans="2:26" x14ac:dyDescent="0.25">
      <c r="F9003" t="s">
        <v>666</v>
      </c>
      <c r="G9003" t="s">
        <v>667</v>
      </c>
      <c r="H9003" t="s">
        <v>38</v>
      </c>
      <c r="I9003" t="s">
        <v>668</v>
      </c>
      <c r="J9003" t="s">
        <v>669</v>
      </c>
      <c r="K9003">
        <v>1345066</v>
      </c>
      <c r="N9003" t="s">
        <v>170</v>
      </c>
      <c r="O9003" t="s">
        <v>34</v>
      </c>
      <c r="P9003" t="s">
        <v>79</v>
      </c>
      <c r="Q9003">
        <v>1</v>
      </c>
      <c r="R9003">
        <v>6</v>
      </c>
      <c r="S9003">
        <v>6</v>
      </c>
      <c r="T9003">
        <v>100</v>
      </c>
      <c r="U9003">
        <v>-6</v>
      </c>
      <c r="V9003">
        <v>0</v>
      </c>
    </row>
    <row r="9004" spans="2:26" x14ac:dyDescent="0.25">
      <c r="F9004" t="s">
        <v>3833</v>
      </c>
      <c r="G9004" t="s">
        <v>106</v>
      </c>
      <c r="H9004" t="s">
        <v>29</v>
      </c>
      <c r="I9004">
        <v>12</v>
      </c>
      <c r="J9004" t="s">
        <v>5038</v>
      </c>
      <c r="K9004">
        <v>8909238889598</v>
      </c>
      <c r="L9004" t="s">
        <v>2542</v>
      </c>
      <c r="N9004" t="s">
        <v>39</v>
      </c>
      <c r="O9004" t="s">
        <v>90</v>
      </c>
      <c r="P9004" t="s">
        <v>97</v>
      </c>
      <c r="Q9004">
        <v>1</v>
      </c>
      <c r="R9004">
        <v>2399</v>
      </c>
      <c r="S9004">
        <v>2399</v>
      </c>
      <c r="T9004">
        <v>50</v>
      </c>
      <c r="U9004">
        <v>-1199.5</v>
      </c>
      <c r="V9004">
        <v>1199.5</v>
      </c>
    </row>
    <row r="9005" spans="2:26" x14ac:dyDescent="0.25">
      <c r="B9005" s="2">
        <v>46028</v>
      </c>
      <c r="C9005" t="s">
        <v>7250</v>
      </c>
      <c r="D9005" t="s">
        <v>7251</v>
      </c>
      <c r="E9005">
        <v>9967086617</v>
      </c>
      <c r="F9005" t="s">
        <v>666</v>
      </c>
      <c r="G9005" t="s">
        <v>667</v>
      </c>
      <c r="H9005" t="s">
        <v>38</v>
      </c>
      <c r="I9005" t="s">
        <v>668</v>
      </c>
      <c r="J9005" t="s">
        <v>669</v>
      </c>
      <c r="K9005">
        <v>1345066</v>
      </c>
      <c r="M9005" t="s">
        <v>260</v>
      </c>
      <c r="N9005" t="s">
        <v>170</v>
      </c>
      <c r="O9005" t="s">
        <v>34</v>
      </c>
      <c r="P9005" t="s">
        <v>79</v>
      </c>
      <c r="Q9005">
        <v>1</v>
      </c>
      <c r="R9005">
        <v>6</v>
      </c>
      <c r="S9005">
        <v>6</v>
      </c>
      <c r="T9005">
        <v>100</v>
      </c>
      <c r="U9005">
        <v>-6</v>
      </c>
      <c r="V9005">
        <v>0</v>
      </c>
      <c r="W9005">
        <v>1527</v>
      </c>
      <c r="X9005">
        <v>0</v>
      </c>
      <c r="Y9005">
        <v>1527</v>
      </c>
      <c r="Z9005">
        <v>0</v>
      </c>
    </row>
    <row r="9006" spans="2:26" x14ac:dyDescent="0.25">
      <c r="F9006" t="s">
        <v>73</v>
      </c>
      <c r="G9006" t="s">
        <v>240</v>
      </c>
      <c r="H9006" t="s">
        <v>29</v>
      </c>
      <c r="I9006" t="s">
        <v>113</v>
      </c>
      <c r="J9006" t="s">
        <v>1239</v>
      </c>
      <c r="K9006">
        <v>8909285733141</v>
      </c>
      <c r="N9006" t="s">
        <v>77</v>
      </c>
      <c r="O9006" t="s">
        <v>90</v>
      </c>
      <c r="P9006" t="s">
        <v>79</v>
      </c>
      <c r="Q9006">
        <v>1</v>
      </c>
      <c r="R9006">
        <v>3054</v>
      </c>
      <c r="S9006">
        <v>3054</v>
      </c>
      <c r="T9006">
        <v>50</v>
      </c>
      <c r="U9006">
        <v>-1527</v>
      </c>
      <c r="V9006">
        <v>1527</v>
      </c>
    </row>
    <row r="9007" spans="2:26" x14ac:dyDescent="0.25">
      <c r="B9007" s="2">
        <v>46028</v>
      </c>
      <c r="C9007" t="s">
        <v>7252</v>
      </c>
      <c r="D9007" t="s">
        <v>4004</v>
      </c>
      <c r="E9007">
        <v>9905074902</v>
      </c>
      <c r="F9007" t="s">
        <v>666</v>
      </c>
      <c r="G9007" t="s">
        <v>667</v>
      </c>
      <c r="H9007" t="s">
        <v>38</v>
      </c>
      <c r="I9007" t="s">
        <v>682</v>
      </c>
      <c r="J9007" t="s">
        <v>673</v>
      </c>
      <c r="K9007">
        <v>1345067</v>
      </c>
      <c r="M9007" t="s">
        <v>260</v>
      </c>
      <c r="N9007" t="s">
        <v>170</v>
      </c>
      <c r="O9007" t="s">
        <v>34</v>
      </c>
      <c r="P9007" t="s">
        <v>79</v>
      </c>
      <c r="Q9007">
        <v>1</v>
      </c>
      <c r="R9007">
        <v>15</v>
      </c>
      <c r="S9007">
        <v>15</v>
      </c>
      <c r="T9007">
        <v>100</v>
      </c>
      <c r="U9007">
        <v>-15</v>
      </c>
      <c r="V9007">
        <v>0</v>
      </c>
      <c r="W9007">
        <v>2791</v>
      </c>
      <c r="X9007">
        <v>2791</v>
      </c>
      <c r="Y9007">
        <v>0</v>
      </c>
      <c r="Z9007">
        <v>0</v>
      </c>
    </row>
    <row r="9008" spans="2:26" x14ac:dyDescent="0.25">
      <c r="F9008" t="s">
        <v>3833</v>
      </c>
      <c r="G9008" t="s">
        <v>106</v>
      </c>
      <c r="H9008" t="s">
        <v>29</v>
      </c>
      <c r="I9008" t="s">
        <v>113</v>
      </c>
      <c r="J9008" t="s">
        <v>4553</v>
      </c>
      <c r="K9008">
        <v>8909238392678</v>
      </c>
      <c r="L9008" t="s">
        <v>161</v>
      </c>
      <c r="N9008" t="s">
        <v>33</v>
      </c>
      <c r="O9008" t="s">
        <v>90</v>
      </c>
      <c r="P9008" t="s">
        <v>972</v>
      </c>
      <c r="Q9008">
        <v>1</v>
      </c>
      <c r="R9008">
        <v>5582</v>
      </c>
      <c r="S9008">
        <v>5582</v>
      </c>
      <c r="T9008">
        <v>50</v>
      </c>
      <c r="U9008">
        <v>-2791</v>
      </c>
      <c r="V9008">
        <v>2791</v>
      </c>
    </row>
    <row r="9009" spans="2:26" x14ac:dyDescent="0.25">
      <c r="B9009" s="2">
        <v>46028</v>
      </c>
      <c r="C9009" t="s">
        <v>7253</v>
      </c>
      <c r="D9009" t="s">
        <v>26</v>
      </c>
      <c r="F9009" t="s">
        <v>2622</v>
      </c>
      <c r="G9009" t="s">
        <v>1325</v>
      </c>
      <c r="H9009" t="s">
        <v>29</v>
      </c>
      <c r="I9009" t="s">
        <v>113</v>
      </c>
      <c r="J9009" t="s">
        <v>7254</v>
      </c>
      <c r="K9009">
        <v>8909356401092</v>
      </c>
      <c r="L9009" t="s">
        <v>153</v>
      </c>
      <c r="M9009" t="s">
        <v>53</v>
      </c>
      <c r="N9009" t="s">
        <v>77</v>
      </c>
      <c r="O9009" t="s">
        <v>90</v>
      </c>
      <c r="P9009" t="s">
        <v>972</v>
      </c>
      <c r="Q9009">
        <v>1</v>
      </c>
      <c r="R9009">
        <v>2625</v>
      </c>
      <c r="S9009">
        <v>2625</v>
      </c>
      <c r="T9009">
        <v>50</v>
      </c>
      <c r="U9009">
        <v>-1312.5</v>
      </c>
      <c r="V9009">
        <v>1312.5</v>
      </c>
      <c r="W9009">
        <v>1313</v>
      </c>
      <c r="X9009">
        <v>1313</v>
      </c>
      <c r="Y9009">
        <v>0</v>
      </c>
      <c r="Z9009">
        <v>0</v>
      </c>
    </row>
    <row r="9010" spans="2:26" x14ac:dyDescent="0.25">
      <c r="F9010" t="s">
        <v>666</v>
      </c>
      <c r="G9010" t="s">
        <v>667</v>
      </c>
      <c r="H9010" t="s">
        <v>38</v>
      </c>
      <c r="I9010" t="s">
        <v>668</v>
      </c>
      <c r="J9010" t="s">
        <v>669</v>
      </c>
      <c r="K9010">
        <v>1345066</v>
      </c>
      <c r="N9010" t="s">
        <v>170</v>
      </c>
      <c r="O9010" t="s">
        <v>34</v>
      </c>
      <c r="P9010" t="s">
        <v>79</v>
      </c>
      <c r="Q9010">
        <v>1</v>
      </c>
      <c r="R9010">
        <v>6</v>
      </c>
      <c r="S9010">
        <v>6</v>
      </c>
      <c r="T9010">
        <v>100</v>
      </c>
      <c r="U9010">
        <v>-6</v>
      </c>
      <c r="V9010">
        <v>0</v>
      </c>
    </row>
    <row r="9011" spans="2:26" x14ac:dyDescent="0.25">
      <c r="B9011" s="2">
        <v>46028</v>
      </c>
      <c r="C9011" t="s">
        <v>7255</v>
      </c>
      <c r="D9011" t="s">
        <v>5682</v>
      </c>
      <c r="E9011">
        <v>9572111171</v>
      </c>
      <c r="F9011" t="s">
        <v>666</v>
      </c>
      <c r="G9011" t="s">
        <v>667</v>
      </c>
      <c r="H9011" t="s">
        <v>38</v>
      </c>
      <c r="I9011" t="s">
        <v>672</v>
      </c>
      <c r="J9011" t="s">
        <v>673</v>
      </c>
      <c r="K9011">
        <v>1345068</v>
      </c>
      <c r="M9011" t="s">
        <v>260</v>
      </c>
      <c r="N9011" t="s">
        <v>170</v>
      </c>
      <c r="O9011" t="s">
        <v>34</v>
      </c>
      <c r="P9011" t="s">
        <v>79</v>
      </c>
      <c r="Q9011">
        <v>1</v>
      </c>
      <c r="R9011">
        <v>25</v>
      </c>
      <c r="S9011">
        <v>25</v>
      </c>
      <c r="T9011">
        <v>100</v>
      </c>
      <c r="U9011">
        <v>-25</v>
      </c>
      <c r="V9011">
        <v>0</v>
      </c>
      <c r="W9011">
        <v>5771</v>
      </c>
      <c r="X9011">
        <v>5771</v>
      </c>
      <c r="Y9011">
        <v>0</v>
      </c>
      <c r="Z9011">
        <v>0</v>
      </c>
    </row>
    <row r="9012" spans="2:26" x14ac:dyDescent="0.25">
      <c r="F9012" t="s">
        <v>3428</v>
      </c>
      <c r="G9012" t="s">
        <v>3429</v>
      </c>
      <c r="H9012" t="s">
        <v>51</v>
      </c>
      <c r="I9012" t="s">
        <v>30</v>
      </c>
      <c r="J9012" t="s">
        <v>3914</v>
      </c>
      <c r="K9012">
        <v>1355261</v>
      </c>
      <c r="L9012" t="s">
        <v>145</v>
      </c>
      <c r="N9012" t="s">
        <v>54</v>
      </c>
      <c r="O9012" t="s">
        <v>34</v>
      </c>
      <c r="P9012" t="s">
        <v>97</v>
      </c>
      <c r="Q9012">
        <v>1</v>
      </c>
      <c r="R9012">
        <v>1049</v>
      </c>
      <c r="S9012">
        <v>1049</v>
      </c>
      <c r="T9012">
        <v>25</v>
      </c>
      <c r="U9012">
        <v>-262.25</v>
      </c>
      <c r="V9012">
        <v>786.75</v>
      </c>
    </row>
    <row r="9013" spans="2:26" x14ac:dyDescent="0.25">
      <c r="F9013" t="s">
        <v>3786</v>
      </c>
      <c r="G9013" t="s">
        <v>3787</v>
      </c>
      <c r="H9013" t="s">
        <v>51</v>
      </c>
      <c r="I9013" t="s">
        <v>30</v>
      </c>
      <c r="J9013" t="s">
        <v>6047</v>
      </c>
      <c r="K9013">
        <v>1357107</v>
      </c>
      <c r="L9013" t="s">
        <v>177</v>
      </c>
      <c r="N9013" t="s">
        <v>33</v>
      </c>
      <c r="O9013" t="s">
        <v>34</v>
      </c>
      <c r="P9013" t="s">
        <v>97</v>
      </c>
      <c r="Q9013">
        <v>1</v>
      </c>
      <c r="R9013">
        <v>1549</v>
      </c>
      <c r="S9013">
        <v>1549</v>
      </c>
      <c r="T9013">
        <v>25</v>
      </c>
      <c r="U9013">
        <v>-387.25</v>
      </c>
      <c r="V9013">
        <v>1161.75</v>
      </c>
    </row>
    <row r="9014" spans="2:26" x14ac:dyDescent="0.25">
      <c r="F9014" t="s">
        <v>3833</v>
      </c>
      <c r="G9014" t="s">
        <v>4639</v>
      </c>
      <c r="H9014" t="s">
        <v>51</v>
      </c>
      <c r="I9014">
        <v>24</v>
      </c>
      <c r="J9014" t="s">
        <v>6058</v>
      </c>
      <c r="K9014">
        <v>1368220</v>
      </c>
      <c r="L9014" t="s">
        <v>145</v>
      </c>
      <c r="N9014" t="s">
        <v>54</v>
      </c>
      <c r="O9014" t="s">
        <v>90</v>
      </c>
      <c r="P9014" t="s">
        <v>972</v>
      </c>
      <c r="Q9014">
        <v>1</v>
      </c>
      <c r="R9014">
        <v>1099</v>
      </c>
      <c r="S9014">
        <v>1099</v>
      </c>
      <c r="T9014">
        <v>25</v>
      </c>
      <c r="U9014">
        <v>-274.75</v>
      </c>
      <c r="V9014">
        <v>824.25</v>
      </c>
    </row>
    <row r="9015" spans="2:26" x14ac:dyDescent="0.25">
      <c r="F9015" t="s">
        <v>3833</v>
      </c>
      <c r="G9015" t="s">
        <v>4639</v>
      </c>
      <c r="H9015" t="s">
        <v>51</v>
      </c>
      <c r="I9015">
        <v>26</v>
      </c>
      <c r="J9015" t="s">
        <v>6058</v>
      </c>
      <c r="K9015">
        <v>1368221</v>
      </c>
      <c r="L9015" t="s">
        <v>145</v>
      </c>
      <c r="N9015" t="s">
        <v>54</v>
      </c>
      <c r="O9015" t="s">
        <v>90</v>
      </c>
      <c r="P9015" t="s">
        <v>972</v>
      </c>
      <c r="Q9015">
        <v>1</v>
      </c>
      <c r="R9015">
        <v>1099</v>
      </c>
      <c r="S9015">
        <v>1099</v>
      </c>
      <c r="T9015">
        <v>25</v>
      </c>
      <c r="U9015">
        <v>-274.75</v>
      </c>
      <c r="V9015">
        <v>824.25</v>
      </c>
    </row>
    <row r="9016" spans="2:26" x14ac:dyDescent="0.25">
      <c r="F9016" t="s">
        <v>3786</v>
      </c>
      <c r="G9016" t="s">
        <v>4721</v>
      </c>
      <c r="H9016" t="s">
        <v>51</v>
      </c>
      <c r="I9016" t="s">
        <v>30</v>
      </c>
      <c r="J9016" t="s">
        <v>6926</v>
      </c>
      <c r="K9016">
        <v>1362115</v>
      </c>
      <c r="L9016" t="s">
        <v>145</v>
      </c>
      <c r="N9016" t="s">
        <v>33</v>
      </c>
      <c r="O9016" t="s">
        <v>90</v>
      </c>
      <c r="P9016" t="s">
        <v>972</v>
      </c>
      <c r="Q9016">
        <v>1</v>
      </c>
      <c r="R9016">
        <v>2899</v>
      </c>
      <c r="S9016">
        <v>2899</v>
      </c>
      <c r="T9016">
        <v>25</v>
      </c>
      <c r="U9016">
        <v>-724.75</v>
      </c>
      <c r="V9016">
        <v>2174.25</v>
      </c>
    </row>
    <row r="9017" spans="2:26" x14ac:dyDescent="0.25">
      <c r="B9017" s="2">
        <v>46028</v>
      </c>
      <c r="C9017" t="s">
        <v>7256</v>
      </c>
      <c r="D9017" t="s">
        <v>1461</v>
      </c>
      <c r="E9017">
        <v>7870932333</v>
      </c>
      <c r="F9017" t="s">
        <v>4917</v>
      </c>
      <c r="G9017" t="s">
        <v>3868</v>
      </c>
      <c r="H9017" t="s">
        <v>29</v>
      </c>
      <c r="I9017" t="s">
        <v>30</v>
      </c>
      <c r="J9017" t="s">
        <v>4918</v>
      </c>
      <c r="K9017">
        <v>1372112</v>
      </c>
      <c r="L9017" t="s">
        <v>2542</v>
      </c>
      <c r="M9017" t="s">
        <v>260</v>
      </c>
      <c r="N9017" t="s">
        <v>77</v>
      </c>
      <c r="O9017" t="s">
        <v>34</v>
      </c>
      <c r="P9017" t="s">
        <v>246</v>
      </c>
      <c r="Q9017">
        <v>1</v>
      </c>
      <c r="R9017">
        <v>649</v>
      </c>
      <c r="S9017">
        <v>649</v>
      </c>
      <c r="T9017">
        <v>0</v>
      </c>
      <c r="U9017">
        <v>0</v>
      </c>
      <c r="V9017">
        <v>649</v>
      </c>
      <c r="W9017">
        <v>948</v>
      </c>
      <c r="X9017">
        <v>948</v>
      </c>
      <c r="Y9017">
        <v>0</v>
      </c>
      <c r="Z9017">
        <v>0</v>
      </c>
    </row>
    <row r="9018" spans="2:26" x14ac:dyDescent="0.25">
      <c r="F9018" t="s">
        <v>3762</v>
      </c>
      <c r="G9018" t="s">
        <v>3868</v>
      </c>
      <c r="H9018" t="s">
        <v>38</v>
      </c>
      <c r="I9018" t="s">
        <v>30</v>
      </c>
      <c r="J9018" t="s">
        <v>4672</v>
      </c>
      <c r="K9018">
        <v>1359129</v>
      </c>
      <c r="L9018" t="s">
        <v>2542</v>
      </c>
      <c r="N9018" t="s">
        <v>33</v>
      </c>
      <c r="O9018" t="s">
        <v>34</v>
      </c>
      <c r="P9018" t="s">
        <v>97</v>
      </c>
      <c r="Q9018">
        <v>1</v>
      </c>
      <c r="R9018">
        <v>299</v>
      </c>
      <c r="S9018">
        <v>299</v>
      </c>
      <c r="T9018">
        <v>0</v>
      </c>
      <c r="U9018">
        <v>0</v>
      </c>
      <c r="V9018">
        <v>299</v>
      </c>
    </row>
    <row r="9019" spans="2:26" x14ac:dyDescent="0.25">
      <c r="F9019" t="s">
        <v>666</v>
      </c>
      <c r="G9019" t="s">
        <v>667</v>
      </c>
      <c r="H9019" t="s">
        <v>38</v>
      </c>
      <c r="I9019" t="s">
        <v>668</v>
      </c>
      <c r="J9019" t="s">
        <v>669</v>
      </c>
      <c r="K9019">
        <v>1345066</v>
      </c>
      <c r="N9019" t="s">
        <v>170</v>
      </c>
      <c r="O9019" t="s">
        <v>34</v>
      </c>
      <c r="P9019" t="s">
        <v>79</v>
      </c>
      <c r="Q9019">
        <v>1</v>
      </c>
      <c r="R9019">
        <v>6</v>
      </c>
      <c r="S9019">
        <v>6</v>
      </c>
      <c r="T9019">
        <v>100</v>
      </c>
      <c r="U9019">
        <v>-6</v>
      </c>
      <c r="V9019">
        <v>0</v>
      </c>
    </row>
    <row r="9020" spans="2:26" x14ac:dyDescent="0.25">
      <c r="B9020" s="2">
        <v>46028</v>
      </c>
      <c r="C9020" t="s">
        <v>7257</v>
      </c>
      <c r="D9020" t="s">
        <v>1160</v>
      </c>
      <c r="E9020">
        <v>9905388502</v>
      </c>
      <c r="F9020" t="s">
        <v>666</v>
      </c>
      <c r="G9020" t="s">
        <v>667</v>
      </c>
      <c r="H9020" t="s">
        <v>38</v>
      </c>
      <c r="I9020" t="s">
        <v>672</v>
      </c>
      <c r="J9020" t="s">
        <v>673</v>
      </c>
      <c r="K9020">
        <v>1345068</v>
      </c>
      <c r="M9020" t="s">
        <v>260</v>
      </c>
      <c r="N9020" t="s">
        <v>170</v>
      </c>
      <c r="O9020" t="s">
        <v>34</v>
      </c>
      <c r="P9020" t="s">
        <v>79</v>
      </c>
      <c r="Q9020">
        <v>1</v>
      </c>
      <c r="R9020">
        <v>25</v>
      </c>
      <c r="S9020">
        <v>25</v>
      </c>
      <c r="T9020">
        <v>100</v>
      </c>
      <c r="U9020">
        <v>-25</v>
      </c>
      <c r="V9020">
        <v>0</v>
      </c>
      <c r="W9020">
        <v>9897</v>
      </c>
      <c r="X9020">
        <v>0</v>
      </c>
      <c r="Y9020">
        <v>9897</v>
      </c>
      <c r="Z9020">
        <v>0</v>
      </c>
    </row>
    <row r="9021" spans="2:26" x14ac:dyDescent="0.25">
      <c r="F9021" t="s">
        <v>3833</v>
      </c>
      <c r="G9021" t="s">
        <v>106</v>
      </c>
      <c r="H9021" t="s">
        <v>29</v>
      </c>
      <c r="I9021">
        <v>12</v>
      </c>
      <c r="J9021" t="s">
        <v>5960</v>
      </c>
      <c r="K9021">
        <v>8909238899146</v>
      </c>
      <c r="L9021" t="s">
        <v>678</v>
      </c>
      <c r="N9021" t="s">
        <v>39</v>
      </c>
      <c r="O9021" t="s">
        <v>90</v>
      </c>
      <c r="P9021" t="s">
        <v>97</v>
      </c>
      <c r="Q9021">
        <v>1</v>
      </c>
      <c r="R9021">
        <v>2599</v>
      </c>
      <c r="S9021">
        <v>2599</v>
      </c>
      <c r="T9021">
        <v>55</v>
      </c>
      <c r="U9021">
        <v>-1429.45</v>
      </c>
      <c r="V9021">
        <v>1169.55</v>
      </c>
    </row>
    <row r="9022" spans="2:26" x14ac:dyDescent="0.25">
      <c r="F9022" t="s">
        <v>2622</v>
      </c>
      <c r="G9022" t="s">
        <v>106</v>
      </c>
      <c r="H9022" t="s">
        <v>29</v>
      </c>
      <c r="I9022">
        <v>14</v>
      </c>
      <c r="J9022" t="s">
        <v>3089</v>
      </c>
      <c r="K9022">
        <v>8909238923094</v>
      </c>
      <c r="L9022" t="s">
        <v>678</v>
      </c>
      <c r="N9022" t="s">
        <v>39</v>
      </c>
      <c r="O9022" t="s">
        <v>90</v>
      </c>
      <c r="P9022" t="s">
        <v>97</v>
      </c>
      <c r="Q9022">
        <v>1</v>
      </c>
      <c r="R9022">
        <v>1999</v>
      </c>
      <c r="S9022">
        <v>1999</v>
      </c>
      <c r="T9022">
        <v>55</v>
      </c>
      <c r="U9022">
        <v>-1099.45</v>
      </c>
      <c r="V9022">
        <v>899.55</v>
      </c>
    </row>
    <row r="9023" spans="2:26" x14ac:dyDescent="0.25">
      <c r="F9023" t="s">
        <v>43</v>
      </c>
      <c r="G9023" t="s">
        <v>334</v>
      </c>
      <c r="H9023" t="s">
        <v>29</v>
      </c>
      <c r="I9023" t="s">
        <v>113</v>
      </c>
      <c r="J9023" t="s">
        <v>7258</v>
      </c>
      <c r="K9023">
        <v>8909285207697</v>
      </c>
      <c r="N9023" t="s">
        <v>77</v>
      </c>
      <c r="O9023" t="s">
        <v>40</v>
      </c>
      <c r="P9023" t="s">
        <v>97</v>
      </c>
      <c r="Q9023">
        <v>1</v>
      </c>
      <c r="R9023">
        <v>1699</v>
      </c>
      <c r="S9023">
        <v>1699</v>
      </c>
      <c r="T9023">
        <v>55</v>
      </c>
      <c r="U9023">
        <v>-934.45</v>
      </c>
      <c r="V9023">
        <v>764.55</v>
      </c>
    </row>
    <row r="9024" spans="2:26" x14ac:dyDescent="0.25">
      <c r="F9024" t="s">
        <v>43</v>
      </c>
      <c r="G9024" t="s">
        <v>334</v>
      </c>
      <c r="H9024" t="s">
        <v>29</v>
      </c>
      <c r="I9024" t="s">
        <v>353</v>
      </c>
      <c r="J9024" t="s">
        <v>7258</v>
      </c>
      <c r="K9024">
        <v>8909285207703</v>
      </c>
      <c r="N9024" t="s">
        <v>77</v>
      </c>
      <c r="O9024" t="s">
        <v>40</v>
      </c>
      <c r="P9024" t="s">
        <v>97</v>
      </c>
      <c r="Q9024">
        <v>1</v>
      </c>
      <c r="R9024">
        <v>1699</v>
      </c>
      <c r="S9024">
        <v>1699</v>
      </c>
      <c r="T9024">
        <v>55</v>
      </c>
      <c r="U9024">
        <v>-934.45</v>
      </c>
      <c r="V9024">
        <v>764.55</v>
      </c>
    </row>
    <row r="9025" spans="2:26" x14ac:dyDescent="0.25">
      <c r="F9025" t="s">
        <v>43</v>
      </c>
      <c r="G9025" t="s">
        <v>334</v>
      </c>
      <c r="H9025" t="s">
        <v>29</v>
      </c>
      <c r="I9025" t="s">
        <v>113</v>
      </c>
      <c r="J9025" t="s">
        <v>7259</v>
      </c>
      <c r="K9025">
        <v>8909285213728</v>
      </c>
      <c r="N9025" t="s">
        <v>77</v>
      </c>
      <c r="O9025" t="s">
        <v>40</v>
      </c>
      <c r="P9025" t="s">
        <v>97</v>
      </c>
      <c r="Q9025">
        <v>2</v>
      </c>
      <c r="R9025">
        <v>3160</v>
      </c>
      <c r="S9025">
        <v>6320</v>
      </c>
      <c r="T9025">
        <v>55</v>
      </c>
      <c r="U9025">
        <v>-3476</v>
      </c>
      <c r="V9025">
        <v>2844</v>
      </c>
    </row>
    <row r="9026" spans="2:26" x14ac:dyDescent="0.25">
      <c r="F9026" t="s">
        <v>73</v>
      </c>
      <c r="G9026" t="s">
        <v>516</v>
      </c>
      <c r="H9026" t="s">
        <v>29</v>
      </c>
      <c r="I9026" t="s">
        <v>118</v>
      </c>
      <c r="J9026" t="s">
        <v>830</v>
      </c>
      <c r="K9026">
        <v>5401180970810</v>
      </c>
      <c r="L9026" t="s">
        <v>568</v>
      </c>
      <c r="N9026" t="s">
        <v>77</v>
      </c>
      <c r="O9026" t="s">
        <v>90</v>
      </c>
      <c r="P9026" t="s">
        <v>79</v>
      </c>
      <c r="Q9026">
        <v>1</v>
      </c>
      <c r="R9026">
        <v>3469</v>
      </c>
      <c r="S9026">
        <v>3469</v>
      </c>
      <c r="T9026">
        <v>55</v>
      </c>
      <c r="U9026">
        <v>-1907.95</v>
      </c>
      <c r="V9026">
        <v>1561.05</v>
      </c>
    </row>
    <row r="9027" spans="2:26" x14ac:dyDescent="0.25">
      <c r="F9027" t="s">
        <v>87</v>
      </c>
      <c r="G9027" t="s">
        <v>516</v>
      </c>
      <c r="H9027" t="s">
        <v>29</v>
      </c>
      <c r="I9027">
        <v>32</v>
      </c>
      <c r="J9027" t="s">
        <v>4078</v>
      </c>
      <c r="K9027">
        <v>5401180956562</v>
      </c>
      <c r="L9027" t="s">
        <v>568</v>
      </c>
      <c r="N9027" t="s">
        <v>77</v>
      </c>
      <c r="O9027" t="s">
        <v>90</v>
      </c>
      <c r="P9027" t="s">
        <v>79</v>
      </c>
      <c r="Q9027">
        <v>1</v>
      </c>
      <c r="R9027">
        <v>4209</v>
      </c>
      <c r="S9027">
        <v>4209</v>
      </c>
      <c r="T9027">
        <v>55</v>
      </c>
      <c r="U9027">
        <v>-2314.9499999999998</v>
      </c>
      <c r="V9027">
        <v>1894.05</v>
      </c>
    </row>
    <row r="9028" spans="2:26" x14ac:dyDescent="0.25">
      <c r="B9028" s="2">
        <v>46029</v>
      </c>
      <c r="C9028" t="s">
        <v>7260</v>
      </c>
      <c r="D9028" t="s">
        <v>7261</v>
      </c>
      <c r="E9028">
        <v>9431141551</v>
      </c>
      <c r="F9028" t="s">
        <v>666</v>
      </c>
      <c r="G9028" t="s">
        <v>667</v>
      </c>
      <c r="H9028" t="s">
        <v>38</v>
      </c>
      <c r="I9028" t="s">
        <v>682</v>
      </c>
      <c r="J9028" t="s">
        <v>673</v>
      </c>
      <c r="K9028">
        <v>1345067</v>
      </c>
      <c r="M9028" t="s">
        <v>260</v>
      </c>
      <c r="N9028" t="s">
        <v>170</v>
      </c>
      <c r="O9028" t="s">
        <v>34</v>
      </c>
      <c r="P9028" t="s">
        <v>79</v>
      </c>
      <c r="Q9028">
        <v>2</v>
      </c>
      <c r="R9028">
        <v>15</v>
      </c>
      <c r="S9028">
        <v>30</v>
      </c>
      <c r="T9028">
        <v>100</v>
      </c>
      <c r="U9028">
        <v>-30</v>
      </c>
      <c r="V9028">
        <v>0</v>
      </c>
      <c r="W9028">
        <v>4449</v>
      </c>
      <c r="X9028">
        <v>2699</v>
      </c>
      <c r="Y9028">
        <v>1750</v>
      </c>
      <c r="Z9028">
        <v>0</v>
      </c>
    </row>
    <row r="9029" spans="2:26" x14ac:dyDescent="0.25">
      <c r="F9029" t="s">
        <v>87</v>
      </c>
      <c r="G9029" t="s">
        <v>498</v>
      </c>
      <c r="H9029" t="s">
        <v>29</v>
      </c>
      <c r="I9029">
        <v>34</v>
      </c>
      <c r="J9029" t="s">
        <v>7262</v>
      </c>
      <c r="K9029">
        <v>8909066486280</v>
      </c>
      <c r="L9029" t="s">
        <v>222</v>
      </c>
      <c r="N9029" t="s">
        <v>77</v>
      </c>
      <c r="O9029" t="s">
        <v>90</v>
      </c>
      <c r="P9029" t="s">
        <v>35</v>
      </c>
      <c r="Q9029">
        <v>1</v>
      </c>
      <c r="R9029">
        <v>3299</v>
      </c>
      <c r="S9029">
        <v>3299</v>
      </c>
      <c r="T9029">
        <v>50</v>
      </c>
      <c r="U9029">
        <v>-1649.5</v>
      </c>
      <c r="V9029">
        <v>1649.5</v>
      </c>
    </row>
    <row r="9030" spans="2:26" x14ac:dyDescent="0.25">
      <c r="F9030" t="s">
        <v>3833</v>
      </c>
      <c r="G9030" t="s">
        <v>498</v>
      </c>
      <c r="H9030" t="s">
        <v>29</v>
      </c>
      <c r="I9030" t="s">
        <v>353</v>
      </c>
      <c r="J9030" t="s">
        <v>4706</v>
      </c>
      <c r="K9030">
        <v>8909066982546</v>
      </c>
      <c r="L9030" t="s">
        <v>140</v>
      </c>
      <c r="N9030" t="s">
        <v>77</v>
      </c>
      <c r="O9030" t="s">
        <v>40</v>
      </c>
      <c r="P9030" t="s">
        <v>972</v>
      </c>
      <c r="Q9030">
        <v>1</v>
      </c>
      <c r="R9030">
        <v>3499</v>
      </c>
      <c r="S9030">
        <v>3499</v>
      </c>
      <c r="T9030">
        <v>50</v>
      </c>
      <c r="U9030">
        <v>-1749.5</v>
      </c>
      <c r="V9030">
        <v>1749.5</v>
      </c>
    </row>
    <row r="9031" spans="2:26" x14ac:dyDescent="0.25">
      <c r="F9031" t="s">
        <v>137</v>
      </c>
      <c r="G9031" t="s">
        <v>498</v>
      </c>
      <c r="H9031" t="s">
        <v>29</v>
      </c>
      <c r="I9031">
        <v>34</v>
      </c>
      <c r="J9031" t="s">
        <v>7263</v>
      </c>
      <c r="K9031">
        <v>8909241075926</v>
      </c>
      <c r="L9031" t="s">
        <v>222</v>
      </c>
      <c r="N9031" t="s">
        <v>77</v>
      </c>
      <c r="O9031" t="s">
        <v>40</v>
      </c>
      <c r="P9031" t="s">
        <v>972</v>
      </c>
      <c r="Q9031">
        <v>1</v>
      </c>
      <c r="R9031">
        <v>2099</v>
      </c>
      <c r="S9031">
        <v>2099</v>
      </c>
      <c r="T9031">
        <v>50</v>
      </c>
      <c r="U9031">
        <v>-1049.5</v>
      </c>
      <c r="V9031">
        <v>1049.5</v>
      </c>
    </row>
    <row r="9032" spans="2:26" x14ac:dyDescent="0.25">
      <c r="B9032" s="2">
        <v>46029</v>
      </c>
      <c r="C9032" t="s">
        <v>7264</v>
      </c>
      <c r="D9032" t="s">
        <v>7265</v>
      </c>
      <c r="E9032">
        <v>7979818844</v>
      </c>
      <c r="F9032" t="s">
        <v>62</v>
      </c>
      <c r="G9032" t="s">
        <v>319</v>
      </c>
      <c r="H9032" t="s">
        <v>29</v>
      </c>
      <c r="I9032" t="s">
        <v>122</v>
      </c>
      <c r="J9032" t="s">
        <v>3615</v>
      </c>
      <c r="K9032">
        <v>1347181</v>
      </c>
      <c r="L9032" t="s">
        <v>218</v>
      </c>
      <c r="M9032" t="s">
        <v>32</v>
      </c>
      <c r="N9032" t="s">
        <v>33</v>
      </c>
      <c r="O9032" t="s">
        <v>34</v>
      </c>
      <c r="P9032" t="s">
        <v>79</v>
      </c>
      <c r="Q9032">
        <v>1</v>
      </c>
      <c r="R9032">
        <v>5149</v>
      </c>
      <c r="S9032">
        <v>5149</v>
      </c>
      <c r="T9032">
        <v>10</v>
      </c>
      <c r="U9032">
        <v>-514.9</v>
      </c>
      <c r="V9032">
        <v>4634.1000000000004</v>
      </c>
      <c r="W9032">
        <v>21719</v>
      </c>
      <c r="X9032">
        <v>21719</v>
      </c>
      <c r="Y9032">
        <v>0</v>
      </c>
      <c r="Z9032">
        <v>0</v>
      </c>
    </row>
    <row r="9033" spans="2:26" x14ac:dyDescent="0.25">
      <c r="F9033" t="s">
        <v>62</v>
      </c>
      <c r="G9033" t="s">
        <v>330</v>
      </c>
      <c r="H9033" t="s">
        <v>29</v>
      </c>
      <c r="I9033" t="s">
        <v>30</v>
      </c>
      <c r="J9033" t="s">
        <v>7266</v>
      </c>
      <c r="K9033">
        <v>1366277</v>
      </c>
      <c r="L9033" t="s">
        <v>218</v>
      </c>
      <c r="N9033" t="s">
        <v>33</v>
      </c>
      <c r="O9033" t="s">
        <v>34</v>
      </c>
      <c r="P9033" t="s">
        <v>972</v>
      </c>
      <c r="Q9033">
        <v>1</v>
      </c>
      <c r="R9033">
        <v>4499</v>
      </c>
      <c r="S9033">
        <v>4499</v>
      </c>
      <c r="T9033">
        <v>30</v>
      </c>
      <c r="U9033">
        <v>-1349.7</v>
      </c>
      <c r="V9033">
        <v>3149.3</v>
      </c>
    </row>
    <row r="9034" spans="2:26" x14ac:dyDescent="0.25">
      <c r="F9034" t="s">
        <v>817</v>
      </c>
      <c r="G9034" t="s">
        <v>106</v>
      </c>
      <c r="H9034" t="s">
        <v>29</v>
      </c>
      <c r="I9034">
        <v>0</v>
      </c>
      <c r="J9034" t="s">
        <v>7267</v>
      </c>
      <c r="K9034">
        <v>8909238460728</v>
      </c>
      <c r="L9034" t="s">
        <v>218</v>
      </c>
      <c r="N9034" t="s">
        <v>33</v>
      </c>
      <c r="O9034" t="s">
        <v>34</v>
      </c>
      <c r="P9034" t="s">
        <v>181</v>
      </c>
      <c r="Q9034">
        <v>1</v>
      </c>
      <c r="R9034">
        <v>3475</v>
      </c>
      <c r="S9034">
        <v>3475</v>
      </c>
      <c r="T9034">
        <v>50</v>
      </c>
      <c r="U9034">
        <v>-1737.5</v>
      </c>
      <c r="V9034">
        <v>1737.5</v>
      </c>
    </row>
    <row r="9035" spans="2:26" x14ac:dyDescent="0.25">
      <c r="F9035" t="s">
        <v>1023</v>
      </c>
      <c r="G9035" t="s">
        <v>1333</v>
      </c>
      <c r="H9035" t="s">
        <v>29</v>
      </c>
      <c r="I9035" t="s">
        <v>118</v>
      </c>
      <c r="J9035" t="s">
        <v>7268</v>
      </c>
      <c r="K9035">
        <v>1319070</v>
      </c>
      <c r="L9035" t="s">
        <v>218</v>
      </c>
      <c r="N9035" t="s">
        <v>33</v>
      </c>
      <c r="O9035" t="s">
        <v>34</v>
      </c>
      <c r="P9035" t="s">
        <v>35</v>
      </c>
      <c r="Q9035">
        <v>1</v>
      </c>
      <c r="R9035">
        <v>6749</v>
      </c>
      <c r="S9035">
        <v>6749</v>
      </c>
      <c r="T9035">
        <v>10</v>
      </c>
      <c r="U9035">
        <v>-674.9</v>
      </c>
      <c r="V9035">
        <v>6074.1</v>
      </c>
    </row>
    <row r="9036" spans="2:26" x14ac:dyDescent="0.25">
      <c r="F9036" t="s">
        <v>62</v>
      </c>
      <c r="G9036" t="s">
        <v>127</v>
      </c>
      <c r="H9036" t="s">
        <v>29</v>
      </c>
      <c r="I9036" t="s">
        <v>64</v>
      </c>
      <c r="J9036" t="s">
        <v>129</v>
      </c>
      <c r="K9036">
        <v>1314611</v>
      </c>
      <c r="L9036" t="s">
        <v>678</v>
      </c>
      <c r="N9036" t="s">
        <v>33</v>
      </c>
      <c r="O9036" t="s">
        <v>131</v>
      </c>
      <c r="P9036" s="3">
        <v>45838</v>
      </c>
      <c r="Q9036">
        <v>1</v>
      </c>
      <c r="R9036">
        <v>5049</v>
      </c>
      <c r="S9036">
        <v>5049</v>
      </c>
      <c r="T9036">
        <v>30</v>
      </c>
      <c r="U9036">
        <v>-1514.7</v>
      </c>
      <c r="V9036">
        <v>3534.3</v>
      </c>
    </row>
    <row r="9037" spans="2:26" x14ac:dyDescent="0.25">
      <c r="F9037" t="s">
        <v>62</v>
      </c>
      <c r="G9037" t="s">
        <v>330</v>
      </c>
      <c r="H9037" t="s">
        <v>29</v>
      </c>
      <c r="I9037" t="s">
        <v>30</v>
      </c>
      <c r="J9037" t="s">
        <v>7269</v>
      </c>
      <c r="K9037">
        <v>1316850</v>
      </c>
      <c r="L9037" t="s">
        <v>218</v>
      </c>
      <c r="N9037" t="s">
        <v>33</v>
      </c>
      <c r="O9037" t="s">
        <v>34</v>
      </c>
      <c r="P9037" t="s">
        <v>55</v>
      </c>
      <c r="Q9037">
        <v>1</v>
      </c>
      <c r="R9037">
        <v>3699</v>
      </c>
      <c r="S9037">
        <v>3699</v>
      </c>
      <c r="T9037">
        <v>30</v>
      </c>
      <c r="U9037">
        <v>-1109.7</v>
      </c>
      <c r="V9037">
        <v>2589.3000000000002</v>
      </c>
    </row>
    <row r="9038" spans="2:26" x14ac:dyDescent="0.25">
      <c r="B9038" s="2">
        <v>46029</v>
      </c>
      <c r="C9038" t="s">
        <v>7270</v>
      </c>
      <c r="D9038" t="s">
        <v>7271</v>
      </c>
      <c r="E9038">
        <v>7464093480</v>
      </c>
      <c r="F9038" t="s">
        <v>666</v>
      </c>
      <c r="G9038" t="s">
        <v>667</v>
      </c>
      <c r="H9038" t="s">
        <v>38</v>
      </c>
      <c r="I9038" t="s">
        <v>682</v>
      </c>
      <c r="J9038" t="s">
        <v>673</v>
      </c>
      <c r="K9038">
        <v>1345067</v>
      </c>
      <c r="M9038" t="s">
        <v>260</v>
      </c>
      <c r="N9038" t="s">
        <v>170</v>
      </c>
      <c r="O9038" t="s">
        <v>34</v>
      </c>
      <c r="P9038" t="s">
        <v>79</v>
      </c>
      <c r="Q9038">
        <v>1</v>
      </c>
      <c r="R9038">
        <v>15</v>
      </c>
      <c r="S9038">
        <v>15</v>
      </c>
      <c r="T9038">
        <v>100</v>
      </c>
      <c r="U9038">
        <v>-15</v>
      </c>
      <c r="V9038">
        <v>0</v>
      </c>
      <c r="W9038">
        <v>664</v>
      </c>
      <c r="X9038">
        <v>664</v>
      </c>
      <c r="Y9038">
        <v>0</v>
      </c>
      <c r="Z9038">
        <v>0</v>
      </c>
    </row>
    <row r="9039" spans="2:26" x14ac:dyDescent="0.25">
      <c r="F9039" t="s">
        <v>3833</v>
      </c>
      <c r="G9039" t="s">
        <v>4639</v>
      </c>
      <c r="H9039" t="s">
        <v>51</v>
      </c>
      <c r="I9039">
        <v>32</v>
      </c>
      <c r="J9039" t="s">
        <v>6359</v>
      </c>
      <c r="K9039">
        <v>1368192</v>
      </c>
      <c r="L9039" t="s">
        <v>222</v>
      </c>
      <c r="N9039" t="s">
        <v>39</v>
      </c>
      <c r="O9039" t="s">
        <v>90</v>
      </c>
      <c r="P9039" t="s">
        <v>972</v>
      </c>
      <c r="Q9039">
        <v>1</v>
      </c>
      <c r="R9039">
        <v>949</v>
      </c>
      <c r="S9039">
        <v>949</v>
      </c>
      <c r="T9039">
        <v>30</v>
      </c>
      <c r="U9039">
        <v>-284.7</v>
      </c>
      <c r="V9039">
        <v>664.3</v>
      </c>
    </row>
    <row r="9040" spans="2:26" x14ac:dyDescent="0.25">
      <c r="B9040" s="2">
        <v>46029</v>
      </c>
      <c r="C9040" t="s">
        <v>7272</v>
      </c>
      <c r="D9040" t="s">
        <v>7273</v>
      </c>
      <c r="E9040">
        <v>9102769649</v>
      </c>
      <c r="F9040" t="s">
        <v>666</v>
      </c>
      <c r="G9040" t="s">
        <v>667</v>
      </c>
      <c r="H9040" t="s">
        <v>38</v>
      </c>
      <c r="I9040" t="s">
        <v>668</v>
      </c>
      <c r="J9040" t="s">
        <v>669</v>
      </c>
      <c r="K9040">
        <v>1345066</v>
      </c>
      <c r="M9040" t="s">
        <v>260</v>
      </c>
      <c r="N9040" t="s">
        <v>170</v>
      </c>
      <c r="O9040" t="s">
        <v>34</v>
      </c>
      <c r="P9040" t="s">
        <v>79</v>
      </c>
      <c r="Q9040">
        <v>1</v>
      </c>
      <c r="R9040">
        <v>6</v>
      </c>
      <c r="S9040">
        <v>6</v>
      </c>
      <c r="T9040">
        <v>100</v>
      </c>
      <c r="U9040">
        <v>-6</v>
      </c>
      <c r="V9040">
        <v>0</v>
      </c>
      <c r="W9040">
        <v>900</v>
      </c>
      <c r="X9040">
        <v>900</v>
      </c>
      <c r="Y9040">
        <v>0</v>
      </c>
      <c r="Z9040">
        <v>0</v>
      </c>
    </row>
    <row r="9041" spans="2:26" x14ac:dyDescent="0.25">
      <c r="F9041" t="s">
        <v>2622</v>
      </c>
      <c r="G9041" t="s">
        <v>185</v>
      </c>
      <c r="H9041" t="s">
        <v>29</v>
      </c>
      <c r="I9041" t="s">
        <v>113</v>
      </c>
      <c r="J9041" t="s">
        <v>7274</v>
      </c>
      <c r="K9041">
        <v>8905699617954</v>
      </c>
      <c r="L9041" t="s">
        <v>568</v>
      </c>
      <c r="N9041" t="s">
        <v>77</v>
      </c>
      <c r="O9041" t="s">
        <v>90</v>
      </c>
      <c r="P9041" t="s">
        <v>97</v>
      </c>
      <c r="Q9041">
        <v>1</v>
      </c>
      <c r="R9041">
        <v>1799</v>
      </c>
      <c r="S9041">
        <v>1799</v>
      </c>
      <c r="T9041">
        <v>50</v>
      </c>
      <c r="U9041">
        <v>-899.5</v>
      </c>
      <c r="V9041">
        <v>899.5</v>
      </c>
    </row>
    <row r="9042" spans="2:26" x14ac:dyDescent="0.25">
      <c r="B9042" s="2">
        <v>46029</v>
      </c>
      <c r="C9042" t="s">
        <v>7275</v>
      </c>
      <c r="D9042" t="s">
        <v>26</v>
      </c>
      <c r="F9042" t="s">
        <v>2622</v>
      </c>
      <c r="G9042" t="s">
        <v>628</v>
      </c>
      <c r="H9042" t="s">
        <v>29</v>
      </c>
      <c r="I9042" t="s">
        <v>353</v>
      </c>
      <c r="J9042" t="s">
        <v>7276</v>
      </c>
      <c r="K9042">
        <v>8909158976538</v>
      </c>
      <c r="L9042" t="s">
        <v>568</v>
      </c>
      <c r="M9042" t="s">
        <v>53</v>
      </c>
      <c r="N9042" t="s">
        <v>77</v>
      </c>
      <c r="O9042" t="s">
        <v>90</v>
      </c>
      <c r="P9042" t="s">
        <v>246</v>
      </c>
      <c r="Q9042">
        <v>1</v>
      </c>
      <c r="R9042">
        <v>4213</v>
      </c>
      <c r="S9042">
        <v>4213</v>
      </c>
      <c r="T9042">
        <v>50</v>
      </c>
      <c r="U9042">
        <v>-2106.5</v>
      </c>
      <c r="V9042">
        <v>2106.5</v>
      </c>
      <c r="W9042">
        <v>1758</v>
      </c>
      <c r="X9042">
        <v>0</v>
      </c>
      <c r="Y9042">
        <v>1758</v>
      </c>
      <c r="Z9042">
        <v>0</v>
      </c>
    </row>
    <row r="9043" spans="2:26" x14ac:dyDescent="0.25">
      <c r="F9043" t="s">
        <v>3762</v>
      </c>
      <c r="G9043" t="s">
        <v>3763</v>
      </c>
      <c r="H9043" t="s">
        <v>51</v>
      </c>
      <c r="I9043" t="s">
        <v>30</v>
      </c>
      <c r="J9043" t="s">
        <v>4202</v>
      </c>
      <c r="K9043">
        <v>1357272</v>
      </c>
      <c r="L9043" t="s">
        <v>145</v>
      </c>
      <c r="N9043" t="s">
        <v>39</v>
      </c>
      <c r="O9043" t="s">
        <v>34</v>
      </c>
      <c r="P9043" t="s">
        <v>97</v>
      </c>
      <c r="Q9043">
        <v>-1</v>
      </c>
      <c r="R9043">
        <v>349</v>
      </c>
      <c r="S9043">
        <v>-349</v>
      </c>
      <c r="T9043">
        <v>0</v>
      </c>
      <c r="U9043">
        <v>0</v>
      </c>
      <c r="V9043">
        <v>-349</v>
      </c>
    </row>
    <row r="9044" spans="2:26" x14ac:dyDescent="0.25">
      <c r="F9044" t="s">
        <v>666</v>
      </c>
      <c r="G9044" t="s">
        <v>667</v>
      </c>
      <c r="H9044" t="s">
        <v>38</v>
      </c>
      <c r="I9044" t="s">
        <v>682</v>
      </c>
      <c r="J9044" t="s">
        <v>673</v>
      </c>
      <c r="K9044">
        <v>1345067</v>
      </c>
      <c r="N9044" t="s">
        <v>170</v>
      </c>
      <c r="O9044" t="s">
        <v>34</v>
      </c>
      <c r="P9044" t="s">
        <v>79</v>
      </c>
      <c r="Q9044">
        <v>1</v>
      </c>
      <c r="R9044">
        <v>15</v>
      </c>
      <c r="S9044">
        <v>15</v>
      </c>
      <c r="T9044">
        <v>100</v>
      </c>
      <c r="U9044">
        <v>-15</v>
      </c>
      <c r="V9044">
        <v>0</v>
      </c>
    </row>
    <row r="9045" spans="2:26" x14ac:dyDescent="0.25">
      <c r="B9045" s="2">
        <v>46029</v>
      </c>
      <c r="C9045" t="s">
        <v>7277</v>
      </c>
      <c r="D9045" t="s">
        <v>7278</v>
      </c>
      <c r="E9045">
        <v>6200085130</v>
      </c>
      <c r="F9045" t="s">
        <v>3833</v>
      </c>
      <c r="G9045" t="s">
        <v>1325</v>
      </c>
      <c r="H9045" t="s">
        <v>29</v>
      </c>
      <c r="I9045" t="s">
        <v>118</v>
      </c>
      <c r="J9045" t="s">
        <v>5780</v>
      </c>
      <c r="K9045">
        <v>8909356100902</v>
      </c>
      <c r="L9045" t="s">
        <v>140</v>
      </c>
      <c r="M9045" t="s">
        <v>53</v>
      </c>
      <c r="N9045" t="s">
        <v>77</v>
      </c>
      <c r="O9045" t="s">
        <v>90</v>
      </c>
      <c r="P9045" t="s">
        <v>79</v>
      </c>
      <c r="Q9045">
        <v>1</v>
      </c>
      <c r="R9045">
        <v>2342</v>
      </c>
      <c r="S9045">
        <v>2342</v>
      </c>
      <c r="T9045">
        <v>55</v>
      </c>
      <c r="U9045">
        <v>-1288.0999999999999</v>
      </c>
      <c r="V9045">
        <v>1053.9000000000001</v>
      </c>
      <c r="W9045">
        <v>6377</v>
      </c>
      <c r="X9045">
        <v>0</v>
      </c>
      <c r="Y9045">
        <v>6377</v>
      </c>
      <c r="Z9045">
        <v>0</v>
      </c>
    </row>
    <row r="9046" spans="2:26" x14ac:dyDescent="0.25">
      <c r="F9046" t="s">
        <v>73</v>
      </c>
      <c r="G9046" t="s">
        <v>862</v>
      </c>
      <c r="H9046" t="s">
        <v>29</v>
      </c>
      <c r="I9046" t="s">
        <v>118</v>
      </c>
      <c r="J9046" t="s">
        <v>4011</v>
      </c>
      <c r="K9046">
        <v>8905310619176</v>
      </c>
      <c r="L9046" t="s">
        <v>140</v>
      </c>
      <c r="N9046" t="s">
        <v>77</v>
      </c>
      <c r="O9046" t="s">
        <v>90</v>
      </c>
      <c r="P9046" t="s">
        <v>97</v>
      </c>
      <c r="Q9046">
        <v>1</v>
      </c>
      <c r="R9046">
        <v>3199</v>
      </c>
      <c r="S9046">
        <v>3199</v>
      </c>
      <c r="T9046">
        <v>55</v>
      </c>
      <c r="U9046">
        <v>-1759.45</v>
      </c>
      <c r="V9046">
        <v>1439.55</v>
      </c>
    </row>
    <row r="9047" spans="2:26" x14ac:dyDescent="0.25">
      <c r="F9047" t="s">
        <v>2622</v>
      </c>
      <c r="G9047" t="s">
        <v>185</v>
      </c>
      <c r="H9047" t="s">
        <v>29</v>
      </c>
      <c r="I9047" t="s">
        <v>118</v>
      </c>
      <c r="J9047" t="s">
        <v>7279</v>
      </c>
      <c r="K9047">
        <v>8905699593487</v>
      </c>
      <c r="L9047" t="s">
        <v>222</v>
      </c>
      <c r="N9047" t="s">
        <v>77</v>
      </c>
      <c r="O9047" t="s">
        <v>90</v>
      </c>
      <c r="P9047" t="s">
        <v>97</v>
      </c>
      <c r="Q9047">
        <v>1</v>
      </c>
      <c r="R9047">
        <v>2199</v>
      </c>
      <c r="S9047">
        <v>2199</v>
      </c>
      <c r="T9047">
        <v>45</v>
      </c>
      <c r="U9047">
        <v>-989.55</v>
      </c>
      <c r="V9047">
        <v>1209.45</v>
      </c>
    </row>
    <row r="9048" spans="2:26" x14ac:dyDescent="0.25">
      <c r="F9048" t="s">
        <v>2622</v>
      </c>
      <c r="G9048" t="s">
        <v>862</v>
      </c>
      <c r="H9048" t="s">
        <v>29</v>
      </c>
      <c r="I9048" t="s">
        <v>118</v>
      </c>
      <c r="J9048" t="s">
        <v>7280</v>
      </c>
      <c r="K9048">
        <v>8905310603281</v>
      </c>
      <c r="L9048" t="s">
        <v>140</v>
      </c>
      <c r="N9048" t="s">
        <v>77</v>
      </c>
      <c r="O9048" t="s">
        <v>90</v>
      </c>
      <c r="P9048" t="s">
        <v>97</v>
      </c>
      <c r="Q9048">
        <v>1</v>
      </c>
      <c r="R9048">
        <v>3499</v>
      </c>
      <c r="S9048">
        <v>3499</v>
      </c>
      <c r="T9048">
        <v>55</v>
      </c>
      <c r="U9048">
        <v>-1924.45</v>
      </c>
      <c r="V9048">
        <v>1574.55</v>
      </c>
    </row>
    <row r="9049" spans="2:26" x14ac:dyDescent="0.25">
      <c r="F9049" t="s">
        <v>666</v>
      </c>
      <c r="G9049" t="s">
        <v>667</v>
      </c>
      <c r="H9049" t="s">
        <v>38</v>
      </c>
      <c r="I9049" t="s">
        <v>672</v>
      </c>
      <c r="J9049" t="s">
        <v>673</v>
      </c>
      <c r="K9049">
        <v>1345068</v>
      </c>
      <c r="N9049" t="s">
        <v>170</v>
      </c>
      <c r="O9049" t="s">
        <v>34</v>
      </c>
      <c r="P9049" t="s">
        <v>79</v>
      </c>
      <c r="Q9049">
        <v>1</v>
      </c>
      <c r="R9049">
        <v>25</v>
      </c>
      <c r="S9049">
        <v>25</v>
      </c>
      <c r="T9049">
        <v>100</v>
      </c>
      <c r="U9049">
        <v>-25</v>
      </c>
      <c r="V9049">
        <v>0</v>
      </c>
    </row>
    <row r="9050" spans="2:26" x14ac:dyDescent="0.25">
      <c r="F9050" t="s">
        <v>5243</v>
      </c>
      <c r="G9050" t="s">
        <v>185</v>
      </c>
      <c r="H9050" t="s">
        <v>51</v>
      </c>
      <c r="I9050" t="s">
        <v>113</v>
      </c>
      <c r="J9050" t="s">
        <v>6570</v>
      </c>
      <c r="K9050">
        <v>8907001639364</v>
      </c>
      <c r="L9050" t="s">
        <v>222</v>
      </c>
      <c r="N9050" t="s">
        <v>77</v>
      </c>
      <c r="O9050" t="s">
        <v>90</v>
      </c>
      <c r="P9050" t="s">
        <v>972</v>
      </c>
      <c r="Q9050">
        <v>1</v>
      </c>
      <c r="R9050">
        <v>1999</v>
      </c>
      <c r="S9050">
        <v>1999</v>
      </c>
      <c r="T9050">
        <v>45</v>
      </c>
      <c r="U9050">
        <v>-899.55</v>
      </c>
      <c r="V9050">
        <v>1099.45</v>
      </c>
    </row>
    <row r="9051" spans="2:26" x14ac:dyDescent="0.25">
      <c r="B9051" s="2">
        <v>46029</v>
      </c>
      <c r="C9051" t="s">
        <v>7281</v>
      </c>
      <c r="D9051" t="s">
        <v>7282</v>
      </c>
      <c r="E9051">
        <v>7903100368</v>
      </c>
      <c r="F9051" t="s">
        <v>87</v>
      </c>
      <c r="G9051" t="s">
        <v>334</v>
      </c>
      <c r="H9051" t="s">
        <v>29</v>
      </c>
      <c r="I9051">
        <v>32</v>
      </c>
      <c r="J9051" t="s">
        <v>5964</v>
      </c>
      <c r="K9051">
        <v>8909285292709</v>
      </c>
      <c r="L9051" t="s">
        <v>222</v>
      </c>
      <c r="M9051" t="s">
        <v>47</v>
      </c>
      <c r="N9051" t="s">
        <v>77</v>
      </c>
      <c r="O9051" t="s">
        <v>90</v>
      </c>
      <c r="P9051" t="s">
        <v>79</v>
      </c>
      <c r="Q9051">
        <v>1</v>
      </c>
      <c r="R9051">
        <v>3299</v>
      </c>
      <c r="S9051">
        <v>3299</v>
      </c>
      <c r="T9051">
        <v>55</v>
      </c>
      <c r="U9051">
        <v>-1814.45</v>
      </c>
      <c r="V9051">
        <v>1484.55</v>
      </c>
      <c r="W9051">
        <v>7859</v>
      </c>
      <c r="X9051">
        <v>0</v>
      </c>
      <c r="Y9051">
        <v>7859</v>
      </c>
      <c r="Z9051">
        <v>0</v>
      </c>
    </row>
    <row r="9052" spans="2:26" x14ac:dyDescent="0.25">
      <c r="F9052" t="s">
        <v>666</v>
      </c>
      <c r="G9052" t="s">
        <v>667</v>
      </c>
      <c r="H9052" t="s">
        <v>38</v>
      </c>
      <c r="I9052" t="s">
        <v>682</v>
      </c>
      <c r="J9052" t="s">
        <v>673</v>
      </c>
      <c r="K9052">
        <v>1345067</v>
      </c>
      <c r="N9052" t="s">
        <v>170</v>
      </c>
      <c r="O9052" t="s">
        <v>34</v>
      </c>
      <c r="P9052" t="s">
        <v>79</v>
      </c>
      <c r="Q9052">
        <v>2</v>
      </c>
      <c r="R9052">
        <v>15</v>
      </c>
      <c r="S9052">
        <v>30</v>
      </c>
      <c r="T9052">
        <v>100</v>
      </c>
      <c r="U9052">
        <v>-30</v>
      </c>
      <c r="V9052">
        <v>0</v>
      </c>
    </row>
    <row r="9053" spans="2:26" x14ac:dyDescent="0.25">
      <c r="F9053" t="s">
        <v>87</v>
      </c>
      <c r="G9053" t="s">
        <v>240</v>
      </c>
      <c r="H9053" t="s">
        <v>29</v>
      </c>
      <c r="I9053">
        <v>32</v>
      </c>
      <c r="J9053" t="s">
        <v>2892</v>
      </c>
      <c r="K9053">
        <v>8909285541210</v>
      </c>
      <c r="L9053" t="s">
        <v>222</v>
      </c>
      <c r="N9053" t="s">
        <v>77</v>
      </c>
      <c r="O9053" t="s">
        <v>282</v>
      </c>
      <c r="P9053" t="s">
        <v>79</v>
      </c>
      <c r="Q9053">
        <v>1</v>
      </c>
      <c r="R9053">
        <v>4003</v>
      </c>
      <c r="S9053">
        <v>4003</v>
      </c>
      <c r="T9053">
        <v>55</v>
      </c>
      <c r="U9053">
        <v>-2201.65</v>
      </c>
      <c r="V9053">
        <v>1801.35</v>
      </c>
    </row>
    <row r="9054" spans="2:26" x14ac:dyDescent="0.25">
      <c r="F9054" t="s">
        <v>87</v>
      </c>
      <c r="G9054" t="s">
        <v>240</v>
      </c>
      <c r="H9054" t="s">
        <v>29</v>
      </c>
      <c r="I9054">
        <v>32</v>
      </c>
      <c r="J9054" t="s">
        <v>2213</v>
      </c>
      <c r="K9054">
        <v>8909285541104</v>
      </c>
      <c r="L9054" t="s">
        <v>222</v>
      </c>
      <c r="N9054" t="s">
        <v>77</v>
      </c>
      <c r="O9054" t="s">
        <v>282</v>
      </c>
      <c r="P9054" t="s">
        <v>79</v>
      </c>
      <c r="Q9054">
        <v>1</v>
      </c>
      <c r="R9054">
        <v>4003</v>
      </c>
      <c r="S9054">
        <v>4003</v>
      </c>
      <c r="T9054">
        <v>55</v>
      </c>
      <c r="U9054">
        <v>-2201.65</v>
      </c>
      <c r="V9054">
        <v>1801.35</v>
      </c>
    </row>
    <row r="9055" spans="2:26" x14ac:dyDescent="0.25">
      <c r="F9055" t="s">
        <v>73</v>
      </c>
      <c r="G9055" t="s">
        <v>240</v>
      </c>
      <c r="H9055" t="s">
        <v>29</v>
      </c>
      <c r="I9055" t="s">
        <v>113</v>
      </c>
      <c r="J9055" t="s">
        <v>968</v>
      </c>
      <c r="K9055">
        <v>8909285490051</v>
      </c>
      <c r="L9055" t="s">
        <v>222</v>
      </c>
      <c r="N9055" t="s">
        <v>77</v>
      </c>
      <c r="O9055" t="s">
        <v>90</v>
      </c>
      <c r="P9055" t="s">
        <v>79</v>
      </c>
      <c r="Q9055">
        <v>1</v>
      </c>
      <c r="R9055">
        <v>3160</v>
      </c>
      <c r="S9055">
        <v>3160</v>
      </c>
      <c r="T9055">
        <v>55</v>
      </c>
      <c r="U9055">
        <v>-1738</v>
      </c>
      <c r="V9055">
        <v>1422</v>
      </c>
    </row>
    <row r="9056" spans="2:26" x14ac:dyDescent="0.25">
      <c r="F9056" t="s">
        <v>73</v>
      </c>
      <c r="G9056" t="s">
        <v>106</v>
      </c>
      <c r="H9056" t="s">
        <v>29</v>
      </c>
      <c r="I9056">
        <v>38</v>
      </c>
      <c r="J9056" t="s">
        <v>2220</v>
      </c>
      <c r="K9056">
        <v>8909238566628</v>
      </c>
      <c r="L9056" t="s">
        <v>222</v>
      </c>
      <c r="N9056" t="s">
        <v>77</v>
      </c>
      <c r="O9056" t="s">
        <v>90</v>
      </c>
      <c r="P9056" t="s">
        <v>108</v>
      </c>
      <c r="Q9056">
        <v>1</v>
      </c>
      <c r="R9056">
        <v>2999</v>
      </c>
      <c r="S9056">
        <v>2999</v>
      </c>
      <c r="T9056">
        <v>55</v>
      </c>
      <c r="U9056">
        <v>-1649.45</v>
      </c>
      <c r="V9056">
        <v>1349.55</v>
      </c>
    </row>
    <row r="9057" spans="2:26" x14ac:dyDescent="0.25">
      <c r="B9057" s="2">
        <v>46029</v>
      </c>
      <c r="C9057" t="s">
        <v>7283</v>
      </c>
      <c r="D9057" t="s">
        <v>26</v>
      </c>
      <c r="E9057">
        <v>8777295732</v>
      </c>
      <c r="F9057" t="s">
        <v>4287</v>
      </c>
      <c r="G9057" t="s">
        <v>5817</v>
      </c>
      <c r="H9057" t="s">
        <v>29</v>
      </c>
      <c r="I9057" t="s">
        <v>30</v>
      </c>
      <c r="J9057" t="s">
        <v>6046</v>
      </c>
      <c r="K9057">
        <v>1368111</v>
      </c>
      <c r="L9057" t="s">
        <v>158</v>
      </c>
      <c r="M9057" t="s">
        <v>4778</v>
      </c>
      <c r="N9057" t="s">
        <v>33</v>
      </c>
      <c r="O9057" t="s">
        <v>260</v>
      </c>
      <c r="P9057" t="s">
        <v>972</v>
      </c>
      <c r="Q9057">
        <v>1</v>
      </c>
      <c r="R9057">
        <v>2249</v>
      </c>
      <c r="S9057">
        <v>2249</v>
      </c>
      <c r="T9057">
        <v>20</v>
      </c>
      <c r="U9057">
        <v>-449.8</v>
      </c>
      <c r="V9057">
        <v>1799.2</v>
      </c>
      <c r="W9057">
        <v>3199</v>
      </c>
      <c r="X9057">
        <v>0</v>
      </c>
      <c r="Y9057">
        <v>3199</v>
      </c>
      <c r="Z9057">
        <v>0</v>
      </c>
    </row>
    <row r="9058" spans="2:26" x14ac:dyDescent="0.25">
      <c r="F9058" t="s">
        <v>2622</v>
      </c>
      <c r="G9058" t="s">
        <v>5489</v>
      </c>
      <c r="H9058" t="s">
        <v>29</v>
      </c>
      <c r="I9058" t="s">
        <v>122</v>
      </c>
      <c r="J9058" t="s">
        <v>5945</v>
      </c>
      <c r="K9058">
        <v>1365678</v>
      </c>
      <c r="L9058" t="s">
        <v>158</v>
      </c>
      <c r="N9058" t="s">
        <v>33</v>
      </c>
      <c r="O9058" t="s">
        <v>90</v>
      </c>
      <c r="P9058" t="s">
        <v>972</v>
      </c>
      <c r="Q9058">
        <v>1</v>
      </c>
      <c r="R9058">
        <v>1999</v>
      </c>
      <c r="S9058">
        <v>1999</v>
      </c>
      <c r="T9058">
        <v>30</v>
      </c>
      <c r="U9058">
        <v>-599.70000000000005</v>
      </c>
      <c r="V9058">
        <v>1399.3</v>
      </c>
    </row>
    <row r="9059" spans="2:26" x14ac:dyDescent="0.25">
      <c r="F9059" t="s">
        <v>666</v>
      </c>
      <c r="G9059" t="s">
        <v>667</v>
      </c>
      <c r="H9059" t="s">
        <v>38</v>
      </c>
      <c r="I9059" t="s">
        <v>668</v>
      </c>
      <c r="J9059" t="s">
        <v>669</v>
      </c>
      <c r="K9059">
        <v>1345066</v>
      </c>
      <c r="N9059" t="s">
        <v>170</v>
      </c>
      <c r="O9059" t="s">
        <v>34</v>
      </c>
      <c r="P9059" t="s">
        <v>79</v>
      </c>
      <c r="Q9059">
        <v>1</v>
      </c>
      <c r="R9059">
        <v>6</v>
      </c>
      <c r="S9059">
        <v>6</v>
      </c>
      <c r="T9059">
        <v>100</v>
      </c>
      <c r="U9059">
        <v>-6</v>
      </c>
      <c r="V9059">
        <v>0</v>
      </c>
    </row>
    <row r="9060" spans="2:26" x14ac:dyDescent="0.25">
      <c r="B9060" s="2">
        <v>46029</v>
      </c>
      <c r="C9060" t="s">
        <v>7284</v>
      </c>
      <c r="D9060" t="s">
        <v>7285</v>
      </c>
      <c r="E9060">
        <v>9199361400</v>
      </c>
      <c r="F9060" t="s">
        <v>666</v>
      </c>
      <c r="G9060" t="s">
        <v>667</v>
      </c>
      <c r="H9060" t="s">
        <v>38</v>
      </c>
      <c r="I9060" t="s">
        <v>668</v>
      </c>
      <c r="J9060" t="s">
        <v>669</v>
      </c>
      <c r="K9060">
        <v>1345066</v>
      </c>
      <c r="M9060" t="s">
        <v>260</v>
      </c>
      <c r="N9060" t="s">
        <v>170</v>
      </c>
      <c r="O9060" t="s">
        <v>34</v>
      </c>
      <c r="P9060" t="s">
        <v>79</v>
      </c>
      <c r="Q9060">
        <v>1</v>
      </c>
      <c r="R9060">
        <v>6</v>
      </c>
      <c r="S9060">
        <v>6</v>
      </c>
      <c r="T9060">
        <v>100</v>
      </c>
      <c r="U9060">
        <v>-6</v>
      </c>
      <c r="V9060">
        <v>0</v>
      </c>
      <c r="W9060">
        <v>2002</v>
      </c>
      <c r="X9060">
        <v>0</v>
      </c>
      <c r="Y9060">
        <v>2002</v>
      </c>
      <c r="Z9060">
        <v>0</v>
      </c>
    </row>
    <row r="9061" spans="2:26" x14ac:dyDescent="0.25">
      <c r="F9061" t="s">
        <v>2622</v>
      </c>
      <c r="G9061" t="s">
        <v>240</v>
      </c>
      <c r="H9061" t="s">
        <v>29</v>
      </c>
      <c r="I9061" t="s">
        <v>118</v>
      </c>
      <c r="J9061" t="s">
        <v>6425</v>
      </c>
      <c r="K9061">
        <v>8909285718117</v>
      </c>
      <c r="N9061" t="s">
        <v>77</v>
      </c>
      <c r="O9061" t="s">
        <v>90</v>
      </c>
      <c r="P9061" t="s">
        <v>246</v>
      </c>
      <c r="Q9061">
        <v>1</v>
      </c>
      <c r="R9061">
        <v>4003</v>
      </c>
      <c r="S9061">
        <v>4003</v>
      </c>
      <c r="T9061">
        <v>50</v>
      </c>
      <c r="U9061">
        <v>-2001.5</v>
      </c>
      <c r="V9061">
        <v>2001.5</v>
      </c>
    </row>
    <row r="9062" spans="2:26" x14ac:dyDescent="0.25">
      <c r="B9062" s="2">
        <v>46029</v>
      </c>
      <c r="C9062" t="s">
        <v>7286</v>
      </c>
      <c r="D9062" t="s">
        <v>26</v>
      </c>
      <c r="E9062">
        <v>9835587194</v>
      </c>
      <c r="F9062" t="s">
        <v>666</v>
      </c>
      <c r="G9062" t="s">
        <v>667</v>
      </c>
      <c r="H9062" t="s">
        <v>38</v>
      </c>
      <c r="I9062" t="s">
        <v>668</v>
      </c>
      <c r="J9062" t="s">
        <v>669</v>
      </c>
      <c r="K9062">
        <v>1345066</v>
      </c>
      <c r="M9062" t="s">
        <v>260</v>
      </c>
      <c r="N9062" t="s">
        <v>170</v>
      </c>
      <c r="O9062" t="s">
        <v>34</v>
      </c>
      <c r="P9062" t="s">
        <v>79</v>
      </c>
      <c r="Q9062">
        <v>1</v>
      </c>
      <c r="R9062">
        <v>6</v>
      </c>
      <c r="S9062">
        <v>6</v>
      </c>
      <c r="T9062">
        <v>100</v>
      </c>
      <c r="U9062">
        <v>-6</v>
      </c>
      <c r="V9062">
        <v>0</v>
      </c>
      <c r="W9062">
        <v>5398</v>
      </c>
      <c r="X9062">
        <v>0</v>
      </c>
      <c r="Y9062">
        <v>5398</v>
      </c>
      <c r="Z9062">
        <v>0</v>
      </c>
    </row>
    <row r="9063" spans="2:26" x14ac:dyDescent="0.25">
      <c r="F9063" t="s">
        <v>87</v>
      </c>
      <c r="G9063" t="s">
        <v>498</v>
      </c>
      <c r="H9063" t="s">
        <v>29</v>
      </c>
      <c r="I9063">
        <v>32</v>
      </c>
      <c r="J9063" t="s">
        <v>7287</v>
      </c>
      <c r="K9063">
        <v>8909138205634</v>
      </c>
      <c r="L9063" t="s">
        <v>568</v>
      </c>
      <c r="N9063" t="s">
        <v>77</v>
      </c>
      <c r="O9063" t="s">
        <v>90</v>
      </c>
      <c r="P9063" t="s">
        <v>35</v>
      </c>
      <c r="Q9063">
        <v>1</v>
      </c>
      <c r="R9063">
        <v>3199</v>
      </c>
      <c r="S9063">
        <v>3199</v>
      </c>
      <c r="T9063">
        <v>50</v>
      </c>
      <c r="U9063">
        <v>-1599.5</v>
      </c>
      <c r="V9063">
        <v>1599.5</v>
      </c>
    </row>
    <row r="9064" spans="2:26" x14ac:dyDescent="0.25">
      <c r="F9064" t="s">
        <v>73</v>
      </c>
      <c r="G9064" t="s">
        <v>498</v>
      </c>
      <c r="H9064" t="s">
        <v>29</v>
      </c>
      <c r="I9064" t="s">
        <v>113</v>
      </c>
      <c r="J9064" t="s">
        <v>6527</v>
      </c>
      <c r="K9064">
        <v>8909241049156</v>
      </c>
      <c r="L9064" t="s">
        <v>568</v>
      </c>
      <c r="N9064" t="s">
        <v>77</v>
      </c>
      <c r="O9064" t="s">
        <v>78</v>
      </c>
      <c r="P9064" t="s">
        <v>35</v>
      </c>
      <c r="Q9064">
        <v>1</v>
      </c>
      <c r="R9064">
        <v>1999</v>
      </c>
      <c r="S9064">
        <v>1999</v>
      </c>
      <c r="T9064">
        <v>50</v>
      </c>
      <c r="U9064">
        <v>-999.5</v>
      </c>
      <c r="V9064">
        <v>999.5</v>
      </c>
    </row>
    <row r="9065" spans="2:26" x14ac:dyDescent="0.25">
      <c r="F9065" t="s">
        <v>73</v>
      </c>
      <c r="G9065" t="s">
        <v>498</v>
      </c>
      <c r="H9065" t="s">
        <v>29</v>
      </c>
      <c r="I9065" t="s">
        <v>113</v>
      </c>
      <c r="J9065" t="s">
        <v>7288</v>
      </c>
      <c r="K9065">
        <v>8909241610684</v>
      </c>
      <c r="L9065" t="s">
        <v>222</v>
      </c>
      <c r="N9065" t="s">
        <v>77</v>
      </c>
      <c r="O9065" t="s">
        <v>78</v>
      </c>
      <c r="P9065" t="s">
        <v>35</v>
      </c>
      <c r="Q9065">
        <v>1</v>
      </c>
      <c r="R9065">
        <v>2199</v>
      </c>
      <c r="S9065">
        <v>2199</v>
      </c>
      <c r="T9065">
        <v>50</v>
      </c>
      <c r="U9065">
        <v>-1099.5</v>
      </c>
      <c r="V9065">
        <v>1099.5</v>
      </c>
    </row>
    <row r="9066" spans="2:26" x14ac:dyDescent="0.25">
      <c r="F9066" t="s">
        <v>87</v>
      </c>
      <c r="G9066" t="s">
        <v>862</v>
      </c>
      <c r="H9066" t="s">
        <v>29</v>
      </c>
      <c r="I9066">
        <v>30</v>
      </c>
      <c r="J9066" t="s">
        <v>7181</v>
      </c>
      <c r="K9066">
        <v>8905310636784</v>
      </c>
      <c r="L9066" t="s">
        <v>568</v>
      </c>
      <c r="N9066" t="s">
        <v>77</v>
      </c>
      <c r="O9066" t="s">
        <v>1920</v>
      </c>
      <c r="P9066" t="s">
        <v>246</v>
      </c>
      <c r="Q9066">
        <v>1</v>
      </c>
      <c r="R9066">
        <v>3399</v>
      </c>
      <c r="S9066">
        <v>3399</v>
      </c>
      <c r="T9066">
        <v>50</v>
      </c>
      <c r="U9066">
        <v>-1699.5</v>
      </c>
      <c r="V9066">
        <v>1699.5</v>
      </c>
    </row>
    <row r="9067" spans="2:26" x14ac:dyDescent="0.25">
      <c r="B9067" s="2">
        <v>46029</v>
      </c>
      <c r="C9067" t="s">
        <v>7289</v>
      </c>
      <c r="D9067" t="s">
        <v>7290</v>
      </c>
      <c r="E9067">
        <v>9431122500</v>
      </c>
      <c r="F9067" t="s">
        <v>87</v>
      </c>
      <c r="G9067" t="s">
        <v>240</v>
      </c>
      <c r="H9067" t="s">
        <v>29</v>
      </c>
      <c r="I9067">
        <v>30</v>
      </c>
      <c r="J9067" t="s">
        <v>1787</v>
      </c>
      <c r="K9067">
        <v>8909285527474</v>
      </c>
      <c r="L9067" t="s">
        <v>153</v>
      </c>
      <c r="M9067" t="s">
        <v>47</v>
      </c>
      <c r="N9067" t="s">
        <v>77</v>
      </c>
      <c r="O9067" t="s">
        <v>766</v>
      </c>
      <c r="P9067" t="s">
        <v>35</v>
      </c>
      <c r="Q9067">
        <v>1</v>
      </c>
      <c r="R9067">
        <v>3476</v>
      </c>
      <c r="S9067">
        <v>3476</v>
      </c>
      <c r="T9067">
        <v>55</v>
      </c>
      <c r="U9067">
        <v>-1911.8</v>
      </c>
      <c r="V9067">
        <v>1564.2</v>
      </c>
      <c r="W9067">
        <v>15990</v>
      </c>
      <c r="X9067">
        <v>15990</v>
      </c>
      <c r="Y9067">
        <v>0</v>
      </c>
      <c r="Z9067">
        <v>0</v>
      </c>
    </row>
    <row r="9068" spans="2:26" x14ac:dyDescent="0.25">
      <c r="F9068" t="s">
        <v>2622</v>
      </c>
      <c r="G9068" t="s">
        <v>1325</v>
      </c>
      <c r="H9068" t="s">
        <v>29</v>
      </c>
      <c r="I9068" t="s">
        <v>122</v>
      </c>
      <c r="J9068" t="s">
        <v>7291</v>
      </c>
      <c r="K9068">
        <v>8909021874442</v>
      </c>
      <c r="L9068" t="s">
        <v>153</v>
      </c>
      <c r="N9068" t="s">
        <v>77</v>
      </c>
      <c r="O9068" t="s">
        <v>90</v>
      </c>
      <c r="P9068" t="s">
        <v>972</v>
      </c>
      <c r="Q9068">
        <v>1</v>
      </c>
      <c r="R9068">
        <v>2999</v>
      </c>
      <c r="S9068">
        <v>2999</v>
      </c>
      <c r="T9068">
        <v>55</v>
      </c>
      <c r="U9068">
        <v>-1649.45</v>
      </c>
      <c r="V9068">
        <v>1349.55</v>
      </c>
    </row>
    <row r="9069" spans="2:26" x14ac:dyDescent="0.25">
      <c r="F9069" t="s">
        <v>666</v>
      </c>
      <c r="G9069" t="s">
        <v>667</v>
      </c>
      <c r="H9069" t="s">
        <v>38</v>
      </c>
      <c r="I9069" t="s">
        <v>672</v>
      </c>
      <c r="J9069" t="s">
        <v>673</v>
      </c>
      <c r="K9069">
        <v>1345068</v>
      </c>
      <c r="N9069" t="s">
        <v>170</v>
      </c>
      <c r="O9069" t="s">
        <v>34</v>
      </c>
      <c r="P9069" t="s">
        <v>79</v>
      </c>
      <c r="Q9069">
        <v>2</v>
      </c>
      <c r="R9069">
        <v>25</v>
      </c>
      <c r="S9069">
        <v>50</v>
      </c>
      <c r="T9069">
        <v>100</v>
      </c>
      <c r="U9069">
        <v>-50</v>
      </c>
      <c r="V9069">
        <v>0</v>
      </c>
    </row>
    <row r="9070" spans="2:26" x14ac:dyDescent="0.25">
      <c r="F9070" t="s">
        <v>87</v>
      </c>
      <c r="G9070" t="s">
        <v>240</v>
      </c>
      <c r="H9070" t="s">
        <v>29</v>
      </c>
      <c r="I9070">
        <v>34</v>
      </c>
      <c r="J9070" t="s">
        <v>7292</v>
      </c>
      <c r="K9070">
        <v>8909285531983</v>
      </c>
      <c r="L9070" t="s">
        <v>153</v>
      </c>
      <c r="N9070" t="s">
        <v>77</v>
      </c>
      <c r="O9070" t="s">
        <v>766</v>
      </c>
      <c r="P9070" t="s">
        <v>972</v>
      </c>
      <c r="Q9070">
        <v>1</v>
      </c>
      <c r="R9070">
        <v>5267</v>
      </c>
      <c r="S9070">
        <v>5267</v>
      </c>
      <c r="T9070">
        <v>55</v>
      </c>
      <c r="U9070">
        <v>-2896.85</v>
      </c>
      <c r="V9070">
        <v>2370.15</v>
      </c>
    </row>
    <row r="9071" spans="2:26" x14ac:dyDescent="0.25">
      <c r="F9071" t="s">
        <v>87</v>
      </c>
      <c r="G9071" t="s">
        <v>240</v>
      </c>
      <c r="H9071" t="s">
        <v>29</v>
      </c>
      <c r="I9071">
        <v>36</v>
      </c>
      <c r="J9071" t="s">
        <v>7292</v>
      </c>
      <c r="K9071">
        <v>8909285531990</v>
      </c>
      <c r="L9071" t="s">
        <v>153</v>
      </c>
      <c r="N9071" t="s">
        <v>77</v>
      </c>
      <c r="O9071" t="s">
        <v>766</v>
      </c>
      <c r="P9071" t="s">
        <v>972</v>
      </c>
      <c r="Q9071">
        <v>1</v>
      </c>
      <c r="R9071">
        <v>5267</v>
      </c>
      <c r="S9071">
        <v>5267</v>
      </c>
      <c r="T9071">
        <v>55</v>
      </c>
      <c r="U9071">
        <v>-2896.85</v>
      </c>
      <c r="V9071">
        <v>2370.15</v>
      </c>
    </row>
    <row r="9072" spans="2:26" x14ac:dyDescent="0.25">
      <c r="F9072" t="s">
        <v>2622</v>
      </c>
      <c r="G9072" t="s">
        <v>862</v>
      </c>
      <c r="H9072" t="s">
        <v>29</v>
      </c>
      <c r="I9072" t="s">
        <v>122</v>
      </c>
      <c r="J9072" t="s">
        <v>7280</v>
      </c>
      <c r="K9072">
        <v>8905310603298</v>
      </c>
      <c r="L9072" t="s">
        <v>153</v>
      </c>
      <c r="N9072" t="s">
        <v>77</v>
      </c>
      <c r="O9072" t="s">
        <v>90</v>
      </c>
      <c r="P9072" t="s">
        <v>97</v>
      </c>
      <c r="Q9072">
        <v>1</v>
      </c>
      <c r="R9072">
        <v>3499</v>
      </c>
      <c r="S9072">
        <v>3499</v>
      </c>
      <c r="T9072">
        <v>55</v>
      </c>
      <c r="U9072">
        <v>-1924.45</v>
      </c>
      <c r="V9072">
        <v>1574.55</v>
      </c>
    </row>
    <row r="9073" spans="2:26" x14ac:dyDescent="0.25">
      <c r="F9073" t="s">
        <v>2622</v>
      </c>
      <c r="G9073" t="s">
        <v>862</v>
      </c>
      <c r="H9073" t="s">
        <v>29</v>
      </c>
      <c r="I9073" t="s">
        <v>122</v>
      </c>
      <c r="J9073" t="s">
        <v>7293</v>
      </c>
      <c r="K9073">
        <v>8905310602871</v>
      </c>
      <c r="L9073" t="s">
        <v>153</v>
      </c>
      <c r="N9073" t="s">
        <v>77</v>
      </c>
      <c r="O9073" t="s">
        <v>90</v>
      </c>
      <c r="P9073" t="s">
        <v>97</v>
      </c>
      <c r="Q9073">
        <v>1</v>
      </c>
      <c r="R9073">
        <v>3399</v>
      </c>
      <c r="S9073">
        <v>3399</v>
      </c>
      <c r="T9073">
        <v>55</v>
      </c>
      <c r="U9073">
        <v>-1869.45</v>
      </c>
      <c r="V9073">
        <v>1529.55</v>
      </c>
    </row>
    <row r="9074" spans="2:26" x14ac:dyDescent="0.25">
      <c r="F9074" t="s">
        <v>87</v>
      </c>
      <c r="G9074" t="s">
        <v>240</v>
      </c>
      <c r="H9074" t="s">
        <v>29</v>
      </c>
      <c r="I9074">
        <v>30</v>
      </c>
      <c r="J9074" t="s">
        <v>7194</v>
      </c>
      <c r="K9074">
        <v>8909285529652</v>
      </c>
      <c r="L9074" t="s">
        <v>153</v>
      </c>
      <c r="N9074" t="s">
        <v>77</v>
      </c>
      <c r="O9074" t="s">
        <v>766</v>
      </c>
      <c r="P9074" t="s">
        <v>972</v>
      </c>
      <c r="Q9074">
        <v>1</v>
      </c>
      <c r="R9074">
        <v>4003</v>
      </c>
      <c r="S9074">
        <v>4003</v>
      </c>
      <c r="T9074">
        <v>55</v>
      </c>
      <c r="U9074">
        <v>-2201.65</v>
      </c>
      <c r="V9074">
        <v>1801.35</v>
      </c>
    </row>
    <row r="9075" spans="2:26" x14ac:dyDescent="0.25">
      <c r="F9075" t="s">
        <v>2622</v>
      </c>
      <c r="G9075" t="s">
        <v>628</v>
      </c>
      <c r="H9075" t="s">
        <v>29</v>
      </c>
      <c r="I9075" t="s">
        <v>122</v>
      </c>
      <c r="J9075" t="s">
        <v>7294</v>
      </c>
      <c r="K9075">
        <v>8909397819825</v>
      </c>
      <c r="L9075" t="s">
        <v>153</v>
      </c>
      <c r="N9075" t="s">
        <v>77</v>
      </c>
      <c r="O9075" t="s">
        <v>90</v>
      </c>
      <c r="P9075" t="s">
        <v>972</v>
      </c>
      <c r="Q9075">
        <v>1</v>
      </c>
      <c r="R9075">
        <v>2625</v>
      </c>
      <c r="S9075">
        <v>2625</v>
      </c>
      <c r="T9075">
        <v>55</v>
      </c>
      <c r="U9075">
        <v>-1443.75</v>
      </c>
      <c r="V9075">
        <v>1181.25</v>
      </c>
    </row>
    <row r="9076" spans="2:26" x14ac:dyDescent="0.25">
      <c r="F9076" t="s">
        <v>2622</v>
      </c>
      <c r="G9076" t="s">
        <v>124</v>
      </c>
      <c r="H9076" t="s">
        <v>29</v>
      </c>
      <c r="I9076" t="s">
        <v>113</v>
      </c>
      <c r="J9076" t="s">
        <v>6246</v>
      </c>
      <c r="K9076">
        <v>8909396253194</v>
      </c>
      <c r="L9076" t="s">
        <v>153</v>
      </c>
      <c r="N9076" t="s">
        <v>77</v>
      </c>
      <c r="O9076" t="s">
        <v>90</v>
      </c>
      <c r="P9076" t="s">
        <v>79</v>
      </c>
      <c r="Q9076">
        <v>1</v>
      </c>
      <c r="R9076">
        <v>2799</v>
      </c>
      <c r="S9076">
        <v>2799</v>
      </c>
      <c r="T9076">
        <v>55</v>
      </c>
      <c r="U9076">
        <v>-1539.45</v>
      </c>
      <c r="V9076">
        <v>1259.55</v>
      </c>
    </row>
    <row r="9077" spans="2:26" x14ac:dyDescent="0.25">
      <c r="F9077" t="s">
        <v>2622</v>
      </c>
      <c r="G9077" t="s">
        <v>832</v>
      </c>
      <c r="H9077" t="s">
        <v>29</v>
      </c>
      <c r="I9077" t="s">
        <v>122</v>
      </c>
      <c r="J9077" t="s">
        <v>5208</v>
      </c>
      <c r="K9077">
        <v>8909397276284</v>
      </c>
      <c r="L9077" t="s">
        <v>153</v>
      </c>
      <c r="N9077" t="s">
        <v>77</v>
      </c>
      <c r="O9077" t="s">
        <v>90</v>
      </c>
      <c r="P9077" t="s">
        <v>79</v>
      </c>
      <c r="Q9077">
        <v>1</v>
      </c>
      <c r="R9077">
        <v>2199</v>
      </c>
      <c r="S9077">
        <v>2199</v>
      </c>
      <c r="T9077">
        <v>55</v>
      </c>
      <c r="U9077">
        <v>-1209.45</v>
      </c>
      <c r="V9077">
        <v>989.55</v>
      </c>
    </row>
    <row r="9078" spans="2:26" x14ac:dyDescent="0.25">
      <c r="B9078" s="2">
        <v>46029</v>
      </c>
      <c r="C9078" t="s">
        <v>7295</v>
      </c>
      <c r="D9078" t="s">
        <v>4686</v>
      </c>
      <c r="E9078">
        <v>7004918039</v>
      </c>
      <c r="F9078" t="s">
        <v>666</v>
      </c>
      <c r="G9078" t="s">
        <v>667</v>
      </c>
      <c r="H9078" t="s">
        <v>38</v>
      </c>
      <c r="I9078" t="s">
        <v>672</v>
      </c>
      <c r="J9078" t="s">
        <v>673</v>
      </c>
      <c r="K9078">
        <v>1345068</v>
      </c>
      <c r="M9078" t="s">
        <v>260</v>
      </c>
      <c r="N9078" t="s">
        <v>170</v>
      </c>
      <c r="O9078" t="s">
        <v>34</v>
      </c>
      <c r="P9078" t="s">
        <v>79</v>
      </c>
      <c r="Q9078">
        <v>1</v>
      </c>
      <c r="R9078">
        <v>25</v>
      </c>
      <c r="S9078">
        <v>25</v>
      </c>
      <c r="T9078">
        <v>100</v>
      </c>
      <c r="U9078">
        <v>-25</v>
      </c>
      <c r="V9078">
        <v>0</v>
      </c>
      <c r="W9078">
        <v>5056</v>
      </c>
      <c r="X9078">
        <v>0</v>
      </c>
      <c r="Y9078">
        <v>5056</v>
      </c>
      <c r="Z9078">
        <v>0</v>
      </c>
    </row>
    <row r="9079" spans="2:26" x14ac:dyDescent="0.25">
      <c r="F9079" t="s">
        <v>513</v>
      </c>
      <c r="G9079" t="s">
        <v>124</v>
      </c>
      <c r="H9079" t="s">
        <v>29</v>
      </c>
      <c r="I9079">
        <v>108</v>
      </c>
      <c r="J9079" t="s">
        <v>6099</v>
      </c>
      <c r="K9079">
        <v>8909396040084</v>
      </c>
      <c r="L9079" t="s">
        <v>140</v>
      </c>
      <c r="N9079" t="s">
        <v>77</v>
      </c>
      <c r="O9079" t="s">
        <v>90</v>
      </c>
      <c r="P9079" t="s">
        <v>181</v>
      </c>
      <c r="Q9079">
        <v>1</v>
      </c>
      <c r="R9079">
        <v>8427</v>
      </c>
      <c r="S9079">
        <v>8427</v>
      </c>
      <c r="T9079">
        <v>40</v>
      </c>
      <c r="U9079">
        <v>-3370.8</v>
      </c>
      <c r="V9079">
        <v>5056.2</v>
      </c>
    </row>
    <row r="9080" spans="2:26" x14ac:dyDescent="0.25">
      <c r="B9080" s="2">
        <v>46029</v>
      </c>
      <c r="C9080" t="s">
        <v>7296</v>
      </c>
      <c r="D9080" t="s">
        <v>2578</v>
      </c>
      <c r="E9080">
        <v>9097732309</v>
      </c>
      <c r="F9080" t="s">
        <v>43</v>
      </c>
      <c r="G9080" t="s">
        <v>516</v>
      </c>
      <c r="H9080" t="s">
        <v>29</v>
      </c>
      <c r="I9080" t="s">
        <v>118</v>
      </c>
      <c r="J9080" t="s">
        <v>2454</v>
      </c>
      <c r="K9080">
        <v>5401221292857</v>
      </c>
      <c r="L9080" t="s">
        <v>568</v>
      </c>
      <c r="M9080" t="s">
        <v>47</v>
      </c>
      <c r="N9080" t="s">
        <v>77</v>
      </c>
      <c r="O9080" t="s">
        <v>90</v>
      </c>
      <c r="P9080" t="s">
        <v>35</v>
      </c>
      <c r="Q9080">
        <v>1</v>
      </c>
      <c r="R9080">
        <v>999</v>
      </c>
      <c r="S9080">
        <v>999</v>
      </c>
      <c r="T9080">
        <v>55</v>
      </c>
      <c r="U9080">
        <v>-549.45000000000005</v>
      </c>
      <c r="V9080">
        <v>449.55</v>
      </c>
      <c r="W9080">
        <v>3475</v>
      </c>
      <c r="X9080">
        <v>1000</v>
      </c>
      <c r="Y9080">
        <v>2475</v>
      </c>
      <c r="Z9080">
        <v>0</v>
      </c>
    </row>
    <row r="9081" spans="2:26" x14ac:dyDescent="0.25">
      <c r="F9081" t="s">
        <v>541</v>
      </c>
      <c r="G9081" t="s">
        <v>690</v>
      </c>
      <c r="H9081" t="s">
        <v>38</v>
      </c>
      <c r="I9081" t="s">
        <v>30</v>
      </c>
      <c r="J9081">
        <v>7036</v>
      </c>
      <c r="K9081" t="s">
        <v>691</v>
      </c>
      <c r="L9081" t="s">
        <v>177</v>
      </c>
      <c r="N9081" t="s">
        <v>77</v>
      </c>
      <c r="O9081" t="s">
        <v>40</v>
      </c>
      <c r="P9081" t="s">
        <v>692</v>
      </c>
      <c r="Q9081">
        <v>1</v>
      </c>
      <c r="R9081">
        <v>159</v>
      </c>
      <c r="S9081">
        <v>159</v>
      </c>
      <c r="T9081">
        <v>10</v>
      </c>
      <c r="U9081">
        <v>-15.9</v>
      </c>
      <c r="V9081">
        <v>143.1</v>
      </c>
    </row>
    <row r="9082" spans="2:26" x14ac:dyDescent="0.25">
      <c r="F9082" t="s">
        <v>43</v>
      </c>
      <c r="G9082" t="s">
        <v>106</v>
      </c>
      <c r="H9082" t="s">
        <v>29</v>
      </c>
      <c r="I9082">
        <v>4</v>
      </c>
      <c r="J9082" t="s">
        <v>767</v>
      </c>
      <c r="K9082">
        <v>8909238310986</v>
      </c>
      <c r="L9082" t="s">
        <v>568</v>
      </c>
      <c r="N9082" t="s">
        <v>39</v>
      </c>
      <c r="O9082" t="s">
        <v>90</v>
      </c>
      <c r="P9082" t="s">
        <v>108</v>
      </c>
      <c r="Q9082">
        <v>1</v>
      </c>
      <c r="R9082">
        <v>1299</v>
      </c>
      <c r="S9082">
        <v>1299</v>
      </c>
      <c r="T9082">
        <v>55</v>
      </c>
      <c r="U9082">
        <v>-714.45</v>
      </c>
      <c r="V9082">
        <v>584.54999999999995</v>
      </c>
    </row>
    <row r="9083" spans="2:26" x14ac:dyDescent="0.25">
      <c r="F9083" t="s">
        <v>43</v>
      </c>
      <c r="G9083" t="s">
        <v>106</v>
      </c>
      <c r="H9083" t="s">
        <v>29</v>
      </c>
      <c r="I9083">
        <v>4</v>
      </c>
      <c r="J9083" t="s">
        <v>7229</v>
      </c>
      <c r="K9083">
        <v>8909238292732</v>
      </c>
      <c r="L9083" t="s">
        <v>568</v>
      </c>
      <c r="N9083" t="s">
        <v>39</v>
      </c>
      <c r="O9083" t="s">
        <v>90</v>
      </c>
      <c r="P9083" t="s">
        <v>108</v>
      </c>
      <c r="Q9083">
        <v>1</v>
      </c>
      <c r="R9083">
        <v>599</v>
      </c>
      <c r="S9083">
        <v>599</v>
      </c>
      <c r="T9083">
        <v>55</v>
      </c>
      <c r="U9083">
        <v>-329.45</v>
      </c>
      <c r="V9083">
        <v>269.55</v>
      </c>
    </row>
    <row r="9084" spans="2:26" x14ac:dyDescent="0.25">
      <c r="F9084" t="s">
        <v>43</v>
      </c>
      <c r="G9084" t="s">
        <v>106</v>
      </c>
      <c r="H9084" t="s">
        <v>29</v>
      </c>
      <c r="I9084">
        <v>4</v>
      </c>
      <c r="J9084" t="s">
        <v>554</v>
      </c>
      <c r="K9084">
        <v>8909238184563</v>
      </c>
      <c r="L9084" t="s">
        <v>568</v>
      </c>
      <c r="N9084" t="s">
        <v>39</v>
      </c>
      <c r="O9084" t="s">
        <v>90</v>
      </c>
      <c r="P9084" t="s">
        <v>108</v>
      </c>
      <c r="Q9084">
        <v>1</v>
      </c>
      <c r="R9084">
        <v>999</v>
      </c>
      <c r="S9084">
        <v>999</v>
      </c>
      <c r="T9084">
        <v>55</v>
      </c>
      <c r="U9084">
        <v>-549.45000000000005</v>
      </c>
      <c r="V9084">
        <v>449.55</v>
      </c>
    </row>
    <row r="9085" spans="2:26" x14ac:dyDescent="0.25">
      <c r="F9085" t="s">
        <v>87</v>
      </c>
      <c r="G9085" t="s">
        <v>88</v>
      </c>
      <c r="H9085" t="s">
        <v>29</v>
      </c>
      <c r="I9085">
        <v>24</v>
      </c>
      <c r="J9085" t="s">
        <v>657</v>
      </c>
      <c r="K9085">
        <v>8905579254705</v>
      </c>
      <c r="L9085" t="s">
        <v>568</v>
      </c>
      <c r="N9085" t="s">
        <v>39</v>
      </c>
      <c r="O9085" t="s">
        <v>90</v>
      </c>
      <c r="P9085" t="s">
        <v>35</v>
      </c>
      <c r="Q9085">
        <v>1</v>
      </c>
      <c r="R9085">
        <v>999</v>
      </c>
      <c r="S9085">
        <v>999</v>
      </c>
      <c r="T9085">
        <v>5</v>
      </c>
      <c r="U9085">
        <v>-49.95</v>
      </c>
      <c r="V9085">
        <v>949.05</v>
      </c>
    </row>
    <row r="9086" spans="2:26" x14ac:dyDescent="0.25">
      <c r="F9086" t="s">
        <v>43</v>
      </c>
      <c r="G9086" t="s">
        <v>516</v>
      </c>
      <c r="H9086" t="s">
        <v>29</v>
      </c>
      <c r="I9086" t="s">
        <v>113</v>
      </c>
      <c r="J9086" t="s">
        <v>1337</v>
      </c>
      <c r="K9086">
        <v>5401180975464</v>
      </c>
      <c r="L9086" t="s">
        <v>568</v>
      </c>
      <c r="N9086" t="s">
        <v>77</v>
      </c>
      <c r="O9086" t="s">
        <v>40</v>
      </c>
      <c r="P9086" t="s">
        <v>79</v>
      </c>
      <c r="Q9086">
        <v>1</v>
      </c>
      <c r="R9086">
        <v>1399</v>
      </c>
      <c r="S9086">
        <v>1399</v>
      </c>
      <c r="T9086">
        <v>55</v>
      </c>
      <c r="U9086">
        <v>-769.45</v>
      </c>
      <c r="V9086">
        <v>629.54999999999995</v>
      </c>
    </row>
    <row r="9087" spans="2:26" x14ac:dyDescent="0.25">
      <c r="F9087" t="s">
        <v>666</v>
      </c>
      <c r="G9087" t="s">
        <v>667</v>
      </c>
      <c r="H9087" t="s">
        <v>38</v>
      </c>
      <c r="I9087" t="s">
        <v>668</v>
      </c>
      <c r="J9087" t="s">
        <v>669</v>
      </c>
      <c r="K9087">
        <v>1345066</v>
      </c>
      <c r="N9087" t="s">
        <v>170</v>
      </c>
      <c r="O9087" t="s">
        <v>34</v>
      </c>
      <c r="P9087" t="s">
        <v>79</v>
      </c>
      <c r="Q9087">
        <v>1</v>
      </c>
      <c r="R9087">
        <v>6</v>
      </c>
      <c r="S9087">
        <v>6</v>
      </c>
      <c r="T9087">
        <v>100</v>
      </c>
      <c r="U9087">
        <v>-6</v>
      </c>
      <c r="V9087">
        <v>0</v>
      </c>
    </row>
    <row r="9088" spans="2:26" x14ac:dyDescent="0.25">
      <c r="B9088" s="2">
        <v>46029</v>
      </c>
      <c r="C9088" t="s">
        <v>7297</v>
      </c>
      <c r="D9088" t="s">
        <v>26</v>
      </c>
      <c r="F9088" t="s">
        <v>541</v>
      </c>
      <c r="G9088" t="s">
        <v>447</v>
      </c>
      <c r="H9088" t="s">
        <v>38</v>
      </c>
      <c r="I9088" t="s">
        <v>30</v>
      </c>
      <c r="J9088" t="s">
        <v>6888</v>
      </c>
      <c r="K9088">
        <v>8904304397885</v>
      </c>
      <c r="L9088" t="s">
        <v>177</v>
      </c>
      <c r="M9088" t="s">
        <v>260</v>
      </c>
      <c r="N9088" t="s">
        <v>33</v>
      </c>
      <c r="O9088" t="s">
        <v>34</v>
      </c>
      <c r="P9088" t="s">
        <v>246</v>
      </c>
      <c r="Q9088">
        <v>1</v>
      </c>
      <c r="R9088">
        <v>99</v>
      </c>
      <c r="S9088">
        <v>99</v>
      </c>
      <c r="T9088">
        <v>0</v>
      </c>
      <c r="U9088">
        <v>0</v>
      </c>
      <c r="V9088">
        <v>99</v>
      </c>
      <c r="W9088">
        <v>198</v>
      </c>
      <c r="X9088">
        <v>0</v>
      </c>
      <c r="Y9088">
        <v>198</v>
      </c>
      <c r="Z9088">
        <v>0</v>
      </c>
    </row>
    <row r="9089" spans="2:26" x14ac:dyDescent="0.25">
      <c r="F9089" t="s">
        <v>541</v>
      </c>
      <c r="G9089" t="s">
        <v>447</v>
      </c>
      <c r="H9089" t="s">
        <v>38</v>
      </c>
      <c r="I9089" t="s">
        <v>30</v>
      </c>
      <c r="J9089" t="s">
        <v>6893</v>
      </c>
      <c r="K9089">
        <v>8904304397847</v>
      </c>
      <c r="L9089" t="s">
        <v>177</v>
      </c>
      <c r="N9089" t="s">
        <v>33</v>
      </c>
      <c r="O9089" t="s">
        <v>34</v>
      </c>
      <c r="P9089" t="s">
        <v>246</v>
      </c>
      <c r="Q9089">
        <v>1</v>
      </c>
      <c r="R9089">
        <v>99</v>
      </c>
      <c r="S9089">
        <v>99</v>
      </c>
      <c r="T9089">
        <v>0</v>
      </c>
      <c r="U9089">
        <v>0</v>
      </c>
      <c r="V9089">
        <v>99</v>
      </c>
    </row>
    <row r="9090" spans="2:26" x14ac:dyDescent="0.25">
      <c r="B9090" s="2">
        <v>46029</v>
      </c>
      <c r="C9090" t="s">
        <v>7298</v>
      </c>
      <c r="D9090" t="s">
        <v>26</v>
      </c>
      <c r="E9090">
        <v>9661873110</v>
      </c>
      <c r="F9090" t="s">
        <v>666</v>
      </c>
      <c r="G9090" t="s">
        <v>667</v>
      </c>
      <c r="H9090" t="s">
        <v>38</v>
      </c>
      <c r="I9090" t="s">
        <v>672</v>
      </c>
      <c r="J9090" t="s">
        <v>673</v>
      </c>
      <c r="K9090">
        <v>1345068</v>
      </c>
      <c r="M9090" t="s">
        <v>260</v>
      </c>
      <c r="N9090" t="s">
        <v>170</v>
      </c>
      <c r="O9090" t="s">
        <v>34</v>
      </c>
      <c r="P9090" t="s">
        <v>79</v>
      </c>
      <c r="Q9090">
        <v>2</v>
      </c>
      <c r="R9090">
        <v>25</v>
      </c>
      <c r="S9090">
        <v>50</v>
      </c>
      <c r="T9090">
        <v>100</v>
      </c>
      <c r="U9090">
        <v>-50</v>
      </c>
      <c r="V9090">
        <v>0</v>
      </c>
      <c r="W9090">
        <v>21821</v>
      </c>
      <c r="X9090">
        <v>0</v>
      </c>
      <c r="Y9090">
        <v>21821</v>
      </c>
      <c r="Z9090">
        <v>0</v>
      </c>
    </row>
    <row r="9091" spans="2:26" x14ac:dyDescent="0.25">
      <c r="F9091" t="s">
        <v>43</v>
      </c>
      <c r="G9091" t="s">
        <v>832</v>
      </c>
      <c r="H9091" t="s">
        <v>29</v>
      </c>
      <c r="I9091" t="s">
        <v>118</v>
      </c>
      <c r="J9091" t="s">
        <v>7299</v>
      </c>
      <c r="K9091">
        <v>8909397256576</v>
      </c>
      <c r="L9091" t="s">
        <v>222</v>
      </c>
      <c r="N9091" t="s">
        <v>77</v>
      </c>
      <c r="O9091" t="s">
        <v>90</v>
      </c>
      <c r="P9091" t="s">
        <v>79</v>
      </c>
      <c r="Q9091">
        <v>1</v>
      </c>
      <c r="R9091">
        <v>2499</v>
      </c>
      <c r="S9091">
        <v>2499</v>
      </c>
      <c r="T9091">
        <v>55</v>
      </c>
      <c r="U9091">
        <v>-1374.45</v>
      </c>
      <c r="V9091">
        <v>1124.55</v>
      </c>
    </row>
    <row r="9092" spans="2:26" x14ac:dyDescent="0.25">
      <c r="F9092" t="s">
        <v>263</v>
      </c>
      <c r="G9092" t="s">
        <v>2720</v>
      </c>
      <c r="H9092" t="s">
        <v>51</v>
      </c>
      <c r="I9092" t="s">
        <v>30</v>
      </c>
      <c r="J9092" t="s">
        <v>7300</v>
      </c>
      <c r="K9092">
        <v>1354128</v>
      </c>
      <c r="L9092" t="s">
        <v>2542</v>
      </c>
      <c r="N9092" t="s">
        <v>33</v>
      </c>
      <c r="O9092" t="s">
        <v>34</v>
      </c>
      <c r="P9092" t="s">
        <v>97</v>
      </c>
      <c r="Q9092">
        <v>1</v>
      </c>
      <c r="R9092">
        <v>4649</v>
      </c>
      <c r="S9092">
        <v>4649</v>
      </c>
      <c r="T9092">
        <v>0</v>
      </c>
      <c r="U9092">
        <v>0</v>
      </c>
      <c r="V9092">
        <v>4649</v>
      </c>
    </row>
    <row r="9093" spans="2:26" x14ac:dyDescent="0.25">
      <c r="F9093" t="s">
        <v>87</v>
      </c>
      <c r="G9093" t="s">
        <v>516</v>
      </c>
      <c r="H9093" t="s">
        <v>29</v>
      </c>
      <c r="I9093">
        <v>34</v>
      </c>
      <c r="J9093" t="s">
        <v>7209</v>
      </c>
      <c r="K9093">
        <v>5401180787678</v>
      </c>
      <c r="L9093" t="s">
        <v>222</v>
      </c>
      <c r="N9093" t="s">
        <v>77</v>
      </c>
      <c r="O9093" t="s">
        <v>90</v>
      </c>
      <c r="P9093" t="s">
        <v>1268</v>
      </c>
      <c r="Q9093">
        <v>1</v>
      </c>
      <c r="R9093">
        <v>4209</v>
      </c>
      <c r="S9093">
        <v>4209</v>
      </c>
      <c r="T9093">
        <v>55</v>
      </c>
      <c r="U9093">
        <v>-2314.9499999999998</v>
      </c>
      <c r="V9093">
        <v>1894.05</v>
      </c>
    </row>
    <row r="9094" spans="2:26" x14ac:dyDescent="0.25">
      <c r="F9094" t="s">
        <v>87</v>
      </c>
      <c r="G9094" t="s">
        <v>106</v>
      </c>
      <c r="H9094" t="s">
        <v>29</v>
      </c>
      <c r="I9094">
        <v>86</v>
      </c>
      <c r="J9094" t="s">
        <v>4770</v>
      </c>
      <c r="K9094">
        <v>8909238179552</v>
      </c>
      <c r="L9094" t="s">
        <v>222</v>
      </c>
      <c r="N9094" t="s">
        <v>77</v>
      </c>
      <c r="O9094" t="s">
        <v>90</v>
      </c>
      <c r="P9094" t="s">
        <v>79</v>
      </c>
      <c r="Q9094">
        <v>1</v>
      </c>
      <c r="R9094">
        <v>2999</v>
      </c>
      <c r="S9094">
        <v>2999</v>
      </c>
      <c r="T9094">
        <v>55</v>
      </c>
      <c r="U9094">
        <v>-1649.45</v>
      </c>
      <c r="V9094">
        <v>1349.55</v>
      </c>
    </row>
    <row r="9095" spans="2:26" x14ac:dyDescent="0.25">
      <c r="F9095" t="s">
        <v>87</v>
      </c>
      <c r="G9095" t="s">
        <v>106</v>
      </c>
      <c r="H9095" t="s">
        <v>29</v>
      </c>
      <c r="I9095">
        <v>82</v>
      </c>
      <c r="J9095" t="s">
        <v>4770</v>
      </c>
      <c r="K9095">
        <v>8909238294002</v>
      </c>
      <c r="L9095" t="s">
        <v>222</v>
      </c>
      <c r="N9095" t="s">
        <v>77</v>
      </c>
      <c r="O9095" t="s">
        <v>90</v>
      </c>
      <c r="P9095" t="s">
        <v>79</v>
      </c>
      <c r="Q9095">
        <v>1</v>
      </c>
      <c r="R9095">
        <v>2999</v>
      </c>
      <c r="S9095">
        <v>2999</v>
      </c>
      <c r="T9095">
        <v>55</v>
      </c>
      <c r="U9095">
        <v>-1649.45</v>
      </c>
      <c r="V9095">
        <v>1349.55</v>
      </c>
    </row>
    <row r="9096" spans="2:26" x14ac:dyDescent="0.25">
      <c r="F9096" t="s">
        <v>43</v>
      </c>
      <c r="G9096" t="s">
        <v>832</v>
      </c>
      <c r="H9096" t="s">
        <v>452</v>
      </c>
      <c r="I9096" t="s">
        <v>113</v>
      </c>
      <c r="J9096" t="s">
        <v>7301</v>
      </c>
      <c r="K9096">
        <v>8909158447755</v>
      </c>
      <c r="L9096" t="s">
        <v>140</v>
      </c>
      <c r="N9096" t="s">
        <v>77</v>
      </c>
      <c r="O9096" t="s">
        <v>131</v>
      </c>
      <c r="P9096" s="3">
        <v>45776</v>
      </c>
      <c r="Q9096">
        <v>1</v>
      </c>
      <c r="R9096">
        <v>2499</v>
      </c>
      <c r="S9096">
        <v>2499</v>
      </c>
      <c r="T9096">
        <v>55</v>
      </c>
      <c r="U9096">
        <v>-1374.45</v>
      </c>
      <c r="V9096">
        <v>1124.55</v>
      </c>
    </row>
    <row r="9097" spans="2:26" x14ac:dyDescent="0.25">
      <c r="F9097" t="s">
        <v>27</v>
      </c>
      <c r="G9097" t="s">
        <v>266</v>
      </c>
      <c r="H9097" t="s">
        <v>51</v>
      </c>
      <c r="I9097" t="s">
        <v>30</v>
      </c>
      <c r="J9097" t="s">
        <v>4750</v>
      </c>
      <c r="K9097">
        <v>1321518</v>
      </c>
      <c r="L9097" t="s">
        <v>145</v>
      </c>
      <c r="N9097" t="s">
        <v>33</v>
      </c>
      <c r="O9097" t="s">
        <v>34</v>
      </c>
      <c r="P9097" t="s">
        <v>35</v>
      </c>
      <c r="Q9097">
        <v>1</v>
      </c>
      <c r="R9097">
        <v>1349</v>
      </c>
      <c r="S9097">
        <v>1349</v>
      </c>
      <c r="T9097">
        <v>0</v>
      </c>
      <c r="U9097">
        <v>0</v>
      </c>
      <c r="V9097">
        <v>1349</v>
      </c>
    </row>
    <row r="9098" spans="2:26" x14ac:dyDescent="0.25">
      <c r="F9098" t="s">
        <v>27</v>
      </c>
      <c r="G9098" t="s">
        <v>879</v>
      </c>
      <c r="H9098" t="s">
        <v>51</v>
      </c>
      <c r="I9098" t="s">
        <v>30</v>
      </c>
      <c r="J9098" t="s">
        <v>7302</v>
      </c>
      <c r="K9098">
        <v>1315012</v>
      </c>
      <c r="L9098" t="s">
        <v>145</v>
      </c>
      <c r="N9098" t="s">
        <v>33</v>
      </c>
      <c r="O9098" t="s">
        <v>131</v>
      </c>
      <c r="P9098" s="3">
        <v>45846</v>
      </c>
      <c r="Q9098">
        <v>1</v>
      </c>
      <c r="R9098">
        <v>1499</v>
      </c>
      <c r="S9098">
        <v>1499</v>
      </c>
      <c r="T9098">
        <v>0</v>
      </c>
      <c r="U9098">
        <v>0</v>
      </c>
      <c r="V9098">
        <v>1499</v>
      </c>
    </row>
    <row r="9099" spans="2:26" x14ac:dyDescent="0.25">
      <c r="F9099" t="s">
        <v>263</v>
      </c>
      <c r="G9099" t="s">
        <v>524</v>
      </c>
      <c r="H9099" t="s">
        <v>452</v>
      </c>
      <c r="I9099" t="s">
        <v>525</v>
      </c>
      <c r="J9099" t="s">
        <v>7303</v>
      </c>
      <c r="K9099">
        <v>1312295</v>
      </c>
      <c r="L9099" t="s">
        <v>145</v>
      </c>
      <c r="N9099" t="s">
        <v>33</v>
      </c>
      <c r="O9099" t="s">
        <v>131</v>
      </c>
      <c r="P9099" s="4">
        <v>45778</v>
      </c>
      <c r="Q9099">
        <v>1</v>
      </c>
      <c r="R9099">
        <v>2299</v>
      </c>
      <c r="S9099">
        <v>2299</v>
      </c>
      <c r="T9099">
        <v>0</v>
      </c>
      <c r="U9099">
        <v>0</v>
      </c>
      <c r="V9099">
        <v>2299</v>
      </c>
    </row>
    <row r="9100" spans="2:26" x14ac:dyDescent="0.25">
      <c r="F9100" t="s">
        <v>263</v>
      </c>
      <c r="G9100" t="s">
        <v>524</v>
      </c>
      <c r="H9100" t="s">
        <v>452</v>
      </c>
      <c r="I9100" t="s">
        <v>525</v>
      </c>
      <c r="J9100" t="s">
        <v>7304</v>
      </c>
      <c r="K9100">
        <v>1312293</v>
      </c>
      <c r="L9100" t="s">
        <v>2542</v>
      </c>
      <c r="N9100" t="s">
        <v>33</v>
      </c>
      <c r="O9100" t="s">
        <v>131</v>
      </c>
      <c r="P9100" s="4">
        <v>45778</v>
      </c>
      <c r="Q9100">
        <v>1</v>
      </c>
      <c r="R9100">
        <v>1849</v>
      </c>
      <c r="S9100">
        <v>1849</v>
      </c>
      <c r="T9100">
        <v>0</v>
      </c>
      <c r="U9100">
        <v>0</v>
      </c>
      <c r="V9100">
        <v>1849</v>
      </c>
    </row>
    <row r="9101" spans="2:26" x14ac:dyDescent="0.25">
      <c r="F9101" t="s">
        <v>263</v>
      </c>
      <c r="G9101" t="s">
        <v>524</v>
      </c>
      <c r="H9101" t="s">
        <v>452</v>
      </c>
      <c r="I9101" t="s">
        <v>525</v>
      </c>
      <c r="J9101" t="s">
        <v>526</v>
      </c>
      <c r="K9101">
        <v>1312290</v>
      </c>
      <c r="L9101" t="s">
        <v>145</v>
      </c>
      <c r="N9101" t="s">
        <v>33</v>
      </c>
      <c r="O9101" t="s">
        <v>131</v>
      </c>
      <c r="P9101" s="4">
        <v>45778</v>
      </c>
      <c r="Q9101">
        <v>1</v>
      </c>
      <c r="R9101">
        <v>1849</v>
      </c>
      <c r="S9101">
        <v>1849</v>
      </c>
      <c r="T9101">
        <v>0</v>
      </c>
      <c r="U9101">
        <v>0</v>
      </c>
      <c r="V9101">
        <v>1849</v>
      </c>
    </row>
    <row r="9102" spans="2:26" x14ac:dyDescent="0.25">
      <c r="F9102" t="s">
        <v>43</v>
      </c>
      <c r="G9102" t="s">
        <v>7305</v>
      </c>
      <c r="H9102" t="s">
        <v>452</v>
      </c>
      <c r="I9102" t="s">
        <v>113</v>
      </c>
      <c r="J9102" t="s">
        <v>7306</v>
      </c>
      <c r="K9102">
        <v>8905968665631</v>
      </c>
      <c r="L9102" t="s">
        <v>568</v>
      </c>
      <c r="N9102" t="s">
        <v>77</v>
      </c>
      <c r="O9102" t="s">
        <v>131</v>
      </c>
      <c r="P9102" s="3">
        <v>45776</v>
      </c>
      <c r="Q9102">
        <v>1</v>
      </c>
      <c r="R9102">
        <v>1699</v>
      </c>
      <c r="S9102">
        <v>1699</v>
      </c>
      <c r="T9102">
        <v>55</v>
      </c>
      <c r="U9102">
        <v>-934.45</v>
      </c>
      <c r="V9102">
        <v>764.55</v>
      </c>
    </row>
    <row r="9103" spans="2:26" x14ac:dyDescent="0.25">
      <c r="F9103" t="s">
        <v>504</v>
      </c>
      <c r="G9103" t="s">
        <v>505</v>
      </c>
      <c r="H9103" t="s">
        <v>29</v>
      </c>
      <c r="I9103" t="s">
        <v>118</v>
      </c>
      <c r="J9103" t="s">
        <v>506</v>
      </c>
      <c r="K9103">
        <v>1126080</v>
      </c>
      <c r="L9103" t="s">
        <v>2542</v>
      </c>
      <c r="N9103" t="s">
        <v>33</v>
      </c>
      <c r="O9103" t="s">
        <v>40</v>
      </c>
      <c r="P9103" t="s">
        <v>508</v>
      </c>
      <c r="Q9103">
        <v>6</v>
      </c>
      <c r="R9103">
        <v>120</v>
      </c>
      <c r="S9103">
        <v>720</v>
      </c>
      <c r="T9103">
        <v>0</v>
      </c>
      <c r="U9103">
        <v>0</v>
      </c>
      <c r="V9103">
        <v>720</v>
      </c>
    </row>
    <row r="9104" spans="2:26" x14ac:dyDescent="0.25">
      <c r="B9104" s="2">
        <v>46029</v>
      </c>
      <c r="C9104" t="s">
        <v>7307</v>
      </c>
      <c r="D9104" t="s">
        <v>4301</v>
      </c>
      <c r="E9104">
        <v>9162400490</v>
      </c>
      <c r="F9104" t="s">
        <v>73</v>
      </c>
      <c r="G9104" t="s">
        <v>832</v>
      </c>
      <c r="H9104" t="s">
        <v>29</v>
      </c>
      <c r="I9104">
        <v>42</v>
      </c>
      <c r="J9104" t="s">
        <v>5624</v>
      </c>
      <c r="K9104">
        <v>8909158825645</v>
      </c>
      <c r="L9104" t="s">
        <v>678</v>
      </c>
      <c r="M9104" t="s">
        <v>47</v>
      </c>
      <c r="N9104" t="s">
        <v>77</v>
      </c>
      <c r="O9104" t="s">
        <v>90</v>
      </c>
      <c r="P9104" t="s">
        <v>181</v>
      </c>
      <c r="Q9104">
        <v>1</v>
      </c>
      <c r="R9104">
        <v>2999</v>
      </c>
      <c r="S9104">
        <v>2999</v>
      </c>
      <c r="T9104">
        <v>55</v>
      </c>
      <c r="U9104">
        <v>-1649.45</v>
      </c>
      <c r="V9104">
        <v>1349.55</v>
      </c>
      <c r="W9104">
        <v>8929</v>
      </c>
      <c r="X9104">
        <v>0</v>
      </c>
      <c r="Y9104">
        <v>8929</v>
      </c>
      <c r="Z9104">
        <v>0</v>
      </c>
    </row>
    <row r="9105" spans="2:26" x14ac:dyDescent="0.25">
      <c r="F9105" t="s">
        <v>87</v>
      </c>
      <c r="G9105" t="s">
        <v>334</v>
      </c>
      <c r="H9105" t="s">
        <v>29</v>
      </c>
      <c r="I9105">
        <v>34</v>
      </c>
      <c r="J9105" t="s">
        <v>5964</v>
      </c>
      <c r="K9105">
        <v>8909285292716</v>
      </c>
      <c r="L9105" t="s">
        <v>7033</v>
      </c>
      <c r="N9105" t="s">
        <v>77</v>
      </c>
      <c r="O9105" t="s">
        <v>90</v>
      </c>
      <c r="P9105" t="s">
        <v>79</v>
      </c>
      <c r="Q9105">
        <v>1</v>
      </c>
      <c r="R9105">
        <v>3599</v>
      </c>
      <c r="S9105">
        <v>3599</v>
      </c>
      <c r="T9105">
        <v>55</v>
      </c>
      <c r="U9105">
        <v>-1979.45</v>
      </c>
      <c r="V9105">
        <v>1619.55</v>
      </c>
    </row>
    <row r="9106" spans="2:26" x14ac:dyDescent="0.25">
      <c r="F9106" t="s">
        <v>87</v>
      </c>
      <c r="G9106" t="s">
        <v>334</v>
      </c>
      <c r="H9106" t="s">
        <v>29</v>
      </c>
      <c r="I9106">
        <v>34</v>
      </c>
      <c r="J9106" t="s">
        <v>7308</v>
      </c>
      <c r="K9106">
        <v>8909285293072</v>
      </c>
      <c r="L9106" t="s">
        <v>7033</v>
      </c>
      <c r="N9106" t="s">
        <v>77</v>
      </c>
      <c r="O9106" t="s">
        <v>90</v>
      </c>
      <c r="P9106" t="s">
        <v>79</v>
      </c>
      <c r="Q9106">
        <v>1</v>
      </c>
      <c r="R9106">
        <v>3599</v>
      </c>
      <c r="S9106">
        <v>3599</v>
      </c>
      <c r="T9106">
        <v>55</v>
      </c>
      <c r="U9106">
        <v>-1979.45</v>
      </c>
      <c r="V9106">
        <v>1619.55</v>
      </c>
    </row>
    <row r="9107" spans="2:26" x14ac:dyDescent="0.25">
      <c r="F9107" t="s">
        <v>73</v>
      </c>
      <c r="G9107" t="s">
        <v>832</v>
      </c>
      <c r="H9107" t="s">
        <v>29</v>
      </c>
      <c r="I9107">
        <v>40</v>
      </c>
      <c r="J9107" t="s">
        <v>7309</v>
      </c>
      <c r="K9107">
        <v>8909397307704</v>
      </c>
      <c r="L9107" t="s">
        <v>7033</v>
      </c>
      <c r="N9107" t="s">
        <v>77</v>
      </c>
      <c r="O9107" t="s">
        <v>90</v>
      </c>
      <c r="P9107" t="s">
        <v>35</v>
      </c>
      <c r="Q9107">
        <v>1</v>
      </c>
      <c r="R9107">
        <v>2799</v>
      </c>
      <c r="S9107">
        <v>2799</v>
      </c>
      <c r="T9107">
        <v>55</v>
      </c>
      <c r="U9107">
        <v>-1539.45</v>
      </c>
      <c r="V9107">
        <v>1259.55</v>
      </c>
    </row>
    <row r="9108" spans="2:26" x14ac:dyDescent="0.25">
      <c r="F9108" t="s">
        <v>666</v>
      </c>
      <c r="G9108" t="s">
        <v>667</v>
      </c>
      <c r="H9108" t="s">
        <v>38</v>
      </c>
      <c r="I9108" t="s">
        <v>672</v>
      </c>
      <c r="J9108" t="s">
        <v>673</v>
      </c>
      <c r="K9108">
        <v>1345068</v>
      </c>
      <c r="N9108" t="s">
        <v>170</v>
      </c>
      <c r="O9108" t="s">
        <v>34</v>
      </c>
      <c r="P9108" t="s">
        <v>79</v>
      </c>
      <c r="Q9108">
        <v>1</v>
      </c>
      <c r="R9108">
        <v>25</v>
      </c>
      <c r="S9108">
        <v>25</v>
      </c>
      <c r="T9108">
        <v>100</v>
      </c>
      <c r="U9108">
        <v>-25</v>
      </c>
      <c r="V9108">
        <v>0</v>
      </c>
    </row>
    <row r="9109" spans="2:26" x14ac:dyDescent="0.25">
      <c r="F9109" t="s">
        <v>3833</v>
      </c>
      <c r="G9109" t="s">
        <v>240</v>
      </c>
      <c r="H9109" t="s">
        <v>29</v>
      </c>
      <c r="I9109" t="s">
        <v>118</v>
      </c>
      <c r="J9109" t="s">
        <v>6990</v>
      </c>
      <c r="K9109">
        <v>8909285476260</v>
      </c>
      <c r="L9109" t="s">
        <v>678</v>
      </c>
      <c r="N9109" t="s">
        <v>77</v>
      </c>
      <c r="O9109" t="s">
        <v>90</v>
      </c>
      <c r="P9109" t="s">
        <v>246</v>
      </c>
      <c r="Q9109">
        <v>1</v>
      </c>
      <c r="R9109">
        <v>6847</v>
      </c>
      <c r="S9109">
        <v>6847</v>
      </c>
      <c r="T9109">
        <v>55</v>
      </c>
      <c r="U9109">
        <v>-3765.85</v>
      </c>
      <c r="V9109">
        <v>3081.15</v>
      </c>
    </row>
    <row r="9110" spans="2:26" x14ac:dyDescent="0.25">
      <c r="B9110" s="2">
        <v>46029</v>
      </c>
      <c r="C9110" t="s">
        <v>7310</v>
      </c>
      <c r="D9110" t="s">
        <v>26</v>
      </c>
      <c r="F9110" t="s">
        <v>666</v>
      </c>
      <c r="G9110" t="s">
        <v>667</v>
      </c>
      <c r="H9110" t="s">
        <v>38</v>
      </c>
      <c r="I9110" t="s">
        <v>668</v>
      </c>
      <c r="J9110" t="s">
        <v>669</v>
      </c>
      <c r="K9110">
        <v>1345066</v>
      </c>
      <c r="M9110" t="s">
        <v>260</v>
      </c>
      <c r="N9110" t="s">
        <v>170</v>
      </c>
      <c r="O9110" t="s">
        <v>34</v>
      </c>
      <c r="P9110" t="s">
        <v>79</v>
      </c>
      <c r="Q9110">
        <v>1</v>
      </c>
      <c r="R9110">
        <v>6</v>
      </c>
      <c r="S9110">
        <v>6</v>
      </c>
      <c r="T9110">
        <v>100</v>
      </c>
      <c r="U9110">
        <v>-6</v>
      </c>
      <c r="V9110">
        <v>0</v>
      </c>
      <c r="W9110">
        <v>1234</v>
      </c>
      <c r="X9110">
        <v>1234</v>
      </c>
      <c r="Y9110">
        <v>0</v>
      </c>
      <c r="Z9110">
        <v>0</v>
      </c>
    </row>
    <row r="9111" spans="2:26" x14ac:dyDescent="0.25">
      <c r="F9111" t="s">
        <v>62</v>
      </c>
      <c r="G9111" t="s">
        <v>212</v>
      </c>
      <c r="H9111" t="s">
        <v>38</v>
      </c>
      <c r="I9111" t="s">
        <v>30</v>
      </c>
      <c r="J9111" t="s">
        <v>1978</v>
      </c>
      <c r="K9111">
        <v>1323206</v>
      </c>
      <c r="L9111" t="s">
        <v>177</v>
      </c>
      <c r="N9111" t="s">
        <v>33</v>
      </c>
      <c r="O9111" t="s">
        <v>34</v>
      </c>
      <c r="P9111" t="s">
        <v>35</v>
      </c>
      <c r="Q9111">
        <v>1</v>
      </c>
      <c r="R9111">
        <v>1299</v>
      </c>
      <c r="S9111">
        <v>1299</v>
      </c>
      <c r="T9111">
        <v>5</v>
      </c>
      <c r="U9111">
        <v>-64.95</v>
      </c>
      <c r="V9111">
        <v>1234.05</v>
      </c>
    </row>
    <row r="9112" spans="2:26" x14ac:dyDescent="0.25">
      <c r="B9112" s="2">
        <v>46029</v>
      </c>
      <c r="C9112" t="s">
        <v>7311</v>
      </c>
      <c r="D9112" t="s">
        <v>534</v>
      </c>
      <c r="E9112">
        <v>8409543128</v>
      </c>
      <c r="F9112" t="s">
        <v>666</v>
      </c>
      <c r="G9112" t="s">
        <v>667</v>
      </c>
      <c r="H9112" t="s">
        <v>38</v>
      </c>
      <c r="I9112" t="s">
        <v>682</v>
      </c>
      <c r="J9112" t="s">
        <v>673</v>
      </c>
      <c r="K9112">
        <v>1345067</v>
      </c>
      <c r="M9112" t="s">
        <v>260</v>
      </c>
      <c r="N9112" t="s">
        <v>170</v>
      </c>
      <c r="O9112" t="s">
        <v>34</v>
      </c>
      <c r="P9112" t="s">
        <v>79</v>
      </c>
      <c r="Q9112">
        <v>1</v>
      </c>
      <c r="R9112">
        <v>15</v>
      </c>
      <c r="S9112">
        <v>15</v>
      </c>
      <c r="T9112">
        <v>100</v>
      </c>
      <c r="U9112">
        <v>-15</v>
      </c>
      <c r="V9112">
        <v>0</v>
      </c>
      <c r="W9112">
        <v>2790</v>
      </c>
      <c r="X9112">
        <v>1300</v>
      </c>
      <c r="Y9112">
        <v>1490</v>
      </c>
      <c r="Z9112">
        <v>0</v>
      </c>
    </row>
    <row r="9113" spans="2:26" x14ac:dyDescent="0.25">
      <c r="F9113" t="s">
        <v>3833</v>
      </c>
      <c r="G9113" t="s">
        <v>516</v>
      </c>
      <c r="H9113" t="s">
        <v>29</v>
      </c>
      <c r="I9113" t="s">
        <v>113</v>
      </c>
      <c r="J9113" t="s">
        <v>6477</v>
      </c>
      <c r="K9113">
        <v>5401180971343</v>
      </c>
      <c r="L9113" t="s">
        <v>568</v>
      </c>
      <c r="N9113" t="s">
        <v>77</v>
      </c>
      <c r="O9113" t="s">
        <v>90</v>
      </c>
      <c r="P9113" t="s">
        <v>972</v>
      </c>
      <c r="Q9113">
        <v>1</v>
      </c>
      <c r="R9113">
        <v>5579</v>
      </c>
      <c r="S9113">
        <v>5579</v>
      </c>
      <c r="T9113">
        <v>50</v>
      </c>
      <c r="U9113">
        <v>-2789.5</v>
      </c>
      <c r="V9113">
        <v>2789.5</v>
      </c>
    </row>
    <row r="9114" spans="2:26" x14ac:dyDescent="0.25">
      <c r="B9114" s="2">
        <v>46030</v>
      </c>
      <c r="C9114" t="s">
        <v>7312</v>
      </c>
      <c r="D9114" t="s">
        <v>5311</v>
      </c>
      <c r="E9114">
        <v>6201946730</v>
      </c>
      <c r="F9114" t="s">
        <v>666</v>
      </c>
      <c r="G9114" t="s">
        <v>667</v>
      </c>
      <c r="H9114" t="s">
        <v>38</v>
      </c>
      <c r="I9114" t="s">
        <v>668</v>
      </c>
      <c r="J9114" t="s">
        <v>669</v>
      </c>
      <c r="K9114">
        <v>1345066</v>
      </c>
      <c r="M9114" t="s">
        <v>260</v>
      </c>
      <c r="N9114" t="s">
        <v>170</v>
      </c>
      <c r="O9114" t="s">
        <v>34</v>
      </c>
      <c r="P9114" t="s">
        <v>79</v>
      </c>
      <c r="Q9114">
        <v>1</v>
      </c>
      <c r="R9114">
        <v>6</v>
      </c>
      <c r="S9114">
        <v>6</v>
      </c>
      <c r="T9114">
        <v>100</v>
      </c>
      <c r="U9114">
        <v>-6</v>
      </c>
      <c r="V9114">
        <v>0</v>
      </c>
      <c r="W9114">
        <v>2198</v>
      </c>
      <c r="X9114">
        <v>2198</v>
      </c>
      <c r="Y9114">
        <v>0</v>
      </c>
      <c r="Z9114">
        <v>0</v>
      </c>
    </row>
    <row r="9115" spans="2:26" x14ac:dyDescent="0.25">
      <c r="F9115" t="s">
        <v>658</v>
      </c>
      <c r="G9115" t="s">
        <v>659</v>
      </c>
      <c r="H9115" t="s">
        <v>38</v>
      </c>
      <c r="I9115" t="s">
        <v>1789</v>
      </c>
      <c r="J9115" t="s">
        <v>7313</v>
      </c>
      <c r="K9115">
        <v>8909323369974</v>
      </c>
      <c r="L9115" t="s">
        <v>218</v>
      </c>
      <c r="N9115" t="s">
        <v>33</v>
      </c>
      <c r="O9115" t="s">
        <v>40</v>
      </c>
      <c r="P9115" t="s">
        <v>97</v>
      </c>
      <c r="Q9115">
        <v>1</v>
      </c>
      <c r="R9115">
        <v>1649</v>
      </c>
      <c r="S9115">
        <v>1649</v>
      </c>
      <c r="T9115">
        <v>30</v>
      </c>
      <c r="U9115">
        <v>-494.7</v>
      </c>
      <c r="V9115">
        <v>1154.3</v>
      </c>
    </row>
    <row r="9116" spans="2:26" x14ac:dyDescent="0.25">
      <c r="F9116" t="s">
        <v>62</v>
      </c>
      <c r="G9116" t="s">
        <v>63</v>
      </c>
      <c r="H9116" t="s">
        <v>51</v>
      </c>
      <c r="I9116" t="s">
        <v>118</v>
      </c>
      <c r="J9116" t="s">
        <v>4193</v>
      </c>
      <c r="K9116">
        <v>1315964</v>
      </c>
      <c r="L9116" t="s">
        <v>218</v>
      </c>
      <c r="N9116" t="s">
        <v>33</v>
      </c>
      <c r="O9116" t="s">
        <v>115</v>
      </c>
      <c r="P9116" s="3">
        <v>45839</v>
      </c>
      <c r="Q9116">
        <v>1</v>
      </c>
      <c r="R9116">
        <v>1099</v>
      </c>
      <c r="S9116">
        <v>1099</v>
      </c>
      <c r="T9116">
        <v>5</v>
      </c>
      <c r="U9116">
        <v>-54.95</v>
      </c>
      <c r="V9116">
        <v>1044.05</v>
      </c>
    </row>
    <row r="9117" spans="2:26" x14ac:dyDescent="0.25">
      <c r="B9117" s="2">
        <v>46030</v>
      </c>
      <c r="C9117" t="s">
        <v>7314</v>
      </c>
      <c r="D9117" t="s">
        <v>1514</v>
      </c>
      <c r="E9117">
        <v>9431798483</v>
      </c>
      <c r="F9117" t="s">
        <v>43</v>
      </c>
      <c r="G9117" t="s">
        <v>1813</v>
      </c>
      <c r="H9117" t="s">
        <v>452</v>
      </c>
      <c r="I9117" t="s">
        <v>4565</v>
      </c>
      <c r="J9117" t="s">
        <v>1814</v>
      </c>
      <c r="K9117">
        <v>8909203540202</v>
      </c>
      <c r="L9117" t="s">
        <v>678</v>
      </c>
      <c r="M9117" t="s">
        <v>2419</v>
      </c>
      <c r="N9117" t="s">
        <v>77</v>
      </c>
      <c r="O9117" t="s">
        <v>131</v>
      </c>
      <c r="P9117" s="3">
        <v>45776</v>
      </c>
      <c r="Q9117">
        <v>1</v>
      </c>
      <c r="R9117">
        <v>2299</v>
      </c>
      <c r="S9117">
        <v>2299</v>
      </c>
      <c r="T9117">
        <v>55</v>
      </c>
      <c r="U9117">
        <v>-1264.45</v>
      </c>
      <c r="V9117">
        <v>1034.55</v>
      </c>
      <c r="W9117">
        <v>16680</v>
      </c>
      <c r="X9117">
        <v>16680</v>
      </c>
      <c r="Y9117">
        <v>0</v>
      </c>
      <c r="Z9117">
        <v>0</v>
      </c>
    </row>
    <row r="9118" spans="2:26" x14ac:dyDescent="0.25">
      <c r="F9118" t="s">
        <v>43</v>
      </c>
      <c r="G9118" t="s">
        <v>1813</v>
      </c>
      <c r="H9118" t="s">
        <v>452</v>
      </c>
      <c r="I9118" t="s">
        <v>123</v>
      </c>
      <c r="J9118" t="s">
        <v>2495</v>
      </c>
      <c r="K9118">
        <v>8909203539398</v>
      </c>
      <c r="L9118" t="s">
        <v>678</v>
      </c>
      <c r="N9118" t="s">
        <v>77</v>
      </c>
      <c r="O9118" t="s">
        <v>131</v>
      </c>
      <c r="P9118" s="3">
        <v>45776</v>
      </c>
      <c r="Q9118">
        <v>1</v>
      </c>
      <c r="R9118">
        <v>1299</v>
      </c>
      <c r="S9118">
        <v>1299</v>
      </c>
      <c r="T9118">
        <v>55</v>
      </c>
      <c r="U9118">
        <v>-714.45</v>
      </c>
      <c r="V9118">
        <v>584.54999999999995</v>
      </c>
    </row>
    <row r="9119" spans="2:26" x14ac:dyDescent="0.25">
      <c r="F9119" t="s">
        <v>43</v>
      </c>
      <c r="G9119" t="s">
        <v>124</v>
      </c>
      <c r="H9119" t="s">
        <v>29</v>
      </c>
      <c r="I9119" t="s">
        <v>123</v>
      </c>
      <c r="J9119" t="s">
        <v>899</v>
      </c>
      <c r="K9119">
        <v>8905813097129</v>
      </c>
      <c r="L9119" t="s">
        <v>678</v>
      </c>
      <c r="N9119" t="s">
        <v>77</v>
      </c>
      <c r="O9119" t="s">
        <v>90</v>
      </c>
      <c r="P9119" t="s">
        <v>108</v>
      </c>
      <c r="Q9119">
        <v>1</v>
      </c>
      <c r="R9119">
        <v>1299</v>
      </c>
      <c r="S9119">
        <v>1299</v>
      </c>
      <c r="T9119">
        <v>55</v>
      </c>
      <c r="U9119">
        <v>-714.45</v>
      </c>
      <c r="V9119">
        <v>584.54999999999995</v>
      </c>
    </row>
    <row r="9120" spans="2:26" x14ac:dyDescent="0.25">
      <c r="F9120" t="s">
        <v>43</v>
      </c>
      <c r="G9120" t="s">
        <v>124</v>
      </c>
      <c r="H9120" t="s">
        <v>29</v>
      </c>
      <c r="I9120" t="s">
        <v>123</v>
      </c>
      <c r="J9120" t="s">
        <v>1954</v>
      </c>
      <c r="K9120">
        <v>8905813097174</v>
      </c>
      <c r="L9120" t="s">
        <v>678</v>
      </c>
      <c r="N9120" t="s">
        <v>77</v>
      </c>
      <c r="O9120" t="s">
        <v>90</v>
      </c>
      <c r="P9120" t="s">
        <v>108</v>
      </c>
      <c r="Q9120">
        <v>1</v>
      </c>
      <c r="R9120">
        <v>1299</v>
      </c>
      <c r="S9120">
        <v>1299</v>
      </c>
      <c r="T9120">
        <v>55</v>
      </c>
      <c r="U9120">
        <v>-714.45</v>
      </c>
      <c r="V9120">
        <v>584.54999999999995</v>
      </c>
    </row>
    <row r="9121" spans="2:26" x14ac:dyDescent="0.25">
      <c r="F9121" t="s">
        <v>137</v>
      </c>
      <c r="G9121" t="s">
        <v>124</v>
      </c>
      <c r="H9121" t="s">
        <v>29</v>
      </c>
      <c r="I9121">
        <v>92</v>
      </c>
      <c r="J9121" t="s">
        <v>874</v>
      </c>
      <c r="K9121">
        <v>8909203856525</v>
      </c>
      <c r="L9121" t="s">
        <v>678</v>
      </c>
      <c r="N9121" t="s">
        <v>77</v>
      </c>
      <c r="O9121" t="s">
        <v>90</v>
      </c>
      <c r="P9121" t="s">
        <v>181</v>
      </c>
      <c r="Q9121">
        <v>1</v>
      </c>
      <c r="R9121">
        <v>2799</v>
      </c>
      <c r="S9121">
        <v>2799</v>
      </c>
      <c r="T9121">
        <v>55</v>
      </c>
      <c r="U9121">
        <v>-1539.45</v>
      </c>
      <c r="V9121">
        <v>1259.55</v>
      </c>
    </row>
    <row r="9122" spans="2:26" x14ac:dyDescent="0.25">
      <c r="F9122" t="s">
        <v>137</v>
      </c>
      <c r="G9122" t="s">
        <v>124</v>
      </c>
      <c r="H9122" t="s">
        <v>29</v>
      </c>
      <c r="I9122">
        <v>92</v>
      </c>
      <c r="J9122" t="s">
        <v>2013</v>
      </c>
      <c r="K9122">
        <v>8909203856624</v>
      </c>
      <c r="L9122" t="s">
        <v>678</v>
      </c>
      <c r="N9122" t="s">
        <v>77</v>
      </c>
      <c r="O9122" t="s">
        <v>90</v>
      </c>
      <c r="P9122" t="s">
        <v>181</v>
      </c>
      <c r="Q9122">
        <v>1</v>
      </c>
      <c r="R9122">
        <v>2799</v>
      </c>
      <c r="S9122">
        <v>2799</v>
      </c>
      <c r="T9122">
        <v>55</v>
      </c>
      <c r="U9122">
        <v>-1539.45</v>
      </c>
      <c r="V9122">
        <v>1259.55</v>
      </c>
    </row>
    <row r="9123" spans="2:26" x14ac:dyDescent="0.25">
      <c r="F9123" t="s">
        <v>137</v>
      </c>
      <c r="G9123" t="s">
        <v>124</v>
      </c>
      <c r="H9123" t="s">
        <v>29</v>
      </c>
      <c r="I9123">
        <v>92</v>
      </c>
      <c r="J9123" t="s">
        <v>1251</v>
      </c>
      <c r="K9123">
        <v>8909203833250</v>
      </c>
      <c r="L9123" t="s">
        <v>678</v>
      </c>
      <c r="N9123" t="s">
        <v>77</v>
      </c>
      <c r="O9123" t="s">
        <v>90</v>
      </c>
      <c r="P9123" t="s">
        <v>181</v>
      </c>
      <c r="Q9123">
        <v>1</v>
      </c>
      <c r="R9123">
        <v>2599</v>
      </c>
      <c r="S9123">
        <v>2599</v>
      </c>
      <c r="T9123">
        <v>55</v>
      </c>
      <c r="U9123">
        <v>-1429.45</v>
      </c>
      <c r="V9123">
        <v>1169.55</v>
      </c>
    </row>
    <row r="9124" spans="2:26" x14ac:dyDescent="0.25">
      <c r="F9124" t="s">
        <v>43</v>
      </c>
      <c r="G9124" t="s">
        <v>124</v>
      </c>
      <c r="H9124" t="s">
        <v>29</v>
      </c>
      <c r="I9124" t="s">
        <v>123</v>
      </c>
      <c r="J9124" t="s">
        <v>374</v>
      </c>
      <c r="K9124">
        <v>8909203337604</v>
      </c>
      <c r="L9124" t="s">
        <v>678</v>
      </c>
      <c r="N9124" t="s">
        <v>77</v>
      </c>
      <c r="O9124" t="s">
        <v>90</v>
      </c>
      <c r="P9124" t="s">
        <v>108</v>
      </c>
      <c r="Q9124">
        <v>1</v>
      </c>
      <c r="R9124">
        <v>1799</v>
      </c>
      <c r="S9124">
        <v>1799</v>
      </c>
      <c r="T9124">
        <v>55</v>
      </c>
      <c r="U9124">
        <v>-989.45</v>
      </c>
      <c r="V9124">
        <v>809.55</v>
      </c>
    </row>
    <row r="9125" spans="2:26" x14ac:dyDescent="0.25">
      <c r="F9125" t="s">
        <v>137</v>
      </c>
      <c r="G9125" t="s">
        <v>124</v>
      </c>
      <c r="H9125" t="s">
        <v>29</v>
      </c>
      <c r="I9125">
        <v>92</v>
      </c>
      <c r="J9125" t="s">
        <v>5848</v>
      </c>
      <c r="K9125">
        <v>8909203772801</v>
      </c>
      <c r="L9125" t="s">
        <v>678</v>
      </c>
      <c r="N9125" t="s">
        <v>77</v>
      </c>
      <c r="O9125" t="s">
        <v>90</v>
      </c>
      <c r="P9125" t="s">
        <v>181</v>
      </c>
      <c r="Q9125">
        <v>1</v>
      </c>
      <c r="R9125">
        <v>3686</v>
      </c>
      <c r="S9125">
        <v>3686</v>
      </c>
      <c r="T9125">
        <v>55</v>
      </c>
      <c r="U9125">
        <v>-2027.3</v>
      </c>
      <c r="V9125">
        <v>1658.7</v>
      </c>
    </row>
    <row r="9126" spans="2:26" x14ac:dyDescent="0.25">
      <c r="F9126" t="s">
        <v>137</v>
      </c>
      <c r="G9126" t="s">
        <v>334</v>
      </c>
      <c r="H9126" t="s">
        <v>29</v>
      </c>
      <c r="I9126">
        <v>34</v>
      </c>
      <c r="J9126" t="s">
        <v>5857</v>
      </c>
      <c r="K9126">
        <v>8909285049037</v>
      </c>
      <c r="L9126" t="s">
        <v>678</v>
      </c>
      <c r="N9126" t="s">
        <v>77</v>
      </c>
      <c r="O9126" t="s">
        <v>40</v>
      </c>
      <c r="P9126" t="s">
        <v>79</v>
      </c>
      <c r="Q9126">
        <v>1</v>
      </c>
      <c r="R9126">
        <v>3599</v>
      </c>
      <c r="S9126">
        <v>3599</v>
      </c>
      <c r="T9126">
        <v>55</v>
      </c>
      <c r="U9126">
        <v>-1979.45</v>
      </c>
      <c r="V9126">
        <v>1619.55</v>
      </c>
    </row>
    <row r="9127" spans="2:26" x14ac:dyDescent="0.25">
      <c r="F9127" t="s">
        <v>43</v>
      </c>
      <c r="G9127" t="s">
        <v>124</v>
      </c>
      <c r="H9127" t="s">
        <v>29</v>
      </c>
      <c r="I9127" t="s">
        <v>123</v>
      </c>
      <c r="J9127" t="s">
        <v>346</v>
      </c>
      <c r="K9127">
        <v>8909203516160</v>
      </c>
      <c r="L9127" t="s">
        <v>678</v>
      </c>
      <c r="N9127" t="s">
        <v>77</v>
      </c>
      <c r="O9127" t="s">
        <v>90</v>
      </c>
      <c r="P9127" t="s">
        <v>108</v>
      </c>
      <c r="Q9127">
        <v>1</v>
      </c>
      <c r="R9127">
        <v>1299</v>
      </c>
      <c r="S9127">
        <v>1299</v>
      </c>
      <c r="T9127">
        <v>55</v>
      </c>
      <c r="U9127">
        <v>-714.45</v>
      </c>
      <c r="V9127">
        <v>584.54999999999995</v>
      </c>
    </row>
    <row r="9128" spans="2:26" x14ac:dyDescent="0.25">
      <c r="F9128" t="s">
        <v>43</v>
      </c>
      <c r="G9128" t="s">
        <v>832</v>
      </c>
      <c r="H9128" t="s">
        <v>29</v>
      </c>
      <c r="J9128" t="s">
        <v>7315</v>
      </c>
      <c r="K9128">
        <v>8905968869947</v>
      </c>
      <c r="L9128" t="s">
        <v>678</v>
      </c>
      <c r="N9128" t="s">
        <v>77</v>
      </c>
      <c r="O9128" t="s">
        <v>90</v>
      </c>
      <c r="P9128" t="s">
        <v>108</v>
      </c>
      <c r="Q9128">
        <v>1</v>
      </c>
      <c r="R9128">
        <v>1899</v>
      </c>
      <c r="S9128">
        <v>1899</v>
      </c>
      <c r="T9128">
        <v>55</v>
      </c>
      <c r="U9128">
        <v>-1044.45</v>
      </c>
      <c r="V9128">
        <v>854.55</v>
      </c>
    </row>
    <row r="9129" spans="2:26" x14ac:dyDescent="0.25">
      <c r="F9129" t="s">
        <v>649</v>
      </c>
      <c r="G9129" t="s">
        <v>124</v>
      </c>
      <c r="H9129" t="s">
        <v>29</v>
      </c>
      <c r="I9129" t="s">
        <v>118</v>
      </c>
      <c r="J9129" t="s">
        <v>7316</v>
      </c>
      <c r="K9129">
        <v>8909203794438</v>
      </c>
      <c r="L9129" t="s">
        <v>678</v>
      </c>
      <c r="N9129" t="s">
        <v>77</v>
      </c>
      <c r="O9129" t="s">
        <v>40</v>
      </c>
      <c r="P9129" t="s">
        <v>97</v>
      </c>
      <c r="Q9129">
        <v>1</v>
      </c>
      <c r="R9129">
        <v>1699</v>
      </c>
      <c r="S9129">
        <v>1699</v>
      </c>
      <c r="T9129">
        <v>35</v>
      </c>
      <c r="U9129">
        <v>-594.65</v>
      </c>
      <c r="V9129">
        <v>1104.3499999999999</v>
      </c>
    </row>
    <row r="9130" spans="2:26" x14ac:dyDescent="0.25">
      <c r="F9130" t="s">
        <v>3762</v>
      </c>
      <c r="G9130" t="s">
        <v>3868</v>
      </c>
      <c r="H9130" t="s">
        <v>38</v>
      </c>
      <c r="I9130" t="s">
        <v>30</v>
      </c>
      <c r="J9130" t="s">
        <v>4202</v>
      </c>
      <c r="K9130">
        <v>1359121</v>
      </c>
      <c r="L9130" t="s">
        <v>678</v>
      </c>
      <c r="N9130" t="s">
        <v>77</v>
      </c>
      <c r="O9130" t="s">
        <v>34</v>
      </c>
      <c r="P9130" t="s">
        <v>97</v>
      </c>
      <c r="Q9130">
        <v>1</v>
      </c>
      <c r="R9130">
        <v>349</v>
      </c>
      <c r="S9130">
        <v>349</v>
      </c>
      <c r="T9130">
        <v>0</v>
      </c>
      <c r="U9130">
        <v>0</v>
      </c>
      <c r="V9130">
        <v>349</v>
      </c>
    </row>
    <row r="9131" spans="2:26" x14ac:dyDescent="0.25">
      <c r="F9131" t="s">
        <v>2622</v>
      </c>
      <c r="G9131" t="s">
        <v>240</v>
      </c>
      <c r="H9131" t="s">
        <v>29</v>
      </c>
      <c r="I9131" t="s">
        <v>122</v>
      </c>
      <c r="J9131" t="s">
        <v>6224</v>
      </c>
      <c r="K9131">
        <v>8909285674772</v>
      </c>
      <c r="L9131" t="s">
        <v>678</v>
      </c>
      <c r="N9131" t="s">
        <v>77</v>
      </c>
      <c r="O9131" t="s">
        <v>90</v>
      </c>
      <c r="P9131" t="s">
        <v>972</v>
      </c>
      <c r="Q9131">
        <v>1</v>
      </c>
      <c r="R9131">
        <v>3686</v>
      </c>
      <c r="S9131">
        <v>3686</v>
      </c>
      <c r="T9131">
        <v>55</v>
      </c>
      <c r="U9131">
        <v>-2027.3</v>
      </c>
      <c r="V9131">
        <v>1658.7</v>
      </c>
    </row>
    <row r="9132" spans="2:26" x14ac:dyDescent="0.25">
      <c r="F9132" t="s">
        <v>2622</v>
      </c>
      <c r="G9132" t="s">
        <v>240</v>
      </c>
      <c r="H9132" t="s">
        <v>29</v>
      </c>
      <c r="I9132" t="s">
        <v>122</v>
      </c>
      <c r="J9132" t="s">
        <v>5710</v>
      </c>
      <c r="K9132">
        <v>8909285673874</v>
      </c>
      <c r="L9132" t="s">
        <v>678</v>
      </c>
      <c r="N9132" t="s">
        <v>77</v>
      </c>
      <c r="O9132" t="s">
        <v>90</v>
      </c>
      <c r="P9132" t="s">
        <v>246</v>
      </c>
      <c r="Q9132">
        <v>1</v>
      </c>
      <c r="R9132">
        <v>3476</v>
      </c>
      <c r="S9132">
        <v>3476</v>
      </c>
      <c r="T9132">
        <v>55</v>
      </c>
      <c r="U9132">
        <v>-1911.8</v>
      </c>
      <c r="V9132">
        <v>1564.2</v>
      </c>
    </row>
    <row r="9133" spans="2:26" x14ac:dyDescent="0.25">
      <c r="B9133" s="2">
        <v>46030</v>
      </c>
      <c r="C9133" t="s">
        <v>7317</v>
      </c>
      <c r="D9133" t="s">
        <v>2434</v>
      </c>
      <c r="E9133">
        <v>8298177567</v>
      </c>
      <c r="F9133" t="s">
        <v>2622</v>
      </c>
      <c r="G9133" t="s">
        <v>106</v>
      </c>
      <c r="H9133" t="s">
        <v>29</v>
      </c>
      <c r="I9133" t="s">
        <v>113</v>
      </c>
      <c r="J9133" t="s">
        <v>6791</v>
      </c>
      <c r="K9133">
        <v>8909068559678</v>
      </c>
      <c r="L9133" t="s">
        <v>153</v>
      </c>
      <c r="M9133" t="s">
        <v>53</v>
      </c>
      <c r="N9133" t="s">
        <v>77</v>
      </c>
      <c r="O9133" t="s">
        <v>90</v>
      </c>
      <c r="P9133" t="s">
        <v>97</v>
      </c>
      <c r="Q9133">
        <v>1</v>
      </c>
      <c r="R9133">
        <v>2799</v>
      </c>
      <c r="S9133">
        <v>2799</v>
      </c>
      <c r="T9133">
        <v>55</v>
      </c>
      <c r="U9133">
        <v>-1539.45</v>
      </c>
      <c r="V9133">
        <v>1259.55</v>
      </c>
      <c r="W9133">
        <v>10849</v>
      </c>
      <c r="X9133">
        <v>10849</v>
      </c>
      <c r="Y9133">
        <v>0</v>
      </c>
      <c r="Z9133">
        <v>0</v>
      </c>
    </row>
    <row r="9134" spans="2:26" x14ac:dyDescent="0.25">
      <c r="F9134" t="s">
        <v>2622</v>
      </c>
      <c r="G9134" t="s">
        <v>106</v>
      </c>
      <c r="H9134" t="s">
        <v>29</v>
      </c>
      <c r="I9134" t="s">
        <v>118</v>
      </c>
      <c r="J9134" t="s">
        <v>4299</v>
      </c>
      <c r="K9134">
        <v>8909238895728</v>
      </c>
      <c r="L9134" t="s">
        <v>153</v>
      </c>
      <c r="N9134" t="s">
        <v>77</v>
      </c>
      <c r="O9134" t="s">
        <v>90</v>
      </c>
      <c r="P9134" t="s">
        <v>97</v>
      </c>
      <c r="Q9134">
        <v>1</v>
      </c>
      <c r="R9134">
        <v>2799</v>
      </c>
      <c r="S9134">
        <v>2799</v>
      </c>
      <c r="T9134">
        <v>55</v>
      </c>
      <c r="U9134">
        <v>-1539.45</v>
      </c>
      <c r="V9134">
        <v>1259.55</v>
      </c>
    </row>
    <row r="9135" spans="2:26" x14ac:dyDescent="0.25">
      <c r="F9135" t="s">
        <v>43</v>
      </c>
      <c r="G9135" t="s">
        <v>240</v>
      </c>
      <c r="H9135" t="s">
        <v>29</v>
      </c>
      <c r="I9135" t="s">
        <v>118</v>
      </c>
      <c r="J9135" t="s">
        <v>4615</v>
      </c>
      <c r="K9135">
        <v>8909285968840</v>
      </c>
      <c r="L9135" t="s">
        <v>153</v>
      </c>
      <c r="N9135" t="s">
        <v>77</v>
      </c>
      <c r="O9135" t="s">
        <v>90</v>
      </c>
      <c r="P9135" t="s">
        <v>972</v>
      </c>
      <c r="Q9135">
        <v>1</v>
      </c>
      <c r="R9135">
        <v>1799</v>
      </c>
      <c r="S9135">
        <v>1799</v>
      </c>
      <c r="T9135">
        <v>55</v>
      </c>
      <c r="U9135">
        <v>-989.45</v>
      </c>
      <c r="V9135">
        <v>809.55</v>
      </c>
    </row>
    <row r="9136" spans="2:26" x14ac:dyDescent="0.25">
      <c r="F9136" t="s">
        <v>666</v>
      </c>
      <c r="G9136" t="s">
        <v>667</v>
      </c>
      <c r="H9136" t="s">
        <v>38</v>
      </c>
      <c r="I9136" t="s">
        <v>672</v>
      </c>
      <c r="J9136" t="s">
        <v>673</v>
      </c>
      <c r="K9136">
        <v>1345068</v>
      </c>
      <c r="N9136" t="s">
        <v>170</v>
      </c>
      <c r="O9136" t="s">
        <v>34</v>
      </c>
      <c r="P9136" t="s">
        <v>79</v>
      </c>
      <c r="Q9136">
        <v>1</v>
      </c>
      <c r="R9136">
        <v>25</v>
      </c>
      <c r="S9136">
        <v>25</v>
      </c>
      <c r="T9136">
        <v>100</v>
      </c>
      <c r="U9136">
        <v>-25</v>
      </c>
      <c r="V9136">
        <v>0</v>
      </c>
    </row>
    <row r="9137" spans="2:26" x14ac:dyDescent="0.25">
      <c r="F9137" t="s">
        <v>137</v>
      </c>
      <c r="G9137" t="s">
        <v>334</v>
      </c>
      <c r="H9137" t="s">
        <v>29</v>
      </c>
      <c r="I9137">
        <v>34</v>
      </c>
      <c r="J9137" t="s">
        <v>5857</v>
      </c>
      <c r="K9137">
        <v>8909285049037</v>
      </c>
      <c r="L9137" t="s">
        <v>153</v>
      </c>
      <c r="N9137" t="s">
        <v>77</v>
      </c>
      <c r="O9137" t="s">
        <v>40</v>
      </c>
      <c r="P9137" t="s">
        <v>79</v>
      </c>
      <c r="Q9137">
        <v>1</v>
      </c>
      <c r="R9137">
        <v>3599</v>
      </c>
      <c r="S9137">
        <v>3599</v>
      </c>
      <c r="T9137">
        <v>55</v>
      </c>
      <c r="U9137">
        <v>-1979.45</v>
      </c>
      <c r="V9137">
        <v>1619.55</v>
      </c>
    </row>
    <row r="9138" spans="2:26" x14ac:dyDescent="0.25">
      <c r="F9138" t="s">
        <v>137</v>
      </c>
      <c r="G9138" t="s">
        <v>334</v>
      </c>
      <c r="H9138" t="s">
        <v>29</v>
      </c>
      <c r="I9138">
        <v>34</v>
      </c>
      <c r="J9138" t="s">
        <v>5856</v>
      </c>
      <c r="K9138">
        <v>8909285049631</v>
      </c>
      <c r="L9138" t="s">
        <v>153</v>
      </c>
      <c r="N9138" t="s">
        <v>77</v>
      </c>
      <c r="O9138" t="s">
        <v>40</v>
      </c>
      <c r="P9138" t="s">
        <v>79</v>
      </c>
      <c r="Q9138">
        <v>1</v>
      </c>
      <c r="R9138">
        <v>3599</v>
      </c>
      <c r="S9138">
        <v>3599</v>
      </c>
      <c r="T9138">
        <v>55</v>
      </c>
      <c r="U9138">
        <v>-1979.45</v>
      </c>
      <c r="V9138">
        <v>1619.55</v>
      </c>
    </row>
    <row r="9139" spans="2:26" x14ac:dyDescent="0.25">
      <c r="F9139" t="s">
        <v>62</v>
      </c>
      <c r="G9139" t="s">
        <v>147</v>
      </c>
      <c r="H9139" t="s">
        <v>51</v>
      </c>
      <c r="I9139" t="s">
        <v>30</v>
      </c>
      <c r="J9139" t="s">
        <v>2568</v>
      </c>
      <c r="K9139">
        <v>196584</v>
      </c>
      <c r="L9139" t="s">
        <v>145</v>
      </c>
      <c r="N9139" t="s">
        <v>33</v>
      </c>
      <c r="O9139" t="s">
        <v>34</v>
      </c>
      <c r="P9139" t="s">
        <v>35</v>
      </c>
      <c r="Q9139">
        <v>1</v>
      </c>
      <c r="R9139">
        <v>2395</v>
      </c>
      <c r="S9139">
        <v>2395</v>
      </c>
      <c r="T9139">
        <v>5</v>
      </c>
      <c r="U9139">
        <v>-119.75</v>
      </c>
      <c r="V9139">
        <v>2275.25</v>
      </c>
    </row>
    <row r="9140" spans="2:26" x14ac:dyDescent="0.25">
      <c r="F9140" t="s">
        <v>898</v>
      </c>
      <c r="G9140" t="s">
        <v>690</v>
      </c>
      <c r="H9140" t="s">
        <v>29</v>
      </c>
      <c r="I9140" t="s">
        <v>118</v>
      </c>
      <c r="J9140" t="s">
        <v>1049</v>
      </c>
      <c r="K9140" t="s">
        <v>1050</v>
      </c>
      <c r="L9140" t="s">
        <v>153</v>
      </c>
      <c r="N9140" t="s">
        <v>77</v>
      </c>
      <c r="O9140" t="s">
        <v>40</v>
      </c>
      <c r="P9140" t="s">
        <v>508</v>
      </c>
      <c r="Q9140">
        <v>1</v>
      </c>
      <c r="R9140">
        <v>729</v>
      </c>
      <c r="S9140">
        <v>729</v>
      </c>
      <c r="T9140">
        <v>10</v>
      </c>
      <c r="U9140">
        <v>-72.900000000000006</v>
      </c>
      <c r="V9140">
        <v>656.1</v>
      </c>
    </row>
    <row r="9141" spans="2:26" x14ac:dyDescent="0.25">
      <c r="F9141" t="s">
        <v>2622</v>
      </c>
      <c r="G9141" t="s">
        <v>106</v>
      </c>
      <c r="H9141" t="s">
        <v>29</v>
      </c>
      <c r="I9141" t="s">
        <v>118</v>
      </c>
      <c r="J9141" t="s">
        <v>4924</v>
      </c>
      <c r="K9141">
        <v>8909238731408</v>
      </c>
      <c r="L9141" t="s">
        <v>153</v>
      </c>
      <c r="N9141" t="s">
        <v>77</v>
      </c>
      <c r="O9141" t="s">
        <v>90</v>
      </c>
      <c r="P9141" t="s">
        <v>97</v>
      </c>
      <c r="Q9141">
        <v>1</v>
      </c>
      <c r="R9141">
        <v>2999</v>
      </c>
      <c r="S9141">
        <v>2999</v>
      </c>
      <c r="T9141">
        <v>55</v>
      </c>
      <c r="U9141">
        <v>-1649.45</v>
      </c>
      <c r="V9141">
        <v>1349.55</v>
      </c>
    </row>
    <row r="9142" spans="2:26" x14ac:dyDescent="0.25">
      <c r="B9142" s="2">
        <v>46030</v>
      </c>
      <c r="C9142" t="s">
        <v>7318</v>
      </c>
      <c r="D9142" t="s">
        <v>967</v>
      </c>
      <c r="E9142">
        <v>7033063489</v>
      </c>
      <c r="F9142" t="s">
        <v>27</v>
      </c>
      <c r="G9142" t="s">
        <v>208</v>
      </c>
      <c r="H9142" t="s">
        <v>29</v>
      </c>
      <c r="I9142" t="s">
        <v>30</v>
      </c>
      <c r="J9142" t="s">
        <v>7319</v>
      </c>
      <c r="K9142">
        <v>1316578</v>
      </c>
      <c r="L9142" t="s">
        <v>161</v>
      </c>
      <c r="M9142" t="s">
        <v>53</v>
      </c>
      <c r="N9142" t="s">
        <v>33</v>
      </c>
      <c r="O9142" t="s">
        <v>34</v>
      </c>
      <c r="P9142" t="s">
        <v>55</v>
      </c>
      <c r="Q9142">
        <v>1</v>
      </c>
      <c r="R9142">
        <v>4699</v>
      </c>
      <c r="S9142">
        <v>4699</v>
      </c>
      <c r="T9142">
        <v>0</v>
      </c>
      <c r="U9142">
        <v>0</v>
      </c>
      <c r="V9142">
        <v>4699</v>
      </c>
      <c r="W9142">
        <v>7898</v>
      </c>
      <c r="X9142">
        <v>7898</v>
      </c>
      <c r="Y9142">
        <v>0</v>
      </c>
      <c r="Z9142">
        <v>0</v>
      </c>
    </row>
    <row r="9143" spans="2:26" x14ac:dyDescent="0.25">
      <c r="F9143" t="s">
        <v>666</v>
      </c>
      <c r="G9143" t="s">
        <v>667</v>
      </c>
      <c r="H9143" t="s">
        <v>38</v>
      </c>
      <c r="I9143" t="s">
        <v>682</v>
      </c>
      <c r="J9143" t="s">
        <v>673</v>
      </c>
      <c r="K9143">
        <v>1345067</v>
      </c>
      <c r="N9143" t="s">
        <v>170</v>
      </c>
      <c r="O9143" t="s">
        <v>34</v>
      </c>
      <c r="P9143" t="s">
        <v>79</v>
      </c>
      <c r="Q9143">
        <v>1</v>
      </c>
      <c r="R9143">
        <v>15</v>
      </c>
      <c r="S9143">
        <v>15</v>
      </c>
      <c r="T9143">
        <v>100</v>
      </c>
      <c r="U9143">
        <v>-15</v>
      </c>
      <c r="V9143">
        <v>0</v>
      </c>
    </row>
    <row r="9144" spans="2:26" x14ac:dyDescent="0.25">
      <c r="F9144" t="s">
        <v>62</v>
      </c>
      <c r="G9144" t="s">
        <v>63</v>
      </c>
      <c r="H9144" t="s">
        <v>51</v>
      </c>
      <c r="I9144" t="s">
        <v>122</v>
      </c>
      <c r="J9144" t="s">
        <v>5351</v>
      </c>
      <c r="K9144">
        <v>1359029</v>
      </c>
      <c r="L9144" t="s">
        <v>177</v>
      </c>
      <c r="N9144" t="s">
        <v>33</v>
      </c>
      <c r="O9144" t="s">
        <v>34</v>
      </c>
      <c r="P9144" t="s">
        <v>97</v>
      </c>
      <c r="Q9144">
        <v>1</v>
      </c>
      <c r="R9144">
        <v>3199</v>
      </c>
      <c r="S9144">
        <v>3199</v>
      </c>
      <c r="T9144">
        <v>0</v>
      </c>
      <c r="U9144">
        <v>0</v>
      </c>
      <c r="V9144">
        <v>3199</v>
      </c>
    </row>
    <row r="9145" spans="2:26" x14ac:dyDescent="0.25">
      <c r="B9145" s="2">
        <v>46030</v>
      </c>
      <c r="C9145" t="s">
        <v>7320</v>
      </c>
      <c r="D9145" t="s">
        <v>3318</v>
      </c>
      <c r="E9145">
        <v>9431500462</v>
      </c>
      <c r="F9145" t="s">
        <v>43</v>
      </c>
      <c r="G9145" t="s">
        <v>240</v>
      </c>
      <c r="H9145" t="s">
        <v>29</v>
      </c>
      <c r="I9145" t="s">
        <v>113</v>
      </c>
      <c r="J9145" t="s">
        <v>5356</v>
      </c>
      <c r="K9145">
        <v>8909285891889</v>
      </c>
      <c r="M9145" t="s">
        <v>47</v>
      </c>
      <c r="N9145" t="s">
        <v>77</v>
      </c>
      <c r="O9145" t="s">
        <v>90</v>
      </c>
      <c r="P9145" t="s">
        <v>972</v>
      </c>
      <c r="Q9145">
        <v>1</v>
      </c>
      <c r="R9145">
        <v>2499</v>
      </c>
      <c r="S9145">
        <v>2499</v>
      </c>
      <c r="T9145">
        <v>55</v>
      </c>
      <c r="U9145">
        <v>-1374.45</v>
      </c>
      <c r="V9145">
        <v>1124.55</v>
      </c>
      <c r="W9145">
        <v>17542</v>
      </c>
      <c r="X9145">
        <v>0</v>
      </c>
      <c r="Y9145">
        <v>17542</v>
      </c>
      <c r="Z9145">
        <v>0</v>
      </c>
    </row>
    <row r="9146" spans="2:26" x14ac:dyDescent="0.25">
      <c r="F9146" t="s">
        <v>3762</v>
      </c>
      <c r="G9146" t="s">
        <v>3868</v>
      </c>
      <c r="H9146" t="s">
        <v>38</v>
      </c>
      <c r="I9146" t="s">
        <v>30</v>
      </c>
      <c r="J9146" t="s">
        <v>5341</v>
      </c>
      <c r="K9146">
        <v>1359137</v>
      </c>
      <c r="N9146" t="s">
        <v>77</v>
      </c>
      <c r="O9146" t="s">
        <v>34</v>
      </c>
      <c r="P9146" t="s">
        <v>97</v>
      </c>
      <c r="Q9146">
        <v>1</v>
      </c>
      <c r="R9146">
        <v>299</v>
      </c>
      <c r="S9146">
        <v>299</v>
      </c>
      <c r="T9146">
        <v>0</v>
      </c>
      <c r="U9146">
        <v>0</v>
      </c>
      <c r="V9146">
        <v>299</v>
      </c>
    </row>
    <row r="9147" spans="2:26" x14ac:dyDescent="0.25">
      <c r="F9147" t="s">
        <v>3762</v>
      </c>
      <c r="G9147" t="s">
        <v>3868</v>
      </c>
      <c r="H9147" t="s">
        <v>38</v>
      </c>
      <c r="I9147" t="s">
        <v>30</v>
      </c>
      <c r="J9147" t="s">
        <v>4589</v>
      </c>
      <c r="K9147">
        <v>1359139</v>
      </c>
      <c r="N9147" t="s">
        <v>33</v>
      </c>
      <c r="O9147" t="s">
        <v>34</v>
      </c>
      <c r="P9147" t="s">
        <v>97</v>
      </c>
      <c r="Q9147">
        <v>1</v>
      </c>
      <c r="R9147">
        <v>299</v>
      </c>
      <c r="S9147">
        <v>299</v>
      </c>
      <c r="T9147">
        <v>0</v>
      </c>
      <c r="U9147">
        <v>0</v>
      </c>
      <c r="V9147">
        <v>299</v>
      </c>
    </row>
    <row r="9148" spans="2:26" x14ac:dyDescent="0.25">
      <c r="F9148" t="s">
        <v>73</v>
      </c>
      <c r="G9148" t="s">
        <v>240</v>
      </c>
      <c r="H9148" t="s">
        <v>29</v>
      </c>
      <c r="I9148" t="s">
        <v>122</v>
      </c>
      <c r="J9148" t="s">
        <v>7040</v>
      </c>
      <c r="K9148">
        <v>8909286178910</v>
      </c>
      <c r="N9148" t="s">
        <v>77</v>
      </c>
      <c r="O9148" t="s">
        <v>90</v>
      </c>
      <c r="P9148" t="s">
        <v>97</v>
      </c>
      <c r="Q9148">
        <v>1</v>
      </c>
      <c r="R9148">
        <v>3686</v>
      </c>
      <c r="S9148">
        <v>3686</v>
      </c>
      <c r="T9148">
        <v>55</v>
      </c>
      <c r="U9148">
        <v>-2027.3</v>
      </c>
      <c r="V9148">
        <v>1658.7</v>
      </c>
    </row>
    <row r="9149" spans="2:26" x14ac:dyDescent="0.25">
      <c r="F9149" t="s">
        <v>666</v>
      </c>
      <c r="G9149" t="s">
        <v>667</v>
      </c>
      <c r="H9149" t="s">
        <v>38</v>
      </c>
      <c r="I9149" t="s">
        <v>672</v>
      </c>
      <c r="J9149" t="s">
        <v>673</v>
      </c>
      <c r="K9149">
        <v>1345068</v>
      </c>
      <c r="N9149" t="s">
        <v>170</v>
      </c>
      <c r="O9149" t="s">
        <v>34</v>
      </c>
      <c r="P9149" t="s">
        <v>79</v>
      </c>
      <c r="Q9149">
        <v>2</v>
      </c>
      <c r="R9149">
        <v>25</v>
      </c>
      <c r="S9149">
        <v>50</v>
      </c>
      <c r="T9149">
        <v>100</v>
      </c>
      <c r="U9149">
        <v>-50</v>
      </c>
      <c r="V9149">
        <v>0</v>
      </c>
    </row>
    <row r="9150" spans="2:26" x14ac:dyDescent="0.25">
      <c r="F9150" t="s">
        <v>3833</v>
      </c>
      <c r="G9150" t="s">
        <v>240</v>
      </c>
      <c r="H9150" t="s">
        <v>29</v>
      </c>
      <c r="I9150" t="s">
        <v>122</v>
      </c>
      <c r="J9150" t="s">
        <v>6326</v>
      </c>
      <c r="K9150">
        <v>8909285479513</v>
      </c>
      <c r="N9150" t="s">
        <v>77</v>
      </c>
      <c r="O9150" t="s">
        <v>90</v>
      </c>
      <c r="P9150" t="s">
        <v>972</v>
      </c>
      <c r="Q9150">
        <v>1</v>
      </c>
      <c r="R9150">
        <v>7374</v>
      </c>
      <c r="S9150">
        <v>7374</v>
      </c>
      <c r="T9150">
        <v>55</v>
      </c>
      <c r="U9150">
        <v>-4055.7</v>
      </c>
      <c r="V9150">
        <v>3318.3</v>
      </c>
    </row>
    <row r="9151" spans="2:26" x14ac:dyDescent="0.25">
      <c r="F9151" t="s">
        <v>3833</v>
      </c>
      <c r="G9151" t="s">
        <v>240</v>
      </c>
      <c r="H9151" t="s">
        <v>29</v>
      </c>
      <c r="I9151" t="s">
        <v>113</v>
      </c>
      <c r="J9151" t="s">
        <v>6015</v>
      </c>
      <c r="K9151">
        <v>8909285480052</v>
      </c>
      <c r="N9151" t="s">
        <v>77</v>
      </c>
      <c r="O9151" t="s">
        <v>90</v>
      </c>
      <c r="P9151" t="s">
        <v>972</v>
      </c>
      <c r="Q9151">
        <v>1</v>
      </c>
      <c r="R9151">
        <v>7374</v>
      </c>
      <c r="S9151">
        <v>7374</v>
      </c>
      <c r="T9151">
        <v>55</v>
      </c>
      <c r="U9151">
        <v>-4055.7</v>
      </c>
      <c r="V9151">
        <v>3318.3</v>
      </c>
    </row>
    <row r="9152" spans="2:26" x14ac:dyDescent="0.25">
      <c r="F9152" t="s">
        <v>3833</v>
      </c>
      <c r="G9152" t="s">
        <v>832</v>
      </c>
      <c r="H9152" t="s">
        <v>29</v>
      </c>
      <c r="I9152" t="s">
        <v>122</v>
      </c>
      <c r="J9152" t="s">
        <v>4937</v>
      </c>
      <c r="K9152">
        <v>8909158955106</v>
      </c>
      <c r="N9152" t="s">
        <v>77</v>
      </c>
      <c r="O9152" t="s">
        <v>90</v>
      </c>
      <c r="P9152" t="s">
        <v>79</v>
      </c>
      <c r="Q9152">
        <v>1</v>
      </c>
      <c r="R9152">
        <v>4740</v>
      </c>
      <c r="S9152">
        <v>4740</v>
      </c>
      <c r="T9152">
        <v>55</v>
      </c>
      <c r="U9152">
        <v>-2607</v>
      </c>
      <c r="V9152">
        <v>2133</v>
      </c>
    </row>
    <row r="9153" spans="2:26" x14ac:dyDescent="0.25">
      <c r="F9153" t="s">
        <v>3833</v>
      </c>
      <c r="G9153" t="s">
        <v>1325</v>
      </c>
      <c r="H9153" t="s">
        <v>29</v>
      </c>
      <c r="I9153" t="s">
        <v>122</v>
      </c>
      <c r="J9153" t="s">
        <v>4164</v>
      </c>
      <c r="K9153">
        <v>8909356101077</v>
      </c>
      <c r="N9153" t="s">
        <v>77</v>
      </c>
      <c r="O9153" t="s">
        <v>90</v>
      </c>
      <c r="P9153" t="s">
        <v>79</v>
      </c>
      <c r="Q9153">
        <v>1</v>
      </c>
      <c r="R9153">
        <v>2499</v>
      </c>
      <c r="S9153">
        <v>2499</v>
      </c>
      <c r="T9153">
        <v>55</v>
      </c>
      <c r="U9153">
        <v>-1374.45</v>
      </c>
      <c r="V9153">
        <v>1124.55</v>
      </c>
    </row>
    <row r="9154" spans="2:26" x14ac:dyDescent="0.25">
      <c r="F9154" t="s">
        <v>87</v>
      </c>
      <c r="G9154" t="s">
        <v>240</v>
      </c>
      <c r="H9154" t="s">
        <v>29</v>
      </c>
      <c r="I9154">
        <v>30</v>
      </c>
      <c r="J9154" t="s">
        <v>7321</v>
      </c>
      <c r="K9154">
        <v>8905707914839</v>
      </c>
      <c r="N9154" t="s">
        <v>77</v>
      </c>
      <c r="O9154" t="s">
        <v>766</v>
      </c>
      <c r="P9154" t="s">
        <v>35</v>
      </c>
      <c r="Q9154">
        <v>1</v>
      </c>
      <c r="R9154">
        <v>3686</v>
      </c>
      <c r="S9154">
        <v>3686</v>
      </c>
      <c r="T9154">
        <v>55</v>
      </c>
      <c r="U9154">
        <v>-2027.3</v>
      </c>
      <c r="V9154">
        <v>1658.7</v>
      </c>
    </row>
    <row r="9155" spans="2:26" x14ac:dyDescent="0.25">
      <c r="F9155" t="s">
        <v>87</v>
      </c>
      <c r="G9155" t="s">
        <v>240</v>
      </c>
      <c r="H9155" t="s">
        <v>29</v>
      </c>
      <c r="I9155">
        <v>30</v>
      </c>
      <c r="J9155" t="s">
        <v>4016</v>
      </c>
      <c r="K9155">
        <v>8909285528341</v>
      </c>
      <c r="N9155" t="s">
        <v>77</v>
      </c>
      <c r="O9155" t="s">
        <v>766</v>
      </c>
      <c r="P9155" t="s">
        <v>35</v>
      </c>
      <c r="Q9155">
        <v>1</v>
      </c>
      <c r="R9155">
        <v>3897</v>
      </c>
      <c r="S9155">
        <v>3897</v>
      </c>
      <c r="T9155">
        <v>55</v>
      </c>
      <c r="U9155">
        <v>-2143.35</v>
      </c>
      <c r="V9155">
        <v>1753.65</v>
      </c>
    </row>
    <row r="9156" spans="2:26" x14ac:dyDescent="0.25">
      <c r="F9156" t="s">
        <v>43</v>
      </c>
      <c r="G9156" t="s">
        <v>832</v>
      </c>
      <c r="H9156" t="s">
        <v>29</v>
      </c>
      <c r="I9156" t="s">
        <v>118</v>
      </c>
      <c r="J9156" t="s">
        <v>7322</v>
      </c>
      <c r="K9156">
        <v>8905968869664</v>
      </c>
      <c r="N9156" t="s">
        <v>77</v>
      </c>
      <c r="O9156" t="s">
        <v>90</v>
      </c>
      <c r="P9156" t="s">
        <v>181</v>
      </c>
      <c r="Q9156">
        <v>1</v>
      </c>
      <c r="R9156">
        <v>1899</v>
      </c>
      <c r="S9156">
        <v>1899</v>
      </c>
      <c r="T9156">
        <v>55</v>
      </c>
      <c r="U9156">
        <v>-1044.45</v>
      </c>
      <c r="V9156">
        <v>854.55</v>
      </c>
    </row>
    <row r="9157" spans="2:26" x14ac:dyDescent="0.25">
      <c r="B9157" s="2">
        <v>46030</v>
      </c>
      <c r="C9157" t="s">
        <v>7323</v>
      </c>
      <c r="D9157" t="s">
        <v>6274</v>
      </c>
      <c r="E9157">
        <v>8339089343</v>
      </c>
      <c r="F9157" t="s">
        <v>4675</v>
      </c>
      <c r="G9157" t="s">
        <v>690</v>
      </c>
      <c r="H9157" t="s">
        <v>51</v>
      </c>
      <c r="I9157" t="s">
        <v>118</v>
      </c>
      <c r="J9157" t="s">
        <v>5867</v>
      </c>
      <c r="K9157" t="s">
        <v>5868</v>
      </c>
      <c r="L9157" t="s">
        <v>2542</v>
      </c>
      <c r="M9157" t="s">
        <v>260</v>
      </c>
      <c r="N9157" t="s">
        <v>33</v>
      </c>
      <c r="O9157" t="s">
        <v>40</v>
      </c>
      <c r="P9157" t="s">
        <v>972</v>
      </c>
      <c r="Q9157">
        <v>1</v>
      </c>
      <c r="R9157">
        <v>649</v>
      </c>
      <c r="S9157">
        <v>649</v>
      </c>
      <c r="T9157">
        <v>10</v>
      </c>
      <c r="U9157">
        <v>-64.900000000000006</v>
      </c>
      <c r="V9157">
        <v>584.1</v>
      </c>
      <c r="W9157">
        <v>1562</v>
      </c>
      <c r="X9157">
        <v>0</v>
      </c>
      <c r="Y9157">
        <v>1562</v>
      </c>
      <c r="Z9157">
        <v>0</v>
      </c>
    </row>
    <row r="9158" spans="2:26" x14ac:dyDescent="0.25">
      <c r="F9158" t="s">
        <v>193</v>
      </c>
      <c r="G9158" t="s">
        <v>194</v>
      </c>
      <c r="H9158" t="s">
        <v>38</v>
      </c>
      <c r="I9158" t="s">
        <v>30</v>
      </c>
      <c r="J9158" t="s">
        <v>7324</v>
      </c>
      <c r="K9158">
        <v>1314508</v>
      </c>
      <c r="L9158" t="s">
        <v>2542</v>
      </c>
      <c r="N9158" t="s">
        <v>33</v>
      </c>
      <c r="O9158" t="s">
        <v>131</v>
      </c>
      <c r="P9158" s="3">
        <v>45836</v>
      </c>
      <c r="Q9158">
        <v>1</v>
      </c>
      <c r="R9158">
        <v>349</v>
      </c>
      <c r="S9158">
        <v>349</v>
      </c>
      <c r="T9158">
        <v>0</v>
      </c>
      <c r="U9158">
        <v>0</v>
      </c>
      <c r="V9158">
        <v>349</v>
      </c>
    </row>
    <row r="9159" spans="2:26" x14ac:dyDescent="0.25">
      <c r="F9159" t="s">
        <v>666</v>
      </c>
      <c r="G9159" t="s">
        <v>667</v>
      </c>
      <c r="H9159" t="s">
        <v>38</v>
      </c>
      <c r="I9159" t="s">
        <v>668</v>
      </c>
      <c r="J9159" t="s">
        <v>669</v>
      </c>
      <c r="K9159">
        <v>1345066</v>
      </c>
      <c r="N9159" t="s">
        <v>170</v>
      </c>
      <c r="O9159" t="s">
        <v>34</v>
      </c>
      <c r="P9159" t="s">
        <v>79</v>
      </c>
      <c r="Q9159">
        <v>1</v>
      </c>
      <c r="R9159">
        <v>6</v>
      </c>
      <c r="S9159">
        <v>6</v>
      </c>
      <c r="T9159">
        <v>100</v>
      </c>
      <c r="U9159">
        <v>-6</v>
      </c>
      <c r="V9159">
        <v>0</v>
      </c>
    </row>
    <row r="9160" spans="2:26" x14ac:dyDescent="0.25">
      <c r="F9160" t="s">
        <v>250</v>
      </c>
      <c r="G9160" t="s">
        <v>659</v>
      </c>
      <c r="H9160" t="s">
        <v>38</v>
      </c>
      <c r="I9160" t="s">
        <v>122</v>
      </c>
      <c r="J9160" t="s">
        <v>2816</v>
      </c>
      <c r="K9160">
        <v>8909323282570</v>
      </c>
      <c r="L9160" t="s">
        <v>2542</v>
      </c>
      <c r="N9160" t="s">
        <v>33</v>
      </c>
      <c r="O9160" t="s">
        <v>40</v>
      </c>
      <c r="P9160" t="s">
        <v>972</v>
      </c>
      <c r="Q9160">
        <v>1</v>
      </c>
      <c r="R9160">
        <v>899</v>
      </c>
      <c r="S9160">
        <v>899</v>
      </c>
      <c r="T9160">
        <v>30</v>
      </c>
      <c r="U9160">
        <v>-269.7</v>
      </c>
      <c r="V9160">
        <v>629.29999999999995</v>
      </c>
    </row>
    <row r="9161" spans="2:26" x14ac:dyDescent="0.25">
      <c r="B9161" s="2">
        <v>46030</v>
      </c>
      <c r="C9161" t="s">
        <v>7325</v>
      </c>
      <c r="D9161" t="s">
        <v>26</v>
      </c>
      <c r="F9161" t="s">
        <v>666</v>
      </c>
      <c r="G9161" t="s">
        <v>667</v>
      </c>
      <c r="H9161" t="s">
        <v>38</v>
      </c>
      <c r="I9161" t="s">
        <v>668</v>
      </c>
      <c r="J9161" t="s">
        <v>669</v>
      </c>
      <c r="K9161">
        <v>1345066</v>
      </c>
      <c r="M9161" t="s">
        <v>260</v>
      </c>
      <c r="N9161" t="s">
        <v>170</v>
      </c>
      <c r="O9161" t="s">
        <v>34</v>
      </c>
      <c r="P9161" t="s">
        <v>79</v>
      </c>
      <c r="Q9161">
        <v>1</v>
      </c>
      <c r="R9161">
        <v>6</v>
      </c>
      <c r="S9161">
        <v>6</v>
      </c>
      <c r="T9161">
        <v>100</v>
      </c>
      <c r="U9161">
        <v>-6</v>
      </c>
      <c r="V9161">
        <v>0</v>
      </c>
      <c r="W9161">
        <v>1250</v>
      </c>
      <c r="X9161">
        <v>0</v>
      </c>
      <c r="Y9161">
        <v>1250</v>
      </c>
      <c r="Z9161">
        <v>0</v>
      </c>
    </row>
    <row r="9162" spans="2:26" x14ac:dyDescent="0.25">
      <c r="F9162" t="s">
        <v>43</v>
      </c>
      <c r="G9162" t="s">
        <v>240</v>
      </c>
      <c r="H9162" t="s">
        <v>29</v>
      </c>
      <c r="I9162" t="s">
        <v>113</v>
      </c>
      <c r="J9162" t="s">
        <v>7326</v>
      </c>
      <c r="K9162">
        <v>8909285892589</v>
      </c>
      <c r="L9162" t="s">
        <v>568</v>
      </c>
      <c r="N9162" t="s">
        <v>77</v>
      </c>
      <c r="O9162" t="s">
        <v>90</v>
      </c>
      <c r="P9162" t="s">
        <v>79</v>
      </c>
      <c r="Q9162">
        <v>1</v>
      </c>
      <c r="R9162">
        <v>2499</v>
      </c>
      <c r="S9162">
        <v>2499</v>
      </c>
      <c r="T9162">
        <v>50</v>
      </c>
      <c r="U9162">
        <v>-1249.5</v>
      </c>
      <c r="V9162">
        <v>1249.5</v>
      </c>
    </row>
    <row r="9163" spans="2:26" x14ac:dyDescent="0.25">
      <c r="B9163" s="2">
        <v>46030</v>
      </c>
      <c r="C9163" t="s">
        <v>7327</v>
      </c>
      <c r="D9163" t="s">
        <v>26</v>
      </c>
      <c r="F9163" t="s">
        <v>2622</v>
      </c>
      <c r="G9163" t="s">
        <v>106</v>
      </c>
      <c r="H9163" t="s">
        <v>29</v>
      </c>
      <c r="I9163">
        <v>10</v>
      </c>
      <c r="J9163" t="s">
        <v>7328</v>
      </c>
      <c r="K9163">
        <v>8909238749427</v>
      </c>
      <c r="L9163" t="s">
        <v>153</v>
      </c>
      <c r="M9163" t="s">
        <v>47</v>
      </c>
      <c r="N9163" t="s">
        <v>39</v>
      </c>
      <c r="O9163" t="s">
        <v>90</v>
      </c>
      <c r="P9163" t="s">
        <v>35</v>
      </c>
      <c r="Q9163">
        <v>1</v>
      </c>
      <c r="R9163">
        <v>1999</v>
      </c>
      <c r="S9163">
        <v>1999</v>
      </c>
      <c r="T9163">
        <v>50</v>
      </c>
      <c r="U9163">
        <v>-999.5</v>
      </c>
      <c r="V9163">
        <v>999.5</v>
      </c>
      <c r="W9163">
        <v>200</v>
      </c>
      <c r="X9163">
        <v>200</v>
      </c>
      <c r="Y9163">
        <v>0</v>
      </c>
      <c r="Z9163">
        <v>0</v>
      </c>
    </row>
    <row r="9164" spans="2:26" x14ac:dyDescent="0.25">
      <c r="F9164" t="s">
        <v>666</v>
      </c>
      <c r="G9164" t="s">
        <v>667</v>
      </c>
      <c r="H9164" t="s">
        <v>38</v>
      </c>
      <c r="I9164" t="s">
        <v>668</v>
      </c>
      <c r="J9164" t="s">
        <v>669</v>
      </c>
      <c r="K9164">
        <v>1345066</v>
      </c>
      <c r="N9164" t="s">
        <v>170</v>
      </c>
      <c r="O9164" t="s">
        <v>34</v>
      </c>
      <c r="P9164" t="s">
        <v>79</v>
      </c>
      <c r="Q9164">
        <v>1</v>
      </c>
      <c r="R9164">
        <v>6</v>
      </c>
      <c r="S9164">
        <v>6</v>
      </c>
      <c r="T9164">
        <v>100</v>
      </c>
      <c r="U9164">
        <v>-6</v>
      </c>
      <c r="V9164">
        <v>0</v>
      </c>
    </row>
    <row r="9165" spans="2:26" x14ac:dyDescent="0.25">
      <c r="F9165" t="s">
        <v>2622</v>
      </c>
      <c r="G9165" t="s">
        <v>106</v>
      </c>
      <c r="H9165" t="s">
        <v>29</v>
      </c>
      <c r="I9165">
        <v>8</v>
      </c>
      <c r="J9165" t="s">
        <v>6984</v>
      </c>
      <c r="K9165">
        <v>8909238920697</v>
      </c>
      <c r="L9165" t="s">
        <v>153</v>
      </c>
      <c r="N9165" t="s">
        <v>39</v>
      </c>
      <c r="O9165" t="s">
        <v>90</v>
      </c>
      <c r="P9165" t="s">
        <v>97</v>
      </c>
      <c r="Q9165">
        <v>-1</v>
      </c>
      <c r="R9165">
        <v>1699</v>
      </c>
      <c r="S9165">
        <v>-1699</v>
      </c>
      <c r="T9165">
        <v>50</v>
      </c>
      <c r="U9165">
        <v>849.5</v>
      </c>
      <c r="V9165">
        <v>-849.5</v>
      </c>
    </row>
    <row r="9166" spans="2:26" x14ac:dyDescent="0.25">
      <c r="F9166" t="s">
        <v>2622</v>
      </c>
      <c r="G9166" t="s">
        <v>106</v>
      </c>
      <c r="H9166" t="s">
        <v>29</v>
      </c>
      <c r="I9166">
        <v>10</v>
      </c>
      <c r="J9166" t="s">
        <v>6910</v>
      </c>
      <c r="K9166">
        <v>8909238749809</v>
      </c>
      <c r="L9166" t="s">
        <v>153</v>
      </c>
      <c r="N9166" t="s">
        <v>39</v>
      </c>
      <c r="O9166" t="s">
        <v>90</v>
      </c>
      <c r="P9166" t="s">
        <v>972</v>
      </c>
      <c r="Q9166">
        <v>1</v>
      </c>
      <c r="R9166">
        <v>1999</v>
      </c>
      <c r="S9166">
        <v>1999</v>
      </c>
      <c r="T9166">
        <v>50</v>
      </c>
      <c r="U9166">
        <v>-999.5</v>
      </c>
      <c r="V9166">
        <v>999.5</v>
      </c>
    </row>
    <row r="9167" spans="2:26" x14ac:dyDescent="0.25">
      <c r="F9167" t="s">
        <v>2622</v>
      </c>
      <c r="G9167" t="s">
        <v>106</v>
      </c>
      <c r="H9167" t="s">
        <v>29</v>
      </c>
      <c r="I9167">
        <v>8</v>
      </c>
      <c r="J9167" t="s">
        <v>4242</v>
      </c>
      <c r="K9167">
        <v>8909068687746</v>
      </c>
      <c r="L9167" t="s">
        <v>153</v>
      </c>
      <c r="N9167" t="s">
        <v>39</v>
      </c>
      <c r="O9167" t="s">
        <v>90</v>
      </c>
      <c r="P9167" t="s">
        <v>35</v>
      </c>
      <c r="Q9167">
        <v>-1</v>
      </c>
      <c r="R9167">
        <v>1899</v>
      </c>
      <c r="S9167">
        <v>-1899</v>
      </c>
      <c r="T9167">
        <v>50</v>
      </c>
      <c r="U9167">
        <v>949.5</v>
      </c>
      <c r="V9167">
        <v>-949.5</v>
      </c>
    </row>
    <row r="9168" spans="2:26" x14ac:dyDescent="0.25">
      <c r="B9168" s="2">
        <v>46030</v>
      </c>
      <c r="C9168" t="s">
        <v>7329</v>
      </c>
      <c r="D9168" t="s">
        <v>7330</v>
      </c>
      <c r="E9168">
        <v>7004484275</v>
      </c>
      <c r="F9168" t="s">
        <v>87</v>
      </c>
      <c r="G9168" t="s">
        <v>240</v>
      </c>
      <c r="H9168" t="s">
        <v>29</v>
      </c>
      <c r="I9168">
        <v>30</v>
      </c>
      <c r="J9168" t="s">
        <v>7331</v>
      </c>
      <c r="K9168">
        <v>8909285529430</v>
      </c>
      <c r="L9168" t="s">
        <v>512</v>
      </c>
      <c r="M9168" t="s">
        <v>47</v>
      </c>
      <c r="N9168" t="s">
        <v>77</v>
      </c>
      <c r="O9168" t="s">
        <v>766</v>
      </c>
      <c r="P9168" t="s">
        <v>972</v>
      </c>
      <c r="Q9168">
        <v>1</v>
      </c>
      <c r="R9168">
        <v>4003</v>
      </c>
      <c r="S9168">
        <v>4003</v>
      </c>
      <c r="T9168">
        <v>50</v>
      </c>
      <c r="U9168">
        <v>-2001.5</v>
      </c>
      <c r="V9168">
        <v>2001.5</v>
      </c>
      <c r="W9168">
        <v>2002</v>
      </c>
      <c r="X9168">
        <v>0</v>
      </c>
      <c r="Y9168">
        <v>2002</v>
      </c>
      <c r="Z9168">
        <v>0</v>
      </c>
    </row>
    <row r="9169" spans="2:26" x14ac:dyDescent="0.25">
      <c r="F9169" t="s">
        <v>666</v>
      </c>
      <c r="G9169" t="s">
        <v>667</v>
      </c>
      <c r="H9169" t="s">
        <v>38</v>
      </c>
      <c r="I9169" t="s">
        <v>668</v>
      </c>
      <c r="J9169" t="s">
        <v>669</v>
      </c>
      <c r="K9169">
        <v>1345066</v>
      </c>
      <c r="N9169" t="s">
        <v>170</v>
      </c>
      <c r="O9169" t="s">
        <v>34</v>
      </c>
      <c r="P9169" t="s">
        <v>79</v>
      </c>
      <c r="Q9169">
        <v>1</v>
      </c>
      <c r="R9169">
        <v>6</v>
      </c>
      <c r="S9169">
        <v>6</v>
      </c>
      <c r="T9169">
        <v>100</v>
      </c>
      <c r="U9169">
        <v>-6</v>
      </c>
      <c r="V9169">
        <v>0</v>
      </c>
    </row>
    <row r="9170" spans="2:26" x14ac:dyDescent="0.25">
      <c r="B9170" s="2">
        <v>46030</v>
      </c>
      <c r="C9170" t="s">
        <v>7332</v>
      </c>
      <c r="D9170" t="s">
        <v>26</v>
      </c>
      <c r="E9170">
        <v>8521845300</v>
      </c>
      <c r="F9170" t="s">
        <v>3870</v>
      </c>
      <c r="G9170" t="s">
        <v>5165</v>
      </c>
      <c r="H9170" t="s">
        <v>51</v>
      </c>
      <c r="I9170">
        <v>24</v>
      </c>
      <c r="J9170" t="s">
        <v>7333</v>
      </c>
      <c r="K9170">
        <v>1356231</v>
      </c>
      <c r="L9170" t="s">
        <v>158</v>
      </c>
      <c r="M9170" t="s">
        <v>3870</v>
      </c>
      <c r="N9170" t="s">
        <v>54</v>
      </c>
      <c r="O9170" t="s">
        <v>34</v>
      </c>
      <c r="P9170" t="s">
        <v>97</v>
      </c>
      <c r="Q9170">
        <v>1</v>
      </c>
      <c r="R9170">
        <v>2749</v>
      </c>
      <c r="S9170">
        <v>2749</v>
      </c>
      <c r="T9170">
        <v>30</v>
      </c>
      <c r="U9170">
        <v>-824.7</v>
      </c>
      <c r="V9170">
        <v>1924.3</v>
      </c>
      <c r="W9170">
        <v>5712</v>
      </c>
      <c r="X9170">
        <v>0</v>
      </c>
      <c r="Y9170">
        <v>5712</v>
      </c>
      <c r="Z9170">
        <v>0</v>
      </c>
    </row>
    <row r="9171" spans="2:26" x14ac:dyDescent="0.25">
      <c r="F9171" t="s">
        <v>3786</v>
      </c>
      <c r="G9171" t="s">
        <v>3787</v>
      </c>
      <c r="H9171" t="s">
        <v>51</v>
      </c>
      <c r="I9171" t="s">
        <v>30</v>
      </c>
      <c r="J9171" t="s">
        <v>4993</v>
      </c>
      <c r="K9171">
        <v>1357108</v>
      </c>
      <c r="L9171" t="s">
        <v>158</v>
      </c>
      <c r="N9171" t="s">
        <v>33</v>
      </c>
      <c r="O9171" t="s">
        <v>34</v>
      </c>
      <c r="P9171" t="s">
        <v>97</v>
      </c>
      <c r="Q9171">
        <v>1</v>
      </c>
      <c r="R9171">
        <v>2499</v>
      </c>
      <c r="S9171">
        <v>2499</v>
      </c>
      <c r="T9171">
        <v>20</v>
      </c>
      <c r="U9171">
        <v>-499.8</v>
      </c>
      <c r="V9171">
        <v>1999.2</v>
      </c>
    </row>
    <row r="9172" spans="2:26" x14ac:dyDescent="0.25">
      <c r="F9172" t="s">
        <v>3870</v>
      </c>
      <c r="G9172" t="s">
        <v>3787</v>
      </c>
      <c r="H9172" t="s">
        <v>51</v>
      </c>
      <c r="I9172" t="s">
        <v>30</v>
      </c>
      <c r="J9172" t="s">
        <v>4476</v>
      </c>
      <c r="K9172">
        <v>1357132</v>
      </c>
      <c r="L9172" t="s">
        <v>158</v>
      </c>
      <c r="N9172" t="s">
        <v>54</v>
      </c>
      <c r="O9172" t="s">
        <v>34</v>
      </c>
      <c r="P9172" t="s">
        <v>97</v>
      </c>
      <c r="Q9172">
        <v>-1</v>
      </c>
      <c r="R9172">
        <v>849</v>
      </c>
      <c r="S9172">
        <v>-849</v>
      </c>
      <c r="T9172">
        <v>0</v>
      </c>
      <c r="U9172">
        <v>0</v>
      </c>
      <c r="V9172">
        <v>-849</v>
      </c>
    </row>
    <row r="9173" spans="2:26" x14ac:dyDescent="0.25">
      <c r="F9173" t="s">
        <v>3428</v>
      </c>
      <c r="G9173" t="s">
        <v>3429</v>
      </c>
      <c r="H9173" t="s">
        <v>38</v>
      </c>
      <c r="I9173" t="s">
        <v>30</v>
      </c>
      <c r="J9173" t="s">
        <v>3430</v>
      </c>
      <c r="K9173">
        <v>1355220</v>
      </c>
      <c r="L9173" t="s">
        <v>158</v>
      </c>
      <c r="N9173" t="s">
        <v>54</v>
      </c>
      <c r="O9173" t="s">
        <v>34</v>
      </c>
      <c r="P9173" t="s">
        <v>97</v>
      </c>
      <c r="Q9173">
        <v>-2</v>
      </c>
      <c r="R9173">
        <v>299</v>
      </c>
      <c r="S9173">
        <v>-598</v>
      </c>
      <c r="T9173">
        <v>0</v>
      </c>
      <c r="U9173">
        <v>0</v>
      </c>
      <c r="V9173">
        <v>-598</v>
      </c>
    </row>
    <row r="9174" spans="2:26" x14ac:dyDescent="0.25">
      <c r="F9174" t="s">
        <v>3428</v>
      </c>
      <c r="G9174" t="s">
        <v>3429</v>
      </c>
      <c r="H9174" t="s">
        <v>38</v>
      </c>
      <c r="I9174" t="s">
        <v>30</v>
      </c>
      <c r="J9174" t="s">
        <v>3625</v>
      </c>
      <c r="K9174">
        <v>1355224</v>
      </c>
      <c r="L9174" t="s">
        <v>158</v>
      </c>
      <c r="N9174" t="s">
        <v>54</v>
      </c>
      <c r="O9174" t="s">
        <v>34</v>
      </c>
      <c r="P9174" t="s">
        <v>97</v>
      </c>
      <c r="Q9174">
        <v>1</v>
      </c>
      <c r="R9174">
        <v>299</v>
      </c>
      <c r="S9174">
        <v>299</v>
      </c>
      <c r="T9174">
        <v>20</v>
      </c>
      <c r="U9174">
        <v>-59.8</v>
      </c>
      <c r="V9174">
        <v>239.2</v>
      </c>
    </row>
    <row r="9175" spans="2:26" x14ac:dyDescent="0.25">
      <c r="F9175" t="s">
        <v>3428</v>
      </c>
      <c r="G9175" t="s">
        <v>3429</v>
      </c>
      <c r="H9175" t="s">
        <v>38</v>
      </c>
      <c r="I9175" t="s">
        <v>30</v>
      </c>
      <c r="J9175" t="s">
        <v>3818</v>
      </c>
      <c r="K9175">
        <v>1355227</v>
      </c>
      <c r="L9175" t="s">
        <v>158</v>
      </c>
      <c r="N9175" t="s">
        <v>54</v>
      </c>
      <c r="O9175" t="s">
        <v>34</v>
      </c>
      <c r="P9175" t="s">
        <v>97</v>
      </c>
      <c r="Q9175">
        <v>2</v>
      </c>
      <c r="R9175">
        <v>499</v>
      </c>
      <c r="S9175">
        <v>998</v>
      </c>
      <c r="T9175">
        <v>0</v>
      </c>
      <c r="U9175">
        <v>0</v>
      </c>
      <c r="V9175">
        <v>998</v>
      </c>
    </row>
    <row r="9176" spans="2:26" x14ac:dyDescent="0.25">
      <c r="F9176" t="s">
        <v>3428</v>
      </c>
      <c r="G9176" t="s">
        <v>3429</v>
      </c>
      <c r="H9176" t="s">
        <v>51</v>
      </c>
      <c r="I9176" t="s">
        <v>30</v>
      </c>
      <c r="J9176" t="s">
        <v>3898</v>
      </c>
      <c r="K9176">
        <v>1355262</v>
      </c>
      <c r="L9176" t="s">
        <v>158</v>
      </c>
      <c r="N9176" t="s">
        <v>54</v>
      </c>
      <c r="O9176" t="s">
        <v>34</v>
      </c>
      <c r="P9176" t="s">
        <v>97</v>
      </c>
      <c r="Q9176">
        <v>1</v>
      </c>
      <c r="R9176">
        <v>1099</v>
      </c>
      <c r="S9176">
        <v>1099</v>
      </c>
      <c r="T9176">
        <v>0</v>
      </c>
      <c r="U9176">
        <v>0</v>
      </c>
      <c r="V9176">
        <v>1099</v>
      </c>
    </row>
    <row r="9177" spans="2:26" x14ac:dyDescent="0.25">
      <c r="F9177" t="s">
        <v>2680</v>
      </c>
      <c r="G9177" t="s">
        <v>690</v>
      </c>
      <c r="H9177" t="s">
        <v>51</v>
      </c>
      <c r="I9177" t="s">
        <v>113</v>
      </c>
      <c r="J9177">
        <v>9500</v>
      </c>
      <c r="K9177" t="s">
        <v>7334</v>
      </c>
      <c r="L9177" t="s">
        <v>158</v>
      </c>
      <c r="N9177" t="s">
        <v>77</v>
      </c>
      <c r="O9177" t="s">
        <v>40</v>
      </c>
      <c r="P9177" t="s">
        <v>172</v>
      </c>
      <c r="Q9177">
        <v>1</v>
      </c>
      <c r="R9177">
        <v>999</v>
      </c>
      <c r="S9177">
        <v>999</v>
      </c>
      <c r="T9177">
        <v>10</v>
      </c>
      <c r="U9177">
        <v>-99.9</v>
      </c>
      <c r="V9177">
        <v>899.1</v>
      </c>
    </row>
    <row r="9178" spans="2:26" x14ac:dyDescent="0.25">
      <c r="B9178" s="2">
        <v>46030</v>
      </c>
      <c r="C9178" t="s">
        <v>7335</v>
      </c>
      <c r="D9178" t="s">
        <v>2968</v>
      </c>
      <c r="E9178">
        <v>8097770793</v>
      </c>
      <c r="F9178" t="s">
        <v>87</v>
      </c>
      <c r="G9178" t="s">
        <v>240</v>
      </c>
      <c r="H9178" t="s">
        <v>29</v>
      </c>
      <c r="I9178">
        <v>32</v>
      </c>
      <c r="J9178" t="s">
        <v>4875</v>
      </c>
      <c r="K9178">
        <v>8909285540664</v>
      </c>
      <c r="L9178" t="s">
        <v>568</v>
      </c>
      <c r="M9178" t="s">
        <v>47</v>
      </c>
      <c r="N9178" t="s">
        <v>77</v>
      </c>
      <c r="O9178" t="s">
        <v>282</v>
      </c>
      <c r="P9178" t="s">
        <v>35</v>
      </c>
      <c r="Q9178">
        <v>1</v>
      </c>
      <c r="R9178">
        <v>3686</v>
      </c>
      <c r="S9178">
        <v>3686</v>
      </c>
      <c r="T9178">
        <v>50</v>
      </c>
      <c r="U9178">
        <v>-1843</v>
      </c>
      <c r="V9178">
        <v>1843</v>
      </c>
      <c r="W9178">
        <v>6342</v>
      </c>
      <c r="X9178">
        <v>0</v>
      </c>
      <c r="Y9178">
        <v>6342</v>
      </c>
      <c r="Z9178">
        <v>0</v>
      </c>
    </row>
    <row r="9179" spans="2:26" x14ac:dyDescent="0.25">
      <c r="F9179" t="s">
        <v>3833</v>
      </c>
      <c r="G9179" t="s">
        <v>1325</v>
      </c>
      <c r="H9179" t="s">
        <v>29</v>
      </c>
      <c r="I9179" t="s">
        <v>118</v>
      </c>
      <c r="J9179" t="s">
        <v>4164</v>
      </c>
      <c r="K9179">
        <v>8909356101053</v>
      </c>
      <c r="L9179" t="s">
        <v>568</v>
      </c>
      <c r="N9179" t="s">
        <v>77</v>
      </c>
      <c r="O9179" t="s">
        <v>90</v>
      </c>
      <c r="P9179" t="s">
        <v>79</v>
      </c>
      <c r="Q9179">
        <v>1</v>
      </c>
      <c r="R9179">
        <v>2499</v>
      </c>
      <c r="S9179">
        <v>2499</v>
      </c>
      <c r="T9179">
        <v>50</v>
      </c>
      <c r="U9179">
        <v>-1249.5</v>
      </c>
      <c r="V9179">
        <v>1249.5</v>
      </c>
    </row>
    <row r="9180" spans="2:26" x14ac:dyDescent="0.25">
      <c r="F9180" t="s">
        <v>3833</v>
      </c>
      <c r="G9180" t="s">
        <v>832</v>
      </c>
      <c r="H9180" t="s">
        <v>29</v>
      </c>
      <c r="I9180" t="s">
        <v>122</v>
      </c>
      <c r="J9180" t="s">
        <v>7336</v>
      </c>
      <c r="K9180">
        <v>8909158952983</v>
      </c>
      <c r="L9180" t="s">
        <v>568</v>
      </c>
      <c r="N9180" t="s">
        <v>77</v>
      </c>
      <c r="O9180" t="s">
        <v>90</v>
      </c>
      <c r="P9180" t="s">
        <v>79</v>
      </c>
      <c r="Q9180">
        <v>1</v>
      </c>
      <c r="R9180">
        <v>6499</v>
      </c>
      <c r="S9180">
        <v>6499</v>
      </c>
      <c r="T9180">
        <v>50</v>
      </c>
      <c r="U9180">
        <v>-3249.5</v>
      </c>
      <c r="V9180">
        <v>3249.5</v>
      </c>
    </row>
    <row r="9181" spans="2:26" x14ac:dyDescent="0.25">
      <c r="F9181" t="s">
        <v>666</v>
      </c>
      <c r="G9181" t="s">
        <v>667</v>
      </c>
      <c r="H9181" t="s">
        <v>38</v>
      </c>
      <c r="I9181" t="s">
        <v>672</v>
      </c>
      <c r="J9181" t="s">
        <v>673</v>
      </c>
      <c r="K9181">
        <v>1345068</v>
      </c>
      <c r="N9181" t="s">
        <v>170</v>
      </c>
      <c r="O9181" t="s">
        <v>34</v>
      </c>
      <c r="P9181" t="s">
        <v>79</v>
      </c>
      <c r="Q9181">
        <v>1</v>
      </c>
      <c r="R9181">
        <v>25</v>
      </c>
      <c r="S9181">
        <v>25</v>
      </c>
      <c r="T9181">
        <v>100</v>
      </c>
      <c r="U9181">
        <v>-25</v>
      </c>
      <c r="V9181">
        <v>0</v>
      </c>
    </row>
    <row r="9182" spans="2:26" x14ac:dyDescent="0.25">
      <c r="B9182" s="2">
        <v>46030</v>
      </c>
      <c r="C9182" t="s">
        <v>7337</v>
      </c>
      <c r="D9182" t="s">
        <v>7338</v>
      </c>
      <c r="E9182">
        <v>9934725218</v>
      </c>
      <c r="F9182" t="s">
        <v>666</v>
      </c>
      <c r="G9182" t="s">
        <v>667</v>
      </c>
      <c r="H9182" t="s">
        <v>38</v>
      </c>
      <c r="I9182" t="s">
        <v>672</v>
      </c>
      <c r="J9182" t="s">
        <v>673</v>
      </c>
      <c r="K9182">
        <v>1345068</v>
      </c>
      <c r="M9182" t="s">
        <v>260</v>
      </c>
      <c r="N9182" t="s">
        <v>170</v>
      </c>
      <c r="O9182" t="s">
        <v>34</v>
      </c>
      <c r="P9182" t="s">
        <v>79</v>
      </c>
      <c r="Q9182">
        <v>1</v>
      </c>
      <c r="R9182">
        <v>25</v>
      </c>
      <c r="S9182">
        <v>25</v>
      </c>
      <c r="T9182">
        <v>100</v>
      </c>
      <c r="U9182">
        <v>-25</v>
      </c>
      <c r="V9182">
        <v>0</v>
      </c>
      <c r="W9182">
        <v>9974</v>
      </c>
      <c r="X9182">
        <v>0</v>
      </c>
      <c r="Y9182">
        <v>9974</v>
      </c>
      <c r="Z9182">
        <v>0</v>
      </c>
    </row>
    <row r="9183" spans="2:26" x14ac:dyDescent="0.25">
      <c r="F9183" t="s">
        <v>2622</v>
      </c>
      <c r="G9183" t="s">
        <v>4801</v>
      </c>
      <c r="H9183" t="s">
        <v>38</v>
      </c>
      <c r="I9183" t="s">
        <v>113</v>
      </c>
      <c r="J9183" t="s">
        <v>6115</v>
      </c>
      <c r="K9183">
        <v>9800062386</v>
      </c>
      <c r="L9183" t="s">
        <v>153</v>
      </c>
      <c r="N9183" t="s">
        <v>77</v>
      </c>
      <c r="O9183" t="s">
        <v>40</v>
      </c>
      <c r="P9183" t="s">
        <v>972</v>
      </c>
      <c r="Q9183">
        <v>1</v>
      </c>
      <c r="R9183">
        <v>2299</v>
      </c>
      <c r="S9183">
        <v>2299</v>
      </c>
      <c r="T9183">
        <v>30</v>
      </c>
      <c r="U9183">
        <v>-689.7</v>
      </c>
      <c r="V9183">
        <v>1609.3</v>
      </c>
    </row>
    <row r="9184" spans="2:26" x14ac:dyDescent="0.25">
      <c r="F9184" t="s">
        <v>2763</v>
      </c>
      <c r="G9184" t="s">
        <v>5157</v>
      </c>
      <c r="H9184" t="s">
        <v>29</v>
      </c>
      <c r="I9184">
        <v>40</v>
      </c>
      <c r="J9184" t="s">
        <v>6726</v>
      </c>
      <c r="K9184">
        <v>1000110214</v>
      </c>
      <c r="L9184" t="s">
        <v>153</v>
      </c>
      <c r="N9184" t="s">
        <v>77</v>
      </c>
      <c r="O9184" t="s">
        <v>90</v>
      </c>
      <c r="P9184" t="s">
        <v>972</v>
      </c>
      <c r="Q9184">
        <v>1</v>
      </c>
      <c r="R9184">
        <v>7700</v>
      </c>
      <c r="S9184">
        <v>7700</v>
      </c>
      <c r="T9184">
        <v>5</v>
      </c>
      <c r="U9184">
        <v>-385</v>
      </c>
      <c r="V9184">
        <v>7315</v>
      </c>
    </row>
    <row r="9185" spans="2:26" x14ac:dyDescent="0.25">
      <c r="F9185" t="s">
        <v>43</v>
      </c>
      <c r="G9185" t="s">
        <v>2633</v>
      </c>
      <c r="H9185" t="s">
        <v>452</v>
      </c>
      <c r="I9185" t="s">
        <v>118</v>
      </c>
      <c r="J9185" t="s">
        <v>7339</v>
      </c>
      <c r="K9185">
        <v>4324008113118</v>
      </c>
      <c r="L9185" t="s">
        <v>153</v>
      </c>
      <c r="N9185" t="s">
        <v>77</v>
      </c>
      <c r="O9185" t="s">
        <v>131</v>
      </c>
      <c r="P9185" t="s">
        <v>3390</v>
      </c>
      <c r="Q9185">
        <v>1</v>
      </c>
      <c r="R9185">
        <v>1499</v>
      </c>
      <c r="S9185">
        <v>1499</v>
      </c>
      <c r="T9185">
        <v>30</v>
      </c>
      <c r="U9185">
        <v>-449.7</v>
      </c>
      <c r="V9185">
        <v>1049.3</v>
      </c>
    </row>
    <row r="9186" spans="2:26" x14ac:dyDescent="0.25">
      <c r="B9186" s="2">
        <v>46030</v>
      </c>
      <c r="C9186" t="s">
        <v>7340</v>
      </c>
      <c r="D9186" t="s">
        <v>5152</v>
      </c>
      <c r="E9186">
        <v>8210228359</v>
      </c>
      <c r="F9186" t="s">
        <v>3833</v>
      </c>
      <c r="G9186" t="s">
        <v>1325</v>
      </c>
      <c r="H9186" t="s">
        <v>29</v>
      </c>
      <c r="I9186" t="s">
        <v>113</v>
      </c>
      <c r="J9186" t="s">
        <v>7341</v>
      </c>
      <c r="K9186">
        <v>8909021900240</v>
      </c>
      <c r="L9186" t="s">
        <v>140</v>
      </c>
      <c r="M9186" t="s">
        <v>53</v>
      </c>
      <c r="N9186" t="s">
        <v>77</v>
      </c>
      <c r="O9186" t="s">
        <v>90</v>
      </c>
      <c r="P9186" t="s">
        <v>79</v>
      </c>
      <c r="Q9186">
        <v>1</v>
      </c>
      <c r="R9186">
        <v>4740</v>
      </c>
      <c r="S9186">
        <v>4740</v>
      </c>
      <c r="T9186">
        <v>50</v>
      </c>
      <c r="U9186">
        <v>-2370</v>
      </c>
      <c r="V9186">
        <v>2370</v>
      </c>
      <c r="W9186">
        <v>2370</v>
      </c>
      <c r="X9186">
        <v>0</v>
      </c>
      <c r="Y9186">
        <v>2370</v>
      </c>
      <c r="Z9186">
        <v>0</v>
      </c>
    </row>
    <row r="9187" spans="2:26" x14ac:dyDescent="0.25">
      <c r="F9187" t="s">
        <v>666</v>
      </c>
      <c r="G9187" t="s">
        <v>667</v>
      </c>
      <c r="H9187" t="s">
        <v>38</v>
      </c>
      <c r="I9187" t="s">
        <v>682</v>
      </c>
      <c r="J9187" t="s">
        <v>673</v>
      </c>
      <c r="K9187">
        <v>1345067</v>
      </c>
      <c r="N9187" t="s">
        <v>170</v>
      </c>
      <c r="O9187" t="s">
        <v>34</v>
      </c>
      <c r="P9187" t="s">
        <v>79</v>
      </c>
      <c r="Q9187">
        <v>1</v>
      </c>
      <c r="R9187">
        <v>15</v>
      </c>
      <c r="S9187">
        <v>15</v>
      </c>
      <c r="T9187">
        <v>100</v>
      </c>
      <c r="U9187">
        <v>-15</v>
      </c>
      <c r="V9187">
        <v>0</v>
      </c>
    </row>
    <row r="9188" spans="2:26" x14ac:dyDescent="0.25">
      <c r="B9188" s="2">
        <v>46030</v>
      </c>
      <c r="C9188" t="s">
        <v>7342</v>
      </c>
      <c r="D9188" t="s">
        <v>4301</v>
      </c>
      <c r="E9188">
        <v>9162400490</v>
      </c>
      <c r="F9188" t="s">
        <v>73</v>
      </c>
      <c r="G9188" t="s">
        <v>832</v>
      </c>
      <c r="H9188" t="s">
        <v>29</v>
      </c>
      <c r="I9188">
        <v>40</v>
      </c>
      <c r="J9188" t="s">
        <v>7309</v>
      </c>
      <c r="K9188">
        <v>8909397307704</v>
      </c>
      <c r="L9188" t="s">
        <v>568</v>
      </c>
      <c r="M9188" t="s">
        <v>47</v>
      </c>
      <c r="N9188" t="s">
        <v>77</v>
      </c>
      <c r="O9188" t="s">
        <v>90</v>
      </c>
      <c r="P9188" t="s">
        <v>35</v>
      </c>
      <c r="Q9188">
        <v>-1</v>
      </c>
      <c r="R9188">
        <v>2799</v>
      </c>
      <c r="S9188">
        <v>-2799</v>
      </c>
      <c r="T9188">
        <v>0</v>
      </c>
      <c r="U9188">
        <v>0</v>
      </c>
      <c r="V9188">
        <v>-2799</v>
      </c>
      <c r="W9188">
        <v>50</v>
      </c>
      <c r="X9188">
        <v>50</v>
      </c>
      <c r="Y9188">
        <v>0</v>
      </c>
      <c r="Z9188">
        <v>0</v>
      </c>
    </row>
    <row r="9189" spans="2:26" x14ac:dyDescent="0.25">
      <c r="F9189" t="s">
        <v>73</v>
      </c>
      <c r="G9189" t="s">
        <v>832</v>
      </c>
      <c r="H9189" t="s">
        <v>29</v>
      </c>
      <c r="I9189">
        <v>42</v>
      </c>
      <c r="J9189" t="s">
        <v>7309</v>
      </c>
      <c r="K9189">
        <v>8909397307711</v>
      </c>
      <c r="L9189" t="s">
        <v>568</v>
      </c>
      <c r="N9189" t="s">
        <v>77</v>
      </c>
      <c r="O9189" t="s">
        <v>90</v>
      </c>
      <c r="P9189" t="s">
        <v>35</v>
      </c>
      <c r="Q9189">
        <v>1</v>
      </c>
      <c r="R9189">
        <v>2799</v>
      </c>
      <c r="S9189">
        <v>2799</v>
      </c>
      <c r="T9189">
        <v>0</v>
      </c>
      <c r="U9189">
        <v>0</v>
      </c>
      <c r="V9189">
        <v>2799</v>
      </c>
    </row>
    <row r="9190" spans="2:26" x14ac:dyDescent="0.25">
      <c r="F9190" t="s">
        <v>73</v>
      </c>
      <c r="G9190" t="s">
        <v>832</v>
      </c>
      <c r="H9190" t="s">
        <v>29</v>
      </c>
      <c r="I9190">
        <v>42</v>
      </c>
      <c r="J9190" t="s">
        <v>5624</v>
      </c>
      <c r="K9190">
        <v>8909158825645</v>
      </c>
      <c r="L9190" t="s">
        <v>568</v>
      </c>
      <c r="N9190" t="s">
        <v>77</v>
      </c>
      <c r="O9190" t="s">
        <v>90</v>
      </c>
      <c r="P9190" t="s">
        <v>181</v>
      </c>
      <c r="Q9190">
        <v>-1</v>
      </c>
      <c r="R9190">
        <v>2999</v>
      </c>
      <c r="S9190">
        <v>-2999</v>
      </c>
      <c r="T9190">
        <v>0</v>
      </c>
      <c r="U9190">
        <v>0</v>
      </c>
      <c r="V9190">
        <v>-2999</v>
      </c>
    </row>
    <row r="9191" spans="2:26" x14ac:dyDescent="0.25">
      <c r="F9191" t="s">
        <v>73</v>
      </c>
      <c r="G9191" t="s">
        <v>832</v>
      </c>
      <c r="H9191" t="s">
        <v>29</v>
      </c>
      <c r="I9191">
        <v>44</v>
      </c>
      <c r="J9191" t="s">
        <v>5624</v>
      </c>
      <c r="K9191">
        <v>8909158825652</v>
      </c>
      <c r="L9191" t="s">
        <v>568</v>
      </c>
      <c r="N9191" t="s">
        <v>77</v>
      </c>
      <c r="O9191" t="s">
        <v>90</v>
      </c>
      <c r="P9191" t="s">
        <v>181</v>
      </c>
      <c r="Q9191">
        <v>1</v>
      </c>
      <c r="R9191">
        <v>3049</v>
      </c>
      <c r="S9191">
        <v>3049</v>
      </c>
      <c r="T9191">
        <v>0</v>
      </c>
      <c r="U9191">
        <v>0</v>
      </c>
      <c r="V9191">
        <v>3049</v>
      </c>
    </row>
    <row r="9192" spans="2:26" x14ac:dyDescent="0.25">
      <c r="B9192" s="2">
        <v>46030</v>
      </c>
      <c r="C9192" t="s">
        <v>7343</v>
      </c>
      <c r="D9192" t="s">
        <v>695</v>
      </c>
      <c r="E9192">
        <v>9835435318</v>
      </c>
      <c r="F9192" t="s">
        <v>666</v>
      </c>
      <c r="G9192" t="s">
        <v>667</v>
      </c>
      <c r="H9192" t="s">
        <v>38</v>
      </c>
      <c r="I9192" t="s">
        <v>682</v>
      </c>
      <c r="J9192" t="s">
        <v>673</v>
      </c>
      <c r="K9192">
        <v>1345067</v>
      </c>
      <c r="M9192" t="s">
        <v>260</v>
      </c>
      <c r="N9192" t="s">
        <v>170</v>
      </c>
      <c r="O9192" t="s">
        <v>34</v>
      </c>
      <c r="P9192" t="s">
        <v>79</v>
      </c>
      <c r="Q9192">
        <v>1</v>
      </c>
      <c r="R9192">
        <v>15</v>
      </c>
      <c r="S9192">
        <v>15</v>
      </c>
      <c r="T9192">
        <v>100</v>
      </c>
      <c r="U9192">
        <v>-15</v>
      </c>
      <c r="V9192">
        <v>0</v>
      </c>
      <c r="W9192">
        <v>1976</v>
      </c>
      <c r="X9192">
        <v>0</v>
      </c>
      <c r="Y9192">
        <v>1976</v>
      </c>
      <c r="Z9192">
        <v>0</v>
      </c>
    </row>
    <row r="9193" spans="2:26" x14ac:dyDescent="0.25">
      <c r="F9193" t="s">
        <v>3833</v>
      </c>
      <c r="G9193" t="s">
        <v>106</v>
      </c>
      <c r="H9193" t="s">
        <v>29</v>
      </c>
      <c r="I9193">
        <v>10</v>
      </c>
      <c r="J9193" t="s">
        <v>4794</v>
      </c>
      <c r="K9193">
        <v>8909068473097</v>
      </c>
      <c r="L9193" t="s">
        <v>158</v>
      </c>
      <c r="N9193" t="s">
        <v>39</v>
      </c>
      <c r="O9193" t="s">
        <v>90</v>
      </c>
      <c r="P9193" t="s">
        <v>35</v>
      </c>
      <c r="Q9193">
        <v>-1</v>
      </c>
      <c r="R9193">
        <v>3399</v>
      </c>
      <c r="S9193">
        <v>-3399</v>
      </c>
      <c r="T9193">
        <v>0</v>
      </c>
      <c r="U9193">
        <v>0</v>
      </c>
      <c r="V9193">
        <v>-3399</v>
      </c>
    </row>
    <row r="9194" spans="2:26" x14ac:dyDescent="0.25">
      <c r="F9194" t="s">
        <v>3833</v>
      </c>
      <c r="G9194" t="s">
        <v>106</v>
      </c>
      <c r="H9194" t="s">
        <v>29</v>
      </c>
      <c r="I9194">
        <v>12</v>
      </c>
      <c r="J9194" t="s">
        <v>4794</v>
      </c>
      <c r="K9194">
        <v>8909068674708</v>
      </c>
      <c r="L9194" t="s">
        <v>158</v>
      </c>
      <c r="N9194" t="s">
        <v>39</v>
      </c>
      <c r="O9194" t="s">
        <v>90</v>
      </c>
      <c r="P9194" t="s">
        <v>35</v>
      </c>
      <c r="Q9194">
        <v>1</v>
      </c>
      <c r="R9194">
        <v>3399</v>
      </c>
      <c r="S9194">
        <v>3399</v>
      </c>
      <c r="T9194">
        <v>0</v>
      </c>
      <c r="U9194">
        <v>0</v>
      </c>
      <c r="V9194">
        <v>3399</v>
      </c>
    </row>
    <row r="9195" spans="2:26" x14ac:dyDescent="0.25">
      <c r="F9195" t="s">
        <v>94</v>
      </c>
      <c r="G9195" t="s">
        <v>44</v>
      </c>
      <c r="H9195" t="s">
        <v>38</v>
      </c>
      <c r="I9195" t="s">
        <v>417</v>
      </c>
      <c r="J9195" t="s">
        <v>443</v>
      </c>
      <c r="K9195">
        <v>8200419001003</v>
      </c>
      <c r="L9195" t="s">
        <v>158</v>
      </c>
      <c r="N9195" t="s">
        <v>54</v>
      </c>
      <c r="O9195" t="s">
        <v>40</v>
      </c>
      <c r="P9195" t="s">
        <v>35</v>
      </c>
      <c r="Q9195">
        <v>1</v>
      </c>
      <c r="R9195">
        <v>349</v>
      </c>
      <c r="S9195">
        <v>349</v>
      </c>
      <c r="T9195">
        <v>0</v>
      </c>
      <c r="U9195">
        <v>0</v>
      </c>
      <c r="V9195">
        <v>349</v>
      </c>
    </row>
    <row r="9196" spans="2:26" x14ac:dyDescent="0.25">
      <c r="F9196" t="s">
        <v>94</v>
      </c>
      <c r="G9196" t="s">
        <v>44</v>
      </c>
      <c r="H9196" t="s">
        <v>38</v>
      </c>
      <c r="I9196" t="s">
        <v>253</v>
      </c>
      <c r="J9196" t="s">
        <v>309</v>
      </c>
      <c r="K9196">
        <v>8200392001003</v>
      </c>
      <c r="L9196" t="s">
        <v>158</v>
      </c>
      <c r="N9196" t="s">
        <v>54</v>
      </c>
      <c r="O9196" t="s">
        <v>40</v>
      </c>
      <c r="P9196" t="s">
        <v>97</v>
      </c>
      <c r="Q9196">
        <v>1</v>
      </c>
      <c r="R9196">
        <v>349</v>
      </c>
      <c r="S9196">
        <v>349</v>
      </c>
      <c r="T9196">
        <v>100</v>
      </c>
      <c r="U9196">
        <v>-349</v>
      </c>
      <c r="V9196">
        <v>0</v>
      </c>
    </row>
    <row r="9197" spans="2:26" x14ac:dyDescent="0.25">
      <c r="F9197" t="s">
        <v>87</v>
      </c>
      <c r="G9197" t="s">
        <v>88</v>
      </c>
      <c r="H9197" t="s">
        <v>29</v>
      </c>
      <c r="I9197">
        <v>22</v>
      </c>
      <c r="J9197" t="s">
        <v>657</v>
      </c>
      <c r="K9197">
        <v>8905579272488</v>
      </c>
      <c r="L9197" t="s">
        <v>512</v>
      </c>
      <c r="N9197" t="s">
        <v>39</v>
      </c>
      <c r="O9197" t="s">
        <v>90</v>
      </c>
      <c r="P9197" t="s">
        <v>35</v>
      </c>
      <c r="Q9197">
        <v>1</v>
      </c>
      <c r="R9197">
        <v>999</v>
      </c>
      <c r="S9197">
        <v>999</v>
      </c>
      <c r="T9197">
        <v>0</v>
      </c>
      <c r="U9197">
        <v>0</v>
      </c>
      <c r="V9197">
        <v>999</v>
      </c>
    </row>
    <row r="9198" spans="2:26" x14ac:dyDescent="0.25">
      <c r="F9198" t="s">
        <v>43</v>
      </c>
      <c r="G9198" t="s">
        <v>44</v>
      </c>
      <c r="H9198" t="s">
        <v>38</v>
      </c>
      <c r="I9198" t="s">
        <v>98</v>
      </c>
      <c r="J9198" t="s">
        <v>3544</v>
      </c>
      <c r="K9198">
        <v>8200311001002</v>
      </c>
      <c r="L9198" t="s">
        <v>158</v>
      </c>
      <c r="N9198" t="s">
        <v>39</v>
      </c>
      <c r="O9198" t="s">
        <v>40</v>
      </c>
      <c r="P9198" t="s">
        <v>97</v>
      </c>
      <c r="Q9198">
        <v>1</v>
      </c>
      <c r="R9198">
        <v>349</v>
      </c>
      <c r="S9198">
        <v>349</v>
      </c>
      <c r="T9198">
        <v>0</v>
      </c>
      <c r="U9198">
        <v>0</v>
      </c>
      <c r="V9198">
        <v>349</v>
      </c>
    </row>
    <row r="9199" spans="2:26" x14ac:dyDescent="0.25">
      <c r="F9199" t="s">
        <v>3428</v>
      </c>
      <c r="G9199" t="s">
        <v>3429</v>
      </c>
      <c r="H9199" t="s">
        <v>38</v>
      </c>
      <c r="I9199" t="s">
        <v>30</v>
      </c>
      <c r="J9199" t="s">
        <v>3430</v>
      </c>
      <c r="K9199">
        <v>1355221</v>
      </c>
      <c r="L9199" t="s">
        <v>158</v>
      </c>
      <c r="N9199" t="s">
        <v>54</v>
      </c>
      <c r="O9199" t="s">
        <v>34</v>
      </c>
      <c r="P9199" t="s">
        <v>97</v>
      </c>
      <c r="Q9199">
        <v>1</v>
      </c>
      <c r="R9199">
        <v>349</v>
      </c>
      <c r="S9199">
        <v>349</v>
      </c>
      <c r="T9199">
        <v>20</v>
      </c>
      <c r="U9199">
        <v>-69.8</v>
      </c>
      <c r="V9199">
        <v>279.2</v>
      </c>
    </row>
    <row r="9200" spans="2:26" x14ac:dyDescent="0.25">
      <c r="B9200" s="2">
        <v>46030</v>
      </c>
      <c r="C9200" t="s">
        <v>7344</v>
      </c>
      <c r="D9200" t="s">
        <v>26</v>
      </c>
      <c r="E9200">
        <v>8825319374</v>
      </c>
      <c r="F9200" t="s">
        <v>666</v>
      </c>
      <c r="G9200" t="s">
        <v>667</v>
      </c>
      <c r="H9200" t="s">
        <v>38</v>
      </c>
      <c r="I9200" t="s">
        <v>668</v>
      </c>
      <c r="J9200" t="s">
        <v>669</v>
      </c>
      <c r="K9200">
        <v>1345066</v>
      </c>
      <c r="M9200" t="s">
        <v>260</v>
      </c>
      <c r="N9200" t="s">
        <v>170</v>
      </c>
      <c r="O9200" t="s">
        <v>34</v>
      </c>
      <c r="P9200" t="s">
        <v>79</v>
      </c>
      <c r="Q9200">
        <v>1</v>
      </c>
      <c r="R9200">
        <v>6</v>
      </c>
      <c r="S9200">
        <v>6</v>
      </c>
      <c r="T9200">
        <v>100</v>
      </c>
      <c r="U9200">
        <v>-6</v>
      </c>
      <c r="V9200">
        <v>0</v>
      </c>
      <c r="W9200">
        <v>2799</v>
      </c>
      <c r="X9200">
        <v>0</v>
      </c>
      <c r="Y9200">
        <v>2799</v>
      </c>
      <c r="Z9200">
        <v>0</v>
      </c>
    </row>
    <row r="9201" spans="2:26" x14ac:dyDescent="0.25">
      <c r="F9201" t="s">
        <v>87</v>
      </c>
      <c r="G9201" t="s">
        <v>862</v>
      </c>
      <c r="H9201" t="s">
        <v>29</v>
      </c>
      <c r="I9201">
        <v>32</v>
      </c>
      <c r="J9201" t="s">
        <v>7345</v>
      </c>
      <c r="K9201">
        <v>8905310640460</v>
      </c>
      <c r="L9201" t="s">
        <v>512</v>
      </c>
      <c r="N9201" t="s">
        <v>77</v>
      </c>
      <c r="O9201" t="s">
        <v>40</v>
      </c>
      <c r="P9201" t="s">
        <v>79</v>
      </c>
      <c r="Q9201">
        <v>1</v>
      </c>
      <c r="R9201">
        <v>3299</v>
      </c>
      <c r="S9201">
        <v>3299</v>
      </c>
      <c r="T9201">
        <v>50</v>
      </c>
      <c r="U9201">
        <v>-1649.5</v>
      </c>
      <c r="V9201">
        <v>1649.5</v>
      </c>
    </row>
    <row r="9202" spans="2:26" x14ac:dyDescent="0.25">
      <c r="F9202" t="s">
        <v>2622</v>
      </c>
      <c r="G9202" t="s">
        <v>124</v>
      </c>
      <c r="H9202" t="s">
        <v>29</v>
      </c>
      <c r="I9202" t="s">
        <v>118</v>
      </c>
      <c r="J9202" t="s">
        <v>7346</v>
      </c>
      <c r="K9202">
        <v>8909045624320</v>
      </c>
      <c r="L9202" t="s">
        <v>512</v>
      </c>
      <c r="N9202" t="s">
        <v>77</v>
      </c>
      <c r="O9202" t="s">
        <v>90</v>
      </c>
      <c r="P9202" t="s">
        <v>35</v>
      </c>
      <c r="Q9202">
        <v>1</v>
      </c>
      <c r="R9202">
        <v>2299</v>
      </c>
      <c r="S9202">
        <v>2299</v>
      </c>
      <c r="T9202">
        <v>50</v>
      </c>
      <c r="U9202">
        <v>-1149.5</v>
      </c>
      <c r="V9202">
        <v>1149.5</v>
      </c>
    </row>
    <row r="9203" spans="2:26" x14ac:dyDescent="0.25">
      <c r="B9203" s="2">
        <v>46030</v>
      </c>
      <c r="C9203" t="s">
        <v>7347</v>
      </c>
      <c r="D9203" t="s">
        <v>2578</v>
      </c>
      <c r="E9203">
        <v>9097732309</v>
      </c>
      <c r="F9203" t="s">
        <v>43</v>
      </c>
      <c r="G9203" t="s">
        <v>516</v>
      </c>
      <c r="H9203" t="s">
        <v>29</v>
      </c>
      <c r="I9203" t="s">
        <v>353</v>
      </c>
      <c r="J9203" t="s">
        <v>1337</v>
      </c>
      <c r="K9203">
        <v>5401221319165</v>
      </c>
      <c r="L9203" t="s">
        <v>568</v>
      </c>
      <c r="M9203" t="s">
        <v>47</v>
      </c>
      <c r="N9203" t="s">
        <v>77</v>
      </c>
      <c r="O9203" t="s">
        <v>40</v>
      </c>
      <c r="P9203" t="s">
        <v>79</v>
      </c>
      <c r="Q9203">
        <v>1</v>
      </c>
      <c r="R9203">
        <v>1399</v>
      </c>
      <c r="S9203">
        <v>1399</v>
      </c>
      <c r="T9203">
        <v>50</v>
      </c>
      <c r="U9203">
        <v>-699.5</v>
      </c>
      <c r="V9203">
        <v>699.5</v>
      </c>
      <c r="W9203">
        <v>2797</v>
      </c>
      <c r="X9203">
        <v>0</v>
      </c>
      <c r="Y9203">
        <v>2797</v>
      </c>
      <c r="Z9203">
        <v>0</v>
      </c>
    </row>
    <row r="9204" spans="2:26" x14ac:dyDescent="0.25">
      <c r="F9204" t="s">
        <v>94</v>
      </c>
      <c r="G9204" t="s">
        <v>44</v>
      </c>
      <c r="H9204" t="s">
        <v>38</v>
      </c>
      <c r="I9204" t="s">
        <v>417</v>
      </c>
      <c r="J9204" t="s">
        <v>443</v>
      </c>
      <c r="K9204">
        <v>8200419001003</v>
      </c>
      <c r="L9204" t="s">
        <v>177</v>
      </c>
      <c r="N9204" t="s">
        <v>54</v>
      </c>
      <c r="O9204" t="s">
        <v>40</v>
      </c>
      <c r="P9204" t="s">
        <v>35</v>
      </c>
      <c r="Q9204">
        <v>1</v>
      </c>
      <c r="R9204">
        <v>349</v>
      </c>
      <c r="S9204">
        <v>349</v>
      </c>
      <c r="T9204">
        <v>0</v>
      </c>
      <c r="U9204">
        <v>0</v>
      </c>
      <c r="V9204">
        <v>349</v>
      </c>
    </row>
    <row r="9205" spans="2:26" x14ac:dyDescent="0.25">
      <c r="F9205" t="s">
        <v>94</v>
      </c>
      <c r="G9205" t="s">
        <v>44</v>
      </c>
      <c r="H9205" t="s">
        <v>38</v>
      </c>
      <c r="I9205" t="s">
        <v>162</v>
      </c>
      <c r="J9205" t="s">
        <v>309</v>
      </c>
      <c r="K9205">
        <v>8200392001004</v>
      </c>
      <c r="L9205" t="s">
        <v>177</v>
      </c>
      <c r="N9205" t="s">
        <v>54</v>
      </c>
      <c r="O9205" t="s">
        <v>40</v>
      </c>
      <c r="P9205" t="s">
        <v>97</v>
      </c>
      <c r="Q9205">
        <v>1</v>
      </c>
      <c r="R9205">
        <v>349</v>
      </c>
      <c r="S9205">
        <v>349</v>
      </c>
      <c r="T9205">
        <v>0</v>
      </c>
      <c r="U9205">
        <v>0</v>
      </c>
      <c r="V9205">
        <v>349</v>
      </c>
    </row>
    <row r="9206" spans="2:26" x14ac:dyDescent="0.25">
      <c r="F9206" t="s">
        <v>43</v>
      </c>
      <c r="G9206" t="s">
        <v>832</v>
      </c>
      <c r="H9206" t="s">
        <v>29</v>
      </c>
      <c r="J9206" t="s">
        <v>2564</v>
      </c>
      <c r="K9206">
        <v>8909158756239</v>
      </c>
      <c r="L9206" t="s">
        <v>568</v>
      </c>
      <c r="N9206" t="s">
        <v>77</v>
      </c>
      <c r="O9206" t="s">
        <v>90</v>
      </c>
      <c r="P9206" t="s">
        <v>181</v>
      </c>
      <c r="Q9206">
        <v>1</v>
      </c>
      <c r="R9206">
        <v>2799</v>
      </c>
      <c r="S9206">
        <v>2799</v>
      </c>
      <c r="T9206">
        <v>50</v>
      </c>
      <c r="U9206">
        <v>-1399.5</v>
      </c>
      <c r="V9206">
        <v>1399.5</v>
      </c>
    </row>
    <row r="9207" spans="2:26" x14ac:dyDescent="0.25">
      <c r="F9207" t="s">
        <v>94</v>
      </c>
      <c r="G9207" t="s">
        <v>44</v>
      </c>
      <c r="H9207" t="s">
        <v>38</v>
      </c>
      <c r="I9207" t="s">
        <v>162</v>
      </c>
      <c r="J9207" t="s">
        <v>1562</v>
      </c>
      <c r="K9207">
        <v>8200482001004</v>
      </c>
      <c r="L9207" t="s">
        <v>177</v>
      </c>
      <c r="N9207" t="s">
        <v>54</v>
      </c>
      <c r="O9207" t="s">
        <v>40</v>
      </c>
      <c r="P9207" t="s">
        <v>35</v>
      </c>
      <c r="Q9207">
        <v>1</v>
      </c>
      <c r="R9207">
        <v>329</v>
      </c>
      <c r="S9207">
        <v>329</v>
      </c>
      <c r="T9207">
        <v>100</v>
      </c>
      <c r="U9207">
        <v>-329</v>
      </c>
      <c r="V9207">
        <v>0</v>
      </c>
    </row>
    <row r="9208" spans="2:26" x14ac:dyDescent="0.25">
      <c r="F9208" t="s">
        <v>666</v>
      </c>
      <c r="G9208" t="s">
        <v>667</v>
      </c>
      <c r="H9208" t="s">
        <v>38</v>
      </c>
      <c r="I9208" t="s">
        <v>668</v>
      </c>
      <c r="J9208" t="s">
        <v>669</v>
      </c>
      <c r="K9208">
        <v>1345066</v>
      </c>
      <c r="N9208" t="s">
        <v>170</v>
      </c>
      <c r="O9208" t="s">
        <v>34</v>
      </c>
      <c r="P9208" t="s">
        <v>79</v>
      </c>
      <c r="Q9208">
        <v>1</v>
      </c>
      <c r="R9208">
        <v>6</v>
      </c>
      <c r="S9208">
        <v>6</v>
      </c>
      <c r="T9208">
        <v>100</v>
      </c>
      <c r="U9208">
        <v>-6</v>
      </c>
      <c r="V9208">
        <v>0</v>
      </c>
    </row>
    <row r="9209" spans="2:26" x14ac:dyDescent="0.25">
      <c r="B9209" s="2">
        <v>46030</v>
      </c>
      <c r="C9209" t="s">
        <v>7348</v>
      </c>
      <c r="D9209" t="s">
        <v>1564</v>
      </c>
      <c r="E9209">
        <v>7004370580</v>
      </c>
      <c r="F9209" t="s">
        <v>666</v>
      </c>
      <c r="G9209" t="s">
        <v>667</v>
      </c>
      <c r="H9209" t="s">
        <v>38</v>
      </c>
      <c r="I9209" t="s">
        <v>672</v>
      </c>
      <c r="J9209" t="s">
        <v>673</v>
      </c>
      <c r="K9209">
        <v>1345068</v>
      </c>
      <c r="M9209" t="s">
        <v>260</v>
      </c>
      <c r="N9209" t="s">
        <v>170</v>
      </c>
      <c r="O9209" t="s">
        <v>34</v>
      </c>
      <c r="P9209" t="s">
        <v>79</v>
      </c>
      <c r="Q9209">
        <v>2</v>
      </c>
      <c r="R9209">
        <v>25</v>
      </c>
      <c r="S9209">
        <v>50</v>
      </c>
      <c r="T9209">
        <v>100</v>
      </c>
      <c r="U9209">
        <v>-50</v>
      </c>
      <c r="V9209">
        <v>0</v>
      </c>
      <c r="W9209">
        <v>6182</v>
      </c>
      <c r="X9209">
        <v>0</v>
      </c>
      <c r="Y9209">
        <v>6182</v>
      </c>
      <c r="Z9209">
        <v>0</v>
      </c>
    </row>
    <row r="9210" spans="2:26" x14ac:dyDescent="0.25">
      <c r="F9210" t="s">
        <v>3833</v>
      </c>
      <c r="G9210" t="s">
        <v>106</v>
      </c>
      <c r="H9210" t="s">
        <v>29</v>
      </c>
      <c r="I9210">
        <v>4</v>
      </c>
      <c r="J9210" t="s">
        <v>4123</v>
      </c>
      <c r="K9210">
        <v>8909238895230</v>
      </c>
      <c r="L9210" t="s">
        <v>140</v>
      </c>
      <c r="N9210" t="s">
        <v>39</v>
      </c>
      <c r="O9210" t="s">
        <v>90</v>
      </c>
      <c r="P9210" t="s">
        <v>97</v>
      </c>
      <c r="Q9210">
        <v>1</v>
      </c>
      <c r="R9210">
        <v>2699</v>
      </c>
      <c r="S9210">
        <v>2699</v>
      </c>
      <c r="T9210">
        <v>55</v>
      </c>
      <c r="U9210">
        <v>-1484.45</v>
      </c>
      <c r="V9210">
        <v>1214.55</v>
      </c>
    </row>
    <row r="9211" spans="2:26" x14ac:dyDescent="0.25">
      <c r="F9211" t="s">
        <v>3833</v>
      </c>
      <c r="G9211" t="s">
        <v>106</v>
      </c>
      <c r="H9211" t="s">
        <v>29</v>
      </c>
      <c r="I9211">
        <v>6</v>
      </c>
      <c r="J9211" t="s">
        <v>4123</v>
      </c>
      <c r="K9211">
        <v>8909238895247</v>
      </c>
      <c r="L9211" t="s">
        <v>140</v>
      </c>
      <c r="N9211" t="s">
        <v>39</v>
      </c>
      <c r="O9211" t="s">
        <v>90</v>
      </c>
      <c r="P9211" t="s">
        <v>97</v>
      </c>
      <c r="Q9211">
        <v>1</v>
      </c>
      <c r="R9211">
        <v>2699</v>
      </c>
      <c r="S9211">
        <v>2699</v>
      </c>
      <c r="T9211">
        <v>55</v>
      </c>
      <c r="U9211">
        <v>-1484.45</v>
      </c>
      <c r="V9211">
        <v>1214.55</v>
      </c>
    </row>
    <row r="9212" spans="2:26" x14ac:dyDescent="0.25">
      <c r="F9212" t="s">
        <v>3833</v>
      </c>
      <c r="G9212" t="s">
        <v>5434</v>
      </c>
      <c r="H9212" t="s">
        <v>51</v>
      </c>
      <c r="I9212" t="s">
        <v>122</v>
      </c>
      <c r="J9212" t="s">
        <v>6127</v>
      </c>
      <c r="K9212">
        <v>8909359011687</v>
      </c>
      <c r="L9212" t="s">
        <v>218</v>
      </c>
      <c r="N9212" t="s">
        <v>33</v>
      </c>
      <c r="O9212" t="s">
        <v>34</v>
      </c>
      <c r="P9212" t="s">
        <v>972</v>
      </c>
      <c r="Q9212">
        <v>1</v>
      </c>
      <c r="R9212">
        <v>1849</v>
      </c>
      <c r="S9212">
        <v>1849</v>
      </c>
      <c r="T9212">
        <v>35</v>
      </c>
      <c r="U9212">
        <v>-647.15</v>
      </c>
      <c r="V9212">
        <v>1201.8499999999999</v>
      </c>
    </row>
    <row r="9213" spans="2:26" x14ac:dyDescent="0.25">
      <c r="F9213" t="s">
        <v>3833</v>
      </c>
      <c r="G9213" t="s">
        <v>5434</v>
      </c>
      <c r="H9213" t="s">
        <v>51</v>
      </c>
      <c r="I9213" t="s">
        <v>118</v>
      </c>
      <c r="J9213" t="s">
        <v>6127</v>
      </c>
      <c r="K9213">
        <v>8909359011670</v>
      </c>
      <c r="L9213" t="s">
        <v>177</v>
      </c>
      <c r="N9213" t="s">
        <v>33</v>
      </c>
      <c r="O9213" t="s">
        <v>34</v>
      </c>
      <c r="P9213" t="s">
        <v>972</v>
      </c>
      <c r="Q9213">
        <v>1</v>
      </c>
      <c r="R9213">
        <v>1849</v>
      </c>
      <c r="S9213">
        <v>1849</v>
      </c>
      <c r="T9213">
        <v>35</v>
      </c>
      <c r="U9213">
        <v>-647.15</v>
      </c>
      <c r="V9213">
        <v>1201.8499999999999</v>
      </c>
    </row>
    <row r="9214" spans="2:26" x14ac:dyDescent="0.25">
      <c r="F9214" t="s">
        <v>87</v>
      </c>
      <c r="G9214" t="s">
        <v>124</v>
      </c>
      <c r="H9214" t="s">
        <v>29</v>
      </c>
      <c r="I9214">
        <v>96</v>
      </c>
      <c r="J9214" t="s">
        <v>4222</v>
      </c>
      <c r="K9214">
        <v>8909203562976</v>
      </c>
      <c r="L9214" t="s">
        <v>140</v>
      </c>
      <c r="N9214" t="s">
        <v>77</v>
      </c>
      <c r="O9214" t="s">
        <v>90</v>
      </c>
      <c r="P9214" t="s">
        <v>108</v>
      </c>
      <c r="Q9214">
        <v>1</v>
      </c>
      <c r="R9214">
        <v>2999</v>
      </c>
      <c r="S9214">
        <v>2999</v>
      </c>
      <c r="T9214">
        <v>55</v>
      </c>
      <c r="U9214">
        <v>-1649.45</v>
      </c>
      <c r="V9214">
        <v>1349.55</v>
      </c>
    </row>
    <row r="9215" spans="2:26" x14ac:dyDescent="0.25">
      <c r="B9215" s="2">
        <v>46030</v>
      </c>
      <c r="C9215" t="s">
        <v>7349</v>
      </c>
      <c r="D9215" t="s">
        <v>1160</v>
      </c>
      <c r="E9215">
        <v>9905388502</v>
      </c>
      <c r="F9215" t="s">
        <v>43</v>
      </c>
      <c r="G9215" t="s">
        <v>334</v>
      </c>
      <c r="H9215" t="s">
        <v>29</v>
      </c>
      <c r="I9215" t="s">
        <v>113</v>
      </c>
      <c r="J9215" t="s">
        <v>7259</v>
      </c>
      <c r="K9215">
        <v>8909285213728</v>
      </c>
      <c r="L9215" t="s">
        <v>568</v>
      </c>
      <c r="M9215" t="s">
        <v>47</v>
      </c>
      <c r="N9215" t="s">
        <v>77</v>
      </c>
      <c r="O9215" t="s">
        <v>40</v>
      </c>
      <c r="P9215" t="s">
        <v>97</v>
      </c>
      <c r="Q9215">
        <v>-1</v>
      </c>
      <c r="R9215">
        <v>3160</v>
      </c>
      <c r="S9215">
        <v>-3160</v>
      </c>
      <c r="T9215">
        <v>0</v>
      </c>
      <c r="U9215">
        <v>0</v>
      </c>
      <c r="V9215">
        <v>-3160</v>
      </c>
      <c r="W9215">
        <v>0</v>
      </c>
      <c r="X9215">
        <v>0</v>
      </c>
      <c r="Y9215">
        <v>0</v>
      </c>
      <c r="Z9215">
        <v>0</v>
      </c>
    </row>
    <row r="9216" spans="2:26" x14ac:dyDescent="0.25">
      <c r="F9216" t="s">
        <v>43</v>
      </c>
      <c r="G9216" t="s">
        <v>334</v>
      </c>
      <c r="H9216" t="s">
        <v>29</v>
      </c>
      <c r="I9216" t="s">
        <v>118</v>
      </c>
      <c r="J9216" t="s">
        <v>7259</v>
      </c>
      <c r="K9216">
        <v>8909285213711</v>
      </c>
      <c r="L9216" t="s">
        <v>568</v>
      </c>
      <c r="N9216" t="s">
        <v>77</v>
      </c>
      <c r="O9216" t="s">
        <v>40</v>
      </c>
      <c r="P9216" t="s">
        <v>97</v>
      </c>
      <c r="Q9216">
        <v>1</v>
      </c>
      <c r="R9216">
        <v>3160</v>
      </c>
      <c r="S9216">
        <v>3160</v>
      </c>
      <c r="T9216">
        <v>0</v>
      </c>
      <c r="U9216">
        <v>0</v>
      </c>
      <c r="V9216">
        <v>3160</v>
      </c>
    </row>
    <row r="9217" spans="2:26" x14ac:dyDescent="0.25">
      <c r="B9217" s="2">
        <v>46030</v>
      </c>
      <c r="C9217" t="s">
        <v>7350</v>
      </c>
      <c r="D9217" t="s">
        <v>26</v>
      </c>
      <c r="E9217">
        <v>7050687670</v>
      </c>
      <c r="F9217" t="s">
        <v>263</v>
      </c>
      <c r="G9217" t="s">
        <v>2720</v>
      </c>
      <c r="H9217" t="s">
        <v>51</v>
      </c>
      <c r="I9217" t="s">
        <v>30</v>
      </c>
      <c r="J9217" t="s">
        <v>5825</v>
      </c>
      <c r="K9217">
        <v>1350977</v>
      </c>
      <c r="L9217" t="s">
        <v>161</v>
      </c>
      <c r="M9217" t="s">
        <v>53</v>
      </c>
      <c r="N9217" t="s">
        <v>33</v>
      </c>
      <c r="O9217" t="s">
        <v>34</v>
      </c>
      <c r="P9217" t="s">
        <v>97</v>
      </c>
      <c r="Q9217">
        <v>1</v>
      </c>
      <c r="R9217">
        <v>3199</v>
      </c>
      <c r="S9217">
        <v>3199</v>
      </c>
      <c r="T9217">
        <v>5</v>
      </c>
      <c r="U9217">
        <v>-159.94999999999999</v>
      </c>
      <c r="V9217">
        <v>3039.05</v>
      </c>
      <c r="W9217">
        <v>7400</v>
      </c>
      <c r="X9217">
        <v>0</v>
      </c>
      <c r="Y9217">
        <v>7400</v>
      </c>
      <c r="Z9217">
        <v>0</v>
      </c>
    </row>
    <row r="9218" spans="2:26" x14ac:dyDescent="0.25">
      <c r="F9218" t="s">
        <v>666</v>
      </c>
      <c r="G9218" t="s">
        <v>667</v>
      </c>
      <c r="H9218" t="s">
        <v>38</v>
      </c>
      <c r="I9218" t="s">
        <v>672</v>
      </c>
      <c r="J9218" t="s">
        <v>673</v>
      </c>
      <c r="K9218">
        <v>1345068</v>
      </c>
      <c r="N9218" t="s">
        <v>170</v>
      </c>
      <c r="O9218" t="s">
        <v>34</v>
      </c>
      <c r="P9218" t="s">
        <v>79</v>
      </c>
      <c r="Q9218">
        <v>1</v>
      </c>
      <c r="R9218">
        <v>25</v>
      </c>
      <c r="S9218">
        <v>25</v>
      </c>
      <c r="T9218">
        <v>100</v>
      </c>
      <c r="U9218">
        <v>-25</v>
      </c>
      <c r="V9218">
        <v>0</v>
      </c>
    </row>
    <row r="9219" spans="2:26" x14ac:dyDescent="0.25">
      <c r="F9219" t="s">
        <v>27</v>
      </c>
      <c r="G9219" t="s">
        <v>1680</v>
      </c>
      <c r="H9219" t="s">
        <v>29</v>
      </c>
      <c r="I9219" t="s">
        <v>30</v>
      </c>
      <c r="J9219" t="s">
        <v>7351</v>
      </c>
      <c r="K9219">
        <v>1319309</v>
      </c>
      <c r="L9219" t="s">
        <v>2542</v>
      </c>
      <c r="N9219" t="s">
        <v>33</v>
      </c>
      <c r="O9219" t="s">
        <v>34</v>
      </c>
      <c r="P9219" t="s">
        <v>35</v>
      </c>
      <c r="Q9219">
        <v>1</v>
      </c>
      <c r="R9219">
        <v>2899</v>
      </c>
      <c r="S9219">
        <v>2899</v>
      </c>
      <c r="T9219">
        <v>5</v>
      </c>
      <c r="U9219">
        <v>-144.94999999999999</v>
      </c>
      <c r="V9219">
        <v>2754.05</v>
      </c>
    </row>
    <row r="9220" spans="2:26" x14ac:dyDescent="0.25">
      <c r="F9220" t="s">
        <v>57</v>
      </c>
      <c r="G9220" t="s">
        <v>58</v>
      </c>
      <c r="H9220" t="s">
        <v>38</v>
      </c>
      <c r="I9220" t="s">
        <v>30</v>
      </c>
      <c r="J9220" t="s">
        <v>4228</v>
      </c>
      <c r="K9220">
        <v>1317403</v>
      </c>
      <c r="L9220" t="s">
        <v>145</v>
      </c>
      <c r="N9220" t="s">
        <v>33</v>
      </c>
      <c r="O9220" t="s">
        <v>40</v>
      </c>
      <c r="P9220" t="s">
        <v>55</v>
      </c>
      <c r="Q9220">
        <v>1</v>
      </c>
      <c r="R9220">
        <v>1699</v>
      </c>
      <c r="S9220">
        <v>1699</v>
      </c>
      <c r="T9220">
        <v>5</v>
      </c>
      <c r="U9220">
        <v>-91.95</v>
      </c>
      <c r="V9220">
        <v>1607.05</v>
      </c>
    </row>
    <row r="9221" spans="2:26" x14ac:dyDescent="0.25">
      <c r="B9221" s="2">
        <v>46030</v>
      </c>
      <c r="C9221" t="s">
        <v>7352</v>
      </c>
      <c r="D9221" t="s">
        <v>7353</v>
      </c>
      <c r="E9221">
        <v>8409966666</v>
      </c>
      <c r="F9221" t="s">
        <v>666</v>
      </c>
      <c r="G9221" t="s">
        <v>667</v>
      </c>
      <c r="H9221" t="s">
        <v>38</v>
      </c>
      <c r="I9221" t="s">
        <v>682</v>
      </c>
      <c r="J9221" t="s">
        <v>673</v>
      </c>
      <c r="K9221">
        <v>1345067</v>
      </c>
      <c r="M9221" t="s">
        <v>260</v>
      </c>
      <c r="N9221" t="s">
        <v>170</v>
      </c>
      <c r="O9221" t="s">
        <v>34</v>
      </c>
      <c r="P9221" t="s">
        <v>79</v>
      </c>
      <c r="Q9221">
        <v>1</v>
      </c>
      <c r="R9221">
        <v>15</v>
      </c>
      <c r="S9221">
        <v>15</v>
      </c>
      <c r="T9221">
        <v>100</v>
      </c>
      <c r="U9221">
        <v>-15</v>
      </c>
      <c r="V9221">
        <v>0</v>
      </c>
      <c r="W9221">
        <v>2370</v>
      </c>
      <c r="X9221">
        <v>1000</v>
      </c>
      <c r="Y9221">
        <v>1370</v>
      </c>
      <c r="Z9221">
        <v>0</v>
      </c>
    </row>
    <row r="9222" spans="2:26" x14ac:dyDescent="0.25">
      <c r="F9222" t="s">
        <v>3833</v>
      </c>
      <c r="G9222" t="s">
        <v>1325</v>
      </c>
      <c r="H9222" t="s">
        <v>29</v>
      </c>
      <c r="I9222" t="s">
        <v>353</v>
      </c>
      <c r="J9222" t="s">
        <v>7341</v>
      </c>
      <c r="K9222">
        <v>8909356100766</v>
      </c>
      <c r="L9222" t="s">
        <v>140</v>
      </c>
      <c r="N9222" t="s">
        <v>77</v>
      </c>
      <c r="O9222" t="s">
        <v>90</v>
      </c>
      <c r="P9222" t="s">
        <v>79</v>
      </c>
      <c r="Q9222">
        <v>1</v>
      </c>
      <c r="R9222">
        <v>4740</v>
      </c>
      <c r="S9222">
        <v>4740</v>
      </c>
      <c r="T9222">
        <v>50</v>
      </c>
      <c r="U9222">
        <v>-2370</v>
      </c>
      <c r="V9222">
        <v>2370</v>
      </c>
    </row>
    <row r="9223" spans="2:26" x14ac:dyDescent="0.25">
      <c r="B9223" s="2">
        <v>46030</v>
      </c>
      <c r="C9223" t="s">
        <v>7354</v>
      </c>
      <c r="D9223" t="s">
        <v>711</v>
      </c>
      <c r="E9223">
        <v>8789395642</v>
      </c>
      <c r="F9223" t="s">
        <v>666</v>
      </c>
      <c r="G9223" t="s">
        <v>667</v>
      </c>
      <c r="H9223" t="s">
        <v>38</v>
      </c>
      <c r="I9223" t="s">
        <v>682</v>
      </c>
      <c r="J9223" t="s">
        <v>673</v>
      </c>
      <c r="K9223">
        <v>1345067</v>
      </c>
      <c r="M9223" t="s">
        <v>260</v>
      </c>
      <c r="N9223" t="s">
        <v>170</v>
      </c>
      <c r="O9223" t="s">
        <v>34</v>
      </c>
      <c r="P9223" t="s">
        <v>79</v>
      </c>
      <c r="Q9223">
        <v>1</v>
      </c>
      <c r="R9223">
        <v>15</v>
      </c>
      <c r="S9223">
        <v>15</v>
      </c>
      <c r="T9223">
        <v>100</v>
      </c>
      <c r="U9223">
        <v>-15</v>
      </c>
      <c r="V9223">
        <v>0</v>
      </c>
      <c r="W9223">
        <v>9690</v>
      </c>
      <c r="X9223">
        <v>6000</v>
      </c>
      <c r="Y9223">
        <v>3690</v>
      </c>
      <c r="Z9223">
        <v>0</v>
      </c>
    </row>
    <row r="9224" spans="2:26" x14ac:dyDescent="0.25">
      <c r="F9224" t="s">
        <v>87</v>
      </c>
      <c r="G9224" t="s">
        <v>334</v>
      </c>
      <c r="H9224" t="s">
        <v>29</v>
      </c>
      <c r="I9224">
        <v>32</v>
      </c>
      <c r="J9224" t="s">
        <v>6938</v>
      </c>
      <c r="K9224">
        <v>8909285292945</v>
      </c>
      <c r="N9224" t="s">
        <v>77</v>
      </c>
      <c r="O9224" t="s">
        <v>90</v>
      </c>
      <c r="P9224" t="s">
        <v>79</v>
      </c>
      <c r="Q9224">
        <v>1</v>
      </c>
      <c r="R9224">
        <v>3299</v>
      </c>
      <c r="S9224">
        <v>3299</v>
      </c>
      <c r="T9224">
        <v>55</v>
      </c>
      <c r="U9224">
        <v>-1814.45</v>
      </c>
      <c r="V9224">
        <v>1484.55</v>
      </c>
    </row>
    <row r="9225" spans="2:26" x14ac:dyDescent="0.25">
      <c r="F9225" t="s">
        <v>541</v>
      </c>
      <c r="G9225" t="s">
        <v>542</v>
      </c>
      <c r="H9225" t="s">
        <v>452</v>
      </c>
      <c r="I9225" t="s">
        <v>614</v>
      </c>
      <c r="J9225" t="s">
        <v>5547</v>
      </c>
      <c r="K9225">
        <v>8904304371816</v>
      </c>
      <c r="N9225" t="s">
        <v>77</v>
      </c>
      <c r="O9225" t="s">
        <v>131</v>
      </c>
      <c r="P9225" t="s">
        <v>545</v>
      </c>
      <c r="Q9225">
        <v>1</v>
      </c>
      <c r="R9225">
        <v>115</v>
      </c>
      <c r="S9225">
        <v>115</v>
      </c>
      <c r="T9225">
        <v>0</v>
      </c>
      <c r="U9225">
        <v>0</v>
      </c>
      <c r="V9225">
        <v>115</v>
      </c>
    </row>
    <row r="9226" spans="2:26" x14ac:dyDescent="0.25">
      <c r="F9226" t="s">
        <v>541</v>
      </c>
      <c r="G9226" t="s">
        <v>542</v>
      </c>
      <c r="H9226" t="s">
        <v>452</v>
      </c>
      <c r="I9226" t="s">
        <v>614</v>
      </c>
      <c r="J9226" t="s">
        <v>7355</v>
      </c>
      <c r="K9226">
        <v>8904304390190</v>
      </c>
      <c r="N9226" t="s">
        <v>77</v>
      </c>
      <c r="O9226" t="s">
        <v>131</v>
      </c>
      <c r="P9226" t="s">
        <v>545</v>
      </c>
      <c r="Q9226">
        <v>1</v>
      </c>
      <c r="R9226">
        <v>115</v>
      </c>
      <c r="S9226">
        <v>115</v>
      </c>
      <c r="T9226">
        <v>0</v>
      </c>
      <c r="U9226">
        <v>0</v>
      </c>
      <c r="V9226">
        <v>115</v>
      </c>
    </row>
    <row r="9227" spans="2:26" x14ac:dyDescent="0.25">
      <c r="F9227" t="s">
        <v>73</v>
      </c>
      <c r="G9227" t="s">
        <v>240</v>
      </c>
      <c r="H9227" t="s">
        <v>29</v>
      </c>
      <c r="I9227" t="s">
        <v>118</v>
      </c>
      <c r="J9227" t="s">
        <v>1484</v>
      </c>
      <c r="K9227">
        <v>8909285488522</v>
      </c>
      <c r="N9227" t="s">
        <v>77</v>
      </c>
      <c r="O9227" t="s">
        <v>90</v>
      </c>
      <c r="P9227" t="s">
        <v>35</v>
      </c>
      <c r="Q9227">
        <v>1</v>
      </c>
      <c r="R9227">
        <v>3160</v>
      </c>
      <c r="S9227">
        <v>3160</v>
      </c>
      <c r="T9227">
        <v>55</v>
      </c>
      <c r="U9227">
        <v>-1738</v>
      </c>
      <c r="V9227">
        <v>1422</v>
      </c>
    </row>
    <row r="9228" spans="2:26" x14ac:dyDescent="0.25">
      <c r="F9228" t="s">
        <v>754</v>
      </c>
      <c r="G9228" t="s">
        <v>690</v>
      </c>
      <c r="H9228" t="s">
        <v>29</v>
      </c>
      <c r="I9228" t="s">
        <v>113</v>
      </c>
      <c r="J9228" t="s">
        <v>902</v>
      </c>
      <c r="K9228" t="s">
        <v>903</v>
      </c>
      <c r="N9228" t="s">
        <v>77</v>
      </c>
      <c r="O9228" t="s">
        <v>40</v>
      </c>
      <c r="P9228" t="s">
        <v>508</v>
      </c>
      <c r="Q9228">
        <v>1</v>
      </c>
      <c r="R9228">
        <v>549</v>
      </c>
      <c r="S9228">
        <v>549</v>
      </c>
      <c r="T9228">
        <v>10</v>
      </c>
      <c r="U9228">
        <v>-54.9</v>
      </c>
      <c r="V9228">
        <v>494.1</v>
      </c>
    </row>
    <row r="9229" spans="2:26" x14ac:dyDescent="0.25">
      <c r="F9229" t="s">
        <v>666</v>
      </c>
      <c r="G9229" t="s">
        <v>667</v>
      </c>
      <c r="H9229" t="s">
        <v>38</v>
      </c>
      <c r="I9229" t="s">
        <v>672</v>
      </c>
      <c r="J9229" t="s">
        <v>673</v>
      </c>
      <c r="K9229">
        <v>1345068</v>
      </c>
      <c r="N9229" t="s">
        <v>170</v>
      </c>
      <c r="O9229" t="s">
        <v>34</v>
      </c>
      <c r="P9229" t="s">
        <v>79</v>
      </c>
      <c r="Q9229">
        <v>1</v>
      </c>
      <c r="R9229">
        <v>25</v>
      </c>
      <c r="S9229">
        <v>25</v>
      </c>
      <c r="T9229">
        <v>100</v>
      </c>
      <c r="U9229">
        <v>-25</v>
      </c>
      <c r="V9229">
        <v>0</v>
      </c>
    </row>
    <row r="9230" spans="2:26" x14ac:dyDescent="0.25">
      <c r="F9230" t="s">
        <v>3833</v>
      </c>
      <c r="G9230" t="s">
        <v>106</v>
      </c>
      <c r="H9230" t="s">
        <v>29</v>
      </c>
      <c r="I9230">
        <v>6</v>
      </c>
      <c r="J9230" t="s">
        <v>5960</v>
      </c>
      <c r="K9230">
        <v>8909238899122</v>
      </c>
      <c r="N9230" t="s">
        <v>39</v>
      </c>
      <c r="O9230" t="s">
        <v>90</v>
      </c>
      <c r="P9230" t="s">
        <v>97</v>
      </c>
      <c r="Q9230">
        <v>1</v>
      </c>
      <c r="R9230">
        <v>2499</v>
      </c>
      <c r="S9230">
        <v>2499</v>
      </c>
      <c r="T9230">
        <v>55</v>
      </c>
      <c r="U9230">
        <v>-1374.45</v>
      </c>
      <c r="V9230">
        <v>1124.55</v>
      </c>
    </row>
    <row r="9231" spans="2:26" x14ac:dyDescent="0.25">
      <c r="F9231" t="s">
        <v>73</v>
      </c>
      <c r="G9231" t="s">
        <v>862</v>
      </c>
      <c r="H9231" t="s">
        <v>29</v>
      </c>
      <c r="I9231" t="s">
        <v>118</v>
      </c>
      <c r="J9231" t="s">
        <v>7356</v>
      </c>
      <c r="K9231">
        <v>8905310622770</v>
      </c>
      <c r="N9231" t="s">
        <v>77</v>
      </c>
      <c r="O9231" t="s">
        <v>90</v>
      </c>
      <c r="P9231" t="s">
        <v>246</v>
      </c>
      <c r="Q9231">
        <v>1</v>
      </c>
      <c r="R9231">
        <v>2499</v>
      </c>
      <c r="S9231">
        <v>2499</v>
      </c>
      <c r="T9231">
        <v>55</v>
      </c>
      <c r="U9231">
        <v>-1374.45</v>
      </c>
      <c r="V9231">
        <v>1124.55</v>
      </c>
    </row>
    <row r="9232" spans="2:26" x14ac:dyDescent="0.25">
      <c r="F9232" t="s">
        <v>2622</v>
      </c>
      <c r="G9232" t="s">
        <v>5489</v>
      </c>
      <c r="H9232" t="s">
        <v>29</v>
      </c>
      <c r="I9232" t="s">
        <v>122</v>
      </c>
      <c r="J9232" t="s">
        <v>7084</v>
      </c>
      <c r="K9232">
        <v>1365670</v>
      </c>
      <c r="N9232" t="s">
        <v>33</v>
      </c>
      <c r="O9232" t="s">
        <v>90</v>
      </c>
      <c r="P9232" t="s">
        <v>972</v>
      </c>
      <c r="Q9232">
        <v>1</v>
      </c>
      <c r="R9232">
        <v>1999</v>
      </c>
      <c r="S9232">
        <v>1999</v>
      </c>
      <c r="T9232">
        <v>35</v>
      </c>
      <c r="U9232">
        <v>-699.65</v>
      </c>
      <c r="V9232">
        <v>1299.3499999999999</v>
      </c>
    </row>
    <row r="9233" spans="2:26" x14ac:dyDescent="0.25">
      <c r="F9233" t="s">
        <v>3833</v>
      </c>
      <c r="G9233" t="s">
        <v>516</v>
      </c>
      <c r="H9233" t="s">
        <v>29</v>
      </c>
      <c r="I9233" t="s">
        <v>122</v>
      </c>
      <c r="J9233" t="s">
        <v>6477</v>
      </c>
      <c r="K9233">
        <v>5401238018730</v>
      </c>
      <c r="N9233" t="s">
        <v>77</v>
      </c>
      <c r="O9233" t="s">
        <v>90</v>
      </c>
      <c r="P9233" t="s">
        <v>6975</v>
      </c>
      <c r="Q9233">
        <v>1</v>
      </c>
      <c r="R9233">
        <v>5579</v>
      </c>
      <c r="S9233">
        <v>5579</v>
      </c>
      <c r="T9233">
        <v>55</v>
      </c>
      <c r="U9233">
        <v>-3068.45</v>
      </c>
      <c r="V9233">
        <v>2510.5500000000002</v>
      </c>
    </row>
    <row r="9234" spans="2:26" x14ac:dyDescent="0.25">
      <c r="B9234" s="2">
        <v>46030</v>
      </c>
      <c r="C9234" t="s">
        <v>7357</v>
      </c>
      <c r="D9234" t="s">
        <v>4513</v>
      </c>
      <c r="E9234">
        <v>9631211255</v>
      </c>
      <c r="F9234" t="s">
        <v>2763</v>
      </c>
      <c r="G9234" t="s">
        <v>3888</v>
      </c>
      <c r="H9234" t="s">
        <v>29</v>
      </c>
      <c r="I9234">
        <v>44</v>
      </c>
      <c r="J9234" t="s">
        <v>7358</v>
      </c>
      <c r="K9234">
        <v>1357212</v>
      </c>
      <c r="L9234" t="s">
        <v>153</v>
      </c>
      <c r="M9234" t="s">
        <v>32</v>
      </c>
      <c r="N9234" t="s">
        <v>77</v>
      </c>
      <c r="O9234" t="s">
        <v>34</v>
      </c>
      <c r="P9234" t="s">
        <v>97</v>
      </c>
      <c r="Q9234">
        <v>1</v>
      </c>
      <c r="R9234">
        <v>3649</v>
      </c>
      <c r="S9234">
        <v>3649</v>
      </c>
      <c r="T9234">
        <v>5</v>
      </c>
      <c r="U9234">
        <v>-198.45</v>
      </c>
      <c r="V9234">
        <v>3450.55</v>
      </c>
      <c r="W9234">
        <v>5100</v>
      </c>
      <c r="X9234">
        <v>5100</v>
      </c>
      <c r="Y9234">
        <v>0</v>
      </c>
      <c r="Z9234">
        <v>0</v>
      </c>
    </row>
    <row r="9235" spans="2:26" x14ac:dyDescent="0.25">
      <c r="F9235" t="s">
        <v>73</v>
      </c>
      <c r="G9235" t="s">
        <v>862</v>
      </c>
      <c r="H9235" t="s">
        <v>29</v>
      </c>
      <c r="I9235" t="s">
        <v>118</v>
      </c>
      <c r="J9235" t="s">
        <v>6521</v>
      </c>
      <c r="K9235">
        <v>8905310615895</v>
      </c>
      <c r="L9235" t="s">
        <v>153</v>
      </c>
      <c r="N9235" t="s">
        <v>77</v>
      </c>
      <c r="O9235" t="s">
        <v>90</v>
      </c>
      <c r="P9235" t="s">
        <v>97</v>
      </c>
      <c r="Q9235">
        <v>1</v>
      </c>
      <c r="R9235">
        <v>3299</v>
      </c>
      <c r="S9235">
        <v>3299</v>
      </c>
      <c r="T9235">
        <v>50</v>
      </c>
      <c r="U9235">
        <v>-1649.5</v>
      </c>
      <c r="V9235">
        <v>1649.5</v>
      </c>
    </row>
    <row r="9236" spans="2:26" x14ac:dyDescent="0.25">
      <c r="F9236" t="s">
        <v>666</v>
      </c>
      <c r="G9236" t="s">
        <v>667</v>
      </c>
      <c r="H9236" t="s">
        <v>38</v>
      </c>
      <c r="I9236" t="s">
        <v>672</v>
      </c>
      <c r="J9236" t="s">
        <v>673</v>
      </c>
      <c r="K9236">
        <v>1345068</v>
      </c>
      <c r="N9236" t="s">
        <v>170</v>
      </c>
      <c r="O9236" t="s">
        <v>34</v>
      </c>
      <c r="P9236" t="s">
        <v>79</v>
      </c>
      <c r="Q9236">
        <v>1</v>
      </c>
      <c r="R9236">
        <v>25</v>
      </c>
      <c r="S9236">
        <v>25</v>
      </c>
      <c r="T9236">
        <v>100</v>
      </c>
      <c r="U9236">
        <v>-25</v>
      </c>
      <c r="V9236">
        <v>0</v>
      </c>
    </row>
    <row r="9237" spans="2:26" x14ac:dyDescent="0.25">
      <c r="B9237" s="2">
        <v>46030</v>
      </c>
      <c r="C9237" t="s">
        <v>7359</v>
      </c>
      <c r="D9237" t="s">
        <v>7360</v>
      </c>
      <c r="E9237">
        <v>8789192499</v>
      </c>
      <c r="F9237" t="s">
        <v>504</v>
      </c>
      <c r="G9237" t="s">
        <v>505</v>
      </c>
      <c r="H9237" t="s">
        <v>29</v>
      </c>
      <c r="I9237" t="s">
        <v>118</v>
      </c>
      <c r="J9237" t="s">
        <v>506</v>
      </c>
      <c r="K9237">
        <v>1126080</v>
      </c>
      <c r="L9237" t="s">
        <v>7033</v>
      </c>
      <c r="M9237" t="s">
        <v>507</v>
      </c>
      <c r="N9237" t="s">
        <v>33</v>
      </c>
      <c r="O9237" t="s">
        <v>40</v>
      </c>
      <c r="P9237" t="s">
        <v>508</v>
      </c>
      <c r="Q9237">
        <v>1</v>
      </c>
      <c r="R9237">
        <v>120</v>
      </c>
      <c r="S9237">
        <v>120</v>
      </c>
      <c r="T9237">
        <v>0</v>
      </c>
      <c r="U9237">
        <v>0</v>
      </c>
      <c r="V9237">
        <v>120</v>
      </c>
      <c r="W9237">
        <v>6000</v>
      </c>
      <c r="X9237">
        <v>0</v>
      </c>
      <c r="Y9237">
        <v>6000</v>
      </c>
      <c r="Z9237">
        <v>0</v>
      </c>
    </row>
    <row r="9238" spans="2:26" x14ac:dyDescent="0.25">
      <c r="F9238" t="s">
        <v>27</v>
      </c>
      <c r="G9238" t="s">
        <v>28</v>
      </c>
      <c r="H9238" t="s">
        <v>29</v>
      </c>
      <c r="I9238" t="s">
        <v>30</v>
      </c>
      <c r="J9238" t="s">
        <v>31</v>
      </c>
      <c r="K9238">
        <v>1322128</v>
      </c>
      <c r="L9238" t="s">
        <v>7033</v>
      </c>
      <c r="N9238" t="s">
        <v>33</v>
      </c>
      <c r="O9238" t="s">
        <v>34</v>
      </c>
      <c r="P9238" t="s">
        <v>35</v>
      </c>
      <c r="Q9238">
        <v>1</v>
      </c>
      <c r="R9238">
        <v>6199</v>
      </c>
      <c r="S9238">
        <v>6199</v>
      </c>
      <c r="T9238">
        <v>0</v>
      </c>
      <c r="U9238">
        <v>-319</v>
      </c>
      <c r="V9238">
        <v>5880</v>
      </c>
    </row>
    <row r="9239" spans="2:26" x14ac:dyDescent="0.25">
      <c r="B9239" s="2">
        <v>46030</v>
      </c>
      <c r="C9239" t="s">
        <v>7361</v>
      </c>
      <c r="D9239" t="s">
        <v>7362</v>
      </c>
      <c r="E9239">
        <v>8210181426</v>
      </c>
      <c r="F9239" t="s">
        <v>4675</v>
      </c>
      <c r="G9239" t="s">
        <v>690</v>
      </c>
      <c r="H9239" t="s">
        <v>51</v>
      </c>
      <c r="I9239" t="s">
        <v>113</v>
      </c>
      <c r="J9239">
        <v>2503</v>
      </c>
      <c r="K9239" t="s">
        <v>5875</v>
      </c>
      <c r="L9239" t="s">
        <v>568</v>
      </c>
      <c r="M9239" t="s">
        <v>53</v>
      </c>
      <c r="N9239" t="s">
        <v>33</v>
      </c>
      <c r="O9239" t="s">
        <v>741</v>
      </c>
      <c r="P9239" t="s">
        <v>972</v>
      </c>
      <c r="Q9239">
        <v>1</v>
      </c>
      <c r="R9239">
        <v>599</v>
      </c>
      <c r="S9239">
        <v>599</v>
      </c>
      <c r="T9239">
        <v>10</v>
      </c>
      <c r="U9239">
        <v>-59.9</v>
      </c>
      <c r="V9239">
        <v>539.1</v>
      </c>
      <c r="W9239">
        <v>539</v>
      </c>
      <c r="X9239">
        <v>539</v>
      </c>
      <c r="Y9239">
        <v>0</v>
      </c>
      <c r="Z9239">
        <v>0</v>
      </c>
    </row>
    <row r="9240" spans="2:26" x14ac:dyDescent="0.25">
      <c r="F9240" t="s">
        <v>666</v>
      </c>
      <c r="G9240" t="s">
        <v>667</v>
      </c>
      <c r="H9240" t="s">
        <v>38</v>
      </c>
      <c r="I9240" t="s">
        <v>668</v>
      </c>
      <c r="J9240" t="s">
        <v>669</v>
      </c>
      <c r="K9240">
        <v>1345066</v>
      </c>
      <c r="N9240" t="s">
        <v>170</v>
      </c>
      <c r="O9240" t="s">
        <v>34</v>
      </c>
      <c r="P9240" t="s">
        <v>79</v>
      </c>
      <c r="Q9240">
        <v>1</v>
      </c>
      <c r="R9240">
        <v>6</v>
      </c>
      <c r="S9240">
        <v>6</v>
      </c>
      <c r="T9240">
        <v>100</v>
      </c>
      <c r="U9240">
        <v>-6</v>
      </c>
      <c r="V9240">
        <v>0</v>
      </c>
    </row>
    <row r="9241" spans="2:26" x14ac:dyDescent="0.25">
      <c r="B9241" s="2">
        <v>46030</v>
      </c>
      <c r="C9241" t="s">
        <v>7363</v>
      </c>
      <c r="D9241" t="s">
        <v>7364</v>
      </c>
      <c r="E9241">
        <v>7053938629</v>
      </c>
      <c r="F9241" t="s">
        <v>3833</v>
      </c>
      <c r="G9241" t="s">
        <v>4801</v>
      </c>
      <c r="H9241" t="s">
        <v>38</v>
      </c>
      <c r="I9241" t="s">
        <v>118</v>
      </c>
      <c r="J9241" t="s">
        <v>6543</v>
      </c>
      <c r="K9241">
        <v>9800059150</v>
      </c>
      <c r="L9241" t="s">
        <v>512</v>
      </c>
      <c r="M9241" t="s">
        <v>53</v>
      </c>
      <c r="N9241" t="s">
        <v>77</v>
      </c>
      <c r="O9241" t="s">
        <v>40</v>
      </c>
      <c r="P9241" t="s">
        <v>972</v>
      </c>
      <c r="Q9241">
        <v>1</v>
      </c>
      <c r="R9241">
        <v>2599</v>
      </c>
      <c r="S9241">
        <v>2599</v>
      </c>
      <c r="T9241">
        <v>35</v>
      </c>
      <c r="U9241">
        <v>-909.65</v>
      </c>
      <c r="V9241">
        <v>1689.35</v>
      </c>
      <c r="W9241">
        <v>12668</v>
      </c>
      <c r="X9241">
        <v>0</v>
      </c>
      <c r="Y9241">
        <v>12668</v>
      </c>
      <c r="Z9241">
        <v>0</v>
      </c>
    </row>
    <row r="9242" spans="2:26" x14ac:dyDescent="0.25">
      <c r="F9242" t="s">
        <v>73</v>
      </c>
      <c r="G9242" t="s">
        <v>240</v>
      </c>
      <c r="H9242" t="s">
        <v>29</v>
      </c>
      <c r="I9242" t="s">
        <v>118</v>
      </c>
      <c r="J9242" t="s">
        <v>6438</v>
      </c>
      <c r="K9242">
        <v>8909285744741</v>
      </c>
      <c r="L9242" t="s">
        <v>512</v>
      </c>
      <c r="N9242" t="s">
        <v>77</v>
      </c>
      <c r="O9242" t="s">
        <v>90</v>
      </c>
      <c r="P9242" t="s">
        <v>972</v>
      </c>
      <c r="Q9242">
        <v>1</v>
      </c>
      <c r="R9242">
        <v>3160</v>
      </c>
      <c r="S9242">
        <v>3160</v>
      </c>
      <c r="T9242">
        <v>55</v>
      </c>
      <c r="U9242">
        <v>-1738</v>
      </c>
      <c r="V9242">
        <v>1422</v>
      </c>
    </row>
    <row r="9243" spans="2:26" x14ac:dyDescent="0.25">
      <c r="F9243" t="s">
        <v>3833</v>
      </c>
      <c r="G9243" t="s">
        <v>1325</v>
      </c>
      <c r="H9243" t="s">
        <v>29</v>
      </c>
      <c r="I9243" t="s">
        <v>118</v>
      </c>
      <c r="J9243" t="s">
        <v>7365</v>
      </c>
      <c r="K9243">
        <v>8909356098377</v>
      </c>
      <c r="L9243" t="s">
        <v>512</v>
      </c>
      <c r="N9243" t="s">
        <v>77</v>
      </c>
      <c r="O9243" t="s">
        <v>90</v>
      </c>
      <c r="P9243" t="s">
        <v>97</v>
      </c>
      <c r="Q9243">
        <v>1</v>
      </c>
      <c r="R9243">
        <v>6847</v>
      </c>
      <c r="S9243">
        <v>6847</v>
      </c>
      <c r="T9243">
        <v>55</v>
      </c>
      <c r="U9243">
        <v>-3765.85</v>
      </c>
      <c r="V9243">
        <v>3081.15</v>
      </c>
    </row>
    <row r="9244" spans="2:26" x14ac:dyDescent="0.25">
      <c r="F9244" t="s">
        <v>3833</v>
      </c>
      <c r="G9244" t="s">
        <v>4884</v>
      </c>
      <c r="H9244" t="s">
        <v>51</v>
      </c>
      <c r="I9244">
        <v>32</v>
      </c>
      <c r="J9244" t="s">
        <v>5014</v>
      </c>
      <c r="K9244">
        <v>1363640</v>
      </c>
      <c r="L9244" t="s">
        <v>140</v>
      </c>
      <c r="N9244" t="s">
        <v>39</v>
      </c>
      <c r="O9244" t="s">
        <v>90</v>
      </c>
      <c r="P9244" t="s">
        <v>972</v>
      </c>
      <c r="Q9244">
        <v>1</v>
      </c>
      <c r="R9244">
        <v>1449</v>
      </c>
      <c r="S9244">
        <v>1449</v>
      </c>
      <c r="T9244">
        <v>35</v>
      </c>
      <c r="U9244">
        <v>-507.15</v>
      </c>
      <c r="V9244">
        <v>941.85</v>
      </c>
    </row>
    <row r="9245" spans="2:26" x14ac:dyDescent="0.25">
      <c r="F9245" t="s">
        <v>137</v>
      </c>
      <c r="G9245" t="s">
        <v>124</v>
      </c>
      <c r="H9245" t="s">
        <v>29</v>
      </c>
      <c r="I9245">
        <v>86</v>
      </c>
      <c r="J9245" t="s">
        <v>7366</v>
      </c>
      <c r="K9245">
        <v>8909203806810</v>
      </c>
      <c r="L9245" t="s">
        <v>512</v>
      </c>
      <c r="N9245" t="s">
        <v>77</v>
      </c>
      <c r="O9245" t="s">
        <v>90</v>
      </c>
      <c r="P9245" t="s">
        <v>181</v>
      </c>
      <c r="Q9245">
        <v>1</v>
      </c>
      <c r="R9245">
        <v>2499</v>
      </c>
      <c r="S9245">
        <v>2499</v>
      </c>
      <c r="T9245">
        <v>55</v>
      </c>
      <c r="U9245">
        <v>-1374.45</v>
      </c>
      <c r="V9245">
        <v>1124.55</v>
      </c>
    </row>
    <row r="9246" spans="2:26" x14ac:dyDescent="0.25">
      <c r="F9246" t="s">
        <v>666</v>
      </c>
      <c r="G9246" t="s">
        <v>667</v>
      </c>
      <c r="H9246" t="s">
        <v>38</v>
      </c>
      <c r="I9246" t="s">
        <v>682</v>
      </c>
      <c r="J9246" t="s">
        <v>673</v>
      </c>
      <c r="K9246">
        <v>1345067</v>
      </c>
      <c r="N9246" t="s">
        <v>170</v>
      </c>
      <c r="O9246" t="s">
        <v>34</v>
      </c>
      <c r="P9246" t="s">
        <v>79</v>
      </c>
      <c r="Q9246">
        <v>2</v>
      </c>
      <c r="R9246">
        <v>15</v>
      </c>
      <c r="S9246">
        <v>30</v>
      </c>
      <c r="T9246">
        <v>100</v>
      </c>
      <c r="U9246">
        <v>-30</v>
      </c>
      <c r="V9246">
        <v>0</v>
      </c>
    </row>
    <row r="9247" spans="2:26" x14ac:dyDescent="0.25">
      <c r="F9247" t="s">
        <v>87</v>
      </c>
      <c r="G9247" t="s">
        <v>862</v>
      </c>
      <c r="H9247" t="s">
        <v>29</v>
      </c>
      <c r="I9247">
        <v>34</v>
      </c>
      <c r="J9247" t="s">
        <v>7021</v>
      </c>
      <c r="K9247">
        <v>8905310634162</v>
      </c>
      <c r="L9247" t="s">
        <v>512</v>
      </c>
      <c r="N9247" t="s">
        <v>77</v>
      </c>
      <c r="O9247" t="s">
        <v>741</v>
      </c>
      <c r="P9247" t="s">
        <v>246</v>
      </c>
      <c r="Q9247">
        <v>1</v>
      </c>
      <c r="R9247">
        <v>4199</v>
      </c>
      <c r="S9247">
        <v>4199</v>
      </c>
      <c r="T9247">
        <v>55</v>
      </c>
      <c r="U9247">
        <v>-2309.4499999999998</v>
      </c>
      <c r="V9247">
        <v>1889.55</v>
      </c>
    </row>
    <row r="9248" spans="2:26" x14ac:dyDescent="0.25">
      <c r="F9248" t="s">
        <v>73</v>
      </c>
      <c r="G9248" t="s">
        <v>862</v>
      </c>
      <c r="H9248" t="s">
        <v>29</v>
      </c>
      <c r="J9248" t="s">
        <v>1931</v>
      </c>
      <c r="K9248">
        <v>8905310622305</v>
      </c>
      <c r="L9248" t="s">
        <v>140</v>
      </c>
      <c r="N9248" t="s">
        <v>77</v>
      </c>
      <c r="O9248" t="s">
        <v>90</v>
      </c>
      <c r="P9248" t="s">
        <v>79</v>
      </c>
      <c r="Q9248">
        <v>1</v>
      </c>
      <c r="R9248">
        <v>3299</v>
      </c>
      <c r="S9248">
        <v>3299</v>
      </c>
      <c r="T9248">
        <v>55</v>
      </c>
      <c r="U9248">
        <v>-1814.45</v>
      </c>
      <c r="V9248">
        <v>1484.55</v>
      </c>
    </row>
    <row r="9249" spans="2:26" x14ac:dyDescent="0.25">
      <c r="F9249" t="s">
        <v>73</v>
      </c>
      <c r="G9249" t="s">
        <v>124</v>
      </c>
      <c r="H9249" t="s">
        <v>29</v>
      </c>
      <c r="I9249">
        <v>40</v>
      </c>
      <c r="J9249" t="s">
        <v>7367</v>
      </c>
      <c r="K9249">
        <v>8909396077226</v>
      </c>
      <c r="L9249" t="s">
        <v>512</v>
      </c>
      <c r="N9249" t="s">
        <v>77</v>
      </c>
      <c r="O9249" t="s">
        <v>90</v>
      </c>
      <c r="P9249" t="s">
        <v>35</v>
      </c>
      <c r="Q9249">
        <v>1</v>
      </c>
      <c r="R9249">
        <v>2299</v>
      </c>
      <c r="S9249">
        <v>2299</v>
      </c>
      <c r="T9249">
        <v>55</v>
      </c>
      <c r="U9249">
        <v>-1264.45</v>
      </c>
      <c r="V9249">
        <v>1034.55</v>
      </c>
    </row>
    <row r="9250" spans="2:26" x14ac:dyDescent="0.25">
      <c r="B9250" s="2">
        <v>46031</v>
      </c>
      <c r="C9250" t="s">
        <v>7368</v>
      </c>
      <c r="D9250" t="s">
        <v>189</v>
      </c>
      <c r="E9250">
        <v>8495879408</v>
      </c>
      <c r="F9250" t="s">
        <v>87</v>
      </c>
      <c r="G9250" t="s">
        <v>106</v>
      </c>
      <c r="H9250" t="s">
        <v>29</v>
      </c>
      <c r="I9250">
        <v>86</v>
      </c>
      <c r="J9250" t="s">
        <v>7369</v>
      </c>
      <c r="K9250">
        <v>8909238075540</v>
      </c>
      <c r="L9250" t="s">
        <v>222</v>
      </c>
      <c r="M9250" t="s">
        <v>47</v>
      </c>
      <c r="N9250" t="s">
        <v>77</v>
      </c>
      <c r="O9250" t="s">
        <v>90</v>
      </c>
      <c r="P9250" t="s">
        <v>79</v>
      </c>
      <c r="Q9250">
        <v>1</v>
      </c>
      <c r="R9250">
        <v>3475</v>
      </c>
      <c r="S9250">
        <v>3475</v>
      </c>
      <c r="T9250">
        <v>50</v>
      </c>
      <c r="U9250">
        <v>-1737.5</v>
      </c>
      <c r="V9250">
        <v>1737.5</v>
      </c>
      <c r="W9250">
        <v>1738</v>
      </c>
      <c r="X9250">
        <v>0</v>
      </c>
      <c r="Y9250">
        <v>1738</v>
      </c>
      <c r="Z9250">
        <v>0</v>
      </c>
    </row>
    <row r="9251" spans="2:26" x14ac:dyDescent="0.25">
      <c r="F9251" t="s">
        <v>666</v>
      </c>
      <c r="G9251" t="s">
        <v>667</v>
      </c>
      <c r="H9251" t="s">
        <v>38</v>
      </c>
      <c r="I9251" t="s">
        <v>668</v>
      </c>
      <c r="J9251" t="s">
        <v>669</v>
      </c>
      <c r="K9251">
        <v>1345066</v>
      </c>
      <c r="N9251" t="s">
        <v>170</v>
      </c>
      <c r="O9251" t="s">
        <v>34</v>
      </c>
      <c r="P9251" t="s">
        <v>79</v>
      </c>
      <c r="Q9251">
        <v>1</v>
      </c>
      <c r="R9251">
        <v>6</v>
      </c>
      <c r="S9251">
        <v>6</v>
      </c>
      <c r="T9251">
        <v>100</v>
      </c>
      <c r="U9251">
        <v>-6</v>
      </c>
      <c r="V9251">
        <v>0</v>
      </c>
    </row>
    <row r="9252" spans="2:26" x14ac:dyDescent="0.25">
      <c r="B9252" s="2">
        <v>46031</v>
      </c>
      <c r="C9252" t="s">
        <v>7370</v>
      </c>
      <c r="D9252" t="s">
        <v>5592</v>
      </c>
      <c r="E9252">
        <v>8757853021</v>
      </c>
      <c r="F9252" t="s">
        <v>87</v>
      </c>
      <c r="G9252" t="s">
        <v>240</v>
      </c>
      <c r="H9252" t="s">
        <v>29</v>
      </c>
      <c r="I9252">
        <v>30</v>
      </c>
      <c r="J9252" t="s">
        <v>2213</v>
      </c>
      <c r="K9252">
        <v>8909285541098</v>
      </c>
      <c r="L9252" t="s">
        <v>140</v>
      </c>
      <c r="M9252" t="s">
        <v>47</v>
      </c>
      <c r="N9252" t="s">
        <v>77</v>
      </c>
      <c r="O9252" t="s">
        <v>282</v>
      </c>
      <c r="P9252" t="s">
        <v>79</v>
      </c>
      <c r="Q9252">
        <v>1</v>
      </c>
      <c r="R9252">
        <v>4003</v>
      </c>
      <c r="S9252">
        <v>4003</v>
      </c>
      <c r="T9252">
        <v>50</v>
      </c>
      <c r="U9252">
        <v>-2001.5</v>
      </c>
      <c r="V9252">
        <v>2001.5</v>
      </c>
      <c r="W9252">
        <v>3701</v>
      </c>
      <c r="X9252">
        <v>0</v>
      </c>
      <c r="Y9252">
        <v>3701</v>
      </c>
      <c r="Z9252">
        <v>0</v>
      </c>
    </row>
    <row r="9253" spans="2:26" x14ac:dyDescent="0.25">
      <c r="F9253" t="s">
        <v>666</v>
      </c>
      <c r="G9253" t="s">
        <v>667</v>
      </c>
      <c r="H9253" t="s">
        <v>38</v>
      </c>
      <c r="I9253" t="s">
        <v>682</v>
      </c>
      <c r="J9253" t="s">
        <v>673</v>
      </c>
      <c r="K9253">
        <v>1345067</v>
      </c>
      <c r="N9253" t="s">
        <v>170</v>
      </c>
      <c r="O9253" t="s">
        <v>34</v>
      </c>
      <c r="P9253" t="s">
        <v>79</v>
      </c>
      <c r="Q9253">
        <v>1</v>
      </c>
      <c r="R9253">
        <v>15</v>
      </c>
      <c r="S9253">
        <v>15</v>
      </c>
      <c r="T9253">
        <v>100</v>
      </c>
      <c r="U9253">
        <v>-15</v>
      </c>
      <c r="V9253">
        <v>0</v>
      </c>
    </row>
    <row r="9254" spans="2:26" x14ac:dyDescent="0.25">
      <c r="F9254" t="s">
        <v>87</v>
      </c>
      <c r="G9254" t="s">
        <v>862</v>
      </c>
      <c r="H9254" t="s">
        <v>29</v>
      </c>
      <c r="I9254">
        <v>30</v>
      </c>
      <c r="J9254" t="s">
        <v>5590</v>
      </c>
      <c r="K9254">
        <v>8905310638825</v>
      </c>
      <c r="L9254" t="s">
        <v>140</v>
      </c>
      <c r="N9254" t="s">
        <v>77</v>
      </c>
      <c r="O9254" t="s">
        <v>1920</v>
      </c>
      <c r="P9254" t="s">
        <v>97</v>
      </c>
      <c r="Q9254">
        <v>1</v>
      </c>
      <c r="R9254">
        <v>3399</v>
      </c>
      <c r="S9254">
        <v>3399</v>
      </c>
      <c r="T9254">
        <v>50</v>
      </c>
      <c r="U9254">
        <v>-1699.5</v>
      </c>
      <c r="V9254">
        <v>1699.5</v>
      </c>
    </row>
    <row r="9255" spans="2:26" x14ac:dyDescent="0.25">
      <c r="B9255" s="2">
        <v>46031</v>
      </c>
      <c r="C9255" t="s">
        <v>7371</v>
      </c>
      <c r="D9255" t="s">
        <v>5592</v>
      </c>
      <c r="E9255">
        <v>8757583021</v>
      </c>
      <c r="F9255" t="s">
        <v>43</v>
      </c>
      <c r="G9255" t="s">
        <v>185</v>
      </c>
      <c r="H9255" t="s">
        <v>29</v>
      </c>
      <c r="I9255" t="s">
        <v>113</v>
      </c>
      <c r="J9255" t="s">
        <v>186</v>
      </c>
      <c r="K9255">
        <v>8907001346248</v>
      </c>
      <c r="L9255" t="s">
        <v>158</v>
      </c>
      <c r="M9255" t="s">
        <v>47</v>
      </c>
      <c r="N9255" t="s">
        <v>77</v>
      </c>
      <c r="O9255" t="s">
        <v>90</v>
      </c>
      <c r="P9255" t="s">
        <v>172</v>
      </c>
      <c r="Q9255">
        <v>1</v>
      </c>
      <c r="R9255">
        <v>449</v>
      </c>
      <c r="S9255">
        <v>449</v>
      </c>
      <c r="T9255">
        <v>0</v>
      </c>
      <c r="U9255">
        <v>0</v>
      </c>
      <c r="V9255">
        <v>449</v>
      </c>
      <c r="W9255">
        <v>1048</v>
      </c>
      <c r="X9255">
        <v>0</v>
      </c>
      <c r="Y9255">
        <v>1048</v>
      </c>
      <c r="Z9255">
        <v>0</v>
      </c>
    </row>
    <row r="9256" spans="2:26" x14ac:dyDescent="0.25">
      <c r="F9256" t="s">
        <v>43</v>
      </c>
      <c r="G9256" t="s">
        <v>185</v>
      </c>
      <c r="H9256" t="s">
        <v>29</v>
      </c>
      <c r="I9256" t="s">
        <v>113</v>
      </c>
      <c r="J9256" t="s">
        <v>656</v>
      </c>
      <c r="K9256">
        <v>8907001580345</v>
      </c>
      <c r="L9256" t="s">
        <v>158</v>
      </c>
      <c r="N9256" t="s">
        <v>77</v>
      </c>
      <c r="O9256" t="s">
        <v>90</v>
      </c>
      <c r="P9256" t="s">
        <v>79</v>
      </c>
      <c r="Q9256">
        <v>1</v>
      </c>
      <c r="R9256">
        <v>599</v>
      </c>
      <c r="S9256">
        <v>599</v>
      </c>
      <c r="T9256">
        <v>0</v>
      </c>
      <c r="U9256">
        <v>0</v>
      </c>
      <c r="V9256">
        <v>599</v>
      </c>
    </row>
    <row r="9257" spans="2:26" x14ac:dyDescent="0.25">
      <c r="F9257" t="s">
        <v>666</v>
      </c>
      <c r="G9257" t="s">
        <v>667</v>
      </c>
      <c r="H9257" t="s">
        <v>38</v>
      </c>
      <c r="I9257" t="s">
        <v>668</v>
      </c>
      <c r="J9257" t="s">
        <v>669</v>
      </c>
      <c r="K9257">
        <v>1345066</v>
      </c>
      <c r="N9257" t="s">
        <v>170</v>
      </c>
      <c r="O9257" t="s">
        <v>34</v>
      </c>
      <c r="P9257" t="s">
        <v>79</v>
      </c>
      <c r="Q9257">
        <v>1</v>
      </c>
      <c r="R9257">
        <v>6</v>
      </c>
      <c r="S9257">
        <v>6</v>
      </c>
      <c r="T9257">
        <v>100</v>
      </c>
      <c r="U9257">
        <v>-6</v>
      </c>
      <c r="V9257">
        <v>0</v>
      </c>
    </row>
    <row r="9258" spans="2:26" x14ac:dyDescent="0.25">
      <c r="B9258" s="2">
        <v>46031</v>
      </c>
      <c r="C9258" t="s">
        <v>7372</v>
      </c>
      <c r="D9258" t="s">
        <v>3856</v>
      </c>
      <c r="E9258">
        <v>8863913957</v>
      </c>
      <c r="F9258" t="s">
        <v>666</v>
      </c>
      <c r="G9258" t="s">
        <v>667</v>
      </c>
      <c r="H9258" t="s">
        <v>38</v>
      </c>
      <c r="I9258" t="s">
        <v>668</v>
      </c>
      <c r="J9258" t="s">
        <v>669</v>
      </c>
      <c r="K9258">
        <v>1345066</v>
      </c>
      <c r="M9258" t="s">
        <v>260</v>
      </c>
      <c r="N9258" t="s">
        <v>170</v>
      </c>
      <c r="O9258" t="s">
        <v>34</v>
      </c>
      <c r="P9258" t="s">
        <v>79</v>
      </c>
      <c r="Q9258">
        <v>1</v>
      </c>
      <c r="R9258">
        <v>6</v>
      </c>
      <c r="S9258">
        <v>6</v>
      </c>
      <c r="T9258">
        <v>100</v>
      </c>
      <c r="U9258">
        <v>-6</v>
      </c>
      <c r="V9258">
        <v>0</v>
      </c>
      <c r="W9258">
        <v>2658</v>
      </c>
      <c r="X9258">
        <v>0</v>
      </c>
      <c r="Y9258">
        <v>2658</v>
      </c>
      <c r="Z9258">
        <v>0</v>
      </c>
    </row>
    <row r="9259" spans="2:26" x14ac:dyDescent="0.25">
      <c r="F9259" t="s">
        <v>87</v>
      </c>
      <c r="G9259" t="s">
        <v>739</v>
      </c>
      <c r="H9259" t="s">
        <v>51</v>
      </c>
      <c r="I9259">
        <v>30</v>
      </c>
      <c r="J9259" t="s">
        <v>1527</v>
      </c>
      <c r="K9259">
        <v>1341184</v>
      </c>
      <c r="L9259" t="s">
        <v>158</v>
      </c>
      <c r="N9259" t="s">
        <v>33</v>
      </c>
      <c r="O9259" t="s">
        <v>741</v>
      </c>
      <c r="P9259" t="s">
        <v>79</v>
      </c>
      <c r="Q9259">
        <v>2</v>
      </c>
      <c r="R9259">
        <v>1399</v>
      </c>
      <c r="S9259">
        <v>2798</v>
      </c>
      <c r="T9259">
        <v>5</v>
      </c>
      <c r="U9259">
        <v>-139.9</v>
      </c>
      <c r="V9259">
        <v>2658.1</v>
      </c>
    </row>
    <row r="9260" spans="2:26" x14ac:dyDescent="0.25">
      <c r="B9260" s="2">
        <v>46031</v>
      </c>
      <c r="C9260" t="s">
        <v>7373</v>
      </c>
      <c r="D9260" t="s">
        <v>26</v>
      </c>
      <c r="E9260">
        <v>8210866719</v>
      </c>
      <c r="F9260" t="s">
        <v>43</v>
      </c>
      <c r="G9260" t="s">
        <v>516</v>
      </c>
      <c r="H9260" t="s">
        <v>29</v>
      </c>
      <c r="I9260" t="s">
        <v>113</v>
      </c>
      <c r="J9260" t="s">
        <v>6797</v>
      </c>
      <c r="K9260">
        <v>5401180974733</v>
      </c>
      <c r="M9260" t="s">
        <v>47</v>
      </c>
      <c r="N9260" t="s">
        <v>77</v>
      </c>
      <c r="O9260" t="s">
        <v>90</v>
      </c>
      <c r="P9260" t="s">
        <v>79</v>
      </c>
      <c r="Q9260">
        <v>1</v>
      </c>
      <c r="R9260">
        <v>2299</v>
      </c>
      <c r="S9260">
        <v>2299</v>
      </c>
      <c r="T9260">
        <v>50</v>
      </c>
      <c r="U9260">
        <v>-1149.5</v>
      </c>
      <c r="V9260">
        <v>1149.5</v>
      </c>
      <c r="W9260">
        <v>2607</v>
      </c>
      <c r="X9260">
        <v>0</v>
      </c>
      <c r="Y9260">
        <v>2607</v>
      </c>
      <c r="Z9260">
        <v>0</v>
      </c>
    </row>
    <row r="9261" spans="2:26" x14ac:dyDescent="0.25">
      <c r="F9261" t="s">
        <v>87</v>
      </c>
      <c r="G9261" t="s">
        <v>240</v>
      </c>
      <c r="H9261" t="s">
        <v>29</v>
      </c>
      <c r="I9261">
        <v>30</v>
      </c>
      <c r="J9261" t="s">
        <v>819</v>
      </c>
      <c r="K9261">
        <v>8909285544068</v>
      </c>
      <c r="N9261" t="s">
        <v>77</v>
      </c>
      <c r="O9261" t="s">
        <v>816</v>
      </c>
      <c r="P9261" t="s">
        <v>35</v>
      </c>
      <c r="Q9261">
        <v>1</v>
      </c>
      <c r="R9261">
        <v>4213</v>
      </c>
      <c r="S9261">
        <v>4213</v>
      </c>
      <c r="T9261">
        <v>50</v>
      </c>
      <c r="U9261">
        <v>-2106.5</v>
      </c>
      <c r="V9261">
        <v>2106.5</v>
      </c>
    </row>
    <row r="9262" spans="2:26" x14ac:dyDescent="0.25">
      <c r="F9262" t="s">
        <v>666</v>
      </c>
      <c r="G9262" t="s">
        <v>667</v>
      </c>
      <c r="H9262" t="s">
        <v>38</v>
      </c>
      <c r="I9262" t="s">
        <v>668</v>
      </c>
      <c r="J9262" t="s">
        <v>669</v>
      </c>
      <c r="K9262">
        <v>1345066</v>
      </c>
      <c r="N9262" t="s">
        <v>170</v>
      </c>
      <c r="O9262" t="s">
        <v>34</v>
      </c>
      <c r="P9262" t="s">
        <v>79</v>
      </c>
      <c r="Q9262">
        <v>1</v>
      </c>
      <c r="R9262">
        <v>6</v>
      </c>
      <c r="S9262">
        <v>6</v>
      </c>
      <c r="T9262">
        <v>100</v>
      </c>
      <c r="U9262">
        <v>-6</v>
      </c>
      <c r="V9262">
        <v>0</v>
      </c>
    </row>
    <row r="9263" spans="2:26" x14ac:dyDescent="0.25">
      <c r="F9263" t="s">
        <v>4917</v>
      </c>
      <c r="G9263" t="s">
        <v>3868</v>
      </c>
      <c r="H9263" t="s">
        <v>29</v>
      </c>
      <c r="I9263" t="s">
        <v>30</v>
      </c>
      <c r="J9263" t="s">
        <v>4918</v>
      </c>
      <c r="K9263">
        <v>1372112</v>
      </c>
      <c r="L9263" t="s">
        <v>158</v>
      </c>
      <c r="N9263" t="s">
        <v>77</v>
      </c>
      <c r="O9263" t="s">
        <v>34</v>
      </c>
      <c r="P9263" t="s">
        <v>246</v>
      </c>
      <c r="Q9263">
        <v>-1</v>
      </c>
      <c r="R9263">
        <v>649</v>
      </c>
      <c r="S9263">
        <v>-649</v>
      </c>
      <c r="T9263">
        <v>0</v>
      </c>
      <c r="U9263">
        <v>0</v>
      </c>
      <c r="V9263">
        <v>-649</v>
      </c>
    </row>
    <row r="9264" spans="2:26" x14ac:dyDescent="0.25">
      <c r="B9264" s="2">
        <v>46031</v>
      </c>
      <c r="C9264" t="s">
        <v>7374</v>
      </c>
      <c r="D9264" t="s">
        <v>26</v>
      </c>
      <c r="F9264" t="s">
        <v>3833</v>
      </c>
      <c r="G9264" t="s">
        <v>240</v>
      </c>
      <c r="H9264" t="s">
        <v>29</v>
      </c>
      <c r="I9264" t="s">
        <v>122</v>
      </c>
      <c r="J9264" t="s">
        <v>6326</v>
      </c>
      <c r="K9264">
        <v>8909285479513</v>
      </c>
      <c r="M9264" t="s">
        <v>47</v>
      </c>
      <c r="N9264" t="s">
        <v>77</v>
      </c>
      <c r="O9264" t="s">
        <v>90</v>
      </c>
      <c r="P9264" t="s">
        <v>972</v>
      </c>
      <c r="Q9264">
        <v>-1</v>
      </c>
      <c r="R9264">
        <v>7374</v>
      </c>
      <c r="S9264">
        <v>-7374</v>
      </c>
      <c r="T9264">
        <v>55</v>
      </c>
      <c r="U9264">
        <v>4055.7</v>
      </c>
      <c r="V9264">
        <v>-3318.3</v>
      </c>
      <c r="W9264">
        <v>284</v>
      </c>
      <c r="X9264">
        <v>284</v>
      </c>
      <c r="Y9264">
        <v>0</v>
      </c>
      <c r="Z9264">
        <v>0</v>
      </c>
    </row>
    <row r="9265" spans="2:26" x14ac:dyDescent="0.25">
      <c r="F9265" t="s">
        <v>4917</v>
      </c>
      <c r="G9265" t="s">
        <v>3868</v>
      </c>
      <c r="H9265" t="s">
        <v>38</v>
      </c>
      <c r="I9265" t="s">
        <v>30</v>
      </c>
      <c r="J9265" t="s">
        <v>5550</v>
      </c>
      <c r="K9265">
        <v>1362513</v>
      </c>
      <c r="L9265" t="s">
        <v>158</v>
      </c>
      <c r="N9265" t="s">
        <v>77</v>
      </c>
      <c r="O9265" t="s">
        <v>34</v>
      </c>
      <c r="P9265" t="s">
        <v>972</v>
      </c>
      <c r="Q9265">
        <v>1</v>
      </c>
      <c r="R9265">
        <v>699</v>
      </c>
      <c r="S9265">
        <v>699</v>
      </c>
      <c r="T9265">
        <v>0</v>
      </c>
      <c r="U9265">
        <v>0</v>
      </c>
      <c r="V9265">
        <v>699</v>
      </c>
    </row>
    <row r="9266" spans="2:26" x14ac:dyDescent="0.25">
      <c r="F9266" t="s">
        <v>3786</v>
      </c>
      <c r="G9266" t="s">
        <v>4721</v>
      </c>
      <c r="H9266" t="s">
        <v>51</v>
      </c>
      <c r="I9266" t="s">
        <v>30</v>
      </c>
      <c r="J9266" t="s">
        <v>5024</v>
      </c>
      <c r="K9266">
        <v>1362128</v>
      </c>
      <c r="L9266" t="s">
        <v>158</v>
      </c>
      <c r="N9266" t="s">
        <v>33</v>
      </c>
      <c r="O9266" t="s">
        <v>90</v>
      </c>
      <c r="P9266" t="s">
        <v>972</v>
      </c>
      <c r="Q9266">
        <v>1</v>
      </c>
      <c r="R9266">
        <v>1999</v>
      </c>
      <c r="S9266">
        <v>1999</v>
      </c>
      <c r="T9266">
        <v>20</v>
      </c>
      <c r="U9266">
        <v>-399.8</v>
      </c>
      <c r="V9266">
        <v>1599.2</v>
      </c>
    </row>
    <row r="9267" spans="2:26" x14ac:dyDescent="0.25">
      <c r="F9267" t="s">
        <v>2622</v>
      </c>
      <c r="G9267" t="s">
        <v>240</v>
      </c>
      <c r="H9267" t="s">
        <v>29</v>
      </c>
      <c r="I9267" t="s">
        <v>113</v>
      </c>
      <c r="J9267" t="s">
        <v>5710</v>
      </c>
      <c r="K9267">
        <v>8909285673850</v>
      </c>
      <c r="N9267" t="s">
        <v>77</v>
      </c>
      <c r="O9267" t="s">
        <v>90</v>
      </c>
      <c r="P9267" t="s">
        <v>246</v>
      </c>
      <c r="Q9267">
        <v>1</v>
      </c>
      <c r="R9267">
        <v>3476</v>
      </c>
      <c r="S9267">
        <v>3476</v>
      </c>
      <c r="T9267">
        <v>50</v>
      </c>
      <c r="U9267">
        <v>-1738</v>
      </c>
      <c r="V9267">
        <v>1738</v>
      </c>
    </row>
    <row r="9268" spans="2:26" x14ac:dyDescent="0.25">
      <c r="F9268" t="s">
        <v>666</v>
      </c>
      <c r="G9268" t="s">
        <v>667</v>
      </c>
      <c r="H9268" t="s">
        <v>38</v>
      </c>
      <c r="I9268" t="s">
        <v>672</v>
      </c>
      <c r="J9268" t="s">
        <v>673</v>
      </c>
      <c r="K9268">
        <v>1345068</v>
      </c>
      <c r="N9268" t="s">
        <v>170</v>
      </c>
      <c r="O9268" t="s">
        <v>34</v>
      </c>
      <c r="P9268" t="s">
        <v>79</v>
      </c>
      <c r="Q9268">
        <v>1</v>
      </c>
      <c r="R9268">
        <v>25</v>
      </c>
      <c r="S9268">
        <v>25</v>
      </c>
      <c r="T9268">
        <v>100</v>
      </c>
      <c r="U9268">
        <v>-25</v>
      </c>
      <c r="V9268">
        <v>0</v>
      </c>
    </row>
    <row r="9269" spans="2:26" x14ac:dyDescent="0.25">
      <c r="F9269" t="s">
        <v>3493</v>
      </c>
      <c r="G9269" t="s">
        <v>3494</v>
      </c>
      <c r="H9269" t="s">
        <v>51</v>
      </c>
      <c r="I9269" t="s">
        <v>30</v>
      </c>
      <c r="J9269" t="s">
        <v>7375</v>
      </c>
      <c r="K9269">
        <v>1354638</v>
      </c>
      <c r="L9269" t="s">
        <v>158</v>
      </c>
      <c r="N9269" t="s">
        <v>33</v>
      </c>
      <c r="O9269" t="s">
        <v>34</v>
      </c>
      <c r="P9269" t="s">
        <v>97</v>
      </c>
      <c r="Q9269">
        <v>1</v>
      </c>
      <c r="R9269">
        <v>1699</v>
      </c>
      <c r="S9269">
        <v>1699</v>
      </c>
      <c r="T9269">
        <v>0</v>
      </c>
      <c r="U9269">
        <v>0</v>
      </c>
      <c r="V9269">
        <v>1699</v>
      </c>
    </row>
    <row r="9270" spans="2:26" x14ac:dyDescent="0.25">
      <c r="F9270" t="s">
        <v>3833</v>
      </c>
      <c r="G9270" t="s">
        <v>832</v>
      </c>
      <c r="H9270" t="s">
        <v>29</v>
      </c>
      <c r="I9270" t="s">
        <v>122</v>
      </c>
      <c r="J9270" t="s">
        <v>4937</v>
      </c>
      <c r="K9270">
        <v>8909158955106</v>
      </c>
      <c r="N9270" t="s">
        <v>77</v>
      </c>
      <c r="O9270" t="s">
        <v>90</v>
      </c>
      <c r="P9270" t="s">
        <v>79</v>
      </c>
      <c r="Q9270">
        <v>-1</v>
      </c>
      <c r="R9270">
        <v>4740</v>
      </c>
      <c r="S9270">
        <v>-4740</v>
      </c>
      <c r="T9270">
        <v>55</v>
      </c>
      <c r="U9270">
        <v>2607</v>
      </c>
      <c r="V9270">
        <v>-2133</v>
      </c>
    </row>
    <row r="9271" spans="2:26" x14ac:dyDescent="0.25">
      <c r="B9271" s="2">
        <v>46031</v>
      </c>
      <c r="C9271" t="s">
        <v>7376</v>
      </c>
      <c r="D9271" t="s">
        <v>7377</v>
      </c>
      <c r="E9271">
        <v>6203837052</v>
      </c>
      <c r="F9271" t="s">
        <v>94</v>
      </c>
      <c r="G9271" t="s">
        <v>44</v>
      </c>
      <c r="H9271" t="s">
        <v>38</v>
      </c>
      <c r="I9271" t="s">
        <v>162</v>
      </c>
      <c r="J9271" t="s">
        <v>309</v>
      </c>
      <c r="K9271">
        <v>8200392001004</v>
      </c>
      <c r="L9271" t="s">
        <v>2542</v>
      </c>
      <c r="M9271" t="s">
        <v>47</v>
      </c>
      <c r="N9271" t="s">
        <v>54</v>
      </c>
      <c r="O9271" t="s">
        <v>40</v>
      </c>
      <c r="P9271" t="s">
        <v>97</v>
      </c>
      <c r="Q9271">
        <v>1</v>
      </c>
      <c r="R9271">
        <v>349</v>
      </c>
      <c r="S9271">
        <v>349</v>
      </c>
      <c r="T9271">
        <v>0</v>
      </c>
      <c r="U9271">
        <v>0</v>
      </c>
      <c r="V9271">
        <v>349</v>
      </c>
      <c r="W9271">
        <v>698</v>
      </c>
      <c r="X9271">
        <v>698</v>
      </c>
      <c r="Y9271">
        <v>0</v>
      </c>
      <c r="Z9271">
        <v>0</v>
      </c>
    </row>
    <row r="9272" spans="2:26" x14ac:dyDescent="0.25">
      <c r="F9272" t="s">
        <v>94</v>
      </c>
      <c r="G9272" t="s">
        <v>44</v>
      </c>
      <c r="H9272" t="s">
        <v>38</v>
      </c>
      <c r="I9272" t="s">
        <v>162</v>
      </c>
      <c r="J9272" t="s">
        <v>364</v>
      </c>
      <c r="K9272">
        <v>8200389001004</v>
      </c>
      <c r="L9272" t="s">
        <v>2542</v>
      </c>
      <c r="N9272" t="s">
        <v>54</v>
      </c>
      <c r="O9272" t="s">
        <v>40</v>
      </c>
      <c r="P9272" t="s">
        <v>97</v>
      </c>
      <c r="Q9272">
        <v>1</v>
      </c>
      <c r="R9272">
        <v>349</v>
      </c>
      <c r="S9272">
        <v>349</v>
      </c>
      <c r="T9272">
        <v>0</v>
      </c>
      <c r="U9272">
        <v>0</v>
      </c>
      <c r="V9272">
        <v>349</v>
      </c>
    </row>
    <row r="9273" spans="2:26" x14ac:dyDescent="0.25">
      <c r="F9273" t="s">
        <v>94</v>
      </c>
      <c r="G9273" t="s">
        <v>44</v>
      </c>
      <c r="H9273" t="s">
        <v>38</v>
      </c>
      <c r="I9273" t="s">
        <v>162</v>
      </c>
      <c r="J9273" t="s">
        <v>2395</v>
      </c>
      <c r="K9273">
        <v>8200484001004</v>
      </c>
      <c r="L9273" t="s">
        <v>2542</v>
      </c>
      <c r="N9273" t="s">
        <v>54</v>
      </c>
      <c r="O9273" t="s">
        <v>40</v>
      </c>
      <c r="P9273" t="s">
        <v>35</v>
      </c>
      <c r="Q9273">
        <v>1</v>
      </c>
      <c r="R9273">
        <v>329</v>
      </c>
      <c r="S9273">
        <v>329</v>
      </c>
      <c r="T9273">
        <v>100</v>
      </c>
      <c r="U9273">
        <v>-329</v>
      </c>
      <c r="V9273">
        <v>0</v>
      </c>
    </row>
    <row r="9274" spans="2:26" x14ac:dyDescent="0.25">
      <c r="F9274" t="s">
        <v>666</v>
      </c>
      <c r="G9274" t="s">
        <v>667</v>
      </c>
      <c r="H9274" t="s">
        <v>38</v>
      </c>
      <c r="I9274" t="s">
        <v>668</v>
      </c>
      <c r="J9274" t="s">
        <v>669</v>
      </c>
      <c r="K9274">
        <v>1345066</v>
      </c>
      <c r="N9274" t="s">
        <v>170</v>
      </c>
      <c r="O9274" t="s">
        <v>34</v>
      </c>
      <c r="P9274" t="s">
        <v>79</v>
      </c>
      <c r="Q9274">
        <v>1</v>
      </c>
      <c r="R9274">
        <v>6</v>
      </c>
      <c r="S9274">
        <v>6</v>
      </c>
      <c r="T9274">
        <v>100</v>
      </c>
      <c r="U9274">
        <v>-6</v>
      </c>
      <c r="V9274">
        <v>0</v>
      </c>
    </row>
    <row r="9275" spans="2:26" x14ac:dyDescent="0.25">
      <c r="B9275" s="2">
        <v>46031</v>
      </c>
      <c r="C9275" t="s">
        <v>7378</v>
      </c>
      <c r="D9275" t="s">
        <v>26</v>
      </c>
      <c r="E9275">
        <v>0</v>
      </c>
      <c r="F9275" t="s">
        <v>666</v>
      </c>
      <c r="G9275" t="s">
        <v>667</v>
      </c>
      <c r="H9275" t="s">
        <v>38</v>
      </c>
      <c r="I9275" t="s">
        <v>668</v>
      </c>
      <c r="J9275" t="s">
        <v>669</v>
      </c>
      <c r="K9275">
        <v>1345066</v>
      </c>
      <c r="M9275" t="s">
        <v>260</v>
      </c>
      <c r="N9275" t="s">
        <v>170</v>
      </c>
      <c r="O9275" t="s">
        <v>34</v>
      </c>
      <c r="P9275" t="s">
        <v>79</v>
      </c>
      <c r="Q9275">
        <v>1</v>
      </c>
      <c r="R9275">
        <v>6</v>
      </c>
      <c r="S9275">
        <v>6</v>
      </c>
      <c r="T9275">
        <v>100</v>
      </c>
      <c r="U9275">
        <v>-6</v>
      </c>
      <c r="V9275">
        <v>0</v>
      </c>
      <c r="W9275">
        <v>1150</v>
      </c>
      <c r="X9275">
        <v>0</v>
      </c>
      <c r="Y9275">
        <v>1150</v>
      </c>
      <c r="Z9275">
        <v>0</v>
      </c>
    </row>
    <row r="9276" spans="2:26" x14ac:dyDescent="0.25">
      <c r="F9276" t="s">
        <v>2622</v>
      </c>
      <c r="G9276" t="s">
        <v>124</v>
      </c>
      <c r="H9276" t="s">
        <v>29</v>
      </c>
      <c r="I9276" t="s">
        <v>113</v>
      </c>
      <c r="J9276" t="s">
        <v>7346</v>
      </c>
      <c r="K9276">
        <v>8909045624337</v>
      </c>
      <c r="L9276" t="s">
        <v>512</v>
      </c>
      <c r="N9276" t="s">
        <v>77</v>
      </c>
      <c r="O9276" t="s">
        <v>90</v>
      </c>
      <c r="P9276" t="s">
        <v>35</v>
      </c>
      <c r="Q9276">
        <v>1</v>
      </c>
      <c r="R9276">
        <v>2299</v>
      </c>
      <c r="S9276">
        <v>2299</v>
      </c>
      <c r="T9276">
        <v>50</v>
      </c>
      <c r="U9276">
        <v>-1149.5</v>
      </c>
      <c r="V9276">
        <v>1149.5</v>
      </c>
    </row>
    <row r="9277" spans="2:26" x14ac:dyDescent="0.25">
      <c r="B9277" s="2">
        <v>46031</v>
      </c>
      <c r="C9277" t="s">
        <v>7379</v>
      </c>
      <c r="D9277" t="s">
        <v>3862</v>
      </c>
      <c r="E9277">
        <v>9110068202</v>
      </c>
      <c r="F9277" t="s">
        <v>666</v>
      </c>
      <c r="G9277" t="s">
        <v>667</v>
      </c>
      <c r="H9277" t="s">
        <v>38</v>
      </c>
      <c r="I9277" t="s">
        <v>668</v>
      </c>
      <c r="J9277" t="s">
        <v>669</v>
      </c>
      <c r="K9277">
        <v>1345066</v>
      </c>
      <c r="M9277" t="s">
        <v>260</v>
      </c>
      <c r="N9277" t="s">
        <v>170</v>
      </c>
      <c r="O9277" t="s">
        <v>34</v>
      </c>
      <c r="P9277" t="s">
        <v>79</v>
      </c>
      <c r="Q9277">
        <v>1</v>
      </c>
      <c r="R9277">
        <v>6</v>
      </c>
      <c r="S9277">
        <v>6</v>
      </c>
      <c r="T9277">
        <v>100</v>
      </c>
      <c r="U9277">
        <v>-6</v>
      </c>
      <c r="V9277">
        <v>0</v>
      </c>
      <c r="W9277">
        <v>2959</v>
      </c>
      <c r="X9277">
        <v>0</v>
      </c>
      <c r="Y9277">
        <v>2959</v>
      </c>
      <c r="Z9277">
        <v>0</v>
      </c>
    </row>
    <row r="9278" spans="2:26" x14ac:dyDescent="0.25">
      <c r="F9278" t="s">
        <v>62</v>
      </c>
      <c r="G9278" t="s">
        <v>330</v>
      </c>
      <c r="H9278" t="s">
        <v>29</v>
      </c>
      <c r="I9278" t="s">
        <v>30</v>
      </c>
      <c r="J9278" t="s">
        <v>7380</v>
      </c>
      <c r="K9278">
        <v>1366276</v>
      </c>
      <c r="L9278" t="s">
        <v>145</v>
      </c>
      <c r="N9278" t="s">
        <v>33</v>
      </c>
      <c r="O9278" t="s">
        <v>34</v>
      </c>
      <c r="P9278" t="s">
        <v>972</v>
      </c>
      <c r="Q9278">
        <v>1</v>
      </c>
      <c r="R9278">
        <v>3699</v>
      </c>
      <c r="S9278">
        <v>3699</v>
      </c>
      <c r="T9278">
        <v>20</v>
      </c>
      <c r="U9278">
        <v>-739.8</v>
      </c>
      <c r="V9278">
        <v>2959.2</v>
      </c>
    </row>
    <row r="9279" spans="2:26" x14ac:dyDescent="0.25">
      <c r="B9279" s="2">
        <v>46031</v>
      </c>
      <c r="C9279" t="s">
        <v>7381</v>
      </c>
      <c r="D9279" t="s">
        <v>161</v>
      </c>
      <c r="E9279">
        <v>7061461650</v>
      </c>
      <c r="F9279" t="s">
        <v>513</v>
      </c>
      <c r="G9279" t="s">
        <v>4639</v>
      </c>
      <c r="H9279" t="s">
        <v>51</v>
      </c>
      <c r="I9279">
        <v>32</v>
      </c>
      <c r="J9279" t="s">
        <v>7107</v>
      </c>
      <c r="K9279">
        <v>1364608</v>
      </c>
      <c r="L9279" t="s">
        <v>145</v>
      </c>
      <c r="M9279" t="s">
        <v>4778</v>
      </c>
      <c r="N9279" t="s">
        <v>54</v>
      </c>
      <c r="O9279" t="s">
        <v>90</v>
      </c>
      <c r="P9279" t="s">
        <v>972</v>
      </c>
      <c r="Q9279">
        <v>1</v>
      </c>
      <c r="R9279">
        <v>1149</v>
      </c>
      <c r="S9279">
        <v>1149</v>
      </c>
      <c r="T9279">
        <v>30</v>
      </c>
      <c r="U9279">
        <v>-344.7</v>
      </c>
      <c r="V9279">
        <v>804.3</v>
      </c>
      <c r="W9279">
        <v>4626</v>
      </c>
      <c r="X9279">
        <v>204</v>
      </c>
      <c r="Y9279">
        <v>4422</v>
      </c>
      <c r="Z9279">
        <v>0</v>
      </c>
    </row>
    <row r="9280" spans="2:26" x14ac:dyDescent="0.25">
      <c r="F9280" t="s">
        <v>3833</v>
      </c>
      <c r="G9280" t="s">
        <v>5434</v>
      </c>
      <c r="H9280" t="s">
        <v>51</v>
      </c>
      <c r="I9280">
        <v>30</v>
      </c>
      <c r="J9280" t="s">
        <v>6053</v>
      </c>
      <c r="K9280">
        <v>11100011323322</v>
      </c>
      <c r="L9280" t="s">
        <v>145</v>
      </c>
      <c r="N9280" t="s">
        <v>54</v>
      </c>
      <c r="O9280" t="s">
        <v>34</v>
      </c>
      <c r="P9280" t="s">
        <v>972</v>
      </c>
      <c r="Q9280">
        <v>-1</v>
      </c>
      <c r="R9280">
        <v>1499</v>
      </c>
      <c r="S9280">
        <v>-1499</v>
      </c>
      <c r="T9280">
        <v>35</v>
      </c>
      <c r="U9280">
        <v>524.65</v>
      </c>
      <c r="V9280">
        <v>-974.35</v>
      </c>
    </row>
    <row r="9281" spans="2:26" x14ac:dyDescent="0.25">
      <c r="F9281" t="s">
        <v>3786</v>
      </c>
      <c r="G9281" t="s">
        <v>4721</v>
      </c>
      <c r="H9281" t="s">
        <v>51</v>
      </c>
      <c r="I9281" t="s">
        <v>30</v>
      </c>
      <c r="J9281" t="s">
        <v>6949</v>
      </c>
      <c r="K9281">
        <v>1362127</v>
      </c>
      <c r="L9281" t="s">
        <v>158</v>
      </c>
      <c r="N9281" t="s">
        <v>33</v>
      </c>
      <c r="O9281" t="s">
        <v>90</v>
      </c>
      <c r="P9281" t="s">
        <v>972</v>
      </c>
      <c r="Q9281">
        <v>1</v>
      </c>
      <c r="R9281">
        <v>1999</v>
      </c>
      <c r="S9281">
        <v>1999</v>
      </c>
      <c r="T9281">
        <v>25</v>
      </c>
      <c r="U9281">
        <v>-499.75</v>
      </c>
      <c r="V9281">
        <v>1499.25</v>
      </c>
    </row>
    <row r="9282" spans="2:26" x14ac:dyDescent="0.25">
      <c r="F9282" t="s">
        <v>2622</v>
      </c>
      <c r="G9282" t="s">
        <v>3429</v>
      </c>
      <c r="H9282" t="s">
        <v>51</v>
      </c>
      <c r="I9282" t="s">
        <v>30</v>
      </c>
      <c r="J9282" t="s">
        <v>4065</v>
      </c>
      <c r="K9282">
        <v>1355248</v>
      </c>
      <c r="L9282" t="s">
        <v>145</v>
      </c>
      <c r="N9282" t="s">
        <v>33</v>
      </c>
      <c r="O9282" t="s">
        <v>34</v>
      </c>
      <c r="P9282" t="s">
        <v>97</v>
      </c>
      <c r="Q9282">
        <v>1</v>
      </c>
      <c r="R9282">
        <v>1299</v>
      </c>
      <c r="S9282">
        <v>1299</v>
      </c>
      <c r="T9282">
        <v>25</v>
      </c>
      <c r="U9282">
        <v>-324.75</v>
      </c>
      <c r="V9282">
        <v>974.25</v>
      </c>
    </row>
    <row r="9283" spans="2:26" x14ac:dyDescent="0.25">
      <c r="F9283" t="s">
        <v>2622</v>
      </c>
      <c r="G9283" t="s">
        <v>3429</v>
      </c>
      <c r="H9283" t="s">
        <v>51</v>
      </c>
      <c r="I9283" t="s">
        <v>30</v>
      </c>
      <c r="J9283" t="s">
        <v>4498</v>
      </c>
      <c r="K9283">
        <v>1355257</v>
      </c>
      <c r="L9283" t="s">
        <v>145</v>
      </c>
      <c r="N9283" t="s">
        <v>33</v>
      </c>
      <c r="O9283" t="s">
        <v>34</v>
      </c>
      <c r="P9283" t="s">
        <v>97</v>
      </c>
      <c r="Q9283">
        <v>1</v>
      </c>
      <c r="R9283">
        <v>1449</v>
      </c>
      <c r="S9283">
        <v>1449</v>
      </c>
      <c r="T9283">
        <v>35</v>
      </c>
      <c r="U9283">
        <v>-507.15</v>
      </c>
      <c r="V9283">
        <v>941.85</v>
      </c>
    </row>
    <row r="9284" spans="2:26" x14ac:dyDescent="0.25">
      <c r="F9284" t="s">
        <v>3428</v>
      </c>
      <c r="G9284" t="s">
        <v>3429</v>
      </c>
      <c r="H9284" t="s">
        <v>38</v>
      </c>
      <c r="I9284" t="s">
        <v>30</v>
      </c>
      <c r="J9284" t="s">
        <v>3818</v>
      </c>
      <c r="K9284">
        <v>1355227</v>
      </c>
      <c r="L9284" t="s">
        <v>161</v>
      </c>
      <c r="N9284" t="s">
        <v>54</v>
      </c>
      <c r="O9284" t="s">
        <v>34</v>
      </c>
      <c r="P9284" t="s">
        <v>97</v>
      </c>
      <c r="Q9284">
        <v>1</v>
      </c>
      <c r="R9284">
        <v>499</v>
      </c>
      <c r="S9284">
        <v>499</v>
      </c>
      <c r="T9284">
        <v>25</v>
      </c>
      <c r="U9284">
        <v>-124.75</v>
      </c>
      <c r="V9284">
        <v>374.25</v>
      </c>
    </row>
    <row r="9285" spans="2:26" x14ac:dyDescent="0.25">
      <c r="F9285" t="s">
        <v>3786</v>
      </c>
      <c r="G9285" t="s">
        <v>3787</v>
      </c>
      <c r="H9285" t="s">
        <v>51</v>
      </c>
      <c r="I9285" t="s">
        <v>30</v>
      </c>
      <c r="J9285" t="s">
        <v>4631</v>
      </c>
      <c r="K9285">
        <v>1357094</v>
      </c>
      <c r="L9285" t="s">
        <v>158</v>
      </c>
      <c r="N9285" t="s">
        <v>33</v>
      </c>
      <c r="O9285" t="s">
        <v>34</v>
      </c>
      <c r="P9285" t="s">
        <v>97</v>
      </c>
      <c r="Q9285">
        <v>1</v>
      </c>
      <c r="R9285">
        <v>1549</v>
      </c>
      <c r="S9285">
        <v>1549</v>
      </c>
      <c r="T9285">
        <v>35</v>
      </c>
      <c r="U9285">
        <v>-542.15</v>
      </c>
      <c r="V9285">
        <v>1006.85</v>
      </c>
    </row>
    <row r="9286" spans="2:26" x14ac:dyDescent="0.25">
      <c r="B9286" s="2">
        <v>46031</v>
      </c>
      <c r="C9286" t="s">
        <v>7382</v>
      </c>
      <c r="D9286" t="s">
        <v>7383</v>
      </c>
      <c r="E9286">
        <v>9431506028</v>
      </c>
      <c r="F9286" t="s">
        <v>666</v>
      </c>
      <c r="G9286" t="s">
        <v>667</v>
      </c>
      <c r="H9286" t="s">
        <v>38</v>
      </c>
      <c r="I9286" t="s">
        <v>668</v>
      </c>
      <c r="J9286" t="s">
        <v>669</v>
      </c>
      <c r="K9286">
        <v>1345066</v>
      </c>
      <c r="M9286" t="s">
        <v>260</v>
      </c>
      <c r="N9286" t="s">
        <v>170</v>
      </c>
      <c r="O9286" t="s">
        <v>34</v>
      </c>
      <c r="P9286" t="s">
        <v>79</v>
      </c>
      <c r="Q9286">
        <v>1</v>
      </c>
      <c r="R9286">
        <v>6</v>
      </c>
      <c r="S9286">
        <v>6</v>
      </c>
      <c r="T9286">
        <v>100</v>
      </c>
      <c r="U9286">
        <v>-6</v>
      </c>
      <c r="V9286">
        <v>0</v>
      </c>
      <c r="W9286">
        <v>1843</v>
      </c>
      <c r="X9286">
        <v>0</v>
      </c>
      <c r="Y9286">
        <v>1843</v>
      </c>
      <c r="Z9286">
        <v>0</v>
      </c>
    </row>
    <row r="9287" spans="2:26" x14ac:dyDescent="0.25">
      <c r="F9287" t="s">
        <v>73</v>
      </c>
      <c r="G9287" t="s">
        <v>124</v>
      </c>
      <c r="H9287" t="s">
        <v>29</v>
      </c>
      <c r="I9287">
        <v>40</v>
      </c>
      <c r="J9287" t="s">
        <v>7384</v>
      </c>
      <c r="K9287">
        <v>8909045854895</v>
      </c>
      <c r="L9287" t="s">
        <v>568</v>
      </c>
      <c r="N9287" t="s">
        <v>77</v>
      </c>
      <c r="O9287" t="s">
        <v>90</v>
      </c>
      <c r="P9287" t="s">
        <v>79</v>
      </c>
      <c r="Q9287">
        <v>1</v>
      </c>
      <c r="R9287">
        <v>3686</v>
      </c>
      <c r="S9287">
        <v>3686</v>
      </c>
      <c r="T9287">
        <v>50</v>
      </c>
      <c r="U9287">
        <v>-1843</v>
      </c>
      <c r="V9287">
        <v>1843</v>
      </c>
    </row>
    <row r="9288" spans="2:26" x14ac:dyDescent="0.25">
      <c r="B9288" s="2">
        <v>46031</v>
      </c>
      <c r="C9288" t="s">
        <v>7385</v>
      </c>
      <c r="D9288" t="s">
        <v>3677</v>
      </c>
      <c r="E9288">
        <v>6203183438</v>
      </c>
      <c r="F9288" t="s">
        <v>43</v>
      </c>
      <c r="G9288" t="s">
        <v>240</v>
      </c>
      <c r="H9288" t="s">
        <v>29</v>
      </c>
      <c r="I9288" t="s">
        <v>118</v>
      </c>
      <c r="J9288" t="s">
        <v>4169</v>
      </c>
      <c r="K9288">
        <v>8909285437162</v>
      </c>
      <c r="L9288" t="s">
        <v>153</v>
      </c>
      <c r="M9288" t="s">
        <v>47</v>
      </c>
      <c r="N9288" t="s">
        <v>77</v>
      </c>
      <c r="O9288" t="s">
        <v>90</v>
      </c>
      <c r="P9288" t="s">
        <v>79</v>
      </c>
      <c r="Q9288">
        <v>1</v>
      </c>
      <c r="R9288">
        <v>3160</v>
      </c>
      <c r="S9288">
        <v>3160</v>
      </c>
      <c r="T9288">
        <v>55</v>
      </c>
      <c r="U9288">
        <v>-1738</v>
      </c>
      <c r="V9288">
        <v>1422</v>
      </c>
      <c r="W9288">
        <v>9274</v>
      </c>
      <c r="X9288">
        <v>0</v>
      </c>
      <c r="Y9288">
        <v>9274</v>
      </c>
      <c r="Z9288">
        <v>0</v>
      </c>
    </row>
    <row r="9289" spans="2:26" x14ac:dyDescent="0.25">
      <c r="F9289" t="s">
        <v>43</v>
      </c>
      <c r="G9289" t="s">
        <v>516</v>
      </c>
      <c r="H9289" t="s">
        <v>29</v>
      </c>
      <c r="I9289" t="s">
        <v>113</v>
      </c>
      <c r="J9289" t="s">
        <v>1488</v>
      </c>
      <c r="K9289">
        <v>5401180975068</v>
      </c>
      <c r="L9289" t="s">
        <v>153</v>
      </c>
      <c r="N9289" t="s">
        <v>77</v>
      </c>
      <c r="O9289" t="s">
        <v>90</v>
      </c>
      <c r="P9289" t="s">
        <v>35</v>
      </c>
      <c r="Q9289">
        <v>1</v>
      </c>
      <c r="R9289">
        <v>1999</v>
      </c>
      <c r="S9289">
        <v>1999</v>
      </c>
      <c r="T9289">
        <v>55</v>
      </c>
      <c r="U9289">
        <v>-1099.45</v>
      </c>
      <c r="V9289">
        <v>899.55</v>
      </c>
    </row>
    <row r="9290" spans="2:26" x14ac:dyDescent="0.25">
      <c r="F9290" t="s">
        <v>87</v>
      </c>
      <c r="G9290" t="s">
        <v>240</v>
      </c>
      <c r="H9290" t="s">
        <v>29</v>
      </c>
      <c r="I9290">
        <v>34</v>
      </c>
      <c r="J9290" t="s">
        <v>2205</v>
      </c>
      <c r="K9290">
        <v>8909285532423</v>
      </c>
      <c r="L9290" t="s">
        <v>153</v>
      </c>
      <c r="N9290" t="s">
        <v>77</v>
      </c>
      <c r="O9290" t="s">
        <v>766</v>
      </c>
      <c r="P9290" t="s">
        <v>35</v>
      </c>
      <c r="Q9290">
        <v>1</v>
      </c>
      <c r="R9290">
        <v>5267</v>
      </c>
      <c r="S9290">
        <v>5267</v>
      </c>
      <c r="T9290">
        <v>55</v>
      </c>
      <c r="U9290">
        <v>-2896.85</v>
      </c>
      <c r="V9290">
        <v>2370.15</v>
      </c>
    </row>
    <row r="9291" spans="2:26" x14ac:dyDescent="0.25">
      <c r="F9291" t="s">
        <v>666</v>
      </c>
      <c r="G9291" t="s">
        <v>667</v>
      </c>
      <c r="H9291" t="s">
        <v>38</v>
      </c>
      <c r="I9291" t="s">
        <v>682</v>
      </c>
      <c r="J9291" t="s">
        <v>673</v>
      </c>
      <c r="K9291">
        <v>1345067</v>
      </c>
      <c r="N9291" t="s">
        <v>170</v>
      </c>
      <c r="O9291" t="s">
        <v>34</v>
      </c>
      <c r="P9291" t="s">
        <v>79</v>
      </c>
      <c r="Q9291">
        <v>1</v>
      </c>
      <c r="R9291">
        <v>15</v>
      </c>
      <c r="S9291">
        <v>15</v>
      </c>
      <c r="T9291">
        <v>100</v>
      </c>
      <c r="U9291">
        <v>-15</v>
      </c>
      <c r="V9291">
        <v>0</v>
      </c>
    </row>
    <row r="9292" spans="2:26" x14ac:dyDescent="0.25">
      <c r="F9292" t="s">
        <v>87</v>
      </c>
      <c r="G9292" t="s">
        <v>240</v>
      </c>
      <c r="H9292" t="s">
        <v>29</v>
      </c>
      <c r="I9292">
        <v>32</v>
      </c>
      <c r="J9292" t="s">
        <v>7386</v>
      </c>
      <c r="K9292">
        <v>8909285528792</v>
      </c>
      <c r="L9292" t="s">
        <v>153</v>
      </c>
      <c r="N9292" t="s">
        <v>77</v>
      </c>
      <c r="O9292" t="s">
        <v>7387</v>
      </c>
      <c r="P9292" t="s">
        <v>97</v>
      </c>
      <c r="Q9292">
        <v>1</v>
      </c>
      <c r="R9292">
        <v>3897</v>
      </c>
      <c r="S9292">
        <v>3897</v>
      </c>
      <c r="T9292">
        <v>55</v>
      </c>
      <c r="U9292">
        <v>-2143.35</v>
      </c>
      <c r="V9292">
        <v>1753.65</v>
      </c>
    </row>
    <row r="9293" spans="2:26" x14ac:dyDescent="0.25">
      <c r="F9293" t="s">
        <v>43</v>
      </c>
      <c r="G9293" t="s">
        <v>240</v>
      </c>
      <c r="H9293" t="s">
        <v>29</v>
      </c>
      <c r="I9293" t="s">
        <v>118</v>
      </c>
      <c r="J9293" t="s">
        <v>7388</v>
      </c>
      <c r="K9293">
        <v>8909285888070</v>
      </c>
      <c r="L9293" t="s">
        <v>153</v>
      </c>
      <c r="N9293" t="s">
        <v>77</v>
      </c>
      <c r="O9293" t="s">
        <v>90</v>
      </c>
      <c r="P9293" t="s">
        <v>972</v>
      </c>
      <c r="Q9293">
        <v>1</v>
      </c>
      <c r="R9293">
        <v>2599</v>
      </c>
      <c r="S9293">
        <v>2599</v>
      </c>
      <c r="T9293">
        <v>55</v>
      </c>
      <c r="U9293">
        <v>-1429.45</v>
      </c>
      <c r="V9293">
        <v>1169.55</v>
      </c>
    </row>
    <row r="9294" spans="2:26" x14ac:dyDescent="0.25">
      <c r="F9294" t="s">
        <v>2622</v>
      </c>
      <c r="G9294" t="s">
        <v>240</v>
      </c>
      <c r="H9294" t="s">
        <v>29</v>
      </c>
      <c r="I9294" t="s">
        <v>118</v>
      </c>
      <c r="J9294" t="s">
        <v>5347</v>
      </c>
      <c r="K9294">
        <v>8909285674949</v>
      </c>
      <c r="L9294" t="s">
        <v>153</v>
      </c>
      <c r="N9294" t="s">
        <v>77</v>
      </c>
      <c r="O9294" t="s">
        <v>90</v>
      </c>
      <c r="P9294" t="s">
        <v>972</v>
      </c>
      <c r="Q9294">
        <v>1</v>
      </c>
      <c r="R9294">
        <v>3686</v>
      </c>
      <c r="S9294">
        <v>3686</v>
      </c>
      <c r="T9294">
        <v>55</v>
      </c>
      <c r="U9294">
        <v>-2027.3</v>
      </c>
      <c r="V9294">
        <v>1658.7</v>
      </c>
    </row>
    <row r="9295" spans="2:26" x14ac:dyDescent="0.25">
      <c r="B9295" s="2">
        <v>46031</v>
      </c>
      <c r="C9295" t="s">
        <v>7389</v>
      </c>
      <c r="D9295" t="s">
        <v>4699</v>
      </c>
      <c r="E9295">
        <v>6299479596</v>
      </c>
      <c r="F9295" t="s">
        <v>3833</v>
      </c>
      <c r="G9295" t="s">
        <v>240</v>
      </c>
      <c r="H9295" t="s">
        <v>29</v>
      </c>
      <c r="I9295" t="s">
        <v>113</v>
      </c>
      <c r="J9295" t="s">
        <v>6015</v>
      </c>
      <c r="K9295">
        <v>8909285480052</v>
      </c>
      <c r="M9295" t="s">
        <v>47</v>
      </c>
      <c r="N9295" t="s">
        <v>77</v>
      </c>
      <c r="O9295" t="s">
        <v>90</v>
      </c>
      <c r="P9295" t="s">
        <v>972</v>
      </c>
      <c r="Q9295">
        <v>1</v>
      </c>
      <c r="R9295">
        <v>7374</v>
      </c>
      <c r="S9295">
        <v>7374</v>
      </c>
      <c r="T9295">
        <v>50</v>
      </c>
      <c r="U9295">
        <v>-3687</v>
      </c>
      <c r="V9295">
        <v>3687</v>
      </c>
      <c r="W9295">
        <v>3687</v>
      </c>
      <c r="X9295">
        <v>3687</v>
      </c>
      <c r="Y9295">
        <v>0</v>
      </c>
      <c r="Z9295">
        <v>0</v>
      </c>
    </row>
    <row r="9296" spans="2:26" x14ac:dyDescent="0.25">
      <c r="F9296" t="s">
        <v>666</v>
      </c>
      <c r="G9296" t="s">
        <v>667</v>
      </c>
      <c r="H9296" t="s">
        <v>38</v>
      </c>
      <c r="I9296" t="s">
        <v>668</v>
      </c>
      <c r="J9296" t="s">
        <v>669</v>
      </c>
      <c r="K9296">
        <v>1345066</v>
      </c>
      <c r="N9296" t="s">
        <v>170</v>
      </c>
      <c r="O9296" t="s">
        <v>34</v>
      </c>
      <c r="P9296" t="s">
        <v>79</v>
      </c>
      <c r="Q9296">
        <v>1</v>
      </c>
      <c r="R9296">
        <v>6</v>
      </c>
      <c r="S9296">
        <v>6</v>
      </c>
      <c r="T9296">
        <v>100</v>
      </c>
      <c r="U9296">
        <v>-6</v>
      </c>
      <c r="V9296">
        <v>0</v>
      </c>
    </row>
    <row r="9297" spans="2:26" x14ac:dyDescent="0.25">
      <c r="B9297" s="2">
        <v>46031</v>
      </c>
      <c r="C9297" t="s">
        <v>7390</v>
      </c>
      <c r="D9297" t="s">
        <v>26</v>
      </c>
      <c r="F9297" t="s">
        <v>4287</v>
      </c>
      <c r="G9297" t="s">
        <v>5817</v>
      </c>
      <c r="H9297" t="s">
        <v>29</v>
      </c>
      <c r="I9297" t="s">
        <v>30</v>
      </c>
      <c r="J9297" t="s">
        <v>6046</v>
      </c>
      <c r="K9297">
        <v>1368111</v>
      </c>
      <c r="L9297" t="s">
        <v>218</v>
      </c>
      <c r="M9297" t="s">
        <v>4778</v>
      </c>
      <c r="N9297" t="s">
        <v>33</v>
      </c>
      <c r="O9297" t="s">
        <v>260</v>
      </c>
      <c r="P9297" t="s">
        <v>972</v>
      </c>
      <c r="Q9297">
        <v>-1</v>
      </c>
      <c r="R9297">
        <v>2249</v>
      </c>
      <c r="S9297">
        <v>-2249</v>
      </c>
      <c r="T9297">
        <v>20</v>
      </c>
      <c r="U9297">
        <v>449.8</v>
      </c>
      <c r="V9297">
        <v>-1799.2</v>
      </c>
      <c r="W9297">
        <v>0</v>
      </c>
      <c r="X9297">
        <v>0</v>
      </c>
      <c r="Y9297">
        <v>0</v>
      </c>
      <c r="Z9297">
        <v>0</v>
      </c>
    </row>
    <row r="9298" spans="2:26" x14ac:dyDescent="0.25">
      <c r="F9298" t="s">
        <v>3786</v>
      </c>
      <c r="G9298" t="s">
        <v>4721</v>
      </c>
      <c r="H9298" t="s">
        <v>51</v>
      </c>
      <c r="I9298" t="s">
        <v>30</v>
      </c>
      <c r="J9298" t="s">
        <v>7391</v>
      </c>
      <c r="K9298">
        <v>1362118</v>
      </c>
      <c r="L9298" t="s">
        <v>218</v>
      </c>
      <c r="N9298" t="s">
        <v>33</v>
      </c>
      <c r="O9298" t="s">
        <v>90</v>
      </c>
      <c r="P9298" t="s">
        <v>972</v>
      </c>
      <c r="Q9298">
        <v>1</v>
      </c>
      <c r="R9298">
        <v>1799</v>
      </c>
      <c r="S9298">
        <v>1799</v>
      </c>
      <c r="T9298">
        <v>0</v>
      </c>
      <c r="U9298">
        <v>0</v>
      </c>
      <c r="V9298">
        <v>1799</v>
      </c>
    </row>
    <row r="9299" spans="2:26" x14ac:dyDescent="0.25">
      <c r="B9299" s="2">
        <v>46031</v>
      </c>
      <c r="C9299" t="s">
        <v>7392</v>
      </c>
      <c r="D9299" t="s">
        <v>7393</v>
      </c>
      <c r="E9299">
        <v>7667473924</v>
      </c>
      <c r="F9299" t="s">
        <v>666</v>
      </c>
      <c r="G9299" t="s">
        <v>667</v>
      </c>
      <c r="H9299" t="s">
        <v>38</v>
      </c>
      <c r="I9299" t="s">
        <v>672</v>
      </c>
      <c r="J9299" t="s">
        <v>673</v>
      </c>
      <c r="K9299">
        <v>1345068</v>
      </c>
      <c r="M9299" t="s">
        <v>260</v>
      </c>
      <c r="N9299" t="s">
        <v>170</v>
      </c>
      <c r="O9299" t="s">
        <v>34</v>
      </c>
      <c r="P9299" t="s">
        <v>79</v>
      </c>
      <c r="Q9299">
        <v>1</v>
      </c>
      <c r="R9299">
        <v>25</v>
      </c>
      <c r="S9299">
        <v>25</v>
      </c>
      <c r="T9299">
        <v>100</v>
      </c>
      <c r="U9299">
        <v>-25</v>
      </c>
      <c r="V9299">
        <v>0</v>
      </c>
      <c r="W9299">
        <v>4149</v>
      </c>
      <c r="X9299">
        <v>4149</v>
      </c>
      <c r="Y9299">
        <v>0</v>
      </c>
      <c r="Z9299">
        <v>0</v>
      </c>
    </row>
    <row r="9300" spans="2:26" x14ac:dyDescent="0.25">
      <c r="F9300" t="s">
        <v>73</v>
      </c>
      <c r="G9300" t="s">
        <v>862</v>
      </c>
      <c r="H9300" t="s">
        <v>29</v>
      </c>
      <c r="I9300" t="s">
        <v>113</v>
      </c>
      <c r="J9300" t="s">
        <v>6521</v>
      </c>
      <c r="K9300">
        <v>8905310615888</v>
      </c>
      <c r="L9300" t="s">
        <v>140</v>
      </c>
      <c r="N9300" t="s">
        <v>77</v>
      </c>
      <c r="O9300" t="s">
        <v>90</v>
      </c>
      <c r="P9300" t="s">
        <v>97</v>
      </c>
      <c r="Q9300">
        <v>1</v>
      </c>
      <c r="R9300">
        <v>3299</v>
      </c>
      <c r="S9300">
        <v>3299</v>
      </c>
      <c r="T9300">
        <v>50</v>
      </c>
      <c r="U9300">
        <v>-1649.5</v>
      </c>
      <c r="V9300">
        <v>1649.5</v>
      </c>
    </row>
    <row r="9301" spans="2:26" x14ac:dyDescent="0.25">
      <c r="F9301" t="s">
        <v>1485</v>
      </c>
      <c r="G9301" t="s">
        <v>2531</v>
      </c>
      <c r="H9301" t="s">
        <v>51</v>
      </c>
      <c r="I9301" t="s">
        <v>30</v>
      </c>
      <c r="J9301" t="s">
        <v>3757</v>
      </c>
      <c r="K9301">
        <v>1350135</v>
      </c>
      <c r="L9301" t="s">
        <v>177</v>
      </c>
      <c r="N9301" t="s">
        <v>33</v>
      </c>
      <c r="O9301" t="s">
        <v>34</v>
      </c>
      <c r="P9301" t="s">
        <v>97</v>
      </c>
      <c r="Q9301">
        <v>1</v>
      </c>
      <c r="R9301">
        <v>2499</v>
      </c>
      <c r="S9301">
        <v>2499</v>
      </c>
      <c r="T9301">
        <v>0</v>
      </c>
      <c r="U9301">
        <v>0</v>
      </c>
      <c r="V9301">
        <v>2499</v>
      </c>
    </row>
    <row r="9302" spans="2:26" x14ac:dyDescent="0.25">
      <c r="B9302" s="2">
        <v>46031</v>
      </c>
      <c r="C9302" t="s">
        <v>7394</v>
      </c>
      <c r="D9302" t="s">
        <v>7393</v>
      </c>
      <c r="E9302">
        <v>7667473924</v>
      </c>
      <c r="F9302" t="s">
        <v>666</v>
      </c>
      <c r="G9302" t="s">
        <v>667</v>
      </c>
      <c r="H9302" t="s">
        <v>38</v>
      </c>
      <c r="I9302" t="s">
        <v>668</v>
      </c>
      <c r="J9302" t="s">
        <v>669</v>
      </c>
      <c r="K9302">
        <v>1345066</v>
      </c>
      <c r="M9302" t="s">
        <v>260</v>
      </c>
      <c r="N9302" t="s">
        <v>170</v>
      </c>
      <c r="O9302" t="s">
        <v>34</v>
      </c>
      <c r="P9302" t="s">
        <v>79</v>
      </c>
      <c r="Q9302">
        <v>1</v>
      </c>
      <c r="R9302">
        <v>6</v>
      </c>
      <c r="S9302">
        <v>6</v>
      </c>
      <c r="T9302">
        <v>100</v>
      </c>
      <c r="U9302">
        <v>-6</v>
      </c>
      <c r="V9302">
        <v>0</v>
      </c>
      <c r="W9302">
        <v>3899</v>
      </c>
      <c r="X9302">
        <v>3899</v>
      </c>
      <c r="Y9302">
        <v>0</v>
      </c>
      <c r="Z9302">
        <v>0</v>
      </c>
    </row>
    <row r="9303" spans="2:26" x14ac:dyDescent="0.25">
      <c r="F9303" t="s">
        <v>62</v>
      </c>
      <c r="G9303" t="s">
        <v>1506</v>
      </c>
      <c r="H9303" t="s">
        <v>29</v>
      </c>
      <c r="I9303" t="s">
        <v>30</v>
      </c>
      <c r="J9303" t="s">
        <v>7395</v>
      </c>
      <c r="K9303">
        <v>1345461</v>
      </c>
      <c r="L9303" t="s">
        <v>177</v>
      </c>
      <c r="N9303" t="s">
        <v>33</v>
      </c>
      <c r="O9303" t="s">
        <v>34</v>
      </c>
      <c r="P9303" t="s">
        <v>79</v>
      </c>
      <c r="Q9303">
        <v>1</v>
      </c>
      <c r="R9303">
        <v>3899</v>
      </c>
      <c r="S9303">
        <v>3899</v>
      </c>
      <c r="T9303">
        <v>0</v>
      </c>
      <c r="U9303">
        <v>0</v>
      </c>
      <c r="V9303">
        <v>3899</v>
      </c>
    </row>
    <row r="9304" spans="2:26" x14ac:dyDescent="0.25">
      <c r="B9304" s="2">
        <v>46031</v>
      </c>
      <c r="C9304" t="s">
        <v>7396</v>
      </c>
      <c r="D9304" t="s">
        <v>3580</v>
      </c>
      <c r="E9304">
        <v>7903401148</v>
      </c>
      <c r="F9304" t="s">
        <v>73</v>
      </c>
      <c r="G9304" t="s">
        <v>334</v>
      </c>
      <c r="H9304" t="s">
        <v>29</v>
      </c>
      <c r="I9304">
        <v>40</v>
      </c>
      <c r="J9304" t="s">
        <v>946</v>
      </c>
      <c r="K9304">
        <v>8909285166437</v>
      </c>
      <c r="L9304" t="s">
        <v>222</v>
      </c>
      <c r="M9304" t="s">
        <v>47</v>
      </c>
      <c r="N9304" t="s">
        <v>77</v>
      </c>
      <c r="O9304" t="s">
        <v>90</v>
      </c>
      <c r="P9304" t="s">
        <v>79</v>
      </c>
      <c r="Q9304">
        <v>1</v>
      </c>
      <c r="R9304">
        <v>2799</v>
      </c>
      <c r="S9304">
        <v>2799</v>
      </c>
      <c r="T9304">
        <v>50</v>
      </c>
      <c r="U9304">
        <v>-1399.5</v>
      </c>
      <c r="V9304">
        <v>1399.5</v>
      </c>
      <c r="W9304">
        <v>8071</v>
      </c>
      <c r="X9304">
        <v>0</v>
      </c>
      <c r="Y9304">
        <v>8071</v>
      </c>
      <c r="Z9304">
        <v>0</v>
      </c>
    </row>
    <row r="9305" spans="2:26" x14ac:dyDescent="0.25">
      <c r="F9305" t="s">
        <v>137</v>
      </c>
      <c r="G9305" t="s">
        <v>124</v>
      </c>
      <c r="H9305" t="s">
        <v>29</v>
      </c>
      <c r="I9305">
        <v>86</v>
      </c>
      <c r="J9305" t="s">
        <v>6742</v>
      </c>
      <c r="K9305">
        <v>8909203999857</v>
      </c>
      <c r="L9305" t="s">
        <v>140</v>
      </c>
      <c r="N9305" t="s">
        <v>77</v>
      </c>
      <c r="O9305" t="s">
        <v>90</v>
      </c>
      <c r="P9305" t="s">
        <v>181</v>
      </c>
      <c r="Q9305">
        <v>1</v>
      </c>
      <c r="R9305">
        <v>2599</v>
      </c>
      <c r="S9305">
        <v>2599</v>
      </c>
      <c r="T9305">
        <v>50</v>
      </c>
      <c r="U9305">
        <v>-1299.5</v>
      </c>
      <c r="V9305">
        <v>1299.5</v>
      </c>
    </row>
    <row r="9306" spans="2:26" x14ac:dyDescent="0.25">
      <c r="F9306" t="s">
        <v>666</v>
      </c>
      <c r="G9306" t="s">
        <v>667</v>
      </c>
      <c r="H9306" t="s">
        <v>38</v>
      </c>
      <c r="I9306" t="s">
        <v>672</v>
      </c>
      <c r="J9306" t="s">
        <v>673</v>
      </c>
      <c r="K9306">
        <v>1345068</v>
      </c>
      <c r="N9306" t="s">
        <v>170</v>
      </c>
      <c r="O9306" t="s">
        <v>34</v>
      </c>
      <c r="P9306" t="s">
        <v>79</v>
      </c>
      <c r="Q9306">
        <v>1</v>
      </c>
      <c r="R9306">
        <v>25</v>
      </c>
      <c r="S9306">
        <v>25</v>
      </c>
      <c r="T9306">
        <v>100</v>
      </c>
      <c r="U9306">
        <v>-25</v>
      </c>
      <c r="V9306">
        <v>0</v>
      </c>
    </row>
    <row r="9307" spans="2:26" x14ac:dyDescent="0.25">
      <c r="F9307" t="s">
        <v>513</v>
      </c>
      <c r="G9307" t="s">
        <v>106</v>
      </c>
      <c r="H9307" t="s">
        <v>29</v>
      </c>
      <c r="I9307">
        <v>100</v>
      </c>
      <c r="J9307" t="s">
        <v>5252</v>
      </c>
      <c r="K9307">
        <v>8909238394405</v>
      </c>
      <c r="L9307" t="s">
        <v>222</v>
      </c>
      <c r="N9307" t="s">
        <v>77</v>
      </c>
      <c r="O9307" t="s">
        <v>90</v>
      </c>
      <c r="P9307" t="s">
        <v>97</v>
      </c>
      <c r="Q9307">
        <v>1</v>
      </c>
      <c r="R9307">
        <v>8954</v>
      </c>
      <c r="S9307">
        <v>8954</v>
      </c>
      <c r="T9307">
        <v>40</v>
      </c>
      <c r="U9307">
        <v>-3581.6</v>
      </c>
      <c r="V9307">
        <v>5372.4</v>
      </c>
    </row>
    <row r="9308" spans="2:26" x14ac:dyDescent="0.25">
      <c r="B9308" s="2">
        <v>46031</v>
      </c>
      <c r="C9308" t="s">
        <v>7397</v>
      </c>
      <c r="D9308" t="s">
        <v>26</v>
      </c>
      <c r="E9308">
        <v>0</v>
      </c>
      <c r="F9308" t="s">
        <v>666</v>
      </c>
      <c r="G9308" t="s">
        <v>667</v>
      </c>
      <c r="H9308" t="s">
        <v>38</v>
      </c>
      <c r="I9308" t="s">
        <v>668</v>
      </c>
      <c r="J9308" t="s">
        <v>669</v>
      </c>
      <c r="K9308">
        <v>1345066</v>
      </c>
      <c r="M9308" t="s">
        <v>260</v>
      </c>
      <c r="N9308" t="s">
        <v>170</v>
      </c>
      <c r="O9308" t="s">
        <v>34</v>
      </c>
      <c r="P9308" t="s">
        <v>79</v>
      </c>
      <c r="Q9308">
        <v>1</v>
      </c>
      <c r="R9308">
        <v>6</v>
      </c>
      <c r="S9308">
        <v>6</v>
      </c>
      <c r="T9308">
        <v>100</v>
      </c>
      <c r="U9308">
        <v>-6</v>
      </c>
      <c r="V9308">
        <v>0</v>
      </c>
      <c r="W9308">
        <v>1400</v>
      </c>
      <c r="X9308">
        <v>0</v>
      </c>
      <c r="Y9308">
        <v>1400</v>
      </c>
      <c r="Z9308">
        <v>0</v>
      </c>
    </row>
    <row r="9309" spans="2:26" x14ac:dyDescent="0.25">
      <c r="F9309" t="s">
        <v>73</v>
      </c>
      <c r="G9309" t="s">
        <v>124</v>
      </c>
      <c r="H9309" t="s">
        <v>29</v>
      </c>
      <c r="I9309">
        <v>39</v>
      </c>
      <c r="J9309" t="s">
        <v>7398</v>
      </c>
      <c r="K9309">
        <v>8909396341044</v>
      </c>
      <c r="L9309" t="s">
        <v>512</v>
      </c>
      <c r="N9309" t="s">
        <v>77</v>
      </c>
      <c r="O9309" t="s">
        <v>90</v>
      </c>
      <c r="P9309" t="s">
        <v>35</v>
      </c>
      <c r="Q9309">
        <v>1</v>
      </c>
      <c r="R9309">
        <v>2799</v>
      </c>
      <c r="S9309">
        <v>2799</v>
      </c>
      <c r="T9309">
        <v>50</v>
      </c>
      <c r="U9309">
        <v>-1399.5</v>
      </c>
      <c r="V9309">
        <v>1399.5</v>
      </c>
    </row>
    <row r="9310" spans="2:26" x14ac:dyDescent="0.25">
      <c r="B9310" s="2">
        <v>46031</v>
      </c>
      <c r="C9310" t="s">
        <v>7399</v>
      </c>
      <c r="D9310" t="s">
        <v>26</v>
      </c>
      <c r="F9310" t="s">
        <v>5243</v>
      </c>
      <c r="G9310" t="s">
        <v>690</v>
      </c>
      <c r="H9310" t="s">
        <v>51</v>
      </c>
      <c r="I9310" t="s">
        <v>113</v>
      </c>
      <c r="J9310" t="s">
        <v>7400</v>
      </c>
      <c r="K9310" t="s">
        <v>7401</v>
      </c>
      <c r="L9310" t="s">
        <v>2542</v>
      </c>
      <c r="M9310" t="s">
        <v>507</v>
      </c>
      <c r="N9310" t="s">
        <v>77</v>
      </c>
      <c r="O9310" t="s">
        <v>40</v>
      </c>
      <c r="P9310" t="s">
        <v>79</v>
      </c>
      <c r="Q9310">
        <v>1</v>
      </c>
      <c r="R9310">
        <v>999</v>
      </c>
      <c r="S9310">
        <v>999</v>
      </c>
      <c r="T9310">
        <v>10</v>
      </c>
      <c r="U9310">
        <v>-99.9</v>
      </c>
      <c r="V9310">
        <v>899.1</v>
      </c>
      <c r="W9310">
        <v>270</v>
      </c>
      <c r="X9310">
        <v>0</v>
      </c>
      <c r="Y9310">
        <v>270</v>
      </c>
      <c r="Z9310">
        <v>0</v>
      </c>
    </row>
    <row r="9311" spans="2:26" x14ac:dyDescent="0.25">
      <c r="F9311" t="s">
        <v>250</v>
      </c>
      <c r="G9311" t="s">
        <v>659</v>
      </c>
      <c r="H9311" t="s">
        <v>38</v>
      </c>
      <c r="I9311" t="s">
        <v>122</v>
      </c>
      <c r="J9311" t="s">
        <v>2816</v>
      </c>
      <c r="K9311">
        <v>8909323282570</v>
      </c>
      <c r="L9311" t="s">
        <v>2542</v>
      </c>
      <c r="N9311" t="s">
        <v>33</v>
      </c>
      <c r="O9311" t="s">
        <v>40</v>
      </c>
      <c r="P9311" t="s">
        <v>972</v>
      </c>
      <c r="Q9311">
        <v>-1</v>
      </c>
      <c r="R9311">
        <v>899</v>
      </c>
      <c r="S9311">
        <v>-899</v>
      </c>
      <c r="T9311">
        <v>30</v>
      </c>
      <c r="U9311">
        <v>269.7</v>
      </c>
      <c r="V9311">
        <v>-629.29999999999995</v>
      </c>
    </row>
    <row r="9312" spans="2:26" x14ac:dyDescent="0.25">
      <c r="B9312" s="2">
        <v>46031</v>
      </c>
      <c r="C9312" t="s">
        <v>7402</v>
      </c>
      <c r="D9312" t="s">
        <v>7403</v>
      </c>
      <c r="E9312">
        <v>6203021127</v>
      </c>
      <c r="F9312" t="s">
        <v>3833</v>
      </c>
      <c r="G9312" t="s">
        <v>4884</v>
      </c>
      <c r="H9312" t="s">
        <v>51</v>
      </c>
      <c r="I9312" t="s">
        <v>113</v>
      </c>
      <c r="J9312" t="s">
        <v>4885</v>
      </c>
      <c r="K9312">
        <v>1358632</v>
      </c>
      <c r="L9312" t="s">
        <v>153</v>
      </c>
      <c r="M9312" t="s">
        <v>47</v>
      </c>
      <c r="N9312" t="s">
        <v>77</v>
      </c>
      <c r="O9312" t="s">
        <v>90</v>
      </c>
      <c r="P9312" t="s">
        <v>97</v>
      </c>
      <c r="Q9312">
        <v>1</v>
      </c>
      <c r="R9312">
        <v>1699</v>
      </c>
      <c r="S9312">
        <v>1699</v>
      </c>
      <c r="T9312">
        <v>30</v>
      </c>
      <c r="U9312">
        <v>-509.7</v>
      </c>
      <c r="V9312">
        <v>1189.3</v>
      </c>
      <c r="W9312">
        <v>7862</v>
      </c>
      <c r="X9312">
        <v>0</v>
      </c>
      <c r="Y9312">
        <v>7862</v>
      </c>
      <c r="Z9312">
        <v>0</v>
      </c>
    </row>
    <row r="9313" spans="2:26" x14ac:dyDescent="0.25">
      <c r="F9313" t="s">
        <v>3833</v>
      </c>
      <c r="G9313" t="s">
        <v>832</v>
      </c>
      <c r="H9313" t="s">
        <v>29</v>
      </c>
      <c r="I9313" t="s">
        <v>123</v>
      </c>
      <c r="J9313" t="s">
        <v>4871</v>
      </c>
      <c r="K9313">
        <v>8909158952945</v>
      </c>
      <c r="L9313" t="s">
        <v>153</v>
      </c>
      <c r="N9313" t="s">
        <v>77</v>
      </c>
      <c r="O9313" t="s">
        <v>90</v>
      </c>
      <c r="P9313" t="s">
        <v>79</v>
      </c>
      <c r="Q9313">
        <v>1</v>
      </c>
      <c r="R9313">
        <v>6499</v>
      </c>
      <c r="S9313">
        <v>6499</v>
      </c>
      <c r="T9313">
        <v>50</v>
      </c>
      <c r="U9313">
        <v>-3249.5</v>
      </c>
      <c r="V9313">
        <v>3249.5</v>
      </c>
    </row>
    <row r="9314" spans="2:26" x14ac:dyDescent="0.25">
      <c r="F9314" t="s">
        <v>666</v>
      </c>
      <c r="G9314" t="s">
        <v>667</v>
      </c>
      <c r="H9314" t="s">
        <v>38</v>
      </c>
      <c r="I9314" t="s">
        <v>672</v>
      </c>
      <c r="J9314" t="s">
        <v>673</v>
      </c>
      <c r="K9314">
        <v>1345068</v>
      </c>
      <c r="N9314" t="s">
        <v>170</v>
      </c>
      <c r="O9314" t="s">
        <v>34</v>
      </c>
      <c r="P9314" t="s">
        <v>79</v>
      </c>
      <c r="Q9314">
        <v>1</v>
      </c>
      <c r="R9314">
        <v>25</v>
      </c>
      <c r="S9314">
        <v>25</v>
      </c>
      <c r="T9314">
        <v>100</v>
      </c>
      <c r="U9314">
        <v>-25</v>
      </c>
      <c r="V9314">
        <v>0</v>
      </c>
    </row>
    <row r="9315" spans="2:26" x14ac:dyDescent="0.25">
      <c r="F9315" t="s">
        <v>3833</v>
      </c>
      <c r="G9315" t="s">
        <v>1325</v>
      </c>
      <c r="H9315" t="s">
        <v>29</v>
      </c>
      <c r="I9315" t="s">
        <v>122</v>
      </c>
      <c r="J9315" t="s">
        <v>7404</v>
      </c>
      <c r="K9315">
        <v>8909356098254</v>
      </c>
      <c r="L9315" t="s">
        <v>153</v>
      </c>
      <c r="N9315" t="s">
        <v>77</v>
      </c>
      <c r="O9315" t="s">
        <v>90</v>
      </c>
      <c r="P9315" t="s">
        <v>972</v>
      </c>
      <c r="Q9315">
        <v>1</v>
      </c>
      <c r="R9315">
        <v>6847</v>
      </c>
      <c r="S9315">
        <v>6847</v>
      </c>
      <c r="T9315">
        <v>50</v>
      </c>
      <c r="U9315">
        <v>-3423.5</v>
      </c>
      <c r="V9315">
        <v>3423.5</v>
      </c>
    </row>
    <row r="9316" spans="2:26" x14ac:dyDescent="0.25">
      <c r="B9316" s="2">
        <v>46031</v>
      </c>
      <c r="C9316" t="s">
        <v>7405</v>
      </c>
      <c r="D9316" t="s">
        <v>7406</v>
      </c>
      <c r="E9316">
        <v>9122146260</v>
      </c>
      <c r="F9316" t="s">
        <v>666</v>
      </c>
      <c r="G9316" t="s">
        <v>667</v>
      </c>
      <c r="H9316" t="s">
        <v>38</v>
      </c>
      <c r="I9316" t="s">
        <v>668</v>
      </c>
      <c r="J9316" t="s">
        <v>669</v>
      </c>
      <c r="K9316">
        <v>1345066</v>
      </c>
      <c r="M9316" t="s">
        <v>260</v>
      </c>
      <c r="N9316" t="s">
        <v>170</v>
      </c>
      <c r="O9316" t="s">
        <v>34</v>
      </c>
      <c r="P9316" t="s">
        <v>79</v>
      </c>
      <c r="Q9316">
        <v>1</v>
      </c>
      <c r="R9316">
        <v>6</v>
      </c>
      <c r="S9316">
        <v>6</v>
      </c>
      <c r="T9316">
        <v>100</v>
      </c>
      <c r="U9316">
        <v>-6</v>
      </c>
      <c r="V9316">
        <v>0</v>
      </c>
      <c r="W9316">
        <v>6147</v>
      </c>
      <c r="X9316">
        <v>6147</v>
      </c>
      <c r="Y9316">
        <v>0</v>
      </c>
      <c r="Z9316">
        <v>0</v>
      </c>
    </row>
    <row r="9317" spans="2:26" x14ac:dyDescent="0.25">
      <c r="F9317" t="s">
        <v>263</v>
      </c>
      <c r="G9317" t="s">
        <v>1343</v>
      </c>
      <c r="H9317" t="s">
        <v>29</v>
      </c>
      <c r="I9317" t="s">
        <v>30</v>
      </c>
      <c r="J9317" t="s">
        <v>3636</v>
      </c>
      <c r="K9317">
        <v>1354611</v>
      </c>
      <c r="L9317" t="s">
        <v>161</v>
      </c>
      <c r="N9317" t="s">
        <v>33</v>
      </c>
      <c r="O9317" t="s">
        <v>34</v>
      </c>
      <c r="P9317" t="s">
        <v>97</v>
      </c>
      <c r="Q9317">
        <v>1</v>
      </c>
      <c r="R9317">
        <v>5399</v>
      </c>
      <c r="S9317">
        <v>5399</v>
      </c>
      <c r="T9317">
        <v>10</v>
      </c>
      <c r="U9317">
        <v>-539.9</v>
      </c>
      <c r="V9317">
        <v>4859.1000000000004</v>
      </c>
    </row>
    <row r="9318" spans="2:26" x14ac:dyDescent="0.25">
      <c r="F9318" t="s">
        <v>438</v>
      </c>
      <c r="G9318" t="s">
        <v>2479</v>
      </c>
      <c r="H9318" t="s">
        <v>51</v>
      </c>
      <c r="I9318" t="s">
        <v>30</v>
      </c>
      <c r="J9318" t="s">
        <v>5568</v>
      </c>
      <c r="K9318" t="s">
        <v>5569</v>
      </c>
      <c r="L9318" t="s">
        <v>2542</v>
      </c>
      <c r="N9318" t="s">
        <v>33</v>
      </c>
      <c r="O9318" t="s">
        <v>34</v>
      </c>
      <c r="P9318" t="s">
        <v>35</v>
      </c>
      <c r="Q9318">
        <v>1</v>
      </c>
      <c r="R9318">
        <v>1229</v>
      </c>
      <c r="S9318">
        <v>1229</v>
      </c>
      <c r="T9318">
        <v>5</v>
      </c>
      <c r="U9318">
        <v>-61.45</v>
      </c>
      <c r="V9318">
        <v>1167.55</v>
      </c>
    </row>
    <row r="9319" spans="2:26" x14ac:dyDescent="0.25">
      <c r="F9319" t="s">
        <v>504</v>
      </c>
      <c r="G9319" t="s">
        <v>505</v>
      </c>
      <c r="H9319" t="s">
        <v>29</v>
      </c>
      <c r="I9319" t="s">
        <v>118</v>
      </c>
      <c r="J9319" t="s">
        <v>506</v>
      </c>
      <c r="K9319">
        <v>1126080</v>
      </c>
      <c r="L9319" t="s">
        <v>161</v>
      </c>
      <c r="N9319" t="s">
        <v>33</v>
      </c>
      <c r="O9319" t="s">
        <v>40</v>
      </c>
      <c r="P9319" t="s">
        <v>508</v>
      </c>
      <c r="Q9319">
        <v>1</v>
      </c>
      <c r="R9319">
        <v>120</v>
      </c>
      <c r="S9319">
        <v>120</v>
      </c>
      <c r="T9319">
        <v>0</v>
      </c>
      <c r="U9319">
        <v>0</v>
      </c>
      <c r="V9319">
        <v>120</v>
      </c>
    </row>
    <row r="9320" spans="2:26" x14ac:dyDescent="0.25">
      <c r="B9320" s="2">
        <v>46031</v>
      </c>
      <c r="C9320" t="s">
        <v>7407</v>
      </c>
      <c r="D9320" t="s">
        <v>7261</v>
      </c>
      <c r="E9320">
        <v>9431141551</v>
      </c>
      <c r="F9320" t="s">
        <v>87</v>
      </c>
      <c r="G9320" t="s">
        <v>498</v>
      </c>
      <c r="H9320" t="s">
        <v>29</v>
      </c>
      <c r="I9320">
        <v>28</v>
      </c>
      <c r="J9320" t="s">
        <v>7408</v>
      </c>
      <c r="K9320">
        <v>8909241097218</v>
      </c>
      <c r="L9320" t="s">
        <v>222</v>
      </c>
      <c r="M9320" t="s">
        <v>47</v>
      </c>
      <c r="N9320" t="s">
        <v>77</v>
      </c>
      <c r="O9320" t="s">
        <v>1920</v>
      </c>
      <c r="P9320" t="s">
        <v>35</v>
      </c>
      <c r="Q9320">
        <v>1</v>
      </c>
      <c r="R9320">
        <v>3299</v>
      </c>
      <c r="S9320">
        <v>3299</v>
      </c>
      <c r="T9320">
        <v>50</v>
      </c>
      <c r="U9320">
        <v>-1649.5</v>
      </c>
      <c r="V9320">
        <v>1649.5</v>
      </c>
      <c r="W9320">
        <v>4399</v>
      </c>
      <c r="X9320">
        <v>4399</v>
      </c>
      <c r="Y9320">
        <v>0</v>
      </c>
      <c r="Z9320">
        <v>0</v>
      </c>
    </row>
    <row r="9321" spans="2:26" x14ac:dyDescent="0.25">
      <c r="F9321" t="s">
        <v>73</v>
      </c>
      <c r="G9321" t="s">
        <v>498</v>
      </c>
      <c r="H9321" t="s">
        <v>29</v>
      </c>
      <c r="I9321" t="s">
        <v>113</v>
      </c>
      <c r="J9321" t="s">
        <v>7409</v>
      </c>
      <c r="K9321">
        <v>8909066989903</v>
      </c>
      <c r="L9321" t="s">
        <v>512</v>
      </c>
      <c r="N9321" t="s">
        <v>77</v>
      </c>
      <c r="O9321" t="s">
        <v>78</v>
      </c>
      <c r="P9321" t="s">
        <v>35</v>
      </c>
      <c r="Q9321">
        <v>1</v>
      </c>
      <c r="R9321">
        <v>1999</v>
      </c>
      <c r="S9321">
        <v>1999</v>
      </c>
      <c r="T9321">
        <v>50</v>
      </c>
      <c r="U9321">
        <v>-999.5</v>
      </c>
      <c r="V9321">
        <v>999.5</v>
      </c>
    </row>
    <row r="9322" spans="2:26" x14ac:dyDescent="0.25">
      <c r="F9322" t="s">
        <v>666</v>
      </c>
      <c r="G9322" t="s">
        <v>667</v>
      </c>
      <c r="H9322" t="s">
        <v>38</v>
      </c>
      <c r="I9322" t="s">
        <v>682</v>
      </c>
      <c r="J9322" t="s">
        <v>673</v>
      </c>
      <c r="K9322">
        <v>1345067</v>
      </c>
      <c r="N9322" t="s">
        <v>170</v>
      </c>
      <c r="O9322" t="s">
        <v>34</v>
      </c>
      <c r="P9322" t="s">
        <v>79</v>
      </c>
      <c r="Q9322">
        <v>1</v>
      </c>
      <c r="R9322">
        <v>15</v>
      </c>
      <c r="S9322">
        <v>15</v>
      </c>
      <c r="T9322">
        <v>100</v>
      </c>
      <c r="U9322">
        <v>-15</v>
      </c>
      <c r="V9322">
        <v>0</v>
      </c>
    </row>
    <row r="9323" spans="2:26" x14ac:dyDescent="0.25">
      <c r="F9323" t="s">
        <v>3833</v>
      </c>
      <c r="G9323" t="s">
        <v>498</v>
      </c>
      <c r="H9323" t="s">
        <v>29</v>
      </c>
      <c r="I9323" t="s">
        <v>353</v>
      </c>
      <c r="J9323" t="s">
        <v>4780</v>
      </c>
      <c r="K9323">
        <v>8905533684500</v>
      </c>
      <c r="L9323" t="s">
        <v>568</v>
      </c>
      <c r="N9323" t="s">
        <v>77</v>
      </c>
      <c r="O9323" t="s">
        <v>40</v>
      </c>
      <c r="P9323" t="s">
        <v>972</v>
      </c>
      <c r="Q9323">
        <v>1</v>
      </c>
      <c r="R9323">
        <v>3499</v>
      </c>
      <c r="S9323">
        <v>3499</v>
      </c>
      <c r="T9323">
        <v>50</v>
      </c>
      <c r="U9323">
        <v>-1749.5</v>
      </c>
      <c r="V9323">
        <v>1749.5</v>
      </c>
    </row>
    <row r="9324" spans="2:26" x14ac:dyDescent="0.25">
      <c r="B9324" s="2">
        <v>46031</v>
      </c>
      <c r="C9324" t="s">
        <v>7410</v>
      </c>
      <c r="D9324" t="s">
        <v>7411</v>
      </c>
      <c r="E9324">
        <v>9835506216</v>
      </c>
      <c r="F9324" t="s">
        <v>666</v>
      </c>
      <c r="G9324" t="s">
        <v>667</v>
      </c>
      <c r="H9324" t="s">
        <v>38</v>
      </c>
      <c r="I9324" t="s">
        <v>682</v>
      </c>
      <c r="J9324" t="s">
        <v>673</v>
      </c>
      <c r="K9324">
        <v>1345067</v>
      </c>
      <c r="M9324" t="s">
        <v>260</v>
      </c>
      <c r="N9324" t="s">
        <v>170</v>
      </c>
      <c r="O9324" t="s">
        <v>34</v>
      </c>
      <c r="P9324" t="s">
        <v>79</v>
      </c>
      <c r="Q9324">
        <v>1</v>
      </c>
      <c r="R9324">
        <v>15</v>
      </c>
      <c r="S9324">
        <v>15</v>
      </c>
      <c r="T9324">
        <v>100</v>
      </c>
      <c r="U9324">
        <v>-15</v>
      </c>
      <c r="V9324">
        <v>0</v>
      </c>
      <c r="W9324">
        <v>7551</v>
      </c>
      <c r="X9324">
        <v>7551</v>
      </c>
      <c r="Y9324">
        <v>0</v>
      </c>
      <c r="Z9324">
        <v>0</v>
      </c>
    </row>
    <row r="9325" spans="2:26" x14ac:dyDescent="0.25">
      <c r="F9325" t="s">
        <v>87</v>
      </c>
      <c r="G9325" t="s">
        <v>240</v>
      </c>
      <c r="H9325" t="s">
        <v>29</v>
      </c>
      <c r="I9325">
        <v>32</v>
      </c>
      <c r="J9325" t="s">
        <v>2928</v>
      </c>
      <c r="K9325">
        <v>8909285540442</v>
      </c>
      <c r="L9325" t="s">
        <v>512</v>
      </c>
      <c r="N9325" t="s">
        <v>77</v>
      </c>
      <c r="O9325" t="s">
        <v>282</v>
      </c>
      <c r="P9325" t="s">
        <v>35</v>
      </c>
      <c r="Q9325">
        <v>1</v>
      </c>
      <c r="R9325">
        <v>3686</v>
      </c>
      <c r="S9325">
        <v>3686</v>
      </c>
      <c r="T9325">
        <v>55</v>
      </c>
      <c r="U9325">
        <v>-2027.3</v>
      </c>
      <c r="V9325">
        <v>1658.7</v>
      </c>
    </row>
    <row r="9326" spans="2:26" x14ac:dyDescent="0.25">
      <c r="F9326" t="s">
        <v>43</v>
      </c>
      <c r="G9326" t="s">
        <v>832</v>
      </c>
      <c r="H9326" t="s">
        <v>29</v>
      </c>
      <c r="I9326" t="s">
        <v>113</v>
      </c>
      <c r="J9326" t="s">
        <v>7215</v>
      </c>
      <c r="K9326">
        <v>8909158673055</v>
      </c>
      <c r="L9326" t="s">
        <v>512</v>
      </c>
      <c r="N9326" t="s">
        <v>77</v>
      </c>
      <c r="O9326" t="s">
        <v>90</v>
      </c>
      <c r="P9326" t="s">
        <v>35</v>
      </c>
      <c r="Q9326">
        <v>1</v>
      </c>
      <c r="R9326">
        <v>2699</v>
      </c>
      <c r="S9326">
        <v>2699</v>
      </c>
      <c r="T9326">
        <v>55</v>
      </c>
      <c r="U9326">
        <v>-1484.45</v>
      </c>
      <c r="V9326">
        <v>1214.55</v>
      </c>
    </row>
    <row r="9327" spans="2:26" x14ac:dyDescent="0.25">
      <c r="F9327" t="s">
        <v>43</v>
      </c>
      <c r="G9327" t="s">
        <v>1813</v>
      </c>
      <c r="H9327" t="s">
        <v>452</v>
      </c>
      <c r="I9327" t="s">
        <v>118</v>
      </c>
      <c r="J9327" t="s">
        <v>1814</v>
      </c>
      <c r="K9327">
        <v>8909203540219</v>
      </c>
      <c r="L9327" t="s">
        <v>512</v>
      </c>
      <c r="N9327" t="s">
        <v>77</v>
      </c>
      <c r="O9327" t="s">
        <v>131</v>
      </c>
      <c r="P9327" s="3">
        <v>45776</v>
      </c>
      <c r="Q9327">
        <v>1</v>
      </c>
      <c r="R9327">
        <v>2299</v>
      </c>
      <c r="S9327">
        <v>2299</v>
      </c>
      <c r="T9327">
        <v>55</v>
      </c>
      <c r="U9327">
        <v>-1264.45</v>
      </c>
      <c r="V9327">
        <v>1034.55</v>
      </c>
    </row>
    <row r="9328" spans="2:26" x14ac:dyDescent="0.25">
      <c r="F9328" t="s">
        <v>43</v>
      </c>
      <c r="G9328" t="s">
        <v>832</v>
      </c>
      <c r="H9328" t="s">
        <v>29</v>
      </c>
      <c r="J9328" t="s">
        <v>1253</v>
      </c>
      <c r="K9328">
        <v>8909158343064</v>
      </c>
      <c r="L9328" t="s">
        <v>512</v>
      </c>
      <c r="N9328" t="s">
        <v>77</v>
      </c>
      <c r="O9328" t="s">
        <v>90</v>
      </c>
      <c r="P9328" t="s">
        <v>181</v>
      </c>
      <c r="Q9328">
        <v>1</v>
      </c>
      <c r="R9328">
        <v>2899</v>
      </c>
      <c r="S9328">
        <v>2899</v>
      </c>
      <c r="T9328">
        <v>55</v>
      </c>
      <c r="U9328">
        <v>-1594.45</v>
      </c>
      <c r="V9328">
        <v>1304.55</v>
      </c>
    </row>
    <row r="9329" spans="2:26" x14ac:dyDescent="0.25">
      <c r="F9329" t="s">
        <v>43</v>
      </c>
      <c r="G9329" t="s">
        <v>124</v>
      </c>
      <c r="H9329" t="s">
        <v>29</v>
      </c>
      <c r="I9329" t="s">
        <v>118</v>
      </c>
      <c r="J9329" t="s">
        <v>374</v>
      </c>
      <c r="K9329">
        <v>8909203337567</v>
      </c>
      <c r="L9329" t="s">
        <v>512</v>
      </c>
      <c r="N9329" t="s">
        <v>77</v>
      </c>
      <c r="O9329" t="s">
        <v>90</v>
      </c>
      <c r="P9329" t="s">
        <v>108</v>
      </c>
      <c r="Q9329">
        <v>1</v>
      </c>
      <c r="R9329">
        <v>1799</v>
      </c>
      <c r="S9329">
        <v>1799</v>
      </c>
      <c r="T9329">
        <v>55</v>
      </c>
      <c r="U9329">
        <v>-989.45</v>
      </c>
      <c r="V9329">
        <v>809.55</v>
      </c>
    </row>
    <row r="9330" spans="2:26" x14ac:dyDescent="0.25">
      <c r="F9330" t="s">
        <v>87</v>
      </c>
      <c r="G9330" t="s">
        <v>862</v>
      </c>
      <c r="H9330" t="s">
        <v>29</v>
      </c>
      <c r="I9330">
        <v>32</v>
      </c>
      <c r="J9330" t="s">
        <v>7181</v>
      </c>
      <c r="K9330">
        <v>8905310636791</v>
      </c>
      <c r="L9330" t="s">
        <v>512</v>
      </c>
      <c r="N9330" t="s">
        <v>77</v>
      </c>
      <c r="O9330" t="s">
        <v>1920</v>
      </c>
      <c r="P9330" t="s">
        <v>246</v>
      </c>
      <c r="Q9330">
        <v>1</v>
      </c>
      <c r="R9330">
        <v>3399</v>
      </c>
      <c r="S9330">
        <v>3399</v>
      </c>
      <c r="T9330">
        <v>55</v>
      </c>
      <c r="U9330">
        <v>-1869.45</v>
      </c>
      <c r="V9330">
        <v>1529.55</v>
      </c>
    </row>
    <row r="9331" spans="2:26" x14ac:dyDescent="0.25">
      <c r="B9331" s="2">
        <v>46031</v>
      </c>
      <c r="C9331" t="s">
        <v>7412</v>
      </c>
      <c r="D9331" t="s">
        <v>7413</v>
      </c>
      <c r="E9331">
        <v>9153575272</v>
      </c>
      <c r="F9331" t="s">
        <v>73</v>
      </c>
      <c r="G9331" t="s">
        <v>516</v>
      </c>
      <c r="H9331" t="s">
        <v>29</v>
      </c>
      <c r="I9331" t="s">
        <v>122</v>
      </c>
      <c r="J9331" t="s">
        <v>3489</v>
      </c>
      <c r="K9331">
        <v>5401221283305</v>
      </c>
      <c r="L9331" t="s">
        <v>568</v>
      </c>
      <c r="M9331" t="s">
        <v>47</v>
      </c>
      <c r="N9331" t="s">
        <v>77</v>
      </c>
      <c r="O9331" t="s">
        <v>90</v>
      </c>
      <c r="P9331" t="s">
        <v>35</v>
      </c>
      <c r="Q9331">
        <v>1</v>
      </c>
      <c r="R9331">
        <v>3159</v>
      </c>
      <c r="S9331">
        <v>3159</v>
      </c>
      <c r="T9331">
        <v>50</v>
      </c>
      <c r="U9331">
        <v>-1579.5</v>
      </c>
      <c r="V9331">
        <v>1579.5</v>
      </c>
      <c r="W9331">
        <v>2829</v>
      </c>
      <c r="X9331">
        <v>2829</v>
      </c>
      <c r="Y9331">
        <v>0</v>
      </c>
      <c r="Z9331">
        <v>0</v>
      </c>
    </row>
    <row r="9332" spans="2:26" x14ac:dyDescent="0.25">
      <c r="F9332" t="s">
        <v>43</v>
      </c>
      <c r="G9332" t="s">
        <v>240</v>
      </c>
      <c r="H9332" t="s">
        <v>29</v>
      </c>
      <c r="I9332" t="s">
        <v>122</v>
      </c>
      <c r="J9332" t="s">
        <v>7326</v>
      </c>
      <c r="K9332">
        <v>8909285892602</v>
      </c>
      <c r="L9332" t="s">
        <v>568</v>
      </c>
      <c r="N9332" t="s">
        <v>77</v>
      </c>
      <c r="O9332" t="s">
        <v>90</v>
      </c>
      <c r="P9332" t="s">
        <v>79</v>
      </c>
      <c r="Q9332">
        <v>1</v>
      </c>
      <c r="R9332">
        <v>2499</v>
      </c>
      <c r="S9332">
        <v>2499</v>
      </c>
      <c r="T9332">
        <v>50</v>
      </c>
      <c r="U9332">
        <v>-1249.5</v>
      </c>
      <c r="V9332">
        <v>1249.5</v>
      </c>
    </row>
    <row r="9333" spans="2:26" x14ac:dyDescent="0.25">
      <c r="F9333" t="s">
        <v>666</v>
      </c>
      <c r="G9333" t="s">
        <v>667</v>
      </c>
      <c r="H9333" t="s">
        <v>38</v>
      </c>
      <c r="I9333" t="s">
        <v>668</v>
      </c>
      <c r="J9333" t="s">
        <v>669</v>
      </c>
      <c r="K9333">
        <v>1345066</v>
      </c>
      <c r="N9333" t="s">
        <v>170</v>
      </c>
      <c r="O9333" t="s">
        <v>34</v>
      </c>
      <c r="P9333" t="s">
        <v>79</v>
      </c>
      <c r="Q9333">
        <v>1</v>
      </c>
      <c r="R9333">
        <v>6</v>
      </c>
      <c r="S9333">
        <v>6</v>
      </c>
      <c r="T9333">
        <v>100</v>
      </c>
      <c r="U9333">
        <v>-6</v>
      </c>
      <c r="V9333">
        <v>0</v>
      </c>
    </row>
    <row r="9334" spans="2:26" x14ac:dyDescent="0.25">
      <c r="B9334" s="2">
        <v>46031</v>
      </c>
      <c r="C9334" t="s">
        <v>7414</v>
      </c>
      <c r="D9334" t="s">
        <v>26</v>
      </c>
      <c r="F9334" t="s">
        <v>666</v>
      </c>
      <c r="G9334" t="s">
        <v>667</v>
      </c>
      <c r="H9334" t="s">
        <v>38</v>
      </c>
      <c r="I9334" t="s">
        <v>668</v>
      </c>
      <c r="J9334" t="s">
        <v>669</v>
      </c>
      <c r="K9334">
        <v>1345066</v>
      </c>
      <c r="M9334" t="s">
        <v>260</v>
      </c>
      <c r="N9334" t="s">
        <v>170</v>
      </c>
      <c r="O9334" t="s">
        <v>34</v>
      </c>
      <c r="P9334" t="s">
        <v>79</v>
      </c>
      <c r="Q9334">
        <v>1</v>
      </c>
      <c r="R9334">
        <v>6</v>
      </c>
      <c r="S9334">
        <v>6</v>
      </c>
      <c r="T9334">
        <v>100</v>
      </c>
      <c r="U9334">
        <v>-6</v>
      </c>
      <c r="V9334">
        <v>0</v>
      </c>
      <c r="W9334">
        <v>900</v>
      </c>
      <c r="X9334">
        <v>900</v>
      </c>
      <c r="Y9334">
        <v>0</v>
      </c>
      <c r="Z9334">
        <v>0</v>
      </c>
    </row>
    <row r="9335" spans="2:26" x14ac:dyDescent="0.25">
      <c r="F9335" t="s">
        <v>2622</v>
      </c>
      <c r="G9335" t="s">
        <v>3429</v>
      </c>
      <c r="H9335" t="s">
        <v>51</v>
      </c>
      <c r="I9335" t="s">
        <v>30</v>
      </c>
      <c r="J9335" t="s">
        <v>6396</v>
      </c>
      <c r="K9335">
        <v>1355251</v>
      </c>
      <c r="L9335" t="s">
        <v>177</v>
      </c>
      <c r="N9335" t="s">
        <v>33</v>
      </c>
      <c r="O9335" t="s">
        <v>34</v>
      </c>
      <c r="P9335" t="s">
        <v>97</v>
      </c>
      <c r="Q9335">
        <v>1</v>
      </c>
      <c r="R9335">
        <v>1299</v>
      </c>
      <c r="S9335">
        <v>1299</v>
      </c>
      <c r="T9335">
        <v>30</v>
      </c>
      <c r="U9335">
        <v>-398.7</v>
      </c>
      <c r="V9335">
        <v>900.3</v>
      </c>
    </row>
    <row r="9336" spans="2:26" x14ac:dyDescent="0.25">
      <c r="B9336" s="2">
        <v>46031</v>
      </c>
      <c r="C9336" t="s">
        <v>7415</v>
      </c>
      <c r="D9336" t="s">
        <v>1492</v>
      </c>
      <c r="E9336">
        <v>6204423107</v>
      </c>
      <c r="F9336" t="s">
        <v>666</v>
      </c>
      <c r="G9336" t="s">
        <v>667</v>
      </c>
      <c r="H9336" t="s">
        <v>38</v>
      </c>
      <c r="I9336" t="s">
        <v>668</v>
      </c>
      <c r="J9336" t="s">
        <v>669</v>
      </c>
      <c r="K9336">
        <v>1345066</v>
      </c>
      <c r="M9336" t="s">
        <v>260</v>
      </c>
      <c r="N9336" t="s">
        <v>170</v>
      </c>
      <c r="O9336" t="s">
        <v>34</v>
      </c>
      <c r="P9336" t="s">
        <v>79</v>
      </c>
      <c r="Q9336">
        <v>1</v>
      </c>
      <c r="R9336">
        <v>6</v>
      </c>
      <c r="S9336">
        <v>6</v>
      </c>
      <c r="T9336">
        <v>100</v>
      </c>
      <c r="U9336">
        <v>-6</v>
      </c>
      <c r="V9336">
        <v>0</v>
      </c>
      <c r="W9336">
        <v>1400</v>
      </c>
      <c r="X9336">
        <v>0</v>
      </c>
      <c r="Y9336">
        <v>1400</v>
      </c>
      <c r="Z9336">
        <v>0</v>
      </c>
    </row>
    <row r="9337" spans="2:26" x14ac:dyDescent="0.25">
      <c r="F9337" t="s">
        <v>73</v>
      </c>
      <c r="G9337" t="s">
        <v>862</v>
      </c>
      <c r="H9337" t="s">
        <v>29</v>
      </c>
      <c r="I9337" t="s">
        <v>118</v>
      </c>
      <c r="J9337" t="s">
        <v>2190</v>
      </c>
      <c r="K9337">
        <v>8905310618216</v>
      </c>
      <c r="L9337" t="s">
        <v>222</v>
      </c>
      <c r="N9337" t="s">
        <v>77</v>
      </c>
      <c r="O9337" t="s">
        <v>90</v>
      </c>
      <c r="P9337" t="s">
        <v>79</v>
      </c>
      <c r="Q9337">
        <v>1</v>
      </c>
      <c r="R9337">
        <v>2799</v>
      </c>
      <c r="S9337">
        <v>2799</v>
      </c>
      <c r="T9337">
        <v>50</v>
      </c>
      <c r="U9337">
        <v>-1399.5</v>
      </c>
      <c r="V9337">
        <v>1399.5</v>
      </c>
    </row>
    <row r="9338" spans="2:26" x14ac:dyDescent="0.25">
      <c r="B9338" s="2">
        <v>46031</v>
      </c>
      <c r="C9338" t="s">
        <v>7416</v>
      </c>
      <c r="D9338" t="s">
        <v>1304</v>
      </c>
      <c r="E9338">
        <v>9304279494</v>
      </c>
      <c r="F9338" t="s">
        <v>666</v>
      </c>
      <c r="G9338" t="s">
        <v>667</v>
      </c>
      <c r="H9338" t="s">
        <v>38</v>
      </c>
      <c r="I9338" t="s">
        <v>668</v>
      </c>
      <c r="J9338" t="s">
        <v>669</v>
      </c>
      <c r="K9338">
        <v>1345066</v>
      </c>
      <c r="M9338" t="s">
        <v>260</v>
      </c>
      <c r="N9338" t="s">
        <v>170</v>
      </c>
      <c r="O9338" t="s">
        <v>34</v>
      </c>
      <c r="P9338" t="s">
        <v>79</v>
      </c>
      <c r="Q9338">
        <v>1</v>
      </c>
      <c r="R9338">
        <v>6</v>
      </c>
      <c r="S9338">
        <v>6</v>
      </c>
      <c r="T9338">
        <v>100</v>
      </c>
      <c r="U9338">
        <v>-6</v>
      </c>
      <c r="V9338">
        <v>0</v>
      </c>
      <c r="W9338">
        <v>2107</v>
      </c>
      <c r="X9338">
        <v>0</v>
      </c>
      <c r="Y9338">
        <v>2107</v>
      </c>
      <c r="Z9338">
        <v>0</v>
      </c>
    </row>
    <row r="9339" spans="2:26" x14ac:dyDescent="0.25">
      <c r="F9339" t="s">
        <v>3833</v>
      </c>
      <c r="G9339" t="s">
        <v>1325</v>
      </c>
      <c r="H9339" t="s">
        <v>29</v>
      </c>
      <c r="I9339" t="s">
        <v>113</v>
      </c>
      <c r="J9339" t="s">
        <v>7024</v>
      </c>
      <c r="K9339">
        <v>8909021900356</v>
      </c>
      <c r="N9339" t="s">
        <v>77</v>
      </c>
      <c r="O9339" t="s">
        <v>90</v>
      </c>
      <c r="P9339" t="s">
        <v>972</v>
      </c>
      <c r="Q9339">
        <v>1</v>
      </c>
      <c r="R9339">
        <v>4213</v>
      </c>
      <c r="S9339">
        <v>4213</v>
      </c>
      <c r="T9339">
        <v>50</v>
      </c>
      <c r="U9339">
        <v>-2106.5</v>
      </c>
      <c r="V9339">
        <v>2106.5</v>
      </c>
    </row>
    <row r="9340" spans="2:26" x14ac:dyDescent="0.25">
      <c r="B9340" s="2">
        <v>46031</v>
      </c>
      <c r="C9340" t="s">
        <v>7417</v>
      </c>
      <c r="D9340" t="s">
        <v>7418</v>
      </c>
      <c r="E9340">
        <v>9304024929</v>
      </c>
      <c r="F9340" t="s">
        <v>513</v>
      </c>
      <c r="G9340" t="s">
        <v>4639</v>
      </c>
      <c r="H9340" t="s">
        <v>51</v>
      </c>
      <c r="I9340">
        <v>34</v>
      </c>
      <c r="J9340" t="s">
        <v>7107</v>
      </c>
      <c r="K9340">
        <v>1364609</v>
      </c>
      <c r="L9340" t="s">
        <v>218</v>
      </c>
      <c r="M9340" t="s">
        <v>4778</v>
      </c>
      <c r="N9340" t="s">
        <v>54</v>
      </c>
      <c r="O9340" t="s">
        <v>90</v>
      </c>
      <c r="P9340" t="s">
        <v>972</v>
      </c>
      <c r="Q9340">
        <v>1</v>
      </c>
      <c r="R9340">
        <v>1149</v>
      </c>
      <c r="S9340">
        <v>1149</v>
      </c>
      <c r="T9340">
        <v>35</v>
      </c>
      <c r="U9340">
        <v>-402.15</v>
      </c>
      <c r="V9340">
        <v>746.85</v>
      </c>
      <c r="W9340">
        <v>6987</v>
      </c>
      <c r="X9340">
        <v>0</v>
      </c>
      <c r="Y9340">
        <v>6987</v>
      </c>
      <c r="Z9340">
        <v>0</v>
      </c>
    </row>
    <row r="9341" spans="2:26" x14ac:dyDescent="0.25">
      <c r="F9341" t="s">
        <v>3786</v>
      </c>
      <c r="G9341" t="s">
        <v>4721</v>
      </c>
      <c r="H9341" t="s">
        <v>51</v>
      </c>
      <c r="I9341" t="s">
        <v>30</v>
      </c>
      <c r="J9341" t="s">
        <v>7419</v>
      </c>
      <c r="K9341">
        <v>1362111</v>
      </c>
      <c r="L9341" t="s">
        <v>218</v>
      </c>
      <c r="N9341" t="s">
        <v>33</v>
      </c>
      <c r="O9341" t="s">
        <v>90</v>
      </c>
      <c r="P9341" t="s">
        <v>972</v>
      </c>
      <c r="Q9341">
        <v>1</v>
      </c>
      <c r="R9341">
        <v>2399</v>
      </c>
      <c r="S9341">
        <v>2399</v>
      </c>
      <c r="T9341">
        <v>25</v>
      </c>
      <c r="U9341">
        <v>-599.75</v>
      </c>
      <c r="V9341">
        <v>1799.25</v>
      </c>
    </row>
    <row r="9342" spans="2:26" x14ac:dyDescent="0.25">
      <c r="F9342" t="s">
        <v>3833</v>
      </c>
      <c r="G9342" t="s">
        <v>124</v>
      </c>
      <c r="H9342" t="s">
        <v>29</v>
      </c>
      <c r="I9342" t="s">
        <v>122</v>
      </c>
      <c r="J9342" t="s">
        <v>5516</v>
      </c>
      <c r="K9342">
        <v>8909396139627</v>
      </c>
      <c r="L9342" t="s">
        <v>568</v>
      </c>
      <c r="N9342" t="s">
        <v>77</v>
      </c>
      <c r="O9342" t="s">
        <v>90</v>
      </c>
      <c r="P9342" t="s">
        <v>97</v>
      </c>
      <c r="Q9342">
        <v>1</v>
      </c>
      <c r="R9342">
        <v>5056</v>
      </c>
      <c r="S9342">
        <v>5056</v>
      </c>
      <c r="T9342">
        <v>55</v>
      </c>
      <c r="U9342">
        <v>-2780.8</v>
      </c>
      <c r="V9342">
        <v>2275.1999999999998</v>
      </c>
    </row>
    <row r="9343" spans="2:26" x14ac:dyDescent="0.25">
      <c r="F9343" t="s">
        <v>666</v>
      </c>
      <c r="G9343" t="s">
        <v>667</v>
      </c>
      <c r="H9343" t="s">
        <v>38</v>
      </c>
      <c r="I9343" t="s">
        <v>672</v>
      </c>
      <c r="J9343" t="s">
        <v>673</v>
      </c>
      <c r="K9343">
        <v>1345068</v>
      </c>
      <c r="N9343" t="s">
        <v>170</v>
      </c>
      <c r="O9343" t="s">
        <v>34</v>
      </c>
      <c r="P9343" t="s">
        <v>79</v>
      </c>
      <c r="Q9343">
        <v>1</v>
      </c>
      <c r="R9343">
        <v>25</v>
      </c>
      <c r="S9343">
        <v>25</v>
      </c>
      <c r="T9343">
        <v>100</v>
      </c>
      <c r="U9343">
        <v>-25</v>
      </c>
      <c r="V9343">
        <v>0</v>
      </c>
    </row>
    <row r="9344" spans="2:26" x14ac:dyDescent="0.25">
      <c r="F9344" t="s">
        <v>137</v>
      </c>
      <c r="G9344" t="s">
        <v>124</v>
      </c>
      <c r="H9344" t="s">
        <v>29</v>
      </c>
      <c r="I9344">
        <v>86</v>
      </c>
      <c r="J9344" t="s">
        <v>1446</v>
      </c>
      <c r="K9344">
        <v>8909203857041</v>
      </c>
      <c r="L9344" t="s">
        <v>568</v>
      </c>
      <c r="N9344" t="s">
        <v>77</v>
      </c>
      <c r="O9344" t="s">
        <v>90</v>
      </c>
      <c r="P9344" t="s">
        <v>181</v>
      </c>
      <c r="Q9344">
        <v>1</v>
      </c>
      <c r="R9344">
        <v>2599</v>
      </c>
      <c r="S9344">
        <v>2599</v>
      </c>
      <c r="T9344">
        <v>55</v>
      </c>
      <c r="U9344">
        <v>-1429.45</v>
      </c>
      <c r="V9344">
        <v>1169.55</v>
      </c>
    </row>
    <row r="9345" spans="2:26" x14ac:dyDescent="0.25">
      <c r="F9345" t="s">
        <v>94</v>
      </c>
      <c r="G9345" t="s">
        <v>234</v>
      </c>
      <c r="H9345" t="s">
        <v>29</v>
      </c>
      <c r="I9345" t="s">
        <v>353</v>
      </c>
      <c r="J9345" t="s">
        <v>3501</v>
      </c>
      <c r="K9345">
        <v>8907773677373</v>
      </c>
      <c r="L9345" t="s">
        <v>218</v>
      </c>
      <c r="N9345" t="s">
        <v>33</v>
      </c>
      <c r="O9345" t="s">
        <v>90</v>
      </c>
      <c r="P9345" t="s">
        <v>97</v>
      </c>
      <c r="Q9345">
        <v>1</v>
      </c>
      <c r="R9345">
        <v>1049</v>
      </c>
      <c r="S9345">
        <v>1049</v>
      </c>
      <c r="T9345">
        <v>5</v>
      </c>
      <c r="U9345">
        <v>-52.45</v>
      </c>
      <c r="V9345">
        <v>996.55</v>
      </c>
    </row>
    <row r="9346" spans="2:26" x14ac:dyDescent="0.25">
      <c r="B9346" s="2">
        <v>46031</v>
      </c>
      <c r="C9346" t="s">
        <v>7420</v>
      </c>
      <c r="D9346" t="s">
        <v>711</v>
      </c>
      <c r="E9346">
        <v>8789395642</v>
      </c>
      <c r="F9346" t="s">
        <v>87</v>
      </c>
      <c r="G9346" t="s">
        <v>862</v>
      </c>
      <c r="H9346" t="s">
        <v>29</v>
      </c>
      <c r="I9346">
        <v>34</v>
      </c>
      <c r="J9346" t="s">
        <v>7234</v>
      </c>
      <c r="K9346">
        <v>8905310633929</v>
      </c>
      <c r="L9346" t="s">
        <v>153</v>
      </c>
      <c r="M9346" t="s">
        <v>47</v>
      </c>
      <c r="N9346" t="s">
        <v>77</v>
      </c>
      <c r="O9346" t="s">
        <v>741</v>
      </c>
      <c r="P9346" t="s">
        <v>246</v>
      </c>
      <c r="Q9346">
        <v>1</v>
      </c>
      <c r="R9346">
        <v>4299</v>
      </c>
      <c r="S9346">
        <v>4299</v>
      </c>
      <c r="T9346">
        <v>55</v>
      </c>
      <c r="U9346">
        <v>-2364.4499999999998</v>
      </c>
      <c r="V9346">
        <v>1934.55</v>
      </c>
      <c r="W9346">
        <v>10941</v>
      </c>
      <c r="X9346">
        <v>10941</v>
      </c>
      <c r="Y9346">
        <v>0</v>
      </c>
      <c r="Z9346">
        <v>0</v>
      </c>
    </row>
    <row r="9347" spans="2:26" x14ac:dyDescent="0.25">
      <c r="F9347" t="s">
        <v>87</v>
      </c>
      <c r="G9347" t="s">
        <v>862</v>
      </c>
      <c r="H9347" t="s">
        <v>29</v>
      </c>
      <c r="I9347">
        <v>32</v>
      </c>
      <c r="J9347" t="s">
        <v>7021</v>
      </c>
      <c r="K9347">
        <v>8905310634155</v>
      </c>
      <c r="L9347" t="s">
        <v>153</v>
      </c>
      <c r="N9347" t="s">
        <v>77</v>
      </c>
      <c r="O9347" t="s">
        <v>741</v>
      </c>
      <c r="P9347" t="s">
        <v>246</v>
      </c>
      <c r="Q9347">
        <v>1</v>
      </c>
      <c r="R9347">
        <v>4199</v>
      </c>
      <c r="S9347">
        <v>4199</v>
      </c>
      <c r="T9347">
        <v>55</v>
      </c>
      <c r="U9347">
        <v>-2309.4499999999998</v>
      </c>
      <c r="V9347">
        <v>1889.55</v>
      </c>
    </row>
    <row r="9348" spans="2:26" x14ac:dyDescent="0.25">
      <c r="F9348" t="s">
        <v>666</v>
      </c>
      <c r="G9348" t="s">
        <v>667</v>
      </c>
      <c r="H9348" t="s">
        <v>38</v>
      </c>
      <c r="I9348" t="s">
        <v>682</v>
      </c>
      <c r="J9348" t="s">
        <v>673</v>
      </c>
      <c r="K9348">
        <v>1345067</v>
      </c>
      <c r="N9348" t="s">
        <v>170</v>
      </c>
      <c r="O9348" t="s">
        <v>34</v>
      </c>
      <c r="P9348" t="s">
        <v>79</v>
      </c>
      <c r="Q9348">
        <v>1</v>
      </c>
      <c r="R9348">
        <v>15</v>
      </c>
      <c r="S9348">
        <v>15</v>
      </c>
      <c r="T9348">
        <v>100</v>
      </c>
      <c r="U9348">
        <v>-15</v>
      </c>
      <c r="V9348">
        <v>0</v>
      </c>
    </row>
    <row r="9349" spans="2:26" x14ac:dyDescent="0.25">
      <c r="F9349" t="s">
        <v>2622</v>
      </c>
      <c r="G9349" t="s">
        <v>1325</v>
      </c>
      <c r="H9349" t="s">
        <v>29</v>
      </c>
      <c r="I9349" t="s">
        <v>113</v>
      </c>
      <c r="J9349" t="s">
        <v>3721</v>
      </c>
      <c r="K9349">
        <v>8909356133962</v>
      </c>
      <c r="L9349" t="s">
        <v>153</v>
      </c>
      <c r="N9349" t="s">
        <v>77</v>
      </c>
      <c r="O9349" t="s">
        <v>90</v>
      </c>
      <c r="P9349" t="s">
        <v>79</v>
      </c>
      <c r="Q9349">
        <v>1</v>
      </c>
      <c r="R9349">
        <v>1799</v>
      </c>
      <c r="S9349">
        <v>1799</v>
      </c>
      <c r="T9349">
        <v>55</v>
      </c>
      <c r="U9349">
        <v>-989.45</v>
      </c>
      <c r="V9349">
        <v>809.55</v>
      </c>
    </row>
    <row r="9350" spans="2:26" x14ac:dyDescent="0.25">
      <c r="F9350" t="s">
        <v>2622</v>
      </c>
      <c r="G9350" t="s">
        <v>1325</v>
      </c>
      <c r="H9350" t="s">
        <v>29</v>
      </c>
      <c r="I9350" t="s">
        <v>118</v>
      </c>
      <c r="J9350" t="s">
        <v>3721</v>
      </c>
      <c r="K9350">
        <v>8909356133955</v>
      </c>
      <c r="L9350" t="s">
        <v>153</v>
      </c>
      <c r="N9350" t="s">
        <v>77</v>
      </c>
      <c r="O9350" t="s">
        <v>90</v>
      </c>
      <c r="P9350" t="s">
        <v>79</v>
      </c>
      <c r="Q9350">
        <v>1</v>
      </c>
      <c r="R9350">
        <v>1799</v>
      </c>
      <c r="S9350">
        <v>1799</v>
      </c>
      <c r="T9350">
        <v>55</v>
      </c>
      <c r="U9350">
        <v>-989.45</v>
      </c>
      <c r="V9350">
        <v>809.55</v>
      </c>
    </row>
    <row r="9351" spans="2:26" x14ac:dyDescent="0.25">
      <c r="F9351" t="s">
        <v>666</v>
      </c>
      <c r="G9351" t="s">
        <v>667</v>
      </c>
      <c r="H9351" t="s">
        <v>38</v>
      </c>
      <c r="I9351" t="s">
        <v>672</v>
      </c>
      <c r="J9351" t="s">
        <v>673</v>
      </c>
      <c r="K9351">
        <v>1345068</v>
      </c>
      <c r="N9351" t="s">
        <v>170</v>
      </c>
      <c r="O9351" t="s">
        <v>34</v>
      </c>
      <c r="P9351" t="s">
        <v>79</v>
      </c>
      <c r="Q9351">
        <v>1</v>
      </c>
      <c r="R9351">
        <v>25</v>
      </c>
      <c r="S9351">
        <v>25</v>
      </c>
      <c r="T9351">
        <v>100</v>
      </c>
      <c r="U9351">
        <v>-25</v>
      </c>
      <c r="V9351">
        <v>0</v>
      </c>
    </row>
    <row r="9352" spans="2:26" x14ac:dyDescent="0.25">
      <c r="F9352" t="s">
        <v>3833</v>
      </c>
      <c r="G9352" t="s">
        <v>106</v>
      </c>
      <c r="H9352" t="s">
        <v>29</v>
      </c>
      <c r="I9352" t="s">
        <v>113</v>
      </c>
      <c r="J9352" t="s">
        <v>6187</v>
      </c>
      <c r="K9352">
        <v>8909238628210</v>
      </c>
      <c r="L9352" t="s">
        <v>153</v>
      </c>
      <c r="N9352" t="s">
        <v>77</v>
      </c>
      <c r="O9352" t="s">
        <v>90</v>
      </c>
      <c r="P9352" t="s">
        <v>79</v>
      </c>
      <c r="Q9352">
        <v>1</v>
      </c>
      <c r="R9352">
        <v>8427</v>
      </c>
      <c r="S9352">
        <v>8427</v>
      </c>
      <c r="T9352">
        <v>55</v>
      </c>
      <c r="U9352">
        <v>-4634.8500000000004</v>
      </c>
      <c r="V9352">
        <v>3792.15</v>
      </c>
    </row>
    <row r="9353" spans="2:26" x14ac:dyDescent="0.25">
      <c r="F9353" t="s">
        <v>2622</v>
      </c>
      <c r="G9353" t="s">
        <v>106</v>
      </c>
      <c r="H9353" t="s">
        <v>29</v>
      </c>
      <c r="I9353" t="s">
        <v>118</v>
      </c>
      <c r="J9353" t="s">
        <v>4825</v>
      </c>
      <c r="K9353">
        <v>8909238892482</v>
      </c>
      <c r="L9353" t="s">
        <v>153</v>
      </c>
      <c r="N9353" t="s">
        <v>77</v>
      </c>
      <c r="O9353" t="s">
        <v>90</v>
      </c>
      <c r="P9353" t="s">
        <v>97</v>
      </c>
      <c r="Q9353">
        <v>1</v>
      </c>
      <c r="R9353">
        <v>3791</v>
      </c>
      <c r="S9353">
        <v>3791</v>
      </c>
      <c r="T9353">
        <v>55</v>
      </c>
      <c r="U9353">
        <v>-2085.0500000000002</v>
      </c>
      <c r="V9353">
        <v>1705.95</v>
      </c>
    </row>
    <row r="9354" spans="2:26" x14ac:dyDescent="0.25">
      <c r="B9354" s="2">
        <v>46032</v>
      </c>
      <c r="C9354" t="s">
        <v>7421</v>
      </c>
      <c r="D9354" t="s">
        <v>1514</v>
      </c>
      <c r="E9354">
        <v>9431798483</v>
      </c>
      <c r="F9354" t="s">
        <v>73</v>
      </c>
      <c r="G9354" t="s">
        <v>240</v>
      </c>
      <c r="H9354" t="s">
        <v>29</v>
      </c>
      <c r="I9354" t="s">
        <v>122</v>
      </c>
      <c r="J9354" t="s">
        <v>4876</v>
      </c>
      <c r="K9354">
        <v>8909286178750</v>
      </c>
      <c r="L9354" t="s">
        <v>678</v>
      </c>
      <c r="M9354" t="s">
        <v>47</v>
      </c>
      <c r="N9354" t="s">
        <v>77</v>
      </c>
      <c r="O9354" t="s">
        <v>90</v>
      </c>
      <c r="P9354" t="s">
        <v>972</v>
      </c>
      <c r="Q9354">
        <v>1</v>
      </c>
      <c r="R9354">
        <v>3686</v>
      </c>
      <c r="S9354">
        <v>3686</v>
      </c>
      <c r="T9354">
        <v>50</v>
      </c>
      <c r="U9354">
        <v>-1843</v>
      </c>
      <c r="V9354">
        <v>1843</v>
      </c>
      <c r="W9354">
        <v>5068</v>
      </c>
      <c r="X9354">
        <v>0</v>
      </c>
      <c r="Y9354">
        <v>5068</v>
      </c>
      <c r="Z9354">
        <v>0</v>
      </c>
    </row>
    <row r="9355" spans="2:26" x14ac:dyDescent="0.25">
      <c r="F9355" t="s">
        <v>666</v>
      </c>
      <c r="G9355" t="s">
        <v>667</v>
      </c>
      <c r="H9355" t="s">
        <v>38</v>
      </c>
      <c r="I9355" t="s">
        <v>682</v>
      </c>
      <c r="J9355" t="s">
        <v>673</v>
      </c>
      <c r="K9355">
        <v>1345067</v>
      </c>
      <c r="N9355" t="s">
        <v>170</v>
      </c>
      <c r="O9355" t="s">
        <v>34</v>
      </c>
      <c r="P9355" t="s">
        <v>79</v>
      </c>
      <c r="Q9355">
        <v>1</v>
      </c>
      <c r="R9355">
        <v>15</v>
      </c>
      <c r="S9355">
        <v>15</v>
      </c>
      <c r="T9355">
        <v>100</v>
      </c>
      <c r="U9355">
        <v>-15</v>
      </c>
      <c r="V9355">
        <v>0</v>
      </c>
    </row>
    <row r="9356" spans="2:26" x14ac:dyDescent="0.25">
      <c r="F9356" t="s">
        <v>100</v>
      </c>
      <c r="G9356" t="s">
        <v>535</v>
      </c>
      <c r="H9356" t="s">
        <v>51</v>
      </c>
      <c r="I9356">
        <v>38</v>
      </c>
      <c r="J9356">
        <v>8028</v>
      </c>
      <c r="K9356">
        <v>3000058591</v>
      </c>
      <c r="L9356" t="s">
        <v>678</v>
      </c>
      <c r="N9356" t="s">
        <v>77</v>
      </c>
      <c r="O9356" t="s">
        <v>90</v>
      </c>
      <c r="P9356" t="s">
        <v>79</v>
      </c>
      <c r="Q9356">
        <v>1</v>
      </c>
      <c r="R9356">
        <v>2195</v>
      </c>
      <c r="S9356">
        <v>2195</v>
      </c>
      <c r="T9356">
        <v>10</v>
      </c>
      <c r="U9356">
        <v>-219.5</v>
      </c>
      <c r="V9356">
        <v>1975.5</v>
      </c>
    </row>
    <row r="9357" spans="2:26" x14ac:dyDescent="0.25">
      <c r="F9357" t="s">
        <v>43</v>
      </c>
      <c r="G9357" t="s">
        <v>1813</v>
      </c>
      <c r="H9357" t="s">
        <v>452</v>
      </c>
      <c r="I9357" t="s">
        <v>122</v>
      </c>
      <c r="J9357" t="s">
        <v>6605</v>
      </c>
      <c r="K9357">
        <v>8909203539435</v>
      </c>
      <c r="L9357" t="s">
        <v>678</v>
      </c>
      <c r="N9357" t="s">
        <v>77</v>
      </c>
      <c r="O9357" t="s">
        <v>131</v>
      </c>
      <c r="P9357" s="3">
        <v>45776</v>
      </c>
      <c r="Q9357">
        <v>1</v>
      </c>
      <c r="R9357">
        <v>1299</v>
      </c>
      <c r="S9357">
        <v>1299</v>
      </c>
      <c r="T9357">
        <v>50</v>
      </c>
      <c r="U9357">
        <v>-649.5</v>
      </c>
      <c r="V9357">
        <v>649.5</v>
      </c>
    </row>
    <row r="9358" spans="2:26" x14ac:dyDescent="0.25">
      <c r="F9358" t="s">
        <v>43</v>
      </c>
      <c r="G9358" t="s">
        <v>7305</v>
      </c>
      <c r="H9358" t="s">
        <v>452</v>
      </c>
      <c r="I9358" t="s">
        <v>122</v>
      </c>
      <c r="J9358" t="s">
        <v>7422</v>
      </c>
      <c r="K9358">
        <v>8905968663477</v>
      </c>
      <c r="L9358" t="s">
        <v>678</v>
      </c>
      <c r="N9358" t="s">
        <v>77</v>
      </c>
      <c r="O9358" t="s">
        <v>131</v>
      </c>
      <c r="P9358" s="3">
        <v>45776</v>
      </c>
      <c r="Q9358">
        <v>1</v>
      </c>
      <c r="R9358">
        <v>1199</v>
      </c>
      <c r="S9358">
        <v>1199</v>
      </c>
      <c r="T9358">
        <v>50</v>
      </c>
      <c r="U9358">
        <v>-599.5</v>
      </c>
      <c r="V9358">
        <v>599.5</v>
      </c>
    </row>
    <row r="9359" spans="2:26" x14ac:dyDescent="0.25">
      <c r="B9359" s="2">
        <v>46032</v>
      </c>
      <c r="C9359" t="s">
        <v>7423</v>
      </c>
      <c r="D9359" t="s">
        <v>7424</v>
      </c>
      <c r="E9359">
        <v>9304540922</v>
      </c>
      <c r="F9359" t="s">
        <v>952</v>
      </c>
      <c r="G9359" t="s">
        <v>516</v>
      </c>
      <c r="H9359" t="s">
        <v>29</v>
      </c>
      <c r="I9359">
        <v>30</v>
      </c>
      <c r="J9359" t="s">
        <v>7425</v>
      </c>
      <c r="K9359">
        <v>5401221248984</v>
      </c>
      <c r="L9359" t="s">
        <v>222</v>
      </c>
      <c r="M9359" t="s">
        <v>47</v>
      </c>
      <c r="N9359" t="s">
        <v>77</v>
      </c>
      <c r="O9359" t="s">
        <v>90</v>
      </c>
      <c r="P9359" t="s">
        <v>6975</v>
      </c>
      <c r="Q9359">
        <v>1</v>
      </c>
      <c r="R9359">
        <v>3789</v>
      </c>
      <c r="S9359">
        <v>3789</v>
      </c>
      <c r="T9359">
        <v>50</v>
      </c>
      <c r="U9359">
        <v>-1894.5</v>
      </c>
      <c r="V9359">
        <v>1894.5</v>
      </c>
      <c r="W9359">
        <v>3790</v>
      </c>
      <c r="X9359">
        <v>0</v>
      </c>
      <c r="Y9359">
        <v>3790</v>
      </c>
      <c r="Z9359">
        <v>0</v>
      </c>
    </row>
    <row r="9360" spans="2:26" x14ac:dyDescent="0.25">
      <c r="F9360" t="s">
        <v>2622</v>
      </c>
      <c r="G9360" t="s">
        <v>106</v>
      </c>
      <c r="H9360" t="s">
        <v>29</v>
      </c>
      <c r="I9360" t="s">
        <v>353</v>
      </c>
      <c r="J9360" t="s">
        <v>5403</v>
      </c>
      <c r="K9360">
        <v>8909238746433</v>
      </c>
      <c r="L9360" t="s">
        <v>222</v>
      </c>
      <c r="N9360" t="s">
        <v>77</v>
      </c>
      <c r="O9360" t="s">
        <v>90</v>
      </c>
      <c r="P9360" t="s">
        <v>97</v>
      </c>
      <c r="Q9360">
        <v>1</v>
      </c>
      <c r="R9360">
        <v>3791</v>
      </c>
      <c r="S9360">
        <v>3791</v>
      </c>
      <c r="T9360">
        <v>50</v>
      </c>
      <c r="U9360">
        <v>-1895.5</v>
      </c>
      <c r="V9360">
        <v>1895.5</v>
      </c>
    </row>
    <row r="9361" spans="2:26" x14ac:dyDescent="0.25">
      <c r="B9361" s="2">
        <v>46032</v>
      </c>
      <c r="C9361" t="s">
        <v>7426</v>
      </c>
      <c r="D9361" t="s">
        <v>4933</v>
      </c>
      <c r="E9361">
        <v>9341203044</v>
      </c>
      <c r="F9361" t="s">
        <v>666</v>
      </c>
      <c r="G9361" t="s">
        <v>667</v>
      </c>
      <c r="H9361" t="s">
        <v>38</v>
      </c>
      <c r="I9361" t="s">
        <v>668</v>
      </c>
      <c r="J9361" t="s">
        <v>669</v>
      </c>
      <c r="K9361">
        <v>1345066</v>
      </c>
      <c r="M9361" t="s">
        <v>260</v>
      </c>
      <c r="N9361" t="s">
        <v>170</v>
      </c>
      <c r="O9361" t="s">
        <v>34</v>
      </c>
      <c r="P9361" t="s">
        <v>79</v>
      </c>
      <c r="Q9361">
        <v>1</v>
      </c>
      <c r="R9361">
        <v>6</v>
      </c>
      <c r="S9361">
        <v>6</v>
      </c>
      <c r="T9361">
        <v>100</v>
      </c>
      <c r="U9361">
        <v>-6</v>
      </c>
      <c r="V9361">
        <v>0</v>
      </c>
      <c r="W9361">
        <v>95</v>
      </c>
      <c r="X9361">
        <v>0</v>
      </c>
      <c r="Y9361">
        <v>95</v>
      </c>
      <c r="Z9361">
        <v>0</v>
      </c>
    </row>
    <row r="9362" spans="2:26" x14ac:dyDescent="0.25">
      <c r="F9362" t="s">
        <v>87</v>
      </c>
      <c r="G9362" t="s">
        <v>88</v>
      </c>
      <c r="H9362" t="s">
        <v>29</v>
      </c>
      <c r="I9362">
        <v>30</v>
      </c>
      <c r="J9362" t="s">
        <v>5432</v>
      </c>
      <c r="K9362">
        <v>8905579149575</v>
      </c>
      <c r="L9362" t="s">
        <v>512</v>
      </c>
      <c r="N9362" t="s">
        <v>39</v>
      </c>
      <c r="O9362" t="s">
        <v>90</v>
      </c>
      <c r="P9362" t="s">
        <v>35</v>
      </c>
      <c r="Q9362">
        <v>1</v>
      </c>
      <c r="R9362">
        <v>1049</v>
      </c>
      <c r="S9362">
        <v>1049</v>
      </c>
      <c r="T9362">
        <v>5</v>
      </c>
      <c r="U9362">
        <v>-52.45</v>
      </c>
      <c r="V9362">
        <v>996.55</v>
      </c>
    </row>
    <row r="9363" spans="2:26" x14ac:dyDescent="0.25">
      <c r="F9363" t="s">
        <v>87</v>
      </c>
      <c r="G9363" t="s">
        <v>88</v>
      </c>
      <c r="H9363" t="s">
        <v>29</v>
      </c>
      <c r="I9363">
        <v>28</v>
      </c>
      <c r="J9363" t="s">
        <v>5432</v>
      </c>
      <c r="K9363">
        <v>8905579290123</v>
      </c>
      <c r="L9363" t="s">
        <v>512</v>
      </c>
      <c r="N9363" t="s">
        <v>39</v>
      </c>
      <c r="O9363" t="s">
        <v>90</v>
      </c>
      <c r="P9363" t="s">
        <v>35</v>
      </c>
      <c r="Q9363">
        <v>-1</v>
      </c>
      <c r="R9363">
        <v>1049</v>
      </c>
      <c r="S9363">
        <v>-1049</v>
      </c>
      <c r="T9363">
        <v>5</v>
      </c>
      <c r="U9363">
        <v>52.45</v>
      </c>
      <c r="V9363">
        <v>-996.55</v>
      </c>
    </row>
    <row r="9364" spans="2:26" x14ac:dyDescent="0.25">
      <c r="F9364" t="s">
        <v>87</v>
      </c>
      <c r="G9364" t="s">
        <v>88</v>
      </c>
      <c r="H9364" t="s">
        <v>29</v>
      </c>
      <c r="I9364">
        <v>30</v>
      </c>
      <c r="J9364" t="s">
        <v>5432</v>
      </c>
      <c r="K9364">
        <v>8905579290130</v>
      </c>
      <c r="L9364" t="s">
        <v>512</v>
      </c>
      <c r="N9364" t="s">
        <v>39</v>
      </c>
      <c r="O9364" t="s">
        <v>90</v>
      </c>
      <c r="P9364" t="s">
        <v>35</v>
      </c>
      <c r="Q9364">
        <v>1</v>
      </c>
      <c r="R9364">
        <v>1049</v>
      </c>
      <c r="S9364">
        <v>1049</v>
      </c>
      <c r="T9364">
        <v>5</v>
      </c>
      <c r="U9364">
        <v>-52.45</v>
      </c>
      <c r="V9364">
        <v>996.55</v>
      </c>
    </row>
    <row r="9365" spans="2:26" x14ac:dyDescent="0.25">
      <c r="F9365" t="s">
        <v>87</v>
      </c>
      <c r="G9365" t="s">
        <v>88</v>
      </c>
      <c r="H9365" t="s">
        <v>29</v>
      </c>
      <c r="I9365">
        <v>28</v>
      </c>
      <c r="J9365" t="s">
        <v>91</v>
      </c>
      <c r="K9365">
        <v>8905579105274</v>
      </c>
      <c r="L9365" t="s">
        <v>512</v>
      </c>
      <c r="N9365" t="s">
        <v>39</v>
      </c>
      <c r="O9365" t="s">
        <v>90</v>
      </c>
      <c r="P9365" t="s">
        <v>79</v>
      </c>
      <c r="Q9365">
        <v>-1</v>
      </c>
      <c r="R9365">
        <v>949</v>
      </c>
      <c r="S9365">
        <v>-949</v>
      </c>
      <c r="T9365">
        <v>5</v>
      </c>
      <c r="U9365">
        <v>47.45</v>
      </c>
      <c r="V9365">
        <v>-901.55</v>
      </c>
    </row>
    <row r="9366" spans="2:26" x14ac:dyDescent="0.25">
      <c r="B9366" s="2">
        <v>46032</v>
      </c>
      <c r="C9366" t="s">
        <v>7427</v>
      </c>
      <c r="D9366" t="s">
        <v>1010</v>
      </c>
      <c r="E9366">
        <v>9771126433</v>
      </c>
      <c r="F9366" t="s">
        <v>73</v>
      </c>
      <c r="G9366" t="s">
        <v>832</v>
      </c>
      <c r="H9366" t="s">
        <v>29</v>
      </c>
      <c r="I9366">
        <v>39</v>
      </c>
      <c r="J9366" t="s">
        <v>3505</v>
      </c>
      <c r="K9366">
        <v>8909397108073</v>
      </c>
      <c r="L9366" t="s">
        <v>568</v>
      </c>
      <c r="M9366" t="s">
        <v>47</v>
      </c>
      <c r="N9366" t="s">
        <v>77</v>
      </c>
      <c r="O9366" t="s">
        <v>90</v>
      </c>
      <c r="P9366" t="s">
        <v>181</v>
      </c>
      <c r="Q9366">
        <v>1</v>
      </c>
      <c r="R9366">
        <v>3686</v>
      </c>
      <c r="S9366">
        <v>3686</v>
      </c>
      <c r="T9366">
        <v>55</v>
      </c>
      <c r="U9366">
        <v>-2027.3</v>
      </c>
      <c r="V9366">
        <v>1658.7</v>
      </c>
      <c r="W9366">
        <v>6377</v>
      </c>
      <c r="X9366">
        <v>0</v>
      </c>
      <c r="Y9366">
        <v>6377</v>
      </c>
      <c r="Z9366">
        <v>0</v>
      </c>
    </row>
    <row r="9367" spans="2:26" x14ac:dyDescent="0.25">
      <c r="F9367" t="s">
        <v>137</v>
      </c>
      <c r="G9367" t="s">
        <v>832</v>
      </c>
      <c r="H9367" t="s">
        <v>29</v>
      </c>
      <c r="I9367">
        <v>82</v>
      </c>
      <c r="J9367" t="s">
        <v>5092</v>
      </c>
      <c r="K9367">
        <v>8909158812638</v>
      </c>
      <c r="L9367" t="s">
        <v>568</v>
      </c>
      <c r="N9367" t="s">
        <v>77</v>
      </c>
      <c r="O9367" t="s">
        <v>90</v>
      </c>
      <c r="P9367" t="s">
        <v>108</v>
      </c>
      <c r="Q9367">
        <v>1</v>
      </c>
      <c r="R9367">
        <v>2999</v>
      </c>
      <c r="S9367">
        <v>2999</v>
      </c>
      <c r="T9367">
        <v>55</v>
      </c>
      <c r="U9367">
        <v>-1649.45</v>
      </c>
      <c r="V9367">
        <v>1349.55</v>
      </c>
    </row>
    <row r="9368" spans="2:26" x14ac:dyDescent="0.25">
      <c r="F9368" t="s">
        <v>666</v>
      </c>
      <c r="G9368" t="s">
        <v>667</v>
      </c>
      <c r="H9368" t="s">
        <v>38</v>
      </c>
      <c r="I9368" t="s">
        <v>682</v>
      </c>
      <c r="J9368" t="s">
        <v>673</v>
      </c>
      <c r="K9368">
        <v>1345067</v>
      </c>
      <c r="N9368" t="s">
        <v>170</v>
      </c>
      <c r="O9368" t="s">
        <v>34</v>
      </c>
      <c r="P9368" t="s">
        <v>79</v>
      </c>
      <c r="Q9368">
        <v>1</v>
      </c>
      <c r="R9368">
        <v>15</v>
      </c>
      <c r="S9368">
        <v>15</v>
      </c>
      <c r="T9368">
        <v>100</v>
      </c>
      <c r="U9368">
        <v>-15</v>
      </c>
      <c r="V9368">
        <v>0</v>
      </c>
    </row>
    <row r="9369" spans="2:26" x14ac:dyDescent="0.25">
      <c r="F9369" t="s">
        <v>2622</v>
      </c>
      <c r="G9369" t="s">
        <v>124</v>
      </c>
      <c r="H9369" t="s">
        <v>29</v>
      </c>
      <c r="I9369" t="s">
        <v>113</v>
      </c>
      <c r="J9369" t="s">
        <v>5617</v>
      </c>
      <c r="K9369">
        <v>8909045809437</v>
      </c>
      <c r="L9369" t="s">
        <v>568</v>
      </c>
      <c r="N9369" t="s">
        <v>77</v>
      </c>
      <c r="O9369" t="s">
        <v>90</v>
      </c>
      <c r="P9369" t="s">
        <v>97</v>
      </c>
      <c r="Q9369">
        <v>1</v>
      </c>
      <c r="R9369">
        <v>2599</v>
      </c>
      <c r="S9369">
        <v>2599</v>
      </c>
      <c r="T9369">
        <v>55</v>
      </c>
      <c r="U9369">
        <v>-1429.45</v>
      </c>
      <c r="V9369">
        <v>1169.55</v>
      </c>
    </row>
    <row r="9370" spans="2:26" x14ac:dyDescent="0.25">
      <c r="F9370" t="s">
        <v>5243</v>
      </c>
      <c r="G9370" t="s">
        <v>185</v>
      </c>
      <c r="H9370" t="s">
        <v>51</v>
      </c>
      <c r="I9370" t="s">
        <v>113</v>
      </c>
      <c r="J9370" t="s">
        <v>6570</v>
      </c>
      <c r="K9370">
        <v>8907001639449</v>
      </c>
      <c r="L9370" t="s">
        <v>568</v>
      </c>
      <c r="N9370" t="s">
        <v>77</v>
      </c>
      <c r="O9370" t="s">
        <v>90</v>
      </c>
      <c r="P9370" t="s">
        <v>972</v>
      </c>
      <c r="Q9370">
        <v>1</v>
      </c>
      <c r="R9370">
        <v>1999</v>
      </c>
      <c r="S9370">
        <v>1999</v>
      </c>
      <c r="T9370">
        <v>45</v>
      </c>
      <c r="U9370">
        <v>-899.55</v>
      </c>
      <c r="V9370">
        <v>1099.45</v>
      </c>
    </row>
    <row r="9371" spans="2:26" x14ac:dyDescent="0.25">
      <c r="F9371" t="s">
        <v>5243</v>
      </c>
      <c r="G9371" t="s">
        <v>185</v>
      </c>
      <c r="H9371" t="s">
        <v>29</v>
      </c>
      <c r="I9371" t="s">
        <v>113</v>
      </c>
      <c r="J9371" t="s">
        <v>7210</v>
      </c>
      <c r="K9371">
        <v>8907001638985</v>
      </c>
      <c r="L9371" t="s">
        <v>568</v>
      </c>
      <c r="N9371" t="s">
        <v>77</v>
      </c>
      <c r="O9371" t="s">
        <v>90</v>
      </c>
      <c r="P9371" t="s">
        <v>97</v>
      </c>
      <c r="Q9371">
        <v>1</v>
      </c>
      <c r="R9371">
        <v>1999</v>
      </c>
      <c r="S9371">
        <v>1999</v>
      </c>
      <c r="T9371">
        <v>45</v>
      </c>
      <c r="U9371">
        <v>-899.55</v>
      </c>
      <c r="V9371">
        <v>1099.45</v>
      </c>
    </row>
    <row r="9372" spans="2:26" x14ac:dyDescent="0.25">
      <c r="B9372" s="2">
        <v>46032</v>
      </c>
      <c r="C9372" t="s">
        <v>7428</v>
      </c>
      <c r="D9372" t="s">
        <v>7429</v>
      </c>
      <c r="E9372">
        <v>9608932482</v>
      </c>
      <c r="F9372" t="s">
        <v>3833</v>
      </c>
      <c r="G9372" t="s">
        <v>240</v>
      </c>
      <c r="H9372" t="s">
        <v>29</v>
      </c>
      <c r="I9372" t="s">
        <v>118</v>
      </c>
      <c r="J9372" t="s">
        <v>7053</v>
      </c>
      <c r="K9372">
        <v>8909285477960</v>
      </c>
      <c r="L9372" t="s">
        <v>140</v>
      </c>
      <c r="M9372" t="s">
        <v>47</v>
      </c>
      <c r="N9372" t="s">
        <v>77</v>
      </c>
      <c r="O9372" t="s">
        <v>90</v>
      </c>
      <c r="P9372" t="s">
        <v>246</v>
      </c>
      <c r="Q9372">
        <v>1</v>
      </c>
      <c r="R9372">
        <v>6847</v>
      </c>
      <c r="S9372">
        <v>6847</v>
      </c>
      <c r="T9372">
        <v>55</v>
      </c>
      <c r="U9372">
        <v>-3765.85</v>
      </c>
      <c r="V9372">
        <v>3081.15</v>
      </c>
      <c r="W9372">
        <v>8869</v>
      </c>
      <c r="X9372">
        <v>8869</v>
      </c>
      <c r="Y9372">
        <v>0</v>
      </c>
      <c r="Z9372">
        <v>0</v>
      </c>
    </row>
    <row r="9373" spans="2:26" x14ac:dyDescent="0.25">
      <c r="F9373" t="s">
        <v>73</v>
      </c>
      <c r="G9373" t="s">
        <v>124</v>
      </c>
      <c r="H9373" t="s">
        <v>29</v>
      </c>
      <c r="I9373">
        <v>42</v>
      </c>
      <c r="J9373" t="s">
        <v>7430</v>
      </c>
      <c r="K9373">
        <v>8909396339171</v>
      </c>
      <c r="L9373" t="s">
        <v>512</v>
      </c>
      <c r="N9373" t="s">
        <v>77</v>
      </c>
      <c r="O9373" t="s">
        <v>90</v>
      </c>
      <c r="P9373" t="s">
        <v>79</v>
      </c>
      <c r="Q9373">
        <v>1</v>
      </c>
      <c r="R9373">
        <v>2342</v>
      </c>
      <c r="S9373">
        <v>2342</v>
      </c>
      <c r="T9373">
        <v>55</v>
      </c>
      <c r="U9373">
        <v>-1288.0999999999999</v>
      </c>
      <c r="V9373">
        <v>1053.9000000000001</v>
      </c>
    </row>
    <row r="9374" spans="2:26" x14ac:dyDescent="0.25">
      <c r="F9374" t="s">
        <v>666</v>
      </c>
      <c r="G9374" t="s">
        <v>667</v>
      </c>
      <c r="H9374" t="s">
        <v>38</v>
      </c>
      <c r="I9374" t="s">
        <v>682</v>
      </c>
      <c r="J9374" t="s">
        <v>673</v>
      </c>
      <c r="K9374">
        <v>1345067</v>
      </c>
      <c r="N9374" t="s">
        <v>170</v>
      </c>
      <c r="O9374" t="s">
        <v>34</v>
      </c>
      <c r="P9374" t="s">
        <v>79</v>
      </c>
      <c r="Q9374">
        <v>1</v>
      </c>
      <c r="R9374">
        <v>15</v>
      </c>
      <c r="S9374">
        <v>15</v>
      </c>
      <c r="T9374">
        <v>100</v>
      </c>
      <c r="U9374">
        <v>-15</v>
      </c>
      <c r="V9374">
        <v>0</v>
      </c>
    </row>
    <row r="9375" spans="2:26" x14ac:dyDescent="0.25">
      <c r="F9375" t="s">
        <v>87</v>
      </c>
      <c r="G9375" t="s">
        <v>862</v>
      </c>
      <c r="H9375" t="s">
        <v>29</v>
      </c>
      <c r="I9375">
        <v>36</v>
      </c>
      <c r="J9375" t="s">
        <v>7345</v>
      </c>
      <c r="K9375">
        <v>8905310640484</v>
      </c>
      <c r="L9375" t="s">
        <v>140</v>
      </c>
      <c r="N9375" t="s">
        <v>77</v>
      </c>
      <c r="O9375" t="s">
        <v>40</v>
      </c>
      <c r="P9375" t="s">
        <v>79</v>
      </c>
      <c r="Q9375">
        <v>1</v>
      </c>
      <c r="R9375">
        <v>3299</v>
      </c>
      <c r="S9375">
        <v>3299</v>
      </c>
      <c r="T9375">
        <v>55</v>
      </c>
      <c r="U9375">
        <v>-1814.45</v>
      </c>
      <c r="V9375">
        <v>1484.55</v>
      </c>
    </row>
    <row r="9376" spans="2:26" x14ac:dyDescent="0.25">
      <c r="F9376" t="s">
        <v>73</v>
      </c>
      <c r="G9376" t="s">
        <v>240</v>
      </c>
      <c r="H9376" t="s">
        <v>29</v>
      </c>
      <c r="I9376" t="s">
        <v>118</v>
      </c>
      <c r="J9376" t="s">
        <v>973</v>
      </c>
      <c r="K9376">
        <v>8909285735138</v>
      </c>
      <c r="L9376" t="s">
        <v>140</v>
      </c>
      <c r="N9376" t="s">
        <v>77</v>
      </c>
      <c r="O9376" t="s">
        <v>90</v>
      </c>
      <c r="P9376" t="s">
        <v>35</v>
      </c>
      <c r="Q9376">
        <v>1</v>
      </c>
      <c r="R9376">
        <v>3160</v>
      </c>
      <c r="S9376">
        <v>3160</v>
      </c>
      <c r="T9376">
        <v>55</v>
      </c>
      <c r="U9376">
        <v>-1738</v>
      </c>
      <c r="V9376">
        <v>1422</v>
      </c>
    </row>
    <row r="9377" spans="2:26" x14ac:dyDescent="0.25">
      <c r="F9377" t="s">
        <v>43</v>
      </c>
      <c r="G9377" t="s">
        <v>2633</v>
      </c>
      <c r="H9377" t="s">
        <v>452</v>
      </c>
      <c r="I9377" t="s">
        <v>122</v>
      </c>
      <c r="J9377" t="s">
        <v>7431</v>
      </c>
      <c r="K9377">
        <v>4324008116485</v>
      </c>
      <c r="L9377" t="s">
        <v>222</v>
      </c>
      <c r="N9377" t="s">
        <v>77</v>
      </c>
      <c r="O9377" t="s">
        <v>131</v>
      </c>
      <c r="P9377" t="s">
        <v>3390</v>
      </c>
      <c r="Q9377">
        <v>1</v>
      </c>
      <c r="R9377">
        <v>1499</v>
      </c>
      <c r="S9377">
        <v>1499</v>
      </c>
      <c r="T9377">
        <v>35</v>
      </c>
      <c r="U9377">
        <v>-524.65</v>
      </c>
      <c r="V9377">
        <v>974.35</v>
      </c>
    </row>
    <row r="9378" spans="2:26" x14ac:dyDescent="0.25">
      <c r="F9378" t="s">
        <v>754</v>
      </c>
      <c r="G9378" t="s">
        <v>690</v>
      </c>
      <c r="H9378" t="s">
        <v>29</v>
      </c>
      <c r="I9378" t="s">
        <v>113</v>
      </c>
      <c r="J9378" t="s">
        <v>882</v>
      </c>
      <c r="K9378" t="s">
        <v>2474</v>
      </c>
      <c r="L9378" t="s">
        <v>218</v>
      </c>
      <c r="N9378" t="s">
        <v>77</v>
      </c>
      <c r="O9378" t="s">
        <v>741</v>
      </c>
      <c r="P9378" t="s">
        <v>508</v>
      </c>
      <c r="Q9378">
        <v>1</v>
      </c>
      <c r="R9378">
        <v>349</v>
      </c>
      <c r="S9378">
        <v>349</v>
      </c>
      <c r="T9378">
        <v>10</v>
      </c>
      <c r="U9378">
        <v>-34.9</v>
      </c>
      <c r="V9378">
        <v>314.10000000000002</v>
      </c>
    </row>
    <row r="9379" spans="2:26" x14ac:dyDescent="0.25">
      <c r="F9379" t="s">
        <v>893</v>
      </c>
      <c r="G9379" t="s">
        <v>690</v>
      </c>
      <c r="H9379" t="s">
        <v>29</v>
      </c>
      <c r="I9379" t="s">
        <v>118</v>
      </c>
      <c r="J9379" t="s">
        <v>894</v>
      </c>
      <c r="K9379" t="s">
        <v>7432</v>
      </c>
      <c r="L9379" t="s">
        <v>218</v>
      </c>
      <c r="N9379" t="s">
        <v>77</v>
      </c>
      <c r="O9379" t="s">
        <v>40</v>
      </c>
      <c r="P9379" t="s">
        <v>508</v>
      </c>
      <c r="Q9379">
        <v>1</v>
      </c>
      <c r="R9379">
        <v>599</v>
      </c>
      <c r="S9379">
        <v>599</v>
      </c>
      <c r="T9379">
        <v>10</v>
      </c>
      <c r="U9379">
        <v>-59.9</v>
      </c>
      <c r="V9379">
        <v>539.1</v>
      </c>
    </row>
    <row r="9380" spans="2:26" x14ac:dyDescent="0.25">
      <c r="B9380" s="2">
        <v>46032</v>
      </c>
      <c r="C9380" t="s">
        <v>7433</v>
      </c>
      <c r="D9380" t="s">
        <v>534</v>
      </c>
      <c r="E9380">
        <v>7004824761</v>
      </c>
      <c r="F9380" t="s">
        <v>541</v>
      </c>
      <c r="G9380" t="s">
        <v>542</v>
      </c>
      <c r="H9380" t="s">
        <v>452</v>
      </c>
      <c r="I9380" t="s">
        <v>614</v>
      </c>
      <c r="J9380" t="s">
        <v>5547</v>
      </c>
      <c r="K9380">
        <v>8904304371816</v>
      </c>
      <c r="L9380" t="s">
        <v>177</v>
      </c>
      <c r="M9380" t="s">
        <v>1301</v>
      </c>
      <c r="N9380" t="s">
        <v>77</v>
      </c>
      <c r="O9380" t="s">
        <v>131</v>
      </c>
      <c r="P9380" t="s">
        <v>545</v>
      </c>
      <c r="Q9380">
        <v>2</v>
      </c>
      <c r="R9380">
        <v>115</v>
      </c>
      <c r="S9380">
        <v>230</v>
      </c>
      <c r="T9380">
        <v>0</v>
      </c>
      <c r="U9380">
        <v>0</v>
      </c>
      <c r="V9380">
        <v>230</v>
      </c>
      <c r="W9380">
        <v>23580</v>
      </c>
      <c r="X9380">
        <v>13000</v>
      </c>
      <c r="Y9380">
        <v>10580</v>
      </c>
      <c r="Z9380">
        <v>0</v>
      </c>
    </row>
    <row r="9381" spans="2:26" x14ac:dyDescent="0.25">
      <c r="F9381" t="s">
        <v>541</v>
      </c>
      <c r="G9381" t="s">
        <v>690</v>
      </c>
      <c r="H9381" t="s">
        <v>38</v>
      </c>
      <c r="I9381" t="s">
        <v>30</v>
      </c>
      <c r="J9381">
        <v>7036</v>
      </c>
      <c r="K9381" t="s">
        <v>691</v>
      </c>
      <c r="L9381" t="s">
        <v>177</v>
      </c>
      <c r="N9381" t="s">
        <v>77</v>
      </c>
      <c r="O9381" t="s">
        <v>40</v>
      </c>
      <c r="P9381" t="s">
        <v>692</v>
      </c>
      <c r="Q9381">
        <v>1</v>
      </c>
      <c r="R9381">
        <v>159</v>
      </c>
      <c r="S9381">
        <v>159</v>
      </c>
      <c r="T9381">
        <v>10</v>
      </c>
      <c r="U9381">
        <v>-15.9</v>
      </c>
      <c r="V9381">
        <v>143.1</v>
      </c>
    </row>
    <row r="9382" spans="2:26" x14ac:dyDescent="0.25">
      <c r="F9382" t="s">
        <v>3833</v>
      </c>
      <c r="G9382" t="s">
        <v>1325</v>
      </c>
      <c r="H9382" t="s">
        <v>29</v>
      </c>
      <c r="I9382" t="s">
        <v>113</v>
      </c>
      <c r="J9382" t="s">
        <v>5780</v>
      </c>
      <c r="K9382">
        <v>8909021900431</v>
      </c>
      <c r="N9382" t="s">
        <v>77</v>
      </c>
      <c r="O9382" t="s">
        <v>90</v>
      </c>
      <c r="P9382" t="s">
        <v>79</v>
      </c>
      <c r="Q9382">
        <v>1</v>
      </c>
      <c r="R9382">
        <v>2499</v>
      </c>
      <c r="S9382">
        <v>2499</v>
      </c>
      <c r="T9382">
        <v>55</v>
      </c>
      <c r="U9382">
        <v>-1374.45</v>
      </c>
      <c r="V9382">
        <v>1124.55</v>
      </c>
    </row>
    <row r="9383" spans="2:26" x14ac:dyDescent="0.25">
      <c r="F9383" t="s">
        <v>43</v>
      </c>
      <c r="G9383" t="s">
        <v>862</v>
      </c>
      <c r="H9383" t="s">
        <v>29</v>
      </c>
      <c r="I9383" t="s">
        <v>113</v>
      </c>
      <c r="J9383" t="s">
        <v>7434</v>
      </c>
      <c r="K9383">
        <v>8905310655082</v>
      </c>
      <c r="N9383" t="s">
        <v>77</v>
      </c>
      <c r="O9383" t="s">
        <v>90</v>
      </c>
      <c r="P9383" t="s">
        <v>97</v>
      </c>
      <c r="Q9383">
        <v>1</v>
      </c>
      <c r="R9383">
        <v>3099</v>
      </c>
      <c r="S9383">
        <v>3099</v>
      </c>
      <c r="T9383">
        <v>55</v>
      </c>
      <c r="U9383">
        <v>-1704.45</v>
      </c>
      <c r="V9383">
        <v>1394.55</v>
      </c>
    </row>
    <row r="9384" spans="2:26" x14ac:dyDescent="0.25">
      <c r="F9384" t="s">
        <v>94</v>
      </c>
      <c r="G9384" t="s">
        <v>227</v>
      </c>
      <c r="H9384" t="s">
        <v>38</v>
      </c>
      <c r="I9384" t="s">
        <v>30</v>
      </c>
      <c r="J9384" t="s">
        <v>494</v>
      </c>
      <c r="K9384">
        <v>1342939</v>
      </c>
      <c r="L9384" t="s">
        <v>145</v>
      </c>
      <c r="N9384" t="s">
        <v>33</v>
      </c>
      <c r="O9384" t="s">
        <v>34</v>
      </c>
      <c r="P9384" t="s">
        <v>79</v>
      </c>
      <c r="Q9384">
        <v>1</v>
      </c>
      <c r="R9384">
        <v>749</v>
      </c>
      <c r="S9384">
        <v>749</v>
      </c>
      <c r="T9384">
        <v>5</v>
      </c>
      <c r="U9384">
        <v>-37.450000000000003</v>
      </c>
      <c r="V9384">
        <v>711.55</v>
      </c>
    </row>
    <row r="9385" spans="2:26" x14ac:dyDescent="0.25">
      <c r="F9385" t="s">
        <v>87</v>
      </c>
      <c r="G9385" t="s">
        <v>227</v>
      </c>
      <c r="H9385" t="s">
        <v>38</v>
      </c>
      <c r="I9385" t="s">
        <v>30</v>
      </c>
      <c r="J9385" t="s">
        <v>539</v>
      </c>
      <c r="K9385">
        <v>1342982</v>
      </c>
      <c r="L9385" t="s">
        <v>145</v>
      </c>
      <c r="N9385" t="s">
        <v>33</v>
      </c>
      <c r="O9385" t="s">
        <v>34</v>
      </c>
      <c r="P9385" t="s">
        <v>79</v>
      </c>
      <c r="Q9385">
        <v>1</v>
      </c>
      <c r="R9385">
        <v>1199</v>
      </c>
      <c r="S9385">
        <v>1199</v>
      </c>
      <c r="T9385">
        <v>5</v>
      </c>
      <c r="U9385">
        <v>-59.95</v>
      </c>
      <c r="V9385">
        <v>1139.05</v>
      </c>
    </row>
    <row r="9386" spans="2:26" x14ac:dyDescent="0.25">
      <c r="F9386" t="s">
        <v>666</v>
      </c>
      <c r="G9386" t="s">
        <v>667</v>
      </c>
      <c r="H9386" t="s">
        <v>38</v>
      </c>
      <c r="I9386" t="s">
        <v>672</v>
      </c>
      <c r="J9386" t="s">
        <v>673</v>
      </c>
      <c r="K9386">
        <v>1345068</v>
      </c>
      <c r="N9386" t="s">
        <v>170</v>
      </c>
      <c r="O9386" t="s">
        <v>34</v>
      </c>
      <c r="P9386" t="s">
        <v>79</v>
      </c>
      <c r="Q9386">
        <v>1</v>
      </c>
      <c r="R9386">
        <v>25</v>
      </c>
      <c r="S9386">
        <v>25</v>
      </c>
      <c r="T9386">
        <v>0</v>
      </c>
      <c r="U9386">
        <v>0</v>
      </c>
      <c r="V9386">
        <v>25</v>
      </c>
    </row>
    <row r="9387" spans="2:26" x14ac:dyDescent="0.25">
      <c r="F9387" t="s">
        <v>3786</v>
      </c>
      <c r="G9387" t="s">
        <v>3787</v>
      </c>
      <c r="H9387" t="s">
        <v>51</v>
      </c>
      <c r="I9387" t="s">
        <v>30</v>
      </c>
      <c r="J9387" t="s">
        <v>5007</v>
      </c>
      <c r="K9387">
        <v>1357103</v>
      </c>
      <c r="L9387" t="s">
        <v>177</v>
      </c>
      <c r="N9387" t="s">
        <v>33</v>
      </c>
      <c r="O9387" t="s">
        <v>34</v>
      </c>
      <c r="P9387" t="s">
        <v>97</v>
      </c>
      <c r="Q9387">
        <v>1</v>
      </c>
      <c r="R9387">
        <v>1399</v>
      </c>
      <c r="S9387">
        <v>1399</v>
      </c>
      <c r="T9387">
        <v>35</v>
      </c>
      <c r="U9387">
        <v>-489.65</v>
      </c>
      <c r="V9387">
        <v>909.35</v>
      </c>
    </row>
    <row r="9388" spans="2:26" x14ac:dyDescent="0.25">
      <c r="F9388" t="s">
        <v>3786</v>
      </c>
      <c r="G9388" t="s">
        <v>3787</v>
      </c>
      <c r="H9388" t="s">
        <v>51</v>
      </c>
      <c r="I9388" t="s">
        <v>30</v>
      </c>
      <c r="J9388" t="s">
        <v>7435</v>
      </c>
      <c r="K9388">
        <v>1357102</v>
      </c>
      <c r="L9388" t="s">
        <v>177</v>
      </c>
      <c r="N9388" t="s">
        <v>33</v>
      </c>
      <c r="O9388" t="s">
        <v>34</v>
      </c>
      <c r="P9388" t="s">
        <v>97</v>
      </c>
      <c r="Q9388">
        <v>1</v>
      </c>
      <c r="R9388">
        <v>2049</v>
      </c>
      <c r="S9388">
        <v>2049</v>
      </c>
      <c r="T9388">
        <v>35</v>
      </c>
      <c r="U9388">
        <v>-717.15</v>
      </c>
      <c r="V9388">
        <v>1331.85</v>
      </c>
    </row>
    <row r="9389" spans="2:26" x14ac:dyDescent="0.25">
      <c r="F9389" t="s">
        <v>3833</v>
      </c>
      <c r="G9389" t="s">
        <v>240</v>
      </c>
      <c r="H9389" t="s">
        <v>29</v>
      </c>
      <c r="I9389" t="s">
        <v>113</v>
      </c>
      <c r="J9389" t="s">
        <v>3994</v>
      </c>
      <c r="K9389">
        <v>8909285479575</v>
      </c>
      <c r="N9389" t="s">
        <v>77</v>
      </c>
      <c r="O9389" t="s">
        <v>90</v>
      </c>
      <c r="P9389" t="s">
        <v>97</v>
      </c>
      <c r="Q9389">
        <v>1</v>
      </c>
      <c r="R9389">
        <v>7374</v>
      </c>
      <c r="S9389">
        <v>7374</v>
      </c>
      <c r="T9389">
        <v>55</v>
      </c>
      <c r="U9389">
        <v>-4055.7</v>
      </c>
      <c r="V9389">
        <v>3318.3</v>
      </c>
    </row>
    <row r="9390" spans="2:26" x14ac:dyDescent="0.25">
      <c r="F9390" t="s">
        <v>3762</v>
      </c>
      <c r="G9390" t="s">
        <v>3868</v>
      </c>
      <c r="H9390" t="s">
        <v>38</v>
      </c>
      <c r="I9390" t="s">
        <v>30</v>
      </c>
      <c r="J9390" t="s">
        <v>4589</v>
      </c>
      <c r="K9390">
        <v>1359139</v>
      </c>
      <c r="L9390" t="s">
        <v>2542</v>
      </c>
      <c r="N9390" t="s">
        <v>33</v>
      </c>
      <c r="O9390" t="s">
        <v>34</v>
      </c>
      <c r="P9390" t="s">
        <v>97</v>
      </c>
      <c r="Q9390">
        <v>1</v>
      </c>
      <c r="R9390">
        <v>299</v>
      </c>
      <c r="S9390">
        <v>299</v>
      </c>
      <c r="T9390">
        <v>0</v>
      </c>
      <c r="U9390">
        <v>0</v>
      </c>
      <c r="V9390">
        <v>299</v>
      </c>
    </row>
    <row r="9391" spans="2:26" x14ac:dyDescent="0.25">
      <c r="F9391" t="s">
        <v>2622</v>
      </c>
      <c r="G9391" t="s">
        <v>862</v>
      </c>
      <c r="H9391" t="s">
        <v>29</v>
      </c>
      <c r="I9391" t="s">
        <v>113</v>
      </c>
      <c r="J9391" t="s">
        <v>7280</v>
      </c>
      <c r="K9391">
        <v>8905310603274</v>
      </c>
      <c r="N9391" t="s">
        <v>77</v>
      </c>
      <c r="O9391" t="s">
        <v>90</v>
      </c>
      <c r="P9391" t="s">
        <v>97</v>
      </c>
      <c r="Q9391">
        <v>1</v>
      </c>
      <c r="R9391">
        <v>3499</v>
      </c>
      <c r="S9391">
        <v>3499</v>
      </c>
      <c r="T9391">
        <v>55</v>
      </c>
      <c r="U9391">
        <v>-1924.45</v>
      </c>
      <c r="V9391">
        <v>1574.55</v>
      </c>
    </row>
    <row r="9392" spans="2:26" x14ac:dyDescent="0.25">
      <c r="F9392" t="s">
        <v>2622</v>
      </c>
      <c r="G9392" t="s">
        <v>862</v>
      </c>
      <c r="H9392" t="s">
        <v>29</v>
      </c>
      <c r="I9392" t="s">
        <v>113</v>
      </c>
      <c r="J9392" t="s">
        <v>7436</v>
      </c>
      <c r="K9392">
        <v>8905310602611</v>
      </c>
      <c r="N9392" t="s">
        <v>77</v>
      </c>
      <c r="O9392" t="s">
        <v>90</v>
      </c>
      <c r="P9392" t="s">
        <v>97</v>
      </c>
      <c r="Q9392">
        <v>1</v>
      </c>
      <c r="R9392">
        <v>3399</v>
      </c>
      <c r="S9392">
        <v>3399</v>
      </c>
      <c r="T9392">
        <v>55</v>
      </c>
      <c r="U9392">
        <v>-1869.45</v>
      </c>
      <c r="V9392">
        <v>1529.55</v>
      </c>
    </row>
    <row r="9393" spans="2:26" x14ac:dyDescent="0.25">
      <c r="F9393" t="s">
        <v>3833</v>
      </c>
      <c r="G9393" t="s">
        <v>4639</v>
      </c>
      <c r="H9393" t="s">
        <v>51</v>
      </c>
      <c r="I9393">
        <v>26</v>
      </c>
      <c r="J9393" t="s">
        <v>6366</v>
      </c>
      <c r="K9393">
        <v>1368203</v>
      </c>
      <c r="N9393" t="s">
        <v>39</v>
      </c>
      <c r="O9393" t="s">
        <v>90</v>
      </c>
      <c r="P9393" t="s">
        <v>972</v>
      </c>
      <c r="Q9393">
        <v>1</v>
      </c>
      <c r="R9393">
        <v>1199</v>
      </c>
      <c r="S9393">
        <v>1199</v>
      </c>
      <c r="T9393">
        <v>35</v>
      </c>
      <c r="U9393">
        <v>-419.65</v>
      </c>
      <c r="V9393">
        <v>779.35</v>
      </c>
    </row>
    <row r="9394" spans="2:26" x14ac:dyDescent="0.25">
      <c r="F9394" t="s">
        <v>3833</v>
      </c>
      <c r="G9394" t="s">
        <v>5916</v>
      </c>
      <c r="H9394" t="s">
        <v>51</v>
      </c>
      <c r="I9394">
        <v>36</v>
      </c>
      <c r="J9394" t="s">
        <v>7437</v>
      </c>
      <c r="K9394">
        <v>1110001199727</v>
      </c>
      <c r="N9394" t="s">
        <v>54</v>
      </c>
      <c r="O9394" t="s">
        <v>34</v>
      </c>
      <c r="P9394" t="s">
        <v>972</v>
      </c>
      <c r="Q9394">
        <v>1</v>
      </c>
      <c r="R9394">
        <v>1999</v>
      </c>
      <c r="S9394">
        <v>1999</v>
      </c>
      <c r="T9394">
        <v>25</v>
      </c>
      <c r="U9394">
        <v>-499.75</v>
      </c>
      <c r="V9394">
        <v>1499.25</v>
      </c>
    </row>
    <row r="9395" spans="2:26" x14ac:dyDescent="0.25">
      <c r="F9395" t="s">
        <v>3833</v>
      </c>
      <c r="G9395" t="s">
        <v>1325</v>
      </c>
      <c r="H9395" t="s">
        <v>29</v>
      </c>
      <c r="I9395" t="s">
        <v>113</v>
      </c>
      <c r="J9395" t="s">
        <v>5977</v>
      </c>
      <c r="K9395">
        <v>8909021900233</v>
      </c>
      <c r="N9395" t="s">
        <v>77</v>
      </c>
      <c r="O9395" t="s">
        <v>90</v>
      </c>
      <c r="P9395" t="s">
        <v>972</v>
      </c>
      <c r="Q9395">
        <v>1</v>
      </c>
      <c r="R9395">
        <v>5266</v>
      </c>
      <c r="S9395">
        <v>5266</v>
      </c>
      <c r="T9395">
        <v>55</v>
      </c>
      <c r="U9395">
        <v>-2896.3</v>
      </c>
      <c r="V9395">
        <v>2369.6999999999998</v>
      </c>
    </row>
    <row r="9396" spans="2:26" x14ac:dyDescent="0.25">
      <c r="F9396" t="s">
        <v>3833</v>
      </c>
      <c r="G9396" t="s">
        <v>106</v>
      </c>
      <c r="H9396" t="s">
        <v>29</v>
      </c>
      <c r="I9396">
        <v>10</v>
      </c>
      <c r="J9396" t="s">
        <v>4599</v>
      </c>
      <c r="K9396">
        <v>8909422134480</v>
      </c>
      <c r="N9396" t="s">
        <v>39</v>
      </c>
      <c r="O9396" t="s">
        <v>90</v>
      </c>
      <c r="P9396" t="s">
        <v>97</v>
      </c>
      <c r="Q9396">
        <v>1</v>
      </c>
      <c r="R9396">
        <v>3799</v>
      </c>
      <c r="S9396">
        <v>3799</v>
      </c>
      <c r="T9396">
        <v>55</v>
      </c>
      <c r="U9396">
        <v>-2089.4499999999998</v>
      </c>
      <c r="V9396">
        <v>1709.55</v>
      </c>
    </row>
    <row r="9397" spans="2:26" x14ac:dyDescent="0.25">
      <c r="F9397" t="s">
        <v>3833</v>
      </c>
      <c r="G9397" t="s">
        <v>106</v>
      </c>
      <c r="H9397" t="s">
        <v>29</v>
      </c>
      <c r="I9397">
        <v>12</v>
      </c>
      <c r="J9397" t="s">
        <v>4599</v>
      </c>
      <c r="K9397">
        <v>8909422134497</v>
      </c>
      <c r="N9397" t="s">
        <v>39</v>
      </c>
      <c r="O9397" t="s">
        <v>90</v>
      </c>
      <c r="P9397" t="s">
        <v>97</v>
      </c>
      <c r="Q9397">
        <v>1</v>
      </c>
      <c r="R9397">
        <v>3799</v>
      </c>
      <c r="S9397">
        <v>3799</v>
      </c>
      <c r="T9397">
        <v>55</v>
      </c>
      <c r="U9397">
        <v>-2089.4499999999998</v>
      </c>
      <c r="V9397">
        <v>1709.55</v>
      </c>
    </row>
    <row r="9398" spans="2:26" x14ac:dyDescent="0.25">
      <c r="F9398" t="s">
        <v>3786</v>
      </c>
      <c r="G9398" t="s">
        <v>4721</v>
      </c>
      <c r="H9398" t="s">
        <v>51</v>
      </c>
      <c r="I9398" t="s">
        <v>30</v>
      </c>
      <c r="J9398" t="s">
        <v>7438</v>
      </c>
      <c r="K9398">
        <v>1362126</v>
      </c>
      <c r="L9398" t="s">
        <v>158</v>
      </c>
      <c r="N9398" t="s">
        <v>33</v>
      </c>
      <c r="O9398" t="s">
        <v>90</v>
      </c>
      <c r="P9398" t="s">
        <v>972</v>
      </c>
      <c r="Q9398">
        <v>1</v>
      </c>
      <c r="R9398">
        <v>2149</v>
      </c>
      <c r="S9398">
        <v>2149</v>
      </c>
      <c r="T9398">
        <v>25</v>
      </c>
      <c r="U9398">
        <v>-537.25</v>
      </c>
      <c r="V9398">
        <v>1611.75</v>
      </c>
    </row>
    <row r="9399" spans="2:26" x14ac:dyDescent="0.25">
      <c r="F9399" t="s">
        <v>541</v>
      </c>
      <c r="G9399" t="s">
        <v>447</v>
      </c>
      <c r="H9399" t="s">
        <v>38</v>
      </c>
      <c r="I9399" t="s">
        <v>30</v>
      </c>
      <c r="J9399" t="s">
        <v>6805</v>
      </c>
      <c r="K9399">
        <v>8904466303298</v>
      </c>
      <c r="L9399" t="s">
        <v>177</v>
      </c>
      <c r="N9399" t="s">
        <v>77</v>
      </c>
      <c r="O9399" t="s">
        <v>34</v>
      </c>
      <c r="P9399" t="s">
        <v>246</v>
      </c>
      <c r="Q9399">
        <v>1</v>
      </c>
      <c r="R9399">
        <v>170</v>
      </c>
      <c r="S9399">
        <v>170</v>
      </c>
      <c r="T9399">
        <v>0</v>
      </c>
      <c r="U9399">
        <v>0</v>
      </c>
      <c r="V9399">
        <v>170</v>
      </c>
    </row>
    <row r="9400" spans="2:26" x14ac:dyDescent="0.25">
      <c r="B9400" s="2">
        <v>46032</v>
      </c>
      <c r="C9400" t="s">
        <v>7439</v>
      </c>
      <c r="D9400" t="s">
        <v>93</v>
      </c>
      <c r="E9400">
        <v>8877109546</v>
      </c>
      <c r="F9400" t="s">
        <v>137</v>
      </c>
      <c r="G9400" t="s">
        <v>498</v>
      </c>
      <c r="H9400" t="s">
        <v>29</v>
      </c>
      <c r="I9400">
        <v>30</v>
      </c>
      <c r="J9400" t="s">
        <v>7263</v>
      </c>
      <c r="K9400">
        <v>8909241075902</v>
      </c>
      <c r="L9400" t="s">
        <v>153</v>
      </c>
      <c r="M9400" t="s">
        <v>47</v>
      </c>
      <c r="N9400" t="s">
        <v>77</v>
      </c>
      <c r="O9400" t="s">
        <v>40</v>
      </c>
      <c r="P9400" t="s">
        <v>972</v>
      </c>
      <c r="Q9400">
        <v>1</v>
      </c>
      <c r="R9400">
        <v>2099</v>
      </c>
      <c r="S9400">
        <v>2099</v>
      </c>
      <c r="T9400">
        <v>50</v>
      </c>
      <c r="U9400">
        <v>-1049.5</v>
      </c>
      <c r="V9400">
        <v>1049.5</v>
      </c>
      <c r="W9400">
        <v>4448</v>
      </c>
      <c r="X9400">
        <v>4448</v>
      </c>
      <c r="Y9400">
        <v>0</v>
      </c>
      <c r="Z9400">
        <v>0</v>
      </c>
    </row>
    <row r="9401" spans="2:26" x14ac:dyDescent="0.25">
      <c r="F9401" t="s">
        <v>666</v>
      </c>
      <c r="G9401" t="s">
        <v>667</v>
      </c>
      <c r="H9401" t="s">
        <v>38</v>
      </c>
      <c r="I9401" t="s">
        <v>682</v>
      </c>
      <c r="J9401" t="s">
        <v>673</v>
      </c>
      <c r="K9401">
        <v>1345067</v>
      </c>
      <c r="N9401" t="s">
        <v>170</v>
      </c>
      <c r="O9401" t="s">
        <v>34</v>
      </c>
      <c r="P9401" t="s">
        <v>79</v>
      </c>
      <c r="Q9401">
        <v>1</v>
      </c>
      <c r="R9401">
        <v>15</v>
      </c>
      <c r="S9401">
        <v>15</v>
      </c>
      <c r="T9401">
        <v>100</v>
      </c>
      <c r="U9401">
        <v>-15</v>
      </c>
      <c r="V9401">
        <v>0</v>
      </c>
    </row>
    <row r="9402" spans="2:26" x14ac:dyDescent="0.25">
      <c r="F9402" t="s">
        <v>73</v>
      </c>
      <c r="G9402" t="s">
        <v>124</v>
      </c>
      <c r="H9402" t="s">
        <v>29</v>
      </c>
      <c r="I9402">
        <v>44</v>
      </c>
      <c r="J9402" t="s">
        <v>7367</v>
      </c>
      <c r="K9402">
        <v>8909396077240</v>
      </c>
      <c r="L9402" t="s">
        <v>512</v>
      </c>
      <c r="N9402" t="s">
        <v>77</v>
      </c>
      <c r="O9402" t="s">
        <v>90</v>
      </c>
      <c r="P9402" t="s">
        <v>35</v>
      </c>
      <c r="Q9402">
        <v>1</v>
      </c>
      <c r="R9402">
        <v>2399</v>
      </c>
      <c r="S9402">
        <v>2399</v>
      </c>
      <c r="T9402">
        <v>50</v>
      </c>
      <c r="U9402">
        <v>-1199.5</v>
      </c>
      <c r="V9402">
        <v>1199.5</v>
      </c>
    </row>
    <row r="9403" spans="2:26" x14ac:dyDescent="0.25">
      <c r="F9403" t="s">
        <v>137</v>
      </c>
      <c r="G9403" t="s">
        <v>498</v>
      </c>
      <c r="H9403" t="s">
        <v>29</v>
      </c>
      <c r="I9403">
        <v>38</v>
      </c>
      <c r="J9403" t="s">
        <v>7440</v>
      </c>
      <c r="K9403">
        <v>8909066986995</v>
      </c>
      <c r="L9403" t="s">
        <v>512</v>
      </c>
      <c r="N9403" t="s">
        <v>77</v>
      </c>
      <c r="O9403" t="s">
        <v>90</v>
      </c>
      <c r="P9403" t="s">
        <v>35</v>
      </c>
      <c r="Q9403">
        <v>1</v>
      </c>
      <c r="R9403">
        <v>2199</v>
      </c>
      <c r="S9403">
        <v>2199</v>
      </c>
      <c r="T9403">
        <v>50</v>
      </c>
      <c r="U9403">
        <v>-1099.5</v>
      </c>
      <c r="V9403">
        <v>1099.5</v>
      </c>
    </row>
    <row r="9404" spans="2:26" x14ac:dyDescent="0.25">
      <c r="F9404" t="s">
        <v>137</v>
      </c>
      <c r="G9404" t="s">
        <v>498</v>
      </c>
      <c r="H9404" t="s">
        <v>29</v>
      </c>
      <c r="I9404">
        <v>30</v>
      </c>
      <c r="J9404" t="s">
        <v>7440</v>
      </c>
      <c r="K9404">
        <v>8909066986957</v>
      </c>
      <c r="L9404" t="s">
        <v>512</v>
      </c>
      <c r="N9404" t="s">
        <v>77</v>
      </c>
      <c r="O9404" t="s">
        <v>90</v>
      </c>
      <c r="P9404" t="s">
        <v>35</v>
      </c>
      <c r="Q9404">
        <v>1</v>
      </c>
      <c r="R9404">
        <v>2199</v>
      </c>
      <c r="S9404">
        <v>2199</v>
      </c>
      <c r="T9404">
        <v>50</v>
      </c>
      <c r="U9404">
        <v>-1099.5</v>
      </c>
      <c r="V9404">
        <v>1099.5</v>
      </c>
    </row>
    <row r="9405" spans="2:26" x14ac:dyDescent="0.25">
      <c r="B9405" s="2">
        <v>46032</v>
      </c>
      <c r="C9405" t="s">
        <v>7441</v>
      </c>
      <c r="D9405" t="s">
        <v>534</v>
      </c>
      <c r="E9405">
        <v>7004824761</v>
      </c>
      <c r="F9405" t="s">
        <v>666</v>
      </c>
      <c r="G9405" t="s">
        <v>667</v>
      </c>
      <c r="H9405" t="s">
        <v>38</v>
      </c>
      <c r="I9405" t="s">
        <v>682</v>
      </c>
      <c r="J9405" t="s">
        <v>673</v>
      </c>
      <c r="K9405">
        <v>1345067</v>
      </c>
      <c r="M9405" t="s">
        <v>260</v>
      </c>
      <c r="N9405" t="s">
        <v>170</v>
      </c>
      <c r="O9405" t="s">
        <v>34</v>
      </c>
      <c r="P9405" t="s">
        <v>79</v>
      </c>
      <c r="Q9405">
        <v>1</v>
      </c>
      <c r="R9405">
        <v>15</v>
      </c>
      <c r="S9405">
        <v>15</v>
      </c>
      <c r="T9405">
        <v>100</v>
      </c>
      <c r="U9405">
        <v>-15</v>
      </c>
      <c r="V9405">
        <v>0</v>
      </c>
      <c r="W9405">
        <v>2341</v>
      </c>
      <c r="X9405">
        <v>2341</v>
      </c>
      <c r="Y9405">
        <v>0</v>
      </c>
      <c r="Z9405">
        <v>0</v>
      </c>
    </row>
    <row r="9406" spans="2:26" x14ac:dyDescent="0.25">
      <c r="F9406" t="s">
        <v>3786</v>
      </c>
      <c r="G9406" t="s">
        <v>3787</v>
      </c>
      <c r="H9406" t="s">
        <v>51</v>
      </c>
      <c r="I9406" t="s">
        <v>30</v>
      </c>
      <c r="J9406" t="s">
        <v>7435</v>
      </c>
      <c r="K9406">
        <v>1357102</v>
      </c>
      <c r="L9406" t="s">
        <v>177</v>
      </c>
      <c r="N9406" t="s">
        <v>33</v>
      </c>
      <c r="O9406" t="s">
        <v>34</v>
      </c>
      <c r="P9406" t="s">
        <v>97</v>
      </c>
      <c r="Q9406">
        <v>-1</v>
      </c>
      <c r="R9406">
        <v>2049</v>
      </c>
      <c r="S9406">
        <v>-2049</v>
      </c>
      <c r="T9406">
        <v>35</v>
      </c>
      <c r="U9406">
        <v>717.15</v>
      </c>
      <c r="V9406">
        <v>-1331.85</v>
      </c>
    </row>
    <row r="9407" spans="2:26" x14ac:dyDescent="0.25">
      <c r="F9407" t="s">
        <v>3786</v>
      </c>
      <c r="G9407" t="s">
        <v>3787</v>
      </c>
      <c r="H9407" t="s">
        <v>51</v>
      </c>
      <c r="I9407" t="s">
        <v>30</v>
      </c>
      <c r="J9407" t="s">
        <v>6047</v>
      </c>
      <c r="K9407">
        <v>1357107</v>
      </c>
      <c r="L9407" t="s">
        <v>177</v>
      </c>
      <c r="N9407" t="s">
        <v>33</v>
      </c>
      <c r="O9407" t="s">
        <v>34</v>
      </c>
      <c r="P9407" t="s">
        <v>97</v>
      </c>
      <c r="Q9407">
        <v>1</v>
      </c>
      <c r="R9407">
        <v>1549</v>
      </c>
      <c r="S9407">
        <v>1549</v>
      </c>
      <c r="T9407">
        <v>30</v>
      </c>
      <c r="U9407">
        <v>-464.7</v>
      </c>
      <c r="V9407">
        <v>1084.3</v>
      </c>
    </row>
    <row r="9408" spans="2:26" x14ac:dyDescent="0.25">
      <c r="F9408" t="s">
        <v>3493</v>
      </c>
      <c r="G9408" t="s">
        <v>3494</v>
      </c>
      <c r="H9408" t="s">
        <v>51</v>
      </c>
      <c r="I9408" t="s">
        <v>30</v>
      </c>
      <c r="J9408" t="s">
        <v>3497</v>
      </c>
      <c r="K9408">
        <v>1354668</v>
      </c>
      <c r="L9408" t="s">
        <v>177</v>
      </c>
      <c r="N9408" t="s">
        <v>33</v>
      </c>
      <c r="O9408" t="s">
        <v>34</v>
      </c>
      <c r="P9408" t="s">
        <v>97</v>
      </c>
      <c r="Q9408">
        <v>1</v>
      </c>
      <c r="R9408">
        <v>1399</v>
      </c>
      <c r="S9408">
        <v>1399</v>
      </c>
      <c r="T9408">
        <v>30</v>
      </c>
      <c r="U9408">
        <v>-419.7</v>
      </c>
      <c r="V9408">
        <v>979.3</v>
      </c>
    </row>
    <row r="9409" spans="2:26" x14ac:dyDescent="0.25">
      <c r="F9409" t="s">
        <v>3786</v>
      </c>
      <c r="G9409" t="s">
        <v>4721</v>
      </c>
      <c r="H9409" t="s">
        <v>51</v>
      </c>
      <c r="I9409" t="s">
        <v>30</v>
      </c>
      <c r="J9409" t="s">
        <v>7442</v>
      </c>
      <c r="K9409">
        <v>1362125</v>
      </c>
      <c r="L9409" t="s">
        <v>177</v>
      </c>
      <c r="N9409" t="s">
        <v>33</v>
      </c>
      <c r="O9409" t="s">
        <v>90</v>
      </c>
      <c r="P9409" t="s">
        <v>972</v>
      </c>
      <c r="Q9409">
        <v>1</v>
      </c>
      <c r="R9409">
        <v>2299</v>
      </c>
      <c r="S9409">
        <v>2299</v>
      </c>
      <c r="T9409">
        <v>30</v>
      </c>
      <c r="U9409">
        <v>-689.7</v>
      </c>
      <c r="V9409">
        <v>1609.3</v>
      </c>
    </row>
    <row r="9410" spans="2:26" x14ac:dyDescent="0.25">
      <c r="B9410" s="2">
        <v>46032</v>
      </c>
      <c r="C9410" t="s">
        <v>7443</v>
      </c>
      <c r="D9410" t="s">
        <v>2913</v>
      </c>
      <c r="E9410">
        <v>8709775007</v>
      </c>
      <c r="F9410" t="s">
        <v>666</v>
      </c>
      <c r="G9410" t="s">
        <v>667</v>
      </c>
      <c r="H9410" t="s">
        <v>38</v>
      </c>
      <c r="I9410" t="s">
        <v>668</v>
      </c>
      <c r="J9410" t="s">
        <v>669</v>
      </c>
      <c r="K9410">
        <v>1345066</v>
      </c>
      <c r="M9410" t="s">
        <v>260</v>
      </c>
      <c r="N9410" t="s">
        <v>170</v>
      </c>
      <c r="O9410" t="s">
        <v>34</v>
      </c>
      <c r="P9410" t="s">
        <v>79</v>
      </c>
      <c r="Q9410">
        <v>1</v>
      </c>
      <c r="R9410">
        <v>6</v>
      </c>
      <c r="S9410">
        <v>6</v>
      </c>
      <c r="T9410">
        <v>100</v>
      </c>
      <c r="U9410">
        <v>-6</v>
      </c>
      <c r="V9410">
        <v>0</v>
      </c>
      <c r="W9410">
        <v>1250</v>
      </c>
      <c r="X9410">
        <v>0</v>
      </c>
      <c r="Y9410">
        <v>1250</v>
      </c>
      <c r="Z9410">
        <v>0</v>
      </c>
    </row>
    <row r="9411" spans="2:26" x14ac:dyDescent="0.25">
      <c r="F9411" t="s">
        <v>3833</v>
      </c>
      <c r="G9411" t="s">
        <v>1325</v>
      </c>
      <c r="H9411" t="s">
        <v>29</v>
      </c>
      <c r="I9411" t="s">
        <v>113</v>
      </c>
      <c r="J9411" t="s">
        <v>4164</v>
      </c>
      <c r="K9411">
        <v>8909021900479</v>
      </c>
      <c r="L9411" t="s">
        <v>512</v>
      </c>
      <c r="N9411" t="s">
        <v>77</v>
      </c>
      <c r="O9411" t="s">
        <v>90</v>
      </c>
      <c r="P9411" t="s">
        <v>79</v>
      </c>
      <c r="Q9411">
        <v>1</v>
      </c>
      <c r="R9411">
        <v>2499</v>
      </c>
      <c r="S9411">
        <v>2499</v>
      </c>
      <c r="T9411">
        <v>50</v>
      </c>
      <c r="U9411">
        <v>-1249.5</v>
      </c>
      <c r="V9411">
        <v>1249.5</v>
      </c>
    </row>
    <row r="9412" spans="2:26" x14ac:dyDescent="0.25">
      <c r="B9412" s="2">
        <v>46032</v>
      </c>
      <c r="C9412" t="s">
        <v>7444</v>
      </c>
      <c r="D9412" t="s">
        <v>7445</v>
      </c>
      <c r="E9412">
        <v>6204891380</v>
      </c>
      <c r="F9412" t="s">
        <v>666</v>
      </c>
      <c r="G9412" t="s">
        <v>667</v>
      </c>
      <c r="H9412" t="s">
        <v>38</v>
      </c>
      <c r="I9412" t="s">
        <v>682</v>
      </c>
      <c r="J9412" t="s">
        <v>673</v>
      </c>
      <c r="K9412">
        <v>1345067</v>
      </c>
      <c r="M9412" t="s">
        <v>260</v>
      </c>
      <c r="N9412" t="s">
        <v>170</v>
      </c>
      <c r="O9412" t="s">
        <v>34</v>
      </c>
      <c r="P9412" t="s">
        <v>79</v>
      </c>
      <c r="Q9412">
        <v>1</v>
      </c>
      <c r="R9412">
        <v>15</v>
      </c>
      <c r="S9412">
        <v>15</v>
      </c>
      <c r="T9412">
        <v>100</v>
      </c>
      <c r="U9412">
        <v>-15</v>
      </c>
      <c r="V9412">
        <v>0</v>
      </c>
      <c r="W9412">
        <v>3160</v>
      </c>
      <c r="X9412">
        <v>0</v>
      </c>
      <c r="Y9412">
        <v>3160</v>
      </c>
      <c r="Z9412">
        <v>0</v>
      </c>
    </row>
    <row r="9413" spans="2:26" x14ac:dyDescent="0.25">
      <c r="F9413" t="s">
        <v>3833</v>
      </c>
      <c r="G9413" t="s">
        <v>106</v>
      </c>
      <c r="H9413" t="s">
        <v>29</v>
      </c>
      <c r="I9413" t="s">
        <v>113</v>
      </c>
      <c r="J9413" t="s">
        <v>5178</v>
      </c>
      <c r="K9413">
        <v>8909068583109</v>
      </c>
      <c r="L9413" t="s">
        <v>568</v>
      </c>
      <c r="N9413" t="s">
        <v>77</v>
      </c>
      <c r="O9413" t="s">
        <v>90</v>
      </c>
      <c r="P9413" t="s">
        <v>79</v>
      </c>
      <c r="Q9413">
        <v>1</v>
      </c>
      <c r="R9413">
        <v>6320</v>
      </c>
      <c r="S9413">
        <v>6320</v>
      </c>
      <c r="T9413">
        <v>50</v>
      </c>
      <c r="U9413">
        <v>-3160</v>
      </c>
      <c r="V9413">
        <v>3160</v>
      </c>
    </row>
    <row r="9414" spans="2:26" x14ac:dyDescent="0.25">
      <c r="B9414" s="2">
        <v>46032</v>
      </c>
      <c r="C9414" t="s">
        <v>7446</v>
      </c>
      <c r="D9414" t="s">
        <v>7447</v>
      </c>
      <c r="E9414">
        <v>7488461424</v>
      </c>
      <c r="F9414" t="s">
        <v>649</v>
      </c>
      <c r="G9414" t="s">
        <v>258</v>
      </c>
      <c r="H9414" t="s">
        <v>51</v>
      </c>
      <c r="I9414" t="s">
        <v>30</v>
      </c>
      <c r="J9414" t="s">
        <v>1449</v>
      </c>
      <c r="K9414">
        <v>1324598</v>
      </c>
      <c r="L9414" t="s">
        <v>2542</v>
      </c>
      <c r="M9414" t="s">
        <v>260</v>
      </c>
      <c r="N9414" t="s">
        <v>77</v>
      </c>
      <c r="O9414" t="s">
        <v>34</v>
      </c>
      <c r="P9414" t="s">
        <v>35</v>
      </c>
      <c r="Q9414">
        <v>1</v>
      </c>
      <c r="R9414">
        <v>795</v>
      </c>
      <c r="S9414">
        <v>795</v>
      </c>
      <c r="T9414">
        <v>0</v>
      </c>
      <c r="U9414">
        <v>0</v>
      </c>
      <c r="V9414">
        <v>795</v>
      </c>
      <c r="W9414">
        <v>795</v>
      </c>
      <c r="X9414">
        <v>795</v>
      </c>
      <c r="Y9414">
        <v>0</v>
      </c>
      <c r="Z9414">
        <v>0</v>
      </c>
    </row>
    <row r="9415" spans="2:26" x14ac:dyDescent="0.25">
      <c r="F9415" t="s">
        <v>666</v>
      </c>
      <c r="G9415" t="s">
        <v>667</v>
      </c>
      <c r="H9415" t="s">
        <v>38</v>
      </c>
      <c r="I9415" t="s">
        <v>668</v>
      </c>
      <c r="J9415" t="s">
        <v>669</v>
      </c>
      <c r="K9415">
        <v>1345066</v>
      </c>
      <c r="N9415" t="s">
        <v>170</v>
      </c>
      <c r="O9415" t="s">
        <v>34</v>
      </c>
      <c r="P9415" t="s">
        <v>79</v>
      </c>
      <c r="Q9415">
        <v>1</v>
      </c>
      <c r="R9415">
        <v>6</v>
      </c>
      <c r="S9415">
        <v>6</v>
      </c>
      <c r="T9415">
        <v>100</v>
      </c>
      <c r="U9415">
        <v>-6</v>
      </c>
      <c r="V9415">
        <v>0</v>
      </c>
    </row>
    <row r="9416" spans="2:26" x14ac:dyDescent="0.25">
      <c r="B9416" s="2">
        <v>46032</v>
      </c>
      <c r="C9416" t="s">
        <v>7448</v>
      </c>
      <c r="D9416" t="s">
        <v>938</v>
      </c>
      <c r="E9416">
        <v>9835136300</v>
      </c>
      <c r="F9416" t="s">
        <v>3833</v>
      </c>
      <c r="G9416" t="s">
        <v>124</v>
      </c>
      <c r="H9416" t="s">
        <v>29</v>
      </c>
      <c r="I9416" t="s">
        <v>113</v>
      </c>
      <c r="J9416" t="s">
        <v>7164</v>
      </c>
      <c r="K9416">
        <v>8909045649941</v>
      </c>
      <c r="L9416" t="s">
        <v>568</v>
      </c>
      <c r="M9416" t="s">
        <v>53</v>
      </c>
      <c r="N9416" t="s">
        <v>77</v>
      </c>
      <c r="O9416" t="s">
        <v>90</v>
      </c>
      <c r="P9416" t="s">
        <v>97</v>
      </c>
      <c r="Q9416">
        <v>1</v>
      </c>
      <c r="R9416">
        <v>6320</v>
      </c>
      <c r="S9416">
        <v>6320</v>
      </c>
      <c r="T9416">
        <v>50</v>
      </c>
      <c r="U9416">
        <v>-3160</v>
      </c>
      <c r="V9416">
        <v>3160</v>
      </c>
      <c r="W9416">
        <v>1961</v>
      </c>
      <c r="X9416">
        <v>1961</v>
      </c>
      <c r="Y9416">
        <v>0</v>
      </c>
      <c r="Z9416">
        <v>0</v>
      </c>
    </row>
    <row r="9417" spans="2:26" x14ac:dyDescent="0.25">
      <c r="F9417" t="s">
        <v>666</v>
      </c>
      <c r="G9417" t="s">
        <v>667</v>
      </c>
      <c r="H9417" t="s">
        <v>38</v>
      </c>
      <c r="I9417" t="s">
        <v>682</v>
      </c>
      <c r="J9417" t="s">
        <v>673</v>
      </c>
      <c r="K9417">
        <v>1345067</v>
      </c>
      <c r="N9417" t="s">
        <v>170</v>
      </c>
      <c r="O9417" t="s">
        <v>34</v>
      </c>
      <c r="P9417" t="s">
        <v>79</v>
      </c>
      <c r="Q9417">
        <v>1</v>
      </c>
      <c r="R9417">
        <v>15</v>
      </c>
      <c r="S9417">
        <v>15</v>
      </c>
      <c r="T9417">
        <v>100</v>
      </c>
      <c r="U9417">
        <v>-15</v>
      </c>
      <c r="V9417">
        <v>0</v>
      </c>
    </row>
    <row r="9418" spans="2:26" x14ac:dyDescent="0.25">
      <c r="F9418" t="s">
        <v>73</v>
      </c>
      <c r="G9418" t="s">
        <v>124</v>
      </c>
      <c r="H9418" t="s">
        <v>29</v>
      </c>
      <c r="I9418">
        <v>44</v>
      </c>
      <c r="J9418" t="s">
        <v>7367</v>
      </c>
      <c r="K9418">
        <v>8909396077240</v>
      </c>
      <c r="L9418" t="s">
        <v>568</v>
      </c>
      <c r="N9418" t="s">
        <v>77</v>
      </c>
      <c r="O9418" t="s">
        <v>90</v>
      </c>
      <c r="P9418" t="s">
        <v>35</v>
      </c>
      <c r="Q9418">
        <v>-1</v>
      </c>
      <c r="R9418">
        <v>2399</v>
      </c>
      <c r="S9418">
        <v>-2399</v>
      </c>
      <c r="T9418">
        <v>50</v>
      </c>
      <c r="U9418">
        <v>1199.5</v>
      </c>
      <c r="V9418">
        <v>-1199.5</v>
      </c>
    </row>
    <row r="9419" spans="2:26" x14ac:dyDescent="0.25">
      <c r="B9419" s="2">
        <v>46032</v>
      </c>
      <c r="C9419" t="s">
        <v>7449</v>
      </c>
      <c r="D9419" t="s">
        <v>26</v>
      </c>
      <c r="E9419">
        <v>0</v>
      </c>
      <c r="F9419" t="s">
        <v>87</v>
      </c>
      <c r="G9419" t="s">
        <v>106</v>
      </c>
      <c r="H9419" t="s">
        <v>29</v>
      </c>
      <c r="I9419">
        <v>86</v>
      </c>
      <c r="J9419" t="s">
        <v>7450</v>
      </c>
      <c r="K9419">
        <v>8909238664096</v>
      </c>
      <c r="L9419" t="s">
        <v>140</v>
      </c>
      <c r="M9419" t="s">
        <v>47</v>
      </c>
      <c r="N9419" t="s">
        <v>77</v>
      </c>
      <c r="O9419" t="s">
        <v>1920</v>
      </c>
      <c r="P9419" t="s">
        <v>508</v>
      </c>
      <c r="Q9419">
        <v>1</v>
      </c>
      <c r="R9419">
        <v>3686</v>
      </c>
      <c r="S9419">
        <v>3686</v>
      </c>
      <c r="T9419">
        <v>50</v>
      </c>
      <c r="U9419">
        <v>-1843</v>
      </c>
      <c r="V9419">
        <v>1843</v>
      </c>
      <c r="W9419">
        <v>1843</v>
      </c>
      <c r="X9419">
        <v>1843</v>
      </c>
      <c r="Y9419">
        <v>0</v>
      </c>
      <c r="Z9419">
        <v>0</v>
      </c>
    </row>
    <row r="9420" spans="2:26" x14ac:dyDescent="0.25">
      <c r="F9420" t="s">
        <v>666</v>
      </c>
      <c r="G9420" t="s">
        <v>667</v>
      </c>
      <c r="H9420" t="s">
        <v>38</v>
      </c>
      <c r="I9420" t="s">
        <v>668</v>
      </c>
      <c r="J9420" t="s">
        <v>669</v>
      </c>
      <c r="K9420">
        <v>1345066</v>
      </c>
      <c r="N9420" t="s">
        <v>170</v>
      </c>
      <c r="O9420" t="s">
        <v>34</v>
      </c>
      <c r="P9420" t="s">
        <v>79</v>
      </c>
      <c r="Q9420">
        <v>1</v>
      </c>
      <c r="R9420">
        <v>6</v>
      </c>
      <c r="S9420">
        <v>6</v>
      </c>
      <c r="T9420">
        <v>100</v>
      </c>
      <c r="U9420">
        <v>-6</v>
      </c>
      <c r="V9420">
        <v>0</v>
      </c>
    </row>
    <row r="9421" spans="2:26" x14ac:dyDescent="0.25">
      <c r="B9421" s="2">
        <v>46032</v>
      </c>
      <c r="C9421" t="s">
        <v>7451</v>
      </c>
      <c r="D9421" t="s">
        <v>7452</v>
      </c>
      <c r="E9421">
        <v>8809238302</v>
      </c>
      <c r="F9421" t="s">
        <v>666</v>
      </c>
      <c r="G9421" t="s">
        <v>667</v>
      </c>
      <c r="H9421" t="s">
        <v>38</v>
      </c>
      <c r="I9421" t="s">
        <v>672</v>
      </c>
      <c r="J9421" t="s">
        <v>673</v>
      </c>
      <c r="K9421">
        <v>1345068</v>
      </c>
      <c r="M9421" t="s">
        <v>260</v>
      </c>
      <c r="N9421" t="s">
        <v>170</v>
      </c>
      <c r="O9421" t="s">
        <v>34</v>
      </c>
      <c r="P9421" t="s">
        <v>79</v>
      </c>
      <c r="Q9421">
        <v>1</v>
      </c>
      <c r="R9421">
        <v>25</v>
      </c>
      <c r="S9421">
        <v>25</v>
      </c>
      <c r="T9421">
        <v>100</v>
      </c>
      <c r="U9421">
        <v>-25</v>
      </c>
      <c r="V9421">
        <v>0</v>
      </c>
      <c r="W9421">
        <v>5198</v>
      </c>
      <c r="X9421">
        <v>0</v>
      </c>
      <c r="Y9421">
        <v>5198</v>
      </c>
      <c r="Z9421">
        <v>0</v>
      </c>
    </row>
    <row r="9422" spans="2:26" x14ac:dyDescent="0.25">
      <c r="F9422" t="s">
        <v>2763</v>
      </c>
      <c r="G9422" t="s">
        <v>521</v>
      </c>
      <c r="H9422" t="s">
        <v>38</v>
      </c>
      <c r="I9422">
        <v>36</v>
      </c>
      <c r="J9422" t="s">
        <v>4032</v>
      </c>
      <c r="K9422" t="s">
        <v>7453</v>
      </c>
      <c r="L9422" t="s">
        <v>512</v>
      </c>
      <c r="N9422" t="s">
        <v>77</v>
      </c>
      <c r="O9422" t="s">
        <v>40</v>
      </c>
      <c r="P9422" t="s">
        <v>972</v>
      </c>
      <c r="Q9422">
        <v>1</v>
      </c>
      <c r="R9422">
        <v>2599</v>
      </c>
      <c r="S9422">
        <v>2599</v>
      </c>
      <c r="T9422">
        <v>0</v>
      </c>
      <c r="U9422">
        <v>0</v>
      </c>
      <c r="V9422">
        <v>2599</v>
      </c>
    </row>
    <row r="9423" spans="2:26" x14ac:dyDescent="0.25">
      <c r="F9423" t="s">
        <v>2680</v>
      </c>
      <c r="G9423" t="s">
        <v>521</v>
      </c>
      <c r="H9423" t="s">
        <v>38</v>
      </c>
      <c r="I9423">
        <v>36</v>
      </c>
      <c r="J9423" t="s">
        <v>4037</v>
      </c>
      <c r="K9423" t="s">
        <v>7454</v>
      </c>
      <c r="L9423" t="s">
        <v>512</v>
      </c>
      <c r="N9423" t="s">
        <v>77</v>
      </c>
      <c r="O9423" t="s">
        <v>40</v>
      </c>
      <c r="P9423" t="s">
        <v>972</v>
      </c>
      <c r="Q9423">
        <v>1</v>
      </c>
      <c r="R9423">
        <v>2599</v>
      </c>
      <c r="S9423">
        <v>2599</v>
      </c>
      <c r="T9423">
        <v>0</v>
      </c>
      <c r="U9423">
        <v>0</v>
      </c>
      <c r="V9423">
        <v>2599</v>
      </c>
    </row>
    <row r="9424" spans="2:26" x14ac:dyDescent="0.25">
      <c r="B9424" s="2">
        <v>46032</v>
      </c>
      <c r="C9424" t="s">
        <v>7455</v>
      </c>
      <c r="D9424" t="s">
        <v>7456</v>
      </c>
      <c r="E9424">
        <v>9113163205</v>
      </c>
      <c r="F9424" t="s">
        <v>137</v>
      </c>
      <c r="G9424" t="s">
        <v>832</v>
      </c>
      <c r="H9424" t="s">
        <v>29</v>
      </c>
      <c r="I9424">
        <v>86</v>
      </c>
      <c r="J9424" t="s">
        <v>5614</v>
      </c>
      <c r="K9424">
        <v>8909397303720</v>
      </c>
      <c r="L9424" t="s">
        <v>222</v>
      </c>
      <c r="M9424" t="s">
        <v>47</v>
      </c>
      <c r="N9424" t="s">
        <v>77</v>
      </c>
      <c r="O9424" t="s">
        <v>90</v>
      </c>
      <c r="P9424" t="s">
        <v>35</v>
      </c>
      <c r="Q9424">
        <v>1</v>
      </c>
      <c r="R9424">
        <v>2799</v>
      </c>
      <c r="S9424">
        <v>2799</v>
      </c>
      <c r="T9424">
        <v>55</v>
      </c>
      <c r="U9424">
        <v>-1539.45</v>
      </c>
      <c r="V9424">
        <v>1259.55</v>
      </c>
      <c r="W9424">
        <v>7148</v>
      </c>
      <c r="X9424">
        <v>148</v>
      </c>
      <c r="Y9424">
        <v>7000</v>
      </c>
      <c r="Z9424">
        <v>0</v>
      </c>
    </row>
    <row r="9425" spans="2:26" x14ac:dyDescent="0.25">
      <c r="F9425" t="s">
        <v>3833</v>
      </c>
      <c r="G9425" t="s">
        <v>1325</v>
      </c>
      <c r="H9425" t="s">
        <v>29</v>
      </c>
      <c r="I9425" t="s">
        <v>122</v>
      </c>
      <c r="J9425" t="s">
        <v>7457</v>
      </c>
      <c r="K9425">
        <v>8909356098643</v>
      </c>
      <c r="L9425" t="s">
        <v>222</v>
      </c>
      <c r="N9425" t="s">
        <v>77</v>
      </c>
      <c r="O9425" t="s">
        <v>90</v>
      </c>
      <c r="P9425" t="s">
        <v>972</v>
      </c>
      <c r="Q9425">
        <v>1</v>
      </c>
      <c r="R9425">
        <v>4213</v>
      </c>
      <c r="S9425">
        <v>4213</v>
      </c>
      <c r="T9425">
        <v>55</v>
      </c>
      <c r="U9425">
        <v>-2317.15</v>
      </c>
      <c r="V9425">
        <v>1895.85</v>
      </c>
    </row>
    <row r="9426" spans="2:26" x14ac:dyDescent="0.25">
      <c r="F9426" t="s">
        <v>666</v>
      </c>
      <c r="G9426" t="s">
        <v>667</v>
      </c>
      <c r="H9426" t="s">
        <v>38</v>
      </c>
      <c r="I9426" t="s">
        <v>672</v>
      </c>
      <c r="J9426" t="s">
        <v>673</v>
      </c>
      <c r="K9426">
        <v>1345068</v>
      </c>
      <c r="N9426" t="s">
        <v>170</v>
      </c>
      <c r="O9426" t="s">
        <v>34</v>
      </c>
      <c r="P9426" t="s">
        <v>79</v>
      </c>
      <c r="Q9426">
        <v>2</v>
      </c>
      <c r="R9426">
        <v>25</v>
      </c>
      <c r="S9426">
        <v>50</v>
      </c>
      <c r="T9426">
        <v>100</v>
      </c>
      <c r="U9426">
        <v>-50</v>
      </c>
      <c r="V9426">
        <v>0</v>
      </c>
    </row>
    <row r="9427" spans="2:26" x14ac:dyDescent="0.25">
      <c r="F9427" t="s">
        <v>73</v>
      </c>
      <c r="G9427" t="s">
        <v>628</v>
      </c>
      <c r="H9427" t="s">
        <v>29</v>
      </c>
      <c r="I9427">
        <v>42</v>
      </c>
      <c r="J9427" t="s">
        <v>629</v>
      </c>
      <c r="K9427">
        <v>8909397234352</v>
      </c>
      <c r="L9427" t="s">
        <v>222</v>
      </c>
      <c r="N9427" t="s">
        <v>77</v>
      </c>
      <c r="O9427" t="s">
        <v>90</v>
      </c>
      <c r="P9427" t="s">
        <v>172</v>
      </c>
      <c r="Q9427">
        <v>1</v>
      </c>
      <c r="R9427">
        <v>3475</v>
      </c>
      <c r="S9427">
        <v>3475</v>
      </c>
      <c r="T9427">
        <v>55</v>
      </c>
      <c r="U9427">
        <v>-1911.25</v>
      </c>
      <c r="V9427">
        <v>1563.75</v>
      </c>
    </row>
    <row r="9428" spans="2:26" x14ac:dyDescent="0.25">
      <c r="F9428" t="s">
        <v>73</v>
      </c>
      <c r="G9428" t="s">
        <v>334</v>
      </c>
      <c r="H9428" t="s">
        <v>29</v>
      </c>
      <c r="I9428">
        <v>42</v>
      </c>
      <c r="J9428" t="s">
        <v>7458</v>
      </c>
      <c r="K9428">
        <v>8909285164242</v>
      </c>
      <c r="L9428" t="s">
        <v>222</v>
      </c>
      <c r="N9428" t="s">
        <v>77</v>
      </c>
      <c r="O9428" t="s">
        <v>90</v>
      </c>
      <c r="P9428" t="s">
        <v>79</v>
      </c>
      <c r="Q9428">
        <v>1</v>
      </c>
      <c r="R9428">
        <v>2799</v>
      </c>
      <c r="S9428">
        <v>2799</v>
      </c>
      <c r="T9428">
        <v>55</v>
      </c>
      <c r="U9428">
        <v>-1539.45</v>
      </c>
      <c r="V9428">
        <v>1259.55</v>
      </c>
    </row>
    <row r="9429" spans="2:26" x14ac:dyDescent="0.25">
      <c r="F9429" t="s">
        <v>2622</v>
      </c>
      <c r="G9429" t="s">
        <v>1325</v>
      </c>
      <c r="H9429" t="s">
        <v>29</v>
      </c>
      <c r="I9429" t="s">
        <v>118</v>
      </c>
      <c r="J9429" t="s">
        <v>4337</v>
      </c>
      <c r="K9429">
        <v>8909356260323</v>
      </c>
      <c r="L9429" t="s">
        <v>222</v>
      </c>
      <c r="N9429" t="s">
        <v>77</v>
      </c>
      <c r="O9429" t="s">
        <v>90</v>
      </c>
      <c r="P9429" t="s">
        <v>79</v>
      </c>
      <c r="Q9429">
        <v>1</v>
      </c>
      <c r="R9429">
        <v>2599</v>
      </c>
      <c r="S9429">
        <v>2599</v>
      </c>
      <c r="T9429">
        <v>55</v>
      </c>
      <c r="U9429">
        <v>-1429.45</v>
      </c>
      <c r="V9429">
        <v>1169.55</v>
      </c>
    </row>
    <row r="9430" spans="2:26" x14ac:dyDescent="0.25">
      <c r="B9430" s="2">
        <v>46032</v>
      </c>
      <c r="C9430" t="s">
        <v>7459</v>
      </c>
      <c r="D9430" t="s">
        <v>7460</v>
      </c>
      <c r="E9430">
        <v>9905199698</v>
      </c>
      <c r="F9430" t="s">
        <v>666</v>
      </c>
      <c r="G9430" t="s">
        <v>667</v>
      </c>
      <c r="H9430" t="s">
        <v>38</v>
      </c>
      <c r="I9430" t="s">
        <v>672</v>
      </c>
      <c r="J9430" t="s">
        <v>673</v>
      </c>
      <c r="K9430">
        <v>1345068</v>
      </c>
      <c r="M9430" t="s">
        <v>260</v>
      </c>
      <c r="N9430" t="s">
        <v>170</v>
      </c>
      <c r="O9430" t="s">
        <v>34</v>
      </c>
      <c r="P9430" t="s">
        <v>79</v>
      </c>
      <c r="Q9430">
        <v>1</v>
      </c>
      <c r="R9430">
        <v>25</v>
      </c>
      <c r="S9430">
        <v>25</v>
      </c>
      <c r="T9430">
        <v>100</v>
      </c>
      <c r="U9430">
        <v>-25</v>
      </c>
      <c r="V9430">
        <v>0</v>
      </c>
      <c r="W9430">
        <v>4299</v>
      </c>
      <c r="X9430">
        <v>0</v>
      </c>
      <c r="Y9430">
        <v>4299</v>
      </c>
      <c r="Z9430">
        <v>0</v>
      </c>
    </row>
    <row r="9431" spans="2:26" x14ac:dyDescent="0.25">
      <c r="F9431" t="s">
        <v>3493</v>
      </c>
      <c r="G9431" t="s">
        <v>439</v>
      </c>
      <c r="H9431" t="s">
        <v>51</v>
      </c>
      <c r="I9431" t="s">
        <v>30</v>
      </c>
      <c r="J9431" t="s">
        <v>5523</v>
      </c>
      <c r="K9431">
        <v>8901191094163</v>
      </c>
      <c r="L9431" t="s">
        <v>145</v>
      </c>
      <c r="N9431" t="s">
        <v>33</v>
      </c>
      <c r="O9431" t="s">
        <v>34</v>
      </c>
      <c r="P9431" t="s">
        <v>97</v>
      </c>
      <c r="Q9431">
        <v>1</v>
      </c>
      <c r="R9431">
        <v>699</v>
      </c>
      <c r="S9431">
        <v>699</v>
      </c>
      <c r="T9431">
        <v>5</v>
      </c>
      <c r="U9431">
        <v>-34.950000000000003</v>
      </c>
      <c r="V9431">
        <v>664.05</v>
      </c>
    </row>
    <row r="9432" spans="2:26" x14ac:dyDescent="0.25">
      <c r="F9432" t="s">
        <v>3428</v>
      </c>
      <c r="G9432" t="s">
        <v>3429</v>
      </c>
      <c r="H9432" t="s">
        <v>51</v>
      </c>
      <c r="I9432" t="s">
        <v>30</v>
      </c>
      <c r="J9432" t="s">
        <v>7461</v>
      </c>
      <c r="K9432">
        <v>1355275</v>
      </c>
      <c r="L9432" t="s">
        <v>2542</v>
      </c>
      <c r="N9432" t="s">
        <v>33</v>
      </c>
      <c r="O9432" t="s">
        <v>34</v>
      </c>
      <c r="P9432" t="s">
        <v>97</v>
      </c>
      <c r="Q9432">
        <v>1</v>
      </c>
      <c r="R9432">
        <v>1249</v>
      </c>
      <c r="S9432">
        <v>1249</v>
      </c>
      <c r="T9432">
        <v>25</v>
      </c>
      <c r="U9432">
        <v>-312.25</v>
      </c>
      <c r="V9432">
        <v>936.75</v>
      </c>
    </row>
    <row r="9433" spans="2:26" x14ac:dyDescent="0.25">
      <c r="F9433" t="s">
        <v>3786</v>
      </c>
      <c r="G9433" t="s">
        <v>3787</v>
      </c>
      <c r="H9433" t="s">
        <v>51</v>
      </c>
      <c r="I9433" t="s">
        <v>30</v>
      </c>
      <c r="J9433" t="s">
        <v>3841</v>
      </c>
      <c r="K9433">
        <v>1357118</v>
      </c>
      <c r="L9433" t="s">
        <v>145</v>
      </c>
      <c r="N9433" t="s">
        <v>33</v>
      </c>
      <c r="O9433" t="s">
        <v>34</v>
      </c>
      <c r="P9433" t="s">
        <v>97</v>
      </c>
      <c r="Q9433">
        <v>1</v>
      </c>
      <c r="R9433">
        <v>1099</v>
      </c>
      <c r="S9433">
        <v>1099</v>
      </c>
      <c r="T9433">
        <v>25</v>
      </c>
      <c r="U9433">
        <v>-274.75</v>
      </c>
      <c r="V9433">
        <v>824.25</v>
      </c>
    </row>
    <row r="9434" spans="2:26" x14ac:dyDescent="0.25">
      <c r="F9434" t="s">
        <v>3833</v>
      </c>
      <c r="G9434" t="s">
        <v>5434</v>
      </c>
      <c r="H9434" t="s">
        <v>51</v>
      </c>
      <c r="I9434">
        <v>28</v>
      </c>
      <c r="J9434" t="s">
        <v>5435</v>
      </c>
      <c r="K9434">
        <v>11100011335989</v>
      </c>
      <c r="L9434" t="s">
        <v>145</v>
      </c>
      <c r="N9434" t="s">
        <v>54</v>
      </c>
      <c r="O9434" t="s">
        <v>34</v>
      </c>
      <c r="P9434" t="s">
        <v>972</v>
      </c>
      <c r="Q9434">
        <v>1</v>
      </c>
      <c r="R9434">
        <v>1299</v>
      </c>
      <c r="S9434">
        <v>1299</v>
      </c>
      <c r="T9434">
        <v>25</v>
      </c>
      <c r="U9434">
        <v>-324.75</v>
      </c>
      <c r="V9434">
        <v>974.25</v>
      </c>
    </row>
    <row r="9435" spans="2:26" x14ac:dyDescent="0.25">
      <c r="F9435" t="s">
        <v>3833</v>
      </c>
      <c r="G9435" t="s">
        <v>4639</v>
      </c>
      <c r="H9435" t="s">
        <v>51</v>
      </c>
      <c r="I9435">
        <v>36</v>
      </c>
      <c r="J9435" t="s">
        <v>5630</v>
      </c>
      <c r="K9435">
        <v>1364604</v>
      </c>
      <c r="L9435" t="s">
        <v>145</v>
      </c>
      <c r="N9435" t="s">
        <v>54</v>
      </c>
      <c r="O9435" t="s">
        <v>90</v>
      </c>
      <c r="P9435" t="s">
        <v>972</v>
      </c>
      <c r="Q9435">
        <v>1</v>
      </c>
      <c r="R9435">
        <v>1199</v>
      </c>
      <c r="S9435">
        <v>1199</v>
      </c>
      <c r="T9435">
        <v>25</v>
      </c>
      <c r="U9435">
        <v>-299.75</v>
      </c>
      <c r="V9435">
        <v>899.25</v>
      </c>
    </row>
    <row r="9436" spans="2:26" x14ac:dyDescent="0.25">
      <c r="B9436" s="2">
        <v>46032</v>
      </c>
      <c r="C9436" t="s">
        <v>7462</v>
      </c>
      <c r="D9436" t="s">
        <v>7463</v>
      </c>
      <c r="E9436">
        <v>9431151977</v>
      </c>
      <c r="F9436" t="s">
        <v>2622</v>
      </c>
      <c r="G9436" t="s">
        <v>240</v>
      </c>
      <c r="H9436" t="s">
        <v>29</v>
      </c>
      <c r="I9436" t="s">
        <v>113</v>
      </c>
      <c r="J9436" t="s">
        <v>5347</v>
      </c>
      <c r="K9436">
        <v>8909285674956</v>
      </c>
      <c r="L9436" t="s">
        <v>158</v>
      </c>
      <c r="M9436" t="s">
        <v>47</v>
      </c>
      <c r="N9436" t="s">
        <v>77</v>
      </c>
      <c r="O9436" t="s">
        <v>90</v>
      </c>
      <c r="P9436" t="s">
        <v>972</v>
      </c>
      <c r="Q9436">
        <v>1</v>
      </c>
      <c r="R9436">
        <v>3686</v>
      </c>
      <c r="S9436">
        <v>3686</v>
      </c>
      <c r="T9436">
        <v>55</v>
      </c>
      <c r="U9436">
        <v>-2027.3</v>
      </c>
      <c r="V9436">
        <v>1658.7</v>
      </c>
      <c r="W9436">
        <v>10475</v>
      </c>
      <c r="X9436">
        <v>475</v>
      </c>
      <c r="Y9436">
        <v>10000</v>
      </c>
      <c r="Z9436">
        <v>0</v>
      </c>
    </row>
    <row r="9437" spans="2:26" x14ac:dyDescent="0.25">
      <c r="F9437" t="s">
        <v>4327</v>
      </c>
      <c r="G9437" t="s">
        <v>4235</v>
      </c>
      <c r="H9437" t="s">
        <v>51</v>
      </c>
      <c r="I9437" t="s">
        <v>113</v>
      </c>
      <c r="J9437" t="s">
        <v>7464</v>
      </c>
      <c r="K9437" t="s">
        <v>7465</v>
      </c>
      <c r="L9437" t="s">
        <v>158</v>
      </c>
      <c r="N9437" t="s">
        <v>33</v>
      </c>
      <c r="O9437" t="s">
        <v>90</v>
      </c>
      <c r="P9437" t="s">
        <v>97</v>
      </c>
      <c r="Q9437">
        <v>1</v>
      </c>
      <c r="R9437">
        <v>2624</v>
      </c>
      <c r="S9437">
        <v>2624</v>
      </c>
      <c r="T9437">
        <v>25</v>
      </c>
      <c r="U9437">
        <v>-656</v>
      </c>
      <c r="V9437">
        <v>1968</v>
      </c>
    </row>
    <row r="9438" spans="2:26" x14ac:dyDescent="0.25">
      <c r="F9438" t="s">
        <v>2622</v>
      </c>
      <c r="G9438" t="s">
        <v>862</v>
      </c>
      <c r="H9438" t="s">
        <v>29</v>
      </c>
      <c r="I9438" t="s">
        <v>118</v>
      </c>
      <c r="J9438" t="s">
        <v>3100</v>
      </c>
      <c r="K9438">
        <v>8905310603946</v>
      </c>
      <c r="L9438" t="s">
        <v>158</v>
      </c>
      <c r="N9438" t="s">
        <v>77</v>
      </c>
      <c r="O9438" t="s">
        <v>90</v>
      </c>
      <c r="P9438" t="s">
        <v>97</v>
      </c>
      <c r="Q9438">
        <v>1</v>
      </c>
      <c r="R9438">
        <v>3399</v>
      </c>
      <c r="S9438">
        <v>3399</v>
      </c>
      <c r="T9438">
        <v>55</v>
      </c>
      <c r="U9438">
        <v>-1869.45</v>
      </c>
      <c r="V9438">
        <v>1529.55</v>
      </c>
    </row>
    <row r="9439" spans="2:26" x14ac:dyDescent="0.25">
      <c r="F9439" t="s">
        <v>2622</v>
      </c>
      <c r="G9439" t="s">
        <v>106</v>
      </c>
      <c r="H9439" t="s">
        <v>29</v>
      </c>
      <c r="I9439" t="s">
        <v>118</v>
      </c>
      <c r="J9439" t="s">
        <v>4621</v>
      </c>
      <c r="K9439">
        <v>8909068626851</v>
      </c>
      <c r="L9439" t="s">
        <v>158</v>
      </c>
      <c r="N9439" t="s">
        <v>77</v>
      </c>
      <c r="O9439" t="s">
        <v>90</v>
      </c>
      <c r="P9439" t="s">
        <v>35</v>
      </c>
      <c r="Q9439">
        <v>1</v>
      </c>
      <c r="R9439">
        <v>2599</v>
      </c>
      <c r="S9439">
        <v>2599</v>
      </c>
      <c r="T9439">
        <v>55</v>
      </c>
      <c r="U9439">
        <v>-1429.45</v>
      </c>
      <c r="V9439">
        <v>1169.55</v>
      </c>
    </row>
    <row r="9440" spans="2:26" x14ac:dyDescent="0.25">
      <c r="F9440" t="s">
        <v>87</v>
      </c>
      <c r="G9440" t="s">
        <v>240</v>
      </c>
      <c r="H9440" t="s">
        <v>29</v>
      </c>
      <c r="I9440">
        <v>32</v>
      </c>
      <c r="J9440" t="s">
        <v>7321</v>
      </c>
      <c r="K9440">
        <v>8905707914846</v>
      </c>
      <c r="L9440" t="s">
        <v>568</v>
      </c>
      <c r="N9440" t="s">
        <v>77</v>
      </c>
      <c r="O9440" t="s">
        <v>766</v>
      </c>
      <c r="P9440" t="s">
        <v>35</v>
      </c>
      <c r="Q9440">
        <v>1</v>
      </c>
      <c r="R9440">
        <v>3686</v>
      </c>
      <c r="S9440">
        <v>3686</v>
      </c>
      <c r="T9440">
        <v>55</v>
      </c>
      <c r="U9440">
        <v>-2027.3</v>
      </c>
      <c r="V9440">
        <v>1658.7</v>
      </c>
    </row>
    <row r="9441" spans="2:26" x14ac:dyDescent="0.25">
      <c r="F9441" t="s">
        <v>87</v>
      </c>
      <c r="G9441" t="s">
        <v>240</v>
      </c>
      <c r="H9441" t="s">
        <v>29</v>
      </c>
      <c r="I9441">
        <v>32</v>
      </c>
      <c r="J9441" t="s">
        <v>819</v>
      </c>
      <c r="K9441">
        <v>8909285544075</v>
      </c>
      <c r="L9441" t="s">
        <v>568</v>
      </c>
      <c r="N9441" t="s">
        <v>77</v>
      </c>
      <c r="O9441" t="s">
        <v>816</v>
      </c>
      <c r="P9441" t="s">
        <v>35</v>
      </c>
      <c r="Q9441">
        <v>1</v>
      </c>
      <c r="R9441">
        <v>4213</v>
      </c>
      <c r="S9441">
        <v>4213</v>
      </c>
      <c r="T9441">
        <v>55</v>
      </c>
      <c r="U9441">
        <v>-2317.15</v>
      </c>
      <c r="V9441">
        <v>1895.85</v>
      </c>
    </row>
    <row r="9442" spans="2:26" x14ac:dyDescent="0.25">
      <c r="F9442" t="s">
        <v>649</v>
      </c>
      <c r="G9442" t="s">
        <v>258</v>
      </c>
      <c r="H9442" t="s">
        <v>51</v>
      </c>
      <c r="I9442" t="s">
        <v>30</v>
      </c>
      <c r="J9442" t="s">
        <v>914</v>
      </c>
      <c r="K9442">
        <v>1324602</v>
      </c>
      <c r="L9442" t="s">
        <v>158</v>
      </c>
      <c r="N9442" t="s">
        <v>77</v>
      </c>
      <c r="O9442" t="s">
        <v>34</v>
      </c>
      <c r="P9442" t="s">
        <v>35</v>
      </c>
      <c r="Q9442">
        <v>1</v>
      </c>
      <c r="R9442">
        <v>595</v>
      </c>
      <c r="S9442">
        <v>595</v>
      </c>
      <c r="T9442">
        <v>0</v>
      </c>
      <c r="U9442">
        <v>0</v>
      </c>
      <c r="V9442">
        <v>595</v>
      </c>
    </row>
    <row r="9443" spans="2:26" x14ac:dyDescent="0.25">
      <c r="B9443" s="2">
        <v>46032</v>
      </c>
      <c r="C9443" t="s">
        <v>7466</v>
      </c>
      <c r="D9443" t="s">
        <v>7467</v>
      </c>
      <c r="E9443">
        <v>9430314424</v>
      </c>
      <c r="F9443" t="s">
        <v>87</v>
      </c>
      <c r="G9443" t="s">
        <v>240</v>
      </c>
      <c r="H9443" t="s">
        <v>29</v>
      </c>
      <c r="I9443">
        <v>34</v>
      </c>
      <c r="J9443" t="s">
        <v>1787</v>
      </c>
      <c r="K9443">
        <v>8909285527498</v>
      </c>
      <c r="L9443" t="s">
        <v>568</v>
      </c>
      <c r="M9443" t="s">
        <v>47</v>
      </c>
      <c r="N9443" t="s">
        <v>77</v>
      </c>
      <c r="O9443" t="s">
        <v>766</v>
      </c>
      <c r="P9443" t="s">
        <v>35</v>
      </c>
      <c r="Q9443">
        <v>1</v>
      </c>
      <c r="R9443">
        <v>3476</v>
      </c>
      <c r="S9443">
        <v>3476</v>
      </c>
      <c r="T9443">
        <v>55</v>
      </c>
      <c r="U9443">
        <v>-1911.8</v>
      </c>
      <c r="V9443">
        <v>1564.2</v>
      </c>
      <c r="W9443">
        <v>13042</v>
      </c>
      <c r="X9443">
        <v>4615</v>
      </c>
      <c r="Y9443">
        <v>8427</v>
      </c>
      <c r="Z9443">
        <v>0</v>
      </c>
    </row>
    <row r="9444" spans="2:26" x14ac:dyDescent="0.25">
      <c r="F9444" t="s">
        <v>87</v>
      </c>
      <c r="G9444" t="s">
        <v>240</v>
      </c>
      <c r="H9444" t="s">
        <v>29</v>
      </c>
      <c r="I9444">
        <v>32</v>
      </c>
      <c r="J9444" t="s">
        <v>1787</v>
      </c>
      <c r="K9444">
        <v>8909285527481</v>
      </c>
      <c r="L9444" t="s">
        <v>568</v>
      </c>
      <c r="N9444" t="s">
        <v>77</v>
      </c>
      <c r="O9444" t="s">
        <v>766</v>
      </c>
      <c r="P9444" t="s">
        <v>35</v>
      </c>
      <c r="Q9444">
        <v>1</v>
      </c>
      <c r="R9444">
        <v>3476</v>
      </c>
      <c r="S9444">
        <v>3476</v>
      </c>
      <c r="T9444">
        <v>55</v>
      </c>
      <c r="U9444">
        <v>-1911.8</v>
      </c>
      <c r="V9444">
        <v>1564.2</v>
      </c>
    </row>
    <row r="9445" spans="2:26" x14ac:dyDescent="0.25">
      <c r="F9445" t="s">
        <v>87</v>
      </c>
      <c r="G9445" t="s">
        <v>240</v>
      </c>
      <c r="H9445" t="s">
        <v>29</v>
      </c>
      <c r="I9445">
        <v>32</v>
      </c>
      <c r="J9445" t="s">
        <v>7321</v>
      </c>
      <c r="K9445">
        <v>8905707914846</v>
      </c>
      <c r="L9445" t="s">
        <v>568</v>
      </c>
      <c r="N9445" t="s">
        <v>77</v>
      </c>
      <c r="O9445" t="s">
        <v>766</v>
      </c>
      <c r="P9445" t="s">
        <v>35</v>
      </c>
      <c r="Q9445">
        <v>1</v>
      </c>
      <c r="R9445">
        <v>3686</v>
      </c>
      <c r="S9445">
        <v>3686</v>
      </c>
      <c r="T9445">
        <v>55</v>
      </c>
      <c r="U9445">
        <v>-2027.3</v>
      </c>
      <c r="V9445">
        <v>1658.7</v>
      </c>
    </row>
    <row r="9446" spans="2:26" x14ac:dyDescent="0.25">
      <c r="F9446" t="s">
        <v>87</v>
      </c>
      <c r="G9446" t="s">
        <v>240</v>
      </c>
      <c r="H9446" t="s">
        <v>29</v>
      </c>
      <c r="I9446">
        <v>36</v>
      </c>
      <c r="J9446" t="s">
        <v>7321</v>
      </c>
      <c r="K9446">
        <v>8905707914860</v>
      </c>
      <c r="L9446" t="s">
        <v>568</v>
      </c>
      <c r="N9446" t="s">
        <v>77</v>
      </c>
      <c r="O9446" t="s">
        <v>766</v>
      </c>
      <c r="P9446" t="s">
        <v>35</v>
      </c>
      <c r="Q9446">
        <v>1</v>
      </c>
      <c r="R9446">
        <v>3686</v>
      </c>
      <c r="S9446">
        <v>3686</v>
      </c>
      <c r="T9446">
        <v>55</v>
      </c>
      <c r="U9446">
        <v>-2027.3</v>
      </c>
      <c r="V9446">
        <v>1658.7</v>
      </c>
    </row>
    <row r="9447" spans="2:26" x14ac:dyDescent="0.25">
      <c r="F9447" t="s">
        <v>87</v>
      </c>
      <c r="G9447" t="s">
        <v>240</v>
      </c>
      <c r="H9447" t="s">
        <v>29</v>
      </c>
      <c r="I9447">
        <v>36</v>
      </c>
      <c r="J9447" t="s">
        <v>765</v>
      </c>
      <c r="K9447">
        <v>8909285530788</v>
      </c>
      <c r="L9447" t="s">
        <v>568</v>
      </c>
      <c r="N9447" t="s">
        <v>77</v>
      </c>
      <c r="O9447" t="s">
        <v>766</v>
      </c>
      <c r="P9447" t="s">
        <v>35</v>
      </c>
      <c r="Q9447">
        <v>1</v>
      </c>
      <c r="R9447">
        <v>4213</v>
      </c>
      <c r="S9447">
        <v>4213</v>
      </c>
      <c r="T9447">
        <v>55</v>
      </c>
      <c r="U9447">
        <v>-2317.15</v>
      </c>
      <c r="V9447">
        <v>1895.85</v>
      </c>
    </row>
    <row r="9448" spans="2:26" x14ac:dyDescent="0.25">
      <c r="F9448" t="s">
        <v>87</v>
      </c>
      <c r="G9448" t="s">
        <v>334</v>
      </c>
      <c r="H9448" t="s">
        <v>29</v>
      </c>
      <c r="I9448">
        <v>32</v>
      </c>
      <c r="J9448" t="s">
        <v>7468</v>
      </c>
      <c r="K9448">
        <v>8909285289464</v>
      </c>
      <c r="L9448" t="s">
        <v>568</v>
      </c>
      <c r="N9448" t="s">
        <v>77</v>
      </c>
      <c r="O9448" t="s">
        <v>90</v>
      </c>
      <c r="P9448" t="s">
        <v>79</v>
      </c>
      <c r="Q9448">
        <v>1</v>
      </c>
      <c r="R9448">
        <v>3599</v>
      </c>
      <c r="S9448">
        <v>3599</v>
      </c>
      <c r="T9448">
        <v>55</v>
      </c>
      <c r="U9448">
        <v>-1979.45</v>
      </c>
      <c r="V9448">
        <v>1619.55</v>
      </c>
    </row>
    <row r="9449" spans="2:26" x14ac:dyDescent="0.25">
      <c r="F9449" t="s">
        <v>666</v>
      </c>
      <c r="G9449" t="s">
        <v>667</v>
      </c>
      <c r="H9449" t="s">
        <v>38</v>
      </c>
      <c r="I9449" t="s">
        <v>682</v>
      </c>
      <c r="J9449" t="s">
        <v>673</v>
      </c>
      <c r="K9449">
        <v>1345067</v>
      </c>
      <c r="N9449" t="s">
        <v>170</v>
      </c>
      <c r="O9449" t="s">
        <v>34</v>
      </c>
      <c r="P9449" t="s">
        <v>79</v>
      </c>
      <c r="Q9449">
        <v>3</v>
      </c>
      <c r="R9449">
        <v>15</v>
      </c>
      <c r="S9449">
        <v>45</v>
      </c>
      <c r="T9449">
        <v>100</v>
      </c>
      <c r="U9449">
        <v>-45</v>
      </c>
      <c r="V9449">
        <v>0</v>
      </c>
    </row>
    <row r="9450" spans="2:26" x14ac:dyDescent="0.25">
      <c r="F9450" t="s">
        <v>3833</v>
      </c>
      <c r="G9450" t="s">
        <v>240</v>
      </c>
      <c r="H9450" t="s">
        <v>29</v>
      </c>
      <c r="I9450" t="s">
        <v>118</v>
      </c>
      <c r="J9450" t="s">
        <v>7053</v>
      </c>
      <c r="K9450">
        <v>8909285477960</v>
      </c>
      <c r="L9450" t="s">
        <v>140</v>
      </c>
      <c r="N9450" t="s">
        <v>77</v>
      </c>
      <c r="O9450" t="s">
        <v>90</v>
      </c>
      <c r="P9450" t="s">
        <v>246</v>
      </c>
      <c r="Q9450">
        <v>1</v>
      </c>
      <c r="R9450">
        <v>6847</v>
      </c>
      <c r="S9450">
        <v>6847</v>
      </c>
      <c r="T9450">
        <v>55</v>
      </c>
      <c r="U9450">
        <v>-3765.85</v>
      </c>
      <c r="V9450">
        <v>3081.15</v>
      </c>
    </row>
    <row r="9451" spans="2:26" x14ac:dyDescent="0.25">
      <c r="B9451" s="2">
        <v>46032</v>
      </c>
      <c r="C9451" t="s">
        <v>7469</v>
      </c>
      <c r="D9451" t="s">
        <v>7470</v>
      </c>
      <c r="E9451">
        <v>7078764733</v>
      </c>
      <c r="F9451" t="s">
        <v>73</v>
      </c>
      <c r="G9451" t="s">
        <v>124</v>
      </c>
      <c r="H9451" t="s">
        <v>29</v>
      </c>
      <c r="I9451">
        <v>40</v>
      </c>
      <c r="J9451" t="s">
        <v>3583</v>
      </c>
      <c r="K9451">
        <v>8909203373893</v>
      </c>
      <c r="L9451" t="s">
        <v>222</v>
      </c>
      <c r="M9451" t="s">
        <v>47</v>
      </c>
      <c r="N9451" t="s">
        <v>77</v>
      </c>
      <c r="O9451" t="s">
        <v>90</v>
      </c>
      <c r="P9451" t="s">
        <v>79</v>
      </c>
      <c r="Q9451">
        <v>1</v>
      </c>
      <c r="R9451">
        <v>2499</v>
      </c>
      <c r="S9451">
        <v>2499</v>
      </c>
      <c r="T9451">
        <v>50</v>
      </c>
      <c r="U9451">
        <v>-1249.5</v>
      </c>
      <c r="V9451">
        <v>1249.5</v>
      </c>
      <c r="W9451">
        <v>2399</v>
      </c>
      <c r="X9451">
        <v>0</v>
      </c>
      <c r="Y9451">
        <v>2399</v>
      </c>
      <c r="Z9451">
        <v>0</v>
      </c>
    </row>
    <row r="9452" spans="2:26" x14ac:dyDescent="0.25">
      <c r="F9452" t="s">
        <v>666</v>
      </c>
      <c r="G9452" t="s">
        <v>667</v>
      </c>
      <c r="H9452" t="s">
        <v>38</v>
      </c>
      <c r="I9452" t="s">
        <v>668</v>
      </c>
      <c r="J9452" t="s">
        <v>669</v>
      </c>
      <c r="K9452">
        <v>1345066</v>
      </c>
      <c r="N9452" t="s">
        <v>170</v>
      </c>
      <c r="O9452" t="s">
        <v>34</v>
      </c>
      <c r="P9452" t="s">
        <v>79</v>
      </c>
      <c r="Q9452">
        <v>1</v>
      </c>
      <c r="R9452">
        <v>6</v>
      </c>
      <c r="S9452">
        <v>6</v>
      </c>
      <c r="T9452">
        <v>100</v>
      </c>
      <c r="U9452">
        <v>-6</v>
      </c>
      <c r="V9452">
        <v>0</v>
      </c>
    </row>
    <row r="9453" spans="2:26" x14ac:dyDescent="0.25">
      <c r="F9453" t="s">
        <v>73</v>
      </c>
      <c r="G9453" t="s">
        <v>124</v>
      </c>
      <c r="H9453" t="s">
        <v>29</v>
      </c>
      <c r="I9453">
        <v>40</v>
      </c>
      <c r="J9453" t="s">
        <v>1046</v>
      </c>
      <c r="K9453">
        <v>8909203957031</v>
      </c>
      <c r="L9453" t="s">
        <v>222</v>
      </c>
      <c r="N9453" t="s">
        <v>77</v>
      </c>
      <c r="O9453" t="s">
        <v>90</v>
      </c>
      <c r="P9453" t="s">
        <v>181</v>
      </c>
      <c r="Q9453">
        <v>1</v>
      </c>
      <c r="R9453">
        <v>2299</v>
      </c>
      <c r="S9453">
        <v>2299</v>
      </c>
      <c r="T9453">
        <v>50</v>
      </c>
      <c r="U9453">
        <v>-1149.5</v>
      </c>
      <c r="V9453">
        <v>1149.5</v>
      </c>
    </row>
    <row r="9454" spans="2:26" x14ac:dyDescent="0.25">
      <c r="B9454" s="2">
        <v>46032</v>
      </c>
      <c r="C9454" t="s">
        <v>7471</v>
      </c>
      <c r="D9454" t="s">
        <v>7472</v>
      </c>
      <c r="E9454">
        <v>9905179386</v>
      </c>
      <c r="F9454" t="s">
        <v>666</v>
      </c>
      <c r="G9454" t="s">
        <v>667</v>
      </c>
      <c r="H9454" t="s">
        <v>38</v>
      </c>
      <c r="I9454" t="s">
        <v>668</v>
      </c>
      <c r="J9454" t="s">
        <v>669</v>
      </c>
      <c r="K9454">
        <v>1345066</v>
      </c>
      <c r="M9454" t="s">
        <v>260</v>
      </c>
      <c r="N9454" t="s">
        <v>170</v>
      </c>
      <c r="O9454" t="s">
        <v>34</v>
      </c>
      <c r="P9454" t="s">
        <v>79</v>
      </c>
      <c r="Q9454">
        <v>1</v>
      </c>
      <c r="R9454">
        <v>6</v>
      </c>
      <c r="S9454">
        <v>6</v>
      </c>
      <c r="T9454">
        <v>100</v>
      </c>
      <c r="U9454">
        <v>-6</v>
      </c>
      <c r="V9454">
        <v>0</v>
      </c>
      <c r="W9454">
        <v>879</v>
      </c>
      <c r="X9454">
        <v>0</v>
      </c>
      <c r="Y9454">
        <v>879</v>
      </c>
      <c r="Z9454">
        <v>0</v>
      </c>
    </row>
    <row r="9455" spans="2:26" x14ac:dyDescent="0.25">
      <c r="F9455" t="s">
        <v>3833</v>
      </c>
      <c r="G9455" t="s">
        <v>4639</v>
      </c>
      <c r="H9455" t="s">
        <v>51</v>
      </c>
      <c r="I9455">
        <v>28</v>
      </c>
      <c r="J9455" t="s">
        <v>6413</v>
      </c>
      <c r="K9455">
        <v>1368216</v>
      </c>
      <c r="L9455" t="s">
        <v>218</v>
      </c>
      <c r="N9455" t="s">
        <v>54</v>
      </c>
      <c r="O9455" t="s">
        <v>90</v>
      </c>
      <c r="P9455" t="s">
        <v>972</v>
      </c>
      <c r="Q9455">
        <v>1</v>
      </c>
      <c r="R9455">
        <v>1099</v>
      </c>
      <c r="S9455">
        <v>1099</v>
      </c>
      <c r="T9455">
        <v>20</v>
      </c>
      <c r="U9455">
        <v>-219.8</v>
      </c>
      <c r="V9455">
        <v>879.2</v>
      </c>
    </row>
    <row r="9456" spans="2:26" x14ac:dyDescent="0.25">
      <c r="B9456" s="2">
        <v>46032</v>
      </c>
      <c r="C9456" t="s">
        <v>7473</v>
      </c>
      <c r="D9456" t="s">
        <v>7474</v>
      </c>
      <c r="E9456">
        <v>9097166819</v>
      </c>
      <c r="F9456" t="s">
        <v>4327</v>
      </c>
      <c r="G9456" t="s">
        <v>4328</v>
      </c>
      <c r="H9456" t="s">
        <v>51</v>
      </c>
      <c r="I9456" t="s">
        <v>118</v>
      </c>
      <c r="J9456" t="s">
        <v>5010</v>
      </c>
      <c r="K9456">
        <v>1364655</v>
      </c>
      <c r="L9456" t="s">
        <v>158</v>
      </c>
      <c r="M9456" t="s">
        <v>53</v>
      </c>
      <c r="N9456" t="s">
        <v>33</v>
      </c>
      <c r="O9456" t="s">
        <v>34</v>
      </c>
      <c r="P9456" t="s">
        <v>972</v>
      </c>
      <c r="Q9456">
        <v>1</v>
      </c>
      <c r="R9456">
        <v>2549</v>
      </c>
      <c r="S9456">
        <v>2549</v>
      </c>
      <c r="T9456">
        <v>20</v>
      </c>
      <c r="U9456">
        <v>-509.8</v>
      </c>
      <c r="V9456">
        <v>2039.2</v>
      </c>
      <c r="W9456">
        <v>5786</v>
      </c>
      <c r="X9456">
        <v>0</v>
      </c>
      <c r="Y9456">
        <v>5786</v>
      </c>
      <c r="Z9456">
        <v>0</v>
      </c>
    </row>
    <row r="9457" spans="2:26" x14ac:dyDescent="0.25">
      <c r="F9457" t="s">
        <v>5243</v>
      </c>
      <c r="G9457" t="s">
        <v>690</v>
      </c>
      <c r="H9457" t="s">
        <v>51</v>
      </c>
      <c r="I9457" t="s">
        <v>113</v>
      </c>
      <c r="J9457" t="s">
        <v>7400</v>
      </c>
      <c r="K9457" t="s">
        <v>7401</v>
      </c>
      <c r="L9457" t="s">
        <v>158</v>
      </c>
      <c r="N9457" t="s">
        <v>77</v>
      </c>
      <c r="O9457" t="s">
        <v>40</v>
      </c>
      <c r="P9457" t="s">
        <v>79</v>
      </c>
      <c r="Q9457">
        <v>1</v>
      </c>
      <c r="R9457">
        <v>999</v>
      </c>
      <c r="S9457">
        <v>999</v>
      </c>
      <c r="T9457">
        <v>10</v>
      </c>
      <c r="U9457">
        <v>-99.9</v>
      </c>
      <c r="V9457">
        <v>899.1</v>
      </c>
    </row>
    <row r="9458" spans="2:26" x14ac:dyDescent="0.25">
      <c r="F9458" t="s">
        <v>3428</v>
      </c>
      <c r="G9458" t="s">
        <v>3429</v>
      </c>
      <c r="H9458" t="s">
        <v>51</v>
      </c>
      <c r="I9458" t="s">
        <v>30</v>
      </c>
      <c r="J9458" t="s">
        <v>6025</v>
      </c>
      <c r="K9458">
        <v>1355238</v>
      </c>
      <c r="L9458" t="s">
        <v>158</v>
      </c>
      <c r="N9458" t="s">
        <v>33</v>
      </c>
      <c r="O9458" t="s">
        <v>34</v>
      </c>
      <c r="P9458" t="s">
        <v>97</v>
      </c>
      <c r="Q9458">
        <v>1</v>
      </c>
      <c r="R9458">
        <v>1249</v>
      </c>
      <c r="S9458">
        <v>1249</v>
      </c>
      <c r="T9458">
        <v>30</v>
      </c>
      <c r="U9458">
        <v>-374.7</v>
      </c>
      <c r="V9458">
        <v>874.3</v>
      </c>
    </row>
    <row r="9459" spans="2:26" x14ac:dyDescent="0.25">
      <c r="F9459" t="s">
        <v>3870</v>
      </c>
      <c r="G9459" t="s">
        <v>4267</v>
      </c>
      <c r="H9459" t="s">
        <v>51</v>
      </c>
      <c r="I9459">
        <v>24</v>
      </c>
      <c r="J9459" t="s">
        <v>7475</v>
      </c>
      <c r="K9459">
        <v>1356067</v>
      </c>
      <c r="L9459" t="s">
        <v>140</v>
      </c>
      <c r="N9459" t="s">
        <v>39</v>
      </c>
      <c r="O9459" t="s">
        <v>34</v>
      </c>
      <c r="P9459" t="s">
        <v>97</v>
      </c>
      <c r="Q9459">
        <v>1</v>
      </c>
      <c r="R9459">
        <v>2049</v>
      </c>
      <c r="S9459">
        <v>2049</v>
      </c>
      <c r="T9459">
        <v>30</v>
      </c>
      <c r="U9459">
        <v>-614.70000000000005</v>
      </c>
      <c r="V9459">
        <v>1434.3</v>
      </c>
    </row>
    <row r="9460" spans="2:26" x14ac:dyDescent="0.25">
      <c r="F9460" t="s">
        <v>4675</v>
      </c>
      <c r="G9460" t="s">
        <v>690</v>
      </c>
      <c r="H9460" t="s">
        <v>51</v>
      </c>
      <c r="I9460" t="s">
        <v>113</v>
      </c>
      <c r="J9460">
        <v>2503</v>
      </c>
      <c r="K9460" t="s">
        <v>5875</v>
      </c>
      <c r="L9460" t="s">
        <v>161</v>
      </c>
      <c r="N9460" t="s">
        <v>33</v>
      </c>
      <c r="O9460" t="s">
        <v>741</v>
      </c>
      <c r="P9460" t="s">
        <v>972</v>
      </c>
      <c r="Q9460">
        <v>1</v>
      </c>
      <c r="R9460">
        <v>599</v>
      </c>
      <c r="S9460">
        <v>599</v>
      </c>
      <c r="T9460">
        <v>10</v>
      </c>
      <c r="U9460">
        <v>-59.9</v>
      </c>
      <c r="V9460">
        <v>539.1</v>
      </c>
    </row>
    <row r="9461" spans="2:26" x14ac:dyDescent="0.25">
      <c r="F9461" t="s">
        <v>666</v>
      </c>
      <c r="G9461" t="s">
        <v>667</v>
      </c>
      <c r="H9461" t="s">
        <v>38</v>
      </c>
      <c r="I9461" t="s">
        <v>682</v>
      </c>
      <c r="J9461" t="s">
        <v>673</v>
      </c>
      <c r="K9461">
        <v>1345067</v>
      </c>
      <c r="N9461" t="s">
        <v>170</v>
      </c>
      <c r="O9461" t="s">
        <v>34</v>
      </c>
      <c r="P9461" t="s">
        <v>79</v>
      </c>
      <c r="Q9461">
        <v>1</v>
      </c>
      <c r="R9461">
        <v>15</v>
      </c>
      <c r="S9461">
        <v>15</v>
      </c>
      <c r="T9461">
        <v>100</v>
      </c>
      <c r="U9461">
        <v>-15</v>
      </c>
      <c r="V9461">
        <v>0</v>
      </c>
    </row>
    <row r="9462" spans="2:26" x14ac:dyDescent="0.25">
      <c r="B9462" s="2">
        <v>46032</v>
      </c>
      <c r="C9462" t="s">
        <v>7476</v>
      </c>
      <c r="D9462" t="s">
        <v>7477</v>
      </c>
      <c r="E9462">
        <v>8507377051</v>
      </c>
      <c r="F9462" t="s">
        <v>666</v>
      </c>
      <c r="G9462" t="s">
        <v>667</v>
      </c>
      <c r="H9462" t="s">
        <v>38</v>
      </c>
      <c r="I9462" t="s">
        <v>682</v>
      </c>
      <c r="J9462" t="s">
        <v>673</v>
      </c>
      <c r="K9462">
        <v>1345067</v>
      </c>
      <c r="M9462" t="s">
        <v>260</v>
      </c>
      <c r="N9462" t="s">
        <v>170</v>
      </c>
      <c r="O9462" t="s">
        <v>34</v>
      </c>
      <c r="P9462" t="s">
        <v>79</v>
      </c>
      <c r="Q9462">
        <v>1</v>
      </c>
      <c r="R9462">
        <v>15</v>
      </c>
      <c r="S9462">
        <v>15</v>
      </c>
      <c r="T9462">
        <v>100</v>
      </c>
      <c r="U9462">
        <v>-15</v>
      </c>
      <c r="V9462">
        <v>0</v>
      </c>
      <c r="W9462">
        <v>5485</v>
      </c>
      <c r="X9462">
        <v>0</v>
      </c>
      <c r="Y9462">
        <v>5485</v>
      </c>
      <c r="Z9462">
        <v>0</v>
      </c>
    </row>
    <row r="9463" spans="2:26" x14ac:dyDescent="0.25">
      <c r="F9463" t="s">
        <v>49</v>
      </c>
      <c r="G9463" t="s">
        <v>386</v>
      </c>
      <c r="H9463" t="s">
        <v>29</v>
      </c>
      <c r="I9463">
        <v>22</v>
      </c>
      <c r="J9463" t="s">
        <v>1826</v>
      </c>
      <c r="K9463">
        <v>1317103</v>
      </c>
      <c r="L9463" t="s">
        <v>2542</v>
      </c>
      <c r="N9463" t="s">
        <v>54</v>
      </c>
      <c r="O9463" t="s">
        <v>34</v>
      </c>
      <c r="P9463" t="s">
        <v>55</v>
      </c>
      <c r="Q9463">
        <v>1</v>
      </c>
      <c r="R9463">
        <v>2795</v>
      </c>
      <c r="S9463">
        <v>2795</v>
      </c>
      <c r="T9463">
        <v>10</v>
      </c>
      <c r="U9463">
        <v>-279.5</v>
      </c>
      <c r="V9463">
        <v>2515.5</v>
      </c>
    </row>
    <row r="9464" spans="2:26" x14ac:dyDescent="0.25">
      <c r="F9464" t="s">
        <v>49</v>
      </c>
      <c r="G9464" t="s">
        <v>4533</v>
      </c>
      <c r="H9464" t="s">
        <v>29</v>
      </c>
      <c r="I9464">
        <v>24</v>
      </c>
      <c r="J9464" t="s">
        <v>5593</v>
      </c>
      <c r="K9464">
        <v>1362514</v>
      </c>
      <c r="L9464" t="s">
        <v>2542</v>
      </c>
      <c r="N9464" t="s">
        <v>54</v>
      </c>
      <c r="O9464" t="s">
        <v>34</v>
      </c>
      <c r="P9464" t="s">
        <v>972</v>
      </c>
      <c r="Q9464">
        <v>1</v>
      </c>
      <c r="R9464">
        <v>3299</v>
      </c>
      <c r="S9464">
        <v>3299</v>
      </c>
      <c r="T9464">
        <v>10</v>
      </c>
      <c r="U9464">
        <v>-329.9</v>
      </c>
      <c r="V9464">
        <v>2969.1</v>
      </c>
    </row>
    <row r="9465" spans="2:26" x14ac:dyDescent="0.25">
      <c r="B9465" s="2">
        <v>46032</v>
      </c>
      <c r="C9465" t="s">
        <v>7478</v>
      </c>
      <c r="D9465" t="s">
        <v>7479</v>
      </c>
      <c r="E9465">
        <v>7725956076</v>
      </c>
      <c r="F9465" t="s">
        <v>666</v>
      </c>
      <c r="G9465" t="s">
        <v>667</v>
      </c>
      <c r="H9465" t="s">
        <v>38</v>
      </c>
      <c r="I9465" t="s">
        <v>672</v>
      </c>
      <c r="J9465" t="s">
        <v>673</v>
      </c>
      <c r="K9465">
        <v>1345068</v>
      </c>
      <c r="M9465" t="s">
        <v>260</v>
      </c>
      <c r="N9465" t="s">
        <v>170</v>
      </c>
      <c r="O9465" t="s">
        <v>34</v>
      </c>
      <c r="P9465" t="s">
        <v>79</v>
      </c>
      <c r="Q9465">
        <v>1</v>
      </c>
      <c r="R9465">
        <v>25</v>
      </c>
      <c r="S9465">
        <v>25</v>
      </c>
      <c r="T9465">
        <v>100</v>
      </c>
      <c r="U9465">
        <v>-25</v>
      </c>
      <c r="V9465">
        <v>0</v>
      </c>
      <c r="W9465">
        <v>5056</v>
      </c>
      <c r="X9465">
        <v>0</v>
      </c>
      <c r="Y9465">
        <v>5056</v>
      </c>
      <c r="Z9465">
        <v>0</v>
      </c>
    </row>
    <row r="9466" spans="2:26" x14ac:dyDescent="0.25">
      <c r="F9466" t="s">
        <v>513</v>
      </c>
      <c r="G9466" t="s">
        <v>628</v>
      </c>
      <c r="H9466" t="s">
        <v>29</v>
      </c>
      <c r="I9466">
        <v>100</v>
      </c>
      <c r="J9466" t="s">
        <v>7480</v>
      </c>
      <c r="K9466">
        <v>8909158591717</v>
      </c>
      <c r="L9466" t="s">
        <v>568</v>
      </c>
      <c r="N9466" t="s">
        <v>77</v>
      </c>
      <c r="O9466" t="s">
        <v>40</v>
      </c>
      <c r="P9466" t="s">
        <v>285</v>
      </c>
      <c r="Q9466">
        <v>1</v>
      </c>
      <c r="R9466">
        <v>8427</v>
      </c>
      <c r="S9466">
        <v>8427</v>
      </c>
      <c r="T9466">
        <v>40</v>
      </c>
      <c r="U9466">
        <v>-3370.8</v>
      </c>
      <c r="V9466">
        <v>5056.2</v>
      </c>
    </row>
    <row r="9467" spans="2:26" x14ac:dyDescent="0.25">
      <c r="B9467" s="2">
        <v>46032</v>
      </c>
      <c r="C9467" t="s">
        <v>7481</v>
      </c>
      <c r="D9467" t="s">
        <v>3412</v>
      </c>
      <c r="E9467">
        <v>7053938629</v>
      </c>
      <c r="F9467" t="s">
        <v>137</v>
      </c>
      <c r="G9467" t="s">
        <v>832</v>
      </c>
      <c r="H9467" t="s">
        <v>29</v>
      </c>
      <c r="I9467">
        <v>82</v>
      </c>
      <c r="J9467" t="s">
        <v>3093</v>
      </c>
      <c r="K9467">
        <v>8909397211827</v>
      </c>
      <c r="L9467" t="s">
        <v>153</v>
      </c>
      <c r="M9467" t="s">
        <v>205</v>
      </c>
      <c r="N9467" t="s">
        <v>77</v>
      </c>
      <c r="O9467" t="s">
        <v>90</v>
      </c>
      <c r="P9467" t="s">
        <v>35</v>
      </c>
      <c r="Q9467">
        <v>2</v>
      </c>
      <c r="R9467">
        <v>2999</v>
      </c>
      <c r="S9467">
        <v>5998</v>
      </c>
      <c r="T9467">
        <v>55</v>
      </c>
      <c r="U9467">
        <v>-3298.9</v>
      </c>
      <c r="V9467">
        <v>2699.1</v>
      </c>
      <c r="W9467">
        <v>20083</v>
      </c>
      <c r="X9467">
        <v>0</v>
      </c>
      <c r="Y9467">
        <v>20083</v>
      </c>
      <c r="Z9467">
        <v>0</v>
      </c>
    </row>
    <row r="9468" spans="2:26" x14ac:dyDescent="0.25">
      <c r="F9468" t="s">
        <v>817</v>
      </c>
      <c r="G9468" t="s">
        <v>106</v>
      </c>
      <c r="H9468" t="s">
        <v>29</v>
      </c>
      <c r="I9468">
        <v>0</v>
      </c>
      <c r="J9468" t="s">
        <v>7482</v>
      </c>
      <c r="K9468">
        <v>8909238257755</v>
      </c>
      <c r="L9468" t="s">
        <v>153</v>
      </c>
      <c r="N9468" t="s">
        <v>33</v>
      </c>
      <c r="O9468" t="s">
        <v>34</v>
      </c>
      <c r="P9468" t="s">
        <v>181</v>
      </c>
      <c r="Q9468">
        <v>1</v>
      </c>
      <c r="R9468">
        <v>3475</v>
      </c>
      <c r="S9468">
        <v>3475</v>
      </c>
      <c r="T9468">
        <v>55</v>
      </c>
      <c r="U9468">
        <v>-1911.25</v>
      </c>
      <c r="V9468">
        <v>1563.75</v>
      </c>
    </row>
    <row r="9469" spans="2:26" x14ac:dyDescent="0.25">
      <c r="F9469" t="s">
        <v>87</v>
      </c>
      <c r="G9469" t="s">
        <v>124</v>
      </c>
      <c r="H9469" t="s">
        <v>29</v>
      </c>
      <c r="I9469">
        <v>86</v>
      </c>
      <c r="J9469" t="s">
        <v>1445</v>
      </c>
      <c r="K9469">
        <v>8909396234704</v>
      </c>
      <c r="L9469" t="s">
        <v>153</v>
      </c>
      <c r="N9469" t="s">
        <v>77</v>
      </c>
      <c r="O9469" t="s">
        <v>90</v>
      </c>
      <c r="P9469" t="s">
        <v>181</v>
      </c>
      <c r="Q9469">
        <v>1</v>
      </c>
      <c r="R9469">
        <v>3686</v>
      </c>
      <c r="S9469">
        <v>3686</v>
      </c>
      <c r="T9469">
        <v>55</v>
      </c>
      <c r="U9469">
        <v>-2027.3</v>
      </c>
      <c r="V9469">
        <v>1658.7</v>
      </c>
    </row>
    <row r="9470" spans="2:26" x14ac:dyDescent="0.25">
      <c r="F9470" t="s">
        <v>73</v>
      </c>
      <c r="G9470" t="s">
        <v>240</v>
      </c>
      <c r="H9470" t="s">
        <v>29</v>
      </c>
      <c r="I9470" t="s">
        <v>118</v>
      </c>
      <c r="J9470" t="s">
        <v>1484</v>
      </c>
      <c r="K9470">
        <v>8909285488522</v>
      </c>
      <c r="L9470" t="s">
        <v>153</v>
      </c>
      <c r="N9470" t="s">
        <v>77</v>
      </c>
      <c r="O9470" t="s">
        <v>90</v>
      </c>
      <c r="P9470" t="s">
        <v>35</v>
      </c>
      <c r="Q9470">
        <v>1</v>
      </c>
      <c r="R9470">
        <v>3160</v>
      </c>
      <c r="S9470">
        <v>3160</v>
      </c>
      <c r="T9470">
        <v>0</v>
      </c>
      <c r="U9470">
        <v>0</v>
      </c>
      <c r="V9470">
        <v>3160</v>
      </c>
    </row>
    <row r="9471" spans="2:26" x14ac:dyDescent="0.25">
      <c r="F9471" t="s">
        <v>2622</v>
      </c>
      <c r="G9471" t="s">
        <v>628</v>
      </c>
      <c r="H9471" t="s">
        <v>29</v>
      </c>
      <c r="I9471" t="s">
        <v>122</v>
      </c>
      <c r="J9471" t="s">
        <v>5657</v>
      </c>
      <c r="K9471">
        <v>8909158982881</v>
      </c>
      <c r="L9471" t="s">
        <v>153</v>
      </c>
      <c r="N9471" t="s">
        <v>77</v>
      </c>
      <c r="O9471" t="s">
        <v>90</v>
      </c>
      <c r="P9471" t="s">
        <v>246</v>
      </c>
      <c r="Q9471">
        <v>1</v>
      </c>
      <c r="R9471">
        <v>3791</v>
      </c>
      <c r="S9471">
        <v>3791</v>
      </c>
      <c r="T9471">
        <v>55</v>
      </c>
      <c r="U9471">
        <v>-2085.0500000000002</v>
      </c>
      <c r="V9471">
        <v>1705.95</v>
      </c>
    </row>
    <row r="9472" spans="2:26" x14ac:dyDescent="0.25">
      <c r="F9472" t="s">
        <v>73</v>
      </c>
      <c r="G9472" t="s">
        <v>751</v>
      </c>
      <c r="H9472" t="s">
        <v>29</v>
      </c>
      <c r="I9472">
        <v>42</v>
      </c>
      <c r="J9472" t="s">
        <v>2115</v>
      </c>
      <c r="K9472">
        <v>8909114379618</v>
      </c>
      <c r="L9472" t="s">
        <v>153</v>
      </c>
      <c r="N9472" t="s">
        <v>77</v>
      </c>
      <c r="O9472" t="s">
        <v>753</v>
      </c>
      <c r="P9472" t="s">
        <v>35</v>
      </c>
      <c r="Q9472">
        <v>1</v>
      </c>
      <c r="R9472">
        <v>2599</v>
      </c>
      <c r="S9472">
        <v>2599</v>
      </c>
      <c r="T9472">
        <v>50</v>
      </c>
      <c r="U9472">
        <v>-1299.5</v>
      </c>
      <c r="V9472">
        <v>1299.5</v>
      </c>
    </row>
    <row r="9473" spans="2:26" x14ac:dyDescent="0.25">
      <c r="F9473" t="s">
        <v>73</v>
      </c>
      <c r="G9473" t="s">
        <v>751</v>
      </c>
      <c r="H9473" t="s">
        <v>29</v>
      </c>
      <c r="I9473">
        <v>40</v>
      </c>
      <c r="J9473" t="s">
        <v>752</v>
      </c>
      <c r="K9473">
        <v>8909114380249</v>
      </c>
      <c r="L9473" t="s">
        <v>153</v>
      </c>
      <c r="N9473" t="s">
        <v>77</v>
      </c>
      <c r="O9473" t="s">
        <v>753</v>
      </c>
      <c r="P9473" t="s">
        <v>35</v>
      </c>
      <c r="Q9473">
        <v>1</v>
      </c>
      <c r="R9473">
        <v>2599</v>
      </c>
      <c r="S9473">
        <v>2599</v>
      </c>
      <c r="T9473">
        <v>50</v>
      </c>
      <c r="U9473">
        <v>-1299.5</v>
      </c>
      <c r="V9473">
        <v>1299.5</v>
      </c>
    </row>
    <row r="9474" spans="2:26" x14ac:dyDescent="0.25">
      <c r="F9474" t="s">
        <v>73</v>
      </c>
      <c r="G9474" t="s">
        <v>334</v>
      </c>
      <c r="H9474" t="s">
        <v>29</v>
      </c>
      <c r="I9474">
        <v>38</v>
      </c>
      <c r="J9474" t="s">
        <v>7483</v>
      </c>
      <c r="K9474">
        <v>8909113983083</v>
      </c>
      <c r="L9474" t="s">
        <v>153</v>
      </c>
      <c r="N9474" t="s">
        <v>77</v>
      </c>
      <c r="O9474" t="s">
        <v>90</v>
      </c>
      <c r="P9474" t="s">
        <v>79</v>
      </c>
      <c r="Q9474">
        <v>1</v>
      </c>
      <c r="R9474">
        <v>2299</v>
      </c>
      <c r="S9474">
        <v>2299</v>
      </c>
      <c r="T9474">
        <v>55</v>
      </c>
      <c r="U9474">
        <v>-1264.45</v>
      </c>
      <c r="V9474">
        <v>1034.55</v>
      </c>
    </row>
    <row r="9475" spans="2:26" x14ac:dyDescent="0.25">
      <c r="F9475" t="s">
        <v>73</v>
      </c>
      <c r="G9475" t="s">
        <v>124</v>
      </c>
      <c r="H9475" t="s">
        <v>29</v>
      </c>
      <c r="I9475">
        <v>42</v>
      </c>
      <c r="J9475" t="s">
        <v>7398</v>
      </c>
      <c r="K9475">
        <v>8909396341068</v>
      </c>
      <c r="L9475" t="s">
        <v>153</v>
      </c>
      <c r="N9475" t="s">
        <v>77</v>
      </c>
      <c r="O9475" t="s">
        <v>90</v>
      </c>
      <c r="P9475" t="s">
        <v>35</v>
      </c>
      <c r="Q9475">
        <v>1</v>
      </c>
      <c r="R9475">
        <v>2799</v>
      </c>
      <c r="S9475">
        <v>2799</v>
      </c>
      <c r="T9475">
        <v>55</v>
      </c>
      <c r="U9475">
        <v>-1539.45</v>
      </c>
      <c r="V9475">
        <v>1259.55</v>
      </c>
    </row>
    <row r="9476" spans="2:26" x14ac:dyDescent="0.25">
      <c r="F9476" t="s">
        <v>73</v>
      </c>
      <c r="G9476" t="s">
        <v>334</v>
      </c>
      <c r="H9476" t="s">
        <v>29</v>
      </c>
      <c r="I9476">
        <v>39</v>
      </c>
      <c r="J9476" t="s">
        <v>4678</v>
      </c>
      <c r="K9476">
        <v>8909113976894</v>
      </c>
      <c r="L9476" t="s">
        <v>153</v>
      </c>
      <c r="N9476" t="s">
        <v>77</v>
      </c>
      <c r="O9476" t="s">
        <v>90</v>
      </c>
      <c r="P9476" t="s">
        <v>79</v>
      </c>
      <c r="Q9476">
        <v>1</v>
      </c>
      <c r="R9476">
        <v>1999</v>
      </c>
      <c r="S9476">
        <v>1999</v>
      </c>
      <c r="T9476">
        <v>55</v>
      </c>
      <c r="U9476">
        <v>-1099.45</v>
      </c>
      <c r="V9476">
        <v>899.55</v>
      </c>
    </row>
    <row r="9477" spans="2:26" x14ac:dyDescent="0.25">
      <c r="F9477" t="s">
        <v>666</v>
      </c>
      <c r="G9477" t="s">
        <v>667</v>
      </c>
      <c r="H9477" t="s">
        <v>38</v>
      </c>
      <c r="I9477" t="s">
        <v>672</v>
      </c>
      <c r="J9477" t="s">
        <v>673</v>
      </c>
      <c r="K9477">
        <v>1345068</v>
      </c>
      <c r="N9477" t="s">
        <v>170</v>
      </c>
      <c r="O9477" t="s">
        <v>34</v>
      </c>
      <c r="P9477" t="s">
        <v>79</v>
      </c>
      <c r="Q9477">
        <v>4</v>
      </c>
      <c r="R9477">
        <v>25</v>
      </c>
      <c r="S9477">
        <v>100</v>
      </c>
      <c r="T9477">
        <v>0</v>
      </c>
      <c r="U9477">
        <v>0</v>
      </c>
      <c r="V9477">
        <v>100</v>
      </c>
    </row>
    <row r="9478" spans="2:26" x14ac:dyDescent="0.25">
      <c r="F9478" t="s">
        <v>3786</v>
      </c>
      <c r="G9478" t="s">
        <v>3787</v>
      </c>
      <c r="H9478" t="s">
        <v>51</v>
      </c>
      <c r="I9478" t="s">
        <v>30</v>
      </c>
      <c r="J9478" t="s">
        <v>7435</v>
      </c>
      <c r="K9478">
        <v>1357102</v>
      </c>
      <c r="L9478" t="s">
        <v>2542</v>
      </c>
      <c r="N9478" t="s">
        <v>33</v>
      </c>
      <c r="O9478" t="s">
        <v>34</v>
      </c>
      <c r="P9478" t="s">
        <v>97</v>
      </c>
      <c r="Q9478">
        <v>1</v>
      </c>
      <c r="R9478">
        <v>2049</v>
      </c>
      <c r="S9478">
        <v>2049</v>
      </c>
      <c r="T9478">
        <v>35</v>
      </c>
      <c r="U9478">
        <v>-717.15</v>
      </c>
      <c r="V9478">
        <v>1331.85</v>
      </c>
    </row>
    <row r="9479" spans="2:26" x14ac:dyDescent="0.25">
      <c r="F9479" t="s">
        <v>3493</v>
      </c>
      <c r="G9479" t="s">
        <v>439</v>
      </c>
      <c r="H9479" t="s">
        <v>51</v>
      </c>
      <c r="I9479" t="s">
        <v>30</v>
      </c>
      <c r="J9479" t="s">
        <v>4866</v>
      </c>
      <c r="K9479">
        <v>8901191094064</v>
      </c>
      <c r="L9479" t="s">
        <v>2542</v>
      </c>
      <c r="N9479" t="s">
        <v>33</v>
      </c>
      <c r="O9479" t="s">
        <v>34</v>
      </c>
      <c r="P9479" t="s">
        <v>97</v>
      </c>
      <c r="Q9479">
        <v>1</v>
      </c>
      <c r="R9479">
        <v>899</v>
      </c>
      <c r="S9479">
        <v>899</v>
      </c>
      <c r="T9479">
        <v>5</v>
      </c>
      <c r="U9479">
        <v>-44.95</v>
      </c>
      <c r="V9479">
        <v>854.05</v>
      </c>
    </row>
    <row r="9480" spans="2:26" x14ac:dyDescent="0.25">
      <c r="F9480" t="s">
        <v>73</v>
      </c>
      <c r="G9480" t="s">
        <v>240</v>
      </c>
      <c r="H9480" t="s">
        <v>29</v>
      </c>
      <c r="I9480" t="s">
        <v>118</v>
      </c>
      <c r="J9480" t="s">
        <v>6438</v>
      </c>
      <c r="K9480">
        <v>8909285744741</v>
      </c>
      <c r="L9480" t="s">
        <v>153</v>
      </c>
      <c r="N9480" t="s">
        <v>77</v>
      </c>
      <c r="O9480" t="s">
        <v>90</v>
      </c>
      <c r="P9480" t="s">
        <v>972</v>
      </c>
      <c r="Q9480">
        <v>-1</v>
      </c>
      <c r="R9480">
        <v>3160</v>
      </c>
      <c r="S9480">
        <v>-3160</v>
      </c>
      <c r="T9480">
        <v>0</v>
      </c>
      <c r="U9480">
        <v>0</v>
      </c>
      <c r="V9480">
        <v>-3160</v>
      </c>
    </row>
    <row r="9481" spans="2:26" x14ac:dyDescent="0.25">
      <c r="F9481" t="s">
        <v>2622</v>
      </c>
      <c r="G9481" t="s">
        <v>3429</v>
      </c>
      <c r="H9481" t="s">
        <v>51</v>
      </c>
      <c r="I9481" t="s">
        <v>30</v>
      </c>
      <c r="J9481" t="s">
        <v>6396</v>
      </c>
      <c r="K9481">
        <v>1355251</v>
      </c>
      <c r="L9481" t="s">
        <v>161</v>
      </c>
      <c r="N9481" t="s">
        <v>33</v>
      </c>
      <c r="O9481" t="s">
        <v>34</v>
      </c>
      <c r="P9481" t="s">
        <v>97</v>
      </c>
      <c r="Q9481">
        <v>1</v>
      </c>
      <c r="R9481">
        <v>1299</v>
      </c>
      <c r="S9481">
        <v>1299</v>
      </c>
      <c r="T9481">
        <v>35</v>
      </c>
      <c r="U9481">
        <v>-454.65</v>
      </c>
      <c r="V9481">
        <v>844.35</v>
      </c>
    </row>
    <row r="9482" spans="2:26" x14ac:dyDescent="0.25">
      <c r="F9482" t="s">
        <v>2622</v>
      </c>
      <c r="G9482" t="s">
        <v>4499</v>
      </c>
      <c r="H9482" t="s">
        <v>29</v>
      </c>
      <c r="I9482">
        <v>32</v>
      </c>
      <c r="J9482">
        <v>82009</v>
      </c>
      <c r="K9482" t="s">
        <v>7484</v>
      </c>
      <c r="L9482" t="s">
        <v>153</v>
      </c>
      <c r="N9482" t="s">
        <v>39</v>
      </c>
      <c r="O9482" t="s">
        <v>90</v>
      </c>
      <c r="P9482" t="s">
        <v>972</v>
      </c>
      <c r="Q9482">
        <v>1</v>
      </c>
      <c r="R9482">
        <v>1049</v>
      </c>
      <c r="S9482">
        <v>1049</v>
      </c>
      <c r="T9482">
        <v>25</v>
      </c>
      <c r="U9482">
        <v>-262.25</v>
      </c>
      <c r="V9482">
        <v>786.75</v>
      </c>
    </row>
    <row r="9483" spans="2:26" x14ac:dyDescent="0.25">
      <c r="F9483" t="s">
        <v>2622</v>
      </c>
      <c r="G9483" t="s">
        <v>1325</v>
      </c>
      <c r="H9483" t="s">
        <v>29</v>
      </c>
      <c r="I9483" t="s">
        <v>113</v>
      </c>
      <c r="J9483" t="s">
        <v>7485</v>
      </c>
      <c r="K9483">
        <v>8909356401634</v>
      </c>
      <c r="L9483" t="s">
        <v>153</v>
      </c>
      <c r="N9483" t="s">
        <v>77</v>
      </c>
      <c r="O9483" t="s">
        <v>90</v>
      </c>
      <c r="P9483" t="s">
        <v>972</v>
      </c>
      <c r="Q9483">
        <v>1</v>
      </c>
      <c r="R9483">
        <v>2625</v>
      </c>
      <c r="S9483">
        <v>2625</v>
      </c>
      <c r="T9483">
        <v>55</v>
      </c>
      <c r="U9483">
        <v>-1443.75</v>
      </c>
      <c r="V9483">
        <v>1181.25</v>
      </c>
    </row>
    <row r="9484" spans="2:26" x14ac:dyDescent="0.25">
      <c r="F9484" t="s">
        <v>2622</v>
      </c>
      <c r="G9484" t="s">
        <v>240</v>
      </c>
      <c r="H9484" t="s">
        <v>29</v>
      </c>
      <c r="I9484" t="s">
        <v>118</v>
      </c>
      <c r="J9484" t="s">
        <v>5710</v>
      </c>
      <c r="K9484">
        <v>8909285673843</v>
      </c>
      <c r="L9484" t="s">
        <v>153</v>
      </c>
      <c r="N9484" t="s">
        <v>77</v>
      </c>
      <c r="O9484" t="s">
        <v>90</v>
      </c>
      <c r="P9484" t="s">
        <v>246</v>
      </c>
      <c r="Q9484">
        <v>1</v>
      </c>
      <c r="R9484">
        <v>3476</v>
      </c>
      <c r="S9484">
        <v>3476</v>
      </c>
      <c r="T9484">
        <v>55</v>
      </c>
      <c r="U9484">
        <v>-1911.8</v>
      </c>
      <c r="V9484">
        <v>1564.2</v>
      </c>
    </row>
    <row r="9485" spans="2:26" x14ac:dyDescent="0.25">
      <c r="B9485" s="2">
        <v>46032</v>
      </c>
      <c r="C9485" t="s">
        <v>7486</v>
      </c>
      <c r="D9485" t="s">
        <v>6933</v>
      </c>
      <c r="E9485">
        <v>7608000635</v>
      </c>
      <c r="F9485" t="s">
        <v>4917</v>
      </c>
      <c r="G9485" t="s">
        <v>3868</v>
      </c>
      <c r="H9485" t="s">
        <v>29</v>
      </c>
      <c r="I9485" t="s">
        <v>30</v>
      </c>
      <c r="J9485" t="s">
        <v>4918</v>
      </c>
      <c r="K9485">
        <v>1372112</v>
      </c>
      <c r="L9485" t="s">
        <v>218</v>
      </c>
      <c r="M9485" t="s">
        <v>260</v>
      </c>
      <c r="N9485" t="s">
        <v>77</v>
      </c>
      <c r="O9485" t="s">
        <v>34</v>
      </c>
      <c r="P9485" t="s">
        <v>246</v>
      </c>
      <c r="Q9485">
        <v>1</v>
      </c>
      <c r="R9485">
        <v>649</v>
      </c>
      <c r="S9485">
        <v>649</v>
      </c>
      <c r="T9485">
        <v>0</v>
      </c>
      <c r="U9485">
        <v>0</v>
      </c>
      <c r="V9485">
        <v>649</v>
      </c>
      <c r="W9485">
        <v>1998</v>
      </c>
      <c r="X9485">
        <v>0</v>
      </c>
      <c r="Y9485">
        <v>1998</v>
      </c>
      <c r="Z9485">
        <v>0</v>
      </c>
    </row>
    <row r="9486" spans="2:26" x14ac:dyDescent="0.25">
      <c r="F9486" t="s">
        <v>666</v>
      </c>
      <c r="G9486" t="s">
        <v>667</v>
      </c>
      <c r="H9486" t="s">
        <v>38</v>
      </c>
      <c r="I9486" t="s">
        <v>668</v>
      </c>
      <c r="J9486" t="s">
        <v>669</v>
      </c>
      <c r="K9486">
        <v>1345066</v>
      </c>
      <c r="N9486" t="s">
        <v>170</v>
      </c>
      <c r="O9486" t="s">
        <v>34</v>
      </c>
      <c r="P9486" t="s">
        <v>79</v>
      </c>
      <c r="Q9486">
        <v>1</v>
      </c>
      <c r="R9486">
        <v>6</v>
      </c>
      <c r="S9486">
        <v>6</v>
      </c>
      <c r="T9486">
        <v>100</v>
      </c>
      <c r="U9486">
        <v>-6</v>
      </c>
      <c r="V9486">
        <v>0</v>
      </c>
    </row>
    <row r="9487" spans="2:26" x14ac:dyDescent="0.25">
      <c r="F9487" t="s">
        <v>87</v>
      </c>
      <c r="G9487" t="s">
        <v>739</v>
      </c>
      <c r="H9487" t="s">
        <v>51</v>
      </c>
      <c r="I9487">
        <v>30</v>
      </c>
      <c r="J9487" t="s">
        <v>1526</v>
      </c>
      <c r="K9487">
        <v>1341168</v>
      </c>
      <c r="L9487" t="s">
        <v>218</v>
      </c>
      <c r="N9487" t="s">
        <v>33</v>
      </c>
      <c r="O9487" t="s">
        <v>741</v>
      </c>
      <c r="P9487" t="s">
        <v>79</v>
      </c>
      <c r="Q9487">
        <v>1</v>
      </c>
      <c r="R9487">
        <v>1349</v>
      </c>
      <c r="S9487">
        <v>1349</v>
      </c>
      <c r="T9487">
        <v>0</v>
      </c>
      <c r="U9487">
        <v>0</v>
      </c>
      <c r="V9487">
        <v>1349</v>
      </c>
    </row>
    <row r="9488" spans="2:26" x14ac:dyDescent="0.25">
      <c r="B9488" s="2">
        <v>46032</v>
      </c>
      <c r="C9488" t="s">
        <v>7487</v>
      </c>
      <c r="D9488" t="s">
        <v>3344</v>
      </c>
      <c r="E9488">
        <v>7870889557</v>
      </c>
      <c r="F9488" t="s">
        <v>3833</v>
      </c>
      <c r="G9488" t="s">
        <v>1325</v>
      </c>
      <c r="H9488" t="s">
        <v>29</v>
      </c>
      <c r="I9488" t="s">
        <v>122</v>
      </c>
      <c r="J9488" t="s">
        <v>7341</v>
      </c>
      <c r="K9488">
        <v>8909356100773</v>
      </c>
      <c r="L9488" t="s">
        <v>140</v>
      </c>
      <c r="M9488" t="s">
        <v>53</v>
      </c>
      <c r="N9488" t="s">
        <v>77</v>
      </c>
      <c r="O9488" t="s">
        <v>90</v>
      </c>
      <c r="P9488" t="s">
        <v>79</v>
      </c>
      <c r="Q9488">
        <v>1</v>
      </c>
      <c r="R9488">
        <v>4740</v>
      </c>
      <c r="S9488">
        <v>4740</v>
      </c>
      <c r="T9488">
        <v>50</v>
      </c>
      <c r="U9488">
        <v>-2370</v>
      </c>
      <c r="V9488">
        <v>2370</v>
      </c>
      <c r="W9488">
        <v>2370</v>
      </c>
      <c r="X9488">
        <v>0</v>
      </c>
      <c r="Y9488">
        <v>2370</v>
      </c>
      <c r="Z9488">
        <v>0</v>
      </c>
    </row>
    <row r="9489" spans="2:26" x14ac:dyDescent="0.25">
      <c r="F9489" t="s">
        <v>666</v>
      </c>
      <c r="G9489" t="s">
        <v>667</v>
      </c>
      <c r="H9489" t="s">
        <v>38</v>
      </c>
      <c r="I9489" t="s">
        <v>682</v>
      </c>
      <c r="J9489" t="s">
        <v>673</v>
      </c>
      <c r="K9489">
        <v>1345067</v>
      </c>
      <c r="N9489" t="s">
        <v>170</v>
      </c>
      <c r="O9489" t="s">
        <v>34</v>
      </c>
      <c r="P9489" t="s">
        <v>79</v>
      </c>
      <c r="Q9489">
        <v>1</v>
      </c>
      <c r="R9489">
        <v>15</v>
      </c>
      <c r="S9489">
        <v>15</v>
      </c>
      <c r="T9489">
        <v>100</v>
      </c>
      <c r="U9489">
        <v>-15</v>
      </c>
      <c r="V9489">
        <v>0</v>
      </c>
    </row>
    <row r="9490" spans="2:26" x14ac:dyDescent="0.25">
      <c r="B9490" s="2">
        <v>46032</v>
      </c>
      <c r="C9490" t="s">
        <v>7488</v>
      </c>
      <c r="D9490" t="s">
        <v>2600</v>
      </c>
      <c r="E9490">
        <v>9525161799</v>
      </c>
      <c r="F9490" t="s">
        <v>840</v>
      </c>
      <c r="G9490" t="s">
        <v>841</v>
      </c>
      <c r="H9490" t="s">
        <v>51</v>
      </c>
      <c r="I9490" t="s">
        <v>30</v>
      </c>
      <c r="J9490" t="s">
        <v>1649</v>
      </c>
      <c r="K9490">
        <v>2506101982</v>
      </c>
      <c r="L9490" t="s">
        <v>218</v>
      </c>
      <c r="M9490" t="s">
        <v>47</v>
      </c>
      <c r="N9490" t="s">
        <v>33</v>
      </c>
      <c r="O9490" t="s">
        <v>34</v>
      </c>
      <c r="P9490" t="s">
        <v>79</v>
      </c>
      <c r="Q9490">
        <v>1</v>
      </c>
      <c r="R9490">
        <v>1599</v>
      </c>
      <c r="S9490">
        <v>1599</v>
      </c>
      <c r="T9490">
        <v>5</v>
      </c>
      <c r="U9490">
        <v>-79.95</v>
      </c>
      <c r="V9490">
        <v>1519.05</v>
      </c>
      <c r="W9490">
        <v>1758</v>
      </c>
      <c r="X9490">
        <v>1758</v>
      </c>
      <c r="Y9490">
        <v>0</v>
      </c>
      <c r="Z9490">
        <v>0</v>
      </c>
    </row>
    <row r="9491" spans="2:26" x14ac:dyDescent="0.25">
      <c r="F9491" t="s">
        <v>666</v>
      </c>
      <c r="G9491" t="s">
        <v>667</v>
      </c>
      <c r="H9491" t="s">
        <v>38</v>
      </c>
      <c r="I9491" t="s">
        <v>668</v>
      </c>
      <c r="J9491" t="s">
        <v>669</v>
      </c>
      <c r="K9491">
        <v>1345066</v>
      </c>
      <c r="N9491" t="s">
        <v>170</v>
      </c>
      <c r="O9491" t="s">
        <v>34</v>
      </c>
      <c r="P9491" t="s">
        <v>79</v>
      </c>
      <c r="Q9491">
        <v>1</v>
      </c>
      <c r="R9491">
        <v>6</v>
      </c>
      <c r="S9491">
        <v>6</v>
      </c>
      <c r="T9491">
        <v>100</v>
      </c>
      <c r="U9491">
        <v>-6</v>
      </c>
      <c r="V9491">
        <v>0</v>
      </c>
    </row>
    <row r="9492" spans="2:26" x14ac:dyDescent="0.25">
      <c r="F9492" t="s">
        <v>3428</v>
      </c>
      <c r="G9492" t="s">
        <v>3429</v>
      </c>
      <c r="H9492" t="s">
        <v>38</v>
      </c>
      <c r="I9492" t="s">
        <v>30</v>
      </c>
      <c r="J9492" t="s">
        <v>3430</v>
      </c>
      <c r="K9492">
        <v>1355220</v>
      </c>
      <c r="L9492" t="s">
        <v>218</v>
      </c>
      <c r="N9492" t="s">
        <v>54</v>
      </c>
      <c r="O9492" t="s">
        <v>34</v>
      </c>
      <c r="P9492" t="s">
        <v>97</v>
      </c>
      <c r="Q9492">
        <v>1</v>
      </c>
      <c r="R9492">
        <v>299</v>
      </c>
      <c r="S9492">
        <v>299</v>
      </c>
      <c r="T9492">
        <v>20</v>
      </c>
      <c r="U9492">
        <v>-59.8</v>
      </c>
      <c r="V9492">
        <v>239.2</v>
      </c>
    </row>
    <row r="9493" spans="2:26" x14ac:dyDescent="0.25">
      <c r="B9493" s="2">
        <v>46032</v>
      </c>
      <c r="C9493" t="s">
        <v>7489</v>
      </c>
      <c r="D9493" t="s">
        <v>2104</v>
      </c>
      <c r="E9493">
        <v>9007217068</v>
      </c>
      <c r="F9493" t="s">
        <v>666</v>
      </c>
      <c r="G9493" t="s">
        <v>667</v>
      </c>
      <c r="H9493" t="s">
        <v>38</v>
      </c>
      <c r="I9493" t="s">
        <v>668</v>
      </c>
      <c r="J9493" t="s">
        <v>669</v>
      </c>
      <c r="K9493">
        <v>1345066</v>
      </c>
      <c r="M9493" t="s">
        <v>260</v>
      </c>
      <c r="N9493" t="s">
        <v>170</v>
      </c>
      <c r="O9493" t="s">
        <v>34</v>
      </c>
      <c r="P9493" t="s">
        <v>79</v>
      </c>
      <c r="Q9493">
        <v>1</v>
      </c>
      <c r="R9493">
        <v>6</v>
      </c>
      <c r="S9493">
        <v>6</v>
      </c>
      <c r="T9493">
        <v>100</v>
      </c>
      <c r="U9493">
        <v>-6</v>
      </c>
      <c r="V9493">
        <v>0</v>
      </c>
      <c r="W9493">
        <v>2849</v>
      </c>
      <c r="X9493">
        <v>0</v>
      </c>
      <c r="Y9493">
        <v>2849</v>
      </c>
      <c r="Z9493">
        <v>0</v>
      </c>
    </row>
    <row r="9494" spans="2:26" x14ac:dyDescent="0.25">
      <c r="F9494" t="s">
        <v>62</v>
      </c>
      <c r="G9494" t="s">
        <v>1767</v>
      </c>
      <c r="H9494" t="s">
        <v>29</v>
      </c>
      <c r="I9494" t="s">
        <v>30</v>
      </c>
      <c r="J9494" t="s">
        <v>2515</v>
      </c>
      <c r="K9494">
        <v>1345444</v>
      </c>
      <c r="L9494" t="s">
        <v>145</v>
      </c>
      <c r="N9494" t="s">
        <v>33</v>
      </c>
      <c r="O9494" t="s">
        <v>34</v>
      </c>
      <c r="P9494" t="s">
        <v>79</v>
      </c>
      <c r="Q9494">
        <v>1</v>
      </c>
      <c r="R9494">
        <v>2849</v>
      </c>
      <c r="S9494">
        <v>2849</v>
      </c>
      <c r="T9494">
        <v>0</v>
      </c>
      <c r="U9494">
        <v>0</v>
      </c>
      <c r="V9494">
        <v>2849</v>
      </c>
    </row>
    <row r="9495" spans="2:26" x14ac:dyDescent="0.25">
      <c r="B9495" s="2">
        <v>46032</v>
      </c>
      <c r="C9495" t="s">
        <v>7490</v>
      </c>
      <c r="D9495" t="s">
        <v>7413</v>
      </c>
      <c r="E9495">
        <v>9153575272</v>
      </c>
      <c r="F9495" t="s">
        <v>666</v>
      </c>
      <c r="G9495" t="s">
        <v>667</v>
      </c>
      <c r="H9495" t="s">
        <v>38</v>
      </c>
      <c r="I9495" t="s">
        <v>668</v>
      </c>
      <c r="J9495" t="s">
        <v>669</v>
      </c>
      <c r="K9495">
        <v>1345066</v>
      </c>
      <c r="M9495" t="s">
        <v>260</v>
      </c>
      <c r="N9495" t="s">
        <v>170</v>
      </c>
      <c r="O9495" t="s">
        <v>34</v>
      </c>
      <c r="P9495" t="s">
        <v>79</v>
      </c>
      <c r="Q9495">
        <v>1</v>
      </c>
      <c r="R9495">
        <v>6</v>
      </c>
      <c r="S9495">
        <v>6</v>
      </c>
      <c r="T9495">
        <v>100</v>
      </c>
      <c r="U9495">
        <v>-6</v>
      </c>
      <c r="V9495">
        <v>0</v>
      </c>
      <c r="W9495">
        <v>1300</v>
      </c>
      <c r="X9495">
        <v>0</v>
      </c>
      <c r="Y9495">
        <v>1300</v>
      </c>
      <c r="Z9495">
        <v>0</v>
      </c>
    </row>
    <row r="9496" spans="2:26" x14ac:dyDescent="0.25">
      <c r="F9496" t="s">
        <v>87</v>
      </c>
      <c r="G9496" t="s">
        <v>2706</v>
      </c>
      <c r="H9496" t="s">
        <v>29</v>
      </c>
      <c r="I9496" t="s">
        <v>353</v>
      </c>
      <c r="J9496" t="s">
        <v>3536</v>
      </c>
      <c r="K9496">
        <v>8909285567425</v>
      </c>
      <c r="L9496" t="s">
        <v>140</v>
      </c>
      <c r="N9496" t="s">
        <v>39</v>
      </c>
      <c r="O9496" t="s">
        <v>1094</v>
      </c>
      <c r="Q9496">
        <v>1</v>
      </c>
      <c r="R9496">
        <v>2599</v>
      </c>
      <c r="S9496">
        <v>2599</v>
      </c>
      <c r="T9496">
        <v>50</v>
      </c>
      <c r="U9496">
        <v>-1299.5</v>
      </c>
      <c r="V9496">
        <v>1299.5</v>
      </c>
    </row>
    <row r="9497" spans="2:26" x14ac:dyDescent="0.25">
      <c r="B9497" s="2">
        <v>46032</v>
      </c>
      <c r="C9497" t="s">
        <v>7491</v>
      </c>
      <c r="D9497" t="s">
        <v>192</v>
      </c>
      <c r="E9497">
        <v>7004671036</v>
      </c>
      <c r="F9497" t="s">
        <v>666</v>
      </c>
      <c r="G9497" t="s">
        <v>667</v>
      </c>
      <c r="H9497" t="s">
        <v>38</v>
      </c>
      <c r="I9497" t="s">
        <v>668</v>
      </c>
      <c r="J9497" t="s">
        <v>669</v>
      </c>
      <c r="K9497">
        <v>1345066</v>
      </c>
      <c r="M9497" t="s">
        <v>260</v>
      </c>
      <c r="N9497" t="s">
        <v>170</v>
      </c>
      <c r="O9497" t="s">
        <v>34</v>
      </c>
      <c r="P9497" t="s">
        <v>79</v>
      </c>
      <c r="Q9497">
        <v>1</v>
      </c>
      <c r="R9497">
        <v>6</v>
      </c>
      <c r="S9497">
        <v>6</v>
      </c>
      <c r="T9497">
        <v>100</v>
      </c>
      <c r="U9497">
        <v>-6</v>
      </c>
      <c r="V9497">
        <v>0</v>
      </c>
      <c r="W9497">
        <v>769</v>
      </c>
      <c r="X9497">
        <v>0</v>
      </c>
      <c r="Y9497">
        <v>769</v>
      </c>
      <c r="Z9497">
        <v>0</v>
      </c>
    </row>
    <row r="9498" spans="2:26" x14ac:dyDescent="0.25">
      <c r="F9498" t="s">
        <v>3428</v>
      </c>
      <c r="G9498" t="s">
        <v>3429</v>
      </c>
      <c r="H9498" t="s">
        <v>51</v>
      </c>
      <c r="I9498" t="s">
        <v>30</v>
      </c>
      <c r="J9498" t="s">
        <v>5265</v>
      </c>
      <c r="K9498">
        <v>1355234</v>
      </c>
      <c r="L9498" t="s">
        <v>218</v>
      </c>
      <c r="N9498" t="s">
        <v>33</v>
      </c>
      <c r="O9498" t="s">
        <v>34</v>
      </c>
      <c r="P9498" t="s">
        <v>97</v>
      </c>
      <c r="Q9498">
        <v>1</v>
      </c>
      <c r="R9498">
        <v>1099</v>
      </c>
      <c r="S9498">
        <v>1099</v>
      </c>
      <c r="T9498">
        <v>30</v>
      </c>
      <c r="U9498">
        <v>-329.7</v>
      </c>
      <c r="V9498">
        <v>769.3</v>
      </c>
    </row>
    <row r="9499" spans="2:26" x14ac:dyDescent="0.25">
      <c r="B9499" s="2">
        <v>46032</v>
      </c>
      <c r="C9499" t="s">
        <v>7492</v>
      </c>
      <c r="D9499" t="s">
        <v>7493</v>
      </c>
      <c r="E9499">
        <v>9431394634</v>
      </c>
      <c r="F9499" t="s">
        <v>263</v>
      </c>
      <c r="G9499" t="s">
        <v>28</v>
      </c>
      <c r="H9499" t="s">
        <v>29</v>
      </c>
      <c r="I9499" t="s">
        <v>30</v>
      </c>
      <c r="J9499" t="s">
        <v>3478</v>
      </c>
      <c r="K9499">
        <v>1350934</v>
      </c>
      <c r="L9499" t="s">
        <v>161</v>
      </c>
      <c r="M9499" t="s">
        <v>32</v>
      </c>
      <c r="N9499" t="s">
        <v>33</v>
      </c>
      <c r="O9499" t="s">
        <v>34</v>
      </c>
      <c r="P9499" t="s">
        <v>97</v>
      </c>
      <c r="Q9499">
        <v>1</v>
      </c>
      <c r="R9499">
        <v>6399</v>
      </c>
      <c r="S9499">
        <v>6399</v>
      </c>
      <c r="T9499">
        <v>5</v>
      </c>
      <c r="U9499">
        <v>-319.95</v>
      </c>
      <c r="V9499">
        <v>6079.05</v>
      </c>
      <c r="W9499">
        <v>11661</v>
      </c>
      <c r="X9499">
        <v>0</v>
      </c>
      <c r="Y9499">
        <v>11661</v>
      </c>
      <c r="Z9499">
        <v>0</v>
      </c>
    </row>
    <row r="9500" spans="2:26" x14ac:dyDescent="0.25">
      <c r="F9500" t="s">
        <v>3833</v>
      </c>
      <c r="G9500" t="s">
        <v>240</v>
      </c>
      <c r="H9500" t="s">
        <v>29</v>
      </c>
      <c r="I9500" t="s">
        <v>123</v>
      </c>
      <c r="J9500" t="s">
        <v>3994</v>
      </c>
      <c r="K9500">
        <v>8909285479605</v>
      </c>
      <c r="L9500" t="s">
        <v>222</v>
      </c>
      <c r="N9500" t="s">
        <v>77</v>
      </c>
      <c r="O9500" t="s">
        <v>90</v>
      </c>
      <c r="P9500" t="s">
        <v>97</v>
      </c>
      <c r="Q9500">
        <v>1</v>
      </c>
      <c r="R9500">
        <v>7374</v>
      </c>
      <c r="S9500">
        <v>7374</v>
      </c>
      <c r="T9500">
        <v>50</v>
      </c>
      <c r="U9500">
        <v>-3687</v>
      </c>
      <c r="V9500">
        <v>3687</v>
      </c>
    </row>
    <row r="9501" spans="2:26" x14ac:dyDescent="0.25">
      <c r="F9501" t="s">
        <v>666</v>
      </c>
      <c r="G9501" t="s">
        <v>667</v>
      </c>
      <c r="H9501" t="s">
        <v>38</v>
      </c>
      <c r="I9501" t="s">
        <v>682</v>
      </c>
      <c r="J9501" t="s">
        <v>673</v>
      </c>
      <c r="K9501">
        <v>1345067</v>
      </c>
      <c r="L9501" t="s">
        <v>222</v>
      </c>
      <c r="N9501" t="s">
        <v>170</v>
      </c>
      <c r="O9501" t="s">
        <v>34</v>
      </c>
      <c r="P9501" t="s">
        <v>79</v>
      </c>
      <c r="Q9501">
        <v>1</v>
      </c>
      <c r="R9501">
        <v>15</v>
      </c>
      <c r="S9501">
        <v>15</v>
      </c>
      <c r="T9501">
        <v>100</v>
      </c>
      <c r="U9501">
        <v>-15</v>
      </c>
      <c r="V9501">
        <v>0</v>
      </c>
    </row>
    <row r="9502" spans="2:26" x14ac:dyDescent="0.25">
      <c r="F9502" t="s">
        <v>952</v>
      </c>
      <c r="G9502" t="s">
        <v>516</v>
      </c>
      <c r="H9502" t="s">
        <v>29</v>
      </c>
      <c r="I9502">
        <v>34</v>
      </c>
      <c r="J9502" t="s">
        <v>7425</v>
      </c>
      <c r="K9502">
        <v>5401221249004</v>
      </c>
      <c r="L9502" t="s">
        <v>222</v>
      </c>
      <c r="N9502" t="s">
        <v>77</v>
      </c>
      <c r="O9502" t="s">
        <v>90</v>
      </c>
      <c r="P9502" t="s">
        <v>79</v>
      </c>
      <c r="Q9502">
        <v>1</v>
      </c>
      <c r="R9502">
        <v>3789</v>
      </c>
      <c r="S9502">
        <v>3789</v>
      </c>
      <c r="T9502">
        <v>50</v>
      </c>
      <c r="U9502">
        <v>-1894.5</v>
      </c>
      <c r="V9502">
        <v>1894.5</v>
      </c>
    </row>
    <row r="9503" spans="2:26" x14ac:dyDescent="0.25">
      <c r="B9503" s="2">
        <v>46032</v>
      </c>
      <c r="C9503" t="s">
        <v>7494</v>
      </c>
      <c r="D9503" t="s">
        <v>2600</v>
      </c>
      <c r="E9503">
        <v>9525161799</v>
      </c>
      <c r="F9503" t="s">
        <v>73</v>
      </c>
      <c r="G9503" t="s">
        <v>862</v>
      </c>
      <c r="H9503" t="s">
        <v>29</v>
      </c>
      <c r="I9503" t="s">
        <v>113</v>
      </c>
      <c r="J9503" t="s">
        <v>5357</v>
      </c>
      <c r="K9503">
        <v>8905310625085</v>
      </c>
      <c r="L9503" t="s">
        <v>140</v>
      </c>
      <c r="M9503" t="s">
        <v>47</v>
      </c>
      <c r="N9503" t="s">
        <v>77</v>
      </c>
      <c r="O9503" t="s">
        <v>90</v>
      </c>
      <c r="P9503" t="s">
        <v>35</v>
      </c>
      <c r="Q9503">
        <v>1</v>
      </c>
      <c r="R9503">
        <v>2599</v>
      </c>
      <c r="S9503">
        <v>2599</v>
      </c>
      <c r="T9503">
        <v>55</v>
      </c>
      <c r="U9503">
        <v>-1429.45</v>
      </c>
      <c r="V9503">
        <v>1169.55</v>
      </c>
      <c r="W9503">
        <v>7080</v>
      </c>
      <c r="X9503">
        <v>0</v>
      </c>
      <c r="Y9503">
        <v>7080</v>
      </c>
      <c r="Z9503">
        <v>0</v>
      </c>
    </row>
    <row r="9504" spans="2:26" x14ac:dyDescent="0.25">
      <c r="F9504" t="s">
        <v>87</v>
      </c>
      <c r="G9504" t="s">
        <v>862</v>
      </c>
      <c r="H9504" t="s">
        <v>29</v>
      </c>
      <c r="I9504">
        <v>30</v>
      </c>
      <c r="J9504" t="s">
        <v>7495</v>
      </c>
      <c r="K9504">
        <v>8905310635305</v>
      </c>
      <c r="L9504" t="s">
        <v>140</v>
      </c>
      <c r="N9504" t="s">
        <v>77</v>
      </c>
      <c r="O9504" t="s">
        <v>741</v>
      </c>
      <c r="P9504" t="s">
        <v>246</v>
      </c>
      <c r="Q9504">
        <v>1</v>
      </c>
      <c r="R9504">
        <v>4199</v>
      </c>
      <c r="S9504">
        <v>4199</v>
      </c>
      <c r="T9504">
        <v>55</v>
      </c>
      <c r="U9504">
        <v>-2309.4499999999998</v>
      </c>
      <c r="V9504">
        <v>1889.55</v>
      </c>
    </row>
    <row r="9505" spans="2:26" x14ac:dyDescent="0.25">
      <c r="F9505" t="s">
        <v>73</v>
      </c>
      <c r="G9505" t="s">
        <v>106</v>
      </c>
      <c r="H9505" t="s">
        <v>29</v>
      </c>
      <c r="I9505">
        <v>42</v>
      </c>
      <c r="J9505" t="s">
        <v>7496</v>
      </c>
      <c r="K9505">
        <v>8909238422047</v>
      </c>
      <c r="L9505" t="s">
        <v>568</v>
      </c>
      <c r="N9505" t="s">
        <v>77</v>
      </c>
      <c r="O9505" t="s">
        <v>90</v>
      </c>
      <c r="P9505" t="s">
        <v>108</v>
      </c>
      <c r="Q9505">
        <v>1</v>
      </c>
      <c r="R9505">
        <v>3686</v>
      </c>
      <c r="S9505">
        <v>3686</v>
      </c>
      <c r="T9505">
        <v>55</v>
      </c>
      <c r="U9505">
        <v>-2027.3</v>
      </c>
      <c r="V9505">
        <v>1658.7</v>
      </c>
    </row>
    <row r="9506" spans="2:26" x14ac:dyDescent="0.25">
      <c r="F9506" t="s">
        <v>666</v>
      </c>
      <c r="G9506" t="s">
        <v>667</v>
      </c>
      <c r="H9506" t="s">
        <v>38</v>
      </c>
      <c r="I9506" t="s">
        <v>682</v>
      </c>
      <c r="J9506" t="s">
        <v>673</v>
      </c>
      <c r="K9506">
        <v>1345067</v>
      </c>
      <c r="N9506" t="s">
        <v>170</v>
      </c>
      <c r="O9506" t="s">
        <v>34</v>
      </c>
      <c r="P9506" t="s">
        <v>79</v>
      </c>
      <c r="Q9506">
        <v>1</v>
      </c>
      <c r="R9506">
        <v>15</v>
      </c>
      <c r="S9506">
        <v>15</v>
      </c>
      <c r="T9506">
        <v>100</v>
      </c>
      <c r="U9506">
        <v>-15</v>
      </c>
      <c r="V9506">
        <v>0</v>
      </c>
    </row>
    <row r="9507" spans="2:26" x14ac:dyDescent="0.25">
      <c r="F9507" t="s">
        <v>73</v>
      </c>
      <c r="G9507" t="s">
        <v>124</v>
      </c>
      <c r="H9507" t="s">
        <v>29</v>
      </c>
      <c r="I9507">
        <v>40</v>
      </c>
      <c r="J9507" t="s">
        <v>1497</v>
      </c>
      <c r="K9507">
        <v>8909203991769</v>
      </c>
      <c r="N9507" t="s">
        <v>77</v>
      </c>
      <c r="O9507" t="s">
        <v>90</v>
      </c>
      <c r="P9507" t="s">
        <v>181</v>
      </c>
      <c r="Q9507">
        <v>1</v>
      </c>
      <c r="R9507">
        <v>2625</v>
      </c>
      <c r="S9507">
        <v>2625</v>
      </c>
      <c r="T9507">
        <v>55</v>
      </c>
      <c r="U9507">
        <v>-1443.75</v>
      </c>
      <c r="V9507">
        <v>1181.25</v>
      </c>
    </row>
    <row r="9508" spans="2:26" x14ac:dyDescent="0.25">
      <c r="F9508" t="s">
        <v>137</v>
      </c>
      <c r="G9508" t="s">
        <v>124</v>
      </c>
      <c r="H9508" t="s">
        <v>29</v>
      </c>
      <c r="I9508">
        <v>82</v>
      </c>
      <c r="J9508" t="s">
        <v>7497</v>
      </c>
      <c r="K9508">
        <v>8905813155935</v>
      </c>
      <c r="N9508" t="s">
        <v>77</v>
      </c>
      <c r="O9508" t="s">
        <v>90</v>
      </c>
      <c r="P9508" t="s">
        <v>181</v>
      </c>
      <c r="Q9508">
        <v>1</v>
      </c>
      <c r="R9508">
        <v>2625</v>
      </c>
      <c r="S9508">
        <v>2625</v>
      </c>
      <c r="T9508">
        <v>55</v>
      </c>
      <c r="U9508">
        <v>-1443.75</v>
      </c>
      <c r="V9508">
        <v>1181.25</v>
      </c>
    </row>
    <row r="9509" spans="2:26" x14ac:dyDescent="0.25">
      <c r="B9509" s="2">
        <v>46032</v>
      </c>
      <c r="C9509" t="s">
        <v>7498</v>
      </c>
      <c r="D9509" t="s">
        <v>7499</v>
      </c>
      <c r="E9509">
        <v>9572001833</v>
      </c>
      <c r="F9509" t="s">
        <v>666</v>
      </c>
      <c r="G9509" t="s">
        <v>667</v>
      </c>
      <c r="H9509" t="s">
        <v>38</v>
      </c>
      <c r="I9509" t="s">
        <v>682</v>
      </c>
      <c r="J9509" t="s">
        <v>673</v>
      </c>
      <c r="K9509">
        <v>1345067</v>
      </c>
      <c r="M9509" t="s">
        <v>260</v>
      </c>
      <c r="N9509" t="s">
        <v>170</v>
      </c>
      <c r="O9509" t="s">
        <v>34</v>
      </c>
      <c r="P9509" t="s">
        <v>79</v>
      </c>
      <c r="Q9509">
        <v>1</v>
      </c>
      <c r="R9509">
        <v>15</v>
      </c>
      <c r="S9509">
        <v>15</v>
      </c>
      <c r="T9509">
        <v>100</v>
      </c>
      <c r="U9509">
        <v>-15</v>
      </c>
      <c r="V9509">
        <v>0</v>
      </c>
      <c r="W9509">
        <v>5772</v>
      </c>
      <c r="X9509">
        <v>0</v>
      </c>
      <c r="Y9509">
        <v>5772</v>
      </c>
      <c r="Z9509">
        <v>0</v>
      </c>
    </row>
    <row r="9510" spans="2:26" x14ac:dyDescent="0.25">
      <c r="F9510" t="s">
        <v>3786</v>
      </c>
      <c r="G9510" t="s">
        <v>3787</v>
      </c>
      <c r="H9510" t="s">
        <v>51</v>
      </c>
      <c r="I9510" t="s">
        <v>30</v>
      </c>
      <c r="J9510" t="s">
        <v>7435</v>
      </c>
      <c r="K9510">
        <v>1357102</v>
      </c>
      <c r="L9510" t="s">
        <v>177</v>
      </c>
      <c r="N9510" t="s">
        <v>33</v>
      </c>
      <c r="O9510" t="s">
        <v>34</v>
      </c>
      <c r="P9510" t="s">
        <v>97</v>
      </c>
      <c r="Q9510">
        <v>1</v>
      </c>
      <c r="R9510">
        <v>2049</v>
      </c>
      <c r="S9510">
        <v>2049</v>
      </c>
      <c r="T9510">
        <v>30</v>
      </c>
      <c r="U9510">
        <v>-614.70000000000005</v>
      </c>
      <c r="V9510">
        <v>1434.3</v>
      </c>
    </row>
    <row r="9511" spans="2:26" x14ac:dyDescent="0.25">
      <c r="F9511" t="s">
        <v>3833</v>
      </c>
      <c r="G9511" t="s">
        <v>4328</v>
      </c>
      <c r="H9511" t="s">
        <v>51</v>
      </c>
      <c r="I9511" t="s">
        <v>123</v>
      </c>
      <c r="J9511" t="s">
        <v>7500</v>
      </c>
      <c r="K9511">
        <v>1364641</v>
      </c>
      <c r="L9511" t="s">
        <v>177</v>
      </c>
      <c r="N9511" t="s">
        <v>33</v>
      </c>
      <c r="O9511" t="s">
        <v>34</v>
      </c>
      <c r="P9511" t="s">
        <v>972</v>
      </c>
      <c r="Q9511">
        <v>1</v>
      </c>
      <c r="R9511">
        <v>1599</v>
      </c>
      <c r="S9511">
        <v>1599</v>
      </c>
      <c r="T9511">
        <v>20</v>
      </c>
      <c r="U9511">
        <v>-319.8</v>
      </c>
      <c r="V9511">
        <v>1279.2</v>
      </c>
    </row>
    <row r="9512" spans="2:26" x14ac:dyDescent="0.25">
      <c r="F9512" t="s">
        <v>2622</v>
      </c>
      <c r="G9512" t="s">
        <v>5489</v>
      </c>
      <c r="H9512" t="s">
        <v>29</v>
      </c>
      <c r="I9512" t="s">
        <v>4565</v>
      </c>
      <c r="J9512" t="s">
        <v>7501</v>
      </c>
      <c r="K9512">
        <v>1365638</v>
      </c>
      <c r="L9512" t="s">
        <v>177</v>
      </c>
      <c r="N9512" t="s">
        <v>33</v>
      </c>
      <c r="O9512" t="s">
        <v>90</v>
      </c>
      <c r="P9512" t="s">
        <v>972</v>
      </c>
      <c r="Q9512">
        <v>1</v>
      </c>
      <c r="R9512">
        <v>899</v>
      </c>
      <c r="S9512">
        <v>899</v>
      </c>
      <c r="T9512">
        <v>0</v>
      </c>
      <c r="U9512">
        <v>0</v>
      </c>
      <c r="V9512">
        <v>899</v>
      </c>
    </row>
    <row r="9513" spans="2:26" x14ac:dyDescent="0.25">
      <c r="F9513" t="s">
        <v>3786</v>
      </c>
      <c r="G9513" t="s">
        <v>4721</v>
      </c>
      <c r="H9513" t="s">
        <v>51</v>
      </c>
      <c r="I9513" t="s">
        <v>30</v>
      </c>
      <c r="J9513" t="s">
        <v>7502</v>
      </c>
      <c r="K9513">
        <v>1362114</v>
      </c>
      <c r="L9513" t="s">
        <v>177</v>
      </c>
      <c r="N9513" t="s">
        <v>33</v>
      </c>
      <c r="O9513" t="s">
        <v>90</v>
      </c>
      <c r="P9513" t="s">
        <v>972</v>
      </c>
      <c r="Q9513">
        <v>1</v>
      </c>
      <c r="R9513">
        <v>2699</v>
      </c>
      <c r="S9513">
        <v>2699</v>
      </c>
      <c r="T9513">
        <v>20</v>
      </c>
      <c r="U9513">
        <v>-539.79999999999995</v>
      </c>
      <c r="V9513">
        <v>2159.1999999999998</v>
      </c>
    </row>
    <row r="9514" spans="2:26" x14ac:dyDescent="0.25">
      <c r="B9514" s="2">
        <v>46033</v>
      </c>
      <c r="C9514" t="s">
        <v>7503</v>
      </c>
      <c r="D9514" t="s">
        <v>26</v>
      </c>
      <c r="F9514" t="s">
        <v>666</v>
      </c>
      <c r="G9514" t="s">
        <v>667</v>
      </c>
      <c r="H9514" t="s">
        <v>38</v>
      </c>
      <c r="I9514" t="s">
        <v>668</v>
      </c>
      <c r="J9514" t="s">
        <v>669</v>
      </c>
      <c r="K9514">
        <v>1345066</v>
      </c>
      <c r="M9514" t="s">
        <v>260</v>
      </c>
      <c r="N9514" t="s">
        <v>170</v>
      </c>
      <c r="O9514" t="s">
        <v>34</v>
      </c>
      <c r="P9514" t="s">
        <v>79</v>
      </c>
      <c r="Q9514">
        <v>1</v>
      </c>
      <c r="R9514">
        <v>6</v>
      </c>
      <c r="S9514">
        <v>6</v>
      </c>
      <c r="T9514">
        <v>100</v>
      </c>
      <c r="U9514">
        <v>-6</v>
      </c>
      <c r="V9514">
        <v>0</v>
      </c>
      <c r="W9514">
        <v>1250</v>
      </c>
      <c r="X9514">
        <v>1250</v>
      </c>
      <c r="Y9514">
        <v>0</v>
      </c>
      <c r="Z9514">
        <v>0</v>
      </c>
    </row>
    <row r="9515" spans="2:26" x14ac:dyDescent="0.25">
      <c r="F9515" t="s">
        <v>43</v>
      </c>
      <c r="G9515" t="s">
        <v>240</v>
      </c>
      <c r="H9515" t="s">
        <v>29</v>
      </c>
      <c r="I9515" t="s">
        <v>118</v>
      </c>
      <c r="J9515" t="s">
        <v>7326</v>
      </c>
      <c r="K9515">
        <v>8909285892572</v>
      </c>
      <c r="N9515" t="s">
        <v>77</v>
      </c>
      <c r="O9515" t="s">
        <v>90</v>
      </c>
      <c r="P9515" t="s">
        <v>79</v>
      </c>
      <c r="Q9515">
        <v>1</v>
      </c>
      <c r="R9515">
        <v>2499</v>
      </c>
      <c r="S9515">
        <v>2499</v>
      </c>
      <c r="T9515">
        <v>50</v>
      </c>
      <c r="U9515">
        <v>-1249.5</v>
      </c>
      <c r="V9515">
        <v>1249.5</v>
      </c>
    </row>
    <row r="9516" spans="2:26" x14ac:dyDescent="0.25">
      <c r="F9516" t="s">
        <v>87</v>
      </c>
      <c r="G9516" t="s">
        <v>832</v>
      </c>
      <c r="H9516" t="s">
        <v>29</v>
      </c>
      <c r="I9516">
        <v>82</v>
      </c>
      <c r="J9516" t="s">
        <v>833</v>
      </c>
      <c r="K9516">
        <v>8909397115538</v>
      </c>
      <c r="N9516" t="s">
        <v>77</v>
      </c>
      <c r="O9516" t="s">
        <v>90</v>
      </c>
      <c r="P9516" t="s">
        <v>181</v>
      </c>
      <c r="Q9516">
        <v>-1</v>
      </c>
      <c r="R9516">
        <v>4529</v>
      </c>
      <c r="S9516">
        <v>-4529</v>
      </c>
      <c r="T9516">
        <v>55</v>
      </c>
      <c r="U9516">
        <v>2490.9499999999998</v>
      </c>
      <c r="V9516">
        <v>-2038.05</v>
      </c>
    </row>
    <row r="9517" spans="2:26" x14ac:dyDescent="0.25">
      <c r="F9517" t="s">
        <v>87</v>
      </c>
      <c r="G9517" t="s">
        <v>832</v>
      </c>
      <c r="H9517" t="s">
        <v>29</v>
      </c>
      <c r="I9517">
        <v>86</v>
      </c>
      <c r="J9517" t="s">
        <v>833</v>
      </c>
      <c r="K9517">
        <v>8909397115545</v>
      </c>
      <c r="N9517" t="s">
        <v>77</v>
      </c>
      <c r="O9517" t="s">
        <v>90</v>
      </c>
      <c r="P9517" t="s">
        <v>181</v>
      </c>
      <c r="Q9517">
        <v>1</v>
      </c>
      <c r="R9517">
        <v>4529</v>
      </c>
      <c r="S9517">
        <v>4529</v>
      </c>
      <c r="T9517">
        <v>55</v>
      </c>
      <c r="U9517">
        <v>-2490.9499999999998</v>
      </c>
      <c r="V9517">
        <v>2038.05</v>
      </c>
    </row>
    <row r="9518" spans="2:26" x14ac:dyDescent="0.25">
      <c r="B9518" s="2">
        <v>46033</v>
      </c>
      <c r="C9518" t="s">
        <v>7504</v>
      </c>
      <c r="D9518" t="s">
        <v>7505</v>
      </c>
      <c r="E9518">
        <v>9431536361</v>
      </c>
      <c r="F9518" t="s">
        <v>666</v>
      </c>
      <c r="G9518" t="s">
        <v>667</v>
      </c>
      <c r="H9518" t="s">
        <v>38</v>
      </c>
      <c r="I9518" t="s">
        <v>682</v>
      </c>
      <c r="J9518" t="s">
        <v>673</v>
      </c>
      <c r="K9518">
        <v>1345067</v>
      </c>
      <c r="M9518" t="s">
        <v>260</v>
      </c>
      <c r="N9518" t="s">
        <v>170</v>
      </c>
      <c r="O9518" t="s">
        <v>34</v>
      </c>
      <c r="P9518" t="s">
        <v>79</v>
      </c>
      <c r="Q9518">
        <v>1</v>
      </c>
      <c r="R9518">
        <v>15</v>
      </c>
      <c r="S9518">
        <v>15</v>
      </c>
      <c r="T9518">
        <v>100</v>
      </c>
      <c r="U9518">
        <v>-15</v>
      </c>
      <c r="V9518">
        <v>0</v>
      </c>
      <c r="W9518">
        <v>3000</v>
      </c>
      <c r="X9518">
        <v>3000</v>
      </c>
      <c r="Y9518">
        <v>0</v>
      </c>
      <c r="Z9518">
        <v>0</v>
      </c>
    </row>
    <row r="9519" spans="2:26" x14ac:dyDescent="0.25">
      <c r="F9519" t="s">
        <v>3833</v>
      </c>
      <c r="G9519" t="s">
        <v>628</v>
      </c>
      <c r="H9519" t="s">
        <v>29</v>
      </c>
      <c r="I9519" t="s">
        <v>123</v>
      </c>
      <c r="J9519" t="s">
        <v>5180</v>
      </c>
      <c r="K9519">
        <v>8909158917371</v>
      </c>
      <c r="L9519" t="s">
        <v>568</v>
      </c>
      <c r="N9519" t="s">
        <v>77</v>
      </c>
      <c r="O9519" t="s">
        <v>90</v>
      </c>
      <c r="P9519" t="s">
        <v>97</v>
      </c>
      <c r="Q9519">
        <v>1</v>
      </c>
      <c r="R9519">
        <v>5999</v>
      </c>
      <c r="S9519">
        <v>5999</v>
      </c>
      <c r="T9519">
        <v>50</v>
      </c>
      <c r="U9519">
        <v>-2999.5</v>
      </c>
      <c r="V9519">
        <v>2999.5</v>
      </c>
    </row>
    <row r="9520" spans="2:26" x14ac:dyDescent="0.25">
      <c r="B9520" s="2">
        <v>46033</v>
      </c>
      <c r="C9520" t="s">
        <v>7506</v>
      </c>
      <c r="D9520" t="s">
        <v>7507</v>
      </c>
      <c r="E9520">
        <v>8319619186</v>
      </c>
      <c r="F9520" t="s">
        <v>666</v>
      </c>
      <c r="G9520" t="s">
        <v>667</v>
      </c>
      <c r="H9520" t="s">
        <v>38</v>
      </c>
      <c r="I9520" t="s">
        <v>668</v>
      </c>
      <c r="J9520" t="s">
        <v>669</v>
      </c>
      <c r="K9520">
        <v>1345066</v>
      </c>
      <c r="M9520" t="s">
        <v>260</v>
      </c>
      <c r="N9520" t="s">
        <v>170</v>
      </c>
      <c r="O9520" t="s">
        <v>34</v>
      </c>
      <c r="P9520" t="s">
        <v>79</v>
      </c>
      <c r="Q9520">
        <v>1</v>
      </c>
      <c r="R9520">
        <v>6</v>
      </c>
      <c r="S9520">
        <v>6</v>
      </c>
      <c r="T9520">
        <v>100</v>
      </c>
      <c r="U9520">
        <v>-6</v>
      </c>
      <c r="V9520">
        <v>0</v>
      </c>
      <c r="W9520">
        <v>1350</v>
      </c>
      <c r="X9520">
        <v>1350</v>
      </c>
      <c r="Y9520">
        <v>0</v>
      </c>
      <c r="Z9520">
        <v>0</v>
      </c>
    </row>
    <row r="9521" spans="2:26" x14ac:dyDescent="0.25">
      <c r="F9521" t="s">
        <v>62</v>
      </c>
      <c r="G9521" t="s">
        <v>147</v>
      </c>
      <c r="H9521" t="s">
        <v>51</v>
      </c>
      <c r="I9521" t="s">
        <v>30</v>
      </c>
      <c r="J9521" t="s">
        <v>1378</v>
      </c>
      <c r="K9521">
        <v>199399</v>
      </c>
      <c r="L9521" t="s">
        <v>177</v>
      </c>
      <c r="N9521" t="s">
        <v>33</v>
      </c>
      <c r="O9521" t="s">
        <v>34</v>
      </c>
      <c r="P9521" t="s">
        <v>79</v>
      </c>
      <c r="Q9521">
        <v>1</v>
      </c>
      <c r="R9521">
        <v>1350</v>
      </c>
      <c r="S9521">
        <v>1350</v>
      </c>
      <c r="T9521">
        <v>0</v>
      </c>
      <c r="U9521">
        <v>0</v>
      </c>
      <c r="V9521">
        <v>1350</v>
      </c>
    </row>
    <row r="9522" spans="2:26" x14ac:dyDescent="0.25">
      <c r="B9522" s="2">
        <v>46033</v>
      </c>
      <c r="C9522" t="s">
        <v>7508</v>
      </c>
      <c r="D9522" t="s">
        <v>7509</v>
      </c>
      <c r="E9522">
        <v>9334654490</v>
      </c>
      <c r="F9522" t="s">
        <v>666</v>
      </c>
      <c r="G9522" t="s">
        <v>667</v>
      </c>
      <c r="H9522" t="s">
        <v>38</v>
      </c>
      <c r="I9522" t="s">
        <v>682</v>
      </c>
      <c r="J9522" t="s">
        <v>673</v>
      </c>
      <c r="K9522">
        <v>1345067</v>
      </c>
      <c r="M9522" t="s">
        <v>260</v>
      </c>
      <c r="N9522" t="s">
        <v>170</v>
      </c>
      <c r="O9522" t="s">
        <v>34</v>
      </c>
      <c r="P9522" t="s">
        <v>79</v>
      </c>
      <c r="Q9522">
        <v>1</v>
      </c>
      <c r="R9522">
        <v>15</v>
      </c>
      <c r="S9522">
        <v>15</v>
      </c>
      <c r="T9522">
        <v>100</v>
      </c>
      <c r="U9522">
        <v>-15</v>
      </c>
      <c r="V9522">
        <v>0</v>
      </c>
      <c r="W9522">
        <v>4448</v>
      </c>
      <c r="X9522">
        <v>0</v>
      </c>
      <c r="Y9522">
        <v>4448</v>
      </c>
      <c r="Z9522">
        <v>0</v>
      </c>
    </row>
    <row r="9523" spans="2:26" x14ac:dyDescent="0.25">
      <c r="F9523" t="s">
        <v>62</v>
      </c>
      <c r="G9523" t="s">
        <v>200</v>
      </c>
      <c r="H9523" t="s">
        <v>38</v>
      </c>
      <c r="I9523" t="s">
        <v>30</v>
      </c>
      <c r="J9523" t="s">
        <v>603</v>
      </c>
      <c r="K9523">
        <v>1325508</v>
      </c>
      <c r="L9523" t="s">
        <v>2542</v>
      </c>
      <c r="N9523" t="s">
        <v>33</v>
      </c>
      <c r="O9523" t="s">
        <v>34</v>
      </c>
      <c r="P9523" t="s">
        <v>35</v>
      </c>
      <c r="Q9523">
        <v>1</v>
      </c>
      <c r="R9523">
        <v>1349</v>
      </c>
      <c r="S9523">
        <v>1349</v>
      </c>
      <c r="T9523">
        <v>0</v>
      </c>
      <c r="U9523">
        <v>0</v>
      </c>
      <c r="V9523">
        <v>1349</v>
      </c>
    </row>
    <row r="9524" spans="2:26" x14ac:dyDescent="0.25">
      <c r="F9524" t="s">
        <v>49</v>
      </c>
      <c r="G9524" t="s">
        <v>4533</v>
      </c>
      <c r="H9524" t="s">
        <v>29</v>
      </c>
      <c r="I9524">
        <v>36</v>
      </c>
      <c r="J9524" t="s">
        <v>4534</v>
      </c>
      <c r="K9524">
        <v>1364490</v>
      </c>
      <c r="L9524" t="s">
        <v>2542</v>
      </c>
      <c r="N9524" t="s">
        <v>54</v>
      </c>
      <c r="O9524" t="s">
        <v>34</v>
      </c>
      <c r="P9524" t="s">
        <v>972</v>
      </c>
      <c r="Q9524">
        <v>1</v>
      </c>
      <c r="R9524">
        <v>3099</v>
      </c>
      <c r="S9524">
        <v>3099</v>
      </c>
      <c r="T9524">
        <v>0</v>
      </c>
      <c r="U9524">
        <v>0</v>
      </c>
      <c r="V9524">
        <v>3099</v>
      </c>
    </row>
    <row r="9525" spans="2:26" x14ac:dyDescent="0.25">
      <c r="B9525" s="2">
        <v>46033</v>
      </c>
      <c r="C9525" t="s">
        <v>7510</v>
      </c>
      <c r="D9525" t="s">
        <v>220</v>
      </c>
      <c r="E9525">
        <v>8873489758</v>
      </c>
      <c r="F9525" t="s">
        <v>62</v>
      </c>
      <c r="G9525" t="s">
        <v>984</v>
      </c>
      <c r="H9525" t="s">
        <v>29</v>
      </c>
      <c r="I9525" t="s">
        <v>122</v>
      </c>
      <c r="J9525" t="s">
        <v>7511</v>
      </c>
      <c r="K9525">
        <v>7977934432944</v>
      </c>
      <c r="L9525" t="s">
        <v>218</v>
      </c>
      <c r="M9525" t="s">
        <v>130</v>
      </c>
      <c r="N9525" t="s">
        <v>33</v>
      </c>
      <c r="O9525" t="s">
        <v>131</v>
      </c>
      <c r="P9525" s="3">
        <v>45840</v>
      </c>
      <c r="Q9525">
        <v>1</v>
      </c>
      <c r="R9525">
        <v>2979</v>
      </c>
      <c r="S9525">
        <v>2979</v>
      </c>
      <c r="T9525">
        <v>20</v>
      </c>
      <c r="U9525">
        <v>-595.79999999999995</v>
      </c>
      <c r="V9525">
        <v>2383.1999999999998</v>
      </c>
      <c r="W9525">
        <v>3882</v>
      </c>
      <c r="X9525">
        <v>0</v>
      </c>
      <c r="Y9525">
        <v>3882</v>
      </c>
      <c r="Z9525">
        <v>0</v>
      </c>
    </row>
    <row r="9526" spans="2:26" x14ac:dyDescent="0.25">
      <c r="F9526" t="s">
        <v>62</v>
      </c>
      <c r="G9526" t="s">
        <v>316</v>
      </c>
      <c r="H9526" t="s">
        <v>51</v>
      </c>
      <c r="I9526" t="s">
        <v>30</v>
      </c>
      <c r="J9526" t="s">
        <v>602</v>
      </c>
      <c r="K9526">
        <v>1325601</v>
      </c>
      <c r="L9526" t="s">
        <v>218</v>
      </c>
      <c r="N9526" t="s">
        <v>33</v>
      </c>
      <c r="O9526" t="s">
        <v>34</v>
      </c>
      <c r="P9526" t="s">
        <v>35</v>
      </c>
      <c r="Q9526">
        <v>1</v>
      </c>
      <c r="R9526">
        <v>1499</v>
      </c>
      <c r="S9526">
        <v>1499</v>
      </c>
      <c r="T9526">
        <v>0</v>
      </c>
      <c r="U9526">
        <v>0</v>
      </c>
      <c r="V9526">
        <v>1499</v>
      </c>
    </row>
    <row r="9527" spans="2:26" x14ac:dyDescent="0.25">
      <c r="F9527" t="s">
        <v>666</v>
      </c>
      <c r="G9527" t="s">
        <v>667</v>
      </c>
      <c r="H9527" t="s">
        <v>38</v>
      </c>
      <c r="I9527" t="s">
        <v>682</v>
      </c>
      <c r="J9527" t="s">
        <v>673</v>
      </c>
      <c r="K9527">
        <v>1345067</v>
      </c>
      <c r="N9527" t="s">
        <v>170</v>
      </c>
      <c r="O9527" t="s">
        <v>34</v>
      </c>
      <c r="P9527" t="s">
        <v>79</v>
      </c>
      <c r="Q9527">
        <v>1</v>
      </c>
      <c r="R9527">
        <v>15</v>
      </c>
      <c r="S9527">
        <v>15</v>
      </c>
      <c r="T9527">
        <v>100</v>
      </c>
      <c r="U9527">
        <v>-15</v>
      </c>
      <c r="V9527">
        <v>0</v>
      </c>
    </row>
    <row r="9528" spans="2:26" x14ac:dyDescent="0.25">
      <c r="B9528" s="2">
        <v>46033</v>
      </c>
      <c r="C9528" t="s">
        <v>7512</v>
      </c>
      <c r="D9528" t="s">
        <v>7513</v>
      </c>
      <c r="E9528">
        <v>8591032081</v>
      </c>
      <c r="F9528" t="s">
        <v>3786</v>
      </c>
      <c r="G9528" t="s">
        <v>4721</v>
      </c>
      <c r="H9528" t="s">
        <v>51</v>
      </c>
      <c r="I9528" t="s">
        <v>30</v>
      </c>
      <c r="J9528" t="s">
        <v>4777</v>
      </c>
      <c r="K9528">
        <v>1362116</v>
      </c>
      <c r="L9528" t="s">
        <v>161</v>
      </c>
      <c r="M9528" t="s">
        <v>4778</v>
      </c>
      <c r="N9528" t="s">
        <v>33</v>
      </c>
      <c r="O9528" t="s">
        <v>90</v>
      </c>
      <c r="P9528" t="s">
        <v>972</v>
      </c>
      <c r="Q9528">
        <v>1</v>
      </c>
      <c r="R9528">
        <v>1799</v>
      </c>
      <c r="S9528">
        <v>1799</v>
      </c>
      <c r="T9528">
        <v>20</v>
      </c>
      <c r="U9528">
        <v>-359.8</v>
      </c>
      <c r="V9528">
        <v>1439.2</v>
      </c>
      <c r="W9528">
        <v>1439</v>
      </c>
      <c r="X9528">
        <v>1439</v>
      </c>
      <c r="Y9528">
        <v>0</v>
      </c>
      <c r="Z9528">
        <v>0</v>
      </c>
    </row>
    <row r="9529" spans="2:26" x14ac:dyDescent="0.25">
      <c r="B9529" s="2">
        <v>46033</v>
      </c>
      <c r="C9529" t="s">
        <v>7514</v>
      </c>
      <c r="D9529" t="s">
        <v>7515</v>
      </c>
      <c r="E9529">
        <v>7547843353</v>
      </c>
      <c r="F9529" t="s">
        <v>3833</v>
      </c>
      <c r="G9529" t="s">
        <v>4639</v>
      </c>
      <c r="H9529" t="s">
        <v>51</v>
      </c>
      <c r="I9529">
        <v>36</v>
      </c>
      <c r="J9529" t="s">
        <v>6997</v>
      </c>
      <c r="K9529">
        <v>1368201</v>
      </c>
      <c r="L9529" t="s">
        <v>512</v>
      </c>
      <c r="M9529" t="s">
        <v>4778</v>
      </c>
      <c r="N9529" t="s">
        <v>39</v>
      </c>
      <c r="O9529" t="s">
        <v>90</v>
      </c>
      <c r="P9529" t="s">
        <v>972</v>
      </c>
      <c r="Q9529">
        <v>1</v>
      </c>
      <c r="R9529">
        <v>1149</v>
      </c>
      <c r="S9529">
        <v>1149</v>
      </c>
      <c r="T9529">
        <v>30</v>
      </c>
      <c r="U9529">
        <v>-344.7</v>
      </c>
      <c r="V9529">
        <v>804.3</v>
      </c>
      <c r="W9529">
        <v>804</v>
      </c>
      <c r="X9529">
        <v>804</v>
      </c>
      <c r="Y9529">
        <v>0</v>
      </c>
      <c r="Z9529">
        <v>0</v>
      </c>
    </row>
    <row r="9530" spans="2:26" x14ac:dyDescent="0.25">
      <c r="F9530" t="s">
        <v>666</v>
      </c>
      <c r="G9530" t="s">
        <v>667</v>
      </c>
      <c r="H9530" t="s">
        <v>38</v>
      </c>
      <c r="I9530" t="s">
        <v>682</v>
      </c>
      <c r="J9530" t="s">
        <v>673</v>
      </c>
      <c r="K9530">
        <v>1345067</v>
      </c>
      <c r="N9530" t="s">
        <v>170</v>
      </c>
      <c r="O9530" t="s">
        <v>34</v>
      </c>
      <c r="P9530" t="s">
        <v>79</v>
      </c>
      <c r="Q9530">
        <v>1</v>
      </c>
      <c r="R9530">
        <v>15</v>
      </c>
      <c r="S9530">
        <v>15</v>
      </c>
      <c r="T9530">
        <v>100</v>
      </c>
      <c r="U9530">
        <v>-15</v>
      </c>
      <c r="V9530">
        <v>0</v>
      </c>
    </row>
    <row r="9531" spans="2:26" x14ac:dyDescent="0.25">
      <c r="B9531" s="2">
        <v>46033</v>
      </c>
      <c r="C9531" t="s">
        <v>7516</v>
      </c>
      <c r="D9531" t="s">
        <v>4053</v>
      </c>
      <c r="E9531">
        <v>7779990231</v>
      </c>
      <c r="F9531" t="s">
        <v>666</v>
      </c>
      <c r="G9531" t="s">
        <v>667</v>
      </c>
      <c r="H9531" t="s">
        <v>38</v>
      </c>
      <c r="I9531" t="s">
        <v>682</v>
      </c>
      <c r="J9531" t="s">
        <v>673</v>
      </c>
      <c r="K9531">
        <v>1345067</v>
      </c>
      <c r="M9531" t="s">
        <v>260</v>
      </c>
      <c r="N9531" t="s">
        <v>170</v>
      </c>
      <c r="O9531" t="s">
        <v>34</v>
      </c>
      <c r="P9531" t="s">
        <v>79</v>
      </c>
      <c r="Q9531">
        <v>1</v>
      </c>
      <c r="R9531">
        <v>15</v>
      </c>
      <c r="S9531">
        <v>15</v>
      </c>
      <c r="T9531">
        <v>100</v>
      </c>
      <c r="U9531">
        <v>-15</v>
      </c>
      <c r="V9531">
        <v>0</v>
      </c>
      <c r="W9531">
        <v>5206</v>
      </c>
      <c r="X9531">
        <v>5000</v>
      </c>
      <c r="Y9531">
        <v>206</v>
      </c>
      <c r="Z9531">
        <v>0</v>
      </c>
    </row>
    <row r="9532" spans="2:26" x14ac:dyDescent="0.25">
      <c r="F9532" t="s">
        <v>73</v>
      </c>
      <c r="G9532" t="s">
        <v>751</v>
      </c>
      <c r="H9532" t="s">
        <v>29</v>
      </c>
      <c r="I9532">
        <v>44</v>
      </c>
      <c r="J9532" t="s">
        <v>2501</v>
      </c>
      <c r="K9532">
        <v>8909114341745</v>
      </c>
      <c r="L9532" t="s">
        <v>153</v>
      </c>
      <c r="N9532" t="s">
        <v>77</v>
      </c>
      <c r="O9532" t="s">
        <v>753</v>
      </c>
      <c r="P9532" t="s">
        <v>35</v>
      </c>
      <c r="Q9532">
        <v>1</v>
      </c>
      <c r="R9532">
        <v>2619</v>
      </c>
      <c r="S9532">
        <v>2619</v>
      </c>
      <c r="T9532">
        <v>0</v>
      </c>
      <c r="U9532">
        <v>0</v>
      </c>
      <c r="V9532">
        <v>2619</v>
      </c>
    </row>
    <row r="9533" spans="2:26" x14ac:dyDescent="0.25">
      <c r="F9533" t="s">
        <v>4675</v>
      </c>
      <c r="G9533" t="s">
        <v>690</v>
      </c>
      <c r="H9533" t="s">
        <v>51</v>
      </c>
      <c r="I9533" t="s">
        <v>113</v>
      </c>
      <c r="J9533">
        <v>2503</v>
      </c>
      <c r="K9533" t="s">
        <v>5875</v>
      </c>
      <c r="L9533" t="s">
        <v>145</v>
      </c>
      <c r="N9533" t="s">
        <v>33</v>
      </c>
      <c r="O9533" t="s">
        <v>741</v>
      </c>
      <c r="P9533" t="s">
        <v>972</v>
      </c>
      <c r="Q9533">
        <v>1</v>
      </c>
      <c r="R9533">
        <v>599</v>
      </c>
      <c r="S9533">
        <v>599</v>
      </c>
      <c r="T9533">
        <v>10</v>
      </c>
      <c r="U9533">
        <v>-59.9</v>
      </c>
      <c r="V9533">
        <v>539.1</v>
      </c>
    </row>
    <row r="9534" spans="2:26" x14ac:dyDescent="0.25">
      <c r="F9534" t="s">
        <v>250</v>
      </c>
      <c r="G9534" t="s">
        <v>4738</v>
      </c>
      <c r="H9534" t="s">
        <v>51</v>
      </c>
      <c r="I9534" t="s">
        <v>30</v>
      </c>
      <c r="J9534" t="s">
        <v>4739</v>
      </c>
      <c r="K9534">
        <v>1366290</v>
      </c>
      <c r="L9534" t="s">
        <v>145</v>
      </c>
      <c r="N9534" t="s">
        <v>33</v>
      </c>
      <c r="O9534" t="s">
        <v>34</v>
      </c>
      <c r="P9534" t="s">
        <v>972</v>
      </c>
      <c r="Q9534">
        <v>1</v>
      </c>
      <c r="R9534">
        <v>749</v>
      </c>
      <c r="S9534">
        <v>749</v>
      </c>
      <c r="T9534">
        <v>0</v>
      </c>
      <c r="U9534">
        <v>0</v>
      </c>
      <c r="V9534">
        <v>749</v>
      </c>
    </row>
    <row r="9535" spans="2:26" x14ac:dyDescent="0.25">
      <c r="F9535" t="s">
        <v>87</v>
      </c>
      <c r="G9535" t="s">
        <v>739</v>
      </c>
      <c r="H9535" t="s">
        <v>51</v>
      </c>
      <c r="I9535">
        <v>28</v>
      </c>
      <c r="J9535" t="s">
        <v>3791</v>
      </c>
      <c r="K9535">
        <v>1353770</v>
      </c>
      <c r="L9535" t="s">
        <v>145</v>
      </c>
      <c r="N9535" t="s">
        <v>33</v>
      </c>
      <c r="O9535" t="s">
        <v>741</v>
      </c>
      <c r="P9535" t="s">
        <v>97</v>
      </c>
      <c r="Q9535">
        <v>1</v>
      </c>
      <c r="R9535">
        <v>1299</v>
      </c>
      <c r="S9535">
        <v>1299</v>
      </c>
      <c r="T9535">
        <v>0</v>
      </c>
      <c r="U9535">
        <v>0</v>
      </c>
      <c r="V9535">
        <v>1299</v>
      </c>
    </row>
    <row r="9536" spans="2:26" x14ac:dyDescent="0.25">
      <c r="B9536" s="2">
        <v>46033</v>
      </c>
      <c r="C9536" t="s">
        <v>7517</v>
      </c>
      <c r="D9536" t="s">
        <v>3726</v>
      </c>
      <c r="E9536">
        <v>9835329519</v>
      </c>
      <c r="F9536" t="s">
        <v>3833</v>
      </c>
      <c r="G9536" t="s">
        <v>4801</v>
      </c>
      <c r="H9536" t="s">
        <v>51</v>
      </c>
      <c r="I9536" t="s">
        <v>122</v>
      </c>
      <c r="J9536" t="s">
        <v>5008</v>
      </c>
      <c r="K9536">
        <v>9800055002</v>
      </c>
      <c r="M9536" t="s">
        <v>53</v>
      </c>
      <c r="N9536" t="s">
        <v>77</v>
      </c>
      <c r="O9536" t="s">
        <v>90</v>
      </c>
      <c r="P9536" t="s">
        <v>972</v>
      </c>
      <c r="Q9536">
        <v>1</v>
      </c>
      <c r="R9536">
        <v>1920</v>
      </c>
      <c r="S9536">
        <v>1920</v>
      </c>
      <c r="T9536">
        <v>35</v>
      </c>
      <c r="U9536">
        <v>-672</v>
      </c>
      <c r="V9536">
        <v>1248</v>
      </c>
      <c r="W9536">
        <v>5010</v>
      </c>
      <c r="X9536">
        <v>0</v>
      </c>
      <c r="Y9536">
        <v>5010</v>
      </c>
      <c r="Z9536">
        <v>0</v>
      </c>
    </row>
    <row r="9537" spans="2:26" x14ac:dyDescent="0.25">
      <c r="F9537" t="s">
        <v>4327</v>
      </c>
      <c r="G9537" t="s">
        <v>4884</v>
      </c>
      <c r="H9537" t="s">
        <v>51</v>
      </c>
      <c r="I9537" t="s">
        <v>113</v>
      </c>
      <c r="J9537" t="s">
        <v>5077</v>
      </c>
      <c r="K9537">
        <v>1358720</v>
      </c>
      <c r="L9537" t="s">
        <v>158</v>
      </c>
      <c r="N9537" t="s">
        <v>33</v>
      </c>
      <c r="O9537" t="s">
        <v>90</v>
      </c>
      <c r="P9537" t="s">
        <v>97</v>
      </c>
      <c r="Q9537">
        <v>1</v>
      </c>
      <c r="R9537">
        <v>2099</v>
      </c>
      <c r="S9537">
        <v>2099</v>
      </c>
      <c r="T9537">
        <v>35</v>
      </c>
      <c r="U9537">
        <v>-734.65</v>
      </c>
      <c r="V9537">
        <v>1364.35</v>
      </c>
    </row>
    <row r="9538" spans="2:26" x14ac:dyDescent="0.25">
      <c r="F9538" t="s">
        <v>3833</v>
      </c>
      <c r="G9538" t="s">
        <v>4884</v>
      </c>
      <c r="H9538" t="s">
        <v>51</v>
      </c>
      <c r="I9538" t="s">
        <v>113</v>
      </c>
      <c r="J9538" t="s">
        <v>4886</v>
      </c>
      <c r="K9538">
        <v>1358673</v>
      </c>
      <c r="N9538" t="s">
        <v>77</v>
      </c>
      <c r="O9538" t="s">
        <v>90</v>
      </c>
      <c r="P9538" t="s">
        <v>97</v>
      </c>
      <c r="Q9538">
        <v>1</v>
      </c>
      <c r="R9538">
        <v>1699</v>
      </c>
      <c r="S9538">
        <v>1699</v>
      </c>
      <c r="T9538">
        <v>35</v>
      </c>
      <c r="U9538">
        <v>-594.65</v>
      </c>
      <c r="V9538">
        <v>1104.3499999999999</v>
      </c>
    </row>
    <row r="9539" spans="2:26" x14ac:dyDescent="0.25">
      <c r="F9539" t="s">
        <v>43</v>
      </c>
      <c r="G9539" t="s">
        <v>240</v>
      </c>
      <c r="H9539" t="s">
        <v>29</v>
      </c>
      <c r="I9539" t="s">
        <v>118</v>
      </c>
      <c r="J9539" t="s">
        <v>1241</v>
      </c>
      <c r="K9539">
        <v>8909285557884</v>
      </c>
      <c r="N9539" t="s">
        <v>77</v>
      </c>
      <c r="O9539" t="s">
        <v>90</v>
      </c>
      <c r="P9539" t="s">
        <v>79</v>
      </c>
      <c r="Q9539">
        <v>1</v>
      </c>
      <c r="R9539">
        <v>1874</v>
      </c>
      <c r="S9539">
        <v>1874</v>
      </c>
      <c r="T9539">
        <v>55</v>
      </c>
      <c r="U9539">
        <v>-1030.7</v>
      </c>
      <c r="V9539">
        <v>843.3</v>
      </c>
    </row>
    <row r="9540" spans="2:26" x14ac:dyDescent="0.25">
      <c r="F9540" t="s">
        <v>43</v>
      </c>
      <c r="G9540" t="s">
        <v>516</v>
      </c>
      <c r="H9540" t="s">
        <v>29</v>
      </c>
      <c r="I9540" t="s">
        <v>113</v>
      </c>
      <c r="J9540" t="s">
        <v>7518</v>
      </c>
      <c r="K9540">
        <v>5401180974160</v>
      </c>
      <c r="L9540" t="s">
        <v>568</v>
      </c>
      <c r="N9540" t="s">
        <v>77</v>
      </c>
      <c r="O9540" t="s">
        <v>90</v>
      </c>
      <c r="P9540" t="s">
        <v>79</v>
      </c>
      <c r="Q9540">
        <v>1</v>
      </c>
      <c r="R9540">
        <v>999</v>
      </c>
      <c r="S9540">
        <v>999</v>
      </c>
      <c r="T9540">
        <v>55</v>
      </c>
      <c r="U9540">
        <v>-549.45000000000005</v>
      </c>
      <c r="V9540">
        <v>449.55</v>
      </c>
    </row>
    <row r="9541" spans="2:26" x14ac:dyDescent="0.25">
      <c r="F9541" t="s">
        <v>666</v>
      </c>
      <c r="G9541" t="s">
        <v>667</v>
      </c>
      <c r="H9541" t="s">
        <v>38</v>
      </c>
      <c r="I9541" t="s">
        <v>682</v>
      </c>
      <c r="J9541" t="s">
        <v>673</v>
      </c>
      <c r="K9541">
        <v>1345067</v>
      </c>
      <c r="N9541" t="s">
        <v>170</v>
      </c>
      <c r="O9541" t="s">
        <v>34</v>
      </c>
      <c r="P9541" t="s">
        <v>79</v>
      </c>
      <c r="Q9541">
        <v>2</v>
      </c>
      <c r="R9541">
        <v>15</v>
      </c>
      <c r="S9541">
        <v>30</v>
      </c>
      <c r="T9541">
        <v>100</v>
      </c>
      <c r="U9541">
        <v>-30</v>
      </c>
      <c r="V9541">
        <v>0</v>
      </c>
    </row>
    <row r="9542" spans="2:26" x14ac:dyDescent="0.25">
      <c r="B9542" s="2">
        <v>46033</v>
      </c>
      <c r="C9542" t="s">
        <v>7519</v>
      </c>
      <c r="D9542" t="s">
        <v>7520</v>
      </c>
      <c r="E9542">
        <v>9572800525</v>
      </c>
      <c r="F9542" t="s">
        <v>666</v>
      </c>
      <c r="G9542" t="s">
        <v>667</v>
      </c>
      <c r="H9542" t="s">
        <v>38</v>
      </c>
      <c r="I9542" t="s">
        <v>682</v>
      </c>
      <c r="J9542" t="s">
        <v>673</v>
      </c>
      <c r="K9542">
        <v>1345067</v>
      </c>
      <c r="M9542" t="s">
        <v>260</v>
      </c>
      <c r="N9542" t="s">
        <v>170</v>
      </c>
      <c r="O9542" t="s">
        <v>34</v>
      </c>
      <c r="P9542" t="s">
        <v>79</v>
      </c>
      <c r="Q9542">
        <v>1</v>
      </c>
      <c r="R9542">
        <v>15</v>
      </c>
      <c r="S9542">
        <v>15</v>
      </c>
      <c r="T9542">
        <v>100</v>
      </c>
      <c r="U9542">
        <v>-15</v>
      </c>
      <c r="V9542">
        <v>0</v>
      </c>
      <c r="W9542">
        <v>1350</v>
      </c>
      <c r="X9542">
        <v>0</v>
      </c>
      <c r="Y9542">
        <v>1350</v>
      </c>
      <c r="Z9542">
        <v>0</v>
      </c>
    </row>
    <row r="9543" spans="2:26" x14ac:dyDescent="0.25">
      <c r="F9543" t="s">
        <v>73</v>
      </c>
      <c r="G9543" t="s">
        <v>862</v>
      </c>
      <c r="H9543" t="s">
        <v>29</v>
      </c>
      <c r="J9543" t="s">
        <v>2957</v>
      </c>
      <c r="K9543">
        <v>8905310613969</v>
      </c>
      <c r="L9543" t="s">
        <v>140</v>
      </c>
      <c r="N9543" t="s">
        <v>77</v>
      </c>
      <c r="O9543" t="s">
        <v>90</v>
      </c>
      <c r="P9543" t="s">
        <v>79</v>
      </c>
      <c r="Q9543">
        <v>1</v>
      </c>
      <c r="R9543">
        <v>2699</v>
      </c>
      <c r="S9543">
        <v>2699</v>
      </c>
      <c r="T9543">
        <v>50</v>
      </c>
      <c r="U9543">
        <v>-1349.5</v>
      </c>
      <c r="V9543">
        <v>1349.5</v>
      </c>
    </row>
    <row r="9544" spans="2:26" x14ac:dyDescent="0.25">
      <c r="B9544" s="2">
        <v>46033</v>
      </c>
      <c r="C9544" t="s">
        <v>7521</v>
      </c>
      <c r="D9544" t="s">
        <v>5311</v>
      </c>
      <c r="E9544">
        <v>9852132854</v>
      </c>
      <c r="F9544" t="s">
        <v>137</v>
      </c>
      <c r="G9544" t="s">
        <v>498</v>
      </c>
      <c r="H9544" t="s">
        <v>29</v>
      </c>
      <c r="I9544">
        <v>32</v>
      </c>
      <c r="J9544" t="s">
        <v>7522</v>
      </c>
      <c r="K9544">
        <v>8909241074516</v>
      </c>
      <c r="L9544" t="s">
        <v>153</v>
      </c>
      <c r="M9544" t="s">
        <v>47</v>
      </c>
      <c r="N9544" t="s">
        <v>77</v>
      </c>
      <c r="O9544" t="s">
        <v>90</v>
      </c>
      <c r="P9544" t="s">
        <v>79</v>
      </c>
      <c r="Q9544">
        <v>1</v>
      </c>
      <c r="R9544">
        <v>2099</v>
      </c>
      <c r="S9544">
        <v>2099</v>
      </c>
      <c r="T9544">
        <v>50</v>
      </c>
      <c r="U9544">
        <v>-1049.5</v>
      </c>
      <c r="V9544">
        <v>1049.5</v>
      </c>
      <c r="W9544">
        <v>3349</v>
      </c>
      <c r="X9544">
        <v>3349</v>
      </c>
      <c r="Y9544">
        <v>0</v>
      </c>
      <c r="Z9544">
        <v>0</v>
      </c>
    </row>
    <row r="9545" spans="2:26" x14ac:dyDescent="0.25">
      <c r="F9545" t="s">
        <v>73</v>
      </c>
      <c r="G9545" t="s">
        <v>498</v>
      </c>
      <c r="H9545" t="s">
        <v>51</v>
      </c>
      <c r="I9545" t="s">
        <v>118</v>
      </c>
      <c r="J9545" t="s">
        <v>4213</v>
      </c>
      <c r="K9545">
        <v>8909241629914</v>
      </c>
      <c r="L9545" t="s">
        <v>153</v>
      </c>
      <c r="N9545" t="s">
        <v>77</v>
      </c>
      <c r="O9545" t="s">
        <v>78</v>
      </c>
      <c r="P9545" t="s">
        <v>79</v>
      </c>
      <c r="Q9545">
        <v>1</v>
      </c>
      <c r="R9545">
        <v>2399</v>
      </c>
      <c r="S9545">
        <v>2399</v>
      </c>
      <c r="T9545">
        <v>50</v>
      </c>
      <c r="U9545">
        <v>-1199.5</v>
      </c>
      <c r="V9545">
        <v>1199.5</v>
      </c>
    </row>
    <row r="9546" spans="2:26" x14ac:dyDescent="0.25">
      <c r="F9546" t="s">
        <v>666</v>
      </c>
      <c r="G9546" t="s">
        <v>667</v>
      </c>
      <c r="H9546" t="s">
        <v>38</v>
      </c>
      <c r="I9546" t="s">
        <v>682</v>
      </c>
      <c r="J9546" t="s">
        <v>673</v>
      </c>
      <c r="K9546">
        <v>1345067</v>
      </c>
      <c r="N9546" t="s">
        <v>170</v>
      </c>
      <c r="O9546" t="s">
        <v>34</v>
      </c>
      <c r="P9546" t="s">
        <v>79</v>
      </c>
      <c r="Q9546">
        <v>1</v>
      </c>
      <c r="R9546">
        <v>15</v>
      </c>
      <c r="S9546">
        <v>15</v>
      </c>
      <c r="T9546">
        <v>100</v>
      </c>
      <c r="U9546">
        <v>-15</v>
      </c>
      <c r="V9546">
        <v>0</v>
      </c>
    </row>
    <row r="9547" spans="2:26" x14ac:dyDescent="0.25">
      <c r="F9547" t="s">
        <v>73</v>
      </c>
      <c r="G9547" t="s">
        <v>498</v>
      </c>
      <c r="H9547" t="s">
        <v>29</v>
      </c>
      <c r="I9547" t="s">
        <v>113</v>
      </c>
      <c r="J9547" t="s">
        <v>4399</v>
      </c>
      <c r="K9547">
        <v>8909241038495</v>
      </c>
      <c r="N9547" t="s">
        <v>77</v>
      </c>
      <c r="O9547" t="s">
        <v>78</v>
      </c>
      <c r="P9547" t="s">
        <v>246</v>
      </c>
      <c r="Q9547">
        <v>1</v>
      </c>
      <c r="R9547">
        <v>2199</v>
      </c>
      <c r="S9547">
        <v>2199</v>
      </c>
      <c r="T9547">
        <v>50</v>
      </c>
      <c r="U9547">
        <v>-1099.5</v>
      </c>
      <c r="V9547">
        <v>1099.5</v>
      </c>
    </row>
    <row r="9548" spans="2:26" x14ac:dyDescent="0.25">
      <c r="B9548" s="2">
        <v>46033</v>
      </c>
      <c r="C9548" t="s">
        <v>7523</v>
      </c>
      <c r="D9548" t="s">
        <v>341</v>
      </c>
      <c r="E9548">
        <v>8002975240</v>
      </c>
      <c r="F9548" t="s">
        <v>666</v>
      </c>
      <c r="G9548" t="s">
        <v>667</v>
      </c>
      <c r="H9548" t="s">
        <v>38</v>
      </c>
      <c r="I9548" t="s">
        <v>668</v>
      </c>
      <c r="J9548" t="s">
        <v>669</v>
      </c>
      <c r="K9548">
        <v>1345066</v>
      </c>
      <c r="M9548" t="s">
        <v>260</v>
      </c>
      <c r="N9548" t="s">
        <v>170</v>
      </c>
      <c r="O9548" t="s">
        <v>34</v>
      </c>
      <c r="P9548" t="s">
        <v>79</v>
      </c>
      <c r="Q9548">
        <v>1</v>
      </c>
      <c r="R9548">
        <v>6</v>
      </c>
      <c r="S9548">
        <v>6</v>
      </c>
      <c r="T9548">
        <v>100</v>
      </c>
      <c r="U9548">
        <v>-6</v>
      </c>
      <c r="V9548">
        <v>0</v>
      </c>
      <c r="W9548">
        <v>3609</v>
      </c>
      <c r="X9548">
        <v>0</v>
      </c>
      <c r="Y9548">
        <v>3609</v>
      </c>
      <c r="Z9548">
        <v>0</v>
      </c>
    </row>
    <row r="9549" spans="2:26" x14ac:dyDescent="0.25">
      <c r="F9549" t="s">
        <v>1485</v>
      </c>
      <c r="G9549" t="s">
        <v>319</v>
      </c>
      <c r="H9549" t="s">
        <v>29</v>
      </c>
      <c r="I9549" t="s">
        <v>122</v>
      </c>
      <c r="J9549" t="s">
        <v>6008</v>
      </c>
      <c r="K9549">
        <v>1360518</v>
      </c>
      <c r="L9549" t="s">
        <v>177</v>
      </c>
      <c r="N9549" t="s">
        <v>33</v>
      </c>
      <c r="O9549" t="s">
        <v>34</v>
      </c>
      <c r="P9549" t="s">
        <v>972</v>
      </c>
      <c r="Q9549">
        <v>1</v>
      </c>
      <c r="R9549">
        <v>3799</v>
      </c>
      <c r="S9549">
        <v>3799</v>
      </c>
      <c r="T9549">
        <v>5</v>
      </c>
      <c r="U9549">
        <v>-189.95</v>
      </c>
      <c r="V9549">
        <v>3609.05</v>
      </c>
    </row>
    <row r="9550" spans="2:26" x14ac:dyDescent="0.25">
      <c r="B9550" s="2">
        <v>46033</v>
      </c>
      <c r="C9550" t="s">
        <v>7524</v>
      </c>
      <c r="D9550" t="s">
        <v>678</v>
      </c>
      <c r="E9550">
        <v>9113160497</v>
      </c>
      <c r="F9550" t="s">
        <v>666</v>
      </c>
      <c r="G9550" t="s">
        <v>667</v>
      </c>
      <c r="H9550" t="s">
        <v>38</v>
      </c>
      <c r="I9550" t="s">
        <v>668</v>
      </c>
      <c r="J9550" t="s">
        <v>669</v>
      </c>
      <c r="K9550">
        <v>1345066</v>
      </c>
      <c r="M9550" t="s">
        <v>260</v>
      </c>
      <c r="N9550" t="s">
        <v>170</v>
      </c>
      <c r="O9550" t="s">
        <v>34</v>
      </c>
      <c r="P9550" t="s">
        <v>79</v>
      </c>
      <c r="Q9550">
        <v>1</v>
      </c>
      <c r="R9550">
        <v>6</v>
      </c>
      <c r="S9550">
        <v>6</v>
      </c>
      <c r="T9550">
        <v>100</v>
      </c>
      <c r="U9550">
        <v>-6</v>
      </c>
      <c r="V9550">
        <v>0</v>
      </c>
      <c r="W9550">
        <v>1400</v>
      </c>
      <c r="X9550">
        <v>0</v>
      </c>
      <c r="Y9550">
        <v>1400</v>
      </c>
      <c r="Z9550">
        <v>0</v>
      </c>
    </row>
    <row r="9551" spans="2:26" x14ac:dyDescent="0.25">
      <c r="F9551" t="s">
        <v>2622</v>
      </c>
      <c r="G9551" t="s">
        <v>106</v>
      </c>
      <c r="H9551" t="s">
        <v>29</v>
      </c>
      <c r="I9551" t="s">
        <v>122</v>
      </c>
      <c r="J9551" t="s">
        <v>3769</v>
      </c>
      <c r="K9551">
        <v>8909068630766</v>
      </c>
      <c r="L9551" t="s">
        <v>177</v>
      </c>
      <c r="N9551" t="s">
        <v>33</v>
      </c>
      <c r="O9551" t="s">
        <v>90</v>
      </c>
      <c r="P9551" t="s">
        <v>35</v>
      </c>
      <c r="Q9551">
        <v>1</v>
      </c>
      <c r="R9551">
        <v>2799</v>
      </c>
      <c r="S9551">
        <v>2799</v>
      </c>
      <c r="T9551">
        <v>50</v>
      </c>
      <c r="U9551">
        <v>-1399.5</v>
      </c>
      <c r="V9551">
        <v>1399.5</v>
      </c>
    </row>
    <row r="9552" spans="2:26" x14ac:dyDescent="0.25">
      <c r="B9552" s="2">
        <v>46033</v>
      </c>
      <c r="C9552" t="s">
        <v>7525</v>
      </c>
      <c r="D9552" t="s">
        <v>7456</v>
      </c>
      <c r="E9552">
        <v>9113163205</v>
      </c>
      <c r="F9552" t="s">
        <v>3833</v>
      </c>
      <c r="G9552" t="s">
        <v>106</v>
      </c>
      <c r="H9552" t="s">
        <v>29</v>
      </c>
      <c r="I9552" t="s">
        <v>122</v>
      </c>
      <c r="J9552" t="s">
        <v>3834</v>
      </c>
      <c r="K9552">
        <v>8909068727121</v>
      </c>
      <c r="L9552" t="s">
        <v>222</v>
      </c>
      <c r="M9552" t="s">
        <v>53</v>
      </c>
      <c r="N9552" t="s">
        <v>77</v>
      </c>
      <c r="O9552" t="s">
        <v>90</v>
      </c>
      <c r="P9552" t="s">
        <v>97</v>
      </c>
      <c r="Q9552">
        <v>1</v>
      </c>
      <c r="R9552">
        <v>5793</v>
      </c>
      <c r="S9552">
        <v>5793</v>
      </c>
      <c r="T9552">
        <v>50</v>
      </c>
      <c r="U9552">
        <v>-2896.5</v>
      </c>
      <c r="V9552">
        <v>2896.5</v>
      </c>
      <c r="W9552">
        <v>1001</v>
      </c>
      <c r="X9552">
        <v>1001</v>
      </c>
      <c r="Y9552">
        <v>0</v>
      </c>
      <c r="Z9552">
        <v>0</v>
      </c>
    </row>
    <row r="9553" spans="2:26" x14ac:dyDescent="0.25">
      <c r="F9553" t="s">
        <v>3833</v>
      </c>
      <c r="G9553" t="s">
        <v>1325</v>
      </c>
      <c r="H9553" t="s">
        <v>29</v>
      </c>
      <c r="I9553" t="s">
        <v>122</v>
      </c>
      <c r="J9553" t="s">
        <v>7457</v>
      </c>
      <c r="K9553">
        <v>8909356098643</v>
      </c>
      <c r="L9553" t="s">
        <v>222</v>
      </c>
      <c r="N9553" t="s">
        <v>77</v>
      </c>
      <c r="O9553" t="s">
        <v>90</v>
      </c>
      <c r="P9553" t="s">
        <v>972</v>
      </c>
      <c r="Q9553">
        <v>-1</v>
      </c>
      <c r="R9553">
        <v>4213</v>
      </c>
      <c r="S9553">
        <v>-4213</v>
      </c>
      <c r="T9553">
        <v>55</v>
      </c>
      <c r="U9553">
        <v>2317.15</v>
      </c>
      <c r="V9553">
        <v>-1895.85</v>
      </c>
    </row>
    <row r="9554" spans="2:26" x14ac:dyDescent="0.25">
      <c r="B9554" s="2">
        <v>46033</v>
      </c>
      <c r="C9554" t="s">
        <v>7526</v>
      </c>
      <c r="D9554" t="s">
        <v>534</v>
      </c>
      <c r="E9554">
        <v>7004824761</v>
      </c>
      <c r="F9554" t="s">
        <v>3833</v>
      </c>
      <c r="G9554" t="s">
        <v>5916</v>
      </c>
      <c r="H9554" t="s">
        <v>51</v>
      </c>
      <c r="I9554">
        <v>36</v>
      </c>
      <c r="J9554" t="s">
        <v>7437</v>
      </c>
      <c r="K9554">
        <v>1110001199727</v>
      </c>
      <c r="L9554" t="s">
        <v>218</v>
      </c>
      <c r="M9554" t="s">
        <v>53</v>
      </c>
      <c r="N9554" t="s">
        <v>54</v>
      </c>
      <c r="O9554" t="s">
        <v>34</v>
      </c>
      <c r="P9554" t="s">
        <v>972</v>
      </c>
      <c r="Q9554">
        <v>-1</v>
      </c>
      <c r="R9554">
        <v>1999</v>
      </c>
      <c r="S9554">
        <v>-1999</v>
      </c>
      <c r="T9554">
        <v>25</v>
      </c>
      <c r="U9554">
        <v>499.75</v>
      </c>
      <c r="V9554">
        <v>-1499.25</v>
      </c>
      <c r="W9554">
        <v>2016</v>
      </c>
      <c r="X9554">
        <v>0</v>
      </c>
      <c r="Y9554">
        <v>2016</v>
      </c>
      <c r="Z9554">
        <v>0</v>
      </c>
    </row>
    <row r="9555" spans="2:26" x14ac:dyDescent="0.25">
      <c r="F9555" t="s">
        <v>3786</v>
      </c>
      <c r="G9555" t="s">
        <v>4721</v>
      </c>
      <c r="H9555" t="s">
        <v>51</v>
      </c>
      <c r="I9555" t="s">
        <v>30</v>
      </c>
      <c r="J9555" t="s">
        <v>7442</v>
      </c>
      <c r="K9555">
        <v>1362125</v>
      </c>
      <c r="L9555" t="s">
        <v>218</v>
      </c>
      <c r="N9555" t="s">
        <v>33</v>
      </c>
      <c r="O9555" t="s">
        <v>90</v>
      </c>
      <c r="P9555" t="s">
        <v>972</v>
      </c>
      <c r="Q9555">
        <v>1</v>
      </c>
      <c r="R9555">
        <v>2299</v>
      </c>
      <c r="S9555">
        <v>2299</v>
      </c>
      <c r="T9555">
        <v>20</v>
      </c>
      <c r="U9555">
        <v>-459.8</v>
      </c>
      <c r="V9555">
        <v>1839.2</v>
      </c>
    </row>
    <row r="9556" spans="2:26" x14ac:dyDescent="0.25">
      <c r="F9556" t="s">
        <v>3786</v>
      </c>
      <c r="G9556" t="s">
        <v>4721</v>
      </c>
      <c r="H9556" t="s">
        <v>51</v>
      </c>
      <c r="I9556" t="s">
        <v>30</v>
      </c>
      <c r="J9556" t="s">
        <v>7438</v>
      </c>
      <c r="K9556">
        <v>1362126</v>
      </c>
      <c r="L9556" t="s">
        <v>218</v>
      </c>
      <c r="N9556" t="s">
        <v>33</v>
      </c>
      <c r="O9556" t="s">
        <v>90</v>
      </c>
      <c r="P9556" t="s">
        <v>972</v>
      </c>
      <c r="Q9556">
        <v>-1</v>
      </c>
      <c r="R9556">
        <v>2149</v>
      </c>
      <c r="S9556">
        <v>-2149</v>
      </c>
      <c r="T9556">
        <v>25</v>
      </c>
      <c r="U9556">
        <v>537.25</v>
      </c>
      <c r="V9556">
        <v>-1611.75</v>
      </c>
    </row>
    <row r="9557" spans="2:26" x14ac:dyDescent="0.25">
      <c r="F9557" t="s">
        <v>4327</v>
      </c>
      <c r="G9557" t="s">
        <v>4328</v>
      </c>
      <c r="H9557" t="s">
        <v>51</v>
      </c>
      <c r="I9557" t="s">
        <v>122</v>
      </c>
      <c r="J9557" t="s">
        <v>6208</v>
      </c>
      <c r="K9557">
        <v>1357185</v>
      </c>
      <c r="L9557" t="s">
        <v>218</v>
      </c>
      <c r="N9557" t="s">
        <v>33</v>
      </c>
      <c r="O9557" t="s">
        <v>34</v>
      </c>
      <c r="P9557" t="s">
        <v>97</v>
      </c>
      <c r="Q9557">
        <v>1</v>
      </c>
      <c r="R9557">
        <v>2349</v>
      </c>
      <c r="S9557">
        <v>2349</v>
      </c>
      <c r="T9557">
        <v>20</v>
      </c>
      <c r="U9557">
        <v>-469.8</v>
      </c>
      <c r="V9557">
        <v>1879.2</v>
      </c>
    </row>
    <row r="9558" spans="2:26" x14ac:dyDescent="0.25">
      <c r="F9558" t="s">
        <v>87</v>
      </c>
      <c r="G9558" t="s">
        <v>227</v>
      </c>
      <c r="H9558" t="s">
        <v>38</v>
      </c>
      <c r="I9558" t="s">
        <v>30</v>
      </c>
      <c r="J9558" t="s">
        <v>539</v>
      </c>
      <c r="K9558">
        <v>1342982</v>
      </c>
      <c r="L9558" t="s">
        <v>218</v>
      </c>
      <c r="N9558" t="s">
        <v>33</v>
      </c>
      <c r="O9558" t="s">
        <v>34</v>
      </c>
      <c r="P9558" t="s">
        <v>79</v>
      </c>
      <c r="Q9558">
        <v>-1</v>
      </c>
      <c r="R9558">
        <v>1199</v>
      </c>
      <c r="S9558">
        <v>-1199</v>
      </c>
      <c r="T9558">
        <v>5</v>
      </c>
      <c r="U9558">
        <v>59.95</v>
      </c>
      <c r="V9558">
        <v>-1139.05</v>
      </c>
    </row>
    <row r="9559" spans="2:26" x14ac:dyDescent="0.25">
      <c r="F9559" t="s">
        <v>87</v>
      </c>
      <c r="G9559" t="s">
        <v>227</v>
      </c>
      <c r="H9559" t="s">
        <v>38</v>
      </c>
      <c r="I9559" t="s">
        <v>30</v>
      </c>
      <c r="J9559" t="s">
        <v>1037</v>
      </c>
      <c r="K9559">
        <v>1342988</v>
      </c>
      <c r="L9559" t="s">
        <v>218</v>
      </c>
      <c r="N9559" t="s">
        <v>33</v>
      </c>
      <c r="O9559" t="s">
        <v>34</v>
      </c>
      <c r="P9559" t="s">
        <v>79</v>
      </c>
      <c r="Q9559">
        <v>1</v>
      </c>
      <c r="R9559">
        <v>1299</v>
      </c>
      <c r="S9559">
        <v>1299</v>
      </c>
      <c r="T9559">
        <v>0</v>
      </c>
      <c r="U9559">
        <v>0</v>
      </c>
      <c r="V9559">
        <v>1299</v>
      </c>
    </row>
    <row r="9560" spans="2:26" x14ac:dyDescent="0.25">
      <c r="F9560" t="s">
        <v>62</v>
      </c>
      <c r="G9560" t="s">
        <v>63</v>
      </c>
      <c r="H9560" t="s">
        <v>51</v>
      </c>
      <c r="I9560" t="s">
        <v>122</v>
      </c>
      <c r="J9560" t="s">
        <v>65</v>
      </c>
      <c r="K9560">
        <v>1315241</v>
      </c>
      <c r="L9560" t="s">
        <v>218</v>
      </c>
      <c r="N9560" t="s">
        <v>33</v>
      </c>
      <c r="O9560" t="s">
        <v>66</v>
      </c>
      <c r="P9560" s="3">
        <v>45847</v>
      </c>
      <c r="Q9560">
        <v>1</v>
      </c>
      <c r="R9560">
        <v>1249</v>
      </c>
      <c r="S9560">
        <v>1249</v>
      </c>
      <c r="T9560">
        <v>0</v>
      </c>
      <c r="U9560">
        <v>0</v>
      </c>
      <c r="V9560">
        <v>1249</v>
      </c>
    </row>
    <row r="9561" spans="2:26" x14ac:dyDescent="0.25">
      <c r="B9561" s="2">
        <v>46033</v>
      </c>
      <c r="C9561" t="s">
        <v>7527</v>
      </c>
      <c r="D9561" t="s">
        <v>6297</v>
      </c>
      <c r="E9561">
        <v>9060148474</v>
      </c>
      <c r="F9561" t="s">
        <v>73</v>
      </c>
      <c r="G9561" t="s">
        <v>124</v>
      </c>
      <c r="H9561" t="s">
        <v>29</v>
      </c>
      <c r="I9561">
        <v>40</v>
      </c>
      <c r="J9561" t="s">
        <v>4789</v>
      </c>
      <c r="K9561">
        <v>8909203991363</v>
      </c>
      <c r="M9561" t="s">
        <v>47</v>
      </c>
      <c r="N9561" t="s">
        <v>77</v>
      </c>
      <c r="O9561" t="s">
        <v>90</v>
      </c>
      <c r="P9561" t="s">
        <v>181</v>
      </c>
      <c r="Q9561">
        <v>1</v>
      </c>
      <c r="R9561">
        <v>2699</v>
      </c>
      <c r="S9561">
        <v>2699</v>
      </c>
      <c r="T9561">
        <v>50</v>
      </c>
      <c r="U9561">
        <v>-1349.5</v>
      </c>
      <c r="V9561">
        <v>1349.5</v>
      </c>
      <c r="W9561">
        <v>3351</v>
      </c>
      <c r="X9561">
        <v>0</v>
      </c>
      <c r="Y9561">
        <v>3351</v>
      </c>
      <c r="Z9561">
        <v>0</v>
      </c>
    </row>
    <row r="9562" spans="2:26" x14ac:dyDescent="0.25">
      <c r="F9562" t="s">
        <v>666</v>
      </c>
      <c r="G9562" t="s">
        <v>667</v>
      </c>
      <c r="H9562" t="s">
        <v>38</v>
      </c>
      <c r="I9562" t="s">
        <v>682</v>
      </c>
      <c r="J9562" t="s">
        <v>673</v>
      </c>
      <c r="K9562">
        <v>1345067</v>
      </c>
      <c r="N9562" t="s">
        <v>170</v>
      </c>
      <c r="O9562" t="s">
        <v>34</v>
      </c>
      <c r="P9562" t="s">
        <v>79</v>
      </c>
      <c r="Q9562">
        <v>1</v>
      </c>
      <c r="R9562">
        <v>15</v>
      </c>
      <c r="S9562">
        <v>15</v>
      </c>
      <c r="T9562">
        <v>100</v>
      </c>
      <c r="U9562">
        <v>-15</v>
      </c>
      <c r="V9562">
        <v>0</v>
      </c>
    </row>
    <row r="9563" spans="2:26" x14ac:dyDescent="0.25">
      <c r="F9563" t="s">
        <v>87</v>
      </c>
      <c r="G9563" t="s">
        <v>240</v>
      </c>
      <c r="H9563" t="s">
        <v>29</v>
      </c>
      <c r="I9563">
        <v>32</v>
      </c>
      <c r="J9563" t="s">
        <v>7194</v>
      </c>
      <c r="K9563">
        <v>8909285529669</v>
      </c>
      <c r="N9563" t="s">
        <v>77</v>
      </c>
      <c r="O9563" t="s">
        <v>766</v>
      </c>
      <c r="P9563" t="s">
        <v>972</v>
      </c>
      <c r="Q9563">
        <v>1</v>
      </c>
      <c r="R9563">
        <v>4003</v>
      </c>
      <c r="S9563">
        <v>4003</v>
      </c>
      <c r="T9563">
        <v>50</v>
      </c>
      <c r="U9563">
        <v>-2001.5</v>
      </c>
      <c r="V9563">
        <v>2001.5</v>
      </c>
    </row>
    <row r="9564" spans="2:26" x14ac:dyDescent="0.25">
      <c r="B9564" s="2">
        <v>46033</v>
      </c>
      <c r="C9564" t="s">
        <v>7528</v>
      </c>
      <c r="D9564" t="s">
        <v>5233</v>
      </c>
      <c r="E9564">
        <v>8591032081</v>
      </c>
      <c r="F9564" t="s">
        <v>3786</v>
      </c>
      <c r="G9564" t="s">
        <v>4235</v>
      </c>
      <c r="H9564" t="s">
        <v>51</v>
      </c>
      <c r="I9564" t="s">
        <v>118</v>
      </c>
      <c r="J9564" t="s">
        <v>7529</v>
      </c>
      <c r="K9564" t="s">
        <v>7530</v>
      </c>
      <c r="L9564" t="s">
        <v>161</v>
      </c>
      <c r="M9564" t="s">
        <v>47</v>
      </c>
      <c r="N9564" t="s">
        <v>33</v>
      </c>
      <c r="O9564" t="s">
        <v>90</v>
      </c>
      <c r="P9564" t="s">
        <v>97</v>
      </c>
      <c r="Q9564">
        <v>1</v>
      </c>
      <c r="R9564">
        <v>1799</v>
      </c>
      <c r="S9564">
        <v>1799</v>
      </c>
      <c r="T9564">
        <v>20</v>
      </c>
      <c r="U9564">
        <v>-359.8</v>
      </c>
      <c r="V9564">
        <v>1439.2</v>
      </c>
      <c r="W9564">
        <v>0</v>
      </c>
      <c r="X9564">
        <v>0</v>
      </c>
      <c r="Y9564">
        <v>0</v>
      </c>
      <c r="Z9564">
        <v>0</v>
      </c>
    </row>
    <row r="9565" spans="2:26" x14ac:dyDescent="0.25">
      <c r="F9565" t="s">
        <v>666</v>
      </c>
      <c r="G9565" t="s">
        <v>667</v>
      </c>
      <c r="H9565" t="s">
        <v>38</v>
      </c>
      <c r="I9565" t="s">
        <v>668</v>
      </c>
      <c r="J9565" t="s">
        <v>669</v>
      </c>
      <c r="K9565">
        <v>1345066</v>
      </c>
      <c r="N9565" t="s">
        <v>170</v>
      </c>
      <c r="O9565" t="s">
        <v>34</v>
      </c>
      <c r="P9565" t="s">
        <v>79</v>
      </c>
      <c r="Q9565">
        <v>1</v>
      </c>
      <c r="R9565">
        <v>6</v>
      </c>
      <c r="S9565">
        <v>6</v>
      </c>
      <c r="T9565">
        <v>100</v>
      </c>
      <c r="U9565">
        <v>-6</v>
      </c>
      <c r="V9565">
        <v>0</v>
      </c>
    </row>
    <row r="9566" spans="2:26" x14ac:dyDescent="0.25">
      <c r="F9566" t="s">
        <v>3786</v>
      </c>
      <c r="G9566" t="s">
        <v>4721</v>
      </c>
      <c r="H9566" t="s">
        <v>51</v>
      </c>
      <c r="I9566" t="s">
        <v>30</v>
      </c>
      <c r="J9566" t="s">
        <v>4777</v>
      </c>
      <c r="K9566">
        <v>1362116</v>
      </c>
      <c r="L9566" t="s">
        <v>161</v>
      </c>
      <c r="N9566" t="s">
        <v>33</v>
      </c>
      <c r="O9566" t="s">
        <v>90</v>
      </c>
      <c r="P9566" t="s">
        <v>972</v>
      </c>
      <c r="Q9566">
        <v>-1</v>
      </c>
      <c r="R9566">
        <v>1799</v>
      </c>
      <c r="S9566">
        <v>-1799</v>
      </c>
      <c r="T9566">
        <v>20</v>
      </c>
      <c r="U9566">
        <v>359.8</v>
      </c>
      <c r="V9566">
        <v>-1439.2</v>
      </c>
    </row>
    <row r="9567" spans="2:26" x14ac:dyDescent="0.25">
      <c r="B9567" s="2">
        <v>46033</v>
      </c>
      <c r="C9567" t="s">
        <v>7531</v>
      </c>
      <c r="D9567" t="s">
        <v>3726</v>
      </c>
      <c r="E9567">
        <v>9835329519</v>
      </c>
      <c r="F9567" t="s">
        <v>666</v>
      </c>
      <c r="G9567" t="s">
        <v>667</v>
      </c>
      <c r="H9567" t="s">
        <v>38</v>
      </c>
      <c r="I9567" t="s">
        <v>668</v>
      </c>
      <c r="J9567" t="s">
        <v>669</v>
      </c>
      <c r="K9567">
        <v>1345066</v>
      </c>
      <c r="M9567" t="s">
        <v>260</v>
      </c>
      <c r="N9567" t="s">
        <v>170</v>
      </c>
      <c r="O9567" t="s">
        <v>34</v>
      </c>
      <c r="P9567" t="s">
        <v>79</v>
      </c>
      <c r="Q9567">
        <v>1</v>
      </c>
      <c r="R9567">
        <v>6</v>
      </c>
      <c r="S9567">
        <v>6</v>
      </c>
      <c r="T9567">
        <v>100</v>
      </c>
      <c r="U9567">
        <v>-6</v>
      </c>
      <c r="V9567">
        <v>0</v>
      </c>
      <c r="W9567">
        <v>628</v>
      </c>
      <c r="X9567">
        <v>0</v>
      </c>
      <c r="Y9567">
        <v>628</v>
      </c>
      <c r="Z9567">
        <v>0</v>
      </c>
    </row>
    <row r="9568" spans="2:26" x14ac:dyDescent="0.25">
      <c r="F9568" t="s">
        <v>43</v>
      </c>
      <c r="G9568" t="s">
        <v>516</v>
      </c>
      <c r="H9568" t="s">
        <v>29</v>
      </c>
      <c r="I9568" t="s">
        <v>113</v>
      </c>
      <c r="J9568" t="s">
        <v>7518</v>
      </c>
      <c r="K9568">
        <v>5401180974160</v>
      </c>
      <c r="N9568" t="s">
        <v>77</v>
      </c>
      <c r="O9568" t="s">
        <v>90</v>
      </c>
      <c r="P9568" t="s">
        <v>79</v>
      </c>
      <c r="Q9568">
        <v>-1</v>
      </c>
      <c r="R9568">
        <v>999</v>
      </c>
      <c r="S9568">
        <v>-999</v>
      </c>
      <c r="T9568">
        <v>55</v>
      </c>
      <c r="U9568">
        <v>549.45000000000005</v>
      </c>
      <c r="V9568">
        <v>-449.55</v>
      </c>
    </row>
    <row r="9569" spans="2:26" x14ac:dyDescent="0.25">
      <c r="F9569" t="s">
        <v>43</v>
      </c>
      <c r="G9569" t="s">
        <v>240</v>
      </c>
      <c r="H9569" t="s">
        <v>29</v>
      </c>
      <c r="I9569" t="s">
        <v>353</v>
      </c>
      <c r="J9569" t="s">
        <v>680</v>
      </c>
      <c r="K9569">
        <v>8909285558621</v>
      </c>
      <c r="N9569" t="s">
        <v>77</v>
      </c>
      <c r="O9569" t="s">
        <v>90</v>
      </c>
      <c r="P9569" t="s">
        <v>35</v>
      </c>
      <c r="Q9569">
        <v>1</v>
      </c>
      <c r="R9569">
        <v>2155</v>
      </c>
      <c r="S9569">
        <v>2155</v>
      </c>
      <c r="T9569">
        <v>50</v>
      </c>
      <c r="U9569">
        <v>-1077.5</v>
      </c>
      <c r="V9569">
        <v>1077.5</v>
      </c>
    </row>
    <row r="9570" spans="2:26" x14ac:dyDescent="0.25">
      <c r="B9570" s="2">
        <v>46033</v>
      </c>
      <c r="C9570" t="s">
        <v>7532</v>
      </c>
      <c r="D9570" t="s">
        <v>5902</v>
      </c>
      <c r="E9570">
        <v>7209200581</v>
      </c>
      <c r="F9570" t="s">
        <v>666</v>
      </c>
      <c r="G9570" t="s">
        <v>667</v>
      </c>
      <c r="H9570" t="s">
        <v>38</v>
      </c>
      <c r="I9570" t="s">
        <v>682</v>
      </c>
      <c r="J9570" t="s">
        <v>673</v>
      </c>
      <c r="K9570">
        <v>1345067</v>
      </c>
      <c r="M9570" t="s">
        <v>260</v>
      </c>
      <c r="N9570" t="s">
        <v>170</v>
      </c>
      <c r="O9570" t="s">
        <v>34</v>
      </c>
      <c r="P9570" t="s">
        <v>79</v>
      </c>
      <c r="Q9570">
        <v>1</v>
      </c>
      <c r="R9570">
        <v>15</v>
      </c>
      <c r="S9570">
        <v>15</v>
      </c>
      <c r="T9570">
        <v>100</v>
      </c>
      <c r="U9570">
        <v>-15</v>
      </c>
      <c r="V9570">
        <v>0</v>
      </c>
      <c r="W9570">
        <v>5063</v>
      </c>
      <c r="X9570">
        <v>0</v>
      </c>
      <c r="Y9570">
        <v>5063</v>
      </c>
      <c r="Z9570">
        <v>0</v>
      </c>
    </row>
    <row r="9571" spans="2:26" x14ac:dyDescent="0.25">
      <c r="F9571" t="s">
        <v>3493</v>
      </c>
      <c r="G9571" t="s">
        <v>3494</v>
      </c>
      <c r="H9571" t="s">
        <v>51</v>
      </c>
      <c r="I9571" t="s">
        <v>30</v>
      </c>
      <c r="J9571" t="s">
        <v>7533</v>
      </c>
      <c r="K9571">
        <v>1354637</v>
      </c>
      <c r="L9571" t="s">
        <v>218</v>
      </c>
      <c r="N9571" t="s">
        <v>33</v>
      </c>
      <c r="O9571" t="s">
        <v>34</v>
      </c>
      <c r="P9571" t="s">
        <v>97</v>
      </c>
      <c r="Q9571">
        <v>1</v>
      </c>
      <c r="R9571">
        <v>1699</v>
      </c>
      <c r="S9571">
        <v>1699</v>
      </c>
      <c r="T9571">
        <v>20</v>
      </c>
      <c r="U9571">
        <v>-339.8</v>
      </c>
      <c r="V9571">
        <v>1359.2</v>
      </c>
    </row>
    <row r="9572" spans="2:26" x14ac:dyDescent="0.25">
      <c r="F9572" t="s">
        <v>1485</v>
      </c>
      <c r="G9572" t="s">
        <v>319</v>
      </c>
      <c r="H9572" t="s">
        <v>29</v>
      </c>
      <c r="I9572" t="s">
        <v>123</v>
      </c>
      <c r="J9572" t="s">
        <v>6008</v>
      </c>
      <c r="K9572">
        <v>1360519</v>
      </c>
      <c r="L9572" t="s">
        <v>218</v>
      </c>
      <c r="N9572" t="s">
        <v>33</v>
      </c>
      <c r="O9572" t="s">
        <v>34</v>
      </c>
      <c r="P9572" t="s">
        <v>972</v>
      </c>
      <c r="Q9572">
        <v>1</v>
      </c>
      <c r="R9572">
        <v>3899</v>
      </c>
      <c r="S9572">
        <v>3899</v>
      </c>
      <c r="T9572">
        <v>5</v>
      </c>
      <c r="U9572">
        <v>-194.95</v>
      </c>
      <c r="V9572">
        <v>3704.05</v>
      </c>
    </row>
    <row r="9573" spans="2:26" x14ac:dyDescent="0.25">
      <c r="B9573" s="2">
        <v>46033</v>
      </c>
      <c r="C9573" t="s">
        <v>7534</v>
      </c>
      <c r="D9573" t="s">
        <v>26</v>
      </c>
      <c r="E9573">
        <v>9709868454</v>
      </c>
      <c r="F9573" t="s">
        <v>3762</v>
      </c>
      <c r="G9573" t="s">
        <v>3868</v>
      </c>
      <c r="H9573" t="s">
        <v>38</v>
      </c>
      <c r="I9573" t="s">
        <v>30</v>
      </c>
      <c r="J9573" t="s">
        <v>5359</v>
      </c>
      <c r="K9573">
        <v>1359125</v>
      </c>
      <c r="L9573" t="s">
        <v>145</v>
      </c>
      <c r="M9573" t="s">
        <v>260</v>
      </c>
      <c r="N9573" t="s">
        <v>77</v>
      </c>
      <c r="O9573" t="s">
        <v>34</v>
      </c>
      <c r="P9573" t="s">
        <v>97</v>
      </c>
      <c r="Q9573">
        <v>1</v>
      </c>
      <c r="R9573">
        <v>499</v>
      </c>
      <c r="S9573">
        <v>499</v>
      </c>
      <c r="T9573">
        <v>0</v>
      </c>
      <c r="U9573">
        <v>0</v>
      </c>
      <c r="V9573">
        <v>499</v>
      </c>
      <c r="W9573">
        <v>499</v>
      </c>
      <c r="X9573">
        <v>0</v>
      </c>
      <c r="Y9573">
        <v>499</v>
      </c>
      <c r="Z9573">
        <v>0</v>
      </c>
    </row>
    <row r="9574" spans="2:26" x14ac:dyDescent="0.25">
      <c r="F9574" t="s">
        <v>666</v>
      </c>
      <c r="G9574" t="s">
        <v>667</v>
      </c>
      <c r="H9574" t="s">
        <v>38</v>
      </c>
      <c r="I9574" t="s">
        <v>668</v>
      </c>
      <c r="J9574" t="s">
        <v>669</v>
      </c>
      <c r="K9574">
        <v>1345066</v>
      </c>
      <c r="N9574" t="s">
        <v>170</v>
      </c>
      <c r="O9574" t="s">
        <v>34</v>
      </c>
      <c r="P9574" t="s">
        <v>79</v>
      </c>
      <c r="Q9574">
        <v>1</v>
      </c>
      <c r="R9574">
        <v>6</v>
      </c>
      <c r="S9574">
        <v>6</v>
      </c>
      <c r="T9574">
        <v>100</v>
      </c>
      <c r="U9574">
        <v>-6</v>
      </c>
      <c r="V9574">
        <v>0</v>
      </c>
    </row>
    <row r="9575" spans="2:26" x14ac:dyDescent="0.25">
      <c r="B9575" s="2">
        <v>46033</v>
      </c>
      <c r="C9575" t="s">
        <v>7535</v>
      </c>
      <c r="D9575" t="s">
        <v>26</v>
      </c>
      <c r="F9575" t="s">
        <v>666</v>
      </c>
      <c r="G9575" t="s">
        <v>667</v>
      </c>
      <c r="H9575" t="s">
        <v>38</v>
      </c>
      <c r="I9575" t="s">
        <v>668</v>
      </c>
      <c r="J9575" t="s">
        <v>669</v>
      </c>
      <c r="K9575">
        <v>1345066</v>
      </c>
      <c r="M9575" t="s">
        <v>260</v>
      </c>
      <c r="N9575" t="s">
        <v>170</v>
      </c>
      <c r="O9575" t="s">
        <v>34</v>
      </c>
      <c r="P9575" t="s">
        <v>79</v>
      </c>
      <c r="Q9575">
        <v>1</v>
      </c>
      <c r="R9575">
        <v>6</v>
      </c>
      <c r="S9575">
        <v>6</v>
      </c>
      <c r="T9575">
        <v>100</v>
      </c>
      <c r="U9575">
        <v>-6</v>
      </c>
      <c r="V9575">
        <v>0</v>
      </c>
      <c r="W9575">
        <v>1449</v>
      </c>
      <c r="X9575">
        <v>1449</v>
      </c>
      <c r="Y9575">
        <v>0</v>
      </c>
      <c r="Z9575">
        <v>0</v>
      </c>
    </row>
    <row r="9576" spans="2:26" x14ac:dyDescent="0.25">
      <c r="F9576" t="s">
        <v>27</v>
      </c>
      <c r="G9576" t="s">
        <v>156</v>
      </c>
      <c r="H9576" t="s">
        <v>38</v>
      </c>
      <c r="I9576" t="s">
        <v>30</v>
      </c>
      <c r="J9576" t="s">
        <v>730</v>
      </c>
      <c r="K9576">
        <v>1322234</v>
      </c>
      <c r="L9576" t="s">
        <v>161</v>
      </c>
      <c r="N9576" t="s">
        <v>33</v>
      </c>
      <c r="O9576" t="s">
        <v>34</v>
      </c>
      <c r="P9576" t="s">
        <v>35</v>
      </c>
      <c r="Q9576">
        <v>1</v>
      </c>
      <c r="R9576">
        <v>1449</v>
      </c>
      <c r="S9576">
        <v>1449</v>
      </c>
      <c r="T9576">
        <v>0</v>
      </c>
      <c r="U9576">
        <v>0</v>
      </c>
      <c r="V9576">
        <v>1449</v>
      </c>
    </row>
    <row r="9577" spans="2:26" x14ac:dyDescent="0.25">
      <c r="B9577" s="2">
        <v>46033</v>
      </c>
      <c r="C9577" t="s">
        <v>7536</v>
      </c>
      <c r="D9577" t="s">
        <v>26</v>
      </c>
      <c r="E9577">
        <v>7667827911</v>
      </c>
      <c r="F9577" t="s">
        <v>73</v>
      </c>
      <c r="G9577" t="s">
        <v>832</v>
      </c>
      <c r="H9577" t="s">
        <v>29</v>
      </c>
      <c r="I9577">
        <v>39</v>
      </c>
      <c r="J9577" t="s">
        <v>7537</v>
      </c>
      <c r="K9577">
        <v>8909158737368</v>
      </c>
      <c r="L9577" t="s">
        <v>153</v>
      </c>
      <c r="M9577" t="s">
        <v>47</v>
      </c>
      <c r="N9577" t="s">
        <v>77</v>
      </c>
      <c r="O9577" t="s">
        <v>90</v>
      </c>
      <c r="P9577" t="s">
        <v>181</v>
      </c>
      <c r="Q9577">
        <v>1</v>
      </c>
      <c r="R9577">
        <v>2899</v>
      </c>
      <c r="S9577">
        <v>2899</v>
      </c>
      <c r="T9577">
        <v>50</v>
      </c>
      <c r="U9577">
        <v>-1449.5</v>
      </c>
      <c r="V9577">
        <v>1449.5</v>
      </c>
      <c r="W9577">
        <v>1450</v>
      </c>
      <c r="X9577">
        <v>0</v>
      </c>
      <c r="Y9577">
        <v>1450</v>
      </c>
      <c r="Z9577">
        <v>0</v>
      </c>
    </row>
    <row r="9578" spans="2:26" x14ac:dyDescent="0.25">
      <c r="F9578" t="s">
        <v>666</v>
      </c>
      <c r="G9578" t="s">
        <v>667</v>
      </c>
      <c r="H9578" t="s">
        <v>38</v>
      </c>
      <c r="I9578" t="s">
        <v>668</v>
      </c>
      <c r="J9578" t="s">
        <v>669</v>
      </c>
      <c r="K9578">
        <v>1345066</v>
      </c>
      <c r="N9578" t="s">
        <v>170</v>
      </c>
      <c r="O9578" t="s">
        <v>34</v>
      </c>
      <c r="P9578" t="s">
        <v>79</v>
      </c>
      <c r="Q9578">
        <v>1</v>
      </c>
      <c r="R9578">
        <v>6</v>
      </c>
      <c r="S9578">
        <v>6</v>
      </c>
      <c r="T9578">
        <v>100</v>
      </c>
      <c r="U9578">
        <v>-6</v>
      </c>
      <c r="V9578">
        <v>0</v>
      </c>
    </row>
    <row r="9579" spans="2:26" x14ac:dyDescent="0.25">
      <c r="B9579" s="2">
        <v>46033</v>
      </c>
      <c r="C9579" t="s">
        <v>7538</v>
      </c>
      <c r="D9579" t="s">
        <v>26</v>
      </c>
      <c r="F9579" t="s">
        <v>666</v>
      </c>
      <c r="G9579" t="s">
        <v>667</v>
      </c>
      <c r="H9579" t="s">
        <v>38</v>
      </c>
      <c r="I9579" t="s">
        <v>668</v>
      </c>
      <c r="J9579" t="s">
        <v>669</v>
      </c>
      <c r="K9579">
        <v>1345066</v>
      </c>
      <c r="M9579" t="s">
        <v>260</v>
      </c>
      <c r="N9579" t="s">
        <v>170</v>
      </c>
      <c r="O9579" t="s">
        <v>34</v>
      </c>
      <c r="P9579" t="s">
        <v>79</v>
      </c>
      <c r="Q9579">
        <v>1</v>
      </c>
      <c r="R9579">
        <v>6</v>
      </c>
      <c r="S9579">
        <v>6</v>
      </c>
      <c r="T9579">
        <v>100</v>
      </c>
      <c r="U9579">
        <v>-6</v>
      </c>
      <c r="V9579">
        <v>0</v>
      </c>
      <c r="W9579">
        <v>120</v>
      </c>
      <c r="X9579">
        <v>120</v>
      </c>
      <c r="Y9579">
        <v>0</v>
      </c>
      <c r="Z9579">
        <v>0</v>
      </c>
    </row>
    <row r="9580" spans="2:26" x14ac:dyDescent="0.25">
      <c r="F9580" t="s">
        <v>504</v>
      </c>
      <c r="G9580" t="s">
        <v>505</v>
      </c>
      <c r="H9580" t="s">
        <v>29</v>
      </c>
      <c r="I9580" t="s">
        <v>118</v>
      </c>
      <c r="J9580" t="s">
        <v>506</v>
      </c>
      <c r="K9580">
        <v>1126080</v>
      </c>
      <c r="L9580" t="s">
        <v>177</v>
      </c>
      <c r="N9580" t="s">
        <v>33</v>
      </c>
      <c r="O9580" t="s">
        <v>40</v>
      </c>
      <c r="P9580" t="s">
        <v>508</v>
      </c>
      <c r="Q9580">
        <v>1</v>
      </c>
      <c r="R9580">
        <v>120</v>
      </c>
      <c r="S9580">
        <v>120</v>
      </c>
      <c r="T9580">
        <v>0</v>
      </c>
      <c r="U9580">
        <v>0</v>
      </c>
      <c r="V9580">
        <v>120</v>
      </c>
    </row>
    <row r="9581" spans="2:26" x14ac:dyDescent="0.25">
      <c r="B9581" s="2">
        <v>46033</v>
      </c>
      <c r="C9581" t="s">
        <v>7539</v>
      </c>
      <c r="D9581" t="s">
        <v>7540</v>
      </c>
      <c r="E9581">
        <v>8789251820</v>
      </c>
      <c r="F9581" t="s">
        <v>263</v>
      </c>
      <c r="G9581" t="s">
        <v>7541</v>
      </c>
      <c r="H9581" t="s">
        <v>29</v>
      </c>
      <c r="I9581" t="s">
        <v>30</v>
      </c>
      <c r="J9581" t="s">
        <v>7542</v>
      </c>
      <c r="K9581">
        <v>1368066</v>
      </c>
      <c r="L9581" t="s">
        <v>177</v>
      </c>
      <c r="M9581" t="s">
        <v>32</v>
      </c>
      <c r="N9581" t="s">
        <v>33</v>
      </c>
      <c r="O9581" t="s">
        <v>34</v>
      </c>
      <c r="P9581" t="s">
        <v>972</v>
      </c>
      <c r="Q9581">
        <v>1</v>
      </c>
      <c r="R9581">
        <v>5649</v>
      </c>
      <c r="S9581">
        <v>5649</v>
      </c>
      <c r="T9581">
        <v>5</v>
      </c>
      <c r="U9581">
        <v>-282.45</v>
      </c>
      <c r="V9581">
        <v>5366.55</v>
      </c>
      <c r="W9581">
        <v>5367</v>
      </c>
      <c r="X9581">
        <v>5367</v>
      </c>
      <c r="Y9581">
        <v>0</v>
      </c>
      <c r="Z9581">
        <v>0</v>
      </c>
    </row>
    <row r="9582" spans="2:26" x14ac:dyDescent="0.25">
      <c r="F9582" t="s">
        <v>666</v>
      </c>
      <c r="G9582" t="s">
        <v>667</v>
      </c>
      <c r="H9582" t="s">
        <v>38</v>
      </c>
      <c r="I9582" t="s">
        <v>668</v>
      </c>
      <c r="J9582" t="s">
        <v>669</v>
      </c>
      <c r="K9582">
        <v>1345066</v>
      </c>
      <c r="N9582" t="s">
        <v>170</v>
      </c>
      <c r="O9582" t="s">
        <v>34</v>
      </c>
      <c r="P9582" t="s">
        <v>79</v>
      </c>
      <c r="Q9582">
        <v>1</v>
      </c>
      <c r="R9582">
        <v>6</v>
      </c>
      <c r="S9582">
        <v>6</v>
      </c>
      <c r="T9582">
        <v>100</v>
      </c>
      <c r="U9582">
        <v>-6</v>
      </c>
      <c r="V9582">
        <v>0</v>
      </c>
    </row>
    <row r="9583" spans="2:26" x14ac:dyDescent="0.25">
      <c r="B9583" s="2">
        <v>46033</v>
      </c>
      <c r="C9583" t="s">
        <v>7543</v>
      </c>
      <c r="D9583" t="s">
        <v>26</v>
      </c>
      <c r="F9583" t="s">
        <v>3833</v>
      </c>
      <c r="G9583" t="s">
        <v>106</v>
      </c>
      <c r="H9583" t="s">
        <v>29</v>
      </c>
      <c r="I9583">
        <v>10</v>
      </c>
      <c r="J9583" t="s">
        <v>4599</v>
      </c>
      <c r="K9583">
        <v>8909422134480</v>
      </c>
      <c r="M9583" t="s">
        <v>53</v>
      </c>
      <c r="N9583" t="s">
        <v>39</v>
      </c>
      <c r="O9583" t="s">
        <v>90</v>
      </c>
      <c r="P9583" t="s">
        <v>97</v>
      </c>
      <c r="Q9583">
        <v>-1</v>
      </c>
      <c r="R9583">
        <v>3799</v>
      </c>
      <c r="S9583">
        <v>-3799</v>
      </c>
      <c r="T9583">
        <v>0</v>
      </c>
      <c r="U9583">
        <v>0</v>
      </c>
      <c r="V9583">
        <v>-3799</v>
      </c>
      <c r="W9583">
        <v>0</v>
      </c>
      <c r="X9583">
        <v>0</v>
      </c>
      <c r="Y9583">
        <v>0</v>
      </c>
      <c r="Z9583">
        <v>0</v>
      </c>
    </row>
    <row r="9584" spans="2:26" x14ac:dyDescent="0.25">
      <c r="F9584" t="s">
        <v>3833</v>
      </c>
      <c r="G9584" t="s">
        <v>106</v>
      </c>
      <c r="H9584" t="s">
        <v>29</v>
      </c>
      <c r="I9584">
        <v>14</v>
      </c>
      <c r="J9584" t="s">
        <v>4599</v>
      </c>
      <c r="K9584">
        <v>8909422134503</v>
      </c>
      <c r="N9584" t="s">
        <v>39</v>
      </c>
      <c r="O9584" t="s">
        <v>90</v>
      </c>
      <c r="P9584" t="s">
        <v>97</v>
      </c>
      <c r="Q9584">
        <v>1</v>
      </c>
      <c r="R9584">
        <v>3799</v>
      </c>
      <c r="S9584">
        <v>3799</v>
      </c>
      <c r="T9584">
        <v>0</v>
      </c>
      <c r="U9584">
        <v>0</v>
      </c>
      <c r="V9584">
        <v>3799</v>
      </c>
    </row>
    <row r="9585" spans="2:26" x14ac:dyDescent="0.25">
      <c r="B9585" s="2">
        <v>46033</v>
      </c>
      <c r="C9585" t="s">
        <v>7544</v>
      </c>
      <c r="D9585" t="s">
        <v>1803</v>
      </c>
      <c r="E9585">
        <v>7903452332</v>
      </c>
      <c r="F9585" t="s">
        <v>666</v>
      </c>
      <c r="G9585" t="s">
        <v>667</v>
      </c>
      <c r="H9585" t="s">
        <v>38</v>
      </c>
      <c r="I9585" t="s">
        <v>668</v>
      </c>
      <c r="J9585" t="s">
        <v>669</v>
      </c>
      <c r="K9585">
        <v>1345066</v>
      </c>
      <c r="M9585" t="s">
        <v>260</v>
      </c>
      <c r="N9585" t="s">
        <v>170</v>
      </c>
      <c r="O9585" t="s">
        <v>34</v>
      </c>
      <c r="P9585" t="s">
        <v>79</v>
      </c>
      <c r="Q9585">
        <v>1</v>
      </c>
      <c r="R9585">
        <v>6</v>
      </c>
      <c r="S9585">
        <v>6</v>
      </c>
      <c r="T9585">
        <v>100</v>
      </c>
      <c r="U9585">
        <v>-6</v>
      </c>
      <c r="V9585">
        <v>0</v>
      </c>
      <c r="W9585">
        <v>1350</v>
      </c>
      <c r="X9585">
        <v>0</v>
      </c>
      <c r="Y9585">
        <v>1350</v>
      </c>
      <c r="Z9585">
        <v>0</v>
      </c>
    </row>
    <row r="9586" spans="2:26" x14ac:dyDescent="0.25">
      <c r="F9586" t="s">
        <v>73</v>
      </c>
      <c r="G9586" t="s">
        <v>334</v>
      </c>
      <c r="H9586" t="s">
        <v>29</v>
      </c>
      <c r="I9586">
        <v>44</v>
      </c>
      <c r="J9586" t="s">
        <v>7545</v>
      </c>
      <c r="K9586">
        <v>8909113975026</v>
      </c>
      <c r="L9586" t="s">
        <v>512</v>
      </c>
      <c r="N9586" t="s">
        <v>77</v>
      </c>
      <c r="O9586" t="s">
        <v>90</v>
      </c>
      <c r="P9586" t="s">
        <v>79</v>
      </c>
      <c r="Q9586">
        <v>1</v>
      </c>
      <c r="R9586">
        <v>2699</v>
      </c>
      <c r="S9586">
        <v>2699</v>
      </c>
      <c r="T9586">
        <v>50</v>
      </c>
      <c r="U9586">
        <v>-1349.5</v>
      </c>
      <c r="V9586">
        <v>1349.5</v>
      </c>
    </row>
    <row r="9587" spans="2:26" x14ac:dyDescent="0.25">
      <c r="B9587" s="2">
        <v>46033</v>
      </c>
      <c r="C9587" t="s">
        <v>7546</v>
      </c>
      <c r="D9587" t="s">
        <v>1534</v>
      </c>
      <c r="E9587">
        <v>7372012179</v>
      </c>
      <c r="F9587" t="s">
        <v>666</v>
      </c>
      <c r="G9587" t="s">
        <v>667</v>
      </c>
      <c r="H9587" t="s">
        <v>38</v>
      </c>
      <c r="I9587" t="s">
        <v>668</v>
      </c>
      <c r="J9587" t="s">
        <v>669</v>
      </c>
      <c r="K9587">
        <v>1345066</v>
      </c>
      <c r="M9587" t="s">
        <v>260</v>
      </c>
      <c r="N9587" t="s">
        <v>170</v>
      </c>
      <c r="O9587" t="s">
        <v>34</v>
      </c>
      <c r="P9587" t="s">
        <v>79</v>
      </c>
      <c r="Q9587">
        <v>1</v>
      </c>
      <c r="R9587">
        <v>6</v>
      </c>
      <c r="S9587">
        <v>6</v>
      </c>
      <c r="T9587">
        <v>100</v>
      </c>
      <c r="U9587">
        <v>-6</v>
      </c>
      <c r="V9587">
        <v>0</v>
      </c>
      <c r="W9587">
        <v>1084</v>
      </c>
      <c r="X9587">
        <v>1084</v>
      </c>
      <c r="Y9587">
        <v>0</v>
      </c>
      <c r="Z9587">
        <v>0</v>
      </c>
    </row>
    <row r="9588" spans="2:26" x14ac:dyDescent="0.25">
      <c r="F9588" t="s">
        <v>3786</v>
      </c>
      <c r="G9588" t="s">
        <v>3787</v>
      </c>
      <c r="H9588" t="s">
        <v>51</v>
      </c>
      <c r="I9588" t="s">
        <v>30</v>
      </c>
      <c r="J9588" t="s">
        <v>4631</v>
      </c>
      <c r="K9588">
        <v>1357094</v>
      </c>
      <c r="L9588" t="s">
        <v>158</v>
      </c>
      <c r="N9588" t="s">
        <v>33</v>
      </c>
      <c r="O9588" t="s">
        <v>34</v>
      </c>
      <c r="P9588" t="s">
        <v>97</v>
      </c>
      <c r="Q9588">
        <v>1</v>
      </c>
      <c r="R9588">
        <v>1549</v>
      </c>
      <c r="S9588">
        <v>1549</v>
      </c>
      <c r="T9588">
        <v>30</v>
      </c>
      <c r="U9588">
        <v>-464.7</v>
      </c>
      <c r="V9588">
        <v>1084.3</v>
      </c>
    </row>
    <row r="9589" spans="2:26" x14ac:dyDescent="0.25">
      <c r="B9589" s="2">
        <v>46033</v>
      </c>
      <c r="C9589" t="s">
        <v>7547</v>
      </c>
      <c r="D9589" t="s">
        <v>7548</v>
      </c>
      <c r="E9589">
        <v>7992315114</v>
      </c>
      <c r="F9589" t="s">
        <v>666</v>
      </c>
      <c r="G9589" t="s">
        <v>667</v>
      </c>
      <c r="H9589" t="s">
        <v>38</v>
      </c>
      <c r="I9589" t="s">
        <v>682</v>
      </c>
      <c r="J9589" t="s">
        <v>673</v>
      </c>
      <c r="K9589">
        <v>1345067</v>
      </c>
      <c r="M9589" t="s">
        <v>260</v>
      </c>
      <c r="N9589" t="s">
        <v>170</v>
      </c>
      <c r="O9589" t="s">
        <v>34</v>
      </c>
      <c r="P9589" t="s">
        <v>79</v>
      </c>
      <c r="Q9589">
        <v>1</v>
      </c>
      <c r="R9589">
        <v>15</v>
      </c>
      <c r="S9589">
        <v>15</v>
      </c>
      <c r="T9589">
        <v>100</v>
      </c>
      <c r="U9589">
        <v>-15</v>
      </c>
      <c r="V9589">
        <v>0</v>
      </c>
      <c r="W9589">
        <v>7512</v>
      </c>
      <c r="X9589">
        <v>7512</v>
      </c>
      <c r="Y9589">
        <v>0</v>
      </c>
      <c r="Z9589">
        <v>0</v>
      </c>
    </row>
    <row r="9590" spans="2:26" x14ac:dyDescent="0.25">
      <c r="F9590" t="s">
        <v>87</v>
      </c>
      <c r="G9590" t="s">
        <v>334</v>
      </c>
      <c r="H9590" t="s">
        <v>29</v>
      </c>
      <c r="I9590">
        <v>30</v>
      </c>
      <c r="J9590" t="s">
        <v>7549</v>
      </c>
      <c r="K9590">
        <v>8909285293294</v>
      </c>
      <c r="L9590" t="s">
        <v>568</v>
      </c>
      <c r="N9590" t="s">
        <v>77</v>
      </c>
      <c r="O9590" t="s">
        <v>90</v>
      </c>
      <c r="P9590" t="s">
        <v>79</v>
      </c>
      <c r="Q9590">
        <v>1</v>
      </c>
      <c r="R9590">
        <v>3299</v>
      </c>
      <c r="S9590">
        <v>3299</v>
      </c>
      <c r="T9590">
        <v>55</v>
      </c>
      <c r="U9590">
        <v>-1814.45</v>
      </c>
      <c r="V9590">
        <v>1484.55</v>
      </c>
    </row>
    <row r="9591" spans="2:26" x14ac:dyDescent="0.25">
      <c r="F9591" t="s">
        <v>87</v>
      </c>
      <c r="G9591" t="s">
        <v>334</v>
      </c>
      <c r="H9591" t="s">
        <v>29</v>
      </c>
      <c r="I9591">
        <v>30</v>
      </c>
      <c r="J9591" t="s">
        <v>7308</v>
      </c>
      <c r="K9591">
        <v>8909285293058</v>
      </c>
      <c r="L9591" t="s">
        <v>568</v>
      </c>
      <c r="N9591" t="s">
        <v>77</v>
      </c>
      <c r="O9591" t="s">
        <v>90</v>
      </c>
      <c r="P9591" t="s">
        <v>79</v>
      </c>
      <c r="Q9591">
        <v>1</v>
      </c>
      <c r="R9591">
        <v>3599</v>
      </c>
      <c r="S9591">
        <v>3599</v>
      </c>
      <c r="T9591">
        <v>55</v>
      </c>
      <c r="U9591">
        <v>-1979.45</v>
      </c>
      <c r="V9591">
        <v>1619.55</v>
      </c>
    </row>
    <row r="9592" spans="2:26" x14ac:dyDescent="0.25">
      <c r="F9592" t="s">
        <v>43</v>
      </c>
      <c r="G9592" t="s">
        <v>2413</v>
      </c>
      <c r="H9592" t="s">
        <v>452</v>
      </c>
      <c r="I9592" t="s">
        <v>4565</v>
      </c>
      <c r="J9592" t="s">
        <v>2414</v>
      </c>
      <c r="K9592">
        <v>8909203559020</v>
      </c>
      <c r="L9592" t="s">
        <v>568</v>
      </c>
      <c r="N9592" t="s">
        <v>77</v>
      </c>
      <c r="O9592" t="s">
        <v>131</v>
      </c>
      <c r="P9592" s="3">
        <v>45776</v>
      </c>
      <c r="Q9592">
        <v>1</v>
      </c>
      <c r="R9592">
        <v>2499</v>
      </c>
      <c r="S9592">
        <v>2499</v>
      </c>
      <c r="T9592">
        <v>55</v>
      </c>
      <c r="U9592">
        <v>-1374.45</v>
      </c>
      <c r="V9592">
        <v>1124.55</v>
      </c>
    </row>
    <row r="9593" spans="2:26" x14ac:dyDescent="0.25">
      <c r="F9593" t="s">
        <v>73</v>
      </c>
      <c r="G9593" t="s">
        <v>832</v>
      </c>
      <c r="H9593" t="s">
        <v>29</v>
      </c>
      <c r="I9593">
        <v>42</v>
      </c>
      <c r="J9593" t="s">
        <v>7537</v>
      </c>
      <c r="K9593">
        <v>8909158737382</v>
      </c>
      <c r="L9593" t="s">
        <v>568</v>
      </c>
      <c r="N9593" t="s">
        <v>77</v>
      </c>
      <c r="O9593" t="s">
        <v>90</v>
      </c>
      <c r="P9593" t="s">
        <v>181</v>
      </c>
      <c r="Q9593">
        <v>1</v>
      </c>
      <c r="R9593">
        <v>2899</v>
      </c>
      <c r="S9593">
        <v>2899</v>
      </c>
      <c r="T9593">
        <v>55</v>
      </c>
      <c r="U9593">
        <v>-1594.45</v>
      </c>
      <c r="V9593">
        <v>1304.55</v>
      </c>
    </row>
    <row r="9594" spans="2:26" x14ac:dyDescent="0.25">
      <c r="F9594" t="s">
        <v>43</v>
      </c>
      <c r="G9594" t="s">
        <v>124</v>
      </c>
      <c r="H9594" t="s">
        <v>29</v>
      </c>
      <c r="I9594" t="s">
        <v>122</v>
      </c>
      <c r="J9594" t="s">
        <v>1487</v>
      </c>
      <c r="K9594">
        <v>8909203548536</v>
      </c>
      <c r="L9594" t="s">
        <v>568</v>
      </c>
      <c r="N9594" t="s">
        <v>77</v>
      </c>
      <c r="O9594" t="s">
        <v>90</v>
      </c>
      <c r="P9594" t="s">
        <v>108</v>
      </c>
      <c r="Q9594">
        <v>1</v>
      </c>
      <c r="R9594">
        <v>2399</v>
      </c>
      <c r="S9594">
        <v>2399</v>
      </c>
      <c r="T9594">
        <v>55</v>
      </c>
      <c r="U9594">
        <v>-1319.45</v>
      </c>
      <c r="V9594">
        <v>1079.55</v>
      </c>
    </row>
    <row r="9595" spans="2:26" x14ac:dyDescent="0.25">
      <c r="F9595" t="s">
        <v>43</v>
      </c>
      <c r="G9595" t="s">
        <v>124</v>
      </c>
      <c r="H9595" t="s">
        <v>29</v>
      </c>
      <c r="I9595" t="s">
        <v>113</v>
      </c>
      <c r="J9595" t="s">
        <v>2423</v>
      </c>
      <c r="K9595">
        <v>8909203226564</v>
      </c>
      <c r="L9595" t="s">
        <v>222</v>
      </c>
      <c r="N9595" t="s">
        <v>77</v>
      </c>
      <c r="O9595" t="s">
        <v>90</v>
      </c>
      <c r="P9595" t="s">
        <v>285</v>
      </c>
      <c r="Q9595">
        <v>1</v>
      </c>
      <c r="R9595">
        <v>1999</v>
      </c>
      <c r="S9595">
        <v>1999</v>
      </c>
      <c r="T9595">
        <v>55</v>
      </c>
      <c r="U9595">
        <v>-1099.45</v>
      </c>
      <c r="V9595">
        <v>899.55</v>
      </c>
    </row>
    <row r="9596" spans="2:26" x14ac:dyDescent="0.25">
      <c r="B9596" s="2">
        <v>46033</v>
      </c>
      <c r="C9596" t="s">
        <v>7550</v>
      </c>
      <c r="D9596" t="s">
        <v>1803</v>
      </c>
      <c r="E9596">
        <v>7903452332</v>
      </c>
      <c r="F9596" t="s">
        <v>62</v>
      </c>
      <c r="G9596" t="s">
        <v>200</v>
      </c>
      <c r="H9596" t="s">
        <v>38</v>
      </c>
      <c r="I9596" t="s">
        <v>30</v>
      </c>
      <c r="J9596" t="s">
        <v>603</v>
      </c>
      <c r="K9596">
        <v>1325508</v>
      </c>
      <c r="L9596" t="s">
        <v>158</v>
      </c>
      <c r="M9596" t="s">
        <v>53</v>
      </c>
      <c r="N9596" t="s">
        <v>33</v>
      </c>
      <c r="O9596" t="s">
        <v>34</v>
      </c>
      <c r="P9596" t="s">
        <v>35</v>
      </c>
      <c r="Q9596">
        <v>1</v>
      </c>
      <c r="R9596">
        <v>1349</v>
      </c>
      <c r="S9596">
        <v>1349</v>
      </c>
      <c r="T9596">
        <v>5</v>
      </c>
      <c r="U9596">
        <v>-67.45</v>
      </c>
      <c r="V9596">
        <v>1281.55</v>
      </c>
      <c r="W9596">
        <v>3813</v>
      </c>
      <c r="X9596">
        <v>0</v>
      </c>
      <c r="Y9596">
        <v>3813</v>
      </c>
      <c r="Z9596">
        <v>0</v>
      </c>
    </row>
    <row r="9597" spans="2:26" x14ac:dyDescent="0.25">
      <c r="F9597" t="s">
        <v>666</v>
      </c>
      <c r="G9597" t="s">
        <v>667</v>
      </c>
      <c r="H9597" t="s">
        <v>38</v>
      </c>
      <c r="I9597" t="s">
        <v>682</v>
      </c>
      <c r="J9597" t="s">
        <v>673</v>
      </c>
      <c r="K9597">
        <v>1345067</v>
      </c>
      <c r="N9597" t="s">
        <v>170</v>
      </c>
      <c r="O9597" t="s">
        <v>34</v>
      </c>
      <c r="P9597" t="s">
        <v>79</v>
      </c>
      <c r="Q9597">
        <v>1</v>
      </c>
      <c r="R9597">
        <v>15</v>
      </c>
      <c r="S9597">
        <v>15</v>
      </c>
      <c r="T9597">
        <v>100</v>
      </c>
      <c r="U9597">
        <v>-15</v>
      </c>
      <c r="V9597">
        <v>0</v>
      </c>
    </row>
    <row r="9598" spans="2:26" x14ac:dyDescent="0.25">
      <c r="F9598" t="s">
        <v>43</v>
      </c>
      <c r="G9598" t="s">
        <v>44</v>
      </c>
      <c r="H9598" t="s">
        <v>38</v>
      </c>
      <c r="I9598" t="s">
        <v>308</v>
      </c>
      <c r="J9598" t="s">
        <v>529</v>
      </c>
      <c r="K9598">
        <v>8200356001001</v>
      </c>
      <c r="L9598" t="s">
        <v>145</v>
      </c>
      <c r="N9598" t="s">
        <v>39</v>
      </c>
      <c r="O9598" t="s">
        <v>40</v>
      </c>
      <c r="P9598" t="s">
        <v>97</v>
      </c>
      <c r="Q9598">
        <v>1</v>
      </c>
      <c r="R9598">
        <v>329</v>
      </c>
      <c r="S9598">
        <v>329</v>
      </c>
      <c r="T9598">
        <v>0</v>
      </c>
      <c r="U9598">
        <v>0</v>
      </c>
      <c r="V9598">
        <v>329</v>
      </c>
    </row>
    <row r="9599" spans="2:26" x14ac:dyDescent="0.25">
      <c r="F9599" t="s">
        <v>43</v>
      </c>
      <c r="G9599" t="s">
        <v>44</v>
      </c>
      <c r="H9599" t="s">
        <v>38</v>
      </c>
      <c r="I9599" t="s">
        <v>308</v>
      </c>
      <c r="J9599" t="s">
        <v>1000</v>
      </c>
      <c r="K9599">
        <v>8200370001001</v>
      </c>
      <c r="L9599" t="s">
        <v>145</v>
      </c>
      <c r="N9599" t="s">
        <v>39</v>
      </c>
      <c r="O9599" t="s">
        <v>40</v>
      </c>
      <c r="P9599" t="s">
        <v>97</v>
      </c>
      <c r="Q9599">
        <v>1</v>
      </c>
      <c r="R9599">
        <v>329</v>
      </c>
      <c r="S9599">
        <v>329</v>
      </c>
      <c r="T9599">
        <v>100</v>
      </c>
      <c r="U9599">
        <v>-329</v>
      </c>
      <c r="V9599">
        <v>0</v>
      </c>
    </row>
    <row r="9600" spans="2:26" x14ac:dyDescent="0.25">
      <c r="F9600" t="s">
        <v>94</v>
      </c>
      <c r="G9600" t="s">
        <v>44</v>
      </c>
      <c r="H9600" t="s">
        <v>38</v>
      </c>
      <c r="I9600" t="s">
        <v>308</v>
      </c>
      <c r="J9600" t="s">
        <v>309</v>
      </c>
      <c r="K9600">
        <v>8200392001001</v>
      </c>
      <c r="L9600" t="s">
        <v>145</v>
      </c>
      <c r="N9600" t="s">
        <v>54</v>
      </c>
      <c r="O9600" t="s">
        <v>40</v>
      </c>
      <c r="P9600" t="s">
        <v>97</v>
      </c>
      <c r="Q9600">
        <v>1</v>
      </c>
      <c r="R9600">
        <v>349</v>
      </c>
      <c r="S9600">
        <v>349</v>
      </c>
      <c r="T9600">
        <v>0</v>
      </c>
      <c r="U9600">
        <v>0</v>
      </c>
      <c r="V9600">
        <v>349</v>
      </c>
    </row>
    <row r="9601" spans="2:26" x14ac:dyDescent="0.25">
      <c r="F9601" t="s">
        <v>3428</v>
      </c>
      <c r="G9601" t="s">
        <v>3429</v>
      </c>
      <c r="H9601" t="s">
        <v>38</v>
      </c>
      <c r="I9601" t="s">
        <v>30</v>
      </c>
      <c r="J9601" t="s">
        <v>3430</v>
      </c>
      <c r="K9601">
        <v>1355220</v>
      </c>
      <c r="L9601" t="s">
        <v>145</v>
      </c>
      <c r="N9601" t="s">
        <v>54</v>
      </c>
      <c r="O9601" t="s">
        <v>34</v>
      </c>
      <c r="P9601" t="s">
        <v>97</v>
      </c>
      <c r="Q9601">
        <v>1</v>
      </c>
      <c r="R9601">
        <v>299</v>
      </c>
      <c r="S9601">
        <v>299</v>
      </c>
      <c r="T9601">
        <v>20</v>
      </c>
      <c r="U9601">
        <v>-59.8</v>
      </c>
      <c r="V9601">
        <v>239.2</v>
      </c>
    </row>
    <row r="9602" spans="2:26" x14ac:dyDescent="0.25">
      <c r="F9602" t="s">
        <v>62</v>
      </c>
      <c r="G9602" t="s">
        <v>2531</v>
      </c>
      <c r="H9602" t="s">
        <v>51</v>
      </c>
      <c r="I9602" t="s">
        <v>30</v>
      </c>
      <c r="J9602" t="s">
        <v>2569</v>
      </c>
      <c r="K9602">
        <v>1350109</v>
      </c>
      <c r="L9602" t="s">
        <v>158</v>
      </c>
      <c r="N9602" t="s">
        <v>33</v>
      </c>
      <c r="O9602" t="s">
        <v>34</v>
      </c>
      <c r="P9602" t="s">
        <v>2533</v>
      </c>
      <c r="Q9602">
        <v>1</v>
      </c>
      <c r="R9602">
        <v>1699</v>
      </c>
      <c r="S9602">
        <v>1699</v>
      </c>
      <c r="T9602">
        <v>5</v>
      </c>
      <c r="U9602">
        <v>-84.95</v>
      </c>
      <c r="V9602">
        <v>1614.05</v>
      </c>
    </row>
    <row r="9603" spans="2:26" x14ac:dyDescent="0.25">
      <c r="B9603" s="2">
        <v>46033</v>
      </c>
      <c r="C9603" t="s">
        <v>7551</v>
      </c>
      <c r="D9603" t="s">
        <v>7552</v>
      </c>
      <c r="E9603">
        <v>9279004772</v>
      </c>
      <c r="F9603" t="s">
        <v>666</v>
      </c>
      <c r="G9603" t="s">
        <v>667</v>
      </c>
      <c r="H9603" t="s">
        <v>38</v>
      </c>
      <c r="I9603" t="s">
        <v>668</v>
      </c>
      <c r="J9603" t="s">
        <v>669</v>
      </c>
      <c r="K9603">
        <v>1345066</v>
      </c>
      <c r="M9603" t="s">
        <v>260</v>
      </c>
      <c r="N9603" t="s">
        <v>170</v>
      </c>
      <c r="O9603" t="s">
        <v>34</v>
      </c>
      <c r="P9603" t="s">
        <v>79</v>
      </c>
      <c r="Q9603">
        <v>1</v>
      </c>
      <c r="R9603">
        <v>6</v>
      </c>
      <c r="S9603">
        <v>6</v>
      </c>
      <c r="T9603">
        <v>100</v>
      </c>
      <c r="U9603">
        <v>-6</v>
      </c>
      <c r="V9603">
        <v>0</v>
      </c>
      <c r="W9603">
        <v>2327</v>
      </c>
      <c r="X9603">
        <v>0</v>
      </c>
      <c r="Y9603">
        <v>2327</v>
      </c>
      <c r="Z9603">
        <v>0</v>
      </c>
    </row>
    <row r="9604" spans="2:26" x14ac:dyDescent="0.25">
      <c r="F9604" t="s">
        <v>62</v>
      </c>
      <c r="G9604" t="s">
        <v>200</v>
      </c>
      <c r="H9604" t="s">
        <v>51</v>
      </c>
      <c r="I9604" t="s">
        <v>30</v>
      </c>
      <c r="J9604" t="s">
        <v>329</v>
      </c>
      <c r="K9604">
        <v>1325498</v>
      </c>
      <c r="L9604" t="s">
        <v>161</v>
      </c>
      <c r="N9604" t="s">
        <v>33</v>
      </c>
      <c r="O9604" t="s">
        <v>34</v>
      </c>
      <c r="P9604" t="s">
        <v>35</v>
      </c>
      <c r="Q9604">
        <v>1</v>
      </c>
      <c r="R9604">
        <v>1099</v>
      </c>
      <c r="S9604">
        <v>1099</v>
      </c>
      <c r="T9604">
        <v>5</v>
      </c>
      <c r="U9604">
        <v>-54.95</v>
      </c>
      <c r="V9604">
        <v>1044.05</v>
      </c>
    </row>
    <row r="9605" spans="2:26" x14ac:dyDescent="0.25">
      <c r="F9605" t="s">
        <v>62</v>
      </c>
      <c r="G9605" t="s">
        <v>273</v>
      </c>
      <c r="H9605" t="s">
        <v>51</v>
      </c>
      <c r="I9605" t="s">
        <v>30</v>
      </c>
      <c r="J9605" t="s">
        <v>1199</v>
      </c>
      <c r="K9605">
        <v>199315</v>
      </c>
      <c r="L9605" t="s">
        <v>161</v>
      </c>
      <c r="N9605" t="s">
        <v>33</v>
      </c>
      <c r="O9605" t="s">
        <v>40</v>
      </c>
      <c r="P9605" t="s">
        <v>172</v>
      </c>
      <c r="Q9605">
        <v>1</v>
      </c>
      <c r="R9605">
        <v>1350</v>
      </c>
      <c r="S9605">
        <v>1350</v>
      </c>
      <c r="T9605">
        <v>5</v>
      </c>
      <c r="U9605">
        <v>-67.5</v>
      </c>
      <c r="V9605">
        <v>1282.5</v>
      </c>
    </row>
    <row r="9606" spans="2:26" x14ac:dyDescent="0.25">
      <c r="B9606" s="2">
        <v>46033</v>
      </c>
      <c r="C9606" t="s">
        <v>7553</v>
      </c>
      <c r="D9606" t="s">
        <v>5579</v>
      </c>
      <c r="E9606">
        <v>8603730744</v>
      </c>
      <c r="F9606" t="s">
        <v>73</v>
      </c>
      <c r="G9606" t="s">
        <v>334</v>
      </c>
      <c r="H9606" t="s">
        <v>29</v>
      </c>
      <c r="I9606">
        <v>38</v>
      </c>
      <c r="J9606" t="s">
        <v>7554</v>
      </c>
      <c r="K9606">
        <v>8909113988880</v>
      </c>
      <c r="L9606" t="s">
        <v>140</v>
      </c>
      <c r="M9606" t="s">
        <v>47</v>
      </c>
      <c r="N9606" t="s">
        <v>77</v>
      </c>
      <c r="O9606" t="s">
        <v>90</v>
      </c>
      <c r="P9606" t="s">
        <v>79</v>
      </c>
      <c r="Q9606">
        <v>1</v>
      </c>
      <c r="R9606">
        <v>2499</v>
      </c>
      <c r="S9606">
        <v>2499</v>
      </c>
      <c r="T9606">
        <v>50</v>
      </c>
      <c r="U9606">
        <v>-1249.5</v>
      </c>
      <c r="V9606">
        <v>1249.5</v>
      </c>
      <c r="W9606">
        <v>1250</v>
      </c>
      <c r="X9606">
        <v>1250</v>
      </c>
      <c r="Y9606">
        <v>0</v>
      </c>
      <c r="Z9606">
        <v>0</v>
      </c>
    </row>
    <row r="9607" spans="2:26" x14ac:dyDescent="0.25">
      <c r="F9607" t="s">
        <v>666</v>
      </c>
      <c r="G9607" t="s">
        <v>667</v>
      </c>
      <c r="H9607" t="s">
        <v>38</v>
      </c>
      <c r="I9607" t="s">
        <v>668</v>
      </c>
      <c r="J9607" t="s">
        <v>669</v>
      </c>
      <c r="K9607">
        <v>1345066</v>
      </c>
      <c r="N9607" t="s">
        <v>170</v>
      </c>
      <c r="O9607" t="s">
        <v>34</v>
      </c>
      <c r="P9607" t="s">
        <v>79</v>
      </c>
      <c r="Q9607">
        <v>1</v>
      </c>
      <c r="R9607">
        <v>6</v>
      </c>
      <c r="S9607">
        <v>6</v>
      </c>
      <c r="T9607">
        <v>100</v>
      </c>
      <c r="U9607">
        <v>-6</v>
      </c>
      <c r="V9607">
        <v>0</v>
      </c>
    </row>
    <row r="9608" spans="2:26" x14ac:dyDescent="0.25">
      <c r="B9608" s="2">
        <v>46033</v>
      </c>
      <c r="C9608" t="s">
        <v>7555</v>
      </c>
      <c r="D9608" t="s">
        <v>534</v>
      </c>
      <c r="E9608">
        <v>7004824761</v>
      </c>
      <c r="F9608" t="s">
        <v>666</v>
      </c>
      <c r="G9608" t="s">
        <v>667</v>
      </c>
      <c r="H9608" t="s">
        <v>38</v>
      </c>
      <c r="I9608" t="s">
        <v>672</v>
      </c>
      <c r="J9608" t="s">
        <v>673</v>
      </c>
      <c r="K9608">
        <v>1345068</v>
      </c>
      <c r="M9608" t="s">
        <v>260</v>
      </c>
      <c r="N9608" t="s">
        <v>170</v>
      </c>
      <c r="O9608" t="s">
        <v>34</v>
      </c>
      <c r="P9608" t="s">
        <v>79</v>
      </c>
      <c r="Q9608">
        <v>2</v>
      </c>
      <c r="R9608">
        <v>25</v>
      </c>
      <c r="S9608">
        <v>50</v>
      </c>
      <c r="T9608">
        <v>100</v>
      </c>
      <c r="U9608">
        <v>-50</v>
      </c>
      <c r="V9608">
        <v>0</v>
      </c>
      <c r="W9608">
        <v>12854</v>
      </c>
      <c r="X9608">
        <v>0</v>
      </c>
      <c r="Y9608">
        <v>12854</v>
      </c>
      <c r="Z9608">
        <v>0</v>
      </c>
    </row>
    <row r="9609" spans="2:26" x14ac:dyDescent="0.25">
      <c r="F9609" t="s">
        <v>73</v>
      </c>
      <c r="G9609" t="s">
        <v>240</v>
      </c>
      <c r="H9609" t="s">
        <v>29</v>
      </c>
      <c r="I9609" t="s">
        <v>353</v>
      </c>
      <c r="J9609" t="s">
        <v>7556</v>
      </c>
      <c r="K9609">
        <v>8909286183990</v>
      </c>
      <c r="N9609" t="s">
        <v>77</v>
      </c>
      <c r="O9609" t="s">
        <v>90</v>
      </c>
      <c r="P9609" t="s">
        <v>972</v>
      </c>
      <c r="Q9609">
        <v>1</v>
      </c>
      <c r="R9609">
        <v>3054</v>
      </c>
      <c r="S9609">
        <v>3054</v>
      </c>
      <c r="T9609">
        <v>55</v>
      </c>
      <c r="U9609">
        <v>-1679.7</v>
      </c>
      <c r="V9609">
        <v>1374.3</v>
      </c>
    </row>
    <row r="9610" spans="2:26" x14ac:dyDescent="0.25">
      <c r="F9610" t="s">
        <v>3833</v>
      </c>
      <c r="G9610" t="s">
        <v>4639</v>
      </c>
      <c r="H9610" t="s">
        <v>51</v>
      </c>
      <c r="I9610">
        <v>26</v>
      </c>
      <c r="J9610" t="s">
        <v>6366</v>
      </c>
      <c r="K9610">
        <v>1368203</v>
      </c>
      <c r="N9610" t="s">
        <v>39</v>
      </c>
      <c r="O9610" t="s">
        <v>90</v>
      </c>
      <c r="P9610" t="s">
        <v>972</v>
      </c>
      <c r="Q9610">
        <v>-1</v>
      </c>
      <c r="R9610">
        <v>1199</v>
      </c>
      <c r="S9610">
        <v>-1199</v>
      </c>
      <c r="T9610">
        <v>35</v>
      </c>
      <c r="U9610">
        <v>419.65</v>
      </c>
      <c r="V9610">
        <v>-779.35</v>
      </c>
    </row>
    <row r="9611" spans="2:26" x14ac:dyDescent="0.25">
      <c r="F9611" t="s">
        <v>3833</v>
      </c>
      <c r="G9611" t="s">
        <v>4639</v>
      </c>
      <c r="H9611" t="s">
        <v>51</v>
      </c>
      <c r="I9611">
        <v>32</v>
      </c>
      <c r="J9611" t="s">
        <v>6062</v>
      </c>
      <c r="K9611">
        <v>1368225</v>
      </c>
      <c r="N9611" t="s">
        <v>54</v>
      </c>
      <c r="O9611" t="s">
        <v>90</v>
      </c>
      <c r="P9611" t="s">
        <v>972</v>
      </c>
      <c r="Q9611">
        <v>1</v>
      </c>
      <c r="R9611">
        <v>899</v>
      </c>
      <c r="S9611">
        <v>899</v>
      </c>
      <c r="T9611">
        <v>30</v>
      </c>
      <c r="U9611">
        <v>-269.7</v>
      </c>
      <c r="V9611">
        <v>629.29999999999995</v>
      </c>
    </row>
    <row r="9612" spans="2:26" x14ac:dyDescent="0.25">
      <c r="F9612" t="s">
        <v>87</v>
      </c>
      <c r="G9612" t="s">
        <v>240</v>
      </c>
      <c r="H9612" t="s">
        <v>29</v>
      </c>
      <c r="I9612">
        <v>30</v>
      </c>
      <c r="J9612" t="s">
        <v>2213</v>
      </c>
      <c r="K9612">
        <v>8909285541098</v>
      </c>
      <c r="N9612" t="s">
        <v>77</v>
      </c>
      <c r="O9612" t="s">
        <v>282</v>
      </c>
      <c r="P9612" t="s">
        <v>79</v>
      </c>
      <c r="Q9612">
        <v>1</v>
      </c>
      <c r="R9612">
        <v>4003</v>
      </c>
      <c r="S9612">
        <v>4003</v>
      </c>
      <c r="T9612">
        <v>55</v>
      </c>
      <c r="U9612">
        <v>-2201.65</v>
      </c>
      <c r="V9612">
        <v>1801.35</v>
      </c>
    </row>
    <row r="9613" spans="2:26" x14ac:dyDescent="0.25">
      <c r="F9613" t="s">
        <v>137</v>
      </c>
      <c r="G9613" t="s">
        <v>334</v>
      </c>
      <c r="H9613" t="s">
        <v>29</v>
      </c>
      <c r="I9613">
        <v>32</v>
      </c>
      <c r="J9613" t="s">
        <v>6940</v>
      </c>
      <c r="K9613">
        <v>8909285032466</v>
      </c>
      <c r="N9613" t="s">
        <v>77</v>
      </c>
      <c r="O9613" t="s">
        <v>90</v>
      </c>
      <c r="P9613" t="s">
        <v>79</v>
      </c>
      <c r="Q9613">
        <v>1</v>
      </c>
      <c r="R9613">
        <v>2499</v>
      </c>
      <c r="S9613">
        <v>2499</v>
      </c>
      <c r="T9613">
        <v>55</v>
      </c>
      <c r="U9613">
        <v>-1374.45</v>
      </c>
      <c r="V9613">
        <v>1124.55</v>
      </c>
    </row>
    <row r="9614" spans="2:26" x14ac:dyDescent="0.25">
      <c r="F9614" t="s">
        <v>87</v>
      </c>
      <c r="G9614" t="s">
        <v>240</v>
      </c>
      <c r="H9614" t="s">
        <v>29</v>
      </c>
      <c r="I9614">
        <v>30</v>
      </c>
      <c r="J9614" t="s">
        <v>2928</v>
      </c>
      <c r="K9614">
        <v>8909285540435</v>
      </c>
      <c r="N9614" t="s">
        <v>77</v>
      </c>
      <c r="O9614" t="s">
        <v>282</v>
      </c>
      <c r="P9614" t="s">
        <v>35</v>
      </c>
      <c r="Q9614">
        <v>2</v>
      </c>
      <c r="R9614">
        <v>3686</v>
      </c>
      <c r="S9614">
        <v>7372</v>
      </c>
      <c r="T9614">
        <v>55</v>
      </c>
      <c r="U9614">
        <v>-4054.6</v>
      </c>
      <c r="V9614">
        <v>3317.4</v>
      </c>
    </row>
    <row r="9615" spans="2:26" x14ac:dyDescent="0.25">
      <c r="F9615" t="s">
        <v>137</v>
      </c>
      <c r="G9615" t="s">
        <v>240</v>
      </c>
      <c r="H9615" t="s">
        <v>29</v>
      </c>
      <c r="I9615">
        <v>32</v>
      </c>
      <c r="J9615" t="s">
        <v>2293</v>
      </c>
      <c r="K9615">
        <v>8909285698341</v>
      </c>
      <c r="N9615" t="s">
        <v>77</v>
      </c>
      <c r="O9615" t="s">
        <v>785</v>
      </c>
      <c r="P9615" t="s">
        <v>79</v>
      </c>
      <c r="Q9615">
        <v>1</v>
      </c>
      <c r="R9615">
        <v>2624</v>
      </c>
      <c r="S9615">
        <v>2624</v>
      </c>
      <c r="T9615">
        <v>55</v>
      </c>
      <c r="U9615">
        <v>-1443.2</v>
      </c>
      <c r="V9615">
        <v>1180.8</v>
      </c>
    </row>
    <row r="9616" spans="2:26" x14ac:dyDescent="0.25">
      <c r="F9616" t="s">
        <v>73</v>
      </c>
      <c r="G9616" t="s">
        <v>240</v>
      </c>
      <c r="H9616" t="s">
        <v>29</v>
      </c>
      <c r="I9616" t="s">
        <v>353</v>
      </c>
      <c r="J9616" t="s">
        <v>781</v>
      </c>
      <c r="K9616">
        <v>8909285485422</v>
      </c>
      <c r="N9616" t="s">
        <v>77</v>
      </c>
      <c r="O9616" t="s">
        <v>90</v>
      </c>
      <c r="P9616" t="s">
        <v>35</v>
      </c>
      <c r="Q9616">
        <v>1</v>
      </c>
      <c r="R9616">
        <v>2343</v>
      </c>
      <c r="S9616">
        <v>2343</v>
      </c>
      <c r="T9616">
        <v>55</v>
      </c>
      <c r="U9616">
        <v>-1288.6500000000001</v>
      </c>
      <c r="V9616">
        <v>1054.3499999999999</v>
      </c>
    </row>
    <row r="9617" spans="2:26" x14ac:dyDescent="0.25">
      <c r="F9617" t="s">
        <v>541</v>
      </c>
      <c r="G9617" t="s">
        <v>690</v>
      </c>
      <c r="H9617" t="s">
        <v>38</v>
      </c>
      <c r="I9617" t="s">
        <v>30</v>
      </c>
      <c r="J9617">
        <v>7036</v>
      </c>
      <c r="K9617" t="s">
        <v>691</v>
      </c>
      <c r="L9617" t="s">
        <v>678</v>
      </c>
      <c r="N9617" t="s">
        <v>77</v>
      </c>
      <c r="O9617" t="s">
        <v>40</v>
      </c>
      <c r="P9617" t="s">
        <v>692</v>
      </c>
      <c r="Q9617">
        <v>1</v>
      </c>
      <c r="R9617">
        <v>159</v>
      </c>
      <c r="S9617">
        <v>159</v>
      </c>
      <c r="T9617">
        <v>0</v>
      </c>
      <c r="U9617">
        <v>0</v>
      </c>
      <c r="V9617">
        <v>159</v>
      </c>
    </row>
    <row r="9618" spans="2:26" x14ac:dyDescent="0.25">
      <c r="F9618" t="s">
        <v>137</v>
      </c>
      <c r="G9618" t="s">
        <v>240</v>
      </c>
      <c r="H9618" t="s">
        <v>29</v>
      </c>
      <c r="I9618">
        <v>30</v>
      </c>
      <c r="J9618" t="s">
        <v>3405</v>
      </c>
      <c r="K9618">
        <v>8905952606336</v>
      </c>
      <c r="N9618" t="s">
        <v>77</v>
      </c>
      <c r="O9618" t="s">
        <v>40</v>
      </c>
      <c r="P9618" t="s">
        <v>172</v>
      </c>
      <c r="Q9618">
        <v>1</v>
      </c>
      <c r="R9618">
        <v>2437</v>
      </c>
      <c r="S9618">
        <v>2437</v>
      </c>
      <c r="T9618">
        <v>55</v>
      </c>
      <c r="U9618">
        <v>-1340.35</v>
      </c>
      <c r="V9618">
        <v>1096.6500000000001</v>
      </c>
    </row>
    <row r="9619" spans="2:26" x14ac:dyDescent="0.25">
      <c r="F9619" t="s">
        <v>87</v>
      </c>
      <c r="G9619" t="s">
        <v>240</v>
      </c>
      <c r="H9619" t="s">
        <v>29</v>
      </c>
      <c r="I9619">
        <v>30</v>
      </c>
      <c r="J9619" t="s">
        <v>1480</v>
      </c>
      <c r="K9619">
        <v>8905952765217</v>
      </c>
      <c r="N9619" t="s">
        <v>77</v>
      </c>
      <c r="O9619" t="s">
        <v>816</v>
      </c>
      <c r="P9619" t="s">
        <v>285</v>
      </c>
      <c r="Q9619">
        <v>1</v>
      </c>
      <c r="R9619">
        <v>4213</v>
      </c>
      <c r="S9619">
        <v>4213</v>
      </c>
      <c r="T9619">
        <v>55</v>
      </c>
      <c r="U9619">
        <v>-2317.15</v>
      </c>
      <c r="V9619">
        <v>1895.85</v>
      </c>
    </row>
    <row r="9620" spans="2:26" x14ac:dyDescent="0.25">
      <c r="B9620" s="2">
        <v>46033</v>
      </c>
      <c r="C9620" t="s">
        <v>7557</v>
      </c>
      <c r="D9620" t="s">
        <v>7558</v>
      </c>
      <c r="E9620">
        <v>9110016482</v>
      </c>
      <c r="F9620" t="s">
        <v>3786</v>
      </c>
      <c r="G9620" t="s">
        <v>3787</v>
      </c>
      <c r="H9620" t="s">
        <v>51</v>
      </c>
      <c r="I9620" t="s">
        <v>30</v>
      </c>
      <c r="J9620" t="s">
        <v>4064</v>
      </c>
      <c r="K9620">
        <v>1357123</v>
      </c>
      <c r="L9620" t="s">
        <v>158</v>
      </c>
      <c r="M9620" t="s">
        <v>53</v>
      </c>
      <c r="N9620" t="s">
        <v>33</v>
      </c>
      <c r="O9620" t="s">
        <v>34</v>
      </c>
      <c r="P9620" t="s">
        <v>97</v>
      </c>
      <c r="Q9620">
        <v>1</v>
      </c>
      <c r="R9620">
        <v>1799</v>
      </c>
      <c r="S9620">
        <v>1799</v>
      </c>
      <c r="T9620">
        <v>30</v>
      </c>
      <c r="U9620">
        <v>-539.70000000000005</v>
      </c>
      <c r="V9620">
        <v>1259.3</v>
      </c>
      <c r="W9620">
        <v>1259</v>
      </c>
      <c r="X9620">
        <v>0</v>
      </c>
      <c r="Y9620">
        <v>1259</v>
      </c>
      <c r="Z9620">
        <v>0</v>
      </c>
    </row>
    <row r="9621" spans="2:26" x14ac:dyDescent="0.25">
      <c r="F9621" t="s">
        <v>666</v>
      </c>
      <c r="G9621" t="s">
        <v>667</v>
      </c>
      <c r="H9621" t="s">
        <v>38</v>
      </c>
      <c r="I9621" t="s">
        <v>668</v>
      </c>
      <c r="J9621" t="s">
        <v>669</v>
      </c>
      <c r="K9621">
        <v>1345066</v>
      </c>
      <c r="N9621" t="s">
        <v>170</v>
      </c>
      <c r="O9621" t="s">
        <v>34</v>
      </c>
      <c r="P9621" t="s">
        <v>79</v>
      </c>
      <c r="Q9621">
        <v>1</v>
      </c>
      <c r="R9621">
        <v>6</v>
      </c>
      <c r="S9621">
        <v>6</v>
      </c>
      <c r="T9621">
        <v>100</v>
      </c>
      <c r="U9621">
        <v>-6</v>
      </c>
      <c r="V9621">
        <v>0</v>
      </c>
    </row>
    <row r="9622" spans="2:26" x14ac:dyDescent="0.25">
      <c r="B9622" s="2">
        <v>46033</v>
      </c>
      <c r="C9622" t="s">
        <v>7559</v>
      </c>
      <c r="D9622" t="s">
        <v>7560</v>
      </c>
      <c r="E9622">
        <v>9470366716</v>
      </c>
      <c r="F9622" t="s">
        <v>666</v>
      </c>
      <c r="G9622" t="s">
        <v>667</v>
      </c>
      <c r="H9622" t="s">
        <v>38</v>
      </c>
      <c r="I9622" t="s">
        <v>668</v>
      </c>
      <c r="J9622" t="s">
        <v>669</v>
      </c>
      <c r="K9622">
        <v>1345066</v>
      </c>
      <c r="M9622" t="s">
        <v>260</v>
      </c>
      <c r="N9622" t="s">
        <v>170</v>
      </c>
      <c r="O9622" t="s">
        <v>34</v>
      </c>
      <c r="P9622" t="s">
        <v>79</v>
      </c>
      <c r="Q9622">
        <v>1</v>
      </c>
      <c r="R9622">
        <v>6</v>
      </c>
      <c r="S9622">
        <v>6</v>
      </c>
      <c r="T9622">
        <v>100</v>
      </c>
      <c r="U9622">
        <v>-6</v>
      </c>
      <c r="V9622">
        <v>0</v>
      </c>
      <c r="W9622">
        <v>559</v>
      </c>
      <c r="X9622">
        <v>0</v>
      </c>
      <c r="Y9622">
        <v>559</v>
      </c>
      <c r="Z9622">
        <v>0</v>
      </c>
    </row>
    <row r="9623" spans="2:26" x14ac:dyDescent="0.25">
      <c r="F9623" t="s">
        <v>658</v>
      </c>
      <c r="G9623" t="s">
        <v>659</v>
      </c>
      <c r="H9623" t="s">
        <v>51</v>
      </c>
      <c r="I9623" t="s">
        <v>113</v>
      </c>
      <c r="J9623" t="s">
        <v>5891</v>
      </c>
      <c r="K9623">
        <v>8909323282150</v>
      </c>
      <c r="L9623" t="s">
        <v>177</v>
      </c>
      <c r="N9623" t="s">
        <v>77</v>
      </c>
      <c r="O9623" t="s">
        <v>40</v>
      </c>
      <c r="P9623" t="s">
        <v>35</v>
      </c>
      <c r="Q9623">
        <v>1</v>
      </c>
      <c r="R9623">
        <v>799</v>
      </c>
      <c r="S9623">
        <v>799</v>
      </c>
      <c r="T9623">
        <v>30</v>
      </c>
      <c r="U9623">
        <v>-239.7</v>
      </c>
      <c r="V9623">
        <v>559.29999999999995</v>
      </c>
    </row>
    <row r="9624" spans="2:26" x14ac:dyDescent="0.25">
      <c r="B9624" s="2">
        <v>46033</v>
      </c>
      <c r="C9624" t="s">
        <v>7561</v>
      </c>
      <c r="D9624" t="s">
        <v>7562</v>
      </c>
      <c r="E9624">
        <v>9835296315</v>
      </c>
      <c r="F9624" t="s">
        <v>3833</v>
      </c>
      <c r="G9624" t="s">
        <v>4801</v>
      </c>
      <c r="H9624" t="s">
        <v>51</v>
      </c>
      <c r="I9624" t="s">
        <v>113</v>
      </c>
      <c r="J9624" t="s">
        <v>6612</v>
      </c>
      <c r="K9624">
        <v>9800056612</v>
      </c>
      <c r="L9624" t="s">
        <v>153</v>
      </c>
      <c r="M9624" t="s">
        <v>53</v>
      </c>
      <c r="N9624" t="s">
        <v>77</v>
      </c>
      <c r="O9624" t="s">
        <v>90</v>
      </c>
      <c r="P9624" t="s">
        <v>972</v>
      </c>
      <c r="Q9624">
        <v>1</v>
      </c>
      <c r="R9624">
        <v>2450</v>
      </c>
      <c r="S9624">
        <v>2450</v>
      </c>
      <c r="T9624">
        <v>30</v>
      </c>
      <c r="U9624">
        <v>-735</v>
      </c>
      <c r="V9624">
        <v>1715</v>
      </c>
      <c r="W9624">
        <v>1715</v>
      </c>
      <c r="X9624">
        <v>0</v>
      </c>
      <c r="Y9624">
        <v>1715</v>
      </c>
      <c r="Z9624">
        <v>0</v>
      </c>
    </row>
    <row r="9625" spans="2:26" x14ac:dyDescent="0.25">
      <c r="B9625" s="2">
        <v>46033</v>
      </c>
      <c r="C9625" t="s">
        <v>7563</v>
      </c>
      <c r="D9625" t="s">
        <v>7560</v>
      </c>
      <c r="E9625">
        <v>9470366716</v>
      </c>
      <c r="F9625" t="s">
        <v>666</v>
      </c>
      <c r="G9625" t="s">
        <v>667</v>
      </c>
      <c r="H9625" t="s">
        <v>38</v>
      </c>
      <c r="I9625" t="s">
        <v>668</v>
      </c>
      <c r="J9625" t="s">
        <v>669</v>
      </c>
      <c r="K9625">
        <v>1345066</v>
      </c>
      <c r="M9625" t="s">
        <v>260</v>
      </c>
      <c r="N9625" t="s">
        <v>170</v>
      </c>
      <c r="O9625" t="s">
        <v>34</v>
      </c>
      <c r="P9625" t="s">
        <v>79</v>
      </c>
      <c r="Q9625">
        <v>2</v>
      </c>
      <c r="R9625">
        <v>6</v>
      </c>
      <c r="S9625">
        <v>12</v>
      </c>
      <c r="T9625">
        <v>100</v>
      </c>
      <c r="U9625">
        <v>-12</v>
      </c>
      <c r="V9625">
        <v>0</v>
      </c>
      <c r="W9625">
        <v>3678</v>
      </c>
      <c r="X9625">
        <v>0</v>
      </c>
      <c r="Y9625">
        <v>3678</v>
      </c>
      <c r="Z9625">
        <v>0</v>
      </c>
    </row>
    <row r="9626" spans="2:26" x14ac:dyDescent="0.25">
      <c r="F9626" t="s">
        <v>73</v>
      </c>
      <c r="G9626" t="s">
        <v>516</v>
      </c>
      <c r="H9626" t="s">
        <v>29</v>
      </c>
      <c r="I9626" t="s">
        <v>113</v>
      </c>
      <c r="J9626" t="s">
        <v>517</v>
      </c>
      <c r="K9626">
        <v>5401221306837</v>
      </c>
      <c r="L9626" t="s">
        <v>222</v>
      </c>
      <c r="N9626" t="s">
        <v>77</v>
      </c>
      <c r="O9626" t="s">
        <v>90</v>
      </c>
      <c r="P9626" t="s">
        <v>35</v>
      </c>
      <c r="Q9626">
        <v>1</v>
      </c>
      <c r="R9626">
        <v>3159</v>
      </c>
      <c r="S9626">
        <v>3159</v>
      </c>
      <c r="T9626">
        <v>50</v>
      </c>
      <c r="U9626">
        <v>-1579.5</v>
      </c>
      <c r="V9626">
        <v>1579.5</v>
      </c>
    </row>
    <row r="9627" spans="2:26" x14ac:dyDescent="0.25">
      <c r="F9627" t="s">
        <v>94</v>
      </c>
      <c r="G9627" t="s">
        <v>234</v>
      </c>
      <c r="H9627" t="s">
        <v>29</v>
      </c>
      <c r="I9627" t="s">
        <v>353</v>
      </c>
      <c r="J9627" t="s">
        <v>3501</v>
      </c>
      <c r="K9627">
        <v>8907773677373</v>
      </c>
      <c r="L9627" t="s">
        <v>177</v>
      </c>
      <c r="N9627" t="s">
        <v>33</v>
      </c>
      <c r="O9627" t="s">
        <v>90</v>
      </c>
      <c r="P9627" t="s">
        <v>97</v>
      </c>
      <c r="Q9627">
        <v>1</v>
      </c>
      <c r="R9627">
        <v>1049</v>
      </c>
      <c r="S9627">
        <v>1049</v>
      </c>
      <c r="T9627">
        <v>0</v>
      </c>
      <c r="U9627">
        <v>0</v>
      </c>
      <c r="V9627">
        <v>1049</v>
      </c>
    </row>
    <row r="9628" spans="2:26" x14ac:dyDescent="0.25">
      <c r="F9628" t="s">
        <v>94</v>
      </c>
      <c r="G9628" t="s">
        <v>234</v>
      </c>
      <c r="H9628" t="s">
        <v>29</v>
      </c>
      <c r="I9628" t="s">
        <v>353</v>
      </c>
      <c r="J9628" t="s">
        <v>3501</v>
      </c>
      <c r="K9628">
        <v>8905171378083</v>
      </c>
      <c r="L9628" t="s">
        <v>177</v>
      </c>
      <c r="N9628" t="s">
        <v>33</v>
      </c>
      <c r="O9628" t="s">
        <v>90</v>
      </c>
      <c r="P9628" t="s">
        <v>97</v>
      </c>
      <c r="Q9628">
        <v>1</v>
      </c>
      <c r="R9628">
        <v>1049</v>
      </c>
      <c r="S9628">
        <v>1049</v>
      </c>
      <c r="T9628">
        <v>0</v>
      </c>
      <c r="U9628">
        <v>0</v>
      </c>
      <c r="V9628">
        <v>1049</v>
      </c>
    </row>
    <row r="9629" spans="2:26" x14ac:dyDescent="0.25">
      <c r="B9629" s="2">
        <v>46033</v>
      </c>
      <c r="C9629" t="s">
        <v>7564</v>
      </c>
      <c r="D9629" t="s">
        <v>7565</v>
      </c>
      <c r="E9629">
        <v>9835201504</v>
      </c>
      <c r="F9629" t="s">
        <v>87</v>
      </c>
      <c r="G9629" t="s">
        <v>240</v>
      </c>
      <c r="H9629" t="s">
        <v>29</v>
      </c>
      <c r="I9629">
        <v>32</v>
      </c>
      <c r="J9629" t="s">
        <v>1108</v>
      </c>
      <c r="K9629">
        <v>8909285539453</v>
      </c>
      <c r="L9629" t="s">
        <v>512</v>
      </c>
      <c r="M9629" t="s">
        <v>47</v>
      </c>
      <c r="N9629" t="s">
        <v>77</v>
      </c>
      <c r="O9629" t="s">
        <v>282</v>
      </c>
      <c r="P9629" t="s">
        <v>79</v>
      </c>
      <c r="Q9629">
        <v>1</v>
      </c>
      <c r="R9629">
        <v>3160</v>
      </c>
      <c r="S9629">
        <v>3160</v>
      </c>
      <c r="T9629">
        <v>50</v>
      </c>
      <c r="U9629">
        <v>-1580</v>
      </c>
      <c r="V9629">
        <v>1580</v>
      </c>
      <c r="W9629">
        <v>3730</v>
      </c>
      <c r="X9629">
        <v>0</v>
      </c>
      <c r="Y9629">
        <v>3730</v>
      </c>
      <c r="Z9629">
        <v>0</v>
      </c>
    </row>
    <row r="9630" spans="2:26" x14ac:dyDescent="0.25">
      <c r="F9630" t="s">
        <v>87</v>
      </c>
      <c r="G9630" t="s">
        <v>862</v>
      </c>
      <c r="H9630" t="s">
        <v>29</v>
      </c>
      <c r="I9630">
        <v>32</v>
      </c>
      <c r="J9630" t="s">
        <v>6621</v>
      </c>
      <c r="K9630">
        <v>8905310633790</v>
      </c>
      <c r="L9630" t="s">
        <v>512</v>
      </c>
      <c r="N9630" t="s">
        <v>77</v>
      </c>
      <c r="O9630" t="s">
        <v>6313</v>
      </c>
      <c r="P9630" t="s">
        <v>97</v>
      </c>
      <c r="Q9630">
        <v>1</v>
      </c>
      <c r="R9630">
        <v>4299</v>
      </c>
      <c r="S9630">
        <v>4299</v>
      </c>
      <c r="T9630">
        <v>50</v>
      </c>
      <c r="U9630">
        <v>-2149.5</v>
      </c>
      <c r="V9630">
        <v>2149.5</v>
      </c>
    </row>
    <row r="9631" spans="2:26" x14ac:dyDescent="0.25">
      <c r="B9631" s="2">
        <v>46033</v>
      </c>
      <c r="C9631" t="s">
        <v>7566</v>
      </c>
      <c r="D9631" t="s">
        <v>7567</v>
      </c>
      <c r="E9631">
        <v>9955626843</v>
      </c>
      <c r="F9631" t="s">
        <v>666</v>
      </c>
      <c r="G9631" t="s">
        <v>667</v>
      </c>
      <c r="H9631" t="s">
        <v>38</v>
      </c>
      <c r="I9631" t="s">
        <v>668</v>
      </c>
      <c r="J9631" t="s">
        <v>669</v>
      </c>
      <c r="K9631">
        <v>1345066</v>
      </c>
      <c r="M9631" t="s">
        <v>260</v>
      </c>
      <c r="N9631" t="s">
        <v>170</v>
      </c>
      <c r="O9631" t="s">
        <v>34</v>
      </c>
      <c r="P9631" t="s">
        <v>79</v>
      </c>
      <c r="Q9631">
        <v>2</v>
      </c>
      <c r="R9631">
        <v>6</v>
      </c>
      <c r="S9631">
        <v>12</v>
      </c>
      <c r="T9631">
        <v>100</v>
      </c>
      <c r="U9631">
        <v>-12</v>
      </c>
      <c r="V9631">
        <v>0</v>
      </c>
      <c r="W9631">
        <v>839</v>
      </c>
      <c r="X9631">
        <v>0</v>
      </c>
      <c r="Y9631">
        <v>839</v>
      </c>
      <c r="Z9631">
        <v>0</v>
      </c>
    </row>
    <row r="9632" spans="2:26" x14ac:dyDescent="0.25">
      <c r="F9632" t="s">
        <v>3833</v>
      </c>
      <c r="G9632" t="s">
        <v>4639</v>
      </c>
      <c r="H9632" t="s">
        <v>51</v>
      </c>
      <c r="I9632">
        <v>24</v>
      </c>
      <c r="J9632" t="s">
        <v>6366</v>
      </c>
      <c r="K9632">
        <v>1368202</v>
      </c>
      <c r="L9632" t="s">
        <v>140</v>
      </c>
      <c r="N9632" t="s">
        <v>39</v>
      </c>
      <c r="O9632" t="s">
        <v>90</v>
      </c>
      <c r="P9632" t="s">
        <v>972</v>
      </c>
      <c r="Q9632">
        <v>1</v>
      </c>
      <c r="R9632">
        <v>1199</v>
      </c>
      <c r="S9632">
        <v>1199</v>
      </c>
      <c r="T9632">
        <v>30</v>
      </c>
      <c r="U9632">
        <v>-359.7</v>
      </c>
      <c r="V9632">
        <v>839.3</v>
      </c>
    </row>
    <row r="9633" spans="2:26" x14ac:dyDescent="0.25">
      <c r="B9633" s="2">
        <v>46033</v>
      </c>
      <c r="C9633" t="s">
        <v>7568</v>
      </c>
      <c r="D9633" t="s">
        <v>7569</v>
      </c>
      <c r="E9633">
        <v>9470366716</v>
      </c>
      <c r="F9633" t="s">
        <v>541</v>
      </c>
      <c r="G9633" t="s">
        <v>447</v>
      </c>
      <c r="H9633" t="s">
        <v>38</v>
      </c>
      <c r="I9633" t="s">
        <v>30</v>
      </c>
      <c r="J9633" t="s">
        <v>6805</v>
      </c>
      <c r="K9633">
        <v>8904466303298</v>
      </c>
      <c r="L9633" t="s">
        <v>161</v>
      </c>
      <c r="M9633" t="s">
        <v>260</v>
      </c>
      <c r="N9633" t="s">
        <v>77</v>
      </c>
      <c r="O9633" t="s">
        <v>34</v>
      </c>
      <c r="P9633" t="s">
        <v>246</v>
      </c>
      <c r="Q9633">
        <v>1</v>
      </c>
      <c r="R9633">
        <v>170</v>
      </c>
      <c r="S9633">
        <v>170</v>
      </c>
      <c r="T9633">
        <v>0</v>
      </c>
      <c r="U9633">
        <v>0</v>
      </c>
      <c r="V9633">
        <v>170</v>
      </c>
      <c r="W9633">
        <v>170</v>
      </c>
      <c r="X9633">
        <v>170</v>
      </c>
      <c r="Y9633">
        <v>0</v>
      </c>
      <c r="Z9633">
        <v>0</v>
      </c>
    </row>
    <row r="9634" spans="2:26" x14ac:dyDescent="0.25">
      <c r="F9634" t="s">
        <v>94</v>
      </c>
      <c r="G9634" t="s">
        <v>234</v>
      </c>
      <c r="H9634" t="s">
        <v>29</v>
      </c>
      <c r="I9634" t="s">
        <v>353</v>
      </c>
      <c r="J9634" t="s">
        <v>3501</v>
      </c>
      <c r="K9634">
        <v>8905171378083</v>
      </c>
      <c r="L9634" t="s">
        <v>177</v>
      </c>
      <c r="N9634" t="s">
        <v>33</v>
      </c>
      <c r="O9634" t="s">
        <v>90</v>
      </c>
      <c r="P9634" t="s">
        <v>97</v>
      </c>
      <c r="Q9634">
        <v>-1</v>
      </c>
      <c r="R9634">
        <v>1049</v>
      </c>
      <c r="S9634">
        <v>-1049</v>
      </c>
      <c r="T9634">
        <v>0</v>
      </c>
      <c r="U9634">
        <v>0</v>
      </c>
      <c r="V9634">
        <v>-1049</v>
      </c>
    </row>
    <row r="9635" spans="2:26" x14ac:dyDescent="0.25">
      <c r="F9635" t="s">
        <v>94</v>
      </c>
      <c r="G9635" t="s">
        <v>234</v>
      </c>
      <c r="H9635" t="s">
        <v>29</v>
      </c>
      <c r="I9635" t="s">
        <v>353</v>
      </c>
      <c r="J9635" t="s">
        <v>3501</v>
      </c>
      <c r="K9635">
        <v>8907773677434</v>
      </c>
      <c r="L9635" t="s">
        <v>177</v>
      </c>
      <c r="N9635" t="s">
        <v>33</v>
      </c>
      <c r="O9635" t="s">
        <v>90</v>
      </c>
      <c r="P9635" t="s">
        <v>97</v>
      </c>
      <c r="Q9635">
        <v>1</v>
      </c>
      <c r="R9635">
        <v>1049</v>
      </c>
      <c r="S9635">
        <v>1049</v>
      </c>
      <c r="T9635">
        <v>0</v>
      </c>
      <c r="U9635">
        <v>0</v>
      </c>
      <c r="V9635">
        <v>1049</v>
      </c>
    </row>
    <row r="9636" spans="2:26" x14ac:dyDescent="0.25">
      <c r="B9636" s="2">
        <v>46033</v>
      </c>
      <c r="C9636" t="s">
        <v>7570</v>
      </c>
      <c r="D9636" t="s">
        <v>2733</v>
      </c>
      <c r="E9636">
        <v>8709136199</v>
      </c>
      <c r="F9636" t="s">
        <v>666</v>
      </c>
      <c r="G9636" t="s">
        <v>667</v>
      </c>
      <c r="H9636" t="s">
        <v>38</v>
      </c>
      <c r="I9636" t="s">
        <v>668</v>
      </c>
      <c r="J9636" t="s">
        <v>669</v>
      </c>
      <c r="K9636">
        <v>1345066</v>
      </c>
      <c r="M9636" t="s">
        <v>260</v>
      </c>
      <c r="N9636" t="s">
        <v>170</v>
      </c>
      <c r="O9636" t="s">
        <v>34</v>
      </c>
      <c r="P9636" t="s">
        <v>79</v>
      </c>
      <c r="Q9636">
        <v>1</v>
      </c>
      <c r="R9636">
        <v>6</v>
      </c>
      <c r="S9636">
        <v>6</v>
      </c>
      <c r="T9636">
        <v>100</v>
      </c>
      <c r="U9636">
        <v>-6</v>
      </c>
      <c r="V9636">
        <v>0</v>
      </c>
      <c r="W9636">
        <v>2773</v>
      </c>
      <c r="X9636">
        <v>0</v>
      </c>
      <c r="Y9636">
        <v>2773</v>
      </c>
      <c r="Z9636">
        <v>0</v>
      </c>
    </row>
    <row r="9637" spans="2:26" x14ac:dyDescent="0.25">
      <c r="F9637" t="s">
        <v>1485</v>
      </c>
      <c r="G9637" t="s">
        <v>2531</v>
      </c>
      <c r="H9637" t="s">
        <v>51</v>
      </c>
      <c r="I9637" t="s">
        <v>30</v>
      </c>
      <c r="J9637" t="s">
        <v>7571</v>
      </c>
      <c r="K9637">
        <v>1350136</v>
      </c>
      <c r="L9637" t="s">
        <v>218</v>
      </c>
      <c r="N9637" t="s">
        <v>33</v>
      </c>
      <c r="O9637" t="s">
        <v>34</v>
      </c>
      <c r="P9637" t="s">
        <v>97</v>
      </c>
      <c r="Q9637">
        <v>1</v>
      </c>
      <c r="R9637">
        <v>1699</v>
      </c>
      <c r="S9637">
        <v>1699</v>
      </c>
      <c r="T9637">
        <v>5</v>
      </c>
      <c r="U9637">
        <v>-84.95</v>
      </c>
      <c r="V9637">
        <v>1614.05</v>
      </c>
    </row>
    <row r="9638" spans="2:26" x14ac:dyDescent="0.25">
      <c r="F9638" t="s">
        <v>3428</v>
      </c>
      <c r="G9638" t="s">
        <v>3429</v>
      </c>
      <c r="H9638" t="s">
        <v>51</v>
      </c>
      <c r="I9638" t="s">
        <v>30</v>
      </c>
      <c r="J9638" t="s">
        <v>6161</v>
      </c>
      <c r="K9638">
        <v>1355231</v>
      </c>
      <c r="L9638" t="s">
        <v>218</v>
      </c>
      <c r="N9638" t="s">
        <v>33</v>
      </c>
      <c r="O9638" t="s">
        <v>34</v>
      </c>
      <c r="P9638" t="s">
        <v>97</v>
      </c>
      <c r="Q9638">
        <v>1</v>
      </c>
      <c r="R9638">
        <v>1449</v>
      </c>
      <c r="S9638">
        <v>1449</v>
      </c>
      <c r="T9638">
        <v>20</v>
      </c>
      <c r="U9638">
        <v>-289.8</v>
      </c>
      <c r="V9638">
        <v>1159.2</v>
      </c>
    </row>
    <row r="9639" spans="2:26" x14ac:dyDescent="0.25">
      <c r="B9639" s="2">
        <v>46033</v>
      </c>
      <c r="C9639" t="s">
        <v>7572</v>
      </c>
      <c r="D9639" t="s">
        <v>872</v>
      </c>
      <c r="E9639">
        <v>9934047191</v>
      </c>
      <c r="F9639" t="s">
        <v>666</v>
      </c>
      <c r="G9639" t="s">
        <v>667</v>
      </c>
      <c r="H9639" t="s">
        <v>38</v>
      </c>
      <c r="I9639" t="s">
        <v>668</v>
      </c>
      <c r="J9639" t="s">
        <v>669</v>
      </c>
      <c r="K9639">
        <v>1345066</v>
      </c>
      <c r="M9639" t="s">
        <v>260</v>
      </c>
      <c r="N9639" t="s">
        <v>170</v>
      </c>
      <c r="O9639" t="s">
        <v>34</v>
      </c>
      <c r="P9639" t="s">
        <v>79</v>
      </c>
      <c r="Q9639">
        <v>1</v>
      </c>
      <c r="R9639">
        <v>6</v>
      </c>
      <c r="S9639">
        <v>6</v>
      </c>
      <c r="T9639">
        <v>100</v>
      </c>
      <c r="U9639">
        <v>-6</v>
      </c>
      <c r="V9639">
        <v>0</v>
      </c>
      <c r="W9639">
        <v>761</v>
      </c>
      <c r="X9639">
        <v>761</v>
      </c>
      <c r="Y9639">
        <v>0</v>
      </c>
      <c r="Z9639">
        <v>0</v>
      </c>
    </row>
    <row r="9640" spans="2:26" x14ac:dyDescent="0.25">
      <c r="F9640" t="s">
        <v>450</v>
      </c>
      <c r="G9640" t="s">
        <v>1991</v>
      </c>
      <c r="H9640" t="s">
        <v>29</v>
      </c>
      <c r="I9640">
        <v>38</v>
      </c>
      <c r="J9640" t="s">
        <v>3559</v>
      </c>
      <c r="K9640">
        <v>2023638277</v>
      </c>
      <c r="L9640" t="s">
        <v>140</v>
      </c>
      <c r="N9640" t="s">
        <v>77</v>
      </c>
      <c r="O9640" t="s">
        <v>40</v>
      </c>
      <c r="P9640" t="s">
        <v>79</v>
      </c>
      <c r="Q9640">
        <v>1</v>
      </c>
      <c r="R9640">
        <v>895</v>
      </c>
      <c r="S9640">
        <v>895</v>
      </c>
      <c r="T9640">
        <v>15</v>
      </c>
      <c r="U9640">
        <v>-134.25</v>
      </c>
      <c r="V9640">
        <v>760.75</v>
      </c>
    </row>
    <row r="9641" spans="2:26" x14ac:dyDescent="0.25">
      <c r="B9641" s="2">
        <v>46033</v>
      </c>
      <c r="C9641" t="s">
        <v>7573</v>
      </c>
      <c r="D9641" t="s">
        <v>7574</v>
      </c>
      <c r="E9641">
        <v>9934843535</v>
      </c>
      <c r="F9641" t="s">
        <v>137</v>
      </c>
      <c r="G9641" t="s">
        <v>106</v>
      </c>
      <c r="H9641" t="s">
        <v>29</v>
      </c>
      <c r="I9641">
        <v>96</v>
      </c>
      <c r="J9641" t="s">
        <v>7575</v>
      </c>
      <c r="K9641">
        <v>8909238570236</v>
      </c>
      <c r="L9641" t="s">
        <v>678</v>
      </c>
      <c r="M9641" t="s">
        <v>47</v>
      </c>
      <c r="N9641" t="s">
        <v>77</v>
      </c>
      <c r="O9641" t="s">
        <v>90</v>
      </c>
      <c r="P9641" t="s">
        <v>35</v>
      </c>
      <c r="Q9641">
        <v>1</v>
      </c>
      <c r="R9641">
        <v>2799</v>
      </c>
      <c r="S9641">
        <v>2799</v>
      </c>
      <c r="T9641">
        <v>50</v>
      </c>
      <c r="U9641">
        <v>-1399.5</v>
      </c>
      <c r="V9641">
        <v>1399.5</v>
      </c>
      <c r="W9641">
        <v>2519</v>
      </c>
      <c r="X9641">
        <v>2519</v>
      </c>
      <c r="Y9641">
        <v>0</v>
      </c>
      <c r="Z9641">
        <v>0</v>
      </c>
    </row>
    <row r="9642" spans="2:26" x14ac:dyDescent="0.25">
      <c r="F9642" t="s">
        <v>666</v>
      </c>
      <c r="G9642" t="s">
        <v>667</v>
      </c>
      <c r="H9642" t="s">
        <v>38</v>
      </c>
      <c r="I9642" t="s">
        <v>668</v>
      </c>
      <c r="J9642" t="s">
        <v>669</v>
      </c>
      <c r="K9642">
        <v>1345066</v>
      </c>
      <c r="N9642" t="s">
        <v>170</v>
      </c>
      <c r="O9642" t="s">
        <v>34</v>
      </c>
      <c r="P9642" t="s">
        <v>79</v>
      </c>
      <c r="Q9642">
        <v>1</v>
      </c>
      <c r="R9642">
        <v>6</v>
      </c>
      <c r="S9642">
        <v>6</v>
      </c>
      <c r="T9642">
        <v>100</v>
      </c>
      <c r="U9642">
        <v>-6</v>
      </c>
      <c r="V9642">
        <v>0</v>
      </c>
    </row>
    <row r="9643" spans="2:26" x14ac:dyDescent="0.25">
      <c r="F9643" t="s">
        <v>2622</v>
      </c>
      <c r="G9643" t="s">
        <v>3487</v>
      </c>
      <c r="H9643" t="s">
        <v>51</v>
      </c>
      <c r="I9643" t="s">
        <v>30</v>
      </c>
      <c r="J9643" t="s">
        <v>3488</v>
      </c>
      <c r="K9643">
        <v>1354752</v>
      </c>
      <c r="L9643" t="s">
        <v>678</v>
      </c>
      <c r="N9643" t="s">
        <v>33</v>
      </c>
      <c r="O9643" t="s">
        <v>34</v>
      </c>
      <c r="P9643" t="s">
        <v>97</v>
      </c>
      <c r="Q9643">
        <v>1</v>
      </c>
      <c r="R9643">
        <v>1599</v>
      </c>
      <c r="S9643">
        <v>1599</v>
      </c>
      <c r="T9643">
        <v>30</v>
      </c>
      <c r="U9643">
        <v>-479.7</v>
      </c>
      <c r="V9643">
        <v>1119.3</v>
      </c>
    </row>
    <row r="9644" spans="2:26" x14ac:dyDescent="0.25">
      <c r="B9644" s="2">
        <v>46033</v>
      </c>
      <c r="C9644" t="s">
        <v>7576</v>
      </c>
      <c r="D9644" t="s">
        <v>7577</v>
      </c>
      <c r="E9644">
        <v>6299701733</v>
      </c>
      <c r="F9644" t="s">
        <v>666</v>
      </c>
      <c r="G9644" t="s">
        <v>667</v>
      </c>
      <c r="H9644" t="s">
        <v>38</v>
      </c>
      <c r="I9644" t="s">
        <v>668</v>
      </c>
      <c r="J9644" t="s">
        <v>669</v>
      </c>
      <c r="K9644">
        <v>1345066</v>
      </c>
      <c r="M9644" t="s">
        <v>260</v>
      </c>
      <c r="N9644" t="s">
        <v>170</v>
      </c>
      <c r="O9644" t="s">
        <v>34</v>
      </c>
      <c r="P9644" t="s">
        <v>79</v>
      </c>
      <c r="Q9644">
        <v>1</v>
      </c>
      <c r="R9644">
        <v>6</v>
      </c>
      <c r="S9644">
        <v>6</v>
      </c>
      <c r="T9644">
        <v>100</v>
      </c>
      <c r="U9644">
        <v>-6</v>
      </c>
      <c r="V9644">
        <v>0</v>
      </c>
      <c r="W9644">
        <v>699</v>
      </c>
      <c r="X9644">
        <v>0</v>
      </c>
      <c r="Y9644">
        <v>699</v>
      </c>
      <c r="Z9644">
        <v>0</v>
      </c>
    </row>
    <row r="9645" spans="2:26" x14ac:dyDescent="0.25">
      <c r="F9645" t="s">
        <v>4917</v>
      </c>
      <c r="G9645" t="s">
        <v>3868</v>
      </c>
      <c r="H9645" t="s">
        <v>38</v>
      </c>
      <c r="I9645" t="s">
        <v>30</v>
      </c>
      <c r="J9645" t="s">
        <v>5550</v>
      </c>
      <c r="K9645">
        <v>1362513</v>
      </c>
      <c r="L9645" t="s">
        <v>177</v>
      </c>
      <c r="N9645" t="s">
        <v>77</v>
      </c>
      <c r="O9645" t="s">
        <v>34</v>
      </c>
      <c r="P9645" t="s">
        <v>972</v>
      </c>
      <c r="Q9645">
        <v>1</v>
      </c>
      <c r="R9645">
        <v>699</v>
      </c>
      <c r="S9645">
        <v>699</v>
      </c>
      <c r="T9645">
        <v>0</v>
      </c>
      <c r="U9645">
        <v>0</v>
      </c>
      <c r="V9645">
        <v>699</v>
      </c>
    </row>
    <row r="9646" spans="2:26" x14ac:dyDescent="0.25">
      <c r="B9646" s="2">
        <v>46033</v>
      </c>
      <c r="C9646" t="s">
        <v>7578</v>
      </c>
      <c r="D9646" t="s">
        <v>26</v>
      </c>
      <c r="E9646">
        <v>8409971111</v>
      </c>
      <c r="F9646" t="s">
        <v>666</v>
      </c>
      <c r="G9646" t="s">
        <v>667</v>
      </c>
      <c r="H9646" t="s">
        <v>38</v>
      </c>
      <c r="I9646" t="s">
        <v>672</v>
      </c>
      <c r="J9646" t="s">
        <v>673</v>
      </c>
      <c r="K9646">
        <v>1345068</v>
      </c>
      <c r="M9646" t="s">
        <v>260</v>
      </c>
      <c r="N9646" t="s">
        <v>170</v>
      </c>
      <c r="O9646" t="s">
        <v>34</v>
      </c>
      <c r="P9646" t="s">
        <v>79</v>
      </c>
      <c r="Q9646">
        <v>1</v>
      </c>
      <c r="R9646">
        <v>25</v>
      </c>
      <c r="S9646">
        <v>25</v>
      </c>
      <c r="T9646">
        <v>100</v>
      </c>
      <c r="U9646">
        <v>-25</v>
      </c>
      <c r="V9646">
        <v>0</v>
      </c>
      <c r="W9646">
        <v>2776</v>
      </c>
      <c r="X9646">
        <v>2776</v>
      </c>
      <c r="Y9646">
        <v>0</v>
      </c>
      <c r="Z9646">
        <v>0</v>
      </c>
    </row>
    <row r="9647" spans="2:26" x14ac:dyDescent="0.25">
      <c r="F9647" t="s">
        <v>3428</v>
      </c>
      <c r="G9647" t="s">
        <v>3429</v>
      </c>
      <c r="H9647" t="s">
        <v>38</v>
      </c>
      <c r="I9647" t="s">
        <v>30</v>
      </c>
      <c r="J9647" t="s">
        <v>3600</v>
      </c>
      <c r="K9647">
        <v>1355225</v>
      </c>
      <c r="L9647" t="s">
        <v>161</v>
      </c>
      <c r="N9647" t="s">
        <v>54</v>
      </c>
      <c r="O9647" t="s">
        <v>34</v>
      </c>
      <c r="P9647" t="s">
        <v>97</v>
      </c>
      <c r="Q9647">
        <v>1</v>
      </c>
      <c r="R9647">
        <v>349</v>
      </c>
      <c r="S9647">
        <v>349</v>
      </c>
      <c r="T9647">
        <v>20</v>
      </c>
      <c r="U9647">
        <v>-69.8</v>
      </c>
      <c r="V9647">
        <v>279.2</v>
      </c>
    </row>
    <row r="9648" spans="2:26" x14ac:dyDescent="0.25">
      <c r="F9648" t="s">
        <v>3428</v>
      </c>
      <c r="G9648" t="s">
        <v>3429</v>
      </c>
      <c r="H9648" t="s">
        <v>51</v>
      </c>
      <c r="I9648" t="s">
        <v>30</v>
      </c>
      <c r="J9648" t="s">
        <v>3914</v>
      </c>
      <c r="K9648">
        <v>1355261</v>
      </c>
      <c r="L9648" t="s">
        <v>161</v>
      </c>
      <c r="N9648" t="s">
        <v>54</v>
      </c>
      <c r="O9648" t="s">
        <v>34</v>
      </c>
      <c r="P9648" t="s">
        <v>97</v>
      </c>
      <c r="Q9648">
        <v>1</v>
      </c>
      <c r="R9648">
        <v>1049</v>
      </c>
      <c r="S9648">
        <v>1049</v>
      </c>
      <c r="T9648">
        <v>20</v>
      </c>
      <c r="U9648">
        <v>-209.8</v>
      </c>
      <c r="V9648">
        <v>839.2</v>
      </c>
    </row>
    <row r="9649" spans="2:26" x14ac:dyDescent="0.25">
      <c r="F9649" t="s">
        <v>293</v>
      </c>
      <c r="G9649" t="s">
        <v>294</v>
      </c>
      <c r="H9649" t="s">
        <v>51</v>
      </c>
      <c r="I9649">
        <v>26</v>
      </c>
      <c r="J9649" t="s">
        <v>4381</v>
      </c>
      <c r="K9649">
        <v>1344981</v>
      </c>
      <c r="L9649" t="s">
        <v>161</v>
      </c>
      <c r="N9649" t="s">
        <v>54</v>
      </c>
      <c r="O9649" t="s">
        <v>34</v>
      </c>
      <c r="P9649" t="s">
        <v>79</v>
      </c>
      <c r="Q9649">
        <v>1</v>
      </c>
      <c r="R9649">
        <v>1549</v>
      </c>
      <c r="S9649">
        <v>1549</v>
      </c>
      <c r="T9649">
        <v>0</v>
      </c>
      <c r="U9649">
        <v>0</v>
      </c>
      <c r="V9649">
        <v>1549</v>
      </c>
    </row>
    <row r="9650" spans="2:26" x14ac:dyDescent="0.25">
      <c r="F9650" t="s">
        <v>541</v>
      </c>
      <c r="G9650" t="s">
        <v>542</v>
      </c>
      <c r="H9650" t="s">
        <v>452</v>
      </c>
      <c r="I9650" t="s">
        <v>543</v>
      </c>
      <c r="J9650" t="s">
        <v>544</v>
      </c>
      <c r="K9650">
        <v>8904304397595</v>
      </c>
      <c r="L9650" t="s">
        <v>161</v>
      </c>
      <c r="N9650" t="s">
        <v>77</v>
      </c>
      <c r="O9650" t="s">
        <v>131</v>
      </c>
      <c r="P9650" t="s">
        <v>545</v>
      </c>
      <c r="Q9650">
        <v>1</v>
      </c>
      <c r="R9650">
        <v>109</v>
      </c>
      <c r="S9650">
        <v>109</v>
      </c>
      <c r="T9650">
        <v>0</v>
      </c>
      <c r="U9650">
        <v>0</v>
      </c>
      <c r="V9650">
        <v>109</v>
      </c>
    </row>
    <row r="9651" spans="2:26" x14ac:dyDescent="0.25">
      <c r="B9651" s="2">
        <v>46033</v>
      </c>
      <c r="C9651" t="s">
        <v>7579</v>
      </c>
      <c r="D9651" t="s">
        <v>4933</v>
      </c>
      <c r="E9651">
        <v>9341203044</v>
      </c>
      <c r="F9651" t="s">
        <v>62</v>
      </c>
      <c r="G9651" t="s">
        <v>147</v>
      </c>
      <c r="H9651" t="s">
        <v>51</v>
      </c>
      <c r="I9651" t="s">
        <v>30</v>
      </c>
      <c r="J9651" t="s">
        <v>557</v>
      </c>
      <c r="K9651">
        <v>192142</v>
      </c>
      <c r="L9651" t="s">
        <v>177</v>
      </c>
      <c r="M9651" t="s">
        <v>53</v>
      </c>
      <c r="N9651" t="s">
        <v>33</v>
      </c>
      <c r="O9651" t="s">
        <v>34</v>
      </c>
      <c r="P9651" t="s">
        <v>79</v>
      </c>
      <c r="Q9651">
        <v>1</v>
      </c>
      <c r="R9651">
        <v>1350</v>
      </c>
      <c r="S9651">
        <v>1350</v>
      </c>
      <c r="T9651">
        <v>0</v>
      </c>
      <c r="U9651">
        <v>0</v>
      </c>
      <c r="V9651">
        <v>1350</v>
      </c>
      <c r="W9651">
        <v>1460</v>
      </c>
      <c r="X9651">
        <v>1460</v>
      </c>
      <c r="Y9651">
        <v>0</v>
      </c>
      <c r="Z9651">
        <v>0</v>
      </c>
    </row>
    <row r="9652" spans="2:26" x14ac:dyDescent="0.25">
      <c r="F9652" t="s">
        <v>666</v>
      </c>
      <c r="G9652" t="s">
        <v>667</v>
      </c>
      <c r="H9652" t="s">
        <v>38</v>
      </c>
      <c r="I9652" t="s">
        <v>668</v>
      </c>
      <c r="J9652" t="s">
        <v>669</v>
      </c>
      <c r="K9652">
        <v>1345066</v>
      </c>
      <c r="N9652" t="s">
        <v>170</v>
      </c>
      <c r="O9652" t="s">
        <v>34</v>
      </c>
      <c r="P9652" t="s">
        <v>79</v>
      </c>
      <c r="Q9652">
        <v>1</v>
      </c>
      <c r="R9652">
        <v>6</v>
      </c>
      <c r="S9652">
        <v>6</v>
      </c>
      <c r="T9652">
        <v>100</v>
      </c>
      <c r="U9652">
        <v>-6</v>
      </c>
      <c r="V9652">
        <v>0</v>
      </c>
    </row>
    <row r="9653" spans="2:26" x14ac:dyDescent="0.25">
      <c r="F9653" t="s">
        <v>541</v>
      </c>
      <c r="G9653" t="s">
        <v>447</v>
      </c>
      <c r="H9653" t="s">
        <v>38</v>
      </c>
      <c r="I9653" t="s">
        <v>30</v>
      </c>
      <c r="J9653" t="s">
        <v>7580</v>
      </c>
      <c r="K9653">
        <v>8904304381976</v>
      </c>
      <c r="L9653" t="s">
        <v>177</v>
      </c>
      <c r="N9653" t="s">
        <v>33</v>
      </c>
      <c r="O9653" t="s">
        <v>34</v>
      </c>
      <c r="P9653" t="s">
        <v>246</v>
      </c>
      <c r="Q9653">
        <v>1</v>
      </c>
      <c r="R9653">
        <v>110</v>
      </c>
      <c r="S9653">
        <v>110</v>
      </c>
      <c r="T9653">
        <v>0</v>
      </c>
      <c r="U9653">
        <v>0</v>
      </c>
      <c r="V9653">
        <v>110</v>
      </c>
    </row>
    <row r="9654" spans="2:26" x14ac:dyDescent="0.25">
      <c r="B9654" s="2">
        <v>46033</v>
      </c>
      <c r="C9654" t="s">
        <v>7581</v>
      </c>
      <c r="D9654" t="s">
        <v>7582</v>
      </c>
      <c r="E9654">
        <v>7909040829</v>
      </c>
      <c r="F9654" t="s">
        <v>3833</v>
      </c>
      <c r="G9654" t="s">
        <v>4639</v>
      </c>
      <c r="H9654" t="s">
        <v>51</v>
      </c>
      <c r="I9654">
        <v>26</v>
      </c>
      <c r="J9654" t="s">
        <v>5759</v>
      </c>
      <c r="K9654">
        <v>1368179</v>
      </c>
      <c r="L9654" t="s">
        <v>222</v>
      </c>
      <c r="M9654" t="s">
        <v>4778</v>
      </c>
      <c r="N9654" t="s">
        <v>39</v>
      </c>
      <c r="O9654" t="s">
        <v>90</v>
      </c>
      <c r="P9654" t="s">
        <v>972</v>
      </c>
      <c r="Q9654">
        <v>1</v>
      </c>
      <c r="R9654">
        <v>799</v>
      </c>
      <c r="S9654">
        <v>799</v>
      </c>
      <c r="T9654">
        <v>30</v>
      </c>
      <c r="U9654">
        <v>-239.7</v>
      </c>
      <c r="V9654">
        <v>559.29999999999995</v>
      </c>
      <c r="W9654">
        <v>559</v>
      </c>
      <c r="X9654">
        <v>0</v>
      </c>
      <c r="Y9654">
        <v>559</v>
      </c>
      <c r="Z9654">
        <v>0</v>
      </c>
    </row>
    <row r="9655" spans="2:26" x14ac:dyDescent="0.25">
      <c r="F9655" t="s">
        <v>666</v>
      </c>
      <c r="G9655" t="s">
        <v>667</v>
      </c>
      <c r="H9655" t="s">
        <v>38</v>
      </c>
      <c r="I9655" t="s">
        <v>682</v>
      </c>
      <c r="J9655" t="s">
        <v>673</v>
      </c>
      <c r="K9655">
        <v>1345067</v>
      </c>
      <c r="N9655" t="s">
        <v>170</v>
      </c>
      <c r="O9655" t="s">
        <v>34</v>
      </c>
      <c r="P9655" t="s">
        <v>79</v>
      </c>
      <c r="Q9655">
        <v>1</v>
      </c>
      <c r="R9655">
        <v>15</v>
      </c>
      <c r="S9655">
        <v>15</v>
      </c>
      <c r="T9655">
        <v>100</v>
      </c>
      <c r="U9655">
        <v>-15</v>
      </c>
      <c r="V9655">
        <v>0</v>
      </c>
    </row>
    <row r="9656" spans="2:26" x14ac:dyDescent="0.25">
      <c r="B9656" s="2">
        <v>46033</v>
      </c>
      <c r="C9656" t="s">
        <v>7583</v>
      </c>
      <c r="D9656" t="s">
        <v>7584</v>
      </c>
      <c r="E9656">
        <v>7070368066</v>
      </c>
      <c r="F9656" t="s">
        <v>513</v>
      </c>
      <c r="G9656" t="s">
        <v>124</v>
      </c>
      <c r="H9656" t="s">
        <v>29</v>
      </c>
      <c r="I9656">
        <v>100</v>
      </c>
      <c r="J9656" t="s">
        <v>514</v>
      </c>
      <c r="K9656">
        <v>8909203796081</v>
      </c>
      <c r="L9656" t="s">
        <v>512</v>
      </c>
      <c r="M9656" t="s">
        <v>47</v>
      </c>
      <c r="N9656" t="s">
        <v>77</v>
      </c>
      <c r="O9656" t="s">
        <v>90</v>
      </c>
      <c r="P9656" t="s">
        <v>181</v>
      </c>
      <c r="Q9656">
        <v>1</v>
      </c>
      <c r="R9656">
        <v>7373</v>
      </c>
      <c r="S9656">
        <v>7373</v>
      </c>
      <c r="T9656">
        <v>40</v>
      </c>
      <c r="U9656">
        <v>-2949.2</v>
      </c>
      <c r="V9656">
        <v>4423.8</v>
      </c>
      <c r="W9656">
        <v>10868</v>
      </c>
      <c r="X9656">
        <v>10868</v>
      </c>
      <c r="Y9656">
        <v>0</v>
      </c>
      <c r="Z9656">
        <v>0</v>
      </c>
    </row>
    <row r="9657" spans="2:26" x14ac:dyDescent="0.25">
      <c r="F9657" t="s">
        <v>3833</v>
      </c>
      <c r="G9657" t="s">
        <v>4639</v>
      </c>
      <c r="H9657" t="s">
        <v>51</v>
      </c>
      <c r="I9657">
        <v>30</v>
      </c>
      <c r="J9657" t="s">
        <v>7191</v>
      </c>
      <c r="K9657">
        <v>1368194</v>
      </c>
      <c r="L9657" t="s">
        <v>568</v>
      </c>
      <c r="N9657" t="s">
        <v>39</v>
      </c>
      <c r="O9657" t="s">
        <v>90</v>
      </c>
      <c r="P9657" t="s">
        <v>972</v>
      </c>
      <c r="Q9657">
        <v>1</v>
      </c>
      <c r="R9657">
        <v>949</v>
      </c>
      <c r="S9657">
        <v>949</v>
      </c>
      <c r="T9657">
        <v>30</v>
      </c>
      <c r="U9657">
        <v>-284.7</v>
      </c>
      <c r="V9657">
        <v>664.3</v>
      </c>
    </row>
    <row r="9658" spans="2:26" x14ac:dyDescent="0.25">
      <c r="F9658" t="s">
        <v>513</v>
      </c>
      <c r="G9658" t="s">
        <v>124</v>
      </c>
      <c r="H9658" t="s">
        <v>29</v>
      </c>
      <c r="I9658">
        <v>96</v>
      </c>
      <c r="J9658" t="s">
        <v>6679</v>
      </c>
      <c r="K9658">
        <v>8909203929762</v>
      </c>
      <c r="L9658" t="s">
        <v>512</v>
      </c>
      <c r="N9658" t="s">
        <v>77</v>
      </c>
      <c r="O9658" t="s">
        <v>40</v>
      </c>
      <c r="P9658" t="s">
        <v>97</v>
      </c>
      <c r="Q9658">
        <v>1</v>
      </c>
      <c r="R9658">
        <v>8499</v>
      </c>
      <c r="S9658">
        <v>8499</v>
      </c>
      <c r="T9658">
        <v>40</v>
      </c>
      <c r="U9658">
        <v>-3399.6</v>
      </c>
      <c r="V9658">
        <v>5099.3999999999996</v>
      </c>
    </row>
    <row r="9659" spans="2:26" x14ac:dyDescent="0.25">
      <c r="F9659" t="s">
        <v>666</v>
      </c>
      <c r="G9659" t="s">
        <v>667</v>
      </c>
      <c r="H9659" t="s">
        <v>38</v>
      </c>
      <c r="I9659" t="s">
        <v>672</v>
      </c>
      <c r="J9659" t="s">
        <v>673</v>
      </c>
      <c r="K9659">
        <v>1345068</v>
      </c>
      <c r="N9659" t="s">
        <v>170</v>
      </c>
      <c r="O9659" t="s">
        <v>34</v>
      </c>
      <c r="P9659" t="s">
        <v>79</v>
      </c>
      <c r="Q9659">
        <v>1</v>
      </c>
      <c r="R9659">
        <v>25</v>
      </c>
      <c r="S9659">
        <v>25</v>
      </c>
      <c r="T9659">
        <v>100</v>
      </c>
      <c r="U9659">
        <v>-25</v>
      </c>
      <c r="V9659">
        <v>0</v>
      </c>
    </row>
    <row r="9660" spans="2:26" x14ac:dyDescent="0.25">
      <c r="F9660" t="s">
        <v>94</v>
      </c>
      <c r="G9660" t="s">
        <v>4235</v>
      </c>
      <c r="H9660" t="s">
        <v>51</v>
      </c>
      <c r="I9660" t="s">
        <v>113</v>
      </c>
      <c r="J9660" t="s">
        <v>7585</v>
      </c>
      <c r="K9660" t="s">
        <v>7586</v>
      </c>
      <c r="L9660" t="s">
        <v>218</v>
      </c>
      <c r="N9660" t="s">
        <v>33</v>
      </c>
      <c r="O9660" t="s">
        <v>90</v>
      </c>
      <c r="P9660" t="s">
        <v>97</v>
      </c>
      <c r="Q9660">
        <v>1</v>
      </c>
      <c r="R9660">
        <v>850</v>
      </c>
      <c r="S9660">
        <v>850</v>
      </c>
      <c r="T9660">
        <v>20</v>
      </c>
      <c r="U9660">
        <v>-170</v>
      </c>
      <c r="V9660">
        <v>680</v>
      </c>
    </row>
    <row r="9661" spans="2:26" x14ac:dyDescent="0.25">
      <c r="B9661" s="2">
        <v>46034</v>
      </c>
      <c r="C9661" t="s">
        <v>7587</v>
      </c>
      <c r="D9661" t="s">
        <v>26</v>
      </c>
      <c r="F9661" t="s">
        <v>666</v>
      </c>
      <c r="G9661" t="s">
        <v>667</v>
      </c>
      <c r="H9661" t="s">
        <v>38</v>
      </c>
      <c r="I9661" t="s">
        <v>668</v>
      </c>
      <c r="J9661" t="s">
        <v>669</v>
      </c>
      <c r="K9661">
        <v>1345066</v>
      </c>
      <c r="M9661" t="s">
        <v>260</v>
      </c>
      <c r="N9661" t="s">
        <v>170</v>
      </c>
      <c r="O9661" t="s">
        <v>34</v>
      </c>
      <c r="P9661" t="s">
        <v>79</v>
      </c>
      <c r="Q9661">
        <v>1</v>
      </c>
      <c r="R9661">
        <v>6</v>
      </c>
      <c r="S9661">
        <v>6</v>
      </c>
      <c r="T9661">
        <v>100</v>
      </c>
      <c r="U9661">
        <v>-6</v>
      </c>
      <c r="V9661">
        <v>0</v>
      </c>
      <c r="W9661">
        <v>0</v>
      </c>
      <c r="X9661">
        <v>0</v>
      </c>
      <c r="Y9661">
        <v>0</v>
      </c>
      <c r="Z9661">
        <v>0</v>
      </c>
    </row>
    <row r="9662" spans="2:26" x14ac:dyDescent="0.25">
      <c r="F9662" t="s">
        <v>3833</v>
      </c>
      <c r="G9662" t="s">
        <v>498</v>
      </c>
      <c r="H9662" t="s">
        <v>5744</v>
      </c>
      <c r="I9662" t="s">
        <v>118</v>
      </c>
      <c r="J9662" t="s">
        <v>7588</v>
      </c>
      <c r="K9662">
        <v>8909066103743</v>
      </c>
      <c r="L9662" t="s">
        <v>222</v>
      </c>
      <c r="N9662" t="s">
        <v>77</v>
      </c>
      <c r="O9662" t="s">
        <v>131</v>
      </c>
      <c r="P9662" t="s">
        <v>5746</v>
      </c>
      <c r="Q9662">
        <v>1</v>
      </c>
      <c r="R9662">
        <v>4999</v>
      </c>
      <c r="S9662">
        <v>4999</v>
      </c>
      <c r="T9662">
        <v>0</v>
      </c>
      <c r="U9662">
        <v>0</v>
      </c>
      <c r="V9662">
        <v>4999</v>
      </c>
    </row>
    <row r="9663" spans="2:26" x14ac:dyDescent="0.25">
      <c r="F9663" t="s">
        <v>3833</v>
      </c>
      <c r="G9663" t="s">
        <v>498</v>
      </c>
      <c r="H9663" t="s">
        <v>5744</v>
      </c>
      <c r="I9663" t="s">
        <v>122</v>
      </c>
      <c r="J9663" t="s">
        <v>7588</v>
      </c>
      <c r="K9663">
        <v>8909066103736</v>
      </c>
      <c r="L9663" t="s">
        <v>222</v>
      </c>
      <c r="N9663" t="s">
        <v>77</v>
      </c>
      <c r="O9663" t="s">
        <v>131</v>
      </c>
      <c r="P9663" t="s">
        <v>5746</v>
      </c>
      <c r="Q9663">
        <v>-1</v>
      </c>
      <c r="R9663">
        <v>4999</v>
      </c>
      <c r="S9663">
        <v>-4999</v>
      </c>
      <c r="T9663">
        <v>0</v>
      </c>
      <c r="U9663">
        <v>0</v>
      </c>
      <c r="V9663">
        <v>-4999</v>
      </c>
    </row>
    <row r="9664" spans="2:26" x14ac:dyDescent="0.25">
      <c r="B9664" s="2">
        <v>46034</v>
      </c>
      <c r="C9664" t="s">
        <v>7589</v>
      </c>
      <c r="D9664" t="s">
        <v>7590</v>
      </c>
      <c r="E9664">
        <v>9304190275</v>
      </c>
      <c r="F9664" t="s">
        <v>3428</v>
      </c>
      <c r="G9664" t="s">
        <v>3429</v>
      </c>
      <c r="H9664" t="s">
        <v>51</v>
      </c>
      <c r="I9664" t="s">
        <v>30</v>
      </c>
      <c r="J9664" t="s">
        <v>7591</v>
      </c>
      <c r="K9664">
        <v>1355265</v>
      </c>
      <c r="L9664" t="s">
        <v>145</v>
      </c>
      <c r="M9664" t="s">
        <v>53</v>
      </c>
      <c r="N9664" t="s">
        <v>33</v>
      </c>
      <c r="O9664" t="s">
        <v>34</v>
      </c>
      <c r="P9664" t="s">
        <v>97</v>
      </c>
      <c r="Q9664">
        <v>1</v>
      </c>
      <c r="R9664">
        <v>1049</v>
      </c>
      <c r="S9664">
        <v>1049</v>
      </c>
      <c r="T9664">
        <v>20</v>
      </c>
      <c r="U9664">
        <v>-209.8</v>
      </c>
      <c r="V9664">
        <v>839.2</v>
      </c>
      <c r="W9664">
        <v>839</v>
      </c>
      <c r="X9664">
        <v>839</v>
      </c>
      <c r="Y9664">
        <v>0</v>
      </c>
      <c r="Z9664">
        <v>0</v>
      </c>
    </row>
    <row r="9665" spans="2:26" x14ac:dyDescent="0.25">
      <c r="B9665" s="2">
        <v>46034</v>
      </c>
      <c r="C9665" t="s">
        <v>7592</v>
      </c>
      <c r="D9665" t="s">
        <v>1304</v>
      </c>
      <c r="E9665">
        <v>9934544171</v>
      </c>
      <c r="F9665" t="s">
        <v>87</v>
      </c>
      <c r="G9665" t="s">
        <v>739</v>
      </c>
      <c r="H9665" t="s">
        <v>51</v>
      </c>
      <c r="I9665">
        <v>24</v>
      </c>
      <c r="J9665" t="s">
        <v>4958</v>
      </c>
      <c r="K9665">
        <v>1353782</v>
      </c>
      <c r="L9665" t="s">
        <v>145</v>
      </c>
      <c r="M9665" t="s">
        <v>47</v>
      </c>
      <c r="N9665" t="s">
        <v>33</v>
      </c>
      <c r="O9665" t="s">
        <v>741</v>
      </c>
      <c r="P9665" t="s">
        <v>97</v>
      </c>
      <c r="Q9665">
        <v>1</v>
      </c>
      <c r="R9665">
        <v>849</v>
      </c>
      <c r="S9665">
        <v>849</v>
      </c>
      <c r="T9665">
        <v>0</v>
      </c>
      <c r="U9665">
        <v>0</v>
      </c>
      <c r="V9665">
        <v>849</v>
      </c>
      <c r="W9665">
        <v>1999</v>
      </c>
      <c r="X9665">
        <v>0</v>
      </c>
      <c r="Y9665">
        <v>1999</v>
      </c>
      <c r="Z9665">
        <v>0</v>
      </c>
    </row>
    <row r="9666" spans="2:26" x14ac:dyDescent="0.25">
      <c r="F9666" t="s">
        <v>666</v>
      </c>
      <c r="G9666" t="s">
        <v>667</v>
      </c>
      <c r="H9666" t="s">
        <v>38</v>
      </c>
      <c r="I9666" t="s">
        <v>668</v>
      </c>
      <c r="J9666" t="s">
        <v>669</v>
      </c>
      <c r="K9666">
        <v>1345066</v>
      </c>
      <c r="N9666" t="s">
        <v>170</v>
      </c>
      <c r="O9666" t="s">
        <v>34</v>
      </c>
      <c r="P9666" t="s">
        <v>79</v>
      </c>
      <c r="Q9666">
        <v>1</v>
      </c>
      <c r="R9666">
        <v>6</v>
      </c>
      <c r="S9666">
        <v>6</v>
      </c>
      <c r="T9666">
        <v>100</v>
      </c>
      <c r="U9666">
        <v>-6</v>
      </c>
      <c r="V9666">
        <v>0</v>
      </c>
    </row>
    <row r="9667" spans="2:26" x14ac:dyDescent="0.25">
      <c r="F9667" t="s">
        <v>43</v>
      </c>
      <c r="G9667" t="s">
        <v>334</v>
      </c>
      <c r="H9667" t="s">
        <v>29</v>
      </c>
      <c r="I9667" t="s">
        <v>113</v>
      </c>
      <c r="J9667" t="s">
        <v>7593</v>
      </c>
      <c r="K9667">
        <v>8909285207963</v>
      </c>
      <c r="L9667" t="s">
        <v>153</v>
      </c>
      <c r="N9667" t="s">
        <v>77</v>
      </c>
      <c r="O9667" t="s">
        <v>40</v>
      </c>
      <c r="P9667" t="s">
        <v>79</v>
      </c>
      <c r="Q9667">
        <v>1</v>
      </c>
      <c r="R9667">
        <v>2299</v>
      </c>
      <c r="S9667">
        <v>2299</v>
      </c>
      <c r="T9667">
        <v>50</v>
      </c>
      <c r="U9667">
        <v>-1149.5</v>
      </c>
      <c r="V9667">
        <v>1149.5</v>
      </c>
    </row>
    <row r="9668" spans="2:26" x14ac:dyDescent="0.25">
      <c r="B9668" s="2">
        <v>46034</v>
      </c>
      <c r="C9668" t="s">
        <v>7594</v>
      </c>
      <c r="D9668" t="s">
        <v>7595</v>
      </c>
      <c r="E9668">
        <v>9931340127</v>
      </c>
      <c r="F9668" t="s">
        <v>666</v>
      </c>
      <c r="G9668" t="s">
        <v>667</v>
      </c>
      <c r="H9668" t="s">
        <v>38</v>
      </c>
      <c r="I9668" t="s">
        <v>682</v>
      </c>
      <c r="J9668" t="s">
        <v>673</v>
      </c>
      <c r="K9668">
        <v>1345067</v>
      </c>
      <c r="M9668" t="s">
        <v>260</v>
      </c>
      <c r="N9668" t="s">
        <v>170</v>
      </c>
      <c r="O9668" t="s">
        <v>34</v>
      </c>
      <c r="P9668" t="s">
        <v>79</v>
      </c>
      <c r="Q9668">
        <v>1</v>
      </c>
      <c r="R9668">
        <v>15</v>
      </c>
      <c r="S9668">
        <v>15</v>
      </c>
      <c r="T9668">
        <v>100</v>
      </c>
      <c r="U9668">
        <v>-15</v>
      </c>
      <c r="V9668">
        <v>0</v>
      </c>
      <c r="W9668">
        <v>2000</v>
      </c>
      <c r="X9668">
        <v>0</v>
      </c>
      <c r="Y9668">
        <v>2000</v>
      </c>
      <c r="Z9668">
        <v>0</v>
      </c>
    </row>
    <row r="9669" spans="2:26" x14ac:dyDescent="0.25">
      <c r="F9669" t="s">
        <v>3833</v>
      </c>
      <c r="G9669" t="s">
        <v>1325</v>
      </c>
      <c r="H9669" t="s">
        <v>29</v>
      </c>
      <c r="I9669" t="s">
        <v>113</v>
      </c>
      <c r="J9669" t="s">
        <v>7457</v>
      </c>
      <c r="K9669">
        <v>8909021900653</v>
      </c>
      <c r="N9669" t="s">
        <v>77</v>
      </c>
      <c r="O9669" t="s">
        <v>90</v>
      </c>
      <c r="P9669" t="s">
        <v>972</v>
      </c>
      <c r="Q9669">
        <v>1</v>
      </c>
      <c r="R9669">
        <v>3999</v>
      </c>
      <c r="S9669">
        <v>3999</v>
      </c>
      <c r="T9669">
        <v>50</v>
      </c>
      <c r="U9669">
        <v>-1999.5</v>
      </c>
      <c r="V9669">
        <v>1999.5</v>
      </c>
    </row>
    <row r="9670" spans="2:26" x14ac:dyDescent="0.25">
      <c r="B9670" s="2">
        <v>46034</v>
      </c>
      <c r="C9670" t="s">
        <v>7596</v>
      </c>
      <c r="D9670" t="s">
        <v>7597</v>
      </c>
      <c r="E9670">
        <v>7480813972</v>
      </c>
      <c r="F9670" t="s">
        <v>3833</v>
      </c>
      <c r="G9670" t="s">
        <v>498</v>
      </c>
      <c r="H9670" t="s">
        <v>29</v>
      </c>
      <c r="I9670" t="s">
        <v>113</v>
      </c>
      <c r="J9670" t="s">
        <v>6547</v>
      </c>
      <c r="K9670">
        <v>8909138653114</v>
      </c>
      <c r="L9670" t="s">
        <v>153</v>
      </c>
      <c r="M9670" t="s">
        <v>47</v>
      </c>
      <c r="N9670" t="s">
        <v>77</v>
      </c>
      <c r="O9670" t="s">
        <v>40</v>
      </c>
      <c r="P9670" t="s">
        <v>97</v>
      </c>
      <c r="Q9670">
        <v>1</v>
      </c>
      <c r="R9670">
        <v>4299</v>
      </c>
      <c r="S9670">
        <v>4299</v>
      </c>
      <c r="T9670">
        <v>50</v>
      </c>
      <c r="U9670">
        <v>-2149.5</v>
      </c>
      <c r="V9670">
        <v>2149.5</v>
      </c>
      <c r="W9670">
        <v>5549</v>
      </c>
      <c r="X9670">
        <v>0</v>
      </c>
      <c r="Y9670">
        <v>5549</v>
      </c>
      <c r="Z9670">
        <v>0</v>
      </c>
    </row>
    <row r="9671" spans="2:26" x14ac:dyDescent="0.25">
      <c r="F9671" t="s">
        <v>666</v>
      </c>
      <c r="G9671" t="s">
        <v>667</v>
      </c>
      <c r="H9671" t="s">
        <v>38</v>
      </c>
      <c r="I9671" t="s">
        <v>682</v>
      </c>
      <c r="J9671" t="s">
        <v>673</v>
      </c>
      <c r="K9671">
        <v>1345067</v>
      </c>
      <c r="N9671" t="s">
        <v>170</v>
      </c>
      <c r="O9671" t="s">
        <v>34</v>
      </c>
      <c r="P9671" t="s">
        <v>79</v>
      </c>
      <c r="Q9671">
        <v>1</v>
      </c>
      <c r="R9671">
        <v>15</v>
      </c>
      <c r="S9671">
        <v>15</v>
      </c>
      <c r="T9671">
        <v>100</v>
      </c>
      <c r="U9671">
        <v>-15</v>
      </c>
      <c r="V9671">
        <v>0</v>
      </c>
    </row>
    <row r="9672" spans="2:26" x14ac:dyDescent="0.25">
      <c r="F9672" t="s">
        <v>87</v>
      </c>
      <c r="G9672" t="s">
        <v>498</v>
      </c>
      <c r="H9672" t="s">
        <v>29</v>
      </c>
      <c r="I9672">
        <v>30</v>
      </c>
      <c r="J9672" t="s">
        <v>917</v>
      </c>
      <c r="K9672">
        <v>8909066597184</v>
      </c>
      <c r="L9672" t="s">
        <v>222</v>
      </c>
      <c r="N9672" t="s">
        <v>77</v>
      </c>
      <c r="O9672" t="s">
        <v>90</v>
      </c>
      <c r="P9672" t="s">
        <v>35</v>
      </c>
      <c r="Q9672">
        <v>1</v>
      </c>
      <c r="R9672">
        <v>3299</v>
      </c>
      <c r="S9672">
        <v>3299</v>
      </c>
      <c r="T9672">
        <v>50</v>
      </c>
      <c r="U9672">
        <v>-1649.5</v>
      </c>
      <c r="V9672">
        <v>1649.5</v>
      </c>
    </row>
    <row r="9673" spans="2:26" x14ac:dyDescent="0.25">
      <c r="F9673" t="s">
        <v>87</v>
      </c>
      <c r="G9673" t="s">
        <v>498</v>
      </c>
      <c r="H9673" t="s">
        <v>29</v>
      </c>
      <c r="I9673">
        <v>30</v>
      </c>
      <c r="J9673" t="s">
        <v>7598</v>
      </c>
      <c r="K9673">
        <v>8909138102544</v>
      </c>
      <c r="L9673" t="s">
        <v>222</v>
      </c>
      <c r="N9673" t="s">
        <v>77</v>
      </c>
      <c r="O9673" t="s">
        <v>90</v>
      </c>
      <c r="P9673" t="s">
        <v>35</v>
      </c>
      <c r="Q9673">
        <v>1</v>
      </c>
      <c r="R9673">
        <v>3499</v>
      </c>
      <c r="S9673">
        <v>3499</v>
      </c>
      <c r="T9673">
        <v>50</v>
      </c>
      <c r="U9673">
        <v>-1749.5</v>
      </c>
      <c r="V9673">
        <v>1749.5</v>
      </c>
    </row>
    <row r="9674" spans="2:26" x14ac:dyDescent="0.25">
      <c r="B9674" s="2">
        <v>46034</v>
      </c>
      <c r="C9674" t="s">
        <v>7599</v>
      </c>
      <c r="D9674" t="s">
        <v>4844</v>
      </c>
      <c r="E9674">
        <v>7979031633</v>
      </c>
      <c r="F9674" t="s">
        <v>73</v>
      </c>
      <c r="G9674" t="s">
        <v>498</v>
      </c>
      <c r="H9674" t="s">
        <v>29</v>
      </c>
      <c r="I9674" t="s">
        <v>122</v>
      </c>
      <c r="J9674" t="s">
        <v>7600</v>
      </c>
      <c r="K9674">
        <v>8909241025587</v>
      </c>
      <c r="M9674" t="s">
        <v>47</v>
      </c>
      <c r="N9674" t="s">
        <v>77</v>
      </c>
      <c r="O9674" t="s">
        <v>78</v>
      </c>
      <c r="P9674" t="s">
        <v>35</v>
      </c>
      <c r="Q9674">
        <v>1</v>
      </c>
      <c r="R9674">
        <v>2199</v>
      </c>
      <c r="S9674">
        <v>2199</v>
      </c>
      <c r="T9674">
        <v>0</v>
      </c>
      <c r="U9674">
        <v>0</v>
      </c>
      <c r="V9674">
        <v>2199</v>
      </c>
      <c r="W9674">
        <v>4998</v>
      </c>
      <c r="X9674">
        <v>0</v>
      </c>
      <c r="Y9674">
        <v>4998</v>
      </c>
      <c r="Z9674">
        <v>0</v>
      </c>
    </row>
    <row r="9675" spans="2:26" x14ac:dyDescent="0.25">
      <c r="F9675" t="s">
        <v>666</v>
      </c>
      <c r="G9675" t="s">
        <v>667</v>
      </c>
      <c r="H9675" t="s">
        <v>38</v>
      </c>
      <c r="I9675" t="s">
        <v>682</v>
      </c>
      <c r="J9675" t="s">
        <v>673</v>
      </c>
      <c r="K9675">
        <v>1345067</v>
      </c>
      <c r="N9675" t="s">
        <v>170</v>
      </c>
      <c r="O9675" t="s">
        <v>34</v>
      </c>
      <c r="P9675" t="s">
        <v>79</v>
      </c>
      <c r="Q9675">
        <v>1</v>
      </c>
      <c r="R9675">
        <v>15</v>
      </c>
      <c r="S9675">
        <v>15</v>
      </c>
      <c r="T9675">
        <v>100</v>
      </c>
      <c r="U9675">
        <v>-15</v>
      </c>
      <c r="V9675">
        <v>0</v>
      </c>
    </row>
    <row r="9676" spans="2:26" x14ac:dyDescent="0.25">
      <c r="F9676" t="s">
        <v>73</v>
      </c>
      <c r="G9676" t="s">
        <v>498</v>
      </c>
      <c r="H9676" t="s">
        <v>51</v>
      </c>
      <c r="I9676" t="s">
        <v>353</v>
      </c>
      <c r="J9676" t="s">
        <v>4213</v>
      </c>
      <c r="K9676">
        <v>8909241629945</v>
      </c>
      <c r="L9676" t="s">
        <v>678</v>
      </c>
      <c r="N9676" t="s">
        <v>77</v>
      </c>
      <c r="O9676" t="s">
        <v>78</v>
      </c>
      <c r="P9676" t="s">
        <v>79</v>
      </c>
      <c r="Q9676">
        <v>1</v>
      </c>
      <c r="R9676">
        <v>2399</v>
      </c>
      <c r="S9676">
        <v>2399</v>
      </c>
      <c r="T9676">
        <v>50</v>
      </c>
      <c r="U9676">
        <v>-1199.5</v>
      </c>
      <c r="V9676">
        <v>1199.5</v>
      </c>
    </row>
    <row r="9677" spans="2:26" x14ac:dyDescent="0.25">
      <c r="F9677" t="s">
        <v>87</v>
      </c>
      <c r="G9677" t="s">
        <v>498</v>
      </c>
      <c r="H9677" t="s">
        <v>29</v>
      </c>
      <c r="I9677">
        <v>30</v>
      </c>
      <c r="J9677" t="s">
        <v>6321</v>
      </c>
      <c r="K9677">
        <v>8909138201919</v>
      </c>
      <c r="L9677" t="s">
        <v>678</v>
      </c>
      <c r="N9677" t="s">
        <v>77</v>
      </c>
      <c r="O9677" t="s">
        <v>90</v>
      </c>
      <c r="P9677" t="s">
        <v>35</v>
      </c>
      <c r="Q9677">
        <v>1</v>
      </c>
      <c r="R9677">
        <v>3199</v>
      </c>
      <c r="S9677">
        <v>3199</v>
      </c>
      <c r="T9677">
        <v>50</v>
      </c>
      <c r="U9677">
        <v>-1599.5</v>
      </c>
      <c r="V9677">
        <v>1599.5</v>
      </c>
    </row>
    <row r="9678" spans="2:26" x14ac:dyDescent="0.25">
      <c r="B9678" s="2">
        <v>46034</v>
      </c>
      <c r="C9678" t="s">
        <v>7601</v>
      </c>
      <c r="D9678" t="s">
        <v>3677</v>
      </c>
      <c r="E9678">
        <v>6203183438</v>
      </c>
      <c r="F9678" t="s">
        <v>73</v>
      </c>
      <c r="G9678" t="s">
        <v>751</v>
      </c>
      <c r="H9678" t="s">
        <v>29</v>
      </c>
      <c r="I9678">
        <v>40</v>
      </c>
      <c r="J9678" t="s">
        <v>1984</v>
      </c>
      <c r="K9678">
        <v>8909114281997</v>
      </c>
      <c r="L9678" t="s">
        <v>7033</v>
      </c>
      <c r="M9678" t="s">
        <v>205</v>
      </c>
      <c r="N9678" t="s">
        <v>77</v>
      </c>
      <c r="O9678" t="s">
        <v>753</v>
      </c>
      <c r="P9678" t="s">
        <v>35</v>
      </c>
      <c r="Q9678">
        <v>1</v>
      </c>
      <c r="R9678">
        <v>3685</v>
      </c>
      <c r="S9678">
        <v>3685</v>
      </c>
      <c r="T9678">
        <v>50</v>
      </c>
      <c r="U9678">
        <v>-1842.5</v>
      </c>
      <c r="V9678">
        <v>1842.5</v>
      </c>
      <c r="W9678">
        <v>8636</v>
      </c>
      <c r="X9678">
        <v>0</v>
      </c>
      <c r="Y9678">
        <v>8636</v>
      </c>
      <c r="Z9678">
        <v>0</v>
      </c>
    </row>
    <row r="9679" spans="2:26" x14ac:dyDescent="0.25">
      <c r="F9679" t="s">
        <v>73</v>
      </c>
      <c r="G9679" t="s">
        <v>751</v>
      </c>
      <c r="H9679" t="s">
        <v>29</v>
      </c>
      <c r="I9679">
        <v>39</v>
      </c>
      <c r="J9679" t="s">
        <v>3759</v>
      </c>
      <c r="K9679">
        <v>8909114281744</v>
      </c>
      <c r="L9679" t="s">
        <v>153</v>
      </c>
      <c r="N9679" t="s">
        <v>77</v>
      </c>
      <c r="O9679" t="s">
        <v>753</v>
      </c>
      <c r="P9679" t="s">
        <v>35</v>
      </c>
      <c r="Q9679">
        <v>1</v>
      </c>
      <c r="R9679">
        <v>3159</v>
      </c>
      <c r="S9679">
        <v>3159</v>
      </c>
      <c r="T9679">
        <v>50</v>
      </c>
      <c r="U9679">
        <v>-1579.5</v>
      </c>
      <c r="V9679">
        <v>1579.5</v>
      </c>
    </row>
    <row r="9680" spans="2:26" x14ac:dyDescent="0.25">
      <c r="F9680" t="s">
        <v>137</v>
      </c>
      <c r="G9680" t="s">
        <v>751</v>
      </c>
      <c r="H9680" t="s">
        <v>29</v>
      </c>
      <c r="I9680">
        <v>34</v>
      </c>
      <c r="J9680" t="s">
        <v>2172</v>
      </c>
      <c r="K9680">
        <v>8909114315173</v>
      </c>
      <c r="L9680" t="s">
        <v>7033</v>
      </c>
      <c r="N9680" t="s">
        <v>77</v>
      </c>
      <c r="O9680" t="s">
        <v>1052</v>
      </c>
      <c r="P9680" t="s">
        <v>35</v>
      </c>
      <c r="Q9680">
        <v>1</v>
      </c>
      <c r="R9680">
        <v>3685</v>
      </c>
      <c r="S9680">
        <v>3685</v>
      </c>
      <c r="T9680">
        <v>50</v>
      </c>
      <c r="U9680">
        <v>-1842.5</v>
      </c>
      <c r="V9680">
        <v>1842.5</v>
      </c>
    </row>
    <row r="9681" spans="2:26" x14ac:dyDescent="0.25">
      <c r="F9681" t="s">
        <v>73</v>
      </c>
      <c r="G9681" t="s">
        <v>832</v>
      </c>
      <c r="H9681" t="s">
        <v>29</v>
      </c>
      <c r="I9681">
        <v>40</v>
      </c>
      <c r="J9681" t="s">
        <v>6363</v>
      </c>
      <c r="K9681">
        <v>8909397322400</v>
      </c>
      <c r="L9681" t="s">
        <v>153</v>
      </c>
      <c r="N9681" t="s">
        <v>77</v>
      </c>
      <c r="O9681" t="s">
        <v>90</v>
      </c>
      <c r="P9681" t="s">
        <v>35</v>
      </c>
      <c r="Q9681">
        <v>1</v>
      </c>
      <c r="R9681">
        <v>2342</v>
      </c>
      <c r="S9681">
        <v>2342</v>
      </c>
      <c r="T9681">
        <v>50</v>
      </c>
      <c r="U9681">
        <v>-1171</v>
      </c>
      <c r="V9681">
        <v>1171</v>
      </c>
    </row>
    <row r="9682" spans="2:26" x14ac:dyDescent="0.25">
      <c r="F9682" t="s">
        <v>2068</v>
      </c>
      <c r="G9682" t="s">
        <v>124</v>
      </c>
      <c r="H9682" t="s">
        <v>29</v>
      </c>
      <c r="I9682">
        <v>82</v>
      </c>
      <c r="J9682" t="s">
        <v>7602</v>
      </c>
      <c r="K9682">
        <v>8909045128132</v>
      </c>
      <c r="L9682" t="s">
        <v>153</v>
      </c>
      <c r="N9682" t="s">
        <v>77</v>
      </c>
      <c r="O9682" t="s">
        <v>90</v>
      </c>
      <c r="P9682" t="s">
        <v>35</v>
      </c>
      <c r="Q9682">
        <v>1</v>
      </c>
      <c r="R9682">
        <v>2342</v>
      </c>
      <c r="S9682">
        <v>2342</v>
      </c>
      <c r="T9682">
        <v>50</v>
      </c>
      <c r="U9682">
        <v>-1171</v>
      </c>
      <c r="V9682">
        <v>1171</v>
      </c>
    </row>
    <row r="9683" spans="2:26" x14ac:dyDescent="0.25">
      <c r="F9683" t="s">
        <v>137</v>
      </c>
      <c r="G9683" t="s">
        <v>2810</v>
      </c>
      <c r="H9683" t="s">
        <v>29</v>
      </c>
      <c r="I9683">
        <v>32</v>
      </c>
      <c r="J9683" t="s">
        <v>958</v>
      </c>
      <c r="K9683">
        <v>8909114315654</v>
      </c>
      <c r="L9683" t="s">
        <v>153</v>
      </c>
      <c r="N9683" t="s">
        <v>77</v>
      </c>
      <c r="O9683" t="s">
        <v>959</v>
      </c>
      <c r="P9683" t="s">
        <v>97</v>
      </c>
      <c r="Q9683">
        <v>1</v>
      </c>
      <c r="R9683">
        <v>2059</v>
      </c>
      <c r="S9683">
        <v>2059</v>
      </c>
      <c r="T9683">
        <v>50</v>
      </c>
      <c r="U9683">
        <v>-1029.5</v>
      </c>
      <c r="V9683">
        <v>1029.5</v>
      </c>
    </row>
    <row r="9684" spans="2:26" x14ac:dyDescent="0.25">
      <c r="B9684" s="2">
        <v>46034</v>
      </c>
      <c r="C9684" t="s">
        <v>7603</v>
      </c>
      <c r="D9684" t="s">
        <v>1861</v>
      </c>
      <c r="E9684">
        <v>7909057682</v>
      </c>
      <c r="F9684" t="s">
        <v>73</v>
      </c>
      <c r="G9684" t="s">
        <v>862</v>
      </c>
      <c r="H9684" t="s">
        <v>29</v>
      </c>
      <c r="I9684" t="s">
        <v>123</v>
      </c>
      <c r="J9684" t="s">
        <v>7604</v>
      </c>
      <c r="K9684">
        <v>8905310614317</v>
      </c>
      <c r="L9684" t="s">
        <v>140</v>
      </c>
      <c r="M9684" t="s">
        <v>47</v>
      </c>
      <c r="N9684" t="s">
        <v>77</v>
      </c>
      <c r="O9684" t="s">
        <v>90</v>
      </c>
      <c r="P9684" t="s">
        <v>97</v>
      </c>
      <c r="Q9684">
        <v>1</v>
      </c>
      <c r="R9684">
        <v>2599</v>
      </c>
      <c r="S9684">
        <v>2599</v>
      </c>
      <c r="T9684">
        <v>50</v>
      </c>
      <c r="U9684">
        <v>-1299.5</v>
      </c>
      <c r="V9684">
        <v>1299.5</v>
      </c>
      <c r="W9684">
        <v>6571</v>
      </c>
      <c r="X9684">
        <v>0</v>
      </c>
      <c r="Y9684">
        <v>6571</v>
      </c>
      <c r="Z9684">
        <v>0</v>
      </c>
    </row>
    <row r="9685" spans="2:26" x14ac:dyDescent="0.25">
      <c r="F9685" t="s">
        <v>43</v>
      </c>
      <c r="G9685" t="s">
        <v>185</v>
      </c>
      <c r="H9685" t="s">
        <v>29</v>
      </c>
      <c r="I9685">
        <v>10</v>
      </c>
      <c r="J9685" t="s">
        <v>3627</v>
      </c>
      <c r="K9685">
        <v>8905699594712</v>
      </c>
      <c r="L9685" t="s">
        <v>140</v>
      </c>
      <c r="N9685" t="s">
        <v>39</v>
      </c>
      <c r="O9685" t="s">
        <v>90</v>
      </c>
      <c r="P9685" t="s">
        <v>79</v>
      </c>
      <c r="Q9685">
        <v>1</v>
      </c>
      <c r="R9685">
        <v>1199</v>
      </c>
      <c r="S9685">
        <v>1199</v>
      </c>
      <c r="T9685">
        <v>50</v>
      </c>
      <c r="U9685">
        <v>-599.5</v>
      </c>
      <c r="V9685">
        <v>599.5</v>
      </c>
    </row>
    <row r="9686" spans="2:26" x14ac:dyDescent="0.25">
      <c r="F9686" t="s">
        <v>2622</v>
      </c>
      <c r="G9686" t="s">
        <v>185</v>
      </c>
      <c r="H9686" t="s">
        <v>29</v>
      </c>
      <c r="I9686">
        <v>10</v>
      </c>
      <c r="J9686" t="s">
        <v>3380</v>
      </c>
      <c r="K9686">
        <v>8905699601236</v>
      </c>
      <c r="L9686" t="s">
        <v>140</v>
      </c>
      <c r="N9686" t="s">
        <v>39</v>
      </c>
      <c r="O9686" t="s">
        <v>90</v>
      </c>
      <c r="P9686" t="s">
        <v>97</v>
      </c>
      <c r="Q9686">
        <v>1</v>
      </c>
      <c r="R9686">
        <v>1549</v>
      </c>
      <c r="S9686">
        <v>1549</v>
      </c>
      <c r="T9686">
        <v>50</v>
      </c>
      <c r="U9686">
        <v>-774.5</v>
      </c>
      <c r="V9686">
        <v>774.5</v>
      </c>
    </row>
    <row r="9687" spans="2:26" x14ac:dyDescent="0.25">
      <c r="F9687" t="s">
        <v>43</v>
      </c>
      <c r="G9687" t="s">
        <v>5071</v>
      </c>
      <c r="H9687" t="s">
        <v>1167</v>
      </c>
      <c r="I9687">
        <v>30</v>
      </c>
      <c r="J9687">
        <v>2610</v>
      </c>
      <c r="K9687" t="s">
        <v>7605</v>
      </c>
      <c r="L9687" t="s">
        <v>222</v>
      </c>
      <c r="N9687" t="s">
        <v>455</v>
      </c>
      <c r="O9687" t="s">
        <v>131</v>
      </c>
      <c r="Q9687">
        <v>2</v>
      </c>
      <c r="R9687">
        <v>899</v>
      </c>
      <c r="S9687">
        <v>1798</v>
      </c>
      <c r="T9687">
        <v>0</v>
      </c>
      <c r="U9687">
        <v>0</v>
      </c>
      <c r="V9687">
        <v>1798</v>
      </c>
    </row>
    <row r="9688" spans="2:26" x14ac:dyDescent="0.25">
      <c r="F9688" t="s">
        <v>87</v>
      </c>
      <c r="G9688" t="s">
        <v>862</v>
      </c>
      <c r="H9688" t="s">
        <v>29</v>
      </c>
      <c r="I9688">
        <v>36</v>
      </c>
      <c r="J9688" t="s">
        <v>7021</v>
      </c>
      <c r="K9688">
        <v>8905310634179</v>
      </c>
      <c r="L9688" t="s">
        <v>140</v>
      </c>
      <c r="N9688" t="s">
        <v>77</v>
      </c>
      <c r="O9688" t="s">
        <v>6313</v>
      </c>
      <c r="P9688" t="s">
        <v>97</v>
      </c>
      <c r="Q9688">
        <v>1</v>
      </c>
      <c r="R9688">
        <v>4199</v>
      </c>
      <c r="S9688">
        <v>4199</v>
      </c>
      <c r="T9688">
        <v>50</v>
      </c>
      <c r="U9688">
        <v>-2099.5</v>
      </c>
      <c r="V9688">
        <v>2099.5</v>
      </c>
    </row>
    <row r="9689" spans="2:26" x14ac:dyDescent="0.25">
      <c r="F9689" t="s">
        <v>666</v>
      </c>
      <c r="G9689" t="s">
        <v>667</v>
      </c>
      <c r="H9689" t="s">
        <v>38</v>
      </c>
      <c r="I9689" t="s">
        <v>682</v>
      </c>
      <c r="J9689" t="s">
        <v>673</v>
      </c>
      <c r="K9689">
        <v>1345067</v>
      </c>
      <c r="N9689" t="s">
        <v>170</v>
      </c>
      <c r="O9689" t="s">
        <v>34</v>
      </c>
      <c r="P9689" t="s">
        <v>79</v>
      </c>
      <c r="Q9689">
        <v>1</v>
      </c>
      <c r="R9689">
        <v>15</v>
      </c>
      <c r="S9689">
        <v>15</v>
      </c>
      <c r="T9689">
        <v>100</v>
      </c>
      <c r="U9689">
        <v>-15</v>
      </c>
      <c r="V9689">
        <v>0</v>
      </c>
    </row>
    <row r="9690" spans="2:26" x14ac:dyDescent="0.25">
      <c r="B9690" s="2">
        <v>46034</v>
      </c>
      <c r="C9690" t="s">
        <v>7606</v>
      </c>
      <c r="D9690" t="s">
        <v>3243</v>
      </c>
      <c r="E9690">
        <v>7903068918</v>
      </c>
      <c r="F9690" t="s">
        <v>666</v>
      </c>
      <c r="G9690" t="s">
        <v>667</v>
      </c>
      <c r="H9690" t="s">
        <v>38</v>
      </c>
      <c r="I9690" t="s">
        <v>682</v>
      </c>
      <c r="J9690" t="s">
        <v>673</v>
      </c>
      <c r="K9690">
        <v>1345067</v>
      </c>
      <c r="M9690" t="s">
        <v>260</v>
      </c>
      <c r="N9690" t="s">
        <v>170</v>
      </c>
      <c r="O9690" t="s">
        <v>34</v>
      </c>
      <c r="P9690" t="s">
        <v>79</v>
      </c>
      <c r="Q9690">
        <v>1</v>
      </c>
      <c r="R9690">
        <v>15</v>
      </c>
      <c r="S9690">
        <v>15</v>
      </c>
      <c r="T9690">
        <v>100</v>
      </c>
      <c r="U9690">
        <v>-15</v>
      </c>
      <c r="V9690">
        <v>0</v>
      </c>
      <c r="W9690">
        <v>2107</v>
      </c>
      <c r="X9690">
        <v>0</v>
      </c>
      <c r="Y9690">
        <v>2107</v>
      </c>
      <c r="Z9690">
        <v>0</v>
      </c>
    </row>
    <row r="9691" spans="2:26" x14ac:dyDescent="0.25">
      <c r="F9691" t="s">
        <v>3833</v>
      </c>
      <c r="G9691" t="s">
        <v>124</v>
      </c>
      <c r="H9691" t="s">
        <v>29</v>
      </c>
      <c r="I9691" t="s">
        <v>113</v>
      </c>
      <c r="J9691" t="s">
        <v>5870</v>
      </c>
      <c r="K9691">
        <v>8909045312333</v>
      </c>
      <c r="L9691" t="s">
        <v>512</v>
      </c>
      <c r="N9691" t="s">
        <v>77</v>
      </c>
      <c r="O9691" t="s">
        <v>90</v>
      </c>
      <c r="P9691" t="s">
        <v>97</v>
      </c>
      <c r="Q9691">
        <v>1</v>
      </c>
      <c r="R9691">
        <v>4213</v>
      </c>
      <c r="S9691">
        <v>4213</v>
      </c>
      <c r="T9691">
        <v>50</v>
      </c>
      <c r="U9691">
        <v>-2106.5</v>
      </c>
      <c r="V9691">
        <v>2106.5</v>
      </c>
    </row>
    <row r="9692" spans="2:26" x14ac:dyDescent="0.25">
      <c r="B9692" s="2">
        <v>46034</v>
      </c>
      <c r="C9692" t="s">
        <v>7607</v>
      </c>
      <c r="D9692" t="s">
        <v>1757</v>
      </c>
      <c r="E9692">
        <v>8084747334</v>
      </c>
      <c r="F9692" t="s">
        <v>4675</v>
      </c>
      <c r="G9692" t="s">
        <v>124</v>
      </c>
      <c r="H9692" t="s">
        <v>29</v>
      </c>
      <c r="I9692" t="s">
        <v>118</v>
      </c>
      <c r="J9692">
        <v>71003</v>
      </c>
      <c r="K9692">
        <v>8909045993266</v>
      </c>
      <c r="L9692" t="s">
        <v>678</v>
      </c>
      <c r="M9692" t="s">
        <v>53</v>
      </c>
      <c r="N9692" t="s">
        <v>77</v>
      </c>
      <c r="O9692" t="s">
        <v>40</v>
      </c>
      <c r="P9692" t="s">
        <v>972</v>
      </c>
      <c r="Q9692">
        <v>1</v>
      </c>
      <c r="R9692">
        <v>799</v>
      </c>
      <c r="S9692">
        <v>799</v>
      </c>
      <c r="T9692">
        <v>10</v>
      </c>
      <c r="U9692">
        <v>-79.900000000000006</v>
      </c>
      <c r="V9692">
        <v>719.1</v>
      </c>
      <c r="W9692">
        <v>4422</v>
      </c>
      <c r="X9692">
        <v>4422</v>
      </c>
      <c r="Y9692">
        <v>0</v>
      </c>
      <c r="Z9692">
        <v>0</v>
      </c>
    </row>
    <row r="9693" spans="2:26" x14ac:dyDescent="0.25">
      <c r="F9693" t="s">
        <v>4675</v>
      </c>
      <c r="G9693" t="s">
        <v>124</v>
      </c>
      <c r="H9693" t="s">
        <v>29</v>
      </c>
      <c r="I9693" t="s">
        <v>113</v>
      </c>
      <c r="J9693">
        <v>71002</v>
      </c>
      <c r="K9693">
        <v>8909045993525</v>
      </c>
      <c r="L9693" t="s">
        <v>678</v>
      </c>
      <c r="N9693" t="s">
        <v>77</v>
      </c>
      <c r="O9693" t="s">
        <v>40</v>
      </c>
      <c r="P9693" t="s">
        <v>972</v>
      </c>
      <c r="Q9693">
        <v>1</v>
      </c>
      <c r="R9693">
        <v>799</v>
      </c>
      <c r="S9693">
        <v>799</v>
      </c>
      <c r="T9693">
        <v>10</v>
      </c>
      <c r="U9693">
        <v>-79.900000000000006</v>
      </c>
      <c r="V9693">
        <v>719.1</v>
      </c>
    </row>
    <row r="9694" spans="2:26" x14ac:dyDescent="0.25">
      <c r="F9694" t="s">
        <v>2622</v>
      </c>
      <c r="G9694" t="s">
        <v>106</v>
      </c>
      <c r="H9694" t="s">
        <v>29</v>
      </c>
      <c r="I9694" t="s">
        <v>113</v>
      </c>
      <c r="J9694" t="s">
        <v>4299</v>
      </c>
      <c r="K9694">
        <v>8909238895735</v>
      </c>
      <c r="L9694" t="s">
        <v>678</v>
      </c>
      <c r="N9694" t="s">
        <v>77</v>
      </c>
      <c r="O9694" t="s">
        <v>90</v>
      </c>
      <c r="P9694" t="s">
        <v>97</v>
      </c>
      <c r="Q9694">
        <v>1</v>
      </c>
      <c r="R9694">
        <v>2799</v>
      </c>
      <c r="S9694">
        <v>2799</v>
      </c>
      <c r="T9694">
        <v>50</v>
      </c>
      <c r="U9694">
        <v>-1399.5</v>
      </c>
      <c r="V9694">
        <v>1399.5</v>
      </c>
    </row>
    <row r="9695" spans="2:26" x14ac:dyDescent="0.25">
      <c r="F9695" t="s">
        <v>2622</v>
      </c>
      <c r="G9695" t="s">
        <v>106</v>
      </c>
      <c r="H9695" t="s">
        <v>29</v>
      </c>
      <c r="I9695" t="s">
        <v>122</v>
      </c>
      <c r="J9695" t="s">
        <v>6791</v>
      </c>
      <c r="K9695">
        <v>8909068559692</v>
      </c>
      <c r="L9695" t="s">
        <v>678</v>
      </c>
      <c r="N9695" t="s">
        <v>77</v>
      </c>
      <c r="O9695" t="s">
        <v>90</v>
      </c>
      <c r="P9695" t="s">
        <v>97</v>
      </c>
      <c r="Q9695">
        <v>1</v>
      </c>
      <c r="R9695">
        <v>2799</v>
      </c>
      <c r="S9695">
        <v>2799</v>
      </c>
      <c r="T9695">
        <v>50</v>
      </c>
      <c r="U9695">
        <v>-1399.5</v>
      </c>
      <c r="V9695">
        <v>1399.5</v>
      </c>
    </row>
    <row r="9696" spans="2:26" x14ac:dyDescent="0.25">
      <c r="F9696" t="s">
        <v>541</v>
      </c>
      <c r="G9696" t="s">
        <v>447</v>
      </c>
      <c r="H9696" t="s">
        <v>38</v>
      </c>
      <c r="I9696" t="s">
        <v>30</v>
      </c>
      <c r="J9696" t="s">
        <v>6805</v>
      </c>
      <c r="K9696">
        <v>8904466303298</v>
      </c>
      <c r="L9696" t="s">
        <v>678</v>
      </c>
      <c r="N9696" t="s">
        <v>77</v>
      </c>
      <c r="O9696" t="s">
        <v>34</v>
      </c>
      <c r="P9696" t="s">
        <v>246</v>
      </c>
      <c r="Q9696">
        <v>1</v>
      </c>
      <c r="R9696">
        <v>170</v>
      </c>
      <c r="S9696">
        <v>170</v>
      </c>
      <c r="T9696">
        <v>0</v>
      </c>
      <c r="U9696">
        <v>0</v>
      </c>
      <c r="V9696">
        <v>170</v>
      </c>
    </row>
    <row r="9697" spans="2:26" x14ac:dyDescent="0.25">
      <c r="F9697" t="s">
        <v>666</v>
      </c>
      <c r="G9697" t="s">
        <v>667</v>
      </c>
      <c r="H9697" t="s">
        <v>38</v>
      </c>
      <c r="I9697" t="s">
        <v>682</v>
      </c>
      <c r="J9697" t="s">
        <v>673</v>
      </c>
      <c r="K9697">
        <v>1345067</v>
      </c>
      <c r="L9697" t="s">
        <v>158</v>
      </c>
      <c r="N9697" t="s">
        <v>170</v>
      </c>
      <c r="O9697" t="s">
        <v>34</v>
      </c>
      <c r="P9697" t="s">
        <v>79</v>
      </c>
      <c r="Q9697">
        <v>1</v>
      </c>
      <c r="R9697">
        <v>15</v>
      </c>
      <c r="S9697">
        <v>15</v>
      </c>
      <c r="T9697">
        <v>0</v>
      </c>
      <c r="U9697">
        <v>0</v>
      </c>
      <c r="V9697">
        <v>15</v>
      </c>
    </row>
    <row r="9698" spans="2:26" x14ac:dyDescent="0.25">
      <c r="B9698" s="2">
        <v>46034</v>
      </c>
      <c r="C9698" t="s">
        <v>7608</v>
      </c>
      <c r="D9698" t="s">
        <v>26</v>
      </c>
      <c r="E9698">
        <v>6200997239</v>
      </c>
      <c r="F9698" t="s">
        <v>87</v>
      </c>
      <c r="G9698" t="s">
        <v>862</v>
      </c>
      <c r="H9698" t="s">
        <v>29</v>
      </c>
      <c r="I9698">
        <v>32</v>
      </c>
      <c r="J9698" t="s">
        <v>5590</v>
      </c>
      <c r="K9698">
        <v>8905310638832</v>
      </c>
      <c r="L9698" t="s">
        <v>222</v>
      </c>
      <c r="M9698" t="s">
        <v>47</v>
      </c>
      <c r="N9698" t="s">
        <v>77</v>
      </c>
      <c r="O9698" t="s">
        <v>1920</v>
      </c>
      <c r="P9698" t="s">
        <v>97</v>
      </c>
      <c r="Q9698">
        <v>1</v>
      </c>
      <c r="R9698">
        <v>3399</v>
      </c>
      <c r="S9698">
        <v>3399</v>
      </c>
      <c r="T9698">
        <v>50</v>
      </c>
      <c r="U9698">
        <v>-1699.5</v>
      </c>
      <c r="V9698">
        <v>1699.5</v>
      </c>
      <c r="W9698">
        <v>1700</v>
      </c>
      <c r="X9698">
        <v>0</v>
      </c>
      <c r="Y9698">
        <v>1700</v>
      </c>
      <c r="Z9698">
        <v>0</v>
      </c>
    </row>
    <row r="9699" spans="2:26" x14ac:dyDescent="0.25">
      <c r="F9699" t="s">
        <v>666</v>
      </c>
      <c r="G9699" t="s">
        <v>667</v>
      </c>
      <c r="H9699" t="s">
        <v>38</v>
      </c>
      <c r="I9699" t="s">
        <v>668</v>
      </c>
      <c r="J9699" t="s">
        <v>669</v>
      </c>
      <c r="K9699">
        <v>1345066</v>
      </c>
      <c r="N9699" t="s">
        <v>170</v>
      </c>
      <c r="O9699" t="s">
        <v>34</v>
      </c>
      <c r="P9699" t="s">
        <v>79</v>
      </c>
      <c r="Q9699">
        <v>1</v>
      </c>
      <c r="R9699">
        <v>6</v>
      </c>
      <c r="S9699">
        <v>6</v>
      </c>
      <c r="T9699">
        <v>100</v>
      </c>
      <c r="U9699">
        <v>-6</v>
      </c>
      <c r="V9699">
        <v>0</v>
      </c>
    </row>
    <row r="9700" spans="2:26" x14ac:dyDescent="0.25">
      <c r="B9700" s="2">
        <v>46034</v>
      </c>
      <c r="C9700" t="s">
        <v>7609</v>
      </c>
      <c r="D9700" t="s">
        <v>7610</v>
      </c>
      <c r="E9700">
        <v>9431537655</v>
      </c>
      <c r="F9700" t="s">
        <v>137</v>
      </c>
      <c r="G9700" t="s">
        <v>124</v>
      </c>
      <c r="H9700" t="s">
        <v>29</v>
      </c>
      <c r="I9700">
        <v>86</v>
      </c>
      <c r="J9700" t="s">
        <v>7611</v>
      </c>
      <c r="K9700">
        <v>8909203946141</v>
      </c>
      <c r="L9700" t="s">
        <v>512</v>
      </c>
      <c r="M9700" t="s">
        <v>205</v>
      </c>
      <c r="N9700" t="s">
        <v>77</v>
      </c>
      <c r="O9700" t="s">
        <v>90</v>
      </c>
      <c r="P9700" t="s">
        <v>181</v>
      </c>
      <c r="Q9700">
        <v>1</v>
      </c>
      <c r="R9700">
        <v>2799</v>
      </c>
      <c r="S9700">
        <v>2799</v>
      </c>
      <c r="T9700">
        <v>55</v>
      </c>
      <c r="U9700">
        <v>-1539.45</v>
      </c>
      <c r="V9700">
        <v>1259.55</v>
      </c>
      <c r="W9700">
        <v>5567</v>
      </c>
      <c r="X9700">
        <v>0</v>
      </c>
      <c r="Y9700">
        <v>5567</v>
      </c>
      <c r="Z9700">
        <v>0</v>
      </c>
    </row>
    <row r="9701" spans="2:26" x14ac:dyDescent="0.25">
      <c r="F9701" t="s">
        <v>137</v>
      </c>
      <c r="G9701" t="s">
        <v>124</v>
      </c>
      <c r="H9701" t="s">
        <v>29</v>
      </c>
      <c r="I9701">
        <v>86</v>
      </c>
      <c r="J9701" t="s">
        <v>7612</v>
      </c>
      <c r="K9701">
        <v>8909203674655</v>
      </c>
      <c r="L9701" t="s">
        <v>512</v>
      </c>
      <c r="N9701" t="s">
        <v>77</v>
      </c>
      <c r="O9701" t="s">
        <v>90</v>
      </c>
      <c r="P9701" t="s">
        <v>181</v>
      </c>
      <c r="Q9701">
        <v>1</v>
      </c>
      <c r="R9701">
        <v>3475</v>
      </c>
      <c r="S9701">
        <v>3475</v>
      </c>
      <c r="T9701">
        <v>55</v>
      </c>
      <c r="U9701">
        <v>-1911.25</v>
      </c>
      <c r="V9701">
        <v>1563.75</v>
      </c>
    </row>
    <row r="9702" spans="2:26" x14ac:dyDescent="0.25">
      <c r="F9702" t="s">
        <v>2068</v>
      </c>
      <c r="G9702" t="s">
        <v>124</v>
      </c>
      <c r="H9702" t="s">
        <v>29</v>
      </c>
      <c r="I9702">
        <v>86</v>
      </c>
      <c r="J9702" t="s">
        <v>5502</v>
      </c>
      <c r="K9702">
        <v>8905813005391</v>
      </c>
      <c r="L9702" t="s">
        <v>512</v>
      </c>
      <c r="N9702" t="s">
        <v>77</v>
      </c>
      <c r="O9702" t="s">
        <v>90</v>
      </c>
      <c r="P9702" t="s">
        <v>35</v>
      </c>
      <c r="Q9702">
        <v>1</v>
      </c>
      <c r="R9702">
        <v>2499</v>
      </c>
      <c r="S9702">
        <v>2499</v>
      </c>
      <c r="T9702">
        <v>55</v>
      </c>
      <c r="U9702">
        <v>-1374.45</v>
      </c>
      <c r="V9702">
        <v>1124.55</v>
      </c>
    </row>
    <row r="9703" spans="2:26" x14ac:dyDescent="0.25">
      <c r="F9703" t="s">
        <v>666</v>
      </c>
      <c r="G9703" t="s">
        <v>667</v>
      </c>
      <c r="H9703" t="s">
        <v>38</v>
      </c>
      <c r="I9703" t="s">
        <v>682</v>
      </c>
      <c r="J9703" t="s">
        <v>673</v>
      </c>
      <c r="K9703">
        <v>1345067</v>
      </c>
      <c r="N9703" t="s">
        <v>170</v>
      </c>
      <c r="O9703" t="s">
        <v>34</v>
      </c>
      <c r="P9703" t="s">
        <v>79</v>
      </c>
      <c r="Q9703">
        <v>1</v>
      </c>
      <c r="R9703">
        <v>15</v>
      </c>
      <c r="S9703">
        <v>15</v>
      </c>
      <c r="T9703">
        <v>100</v>
      </c>
      <c r="U9703">
        <v>-15</v>
      </c>
      <c r="V9703">
        <v>0</v>
      </c>
    </row>
    <row r="9704" spans="2:26" x14ac:dyDescent="0.25">
      <c r="F9704" t="s">
        <v>137</v>
      </c>
      <c r="G9704" t="s">
        <v>124</v>
      </c>
      <c r="H9704" t="s">
        <v>29</v>
      </c>
      <c r="I9704">
        <v>86</v>
      </c>
      <c r="J9704" t="s">
        <v>5479</v>
      </c>
      <c r="K9704">
        <v>8909203475825</v>
      </c>
      <c r="L9704" t="s">
        <v>512</v>
      </c>
      <c r="N9704" t="s">
        <v>77</v>
      </c>
      <c r="O9704" t="s">
        <v>90</v>
      </c>
      <c r="P9704" t="s">
        <v>35</v>
      </c>
      <c r="Q9704">
        <v>1</v>
      </c>
      <c r="R9704">
        <v>2499</v>
      </c>
      <c r="S9704">
        <v>2499</v>
      </c>
      <c r="T9704">
        <v>55</v>
      </c>
      <c r="U9704">
        <v>-1374.45</v>
      </c>
      <c r="V9704">
        <v>1124.55</v>
      </c>
    </row>
    <row r="9705" spans="2:26" x14ac:dyDescent="0.25">
      <c r="F9705" t="s">
        <v>43</v>
      </c>
      <c r="G9705" t="s">
        <v>124</v>
      </c>
      <c r="H9705" t="s">
        <v>29</v>
      </c>
      <c r="I9705" t="s">
        <v>118</v>
      </c>
      <c r="J9705" t="s">
        <v>2420</v>
      </c>
      <c r="K9705">
        <v>8907747288314</v>
      </c>
      <c r="L9705" t="s">
        <v>512</v>
      </c>
      <c r="N9705" t="s">
        <v>77</v>
      </c>
      <c r="O9705" t="s">
        <v>90</v>
      </c>
      <c r="P9705" t="s">
        <v>108</v>
      </c>
      <c r="Q9705">
        <v>1</v>
      </c>
      <c r="R9705">
        <v>1099</v>
      </c>
      <c r="S9705">
        <v>1099</v>
      </c>
      <c r="T9705">
        <v>55</v>
      </c>
      <c r="U9705">
        <v>-604.45000000000005</v>
      </c>
      <c r="V9705">
        <v>494.55</v>
      </c>
    </row>
    <row r="9706" spans="2:26" x14ac:dyDescent="0.25">
      <c r="B9706" s="2">
        <v>46034</v>
      </c>
      <c r="C9706" t="s">
        <v>7613</v>
      </c>
      <c r="D9706" t="s">
        <v>5552</v>
      </c>
      <c r="E9706">
        <v>7004000399</v>
      </c>
      <c r="F9706" t="s">
        <v>2622</v>
      </c>
      <c r="G9706" t="s">
        <v>106</v>
      </c>
      <c r="H9706" t="s">
        <v>29</v>
      </c>
      <c r="I9706" t="s">
        <v>118</v>
      </c>
      <c r="J9706" t="s">
        <v>3502</v>
      </c>
      <c r="K9706">
        <v>8909068629128</v>
      </c>
      <c r="L9706" t="s">
        <v>218</v>
      </c>
      <c r="M9706" t="s">
        <v>47</v>
      </c>
      <c r="N9706" t="s">
        <v>77</v>
      </c>
      <c r="O9706" t="s">
        <v>90</v>
      </c>
      <c r="P9706" t="s">
        <v>35</v>
      </c>
      <c r="Q9706">
        <v>1</v>
      </c>
      <c r="R9706">
        <v>2799</v>
      </c>
      <c r="S9706">
        <v>2799</v>
      </c>
      <c r="T9706">
        <v>55</v>
      </c>
      <c r="U9706">
        <v>-1539.45</v>
      </c>
      <c r="V9706">
        <v>1259.55</v>
      </c>
      <c r="W9706">
        <v>7562</v>
      </c>
      <c r="X9706">
        <v>7562</v>
      </c>
      <c r="Y9706">
        <v>0</v>
      </c>
      <c r="Z9706">
        <v>0</v>
      </c>
    </row>
    <row r="9707" spans="2:26" x14ac:dyDescent="0.25">
      <c r="F9707" t="s">
        <v>666</v>
      </c>
      <c r="G9707" t="s">
        <v>667</v>
      </c>
      <c r="H9707" t="s">
        <v>38</v>
      </c>
      <c r="I9707" t="s">
        <v>682</v>
      </c>
      <c r="J9707" t="s">
        <v>673</v>
      </c>
      <c r="K9707">
        <v>1345067</v>
      </c>
      <c r="N9707" t="s">
        <v>170</v>
      </c>
      <c r="O9707" t="s">
        <v>34</v>
      </c>
      <c r="P9707" t="s">
        <v>79</v>
      </c>
      <c r="Q9707">
        <v>1</v>
      </c>
      <c r="R9707">
        <v>15</v>
      </c>
      <c r="S9707">
        <v>15</v>
      </c>
      <c r="T9707">
        <v>100</v>
      </c>
      <c r="U9707">
        <v>-15</v>
      </c>
      <c r="V9707">
        <v>0</v>
      </c>
    </row>
    <row r="9708" spans="2:26" x14ac:dyDescent="0.25">
      <c r="F9708" t="s">
        <v>94</v>
      </c>
      <c r="G9708" t="s">
        <v>4235</v>
      </c>
      <c r="H9708" t="s">
        <v>51</v>
      </c>
      <c r="I9708" t="s">
        <v>113</v>
      </c>
      <c r="J9708" t="s">
        <v>7614</v>
      </c>
      <c r="K9708" t="s">
        <v>7615</v>
      </c>
      <c r="L9708" t="s">
        <v>218</v>
      </c>
      <c r="N9708" t="s">
        <v>33</v>
      </c>
      <c r="O9708" t="s">
        <v>90</v>
      </c>
      <c r="P9708" t="s">
        <v>97</v>
      </c>
      <c r="Q9708">
        <v>1</v>
      </c>
      <c r="R9708">
        <v>1799</v>
      </c>
      <c r="S9708">
        <v>1799</v>
      </c>
      <c r="T9708">
        <v>25</v>
      </c>
      <c r="U9708">
        <v>-449.75</v>
      </c>
      <c r="V9708">
        <v>1349.25</v>
      </c>
    </row>
    <row r="9709" spans="2:26" x14ac:dyDescent="0.25">
      <c r="F9709" t="s">
        <v>2622</v>
      </c>
      <c r="G9709" t="s">
        <v>3429</v>
      </c>
      <c r="H9709" t="s">
        <v>51</v>
      </c>
      <c r="I9709" t="s">
        <v>30</v>
      </c>
      <c r="J9709" t="s">
        <v>6873</v>
      </c>
      <c r="K9709">
        <v>1355258</v>
      </c>
      <c r="L9709" t="s">
        <v>218</v>
      </c>
      <c r="N9709" t="s">
        <v>33</v>
      </c>
      <c r="O9709" t="s">
        <v>34</v>
      </c>
      <c r="P9709" t="s">
        <v>97</v>
      </c>
      <c r="Q9709">
        <v>1</v>
      </c>
      <c r="R9709">
        <v>1449</v>
      </c>
      <c r="S9709">
        <v>1449</v>
      </c>
      <c r="T9709">
        <v>35</v>
      </c>
      <c r="U9709">
        <v>-507.15</v>
      </c>
      <c r="V9709">
        <v>941.85</v>
      </c>
    </row>
    <row r="9710" spans="2:26" x14ac:dyDescent="0.25">
      <c r="F9710" t="s">
        <v>2622</v>
      </c>
      <c r="G9710" t="s">
        <v>5489</v>
      </c>
      <c r="H9710" t="s">
        <v>29</v>
      </c>
      <c r="I9710" t="s">
        <v>118</v>
      </c>
      <c r="J9710" t="s">
        <v>5945</v>
      </c>
      <c r="K9710">
        <v>1365677</v>
      </c>
      <c r="L9710" t="s">
        <v>218</v>
      </c>
      <c r="N9710" t="s">
        <v>33</v>
      </c>
      <c r="O9710" t="s">
        <v>90</v>
      </c>
      <c r="P9710" t="s">
        <v>972</v>
      </c>
      <c r="Q9710">
        <v>1</v>
      </c>
      <c r="R9710">
        <v>1999</v>
      </c>
      <c r="S9710">
        <v>1999</v>
      </c>
      <c r="T9710">
        <v>25</v>
      </c>
      <c r="U9710">
        <v>-499.75</v>
      </c>
      <c r="V9710">
        <v>1499.25</v>
      </c>
    </row>
    <row r="9711" spans="2:26" x14ac:dyDescent="0.25">
      <c r="F9711" t="s">
        <v>3833</v>
      </c>
      <c r="G9711" t="s">
        <v>106</v>
      </c>
      <c r="H9711" t="s">
        <v>29</v>
      </c>
      <c r="I9711" t="s">
        <v>353</v>
      </c>
      <c r="J9711" t="s">
        <v>4553</v>
      </c>
      <c r="K9711">
        <v>8909238675207</v>
      </c>
      <c r="L9711" t="s">
        <v>218</v>
      </c>
      <c r="N9711" t="s">
        <v>33</v>
      </c>
      <c r="O9711" t="s">
        <v>90</v>
      </c>
      <c r="P9711" t="s">
        <v>972</v>
      </c>
      <c r="Q9711">
        <v>1</v>
      </c>
      <c r="R9711">
        <v>5582</v>
      </c>
      <c r="S9711">
        <v>5582</v>
      </c>
      <c r="T9711">
        <v>55</v>
      </c>
      <c r="U9711">
        <v>-3070.1</v>
      </c>
      <c r="V9711">
        <v>2511.9</v>
      </c>
    </row>
    <row r="9712" spans="2:26" x14ac:dyDescent="0.25">
      <c r="B9712" s="2">
        <v>46034</v>
      </c>
      <c r="C9712" t="s">
        <v>7616</v>
      </c>
      <c r="D9712" t="s">
        <v>7617</v>
      </c>
      <c r="E9712">
        <v>9955698366</v>
      </c>
      <c r="F9712" t="s">
        <v>73</v>
      </c>
      <c r="G9712" t="s">
        <v>832</v>
      </c>
      <c r="H9712" t="s">
        <v>29</v>
      </c>
      <c r="I9712">
        <v>38</v>
      </c>
      <c r="J9712" t="s">
        <v>7618</v>
      </c>
      <c r="K9712">
        <v>8909397843752</v>
      </c>
      <c r="L9712" t="s">
        <v>222</v>
      </c>
      <c r="M9712" t="s">
        <v>47</v>
      </c>
      <c r="N9712" t="s">
        <v>77</v>
      </c>
      <c r="O9712" t="s">
        <v>90</v>
      </c>
      <c r="P9712" t="s">
        <v>79</v>
      </c>
      <c r="Q9712">
        <v>1</v>
      </c>
      <c r="R9712">
        <v>3686</v>
      </c>
      <c r="S9712">
        <v>3686</v>
      </c>
      <c r="T9712">
        <v>50</v>
      </c>
      <c r="U9712">
        <v>-1843</v>
      </c>
      <c r="V9712">
        <v>1843</v>
      </c>
      <c r="W9712">
        <v>4725</v>
      </c>
      <c r="X9712">
        <v>0</v>
      </c>
      <c r="Y9712">
        <v>4725</v>
      </c>
      <c r="Z9712">
        <v>0</v>
      </c>
    </row>
    <row r="9713" spans="2:26" x14ac:dyDescent="0.25">
      <c r="F9713" t="s">
        <v>666</v>
      </c>
      <c r="G9713" t="s">
        <v>667</v>
      </c>
      <c r="H9713" t="s">
        <v>38</v>
      </c>
      <c r="I9713" t="s">
        <v>682</v>
      </c>
      <c r="J9713" t="s">
        <v>673</v>
      </c>
      <c r="K9713">
        <v>1345067</v>
      </c>
      <c r="N9713" t="s">
        <v>170</v>
      </c>
      <c r="O9713" t="s">
        <v>34</v>
      </c>
      <c r="P9713" t="s">
        <v>79</v>
      </c>
      <c r="Q9713">
        <v>1</v>
      </c>
      <c r="R9713">
        <v>15</v>
      </c>
      <c r="S9713">
        <v>15</v>
      </c>
      <c r="T9713">
        <v>100</v>
      </c>
      <c r="U9713">
        <v>-15</v>
      </c>
      <c r="V9713">
        <v>0</v>
      </c>
    </row>
    <row r="9714" spans="2:26" x14ac:dyDescent="0.25">
      <c r="F9714" t="s">
        <v>137</v>
      </c>
      <c r="G9714" t="s">
        <v>334</v>
      </c>
      <c r="H9714" t="s">
        <v>29</v>
      </c>
      <c r="I9714">
        <v>32</v>
      </c>
      <c r="J9714" t="s">
        <v>6954</v>
      </c>
      <c r="K9714">
        <v>8909285006849</v>
      </c>
      <c r="L9714" t="s">
        <v>222</v>
      </c>
      <c r="N9714" t="s">
        <v>77</v>
      </c>
      <c r="O9714" t="s">
        <v>6955</v>
      </c>
      <c r="P9714" t="s">
        <v>79</v>
      </c>
      <c r="Q9714">
        <v>1</v>
      </c>
      <c r="R9714">
        <v>2499</v>
      </c>
      <c r="S9714">
        <v>2499</v>
      </c>
      <c r="T9714">
        <v>50</v>
      </c>
      <c r="U9714">
        <v>-1249.5</v>
      </c>
      <c r="V9714">
        <v>1249.5</v>
      </c>
    </row>
    <row r="9715" spans="2:26" x14ac:dyDescent="0.25">
      <c r="F9715" t="s">
        <v>137</v>
      </c>
      <c r="G9715" t="s">
        <v>832</v>
      </c>
      <c r="H9715" t="s">
        <v>29</v>
      </c>
      <c r="I9715">
        <v>82</v>
      </c>
      <c r="J9715" t="s">
        <v>7619</v>
      </c>
      <c r="K9715">
        <v>8909158720223</v>
      </c>
      <c r="L9715" t="s">
        <v>222</v>
      </c>
      <c r="N9715" t="s">
        <v>77</v>
      </c>
      <c r="O9715" t="s">
        <v>90</v>
      </c>
      <c r="P9715" t="s">
        <v>108</v>
      </c>
      <c r="Q9715">
        <v>1</v>
      </c>
      <c r="R9715">
        <v>3265</v>
      </c>
      <c r="S9715">
        <v>3265</v>
      </c>
      <c r="T9715">
        <v>50</v>
      </c>
      <c r="U9715">
        <v>-1632.5</v>
      </c>
      <c r="V9715">
        <v>1632.5</v>
      </c>
    </row>
    <row r="9716" spans="2:26" x14ac:dyDescent="0.25">
      <c r="B9716" s="2">
        <v>46034</v>
      </c>
      <c r="C9716" t="s">
        <v>7620</v>
      </c>
      <c r="D9716" t="s">
        <v>4996</v>
      </c>
      <c r="E9716">
        <v>8987618455</v>
      </c>
      <c r="F9716" t="s">
        <v>43</v>
      </c>
      <c r="G9716" t="s">
        <v>498</v>
      </c>
      <c r="H9716" t="s">
        <v>29</v>
      </c>
      <c r="I9716" t="s">
        <v>113</v>
      </c>
      <c r="J9716" t="s">
        <v>1816</v>
      </c>
      <c r="K9716">
        <v>8909241902222</v>
      </c>
      <c r="M9716" t="s">
        <v>47</v>
      </c>
      <c r="N9716" t="s">
        <v>77</v>
      </c>
      <c r="O9716" t="s">
        <v>500</v>
      </c>
      <c r="P9716" t="s">
        <v>35</v>
      </c>
      <c r="Q9716">
        <v>1</v>
      </c>
      <c r="R9716">
        <v>1999</v>
      </c>
      <c r="S9716">
        <v>1999</v>
      </c>
      <c r="T9716">
        <v>50</v>
      </c>
      <c r="U9716">
        <v>-999.5</v>
      </c>
      <c r="V9716">
        <v>999.5</v>
      </c>
      <c r="W9716">
        <v>20251</v>
      </c>
      <c r="X9716">
        <v>0</v>
      </c>
      <c r="Y9716">
        <v>20251</v>
      </c>
      <c r="Z9716">
        <v>0</v>
      </c>
    </row>
    <row r="9717" spans="2:26" x14ac:dyDescent="0.25">
      <c r="F9717" t="s">
        <v>73</v>
      </c>
      <c r="G9717" t="s">
        <v>334</v>
      </c>
      <c r="H9717" t="s">
        <v>29</v>
      </c>
      <c r="I9717">
        <v>38</v>
      </c>
      <c r="J9717" t="s">
        <v>7185</v>
      </c>
      <c r="K9717">
        <v>8909113978287</v>
      </c>
      <c r="N9717" t="s">
        <v>77</v>
      </c>
      <c r="O9717" t="s">
        <v>90</v>
      </c>
      <c r="P9717" t="s">
        <v>35</v>
      </c>
      <c r="Q9717">
        <v>1</v>
      </c>
      <c r="R9717">
        <v>2299</v>
      </c>
      <c r="S9717">
        <v>2299</v>
      </c>
      <c r="T9717">
        <v>55</v>
      </c>
      <c r="U9717">
        <v>-1264.45</v>
      </c>
      <c r="V9717">
        <v>1034.55</v>
      </c>
    </row>
    <row r="9718" spans="2:26" x14ac:dyDescent="0.25">
      <c r="F9718" t="s">
        <v>73</v>
      </c>
      <c r="G9718" t="s">
        <v>334</v>
      </c>
      <c r="H9718" t="s">
        <v>29</v>
      </c>
      <c r="I9718">
        <v>38</v>
      </c>
      <c r="J9718" t="s">
        <v>5953</v>
      </c>
      <c r="K9718">
        <v>8909113992283</v>
      </c>
      <c r="N9718" t="s">
        <v>77</v>
      </c>
      <c r="O9718" t="s">
        <v>90</v>
      </c>
      <c r="P9718" t="s">
        <v>79</v>
      </c>
      <c r="Q9718">
        <v>1</v>
      </c>
      <c r="R9718">
        <v>2899</v>
      </c>
      <c r="S9718">
        <v>2899</v>
      </c>
      <c r="T9718">
        <v>55</v>
      </c>
      <c r="U9718">
        <v>-1594.45</v>
      </c>
      <c r="V9718">
        <v>1304.55</v>
      </c>
    </row>
    <row r="9719" spans="2:26" x14ac:dyDescent="0.25">
      <c r="F9719" t="s">
        <v>87</v>
      </c>
      <c r="G9719" t="s">
        <v>240</v>
      </c>
      <c r="H9719" t="s">
        <v>29</v>
      </c>
      <c r="I9719">
        <v>30</v>
      </c>
      <c r="J9719" t="s">
        <v>2213</v>
      </c>
      <c r="K9719">
        <v>8909285541098</v>
      </c>
      <c r="N9719" t="s">
        <v>77</v>
      </c>
      <c r="O9719" t="s">
        <v>282</v>
      </c>
      <c r="P9719" t="s">
        <v>79</v>
      </c>
      <c r="Q9719">
        <v>1</v>
      </c>
      <c r="R9719">
        <v>4003</v>
      </c>
      <c r="S9719">
        <v>4003</v>
      </c>
      <c r="T9719">
        <v>55</v>
      </c>
      <c r="U9719">
        <v>-2201.65</v>
      </c>
      <c r="V9719">
        <v>1801.35</v>
      </c>
    </row>
    <row r="9720" spans="2:26" x14ac:dyDescent="0.25">
      <c r="F9720" t="s">
        <v>43</v>
      </c>
      <c r="G9720" t="s">
        <v>334</v>
      </c>
      <c r="H9720" t="s">
        <v>29</v>
      </c>
      <c r="I9720" t="s">
        <v>353</v>
      </c>
      <c r="J9720" t="s">
        <v>7593</v>
      </c>
      <c r="K9720">
        <v>8909285207970</v>
      </c>
      <c r="N9720" t="s">
        <v>77</v>
      </c>
      <c r="O9720" t="s">
        <v>40</v>
      </c>
      <c r="P9720" t="s">
        <v>79</v>
      </c>
      <c r="Q9720">
        <v>1</v>
      </c>
      <c r="R9720">
        <v>2299</v>
      </c>
      <c r="S9720">
        <v>2299</v>
      </c>
      <c r="T9720">
        <v>55</v>
      </c>
      <c r="U9720">
        <v>-1264.45</v>
      </c>
      <c r="V9720">
        <v>1034.55</v>
      </c>
    </row>
    <row r="9721" spans="2:26" x14ac:dyDescent="0.25">
      <c r="F9721" t="s">
        <v>137</v>
      </c>
      <c r="G9721" t="s">
        <v>334</v>
      </c>
      <c r="H9721" t="s">
        <v>29</v>
      </c>
      <c r="I9721">
        <v>30</v>
      </c>
      <c r="J9721" t="s">
        <v>7621</v>
      </c>
      <c r="K9721">
        <v>8909285055731</v>
      </c>
      <c r="N9721" t="s">
        <v>77</v>
      </c>
      <c r="O9721" t="s">
        <v>90</v>
      </c>
      <c r="P9721" t="s">
        <v>79</v>
      </c>
      <c r="Q9721">
        <v>1</v>
      </c>
      <c r="R9721">
        <v>2899</v>
      </c>
      <c r="S9721">
        <v>2899</v>
      </c>
      <c r="T9721">
        <v>55</v>
      </c>
      <c r="U9721">
        <v>-1594.45</v>
      </c>
      <c r="V9721">
        <v>1304.55</v>
      </c>
    </row>
    <row r="9722" spans="2:26" x14ac:dyDescent="0.25">
      <c r="F9722" t="s">
        <v>73</v>
      </c>
      <c r="G9722" t="s">
        <v>334</v>
      </c>
      <c r="H9722" t="s">
        <v>29</v>
      </c>
      <c r="I9722">
        <v>38</v>
      </c>
      <c r="J9722" t="s">
        <v>5703</v>
      </c>
      <c r="K9722">
        <v>8909113994287</v>
      </c>
      <c r="N9722" t="s">
        <v>77</v>
      </c>
      <c r="O9722" t="s">
        <v>90</v>
      </c>
      <c r="P9722" t="s">
        <v>79</v>
      </c>
      <c r="Q9722">
        <v>1</v>
      </c>
      <c r="R9722">
        <v>2499</v>
      </c>
      <c r="S9722">
        <v>2499</v>
      </c>
      <c r="T9722">
        <v>55</v>
      </c>
      <c r="U9722">
        <v>-1374.45</v>
      </c>
      <c r="V9722">
        <v>1124.55</v>
      </c>
    </row>
    <row r="9723" spans="2:26" x14ac:dyDescent="0.25">
      <c r="F9723" t="s">
        <v>137</v>
      </c>
      <c r="G9723" t="s">
        <v>240</v>
      </c>
      <c r="H9723" t="s">
        <v>29</v>
      </c>
      <c r="I9723">
        <v>30</v>
      </c>
      <c r="J9723" t="s">
        <v>3604</v>
      </c>
      <c r="K9723">
        <v>8909113101197</v>
      </c>
      <c r="N9723" t="s">
        <v>77</v>
      </c>
      <c r="O9723" t="s">
        <v>785</v>
      </c>
      <c r="P9723" t="s">
        <v>79</v>
      </c>
      <c r="Q9723">
        <v>1</v>
      </c>
      <c r="R9723">
        <v>3476</v>
      </c>
      <c r="S9723">
        <v>3476</v>
      </c>
      <c r="T9723">
        <v>55</v>
      </c>
      <c r="U9723">
        <v>-1911.8</v>
      </c>
      <c r="V9723">
        <v>1564.2</v>
      </c>
    </row>
    <row r="9724" spans="2:26" x14ac:dyDescent="0.25">
      <c r="F9724" t="s">
        <v>666</v>
      </c>
      <c r="G9724" t="s">
        <v>667</v>
      </c>
      <c r="H9724" t="s">
        <v>38</v>
      </c>
      <c r="I9724" t="s">
        <v>682</v>
      </c>
      <c r="J9724" t="s">
        <v>673</v>
      </c>
      <c r="K9724">
        <v>1345067</v>
      </c>
      <c r="N9724" t="s">
        <v>170</v>
      </c>
      <c r="O9724" t="s">
        <v>34</v>
      </c>
      <c r="P9724" t="s">
        <v>79</v>
      </c>
      <c r="Q9724">
        <v>2</v>
      </c>
      <c r="R9724">
        <v>15</v>
      </c>
      <c r="S9724">
        <v>30</v>
      </c>
      <c r="T9724">
        <v>100</v>
      </c>
      <c r="U9724">
        <v>-30</v>
      </c>
      <c r="V9724">
        <v>0</v>
      </c>
    </row>
    <row r="9725" spans="2:26" x14ac:dyDescent="0.25">
      <c r="F9725" t="s">
        <v>87</v>
      </c>
      <c r="G9725" t="s">
        <v>498</v>
      </c>
      <c r="H9725" t="s">
        <v>51</v>
      </c>
      <c r="I9725">
        <v>30</v>
      </c>
      <c r="J9725" t="s">
        <v>7622</v>
      </c>
      <c r="K9725">
        <v>8909241063169</v>
      </c>
      <c r="N9725" t="s">
        <v>77</v>
      </c>
      <c r="O9725" t="s">
        <v>1920</v>
      </c>
      <c r="P9725" t="s">
        <v>79</v>
      </c>
      <c r="Q9725">
        <v>1</v>
      </c>
      <c r="R9725">
        <v>3299</v>
      </c>
      <c r="S9725">
        <v>3299</v>
      </c>
      <c r="T9725">
        <v>50</v>
      </c>
      <c r="U9725">
        <v>-1649.5</v>
      </c>
      <c r="V9725">
        <v>1649.5</v>
      </c>
    </row>
    <row r="9726" spans="2:26" x14ac:dyDescent="0.25">
      <c r="F9726" t="s">
        <v>62</v>
      </c>
      <c r="G9726" t="s">
        <v>147</v>
      </c>
      <c r="H9726" t="s">
        <v>51</v>
      </c>
      <c r="I9726" t="s">
        <v>30</v>
      </c>
      <c r="J9726" t="s">
        <v>7623</v>
      </c>
      <c r="K9726">
        <v>197395</v>
      </c>
      <c r="L9726" t="s">
        <v>2542</v>
      </c>
      <c r="N9726" t="s">
        <v>33</v>
      </c>
      <c r="O9726" t="s">
        <v>131</v>
      </c>
      <c r="P9726" s="3">
        <v>45843</v>
      </c>
      <c r="Q9726">
        <v>1</v>
      </c>
      <c r="R9726">
        <v>1350</v>
      </c>
      <c r="S9726">
        <v>1350</v>
      </c>
      <c r="T9726">
        <v>0</v>
      </c>
      <c r="U9726">
        <v>0</v>
      </c>
      <c r="V9726">
        <v>1350</v>
      </c>
    </row>
    <row r="9727" spans="2:26" x14ac:dyDescent="0.25">
      <c r="F9727" t="s">
        <v>43</v>
      </c>
      <c r="G9727" t="s">
        <v>498</v>
      </c>
      <c r="H9727" t="s">
        <v>29</v>
      </c>
      <c r="I9727" t="s">
        <v>113</v>
      </c>
      <c r="J9727" t="s">
        <v>1340</v>
      </c>
      <c r="K9727">
        <v>8909241902154</v>
      </c>
      <c r="N9727" t="s">
        <v>77</v>
      </c>
      <c r="O9727" t="s">
        <v>500</v>
      </c>
      <c r="P9727" t="s">
        <v>35</v>
      </c>
      <c r="Q9727">
        <v>1</v>
      </c>
      <c r="R9727">
        <v>1999</v>
      </c>
      <c r="S9727">
        <v>1999</v>
      </c>
      <c r="T9727">
        <v>50</v>
      </c>
      <c r="U9727">
        <v>-999.5</v>
      </c>
      <c r="V9727">
        <v>999.5</v>
      </c>
    </row>
    <row r="9728" spans="2:26" x14ac:dyDescent="0.25">
      <c r="F9728" t="s">
        <v>137</v>
      </c>
      <c r="G9728" t="s">
        <v>498</v>
      </c>
      <c r="H9728" t="s">
        <v>29</v>
      </c>
      <c r="I9728">
        <v>30</v>
      </c>
      <c r="J9728" t="s">
        <v>7624</v>
      </c>
      <c r="K9728">
        <v>8909241089503</v>
      </c>
      <c r="N9728" t="s">
        <v>77</v>
      </c>
      <c r="O9728" t="s">
        <v>90</v>
      </c>
      <c r="P9728" t="s">
        <v>35</v>
      </c>
      <c r="Q9728">
        <v>1</v>
      </c>
      <c r="R9728">
        <v>1899</v>
      </c>
      <c r="S9728">
        <v>1899</v>
      </c>
      <c r="T9728">
        <v>50</v>
      </c>
      <c r="U9728">
        <v>-949.5</v>
      </c>
      <c r="V9728">
        <v>949.5</v>
      </c>
    </row>
    <row r="9729" spans="2:26" x14ac:dyDescent="0.25">
      <c r="F9729" t="s">
        <v>137</v>
      </c>
      <c r="G9729" t="s">
        <v>498</v>
      </c>
      <c r="H9729" t="s">
        <v>29</v>
      </c>
      <c r="I9729">
        <v>32</v>
      </c>
      <c r="J9729" t="s">
        <v>7624</v>
      </c>
      <c r="K9729">
        <v>8909241089510</v>
      </c>
      <c r="N9729" t="s">
        <v>77</v>
      </c>
      <c r="O9729" t="s">
        <v>90</v>
      </c>
      <c r="P9729" t="s">
        <v>35</v>
      </c>
      <c r="Q9729">
        <v>1</v>
      </c>
      <c r="R9729">
        <v>1899</v>
      </c>
      <c r="S9729">
        <v>1899</v>
      </c>
      <c r="T9729">
        <v>50</v>
      </c>
      <c r="U9729">
        <v>-949.5</v>
      </c>
      <c r="V9729">
        <v>949.5</v>
      </c>
    </row>
    <row r="9730" spans="2:26" x14ac:dyDescent="0.25">
      <c r="F9730" t="s">
        <v>73</v>
      </c>
      <c r="G9730" t="s">
        <v>240</v>
      </c>
      <c r="H9730" t="s">
        <v>29</v>
      </c>
      <c r="I9730" t="s">
        <v>353</v>
      </c>
      <c r="J9730" t="s">
        <v>2969</v>
      </c>
      <c r="K9730">
        <v>8909285485583</v>
      </c>
      <c r="N9730" t="s">
        <v>77</v>
      </c>
      <c r="O9730" t="s">
        <v>90</v>
      </c>
      <c r="P9730" t="s">
        <v>79</v>
      </c>
      <c r="Q9730">
        <v>1</v>
      </c>
      <c r="R9730">
        <v>2499</v>
      </c>
      <c r="S9730">
        <v>2499</v>
      </c>
      <c r="T9730">
        <v>55</v>
      </c>
      <c r="U9730">
        <v>-1374.45</v>
      </c>
      <c r="V9730">
        <v>1124.55</v>
      </c>
    </row>
    <row r="9731" spans="2:26" x14ac:dyDescent="0.25">
      <c r="F9731" t="s">
        <v>87</v>
      </c>
      <c r="G9731" t="s">
        <v>240</v>
      </c>
      <c r="H9731" t="s">
        <v>29</v>
      </c>
      <c r="I9731">
        <v>30</v>
      </c>
      <c r="J9731" t="s">
        <v>7194</v>
      </c>
      <c r="K9731">
        <v>8909285529652</v>
      </c>
      <c r="N9731" t="s">
        <v>77</v>
      </c>
      <c r="O9731" t="s">
        <v>766</v>
      </c>
      <c r="P9731" t="s">
        <v>972</v>
      </c>
      <c r="Q9731">
        <v>1</v>
      </c>
      <c r="R9731">
        <v>4003</v>
      </c>
      <c r="S9731">
        <v>4003</v>
      </c>
      <c r="T9731">
        <v>55</v>
      </c>
      <c r="U9731">
        <v>-2201.65</v>
      </c>
      <c r="V9731">
        <v>1801.35</v>
      </c>
    </row>
    <row r="9732" spans="2:26" x14ac:dyDescent="0.25">
      <c r="F9732" t="s">
        <v>2622</v>
      </c>
      <c r="G9732" t="s">
        <v>106</v>
      </c>
      <c r="H9732" t="s">
        <v>29</v>
      </c>
      <c r="I9732" t="s">
        <v>353</v>
      </c>
      <c r="J9732" t="s">
        <v>5292</v>
      </c>
      <c r="K9732">
        <v>8909068559869</v>
      </c>
      <c r="N9732" t="s">
        <v>77</v>
      </c>
      <c r="O9732" t="s">
        <v>90</v>
      </c>
      <c r="P9732" t="s">
        <v>97</v>
      </c>
      <c r="Q9732">
        <v>1</v>
      </c>
      <c r="R9732">
        <v>2799</v>
      </c>
      <c r="S9732">
        <v>2799</v>
      </c>
      <c r="T9732">
        <v>55</v>
      </c>
      <c r="U9732">
        <v>-1539.45</v>
      </c>
      <c r="V9732">
        <v>1259.55</v>
      </c>
    </row>
    <row r="9733" spans="2:26" x14ac:dyDescent="0.25">
      <c r="F9733" t="s">
        <v>666</v>
      </c>
      <c r="G9733" t="s">
        <v>667</v>
      </c>
      <c r="H9733" t="s">
        <v>38</v>
      </c>
      <c r="I9733" t="s">
        <v>672</v>
      </c>
      <c r="J9733" t="s">
        <v>673</v>
      </c>
      <c r="K9733">
        <v>1345068</v>
      </c>
      <c r="N9733" t="s">
        <v>170</v>
      </c>
      <c r="O9733" t="s">
        <v>34</v>
      </c>
      <c r="P9733" t="s">
        <v>79</v>
      </c>
      <c r="Q9733">
        <v>1</v>
      </c>
      <c r="R9733">
        <v>25</v>
      </c>
      <c r="S9733">
        <v>25</v>
      </c>
      <c r="T9733">
        <v>100</v>
      </c>
      <c r="U9733">
        <v>-25</v>
      </c>
      <c r="V9733">
        <v>0</v>
      </c>
    </row>
    <row r="9734" spans="2:26" x14ac:dyDescent="0.25">
      <c r="B9734" s="2">
        <v>46034</v>
      </c>
      <c r="C9734" t="s">
        <v>7625</v>
      </c>
      <c r="D9734" t="s">
        <v>6194</v>
      </c>
      <c r="E9734">
        <v>7870096947</v>
      </c>
      <c r="F9734" t="s">
        <v>666</v>
      </c>
      <c r="G9734" t="s">
        <v>667</v>
      </c>
      <c r="H9734" t="s">
        <v>38</v>
      </c>
      <c r="I9734" t="s">
        <v>672</v>
      </c>
      <c r="J9734" t="s">
        <v>673</v>
      </c>
      <c r="K9734">
        <v>1345068</v>
      </c>
      <c r="M9734" t="s">
        <v>260</v>
      </c>
      <c r="N9734" t="s">
        <v>170</v>
      </c>
      <c r="O9734" t="s">
        <v>34</v>
      </c>
      <c r="P9734" t="s">
        <v>79</v>
      </c>
      <c r="Q9734">
        <v>1</v>
      </c>
      <c r="R9734">
        <v>25</v>
      </c>
      <c r="S9734">
        <v>25</v>
      </c>
      <c r="T9734">
        <v>100</v>
      </c>
      <c r="U9734">
        <v>-25</v>
      </c>
      <c r="V9734">
        <v>0</v>
      </c>
      <c r="W9734">
        <v>6692</v>
      </c>
      <c r="X9734">
        <v>0</v>
      </c>
      <c r="Y9734">
        <v>6692</v>
      </c>
      <c r="Z9734">
        <v>0</v>
      </c>
    </row>
    <row r="9735" spans="2:26" x14ac:dyDescent="0.25">
      <c r="F9735" t="s">
        <v>87</v>
      </c>
      <c r="G9735" t="s">
        <v>2706</v>
      </c>
      <c r="H9735" t="s">
        <v>29</v>
      </c>
      <c r="I9735" t="s">
        <v>113</v>
      </c>
      <c r="J9735" t="s">
        <v>3536</v>
      </c>
      <c r="K9735">
        <v>8909285567418</v>
      </c>
      <c r="L9735" t="s">
        <v>512</v>
      </c>
      <c r="N9735" t="s">
        <v>39</v>
      </c>
      <c r="O9735" t="s">
        <v>1094</v>
      </c>
      <c r="Q9735">
        <v>1</v>
      </c>
      <c r="R9735">
        <v>2599</v>
      </c>
      <c r="S9735">
        <v>2599</v>
      </c>
      <c r="T9735">
        <v>55</v>
      </c>
      <c r="U9735">
        <v>-1429.45</v>
      </c>
      <c r="V9735">
        <v>1169.55</v>
      </c>
    </row>
    <row r="9736" spans="2:26" x14ac:dyDescent="0.25">
      <c r="F9736" t="s">
        <v>3833</v>
      </c>
      <c r="G9736" t="s">
        <v>4884</v>
      </c>
      <c r="H9736" t="s">
        <v>51</v>
      </c>
      <c r="I9736">
        <v>36</v>
      </c>
      <c r="J9736" t="s">
        <v>5065</v>
      </c>
      <c r="K9736">
        <v>1363656</v>
      </c>
      <c r="L9736" t="s">
        <v>512</v>
      </c>
      <c r="N9736" t="s">
        <v>39</v>
      </c>
      <c r="O9736" t="s">
        <v>90</v>
      </c>
      <c r="P9736" t="s">
        <v>972</v>
      </c>
      <c r="Q9736">
        <v>1</v>
      </c>
      <c r="R9736">
        <v>1299</v>
      </c>
      <c r="S9736">
        <v>1299</v>
      </c>
      <c r="T9736">
        <v>35</v>
      </c>
      <c r="U9736">
        <v>-454.65</v>
      </c>
      <c r="V9736">
        <v>844.35</v>
      </c>
    </row>
    <row r="9737" spans="2:26" x14ac:dyDescent="0.25">
      <c r="F9737" t="s">
        <v>73</v>
      </c>
      <c r="G9737" t="s">
        <v>106</v>
      </c>
      <c r="H9737" t="s">
        <v>29</v>
      </c>
      <c r="I9737">
        <v>12</v>
      </c>
      <c r="J9737" t="s">
        <v>1799</v>
      </c>
      <c r="K9737">
        <v>8909238135442</v>
      </c>
      <c r="L9737" t="s">
        <v>512</v>
      </c>
      <c r="N9737" t="s">
        <v>39</v>
      </c>
      <c r="O9737" t="s">
        <v>90</v>
      </c>
      <c r="P9737" t="s">
        <v>108</v>
      </c>
      <c r="Q9737">
        <v>1</v>
      </c>
      <c r="R9737">
        <v>1599</v>
      </c>
      <c r="S9737">
        <v>1599</v>
      </c>
      <c r="T9737">
        <v>55</v>
      </c>
      <c r="U9737">
        <v>-879.45</v>
      </c>
      <c r="V9737">
        <v>719.55</v>
      </c>
    </row>
    <row r="9738" spans="2:26" x14ac:dyDescent="0.25">
      <c r="F9738" t="s">
        <v>73</v>
      </c>
      <c r="G9738" t="s">
        <v>106</v>
      </c>
      <c r="H9738" t="s">
        <v>29</v>
      </c>
      <c r="I9738">
        <v>12</v>
      </c>
      <c r="J9738" t="s">
        <v>2003</v>
      </c>
      <c r="K9738">
        <v>8909238136159</v>
      </c>
      <c r="L9738" t="s">
        <v>512</v>
      </c>
      <c r="N9738" t="s">
        <v>39</v>
      </c>
      <c r="O9738" t="s">
        <v>90</v>
      </c>
      <c r="P9738" t="s">
        <v>108</v>
      </c>
      <c r="Q9738">
        <v>1</v>
      </c>
      <c r="R9738">
        <v>1599</v>
      </c>
      <c r="S9738">
        <v>1599</v>
      </c>
      <c r="T9738">
        <v>55</v>
      </c>
      <c r="U9738">
        <v>-879.45</v>
      </c>
      <c r="V9738">
        <v>719.55</v>
      </c>
    </row>
    <row r="9739" spans="2:26" x14ac:dyDescent="0.25">
      <c r="F9739" t="s">
        <v>73</v>
      </c>
      <c r="G9739" t="s">
        <v>124</v>
      </c>
      <c r="H9739" t="s">
        <v>29</v>
      </c>
      <c r="I9739">
        <v>40</v>
      </c>
      <c r="J9739" t="s">
        <v>7626</v>
      </c>
      <c r="K9739">
        <v>8909203588730</v>
      </c>
      <c r="L9739" t="s">
        <v>512</v>
      </c>
      <c r="N9739" t="s">
        <v>77</v>
      </c>
      <c r="O9739" t="s">
        <v>90</v>
      </c>
      <c r="P9739" t="s">
        <v>181</v>
      </c>
      <c r="Q9739">
        <v>1</v>
      </c>
      <c r="R9739">
        <v>1999</v>
      </c>
      <c r="S9739">
        <v>1999</v>
      </c>
      <c r="T9739">
        <v>55</v>
      </c>
      <c r="U9739">
        <v>-1099.45</v>
      </c>
      <c r="V9739">
        <v>899.55</v>
      </c>
    </row>
    <row r="9740" spans="2:26" x14ac:dyDescent="0.25">
      <c r="F9740" t="s">
        <v>87</v>
      </c>
      <c r="G9740" t="s">
        <v>862</v>
      </c>
      <c r="H9740" t="s">
        <v>29</v>
      </c>
      <c r="I9740">
        <v>34</v>
      </c>
      <c r="J9740" t="s">
        <v>5858</v>
      </c>
      <c r="K9740">
        <v>8905310639020</v>
      </c>
      <c r="L9740" t="s">
        <v>512</v>
      </c>
      <c r="N9740" t="s">
        <v>77</v>
      </c>
      <c r="O9740" t="s">
        <v>40</v>
      </c>
      <c r="P9740" t="s">
        <v>79</v>
      </c>
      <c r="Q9740">
        <v>1</v>
      </c>
      <c r="R9740">
        <v>3499</v>
      </c>
      <c r="S9740">
        <v>3499</v>
      </c>
      <c r="T9740">
        <v>55</v>
      </c>
      <c r="U9740">
        <v>-1924.45</v>
      </c>
      <c r="V9740">
        <v>1574.55</v>
      </c>
    </row>
    <row r="9741" spans="2:26" x14ac:dyDescent="0.25">
      <c r="F9741" t="s">
        <v>43</v>
      </c>
      <c r="G9741" t="s">
        <v>124</v>
      </c>
      <c r="H9741" t="s">
        <v>29</v>
      </c>
      <c r="I9741" t="s">
        <v>118</v>
      </c>
      <c r="J9741" t="s">
        <v>370</v>
      </c>
      <c r="K9741">
        <v>8909203541193</v>
      </c>
      <c r="L9741" t="s">
        <v>512</v>
      </c>
      <c r="N9741" t="s">
        <v>77</v>
      </c>
      <c r="O9741" t="s">
        <v>90</v>
      </c>
      <c r="P9741" t="s">
        <v>108</v>
      </c>
      <c r="Q9741">
        <v>1</v>
      </c>
      <c r="R9741">
        <v>1699</v>
      </c>
      <c r="S9741">
        <v>1699</v>
      </c>
      <c r="T9741">
        <v>55</v>
      </c>
      <c r="U9741">
        <v>-934.45</v>
      </c>
      <c r="V9741">
        <v>764.55</v>
      </c>
    </row>
    <row r="9742" spans="2:26" x14ac:dyDescent="0.25">
      <c r="B9742" s="2">
        <v>46034</v>
      </c>
      <c r="C9742" t="s">
        <v>7627</v>
      </c>
      <c r="D9742" t="s">
        <v>1861</v>
      </c>
      <c r="E9742">
        <v>7909057682</v>
      </c>
      <c r="F9742" t="s">
        <v>137</v>
      </c>
      <c r="G9742" t="s">
        <v>106</v>
      </c>
      <c r="H9742" t="s">
        <v>29</v>
      </c>
      <c r="I9742">
        <v>8</v>
      </c>
      <c r="J9742" t="s">
        <v>768</v>
      </c>
      <c r="K9742">
        <v>8909068070890</v>
      </c>
      <c r="L9742" t="s">
        <v>140</v>
      </c>
      <c r="M9742" t="s">
        <v>47</v>
      </c>
      <c r="N9742" t="s">
        <v>39</v>
      </c>
      <c r="O9742" t="s">
        <v>90</v>
      </c>
      <c r="P9742" t="s">
        <v>108</v>
      </c>
      <c r="Q9742">
        <v>1</v>
      </c>
      <c r="R9742">
        <v>2099</v>
      </c>
      <c r="S9742">
        <v>2099</v>
      </c>
      <c r="T9742">
        <v>50</v>
      </c>
      <c r="U9742">
        <v>-1049.5</v>
      </c>
      <c r="V9742">
        <v>1049.5</v>
      </c>
      <c r="W9742">
        <v>2215</v>
      </c>
      <c r="X9742">
        <v>0</v>
      </c>
      <c r="Y9742">
        <v>2215</v>
      </c>
      <c r="Z9742">
        <v>0</v>
      </c>
    </row>
    <row r="9743" spans="2:26" x14ac:dyDescent="0.25">
      <c r="F9743" t="s">
        <v>137</v>
      </c>
      <c r="G9743" t="s">
        <v>106</v>
      </c>
      <c r="H9743" t="s">
        <v>29</v>
      </c>
      <c r="I9743">
        <v>10</v>
      </c>
      <c r="J9743" t="s">
        <v>7628</v>
      </c>
      <c r="K9743">
        <v>8909068534996</v>
      </c>
      <c r="L9743" t="s">
        <v>140</v>
      </c>
      <c r="N9743" t="s">
        <v>39</v>
      </c>
      <c r="O9743" t="s">
        <v>90</v>
      </c>
      <c r="P9743" t="s">
        <v>108</v>
      </c>
      <c r="Q9743">
        <v>1</v>
      </c>
      <c r="R9743">
        <v>1599</v>
      </c>
      <c r="S9743">
        <v>1599</v>
      </c>
      <c r="T9743">
        <v>50</v>
      </c>
      <c r="U9743">
        <v>-799.5</v>
      </c>
      <c r="V9743">
        <v>799.5</v>
      </c>
    </row>
    <row r="9744" spans="2:26" x14ac:dyDescent="0.25">
      <c r="F9744" t="s">
        <v>43</v>
      </c>
      <c r="G9744" t="s">
        <v>425</v>
      </c>
      <c r="H9744" t="s">
        <v>38</v>
      </c>
      <c r="I9744">
        <v>30</v>
      </c>
      <c r="J9744" t="s">
        <v>7629</v>
      </c>
      <c r="K9744">
        <v>8325343742182</v>
      </c>
      <c r="L9744" t="s">
        <v>140</v>
      </c>
      <c r="N9744" t="s">
        <v>39</v>
      </c>
      <c r="O9744" t="s">
        <v>40</v>
      </c>
      <c r="P9744" t="s">
        <v>972</v>
      </c>
      <c r="Q9744">
        <v>1</v>
      </c>
      <c r="R9744">
        <v>1200</v>
      </c>
      <c r="S9744">
        <v>1200</v>
      </c>
      <c r="T9744">
        <v>5</v>
      </c>
      <c r="U9744">
        <v>-60</v>
      </c>
      <c r="V9744">
        <v>1140</v>
      </c>
    </row>
    <row r="9745" spans="2:26" x14ac:dyDescent="0.25">
      <c r="F9745" t="s">
        <v>2622</v>
      </c>
      <c r="G9745" t="s">
        <v>185</v>
      </c>
      <c r="H9745" t="s">
        <v>29</v>
      </c>
      <c r="I9745">
        <v>10</v>
      </c>
      <c r="J9745" t="s">
        <v>3380</v>
      </c>
      <c r="K9745">
        <v>8905699601236</v>
      </c>
      <c r="L9745" t="s">
        <v>140</v>
      </c>
      <c r="N9745" t="s">
        <v>39</v>
      </c>
      <c r="O9745" t="s">
        <v>90</v>
      </c>
      <c r="P9745" t="s">
        <v>97</v>
      </c>
      <c r="Q9745">
        <v>-1</v>
      </c>
      <c r="R9745">
        <v>1549</v>
      </c>
      <c r="S9745">
        <v>-1549</v>
      </c>
      <c r="T9745">
        <v>50</v>
      </c>
      <c r="U9745">
        <v>774.5</v>
      </c>
      <c r="V9745">
        <v>-774.5</v>
      </c>
    </row>
    <row r="9746" spans="2:26" x14ac:dyDescent="0.25">
      <c r="B9746" s="2">
        <v>46034</v>
      </c>
      <c r="C9746" t="s">
        <v>7630</v>
      </c>
      <c r="D9746" t="s">
        <v>26</v>
      </c>
      <c r="F9746" t="s">
        <v>666</v>
      </c>
      <c r="G9746" t="s">
        <v>667</v>
      </c>
      <c r="H9746" t="s">
        <v>38</v>
      </c>
      <c r="I9746" t="s">
        <v>668</v>
      </c>
      <c r="J9746" t="s">
        <v>669</v>
      </c>
      <c r="K9746">
        <v>1345066</v>
      </c>
      <c r="M9746" t="s">
        <v>260</v>
      </c>
      <c r="N9746" t="s">
        <v>170</v>
      </c>
      <c r="O9746" t="s">
        <v>34</v>
      </c>
      <c r="P9746" t="s">
        <v>79</v>
      </c>
      <c r="Q9746">
        <v>1</v>
      </c>
      <c r="R9746">
        <v>6</v>
      </c>
      <c r="S9746">
        <v>6</v>
      </c>
      <c r="T9746">
        <v>100</v>
      </c>
      <c r="U9746">
        <v>-6</v>
      </c>
      <c r="V9746">
        <v>0</v>
      </c>
      <c r="W9746">
        <v>200</v>
      </c>
      <c r="X9746">
        <v>200</v>
      </c>
      <c r="Y9746">
        <v>0</v>
      </c>
      <c r="Z9746">
        <v>0</v>
      </c>
    </row>
    <row r="9747" spans="2:26" x14ac:dyDescent="0.25">
      <c r="F9747" t="s">
        <v>62</v>
      </c>
      <c r="G9747" t="s">
        <v>147</v>
      </c>
      <c r="H9747" t="s">
        <v>51</v>
      </c>
      <c r="I9747" t="s">
        <v>30</v>
      </c>
      <c r="J9747" t="s">
        <v>3247</v>
      </c>
      <c r="K9747">
        <v>198786</v>
      </c>
      <c r="L9747" t="s">
        <v>2542</v>
      </c>
      <c r="N9747" t="s">
        <v>33</v>
      </c>
      <c r="O9747" t="s">
        <v>131</v>
      </c>
      <c r="P9747" s="3">
        <v>45843</v>
      </c>
      <c r="Q9747">
        <v>1</v>
      </c>
      <c r="R9747">
        <v>1550</v>
      </c>
      <c r="S9747">
        <v>1550</v>
      </c>
      <c r="T9747">
        <v>0</v>
      </c>
      <c r="U9747">
        <v>0</v>
      </c>
      <c r="V9747">
        <v>1550</v>
      </c>
    </row>
    <row r="9748" spans="2:26" x14ac:dyDescent="0.25">
      <c r="F9748" t="s">
        <v>62</v>
      </c>
      <c r="G9748" t="s">
        <v>147</v>
      </c>
      <c r="H9748" t="s">
        <v>51</v>
      </c>
      <c r="I9748" t="s">
        <v>30</v>
      </c>
      <c r="J9748" t="s">
        <v>7623</v>
      </c>
      <c r="K9748">
        <v>197395</v>
      </c>
      <c r="L9748" t="s">
        <v>2542</v>
      </c>
      <c r="N9748" t="s">
        <v>33</v>
      </c>
      <c r="O9748" t="s">
        <v>131</v>
      </c>
      <c r="P9748" s="3">
        <v>45843</v>
      </c>
      <c r="Q9748">
        <v>-1</v>
      </c>
      <c r="R9748">
        <v>1350</v>
      </c>
      <c r="S9748">
        <v>-1350</v>
      </c>
      <c r="T9748">
        <v>0</v>
      </c>
      <c r="U9748">
        <v>0</v>
      </c>
      <c r="V9748">
        <v>-1350</v>
      </c>
    </row>
    <row r="9749" spans="2:26" x14ac:dyDescent="0.25">
      <c r="B9749" s="2">
        <v>46034</v>
      </c>
      <c r="C9749" t="s">
        <v>7631</v>
      </c>
      <c r="D9749" t="s">
        <v>26</v>
      </c>
      <c r="F9749" t="s">
        <v>27</v>
      </c>
      <c r="G9749" t="s">
        <v>266</v>
      </c>
      <c r="H9749" t="s">
        <v>51</v>
      </c>
      <c r="I9749" t="s">
        <v>30</v>
      </c>
      <c r="J9749" t="s">
        <v>3160</v>
      </c>
      <c r="K9749">
        <v>1322197</v>
      </c>
      <c r="L9749" t="s">
        <v>161</v>
      </c>
      <c r="M9749" t="s">
        <v>53</v>
      </c>
      <c r="N9749" t="s">
        <v>33</v>
      </c>
      <c r="O9749" t="s">
        <v>34</v>
      </c>
      <c r="P9749" t="s">
        <v>35</v>
      </c>
      <c r="Q9749">
        <v>1</v>
      </c>
      <c r="R9749">
        <v>1199</v>
      </c>
      <c r="S9749">
        <v>1199</v>
      </c>
      <c r="T9749">
        <v>0</v>
      </c>
      <c r="U9749">
        <v>0</v>
      </c>
      <c r="V9749">
        <v>1199</v>
      </c>
      <c r="W9749">
        <v>1199</v>
      </c>
      <c r="X9749">
        <v>1199</v>
      </c>
      <c r="Y9749">
        <v>0</v>
      </c>
      <c r="Z9749">
        <v>0</v>
      </c>
    </row>
    <row r="9750" spans="2:26" x14ac:dyDescent="0.25">
      <c r="F9750" t="s">
        <v>666</v>
      </c>
      <c r="G9750" t="s">
        <v>667</v>
      </c>
      <c r="H9750" t="s">
        <v>38</v>
      </c>
      <c r="I9750" t="s">
        <v>668</v>
      </c>
      <c r="J9750" t="s">
        <v>669</v>
      </c>
      <c r="K9750">
        <v>1345066</v>
      </c>
      <c r="N9750" t="s">
        <v>170</v>
      </c>
      <c r="O9750" t="s">
        <v>34</v>
      </c>
      <c r="P9750" t="s">
        <v>79</v>
      </c>
      <c r="Q9750">
        <v>1</v>
      </c>
      <c r="R9750">
        <v>6</v>
      </c>
      <c r="S9750">
        <v>6</v>
      </c>
      <c r="T9750">
        <v>100</v>
      </c>
      <c r="U9750">
        <v>-6</v>
      </c>
      <c r="V9750">
        <v>0</v>
      </c>
    </row>
    <row r="9751" spans="2:26" x14ac:dyDescent="0.25">
      <c r="B9751" s="2">
        <v>46034</v>
      </c>
      <c r="C9751" t="s">
        <v>7632</v>
      </c>
      <c r="D9751" t="s">
        <v>7633</v>
      </c>
      <c r="E9751">
        <v>8825123532</v>
      </c>
      <c r="F9751" t="s">
        <v>666</v>
      </c>
      <c r="G9751" t="s">
        <v>667</v>
      </c>
      <c r="H9751" t="s">
        <v>38</v>
      </c>
      <c r="I9751" t="s">
        <v>672</v>
      </c>
      <c r="J9751" t="s">
        <v>673</v>
      </c>
      <c r="K9751">
        <v>1345068</v>
      </c>
      <c r="M9751" t="s">
        <v>260</v>
      </c>
      <c r="N9751" t="s">
        <v>170</v>
      </c>
      <c r="O9751" t="s">
        <v>34</v>
      </c>
      <c r="P9751" t="s">
        <v>79</v>
      </c>
      <c r="Q9751">
        <v>1</v>
      </c>
      <c r="R9751">
        <v>25</v>
      </c>
      <c r="S9751">
        <v>25</v>
      </c>
      <c r="T9751">
        <v>100</v>
      </c>
      <c r="U9751">
        <v>-25</v>
      </c>
      <c r="V9751">
        <v>0</v>
      </c>
      <c r="W9751">
        <v>11350</v>
      </c>
      <c r="X9751">
        <v>0</v>
      </c>
      <c r="Y9751">
        <v>11350</v>
      </c>
      <c r="Z9751">
        <v>0</v>
      </c>
    </row>
    <row r="9752" spans="2:26" x14ac:dyDescent="0.25">
      <c r="F9752" t="s">
        <v>3833</v>
      </c>
      <c r="G9752" t="s">
        <v>1325</v>
      </c>
      <c r="H9752" t="s">
        <v>29</v>
      </c>
      <c r="I9752" t="s">
        <v>118</v>
      </c>
      <c r="J9752" t="s">
        <v>7404</v>
      </c>
      <c r="K9752">
        <v>8909356098230</v>
      </c>
      <c r="L9752" t="s">
        <v>140</v>
      </c>
      <c r="N9752" t="s">
        <v>77</v>
      </c>
      <c r="O9752" t="s">
        <v>90</v>
      </c>
      <c r="P9752" t="s">
        <v>972</v>
      </c>
      <c r="Q9752">
        <v>1</v>
      </c>
      <c r="R9752">
        <v>6847</v>
      </c>
      <c r="S9752">
        <v>6847</v>
      </c>
      <c r="T9752">
        <v>50</v>
      </c>
      <c r="U9752">
        <v>-3423.5</v>
      </c>
      <c r="V9752">
        <v>3423.5</v>
      </c>
    </row>
    <row r="9753" spans="2:26" x14ac:dyDescent="0.25">
      <c r="F9753" t="s">
        <v>62</v>
      </c>
      <c r="G9753" t="s">
        <v>147</v>
      </c>
      <c r="H9753" t="s">
        <v>29</v>
      </c>
      <c r="I9753" t="s">
        <v>30</v>
      </c>
      <c r="J9753" t="s">
        <v>4054</v>
      </c>
      <c r="K9753">
        <v>181715</v>
      </c>
      <c r="L9753" t="s">
        <v>158</v>
      </c>
      <c r="N9753" t="s">
        <v>33</v>
      </c>
      <c r="O9753" t="s">
        <v>34</v>
      </c>
      <c r="P9753" t="s">
        <v>55</v>
      </c>
      <c r="Q9753">
        <v>1</v>
      </c>
      <c r="R9753">
        <v>3195</v>
      </c>
      <c r="S9753">
        <v>3195</v>
      </c>
      <c r="T9753">
        <v>0</v>
      </c>
      <c r="U9753">
        <v>-95</v>
      </c>
      <c r="V9753">
        <v>3100</v>
      </c>
    </row>
    <row r="9754" spans="2:26" x14ac:dyDescent="0.25">
      <c r="F9754" t="s">
        <v>272</v>
      </c>
      <c r="G9754" t="s">
        <v>147</v>
      </c>
      <c r="H9754" t="s">
        <v>51</v>
      </c>
      <c r="I9754" t="s">
        <v>30</v>
      </c>
      <c r="J9754" t="s">
        <v>1258</v>
      </c>
      <c r="K9754">
        <v>182394</v>
      </c>
      <c r="L9754" t="s">
        <v>158</v>
      </c>
      <c r="N9754" t="s">
        <v>33</v>
      </c>
      <c r="O9754" t="s">
        <v>34</v>
      </c>
      <c r="P9754" t="s">
        <v>79</v>
      </c>
      <c r="Q9754">
        <v>1</v>
      </c>
      <c r="R9754">
        <v>3395</v>
      </c>
      <c r="S9754">
        <v>3395</v>
      </c>
      <c r="T9754">
        <v>0</v>
      </c>
      <c r="U9754">
        <v>-95</v>
      </c>
      <c r="V9754">
        <v>3300</v>
      </c>
    </row>
    <row r="9755" spans="2:26" x14ac:dyDescent="0.25">
      <c r="F9755" t="s">
        <v>62</v>
      </c>
      <c r="G9755" t="s">
        <v>147</v>
      </c>
      <c r="H9755" t="s">
        <v>51</v>
      </c>
      <c r="I9755" t="s">
        <v>30</v>
      </c>
      <c r="J9755" t="s">
        <v>7634</v>
      </c>
      <c r="K9755">
        <v>198998</v>
      </c>
      <c r="L9755" t="s">
        <v>158</v>
      </c>
      <c r="N9755" t="s">
        <v>33</v>
      </c>
      <c r="O9755" t="s">
        <v>34</v>
      </c>
      <c r="P9755" t="s">
        <v>79</v>
      </c>
      <c r="Q9755">
        <v>1</v>
      </c>
      <c r="R9755">
        <v>1550</v>
      </c>
      <c r="S9755">
        <v>1550</v>
      </c>
      <c r="T9755">
        <v>0</v>
      </c>
      <c r="U9755">
        <v>-24</v>
      </c>
      <c r="V9755">
        <v>1526</v>
      </c>
    </row>
    <row r="9756" spans="2:26" x14ac:dyDescent="0.25">
      <c r="B9756" s="2">
        <v>46034</v>
      </c>
      <c r="C9756" t="s">
        <v>7635</v>
      </c>
      <c r="D9756" t="s">
        <v>26</v>
      </c>
      <c r="E9756">
        <v>9835786312</v>
      </c>
      <c r="F9756" t="s">
        <v>666</v>
      </c>
      <c r="G9756" t="s">
        <v>667</v>
      </c>
      <c r="H9756" t="s">
        <v>38</v>
      </c>
      <c r="I9756" t="s">
        <v>682</v>
      </c>
      <c r="J9756" t="s">
        <v>673</v>
      </c>
      <c r="K9756">
        <v>1345067</v>
      </c>
      <c r="M9756" t="s">
        <v>260</v>
      </c>
      <c r="N9756" t="s">
        <v>170</v>
      </c>
      <c r="O9756" t="s">
        <v>34</v>
      </c>
      <c r="P9756" t="s">
        <v>79</v>
      </c>
      <c r="Q9756">
        <v>1</v>
      </c>
      <c r="R9756">
        <v>15</v>
      </c>
      <c r="S9756">
        <v>15</v>
      </c>
      <c r="T9756">
        <v>100</v>
      </c>
      <c r="U9756">
        <v>-15</v>
      </c>
      <c r="V9756">
        <v>0</v>
      </c>
      <c r="W9756">
        <v>2589</v>
      </c>
      <c r="X9756">
        <v>0</v>
      </c>
      <c r="Y9756">
        <v>2589</v>
      </c>
      <c r="Z9756">
        <v>0</v>
      </c>
    </row>
    <row r="9757" spans="2:26" x14ac:dyDescent="0.25">
      <c r="F9757" t="s">
        <v>73</v>
      </c>
      <c r="G9757" t="s">
        <v>862</v>
      </c>
      <c r="H9757" t="s">
        <v>29</v>
      </c>
      <c r="I9757" t="s">
        <v>113</v>
      </c>
      <c r="J9757" t="s">
        <v>2190</v>
      </c>
      <c r="K9757">
        <v>8905310618049</v>
      </c>
      <c r="L9757" t="s">
        <v>222</v>
      </c>
      <c r="N9757" t="s">
        <v>77</v>
      </c>
      <c r="O9757" t="s">
        <v>90</v>
      </c>
      <c r="P9757" t="s">
        <v>79</v>
      </c>
      <c r="Q9757">
        <v>1</v>
      </c>
      <c r="R9757">
        <v>2799</v>
      </c>
      <c r="S9757">
        <v>2799</v>
      </c>
      <c r="T9757">
        <v>50</v>
      </c>
      <c r="U9757">
        <v>-1399.5</v>
      </c>
      <c r="V9757">
        <v>1399.5</v>
      </c>
    </row>
    <row r="9758" spans="2:26" x14ac:dyDescent="0.25">
      <c r="F9758" t="s">
        <v>3833</v>
      </c>
      <c r="G9758" t="s">
        <v>4884</v>
      </c>
      <c r="H9758" t="s">
        <v>51</v>
      </c>
      <c r="I9758" t="s">
        <v>118</v>
      </c>
      <c r="J9758" t="s">
        <v>5533</v>
      </c>
      <c r="K9758">
        <v>1358658</v>
      </c>
      <c r="L9758" t="s">
        <v>222</v>
      </c>
      <c r="N9758" t="s">
        <v>77</v>
      </c>
      <c r="O9758" t="s">
        <v>90</v>
      </c>
      <c r="P9758" t="s">
        <v>97</v>
      </c>
      <c r="Q9758">
        <v>1</v>
      </c>
      <c r="R9758">
        <v>1699</v>
      </c>
      <c r="S9758">
        <v>1699</v>
      </c>
      <c r="T9758">
        <v>30</v>
      </c>
      <c r="U9758">
        <v>-509.7</v>
      </c>
      <c r="V9758">
        <v>1189.3</v>
      </c>
    </row>
    <row r="9759" spans="2:26" x14ac:dyDescent="0.25">
      <c r="B9759" s="2">
        <v>46034</v>
      </c>
      <c r="C9759" t="s">
        <v>7636</v>
      </c>
      <c r="D9759" t="s">
        <v>7637</v>
      </c>
      <c r="E9759">
        <v>9431574299</v>
      </c>
      <c r="F9759" t="s">
        <v>666</v>
      </c>
      <c r="G9759" t="s">
        <v>667</v>
      </c>
      <c r="H9759" t="s">
        <v>38</v>
      </c>
      <c r="I9759" t="s">
        <v>672</v>
      </c>
      <c r="J9759" t="s">
        <v>673</v>
      </c>
      <c r="K9759">
        <v>1345068</v>
      </c>
      <c r="M9759" t="s">
        <v>260</v>
      </c>
      <c r="N9759" t="s">
        <v>170</v>
      </c>
      <c r="O9759" t="s">
        <v>34</v>
      </c>
      <c r="P9759" t="s">
        <v>79</v>
      </c>
      <c r="Q9759">
        <v>1</v>
      </c>
      <c r="R9759">
        <v>25</v>
      </c>
      <c r="S9759">
        <v>25</v>
      </c>
      <c r="T9759">
        <v>100</v>
      </c>
      <c r="U9759">
        <v>-25</v>
      </c>
      <c r="V9759">
        <v>0</v>
      </c>
      <c r="W9759">
        <v>4740</v>
      </c>
      <c r="X9759">
        <v>0</v>
      </c>
      <c r="Y9759">
        <v>4740</v>
      </c>
      <c r="Z9759">
        <v>0</v>
      </c>
    </row>
    <row r="9760" spans="2:26" x14ac:dyDescent="0.25">
      <c r="F9760" t="s">
        <v>3833</v>
      </c>
      <c r="G9760" t="s">
        <v>1325</v>
      </c>
      <c r="H9760" t="s">
        <v>29</v>
      </c>
      <c r="I9760" t="s">
        <v>353</v>
      </c>
      <c r="J9760" t="s">
        <v>5977</v>
      </c>
      <c r="K9760">
        <v>8909356097967</v>
      </c>
      <c r="L9760" t="s">
        <v>512</v>
      </c>
      <c r="N9760" t="s">
        <v>77</v>
      </c>
      <c r="O9760" t="s">
        <v>90</v>
      </c>
      <c r="P9760" t="s">
        <v>972</v>
      </c>
      <c r="Q9760">
        <v>1</v>
      </c>
      <c r="R9760">
        <v>5266</v>
      </c>
      <c r="S9760">
        <v>5266</v>
      </c>
      <c r="T9760">
        <v>50</v>
      </c>
      <c r="U9760">
        <v>-2633</v>
      </c>
      <c r="V9760">
        <v>2633</v>
      </c>
    </row>
    <row r="9761" spans="2:26" x14ac:dyDescent="0.25">
      <c r="F9761" t="s">
        <v>3833</v>
      </c>
      <c r="G9761" t="s">
        <v>1325</v>
      </c>
      <c r="H9761" t="s">
        <v>29</v>
      </c>
      <c r="I9761" t="s">
        <v>353</v>
      </c>
      <c r="J9761" t="s">
        <v>7457</v>
      </c>
      <c r="K9761">
        <v>8909356098636</v>
      </c>
      <c r="L9761" t="s">
        <v>512</v>
      </c>
      <c r="N9761" t="s">
        <v>77</v>
      </c>
      <c r="O9761" t="s">
        <v>90</v>
      </c>
      <c r="P9761" t="s">
        <v>972</v>
      </c>
      <c r="Q9761">
        <v>1</v>
      </c>
      <c r="R9761">
        <v>4213</v>
      </c>
      <c r="S9761">
        <v>4213</v>
      </c>
      <c r="T9761">
        <v>50</v>
      </c>
      <c r="U9761">
        <v>-2106.5</v>
      </c>
      <c r="V9761">
        <v>2106.5</v>
      </c>
    </row>
    <row r="9762" spans="2:26" x14ac:dyDescent="0.25">
      <c r="B9762" s="2">
        <v>46034</v>
      </c>
      <c r="C9762" t="s">
        <v>7638</v>
      </c>
      <c r="D9762" t="s">
        <v>7639</v>
      </c>
      <c r="E9762">
        <v>6200570047</v>
      </c>
      <c r="F9762" t="s">
        <v>2622</v>
      </c>
      <c r="G9762" t="s">
        <v>5489</v>
      </c>
      <c r="H9762" t="s">
        <v>29</v>
      </c>
      <c r="I9762" t="s">
        <v>118</v>
      </c>
      <c r="J9762" t="s">
        <v>6665</v>
      </c>
      <c r="K9762">
        <v>1365681</v>
      </c>
      <c r="L9762" t="s">
        <v>161</v>
      </c>
      <c r="M9762" t="s">
        <v>4778</v>
      </c>
      <c r="N9762" t="s">
        <v>33</v>
      </c>
      <c r="O9762" t="s">
        <v>90</v>
      </c>
      <c r="P9762" t="s">
        <v>972</v>
      </c>
      <c r="Q9762">
        <v>1</v>
      </c>
      <c r="R9762">
        <v>2199</v>
      </c>
      <c r="S9762">
        <v>2199</v>
      </c>
      <c r="T9762">
        <v>30</v>
      </c>
      <c r="U9762">
        <v>-659.7</v>
      </c>
      <c r="V9762">
        <v>1539.3</v>
      </c>
      <c r="W9762">
        <v>1539</v>
      </c>
      <c r="X9762">
        <v>0</v>
      </c>
      <c r="Y9762">
        <v>1539</v>
      </c>
      <c r="Z9762">
        <v>0</v>
      </c>
    </row>
    <row r="9763" spans="2:26" x14ac:dyDescent="0.25">
      <c r="F9763" t="s">
        <v>666</v>
      </c>
      <c r="G9763" t="s">
        <v>667</v>
      </c>
      <c r="H9763" t="s">
        <v>38</v>
      </c>
      <c r="I9763" t="s">
        <v>668</v>
      </c>
      <c r="J9763" t="s">
        <v>669</v>
      </c>
      <c r="K9763">
        <v>1345066</v>
      </c>
      <c r="N9763" t="s">
        <v>170</v>
      </c>
      <c r="O9763" t="s">
        <v>34</v>
      </c>
      <c r="P9763" t="s">
        <v>79</v>
      </c>
      <c r="Q9763">
        <v>1</v>
      </c>
      <c r="R9763">
        <v>6</v>
      </c>
      <c r="S9763">
        <v>6</v>
      </c>
      <c r="T9763">
        <v>100</v>
      </c>
      <c r="U9763">
        <v>-6</v>
      </c>
      <c r="V9763">
        <v>0</v>
      </c>
    </row>
    <row r="9764" spans="2:26" x14ac:dyDescent="0.25">
      <c r="B9764" s="2">
        <v>46034</v>
      </c>
      <c r="C9764" t="s">
        <v>7640</v>
      </c>
      <c r="D9764" t="s">
        <v>7641</v>
      </c>
      <c r="E9764">
        <v>7273011058</v>
      </c>
      <c r="F9764" t="s">
        <v>666</v>
      </c>
      <c r="G9764" t="s">
        <v>667</v>
      </c>
      <c r="H9764" t="s">
        <v>38</v>
      </c>
      <c r="I9764" t="s">
        <v>668</v>
      </c>
      <c r="J9764" t="s">
        <v>669</v>
      </c>
      <c r="K9764">
        <v>1345066</v>
      </c>
      <c r="M9764" t="s">
        <v>260</v>
      </c>
      <c r="N9764" t="s">
        <v>170</v>
      </c>
      <c r="O9764" t="s">
        <v>34</v>
      </c>
      <c r="P9764" t="s">
        <v>79</v>
      </c>
      <c r="Q9764">
        <v>1</v>
      </c>
      <c r="R9764">
        <v>6</v>
      </c>
      <c r="S9764">
        <v>6</v>
      </c>
      <c r="T9764">
        <v>100</v>
      </c>
      <c r="U9764">
        <v>-6</v>
      </c>
      <c r="V9764">
        <v>0</v>
      </c>
      <c r="W9764">
        <v>3939</v>
      </c>
      <c r="X9764">
        <v>3939</v>
      </c>
      <c r="Y9764">
        <v>0</v>
      </c>
      <c r="Z9764">
        <v>0</v>
      </c>
    </row>
    <row r="9765" spans="2:26" x14ac:dyDescent="0.25">
      <c r="F9765" t="s">
        <v>3762</v>
      </c>
      <c r="G9765" t="s">
        <v>3763</v>
      </c>
      <c r="H9765" t="s">
        <v>51</v>
      </c>
      <c r="I9765" t="s">
        <v>30</v>
      </c>
      <c r="J9765" t="s">
        <v>6067</v>
      </c>
      <c r="K9765">
        <v>1357283</v>
      </c>
      <c r="L9765" t="s">
        <v>145</v>
      </c>
      <c r="N9765" t="s">
        <v>39</v>
      </c>
      <c r="O9765" t="s">
        <v>34</v>
      </c>
      <c r="P9765" t="s">
        <v>97</v>
      </c>
      <c r="Q9765">
        <v>1</v>
      </c>
      <c r="R9765">
        <v>549</v>
      </c>
      <c r="S9765">
        <v>549</v>
      </c>
      <c r="T9765">
        <v>0</v>
      </c>
      <c r="U9765">
        <v>0</v>
      </c>
      <c r="V9765">
        <v>549</v>
      </c>
    </row>
    <row r="9766" spans="2:26" x14ac:dyDescent="0.25">
      <c r="F9766" t="s">
        <v>49</v>
      </c>
      <c r="G9766" t="s">
        <v>386</v>
      </c>
      <c r="H9766" t="s">
        <v>29</v>
      </c>
      <c r="I9766">
        <v>36</v>
      </c>
      <c r="J9766" t="s">
        <v>2021</v>
      </c>
      <c r="K9766">
        <v>1317130</v>
      </c>
      <c r="L9766" t="s">
        <v>145</v>
      </c>
      <c r="N9766" t="s">
        <v>54</v>
      </c>
      <c r="O9766" t="s">
        <v>34</v>
      </c>
      <c r="P9766" t="s">
        <v>55</v>
      </c>
      <c r="Q9766">
        <v>1</v>
      </c>
      <c r="R9766">
        <v>3390</v>
      </c>
      <c r="S9766">
        <v>3390</v>
      </c>
      <c r="T9766">
        <v>0</v>
      </c>
      <c r="U9766">
        <v>0</v>
      </c>
      <c r="V9766">
        <v>3390</v>
      </c>
    </row>
    <row r="9767" spans="2:26" x14ac:dyDescent="0.25">
      <c r="B9767" s="2">
        <v>46034</v>
      </c>
      <c r="C9767" t="s">
        <v>7642</v>
      </c>
      <c r="D9767" t="s">
        <v>7643</v>
      </c>
      <c r="E9767">
        <v>6200396150</v>
      </c>
      <c r="F9767" t="s">
        <v>27</v>
      </c>
      <c r="G9767" t="s">
        <v>1202</v>
      </c>
      <c r="H9767" t="s">
        <v>29</v>
      </c>
      <c r="I9767" t="s">
        <v>30</v>
      </c>
      <c r="J9767" t="s">
        <v>7644</v>
      </c>
      <c r="K9767">
        <v>1318815</v>
      </c>
      <c r="L9767" t="s">
        <v>161</v>
      </c>
      <c r="M9767" t="s">
        <v>53</v>
      </c>
      <c r="N9767" t="s">
        <v>33</v>
      </c>
      <c r="O9767" t="s">
        <v>34</v>
      </c>
      <c r="P9767" t="s">
        <v>35</v>
      </c>
      <c r="Q9767">
        <v>1</v>
      </c>
      <c r="R9767">
        <v>2699</v>
      </c>
      <c r="S9767">
        <v>2699</v>
      </c>
      <c r="T9767">
        <v>0</v>
      </c>
      <c r="U9767">
        <v>0</v>
      </c>
      <c r="V9767">
        <v>2699</v>
      </c>
      <c r="W9767">
        <v>2819</v>
      </c>
      <c r="X9767">
        <v>0</v>
      </c>
      <c r="Y9767">
        <v>2819</v>
      </c>
      <c r="Z9767">
        <v>0</v>
      </c>
    </row>
    <row r="9768" spans="2:26" x14ac:dyDescent="0.25">
      <c r="F9768" t="s">
        <v>504</v>
      </c>
      <c r="G9768" t="s">
        <v>505</v>
      </c>
      <c r="H9768" t="s">
        <v>29</v>
      </c>
      <c r="I9768" t="s">
        <v>118</v>
      </c>
      <c r="J9768" t="s">
        <v>506</v>
      </c>
      <c r="K9768">
        <v>1126080</v>
      </c>
      <c r="L9768" t="s">
        <v>161</v>
      </c>
      <c r="N9768" t="s">
        <v>33</v>
      </c>
      <c r="O9768" t="s">
        <v>40</v>
      </c>
      <c r="P9768" t="s">
        <v>508</v>
      </c>
      <c r="Q9768">
        <v>1</v>
      </c>
      <c r="R9768">
        <v>120</v>
      </c>
      <c r="S9768">
        <v>120</v>
      </c>
      <c r="T9768">
        <v>0</v>
      </c>
      <c r="U9768">
        <v>0</v>
      </c>
      <c r="V9768">
        <v>120</v>
      </c>
    </row>
    <row r="9769" spans="2:26" x14ac:dyDescent="0.25">
      <c r="F9769" t="s">
        <v>666</v>
      </c>
      <c r="G9769" t="s">
        <v>667</v>
      </c>
      <c r="H9769" t="s">
        <v>38</v>
      </c>
      <c r="I9769" t="s">
        <v>668</v>
      </c>
      <c r="J9769" t="s">
        <v>669</v>
      </c>
      <c r="K9769">
        <v>1345066</v>
      </c>
      <c r="N9769" t="s">
        <v>170</v>
      </c>
      <c r="O9769" t="s">
        <v>34</v>
      </c>
      <c r="P9769" t="s">
        <v>79</v>
      </c>
      <c r="Q9769">
        <v>1</v>
      </c>
      <c r="R9769">
        <v>6</v>
      </c>
      <c r="S9769">
        <v>6</v>
      </c>
      <c r="T9769">
        <v>100</v>
      </c>
      <c r="U9769">
        <v>-6</v>
      </c>
      <c r="V9769">
        <v>0</v>
      </c>
    </row>
    <row r="9770" spans="2:26" x14ac:dyDescent="0.25">
      <c r="B9770" s="2">
        <v>46034</v>
      </c>
      <c r="C9770" t="s">
        <v>7645</v>
      </c>
      <c r="D9770" t="s">
        <v>7646</v>
      </c>
      <c r="E9770">
        <v>8709469679</v>
      </c>
      <c r="F9770" t="s">
        <v>1485</v>
      </c>
      <c r="G9770" t="s">
        <v>319</v>
      </c>
      <c r="H9770" t="s">
        <v>29</v>
      </c>
      <c r="I9770" t="s">
        <v>118</v>
      </c>
      <c r="J9770" t="s">
        <v>4393</v>
      </c>
      <c r="K9770">
        <v>1361656</v>
      </c>
      <c r="L9770" t="s">
        <v>218</v>
      </c>
      <c r="M9770" t="s">
        <v>32</v>
      </c>
      <c r="N9770" t="s">
        <v>33</v>
      </c>
      <c r="O9770" t="s">
        <v>34</v>
      </c>
      <c r="P9770" t="s">
        <v>972</v>
      </c>
      <c r="Q9770">
        <v>1</v>
      </c>
      <c r="R9770">
        <v>3899</v>
      </c>
      <c r="S9770">
        <v>3899</v>
      </c>
      <c r="T9770">
        <v>5</v>
      </c>
      <c r="U9770">
        <v>-194.95</v>
      </c>
      <c r="V9770">
        <v>3704.05</v>
      </c>
      <c r="W9770">
        <v>3704</v>
      </c>
      <c r="X9770">
        <v>0</v>
      </c>
      <c r="Y9770">
        <v>3704</v>
      </c>
      <c r="Z9770">
        <v>0</v>
      </c>
    </row>
    <row r="9771" spans="2:26" x14ac:dyDescent="0.25">
      <c r="F9771" t="s">
        <v>666</v>
      </c>
      <c r="G9771" t="s">
        <v>667</v>
      </c>
      <c r="H9771" t="s">
        <v>38</v>
      </c>
      <c r="I9771" t="s">
        <v>682</v>
      </c>
      <c r="J9771" t="s">
        <v>673</v>
      </c>
      <c r="K9771">
        <v>1345067</v>
      </c>
      <c r="N9771" t="s">
        <v>170</v>
      </c>
      <c r="O9771" t="s">
        <v>34</v>
      </c>
      <c r="P9771" t="s">
        <v>79</v>
      </c>
      <c r="Q9771">
        <v>1</v>
      </c>
      <c r="R9771">
        <v>15</v>
      </c>
      <c r="S9771">
        <v>15</v>
      </c>
      <c r="T9771">
        <v>100</v>
      </c>
      <c r="U9771">
        <v>-15</v>
      </c>
      <c r="V9771">
        <v>0</v>
      </c>
    </row>
    <row r="9772" spans="2:26" x14ac:dyDescent="0.25">
      <c r="B9772" s="2">
        <v>46034</v>
      </c>
      <c r="C9772" t="s">
        <v>7647</v>
      </c>
      <c r="D9772" t="s">
        <v>1891</v>
      </c>
      <c r="E9772">
        <v>8581000333</v>
      </c>
      <c r="F9772" t="s">
        <v>666</v>
      </c>
      <c r="G9772" t="s">
        <v>667</v>
      </c>
      <c r="H9772" t="s">
        <v>38</v>
      </c>
      <c r="I9772" t="s">
        <v>682</v>
      </c>
      <c r="J9772" t="s">
        <v>673</v>
      </c>
      <c r="K9772">
        <v>1345067</v>
      </c>
      <c r="M9772" t="s">
        <v>260</v>
      </c>
      <c r="N9772" t="s">
        <v>170</v>
      </c>
      <c r="O9772" t="s">
        <v>34</v>
      </c>
      <c r="P9772" t="s">
        <v>79</v>
      </c>
      <c r="Q9772">
        <v>3</v>
      </c>
      <c r="R9772">
        <v>15</v>
      </c>
      <c r="S9772">
        <v>45</v>
      </c>
      <c r="T9772">
        <v>100</v>
      </c>
      <c r="U9772">
        <v>-45</v>
      </c>
      <c r="V9772">
        <v>0</v>
      </c>
      <c r="W9772">
        <v>18166</v>
      </c>
      <c r="X9772">
        <v>0</v>
      </c>
      <c r="Y9772">
        <v>18166</v>
      </c>
      <c r="Z9772">
        <v>0</v>
      </c>
    </row>
    <row r="9773" spans="2:26" x14ac:dyDescent="0.25">
      <c r="F9773" t="s">
        <v>87</v>
      </c>
      <c r="G9773" t="s">
        <v>334</v>
      </c>
      <c r="H9773" t="s">
        <v>29</v>
      </c>
      <c r="I9773">
        <v>34</v>
      </c>
      <c r="J9773" t="s">
        <v>7648</v>
      </c>
      <c r="K9773">
        <v>8909285289594</v>
      </c>
      <c r="L9773" t="s">
        <v>512</v>
      </c>
      <c r="N9773" t="s">
        <v>77</v>
      </c>
      <c r="O9773" t="s">
        <v>90</v>
      </c>
      <c r="P9773" t="s">
        <v>79</v>
      </c>
      <c r="Q9773">
        <v>1</v>
      </c>
      <c r="R9773">
        <v>3599</v>
      </c>
      <c r="S9773">
        <v>3599</v>
      </c>
      <c r="T9773">
        <v>55</v>
      </c>
      <c r="U9773">
        <v>-1979.45</v>
      </c>
      <c r="V9773">
        <v>1619.55</v>
      </c>
    </row>
    <row r="9774" spans="2:26" x14ac:dyDescent="0.25">
      <c r="F9774" t="s">
        <v>87</v>
      </c>
      <c r="G9774" t="s">
        <v>862</v>
      </c>
      <c r="H9774" t="s">
        <v>29</v>
      </c>
      <c r="I9774">
        <v>28</v>
      </c>
      <c r="J9774" t="s">
        <v>7021</v>
      </c>
      <c r="K9774">
        <v>8905310634131</v>
      </c>
      <c r="L9774" t="s">
        <v>512</v>
      </c>
      <c r="N9774" t="s">
        <v>77</v>
      </c>
      <c r="O9774" t="s">
        <v>741</v>
      </c>
      <c r="P9774" t="s">
        <v>246</v>
      </c>
      <c r="Q9774">
        <v>1</v>
      </c>
      <c r="R9774">
        <v>4199</v>
      </c>
      <c r="S9774">
        <v>4199</v>
      </c>
      <c r="T9774">
        <v>55</v>
      </c>
      <c r="U9774">
        <v>-2309.4499999999998</v>
      </c>
      <c r="V9774">
        <v>1889.55</v>
      </c>
    </row>
    <row r="9775" spans="2:26" x14ac:dyDescent="0.25">
      <c r="F9775" t="s">
        <v>73</v>
      </c>
      <c r="G9775" t="s">
        <v>240</v>
      </c>
      <c r="H9775" t="s">
        <v>29</v>
      </c>
      <c r="I9775" t="s">
        <v>118</v>
      </c>
      <c r="J9775" t="s">
        <v>1240</v>
      </c>
      <c r="K9775">
        <v>8909285745861</v>
      </c>
      <c r="L9775" t="s">
        <v>512</v>
      </c>
      <c r="N9775" t="s">
        <v>77</v>
      </c>
      <c r="O9775" t="s">
        <v>90</v>
      </c>
      <c r="P9775" t="s">
        <v>79</v>
      </c>
      <c r="Q9775">
        <v>1</v>
      </c>
      <c r="R9775">
        <v>3476</v>
      </c>
      <c r="S9775">
        <v>3476</v>
      </c>
      <c r="T9775">
        <v>55</v>
      </c>
      <c r="U9775">
        <v>-1911.8</v>
      </c>
      <c r="V9775">
        <v>1564.2</v>
      </c>
    </row>
    <row r="9776" spans="2:26" x14ac:dyDescent="0.25">
      <c r="F9776" t="s">
        <v>87</v>
      </c>
      <c r="G9776" t="s">
        <v>240</v>
      </c>
      <c r="H9776" t="s">
        <v>29</v>
      </c>
      <c r="I9776">
        <v>32</v>
      </c>
      <c r="J9776" t="s">
        <v>4016</v>
      </c>
      <c r="K9776">
        <v>8909285528358</v>
      </c>
      <c r="L9776" t="s">
        <v>512</v>
      </c>
      <c r="N9776" t="s">
        <v>77</v>
      </c>
      <c r="O9776" t="s">
        <v>766</v>
      </c>
      <c r="P9776" t="s">
        <v>35</v>
      </c>
      <c r="Q9776">
        <v>1</v>
      </c>
      <c r="R9776">
        <v>3897</v>
      </c>
      <c r="S9776">
        <v>3897</v>
      </c>
      <c r="T9776">
        <v>55</v>
      </c>
      <c r="U9776">
        <v>-2143.35</v>
      </c>
      <c r="V9776">
        <v>1753.65</v>
      </c>
    </row>
    <row r="9777" spans="2:26" x14ac:dyDescent="0.25">
      <c r="F9777" t="s">
        <v>87</v>
      </c>
      <c r="G9777" t="s">
        <v>124</v>
      </c>
      <c r="H9777" t="s">
        <v>29</v>
      </c>
      <c r="I9777">
        <v>86</v>
      </c>
      <c r="J9777" t="s">
        <v>1444</v>
      </c>
      <c r="K9777">
        <v>8909203948039</v>
      </c>
      <c r="L9777" t="s">
        <v>512</v>
      </c>
      <c r="N9777" t="s">
        <v>77</v>
      </c>
      <c r="O9777" t="s">
        <v>90</v>
      </c>
      <c r="P9777" t="s">
        <v>181</v>
      </c>
      <c r="Q9777">
        <v>1</v>
      </c>
      <c r="R9777">
        <v>4002</v>
      </c>
      <c r="S9777">
        <v>4002</v>
      </c>
      <c r="T9777">
        <v>55</v>
      </c>
      <c r="U9777">
        <v>-2201.1</v>
      </c>
      <c r="V9777">
        <v>1800.9</v>
      </c>
    </row>
    <row r="9778" spans="2:26" x14ac:dyDescent="0.25">
      <c r="F9778" t="s">
        <v>137</v>
      </c>
      <c r="G9778" t="s">
        <v>124</v>
      </c>
      <c r="H9778" t="s">
        <v>29</v>
      </c>
      <c r="I9778">
        <v>86</v>
      </c>
      <c r="J9778" t="s">
        <v>3581</v>
      </c>
      <c r="K9778">
        <v>8909396003560</v>
      </c>
      <c r="L9778" t="s">
        <v>512</v>
      </c>
      <c r="N9778" t="s">
        <v>77</v>
      </c>
      <c r="O9778" t="s">
        <v>90</v>
      </c>
      <c r="P9778" t="s">
        <v>181</v>
      </c>
      <c r="Q9778">
        <v>1</v>
      </c>
      <c r="R9778">
        <v>2799</v>
      </c>
      <c r="S9778">
        <v>2799</v>
      </c>
      <c r="T9778">
        <v>55</v>
      </c>
      <c r="U9778">
        <v>-1539.45</v>
      </c>
      <c r="V9778">
        <v>1259.55</v>
      </c>
    </row>
    <row r="9779" spans="2:26" x14ac:dyDescent="0.25">
      <c r="F9779" t="s">
        <v>73</v>
      </c>
      <c r="G9779" t="s">
        <v>240</v>
      </c>
      <c r="H9779" t="s">
        <v>29</v>
      </c>
      <c r="I9779" t="s">
        <v>113</v>
      </c>
      <c r="J9779" t="s">
        <v>2969</v>
      </c>
      <c r="K9779">
        <v>8909285485576</v>
      </c>
      <c r="L9779" t="s">
        <v>512</v>
      </c>
      <c r="N9779" t="s">
        <v>77</v>
      </c>
      <c r="O9779" t="s">
        <v>90</v>
      </c>
      <c r="P9779" t="s">
        <v>79</v>
      </c>
      <c r="Q9779">
        <v>1</v>
      </c>
      <c r="R9779">
        <v>2499</v>
      </c>
      <c r="S9779">
        <v>2499</v>
      </c>
      <c r="T9779">
        <v>55</v>
      </c>
      <c r="U9779">
        <v>-1374.45</v>
      </c>
      <c r="V9779">
        <v>1124.55</v>
      </c>
    </row>
    <row r="9780" spans="2:26" x14ac:dyDescent="0.25">
      <c r="F9780" t="s">
        <v>73</v>
      </c>
      <c r="G9780" t="s">
        <v>862</v>
      </c>
      <c r="H9780" t="s">
        <v>29</v>
      </c>
      <c r="J9780" t="s">
        <v>1102</v>
      </c>
      <c r="K9780">
        <v>8905310620134</v>
      </c>
      <c r="L9780" t="s">
        <v>512</v>
      </c>
      <c r="N9780" t="s">
        <v>77</v>
      </c>
      <c r="O9780" t="s">
        <v>90</v>
      </c>
      <c r="P9780" t="s">
        <v>79</v>
      </c>
      <c r="Q9780">
        <v>1</v>
      </c>
      <c r="R9780">
        <v>2499</v>
      </c>
      <c r="S9780">
        <v>2499</v>
      </c>
      <c r="T9780">
        <v>55</v>
      </c>
      <c r="U9780">
        <v>-1374.45</v>
      </c>
      <c r="V9780">
        <v>1124.55</v>
      </c>
    </row>
    <row r="9781" spans="2:26" x14ac:dyDescent="0.25">
      <c r="F9781" t="s">
        <v>73</v>
      </c>
      <c r="G9781" t="s">
        <v>124</v>
      </c>
      <c r="H9781" t="s">
        <v>29</v>
      </c>
      <c r="I9781">
        <v>42</v>
      </c>
      <c r="J9781" t="s">
        <v>3138</v>
      </c>
      <c r="K9781">
        <v>8909045705517</v>
      </c>
      <c r="L9781" t="s">
        <v>512</v>
      </c>
      <c r="N9781" t="s">
        <v>77</v>
      </c>
      <c r="O9781" t="s">
        <v>90</v>
      </c>
      <c r="P9781" t="s">
        <v>108</v>
      </c>
      <c r="Q9781">
        <v>1</v>
      </c>
      <c r="R9781">
        <v>2999</v>
      </c>
      <c r="S9781">
        <v>2999</v>
      </c>
      <c r="T9781">
        <v>55</v>
      </c>
      <c r="U9781">
        <v>-1649.45</v>
      </c>
      <c r="V9781">
        <v>1349.55</v>
      </c>
    </row>
    <row r="9782" spans="2:26" x14ac:dyDescent="0.25">
      <c r="F9782" t="s">
        <v>87</v>
      </c>
      <c r="G9782" t="s">
        <v>124</v>
      </c>
      <c r="H9782" t="s">
        <v>29</v>
      </c>
      <c r="I9782">
        <v>92</v>
      </c>
      <c r="J9782" t="s">
        <v>6557</v>
      </c>
      <c r="K9782">
        <v>8909203947704</v>
      </c>
      <c r="L9782" t="s">
        <v>512</v>
      </c>
      <c r="N9782" t="s">
        <v>77</v>
      </c>
      <c r="O9782" t="s">
        <v>90</v>
      </c>
      <c r="P9782" t="s">
        <v>181</v>
      </c>
      <c r="Q9782">
        <v>1</v>
      </c>
      <c r="R9782">
        <v>4002</v>
      </c>
      <c r="S9782">
        <v>4002</v>
      </c>
      <c r="T9782">
        <v>55</v>
      </c>
      <c r="U9782">
        <v>-2201.1</v>
      </c>
      <c r="V9782">
        <v>1800.9</v>
      </c>
    </row>
    <row r="9783" spans="2:26" x14ac:dyDescent="0.25">
      <c r="F9783" t="s">
        <v>73</v>
      </c>
      <c r="G9783" t="s">
        <v>862</v>
      </c>
      <c r="H9783" t="s">
        <v>29</v>
      </c>
      <c r="I9783" t="s">
        <v>118</v>
      </c>
      <c r="J9783" t="s">
        <v>7649</v>
      </c>
      <c r="K9783">
        <v>8905310621650</v>
      </c>
      <c r="L9783" t="s">
        <v>512</v>
      </c>
      <c r="N9783" t="s">
        <v>77</v>
      </c>
      <c r="O9783" t="s">
        <v>90</v>
      </c>
      <c r="P9783" t="s">
        <v>246</v>
      </c>
      <c r="Q9783">
        <v>1</v>
      </c>
      <c r="R9783">
        <v>3299</v>
      </c>
      <c r="S9783">
        <v>3299</v>
      </c>
      <c r="T9783">
        <v>55</v>
      </c>
      <c r="U9783">
        <v>-1814.45</v>
      </c>
      <c r="V9783">
        <v>1484.55</v>
      </c>
    </row>
    <row r="9784" spans="2:26" x14ac:dyDescent="0.25">
      <c r="F9784" t="s">
        <v>73</v>
      </c>
      <c r="G9784" t="s">
        <v>862</v>
      </c>
      <c r="H9784" t="s">
        <v>29</v>
      </c>
      <c r="I9784" t="s">
        <v>122</v>
      </c>
      <c r="J9784" t="s">
        <v>7650</v>
      </c>
      <c r="K9784">
        <v>8905310617905</v>
      </c>
      <c r="L9784" t="s">
        <v>512</v>
      </c>
      <c r="N9784" t="s">
        <v>77</v>
      </c>
      <c r="O9784" t="s">
        <v>90</v>
      </c>
      <c r="P9784" t="s">
        <v>97</v>
      </c>
      <c r="Q9784">
        <v>1</v>
      </c>
      <c r="R9784">
        <v>3099</v>
      </c>
      <c r="S9784">
        <v>3099</v>
      </c>
      <c r="T9784">
        <v>55</v>
      </c>
      <c r="U9784">
        <v>-1704.45</v>
      </c>
      <c r="V9784">
        <v>1394.55</v>
      </c>
    </row>
    <row r="9785" spans="2:26" x14ac:dyDescent="0.25">
      <c r="B9785" s="2">
        <v>46034</v>
      </c>
      <c r="C9785" t="s">
        <v>7651</v>
      </c>
      <c r="D9785" t="s">
        <v>3481</v>
      </c>
      <c r="E9785">
        <v>9122641466</v>
      </c>
      <c r="F9785" t="s">
        <v>666</v>
      </c>
      <c r="G9785" t="s">
        <v>667</v>
      </c>
      <c r="H9785" t="s">
        <v>38</v>
      </c>
      <c r="I9785" t="s">
        <v>668</v>
      </c>
      <c r="J9785" t="s">
        <v>669</v>
      </c>
      <c r="K9785">
        <v>1345066</v>
      </c>
      <c r="M9785" t="s">
        <v>260</v>
      </c>
      <c r="N9785" t="s">
        <v>170</v>
      </c>
      <c r="O9785" t="s">
        <v>34</v>
      </c>
      <c r="P9785" t="s">
        <v>79</v>
      </c>
      <c r="Q9785">
        <v>1</v>
      </c>
      <c r="R9785">
        <v>6</v>
      </c>
      <c r="S9785">
        <v>6</v>
      </c>
      <c r="T9785">
        <v>100</v>
      </c>
      <c r="U9785">
        <v>-6</v>
      </c>
      <c r="V9785">
        <v>0</v>
      </c>
      <c r="W9785">
        <v>1619</v>
      </c>
      <c r="X9785">
        <v>0</v>
      </c>
      <c r="Y9785">
        <v>1619</v>
      </c>
      <c r="Z9785">
        <v>0</v>
      </c>
    </row>
    <row r="9786" spans="2:26" x14ac:dyDescent="0.25">
      <c r="F9786" t="s">
        <v>62</v>
      </c>
      <c r="G9786" t="s">
        <v>558</v>
      </c>
      <c r="H9786" t="s">
        <v>51</v>
      </c>
      <c r="I9786" t="s">
        <v>30</v>
      </c>
      <c r="J9786" t="s">
        <v>1778</v>
      </c>
      <c r="K9786">
        <v>1319194</v>
      </c>
      <c r="L9786" t="s">
        <v>145</v>
      </c>
      <c r="N9786" t="s">
        <v>33</v>
      </c>
      <c r="O9786" t="s">
        <v>34</v>
      </c>
      <c r="P9786" t="s">
        <v>35</v>
      </c>
      <c r="Q9786">
        <v>1</v>
      </c>
      <c r="R9786">
        <v>1799</v>
      </c>
      <c r="S9786">
        <v>1799</v>
      </c>
      <c r="T9786">
        <v>10</v>
      </c>
      <c r="U9786">
        <v>-179.9</v>
      </c>
      <c r="V9786">
        <v>1619.1</v>
      </c>
    </row>
    <row r="9787" spans="2:26" x14ac:dyDescent="0.25">
      <c r="B9787" s="2">
        <v>46034</v>
      </c>
      <c r="C9787" t="s">
        <v>7652</v>
      </c>
      <c r="D9787" t="s">
        <v>5872</v>
      </c>
      <c r="E9787">
        <v>9110100525</v>
      </c>
      <c r="F9787" t="s">
        <v>43</v>
      </c>
      <c r="G9787" t="s">
        <v>1813</v>
      </c>
      <c r="H9787" t="s">
        <v>452</v>
      </c>
      <c r="I9787" t="s">
        <v>113</v>
      </c>
      <c r="J9787" t="s">
        <v>6605</v>
      </c>
      <c r="K9787">
        <v>8909203237942</v>
      </c>
      <c r="M9787" t="s">
        <v>2427</v>
      </c>
      <c r="N9787" t="s">
        <v>77</v>
      </c>
      <c r="O9787" t="s">
        <v>131</v>
      </c>
      <c r="P9787" s="3">
        <v>45776</v>
      </c>
      <c r="Q9787">
        <v>1</v>
      </c>
      <c r="R9787">
        <v>1299</v>
      </c>
      <c r="S9787">
        <v>1299</v>
      </c>
      <c r="T9787">
        <v>55</v>
      </c>
      <c r="U9787">
        <v>-714.45</v>
      </c>
      <c r="V9787">
        <v>584.54999999999995</v>
      </c>
      <c r="W9787">
        <v>9055</v>
      </c>
      <c r="X9787">
        <v>8185</v>
      </c>
      <c r="Y9787">
        <v>870</v>
      </c>
      <c r="Z9787">
        <v>0</v>
      </c>
    </row>
    <row r="9788" spans="2:26" x14ac:dyDescent="0.25">
      <c r="F9788" t="s">
        <v>43</v>
      </c>
      <c r="G9788" t="s">
        <v>124</v>
      </c>
      <c r="H9788" t="s">
        <v>29</v>
      </c>
      <c r="I9788" t="s">
        <v>118</v>
      </c>
      <c r="J9788" t="s">
        <v>899</v>
      </c>
      <c r="K9788">
        <v>8905813097105</v>
      </c>
      <c r="N9788" t="s">
        <v>77</v>
      </c>
      <c r="O9788" t="s">
        <v>90</v>
      </c>
      <c r="P9788" t="s">
        <v>108</v>
      </c>
      <c r="Q9788">
        <v>1</v>
      </c>
      <c r="R9788">
        <v>1299</v>
      </c>
      <c r="S9788">
        <v>1299</v>
      </c>
      <c r="T9788">
        <v>55</v>
      </c>
      <c r="U9788">
        <v>-714.45</v>
      </c>
      <c r="V9788">
        <v>584.54999999999995</v>
      </c>
    </row>
    <row r="9789" spans="2:26" x14ac:dyDescent="0.25">
      <c r="F9789" t="s">
        <v>87</v>
      </c>
      <c r="G9789" t="s">
        <v>516</v>
      </c>
      <c r="H9789" t="s">
        <v>29</v>
      </c>
      <c r="I9789">
        <v>32</v>
      </c>
      <c r="J9789" t="s">
        <v>1236</v>
      </c>
      <c r="K9789">
        <v>5401180955862</v>
      </c>
      <c r="L9789" t="s">
        <v>568</v>
      </c>
      <c r="N9789" t="s">
        <v>77</v>
      </c>
      <c r="O9789" t="s">
        <v>90</v>
      </c>
      <c r="P9789" t="s">
        <v>35</v>
      </c>
      <c r="Q9789">
        <v>1</v>
      </c>
      <c r="R9789">
        <v>7369</v>
      </c>
      <c r="S9789">
        <v>7369</v>
      </c>
      <c r="T9789">
        <v>55</v>
      </c>
      <c r="U9789">
        <v>-4052.95</v>
      </c>
      <c r="V9789">
        <v>3316.05</v>
      </c>
    </row>
    <row r="9790" spans="2:26" x14ac:dyDescent="0.25">
      <c r="F9790" t="s">
        <v>3833</v>
      </c>
      <c r="G9790" t="s">
        <v>1325</v>
      </c>
      <c r="H9790" t="s">
        <v>29</v>
      </c>
      <c r="I9790" t="s">
        <v>118</v>
      </c>
      <c r="J9790" t="s">
        <v>5780</v>
      </c>
      <c r="K9790">
        <v>8909356100902</v>
      </c>
      <c r="N9790" t="s">
        <v>77</v>
      </c>
      <c r="O9790" t="s">
        <v>90</v>
      </c>
      <c r="P9790" t="s">
        <v>79</v>
      </c>
      <c r="Q9790">
        <v>1</v>
      </c>
      <c r="R9790">
        <v>2499</v>
      </c>
      <c r="S9790">
        <v>2499</v>
      </c>
      <c r="T9790">
        <v>55</v>
      </c>
      <c r="U9790">
        <v>-1374.45</v>
      </c>
      <c r="V9790">
        <v>1124.55</v>
      </c>
    </row>
    <row r="9791" spans="2:26" x14ac:dyDescent="0.25">
      <c r="F9791" t="s">
        <v>137</v>
      </c>
      <c r="G9791" t="s">
        <v>74</v>
      </c>
      <c r="H9791" t="s">
        <v>38</v>
      </c>
      <c r="I9791">
        <v>32</v>
      </c>
      <c r="J9791" t="s">
        <v>7653</v>
      </c>
      <c r="K9791" t="s">
        <v>7654</v>
      </c>
      <c r="L9791" t="s">
        <v>568</v>
      </c>
      <c r="N9791" t="s">
        <v>77</v>
      </c>
      <c r="O9791" t="s">
        <v>40</v>
      </c>
      <c r="P9791" t="s">
        <v>972</v>
      </c>
      <c r="Q9791">
        <v>1</v>
      </c>
      <c r="R9791">
        <v>1299</v>
      </c>
      <c r="S9791">
        <v>1299</v>
      </c>
      <c r="T9791">
        <v>5</v>
      </c>
      <c r="U9791">
        <v>-64.95</v>
      </c>
      <c r="V9791">
        <v>1234.05</v>
      </c>
    </row>
    <row r="9792" spans="2:26" x14ac:dyDescent="0.25">
      <c r="F9792" t="s">
        <v>43</v>
      </c>
      <c r="G9792" t="s">
        <v>334</v>
      </c>
      <c r="H9792" t="s">
        <v>29</v>
      </c>
      <c r="I9792" t="s">
        <v>113</v>
      </c>
      <c r="J9792" t="s">
        <v>7259</v>
      </c>
      <c r="K9792">
        <v>8909285213728</v>
      </c>
      <c r="N9792" t="s">
        <v>77</v>
      </c>
      <c r="O9792" t="s">
        <v>40</v>
      </c>
      <c r="P9792" t="s">
        <v>97</v>
      </c>
      <c r="Q9792">
        <v>-1</v>
      </c>
      <c r="R9792">
        <v>3160</v>
      </c>
      <c r="S9792">
        <v>-3160</v>
      </c>
      <c r="T9792">
        <v>55</v>
      </c>
      <c r="U9792">
        <v>1738</v>
      </c>
      <c r="V9792">
        <v>-1422</v>
      </c>
    </row>
    <row r="9793" spans="2:26" x14ac:dyDescent="0.25">
      <c r="F9793" t="s">
        <v>3833</v>
      </c>
      <c r="G9793" t="s">
        <v>240</v>
      </c>
      <c r="H9793" t="s">
        <v>29</v>
      </c>
      <c r="I9793" t="s">
        <v>353</v>
      </c>
      <c r="J9793" t="s">
        <v>6327</v>
      </c>
      <c r="K9793">
        <v>8909285477908</v>
      </c>
      <c r="L9793" t="s">
        <v>153</v>
      </c>
      <c r="N9793" t="s">
        <v>77</v>
      </c>
      <c r="O9793" t="s">
        <v>90</v>
      </c>
      <c r="P9793" t="s">
        <v>246</v>
      </c>
      <c r="Q9793">
        <v>1</v>
      </c>
      <c r="R9793">
        <v>6847</v>
      </c>
      <c r="S9793">
        <v>6847</v>
      </c>
      <c r="T9793">
        <v>55</v>
      </c>
      <c r="U9793">
        <v>-3765.85</v>
      </c>
      <c r="V9793">
        <v>3081.15</v>
      </c>
    </row>
    <row r="9794" spans="2:26" x14ac:dyDescent="0.25">
      <c r="F9794" t="s">
        <v>3833</v>
      </c>
      <c r="G9794" t="s">
        <v>4639</v>
      </c>
      <c r="H9794" t="s">
        <v>51</v>
      </c>
      <c r="I9794">
        <v>36</v>
      </c>
      <c r="J9794" t="s">
        <v>5759</v>
      </c>
      <c r="K9794">
        <v>1368181</v>
      </c>
      <c r="L9794" t="s">
        <v>678</v>
      </c>
      <c r="N9794" t="s">
        <v>39</v>
      </c>
      <c r="O9794" t="s">
        <v>90</v>
      </c>
      <c r="P9794" t="s">
        <v>972</v>
      </c>
      <c r="Q9794">
        <v>1</v>
      </c>
      <c r="R9794">
        <v>849</v>
      </c>
      <c r="S9794">
        <v>849</v>
      </c>
      <c r="T9794">
        <v>35</v>
      </c>
      <c r="U9794">
        <v>-297.14999999999998</v>
      </c>
      <c r="V9794">
        <v>551.85</v>
      </c>
    </row>
    <row r="9795" spans="2:26" x14ac:dyDescent="0.25">
      <c r="B9795" s="2">
        <v>46034</v>
      </c>
      <c r="C9795" t="s">
        <v>7655</v>
      </c>
      <c r="D9795" t="s">
        <v>26</v>
      </c>
      <c r="F9795" t="s">
        <v>73</v>
      </c>
      <c r="G9795" t="s">
        <v>862</v>
      </c>
      <c r="H9795" t="s">
        <v>29</v>
      </c>
      <c r="I9795" t="s">
        <v>118</v>
      </c>
      <c r="J9795" t="s">
        <v>2190</v>
      </c>
      <c r="K9795">
        <v>8905310617974</v>
      </c>
      <c r="L9795" t="s">
        <v>140</v>
      </c>
      <c r="M9795" t="s">
        <v>47</v>
      </c>
      <c r="N9795" t="s">
        <v>77</v>
      </c>
      <c r="O9795" t="s">
        <v>90</v>
      </c>
      <c r="P9795" t="s">
        <v>97</v>
      </c>
      <c r="Q9795">
        <v>1</v>
      </c>
      <c r="R9795">
        <v>2799</v>
      </c>
      <c r="S9795">
        <v>2799</v>
      </c>
      <c r="T9795">
        <v>50</v>
      </c>
      <c r="U9795">
        <v>-1399.5</v>
      </c>
      <c r="V9795">
        <v>1399.5</v>
      </c>
      <c r="W9795">
        <v>1400</v>
      </c>
      <c r="X9795">
        <v>1400</v>
      </c>
      <c r="Y9795">
        <v>0</v>
      </c>
      <c r="Z9795">
        <v>0</v>
      </c>
    </row>
    <row r="9796" spans="2:26" x14ac:dyDescent="0.25">
      <c r="F9796" t="s">
        <v>666</v>
      </c>
      <c r="G9796" t="s">
        <v>667</v>
      </c>
      <c r="H9796" t="s">
        <v>38</v>
      </c>
      <c r="I9796" t="s">
        <v>668</v>
      </c>
      <c r="J9796" t="s">
        <v>669</v>
      </c>
      <c r="K9796">
        <v>1345066</v>
      </c>
      <c r="N9796" t="s">
        <v>170</v>
      </c>
      <c r="O9796" t="s">
        <v>34</v>
      </c>
      <c r="P9796" t="s">
        <v>79</v>
      </c>
      <c r="Q9796">
        <v>1</v>
      </c>
      <c r="R9796">
        <v>6</v>
      </c>
      <c r="S9796">
        <v>6</v>
      </c>
      <c r="T9796">
        <v>100</v>
      </c>
      <c r="U9796">
        <v>-6</v>
      </c>
      <c r="V9796">
        <v>0</v>
      </c>
    </row>
    <row r="9797" spans="2:26" x14ac:dyDescent="0.25">
      <c r="B9797" s="2">
        <v>46034</v>
      </c>
      <c r="C9797" t="s">
        <v>7656</v>
      </c>
      <c r="D9797" t="s">
        <v>5264</v>
      </c>
      <c r="E9797">
        <v>9798608223</v>
      </c>
      <c r="F9797" t="s">
        <v>3833</v>
      </c>
      <c r="G9797" t="s">
        <v>1325</v>
      </c>
      <c r="H9797" t="s">
        <v>29</v>
      </c>
      <c r="I9797" t="s">
        <v>118</v>
      </c>
      <c r="J9797" t="s">
        <v>7457</v>
      </c>
      <c r="K9797">
        <v>8909356098629</v>
      </c>
      <c r="L9797" t="s">
        <v>222</v>
      </c>
      <c r="M9797" t="s">
        <v>53</v>
      </c>
      <c r="N9797" t="s">
        <v>77</v>
      </c>
      <c r="O9797" t="s">
        <v>90</v>
      </c>
      <c r="P9797" t="s">
        <v>972</v>
      </c>
      <c r="Q9797">
        <v>1</v>
      </c>
      <c r="R9797">
        <v>4213</v>
      </c>
      <c r="S9797">
        <v>4213</v>
      </c>
      <c r="T9797">
        <v>50</v>
      </c>
      <c r="U9797">
        <v>-2106.5</v>
      </c>
      <c r="V9797">
        <v>2106.5</v>
      </c>
      <c r="W9797">
        <v>2107</v>
      </c>
      <c r="X9797">
        <v>0</v>
      </c>
      <c r="Y9797">
        <v>2107</v>
      </c>
      <c r="Z9797">
        <v>0</v>
      </c>
    </row>
    <row r="9798" spans="2:26" x14ac:dyDescent="0.25">
      <c r="F9798" t="s">
        <v>666</v>
      </c>
      <c r="G9798" t="s">
        <v>667</v>
      </c>
      <c r="H9798" t="s">
        <v>38</v>
      </c>
      <c r="I9798" t="s">
        <v>682</v>
      </c>
      <c r="J9798" t="s">
        <v>673</v>
      </c>
      <c r="K9798">
        <v>1345067</v>
      </c>
      <c r="N9798" t="s">
        <v>170</v>
      </c>
      <c r="O9798" t="s">
        <v>34</v>
      </c>
      <c r="P9798" t="s">
        <v>79</v>
      </c>
      <c r="Q9798">
        <v>1</v>
      </c>
      <c r="R9798">
        <v>15</v>
      </c>
      <c r="S9798">
        <v>15</v>
      </c>
      <c r="T9798">
        <v>100</v>
      </c>
      <c r="U9798">
        <v>-15</v>
      </c>
      <c r="V9798">
        <v>0</v>
      </c>
    </row>
    <row r="9799" spans="2:26" x14ac:dyDescent="0.25">
      <c r="B9799" s="2">
        <v>46034</v>
      </c>
      <c r="C9799" t="s">
        <v>7657</v>
      </c>
      <c r="D9799" t="s">
        <v>26</v>
      </c>
      <c r="E9799">
        <v>7070368066</v>
      </c>
      <c r="F9799" t="s">
        <v>666</v>
      </c>
      <c r="G9799" t="s">
        <v>667</v>
      </c>
      <c r="H9799" t="s">
        <v>38</v>
      </c>
      <c r="I9799" t="s">
        <v>682</v>
      </c>
      <c r="J9799" t="s">
        <v>673</v>
      </c>
      <c r="K9799">
        <v>1345067</v>
      </c>
      <c r="L9799" t="s">
        <v>512</v>
      </c>
      <c r="M9799" t="s">
        <v>260</v>
      </c>
      <c r="N9799" t="s">
        <v>170</v>
      </c>
      <c r="O9799" t="s">
        <v>34</v>
      </c>
      <c r="P9799" t="s">
        <v>79</v>
      </c>
      <c r="Q9799">
        <v>1</v>
      </c>
      <c r="R9799">
        <v>15</v>
      </c>
      <c r="S9799">
        <v>15</v>
      </c>
      <c r="T9799">
        <v>100</v>
      </c>
      <c r="U9799">
        <v>-15</v>
      </c>
      <c r="V9799">
        <v>0</v>
      </c>
      <c r="W9799">
        <v>279</v>
      </c>
      <c r="X9799">
        <v>0</v>
      </c>
      <c r="Y9799">
        <v>279</v>
      </c>
      <c r="Z9799">
        <v>0</v>
      </c>
    </row>
    <row r="9800" spans="2:26" x14ac:dyDescent="0.25">
      <c r="F9800" t="s">
        <v>3833</v>
      </c>
      <c r="G9800" t="s">
        <v>4639</v>
      </c>
      <c r="H9800" t="s">
        <v>51</v>
      </c>
      <c r="I9800">
        <v>30</v>
      </c>
      <c r="J9800" t="s">
        <v>7191</v>
      </c>
      <c r="K9800">
        <v>1368194</v>
      </c>
      <c r="L9800" t="s">
        <v>512</v>
      </c>
      <c r="N9800" t="s">
        <v>39</v>
      </c>
      <c r="O9800" t="s">
        <v>90</v>
      </c>
      <c r="P9800" t="s">
        <v>972</v>
      </c>
      <c r="Q9800">
        <v>-1</v>
      </c>
      <c r="R9800">
        <v>949</v>
      </c>
      <c r="S9800">
        <v>-949</v>
      </c>
      <c r="T9800">
        <v>0</v>
      </c>
      <c r="U9800">
        <v>0</v>
      </c>
      <c r="V9800">
        <v>-949</v>
      </c>
    </row>
    <row r="9801" spans="2:26" x14ac:dyDescent="0.25">
      <c r="F9801" t="s">
        <v>3833</v>
      </c>
      <c r="G9801" t="s">
        <v>4639</v>
      </c>
      <c r="H9801" t="s">
        <v>51</v>
      </c>
      <c r="I9801">
        <v>34</v>
      </c>
      <c r="J9801" t="s">
        <v>7191</v>
      </c>
      <c r="K9801">
        <v>1368196</v>
      </c>
      <c r="L9801" t="s">
        <v>512</v>
      </c>
      <c r="N9801" t="s">
        <v>39</v>
      </c>
      <c r="O9801" t="s">
        <v>90</v>
      </c>
      <c r="P9801" t="s">
        <v>972</v>
      </c>
      <c r="Q9801">
        <v>1</v>
      </c>
      <c r="R9801">
        <v>949</v>
      </c>
      <c r="S9801">
        <v>949</v>
      </c>
      <c r="T9801">
        <v>0</v>
      </c>
      <c r="U9801">
        <v>0</v>
      </c>
      <c r="V9801">
        <v>949</v>
      </c>
    </row>
    <row r="9802" spans="2:26" x14ac:dyDescent="0.25">
      <c r="F9802" t="s">
        <v>3428</v>
      </c>
      <c r="G9802" t="s">
        <v>3429</v>
      </c>
      <c r="H9802" t="s">
        <v>38</v>
      </c>
      <c r="I9802" t="s">
        <v>30</v>
      </c>
      <c r="J9802" t="s">
        <v>3430</v>
      </c>
      <c r="K9802">
        <v>1355222</v>
      </c>
      <c r="L9802" t="s">
        <v>512</v>
      </c>
      <c r="N9802" t="s">
        <v>54</v>
      </c>
      <c r="O9802" t="s">
        <v>34</v>
      </c>
      <c r="P9802" t="s">
        <v>97</v>
      </c>
      <c r="Q9802">
        <v>1</v>
      </c>
      <c r="R9802">
        <v>349</v>
      </c>
      <c r="S9802">
        <v>349</v>
      </c>
      <c r="T9802">
        <v>20</v>
      </c>
      <c r="U9802">
        <v>-69.8</v>
      </c>
      <c r="V9802">
        <v>279.2</v>
      </c>
    </row>
    <row r="9803" spans="2:26" x14ac:dyDescent="0.25">
      <c r="B9803" s="2">
        <v>46034</v>
      </c>
      <c r="C9803" t="s">
        <v>7658</v>
      </c>
      <c r="D9803" t="s">
        <v>3911</v>
      </c>
      <c r="E9803">
        <v>9123424521</v>
      </c>
      <c r="F9803" t="s">
        <v>3493</v>
      </c>
      <c r="G9803" t="s">
        <v>3494</v>
      </c>
      <c r="H9803" t="s">
        <v>51</v>
      </c>
      <c r="I9803" t="s">
        <v>30</v>
      </c>
      <c r="J9803" t="s">
        <v>7533</v>
      </c>
      <c r="K9803">
        <v>1354637</v>
      </c>
      <c r="L9803" t="s">
        <v>145</v>
      </c>
      <c r="M9803" t="s">
        <v>53</v>
      </c>
      <c r="N9803" t="s">
        <v>33</v>
      </c>
      <c r="O9803" t="s">
        <v>34</v>
      </c>
      <c r="P9803" t="s">
        <v>97</v>
      </c>
      <c r="Q9803">
        <v>1</v>
      </c>
      <c r="R9803">
        <v>1699</v>
      </c>
      <c r="S9803">
        <v>1699</v>
      </c>
      <c r="T9803">
        <v>25</v>
      </c>
      <c r="U9803">
        <v>-424.75</v>
      </c>
      <c r="V9803">
        <v>1274.25</v>
      </c>
      <c r="W9803">
        <v>13479</v>
      </c>
      <c r="X9803">
        <v>0</v>
      </c>
      <c r="Y9803">
        <v>13479</v>
      </c>
      <c r="Z9803">
        <v>0</v>
      </c>
    </row>
    <row r="9804" spans="2:26" x14ac:dyDescent="0.25">
      <c r="F9804" t="s">
        <v>3493</v>
      </c>
      <c r="G9804" t="s">
        <v>3494</v>
      </c>
      <c r="H9804" t="s">
        <v>51</v>
      </c>
      <c r="I9804" t="s">
        <v>30</v>
      </c>
      <c r="J9804" t="s">
        <v>7659</v>
      </c>
      <c r="K9804">
        <v>1354622</v>
      </c>
      <c r="L9804" t="s">
        <v>145</v>
      </c>
      <c r="N9804" t="s">
        <v>33</v>
      </c>
      <c r="O9804" t="s">
        <v>34</v>
      </c>
      <c r="P9804" t="s">
        <v>97</v>
      </c>
      <c r="Q9804">
        <v>1</v>
      </c>
      <c r="R9804">
        <v>3149</v>
      </c>
      <c r="S9804">
        <v>3149</v>
      </c>
      <c r="T9804">
        <v>25</v>
      </c>
      <c r="U9804">
        <v>-787.25</v>
      </c>
      <c r="V9804">
        <v>2361.75</v>
      </c>
    </row>
    <row r="9805" spans="2:26" x14ac:dyDescent="0.25">
      <c r="F9805" t="s">
        <v>87</v>
      </c>
      <c r="G9805" t="s">
        <v>628</v>
      </c>
      <c r="H9805" t="s">
        <v>29</v>
      </c>
      <c r="I9805">
        <v>82</v>
      </c>
      <c r="J9805" t="s">
        <v>7660</v>
      </c>
      <c r="K9805">
        <v>8909397951013</v>
      </c>
      <c r="L9805" t="s">
        <v>140</v>
      </c>
      <c r="N9805" t="s">
        <v>77</v>
      </c>
      <c r="O9805" t="s">
        <v>90</v>
      </c>
      <c r="P9805" t="s">
        <v>172</v>
      </c>
      <c r="Q9805">
        <v>1</v>
      </c>
      <c r="R9805">
        <v>4529</v>
      </c>
      <c r="S9805">
        <v>4529</v>
      </c>
      <c r="T9805">
        <v>55</v>
      </c>
      <c r="U9805">
        <v>-2490.9499999999998</v>
      </c>
      <c r="V9805">
        <v>2038.05</v>
      </c>
    </row>
    <row r="9806" spans="2:26" x14ac:dyDescent="0.25">
      <c r="F9806" t="s">
        <v>73</v>
      </c>
      <c r="G9806" t="s">
        <v>628</v>
      </c>
      <c r="H9806" t="s">
        <v>29</v>
      </c>
      <c r="I9806">
        <v>39</v>
      </c>
      <c r="J9806" t="s">
        <v>3508</v>
      </c>
      <c r="K9806">
        <v>8909397869479</v>
      </c>
      <c r="L9806" t="s">
        <v>140</v>
      </c>
      <c r="N9806" t="s">
        <v>77</v>
      </c>
      <c r="O9806" t="s">
        <v>90</v>
      </c>
      <c r="P9806" t="s">
        <v>972</v>
      </c>
      <c r="Q9806">
        <v>1</v>
      </c>
      <c r="R9806">
        <v>2625</v>
      </c>
      <c r="S9806">
        <v>2625</v>
      </c>
      <c r="T9806">
        <v>55</v>
      </c>
      <c r="U9806">
        <v>-1443.75</v>
      </c>
      <c r="V9806">
        <v>1181.25</v>
      </c>
    </row>
    <row r="9807" spans="2:26" x14ac:dyDescent="0.25">
      <c r="F9807" t="s">
        <v>3833</v>
      </c>
      <c r="G9807" t="s">
        <v>124</v>
      </c>
      <c r="H9807" t="s">
        <v>29</v>
      </c>
      <c r="I9807" t="s">
        <v>123</v>
      </c>
      <c r="J9807" t="s">
        <v>3879</v>
      </c>
      <c r="K9807">
        <v>8909045692138</v>
      </c>
      <c r="L9807" t="s">
        <v>678</v>
      </c>
      <c r="N9807" t="s">
        <v>77</v>
      </c>
      <c r="O9807" t="s">
        <v>90</v>
      </c>
      <c r="P9807" t="s">
        <v>97</v>
      </c>
      <c r="Q9807">
        <v>1</v>
      </c>
      <c r="R9807">
        <v>4213</v>
      </c>
      <c r="S9807">
        <v>4213</v>
      </c>
      <c r="T9807">
        <v>55</v>
      </c>
      <c r="U9807">
        <v>-2317.15</v>
      </c>
      <c r="V9807">
        <v>1895.85</v>
      </c>
    </row>
    <row r="9808" spans="2:26" x14ac:dyDescent="0.25">
      <c r="F9808" t="s">
        <v>3833</v>
      </c>
      <c r="G9808" t="s">
        <v>4884</v>
      </c>
      <c r="H9808" t="s">
        <v>51</v>
      </c>
      <c r="I9808" t="s">
        <v>123</v>
      </c>
      <c r="J9808" t="s">
        <v>5647</v>
      </c>
      <c r="K9808">
        <v>1358656</v>
      </c>
      <c r="L9808" t="s">
        <v>678</v>
      </c>
      <c r="N9808" t="s">
        <v>77</v>
      </c>
      <c r="O9808" t="s">
        <v>90</v>
      </c>
      <c r="P9808" t="s">
        <v>97</v>
      </c>
      <c r="Q9808">
        <v>1</v>
      </c>
      <c r="R9808">
        <v>1849</v>
      </c>
      <c r="S9808">
        <v>1849</v>
      </c>
      <c r="T9808">
        <v>55</v>
      </c>
      <c r="U9808">
        <v>-1016.95</v>
      </c>
      <c r="V9808">
        <v>832.05</v>
      </c>
    </row>
    <row r="9809" spans="2:26" x14ac:dyDescent="0.25">
      <c r="F9809" t="s">
        <v>952</v>
      </c>
      <c r="G9809" t="s">
        <v>862</v>
      </c>
      <c r="H9809" t="s">
        <v>29</v>
      </c>
      <c r="I9809">
        <v>32</v>
      </c>
      <c r="J9809" t="s">
        <v>6077</v>
      </c>
      <c r="K9809">
        <v>8905310632304</v>
      </c>
      <c r="L9809" t="s">
        <v>140</v>
      </c>
      <c r="N9809" t="s">
        <v>77</v>
      </c>
      <c r="O9809" t="s">
        <v>1094</v>
      </c>
      <c r="P9809" t="s">
        <v>97</v>
      </c>
      <c r="Q9809">
        <v>1</v>
      </c>
      <c r="R9809">
        <v>3999</v>
      </c>
      <c r="S9809">
        <v>3999</v>
      </c>
      <c r="T9809">
        <v>55</v>
      </c>
      <c r="U9809">
        <v>-2199.4499999999998</v>
      </c>
      <c r="V9809">
        <v>1799.55</v>
      </c>
    </row>
    <row r="9810" spans="2:26" x14ac:dyDescent="0.25">
      <c r="F9810" t="s">
        <v>3833</v>
      </c>
      <c r="G9810" t="s">
        <v>4639</v>
      </c>
      <c r="H9810" t="s">
        <v>51</v>
      </c>
      <c r="I9810">
        <v>30</v>
      </c>
      <c r="J9810" t="s">
        <v>6413</v>
      </c>
      <c r="K9810">
        <v>1364593</v>
      </c>
      <c r="L9810" t="s">
        <v>145</v>
      </c>
      <c r="N9810" t="s">
        <v>54</v>
      </c>
      <c r="O9810" t="s">
        <v>90</v>
      </c>
      <c r="P9810" t="s">
        <v>972</v>
      </c>
      <c r="Q9810">
        <v>1</v>
      </c>
      <c r="R9810">
        <v>1149</v>
      </c>
      <c r="S9810">
        <v>1149</v>
      </c>
      <c r="T9810">
        <v>35</v>
      </c>
      <c r="U9810">
        <v>-402.15</v>
      </c>
      <c r="V9810">
        <v>746.85</v>
      </c>
    </row>
    <row r="9811" spans="2:26" x14ac:dyDescent="0.25">
      <c r="F9811" t="s">
        <v>2622</v>
      </c>
      <c r="G9811" t="s">
        <v>1325</v>
      </c>
      <c r="H9811" t="s">
        <v>29</v>
      </c>
      <c r="I9811" t="s">
        <v>353</v>
      </c>
      <c r="J9811" t="s">
        <v>5743</v>
      </c>
      <c r="K9811">
        <v>8909356096076</v>
      </c>
      <c r="L9811" t="s">
        <v>222</v>
      </c>
      <c r="N9811" t="s">
        <v>77</v>
      </c>
      <c r="O9811" t="s">
        <v>90</v>
      </c>
      <c r="P9811" t="s">
        <v>972</v>
      </c>
      <c r="Q9811">
        <v>1</v>
      </c>
      <c r="R9811">
        <v>2999</v>
      </c>
      <c r="S9811">
        <v>2999</v>
      </c>
      <c r="T9811">
        <v>55</v>
      </c>
      <c r="U9811">
        <v>-1649.45</v>
      </c>
      <c r="V9811">
        <v>1349.55</v>
      </c>
    </row>
    <row r="9812" spans="2:26" x14ac:dyDescent="0.25">
      <c r="B9812" s="2">
        <v>46034</v>
      </c>
      <c r="C9812" t="s">
        <v>7661</v>
      </c>
      <c r="D9812" t="s">
        <v>7662</v>
      </c>
      <c r="E9812">
        <v>7050104520</v>
      </c>
      <c r="F9812" t="s">
        <v>666</v>
      </c>
      <c r="G9812" t="s">
        <v>667</v>
      </c>
      <c r="H9812" t="s">
        <v>38</v>
      </c>
      <c r="I9812" t="s">
        <v>682</v>
      </c>
      <c r="J9812" t="s">
        <v>673</v>
      </c>
      <c r="K9812">
        <v>1345067</v>
      </c>
      <c r="M9812" t="s">
        <v>260</v>
      </c>
      <c r="N9812" t="s">
        <v>170</v>
      </c>
      <c r="O9812" t="s">
        <v>34</v>
      </c>
      <c r="P9812" t="s">
        <v>79</v>
      </c>
      <c r="Q9812">
        <v>1</v>
      </c>
      <c r="R9812">
        <v>15</v>
      </c>
      <c r="S9812">
        <v>15</v>
      </c>
      <c r="T9812">
        <v>100</v>
      </c>
      <c r="U9812">
        <v>-15</v>
      </c>
      <c r="V9812">
        <v>0</v>
      </c>
      <c r="W9812">
        <v>3987</v>
      </c>
      <c r="X9812">
        <v>0</v>
      </c>
      <c r="Y9812">
        <v>3987</v>
      </c>
      <c r="Z9812">
        <v>0</v>
      </c>
    </row>
    <row r="9813" spans="2:26" x14ac:dyDescent="0.25">
      <c r="F9813" t="s">
        <v>94</v>
      </c>
      <c r="G9813" t="s">
        <v>234</v>
      </c>
      <c r="H9813" t="s">
        <v>29</v>
      </c>
      <c r="I9813" t="s">
        <v>118</v>
      </c>
      <c r="J9813" t="s">
        <v>3501</v>
      </c>
      <c r="K9813">
        <v>8905171378045</v>
      </c>
      <c r="L9813" t="s">
        <v>678</v>
      </c>
      <c r="N9813" t="s">
        <v>33</v>
      </c>
      <c r="O9813" t="s">
        <v>90</v>
      </c>
      <c r="P9813" t="s">
        <v>97</v>
      </c>
      <c r="Q9813">
        <v>1</v>
      </c>
      <c r="R9813">
        <v>1049</v>
      </c>
      <c r="S9813">
        <v>1049</v>
      </c>
      <c r="T9813">
        <v>0</v>
      </c>
      <c r="U9813">
        <v>0</v>
      </c>
      <c r="V9813">
        <v>1049</v>
      </c>
    </row>
    <row r="9814" spans="2:26" x14ac:dyDescent="0.25">
      <c r="F9814" t="s">
        <v>4327</v>
      </c>
      <c r="G9814" t="s">
        <v>4328</v>
      </c>
      <c r="H9814" t="s">
        <v>51</v>
      </c>
      <c r="I9814" t="s">
        <v>123</v>
      </c>
      <c r="J9814" t="s">
        <v>5010</v>
      </c>
      <c r="K9814">
        <v>1364657</v>
      </c>
      <c r="L9814" t="s">
        <v>140</v>
      </c>
      <c r="N9814" t="s">
        <v>33</v>
      </c>
      <c r="O9814" t="s">
        <v>34</v>
      </c>
      <c r="P9814" t="s">
        <v>972</v>
      </c>
      <c r="Q9814">
        <v>1</v>
      </c>
      <c r="R9814">
        <v>2549</v>
      </c>
      <c r="S9814">
        <v>2549</v>
      </c>
      <c r="T9814">
        <v>20</v>
      </c>
      <c r="U9814">
        <v>-509.8</v>
      </c>
      <c r="V9814">
        <v>2039.2</v>
      </c>
    </row>
    <row r="9815" spans="2:26" x14ac:dyDescent="0.25">
      <c r="F9815" t="s">
        <v>5243</v>
      </c>
      <c r="G9815" t="s">
        <v>690</v>
      </c>
      <c r="H9815" t="s">
        <v>51</v>
      </c>
      <c r="I9815" t="s">
        <v>353</v>
      </c>
      <c r="J9815" t="s">
        <v>7400</v>
      </c>
      <c r="K9815" t="s">
        <v>7663</v>
      </c>
      <c r="L9815" t="s">
        <v>140</v>
      </c>
      <c r="N9815" t="s">
        <v>77</v>
      </c>
      <c r="O9815" t="s">
        <v>40</v>
      </c>
      <c r="P9815" t="s">
        <v>79</v>
      </c>
      <c r="Q9815">
        <v>1</v>
      </c>
      <c r="R9815">
        <v>999</v>
      </c>
      <c r="S9815">
        <v>999</v>
      </c>
      <c r="T9815">
        <v>10</v>
      </c>
      <c r="U9815">
        <v>-99.9</v>
      </c>
      <c r="V9815">
        <v>899.1</v>
      </c>
    </row>
    <row r="9816" spans="2:26" x14ac:dyDescent="0.25">
      <c r="B9816" s="2">
        <v>46035</v>
      </c>
      <c r="C9816" t="s">
        <v>7664</v>
      </c>
      <c r="D9816" t="s">
        <v>299</v>
      </c>
      <c r="E9816">
        <v>9470117036</v>
      </c>
      <c r="F9816" t="s">
        <v>62</v>
      </c>
      <c r="G9816" t="s">
        <v>330</v>
      </c>
      <c r="H9816" t="s">
        <v>29</v>
      </c>
      <c r="I9816" t="s">
        <v>30</v>
      </c>
      <c r="J9816" t="s">
        <v>5718</v>
      </c>
      <c r="K9816">
        <v>1316851</v>
      </c>
      <c r="L9816" t="s">
        <v>218</v>
      </c>
      <c r="M9816" t="s">
        <v>53</v>
      </c>
      <c r="N9816" t="s">
        <v>33</v>
      </c>
      <c r="O9816" t="s">
        <v>34</v>
      </c>
      <c r="P9816" t="s">
        <v>55</v>
      </c>
      <c r="Q9816">
        <v>1</v>
      </c>
      <c r="R9816">
        <v>2499</v>
      </c>
      <c r="S9816">
        <v>2499</v>
      </c>
      <c r="T9816">
        <v>30</v>
      </c>
      <c r="U9816">
        <v>-749.7</v>
      </c>
      <c r="V9816">
        <v>1749.3</v>
      </c>
      <c r="W9816">
        <v>12971</v>
      </c>
      <c r="X9816">
        <v>0</v>
      </c>
      <c r="Y9816">
        <v>12971</v>
      </c>
      <c r="Z9816">
        <v>0</v>
      </c>
    </row>
    <row r="9817" spans="2:26" x14ac:dyDescent="0.25">
      <c r="F9817" t="s">
        <v>62</v>
      </c>
      <c r="G9817" t="s">
        <v>330</v>
      </c>
      <c r="H9817" t="s">
        <v>29</v>
      </c>
      <c r="I9817" t="s">
        <v>30</v>
      </c>
      <c r="J9817" t="s">
        <v>7665</v>
      </c>
      <c r="K9817">
        <v>1316857</v>
      </c>
      <c r="L9817" t="s">
        <v>218</v>
      </c>
      <c r="N9817" t="s">
        <v>33</v>
      </c>
      <c r="O9817" t="s">
        <v>34</v>
      </c>
      <c r="P9817" t="s">
        <v>55</v>
      </c>
      <c r="Q9817">
        <v>1</v>
      </c>
      <c r="R9817">
        <v>3199</v>
      </c>
      <c r="S9817">
        <v>3199</v>
      </c>
      <c r="T9817">
        <v>30</v>
      </c>
      <c r="U9817">
        <v>-959.7</v>
      </c>
      <c r="V9817">
        <v>2239.3000000000002</v>
      </c>
    </row>
    <row r="9818" spans="2:26" x14ac:dyDescent="0.25">
      <c r="F9818" t="s">
        <v>27</v>
      </c>
      <c r="G9818" t="s">
        <v>2479</v>
      </c>
      <c r="H9818" t="s">
        <v>29</v>
      </c>
      <c r="I9818" t="s">
        <v>30</v>
      </c>
      <c r="J9818">
        <v>2</v>
      </c>
      <c r="K9818" t="s">
        <v>4096</v>
      </c>
      <c r="L9818" t="s">
        <v>161</v>
      </c>
      <c r="N9818" t="s">
        <v>33</v>
      </c>
      <c r="O9818" t="s">
        <v>34</v>
      </c>
      <c r="P9818" t="s">
        <v>35</v>
      </c>
      <c r="Q9818">
        <v>1</v>
      </c>
      <c r="R9818">
        <v>6799</v>
      </c>
      <c r="S9818">
        <v>6799</v>
      </c>
      <c r="T9818">
        <v>5</v>
      </c>
      <c r="U9818">
        <v>-339.95</v>
      </c>
      <c r="V9818">
        <v>6459.05</v>
      </c>
    </row>
    <row r="9819" spans="2:26" x14ac:dyDescent="0.25">
      <c r="F9819" t="s">
        <v>3086</v>
      </c>
      <c r="G9819" t="s">
        <v>659</v>
      </c>
      <c r="H9819" t="s">
        <v>38</v>
      </c>
      <c r="I9819" t="s">
        <v>122</v>
      </c>
      <c r="J9819" t="s">
        <v>3423</v>
      </c>
      <c r="K9819">
        <v>8909323249696</v>
      </c>
      <c r="L9819" t="s">
        <v>161</v>
      </c>
      <c r="N9819" t="s">
        <v>33</v>
      </c>
      <c r="O9819" t="s">
        <v>40</v>
      </c>
      <c r="P9819" t="s">
        <v>97</v>
      </c>
      <c r="Q9819">
        <v>1</v>
      </c>
      <c r="R9819">
        <v>1299</v>
      </c>
      <c r="S9819">
        <v>1299</v>
      </c>
      <c r="T9819">
        <v>30</v>
      </c>
      <c r="U9819">
        <v>-389.7</v>
      </c>
      <c r="V9819">
        <v>909.3</v>
      </c>
    </row>
    <row r="9820" spans="2:26" x14ac:dyDescent="0.25">
      <c r="F9820" t="s">
        <v>840</v>
      </c>
      <c r="G9820" t="s">
        <v>841</v>
      </c>
      <c r="H9820" t="s">
        <v>51</v>
      </c>
      <c r="I9820" t="s">
        <v>30</v>
      </c>
      <c r="J9820" t="s">
        <v>7666</v>
      </c>
      <c r="K9820">
        <v>2506102334</v>
      </c>
      <c r="L9820" t="s">
        <v>161</v>
      </c>
      <c r="N9820" t="s">
        <v>33</v>
      </c>
      <c r="O9820" t="s">
        <v>34</v>
      </c>
      <c r="P9820" t="s">
        <v>79</v>
      </c>
      <c r="Q9820">
        <v>1</v>
      </c>
      <c r="R9820">
        <v>1699</v>
      </c>
      <c r="S9820">
        <v>1699</v>
      </c>
      <c r="T9820">
        <v>5</v>
      </c>
      <c r="U9820">
        <v>-84.95</v>
      </c>
      <c r="V9820">
        <v>1614.05</v>
      </c>
    </row>
    <row r="9821" spans="2:26" x14ac:dyDescent="0.25">
      <c r="B9821" s="2">
        <v>46035</v>
      </c>
      <c r="C9821" t="s">
        <v>7667</v>
      </c>
      <c r="D9821" t="s">
        <v>4220</v>
      </c>
      <c r="E9821">
        <v>7000496231</v>
      </c>
      <c r="F9821" t="s">
        <v>2622</v>
      </c>
      <c r="G9821" t="s">
        <v>3429</v>
      </c>
      <c r="H9821" t="s">
        <v>51</v>
      </c>
      <c r="I9821" t="s">
        <v>30</v>
      </c>
      <c r="J9821" t="s">
        <v>3819</v>
      </c>
      <c r="K9821">
        <v>1355245</v>
      </c>
      <c r="L9821" t="s">
        <v>145</v>
      </c>
      <c r="M9821" t="s">
        <v>53</v>
      </c>
      <c r="N9821" t="s">
        <v>33</v>
      </c>
      <c r="O9821" t="s">
        <v>34</v>
      </c>
      <c r="P9821" t="s">
        <v>97</v>
      </c>
      <c r="Q9821">
        <v>1</v>
      </c>
      <c r="R9821">
        <v>1199</v>
      </c>
      <c r="S9821">
        <v>1199</v>
      </c>
      <c r="T9821">
        <v>20</v>
      </c>
      <c r="U9821">
        <v>-239.8</v>
      </c>
      <c r="V9821">
        <v>959.2</v>
      </c>
      <c r="W9821">
        <v>959</v>
      </c>
      <c r="X9821">
        <v>0</v>
      </c>
      <c r="Y9821">
        <v>959</v>
      </c>
      <c r="Z9821">
        <v>0</v>
      </c>
    </row>
    <row r="9822" spans="2:26" x14ac:dyDescent="0.25">
      <c r="F9822" t="s">
        <v>666</v>
      </c>
      <c r="G9822" t="s">
        <v>667</v>
      </c>
      <c r="H9822" t="s">
        <v>38</v>
      </c>
      <c r="I9822" t="s">
        <v>668</v>
      </c>
      <c r="J9822" t="s">
        <v>669</v>
      </c>
      <c r="K9822">
        <v>1345066</v>
      </c>
      <c r="N9822" t="s">
        <v>170</v>
      </c>
      <c r="O9822" t="s">
        <v>34</v>
      </c>
      <c r="P9822" t="s">
        <v>79</v>
      </c>
      <c r="Q9822">
        <v>1</v>
      </c>
      <c r="R9822">
        <v>6</v>
      </c>
      <c r="S9822">
        <v>6</v>
      </c>
      <c r="T9822">
        <v>100</v>
      </c>
      <c r="U9822">
        <v>-6</v>
      </c>
      <c r="V9822">
        <v>0</v>
      </c>
    </row>
    <row r="9823" spans="2:26" x14ac:dyDescent="0.25">
      <c r="B9823" s="2">
        <v>46035</v>
      </c>
      <c r="C9823" t="s">
        <v>7668</v>
      </c>
      <c r="D9823" t="s">
        <v>26</v>
      </c>
      <c r="F9823" t="s">
        <v>513</v>
      </c>
      <c r="G9823" t="s">
        <v>498</v>
      </c>
      <c r="H9823" t="s">
        <v>29</v>
      </c>
      <c r="I9823" t="s">
        <v>113</v>
      </c>
      <c r="J9823" t="s">
        <v>7669</v>
      </c>
      <c r="K9823">
        <v>8909241886522</v>
      </c>
      <c r="L9823" t="s">
        <v>222</v>
      </c>
      <c r="M9823" t="s">
        <v>47</v>
      </c>
      <c r="N9823" t="s">
        <v>77</v>
      </c>
      <c r="O9823" t="s">
        <v>40</v>
      </c>
      <c r="P9823" t="s">
        <v>972</v>
      </c>
      <c r="Q9823">
        <v>1</v>
      </c>
      <c r="R9823">
        <v>5999</v>
      </c>
      <c r="S9823">
        <v>5999</v>
      </c>
      <c r="T9823">
        <v>50</v>
      </c>
      <c r="U9823">
        <v>-2999.5</v>
      </c>
      <c r="V9823">
        <v>2999.5</v>
      </c>
      <c r="W9823">
        <v>6149</v>
      </c>
      <c r="X9823">
        <v>6149</v>
      </c>
      <c r="Y9823">
        <v>0</v>
      </c>
      <c r="Z9823">
        <v>0</v>
      </c>
    </row>
    <row r="9824" spans="2:26" x14ac:dyDescent="0.25">
      <c r="F9824" t="s">
        <v>666</v>
      </c>
      <c r="G9824" t="s">
        <v>667</v>
      </c>
      <c r="H9824" t="s">
        <v>38</v>
      </c>
      <c r="I9824" t="s">
        <v>682</v>
      </c>
      <c r="J9824" t="s">
        <v>673</v>
      </c>
      <c r="K9824">
        <v>1345067</v>
      </c>
      <c r="N9824" t="s">
        <v>170</v>
      </c>
      <c r="O9824" t="s">
        <v>34</v>
      </c>
      <c r="P9824" t="s">
        <v>79</v>
      </c>
      <c r="Q9824">
        <v>1</v>
      </c>
      <c r="R9824">
        <v>15</v>
      </c>
      <c r="S9824">
        <v>15</v>
      </c>
      <c r="T9824">
        <v>100</v>
      </c>
      <c r="U9824">
        <v>-15</v>
      </c>
      <c r="V9824">
        <v>0</v>
      </c>
    </row>
    <row r="9825" spans="2:26" x14ac:dyDescent="0.25">
      <c r="F9825" t="s">
        <v>87</v>
      </c>
      <c r="G9825" t="s">
        <v>498</v>
      </c>
      <c r="H9825" t="s">
        <v>29</v>
      </c>
      <c r="I9825">
        <v>34</v>
      </c>
      <c r="J9825" t="s">
        <v>6202</v>
      </c>
      <c r="K9825">
        <v>8909241064944</v>
      </c>
      <c r="L9825" t="s">
        <v>140</v>
      </c>
      <c r="N9825" t="s">
        <v>77</v>
      </c>
      <c r="O9825" t="s">
        <v>1920</v>
      </c>
      <c r="P9825" t="s">
        <v>692</v>
      </c>
      <c r="Q9825">
        <v>1</v>
      </c>
      <c r="R9825">
        <v>3299</v>
      </c>
      <c r="S9825">
        <v>3299</v>
      </c>
      <c r="T9825">
        <v>50</v>
      </c>
      <c r="U9825">
        <v>-1649.5</v>
      </c>
      <c r="V9825">
        <v>1649.5</v>
      </c>
    </row>
    <row r="9826" spans="2:26" x14ac:dyDescent="0.25">
      <c r="F9826" t="s">
        <v>87</v>
      </c>
      <c r="G9826" t="s">
        <v>498</v>
      </c>
      <c r="H9826" t="s">
        <v>29</v>
      </c>
      <c r="I9826">
        <v>28</v>
      </c>
      <c r="J9826" t="s">
        <v>7670</v>
      </c>
      <c r="K9826">
        <v>8909241080296</v>
      </c>
      <c r="L9826" t="s">
        <v>222</v>
      </c>
      <c r="N9826" t="s">
        <v>77</v>
      </c>
      <c r="O9826" t="s">
        <v>1920</v>
      </c>
      <c r="P9826" t="s">
        <v>35</v>
      </c>
      <c r="Q9826">
        <v>1</v>
      </c>
      <c r="R9826">
        <v>2999</v>
      </c>
      <c r="S9826">
        <v>2999</v>
      </c>
      <c r="T9826">
        <v>50</v>
      </c>
      <c r="U9826">
        <v>-1499.5</v>
      </c>
      <c r="V9826">
        <v>1499.5</v>
      </c>
    </row>
    <row r="9827" spans="2:26" x14ac:dyDescent="0.25">
      <c r="B9827" s="2">
        <v>46035</v>
      </c>
      <c r="C9827" t="s">
        <v>7671</v>
      </c>
      <c r="D9827" t="s">
        <v>7672</v>
      </c>
      <c r="E9827">
        <v>7717745897</v>
      </c>
      <c r="F9827" t="s">
        <v>666</v>
      </c>
      <c r="G9827" t="s">
        <v>667</v>
      </c>
      <c r="H9827" t="s">
        <v>38</v>
      </c>
      <c r="I9827" t="s">
        <v>668</v>
      </c>
      <c r="J9827" t="s">
        <v>669</v>
      </c>
      <c r="K9827">
        <v>1345066</v>
      </c>
      <c r="M9827" t="s">
        <v>260</v>
      </c>
      <c r="N9827" t="s">
        <v>170</v>
      </c>
      <c r="O9827" t="s">
        <v>34</v>
      </c>
      <c r="P9827" t="s">
        <v>79</v>
      </c>
      <c r="Q9827">
        <v>1</v>
      </c>
      <c r="R9827">
        <v>6</v>
      </c>
      <c r="S9827">
        <v>6</v>
      </c>
      <c r="T9827">
        <v>100</v>
      </c>
      <c r="U9827">
        <v>-6</v>
      </c>
      <c r="V9827">
        <v>0</v>
      </c>
      <c r="W9827">
        <v>3049</v>
      </c>
      <c r="X9827">
        <v>0</v>
      </c>
      <c r="Y9827">
        <v>3049</v>
      </c>
      <c r="Z9827">
        <v>0</v>
      </c>
    </row>
    <row r="9828" spans="2:26" x14ac:dyDescent="0.25">
      <c r="F9828" t="s">
        <v>1023</v>
      </c>
      <c r="G9828" t="s">
        <v>4624</v>
      </c>
      <c r="H9828" t="s">
        <v>29</v>
      </c>
      <c r="I9828" t="s">
        <v>30</v>
      </c>
      <c r="J9828" t="s">
        <v>7673</v>
      </c>
      <c r="K9828">
        <v>1364832</v>
      </c>
      <c r="L9828" t="s">
        <v>158</v>
      </c>
      <c r="N9828" t="s">
        <v>33</v>
      </c>
      <c r="O9828" t="s">
        <v>34</v>
      </c>
      <c r="P9828" t="s">
        <v>972</v>
      </c>
      <c r="Q9828">
        <v>1</v>
      </c>
      <c r="R9828">
        <v>3049</v>
      </c>
      <c r="S9828">
        <v>3049</v>
      </c>
      <c r="T9828">
        <v>0</v>
      </c>
      <c r="U9828">
        <v>0</v>
      </c>
      <c r="V9828">
        <v>3049</v>
      </c>
    </row>
    <row r="9829" spans="2:26" x14ac:dyDescent="0.25">
      <c r="B9829" s="2">
        <v>46035</v>
      </c>
      <c r="C9829" t="s">
        <v>7674</v>
      </c>
      <c r="D9829" t="s">
        <v>5248</v>
      </c>
      <c r="E9829">
        <v>9431756500</v>
      </c>
      <c r="F9829" t="s">
        <v>666</v>
      </c>
      <c r="G9829" t="s">
        <v>667</v>
      </c>
      <c r="H9829" t="s">
        <v>38</v>
      </c>
      <c r="I9829" t="s">
        <v>672</v>
      </c>
      <c r="J9829" t="s">
        <v>673</v>
      </c>
      <c r="K9829">
        <v>1345068</v>
      </c>
      <c r="M9829" t="s">
        <v>260</v>
      </c>
      <c r="N9829" t="s">
        <v>170</v>
      </c>
      <c r="O9829" t="s">
        <v>34</v>
      </c>
      <c r="P9829" t="s">
        <v>79</v>
      </c>
      <c r="Q9829">
        <v>1</v>
      </c>
      <c r="R9829">
        <v>25</v>
      </c>
      <c r="S9829">
        <v>25</v>
      </c>
      <c r="T9829">
        <v>100</v>
      </c>
      <c r="U9829">
        <v>-25</v>
      </c>
      <c r="V9829">
        <v>0</v>
      </c>
      <c r="W9829">
        <v>4424</v>
      </c>
      <c r="X9829">
        <v>0</v>
      </c>
      <c r="Y9829">
        <v>4424</v>
      </c>
      <c r="Z9829">
        <v>0</v>
      </c>
    </row>
    <row r="9830" spans="2:26" x14ac:dyDescent="0.25">
      <c r="F9830" t="s">
        <v>513</v>
      </c>
      <c r="G9830" t="s">
        <v>124</v>
      </c>
      <c r="H9830" t="s">
        <v>29</v>
      </c>
      <c r="I9830">
        <v>104</v>
      </c>
      <c r="J9830" t="s">
        <v>5258</v>
      </c>
      <c r="K9830">
        <v>8909203819384</v>
      </c>
      <c r="N9830" t="s">
        <v>77</v>
      </c>
      <c r="O9830" t="s">
        <v>90</v>
      </c>
      <c r="P9830" t="s">
        <v>181</v>
      </c>
      <c r="Q9830">
        <v>1</v>
      </c>
      <c r="R9830">
        <v>7373</v>
      </c>
      <c r="S9830">
        <v>7373</v>
      </c>
      <c r="T9830">
        <v>40</v>
      </c>
      <c r="U9830">
        <v>-2949.2</v>
      </c>
      <c r="V9830">
        <v>4423.8</v>
      </c>
    </row>
    <row r="9831" spans="2:26" x14ac:dyDescent="0.25">
      <c r="B9831" s="2">
        <v>46035</v>
      </c>
      <c r="C9831" t="s">
        <v>7675</v>
      </c>
      <c r="D9831" t="s">
        <v>4416</v>
      </c>
      <c r="E9831">
        <v>8999198566</v>
      </c>
      <c r="F9831" t="s">
        <v>649</v>
      </c>
      <c r="G9831" t="s">
        <v>258</v>
      </c>
      <c r="H9831" t="s">
        <v>51</v>
      </c>
      <c r="I9831" t="s">
        <v>30</v>
      </c>
      <c r="J9831" t="s">
        <v>1921</v>
      </c>
      <c r="K9831">
        <v>1324601</v>
      </c>
      <c r="L9831" t="s">
        <v>678</v>
      </c>
      <c r="M9831" t="s">
        <v>260</v>
      </c>
      <c r="N9831" t="s">
        <v>77</v>
      </c>
      <c r="O9831" t="s">
        <v>34</v>
      </c>
      <c r="P9831" t="s">
        <v>35</v>
      </c>
      <c r="Q9831">
        <v>1</v>
      </c>
      <c r="R9831">
        <v>795</v>
      </c>
      <c r="S9831">
        <v>795</v>
      </c>
      <c r="T9831">
        <v>0</v>
      </c>
      <c r="U9831">
        <v>0</v>
      </c>
      <c r="V9831">
        <v>795</v>
      </c>
      <c r="W9831">
        <v>7439</v>
      </c>
      <c r="X9831">
        <v>0</v>
      </c>
      <c r="Y9831">
        <v>7439</v>
      </c>
      <c r="Z9831">
        <v>0</v>
      </c>
    </row>
    <row r="9832" spans="2:26" x14ac:dyDescent="0.25">
      <c r="F9832" t="s">
        <v>2622</v>
      </c>
      <c r="G9832" t="s">
        <v>862</v>
      </c>
      <c r="H9832" t="s">
        <v>29</v>
      </c>
      <c r="I9832" t="s">
        <v>113</v>
      </c>
      <c r="J9832" t="s">
        <v>3100</v>
      </c>
      <c r="K9832">
        <v>8905310603816</v>
      </c>
      <c r="L9832" t="s">
        <v>678</v>
      </c>
      <c r="N9832" t="s">
        <v>77</v>
      </c>
      <c r="O9832" t="s">
        <v>90</v>
      </c>
      <c r="P9832" t="s">
        <v>97</v>
      </c>
      <c r="Q9832">
        <v>1</v>
      </c>
      <c r="R9832">
        <v>3399</v>
      </c>
      <c r="S9832">
        <v>3399</v>
      </c>
      <c r="T9832">
        <v>55</v>
      </c>
      <c r="U9832">
        <v>-1869.45</v>
      </c>
      <c r="V9832">
        <v>1529.55</v>
      </c>
    </row>
    <row r="9833" spans="2:26" x14ac:dyDescent="0.25">
      <c r="F9833" t="s">
        <v>43</v>
      </c>
      <c r="G9833" t="s">
        <v>240</v>
      </c>
      <c r="H9833" t="s">
        <v>29</v>
      </c>
      <c r="I9833" t="s">
        <v>353</v>
      </c>
      <c r="J9833" t="s">
        <v>2344</v>
      </c>
      <c r="K9833">
        <v>8909285558447</v>
      </c>
      <c r="L9833" t="s">
        <v>678</v>
      </c>
      <c r="N9833" t="s">
        <v>77</v>
      </c>
      <c r="O9833" t="s">
        <v>90</v>
      </c>
      <c r="P9833" t="s">
        <v>35</v>
      </c>
      <c r="Q9833">
        <v>1</v>
      </c>
      <c r="R9833">
        <v>2155</v>
      </c>
      <c r="S9833">
        <v>2155</v>
      </c>
      <c r="T9833">
        <v>55</v>
      </c>
      <c r="U9833">
        <v>-1185.25</v>
      </c>
      <c r="V9833">
        <v>969.75</v>
      </c>
    </row>
    <row r="9834" spans="2:26" x14ac:dyDescent="0.25">
      <c r="F9834" t="s">
        <v>43</v>
      </c>
      <c r="G9834" t="s">
        <v>240</v>
      </c>
      <c r="H9834" t="s">
        <v>29</v>
      </c>
      <c r="I9834" t="s">
        <v>353</v>
      </c>
      <c r="J9834" t="s">
        <v>1718</v>
      </c>
      <c r="K9834">
        <v>8909285558355</v>
      </c>
      <c r="L9834" t="s">
        <v>678</v>
      </c>
      <c r="N9834" t="s">
        <v>77</v>
      </c>
      <c r="O9834" t="s">
        <v>90</v>
      </c>
      <c r="P9834" t="s">
        <v>35</v>
      </c>
      <c r="Q9834">
        <v>1</v>
      </c>
      <c r="R9834">
        <v>2155</v>
      </c>
      <c r="S9834">
        <v>2155</v>
      </c>
      <c r="T9834">
        <v>55</v>
      </c>
      <c r="U9834">
        <v>-1185.25</v>
      </c>
      <c r="V9834">
        <v>969.75</v>
      </c>
    </row>
    <row r="9835" spans="2:26" x14ac:dyDescent="0.25">
      <c r="F9835" t="s">
        <v>2622</v>
      </c>
      <c r="G9835" t="s">
        <v>124</v>
      </c>
      <c r="H9835" t="s">
        <v>29</v>
      </c>
      <c r="I9835" t="s">
        <v>113</v>
      </c>
      <c r="J9835" t="s">
        <v>5940</v>
      </c>
      <c r="K9835">
        <v>8909045467255</v>
      </c>
      <c r="L9835" t="s">
        <v>678</v>
      </c>
      <c r="N9835" t="s">
        <v>77</v>
      </c>
      <c r="O9835" t="s">
        <v>90</v>
      </c>
      <c r="P9835" t="s">
        <v>97</v>
      </c>
      <c r="Q9835">
        <v>1</v>
      </c>
      <c r="R9835">
        <v>3475</v>
      </c>
      <c r="S9835">
        <v>3475</v>
      </c>
      <c r="T9835">
        <v>55</v>
      </c>
      <c r="U9835">
        <v>-1911.25</v>
      </c>
      <c r="V9835">
        <v>1563.75</v>
      </c>
    </row>
    <row r="9836" spans="2:26" x14ac:dyDescent="0.25">
      <c r="F9836" t="s">
        <v>2622</v>
      </c>
      <c r="G9836" t="s">
        <v>628</v>
      </c>
      <c r="H9836" t="s">
        <v>29</v>
      </c>
      <c r="I9836" t="s">
        <v>113</v>
      </c>
      <c r="J9836" t="s">
        <v>7676</v>
      </c>
      <c r="K9836">
        <v>8909158636869</v>
      </c>
      <c r="L9836" t="s">
        <v>678</v>
      </c>
      <c r="N9836" t="s">
        <v>77</v>
      </c>
      <c r="O9836" t="s">
        <v>90</v>
      </c>
      <c r="P9836" t="s">
        <v>246</v>
      </c>
      <c r="Q9836">
        <v>1</v>
      </c>
      <c r="R9836">
        <v>3581</v>
      </c>
      <c r="S9836">
        <v>3581</v>
      </c>
      <c r="T9836">
        <v>55</v>
      </c>
      <c r="U9836">
        <v>-1969.55</v>
      </c>
      <c r="V9836">
        <v>1611.45</v>
      </c>
    </row>
    <row r="9837" spans="2:26" x14ac:dyDescent="0.25">
      <c r="B9837" s="2">
        <v>46035</v>
      </c>
      <c r="C9837" t="s">
        <v>7677</v>
      </c>
      <c r="D9837" t="s">
        <v>7678</v>
      </c>
      <c r="E9837">
        <v>8210395537</v>
      </c>
      <c r="F9837" t="s">
        <v>666</v>
      </c>
      <c r="G9837" t="s">
        <v>667</v>
      </c>
      <c r="H9837" t="s">
        <v>38</v>
      </c>
      <c r="I9837" t="s">
        <v>668</v>
      </c>
      <c r="J9837" t="s">
        <v>669</v>
      </c>
      <c r="K9837">
        <v>1345066</v>
      </c>
      <c r="M9837" t="s">
        <v>260</v>
      </c>
      <c r="N9837" t="s">
        <v>170</v>
      </c>
      <c r="O9837" t="s">
        <v>34</v>
      </c>
      <c r="P9837" t="s">
        <v>79</v>
      </c>
      <c r="Q9837">
        <v>1</v>
      </c>
      <c r="R9837">
        <v>6</v>
      </c>
      <c r="S9837">
        <v>6</v>
      </c>
      <c r="T9837">
        <v>100</v>
      </c>
      <c r="U9837">
        <v>-6</v>
      </c>
      <c r="V9837">
        <v>0</v>
      </c>
      <c r="W9837">
        <v>1500</v>
      </c>
      <c r="X9837">
        <v>0</v>
      </c>
      <c r="Y9837">
        <v>1500</v>
      </c>
      <c r="Z9837">
        <v>0</v>
      </c>
    </row>
    <row r="9838" spans="2:26" x14ac:dyDescent="0.25">
      <c r="F9838" t="s">
        <v>137</v>
      </c>
      <c r="G9838" t="s">
        <v>124</v>
      </c>
      <c r="H9838" t="s">
        <v>29</v>
      </c>
      <c r="I9838">
        <v>92</v>
      </c>
      <c r="J9838" t="s">
        <v>7679</v>
      </c>
      <c r="K9838">
        <v>8909203333545</v>
      </c>
      <c r="L9838" t="s">
        <v>512</v>
      </c>
      <c r="N9838" t="s">
        <v>77</v>
      </c>
      <c r="O9838" t="s">
        <v>90</v>
      </c>
      <c r="P9838" t="s">
        <v>181</v>
      </c>
      <c r="Q9838">
        <v>1</v>
      </c>
      <c r="R9838">
        <v>2999</v>
      </c>
      <c r="S9838">
        <v>2999</v>
      </c>
      <c r="T9838">
        <v>50</v>
      </c>
      <c r="U9838">
        <v>-1499.5</v>
      </c>
      <c r="V9838">
        <v>1499.5</v>
      </c>
    </row>
    <row r="9839" spans="2:26" x14ac:dyDescent="0.25">
      <c r="B9839" s="2">
        <v>46035</v>
      </c>
      <c r="C9839" t="s">
        <v>7680</v>
      </c>
      <c r="D9839" t="s">
        <v>5364</v>
      </c>
      <c r="E9839">
        <v>7667425041</v>
      </c>
      <c r="F9839" t="s">
        <v>94</v>
      </c>
      <c r="G9839" t="s">
        <v>234</v>
      </c>
      <c r="H9839" t="s">
        <v>29</v>
      </c>
      <c r="I9839" t="s">
        <v>118</v>
      </c>
      <c r="J9839" t="s">
        <v>3501</v>
      </c>
      <c r="K9839">
        <v>8905171378045</v>
      </c>
      <c r="L9839" t="s">
        <v>140</v>
      </c>
      <c r="M9839" t="s">
        <v>47</v>
      </c>
      <c r="N9839" t="s">
        <v>33</v>
      </c>
      <c r="O9839" t="s">
        <v>90</v>
      </c>
      <c r="P9839" t="s">
        <v>97</v>
      </c>
      <c r="Q9839">
        <v>1</v>
      </c>
      <c r="R9839">
        <v>1049</v>
      </c>
      <c r="S9839">
        <v>1049</v>
      </c>
      <c r="T9839">
        <v>0</v>
      </c>
      <c r="U9839">
        <v>0</v>
      </c>
      <c r="V9839">
        <v>1049</v>
      </c>
      <c r="W9839">
        <v>2397</v>
      </c>
      <c r="X9839">
        <v>0</v>
      </c>
      <c r="Y9839">
        <v>2397</v>
      </c>
      <c r="Z9839">
        <v>0</v>
      </c>
    </row>
    <row r="9840" spans="2:26" x14ac:dyDescent="0.25">
      <c r="F9840" t="s">
        <v>4675</v>
      </c>
      <c r="G9840" t="s">
        <v>690</v>
      </c>
      <c r="H9840" t="s">
        <v>51</v>
      </c>
      <c r="I9840" t="s">
        <v>113</v>
      </c>
      <c r="J9840">
        <v>2420</v>
      </c>
      <c r="K9840" t="s">
        <v>6773</v>
      </c>
      <c r="L9840" t="s">
        <v>140</v>
      </c>
      <c r="N9840" t="s">
        <v>33</v>
      </c>
      <c r="O9840" t="s">
        <v>741</v>
      </c>
      <c r="P9840" t="s">
        <v>972</v>
      </c>
      <c r="Q9840">
        <v>2</v>
      </c>
      <c r="R9840">
        <v>749</v>
      </c>
      <c r="S9840">
        <v>1498</v>
      </c>
      <c r="T9840">
        <v>10</v>
      </c>
      <c r="U9840">
        <v>-149.80000000000001</v>
      </c>
      <c r="V9840">
        <v>1348.2</v>
      </c>
    </row>
    <row r="9841" spans="2:26" x14ac:dyDescent="0.25">
      <c r="F9841" t="s">
        <v>666</v>
      </c>
      <c r="G9841" t="s">
        <v>667</v>
      </c>
      <c r="H9841" t="s">
        <v>38</v>
      </c>
      <c r="I9841" t="s">
        <v>668</v>
      </c>
      <c r="J9841" t="s">
        <v>669</v>
      </c>
      <c r="K9841">
        <v>1345066</v>
      </c>
      <c r="N9841" t="s">
        <v>170</v>
      </c>
      <c r="O9841" t="s">
        <v>34</v>
      </c>
      <c r="P9841" t="s">
        <v>79</v>
      </c>
      <c r="Q9841">
        <v>1</v>
      </c>
      <c r="R9841">
        <v>6</v>
      </c>
      <c r="S9841">
        <v>6</v>
      </c>
      <c r="T9841">
        <v>100</v>
      </c>
      <c r="U9841">
        <v>-6</v>
      </c>
      <c r="V9841">
        <v>0</v>
      </c>
    </row>
    <row r="9842" spans="2:26" x14ac:dyDescent="0.25">
      <c r="B9842" s="2">
        <v>46035</v>
      </c>
      <c r="C9842" t="s">
        <v>7681</v>
      </c>
      <c r="D9842" t="s">
        <v>1579</v>
      </c>
      <c r="E9842">
        <v>9123110616</v>
      </c>
      <c r="F9842" t="s">
        <v>3833</v>
      </c>
      <c r="G9842" t="s">
        <v>4328</v>
      </c>
      <c r="H9842" t="s">
        <v>51</v>
      </c>
      <c r="I9842" t="s">
        <v>118</v>
      </c>
      <c r="J9842" t="s">
        <v>7500</v>
      </c>
      <c r="K9842">
        <v>1364639</v>
      </c>
      <c r="L9842" t="s">
        <v>2542</v>
      </c>
      <c r="M9842" t="s">
        <v>53</v>
      </c>
      <c r="N9842" t="s">
        <v>33</v>
      </c>
      <c r="O9842" t="s">
        <v>34</v>
      </c>
      <c r="P9842" t="s">
        <v>972</v>
      </c>
      <c r="Q9842">
        <v>1</v>
      </c>
      <c r="R9842">
        <v>1599</v>
      </c>
      <c r="S9842">
        <v>1599</v>
      </c>
      <c r="T9842">
        <v>20</v>
      </c>
      <c r="U9842">
        <v>-319.8</v>
      </c>
      <c r="V9842">
        <v>1279.2</v>
      </c>
      <c r="W9842">
        <v>2779</v>
      </c>
      <c r="X9842">
        <v>2779</v>
      </c>
      <c r="Y9842">
        <v>0</v>
      </c>
      <c r="Z9842">
        <v>0</v>
      </c>
    </row>
    <row r="9843" spans="2:26" x14ac:dyDescent="0.25">
      <c r="F9843" t="s">
        <v>27</v>
      </c>
      <c r="G9843" t="s">
        <v>156</v>
      </c>
      <c r="H9843" t="s">
        <v>38</v>
      </c>
      <c r="I9843" t="s">
        <v>30</v>
      </c>
      <c r="J9843" t="s">
        <v>730</v>
      </c>
      <c r="K9843">
        <v>1322234</v>
      </c>
      <c r="L9843" t="s">
        <v>161</v>
      </c>
      <c r="N9843" t="s">
        <v>33</v>
      </c>
      <c r="O9843" t="s">
        <v>34</v>
      </c>
      <c r="P9843" t="s">
        <v>35</v>
      </c>
      <c r="Q9843">
        <v>-1</v>
      </c>
      <c r="R9843">
        <v>1449</v>
      </c>
      <c r="S9843">
        <v>-1449</v>
      </c>
      <c r="T9843">
        <v>0</v>
      </c>
      <c r="U9843">
        <v>0</v>
      </c>
      <c r="V9843">
        <v>-1449</v>
      </c>
    </row>
    <row r="9844" spans="2:26" x14ac:dyDescent="0.25">
      <c r="F9844" t="s">
        <v>27</v>
      </c>
      <c r="G9844" t="s">
        <v>156</v>
      </c>
      <c r="H9844" t="s">
        <v>29</v>
      </c>
      <c r="I9844" t="s">
        <v>30</v>
      </c>
      <c r="J9844" t="s">
        <v>157</v>
      </c>
      <c r="K9844">
        <v>1322232</v>
      </c>
      <c r="L9844" t="s">
        <v>161</v>
      </c>
      <c r="N9844" t="s">
        <v>33</v>
      </c>
      <c r="O9844" t="s">
        <v>34</v>
      </c>
      <c r="P9844" t="s">
        <v>35</v>
      </c>
      <c r="Q9844">
        <v>1</v>
      </c>
      <c r="R9844">
        <v>2949</v>
      </c>
      <c r="S9844">
        <v>2949</v>
      </c>
      <c r="T9844">
        <v>0</v>
      </c>
      <c r="U9844">
        <v>0</v>
      </c>
      <c r="V9844">
        <v>2949</v>
      </c>
    </row>
    <row r="9845" spans="2:26" x14ac:dyDescent="0.25">
      <c r="F9845" t="s">
        <v>666</v>
      </c>
      <c r="G9845" t="s">
        <v>667</v>
      </c>
      <c r="H9845" t="s">
        <v>38</v>
      </c>
      <c r="I9845" t="s">
        <v>682</v>
      </c>
      <c r="J9845" t="s">
        <v>673</v>
      </c>
      <c r="K9845">
        <v>1345067</v>
      </c>
      <c r="N9845" t="s">
        <v>170</v>
      </c>
      <c r="O9845" t="s">
        <v>34</v>
      </c>
      <c r="P9845" t="s">
        <v>79</v>
      </c>
      <c r="Q9845">
        <v>1</v>
      </c>
      <c r="R9845">
        <v>15</v>
      </c>
      <c r="S9845">
        <v>15</v>
      </c>
      <c r="T9845">
        <v>100</v>
      </c>
      <c r="U9845">
        <v>-15</v>
      </c>
      <c r="V9845">
        <v>0</v>
      </c>
    </row>
    <row r="9846" spans="2:26" x14ac:dyDescent="0.25">
      <c r="B9846" s="2">
        <v>46035</v>
      </c>
      <c r="C9846" t="s">
        <v>7682</v>
      </c>
      <c r="D9846" t="s">
        <v>7683</v>
      </c>
      <c r="E9846">
        <v>6203200771</v>
      </c>
      <c r="F9846" t="s">
        <v>666</v>
      </c>
      <c r="G9846" t="s">
        <v>667</v>
      </c>
      <c r="H9846" t="s">
        <v>38</v>
      </c>
      <c r="I9846" t="s">
        <v>682</v>
      </c>
      <c r="J9846" t="s">
        <v>673</v>
      </c>
      <c r="K9846">
        <v>1345067</v>
      </c>
      <c r="M9846" t="s">
        <v>260</v>
      </c>
      <c r="N9846" t="s">
        <v>170</v>
      </c>
      <c r="O9846" t="s">
        <v>34</v>
      </c>
      <c r="P9846" t="s">
        <v>79</v>
      </c>
      <c r="Q9846">
        <v>1</v>
      </c>
      <c r="R9846">
        <v>15</v>
      </c>
      <c r="S9846">
        <v>15</v>
      </c>
      <c r="T9846">
        <v>100</v>
      </c>
      <c r="U9846">
        <v>-15</v>
      </c>
      <c r="V9846">
        <v>0</v>
      </c>
      <c r="W9846">
        <v>3549</v>
      </c>
      <c r="X9846">
        <v>2250</v>
      </c>
      <c r="Y9846">
        <v>1299</v>
      </c>
      <c r="Z9846">
        <v>0</v>
      </c>
    </row>
    <row r="9847" spans="2:26" x14ac:dyDescent="0.25">
      <c r="F9847" t="s">
        <v>137</v>
      </c>
      <c r="G9847" t="s">
        <v>498</v>
      </c>
      <c r="H9847" t="s">
        <v>29</v>
      </c>
      <c r="I9847">
        <v>34</v>
      </c>
      <c r="J9847" t="s">
        <v>7684</v>
      </c>
      <c r="K9847">
        <v>8909241089923</v>
      </c>
      <c r="L9847" t="s">
        <v>222</v>
      </c>
      <c r="N9847" t="s">
        <v>77</v>
      </c>
      <c r="O9847" t="s">
        <v>90</v>
      </c>
      <c r="P9847" t="s">
        <v>79</v>
      </c>
      <c r="Q9847">
        <v>1</v>
      </c>
      <c r="R9847">
        <v>2299</v>
      </c>
      <c r="S9847">
        <v>2299</v>
      </c>
      <c r="T9847">
        <v>50</v>
      </c>
      <c r="U9847">
        <v>-1149.5</v>
      </c>
      <c r="V9847">
        <v>1149.5</v>
      </c>
    </row>
    <row r="9848" spans="2:26" x14ac:dyDescent="0.25">
      <c r="F9848" t="s">
        <v>73</v>
      </c>
      <c r="G9848" t="s">
        <v>498</v>
      </c>
      <c r="H9848" t="s">
        <v>29</v>
      </c>
      <c r="I9848" t="s">
        <v>118</v>
      </c>
      <c r="J9848" t="s">
        <v>6523</v>
      </c>
      <c r="K9848">
        <v>8909241873096</v>
      </c>
      <c r="L9848" t="s">
        <v>222</v>
      </c>
      <c r="N9848" t="s">
        <v>77</v>
      </c>
      <c r="O9848" t="s">
        <v>78</v>
      </c>
      <c r="P9848" t="s">
        <v>35</v>
      </c>
      <c r="Q9848">
        <v>1</v>
      </c>
      <c r="R9848">
        <v>2199</v>
      </c>
      <c r="S9848">
        <v>2199</v>
      </c>
      <c r="T9848">
        <v>50</v>
      </c>
      <c r="U9848">
        <v>-1099.5</v>
      </c>
      <c r="V9848">
        <v>1099.5</v>
      </c>
    </row>
    <row r="9849" spans="2:26" x14ac:dyDescent="0.25">
      <c r="F9849" t="s">
        <v>137</v>
      </c>
      <c r="G9849" t="s">
        <v>498</v>
      </c>
      <c r="H9849" t="s">
        <v>29</v>
      </c>
      <c r="I9849">
        <v>32</v>
      </c>
      <c r="J9849" t="s">
        <v>4343</v>
      </c>
      <c r="K9849">
        <v>8909241019852</v>
      </c>
      <c r="L9849" t="s">
        <v>678</v>
      </c>
      <c r="N9849" t="s">
        <v>77</v>
      </c>
      <c r="O9849" t="s">
        <v>40</v>
      </c>
      <c r="P9849" t="s">
        <v>972</v>
      </c>
      <c r="Q9849">
        <v>1</v>
      </c>
      <c r="R9849">
        <v>2599</v>
      </c>
      <c r="S9849">
        <v>2599</v>
      </c>
      <c r="T9849">
        <v>50</v>
      </c>
      <c r="U9849">
        <v>-1299.5</v>
      </c>
      <c r="V9849">
        <v>1299.5</v>
      </c>
    </row>
    <row r="9850" spans="2:26" x14ac:dyDescent="0.25">
      <c r="B9850" s="2">
        <v>46035</v>
      </c>
      <c r="C9850" t="s">
        <v>7685</v>
      </c>
      <c r="D9850" t="s">
        <v>26</v>
      </c>
      <c r="E9850">
        <v>9835782806</v>
      </c>
      <c r="F9850" t="s">
        <v>1971</v>
      </c>
      <c r="G9850" t="s">
        <v>3286</v>
      </c>
      <c r="H9850" t="s">
        <v>29</v>
      </c>
      <c r="I9850" t="s">
        <v>30</v>
      </c>
      <c r="J9850" t="s">
        <v>4413</v>
      </c>
      <c r="K9850">
        <v>1352289</v>
      </c>
      <c r="L9850" t="s">
        <v>177</v>
      </c>
      <c r="M9850" t="s">
        <v>32</v>
      </c>
      <c r="N9850" t="s">
        <v>33</v>
      </c>
      <c r="O9850" t="s">
        <v>34</v>
      </c>
      <c r="P9850" t="s">
        <v>97</v>
      </c>
      <c r="Q9850">
        <v>1</v>
      </c>
      <c r="R9850">
        <v>4449</v>
      </c>
      <c r="S9850">
        <v>4449</v>
      </c>
      <c r="T9850">
        <v>10</v>
      </c>
      <c r="U9850">
        <v>-444.9</v>
      </c>
      <c r="V9850">
        <v>4004.1</v>
      </c>
      <c r="W9850">
        <v>4004</v>
      </c>
      <c r="X9850">
        <v>0</v>
      </c>
      <c r="Y9850">
        <v>4004</v>
      </c>
      <c r="Z9850">
        <v>0</v>
      </c>
    </row>
    <row r="9851" spans="2:26" x14ac:dyDescent="0.25">
      <c r="F9851" t="s">
        <v>666</v>
      </c>
      <c r="G9851" t="s">
        <v>667</v>
      </c>
      <c r="H9851" t="s">
        <v>38</v>
      </c>
      <c r="I9851" t="s">
        <v>682</v>
      </c>
      <c r="J9851" t="s">
        <v>673</v>
      </c>
      <c r="K9851">
        <v>1345067</v>
      </c>
      <c r="N9851" t="s">
        <v>170</v>
      </c>
      <c r="O9851" t="s">
        <v>34</v>
      </c>
      <c r="P9851" t="s">
        <v>79</v>
      </c>
      <c r="Q9851">
        <v>1</v>
      </c>
      <c r="R9851">
        <v>15</v>
      </c>
      <c r="S9851">
        <v>15</v>
      </c>
      <c r="T9851">
        <v>100</v>
      </c>
      <c r="U9851">
        <v>-15</v>
      </c>
      <c r="V9851">
        <v>0</v>
      </c>
    </row>
    <row r="9852" spans="2:26" x14ac:dyDescent="0.25">
      <c r="B9852" s="2">
        <v>46035</v>
      </c>
      <c r="C9852" t="s">
        <v>7686</v>
      </c>
      <c r="D9852" t="s">
        <v>7687</v>
      </c>
      <c r="E9852">
        <v>7004847005</v>
      </c>
      <c r="F9852" t="s">
        <v>2763</v>
      </c>
      <c r="G9852" t="s">
        <v>3888</v>
      </c>
      <c r="H9852" t="s">
        <v>29</v>
      </c>
      <c r="I9852">
        <v>36</v>
      </c>
      <c r="J9852" t="s">
        <v>5372</v>
      </c>
      <c r="K9852">
        <v>1357202</v>
      </c>
      <c r="L9852" t="s">
        <v>140</v>
      </c>
      <c r="M9852" t="s">
        <v>32</v>
      </c>
      <c r="N9852" t="s">
        <v>77</v>
      </c>
      <c r="O9852" t="s">
        <v>34</v>
      </c>
      <c r="P9852" t="s">
        <v>97</v>
      </c>
      <c r="Q9852">
        <v>1</v>
      </c>
      <c r="R9852">
        <v>4049</v>
      </c>
      <c r="S9852">
        <v>4049</v>
      </c>
      <c r="T9852">
        <v>5</v>
      </c>
      <c r="U9852">
        <v>-202.45</v>
      </c>
      <c r="V9852">
        <v>3846.55</v>
      </c>
      <c r="W9852">
        <v>7171</v>
      </c>
      <c r="X9852">
        <v>0</v>
      </c>
      <c r="Y9852">
        <v>7171</v>
      </c>
      <c r="Z9852">
        <v>0</v>
      </c>
    </row>
    <row r="9853" spans="2:26" x14ac:dyDescent="0.25">
      <c r="F9853" t="s">
        <v>666</v>
      </c>
      <c r="G9853" t="s">
        <v>667</v>
      </c>
      <c r="H9853" t="s">
        <v>38</v>
      </c>
      <c r="I9853" t="s">
        <v>672</v>
      </c>
      <c r="J9853" t="s">
        <v>673</v>
      </c>
      <c r="K9853">
        <v>1345068</v>
      </c>
      <c r="N9853" t="s">
        <v>170</v>
      </c>
      <c r="O9853" t="s">
        <v>34</v>
      </c>
      <c r="P9853" t="s">
        <v>79</v>
      </c>
      <c r="Q9853">
        <v>1</v>
      </c>
      <c r="R9853">
        <v>25</v>
      </c>
      <c r="S9853">
        <v>25</v>
      </c>
      <c r="T9853">
        <v>100</v>
      </c>
      <c r="U9853">
        <v>-25</v>
      </c>
      <c r="V9853">
        <v>0</v>
      </c>
    </row>
    <row r="9854" spans="2:26" x14ac:dyDescent="0.25">
      <c r="F9854" t="s">
        <v>49</v>
      </c>
      <c r="G9854" t="s">
        <v>4533</v>
      </c>
      <c r="H9854" t="s">
        <v>29</v>
      </c>
      <c r="I9854">
        <v>32</v>
      </c>
      <c r="J9854" t="s">
        <v>5529</v>
      </c>
      <c r="K9854">
        <v>1362535</v>
      </c>
      <c r="L9854" t="s">
        <v>218</v>
      </c>
      <c r="N9854" t="s">
        <v>54</v>
      </c>
      <c r="O9854" t="s">
        <v>34</v>
      </c>
      <c r="P9854" t="s">
        <v>972</v>
      </c>
      <c r="Q9854">
        <v>1</v>
      </c>
      <c r="R9854">
        <v>3499</v>
      </c>
      <c r="S9854">
        <v>3499</v>
      </c>
      <c r="T9854">
        <v>5</v>
      </c>
      <c r="U9854">
        <v>-174.95</v>
      </c>
      <c r="V9854">
        <v>3324.05</v>
      </c>
    </row>
    <row r="9855" spans="2:26" x14ac:dyDescent="0.25">
      <c r="B9855" s="2">
        <v>46035</v>
      </c>
      <c r="C9855" t="s">
        <v>7688</v>
      </c>
      <c r="D9855" t="s">
        <v>1230</v>
      </c>
      <c r="E9855">
        <v>9835782806</v>
      </c>
      <c r="F9855" t="s">
        <v>2622</v>
      </c>
      <c r="G9855" t="s">
        <v>6334</v>
      </c>
      <c r="H9855" t="s">
        <v>29</v>
      </c>
      <c r="I9855">
        <v>86</v>
      </c>
      <c r="J9855" t="s">
        <v>7689</v>
      </c>
      <c r="K9855">
        <v>8909238338010</v>
      </c>
      <c r="L9855" t="s">
        <v>177</v>
      </c>
      <c r="M9855" t="s">
        <v>53</v>
      </c>
      <c r="N9855" t="s">
        <v>33</v>
      </c>
      <c r="O9855" t="s">
        <v>90</v>
      </c>
      <c r="P9855" t="s">
        <v>79</v>
      </c>
      <c r="Q9855">
        <v>1</v>
      </c>
      <c r="R9855">
        <v>2799</v>
      </c>
      <c r="S9855">
        <v>2799</v>
      </c>
      <c r="T9855">
        <v>50</v>
      </c>
      <c r="U9855">
        <v>-1399.5</v>
      </c>
      <c r="V9855">
        <v>1399.5</v>
      </c>
      <c r="W9855">
        <v>2274</v>
      </c>
      <c r="X9855">
        <v>0</v>
      </c>
      <c r="Y9855">
        <v>2274</v>
      </c>
      <c r="Z9855">
        <v>0</v>
      </c>
    </row>
    <row r="9856" spans="2:26" x14ac:dyDescent="0.25">
      <c r="F9856" t="s">
        <v>3428</v>
      </c>
      <c r="G9856" t="s">
        <v>3429</v>
      </c>
      <c r="H9856" t="s">
        <v>51</v>
      </c>
      <c r="I9856" t="s">
        <v>30</v>
      </c>
      <c r="J9856" t="s">
        <v>7690</v>
      </c>
      <c r="K9856">
        <v>1355232</v>
      </c>
      <c r="L9856" t="s">
        <v>177</v>
      </c>
      <c r="N9856" t="s">
        <v>33</v>
      </c>
      <c r="O9856" t="s">
        <v>34</v>
      </c>
      <c r="P9856" t="s">
        <v>97</v>
      </c>
      <c r="Q9856">
        <v>1</v>
      </c>
      <c r="R9856">
        <v>1249</v>
      </c>
      <c r="S9856">
        <v>1249</v>
      </c>
      <c r="T9856">
        <v>30</v>
      </c>
      <c r="U9856">
        <v>-374.7</v>
      </c>
      <c r="V9856">
        <v>874.3</v>
      </c>
    </row>
    <row r="9857" spans="2:26" x14ac:dyDescent="0.25">
      <c r="B9857" s="2">
        <v>46035</v>
      </c>
      <c r="C9857" t="s">
        <v>7691</v>
      </c>
      <c r="D9857" t="s">
        <v>26</v>
      </c>
      <c r="F9857" t="s">
        <v>27</v>
      </c>
      <c r="G9857" t="s">
        <v>206</v>
      </c>
      <c r="H9857" t="s">
        <v>29</v>
      </c>
      <c r="I9857" t="s">
        <v>30</v>
      </c>
      <c r="J9857" t="s">
        <v>3483</v>
      </c>
      <c r="K9857">
        <v>1319036</v>
      </c>
      <c r="L9857" t="s">
        <v>2542</v>
      </c>
      <c r="M9857" t="s">
        <v>53</v>
      </c>
      <c r="N9857" t="s">
        <v>33</v>
      </c>
      <c r="O9857" t="s">
        <v>34</v>
      </c>
      <c r="P9857" t="s">
        <v>41</v>
      </c>
      <c r="Q9857">
        <v>1</v>
      </c>
      <c r="R9857">
        <v>2949</v>
      </c>
      <c r="S9857">
        <v>2949</v>
      </c>
      <c r="T9857">
        <v>0</v>
      </c>
      <c r="U9857">
        <v>-9</v>
      </c>
      <c r="V9857">
        <v>2940</v>
      </c>
      <c r="W9857">
        <v>3060</v>
      </c>
      <c r="X9857">
        <v>3060</v>
      </c>
      <c r="Y9857">
        <v>0</v>
      </c>
      <c r="Z9857">
        <v>0</v>
      </c>
    </row>
    <row r="9858" spans="2:26" x14ac:dyDescent="0.25">
      <c r="F9858" t="s">
        <v>504</v>
      </c>
      <c r="G9858" t="s">
        <v>505</v>
      </c>
      <c r="H9858" t="s">
        <v>29</v>
      </c>
      <c r="I9858" t="s">
        <v>118</v>
      </c>
      <c r="J9858" t="s">
        <v>506</v>
      </c>
      <c r="K9858">
        <v>1126080</v>
      </c>
      <c r="L9858" t="s">
        <v>2542</v>
      </c>
      <c r="N9858" t="s">
        <v>33</v>
      </c>
      <c r="O9858" t="s">
        <v>40</v>
      </c>
      <c r="P9858" t="s">
        <v>508</v>
      </c>
      <c r="Q9858">
        <v>1</v>
      </c>
      <c r="R9858">
        <v>120</v>
      </c>
      <c r="S9858">
        <v>120</v>
      </c>
      <c r="T9858">
        <v>0</v>
      </c>
      <c r="U9858">
        <v>0</v>
      </c>
      <c r="V9858">
        <v>120</v>
      </c>
    </row>
    <row r="9859" spans="2:26" x14ac:dyDescent="0.25">
      <c r="B9859" s="2">
        <v>46035</v>
      </c>
      <c r="C9859" t="s">
        <v>7692</v>
      </c>
      <c r="D9859" t="s">
        <v>2337</v>
      </c>
      <c r="E9859">
        <v>6205857812</v>
      </c>
      <c r="F9859" t="s">
        <v>666</v>
      </c>
      <c r="G9859" t="s">
        <v>667</v>
      </c>
      <c r="H9859" t="s">
        <v>38</v>
      </c>
      <c r="I9859" t="s">
        <v>682</v>
      </c>
      <c r="J9859" t="s">
        <v>673</v>
      </c>
      <c r="K9859">
        <v>1345067</v>
      </c>
      <c r="M9859" t="s">
        <v>260</v>
      </c>
      <c r="N9859" t="s">
        <v>170</v>
      </c>
      <c r="O9859" t="s">
        <v>34</v>
      </c>
      <c r="P9859" t="s">
        <v>79</v>
      </c>
      <c r="Q9859">
        <v>1</v>
      </c>
      <c r="R9859">
        <v>15</v>
      </c>
      <c r="S9859">
        <v>15</v>
      </c>
      <c r="T9859">
        <v>100</v>
      </c>
      <c r="U9859">
        <v>-15</v>
      </c>
      <c r="V9859">
        <v>0</v>
      </c>
      <c r="W9859">
        <v>3251</v>
      </c>
      <c r="X9859">
        <v>0</v>
      </c>
      <c r="Y9859">
        <v>3251</v>
      </c>
      <c r="Z9859">
        <v>0</v>
      </c>
    </row>
    <row r="9860" spans="2:26" x14ac:dyDescent="0.25">
      <c r="F9860" t="s">
        <v>73</v>
      </c>
      <c r="G9860" t="s">
        <v>240</v>
      </c>
      <c r="H9860" t="s">
        <v>29</v>
      </c>
      <c r="I9860" t="s">
        <v>113</v>
      </c>
      <c r="J9860" t="s">
        <v>781</v>
      </c>
      <c r="K9860">
        <v>8909285485415</v>
      </c>
      <c r="N9860" t="s">
        <v>77</v>
      </c>
      <c r="O9860" t="s">
        <v>90</v>
      </c>
      <c r="P9860" t="s">
        <v>35</v>
      </c>
      <c r="Q9860">
        <v>1</v>
      </c>
      <c r="R9860">
        <v>2499</v>
      </c>
      <c r="S9860">
        <v>2499</v>
      </c>
      <c r="T9860">
        <v>50</v>
      </c>
      <c r="U9860">
        <v>-1249.5</v>
      </c>
      <c r="V9860">
        <v>1249.5</v>
      </c>
    </row>
    <row r="9861" spans="2:26" x14ac:dyDescent="0.25">
      <c r="F9861" t="s">
        <v>87</v>
      </c>
      <c r="G9861" t="s">
        <v>240</v>
      </c>
      <c r="H9861" t="s">
        <v>29</v>
      </c>
      <c r="I9861">
        <v>32</v>
      </c>
      <c r="J9861" t="s">
        <v>6370</v>
      </c>
      <c r="K9861">
        <v>8909285529119</v>
      </c>
      <c r="N9861" t="s">
        <v>77</v>
      </c>
      <c r="O9861" t="s">
        <v>766</v>
      </c>
      <c r="P9861" t="s">
        <v>246</v>
      </c>
      <c r="Q9861">
        <v>1</v>
      </c>
      <c r="R9861">
        <v>4003</v>
      </c>
      <c r="S9861">
        <v>4003</v>
      </c>
      <c r="T9861">
        <v>50</v>
      </c>
      <c r="U9861">
        <v>-2001.5</v>
      </c>
      <c r="V9861">
        <v>2001.5</v>
      </c>
    </row>
    <row r="9862" spans="2:26" x14ac:dyDescent="0.25">
      <c r="B9862" s="2">
        <v>46035</v>
      </c>
      <c r="C9862" t="s">
        <v>7693</v>
      </c>
      <c r="D9862" t="s">
        <v>26</v>
      </c>
      <c r="F9862" t="s">
        <v>3428</v>
      </c>
      <c r="G9862" t="s">
        <v>3429</v>
      </c>
      <c r="H9862" t="s">
        <v>38</v>
      </c>
      <c r="I9862" t="s">
        <v>30</v>
      </c>
      <c r="J9862" t="s">
        <v>3430</v>
      </c>
      <c r="K9862">
        <v>1355220</v>
      </c>
      <c r="L9862" t="s">
        <v>177</v>
      </c>
      <c r="M9862" t="s">
        <v>53</v>
      </c>
      <c r="N9862" t="s">
        <v>54</v>
      </c>
      <c r="O9862" t="s">
        <v>34</v>
      </c>
      <c r="P9862" t="s">
        <v>97</v>
      </c>
      <c r="Q9862">
        <v>1</v>
      </c>
      <c r="R9862">
        <v>299</v>
      </c>
      <c r="S9862">
        <v>299</v>
      </c>
      <c r="T9862">
        <v>20</v>
      </c>
      <c r="U9862">
        <v>-59.8</v>
      </c>
      <c r="V9862">
        <v>239.2</v>
      </c>
      <c r="W9862">
        <v>789</v>
      </c>
      <c r="X9862">
        <v>789</v>
      </c>
      <c r="Y9862">
        <v>0</v>
      </c>
      <c r="Z9862">
        <v>0</v>
      </c>
    </row>
    <row r="9863" spans="2:26" x14ac:dyDescent="0.25">
      <c r="F9863" t="s">
        <v>666</v>
      </c>
      <c r="G9863" t="s">
        <v>667</v>
      </c>
      <c r="H9863" t="s">
        <v>38</v>
      </c>
      <c r="I9863" t="s">
        <v>668</v>
      </c>
      <c r="J9863" t="s">
        <v>669</v>
      </c>
      <c r="K9863">
        <v>1345066</v>
      </c>
      <c r="N9863" t="s">
        <v>170</v>
      </c>
      <c r="O9863" t="s">
        <v>34</v>
      </c>
      <c r="P9863" t="s">
        <v>79</v>
      </c>
      <c r="Q9863">
        <v>1</v>
      </c>
      <c r="R9863">
        <v>6</v>
      </c>
      <c r="S9863">
        <v>6</v>
      </c>
      <c r="T9863">
        <v>100</v>
      </c>
      <c r="U9863">
        <v>-6</v>
      </c>
      <c r="V9863">
        <v>0</v>
      </c>
    </row>
    <row r="9864" spans="2:26" x14ac:dyDescent="0.25">
      <c r="F9864" t="s">
        <v>3786</v>
      </c>
      <c r="G9864" t="s">
        <v>4721</v>
      </c>
      <c r="H9864" t="s">
        <v>51</v>
      </c>
      <c r="I9864" t="s">
        <v>30</v>
      </c>
      <c r="J9864" t="s">
        <v>5973</v>
      </c>
      <c r="K9864">
        <v>1362119</v>
      </c>
      <c r="L9864" t="s">
        <v>177</v>
      </c>
      <c r="N9864" t="s">
        <v>33</v>
      </c>
      <c r="O9864" t="s">
        <v>90</v>
      </c>
      <c r="P9864" t="s">
        <v>972</v>
      </c>
      <c r="Q9864">
        <v>1</v>
      </c>
      <c r="R9864">
        <v>2149</v>
      </c>
      <c r="S9864">
        <v>2149</v>
      </c>
      <c r="T9864">
        <v>20</v>
      </c>
      <c r="U9864">
        <v>-429.8</v>
      </c>
      <c r="V9864">
        <v>1719.2</v>
      </c>
    </row>
    <row r="9865" spans="2:26" x14ac:dyDescent="0.25">
      <c r="F9865" t="s">
        <v>2622</v>
      </c>
      <c r="G9865" t="s">
        <v>106</v>
      </c>
      <c r="H9865" t="s">
        <v>29</v>
      </c>
      <c r="I9865" t="s">
        <v>118</v>
      </c>
      <c r="J9865" t="s">
        <v>4621</v>
      </c>
      <c r="K9865">
        <v>8909068626851</v>
      </c>
      <c r="L9865" t="s">
        <v>177</v>
      </c>
      <c r="N9865" t="s">
        <v>77</v>
      </c>
      <c r="O9865" t="s">
        <v>90</v>
      </c>
      <c r="P9865" t="s">
        <v>35</v>
      </c>
      <c r="Q9865">
        <v>-1</v>
      </c>
      <c r="R9865">
        <v>2599</v>
      </c>
      <c r="S9865">
        <v>-2599</v>
      </c>
      <c r="T9865">
        <v>55</v>
      </c>
      <c r="U9865">
        <v>1429.45</v>
      </c>
      <c r="V9865">
        <v>-1169.55</v>
      </c>
    </row>
    <row r="9866" spans="2:26" x14ac:dyDescent="0.25">
      <c r="B9866" s="2">
        <v>46035</v>
      </c>
      <c r="C9866" t="s">
        <v>7694</v>
      </c>
      <c r="D9866" t="s">
        <v>4999</v>
      </c>
      <c r="E9866">
        <v>7992390093</v>
      </c>
      <c r="F9866" t="s">
        <v>2622</v>
      </c>
      <c r="G9866" t="s">
        <v>2706</v>
      </c>
      <c r="H9866" t="s">
        <v>29</v>
      </c>
      <c r="I9866" t="s">
        <v>3535</v>
      </c>
      <c r="J9866" t="s">
        <v>7695</v>
      </c>
      <c r="K9866">
        <v>8909285576274</v>
      </c>
      <c r="L9866" t="s">
        <v>2542</v>
      </c>
      <c r="M9866" t="s">
        <v>47</v>
      </c>
      <c r="N9866" t="s">
        <v>39</v>
      </c>
      <c r="O9866" t="s">
        <v>40</v>
      </c>
      <c r="P9866" t="s">
        <v>972</v>
      </c>
      <c r="Q9866">
        <v>1</v>
      </c>
      <c r="R9866">
        <v>2799</v>
      </c>
      <c r="S9866">
        <v>2799</v>
      </c>
      <c r="T9866">
        <v>55</v>
      </c>
      <c r="U9866">
        <v>-1539.45</v>
      </c>
      <c r="V9866">
        <v>1259.55</v>
      </c>
      <c r="W9866">
        <v>6834</v>
      </c>
      <c r="X9866">
        <v>6834</v>
      </c>
      <c r="Y9866">
        <v>0</v>
      </c>
      <c r="Z9866">
        <v>0</v>
      </c>
    </row>
    <row r="9867" spans="2:26" x14ac:dyDescent="0.25">
      <c r="F9867" t="s">
        <v>2622</v>
      </c>
      <c r="G9867" t="s">
        <v>106</v>
      </c>
      <c r="H9867" t="s">
        <v>29</v>
      </c>
      <c r="I9867">
        <v>12</v>
      </c>
      <c r="J9867" t="s">
        <v>4242</v>
      </c>
      <c r="K9867">
        <v>8909068687753</v>
      </c>
      <c r="L9867" t="s">
        <v>2542</v>
      </c>
      <c r="N9867" t="s">
        <v>39</v>
      </c>
      <c r="O9867" t="s">
        <v>90</v>
      </c>
      <c r="P9867" t="s">
        <v>97</v>
      </c>
      <c r="Q9867">
        <v>1</v>
      </c>
      <c r="R9867">
        <v>1999</v>
      </c>
      <c r="S9867">
        <v>1999</v>
      </c>
      <c r="T9867">
        <v>55</v>
      </c>
      <c r="U9867">
        <v>-1099.45</v>
      </c>
      <c r="V9867">
        <v>899.55</v>
      </c>
    </row>
    <row r="9868" spans="2:26" x14ac:dyDescent="0.25">
      <c r="F9868" t="s">
        <v>2622</v>
      </c>
      <c r="G9868" t="s">
        <v>5489</v>
      </c>
      <c r="H9868" t="s">
        <v>29</v>
      </c>
      <c r="I9868" t="s">
        <v>118</v>
      </c>
      <c r="J9868" t="s">
        <v>7084</v>
      </c>
      <c r="K9868">
        <v>1365669</v>
      </c>
      <c r="L9868" t="s">
        <v>2542</v>
      </c>
      <c r="N9868" t="s">
        <v>33</v>
      </c>
      <c r="O9868" t="s">
        <v>90</v>
      </c>
      <c r="P9868" t="s">
        <v>972</v>
      </c>
      <c r="Q9868">
        <v>1</v>
      </c>
      <c r="R9868">
        <v>1999</v>
      </c>
      <c r="S9868">
        <v>1999</v>
      </c>
      <c r="T9868">
        <v>35</v>
      </c>
      <c r="U9868">
        <v>-699.65</v>
      </c>
      <c r="V9868">
        <v>1299.3499999999999</v>
      </c>
    </row>
    <row r="9869" spans="2:26" x14ac:dyDescent="0.25">
      <c r="F9869" t="s">
        <v>2622</v>
      </c>
      <c r="G9869" t="s">
        <v>106</v>
      </c>
      <c r="H9869" t="s">
        <v>29</v>
      </c>
      <c r="I9869">
        <v>12</v>
      </c>
      <c r="J9869" t="s">
        <v>6984</v>
      </c>
      <c r="K9869">
        <v>8909238920703</v>
      </c>
      <c r="L9869" t="s">
        <v>2542</v>
      </c>
      <c r="N9869" t="s">
        <v>39</v>
      </c>
      <c r="O9869" t="s">
        <v>90</v>
      </c>
      <c r="P9869" t="s">
        <v>97</v>
      </c>
      <c r="Q9869">
        <v>1</v>
      </c>
      <c r="R9869">
        <v>1799</v>
      </c>
      <c r="S9869">
        <v>1799</v>
      </c>
      <c r="T9869">
        <v>55</v>
      </c>
      <c r="U9869">
        <v>-989.45</v>
      </c>
      <c r="V9869">
        <v>809.55</v>
      </c>
    </row>
    <row r="9870" spans="2:26" x14ac:dyDescent="0.25">
      <c r="F9870" t="s">
        <v>3428</v>
      </c>
      <c r="G9870" t="s">
        <v>3429</v>
      </c>
      <c r="H9870" t="s">
        <v>51</v>
      </c>
      <c r="I9870" t="s">
        <v>30</v>
      </c>
      <c r="J9870" t="s">
        <v>7696</v>
      </c>
      <c r="K9870">
        <v>1355236</v>
      </c>
      <c r="L9870" t="s">
        <v>2542</v>
      </c>
      <c r="N9870" t="s">
        <v>33</v>
      </c>
      <c r="O9870" t="s">
        <v>34</v>
      </c>
      <c r="P9870" t="s">
        <v>97</v>
      </c>
      <c r="Q9870">
        <v>1</v>
      </c>
      <c r="R9870">
        <v>1299</v>
      </c>
      <c r="S9870">
        <v>1299</v>
      </c>
      <c r="T9870">
        <v>35</v>
      </c>
      <c r="U9870">
        <v>-454.65</v>
      </c>
      <c r="V9870">
        <v>844.35</v>
      </c>
    </row>
    <row r="9871" spans="2:26" x14ac:dyDescent="0.25">
      <c r="F9871" t="s">
        <v>3428</v>
      </c>
      <c r="G9871" t="s">
        <v>3429</v>
      </c>
      <c r="H9871" t="s">
        <v>51</v>
      </c>
      <c r="I9871" t="s">
        <v>30</v>
      </c>
      <c r="J9871" t="s">
        <v>7697</v>
      </c>
      <c r="K9871">
        <v>1355241</v>
      </c>
      <c r="L9871" t="s">
        <v>2542</v>
      </c>
      <c r="N9871" t="s">
        <v>33</v>
      </c>
      <c r="O9871" t="s">
        <v>34</v>
      </c>
      <c r="P9871" t="s">
        <v>97</v>
      </c>
      <c r="Q9871">
        <v>1</v>
      </c>
      <c r="R9871">
        <v>1349</v>
      </c>
      <c r="S9871">
        <v>1349</v>
      </c>
      <c r="T9871">
        <v>35</v>
      </c>
      <c r="U9871">
        <v>-472.15</v>
      </c>
      <c r="V9871">
        <v>876.85</v>
      </c>
    </row>
    <row r="9872" spans="2:26" x14ac:dyDescent="0.25">
      <c r="F9872" t="s">
        <v>2622</v>
      </c>
      <c r="G9872" t="s">
        <v>3429</v>
      </c>
      <c r="H9872" t="s">
        <v>51</v>
      </c>
      <c r="I9872" t="s">
        <v>30</v>
      </c>
      <c r="J9872" t="s">
        <v>6396</v>
      </c>
      <c r="K9872">
        <v>1355251</v>
      </c>
      <c r="L9872" t="s">
        <v>2542</v>
      </c>
      <c r="N9872" t="s">
        <v>33</v>
      </c>
      <c r="O9872" t="s">
        <v>34</v>
      </c>
      <c r="P9872" t="s">
        <v>97</v>
      </c>
      <c r="Q9872">
        <v>1</v>
      </c>
      <c r="R9872">
        <v>1299</v>
      </c>
      <c r="S9872">
        <v>1299</v>
      </c>
      <c r="T9872">
        <v>35</v>
      </c>
      <c r="U9872">
        <v>-454.65</v>
      </c>
      <c r="V9872">
        <v>844.35</v>
      </c>
    </row>
    <row r="9873" spans="2:26" x14ac:dyDescent="0.25">
      <c r="B9873" s="2">
        <v>46035</v>
      </c>
      <c r="C9873" t="s">
        <v>7698</v>
      </c>
      <c r="D9873" t="s">
        <v>7699</v>
      </c>
      <c r="E9873">
        <v>7050124281</v>
      </c>
      <c r="F9873" t="s">
        <v>4327</v>
      </c>
      <c r="G9873" t="s">
        <v>4328</v>
      </c>
      <c r="H9873" t="s">
        <v>51</v>
      </c>
      <c r="I9873" t="s">
        <v>118</v>
      </c>
      <c r="J9873" t="s">
        <v>4329</v>
      </c>
      <c r="K9873">
        <v>1357172</v>
      </c>
      <c r="L9873" t="s">
        <v>161</v>
      </c>
      <c r="M9873" t="s">
        <v>53</v>
      </c>
      <c r="N9873" t="s">
        <v>33</v>
      </c>
      <c r="O9873" t="s">
        <v>34</v>
      </c>
      <c r="P9873" t="s">
        <v>97</v>
      </c>
      <c r="Q9873">
        <v>1</v>
      </c>
      <c r="R9873">
        <v>2349</v>
      </c>
      <c r="S9873">
        <v>2349</v>
      </c>
      <c r="T9873">
        <v>20</v>
      </c>
      <c r="U9873">
        <v>-469.8</v>
      </c>
      <c r="V9873">
        <v>1879.2</v>
      </c>
      <c r="W9873">
        <v>4977</v>
      </c>
      <c r="X9873">
        <v>0</v>
      </c>
      <c r="Y9873">
        <v>4977</v>
      </c>
      <c r="Z9873">
        <v>0</v>
      </c>
    </row>
    <row r="9874" spans="2:26" x14ac:dyDescent="0.25">
      <c r="F9874" t="s">
        <v>666</v>
      </c>
      <c r="G9874" t="s">
        <v>667</v>
      </c>
      <c r="H9874" t="s">
        <v>38</v>
      </c>
      <c r="I9874" t="s">
        <v>672</v>
      </c>
      <c r="J9874" t="s">
        <v>673</v>
      </c>
      <c r="K9874">
        <v>1345068</v>
      </c>
      <c r="N9874" t="s">
        <v>170</v>
      </c>
      <c r="O9874" t="s">
        <v>34</v>
      </c>
      <c r="P9874" t="s">
        <v>79</v>
      </c>
      <c r="Q9874">
        <v>1</v>
      </c>
      <c r="R9874">
        <v>25</v>
      </c>
      <c r="S9874">
        <v>25</v>
      </c>
      <c r="T9874">
        <v>100</v>
      </c>
      <c r="U9874">
        <v>-25</v>
      </c>
      <c r="V9874">
        <v>0</v>
      </c>
    </row>
    <row r="9875" spans="2:26" x14ac:dyDescent="0.25">
      <c r="F9875" t="s">
        <v>43</v>
      </c>
      <c r="G9875" t="s">
        <v>124</v>
      </c>
      <c r="H9875" t="s">
        <v>29</v>
      </c>
      <c r="I9875" t="s">
        <v>118</v>
      </c>
      <c r="J9875" t="s">
        <v>4116</v>
      </c>
      <c r="K9875">
        <v>8907900791842</v>
      </c>
      <c r="L9875" t="s">
        <v>512</v>
      </c>
      <c r="N9875" t="s">
        <v>77</v>
      </c>
      <c r="O9875" t="s">
        <v>90</v>
      </c>
      <c r="P9875" t="s">
        <v>108</v>
      </c>
      <c r="Q9875">
        <v>1</v>
      </c>
      <c r="R9875">
        <v>1099</v>
      </c>
      <c r="S9875">
        <v>1099</v>
      </c>
      <c r="T9875">
        <v>50</v>
      </c>
      <c r="U9875">
        <v>-549.5</v>
      </c>
      <c r="V9875">
        <v>549.5</v>
      </c>
    </row>
    <row r="9876" spans="2:26" x14ac:dyDescent="0.25">
      <c r="F9876" t="s">
        <v>3833</v>
      </c>
      <c r="G9876" t="s">
        <v>1325</v>
      </c>
      <c r="H9876" t="s">
        <v>29</v>
      </c>
      <c r="I9876" t="s">
        <v>122</v>
      </c>
      <c r="J9876" t="s">
        <v>4164</v>
      </c>
      <c r="K9876">
        <v>8909356101077</v>
      </c>
      <c r="L9876" t="s">
        <v>512</v>
      </c>
      <c r="N9876" t="s">
        <v>77</v>
      </c>
      <c r="O9876" t="s">
        <v>90</v>
      </c>
      <c r="P9876" t="s">
        <v>79</v>
      </c>
      <c r="Q9876">
        <v>1</v>
      </c>
      <c r="R9876">
        <v>2499</v>
      </c>
      <c r="S9876">
        <v>2499</v>
      </c>
      <c r="T9876">
        <v>50</v>
      </c>
      <c r="U9876">
        <v>-1249.5</v>
      </c>
      <c r="V9876">
        <v>1249.5</v>
      </c>
    </row>
    <row r="9877" spans="2:26" x14ac:dyDescent="0.25">
      <c r="F9877" t="s">
        <v>43</v>
      </c>
      <c r="G9877" t="s">
        <v>2633</v>
      </c>
      <c r="H9877" t="s">
        <v>452</v>
      </c>
      <c r="I9877" t="s">
        <v>118</v>
      </c>
      <c r="J9877" t="s">
        <v>7700</v>
      </c>
      <c r="K9877">
        <v>4324008153350</v>
      </c>
      <c r="L9877" t="s">
        <v>512</v>
      </c>
      <c r="N9877" t="s">
        <v>77</v>
      </c>
      <c r="O9877" t="s">
        <v>131</v>
      </c>
      <c r="P9877" s="4">
        <v>45566</v>
      </c>
      <c r="Q9877">
        <v>1</v>
      </c>
      <c r="R9877">
        <v>1299</v>
      </c>
      <c r="S9877">
        <v>1299</v>
      </c>
      <c r="T9877">
        <v>0</v>
      </c>
      <c r="U9877">
        <v>0</v>
      </c>
      <c r="V9877">
        <v>1299</v>
      </c>
    </row>
    <row r="9878" spans="2:26" x14ac:dyDescent="0.25">
      <c r="B9878" s="2">
        <v>46035</v>
      </c>
      <c r="C9878" t="s">
        <v>7701</v>
      </c>
      <c r="D9878" t="s">
        <v>7702</v>
      </c>
      <c r="E9878">
        <v>8982738162</v>
      </c>
      <c r="F9878" t="s">
        <v>87</v>
      </c>
      <c r="G9878" t="s">
        <v>240</v>
      </c>
      <c r="H9878" t="s">
        <v>29</v>
      </c>
      <c r="I9878">
        <v>32</v>
      </c>
      <c r="J9878" t="s">
        <v>1108</v>
      </c>
      <c r="K9878">
        <v>8909285539453</v>
      </c>
      <c r="M9878" t="s">
        <v>47</v>
      </c>
      <c r="N9878" t="s">
        <v>77</v>
      </c>
      <c r="O9878" t="s">
        <v>282</v>
      </c>
      <c r="P9878" t="s">
        <v>79</v>
      </c>
      <c r="Q9878">
        <v>1</v>
      </c>
      <c r="R9878">
        <v>3160</v>
      </c>
      <c r="S9878">
        <v>3160</v>
      </c>
      <c r="T9878">
        <v>50</v>
      </c>
      <c r="U9878">
        <v>-1580</v>
      </c>
      <c r="V9878">
        <v>1580</v>
      </c>
      <c r="W9878">
        <v>3782</v>
      </c>
      <c r="X9878">
        <v>0</v>
      </c>
      <c r="Y9878">
        <v>3782</v>
      </c>
      <c r="Z9878">
        <v>0</v>
      </c>
    </row>
    <row r="9879" spans="2:26" x14ac:dyDescent="0.25">
      <c r="F9879" t="s">
        <v>94</v>
      </c>
      <c r="G9879" t="s">
        <v>44</v>
      </c>
      <c r="H9879" t="s">
        <v>38</v>
      </c>
      <c r="I9879" t="s">
        <v>162</v>
      </c>
      <c r="J9879" t="s">
        <v>1562</v>
      </c>
      <c r="K9879">
        <v>8200482001004</v>
      </c>
      <c r="L9879" t="s">
        <v>177</v>
      </c>
      <c r="N9879" t="s">
        <v>54</v>
      </c>
      <c r="O9879" t="s">
        <v>40</v>
      </c>
      <c r="P9879" t="s">
        <v>35</v>
      </c>
      <c r="Q9879">
        <v>-1</v>
      </c>
      <c r="R9879">
        <v>329</v>
      </c>
      <c r="S9879">
        <v>-329</v>
      </c>
      <c r="T9879">
        <v>0</v>
      </c>
      <c r="U9879">
        <v>0</v>
      </c>
      <c r="V9879">
        <v>-329</v>
      </c>
    </row>
    <row r="9880" spans="2:26" x14ac:dyDescent="0.25">
      <c r="F9880" t="s">
        <v>666</v>
      </c>
      <c r="G9880" t="s">
        <v>667</v>
      </c>
      <c r="H9880" t="s">
        <v>38</v>
      </c>
      <c r="I9880" t="s">
        <v>682</v>
      </c>
      <c r="J9880" t="s">
        <v>673</v>
      </c>
      <c r="K9880">
        <v>1345067</v>
      </c>
      <c r="N9880" t="s">
        <v>170</v>
      </c>
      <c r="O9880" t="s">
        <v>34</v>
      </c>
      <c r="P9880" t="s">
        <v>79</v>
      </c>
      <c r="Q9880">
        <v>1</v>
      </c>
      <c r="R9880">
        <v>15</v>
      </c>
      <c r="S9880">
        <v>15</v>
      </c>
      <c r="T9880">
        <v>100</v>
      </c>
      <c r="U9880">
        <v>-15</v>
      </c>
      <c r="V9880">
        <v>0</v>
      </c>
    </row>
    <row r="9881" spans="2:26" x14ac:dyDescent="0.25">
      <c r="F9881" t="s">
        <v>94</v>
      </c>
      <c r="G9881" t="s">
        <v>44</v>
      </c>
      <c r="H9881" t="s">
        <v>38</v>
      </c>
      <c r="I9881" t="s">
        <v>417</v>
      </c>
      <c r="J9881" t="s">
        <v>443</v>
      </c>
      <c r="K9881">
        <v>8200419001003</v>
      </c>
      <c r="L9881" t="s">
        <v>177</v>
      </c>
      <c r="N9881" t="s">
        <v>54</v>
      </c>
      <c r="O9881" t="s">
        <v>40</v>
      </c>
      <c r="P9881" t="s">
        <v>35</v>
      </c>
      <c r="Q9881">
        <v>-1</v>
      </c>
      <c r="R9881">
        <v>349</v>
      </c>
      <c r="S9881">
        <v>-349</v>
      </c>
      <c r="T9881">
        <v>0</v>
      </c>
      <c r="U9881">
        <v>0</v>
      </c>
      <c r="V9881">
        <v>-349</v>
      </c>
    </row>
    <row r="9882" spans="2:26" x14ac:dyDescent="0.25">
      <c r="F9882" t="s">
        <v>94</v>
      </c>
      <c r="G9882" t="s">
        <v>44</v>
      </c>
      <c r="H9882" t="s">
        <v>38</v>
      </c>
      <c r="I9882" t="s">
        <v>45</v>
      </c>
      <c r="J9882" t="s">
        <v>7703</v>
      </c>
      <c r="K9882">
        <v>8200426001001</v>
      </c>
      <c r="L9882" t="s">
        <v>177</v>
      </c>
      <c r="N9882" t="s">
        <v>54</v>
      </c>
      <c r="O9882" t="s">
        <v>40</v>
      </c>
      <c r="P9882" t="s">
        <v>35</v>
      </c>
      <c r="Q9882">
        <v>1</v>
      </c>
      <c r="R9882">
        <v>449</v>
      </c>
      <c r="S9882">
        <v>449</v>
      </c>
      <c r="T9882">
        <v>0</v>
      </c>
      <c r="U9882">
        <v>0</v>
      </c>
      <c r="V9882">
        <v>449</v>
      </c>
    </row>
    <row r="9883" spans="2:26" x14ac:dyDescent="0.25">
      <c r="F9883" t="s">
        <v>94</v>
      </c>
      <c r="G9883" t="s">
        <v>44</v>
      </c>
      <c r="H9883" t="s">
        <v>38</v>
      </c>
      <c r="I9883" t="s">
        <v>45</v>
      </c>
      <c r="J9883" t="s">
        <v>501</v>
      </c>
      <c r="K9883">
        <v>8200452001001</v>
      </c>
      <c r="L9883" t="s">
        <v>177</v>
      </c>
      <c r="N9883" t="s">
        <v>54</v>
      </c>
      <c r="O9883" t="s">
        <v>40</v>
      </c>
      <c r="P9883" t="s">
        <v>35</v>
      </c>
      <c r="Q9883">
        <v>1</v>
      </c>
      <c r="R9883">
        <v>429</v>
      </c>
      <c r="S9883">
        <v>429</v>
      </c>
      <c r="T9883">
        <v>0</v>
      </c>
      <c r="U9883">
        <v>0</v>
      </c>
      <c r="V9883">
        <v>429</v>
      </c>
    </row>
    <row r="9884" spans="2:26" x14ac:dyDescent="0.25">
      <c r="F9884" t="s">
        <v>87</v>
      </c>
      <c r="G9884" t="s">
        <v>240</v>
      </c>
      <c r="H9884" t="s">
        <v>29</v>
      </c>
      <c r="I9884">
        <v>34</v>
      </c>
      <c r="J9884" t="s">
        <v>7704</v>
      </c>
      <c r="K9884">
        <v>8909285540565</v>
      </c>
      <c r="N9884" t="s">
        <v>77</v>
      </c>
      <c r="O9884" t="s">
        <v>282</v>
      </c>
      <c r="P9884" t="s">
        <v>97</v>
      </c>
      <c r="Q9884">
        <v>1</v>
      </c>
      <c r="R9884">
        <v>4003</v>
      </c>
      <c r="S9884">
        <v>4003</v>
      </c>
      <c r="T9884">
        <v>50</v>
      </c>
      <c r="U9884">
        <v>-2001.5</v>
      </c>
      <c r="V9884">
        <v>2001.5</v>
      </c>
    </row>
    <row r="9885" spans="2:26" x14ac:dyDescent="0.25">
      <c r="B9885" s="2">
        <v>46035</v>
      </c>
      <c r="C9885" t="s">
        <v>7705</v>
      </c>
      <c r="D9885" t="s">
        <v>7520</v>
      </c>
      <c r="E9885">
        <v>7209722486</v>
      </c>
      <c r="F9885" t="s">
        <v>43</v>
      </c>
      <c r="G9885" t="s">
        <v>832</v>
      </c>
      <c r="H9885" t="s">
        <v>29</v>
      </c>
      <c r="I9885" t="s">
        <v>118</v>
      </c>
      <c r="J9885" t="s">
        <v>7299</v>
      </c>
      <c r="K9885">
        <v>8909397256576</v>
      </c>
      <c r="L9885" t="s">
        <v>222</v>
      </c>
      <c r="M9885" t="s">
        <v>47</v>
      </c>
      <c r="N9885" t="s">
        <v>77</v>
      </c>
      <c r="O9885" t="s">
        <v>90</v>
      </c>
      <c r="P9885" t="s">
        <v>79</v>
      </c>
      <c r="Q9885">
        <v>1</v>
      </c>
      <c r="R9885">
        <v>2499</v>
      </c>
      <c r="S9885">
        <v>2499</v>
      </c>
      <c r="T9885">
        <v>55</v>
      </c>
      <c r="U9885">
        <v>-1374.45</v>
      </c>
      <c r="V9885">
        <v>1124.55</v>
      </c>
      <c r="W9885">
        <v>5173</v>
      </c>
      <c r="X9885">
        <v>0</v>
      </c>
      <c r="Y9885">
        <v>5173</v>
      </c>
      <c r="Z9885">
        <v>0</v>
      </c>
    </row>
    <row r="9886" spans="2:26" x14ac:dyDescent="0.25">
      <c r="F9886" t="s">
        <v>666</v>
      </c>
      <c r="G9886" t="s">
        <v>667</v>
      </c>
      <c r="H9886" t="s">
        <v>38</v>
      </c>
      <c r="I9886" t="s">
        <v>668</v>
      </c>
      <c r="J9886" t="s">
        <v>669</v>
      </c>
      <c r="K9886">
        <v>1345066</v>
      </c>
      <c r="N9886" t="s">
        <v>170</v>
      </c>
      <c r="O9886" t="s">
        <v>34</v>
      </c>
      <c r="P9886" t="s">
        <v>79</v>
      </c>
      <c r="Q9886">
        <v>3</v>
      </c>
      <c r="R9886">
        <v>6</v>
      </c>
      <c r="S9886">
        <v>18</v>
      </c>
      <c r="T9886">
        <v>100</v>
      </c>
      <c r="U9886">
        <v>-18</v>
      </c>
      <c r="V9886">
        <v>0</v>
      </c>
    </row>
    <row r="9887" spans="2:26" x14ac:dyDescent="0.25">
      <c r="F9887" t="s">
        <v>43</v>
      </c>
      <c r="G9887" t="s">
        <v>2149</v>
      </c>
      <c r="H9887" t="s">
        <v>452</v>
      </c>
      <c r="I9887" t="s">
        <v>118</v>
      </c>
      <c r="J9887" t="s">
        <v>7706</v>
      </c>
      <c r="K9887">
        <v>8909158551308</v>
      </c>
      <c r="L9887" t="s">
        <v>222</v>
      </c>
      <c r="N9887" t="s">
        <v>77</v>
      </c>
      <c r="O9887" t="s">
        <v>131</v>
      </c>
      <c r="P9887" s="3">
        <v>45776</v>
      </c>
      <c r="Q9887">
        <v>1</v>
      </c>
      <c r="R9887">
        <v>1999</v>
      </c>
      <c r="S9887">
        <v>1999</v>
      </c>
      <c r="T9887">
        <v>55</v>
      </c>
      <c r="U9887">
        <v>-1099.45</v>
      </c>
      <c r="V9887">
        <v>899.55</v>
      </c>
    </row>
    <row r="9888" spans="2:26" x14ac:dyDescent="0.25">
      <c r="F9888" t="s">
        <v>43</v>
      </c>
      <c r="G9888" t="s">
        <v>2149</v>
      </c>
      <c r="H9888" t="s">
        <v>452</v>
      </c>
      <c r="I9888" t="s">
        <v>118</v>
      </c>
      <c r="J9888" t="s">
        <v>7707</v>
      </c>
      <c r="K9888">
        <v>8905678897254</v>
      </c>
      <c r="L9888" t="s">
        <v>222</v>
      </c>
      <c r="N9888" t="s">
        <v>77</v>
      </c>
      <c r="O9888" t="s">
        <v>131</v>
      </c>
      <c r="P9888" t="s">
        <v>3390</v>
      </c>
      <c r="Q9888">
        <v>1</v>
      </c>
      <c r="R9888">
        <v>2299</v>
      </c>
      <c r="S9888">
        <v>2299</v>
      </c>
      <c r="T9888">
        <v>55</v>
      </c>
      <c r="U9888">
        <v>-1264.45</v>
      </c>
      <c r="V9888">
        <v>1034.55</v>
      </c>
    </row>
    <row r="9889" spans="2:26" x14ac:dyDescent="0.25">
      <c r="F9889" t="s">
        <v>73</v>
      </c>
      <c r="G9889" t="s">
        <v>334</v>
      </c>
      <c r="H9889" t="s">
        <v>5497</v>
      </c>
      <c r="I9889">
        <v>40</v>
      </c>
      <c r="J9889" t="s">
        <v>7708</v>
      </c>
      <c r="K9889">
        <v>8909112529879</v>
      </c>
      <c r="L9889" t="s">
        <v>222</v>
      </c>
      <c r="N9889" t="s">
        <v>77</v>
      </c>
      <c r="O9889" t="s">
        <v>131</v>
      </c>
      <c r="P9889" t="s">
        <v>338</v>
      </c>
      <c r="Q9889">
        <v>1</v>
      </c>
      <c r="R9889">
        <v>2699</v>
      </c>
      <c r="S9889">
        <v>2699</v>
      </c>
      <c r="T9889">
        <v>55</v>
      </c>
      <c r="U9889">
        <v>-1484.45</v>
      </c>
      <c r="V9889">
        <v>1214.55</v>
      </c>
    </row>
    <row r="9890" spans="2:26" x14ac:dyDescent="0.25">
      <c r="F9890" t="s">
        <v>43</v>
      </c>
      <c r="G9890" t="s">
        <v>106</v>
      </c>
      <c r="H9890" t="s">
        <v>29</v>
      </c>
      <c r="I9890" t="s">
        <v>118</v>
      </c>
      <c r="J9890" t="s">
        <v>372</v>
      </c>
      <c r="K9890">
        <v>8909238305630</v>
      </c>
      <c r="L9890" t="s">
        <v>222</v>
      </c>
      <c r="N9890" t="s">
        <v>77</v>
      </c>
      <c r="O9890" t="s">
        <v>90</v>
      </c>
      <c r="P9890" t="s">
        <v>108</v>
      </c>
      <c r="Q9890">
        <v>1</v>
      </c>
      <c r="R9890">
        <v>1999</v>
      </c>
      <c r="S9890">
        <v>1999</v>
      </c>
      <c r="T9890">
        <v>55</v>
      </c>
      <c r="U9890">
        <v>-1099.45</v>
      </c>
      <c r="V9890">
        <v>899.55</v>
      </c>
    </row>
    <row r="9891" spans="2:26" x14ac:dyDescent="0.25">
      <c r="B9891" s="2">
        <v>46035</v>
      </c>
      <c r="C9891" t="s">
        <v>7709</v>
      </c>
      <c r="D9891" t="s">
        <v>5251</v>
      </c>
      <c r="E9891">
        <v>7903817951</v>
      </c>
      <c r="F9891" t="s">
        <v>87</v>
      </c>
      <c r="G9891" t="s">
        <v>862</v>
      </c>
      <c r="H9891" t="s">
        <v>29</v>
      </c>
      <c r="I9891">
        <v>34</v>
      </c>
      <c r="J9891" t="s">
        <v>7710</v>
      </c>
      <c r="K9891">
        <v>8905310640330</v>
      </c>
      <c r="L9891" t="s">
        <v>512</v>
      </c>
      <c r="M9891" t="s">
        <v>47</v>
      </c>
      <c r="N9891" t="s">
        <v>77</v>
      </c>
      <c r="O9891" t="s">
        <v>1920</v>
      </c>
      <c r="P9891" t="s">
        <v>246</v>
      </c>
      <c r="Q9891">
        <v>1</v>
      </c>
      <c r="R9891">
        <v>3499</v>
      </c>
      <c r="S9891">
        <v>3499</v>
      </c>
      <c r="T9891">
        <v>50</v>
      </c>
      <c r="U9891">
        <v>-1749.5</v>
      </c>
      <c r="V9891">
        <v>1749.5</v>
      </c>
      <c r="W9891">
        <v>4349</v>
      </c>
      <c r="X9891">
        <v>0</v>
      </c>
      <c r="Y9891">
        <v>4349</v>
      </c>
      <c r="Z9891">
        <v>0</v>
      </c>
    </row>
    <row r="9892" spans="2:26" x14ac:dyDescent="0.25">
      <c r="F9892" t="s">
        <v>73</v>
      </c>
      <c r="G9892" t="s">
        <v>832</v>
      </c>
      <c r="H9892" t="s">
        <v>29</v>
      </c>
      <c r="I9892">
        <v>40</v>
      </c>
      <c r="J9892" t="s">
        <v>5609</v>
      </c>
      <c r="K9892">
        <v>8909158914950</v>
      </c>
      <c r="L9892" t="s">
        <v>512</v>
      </c>
      <c r="N9892" t="s">
        <v>77</v>
      </c>
      <c r="O9892" t="s">
        <v>90</v>
      </c>
      <c r="P9892" t="s">
        <v>79</v>
      </c>
      <c r="Q9892">
        <v>1</v>
      </c>
      <c r="R9892">
        <v>2699</v>
      </c>
      <c r="S9892">
        <v>2699</v>
      </c>
      <c r="T9892">
        <v>50</v>
      </c>
      <c r="U9892">
        <v>-1349.5</v>
      </c>
      <c r="V9892">
        <v>1349.5</v>
      </c>
    </row>
    <row r="9893" spans="2:26" x14ac:dyDescent="0.25">
      <c r="F9893" t="s">
        <v>73</v>
      </c>
      <c r="G9893" t="s">
        <v>334</v>
      </c>
      <c r="H9893" t="s">
        <v>29</v>
      </c>
      <c r="I9893">
        <v>40</v>
      </c>
      <c r="J9893" t="s">
        <v>5154</v>
      </c>
      <c r="K9893">
        <v>8909113984509</v>
      </c>
      <c r="L9893" t="s">
        <v>512</v>
      </c>
      <c r="N9893" t="s">
        <v>77</v>
      </c>
      <c r="O9893" t="s">
        <v>90</v>
      </c>
      <c r="P9893" t="s">
        <v>79</v>
      </c>
      <c r="Q9893">
        <v>1</v>
      </c>
      <c r="R9893">
        <v>2499</v>
      </c>
      <c r="S9893">
        <v>2499</v>
      </c>
      <c r="T9893">
        <v>50</v>
      </c>
      <c r="U9893">
        <v>-1249.5</v>
      </c>
      <c r="V9893">
        <v>1249.5</v>
      </c>
    </row>
    <row r="9894" spans="2:26" x14ac:dyDescent="0.25">
      <c r="F9894" t="s">
        <v>666</v>
      </c>
      <c r="G9894" t="s">
        <v>667</v>
      </c>
      <c r="H9894" t="s">
        <v>38</v>
      </c>
      <c r="I9894" t="s">
        <v>682</v>
      </c>
      <c r="J9894" t="s">
        <v>673</v>
      </c>
      <c r="K9894">
        <v>1345067</v>
      </c>
      <c r="N9894" t="s">
        <v>170</v>
      </c>
      <c r="O9894" t="s">
        <v>34</v>
      </c>
      <c r="P9894" t="s">
        <v>79</v>
      </c>
      <c r="Q9894">
        <v>1</v>
      </c>
      <c r="R9894">
        <v>15</v>
      </c>
      <c r="S9894">
        <v>15</v>
      </c>
      <c r="T9894">
        <v>100</v>
      </c>
      <c r="U9894">
        <v>-15</v>
      </c>
      <c r="V9894">
        <v>0</v>
      </c>
    </row>
    <row r="9895" spans="2:26" x14ac:dyDescent="0.25">
      <c r="B9895" s="2">
        <v>46035</v>
      </c>
      <c r="C9895" t="s">
        <v>7711</v>
      </c>
      <c r="D9895" t="s">
        <v>1160</v>
      </c>
      <c r="E9895">
        <v>9905388502</v>
      </c>
      <c r="F9895" t="s">
        <v>666</v>
      </c>
      <c r="G9895" t="s">
        <v>667</v>
      </c>
      <c r="H9895" t="s">
        <v>38</v>
      </c>
      <c r="I9895" t="s">
        <v>668</v>
      </c>
      <c r="J9895" t="s">
        <v>669</v>
      </c>
      <c r="K9895">
        <v>1345066</v>
      </c>
      <c r="M9895" t="s">
        <v>260</v>
      </c>
      <c r="N9895" t="s">
        <v>170</v>
      </c>
      <c r="O9895" t="s">
        <v>34</v>
      </c>
      <c r="P9895" t="s">
        <v>79</v>
      </c>
      <c r="Q9895">
        <v>5</v>
      </c>
      <c r="R9895">
        <v>6</v>
      </c>
      <c r="S9895">
        <v>30</v>
      </c>
      <c r="T9895">
        <v>100</v>
      </c>
      <c r="U9895">
        <v>-30</v>
      </c>
      <c r="V9895">
        <v>0</v>
      </c>
      <c r="W9895">
        <v>8739</v>
      </c>
      <c r="X9895">
        <v>3100</v>
      </c>
      <c r="Y9895">
        <v>5639</v>
      </c>
      <c r="Z9895">
        <v>0</v>
      </c>
    </row>
    <row r="9896" spans="2:26" x14ac:dyDescent="0.25">
      <c r="F9896" t="s">
        <v>4327</v>
      </c>
      <c r="G9896" t="s">
        <v>4884</v>
      </c>
      <c r="H9896" t="s">
        <v>51</v>
      </c>
      <c r="I9896" t="s">
        <v>113</v>
      </c>
      <c r="J9896" t="s">
        <v>5077</v>
      </c>
      <c r="K9896">
        <v>1358720</v>
      </c>
      <c r="L9896" t="s">
        <v>161</v>
      </c>
      <c r="N9896" t="s">
        <v>33</v>
      </c>
      <c r="O9896" t="s">
        <v>90</v>
      </c>
      <c r="P9896" t="s">
        <v>97</v>
      </c>
      <c r="Q9896">
        <v>1</v>
      </c>
      <c r="R9896">
        <v>2099</v>
      </c>
      <c r="S9896">
        <v>2099</v>
      </c>
      <c r="T9896">
        <v>35</v>
      </c>
      <c r="U9896">
        <v>-734.65</v>
      </c>
      <c r="V9896">
        <v>1364.35</v>
      </c>
    </row>
    <row r="9897" spans="2:26" x14ac:dyDescent="0.25">
      <c r="F9897" t="s">
        <v>3428</v>
      </c>
      <c r="G9897" t="s">
        <v>3429</v>
      </c>
      <c r="H9897" t="s">
        <v>38</v>
      </c>
      <c r="I9897" t="s">
        <v>30</v>
      </c>
      <c r="J9897" t="s">
        <v>3818</v>
      </c>
      <c r="K9897">
        <v>1355227</v>
      </c>
      <c r="L9897" t="s">
        <v>145</v>
      </c>
      <c r="N9897" t="s">
        <v>54</v>
      </c>
      <c r="O9897" t="s">
        <v>34</v>
      </c>
      <c r="P9897" t="s">
        <v>97</v>
      </c>
      <c r="Q9897">
        <v>1</v>
      </c>
      <c r="R9897">
        <v>499</v>
      </c>
      <c r="S9897">
        <v>499</v>
      </c>
      <c r="T9897">
        <v>35</v>
      </c>
      <c r="U9897">
        <v>-174.65</v>
      </c>
      <c r="V9897">
        <v>324.35000000000002</v>
      </c>
    </row>
    <row r="9898" spans="2:26" x14ac:dyDescent="0.25">
      <c r="F9898" t="s">
        <v>3428</v>
      </c>
      <c r="G9898" t="s">
        <v>3429</v>
      </c>
      <c r="H9898" t="s">
        <v>38</v>
      </c>
      <c r="I9898" t="s">
        <v>30</v>
      </c>
      <c r="J9898" t="s">
        <v>3905</v>
      </c>
      <c r="K9898">
        <v>1355226</v>
      </c>
      <c r="L9898" t="s">
        <v>145</v>
      </c>
      <c r="N9898" t="s">
        <v>54</v>
      </c>
      <c r="O9898" t="s">
        <v>34</v>
      </c>
      <c r="P9898" t="s">
        <v>97</v>
      </c>
      <c r="Q9898">
        <v>1</v>
      </c>
      <c r="R9898">
        <v>399</v>
      </c>
      <c r="S9898">
        <v>399</v>
      </c>
      <c r="T9898">
        <v>25</v>
      </c>
      <c r="U9898">
        <v>-99.75</v>
      </c>
      <c r="V9898">
        <v>299.25</v>
      </c>
    </row>
    <row r="9899" spans="2:26" x14ac:dyDescent="0.25">
      <c r="F9899" t="s">
        <v>3833</v>
      </c>
      <c r="G9899" t="s">
        <v>124</v>
      </c>
      <c r="H9899" t="s">
        <v>29</v>
      </c>
      <c r="I9899" t="s">
        <v>122</v>
      </c>
      <c r="J9899" t="s">
        <v>4438</v>
      </c>
      <c r="K9899">
        <v>8909238674965</v>
      </c>
      <c r="L9899" t="s">
        <v>177</v>
      </c>
      <c r="N9899" t="s">
        <v>77</v>
      </c>
      <c r="O9899" t="s">
        <v>90</v>
      </c>
      <c r="P9899" t="s">
        <v>97</v>
      </c>
      <c r="Q9899">
        <v>1</v>
      </c>
      <c r="R9899">
        <v>6847</v>
      </c>
      <c r="S9899">
        <v>6847</v>
      </c>
      <c r="T9899">
        <v>55</v>
      </c>
      <c r="U9899">
        <v>-3765.85</v>
      </c>
      <c r="V9899">
        <v>3081.15</v>
      </c>
    </row>
    <row r="9900" spans="2:26" x14ac:dyDescent="0.25">
      <c r="F9900" t="s">
        <v>513</v>
      </c>
      <c r="G9900" t="s">
        <v>4639</v>
      </c>
      <c r="H9900" t="s">
        <v>51</v>
      </c>
      <c r="I9900">
        <v>36</v>
      </c>
      <c r="J9900" t="s">
        <v>4640</v>
      </c>
      <c r="K9900">
        <v>1364613</v>
      </c>
      <c r="L9900" t="s">
        <v>2542</v>
      </c>
      <c r="N9900" t="s">
        <v>54</v>
      </c>
      <c r="O9900" t="s">
        <v>90</v>
      </c>
      <c r="P9900" t="s">
        <v>972</v>
      </c>
      <c r="Q9900">
        <v>1</v>
      </c>
      <c r="R9900">
        <v>1149</v>
      </c>
      <c r="S9900">
        <v>1149</v>
      </c>
      <c r="T9900">
        <v>35</v>
      </c>
      <c r="U9900">
        <v>-402.15</v>
      </c>
      <c r="V9900">
        <v>746.85</v>
      </c>
    </row>
    <row r="9901" spans="2:26" x14ac:dyDescent="0.25">
      <c r="F9901" t="s">
        <v>2622</v>
      </c>
      <c r="G9901" t="s">
        <v>5489</v>
      </c>
      <c r="H9901" t="s">
        <v>29</v>
      </c>
      <c r="I9901" t="s">
        <v>30</v>
      </c>
      <c r="J9901" t="s">
        <v>6957</v>
      </c>
      <c r="K9901">
        <v>1365653</v>
      </c>
      <c r="L9901" t="s">
        <v>158</v>
      </c>
      <c r="N9901" t="s">
        <v>33</v>
      </c>
      <c r="O9901" t="s">
        <v>90</v>
      </c>
      <c r="P9901" t="s">
        <v>972</v>
      </c>
      <c r="Q9901">
        <v>2</v>
      </c>
      <c r="R9901">
        <v>1299</v>
      </c>
      <c r="S9901">
        <v>2598</v>
      </c>
      <c r="T9901">
        <v>35</v>
      </c>
      <c r="U9901">
        <v>-909.3</v>
      </c>
      <c r="V9901">
        <v>1688.7</v>
      </c>
    </row>
    <row r="9902" spans="2:26" x14ac:dyDescent="0.25">
      <c r="F9902" t="s">
        <v>137</v>
      </c>
      <c r="G9902" t="s">
        <v>74</v>
      </c>
      <c r="H9902" t="s">
        <v>38</v>
      </c>
      <c r="I9902">
        <v>32</v>
      </c>
      <c r="J9902" t="s">
        <v>7712</v>
      </c>
      <c r="K9902" t="s">
        <v>7713</v>
      </c>
      <c r="L9902" t="s">
        <v>678</v>
      </c>
      <c r="N9902" t="s">
        <v>77</v>
      </c>
      <c r="O9902" t="s">
        <v>40</v>
      </c>
      <c r="P9902" t="s">
        <v>972</v>
      </c>
      <c r="Q9902">
        <v>1</v>
      </c>
      <c r="R9902">
        <v>1299</v>
      </c>
      <c r="S9902">
        <v>1299</v>
      </c>
      <c r="T9902">
        <v>5</v>
      </c>
      <c r="U9902">
        <v>-64.95</v>
      </c>
      <c r="V9902">
        <v>1234.05</v>
      </c>
    </row>
    <row r="9903" spans="2:26" x14ac:dyDescent="0.25">
      <c r="B9903" s="2">
        <v>46035</v>
      </c>
      <c r="C9903" t="s">
        <v>7714</v>
      </c>
      <c r="D9903" t="s">
        <v>7715</v>
      </c>
      <c r="E9903">
        <v>9835699940</v>
      </c>
      <c r="F9903" t="s">
        <v>666</v>
      </c>
      <c r="G9903" t="s">
        <v>667</v>
      </c>
      <c r="H9903" t="s">
        <v>38</v>
      </c>
      <c r="I9903" t="s">
        <v>682</v>
      </c>
      <c r="J9903" t="s">
        <v>673</v>
      </c>
      <c r="K9903">
        <v>1345067</v>
      </c>
      <c r="M9903" t="s">
        <v>260</v>
      </c>
      <c r="N9903" t="s">
        <v>170</v>
      </c>
      <c r="O9903" t="s">
        <v>34</v>
      </c>
      <c r="P9903" t="s">
        <v>79</v>
      </c>
      <c r="Q9903">
        <v>1</v>
      </c>
      <c r="R9903">
        <v>15</v>
      </c>
      <c r="S9903">
        <v>15</v>
      </c>
      <c r="T9903">
        <v>100</v>
      </c>
      <c r="U9903">
        <v>-15</v>
      </c>
      <c r="V9903">
        <v>0</v>
      </c>
      <c r="W9903">
        <v>3160</v>
      </c>
      <c r="X9903">
        <v>3160</v>
      </c>
      <c r="Y9903">
        <v>0</v>
      </c>
      <c r="Z9903">
        <v>0</v>
      </c>
    </row>
    <row r="9904" spans="2:26" x14ac:dyDescent="0.25">
      <c r="F9904" t="s">
        <v>87</v>
      </c>
      <c r="G9904" t="s">
        <v>516</v>
      </c>
      <c r="H9904" t="s">
        <v>29</v>
      </c>
      <c r="I9904">
        <v>30</v>
      </c>
      <c r="J9904" t="s">
        <v>1252</v>
      </c>
      <c r="K9904">
        <v>5401221266667</v>
      </c>
      <c r="L9904" t="s">
        <v>512</v>
      </c>
      <c r="N9904" t="s">
        <v>77</v>
      </c>
      <c r="O9904" t="s">
        <v>90</v>
      </c>
      <c r="P9904" t="s">
        <v>35</v>
      </c>
      <c r="Q9904">
        <v>1</v>
      </c>
      <c r="R9904">
        <v>6319</v>
      </c>
      <c r="S9904">
        <v>6319</v>
      </c>
      <c r="T9904">
        <v>50</v>
      </c>
      <c r="U9904">
        <v>-3159.5</v>
      </c>
      <c r="V9904">
        <v>3159.5</v>
      </c>
    </row>
    <row r="9905" spans="2:26" x14ac:dyDescent="0.25">
      <c r="B9905" s="2">
        <v>46035</v>
      </c>
      <c r="C9905" t="s">
        <v>7716</v>
      </c>
      <c r="D9905" t="s">
        <v>7717</v>
      </c>
      <c r="E9905">
        <v>8709824163</v>
      </c>
      <c r="F9905" t="s">
        <v>666</v>
      </c>
      <c r="G9905" t="s">
        <v>667</v>
      </c>
      <c r="H9905" t="s">
        <v>38</v>
      </c>
      <c r="I9905" t="s">
        <v>682</v>
      </c>
      <c r="J9905" t="s">
        <v>673</v>
      </c>
      <c r="K9905">
        <v>1345067</v>
      </c>
      <c r="M9905" t="s">
        <v>260</v>
      </c>
      <c r="N9905" t="s">
        <v>170</v>
      </c>
      <c r="O9905" t="s">
        <v>34</v>
      </c>
      <c r="P9905" t="s">
        <v>79</v>
      </c>
      <c r="Q9905">
        <v>1</v>
      </c>
      <c r="R9905">
        <v>15</v>
      </c>
      <c r="S9905">
        <v>15</v>
      </c>
      <c r="T9905">
        <v>100</v>
      </c>
      <c r="U9905">
        <v>-15</v>
      </c>
      <c r="V9905">
        <v>0</v>
      </c>
      <c r="W9905">
        <v>3687</v>
      </c>
      <c r="X9905">
        <v>0</v>
      </c>
      <c r="Y9905">
        <v>3687</v>
      </c>
      <c r="Z9905">
        <v>0</v>
      </c>
    </row>
    <row r="9906" spans="2:26" x14ac:dyDescent="0.25">
      <c r="F9906" t="s">
        <v>4178</v>
      </c>
      <c r="G9906" t="s">
        <v>106</v>
      </c>
      <c r="H9906" t="s">
        <v>29</v>
      </c>
      <c r="I9906" t="s">
        <v>118</v>
      </c>
      <c r="J9906" t="s">
        <v>4562</v>
      </c>
      <c r="K9906">
        <v>8909068408082</v>
      </c>
      <c r="L9906" t="s">
        <v>678</v>
      </c>
      <c r="N9906" t="s">
        <v>77</v>
      </c>
      <c r="O9906" t="s">
        <v>90</v>
      </c>
      <c r="P9906" t="s">
        <v>35</v>
      </c>
      <c r="Q9906">
        <v>1</v>
      </c>
      <c r="R9906">
        <v>7373</v>
      </c>
      <c r="S9906">
        <v>7373</v>
      </c>
      <c r="T9906">
        <v>50</v>
      </c>
      <c r="U9906">
        <v>-3686.5</v>
      </c>
      <c r="V9906">
        <v>3686.5</v>
      </c>
    </row>
    <row r="9907" spans="2:26" x14ac:dyDescent="0.25">
      <c r="B9907" s="2">
        <v>46035</v>
      </c>
      <c r="C9907" t="s">
        <v>7718</v>
      </c>
      <c r="D9907" t="s">
        <v>1015</v>
      </c>
      <c r="E9907">
        <v>7004417391</v>
      </c>
      <c r="F9907" t="s">
        <v>3833</v>
      </c>
      <c r="G9907" t="s">
        <v>106</v>
      </c>
      <c r="H9907" t="s">
        <v>29</v>
      </c>
      <c r="I9907">
        <v>10</v>
      </c>
      <c r="J9907" t="s">
        <v>4794</v>
      </c>
      <c r="K9907">
        <v>8909068473097</v>
      </c>
      <c r="L9907" t="s">
        <v>140</v>
      </c>
      <c r="M9907" t="s">
        <v>53</v>
      </c>
      <c r="N9907" t="s">
        <v>39</v>
      </c>
      <c r="O9907" t="s">
        <v>90</v>
      </c>
      <c r="P9907" t="s">
        <v>35</v>
      </c>
      <c r="Q9907">
        <v>1</v>
      </c>
      <c r="R9907">
        <v>3399</v>
      </c>
      <c r="S9907">
        <v>3399</v>
      </c>
      <c r="T9907">
        <v>55</v>
      </c>
      <c r="U9907">
        <v>-1869.45</v>
      </c>
      <c r="V9907">
        <v>1529.55</v>
      </c>
      <c r="W9907">
        <v>9314</v>
      </c>
      <c r="X9907">
        <v>0</v>
      </c>
      <c r="Y9907">
        <v>9314</v>
      </c>
      <c r="Z9907">
        <v>0</v>
      </c>
    </row>
    <row r="9908" spans="2:26" x14ac:dyDescent="0.25">
      <c r="F9908" t="s">
        <v>73</v>
      </c>
      <c r="G9908" t="s">
        <v>240</v>
      </c>
      <c r="H9908" t="s">
        <v>29</v>
      </c>
      <c r="I9908" t="s">
        <v>113</v>
      </c>
      <c r="J9908" t="s">
        <v>2508</v>
      </c>
      <c r="K9908">
        <v>8909286179535</v>
      </c>
      <c r="L9908" t="s">
        <v>140</v>
      </c>
      <c r="N9908" t="s">
        <v>77</v>
      </c>
      <c r="O9908" t="s">
        <v>90</v>
      </c>
      <c r="P9908" t="s">
        <v>79</v>
      </c>
      <c r="Q9908">
        <v>1</v>
      </c>
      <c r="R9908">
        <v>3160</v>
      </c>
      <c r="S9908">
        <v>3160</v>
      </c>
      <c r="T9908">
        <v>55</v>
      </c>
      <c r="U9908">
        <v>-1738</v>
      </c>
      <c r="V9908">
        <v>1422</v>
      </c>
    </row>
    <row r="9909" spans="2:26" x14ac:dyDescent="0.25">
      <c r="F9909" t="s">
        <v>666</v>
      </c>
      <c r="G9909" t="s">
        <v>667</v>
      </c>
      <c r="H9909" t="s">
        <v>38</v>
      </c>
      <c r="I9909" t="s">
        <v>682</v>
      </c>
      <c r="J9909" t="s">
        <v>673</v>
      </c>
      <c r="K9909">
        <v>1345067</v>
      </c>
      <c r="N9909" t="s">
        <v>170</v>
      </c>
      <c r="O9909" t="s">
        <v>34</v>
      </c>
      <c r="P9909" t="s">
        <v>79</v>
      </c>
      <c r="Q9909">
        <v>1</v>
      </c>
      <c r="R9909">
        <v>15</v>
      </c>
      <c r="S9909">
        <v>15</v>
      </c>
      <c r="T9909">
        <v>100</v>
      </c>
      <c r="U9909">
        <v>-15</v>
      </c>
      <c r="V9909">
        <v>0</v>
      </c>
    </row>
    <row r="9910" spans="2:26" x14ac:dyDescent="0.25">
      <c r="F9910" t="s">
        <v>952</v>
      </c>
      <c r="G9910" t="s">
        <v>7719</v>
      </c>
      <c r="H9910" t="s">
        <v>51</v>
      </c>
      <c r="I9910">
        <v>32</v>
      </c>
      <c r="J9910" t="s">
        <v>7720</v>
      </c>
      <c r="K9910">
        <v>8905089930724</v>
      </c>
      <c r="L9910" t="s">
        <v>140</v>
      </c>
      <c r="N9910" t="s">
        <v>77</v>
      </c>
      <c r="O9910" t="s">
        <v>40</v>
      </c>
      <c r="P9910" t="s">
        <v>246</v>
      </c>
      <c r="Q9910">
        <v>1</v>
      </c>
      <c r="R9910">
        <v>2199</v>
      </c>
      <c r="S9910">
        <v>2199</v>
      </c>
      <c r="T9910">
        <v>5</v>
      </c>
      <c r="U9910">
        <v>-109.95</v>
      </c>
      <c r="V9910">
        <v>2089.0500000000002</v>
      </c>
    </row>
    <row r="9911" spans="2:26" x14ac:dyDescent="0.25">
      <c r="F9911" t="s">
        <v>2622</v>
      </c>
      <c r="G9911" t="s">
        <v>2706</v>
      </c>
      <c r="H9911" t="s">
        <v>29</v>
      </c>
      <c r="I9911" t="s">
        <v>118</v>
      </c>
      <c r="J9911" t="s">
        <v>7721</v>
      </c>
      <c r="K9911">
        <v>8909285575208</v>
      </c>
      <c r="L9911" t="s">
        <v>140</v>
      </c>
      <c r="N9911" t="s">
        <v>77</v>
      </c>
      <c r="O9911" t="s">
        <v>40</v>
      </c>
      <c r="P9911" t="s">
        <v>97</v>
      </c>
      <c r="Q9911">
        <v>1</v>
      </c>
      <c r="R9911">
        <v>2199</v>
      </c>
      <c r="S9911">
        <v>2199</v>
      </c>
      <c r="T9911">
        <v>55</v>
      </c>
      <c r="U9911">
        <v>-1209.45</v>
      </c>
      <c r="V9911">
        <v>989.55</v>
      </c>
    </row>
    <row r="9912" spans="2:26" x14ac:dyDescent="0.25">
      <c r="F9912" t="s">
        <v>43</v>
      </c>
      <c r="G9912" t="s">
        <v>862</v>
      </c>
      <c r="H9912" t="s">
        <v>29</v>
      </c>
      <c r="I9912" t="s">
        <v>113</v>
      </c>
      <c r="J9912" t="s">
        <v>7722</v>
      </c>
      <c r="K9912">
        <v>8905310654689</v>
      </c>
      <c r="L9912" t="s">
        <v>140</v>
      </c>
      <c r="N9912" t="s">
        <v>77</v>
      </c>
      <c r="O9912" t="s">
        <v>90</v>
      </c>
      <c r="P9912" t="s">
        <v>97</v>
      </c>
      <c r="Q9912">
        <v>1</v>
      </c>
      <c r="R9912">
        <v>2999</v>
      </c>
      <c r="S9912">
        <v>2999</v>
      </c>
      <c r="T9912">
        <v>55</v>
      </c>
      <c r="U9912">
        <v>-1649.45</v>
      </c>
      <c r="V9912">
        <v>1349.55</v>
      </c>
    </row>
    <row r="9913" spans="2:26" x14ac:dyDescent="0.25">
      <c r="F9913" t="s">
        <v>87</v>
      </c>
      <c r="G9913" t="s">
        <v>862</v>
      </c>
      <c r="H9913" t="s">
        <v>29</v>
      </c>
      <c r="I9913">
        <v>30</v>
      </c>
      <c r="J9913" t="s">
        <v>6621</v>
      </c>
      <c r="K9913">
        <v>8905310633783</v>
      </c>
      <c r="L9913" t="s">
        <v>140</v>
      </c>
      <c r="N9913" t="s">
        <v>77</v>
      </c>
      <c r="O9913" t="s">
        <v>6313</v>
      </c>
      <c r="P9913" t="s">
        <v>97</v>
      </c>
      <c r="Q9913">
        <v>1</v>
      </c>
      <c r="R9913">
        <v>4299</v>
      </c>
      <c r="S9913">
        <v>4299</v>
      </c>
      <c r="T9913">
        <v>55</v>
      </c>
      <c r="U9913">
        <v>-2364.4499999999998</v>
      </c>
      <c r="V9913">
        <v>1934.55</v>
      </c>
    </row>
    <row r="9914" spans="2:26" x14ac:dyDescent="0.25">
      <c r="B9914" s="2">
        <v>46035</v>
      </c>
      <c r="C9914" t="s">
        <v>7723</v>
      </c>
      <c r="D9914" t="s">
        <v>2648</v>
      </c>
      <c r="E9914">
        <v>9113198305</v>
      </c>
      <c r="F9914" t="s">
        <v>3786</v>
      </c>
      <c r="G9914" t="s">
        <v>3787</v>
      </c>
      <c r="H9914" t="s">
        <v>51</v>
      </c>
      <c r="I9914" t="s">
        <v>30</v>
      </c>
      <c r="J9914" t="s">
        <v>5007</v>
      </c>
      <c r="K9914">
        <v>1357103</v>
      </c>
      <c r="L9914" t="s">
        <v>158</v>
      </c>
      <c r="M9914" t="s">
        <v>53</v>
      </c>
      <c r="N9914" t="s">
        <v>33</v>
      </c>
      <c r="O9914" t="s">
        <v>34</v>
      </c>
      <c r="P9914" t="s">
        <v>97</v>
      </c>
      <c r="Q9914">
        <v>1</v>
      </c>
      <c r="R9914">
        <v>1399</v>
      </c>
      <c r="S9914">
        <v>1399</v>
      </c>
      <c r="T9914">
        <v>30</v>
      </c>
      <c r="U9914">
        <v>-419.7</v>
      </c>
      <c r="V9914">
        <v>979.3</v>
      </c>
      <c r="W9914">
        <v>2379</v>
      </c>
      <c r="X9914">
        <v>2379</v>
      </c>
      <c r="Y9914">
        <v>0</v>
      </c>
      <c r="Z9914">
        <v>0</v>
      </c>
    </row>
    <row r="9915" spans="2:26" x14ac:dyDescent="0.25">
      <c r="F9915" t="s">
        <v>666</v>
      </c>
      <c r="G9915" t="s">
        <v>667</v>
      </c>
      <c r="H9915" t="s">
        <v>38</v>
      </c>
      <c r="I9915" t="s">
        <v>682</v>
      </c>
      <c r="J9915" t="s">
        <v>673</v>
      </c>
      <c r="K9915">
        <v>1345067</v>
      </c>
      <c r="N9915" t="s">
        <v>170</v>
      </c>
      <c r="O9915" t="s">
        <v>34</v>
      </c>
      <c r="P9915" t="s">
        <v>79</v>
      </c>
      <c r="Q9915">
        <v>1</v>
      </c>
      <c r="R9915">
        <v>15</v>
      </c>
      <c r="S9915">
        <v>15</v>
      </c>
      <c r="T9915">
        <v>100</v>
      </c>
      <c r="U9915">
        <v>-15</v>
      </c>
      <c r="V9915">
        <v>0</v>
      </c>
    </row>
    <row r="9916" spans="2:26" x14ac:dyDescent="0.25">
      <c r="F9916" t="s">
        <v>2622</v>
      </c>
      <c r="G9916" t="s">
        <v>106</v>
      </c>
      <c r="H9916" t="s">
        <v>29</v>
      </c>
      <c r="I9916" t="s">
        <v>113</v>
      </c>
      <c r="J9916" t="s">
        <v>3502</v>
      </c>
      <c r="K9916">
        <v>8909068629135</v>
      </c>
      <c r="L9916" t="s">
        <v>145</v>
      </c>
      <c r="N9916" t="s">
        <v>77</v>
      </c>
      <c r="O9916" t="s">
        <v>90</v>
      </c>
      <c r="P9916" t="s">
        <v>35</v>
      </c>
      <c r="Q9916">
        <v>1</v>
      </c>
      <c r="R9916">
        <v>2799</v>
      </c>
      <c r="S9916">
        <v>2799</v>
      </c>
      <c r="T9916">
        <v>50</v>
      </c>
      <c r="U9916">
        <v>-1399.5</v>
      </c>
      <c r="V9916">
        <v>1399.5</v>
      </c>
    </row>
    <row r="9917" spans="2:26" x14ac:dyDescent="0.25">
      <c r="B9917" s="2">
        <v>46035</v>
      </c>
      <c r="C9917" t="s">
        <v>7724</v>
      </c>
      <c r="D9917" t="s">
        <v>7725</v>
      </c>
      <c r="E9917">
        <v>7004360621</v>
      </c>
      <c r="F9917" t="s">
        <v>666</v>
      </c>
      <c r="G9917" t="s">
        <v>667</v>
      </c>
      <c r="H9917" t="s">
        <v>38</v>
      </c>
      <c r="I9917" t="s">
        <v>672</v>
      </c>
      <c r="J9917" t="s">
        <v>673</v>
      </c>
      <c r="K9917">
        <v>1345068</v>
      </c>
      <c r="M9917" t="s">
        <v>260</v>
      </c>
      <c r="N9917" t="s">
        <v>170</v>
      </c>
      <c r="O9917" t="s">
        <v>34</v>
      </c>
      <c r="P9917" t="s">
        <v>79</v>
      </c>
      <c r="Q9917">
        <v>1</v>
      </c>
      <c r="R9917">
        <v>25</v>
      </c>
      <c r="S9917">
        <v>25</v>
      </c>
      <c r="T9917">
        <v>100</v>
      </c>
      <c r="U9917">
        <v>-25</v>
      </c>
      <c r="V9917">
        <v>0</v>
      </c>
      <c r="W9917">
        <v>2790</v>
      </c>
      <c r="X9917">
        <v>2790</v>
      </c>
      <c r="Y9917">
        <v>0</v>
      </c>
      <c r="Z9917">
        <v>0</v>
      </c>
    </row>
    <row r="9918" spans="2:26" x14ac:dyDescent="0.25">
      <c r="F9918" t="s">
        <v>3833</v>
      </c>
      <c r="G9918" t="s">
        <v>516</v>
      </c>
      <c r="H9918" t="s">
        <v>29</v>
      </c>
      <c r="I9918" t="s">
        <v>123</v>
      </c>
      <c r="J9918" t="s">
        <v>6351</v>
      </c>
      <c r="K9918">
        <v>5401238226074</v>
      </c>
      <c r="L9918" t="s">
        <v>678</v>
      </c>
      <c r="N9918" t="s">
        <v>77</v>
      </c>
      <c r="O9918" t="s">
        <v>90</v>
      </c>
      <c r="P9918" t="s">
        <v>972</v>
      </c>
      <c r="Q9918">
        <v>1</v>
      </c>
      <c r="R9918">
        <v>5579</v>
      </c>
      <c r="S9918">
        <v>5579</v>
      </c>
      <c r="T9918">
        <v>50</v>
      </c>
      <c r="U9918">
        <v>-2789.5</v>
      </c>
      <c r="V9918">
        <v>2789.5</v>
      </c>
    </row>
    <row r="9919" spans="2:26" x14ac:dyDescent="0.25">
      <c r="B9919" s="2">
        <v>46035</v>
      </c>
      <c r="C9919" t="s">
        <v>7726</v>
      </c>
      <c r="D9919" t="s">
        <v>5251</v>
      </c>
      <c r="E9919">
        <v>7903817951</v>
      </c>
      <c r="F9919" t="s">
        <v>73</v>
      </c>
      <c r="G9919" t="s">
        <v>124</v>
      </c>
      <c r="H9919" t="s">
        <v>29</v>
      </c>
      <c r="I9919">
        <v>40</v>
      </c>
      <c r="J9919" t="s">
        <v>7367</v>
      </c>
      <c r="K9919">
        <v>8909396077226</v>
      </c>
      <c r="L9919" t="s">
        <v>512</v>
      </c>
      <c r="M9919" t="s">
        <v>47</v>
      </c>
      <c r="N9919" t="s">
        <v>77</v>
      </c>
      <c r="O9919" t="s">
        <v>90</v>
      </c>
      <c r="P9919" t="s">
        <v>35</v>
      </c>
      <c r="Q9919">
        <v>1</v>
      </c>
      <c r="R9919">
        <v>2299</v>
      </c>
      <c r="S9919">
        <v>2299</v>
      </c>
      <c r="T9919">
        <v>50</v>
      </c>
      <c r="U9919">
        <v>-1149.5</v>
      </c>
      <c r="V9919">
        <v>1149.5</v>
      </c>
      <c r="W9919">
        <v>450</v>
      </c>
      <c r="X9919">
        <v>450</v>
      </c>
      <c r="Y9919">
        <v>0</v>
      </c>
      <c r="Z9919">
        <v>0</v>
      </c>
    </row>
    <row r="9920" spans="2:26" x14ac:dyDescent="0.25">
      <c r="F9920" t="s">
        <v>73</v>
      </c>
      <c r="G9920" t="s">
        <v>832</v>
      </c>
      <c r="H9920" t="s">
        <v>29</v>
      </c>
      <c r="I9920">
        <v>40</v>
      </c>
      <c r="J9920" t="s">
        <v>5609</v>
      </c>
      <c r="K9920">
        <v>8909158914950</v>
      </c>
      <c r="L9920" t="s">
        <v>512</v>
      </c>
      <c r="N9920" t="s">
        <v>77</v>
      </c>
      <c r="O9920" t="s">
        <v>90</v>
      </c>
      <c r="P9920" t="s">
        <v>79</v>
      </c>
      <c r="Q9920">
        <v>-1</v>
      </c>
      <c r="R9920">
        <v>2699</v>
      </c>
      <c r="S9920">
        <v>-2699</v>
      </c>
      <c r="T9920">
        <v>50</v>
      </c>
      <c r="U9920">
        <v>1349.5</v>
      </c>
      <c r="V9920">
        <v>-1349.5</v>
      </c>
    </row>
    <row r="9921" spans="2:26" x14ac:dyDescent="0.25">
      <c r="F9921" t="s">
        <v>666</v>
      </c>
      <c r="G9921" t="s">
        <v>667</v>
      </c>
      <c r="H9921" t="s">
        <v>38</v>
      </c>
      <c r="I9921" t="s">
        <v>682</v>
      </c>
      <c r="J9921" t="s">
        <v>673</v>
      </c>
      <c r="K9921">
        <v>1345067</v>
      </c>
      <c r="N9921" t="s">
        <v>170</v>
      </c>
      <c r="O9921" t="s">
        <v>34</v>
      </c>
      <c r="P9921" t="s">
        <v>79</v>
      </c>
      <c r="Q9921">
        <v>1</v>
      </c>
      <c r="R9921">
        <v>15</v>
      </c>
      <c r="S9921">
        <v>15</v>
      </c>
      <c r="T9921">
        <v>100</v>
      </c>
      <c r="U9921">
        <v>-15</v>
      </c>
      <c r="V9921">
        <v>0</v>
      </c>
    </row>
    <row r="9922" spans="2:26" x14ac:dyDescent="0.25">
      <c r="F9922" t="s">
        <v>137</v>
      </c>
      <c r="G9922" t="s">
        <v>240</v>
      </c>
      <c r="H9922" t="s">
        <v>29</v>
      </c>
      <c r="I9922">
        <v>34</v>
      </c>
      <c r="J9922" t="s">
        <v>2293</v>
      </c>
      <c r="K9922">
        <v>8909285698358</v>
      </c>
      <c r="L9922" t="s">
        <v>512</v>
      </c>
      <c r="N9922" t="s">
        <v>77</v>
      </c>
      <c r="O9922" t="s">
        <v>785</v>
      </c>
      <c r="P9922" t="s">
        <v>79</v>
      </c>
      <c r="Q9922">
        <v>1</v>
      </c>
      <c r="R9922">
        <v>2799</v>
      </c>
      <c r="S9922">
        <v>2799</v>
      </c>
      <c r="T9922">
        <v>50</v>
      </c>
      <c r="U9922">
        <v>-1399.5</v>
      </c>
      <c r="V9922">
        <v>1399.5</v>
      </c>
    </row>
    <row r="9923" spans="2:26" x14ac:dyDescent="0.25">
      <c r="F9923" t="s">
        <v>87</v>
      </c>
      <c r="G9923" t="s">
        <v>862</v>
      </c>
      <c r="H9923" t="s">
        <v>29</v>
      </c>
      <c r="I9923">
        <v>34</v>
      </c>
      <c r="J9923" t="s">
        <v>7710</v>
      </c>
      <c r="K9923">
        <v>8905310640330</v>
      </c>
      <c r="L9923" t="s">
        <v>512</v>
      </c>
      <c r="N9923" t="s">
        <v>77</v>
      </c>
      <c r="O9923" t="s">
        <v>1920</v>
      </c>
      <c r="P9923" t="s">
        <v>246</v>
      </c>
      <c r="Q9923">
        <v>-1</v>
      </c>
      <c r="R9923">
        <v>3499</v>
      </c>
      <c r="S9923">
        <v>-3499</v>
      </c>
      <c r="T9923">
        <v>50</v>
      </c>
      <c r="U9923">
        <v>1749.5</v>
      </c>
      <c r="V9923">
        <v>-1749.5</v>
      </c>
    </row>
    <row r="9924" spans="2:26" x14ac:dyDescent="0.25">
      <c r="F9924" t="s">
        <v>73</v>
      </c>
      <c r="G9924" t="s">
        <v>124</v>
      </c>
      <c r="H9924" t="s">
        <v>29</v>
      </c>
      <c r="I9924">
        <v>40</v>
      </c>
      <c r="J9924" t="s">
        <v>7626</v>
      </c>
      <c r="K9924">
        <v>8909203588730</v>
      </c>
      <c r="L9924" t="s">
        <v>512</v>
      </c>
      <c r="N9924" t="s">
        <v>77</v>
      </c>
      <c r="O9924" t="s">
        <v>90</v>
      </c>
      <c r="P9924" t="s">
        <v>181</v>
      </c>
      <c r="Q9924">
        <v>1</v>
      </c>
      <c r="R9924">
        <v>1999</v>
      </c>
      <c r="S9924">
        <v>1999</v>
      </c>
      <c r="T9924">
        <v>50</v>
      </c>
      <c r="U9924">
        <v>-999.5</v>
      </c>
      <c r="V9924">
        <v>999.5</v>
      </c>
    </row>
    <row r="9925" spans="2:26" x14ac:dyDescent="0.25">
      <c r="B9925" s="2">
        <v>46036</v>
      </c>
      <c r="C9925" t="s">
        <v>7727</v>
      </c>
      <c r="D9925" t="s">
        <v>7728</v>
      </c>
      <c r="E9925">
        <v>7889693925</v>
      </c>
      <c r="F9925" t="s">
        <v>513</v>
      </c>
      <c r="G9925" t="s">
        <v>106</v>
      </c>
      <c r="H9925" t="s">
        <v>29</v>
      </c>
      <c r="I9925">
        <v>100</v>
      </c>
      <c r="J9925" t="s">
        <v>6747</v>
      </c>
      <c r="K9925">
        <v>8909238700251</v>
      </c>
      <c r="L9925" t="s">
        <v>512</v>
      </c>
      <c r="M9925" t="s">
        <v>47</v>
      </c>
      <c r="N9925" t="s">
        <v>77</v>
      </c>
      <c r="O9925" t="s">
        <v>90</v>
      </c>
      <c r="P9925" t="s">
        <v>181</v>
      </c>
      <c r="Q9925">
        <v>1</v>
      </c>
      <c r="R9925">
        <v>7373</v>
      </c>
      <c r="S9925">
        <v>7373</v>
      </c>
      <c r="T9925">
        <v>40</v>
      </c>
      <c r="U9925">
        <v>-2949.2</v>
      </c>
      <c r="V9925">
        <v>4423.8</v>
      </c>
      <c r="W9925">
        <v>6162</v>
      </c>
      <c r="X9925">
        <v>362</v>
      </c>
      <c r="Y9925">
        <v>5800</v>
      </c>
      <c r="Z9925">
        <v>0</v>
      </c>
    </row>
    <row r="9926" spans="2:26" x14ac:dyDescent="0.25">
      <c r="F9926" t="s">
        <v>137</v>
      </c>
      <c r="G9926" t="s">
        <v>124</v>
      </c>
      <c r="H9926" t="s">
        <v>29</v>
      </c>
      <c r="I9926">
        <v>82</v>
      </c>
      <c r="J9926" t="s">
        <v>1446</v>
      </c>
      <c r="K9926">
        <v>8909203857034</v>
      </c>
      <c r="L9926" t="s">
        <v>512</v>
      </c>
      <c r="N9926" t="s">
        <v>77</v>
      </c>
      <c r="O9926" t="s">
        <v>90</v>
      </c>
      <c r="P9926" t="s">
        <v>181</v>
      </c>
      <c r="Q9926">
        <v>1</v>
      </c>
      <c r="R9926">
        <v>2599</v>
      </c>
      <c r="S9926">
        <v>2599</v>
      </c>
      <c r="T9926">
        <v>50</v>
      </c>
      <c r="U9926">
        <v>-1299.5</v>
      </c>
      <c r="V9926">
        <v>1299.5</v>
      </c>
    </row>
    <row r="9927" spans="2:26" x14ac:dyDescent="0.25">
      <c r="F9927" t="s">
        <v>666</v>
      </c>
      <c r="G9927" t="s">
        <v>667</v>
      </c>
      <c r="H9927" t="s">
        <v>38</v>
      </c>
      <c r="I9927" t="s">
        <v>672</v>
      </c>
      <c r="J9927" t="s">
        <v>673</v>
      </c>
      <c r="K9927">
        <v>1345068</v>
      </c>
      <c r="N9927" t="s">
        <v>170</v>
      </c>
      <c r="O9927" t="s">
        <v>34</v>
      </c>
      <c r="P9927" t="s">
        <v>79</v>
      </c>
      <c r="Q9927">
        <v>1</v>
      </c>
      <c r="R9927">
        <v>25</v>
      </c>
      <c r="S9927">
        <v>25</v>
      </c>
      <c r="T9927">
        <v>100</v>
      </c>
      <c r="U9927">
        <v>-25</v>
      </c>
      <c r="V9927">
        <v>0</v>
      </c>
    </row>
    <row r="9928" spans="2:26" x14ac:dyDescent="0.25">
      <c r="F9928" t="s">
        <v>4734</v>
      </c>
      <c r="G9928" t="s">
        <v>4735</v>
      </c>
      <c r="H9928" t="s">
        <v>51</v>
      </c>
      <c r="I9928" t="s">
        <v>30</v>
      </c>
      <c r="J9928" t="s">
        <v>6692</v>
      </c>
      <c r="K9928">
        <v>8903508589294</v>
      </c>
      <c r="L9928" t="s">
        <v>512</v>
      </c>
      <c r="N9928" t="s">
        <v>77</v>
      </c>
      <c r="O9928" t="s">
        <v>40</v>
      </c>
      <c r="P9928" t="s">
        <v>187</v>
      </c>
      <c r="Q9928">
        <v>1</v>
      </c>
      <c r="R9928">
        <v>439</v>
      </c>
      <c r="S9928">
        <v>439</v>
      </c>
      <c r="T9928">
        <v>0</v>
      </c>
      <c r="U9928">
        <v>0</v>
      </c>
      <c r="V9928">
        <v>439</v>
      </c>
    </row>
    <row r="9929" spans="2:26" x14ac:dyDescent="0.25">
      <c r="B9929" s="2">
        <v>46036</v>
      </c>
      <c r="C9929" t="s">
        <v>7729</v>
      </c>
      <c r="D9929" t="s">
        <v>7730</v>
      </c>
      <c r="E9929">
        <v>9473468420</v>
      </c>
      <c r="F9929" t="s">
        <v>4734</v>
      </c>
      <c r="G9929" t="s">
        <v>4735</v>
      </c>
      <c r="H9929" t="s">
        <v>51</v>
      </c>
      <c r="I9929" t="s">
        <v>30</v>
      </c>
      <c r="J9929" t="s">
        <v>6692</v>
      </c>
      <c r="K9929">
        <v>8903508589294</v>
      </c>
      <c r="L9929" t="s">
        <v>2542</v>
      </c>
      <c r="M9929" t="s">
        <v>260</v>
      </c>
      <c r="N9929" t="s">
        <v>77</v>
      </c>
      <c r="O9929" t="s">
        <v>40</v>
      </c>
      <c r="P9929" t="s">
        <v>187</v>
      </c>
      <c r="Q9929">
        <v>1</v>
      </c>
      <c r="R9929">
        <v>439</v>
      </c>
      <c r="S9929">
        <v>439</v>
      </c>
      <c r="T9929">
        <v>0</v>
      </c>
      <c r="U9929">
        <v>0</v>
      </c>
      <c r="V9929">
        <v>439</v>
      </c>
      <c r="W9929">
        <v>439</v>
      </c>
      <c r="X9929">
        <v>0</v>
      </c>
      <c r="Y9929">
        <v>439</v>
      </c>
      <c r="Z9929">
        <v>0</v>
      </c>
    </row>
    <row r="9930" spans="2:26" x14ac:dyDescent="0.25">
      <c r="F9930" t="s">
        <v>666</v>
      </c>
      <c r="G9930" t="s">
        <v>667</v>
      </c>
      <c r="H9930" t="s">
        <v>38</v>
      </c>
      <c r="I9930" t="s">
        <v>668</v>
      </c>
      <c r="J9930" t="s">
        <v>669</v>
      </c>
      <c r="K9930">
        <v>1345066</v>
      </c>
      <c r="N9930" t="s">
        <v>170</v>
      </c>
      <c r="O9930" t="s">
        <v>34</v>
      </c>
      <c r="P9930" t="s">
        <v>79</v>
      </c>
      <c r="Q9930">
        <v>1</v>
      </c>
      <c r="R9930">
        <v>6</v>
      </c>
      <c r="S9930">
        <v>6</v>
      </c>
      <c r="T9930">
        <v>100</v>
      </c>
      <c r="U9930">
        <v>-6</v>
      </c>
      <c r="V9930">
        <v>0</v>
      </c>
    </row>
    <row r="9931" spans="2:26" x14ac:dyDescent="0.25">
      <c r="B9931" s="2">
        <v>46036</v>
      </c>
      <c r="C9931" t="s">
        <v>7731</v>
      </c>
      <c r="D9931" t="s">
        <v>7732</v>
      </c>
      <c r="E9931">
        <v>6203754708</v>
      </c>
      <c r="F9931" t="s">
        <v>137</v>
      </c>
      <c r="G9931" t="s">
        <v>498</v>
      </c>
      <c r="H9931" t="s">
        <v>29</v>
      </c>
      <c r="I9931">
        <v>30</v>
      </c>
      <c r="J9931" t="s">
        <v>7733</v>
      </c>
      <c r="K9931">
        <v>8909241075704</v>
      </c>
      <c r="L9931" t="s">
        <v>222</v>
      </c>
      <c r="M9931" t="s">
        <v>47</v>
      </c>
      <c r="N9931" t="s">
        <v>77</v>
      </c>
      <c r="O9931" t="s">
        <v>40</v>
      </c>
      <c r="P9931" t="s">
        <v>972</v>
      </c>
      <c r="Q9931">
        <v>1</v>
      </c>
      <c r="R9931">
        <v>2099</v>
      </c>
      <c r="S9931">
        <v>2099</v>
      </c>
      <c r="T9931">
        <v>50</v>
      </c>
      <c r="U9931">
        <v>-1049.5</v>
      </c>
      <c r="V9931">
        <v>1049.5</v>
      </c>
      <c r="W9931">
        <v>4398</v>
      </c>
      <c r="X9931">
        <v>0</v>
      </c>
      <c r="Y9931">
        <v>4398</v>
      </c>
      <c r="Z9931">
        <v>0</v>
      </c>
    </row>
    <row r="9932" spans="2:26" x14ac:dyDescent="0.25">
      <c r="F9932" t="s">
        <v>137</v>
      </c>
      <c r="G9932" t="s">
        <v>498</v>
      </c>
      <c r="H9932" t="s">
        <v>29</v>
      </c>
      <c r="I9932">
        <v>30</v>
      </c>
      <c r="J9932" t="s">
        <v>7734</v>
      </c>
      <c r="K9932">
        <v>8909241075803</v>
      </c>
      <c r="L9932" t="s">
        <v>222</v>
      </c>
      <c r="N9932" t="s">
        <v>77</v>
      </c>
      <c r="O9932" t="s">
        <v>40</v>
      </c>
      <c r="P9932" t="s">
        <v>972</v>
      </c>
      <c r="Q9932">
        <v>1</v>
      </c>
      <c r="R9932">
        <v>2099</v>
      </c>
      <c r="S9932">
        <v>2099</v>
      </c>
      <c r="T9932">
        <v>50</v>
      </c>
      <c r="U9932">
        <v>-1049.5</v>
      </c>
      <c r="V9932">
        <v>1049.5</v>
      </c>
    </row>
    <row r="9933" spans="2:26" x14ac:dyDescent="0.25">
      <c r="F9933" t="s">
        <v>666</v>
      </c>
      <c r="G9933" t="s">
        <v>667</v>
      </c>
      <c r="H9933" t="s">
        <v>38</v>
      </c>
      <c r="I9933" t="s">
        <v>682</v>
      </c>
      <c r="J9933" t="s">
        <v>673</v>
      </c>
      <c r="K9933">
        <v>1345067</v>
      </c>
      <c r="N9933" t="s">
        <v>170</v>
      </c>
      <c r="O9933" t="s">
        <v>34</v>
      </c>
      <c r="P9933" t="s">
        <v>79</v>
      </c>
      <c r="Q9933">
        <v>1</v>
      </c>
      <c r="R9933">
        <v>15</v>
      </c>
      <c r="S9933">
        <v>15</v>
      </c>
      <c r="T9933">
        <v>100</v>
      </c>
      <c r="U9933">
        <v>-15</v>
      </c>
      <c r="V9933">
        <v>0</v>
      </c>
    </row>
    <row r="9934" spans="2:26" x14ac:dyDescent="0.25">
      <c r="F9934" t="s">
        <v>137</v>
      </c>
      <c r="G9934" t="s">
        <v>498</v>
      </c>
      <c r="H9934" t="s">
        <v>29</v>
      </c>
      <c r="I9934">
        <v>32</v>
      </c>
      <c r="J9934" t="s">
        <v>7735</v>
      </c>
      <c r="K9934">
        <v>8909241089817</v>
      </c>
      <c r="L9934" t="s">
        <v>222</v>
      </c>
      <c r="N9934" t="s">
        <v>77</v>
      </c>
      <c r="O9934" t="s">
        <v>90</v>
      </c>
      <c r="P9934" t="s">
        <v>79</v>
      </c>
      <c r="Q9934">
        <v>1</v>
      </c>
      <c r="R9934">
        <v>2299</v>
      </c>
      <c r="S9934">
        <v>2299</v>
      </c>
      <c r="T9934">
        <v>50</v>
      </c>
      <c r="U9934">
        <v>-1149.5</v>
      </c>
      <c r="V9934">
        <v>1149.5</v>
      </c>
    </row>
    <row r="9935" spans="2:26" x14ac:dyDescent="0.25">
      <c r="F9935" t="s">
        <v>137</v>
      </c>
      <c r="G9935" t="s">
        <v>498</v>
      </c>
      <c r="H9935" t="s">
        <v>29</v>
      </c>
      <c r="I9935">
        <v>32</v>
      </c>
      <c r="J9935" t="s">
        <v>7684</v>
      </c>
      <c r="K9935">
        <v>8909241089916</v>
      </c>
      <c r="L9935" t="s">
        <v>222</v>
      </c>
      <c r="N9935" t="s">
        <v>77</v>
      </c>
      <c r="O9935" t="s">
        <v>90</v>
      </c>
      <c r="P9935" t="s">
        <v>79</v>
      </c>
      <c r="Q9935">
        <v>1</v>
      </c>
      <c r="R9935">
        <v>2299</v>
      </c>
      <c r="S9935">
        <v>2299</v>
      </c>
      <c r="T9935">
        <v>50</v>
      </c>
      <c r="U9935">
        <v>-1149.5</v>
      </c>
      <c r="V9935">
        <v>1149.5</v>
      </c>
    </row>
    <row r="9936" spans="2:26" x14ac:dyDescent="0.25">
      <c r="B9936" s="2">
        <v>46036</v>
      </c>
      <c r="C9936" t="s">
        <v>7736</v>
      </c>
      <c r="D9936" t="s">
        <v>7737</v>
      </c>
      <c r="E9936">
        <v>9572001833</v>
      </c>
      <c r="F9936" t="s">
        <v>2622</v>
      </c>
      <c r="G9936" t="s">
        <v>862</v>
      </c>
      <c r="H9936" t="s">
        <v>29</v>
      </c>
      <c r="I9936" t="s">
        <v>123</v>
      </c>
      <c r="J9936" t="s">
        <v>3100</v>
      </c>
      <c r="K9936">
        <v>8905310603908</v>
      </c>
      <c r="L9936" t="s">
        <v>512</v>
      </c>
      <c r="M9936" t="s">
        <v>47</v>
      </c>
      <c r="N9936" t="s">
        <v>77</v>
      </c>
      <c r="O9936" t="s">
        <v>90</v>
      </c>
      <c r="P9936" t="s">
        <v>97</v>
      </c>
      <c r="Q9936">
        <v>1</v>
      </c>
      <c r="R9936">
        <v>3399</v>
      </c>
      <c r="S9936">
        <v>3399</v>
      </c>
      <c r="T9936">
        <v>55</v>
      </c>
      <c r="U9936">
        <v>-1869.45</v>
      </c>
      <c r="V9936">
        <v>1529.55</v>
      </c>
      <c r="W9936">
        <v>18747</v>
      </c>
      <c r="X9936">
        <v>18747</v>
      </c>
      <c r="Y9936">
        <v>0</v>
      </c>
      <c r="Z9936">
        <v>0</v>
      </c>
    </row>
    <row r="9937" spans="2:26" x14ac:dyDescent="0.25">
      <c r="F9937" t="s">
        <v>2622</v>
      </c>
      <c r="G9937" t="s">
        <v>862</v>
      </c>
      <c r="H9937" t="s">
        <v>29</v>
      </c>
      <c r="I9937" t="s">
        <v>122</v>
      </c>
      <c r="J9937" t="s">
        <v>3100</v>
      </c>
      <c r="K9937">
        <v>8905310603953</v>
      </c>
      <c r="L9937" t="s">
        <v>512</v>
      </c>
      <c r="N9937" t="s">
        <v>77</v>
      </c>
      <c r="O9937" t="s">
        <v>90</v>
      </c>
      <c r="P9937" t="s">
        <v>97</v>
      </c>
      <c r="Q9937">
        <v>1</v>
      </c>
      <c r="R9937">
        <v>3399</v>
      </c>
      <c r="S9937">
        <v>3399</v>
      </c>
      <c r="T9937">
        <v>55</v>
      </c>
      <c r="U9937">
        <v>-1869.45</v>
      </c>
      <c r="V9937">
        <v>1529.55</v>
      </c>
    </row>
    <row r="9938" spans="2:26" x14ac:dyDescent="0.25">
      <c r="F9938" t="s">
        <v>3833</v>
      </c>
      <c r="G9938" t="s">
        <v>628</v>
      </c>
      <c r="H9938" t="s">
        <v>29</v>
      </c>
      <c r="I9938" t="s">
        <v>118</v>
      </c>
      <c r="J9938" t="s">
        <v>4871</v>
      </c>
      <c r="K9938">
        <v>8909158952914</v>
      </c>
      <c r="L9938" t="s">
        <v>512</v>
      </c>
      <c r="N9938" t="s">
        <v>77</v>
      </c>
      <c r="O9938" t="s">
        <v>90</v>
      </c>
      <c r="P9938" t="s">
        <v>246</v>
      </c>
      <c r="Q9938">
        <v>1</v>
      </c>
      <c r="R9938">
        <v>6847</v>
      </c>
      <c r="S9938">
        <v>6847</v>
      </c>
      <c r="T9938">
        <v>55</v>
      </c>
      <c r="U9938">
        <v>-3765.85</v>
      </c>
      <c r="V9938">
        <v>3081.15</v>
      </c>
    </row>
    <row r="9939" spans="2:26" x14ac:dyDescent="0.25">
      <c r="F9939" t="s">
        <v>3833</v>
      </c>
      <c r="G9939" t="s">
        <v>240</v>
      </c>
      <c r="H9939" t="s">
        <v>29</v>
      </c>
      <c r="I9939" t="s">
        <v>123</v>
      </c>
      <c r="J9939" t="s">
        <v>7053</v>
      </c>
      <c r="K9939">
        <v>8909285478004</v>
      </c>
      <c r="L9939" t="s">
        <v>512</v>
      </c>
      <c r="N9939" t="s">
        <v>77</v>
      </c>
      <c r="O9939" t="s">
        <v>90</v>
      </c>
      <c r="P9939" t="s">
        <v>246</v>
      </c>
      <c r="Q9939">
        <v>1</v>
      </c>
      <c r="R9939">
        <v>6847</v>
      </c>
      <c r="S9939">
        <v>6847</v>
      </c>
      <c r="T9939">
        <v>55</v>
      </c>
      <c r="U9939">
        <v>-3765.85</v>
      </c>
      <c r="V9939">
        <v>3081.15</v>
      </c>
    </row>
    <row r="9940" spans="2:26" x14ac:dyDescent="0.25">
      <c r="F9940" t="s">
        <v>2622</v>
      </c>
      <c r="G9940" t="s">
        <v>240</v>
      </c>
      <c r="H9940" t="s">
        <v>29</v>
      </c>
      <c r="I9940" t="s">
        <v>122</v>
      </c>
      <c r="J9940" t="s">
        <v>6425</v>
      </c>
      <c r="K9940">
        <v>8909285718148</v>
      </c>
      <c r="L9940" t="s">
        <v>512</v>
      </c>
      <c r="N9940" t="s">
        <v>77</v>
      </c>
      <c r="O9940" t="s">
        <v>90</v>
      </c>
      <c r="P9940" t="s">
        <v>246</v>
      </c>
      <c r="Q9940">
        <v>1</v>
      </c>
      <c r="R9940">
        <v>4003</v>
      </c>
      <c r="S9940">
        <v>4003</v>
      </c>
      <c r="T9940">
        <v>55</v>
      </c>
      <c r="U9940">
        <v>-2201.65</v>
      </c>
      <c r="V9940">
        <v>1801.35</v>
      </c>
    </row>
    <row r="9941" spans="2:26" x14ac:dyDescent="0.25">
      <c r="F9941" t="s">
        <v>2622</v>
      </c>
      <c r="G9941" t="s">
        <v>240</v>
      </c>
      <c r="H9941" t="s">
        <v>29</v>
      </c>
      <c r="I9941" t="s">
        <v>122</v>
      </c>
      <c r="J9941" t="s">
        <v>6371</v>
      </c>
      <c r="K9941">
        <v>8909285674673</v>
      </c>
      <c r="L9941" t="s">
        <v>512</v>
      </c>
      <c r="N9941" t="s">
        <v>77</v>
      </c>
      <c r="O9941" t="s">
        <v>90</v>
      </c>
      <c r="P9941" t="s">
        <v>246</v>
      </c>
      <c r="Q9941">
        <v>1</v>
      </c>
      <c r="R9941">
        <v>3897</v>
      </c>
      <c r="S9941">
        <v>3897</v>
      </c>
      <c r="T9941">
        <v>55</v>
      </c>
      <c r="U9941">
        <v>-2143.35</v>
      </c>
      <c r="V9941">
        <v>1753.65</v>
      </c>
    </row>
    <row r="9942" spans="2:26" x14ac:dyDescent="0.25">
      <c r="F9942" t="s">
        <v>2622</v>
      </c>
      <c r="G9942" t="s">
        <v>240</v>
      </c>
      <c r="H9942" t="s">
        <v>29</v>
      </c>
      <c r="I9942" t="s">
        <v>118</v>
      </c>
      <c r="J9942" t="s">
        <v>5710</v>
      </c>
      <c r="K9942">
        <v>8909285673843</v>
      </c>
      <c r="L9942" t="s">
        <v>512</v>
      </c>
      <c r="N9942" t="s">
        <v>77</v>
      </c>
      <c r="O9942" t="s">
        <v>90</v>
      </c>
      <c r="P9942" t="s">
        <v>246</v>
      </c>
      <c r="Q9942">
        <v>1</v>
      </c>
      <c r="R9942">
        <v>3476</v>
      </c>
      <c r="S9942">
        <v>3476</v>
      </c>
      <c r="T9942">
        <v>55</v>
      </c>
      <c r="U9942">
        <v>-1911.8</v>
      </c>
      <c r="V9942">
        <v>1564.2</v>
      </c>
    </row>
    <row r="9943" spans="2:26" x14ac:dyDescent="0.25">
      <c r="F9943" t="s">
        <v>3833</v>
      </c>
      <c r="G9943" t="s">
        <v>124</v>
      </c>
      <c r="H9943" t="s">
        <v>29</v>
      </c>
      <c r="I9943" t="s">
        <v>122</v>
      </c>
      <c r="J9943" t="s">
        <v>7738</v>
      </c>
      <c r="K9943">
        <v>8909045694828</v>
      </c>
      <c r="L9943" t="s">
        <v>512</v>
      </c>
      <c r="N9943" t="s">
        <v>77</v>
      </c>
      <c r="O9943" t="s">
        <v>90</v>
      </c>
      <c r="P9943" t="s">
        <v>35</v>
      </c>
      <c r="Q9943">
        <v>1</v>
      </c>
      <c r="R9943">
        <v>5793</v>
      </c>
      <c r="S9943">
        <v>5793</v>
      </c>
      <c r="T9943">
        <v>55</v>
      </c>
      <c r="U9943">
        <v>-3186.15</v>
      </c>
      <c r="V9943">
        <v>2606.85</v>
      </c>
    </row>
    <row r="9944" spans="2:26" x14ac:dyDescent="0.25">
      <c r="F9944" t="s">
        <v>2622</v>
      </c>
      <c r="G9944" t="s">
        <v>628</v>
      </c>
      <c r="H9944" t="s">
        <v>29</v>
      </c>
      <c r="I9944" t="s">
        <v>118</v>
      </c>
      <c r="J9944" t="s">
        <v>7739</v>
      </c>
      <c r="K9944">
        <v>8909158976576</v>
      </c>
      <c r="L9944" t="s">
        <v>512</v>
      </c>
      <c r="N9944" t="s">
        <v>77</v>
      </c>
      <c r="O9944" t="s">
        <v>90</v>
      </c>
      <c r="P9944" t="s">
        <v>246</v>
      </c>
      <c r="Q9944">
        <v>1</v>
      </c>
      <c r="R9944">
        <v>3999</v>
      </c>
      <c r="S9944">
        <v>3999</v>
      </c>
      <c r="T9944">
        <v>55</v>
      </c>
      <c r="U9944">
        <v>-2199.4499999999998</v>
      </c>
      <c r="V9944">
        <v>1799.55</v>
      </c>
    </row>
    <row r="9945" spans="2:26" x14ac:dyDescent="0.25">
      <c r="B9945" s="2">
        <v>46036</v>
      </c>
      <c r="C9945" t="s">
        <v>7740</v>
      </c>
      <c r="D9945" t="s">
        <v>26</v>
      </c>
      <c r="F9945" t="s">
        <v>3762</v>
      </c>
      <c r="G9945" t="s">
        <v>3868</v>
      </c>
      <c r="H9945" t="s">
        <v>38</v>
      </c>
      <c r="I9945" t="s">
        <v>30</v>
      </c>
      <c r="J9945" t="s">
        <v>3764</v>
      </c>
      <c r="K9945">
        <v>1359135</v>
      </c>
      <c r="L9945" t="s">
        <v>145</v>
      </c>
      <c r="M9945" t="s">
        <v>260</v>
      </c>
      <c r="N9945" t="s">
        <v>77</v>
      </c>
      <c r="O9945" t="s">
        <v>34</v>
      </c>
      <c r="P9945" t="s">
        <v>97</v>
      </c>
      <c r="Q9945">
        <v>1</v>
      </c>
      <c r="R9945">
        <v>199</v>
      </c>
      <c r="S9945">
        <v>199</v>
      </c>
      <c r="T9945">
        <v>0</v>
      </c>
      <c r="U9945">
        <v>0</v>
      </c>
      <c r="V9945">
        <v>199</v>
      </c>
      <c r="W9945">
        <v>199</v>
      </c>
      <c r="X9945">
        <v>0</v>
      </c>
      <c r="Y9945">
        <v>199</v>
      </c>
      <c r="Z9945">
        <v>0</v>
      </c>
    </row>
    <row r="9946" spans="2:26" x14ac:dyDescent="0.25">
      <c r="F9946" t="s">
        <v>666</v>
      </c>
      <c r="G9946" t="s">
        <v>667</v>
      </c>
      <c r="H9946" t="s">
        <v>38</v>
      </c>
      <c r="I9946" t="s">
        <v>668</v>
      </c>
      <c r="J9946" t="s">
        <v>669</v>
      </c>
      <c r="K9946">
        <v>1345066</v>
      </c>
      <c r="N9946" t="s">
        <v>170</v>
      </c>
      <c r="O9946" t="s">
        <v>34</v>
      </c>
      <c r="P9946" t="s">
        <v>79</v>
      </c>
      <c r="Q9946">
        <v>1</v>
      </c>
      <c r="R9946">
        <v>6</v>
      </c>
      <c r="S9946">
        <v>6</v>
      </c>
      <c r="T9946">
        <v>100</v>
      </c>
      <c r="U9946">
        <v>-6</v>
      </c>
      <c r="V9946">
        <v>0</v>
      </c>
    </row>
    <row r="9947" spans="2:26" x14ac:dyDescent="0.25">
      <c r="B9947" s="2">
        <v>46036</v>
      </c>
      <c r="C9947" t="s">
        <v>7741</v>
      </c>
      <c r="D9947" t="s">
        <v>7742</v>
      </c>
      <c r="E9947">
        <v>8873535752</v>
      </c>
      <c r="F9947" t="s">
        <v>137</v>
      </c>
      <c r="G9947" t="s">
        <v>498</v>
      </c>
      <c r="H9947" t="s">
        <v>29</v>
      </c>
      <c r="I9947">
        <v>32</v>
      </c>
      <c r="J9947" t="s">
        <v>7743</v>
      </c>
      <c r="K9947">
        <v>8909241000058</v>
      </c>
      <c r="L9947" t="s">
        <v>678</v>
      </c>
      <c r="M9947" t="s">
        <v>47</v>
      </c>
      <c r="N9947" t="s">
        <v>77</v>
      </c>
      <c r="O9947" t="s">
        <v>40</v>
      </c>
      <c r="P9947" t="s">
        <v>972</v>
      </c>
      <c r="Q9947">
        <v>1</v>
      </c>
      <c r="R9947">
        <v>2599</v>
      </c>
      <c r="S9947">
        <v>2599</v>
      </c>
      <c r="T9947">
        <v>50</v>
      </c>
      <c r="U9947">
        <v>-1299.5</v>
      </c>
      <c r="V9947">
        <v>1299.5</v>
      </c>
      <c r="W9947">
        <v>4498</v>
      </c>
      <c r="X9947">
        <v>0</v>
      </c>
      <c r="Y9947">
        <v>4498</v>
      </c>
      <c r="Z9947">
        <v>0</v>
      </c>
    </row>
    <row r="9948" spans="2:26" x14ac:dyDescent="0.25">
      <c r="F9948" t="s">
        <v>73</v>
      </c>
      <c r="G9948" t="s">
        <v>498</v>
      </c>
      <c r="H9948" t="s">
        <v>29</v>
      </c>
      <c r="I9948" t="s">
        <v>113</v>
      </c>
      <c r="J9948" t="s">
        <v>7744</v>
      </c>
      <c r="K9948">
        <v>8909241031311</v>
      </c>
      <c r="L9948" t="s">
        <v>512</v>
      </c>
      <c r="N9948" t="s">
        <v>77</v>
      </c>
      <c r="O9948" t="s">
        <v>78</v>
      </c>
      <c r="P9948" t="s">
        <v>79</v>
      </c>
      <c r="Q9948">
        <v>1</v>
      </c>
      <c r="R9948">
        <v>1999</v>
      </c>
      <c r="S9948">
        <v>1999</v>
      </c>
      <c r="T9948">
        <v>50</v>
      </c>
      <c r="U9948">
        <v>-999.5</v>
      </c>
      <c r="V9948">
        <v>999.5</v>
      </c>
    </row>
    <row r="9949" spans="2:26" x14ac:dyDescent="0.25">
      <c r="F9949" t="s">
        <v>666</v>
      </c>
      <c r="G9949" t="s">
        <v>667</v>
      </c>
      <c r="H9949" t="s">
        <v>38</v>
      </c>
      <c r="I9949" t="s">
        <v>682</v>
      </c>
      <c r="J9949" t="s">
        <v>673</v>
      </c>
      <c r="K9949">
        <v>1345067</v>
      </c>
      <c r="N9949" t="s">
        <v>170</v>
      </c>
      <c r="O9949" t="s">
        <v>34</v>
      </c>
      <c r="P9949" t="s">
        <v>79</v>
      </c>
      <c r="Q9949">
        <v>1</v>
      </c>
      <c r="R9949">
        <v>15</v>
      </c>
      <c r="S9949">
        <v>15</v>
      </c>
      <c r="T9949">
        <v>100</v>
      </c>
      <c r="U9949">
        <v>-15</v>
      </c>
      <c r="V9949">
        <v>0</v>
      </c>
    </row>
    <row r="9950" spans="2:26" x14ac:dyDescent="0.25">
      <c r="F9950" t="s">
        <v>137</v>
      </c>
      <c r="G9950" t="s">
        <v>498</v>
      </c>
      <c r="H9950" t="s">
        <v>29</v>
      </c>
      <c r="I9950">
        <v>30</v>
      </c>
      <c r="J9950" t="s">
        <v>7745</v>
      </c>
      <c r="K9950">
        <v>8909066476571</v>
      </c>
      <c r="L9950" t="s">
        <v>512</v>
      </c>
      <c r="N9950" t="s">
        <v>77</v>
      </c>
      <c r="O9950" t="s">
        <v>90</v>
      </c>
      <c r="P9950" t="s">
        <v>35</v>
      </c>
      <c r="Q9950">
        <v>1</v>
      </c>
      <c r="R9950">
        <v>1999</v>
      </c>
      <c r="S9950">
        <v>1999</v>
      </c>
      <c r="T9950">
        <v>50</v>
      </c>
      <c r="U9950">
        <v>-999.5</v>
      </c>
      <c r="V9950">
        <v>999.5</v>
      </c>
    </row>
    <row r="9951" spans="2:26" x14ac:dyDescent="0.25">
      <c r="F9951" t="s">
        <v>137</v>
      </c>
      <c r="G9951" t="s">
        <v>498</v>
      </c>
      <c r="H9951" t="s">
        <v>51</v>
      </c>
      <c r="I9951">
        <v>38</v>
      </c>
      <c r="J9951" t="s">
        <v>6541</v>
      </c>
      <c r="K9951">
        <v>8909241050251</v>
      </c>
      <c r="L9951" t="s">
        <v>222</v>
      </c>
      <c r="N9951" t="s">
        <v>77</v>
      </c>
      <c r="O9951" t="s">
        <v>90</v>
      </c>
      <c r="P9951" t="s">
        <v>79</v>
      </c>
      <c r="Q9951">
        <v>1</v>
      </c>
      <c r="R9951">
        <v>2399</v>
      </c>
      <c r="S9951">
        <v>2399</v>
      </c>
      <c r="T9951">
        <v>50</v>
      </c>
      <c r="U9951">
        <v>-1199.5</v>
      </c>
      <c r="V9951">
        <v>1199.5</v>
      </c>
    </row>
    <row r="9952" spans="2:26" x14ac:dyDescent="0.25">
      <c r="B9952" s="2">
        <v>46036</v>
      </c>
      <c r="C9952" t="s">
        <v>7746</v>
      </c>
      <c r="D9952" t="s">
        <v>7747</v>
      </c>
      <c r="E9952">
        <v>9708675401</v>
      </c>
      <c r="F9952" t="s">
        <v>43</v>
      </c>
      <c r="G9952" t="s">
        <v>1813</v>
      </c>
      <c r="H9952" t="s">
        <v>452</v>
      </c>
      <c r="I9952" t="s">
        <v>118</v>
      </c>
      <c r="J9952" t="s">
        <v>1814</v>
      </c>
      <c r="K9952">
        <v>8909203540219</v>
      </c>
      <c r="L9952" t="s">
        <v>140</v>
      </c>
      <c r="M9952" t="s">
        <v>2419</v>
      </c>
      <c r="N9952" t="s">
        <v>77</v>
      </c>
      <c r="O9952" t="s">
        <v>131</v>
      </c>
      <c r="P9952" s="3">
        <v>45776</v>
      </c>
      <c r="Q9952">
        <v>1</v>
      </c>
      <c r="R9952">
        <v>2299</v>
      </c>
      <c r="S9952">
        <v>2299</v>
      </c>
      <c r="T9952">
        <v>55</v>
      </c>
      <c r="U9952">
        <v>-1264.45</v>
      </c>
      <c r="V9952">
        <v>1034.55</v>
      </c>
      <c r="W9952">
        <v>8779</v>
      </c>
      <c r="X9952">
        <v>0</v>
      </c>
      <c r="Y9952">
        <v>8779</v>
      </c>
      <c r="Z9952">
        <v>0</v>
      </c>
    </row>
    <row r="9953" spans="2:26" x14ac:dyDescent="0.25">
      <c r="F9953" t="s">
        <v>137</v>
      </c>
      <c r="G9953" t="s">
        <v>832</v>
      </c>
      <c r="H9953" t="s">
        <v>29</v>
      </c>
      <c r="I9953">
        <v>86</v>
      </c>
      <c r="J9953" t="s">
        <v>3093</v>
      </c>
      <c r="K9953">
        <v>8909397211834</v>
      </c>
      <c r="L9953" t="s">
        <v>140</v>
      </c>
      <c r="N9953" t="s">
        <v>77</v>
      </c>
      <c r="O9953" t="s">
        <v>90</v>
      </c>
      <c r="P9953" t="s">
        <v>35</v>
      </c>
      <c r="Q9953">
        <v>1</v>
      </c>
      <c r="R9953">
        <v>2999</v>
      </c>
      <c r="S9953">
        <v>2999</v>
      </c>
      <c r="T9953">
        <v>55</v>
      </c>
      <c r="U9953">
        <v>-1649.45</v>
      </c>
      <c r="V9953">
        <v>1349.55</v>
      </c>
    </row>
    <row r="9954" spans="2:26" x14ac:dyDescent="0.25">
      <c r="F9954" t="s">
        <v>73</v>
      </c>
      <c r="G9954" t="s">
        <v>124</v>
      </c>
      <c r="H9954" t="s">
        <v>29</v>
      </c>
      <c r="I9954">
        <v>44</v>
      </c>
      <c r="J9954" t="s">
        <v>7748</v>
      </c>
      <c r="K9954">
        <v>8905610910270</v>
      </c>
      <c r="L9954" t="s">
        <v>140</v>
      </c>
      <c r="N9954" t="s">
        <v>77</v>
      </c>
      <c r="O9954" t="s">
        <v>90</v>
      </c>
      <c r="P9954" t="s">
        <v>97</v>
      </c>
      <c r="Q9954">
        <v>1</v>
      </c>
      <c r="R9954">
        <v>4313</v>
      </c>
      <c r="S9954">
        <v>4313</v>
      </c>
      <c r="T9954">
        <v>55</v>
      </c>
      <c r="U9954">
        <v>-2372.15</v>
      </c>
      <c r="V9954">
        <v>1940.85</v>
      </c>
    </row>
    <row r="9955" spans="2:26" x14ac:dyDescent="0.25">
      <c r="F9955" t="s">
        <v>73</v>
      </c>
      <c r="G9955" t="s">
        <v>832</v>
      </c>
      <c r="H9955" t="s">
        <v>29</v>
      </c>
      <c r="I9955">
        <v>38</v>
      </c>
      <c r="J9955" t="s">
        <v>4662</v>
      </c>
      <c r="K9955">
        <v>8909397109643</v>
      </c>
      <c r="L9955" t="s">
        <v>140</v>
      </c>
      <c r="N9955" t="s">
        <v>77</v>
      </c>
      <c r="O9955" t="s">
        <v>90</v>
      </c>
      <c r="P9955" t="s">
        <v>35</v>
      </c>
      <c r="Q9955">
        <v>1</v>
      </c>
      <c r="R9955">
        <v>2599</v>
      </c>
      <c r="S9955">
        <v>2599</v>
      </c>
      <c r="T9955">
        <v>55</v>
      </c>
      <c r="U9955">
        <v>-1429.45</v>
      </c>
      <c r="V9955">
        <v>1169.55</v>
      </c>
    </row>
    <row r="9956" spans="2:26" x14ac:dyDescent="0.25">
      <c r="F9956" t="s">
        <v>87</v>
      </c>
      <c r="G9956" t="s">
        <v>862</v>
      </c>
      <c r="H9956" t="s">
        <v>29</v>
      </c>
      <c r="I9956">
        <v>38</v>
      </c>
      <c r="J9956" t="s">
        <v>2099</v>
      </c>
      <c r="K9956">
        <v>8905310634643</v>
      </c>
      <c r="L9956" t="s">
        <v>140</v>
      </c>
      <c r="N9956" t="s">
        <v>77</v>
      </c>
      <c r="O9956" t="s">
        <v>40</v>
      </c>
      <c r="P9956" t="s">
        <v>35</v>
      </c>
      <c r="Q9956">
        <v>1</v>
      </c>
      <c r="R9956">
        <v>4299</v>
      </c>
      <c r="S9956">
        <v>4299</v>
      </c>
      <c r="T9956">
        <v>55</v>
      </c>
      <c r="U9956">
        <v>-2364.4499999999998</v>
      </c>
      <c r="V9956">
        <v>1934.55</v>
      </c>
    </row>
    <row r="9957" spans="2:26" x14ac:dyDescent="0.25">
      <c r="F9957" t="s">
        <v>666</v>
      </c>
      <c r="G9957" t="s">
        <v>667</v>
      </c>
      <c r="H9957" t="s">
        <v>38</v>
      </c>
      <c r="I9957" t="s">
        <v>668</v>
      </c>
      <c r="J9957" t="s">
        <v>669</v>
      </c>
      <c r="K9957">
        <v>1345066</v>
      </c>
      <c r="N9957" t="s">
        <v>170</v>
      </c>
      <c r="O9957" t="s">
        <v>34</v>
      </c>
      <c r="P9957" t="s">
        <v>79</v>
      </c>
      <c r="Q9957">
        <v>3</v>
      </c>
      <c r="R9957">
        <v>6</v>
      </c>
      <c r="S9957">
        <v>18</v>
      </c>
      <c r="T9957">
        <v>100</v>
      </c>
      <c r="U9957">
        <v>-18</v>
      </c>
      <c r="V9957">
        <v>0</v>
      </c>
    </row>
    <row r="9958" spans="2:26" x14ac:dyDescent="0.25">
      <c r="F9958" t="s">
        <v>87</v>
      </c>
      <c r="G9958" t="s">
        <v>628</v>
      </c>
      <c r="H9958" t="s">
        <v>29</v>
      </c>
      <c r="I9958">
        <v>86</v>
      </c>
      <c r="J9958" t="s">
        <v>1397</v>
      </c>
      <c r="K9958">
        <v>8909158131616</v>
      </c>
      <c r="L9958" t="s">
        <v>140</v>
      </c>
      <c r="N9958" t="s">
        <v>77</v>
      </c>
      <c r="O9958" t="s">
        <v>90</v>
      </c>
      <c r="P9958" t="s">
        <v>285</v>
      </c>
      <c r="Q9958">
        <v>1</v>
      </c>
      <c r="R9958">
        <v>2999</v>
      </c>
      <c r="S9958">
        <v>2999</v>
      </c>
      <c r="T9958">
        <v>55</v>
      </c>
      <c r="U9958">
        <v>-1649.45</v>
      </c>
      <c r="V9958">
        <v>1349.55</v>
      </c>
    </row>
    <row r="9959" spans="2:26" x14ac:dyDescent="0.25">
      <c r="B9959" s="2">
        <v>46036</v>
      </c>
      <c r="C9959" t="s">
        <v>7749</v>
      </c>
      <c r="D9959" t="s">
        <v>4996</v>
      </c>
      <c r="E9959">
        <v>8987618455</v>
      </c>
      <c r="F9959" t="s">
        <v>2622</v>
      </c>
      <c r="G9959" t="s">
        <v>1325</v>
      </c>
      <c r="H9959" t="s">
        <v>29</v>
      </c>
      <c r="I9959" t="s">
        <v>113</v>
      </c>
      <c r="J9959" t="s">
        <v>7750</v>
      </c>
      <c r="K9959">
        <v>8909021911284</v>
      </c>
      <c r="L9959" t="s">
        <v>568</v>
      </c>
      <c r="M9959" t="s">
        <v>53</v>
      </c>
      <c r="N9959" t="s">
        <v>77</v>
      </c>
      <c r="O9959" t="s">
        <v>90</v>
      </c>
      <c r="P9959" t="s">
        <v>972</v>
      </c>
      <c r="Q9959">
        <v>1</v>
      </c>
      <c r="R9959">
        <v>2399</v>
      </c>
      <c r="S9959">
        <v>2399</v>
      </c>
      <c r="T9959">
        <v>50</v>
      </c>
      <c r="U9959">
        <v>-1199.5</v>
      </c>
      <c r="V9959">
        <v>1199.5</v>
      </c>
      <c r="W9959">
        <v>6498</v>
      </c>
      <c r="X9959">
        <v>0</v>
      </c>
      <c r="Y9959">
        <v>6498</v>
      </c>
      <c r="Z9959">
        <v>0</v>
      </c>
    </row>
    <row r="9960" spans="2:26" x14ac:dyDescent="0.25">
      <c r="F9960" t="s">
        <v>666</v>
      </c>
      <c r="G9960" t="s">
        <v>667</v>
      </c>
      <c r="H9960" t="s">
        <v>38</v>
      </c>
      <c r="I9960" t="s">
        <v>672</v>
      </c>
      <c r="J9960" t="s">
        <v>673</v>
      </c>
      <c r="K9960">
        <v>1345068</v>
      </c>
      <c r="N9960" t="s">
        <v>170</v>
      </c>
      <c r="O9960" t="s">
        <v>34</v>
      </c>
      <c r="P9960" t="s">
        <v>79</v>
      </c>
      <c r="Q9960">
        <v>1</v>
      </c>
      <c r="R9960">
        <v>25</v>
      </c>
      <c r="S9960">
        <v>25</v>
      </c>
      <c r="T9960">
        <v>100</v>
      </c>
      <c r="U9960">
        <v>-25</v>
      </c>
      <c r="V9960">
        <v>0</v>
      </c>
    </row>
    <row r="9961" spans="2:26" x14ac:dyDescent="0.25">
      <c r="F9961" t="s">
        <v>2622</v>
      </c>
      <c r="G9961" t="s">
        <v>106</v>
      </c>
      <c r="H9961" t="s">
        <v>29</v>
      </c>
      <c r="I9961" t="s">
        <v>113</v>
      </c>
      <c r="J9961" t="s">
        <v>5292</v>
      </c>
      <c r="K9961">
        <v>8909068559852</v>
      </c>
      <c r="L9961" t="s">
        <v>222</v>
      </c>
      <c r="N9961" t="s">
        <v>77</v>
      </c>
      <c r="O9961" t="s">
        <v>90</v>
      </c>
      <c r="P9961" t="s">
        <v>97</v>
      </c>
      <c r="Q9961">
        <v>1</v>
      </c>
      <c r="R9961">
        <v>2799</v>
      </c>
      <c r="S9961">
        <v>2799</v>
      </c>
      <c r="T9961">
        <v>0</v>
      </c>
      <c r="U9961">
        <v>0</v>
      </c>
      <c r="V9961">
        <v>2799</v>
      </c>
    </row>
    <row r="9962" spans="2:26" x14ac:dyDescent="0.25">
      <c r="F9962" t="s">
        <v>2622</v>
      </c>
      <c r="G9962" t="s">
        <v>106</v>
      </c>
      <c r="H9962" t="s">
        <v>29</v>
      </c>
      <c r="I9962" t="s">
        <v>353</v>
      </c>
      <c r="J9962" t="s">
        <v>5292</v>
      </c>
      <c r="K9962">
        <v>8909068559869</v>
      </c>
      <c r="L9962" t="s">
        <v>222</v>
      </c>
      <c r="N9962" t="s">
        <v>77</v>
      </c>
      <c r="O9962" t="s">
        <v>90</v>
      </c>
      <c r="P9962" t="s">
        <v>97</v>
      </c>
      <c r="Q9962">
        <v>-1</v>
      </c>
      <c r="R9962">
        <v>2799</v>
      </c>
      <c r="S9962">
        <v>-2799</v>
      </c>
      <c r="T9962">
        <v>0</v>
      </c>
      <c r="U9962">
        <v>0</v>
      </c>
      <c r="V9962">
        <v>-2799</v>
      </c>
    </row>
    <row r="9963" spans="2:26" x14ac:dyDescent="0.25">
      <c r="F9963" t="s">
        <v>73</v>
      </c>
      <c r="G9963" t="s">
        <v>498</v>
      </c>
      <c r="H9963" t="s">
        <v>29</v>
      </c>
      <c r="I9963" t="s">
        <v>113</v>
      </c>
      <c r="J9963" t="s">
        <v>4342</v>
      </c>
      <c r="K9963">
        <v>8909241870996</v>
      </c>
      <c r="L9963" t="s">
        <v>678</v>
      </c>
      <c r="N9963" t="s">
        <v>77</v>
      </c>
      <c r="O9963" t="s">
        <v>78</v>
      </c>
      <c r="P9963" t="s">
        <v>972</v>
      </c>
      <c r="Q9963">
        <v>1</v>
      </c>
      <c r="R9963">
        <v>1999</v>
      </c>
      <c r="S9963">
        <v>1999</v>
      </c>
      <c r="T9963">
        <v>50</v>
      </c>
      <c r="U9963">
        <v>-999.5</v>
      </c>
      <c r="V9963">
        <v>999.5</v>
      </c>
    </row>
    <row r="9964" spans="2:26" x14ac:dyDescent="0.25">
      <c r="F9964" t="s">
        <v>43</v>
      </c>
      <c r="G9964" t="s">
        <v>832</v>
      </c>
      <c r="H9964" t="s">
        <v>29</v>
      </c>
      <c r="J9964" t="s">
        <v>4172</v>
      </c>
      <c r="K9964">
        <v>8909158629755</v>
      </c>
      <c r="L9964" t="s">
        <v>222</v>
      </c>
      <c r="N9964" t="s">
        <v>77</v>
      </c>
      <c r="O9964" t="s">
        <v>90</v>
      </c>
      <c r="P9964" t="s">
        <v>181</v>
      </c>
      <c r="Q9964">
        <v>1</v>
      </c>
      <c r="R9964">
        <v>2599</v>
      </c>
      <c r="S9964">
        <v>2599</v>
      </c>
      <c r="T9964">
        <v>50</v>
      </c>
      <c r="U9964">
        <v>-1299.5</v>
      </c>
      <c r="V9964">
        <v>1299.5</v>
      </c>
    </row>
    <row r="9965" spans="2:26" x14ac:dyDescent="0.25">
      <c r="F9965" t="s">
        <v>87</v>
      </c>
      <c r="G9965" t="s">
        <v>498</v>
      </c>
      <c r="H9965" t="s">
        <v>29</v>
      </c>
      <c r="I9965">
        <v>32</v>
      </c>
      <c r="J9965" t="s">
        <v>7152</v>
      </c>
      <c r="K9965">
        <v>8909241060069</v>
      </c>
      <c r="L9965" t="s">
        <v>222</v>
      </c>
      <c r="N9965" t="s">
        <v>77</v>
      </c>
      <c r="O9965" t="s">
        <v>90</v>
      </c>
      <c r="P9965" t="s">
        <v>35</v>
      </c>
      <c r="Q9965">
        <v>1</v>
      </c>
      <c r="R9965">
        <v>3299</v>
      </c>
      <c r="S9965">
        <v>3299</v>
      </c>
      <c r="T9965">
        <v>50</v>
      </c>
      <c r="U9965">
        <v>-1649.5</v>
      </c>
      <c r="V9965">
        <v>1649.5</v>
      </c>
    </row>
    <row r="9966" spans="2:26" x14ac:dyDescent="0.25">
      <c r="F9966" t="s">
        <v>73</v>
      </c>
      <c r="G9966" t="s">
        <v>334</v>
      </c>
      <c r="H9966" t="s">
        <v>5497</v>
      </c>
      <c r="I9966">
        <v>39</v>
      </c>
      <c r="J9966" t="s">
        <v>7708</v>
      </c>
      <c r="K9966">
        <v>8909113284975</v>
      </c>
      <c r="L9966" t="s">
        <v>222</v>
      </c>
      <c r="N9966" t="s">
        <v>77</v>
      </c>
      <c r="O9966" t="s">
        <v>131</v>
      </c>
      <c r="P9966" t="s">
        <v>338</v>
      </c>
      <c r="Q9966">
        <v>1</v>
      </c>
      <c r="R9966">
        <v>2699</v>
      </c>
      <c r="S9966">
        <v>2699</v>
      </c>
      <c r="T9966">
        <v>50</v>
      </c>
      <c r="U9966">
        <v>-1349.5</v>
      </c>
      <c r="V9966">
        <v>1349.5</v>
      </c>
    </row>
    <row r="9967" spans="2:26" x14ac:dyDescent="0.25">
      <c r="B9967" s="2">
        <v>46036</v>
      </c>
      <c r="C9967" t="s">
        <v>7751</v>
      </c>
      <c r="D9967" t="s">
        <v>7752</v>
      </c>
      <c r="E9967">
        <v>9297845174</v>
      </c>
      <c r="F9967" t="s">
        <v>2622</v>
      </c>
      <c r="G9967" t="s">
        <v>124</v>
      </c>
      <c r="H9967" t="s">
        <v>29</v>
      </c>
      <c r="I9967" t="s">
        <v>113</v>
      </c>
      <c r="J9967" t="s">
        <v>7346</v>
      </c>
      <c r="K9967">
        <v>8909045624337</v>
      </c>
      <c r="L9967" t="s">
        <v>512</v>
      </c>
      <c r="M9967" t="s">
        <v>53</v>
      </c>
      <c r="N9967" t="s">
        <v>77</v>
      </c>
      <c r="O9967" t="s">
        <v>90</v>
      </c>
      <c r="P9967" t="s">
        <v>35</v>
      </c>
      <c r="Q9967">
        <v>-1</v>
      </c>
      <c r="R9967">
        <v>2299</v>
      </c>
      <c r="S9967">
        <v>-2299</v>
      </c>
      <c r="T9967">
        <v>50</v>
      </c>
      <c r="U9967">
        <v>1149.5</v>
      </c>
      <c r="V9967">
        <v>-1149.5</v>
      </c>
      <c r="W9967">
        <v>200</v>
      </c>
      <c r="X9967">
        <v>0</v>
      </c>
      <c r="Y9967">
        <v>200</v>
      </c>
      <c r="Z9967">
        <v>0</v>
      </c>
    </row>
    <row r="9968" spans="2:26" x14ac:dyDescent="0.25">
      <c r="F9968" t="s">
        <v>73</v>
      </c>
      <c r="G9968" t="s">
        <v>334</v>
      </c>
      <c r="H9968" t="s">
        <v>29</v>
      </c>
      <c r="I9968">
        <v>38</v>
      </c>
      <c r="J9968" t="s">
        <v>7753</v>
      </c>
      <c r="K9968">
        <v>8909285080511</v>
      </c>
      <c r="L9968" t="s">
        <v>512</v>
      </c>
      <c r="N9968" t="s">
        <v>77</v>
      </c>
      <c r="O9968" t="s">
        <v>90</v>
      </c>
      <c r="P9968" t="s">
        <v>79</v>
      </c>
      <c r="Q9968">
        <v>1</v>
      </c>
      <c r="R9968">
        <v>2699</v>
      </c>
      <c r="S9968">
        <v>2699</v>
      </c>
      <c r="T9968">
        <v>50</v>
      </c>
      <c r="U9968">
        <v>-1349.5</v>
      </c>
      <c r="V9968">
        <v>1349.5</v>
      </c>
    </row>
    <row r="9969" spans="2:26" x14ac:dyDescent="0.25">
      <c r="F9969" t="s">
        <v>666</v>
      </c>
      <c r="G9969" t="s">
        <v>667</v>
      </c>
      <c r="H9969" t="s">
        <v>38</v>
      </c>
      <c r="I9969" t="s">
        <v>668</v>
      </c>
      <c r="J9969" t="s">
        <v>669</v>
      </c>
      <c r="K9969">
        <v>1345066</v>
      </c>
      <c r="N9969" t="s">
        <v>170</v>
      </c>
      <c r="O9969" t="s">
        <v>34</v>
      </c>
      <c r="P9969" t="s">
        <v>79</v>
      </c>
      <c r="Q9969">
        <v>1</v>
      </c>
      <c r="R9969">
        <v>6</v>
      </c>
      <c r="S9969">
        <v>6</v>
      </c>
      <c r="T9969">
        <v>100</v>
      </c>
      <c r="U9969">
        <v>-6</v>
      </c>
      <c r="V9969">
        <v>0</v>
      </c>
    </row>
    <row r="9970" spans="2:26" x14ac:dyDescent="0.25">
      <c r="B9970" s="2">
        <v>46036</v>
      </c>
      <c r="C9970" t="s">
        <v>7754</v>
      </c>
      <c r="D9970" t="s">
        <v>7755</v>
      </c>
      <c r="E9970">
        <v>9905945106</v>
      </c>
      <c r="F9970" t="s">
        <v>666</v>
      </c>
      <c r="G9970" t="s">
        <v>667</v>
      </c>
      <c r="H9970" t="s">
        <v>38</v>
      </c>
      <c r="I9970" t="s">
        <v>668</v>
      </c>
      <c r="J9970" t="s">
        <v>669</v>
      </c>
      <c r="K9970">
        <v>1345066</v>
      </c>
      <c r="M9970" t="s">
        <v>260</v>
      </c>
      <c r="N9970" t="s">
        <v>170</v>
      </c>
      <c r="O9970" t="s">
        <v>34</v>
      </c>
      <c r="P9970" t="s">
        <v>79</v>
      </c>
      <c r="Q9970">
        <v>1</v>
      </c>
      <c r="R9970">
        <v>6</v>
      </c>
      <c r="S9970">
        <v>6</v>
      </c>
      <c r="T9970">
        <v>0</v>
      </c>
      <c r="U9970">
        <v>0</v>
      </c>
      <c r="V9970">
        <v>6</v>
      </c>
      <c r="W9970">
        <v>2555</v>
      </c>
      <c r="X9970">
        <v>0</v>
      </c>
      <c r="Y9970">
        <v>2555</v>
      </c>
      <c r="Z9970">
        <v>0</v>
      </c>
    </row>
    <row r="9971" spans="2:26" x14ac:dyDescent="0.25">
      <c r="F9971" t="s">
        <v>137</v>
      </c>
      <c r="G9971" t="s">
        <v>124</v>
      </c>
      <c r="H9971" t="s">
        <v>29</v>
      </c>
      <c r="I9971">
        <v>76</v>
      </c>
      <c r="J9971" t="s">
        <v>7366</v>
      </c>
      <c r="K9971">
        <v>8909203806797</v>
      </c>
      <c r="L9971" t="s">
        <v>678</v>
      </c>
      <c r="N9971" t="s">
        <v>77</v>
      </c>
      <c r="O9971" t="s">
        <v>90</v>
      </c>
      <c r="P9971" t="s">
        <v>181</v>
      </c>
      <c r="Q9971">
        <v>1</v>
      </c>
      <c r="R9971">
        <v>2499</v>
      </c>
      <c r="S9971">
        <v>2499</v>
      </c>
      <c r="T9971">
        <v>50</v>
      </c>
      <c r="U9971">
        <v>-1249.5</v>
      </c>
      <c r="V9971">
        <v>1249.5</v>
      </c>
    </row>
    <row r="9972" spans="2:26" x14ac:dyDescent="0.25">
      <c r="F9972" t="s">
        <v>73</v>
      </c>
      <c r="G9972" t="s">
        <v>832</v>
      </c>
      <c r="H9972" t="s">
        <v>29</v>
      </c>
      <c r="I9972">
        <v>39</v>
      </c>
      <c r="J9972" t="s">
        <v>7756</v>
      </c>
      <c r="K9972">
        <v>8909158888695</v>
      </c>
      <c r="L9972" t="s">
        <v>678</v>
      </c>
      <c r="N9972" t="s">
        <v>77</v>
      </c>
      <c r="O9972" t="s">
        <v>90</v>
      </c>
      <c r="P9972" t="s">
        <v>972</v>
      </c>
      <c r="Q9972">
        <v>1</v>
      </c>
      <c r="R9972">
        <v>2599</v>
      </c>
      <c r="S9972">
        <v>2599</v>
      </c>
      <c r="T9972">
        <v>50</v>
      </c>
      <c r="U9972">
        <v>-1299.5</v>
      </c>
      <c r="V9972">
        <v>1299.5</v>
      </c>
    </row>
    <row r="9973" spans="2:26" x14ac:dyDescent="0.25">
      <c r="B9973" s="2">
        <v>46036</v>
      </c>
      <c r="C9973" t="s">
        <v>7757</v>
      </c>
      <c r="D9973" t="s">
        <v>3481</v>
      </c>
      <c r="E9973">
        <v>9122641466</v>
      </c>
      <c r="F9973" t="s">
        <v>73</v>
      </c>
      <c r="G9973" t="s">
        <v>628</v>
      </c>
      <c r="H9973" t="s">
        <v>29</v>
      </c>
      <c r="I9973">
        <v>40</v>
      </c>
      <c r="J9973" t="s">
        <v>629</v>
      </c>
      <c r="K9973">
        <v>8909397234345</v>
      </c>
      <c r="L9973" t="s">
        <v>140</v>
      </c>
      <c r="M9973" t="s">
        <v>47</v>
      </c>
      <c r="N9973" t="s">
        <v>77</v>
      </c>
      <c r="O9973" t="s">
        <v>90</v>
      </c>
      <c r="P9973" t="s">
        <v>172</v>
      </c>
      <c r="Q9973">
        <v>1</v>
      </c>
      <c r="R9973">
        <v>3475</v>
      </c>
      <c r="S9973">
        <v>3475</v>
      </c>
      <c r="T9973">
        <v>55</v>
      </c>
      <c r="U9973">
        <v>-1911.25</v>
      </c>
      <c r="V9973">
        <v>1563.75</v>
      </c>
      <c r="W9973">
        <v>6107</v>
      </c>
      <c r="X9973">
        <v>6107</v>
      </c>
      <c r="Y9973">
        <v>0</v>
      </c>
      <c r="Z9973">
        <v>0</v>
      </c>
    </row>
    <row r="9974" spans="2:26" x14ac:dyDescent="0.25">
      <c r="F9974" t="s">
        <v>137</v>
      </c>
      <c r="G9974" t="s">
        <v>124</v>
      </c>
      <c r="H9974" t="s">
        <v>29</v>
      </c>
      <c r="I9974">
        <v>76</v>
      </c>
      <c r="J9974" t="s">
        <v>7758</v>
      </c>
      <c r="K9974">
        <v>8909203789854</v>
      </c>
      <c r="L9974" t="s">
        <v>140</v>
      </c>
      <c r="N9974" t="s">
        <v>77</v>
      </c>
      <c r="O9974" t="s">
        <v>90</v>
      </c>
      <c r="P9974" t="s">
        <v>181</v>
      </c>
      <c r="Q9974">
        <v>1</v>
      </c>
      <c r="R9974">
        <v>2799</v>
      </c>
      <c r="S9974">
        <v>2799</v>
      </c>
      <c r="T9974">
        <v>55</v>
      </c>
      <c r="U9974">
        <v>-1539.45</v>
      </c>
      <c r="V9974">
        <v>1259.55</v>
      </c>
    </row>
    <row r="9975" spans="2:26" x14ac:dyDescent="0.25">
      <c r="F9975" t="s">
        <v>73</v>
      </c>
      <c r="G9975" t="s">
        <v>124</v>
      </c>
      <c r="H9975" t="s">
        <v>29</v>
      </c>
      <c r="I9975">
        <v>39</v>
      </c>
      <c r="J9975" t="s">
        <v>7759</v>
      </c>
      <c r="K9975">
        <v>8909203924002</v>
      </c>
      <c r="L9975" t="s">
        <v>140</v>
      </c>
      <c r="N9975" t="s">
        <v>77</v>
      </c>
      <c r="O9975" t="s">
        <v>90</v>
      </c>
      <c r="P9975" t="s">
        <v>181</v>
      </c>
      <c r="Q9975">
        <v>1</v>
      </c>
      <c r="R9975">
        <v>2299</v>
      </c>
      <c r="S9975">
        <v>2299</v>
      </c>
      <c r="T9975">
        <v>55</v>
      </c>
      <c r="U9975">
        <v>-1264.45</v>
      </c>
      <c r="V9975">
        <v>1034.55</v>
      </c>
    </row>
    <row r="9976" spans="2:26" x14ac:dyDescent="0.25">
      <c r="F9976" t="s">
        <v>2622</v>
      </c>
      <c r="G9976" t="s">
        <v>862</v>
      </c>
      <c r="H9976" t="s">
        <v>29</v>
      </c>
      <c r="I9976" t="s">
        <v>113</v>
      </c>
      <c r="J9976" t="s">
        <v>4256</v>
      </c>
      <c r="K9976">
        <v>8905310603397</v>
      </c>
      <c r="L9976" t="s">
        <v>140</v>
      </c>
      <c r="N9976" t="s">
        <v>77</v>
      </c>
      <c r="O9976" t="s">
        <v>90</v>
      </c>
      <c r="P9976" t="s">
        <v>97</v>
      </c>
      <c r="Q9976">
        <v>1</v>
      </c>
      <c r="R9976">
        <v>3499</v>
      </c>
      <c r="S9976">
        <v>3499</v>
      </c>
      <c r="T9976">
        <v>55</v>
      </c>
      <c r="U9976">
        <v>-1924.45</v>
      </c>
      <c r="V9976">
        <v>1574.55</v>
      </c>
    </row>
    <row r="9977" spans="2:26" x14ac:dyDescent="0.25">
      <c r="F9977" t="s">
        <v>43</v>
      </c>
      <c r="G9977" t="s">
        <v>628</v>
      </c>
      <c r="H9977" t="s">
        <v>29</v>
      </c>
      <c r="I9977" t="s">
        <v>113</v>
      </c>
      <c r="J9977" t="s">
        <v>7760</v>
      </c>
      <c r="K9977">
        <v>8909158847166</v>
      </c>
      <c r="L9977" t="s">
        <v>140</v>
      </c>
      <c r="N9977" t="s">
        <v>77</v>
      </c>
      <c r="O9977" t="s">
        <v>1724</v>
      </c>
      <c r="P9977" t="s">
        <v>508</v>
      </c>
      <c r="Q9977">
        <v>1</v>
      </c>
      <c r="R9977">
        <v>1499</v>
      </c>
      <c r="S9977">
        <v>1499</v>
      </c>
      <c r="T9977">
        <v>55</v>
      </c>
      <c r="U9977">
        <v>-824.45</v>
      </c>
      <c r="V9977">
        <v>674.55</v>
      </c>
    </row>
    <row r="9978" spans="2:26" x14ac:dyDescent="0.25">
      <c r="B9978" s="2">
        <v>46036</v>
      </c>
      <c r="C9978" t="s">
        <v>7761</v>
      </c>
      <c r="D9978" t="s">
        <v>7762</v>
      </c>
      <c r="E9978">
        <v>8875971300</v>
      </c>
      <c r="F9978" t="s">
        <v>3833</v>
      </c>
      <c r="G9978" t="s">
        <v>106</v>
      </c>
      <c r="H9978" t="s">
        <v>29</v>
      </c>
      <c r="I9978">
        <v>10</v>
      </c>
      <c r="J9978" t="s">
        <v>4697</v>
      </c>
      <c r="K9978">
        <v>8909238752977</v>
      </c>
      <c r="L9978" t="s">
        <v>678</v>
      </c>
      <c r="M9978" t="s">
        <v>53</v>
      </c>
      <c r="N9978" t="s">
        <v>39</v>
      </c>
      <c r="O9978" t="s">
        <v>90</v>
      </c>
      <c r="P9978" t="s">
        <v>97</v>
      </c>
      <c r="Q9978">
        <v>1</v>
      </c>
      <c r="R9978">
        <v>2799</v>
      </c>
      <c r="S9978">
        <v>2799</v>
      </c>
      <c r="T9978">
        <v>50</v>
      </c>
      <c r="U9978">
        <v>-1399.5</v>
      </c>
      <c r="V9978">
        <v>1399.5</v>
      </c>
      <c r="W9978">
        <v>1400</v>
      </c>
      <c r="X9978">
        <v>0</v>
      </c>
      <c r="Y9978">
        <v>1400</v>
      </c>
      <c r="Z9978">
        <v>0</v>
      </c>
    </row>
    <row r="9979" spans="2:26" x14ac:dyDescent="0.25">
      <c r="F9979" t="s">
        <v>666</v>
      </c>
      <c r="G9979" t="s">
        <v>667</v>
      </c>
      <c r="H9979" t="s">
        <v>38</v>
      </c>
      <c r="I9979" t="s">
        <v>668</v>
      </c>
      <c r="J9979" t="s">
        <v>669</v>
      </c>
      <c r="K9979">
        <v>1345066</v>
      </c>
      <c r="N9979" t="s">
        <v>170</v>
      </c>
      <c r="O9979" t="s">
        <v>34</v>
      </c>
      <c r="P9979" t="s">
        <v>79</v>
      </c>
      <c r="Q9979">
        <v>2</v>
      </c>
      <c r="R9979">
        <v>6</v>
      </c>
      <c r="S9979">
        <v>12</v>
      </c>
      <c r="T9979">
        <v>100</v>
      </c>
      <c r="U9979">
        <v>-12</v>
      </c>
      <c r="V9979">
        <v>0</v>
      </c>
    </row>
    <row r="9980" spans="2:26" x14ac:dyDescent="0.25">
      <c r="B9980" s="2">
        <v>46036</v>
      </c>
      <c r="C9980" t="s">
        <v>7763</v>
      </c>
      <c r="D9980" t="s">
        <v>7764</v>
      </c>
      <c r="E9980">
        <v>9631705756</v>
      </c>
      <c r="F9980" t="s">
        <v>87</v>
      </c>
      <c r="G9980" t="s">
        <v>498</v>
      </c>
      <c r="H9980" t="s">
        <v>29</v>
      </c>
      <c r="I9980">
        <v>30</v>
      </c>
      <c r="J9980" t="s">
        <v>7765</v>
      </c>
      <c r="K9980">
        <v>8909138102148</v>
      </c>
      <c r="L9980" t="s">
        <v>222</v>
      </c>
      <c r="M9980" t="s">
        <v>47</v>
      </c>
      <c r="N9980" t="s">
        <v>77</v>
      </c>
      <c r="O9980" t="s">
        <v>90</v>
      </c>
      <c r="P9980" t="s">
        <v>97</v>
      </c>
      <c r="Q9980">
        <v>1</v>
      </c>
      <c r="R9980">
        <v>3199</v>
      </c>
      <c r="S9980">
        <v>3199</v>
      </c>
      <c r="T9980">
        <v>50</v>
      </c>
      <c r="U9980">
        <v>-1599.5</v>
      </c>
      <c r="V9980">
        <v>1599.5</v>
      </c>
      <c r="W9980">
        <v>5098</v>
      </c>
      <c r="X9980">
        <v>0</v>
      </c>
      <c r="Y9980">
        <v>5098</v>
      </c>
      <c r="Z9980">
        <v>0</v>
      </c>
    </row>
    <row r="9981" spans="2:26" x14ac:dyDescent="0.25">
      <c r="F9981" t="s">
        <v>87</v>
      </c>
      <c r="G9981" t="s">
        <v>498</v>
      </c>
      <c r="H9981" t="s">
        <v>29</v>
      </c>
      <c r="I9981">
        <v>30</v>
      </c>
      <c r="J9981" t="s">
        <v>7766</v>
      </c>
      <c r="K9981">
        <v>8909138100069</v>
      </c>
      <c r="L9981" t="s">
        <v>222</v>
      </c>
      <c r="N9981" t="s">
        <v>77</v>
      </c>
      <c r="O9981" t="s">
        <v>90</v>
      </c>
      <c r="P9981" t="s">
        <v>35</v>
      </c>
      <c r="Q9981">
        <v>1</v>
      </c>
      <c r="R9981">
        <v>2999</v>
      </c>
      <c r="S9981">
        <v>2999</v>
      </c>
      <c r="T9981">
        <v>50</v>
      </c>
      <c r="U9981">
        <v>-1499.5</v>
      </c>
      <c r="V9981">
        <v>1499.5</v>
      </c>
    </row>
    <row r="9982" spans="2:26" x14ac:dyDescent="0.25">
      <c r="F9982" t="s">
        <v>666</v>
      </c>
      <c r="G9982" t="s">
        <v>667</v>
      </c>
      <c r="H9982" t="s">
        <v>38</v>
      </c>
      <c r="I9982" t="s">
        <v>682</v>
      </c>
      <c r="J9982" t="s">
        <v>673</v>
      </c>
      <c r="K9982">
        <v>1345067</v>
      </c>
      <c r="N9982" t="s">
        <v>170</v>
      </c>
      <c r="O9982" t="s">
        <v>34</v>
      </c>
      <c r="P9982" t="s">
        <v>79</v>
      </c>
      <c r="Q9982">
        <v>1</v>
      </c>
      <c r="R9982">
        <v>15</v>
      </c>
      <c r="S9982">
        <v>15</v>
      </c>
      <c r="T9982">
        <v>100</v>
      </c>
      <c r="U9982">
        <v>-15</v>
      </c>
      <c r="V9982">
        <v>0</v>
      </c>
    </row>
    <row r="9983" spans="2:26" x14ac:dyDescent="0.25">
      <c r="F9983" t="s">
        <v>73</v>
      </c>
      <c r="G9983" t="s">
        <v>498</v>
      </c>
      <c r="H9983" t="s">
        <v>29</v>
      </c>
      <c r="I9983" t="s">
        <v>113</v>
      </c>
      <c r="J9983" t="s">
        <v>7767</v>
      </c>
      <c r="K9983">
        <v>8909241038792</v>
      </c>
      <c r="L9983" t="s">
        <v>222</v>
      </c>
      <c r="N9983" t="s">
        <v>77</v>
      </c>
      <c r="O9983" t="s">
        <v>78</v>
      </c>
      <c r="P9983" t="s">
        <v>79</v>
      </c>
      <c r="Q9983">
        <v>1</v>
      </c>
      <c r="R9983">
        <v>1999</v>
      </c>
      <c r="S9983">
        <v>1999</v>
      </c>
      <c r="T9983">
        <v>50</v>
      </c>
      <c r="U9983">
        <v>-999.5</v>
      </c>
      <c r="V9983">
        <v>999.5</v>
      </c>
    </row>
    <row r="9984" spans="2:26" x14ac:dyDescent="0.25">
      <c r="F9984" t="s">
        <v>73</v>
      </c>
      <c r="G9984" t="s">
        <v>498</v>
      </c>
      <c r="H9984" t="s">
        <v>29</v>
      </c>
      <c r="I9984" t="s">
        <v>113</v>
      </c>
      <c r="J9984" t="s">
        <v>7409</v>
      </c>
      <c r="K9984">
        <v>8909066989903</v>
      </c>
      <c r="L9984" t="s">
        <v>222</v>
      </c>
      <c r="N9984" t="s">
        <v>77</v>
      </c>
      <c r="O9984" t="s">
        <v>78</v>
      </c>
      <c r="P9984" t="s">
        <v>35</v>
      </c>
      <c r="Q9984">
        <v>1</v>
      </c>
      <c r="R9984">
        <v>1999</v>
      </c>
      <c r="S9984">
        <v>1999</v>
      </c>
      <c r="T9984">
        <v>50</v>
      </c>
      <c r="U9984">
        <v>-999.5</v>
      </c>
      <c r="V9984">
        <v>999.5</v>
      </c>
    </row>
    <row r="9985" spans="2:26" x14ac:dyDescent="0.25">
      <c r="B9985" s="2">
        <v>46036</v>
      </c>
      <c r="C9985" t="s">
        <v>7768</v>
      </c>
      <c r="D9985" t="s">
        <v>7769</v>
      </c>
      <c r="E9985">
        <v>8825319374</v>
      </c>
      <c r="F9985" t="s">
        <v>666</v>
      </c>
      <c r="G9985" t="s">
        <v>667</v>
      </c>
      <c r="H9985" t="s">
        <v>38</v>
      </c>
      <c r="I9985" t="s">
        <v>682</v>
      </c>
      <c r="J9985" t="s">
        <v>673</v>
      </c>
      <c r="K9985">
        <v>1345067</v>
      </c>
      <c r="M9985" t="s">
        <v>260</v>
      </c>
      <c r="N9985" t="s">
        <v>170</v>
      </c>
      <c r="O9985" t="s">
        <v>34</v>
      </c>
      <c r="P9985" t="s">
        <v>79</v>
      </c>
      <c r="Q9985">
        <v>1</v>
      </c>
      <c r="R9985">
        <v>15</v>
      </c>
      <c r="S9985">
        <v>15</v>
      </c>
      <c r="T9985">
        <v>100</v>
      </c>
      <c r="U9985">
        <v>-15</v>
      </c>
      <c r="V9985">
        <v>0</v>
      </c>
      <c r="W9985">
        <v>1919</v>
      </c>
      <c r="X9985">
        <v>1919</v>
      </c>
      <c r="Y9985">
        <v>0</v>
      </c>
      <c r="Z9985">
        <v>0</v>
      </c>
    </row>
    <row r="9986" spans="2:26" x14ac:dyDescent="0.25">
      <c r="F9986" t="s">
        <v>3833</v>
      </c>
      <c r="G9986" t="s">
        <v>4499</v>
      </c>
      <c r="H9986" t="s">
        <v>29</v>
      </c>
      <c r="I9986" t="s">
        <v>118</v>
      </c>
      <c r="J9986" t="s">
        <v>7770</v>
      </c>
      <c r="K9986" t="s">
        <v>7771</v>
      </c>
      <c r="L9986" t="s">
        <v>568</v>
      </c>
      <c r="N9986" t="s">
        <v>77</v>
      </c>
      <c r="O9986" t="s">
        <v>90</v>
      </c>
      <c r="P9986" t="s">
        <v>972</v>
      </c>
      <c r="Q9986">
        <v>1</v>
      </c>
      <c r="R9986">
        <v>2399</v>
      </c>
      <c r="S9986">
        <v>2399</v>
      </c>
      <c r="T9986">
        <v>20</v>
      </c>
      <c r="U9986">
        <v>-479.8</v>
      </c>
      <c r="V9986">
        <v>1919.2</v>
      </c>
    </row>
    <row r="9987" spans="2:26" x14ac:dyDescent="0.25">
      <c r="B9987" s="2">
        <v>46036</v>
      </c>
      <c r="C9987" t="s">
        <v>7772</v>
      </c>
      <c r="D9987" t="s">
        <v>5282</v>
      </c>
      <c r="E9987">
        <v>7011980378</v>
      </c>
      <c r="F9987" t="s">
        <v>263</v>
      </c>
      <c r="G9987" t="s">
        <v>4669</v>
      </c>
      <c r="H9987" t="s">
        <v>51</v>
      </c>
      <c r="I9987" t="s">
        <v>30</v>
      </c>
      <c r="J9987" t="s">
        <v>3060</v>
      </c>
      <c r="K9987">
        <v>1365422</v>
      </c>
      <c r="L9987" t="s">
        <v>161</v>
      </c>
      <c r="M9987" t="s">
        <v>53</v>
      </c>
      <c r="N9987" t="s">
        <v>33</v>
      </c>
      <c r="O9987" t="s">
        <v>34</v>
      </c>
      <c r="P9987" t="s">
        <v>972</v>
      </c>
      <c r="Q9987">
        <v>1</v>
      </c>
      <c r="R9987">
        <v>1349</v>
      </c>
      <c r="S9987">
        <v>1349</v>
      </c>
      <c r="T9987">
        <v>0</v>
      </c>
      <c r="U9987">
        <v>0</v>
      </c>
      <c r="V9987">
        <v>1349</v>
      </c>
      <c r="W9987">
        <v>1469</v>
      </c>
      <c r="X9987">
        <v>1469</v>
      </c>
      <c r="Y9987">
        <v>0</v>
      </c>
      <c r="Z9987">
        <v>0</v>
      </c>
    </row>
    <row r="9988" spans="2:26" x14ac:dyDescent="0.25">
      <c r="F9988" t="s">
        <v>666</v>
      </c>
      <c r="G9988" t="s">
        <v>667</v>
      </c>
      <c r="H9988" t="s">
        <v>38</v>
      </c>
      <c r="I9988" t="s">
        <v>682</v>
      </c>
      <c r="J9988" t="s">
        <v>673</v>
      </c>
      <c r="K9988">
        <v>1345067</v>
      </c>
      <c r="N9988" t="s">
        <v>170</v>
      </c>
      <c r="O9988" t="s">
        <v>34</v>
      </c>
      <c r="P9988" t="s">
        <v>79</v>
      </c>
      <c r="Q9988">
        <v>1</v>
      </c>
      <c r="R9988">
        <v>15</v>
      </c>
      <c r="S9988">
        <v>15</v>
      </c>
      <c r="T9988">
        <v>100</v>
      </c>
      <c r="U9988">
        <v>-15</v>
      </c>
      <c r="V9988">
        <v>0</v>
      </c>
    </row>
    <row r="9989" spans="2:26" x14ac:dyDescent="0.25">
      <c r="F9989" t="s">
        <v>504</v>
      </c>
      <c r="G9989" t="s">
        <v>505</v>
      </c>
      <c r="H9989" t="s">
        <v>29</v>
      </c>
      <c r="I9989" t="s">
        <v>118</v>
      </c>
      <c r="J9989" t="s">
        <v>506</v>
      </c>
      <c r="K9989">
        <v>1126080</v>
      </c>
      <c r="L9989" t="s">
        <v>161</v>
      </c>
      <c r="N9989" t="s">
        <v>33</v>
      </c>
      <c r="O9989" t="s">
        <v>40</v>
      </c>
      <c r="P9989" t="s">
        <v>508</v>
      </c>
      <c r="Q9989">
        <v>1</v>
      </c>
      <c r="R9989">
        <v>120</v>
      </c>
      <c r="S9989">
        <v>120</v>
      </c>
      <c r="T9989">
        <v>0</v>
      </c>
      <c r="U9989">
        <v>0</v>
      </c>
      <c r="V9989">
        <v>120</v>
      </c>
    </row>
    <row r="9990" spans="2:26" x14ac:dyDescent="0.25">
      <c r="B9990" s="2">
        <v>46036</v>
      </c>
      <c r="C9990" t="s">
        <v>7773</v>
      </c>
      <c r="D9990" t="s">
        <v>333</v>
      </c>
      <c r="E9990">
        <v>7808491021</v>
      </c>
      <c r="F9990" t="s">
        <v>666</v>
      </c>
      <c r="G9990" t="s">
        <v>667</v>
      </c>
      <c r="H9990" t="s">
        <v>38</v>
      </c>
      <c r="I9990" t="s">
        <v>682</v>
      </c>
      <c r="J9990" t="s">
        <v>673</v>
      </c>
      <c r="K9990">
        <v>1345067</v>
      </c>
      <c r="M9990" t="s">
        <v>260</v>
      </c>
      <c r="N9990" t="s">
        <v>170</v>
      </c>
      <c r="O9990" t="s">
        <v>34</v>
      </c>
      <c r="P9990" t="s">
        <v>79</v>
      </c>
      <c r="Q9990">
        <v>1</v>
      </c>
      <c r="R9990">
        <v>15</v>
      </c>
      <c r="S9990">
        <v>15</v>
      </c>
      <c r="T9990">
        <v>100</v>
      </c>
      <c r="U9990">
        <v>-15</v>
      </c>
      <c r="V9990">
        <v>0</v>
      </c>
      <c r="W9990">
        <v>3088</v>
      </c>
      <c r="X9990">
        <v>0</v>
      </c>
      <c r="Y9990">
        <v>3088</v>
      </c>
      <c r="Z9990">
        <v>0</v>
      </c>
    </row>
    <row r="9991" spans="2:26" x14ac:dyDescent="0.25">
      <c r="F9991" t="s">
        <v>87</v>
      </c>
      <c r="G9991" t="s">
        <v>240</v>
      </c>
      <c r="H9991" t="s">
        <v>29</v>
      </c>
      <c r="I9991">
        <v>32</v>
      </c>
      <c r="J9991" t="s">
        <v>7774</v>
      </c>
      <c r="K9991">
        <v>8909285542538</v>
      </c>
      <c r="L9991" t="s">
        <v>512</v>
      </c>
      <c r="N9991" t="s">
        <v>77</v>
      </c>
      <c r="O9991" t="s">
        <v>816</v>
      </c>
      <c r="P9991" t="s">
        <v>79</v>
      </c>
      <c r="Q9991">
        <v>1</v>
      </c>
      <c r="R9991">
        <v>3476</v>
      </c>
      <c r="S9991">
        <v>3476</v>
      </c>
      <c r="T9991">
        <v>50</v>
      </c>
      <c r="U9991">
        <v>-1738</v>
      </c>
      <c r="V9991">
        <v>1738</v>
      </c>
    </row>
    <row r="9992" spans="2:26" x14ac:dyDescent="0.25">
      <c r="F9992" t="s">
        <v>73</v>
      </c>
      <c r="G9992" t="s">
        <v>334</v>
      </c>
      <c r="H9992" t="s">
        <v>29</v>
      </c>
      <c r="I9992">
        <v>39</v>
      </c>
      <c r="J9992" t="s">
        <v>7545</v>
      </c>
      <c r="K9992">
        <v>8909113974999</v>
      </c>
      <c r="L9992" t="s">
        <v>568</v>
      </c>
      <c r="N9992" t="s">
        <v>77</v>
      </c>
      <c r="O9992" t="s">
        <v>90</v>
      </c>
      <c r="P9992" t="s">
        <v>79</v>
      </c>
      <c r="Q9992">
        <v>1</v>
      </c>
      <c r="R9992">
        <v>2699</v>
      </c>
      <c r="S9992">
        <v>2699</v>
      </c>
      <c r="T9992">
        <v>50</v>
      </c>
      <c r="U9992">
        <v>-1349.5</v>
      </c>
      <c r="V9992">
        <v>1349.5</v>
      </c>
    </row>
    <row r="9993" spans="2:26" x14ac:dyDescent="0.25">
      <c r="B9993" s="2">
        <v>46036</v>
      </c>
      <c r="C9993" t="s">
        <v>7775</v>
      </c>
      <c r="D9993" t="s">
        <v>7776</v>
      </c>
      <c r="E9993">
        <v>7004417820</v>
      </c>
      <c r="F9993" t="s">
        <v>666</v>
      </c>
      <c r="G9993" t="s">
        <v>667</v>
      </c>
      <c r="H9993" t="s">
        <v>38</v>
      </c>
      <c r="I9993" t="s">
        <v>682</v>
      </c>
      <c r="J9993" t="s">
        <v>673</v>
      </c>
      <c r="K9993">
        <v>1345067</v>
      </c>
      <c r="M9993" t="s">
        <v>260</v>
      </c>
      <c r="N9993" t="s">
        <v>170</v>
      </c>
      <c r="O9993" t="s">
        <v>34</v>
      </c>
      <c r="P9993" t="s">
        <v>79</v>
      </c>
      <c r="Q9993">
        <v>1</v>
      </c>
      <c r="R9993">
        <v>15</v>
      </c>
      <c r="S9993">
        <v>15</v>
      </c>
      <c r="T9993">
        <v>100</v>
      </c>
      <c r="U9993">
        <v>-15</v>
      </c>
      <c r="V9993">
        <v>0</v>
      </c>
      <c r="W9993">
        <v>2357</v>
      </c>
      <c r="X9993">
        <v>0</v>
      </c>
      <c r="Y9993">
        <v>2357</v>
      </c>
      <c r="Z9993">
        <v>0</v>
      </c>
    </row>
    <row r="9994" spans="2:26" x14ac:dyDescent="0.25">
      <c r="F9994" t="s">
        <v>94</v>
      </c>
      <c r="G9994" t="s">
        <v>234</v>
      </c>
      <c r="H9994" t="s">
        <v>29</v>
      </c>
      <c r="I9994" t="s">
        <v>118</v>
      </c>
      <c r="J9994" t="s">
        <v>3501</v>
      </c>
      <c r="K9994">
        <v>8907773677458</v>
      </c>
      <c r="L9994" t="s">
        <v>158</v>
      </c>
      <c r="N9994" t="s">
        <v>33</v>
      </c>
      <c r="O9994" t="s">
        <v>90</v>
      </c>
      <c r="P9994" t="s">
        <v>97</v>
      </c>
      <c r="Q9994">
        <v>1</v>
      </c>
      <c r="R9994">
        <v>1049</v>
      </c>
      <c r="S9994">
        <v>1049</v>
      </c>
      <c r="T9994">
        <v>0</v>
      </c>
      <c r="U9994">
        <v>0</v>
      </c>
      <c r="V9994">
        <v>1049</v>
      </c>
    </row>
    <row r="9995" spans="2:26" x14ac:dyDescent="0.25">
      <c r="F9995" t="s">
        <v>4675</v>
      </c>
      <c r="G9995" t="s">
        <v>690</v>
      </c>
      <c r="H9995" t="s">
        <v>51</v>
      </c>
      <c r="I9995" t="s">
        <v>118</v>
      </c>
      <c r="J9995">
        <v>2503</v>
      </c>
      <c r="K9995" t="s">
        <v>4701</v>
      </c>
      <c r="L9995" t="s">
        <v>158</v>
      </c>
      <c r="N9995" t="s">
        <v>33</v>
      </c>
      <c r="O9995" t="s">
        <v>741</v>
      </c>
      <c r="P9995" t="s">
        <v>972</v>
      </c>
      <c r="Q9995">
        <v>2</v>
      </c>
      <c r="R9995">
        <v>299.5</v>
      </c>
      <c r="S9995">
        <v>599</v>
      </c>
      <c r="T9995">
        <v>10</v>
      </c>
      <c r="U9995">
        <v>-59.9</v>
      </c>
      <c r="V9995">
        <v>539.1</v>
      </c>
    </row>
    <row r="9996" spans="2:26" x14ac:dyDescent="0.25">
      <c r="F9996" t="s">
        <v>3786</v>
      </c>
      <c r="G9996" t="s">
        <v>3787</v>
      </c>
      <c r="H9996" t="s">
        <v>51</v>
      </c>
      <c r="I9996" t="s">
        <v>30</v>
      </c>
      <c r="J9996" t="s">
        <v>3841</v>
      </c>
      <c r="K9996">
        <v>1357118</v>
      </c>
      <c r="L9996" t="s">
        <v>158</v>
      </c>
      <c r="N9996" t="s">
        <v>33</v>
      </c>
      <c r="O9996" t="s">
        <v>34</v>
      </c>
      <c r="P9996" t="s">
        <v>97</v>
      </c>
      <c r="Q9996">
        <v>1</v>
      </c>
      <c r="R9996">
        <v>1099</v>
      </c>
      <c r="S9996">
        <v>1099</v>
      </c>
      <c r="T9996">
        <v>30</v>
      </c>
      <c r="U9996">
        <v>-329.7</v>
      </c>
      <c r="V9996">
        <v>769.3</v>
      </c>
    </row>
    <row r="9997" spans="2:26" x14ac:dyDescent="0.25">
      <c r="B9997" s="2">
        <v>46036</v>
      </c>
      <c r="C9997" t="s">
        <v>7777</v>
      </c>
      <c r="D9997" t="s">
        <v>7778</v>
      </c>
      <c r="E9997">
        <v>8002758550</v>
      </c>
      <c r="F9997" t="s">
        <v>73</v>
      </c>
      <c r="G9997" t="s">
        <v>240</v>
      </c>
      <c r="H9997" t="s">
        <v>29</v>
      </c>
      <c r="I9997" t="s">
        <v>113</v>
      </c>
      <c r="J9997" t="s">
        <v>5572</v>
      </c>
      <c r="K9997">
        <v>8909285739747</v>
      </c>
      <c r="L9997" t="s">
        <v>161</v>
      </c>
      <c r="M9997" t="s">
        <v>47</v>
      </c>
      <c r="N9997" t="s">
        <v>77</v>
      </c>
      <c r="O9997" t="s">
        <v>90</v>
      </c>
      <c r="P9997" t="s">
        <v>972</v>
      </c>
      <c r="Q9997">
        <v>1</v>
      </c>
      <c r="R9997">
        <v>3054</v>
      </c>
      <c r="S9997">
        <v>3054</v>
      </c>
      <c r="T9997">
        <v>55</v>
      </c>
      <c r="U9997">
        <v>-1679.7</v>
      </c>
      <c r="V9997">
        <v>1374.3</v>
      </c>
      <c r="W9997">
        <v>7299</v>
      </c>
      <c r="X9997">
        <v>0</v>
      </c>
      <c r="Y9997">
        <v>7299</v>
      </c>
      <c r="Z9997">
        <v>0</v>
      </c>
    </row>
    <row r="9998" spans="2:26" x14ac:dyDescent="0.25">
      <c r="F9998" t="s">
        <v>87</v>
      </c>
      <c r="G9998" t="s">
        <v>240</v>
      </c>
      <c r="H9998" t="s">
        <v>29</v>
      </c>
      <c r="I9998">
        <v>32</v>
      </c>
      <c r="J9998" t="s">
        <v>7331</v>
      </c>
      <c r="K9998">
        <v>8909285529447</v>
      </c>
      <c r="L9998" t="s">
        <v>512</v>
      </c>
      <c r="N9998" t="s">
        <v>77</v>
      </c>
      <c r="O9998" t="s">
        <v>766</v>
      </c>
      <c r="P9998" t="s">
        <v>972</v>
      </c>
      <c r="Q9998">
        <v>1</v>
      </c>
      <c r="R9998">
        <v>4003</v>
      </c>
      <c r="S9998">
        <v>4003</v>
      </c>
      <c r="T9998">
        <v>55</v>
      </c>
      <c r="U9998">
        <v>-2201.65</v>
      </c>
      <c r="V9998">
        <v>1801.35</v>
      </c>
    </row>
    <row r="9999" spans="2:26" x14ac:dyDescent="0.25">
      <c r="F9999" t="s">
        <v>73</v>
      </c>
      <c r="G9999" t="s">
        <v>832</v>
      </c>
      <c r="H9999" t="s">
        <v>29</v>
      </c>
      <c r="I9999">
        <v>40</v>
      </c>
      <c r="J9999" t="s">
        <v>7186</v>
      </c>
      <c r="K9999">
        <v>8909397072237</v>
      </c>
      <c r="L9999" t="s">
        <v>512</v>
      </c>
      <c r="N9999" t="s">
        <v>77</v>
      </c>
      <c r="O9999" t="s">
        <v>90</v>
      </c>
      <c r="P9999" t="s">
        <v>79</v>
      </c>
      <c r="Q9999">
        <v>1</v>
      </c>
      <c r="R9999">
        <v>1999</v>
      </c>
      <c r="S9999">
        <v>1999</v>
      </c>
      <c r="T9999">
        <v>55</v>
      </c>
      <c r="U9999">
        <v>-1099.45</v>
      </c>
      <c r="V9999">
        <v>899.55</v>
      </c>
    </row>
    <row r="10000" spans="2:26" x14ac:dyDescent="0.25">
      <c r="F10000" t="s">
        <v>666</v>
      </c>
      <c r="G10000" t="s">
        <v>667</v>
      </c>
      <c r="H10000" t="s">
        <v>38</v>
      </c>
      <c r="I10000" t="s">
        <v>672</v>
      </c>
      <c r="J10000" t="s">
        <v>673</v>
      </c>
      <c r="K10000">
        <v>1345068</v>
      </c>
      <c r="N10000" t="s">
        <v>170</v>
      </c>
      <c r="O10000" t="s">
        <v>34</v>
      </c>
      <c r="P10000" t="s">
        <v>79</v>
      </c>
      <c r="Q10000">
        <v>2</v>
      </c>
      <c r="R10000">
        <v>25</v>
      </c>
      <c r="S10000">
        <v>50</v>
      </c>
      <c r="T10000">
        <v>100</v>
      </c>
      <c r="U10000">
        <v>-50</v>
      </c>
      <c r="V10000">
        <v>0</v>
      </c>
    </row>
    <row r="10001" spans="2:26" x14ac:dyDescent="0.25">
      <c r="F10001" t="s">
        <v>87</v>
      </c>
      <c r="G10001" t="s">
        <v>240</v>
      </c>
      <c r="H10001" t="s">
        <v>29</v>
      </c>
      <c r="I10001">
        <v>32</v>
      </c>
      <c r="J10001" t="s">
        <v>7089</v>
      </c>
      <c r="K10001">
        <v>8909285529881</v>
      </c>
      <c r="L10001" t="s">
        <v>512</v>
      </c>
      <c r="N10001" t="s">
        <v>77</v>
      </c>
      <c r="O10001" t="s">
        <v>766</v>
      </c>
      <c r="P10001" t="s">
        <v>79</v>
      </c>
      <c r="Q10001">
        <v>1</v>
      </c>
      <c r="R10001">
        <v>4003</v>
      </c>
      <c r="S10001">
        <v>4003</v>
      </c>
      <c r="T10001">
        <v>55</v>
      </c>
      <c r="U10001">
        <v>-2201.65</v>
      </c>
      <c r="V10001">
        <v>1801.35</v>
      </c>
    </row>
    <row r="10002" spans="2:26" x14ac:dyDescent="0.25">
      <c r="F10002" t="s">
        <v>73</v>
      </c>
      <c r="G10002" t="s">
        <v>240</v>
      </c>
      <c r="H10002" t="s">
        <v>29</v>
      </c>
      <c r="I10002" t="s">
        <v>118</v>
      </c>
      <c r="J10002" t="s">
        <v>2508</v>
      </c>
      <c r="K10002">
        <v>8909286179528</v>
      </c>
      <c r="L10002" t="s">
        <v>512</v>
      </c>
      <c r="N10002" t="s">
        <v>77</v>
      </c>
      <c r="O10002" t="s">
        <v>90</v>
      </c>
      <c r="P10002" t="s">
        <v>79</v>
      </c>
      <c r="Q10002">
        <v>1</v>
      </c>
      <c r="R10002">
        <v>3160</v>
      </c>
      <c r="S10002">
        <v>3160</v>
      </c>
      <c r="T10002">
        <v>55</v>
      </c>
      <c r="U10002">
        <v>-1738</v>
      </c>
      <c r="V10002">
        <v>1422</v>
      </c>
    </row>
    <row r="10003" spans="2:26" x14ac:dyDescent="0.25">
      <c r="B10003" s="2">
        <v>46036</v>
      </c>
      <c r="C10003" t="s">
        <v>7779</v>
      </c>
      <c r="D10003" t="s">
        <v>7156</v>
      </c>
      <c r="E10003">
        <v>9471357366</v>
      </c>
      <c r="F10003" t="s">
        <v>666</v>
      </c>
      <c r="G10003" t="s">
        <v>667</v>
      </c>
      <c r="H10003" t="s">
        <v>38</v>
      </c>
      <c r="I10003" t="s">
        <v>682</v>
      </c>
      <c r="J10003" t="s">
        <v>673</v>
      </c>
      <c r="K10003">
        <v>1345067</v>
      </c>
      <c r="M10003" t="s">
        <v>260</v>
      </c>
      <c r="N10003" t="s">
        <v>170</v>
      </c>
      <c r="O10003" t="s">
        <v>34</v>
      </c>
      <c r="P10003" t="s">
        <v>79</v>
      </c>
      <c r="Q10003">
        <v>1</v>
      </c>
      <c r="R10003">
        <v>15</v>
      </c>
      <c r="S10003">
        <v>15</v>
      </c>
      <c r="T10003">
        <v>100</v>
      </c>
      <c r="U10003">
        <v>-15</v>
      </c>
      <c r="V10003">
        <v>0</v>
      </c>
      <c r="W10003">
        <v>3250</v>
      </c>
      <c r="X10003">
        <v>3250</v>
      </c>
      <c r="Y10003">
        <v>0</v>
      </c>
      <c r="Z10003">
        <v>0</v>
      </c>
    </row>
    <row r="10004" spans="2:26" x14ac:dyDescent="0.25">
      <c r="F10004" t="s">
        <v>3833</v>
      </c>
      <c r="G10004" t="s">
        <v>832</v>
      </c>
      <c r="H10004" t="s">
        <v>29</v>
      </c>
      <c r="I10004" t="s">
        <v>123</v>
      </c>
      <c r="J10004" t="s">
        <v>7336</v>
      </c>
      <c r="K10004">
        <v>8909158952990</v>
      </c>
      <c r="L10004" t="s">
        <v>568</v>
      </c>
      <c r="N10004" t="s">
        <v>77</v>
      </c>
      <c r="O10004" t="s">
        <v>90</v>
      </c>
      <c r="P10004" t="s">
        <v>79</v>
      </c>
      <c r="Q10004">
        <v>1</v>
      </c>
      <c r="R10004">
        <v>6499</v>
      </c>
      <c r="S10004">
        <v>6499</v>
      </c>
      <c r="T10004">
        <v>50</v>
      </c>
      <c r="U10004">
        <v>-3249.5</v>
      </c>
      <c r="V10004">
        <v>3249.5</v>
      </c>
    </row>
    <row r="10005" spans="2:26" x14ac:dyDescent="0.25">
      <c r="B10005" s="2">
        <v>46036</v>
      </c>
      <c r="C10005" t="s">
        <v>7780</v>
      </c>
      <c r="D10005" t="s">
        <v>4145</v>
      </c>
      <c r="E10005">
        <v>7488647663</v>
      </c>
      <c r="F10005" t="s">
        <v>3833</v>
      </c>
      <c r="G10005" t="s">
        <v>240</v>
      </c>
      <c r="H10005" t="s">
        <v>29</v>
      </c>
      <c r="I10005" t="s">
        <v>113</v>
      </c>
      <c r="J10005" t="s">
        <v>7053</v>
      </c>
      <c r="K10005">
        <v>8909285477977</v>
      </c>
      <c r="L10005" t="s">
        <v>512</v>
      </c>
      <c r="M10005" t="s">
        <v>47</v>
      </c>
      <c r="N10005" t="s">
        <v>77</v>
      </c>
      <c r="O10005" t="s">
        <v>90</v>
      </c>
      <c r="P10005" t="s">
        <v>246</v>
      </c>
      <c r="Q10005">
        <v>1</v>
      </c>
      <c r="R10005">
        <v>6847</v>
      </c>
      <c r="S10005">
        <v>6847</v>
      </c>
      <c r="T10005">
        <v>50</v>
      </c>
      <c r="U10005">
        <v>-3423.5</v>
      </c>
      <c r="V10005">
        <v>3423.5</v>
      </c>
      <c r="W10005">
        <v>4080</v>
      </c>
      <c r="X10005">
        <v>4080</v>
      </c>
      <c r="Y10005">
        <v>0</v>
      </c>
      <c r="Z10005">
        <v>0</v>
      </c>
    </row>
    <row r="10006" spans="2:26" x14ac:dyDescent="0.25">
      <c r="F10006" t="s">
        <v>666</v>
      </c>
      <c r="G10006" t="s">
        <v>667</v>
      </c>
      <c r="H10006" t="s">
        <v>38</v>
      </c>
      <c r="I10006" t="s">
        <v>682</v>
      </c>
      <c r="J10006" t="s">
        <v>673</v>
      </c>
      <c r="K10006">
        <v>1345067</v>
      </c>
      <c r="N10006" t="s">
        <v>170</v>
      </c>
      <c r="O10006" t="s">
        <v>34</v>
      </c>
      <c r="P10006" t="s">
        <v>79</v>
      </c>
      <c r="Q10006">
        <v>1</v>
      </c>
      <c r="R10006">
        <v>15</v>
      </c>
      <c r="S10006">
        <v>15</v>
      </c>
      <c r="T10006">
        <v>100</v>
      </c>
      <c r="U10006">
        <v>-15</v>
      </c>
      <c r="V10006">
        <v>0</v>
      </c>
    </row>
    <row r="10007" spans="2:26" x14ac:dyDescent="0.25">
      <c r="F10007" t="s">
        <v>4675</v>
      </c>
      <c r="G10007" t="s">
        <v>690</v>
      </c>
      <c r="H10007" t="s">
        <v>51</v>
      </c>
      <c r="I10007" t="s">
        <v>113</v>
      </c>
      <c r="J10007" t="s">
        <v>6905</v>
      </c>
      <c r="K10007" t="s">
        <v>7781</v>
      </c>
      <c r="L10007" t="s">
        <v>145</v>
      </c>
      <c r="N10007" t="s">
        <v>33</v>
      </c>
      <c r="O10007" t="s">
        <v>40</v>
      </c>
      <c r="P10007" t="s">
        <v>972</v>
      </c>
      <c r="Q10007">
        <v>1</v>
      </c>
      <c r="R10007">
        <v>729</v>
      </c>
      <c r="S10007">
        <v>729</v>
      </c>
      <c r="T10007">
        <v>10</v>
      </c>
      <c r="U10007">
        <v>-72.900000000000006</v>
      </c>
      <c r="V10007">
        <v>656.1</v>
      </c>
    </row>
    <row r="10008" spans="2:26" x14ac:dyDescent="0.25">
      <c r="B10008" s="2">
        <v>46036</v>
      </c>
      <c r="C10008" t="s">
        <v>7782</v>
      </c>
      <c r="D10008" t="s">
        <v>26</v>
      </c>
      <c r="E10008">
        <v>0</v>
      </c>
      <c r="F10008" t="s">
        <v>2942</v>
      </c>
      <c r="G10008" t="s">
        <v>690</v>
      </c>
      <c r="H10008" t="s">
        <v>29</v>
      </c>
      <c r="I10008" t="s">
        <v>4417</v>
      </c>
      <c r="J10008" t="s">
        <v>7783</v>
      </c>
      <c r="K10008" t="s">
        <v>7784</v>
      </c>
      <c r="L10008" t="s">
        <v>158</v>
      </c>
      <c r="M10008" t="s">
        <v>507</v>
      </c>
      <c r="N10008" t="s">
        <v>33</v>
      </c>
      <c r="O10008" t="s">
        <v>40</v>
      </c>
      <c r="P10008" t="s">
        <v>1725</v>
      </c>
      <c r="Q10008">
        <v>1</v>
      </c>
      <c r="R10008">
        <v>729</v>
      </c>
      <c r="S10008">
        <v>729</v>
      </c>
      <c r="T10008">
        <v>10</v>
      </c>
      <c r="U10008">
        <v>-72.900000000000006</v>
      </c>
      <c r="V10008">
        <v>656.1</v>
      </c>
      <c r="W10008">
        <v>9209</v>
      </c>
      <c r="X10008">
        <v>0</v>
      </c>
      <c r="Y10008">
        <v>9209</v>
      </c>
      <c r="Z10008">
        <v>0</v>
      </c>
    </row>
    <row r="10009" spans="2:26" x14ac:dyDescent="0.25">
      <c r="F10009" t="s">
        <v>62</v>
      </c>
      <c r="G10009" t="s">
        <v>330</v>
      </c>
      <c r="H10009" t="s">
        <v>29</v>
      </c>
      <c r="I10009" t="s">
        <v>30</v>
      </c>
      <c r="J10009" t="s">
        <v>5718</v>
      </c>
      <c r="K10009">
        <v>1316851</v>
      </c>
      <c r="L10009" t="s">
        <v>158</v>
      </c>
      <c r="N10009" t="s">
        <v>33</v>
      </c>
      <c r="O10009" t="s">
        <v>34</v>
      </c>
      <c r="P10009" t="s">
        <v>55</v>
      </c>
      <c r="Q10009">
        <v>1</v>
      </c>
      <c r="R10009">
        <v>2499</v>
      </c>
      <c r="S10009">
        <v>2499</v>
      </c>
      <c r="T10009">
        <v>25</v>
      </c>
      <c r="U10009">
        <v>-624.75</v>
      </c>
      <c r="V10009">
        <v>1874.25</v>
      </c>
    </row>
    <row r="10010" spans="2:26" x14ac:dyDescent="0.25">
      <c r="F10010" t="s">
        <v>73</v>
      </c>
      <c r="G10010" t="s">
        <v>832</v>
      </c>
      <c r="H10010" t="s">
        <v>29</v>
      </c>
      <c r="I10010">
        <v>40</v>
      </c>
      <c r="J10010" t="s">
        <v>7785</v>
      </c>
      <c r="K10010">
        <v>8909158850746</v>
      </c>
      <c r="L10010" t="s">
        <v>140</v>
      </c>
      <c r="N10010" t="s">
        <v>77</v>
      </c>
      <c r="O10010" t="s">
        <v>90</v>
      </c>
      <c r="P10010" t="s">
        <v>181</v>
      </c>
      <c r="Q10010">
        <v>1</v>
      </c>
      <c r="R10010">
        <v>2599</v>
      </c>
      <c r="S10010">
        <v>2599</v>
      </c>
      <c r="T10010">
        <v>55</v>
      </c>
      <c r="U10010">
        <v>-1429.45</v>
      </c>
      <c r="V10010">
        <v>1169.55</v>
      </c>
    </row>
    <row r="10011" spans="2:26" x14ac:dyDescent="0.25">
      <c r="F10011" t="s">
        <v>87</v>
      </c>
      <c r="G10011" t="s">
        <v>832</v>
      </c>
      <c r="H10011" t="s">
        <v>29</v>
      </c>
      <c r="I10011">
        <v>82</v>
      </c>
      <c r="J10011" t="s">
        <v>7786</v>
      </c>
      <c r="K10011">
        <v>8909158155346</v>
      </c>
      <c r="L10011" t="s">
        <v>568</v>
      </c>
      <c r="N10011" t="s">
        <v>77</v>
      </c>
      <c r="O10011" t="s">
        <v>90</v>
      </c>
      <c r="P10011" t="s">
        <v>181</v>
      </c>
      <c r="Q10011">
        <v>1</v>
      </c>
      <c r="R10011">
        <v>2799</v>
      </c>
      <c r="S10011">
        <v>2799</v>
      </c>
      <c r="T10011">
        <v>55</v>
      </c>
      <c r="U10011">
        <v>-1539.45</v>
      </c>
      <c r="V10011">
        <v>1259.55</v>
      </c>
    </row>
    <row r="10012" spans="2:26" x14ac:dyDescent="0.25">
      <c r="F10012" t="s">
        <v>87</v>
      </c>
      <c r="G10012" t="s">
        <v>240</v>
      </c>
      <c r="H10012" t="s">
        <v>29</v>
      </c>
      <c r="I10012">
        <v>32</v>
      </c>
      <c r="J10012" t="s">
        <v>2213</v>
      </c>
      <c r="K10012">
        <v>8909285541104</v>
      </c>
      <c r="L10012" t="s">
        <v>568</v>
      </c>
      <c r="N10012" t="s">
        <v>77</v>
      </c>
      <c r="O10012" t="s">
        <v>282</v>
      </c>
      <c r="P10012" t="s">
        <v>79</v>
      </c>
      <c r="Q10012">
        <v>1</v>
      </c>
      <c r="R10012">
        <v>4003</v>
      </c>
      <c r="S10012">
        <v>4003</v>
      </c>
      <c r="T10012">
        <v>55</v>
      </c>
      <c r="U10012">
        <v>-2201.65</v>
      </c>
      <c r="V10012">
        <v>1801.35</v>
      </c>
    </row>
    <row r="10013" spans="2:26" x14ac:dyDescent="0.25">
      <c r="F10013" t="s">
        <v>73</v>
      </c>
      <c r="G10013" t="s">
        <v>832</v>
      </c>
      <c r="H10013" t="s">
        <v>29</v>
      </c>
      <c r="I10013">
        <v>39</v>
      </c>
      <c r="J10013" t="s">
        <v>5609</v>
      </c>
      <c r="K10013">
        <v>8909158914943</v>
      </c>
      <c r="L10013" t="s">
        <v>140</v>
      </c>
      <c r="N10013" t="s">
        <v>77</v>
      </c>
      <c r="O10013" t="s">
        <v>90</v>
      </c>
      <c r="P10013" t="s">
        <v>79</v>
      </c>
      <c r="Q10013">
        <v>1</v>
      </c>
      <c r="R10013">
        <v>2699</v>
      </c>
      <c r="S10013">
        <v>2699</v>
      </c>
      <c r="T10013">
        <v>55</v>
      </c>
      <c r="U10013">
        <v>-1484.45</v>
      </c>
      <c r="V10013">
        <v>1214.55</v>
      </c>
    </row>
    <row r="10014" spans="2:26" x14ac:dyDescent="0.25">
      <c r="F10014" t="s">
        <v>87</v>
      </c>
      <c r="G10014" t="s">
        <v>739</v>
      </c>
      <c r="H10014" t="s">
        <v>51</v>
      </c>
      <c r="I10014">
        <v>28</v>
      </c>
      <c r="J10014" t="s">
        <v>3791</v>
      </c>
      <c r="K10014">
        <v>1353770</v>
      </c>
      <c r="L10014" t="s">
        <v>145</v>
      </c>
      <c r="N10014" t="s">
        <v>33</v>
      </c>
      <c r="O10014" t="s">
        <v>741</v>
      </c>
      <c r="P10014" t="s">
        <v>97</v>
      </c>
      <c r="Q10014">
        <v>1</v>
      </c>
      <c r="R10014">
        <v>1299</v>
      </c>
      <c r="S10014">
        <v>1299</v>
      </c>
      <c r="T10014">
        <v>5</v>
      </c>
      <c r="U10014">
        <v>-64.95</v>
      </c>
      <c r="V10014">
        <v>1234.05</v>
      </c>
    </row>
    <row r="10015" spans="2:26" x14ac:dyDescent="0.25">
      <c r="F10015" t="s">
        <v>666</v>
      </c>
      <c r="G10015" t="s">
        <v>667</v>
      </c>
      <c r="H10015" t="s">
        <v>38</v>
      </c>
      <c r="I10015" t="s">
        <v>672</v>
      </c>
      <c r="J10015" t="s">
        <v>673</v>
      </c>
      <c r="K10015">
        <v>1345068</v>
      </c>
      <c r="N10015" t="s">
        <v>170</v>
      </c>
      <c r="O10015" t="s">
        <v>34</v>
      </c>
      <c r="P10015" t="s">
        <v>79</v>
      </c>
      <c r="Q10015">
        <v>1</v>
      </c>
      <c r="R10015">
        <v>25</v>
      </c>
      <c r="S10015">
        <v>25</v>
      </c>
      <c r="T10015">
        <v>100</v>
      </c>
      <c r="U10015">
        <v>-25</v>
      </c>
      <c r="V10015">
        <v>0</v>
      </c>
    </row>
    <row r="10016" spans="2:26" x14ac:dyDescent="0.25">
      <c r="B10016" s="2">
        <v>46036</v>
      </c>
      <c r="C10016" t="s">
        <v>7787</v>
      </c>
      <c r="D10016" t="s">
        <v>26</v>
      </c>
      <c r="E10016">
        <v>9835128282</v>
      </c>
      <c r="F10016" t="s">
        <v>73</v>
      </c>
      <c r="G10016" t="s">
        <v>498</v>
      </c>
      <c r="H10016" t="s">
        <v>51</v>
      </c>
      <c r="I10016" t="s">
        <v>118</v>
      </c>
      <c r="J10016" t="s">
        <v>7788</v>
      </c>
      <c r="K10016">
        <v>8909066990039</v>
      </c>
      <c r="L10016" t="s">
        <v>568</v>
      </c>
      <c r="M10016" t="s">
        <v>47</v>
      </c>
      <c r="N10016" t="s">
        <v>77</v>
      </c>
      <c r="O10016" t="s">
        <v>78</v>
      </c>
      <c r="P10016" t="s">
        <v>79</v>
      </c>
      <c r="Q10016">
        <v>1</v>
      </c>
      <c r="R10016">
        <v>1999</v>
      </c>
      <c r="S10016">
        <v>1999</v>
      </c>
      <c r="T10016">
        <v>50</v>
      </c>
      <c r="U10016">
        <v>-999.5</v>
      </c>
      <c r="V10016">
        <v>999.5</v>
      </c>
      <c r="W10016">
        <v>2649</v>
      </c>
      <c r="X10016">
        <v>0</v>
      </c>
      <c r="Y10016">
        <v>2649</v>
      </c>
      <c r="Z10016">
        <v>0</v>
      </c>
    </row>
    <row r="10017" spans="2:26" x14ac:dyDescent="0.25">
      <c r="F10017" t="s">
        <v>87</v>
      </c>
      <c r="G10017" t="s">
        <v>498</v>
      </c>
      <c r="H10017" t="s">
        <v>29</v>
      </c>
      <c r="I10017">
        <v>30</v>
      </c>
      <c r="J10017" t="s">
        <v>1386</v>
      </c>
      <c r="K10017">
        <v>8909241041334</v>
      </c>
      <c r="L10017" t="s">
        <v>222</v>
      </c>
      <c r="N10017" t="s">
        <v>77</v>
      </c>
      <c r="O10017" t="s">
        <v>741</v>
      </c>
      <c r="P10017" t="s">
        <v>35</v>
      </c>
      <c r="Q10017">
        <v>1</v>
      </c>
      <c r="R10017">
        <v>3299</v>
      </c>
      <c r="S10017">
        <v>3299</v>
      </c>
      <c r="T10017">
        <v>50</v>
      </c>
      <c r="U10017">
        <v>-1649.5</v>
      </c>
      <c r="V10017">
        <v>1649.5</v>
      </c>
    </row>
    <row r="10018" spans="2:26" x14ac:dyDescent="0.25">
      <c r="F10018" t="s">
        <v>666</v>
      </c>
      <c r="G10018" t="s">
        <v>667</v>
      </c>
      <c r="H10018" t="s">
        <v>38</v>
      </c>
      <c r="I10018" t="s">
        <v>682</v>
      </c>
      <c r="J10018" t="s">
        <v>673</v>
      </c>
      <c r="K10018">
        <v>1345067</v>
      </c>
      <c r="N10018" t="s">
        <v>170</v>
      </c>
      <c r="O10018" t="s">
        <v>34</v>
      </c>
      <c r="P10018" t="s">
        <v>79</v>
      </c>
      <c r="Q10018">
        <v>1</v>
      </c>
      <c r="R10018">
        <v>15</v>
      </c>
      <c r="S10018">
        <v>15</v>
      </c>
      <c r="T10018">
        <v>100</v>
      </c>
      <c r="U10018">
        <v>-15</v>
      </c>
      <c r="V10018">
        <v>0</v>
      </c>
    </row>
    <row r="10019" spans="2:26" x14ac:dyDescent="0.25">
      <c r="B10019" s="2">
        <v>46036</v>
      </c>
      <c r="C10019" t="s">
        <v>7789</v>
      </c>
      <c r="D10019" t="s">
        <v>26</v>
      </c>
      <c r="E10019">
        <v>9852362621</v>
      </c>
      <c r="F10019" t="s">
        <v>666</v>
      </c>
      <c r="G10019" t="s">
        <v>667</v>
      </c>
      <c r="H10019" t="s">
        <v>38</v>
      </c>
      <c r="I10019" t="s">
        <v>672</v>
      </c>
      <c r="J10019" t="s">
        <v>673</v>
      </c>
      <c r="K10019">
        <v>1345068</v>
      </c>
      <c r="M10019" t="s">
        <v>260</v>
      </c>
      <c r="N10019" t="s">
        <v>170</v>
      </c>
      <c r="O10019" t="s">
        <v>34</v>
      </c>
      <c r="P10019" t="s">
        <v>79</v>
      </c>
      <c r="Q10019">
        <v>1</v>
      </c>
      <c r="R10019">
        <v>25</v>
      </c>
      <c r="S10019">
        <v>25</v>
      </c>
      <c r="T10019">
        <v>100</v>
      </c>
      <c r="U10019">
        <v>-25</v>
      </c>
      <c r="V10019">
        <v>0</v>
      </c>
      <c r="W10019">
        <v>5057</v>
      </c>
      <c r="X10019">
        <v>5057</v>
      </c>
      <c r="Y10019">
        <v>0</v>
      </c>
      <c r="Z10019">
        <v>0</v>
      </c>
    </row>
    <row r="10020" spans="2:26" x14ac:dyDescent="0.25">
      <c r="F10020" t="s">
        <v>513</v>
      </c>
      <c r="G10020" t="s">
        <v>334</v>
      </c>
      <c r="H10020" t="s">
        <v>29</v>
      </c>
      <c r="I10020">
        <v>40</v>
      </c>
      <c r="J10020" t="s">
        <v>7790</v>
      </c>
      <c r="K10020">
        <v>8909113961500</v>
      </c>
      <c r="L10020" t="s">
        <v>568</v>
      </c>
      <c r="N10020" t="s">
        <v>77</v>
      </c>
      <c r="O10020" t="s">
        <v>3467</v>
      </c>
      <c r="P10020" t="s">
        <v>97</v>
      </c>
      <c r="Q10020">
        <v>1</v>
      </c>
      <c r="R10020">
        <v>8428</v>
      </c>
      <c r="S10020">
        <v>8428</v>
      </c>
      <c r="T10020">
        <v>40</v>
      </c>
      <c r="U10020">
        <v>-3371.2</v>
      </c>
      <c r="V10020">
        <v>5056.8</v>
      </c>
    </row>
    <row r="10021" spans="2:26" x14ac:dyDescent="0.25">
      <c r="B10021" s="2">
        <v>46036</v>
      </c>
      <c r="C10021" t="s">
        <v>7791</v>
      </c>
      <c r="D10021" t="s">
        <v>26</v>
      </c>
      <c r="F10021" t="s">
        <v>666</v>
      </c>
      <c r="G10021" t="s">
        <v>667</v>
      </c>
      <c r="H10021" t="s">
        <v>38</v>
      </c>
      <c r="I10021" t="s">
        <v>668</v>
      </c>
      <c r="J10021" t="s">
        <v>669</v>
      </c>
      <c r="K10021">
        <v>1345066</v>
      </c>
      <c r="M10021" t="s">
        <v>260</v>
      </c>
      <c r="N10021" t="s">
        <v>170</v>
      </c>
      <c r="O10021" t="s">
        <v>34</v>
      </c>
      <c r="P10021" t="s">
        <v>79</v>
      </c>
      <c r="Q10021">
        <v>1</v>
      </c>
      <c r="R10021">
        <v>6</v>
      </c>
      <c r="S10021">
        <v>6</v>
      </c>
      <c r="T10021">
        <v>100</v>
      </c>
      <c r="U10021">
        <v>-6</v>
      </c>
      <c r="V10021">
        <v>0</v>
      </c>
      <c r="W10021">
        <v>2105</v>
      </c>
      <c r="X10021">
        <v>2105</v>
      </c>
      <c r="Y10021">
        <v>0</v>
      </c>
      <c r="Z10021">
        <v>0</v>
      </c>
    </row>
    <row r="10022" spans="2:26" x14ac:dyDescent="0.25">
      <c r="F10022" t="s">
        <v>952</v>
      </c>
      <c r="G10022" t="s">
        <v>516</v>
      </c>
      <c r="H10022" t="s">
        <v>29</v>
      </c>
      <c r="I10022">
        <v>32</v>
      </c>
      <c r="J10022" t="s">
        <v>3333</v>
      </c>
      <c r="K10022">
        <v>5401180956456</v>
      </c>
      <c r="L10022" t="s">
        <v>222</v>
      </c>
      <c r="N10022" t="s">
        <v>77</v>
      </c>
      <c r="O10022" t="s">
        <v>90</v>
      </c>
      <c r="P10022" t="s">
        <v>972</v>
      </c>
      <c r="Q10022">
        <v>1</v>
      </c>
      <c r="R10022">
        <v>4209</v>
      </c>
      <c r="S10022">
        <v>4209</v>
      </c>
      <c r="T10022">
        <v>50</v>
      </c>
      <c r="U10022">
        <v>-2104.5</v>
      </c>
      <c r="V10022">
        <v>2104.5</v>
      </c>
    </row>
    <row r="10023" spans="2:26" x14ac:dyDescent="0.25">
      <c r="B10023" s="2">
        <v>46036</v>
      </c>
      <c r="C10023" t="s">
        <v>7792</v>
      </c>
      <c r="D10023" t="s">
        <v>7793</v>
      </c>
      <c r="E10023">
        <v>7970737986</v>
      </c>
      <c r="F10023" t="s">
        <v>3833</v>
      </c>
      <c r="G10023" t="s">
        <v>106</v>
      </c>
      <c r="H10023" t="s">
        <v>29</v>
      </c>
      <c r="I10023">
        <v>8</v>
      </c>
      <c r="J10023" t="s">
        <v>4794</v>
      </c>
      <c r="K10023">
        <v>8909068674678</v>
      </c>
      <c r="L10023" t="s">
        <v>512</v>
      </c>
      <c r="M10023" t="s">
        <v>53</v>
      </c>
      <c r="N10023" t="s">
        <v>77</v>
      </c>
      <c r="O10023" t="s">
        <v>90</v>
      </c>
      <c r="P10023" t="s">
        <v>35</v>
      </c>
      <c r="Q10023">
        <v>1</v>
      </c>
      <c r="R10023">
        <v>3299</v>
      </c>
      <c r="S10023">
        <v>3299</v>
      </c>
      <c r="T10023">
        <v>50</v>
      </c>
      <c r="U10023">
        <v>-1649.5</v>
      </c>
      <c r="V10023">
        <v>1649.5</v>
      </c>
      <c r="W10023">
        <v>5297</v>
      </c>
      <c r="X10023">
        <v>0</v>
      </c>
      <c r="Y10023">
        <v>5297</v>
      </c>
      <c r="Z10023">
        <v>0</v>
      </c>
    </row>
    <row r="10024" spans="2:26" x14ac:dyDescent="0.25">
      <c r="F10024" t="s">
        <v>666</v>
      </c>
      <c r="G10024" t="s">
        <v>667</v>
      </c>
      <c r="H10024" t="s">
        <v>38</v>
      </c>
      <c r="I10024" t="s">
        <v>672</v>
      </c>
      <c r="J10024" t="s">
        <v>673</v>
      </c>
      <c r="K10024">
        <v>1345068</v>
      </c>
      <c r="N10024" t="s">
        <v>170</v>
      </c>
      <c r="O10024" t="s">
        <v>34</v>
      </c>
      <c r="P10024" t="s">
        <v>79</v>
      </c>
      <c r="Q10024">
        <v>1</v>
      </c>
      <c r="R10024">
        <v>25</v>
      </c>
      <c r="S10024">
        <v>25</v>
      </c>
      <c r="T10024">
        <v>100</v>
      </c>
      <c r="U10024">
        <v>-25</v>
      </c>
      <c r="V10024">
        <v>0</v>
      </c>
    </row>
    <row r="10025" spans="2:26" x14ac:dyDescent="0.25">
      <c r="F10025" t="s">
        <v>3833</v>
      </c>
      <c r="G10025" t="s">
        <v>106</v>
      </c>
      <c r="H10025" t="s">
        <v>29</v>
      </c>
      <c r="I10025">
        <v>12</v>
      </c>
      <c r="J10025" t="s">
        <v>4696</v>
      </c>
      <c r="K10025">
        <v>8909068681980</v>
      </c>
      <c r="L10025" t="s">
        <v>2542</v>
      </c>
      <c r="N10025" t="s">
        <v>39</v>
      </c>
      <c r="O10025" t="s">
        <v>90</v>
      </c>
      <c r="P10025" t="s">
        <v>97</v>
      </c>
      <c r="Q10025">
        <v>1</v>
      </c>
      <c r="R10025">
        <v>2799</v>
      </c>
      <c r="S10025">
        <v>2799</v>
      </c>
      <c r="T10025">
        <v>50</v>
      </c>
      <c r="U10025">
        <v>-1399.5</v>
      </c>
      <c r="V10025">
        <v>1399.5</v>
      </c>
    </row>
    <row r="10026" spans="2:26" x14ac:dyDescent="0.25">
      <c r="F10026" t="s">
        <v>3762</v>
      </c>
      <c r="G10026" t="s">
        <v>3763</v>
      </c>
      <c r="H10026" t="s">
        <v>51</v>
      </c>
      <c r="I10026" t="s">
        <v>30</v>
      </c>
      <c r="J10026" t="s">
        <v>4881</v>
      </c>
      <c r="K10026">
        <v>1357282</v>
      </c>
      <c r="L10026" t="s">
        <v>512</v>
      </c>
      <c r="N10026" t="s">
        <v>39</v>
      </c>
      <c r="O10026" t="s">
        <v>34</v>
      </c>
      <c r="P10026" t="s">
        <v>97</v>
      </c>
      <c r="Q10026">
        <v>2</v>
      </c>
      <c r="R10026">
        <v>199</v>
      </c>
      <c r="S10026">
        <v>398</v>
      </c>
      <c r="T10026">
        <v>0</v>
      </c>
      <c r="U10026">
        <v>0</v>
      </c>
      <c r="V10026">
        <v>398</v>
      </c>
    </row>
    <row r="10027" spans="2:26" x14ac:dyDescent="0.25">
      <c r="F10027" t="s">
        <v>3833</v>
      </c>
      <c r="G10027" t="s">
        <v>106</v>
      </c>
      <c r="H10027" t="s">
        <v>29</v>
      </c>
      <c r="I10027">
        <v>6</v>
      </c>
      <c r="J10027" t="s">
        <v>4599</v>
      </c>
      <c r="K10027">
        <v>8909422134459</v>
      </c>
      <c r="L10027" t="s">
        <v>512</v>
      </c>
      <c r="N10027" t="s">
        <v>39</v>
      </c>
      <c r="O10027" t="s">
        <v>90</v>
      </c>
      <c r="P10027" t="s">
        <v>97</v>
      </c>
      <c r="Q10027">
        <v>1</v>
      </c>
      <c r="R10027">
        <v>3699</v>
      </c>
      <c r="S10027">
        <v>3699</v>
      </c>
      <c r="T10027">
        <v>50</v>
      </c>
      <c r="U10027">
        <v>-1849.5</v>
      </c>
      <c r="V10027">
        <v>1849.5</v>
      </c>
    </row>
    <row r="10028" spans="2:26" x14ac:dyDescent="0.25">
      <c r="B10028" s="2">
        <v>46036</v>
      </c>
      <c r="C10028" t="s">
        <v>7794</v>
      </c>
      <c r="D10028" t="s">
        <v>7795</v>
      </c>
      <c r="E10028">
        <v>9955465111</v>
      </c>
      <c r="F10028" t="s">
        <v>2622</v>
      </c>
      <c r="G10028" t="s">
        <v>4499</v>
      </c>
      <c r="H10028" t="s">
        <v>29</v>
      </c>
      <c r="I10028" t="s">
        <v>122</v>
      </c>
      <c r="J10028">
        <v>41144</v>
      </c>
      <c r="K10028" t="s">
        <v>7796</v>
      </c>
      <c r="L10028" t="s">
        <v>222</v>
      </c>
      <c r="M10028" t="s">
        <v>47</v>
      </c>
      <c r="N10028" t="s">
        <v>4759</v>
      </c>
      <c r="O10028" t="s">
        <v>90</v>
      </c>
      <c r="P10028" t="s">
        <v>972</v>
      </c>
      <c r="Q10028">
        <v>1</v>
      </c>
      <c r="R10028">
        <v>1599</v>
      </c>
      <c r="S10028">
        <v>1599</v>
      </c>
      <c r="T10028">
        <v>25</v>
      </c>
      <c r="U10028">
        <v>-399.75</v>
      </c>
      <c r="V10028">
        <v>1199.25</v>
      </c>
      <c r="W10028">
        <v>9571</v>
      </c>
      <c r="X10028">
        <v>0</v>
      </c>
      <c r="Y10028">
        <v>9571</v>
      </c>
      <c r="Z10028">
        <v>0</v>
      </c>
    </row>
    <row r="10029" spans="2:26" x14ac:dyDescent="0.25">
      <c r="F10029" t="s">
        <v>2622</v>
      </c>
      <c r="G10029" t="s">
        <v>124</v>
      </c>
      <c r="H10029" t="s">
        <v>29</v>
      </c>
      <c r="I10029" t="s">
        <v>118</v>
      </c>
      <c r="J10029" t="s">
        <v>6246</v>
      </c>
      <c r="K10029">
        <v>8909396253187</v>
      </c>
      <c r="L10029" t="s">
        <v>678</v>
      </c>
      <c r="N10029" t="s">
        <v>77</v>
      </c>
      <c r="O10029" t="s">
        <v>90</v>
      </c>
      <c r="P10029" t="s">
        <v>97</v>
      </c>
      <c r="Q10029">
        <v>1</v>
      </c>
      <c r="R10029">
        <v>2799</v>
      </c>
      <c r="S10029">
        <v>2799</v>
      </c>
      <c r="T10029">
        <v>55</v>
      </c>
      <c r="U10029">
        <v>-1539.45</v>
      </c>
      <c r="V10029">
        <v>1259.55</v>
      </c>
    </row>
    <row r="10030" spans="2:26" x14ac:dyDescent="0.25">
      <c r="F10030" t="s">
        <v>73</v>
      </c>
      <c r="G10030" t="s">
        <v>124</v>
      </c>
      <c r="H10030" t="s">
        <v>29</v>
      </c>
      <c r="I10030">
        <v>39</v>
      </c>
      <c r="J10030" t="s">
        <v>7133</v>
      </c>
      <c r="K10030">
        <v>8909396373328</v>
      </c>
      <c r="L10030" t="s">
        <v>222</v>
      </c>
      <c r="N10030" t="s">
        <v>77</v>
      </c>
      <c r="O10030" t="s">
        <v>90</v>
      </c>
      <c r="P10030" t="s">
        <v>35</v>
      </c>
      <c r="Q10030">
        <v>1</v>
      </c>
      <c r="R10030">
        <v>2499</v>
      </c>
      <c r="S10030">
        <v>2499</v>
      </c>
      <c r="T10030">
        <v>55</v>
      </c>
      <c r="U10030">
        <v>-1374.45</v>
      </c>
      <c r="V10030">
        <v>1124.55</v>
      </c>
    </row>
    <row r="10031" spans="2:26" x14ac:dyDescent="0.25">
      <c r="F10031" t="s">
        <v>73</v>
      </c>
      <c r="G10031" t="s">
        <v>240</v>
      </c>
      <c r="H10031" t="s">
        <v>29</v>
      </c>
      <c r="I10031" t="s">
        <v>353</v>
      </c>
      <c r="J10031" t="s">
        <v>1441</v>
      </c>
      <c r="K10031">
        <v>8909285741115</v>
      </c>
      <c r="L10031" t="s">
        <v>222</v>
      </c>
      <c r="N10031" t="s">
        <v>77</v>
      </c>
      <c r="O10031" t="s">
        <v>90</v>
      </c>
      <c r="P10031" t="s">
        <v>79</v>
      </c>
      <c r="Q10031">
        <v>1</v>
      </c>
      <c r="R10031">
        <v>3054</v>
      </c>
      <c r="S10031">
        <v>3054</v>
      </c>
      <c r="T10031">
        <v>55</v>
      </c>
      <c r="U10031">
        <v>-1679.7</v>
      </c>
      <c r="V10031">
        <v>1374.3</v>
      </c>
    </row>
    <row r="10032" spans="2:26" x14ac:dyDescent="0.25">
      <c r="F10032" t="s">
        <v>666</v>
      </c>
      <c r="G10032" t="s">
        <v>667</v>
      </c>
      <c r="H10032" t="s">
        <v>38</v>
      </c>
      <c r="I10032" t="s">
        <v>682</v>
      </c>
      <c r="J10032" t="s">
        <v>673</v>
      </c>
      <c r="K10032">
        <v>1345067</v>
      </c>
      <c r="N10032" t="s">
        <v>170</v>
      </c>
      <c r="O10032" t="s">
        <v>34</v>
      </c>
      <c r="P10032" t="s">
        <v>79</v>
      </c>
      <c r="Q10032">
        <v>3</v>
      </c>
      <c r="R10032">
        <v>15</v>
      </c>
      <c r="S10032">
        <v>45</v>
      </c>
      <c r="T10032">
        <v>100</v>
      </c>
      <c r="U10032">
        <v>-45</v>
      </c>
      <c r="V10032">
        <v>0</v>
      </c>
    </row>
    <row r="10033" spans="2:26" x14ac:dyDescent="0.25">
      <c r="F10033" t="s">
        <v>73</v>
      </c>
      <c r="G10033" t="s">
        <v>240</v>
      </c>
      <c r="H10033" t="s">
        <v>29</v>
      </c>
      <c r="I10033" t="s">
        <v>113</v>
      </c>
      <c r="J10033" t="s">
        <v>1484</v>
      </c>
      <c r="K10033">
        <v>8909285488539</v>
      </c>
      <c r="L10033" t="s">
        <v>222</v>
      </c>
      <c r="N10033" t="s">
        <v>77</v>
      </c>
      <c r="O10033" t="s">
        <v>90</v>
      </c>
      <c r="P10033" t="s">
        <v>35</v>
      </c>
      <c r="Q10033">
        <v>1</v>
      </c>
      <c r="R10033">
        <v>3160</v>
      </c>
      <c r="S10033">
        <v>3160</v>
      </c>
      <c r="T10033">
        <v>55</v>
      </c>
      <c r="U10033">
        <v>-1738</v>
      </c>
      <c r="V10033">
        <v>1422</v>
      </c>
    </row>
    <row r="10034" spans="2:26" x14ac:dyDescent="0.25">
      <c r="F10034" t="s">
        <v>43</v>
      </c>
      <c r="G10034" t="s">
        <v>1813</v>
      </c>
      <c r="H10034" t="s">
        <v>452</v>
      </c>
      <c r="I10034" t="s">
        <v>118</v>
      </c>
      <c r="J10034" t="s">
        <v>6605</v>
      </c>
      <c r="K10034">
        <v>8909203539411</v>
      </c>
      <c r="L10034" t="s">
        <v>222</v>
      </c>
      <c r="N10034" t="s">
        <v>77</v>
      </c>
      <c r="O10034" t="s">
        <v>131</v>
      </c>
      <c r="P10034" s="3">
        <v>45776</v>
      </c>
      <c r="Q10034">
        <v>1</v>
      </c>
      <c r="R10034">
        <v>1299</v>
      </c>
      <c r="S10034">
        <v>1299</v>
      </c>
      <c r="T10034">
        <v>55</v>
      </c>
      <c r="U10034">
        <v>-714.45</v>
      </c>
      <c r="V10034">
        <v>584.54999999999995</v>
      </c>
    </row>
    <row r="10035" spans="2:26" x14ac:dyDescent="0.25">
      <c r="F10035" t="s">
        <v>3833</v>
      </c>
      <c r="G10035" t="s">
        <v>106</v>
      </c>
      <c r="H10035" t="s">
        <v>29</v>
      </c>
      <c r="I10035" t="s">
        <v>353</v>
      </c>
      <c r="J10035" t="s">
        <v>4964</v>
      </c>
      <c r="K10035">
        <v>8909068549600</v>
      </c>
      <c r="L10035" t="s">
        <v>222</v>
      </c>
      <c r="N10035" t="s">
        <v>77</v>
      </c>
      <c r="O10035" t="s">
        <v>90</v>
      </c>
      <c r="P10035" t="s">
        <v>97</v>
      </c>
      <c r="Q10035">
        <v>1</v>
      </c>
      <c r="R10035">
        <v>5793</v>
      </c>
      <c r="S10035">
        <v>5793</v>
      </c>
      <c r="T10035">
        <v>55</v>
      </c>
      <c r="U10035">
        <v>-3186.15</v>
      </c>
      <c r="V10035">
        <v>2606.85</v>
      </c>
    </row>
    <row r="10036" spans="2:26" x14ac:dyDescent="0.25">
      <c r="B10036" s="2">
        <v>46036</v>
      </c>
      <c r="C10036" t="s">
        <v>7797</v>
      </c>
      <c r="D10036" t="s">
        <v>7798</v>
      </c>
      <c r="E10036">
        <v>9835906903</v>
      </c>
      <c r="F10036" t="s">
        <v>4504</v>
      </c>
      <c r="G10036" t="s">
        <v>124</v>
      </c>
      <c r="H10036" t="s">
        <v>29</v>
      </c>
      <c r="I10036" t="s">
        <v>113</v>
      </c>
      <c r="J10036" t="s">
        <v>7799</v>
      </c>
      <c r="K10036">
        <v>8909203107481</v>
      </c>
      <c r="L10036" t="s">
        <v>678</v>
      </c>
      <c r="M10036" t="s">
        <v>53</v>
      </c>
      <c r="N10036" t="s">
        <v>77</v>
      </c>
      <c r="O10036" t="s">
        <v>90</v>
      </c>
      <c r="P10036" t="s">
        <v>97</v>
      </c>
      <c r="Q10036">
        <v>1</v>
      </c>
      <c r="R10036">
        <v>2499</v>
      </c>
      <c r="S10036">
        <v>2499</v>
      </c>
      <c r="T10036">
        <v>55</v>
      </c>
      <c r="U10036">
        <v>-1374.45</v>
      </c>
      <c r="V10036">
        <v>1124.55</v>
      </c>
      <c r="W10036">
        <v>25302</v>
      </c>
      <c r="X10036">
        <v>0</v>
      </c>
      <c r="Y10036">
        <v>25302</v>
      </c>
      <c r="Z10036">
        <v>0</v>
      </c>
    </row>
    <row r="10037" spans="2:26" x14ac:dyDescent="0.25">
      <c r="F10037" t="s">
        <v>62</v>
      </c>
      <c r="G10037" t="s">
        <v>67</v>
      </c>
      <c r="H10037" t="s">
        <v>51</v>
      </c>
      <c r="I10037" t="s">
        <v>113</v>
      </c>
      <c r="J10037" t="s">
        <v>3447</v>
      </c>
      <c r="K10037">
        <v>1315859</v>
      </c>
      <c r="L10037" t="s">
        <v>218</v>
      </c>
      <c r="N10037" t="s">
        <v>33</v>
      </c>
      <c r="O10037" t="s">
        <v>131</v>
      </c>
      <c r="P10037" s="3">
        <v>45839</v>
      </c>
      <c r="Q10037">
        <v>1</v>
      </c>
      <c r="R10037">
        <v>1449</v>
      </c>
      <c r="S10037">
        <v>1449</v>
      </c>
      <c r="T10037">
        <v>5</v>
      </c>
      <c r="U10037">
        <v>-72.45</v>
      </c>
      <c r="V10037">
        <v>1376.55</v>
      </c>
    </row>
    <row r="10038" spans="2:26" x14ac:dyDescent="0.25">
      <c r="F10038" t="s">
        <v>62</v>
      </c>
      <c r="G10038" t="s">
        <v>147</v>
      </c>
      <c r="H10038" t="s">
        <v>51</v>
      </c>
      <c r="I10038" t="s">
        <v>30</v>
      </c>
      <c r="J10038" t="s">
        <v>2097</v>
      </c>
      <c r="K10038">
        <v>182414</v>
      </c>
      <c r="L10038" t="s">
        <v>218</v>
      </c>
      <c r="N10038" t="s">
        <v>33</v>
      </c>
      <c r="O10038" t="s">
        <v>34</v>
      </c>
      <c r="P10038" t="s">
        <v>35</v>
      </c>
      <c r="Q10038">
        <v>1</v>
      </c>
      <c r="R10038">
        <v>2195</v>
      </c>
      <c r="S10038">
        <v>2195</v>
      </c>
      <c r="T10038">
        <v>5</v>
      </c>
      <c r="U10038">
        <v>-109.75</v>
      </c>
      <c r="V10038">
        <v>2085.25</v>
      </c>
    </row>
    <row r="10039" spans="2:26" x14ac:dyDescent="0.25">
      <c r="F10039" t="s">
        <v>43</v>
      </c>
      <c r="G10039" t="s">
        <v>124</v>
      </c>
      <c r="H10039" t="s">
        <v>29</v>
      </c>
      <c r="I10039" t="s">
        <v>113</v>
      </c>
      <c r="J10039" t="s">
        <v>2536</v>
      </c>
      <c r="K10039">
        <v>8909203548697</v>
      </c>
      <c r="L10039" t="s">
        <v>512</v>
      </c>
      <c r="N10039" t="s">
        <v>77</v>
      </c>
      <c r="O10039" t="s">
        <v>90</v>
      </c>
      <c r="P10039" t="s">
        <v>108</v>
      </c>
      <c r="Q10039">
        <v>1</v>
      </c>
      <c r="R10039">
        <v>2399</v>
      </c>
      <c r="S10039">
        <v>2399</v>
      </c>
      <c r="T10039">
        <v>55</v>
      </c>
      <c r="U10039">
        <v>-1319.45</v>
      </c>
      <c r="V10039">
        <v>1079.55</v>
      </c>
    </row>
    <row r="10040" spans="2:26" x14ac:dyDescent="0.25">
      <c r="F10040" t="s">
        <v>27</v>
      </c>
      <c r="G10040" t="s">
        <v>159</v>
      </c>
      <c r="H10040" t="s">
        <v>51</v>
      </c>
      <c r="I10040" t="s">
        <v>30</v>
      </c>
      <c r="J10040" t="s">
        <v>279</v>
      </c>
      <c r="K10040">
        <v>1317383</v>
      </c>
      <c r="L10040" t="s">
        <v>161</v>
      </c>
      <c r="N10040" t="s">
        <v>33</v>
      </c>
      <c r="O10040" t="s">
        <v>40</v>
      </c>
      <c r="P10040" t="s">
        <v>55</v>
      </c>
      <c r="Q10040">
        <v>1</v>
      </c>
      <c r="R10040">
        <v>1949</v>
      </c>
      <c r="S10040">
        <v>1949</v>
      </c>
      <c r="T10040">
        <v>5</v>
      </c>
      <c r="U10040">
        <v>-97.45</v>
      </c>
      <c r="V10040">
        <v>1851.55</v>
      </c>
    </row>
    <row r="10041" spans="2:26" x14ac:dyDescent="0.25">
      <c r="F10041" t="s">
        <v>43</v>
      </c>
      <c r="G10041" t="s">
        <v>832</v>
      </c>
      <c r="H10041" t="s">
        <v>452</v>
      </c>
      <c r="I10041" t="s">
        <v>113</v>
      </c>
      <c r="J10041" t="s">
        <v>7301</v>
      </c>
      <c r="K10041">
        <v>8909158447755</v>
      </c>
      <c r="L10041" t="s">
        <v>512</v>
      </c>
      <c r="N10041" t="s">
        <v>77</v>
      </c>
      <c r="O10041" t="s">
        <v>131</v>
      </c>
      <c r="P10041" s="3">
        <v>45776</v>
      </c>
      <c r="Q10041">
        <v>1</v>
      </c>
      <c r="R10041">
        <v>2499</v>
      </c>
      <c r="S10041">
        <v>2499</v>
      </c>
      <c r="T10041">
        <v>55</v>
      </c>
      <c r="U10041">
        <v>-1374.45</v>
      </c>
      <c r="V10041">
        <v>1124.55</v>
      </c>
    </row>
    <row r="10042" spans="2:26" x14ac:dyDescent="0.25">
      <c r="F10042" t="s">
        <v>3786</v>
      </c>
      <c r="G10042" t="s">
        <v>4235</v>
      </c>
      <c r="H10042" t="s">
        <v>51</v>
      </c>
      <c r="I10042" t="s">
        <v>118</v>
      </c>
      <c r="J10042" t="s">
        <v>7800</v>
      </c>
      <c r="K10042" t="s">
        <v>7801</v>
      </c>
      <c r="L10042" t="s">
        <v>145</v>
      </c>
      <c r="N10042" t="s">
        <v>33</v>
      </c>
      <c r="O10042" t="s">
        <v>90</v>
      </c>
      <c r="P10042" t="s">
        <v>97</v>
      </c>
      <c r="Q10042">
        <v>1</v>
      </c>
      <c r="R10042">
        <v>1899</v>
      </c>
      <c r="S10042">
        <v>1899</v>
      </c>
      <c r="T10042">
        <v>25</v>
      </c>
      <c r="U10042">
        <v>-474.75</v>
      </c>
      <c r="V10042">
        <v>1424.25</v>
      </c>
    </row>
    <row r="10043" spans="2:26" x14ac:dyDescent="0.25">
      <c r="F10043" t="s">
        <v>4287</v>
      </c>
      <c r="G10043" t="s">
        <v>4288</v>
      </c>
      <c r="H10043" t="s">
        <v>51</v>
      </c>
      <c r="I10043" t="s">
        <v>30</v>
      </c>
      <c r="J10043" t="s">
        <v>7802</v>
      </c>
      <c r="K10043">
        <v>40802025009</v>
      </c>
      <c r="L10043" t="s">
        <v>145</v>
      </c>
      <c r="N10043" t="s">
        <v>33</v>
      </c>
      <c r="O10043" t="s">
        <v>34</v>
      </c>
      <c r="P10043" t="s">
        <v>97</v>
      </c>
      <c r="Q10043">
        <v>1</v>
      </c>
      <c r="R10043">
        <v>1890</v>
      </c>
      <c r="S10043">
        <v>1890</v>
      </c>
      <c r="T10043">
        <v>25</v>
      </c>
      <c r="U10043">
        <v>-472.5</v>
      </c>
      <c r="V10043">
        <v>1417.5</v>
      </c>
    </row>
    <row r="10044" spans="2:26" x14ac:dyDescent="0.25">
      <c r="F10044" t="s">
        <v>3493</v>
      </c>
      <c r="G10044" t="s">
        <v>439</v>
      </c>
      <c r="H10044" t="s">
        <v>51</v>
      </c>
      <c r="I10044" t="s">
        <v>30</v>
      </c>
      <c r="J10044" t="s">
        <v>7803</v>
      </c>
      <c r="K10044">
        <v>8901191094477</v>
      </c>
      <c r="L10044" t="s">
        <v>218</v>
      </c>
      <c r="N10044" t="s">
        <v>33</v>
      </c>
      <c r="O10044" t="s">
        <v>34</v>
      </c>
      <c r="P10044" t="s">
        <v>97</v>
      </c>
      <c r="Q10044">
        <v>1</v>
      </c>
      <c r="R10044">
        <v>899</v>
      </c>
      <c r="S10044">
        <v>899</v>
      </c>
      <c r="T10044">
        <v>5</v>
      </c>
      <c r="U10044">
        <v>-44.95</v>
      </c>
      <c r="V10044">
        <v>854.05</v>
      </c>
    </row>
    <row r="10045" spans="2:26" x14ac:dyDescent="0.25">
      <c r="F10045" t="s">
        <v>2622</v>
      </c>
      <c r="G10045" t="s">
        <v>106</v>
      </c>
      <c r="H10045" t="s">
        <v>29</v>
      </c>
      <c r="I10045" t="s">
        <v>113</v>
      </c>
      <c r="J10045" t="s">
        <v>7804</v>
      </c>
      <c r="K10045">
        <v>8909068560094</v>
      </c>
      <c r="L10045" t="s">
        <v>512</v>
      </c>
      <c r="N10045" t="s">
        <v>77</v>
      </c>
      <c r="O10045" t="s">
        <v>90</v>
      </c>
      <c r="P10045" t="s">
        <v>97</v>
      </c>
      <c r="Q10045">
        <v>1</v>
      </c>
      <c r="R10045">
        <v>2499</v>
      </c>
      <c r="S10045">
        <v>2499</v>
      </c>
      <c r="T10045">
        <v>55</v>
      </c>
      <c r="U10045">
        <v>-1374.45</v>
      </c>
      <c r="V10045">
        <v>1124.55</v>
      </c>
    </row>
    <row r="10046" spans="2:26" x14ac:dyDescent="0.25">
      <c r="F10046" t="s">
        <v>3786</v>
      </c>
      <c r="G10046" t="s">
        <v>3787</v>
      </c>
      <c r="H10046" t="s">
        <v>51</v>
      </c>
      <c r="I10046" t="s">
        <v>30</v>
      </c>
      <c r="J10046" t="s">
        <v>7805</v>
      </c>
      <c r="K10046">
        <v>1357098</v>
      </c>
      <c r="L10046" t="s">
        <v>218</v>
      </c>
      <c r="N10046" t="s">
        <v>33</v>
      </c>
      <c r="O10046" t="s">
        <v>34</v>
      </c>
      <c r="P10046" t="s">
        <v>97</v>
      </c>
      <c r="Q10046">
        <v>1</v>
      </c>
      <c r="R10046">
        <v>1449</v>
      </c>
      <c r="S10046">
        <v>1449</v>
      </c>
      <c r="T10046">
        <v>35</v>
      </c>
      <c r="U10046">
        <v>-507.15</v>
      </c>
      <c r="V10046">
        <v>941.85</v>
      </c>
    </row>
    <row r="10047" spans="2:26" x14ac:dyDescent="0.25">
      <c r="F10047" t="s">
        <v>3786</v>
      </c>
      <c r="G10047" t="s">
        <v>3787</v>
      </c>
      <c r="H10047" t="s">
        <v>51</v>
      </c>
      <c r="I10047" t="s">
        <v>30</v>
      </c>
      <c r="J10047" t="s">
        <v>3788</v>
      </c>
      <c r="K10047">
        <v>1357104</v>
      </c>
      <c r="L10047" t="s">
        <v>145</v>
      </c>
      <c r="N10047" t="s">
        <v>33</v>
      </c>
      <c r="O10047" t="s">
        <v>34</v>
      </c>
      <c r="P10047" t="s">
        <v>97</v>
      </c>
      <c r="Q10047">
        <v>1</v>
      </c>
      <c r="R10047">
        <v>1149</v>
      </c>
      <c r="S10047">
        <v>1149</v>
      </c>
      <c r="T10047">
        <v>35</v>
      </c>
      <c r="U10047">
        <v>-402.15</v>
      </c>
      <c r="V10047">
        <v>746.85</v>
      </c>
    </row>
    <row r="10048" spans="2:26" x14ac:dyDescent="0.25">
      <c r="F10048" t="s">
        <v>2622</v>
      </c>
      <c r="G10048" t="s">
        <v>3429</v>
      </c>
      <c r="H10048" t="s">
        <v>51</v>
      </c>
      <c r="I10048" t="s">
        <v>30</v>
      </c>
      <c r="J10048" t="s">
        <v>4498</v>
      </c>
      <c r="K10048">
        <v>1355257</v>
      </c>
      <c r="L10048" t="s">
        <v>218</v>
      </c>
      <c r="N10048" t="s">
        <v>33</v>
      </c>
      <c r="O10048" t="s">
        <v>34</v>
      </c>
      <c r="P10048" t="s">
        <v>97</v>
      </c>
      <c r="Q10048">
        <v>1</v>
      </c>
      <c r="R10048">
        <v>1449</v>
      </c>
      <c r="S10048">
        <v>1449</v>
      </c>
      <c r="T10048">
        <v>35</v>
      </c>
      <c r="U10048">
        <v>-507.15</v>
      </c>
      <c r="V10048">
        <v>941.85</v>
      </c>
    </row>
    <row r="10049" spans="2:26" x14ac:dyDescent="0.25">
      <c r="F10049" t="s">
        <v>2622</v>
      </c>
      <c r="G10049" t="s">
        <v>3429</v>
      </c>
      <c r="H10049" t="s">
        <v>51</v>
      </c>
      <c r="I10049" t="s">
        <v>30</v>
      </c>
      <c r="J10049" t="s">
        <v>4689</v>
      </c>
      <c r="K10049">
        <v>1355250</v>
      </c>
      <c r="L10049" t="s">
        <v>218</v>
      </c>
      <c r="N10049" t="s">
        <v>33</v>
      </c>
      <c r="O10049" t="s">
        <v>34</v>
      </c>
      <c r="P10049" t="s">
        <v>97</v>
      </c>
      <c r="Q10049">
        <v>1</v>
      </c>
      <c r="R10049">
        <v>1299</v>
      </c>
      <c r="S10049">
        <v>1299</v>
      </c>
      <c r="T10049">
        <v>35</v>
      </c>
      <c r="U10049">
        <v>-454.65</v>
      </c>
      <c r="V10049">
        <v>844.35</v>
      </c>
    </row>
    <row r="10050" spans="2:26" x14ac:dyDescent="0.25">
      <c r="F10050" t="s">
        <v>3428</v>
      </c>
      <c r="G10050" t="s">
        <v>3429</v>
      </c>
      <c r="H10050" t="s">
        <v>51</v>
      </c>
      <c r="I10050" t="s">
        <v>30</v>
      </c>
      <c r="J10050" t="s">
        <v>7806</v>
      </c>
      <c r="K10050">
        <v>1355239</v>
      </c>
      <c r="L10050" t="s">
        <v>218</v>
      </c>
      <c r="N10050" t="s">
        <v>33</v>
      </c>
      <c r="O10050" t="s">
        <v>34</v>
      </c>
      <c r="P10050" t="s">
        <v>97</v>
      </c>
      <c r="Q10050">
        <v>2</v>
      </c>
      <c r="R10050">
        <v>949</v>
      </c>
      <c r="S10050">
        <v>1898</v>
      </c>
      <c r="T10050">
        <v>35</v>
      </c>
      <c r="U10050">
        <v>-664.3</v>
      </c>
      <c r="V10050">
        <v>1233.7</v>
      </c>
    </row>
    <row r="10051" spans="2:26" x14ac:dyDescent="0.25">
      <c r="F10051" t="s">
        <v>3428</v>
      </c>
      <c r="G10051" t="s">
        <v>3429</v>
      </c>
      <c r="H10051" t="s">
        <v>51</v>
      </c>
      <c r="I10051" t="s">
        <v>30</v>
      </c>
      <c r="J10051" t="s">
        <v>7696</v>
      </c>
      <c r="K10051">
        <v>1355236</v>
      </c>
      <c r="L10051" t="s">
        <v>158</v>
      </c>
      <c r="N10051" t="s">
        <v>33</v>
      </c>
      <c r="O10051" t="s">
        <v>34</v>
      </c>
      <c r="P10051" t="s">
        <v>97</v>
      </c>
      <c r="Q10051">
        <v>1</v>
      </c>
      <c r="R10051">
        <v>1299</v>
      </c>
      <c r="S10051">
        <v>1299</v>
      </c>
      <c r="T10051">
        <v>35</v>
      </c>
      <c r="U10051">
        <v>-454.65</v>
      </c>
      <c r="V10051">
        <v>844.35</v>
      </c>
    </row>
    <row r="10052" spans="2:26" x14ac:dyDescent="0.25">
      <c r="F10052" t="s">
        <v>3428</v>
      </c>
      <c r="G10052" t="s">
        <v>3429</v>
      </c>
      <c r="H10052" t="s">
        <v>51</v>
      </c>
      <c r="I10052" t="s">
        <v>30</v>
      </c>
      <c r="J10052" t="s">
        <v>6161</v>
      </c>
      <c r="K10052">
        <v>1355231</v>
      </c>
      <c r="L10052" t="s">
        <v>218</v>
      </c>
      <c r="N10052" t="s">
        <v>33</v>
      </c>
      <c r="O10052" t="s">
        <v>34</v>
      </c>
      <c r="P10052" t="s">
        <v>97</v>
      </c>
      <c r="Q10052">
        <v>1</v>
      </c>
      <c r="R10052">
        <v>1449</v>
      </c>
      <c r="S10052">
        <v>1449</v>
      </c>
      <c r="T10052">
        <v>35</v>
      </c>
      <c r="U10052">
        <v>-507.15</v>
      </c>
      <c r="V10052">
        <v>941.85</v>
      </c>
    </row>
    <row r="10053" spans="2:26" x14ac:dyDescent="0.25">
      <c r="F10053" t="s">
        <v>3493</v>
      </c>
      <c r="G10053" t="s">
        <v>3494</v>
      </c>
      <c r="H10053" t="s">
        <v>51</v>
      </c>
      <c r="I10053" t="s">
        <v>30</v>
      </c>
      <c r="J10053" t="s">
        <v>7807</v>
      </c>
      <c r="K10053">
        <v>1354650</v>
      </c>
      <c r="L10053" t="s">
        <v>145</v>
      </c>
      <c r="N10053" t="s">
        <v>33</v>
      </c>
      <c r="O10053" t="s">
        <v>34</v>
      </c>
      <c r="P10053" t="s">
        <v>97</v>
      </c>
      <c r="Q10053">
        <v>1</v>
      </c>
      <c r="R10053">
        <v>749</v>
      </c>
      <c r="S10053">
        <v>749</v>
      </c>
      <c r="T10053">
        <v>25</v>
      </c>
      <c r="U10053">
        <v>-187.25</v>
      </c>
      <c r="V10053">
        <v>561.75</v>
      </c>
    </row>
    <row r="10054" spans="2:26" x14ac:dyDescent="0.25">
      <c r="F10054" t="s">
        <v>2622</v>
      </c>
      <c r="G10054" t="s">
        <v>106</v>
      </c>
      <c r="H10054" t="s">
        <v>29</v>
      </c>
      <c r="I10054">
        <v>4</v>
      </c>
      <c r="J10054" t="s">
        <v>6984</v>
      </c>
      <c r="K10054">
        <v>8909238920673</v>
      </c>
      <c r="L10054" t="s">
        <v>158</v>
      </c>
      <c r="N10054" t="s">
        <v>39</v>
      </c>
      <c r="O10054" t="s">
        <v>90</v>
      </c>
      <c r="P10054" t="s">
        <v>97</v>
      </c>
      <c r="Q10054">
        <v>1</v>
      </c>
      <c r="R10054">
        <v>1699</v>
      </c>
      <c r="S10054">
        <v>1699</v>
      </c>
      <c r="T10054">
        <v>55</v>
      </c>
      <c r="U10054">
        <v>-934.45</v>
      </c>
      <c r="V10054">
        <v>764.55</v>
      </c>
    </row>
    <row r="10055" spans="2:26" x14ac:dyDescent="0.25">
      <c r="F10055" t="s">
        <v>666</v>
      </c>
      <c r="G10055" t="s">
        <v>667</v>
      </c>
      <c r="H10055" t="s">
        <v>38</v>
      </c>
      <c r="I10055" t="s">
        <v>672</v>
      </c>
      <c r="J10055" t="s">
        <v>673</v>
      </c>
      <c r="K10055">
        <v>1345068</v>
      </c>
      <c r="N10055" t="s">
        <v>170</v>
      </c>
      <c r="O10055" t="s">
        <v>34</v>
      </c>
      <c r="P10055" t="s">
        <v>79</v>
      </c>
      <c r="Q10055">
        <v>3</v>
      </c>
      <c r="R10055">
        <v>25</v>
      </c>
      <c r="S10055">
        <v>75</v>
      </c>
      <c r="T10055">
        <v>100</v>
      </c>
      <c r="U10055">
        <v>-75</v>
      </c>
      <c r="V10055">
        <v>0</v>
      </c>
    </row>
    <row r="10056" spans="2:26" x14ac:dyDescent="0.25">
      <c r="F10056" t="s">
        <v>2622</v>
      </c>
      <c r="G10056" t="s">
        <v>5489</v>
      </c>
      <c r="H10056" t="s">
        <v>29</v>
      </c>
      <c r="I10056" t="s">
        <v>118</v>
      </c>
      <c r="J10056" t="s">
        <v>5490</v>
      </c>
      <c r="K10056">
        <v>1365665</v>
      </c>
      <c r="L10056" t="s">
        <v>218</v>
      </c>
      <c r="N10056" t="s">
        <v>33</v>
      </c>
      <c r="O10056" t="s">
        <v>90</v>
      </c>
      <c r="P10056" t="s">
        <v>972</v>
      </c>
      <c r="Q10056">
        <v>1</v>
      </c>
      <c r="R10056">
        <v>2099</v>
      </c>
      <c r="S10056">
        <v>2099</v>
      </c>
      <c r="T10056">
        <v>35</v>
      </c>
      <c r="U10056">
        <v>-734.65</v>
      </c>
      <c r="V10056">
        <v>1364.35</v>
      </c>
    </row>
    <row r="10057" spans="2:26" x14ac:dyDescent="0.25">
      <c r="F10057" t="s">
        <v>2622</v>
      </c>
      <c r="G10057" t="s">
        <v>106</v>
      </c>
      <c r="H10057" t="s">
        <v>29</v>
      </c>
      <c r="I10057">
        <v>6</v>
      </c>
      <c r="J10057" t="s">
        <v>6910</v>
      </c>
      <c r="K10057">
        <v>8909238922080</v>
      </c>
      <c r="L10057" t="s">
        <v>145</v>
      </c>
      <c r="N10057" t="s">
        <v>39</v>
      </c>
      <c r="O10057" t="s">
        <v>90</v>
      </c>
      <c r="P10057" t="s">
        <v>972</v>
      </c>
      <c r="Q10057">
        <v>1</v>
      </c>
      <c r="R10057">
        <v>1899</v>
      </c>
      <c r="S10057">
        <v>1899</v>
      </c>
      <c r="T10057">
        <v>55</v>
      </c>
      <c r="U10057">
        <v>-1044.45</v>
      </c>
      <c r="V10057">
        <v>854.55</v>
      </c>
    </row>
    <row r="10058" spans="2:26" x14ac:dyDescent="0.25">
      <c r="F10058" t="s">
        <v>3786</v>
      </c>
      <c r="G10058" t="s">
        <v>4721</v>
      </c>
      <c r="H10058" t="s">
        <v>51</v>
      </c>
      <c r="I10058" t="s">
        <v>30</v>
      </c>
      <c r="J10058" t="s">
        <v>6132</v>
      </c>
      <c r="K10058">
        <v>1362108</v>
      </c>
      <c r="L10058" t="s">
        <v>145</v>
      </c>
      <c r="N10058" t="s">
        <v>33</v>
      </c>
      <c r="O10058" t="s">
        <v>90</v>
      </c>
      <c r="P10058" t="s">
        <v>972</v>
      </c>
      <c r="Q10058">
        <v>1</v>
      </c>
      <c r="R10058">
        <v>2399</v>
      </c>
      <c r="S10058">
        <v>2399</v>
      </c>
      <c r="T10058">
        <v>25</v>
      </c>
      <c r="U10058">
        <v>-599.75</v>
      </c>
      <c r="V10058">
        <v>1799.25</v>
      </c>
    </row>
    <row r="10059" spans="2:26" x14ac:dyDescent="0.25">
      <c r="B10059" s="2">
        <v>46037</v>
      </c>
      <c r="C10059" t="s">
        <v>7808</v>
      </c>
      <c r="D10059" t="s">
        <v>7809</v>
      </c>
      <c r="E10059">
        <v>6201243940</v>
      </c>
      <c r="F10059" t="s">
        <v>513</v>
      </c>
      <c r="G10059" t="s">
        <v>106</v>
      </c>
      <c r="H10059" t="s">
        <v>29</v>
      </c>
      <c r="I10059" t="s">
        <v>118</v>
      </c>
      <c r="J10059" t="s">
        <v>7810</v>
      </c>
      <c r="K10059">
        <v>8909238944082</v>
      </c>
      <c r="L10059" t="s">
        <v>177</v>
      </c>
      <c r="M10059" t="s">
        <v>47</v>
      </c>
      <c r="N10059" t="s">
        <v>33</v>
      </c>
      <c r="O10059" t="s">
        <v>90</v>
      </c>
      <c r="P10059" t="s">
        <v>97</v>
      </c>
      <c r="Q10059">
        <v>1</v>
      </c>
      <c r="R10059">
        <v>6320</v>
      </c>
      <c r="S10059">
        <v>6320</v>
      </c>
      <c r="T10059">
        <v>50</v>
      </c>
      <c r="U10059">
        <v>-3160</v>
      </c>
      <c r="V10059">
        <v>3160</v>
      </c>
      <c r="W10059">
        <v>4159</v>
      </c>
      <c r="X10059">
        <v>0</v>
      </c>
      <c r="Y10059">
        <v>4159</v>
      </c>
      <c r="Z10059">
        <v>0</v>
      </c>
    </row>
    <row r="10060" spans="2:26" x14ac:dyDescent="0.25">
      <c r="F10060" t="s">
        <v>43</v>
      </c>
      <c r="G10060" t="s">
        <v>106</v>
      </c>
      <c r="H10060" t="s">
        <v>29</v>
      </c>
      <c r="I10060">
        <v>10</v>
      </c>
      <c r="J10060" t="s">
        <v>7144</v>
      </c>
      <c r="K10060">
        <v>8909238162387</v>
      </c>
      <c r="L10060" t="s">
        <v>177</v>
      </c>
      <c r="N10060" t="s">
        <v>39</v>
      </c>
      <c r="O10060" t="s">
        <v>90</v>
      </c>
      <c r="P10060" t="s">
        <v>108</v>
      </c>
      <c r="Q10060">
        <v>1</v>
      </c>
      <c r="R10060">
        <v>1099</v>
      </c>
      <c r="S10060">
        <v>1099</v>
      </c>
      <c r="T10060">
        <v>50</v>
      </c>
      <c r="U10060">
        <v>-549.5</v>
      </c>
      <c r="V10060">
        <v>549.5</v>
      </c>
    </row>
    <row r="10061" spans="2:26" x14ac:dyDescent="0.25">
      <c r="F10061" t="s">
        <v>666</v>
      </c>
      <c r="G10061" t="s">
        <v>667</v>
      </c>
      <c r="H10061" t="s">
        <v>38</v>
      </c>
      <c r="I10061" t="s">
        <v>682</v>
      </c>
      <c r="J10061" t="s">
        <v>673</v>
      </c>
      <c r="K10061">
        <v>1345067</v>
      </c>
      <c r="N10061" t="s">
        <v>170</v>
      </c>
      <c r="O10061" t="s">
        <v>34</v>
      </c>
      <c r="P10061" t="s">
        <v>79</v>
      </c>
      <c r="Q10061">
        <v>1</v>
      </c>
      <c r="R10061">
        <v>15</v>
      </c>
      <c r="S10061">
        <v>15</v>
      </c>
      <c r="T10061">
        <v>100</v>
      </c>
      <c r="U10061">
        <v>-15</v>
      </c>
      <c r="V10061">
        <v>0</v>
      </c>
    </row>
    <row r="10062" spans="2:26" x14ac:dyDescent="0.25">
      <c r="F10062" t="s">
        <v>43</v>
      </c>
      <c r="G10062" t="s">
        <v>106</v>
      </c>
      <c r="H10062" t="s">
        <v>29</v>
      </c>
      <c r="I10062">
        <v>8</v>
      </c>
      <c r="J10062" t="s">
        <v>7171</v>
      </c>
      <c r="K10062">
        <v>8909238180275</v>
      </c>
      <c r="L10062" t="s">
        <v>177</v>
      </c>
      <c r="N10062" t="s">
        <v>39</v>
      </c>
      <c r="O10062" t="s">
        <v>90</v>
      </c>
      <c r="P10062" t="s">
        <v>108</v>
      </c>
      <c r="Q10062">
        <v>1</v>
      </c>
      <c r="R10062">
        <v>899</v>
      </c>
      <c r="S10062">
        <v>899</v>
      </c>
      <c r="T10062">
        <v>50</v>
      </c>
      <c r="U10062">
        <v>-449.5</v>
      </c>
      <c r="V10062">
        <v>449.5</v>
      </c>
    </row>
    <row r="10063" spans="2:26" x14ac:dyDescent="0.25">
      <c r="B10063" s="2">
        <v>46037</v>
      </c>
      <c r="C10063" t="s">
        <v>7811</v>
      </c>
      <c r="D10063" t="s">
        <v>7793</v>
      </c>
      <c r="E10063">
        <v>7970737986</v>
      </c>
      <c r="F10063" t="s">
        <v>87</v>
      </c>
      <c r="G10063" t="s">
        <v>106</v>
      </c>
      <c r="H10063" t="s">
        <v>29</v>
      </c>
      <c r="I10063">
        <v>10</v>
      </c>
      <c r="J10063" t="s">
        <v>6943</v>
      </c>
      <c r="K10063">
        <v>8909238755602</v>
      </c>
      <c r="L10063" t="s">
        <v>158</v>
      </c>
      <c r="M10063" t="s">
        <v>47</v>
      </c>
      <c r="N10063" t="s">
        <v>39</v>
      </c>
      <c r="O10063" t="s">
        <v>90</v>
      </c>
      <c r="P10063" t="s">
        <v>35</v>
      </c>
      <c r="Q10063">
        <v>1</v>
      </c>
      <c r="R10063">
        <v>1999</v>
      </c>
      <c r="S10063">
        <v>1999</v>
      </c>
      <c r="T10063">
        <v>50</v>
      </c>
      <c r="U10063">
        <v>-999.5</v>
      </c>
      <c r="V10063">
        <v>999.5</v>
      </c>
      <c r="W10063">
        <v>1100</v>
      </c>
      <c r="X10063">
        <v>0</v>
      </c>
      <c r="Y10063">
        <v>1100</v>
      </c>
      <c r="Z10063">
        <v>0</v>
      </c>
    </row>
    <row r="10064" spans="2:26" x14ac:dyDescent="0.25">
      <c r="F10064" t="s">
        <v>3833</v>
      </c>
      <c r="G10064" t="s">
        <v>106</v>
      </c>
      <c r="H10064" t="s">
        <v>29</v>
      </c>
      <c r="I10064">
        <v>12</v>
      </c>
      <c r="J10064" t="s">
        <v>4599</v>
      </c>
      <c r="K10064">
        <v>8909422134497</v>
      </c>
      <c r="L10064" t="s">
        <v>158</v>
      </c>
      <c r="N10064" t="s">
        <v>39</v>
      </c>
      <c r="O10064" t="s">
        <v>90</v>
      </c>
      <c r="P10064" t="s">
        <v>97</v>
      </c>
      <c r="Q10064">
        <v>1</v>
      </c>
      <c r="R10064">
        <v>3799</v>
      </c>
      <c r="S10064">
        <v>3799</v>
      </c>
      <c r="T10064">
        <v>50</v>
      </c>
      <c r="U10064">
        <v>-1899.5</v>
      </c>
      <c r="V10064">
        <v>1899.5</v>
      </c>
    </row>
    <row r="10065" spans="2:26" x14ac:dyDescent="0.25">
      <c r="F10065" t="s">
        <v>3833</v>
      </c>
      <c r="G10065" t="s">
        <v>106</v>
      </c>
      <c r="H10065" t="s">
        <v>29</v>
      </c>
      <c r="I10065">
        <v>6</v>
      </c>
      <c r="J10065" t="s">
        <v>4599</v>
      </c>
      <c r="K10065">
        <v>8909422134459</v>
      </c>
      <c r="L10065" t="s">
        <v>158</v>
      </c>
      <c r="N10065" t="s">
        <v>39</v>
      </c>
      <c r="O10065" t="s">
        <v>90</v>
      </c>
      <c r="P10065" t="s">
        <v>97</v>
      </c>
      <c r="Q10065">
        <v>-1</v>
      </c>
      <c r="R10065">
        <v>3699</v>
      </c>
      <c r="S10065">
        <v>-3699</v>
      </c>
      <c r="T10065">
        <v>50</v>
      </c>
      <c r="U10065">
        <v>1849.5</v>
      </c>
      <c r="V10065">
        <v>-1849.5</v>
      </c>
    </row>
    <row r="10066" spans="2:26" x14ac:dyDescent="0.25">
      <c r="F10066" t="s">
        <v>666</v>
      </c>
      <c r="G10066" t="s">
        <v>667</v>
      </c>
      <c r="H10066" t="s">
        <v>38</v>
      </c>
      <c r="I10066" t="s">
        <v>672</v>
      </c>
      <c r="J10066" t="s">
        <v>673</v>
      </c>
      <c r="K10066">
        <v>1345068</v>
      </c>
      <c r="N10066" t="s">
        <v>170</v>
      </c>
      <c r="O10066" t="s">
        <v>34</v>
      </c>
      <c r="P10066" t="s">
        <v>79</v>
      </c>
      <c r="Q10066">
        <v>1</v>
      </c>
      <c r="R10066">
        <v>25</v>
      </c>
      <c r="S10066">
        <v>25</v>
      </c>
      <c r="T10066">
        <v>100</v>
      </c>
      <c r="U10066">
        <v>-25</v>
      </c>
      <c r="V10066">
        <v>0</v>
      </c>
    </row>
    <row r="10067" spans="2:26" x14ac:dyDescent="0.25">
      <c r="F10067" t="s">
        <v>3833</v>
      </c>
      <c r="G10067" t="s">
        <v>106</v>
      </c>
      <c r="H10067" t="s">
        <v>29</v>
      </c>
      <c r="I10067">
        <v>12</v>
      </c>
      <c r="J10067" t="s">
        <v>4696</v>
      </c>
      <c r="K10067">
        <v>8909068681980</v>
      </c>
      <c r="L10067" t="s">
        <v>158</v>
      </c>
      <c r="N10067" t="s">
        <v>39</v>
      </c>
      <c r="O10067" t="s">
        <v>90</v>
      </c>
      <c r="P10067" t="s">
        <v>97</v>
      </c>
      <c r="Q10067">
        <v>-1</v>
      </c>
      <c r="R10067">
        <v>2799</v>
      </c>
      <c r="S10067">
        <v>-2799</v>
      </c>
      <c r="T10067">
        <v>50</v>
      </c>
      <c r="U10067">
        <v>1399.5</v>
      </c>
      <c r="V10067">
        <v>-1399.5</v>
      </c>
    </row>
    <row r="10068" spans="2:26" x14ac:dyDescent="0.25">
      <c r="F10068" t="s">
        <v>2622</v>
      </c>
      <c r="G10068" t="s">
        <v>2706</v>
      </c>
      <c r="H10068" t="s">
        <v>29</v>
      </c>
      <c r="I10068" t="s">
        <v>113</v>
      </c>
      <c r="J10068" t="s">
        <v>7812</v>
      </c>
      <c r="K10068">
        <v>8909285575918</v>
      </c>
      <c r="L10068" t="s">
        <v>158</v>
      </c>
      <c r="N10068" t="s">
        <v>77</v>
      </c>
      <c r="O10068" t="s">
        <v>40</v>
      </c>
      <c r="P10068" t="s">
        <v>97</v>
      </c>
      <c r="Q10068">
        <v>1</v>
      </c>
      <c r="R10068">
        <v>2199</v>
      </c>
      <c r="S10068">
        <v>2199</v>
      </c>
      <c r="T10068">
        <v>50</v>
      </c>
      <c r="U10068">
        <v>-1099.5</v>
      </c>
      <c r="V10068">
        <v>1099.5</v>
      </c>
    </row>
    <row r="10069" spans="2:26" x14ac:dyDescent="0.25">
      <c r="F10069" t="s">
        <v>3762</v>
      </c>
      <c r="G10069" t="s">
        <v>3763</v>
      </c>
      <c r="H10069" t="s">
        <v>51</v>
      </c>
      <c r="I10069" t="s">
        <v>30</v>
      </c>
      <c r="J10069" t="s">
        <v>4881</v>
      </c>
      <c r="K10069">
        <v>1357282</v>
      </c>
      <c r="L10069" t="s">
        <v>158</v>
      </c>
      <c r="N10069" t="s">
        <v>39</v>
      </c>
      <c r="O10069" t="s">
        <v>34</v>
      </c>
      <c r="P10069" t="s">
        <v>97</v>
      </c>
      <c r="Q10069">
        <v>-1</v>
      </c>
      <c r="R10069">
        <v>199</v>
      </c>
      <c r="S10069">
        <v>-199</v>
      </c>
      <c r="T10069">
        <v>0</v>
      </c>
      <c r="U10069">
        <v>0</v>
      </c>
      <c r="V10069">
        <v>-199</v>
      </c>
    </row>
    <row r="10070" spans="2:26" x14ac:dyDescent="0.25">
      <c r="F10070" t="s">
        <v>3762</v>
      </c>
      <c r="G10070" t="s">
        <v>3868</v>
      </c>
      <c r="H10070" t="s">
        <v>38</v>
      </c>
      <c r="I10070" t="s">
        <v>30</v>
      </c>
      <c r="J10070" t="s">
        <v>6067</v>
      </c>
      <c r="K10070">
        <v>1359124</v>
      </c>
      <c r="L10070" t="s">
        <v>158</v>
      </c>
      <c r="N10070" t="s">
        <v>77</v>
      </c>
      <c r="O10070" t="s">
        <v>34</v>
      </c>
      <c r="P10070" t="s">
        <v>97</v>
      </c>
      <c r="Q10070">
        <v>1</v>
      </c>
      <c r="R10070">
        <v>549</v>
      </c>
      <c r="S10070">
        <v>549</v>
      </c>
      <c r="T10070">
        <v>0</v>
      </c>
      <c r="U10070">
        <v>0</v>
      </c>
      <c r="V10070">
        <v>549</v>
      </c>
    </row>
    <row r="10071" spans="2:26" x14ac:dyDescent="0.25">
      <c r="B10071" s="2">
        <v>46037</v>
      </c>
      <c r="C10071" t="s">
        <v>7813</v>
      </c>
      <c r="D10071" t="s">
        <v>7814</v>
      </c>
      <c r="E10071">
        <v>8797149746</v>
      </c>
      <c r="F10071" t="s">
        <v>73</v>
      </c>
      <c r="G10071" t="s">
        <v>862</v>
      </c>
      <c r="H10071" t="s">
        <v>29</v>
      </c>
      <c r="I10071" t="s">
        <v>113</v>
      </c>
      <c r="J10071" t="s">
        <v>5500</v>
      </c>
      <c r="K10071">
        <v>8905310619565</v>
      </c>
      <c r="L10071" t="s">
        <v>140</v>
      </c>
      <c r="M10071" t="s">
        <v>47</v>
      </c>
      <c r="N10071" t="s">
        <v>77</v>
      </c>
      <c r="O10071" t="s">
        <v>90</v>
      </c>
      <c r="P10071" t="s">
        <v>97</v>
      </c>
      <c r="Q10071">
        <v>1</v>
      </c>
      <c r="R10071">
        <v>2499</v>
      </c>
      <c r="S10071">
        <v>2499</v>
      </c>
      <c r="T10071">
        <v>55</v>
      </c>
      <c r="U10071">
        <v>-1374.45</v>
      </c>
      <c r="V10071">
        <v>1124.55</v>
      </c>
      <c r="W10071">
        <v>8898</v>
      </c>
      <c r="X10071">
        <v>0</v>
      </c>
      <c r="Y10071">
        <v>8898</v>
      </c>
      <c r="Z10071">
        <v>0</v>
      </c>
    </row>
    <row r="10072" spans="2:26" x14ac:dyDescent="0.25">
      <c r="F10072" t="s">
        <v>87</v>
      </c>
      <c r="G10072" t="s">
        <v>240</v>
      </c>
      <c r="H10072" t="s">
        <v>29</v>
      </c>
      <c r="I10072">
        <v>30</v>
      </c>
      <c r="J10072" t="s">
        <v>7292</v>
      </c>
      <c r="K10072">
        <v>8909285531969</v>
      </c>
      <c r="L10072" t="s">
        <v>140</v>
      </c>
      <c r="N10072" t="s">
        <v>77</v>
      </c>
      <c r="O10072" t="s">
        <v>766</v>
      </c>
      <c r="P10072" t="s">
        <v>972</v>
      </c>
      <c r="Q10072">
        <v>1</v>
      </c>
      <c r="R10072">
        <v>5267</v>
      </c>
      <c r="S10072">
        <v>5267</v>
      </c>
      <c r="T10072">
        <v>55</v>
      </c>
      <c r="U10072">
        <v>-2896.85</v>
      </c>
      <c r="V10072">
        <v>2370.15</v>
      </c>
    </row>
    <row r="10073" spans="2:26" x14ac:dyDescent="0.25">
      <c r="F10073" t="s">
        <v>87</v>
      </c>
      <c r="G10073" t="s">
        <v>516</v>
      </c>
      <c r="H10073" t="s">
        <v>29</v>
      </c>
      <c r="I10073">
        <v>30</v>
      </c>
      <c r="J10073" t="s">
        <v>2891</v>
      </c>
      <c r="K10073">
        <v>5401221267855</v>
      </c>
      <c r="L10073" t="s">
        <v>140</v>
      </c>
      <c r="N10073" t="s">
        <v>77</v>
      </c>
      <c r="O10073" t="s">
        <v>90</v>
      </c>
      <c r="P10073" t="s">
        <v>35</v>
      </c>
      <c r="Q10073">
        <v>1</v>
      </c>
      <c r="R10073">
        <v>5899</v>
      </c>
      <c r="S10073">
        <v>5899</v>
      </c>
      <c r="T10073">
        <v>55</v>
      </c>
      <c r="U10073">
        <v>-3244.45</v>
      </c>
      <c r="V10073">
        <v>2654.55</v>
      </c>
    </row>
    <row r="10074" spans="2:26" x14ac:dyDescent="0.25">
      <c r="F10074" t="s">
        <v>73</v>
      </c>
      <c r="G10074" t="s">
        <v>516</v>
      </c>
      <c r="H10074" t="s">
        <v>29</v>
      </c>
      <c r="I10074" t="s">
        <v>113</v>
      </c>
      <c r="J10074" t="s">
        <v>517</v>
      </c>
      <c r="K10074">
        <v>5401221306837</v>
      </c>
      <c r="L10074" t="s">
        <v>140</v>
      </c>
      <c r="N10074" t="s">
        <v>77</v>
      </c>
      <c r="O10074" t="s">
        <v>90</v>
      </c>
      <c r="P10074" t="s">
        <v>35</v>
      </c>
      <c r="Q10074">
        <v>1</v>
      </c>
      <c r="R10074">
        <v>3159</v>
      </c>
      <c r="S10074">
        <v>3159</v>
      </c>
      <c r="T10074">
        <v>55</v>
      </c>
      <c r="U10074">
        <v>-1737.45</v>
      </c>
      <c r="V10074">
        <v>1421.55</v>
      </c>
    </row>
    <row r="10075" spans="2:26" x14ac:dyDescent="0.25">
      <c r="F10075" t="s">
        <v>666</v>
      </c>
      <c r="G10075" t="s">
        <v>667</v>
      </c>
      <c r="H10075" t="s">
        <v>38</v>
      </c>
      <c r="I10075" t="s">
        <v>682</v>
      </c>
      <c r="J10075" t="s">
        <v>673</v>
      </c>
      <c r="K10075">
        <v>1345067</v>
      </c>
      <c r="N10075" t="s">
        <v>170</v>
      </c>
      <c r="O10075" t="s">
        <v>34</v>
      </c>
      <c r="P10075" t="s">
        <v>79</v>
      </c>
      <c r="Q10075">
        <v>1</v>
      </c>
      <c r="R10075">
        <v>15</v>
      </c>
      <c r="S10075">
        <v>15</v>
      </c>
      <c r="T10075">
        <v>100</v>
      </c>
      <c r="U10075">
        <v>-15</v>
      </c>
      <c r="V10075">
        <v>0</v>
      </c>
    </row>
    <row r="10076" spans="2:26" x14ac:dyDescent="0.25">
      <c r="F10076" t="s">
        <v>73</v>
      </c>
      <c r="G10076" t="s">
        <v>516</v>
      </c>
      <c r="H10076" t="s">
        <v>29</v>
      </c>
      <c r="I10076" t="s">
        <v>113</v>
      </c>
      <c r="J10076" t="s">
        <v>4822</v>
      </c>
      <c r="K10076">
        <v>5401221256668</v>
      </c>
      <c r="L10076" t="s">
        <v>140</v>
      </c>
      <c r="N10076" t="s">
        <v>77</v>
      </c>
      <c r="O10076" t="s">
        <v>90</v>
      </c>
      <c r="P10076" t="s">
        <v>79</v>
      </c>
      <c r="Q10076">
        <v>1</v>
      </c>
      <c r="R10076">
        <v>2949</v>
      </c>
      <c r="S10076">
        <v>2949</v>
      </c>
      <c r="T10076">
        <v>55</v>
      </c>
      <c r="U10076">
        <v>-1621.95</v>
      </c>
      <c r="V10076">
        <v>1327.05</v>
      </c>
    </row>
    <row r="10077" spans="2:26" x14ac:dyDescent="0.25">
      <c r="B10077" s="2">
        <v>46037</v>
      </c>
      <c r="C10077" t="s">
        <v>7815</v>
      </c>
      <c r="D10077" t="s">
        <v>2434</v>
      </c>
      <c r="E10077">
        <v>8298177567</v>
      </c>
      <c r="F10077" t="s">
        <v>62</v>
      </c>
      <c r="G10077" t="s">
        <v>147</v>
      </c>
      <c r="H10077" t="s">
        <v>51</v>
      </c>
      <c r="I10077" t="s">
        <v>30</v>
      </c>
      <c r="J10077" t="s">
        <v>2568</v>
      </c>
      <c r="K10077">
        <v>196584</v>
      </c>
      <c r="L10077" t="s">
        <v>2542</v>
      </c>
      <c r="M10077" t="s">
        <v>53</v>
      </c>
      <c r="N10077" t="s">
        <v>33</v>
      </c>
      <c r="O10077" t="s">
        <v>34</v>
      </c>
      <c r="P10077" t="s">
        <v>35</v>
      </c>
      <c r="Q10077">
        <v>-1</v>
      </c>
      <c r="R10077">
        <v>2395</v>
      </c>
      <c r="S10077">
        <v>-2395</v>
      </c>
      <c r="T10077">
        <v>5</v>
      </c>
      <c r="U10077">
        <v>119.75</v>
      </c>
      <c r="V10077">
        <v>-2275.25</v>
      </c>
      <c r="W10077">
        <v>289</v>
      </c>
      <c r="X10077">
        <v>0</v>
      </c>
      <c r="Y10077">
        <v>289</v>
      </c>
      <c r="Z10077">
        <v>0</v>
      </c>
    </row>
    <row r="10078" spans="2:26" x14ac:dyDescent="0.25">
      <c r="F10078" t="s">
        <v>57</v>
      </c>
      <c r="G10078" t="s">
        <v>280</v>
      </c>
      <c r="H10078" t="s">
        <v>51</v>
      </c>
      <c r="I10078" t="s">
        <v>30</v>
      </c>
      <c r="J10078">
        <v>1414</v>
      </c>
      <c r="K10078">
        <v>1317400</v>
      </c>
      <c r="L10078" t="s">
        <v>2542</v>
      </c>
      <c r="N10078" t="s">
        <v>33</v>
      </c>
      <c r="O10078" t="s">
        <v>40</v>
      </c>
      <c r="P10078" t="s">
        <v>55</v>
      </c>
      <c r="Q10078">
        <v>1</v>
      </c>
      <c r="R10078">
        <v>2699</v>
      </c>
      <c r="S10078">
        <v>2699</v>
      </c>
      <c r="T10078">
        <v>5</v>
      </c>
      <c r="U10078">
        <v>-134.94999999999999</v>
      </c>
      <c r="V10078">
        <v>2564.0500000000002</v>
      </c>
    </row>
    <row r="10079" spans="2:26" x14ac:dyDescent="0.25">
      <c r="F10079" t="s">
        <v>666</v>
      </c>
      <c r="G10079" t="s">
        <v>667</v>
      </c>
      <c r="H10079" t="s">
        <v>38</v>
      </c>
      <c r="I10079" t="s">
        <v>668</v>
      </c>
      <c r="J10079" t="s">
        <v>669</v>
      </c>
      <c r="K10079">
        <v>1345066</v>
      </c>
      <c r="N10079" t="s">
        <v>170</v>
      </c>
      <c r="O10079" t="s">
        <v>34</v>
      </c>
      <c r="P10079" t="s">
        <v>79</v>
      </c>
      <c r="Q10079">
        <v>1</v>
      </c>
      <c r="R10079">
        <v>6</v>
      </c>
      <c r="S10079">
        <v>6</v>
      </c>
      <c r="T10079">
        <v>100</v>
      </c>
      <c r="U10079">
        <v>-6</v>
      </c>
      <c r="V10079">
        <v>0</v>
      </c>
    </row>
    <row r="10080" spans="2:26" x14ac:dyDescent="0.25">
      <c r="B10080" s="2">
        <v>46037</v>
      </c>
      <c r="C10080" t="s">
        <v>7816</v>
      </c>
      <c r="D10080" t="s">
        <v>2968</v>
      </c>
      <c r="E10080">
        <v>8097770793</v>
      </c>
      <c r="F10080" t="s">
        <v>2622</v>
      </c>
      <c r="G10080" t="s">
        <v>106</v>
      </c>
      <c r="H10080" t="s">
        <v>29</v>
      </c>
      <c r="I10080" t="s">
        <v>113</v>
      </c>
      <c r="J10080" t="s">
        <v>4180</v>
      </c>
      <c r="K10080">
        <v>8909238434545</v>
      </c>
      <c r="L10080" t="s">
        <v>140</v>
      </c>
      <c r="M10080" t="s">
        <v>53</v>
      </c>
      <c r="N10080" t="s">
        <v>77</v>
      </c>
      <c r="O10080" t="s">
        <v>90</v>
      </c>
      <c r="P10080" t="s">
        <v>97</v>
      </c>
      <c r="Q10080">
        <v>1</v>
      </c>
      <c r="R10080">
        <v>4213</v>
      </c>
      <c r="S10080">
        <v>4213</v>
      </c>
      <c r="T10080">
        <v>50</v>
      </c>
      <c r="U10080">
        <v>-2106.5</v>
      </c>
      <c r="V10080">
        <v>2106.5</v>
      </c>
      <c r="W10080">
        <v>4606</v>
      </c>
      <c r="X10080">
        <v>0</v>
      </c>
      <c r="Y10080">
        <v>4606</v>
      </c>
      <c r="Z10080">
        <v>0</v>
      </c>
    </row>
    <row r="10081" spans="2:26" x14ac:dyDescent="0.25">
      <c r="F10081" t="s">
        <v>666</v>
      </c>
      <c r="G10081" t="s">
        <v>667</v>
      </c>
      <c r="H10081" t="s">
        <v>38</v>
      </c>
      <c r="I10081" t="s">
        <v>682</v>
      </c>
      <c r="J10081" t="s">
        <v>673</v>
      </c>
      <c r="K10081">
        <v>1345067</v>
      </c>
      <c r="N10081" t="s">
        <v>170</v>
      </c>
      <c r="O10081" t="s">
        <v>34</v>
      </c>
      <c r="P10081" t="s">
        <v>79</v>
      </c>
      <c r="Q10081">
        <v>1</v>
      </c>
      <c r="R10081">
        <v>15</v>
      </c>
      <c r="S10081">
        <v>15</v>
      </c>
      <c r="T10081">
        <v>100</v>
      </c>
      <c r="U10081">
        <v>-15</v>
      </c>
      <c r="V10081">
        <v>0</v>
      </c>
    </row>
    <row r="10082" spans="2:26" x14ac:dyDescent="0.25">
      <c r="F10082" t="s">
        <v>3833</v>
      </c>
      <c r="G10082" t="s">
        <v>1325</v>
      </c>
      <c r="H10082" t="s">
        <v>29</v>
      </c>
      <c r="I10082" t="s">
        <v>118</v>
      </c>
      <c r="J10082" t="s">
        <v>5780</v>
      </c>
      <c r="K10082">
        <v>8909356100902</v>
      </c>
      <c r="L10082" t="s">
        <v>153</v>
      </c>
      <c r="N10082" t="s">
        <v>77</v>
      </c>
      <c r="O10082" t="s">
        <v>90</v>
      </c>
      <c r="P10082" t="s">
        <v>79</v>
      </c>
      <c r="Q10082">
        <v>1</v>
      </c>
      <c r="R10082">
        <v>2499</v>
      </c>
      <c r="S10082">
        <v>2499</v>
      </c>
      <c r="T10082">
        <v>50</v>
      </c>
      <c r="U10082">
        <v>-1249.5</v>
      </c>
      <c r="V10082">
        <v>1249.5</v>
      </c>
    </row>
    <row r="10083" spans="2:26" x14ac:dyDescent="0.25">
      <c r="F10083" t="s">
        <v>3833</v>
      </c>
      <c r="G10083" t="s">
        <v>1325</v>
      </c>
      <c r="H10083" t="s">
        <v>29</v>
      </c>
      <c r="I10083" t="s">
        <v>122</v>
      </c>
      <c r="J10083" t="s">
        <v>5780</v>
      </c>
      <c r="K10083">
        <v>8909356100926</v>
      </c>
      <c r="L10083" t="s">
        <v>140</v>
      </c>
      <c r="N10083" t="s">
        <v>77</v>
      </c>
      <c r="O10083" t="s">
        <v>90</v>
      </c>
      <c r="P10083" t="s">
        <v>79</v>
      </c>
      <c r="Q10083">
        <v>1</v>
      </c>
      <c r="R10083">
        <v>2499</v>
      </c>
      <c r="S10083">
        <v>2499</v>
      </c>
      <c r="T10083">
        <v>50</v>
      </c>
      <c r="U10083">
        <v>-1249.5</v>
      </c>
      <c r="V10083">
        <v>1249.5</v>
      </c>
    </row>
    <row r="10084" spans="2:26" x14ac:dyDescent="0.25">
      <c r="B10084" s="2">
        <v>46037</v>
      </c>
      <c r="C10084" t="s">
        <v>7817</v>
      </c>
      <c r="D10084" t="s">
        <v>26</v>
      </c>
      <c r="E10084">
        <v>9835782806</v>
      </c>
      <c r="F10084" t="s">
        <v>2622</v>
      </c>
      <c r="G10084" t="s">
        <v>832</v>
      </c>
      <c r="H10084" t="s">
        <v>29</v>
      </c>
      <c r="I10084" t="s">
        <v>113</v>
      </c>
      <c r="J10084" t="s">
        <v>4254</v>
      </c>
      <c r="K10084">
        <v>8909397259133</v>
      </c>
      <c r="L10084" t="s">
        <v>568</v>
      </c>
      <c r="M10084" t="s">
        <v>53</v>
      </c>
      <c r="N10084" t="s">
        <v>77</v>
      </c>
      <c r="O10084" t="s">
        <v>90</v>
      </c>
      <c r="P10084" t="s">
        <v>35</v>
      </c>
      <c r="Q10084">
        <v>1</v>
      </c>
      <c r="R10084">
        <v>3475</v>
      </c>
      <c r="S10084">
        <v>3475</v>
      </c>
      <c r="T10084">
        <v>55</v>
      </c>
      <c r="U10084">
        <v>-1911.25</v>
      </c>
      <c r="V10084">
        <v>1563.75</v>
      </c>
      <c r="W10084">
        <v>11782</v>
      </c>
      <c r="X10084">
        <v>11782</v>
      </c>
      <c r="Y10084">
        <v>0</v>
      </c>
      <c r="Z10084">
        <v>0</v>
      </c>
    </row>
    <row r="10085" spans="2:26" x14ac:dyDescent="0.25">
      <c r="F10085" t="s">
        <v>87</v>
      </c>
      <c r="G10085" t="s">
        <v>832</v>
      </c>
      <c r="H10085" t="s">
        <v>29</v>
      </c>
      <c r="I10085">
        <v>86</v>
      </c>
      <c r="J10085" t="s">
        <v>7786</v>
      </c>
      <c r="K10085">
        <v>8909158131449</v>
      </c>
      <c r="L10085" t="s">
        <v>568</v>
      </c>
      <c r="N10085" t="s">
        <v>77</v>
      </c>
      <c r="O10085" t="s">
        <v>90</v>
      </c>
      <c r="P10085" t="s">
        <v>181</v>
      </c>
      <c r="Q10085">
        <v>1</v>
      </c>
      <c r="R10085">
        <v>2799</v>
      </c>
      <c r="S10085">
        <v>2799</v>
      </c>
      <c r="T10085">
        <v>55</v>
      </c>
      <c r="U10085">
        <v>-1539.45</v>
      </c>
      <c r="V10085">
        <v>1259.55</v>
      </c>
    </row>
    <row r="10086" spans="2:26" x14ac:dyDescent="0.25">
      <c r="F10086" t="s">
        <v>87</v>
      </c>
      <c r="G10086" t="s">
        <v>832</v>
      </c>
      <c r="H10086" t="s">
        <v>29</v>
      </c>
      <c r="I10086">
        <v>82</v>
      </c>
      <c r="J10086" t="s">
        <v>2559</v>
      </c>
      <c r="K10086">
        <v>8905678306848</v>
      </c>
      <c r="L10086" t="s">
        <v>568</v>
      </c>
      <c r="N10086" t="s">
        <v>77</v>
      </c>
      <c r="O10086" t="s">
        <v>90</v>
      </c>
      <c r="P10086" t="s">
        <v>181</v>
      </c>
      <c r="Q10086">
        <v>1</v>
      </c>
      <c r="R10086">
        <v>3791</v>
      </c>
      <c r="S10086">
        <v>3791</v>
      </c>
      <c r="T10086">
        <v>55</v>
      </c>
      <c r="U10086">
        <v>-2085.0500000000002</v>
      </c>
      <c r="V10086">
        <v>1705.95</v>
      </c>
    </row>
    <row r="10087" spans="2:26" x14ac:dyDescent="0.25">
      <c r="F10087" t="s">
        <v>2622</v>
      </c>
      <c r="G10087" t="s">
        <v>3487</v>
      </c>
      <c r="H10087" t="s">
        <v>51</v>
      </c>
      <c r="I10087" t="s">
        <v>30</v>
      </c>
      <c r="J10087" t="s">
        <v>3488</v>
      </c>
      <c r="K10087">
        <v>1354752</v>
      </c>
      <c r="L10087" t="s">
        <v>568</v>
      </c>
      <c r="N10087" t="s">
        <v>33</v>
      </c>
      <c r="O10087" t="s">
        <v>34</v>
      </c>
      <c r="P10087" t="s">
        <v>97</v>
      </c>
      <c r="Q10087">
        <v>1</v>
      </c>
      <c r="R10087">
        <v>1599</v>
      </c>
      <c r="S10087">
        <v>1599</v>
      </c>
      <c r="T10087">
        <v>5</v>
      </c>
      <c r="U10087">
        <v>-79.95</v>
      </c>
      <c r="V10087">
        <v>1519.05</v>
      </c>
    </row>
    <row r="10088" spans="2:26" x14ac:dyDescent="0.25">
      <c r="F10088" t="s">
        <v>3833</v>
      </c>
      <c r="G10088" t="s">
        <v>106</v>
      </c>
      <c r="H10088" t="s">
        <v>29</v>
      </c>
      <c r="I10088" t="s">
        <v>113</v>
      </c>
      <c r="J10088" t="s">
        <v>7818</v>
      </c>
      <c r="K10088">
        <v>8909422163329</v>
      </c>
      <c r="L10088" t="s">
        <v>568</v>
      </c>
      <c r="N10088" t="s">
        <v>77</v>
      </c>
      <c r="O10088" t="s">
        <v>90</v>
      </c>
      <c r="P10088" t="s">
        <v>97</v>
      </c>
      <c r="Q10088">
        <v>1</v>
      </c>
      <c r="R10088">
        <v>7900</v>
      </c>
      <c r="S10088">
        <v>7900</v>
      </c>
      <c r="T10088">
        <v>55</v>
      </c>
      <c r="U10088">
        <v>-4345</v>
      </c>
      <c r="V10088">
        <v>3555</v>
      </c>
    </row>
    <row r="10089" spans="2:26" x14ac:dyDescent="0.25">
      <c r="F10089" t="s">
        <v>3833</v>
      </c>
      <c r="G10089" t="s">
        <v>4801</v>
      </c>
      <c r="H10089" t="s">
        <v>51</v>
      </c>
      <c r="I10089" t="s">
        <v>122</v>
      </c>
      <c r="J10089" t="s">
        <v>4804</v>
      </c>
      <c r="K10089">
        <v>9800052438</v>
      </c>
      <c r="L10089" t="s">
        <v>568</v>
      </c>
      <c r="N10089" t="s">
        <v>77</v>
      </c>
      <c r="O10089" t="s">
        <v>90</v>
      </c>
      <c r="P10089" t="s">
        <v>972</v>
      </c>
      <c r="Q10089">
        <v>1</v>
      </c>
      <c r="R10089">
        <v>2199</v>
      </c>
      <c r="S10089">
        <v>2199</v>
      </c>
      <c r="T10089">
        <v>35</v>
      </c>
      <c r="U10089">
        <v>-769.65</v>
      </c>
      <c r="V10089">
        <v>1429.35</v>
      </c>
    </row>
    <row r="10090" spans="2:26" x14ac:dyDescent="0.25">
      <c r="F10090" t="s">
        <v>666</v>
      </c>
      <c r="G10090" t="s">
        <v>667</v>
      </c>
      <c r="H10090" t="s">
        <v>38</v>
      </c>
      <c r="I10090" t="s">
        <v>672</v>
      </c>
      <c r="J10090" t="s">
        <v>673</v>
      </c>
      <c r="K10090">
        <v>1345068</v>
      </c>
      <c r="N10090" t="s">
        <v>170</v>
      </c>
      <c r="O10090" t="s">
        <v>34</v>
      </c>
      <c r="P10090" t="s">
        <v>79</v>
      </c>
      <c r="Q10090">
        <v>1</v>
      </c>
      <c r="R10090">
        <v>25</v>
      </c>
      <c r="S10090">
        <v>25</v>
      </c>
      <c r="T10090">
        <v>100</v>
      </c>
      <c r="U10090">
        <v>-25</v>
      </c>
      <c r="V10090">
        <v>0</v>
      </c>
    </row>
    <row r="10091" spans="2:26" x14ac:dyDescent="0.25">
      <c r="F10091" t="s">
        <v>43</v>
      </c>
      <c r="G10091" t="s">
        <v>4499</v>
      </c>
      <c r="H10091" t="s">
        <v>29</v>
      </c>
      <c r="I10091" t="s">
        <v>113</v>
      </c>
      <c r="J10091">
        <v>41100</v>
      </c>
      <c r="K10091" t="s">
        <v>7819</v>
      </c>
      <c r="L10091" t="s">
        <v>568</v>
      </c>
      <c r="N10091" t="s">
        <v>77</v>
      </c>
      <c r="O10091" t="s">
        <v>90</v>
      </c>
      <c r="P10091" t="s">
        <v>972</v>
      </c>
      <c r="Q10091">
        <v>1</v>
      </c>
      <c r="R10091">
        <v>999</v>
      </c>
      <c r="S10091">
        <v>999</v>
      </c>
      <c r="T10091">
        <v>25</v>
      </c>
      <c r="U10091">
        <v>-249.75</v>
      </c>
      <c r="V10091">
        <v>749.25</v>
      </c>
    </row>
    <row r="10092" spans="2:26" x14ac:dyDescent="0.25">
      <c r="B10092" s="2">
        <v>46037</v>
      </c>
      <c r="C10092" t="s">
        <v>7820</v>
      </c>
      <c r="D10092" t="s">
        <v>220</v>
      </c>
      <c r="E10092">
        <v>7004996683</v>
      </c>
      <c r="F10092" t="s">
        <v>666</v>
      </c>
      <c r="G10092" t="s">
        <v>667</v>
      </c>
      <c r="H10092" t="s">
        <v>38</v>
      </c>
      <c r="I10092" t="s">
        <v>672</v>
      </c>
      <c r="J10092" t="s">
        <v>673</v>
      </c>
      <c r="K10092">
        <v>1345068</v>
      </c>
      <c r="M10092" t="s">
        <v>260</v>
      </c>
      <c r="N10092" t="s">
        <v>170</v>
      </c>
      <c r="O10092" t="s">
        <v>34</v>
      </c>
      <c r="P10092" t="s">
        <v>79</v>
      </c>
      <c r="Q10092">
        <v>1</v>
      </c>
      <c r="R10092">
        <v>25</v>
      </c>
      <c r="S10092">
        <v>25</v>
      </c>
      <c r="T10092">
        <v>100</v>
      </c>
      <c r="U10092">
        <v>-25</v>
      </c>
      <c r="V10092">
        <v>0</v>
      </c>
      <c r="W10092">
        <v>5349</v>
      </c>
      <c r="X10092">
        <v>0</v>
      </c>
      <c r="Y10092">
        <v>5349</v>
      </c>
      <c r="Z10092">
        <v>0</v>
      </c>
    </row>
    <row r="10093" spans="2:26" x14ac:dyDescent="0.25">
      <c r="F10093" t="s">
        <v>3833</v>
      </c>
      <c r="G10093" t="s">
        <v>628</v>
      </c>
      <c r="H10093" t="s">
        <v>29</v>
      </c>
      <c r="I10093" t="s">
        <v>118</v>
      </c>
      <c r="J10093" t="s">
        <v>4871</v>
      </c>
      <c r="K10093">
        <v>8909158952914</v>
      </c>
      <c r="L10093" t="s">
        <v>678</v>
      </c>
      <c r="N10093" t="s">
        <v>77</v>
      </c>
      <c r="O10093" t="s">
        <v>90</v>
      </c>
      <c r="P10093" t="s">
        <v>246</v>
      </c>
      <c r="Q10093">
        <v>1</v>
      </c>
      <c r="R10093">
        <v>6499</v>
      </c>
      <c r="S10093">
        <v>6499</v>
      </c>
      <c r="T10093">
        <v>50</v>
      </c>
      <c r="U10093">
        <v>-3249.5</v>
      </c>
      <c r="V10093">
        <v>3249.5</v>
      </c>
    </row>
    <row r="10094" spans="2:26" x14ac:dyDescent="0.25">
      <c r="F10094" t="s">
        <v>87</v>
      </c>
      <c r="G10094" t="s">
        <v>862</v>
      </c>
      <c r="H10094" t="s">
        <v>29</v>
      </c>
      <c r="I10094">
        <v>34</v>
      </c>
      <c r="J10094" t="s">
        <v>7495</v>
      </c>
      <c r="K10094">
        <v>8905310635329</v>
      </c>
      <c r="L10094" t="s">
        <v>678</v>
      </c>
      <c r="N10094" t="s">
        <v>77</v>
      </c>
      <c r="O10094" t="s">
        <v>741</v>
      </c>
      <c r="P10094" t="s">
        <v>246</v>
      </c>
      <c r="Q10094">
        <v>1</v>
      </c>
      <c r="R10094">
        <v>4199</v>
      </c>
      <c r="S10094">
        <v>4199</v>
      </c>
      <c r="T10094">
        <v>50</v>
      </c>
      <c r="U10094">
        <v>-2099.5</v>
      </c>
      <c r="V10094">
        <v>2099.5</v>
      </c>
    </row>
    <row r="10095" spans="2:26" x14ac:dyDescent="0.25">
      <c r="B10095" s="2">
        <v>46037</v>
      </c>
      <c r="C10095" t="s">
        <v>7821</v>
      </c>
      <c r="D10095" t="s">
        <v>26</v>
      </c>
      <c r="F10095" t="s">
        <v>62</v>
      </c>
      <c r="G10095" t="s">
        <v>319</v>
      </c>
      <c r="H10095" t="s">
        <v>51</v>
      </c>
      <c r="I10095" t="s">
        <v>118</v>
      </c>
      <c r="J10095" t="s">
        <v>2046</v>
      </c>
      <c r="K10095">
        <v>1319263</v>
      </c>
      <c r="L10095" t="s">
        <v>2542</v>
      </c>
      <c r="M10095" t="s">
        <v>53</v>
      </c>
      <c r="N10095" t="s">
        <v>33</v>
      </c>
      <c r="O10095" t="s">
        <v>34</v>
      </c>
      <c r="P10095" t="s">
        <v>35</v>
      </c>
      <c r="Q10095">
        <v>1</v>
      </c>
      <c r="R10095">
        <v>1149</v>
      </c>
      <c r="S10095">
        <v>1149</v>
      </c>
      <c r="T10095">
        <v>0</v>
      </c>
      <c r="U10095">
        <v>-49</v>
      </c>
      <c r="V10095">
        <v>1100</v>
      </c>
      <c r="W10095">
        <v>1100</v>
      </c>
      <c r="X10095">
        <v>1100</v>
      </c>
      <c r="Y10095">
        <v>0</v>
      </c>
      <c r="Z10095">
        <v>0</v>
      </c>
    </row>
    <row r="10096" spans="2:26" x14ac:dyDescent="0.25">
      <c r="F10096" t="s">
        <v>666</v>
      </c>
      <c r="G10096" t="s">
        <v>667</v>
      </c>
      <c r="H10096" t="s">
        <v>38</v>
      </c>
      <c r="I10096" t="s">
        <v>668</v>
      </c>
      <c r="J10096" t="s">
        <v>669</v>
      </c>
      <c r="K10096">
        <v>1345066</v>
      </c>
      <c r="N10096" t="s">
        <v>170</v>
      </c>
      <c r="O10096" t="s">
        <v>34</v>
      </c>
      <c r="P10096" t="s">
        <v>79</v>
      </c>
      <c r="Q10096">
        <v>1</v>
      </c>
      <c r="R10096">
        <v>6</v>
      </c>
      <c r="S10096">
        <v>6</v>
      </c>
      <c r="T10096">
        <v>100</v>
      </c>
      <c r="U10096">
        <v>-6</v>
      </c>
      <c r="V10096">
        <v>0</v>
      </c>
    </row>
    <row r="10097" spans="2:26" x14ac:dyDescent="0.25">
      <c r="B10097" s="2">
        <v>46037</v>
      </c>
      <c r="C10097" t="s">
        <v>7822</v>
      </c>
      <c r="D10097" t="s">
        <v>3414</v>
      </c>
      <c r="E10097">
        <v>9708514893</v>
      </c>
      <c r="F10097" t="s">
        <v>3833</v>
      </c>
      <c r="G10097" t="s">
        <v>516</v>
      </c>
      <c r="H10097" t="s">
        <v>29</v>
      </c>
      <c r="I10097" t="s">
        <v>113</v>
      </c>
      <c r="J10097" t="s">
        <v>6351</v>
      </c>
      <c r="K10097">
        <v>5401180971336</v>
      </c>
      <c r="L10097" t="s">
        <v>678</v>
      </c>
      <c r="M10097" t="s">
        <v>47</v>
      </c>
      <c r="N10097" t="s">
        <v>77</v>
      </c>
      <c r="O10097" t="s">
        <v>90</v>
      </c>
      <c r="P10097" t="s">
        <v>692</v>
      </c>
      <c r="Q10097">
        <v>1</v>
      </c>
      <c r="R10097">
        <v>5579</v>
      </c>
      <c r="S10097">
        <v>5579</v>
      </c>
      <c r="T10097">
        <v>50</v>
      </c>
      <c r="U10097">
        <v>-2789.5</v>
      </c>
      <c r="V10097">
        <v>2789.5</v>
      </c>
      <c r="W10097">
        <v>2790</v>
      </c>
      <c r="X10097">
        <v>0</v>
      </c>
      <c r="Y10097">
        <v>2790</v>
      </c>
      <c r="Z10097">
        <v>0</v>
      </c>
    </row>
    <row r="10098" spans="2:26" x14ac:dyDescent="0.25">
      <c r="F10098" t="s">
        <v>666</v>
      </c>
      <c r="G10098" t="s">
        <v>667</v>
      </c>
      <c r="H10098" t="s">
        <v>38</v>
      </c>
      <c r="I10098" t="s">
        <v>682</v>
      </c>
      <c r="J10098" t="s">
        <v>673</v>
      </c>
      <c r="K10098">
        <v>1345067</v>
      </c>
      <c r="N10098" t="s">
        <v>170</v>
      </c>
      <c r="O10098" t="s">
        <v>34</v>
      </c>
      <c r="P10098" t="s">
        <v>79</v>
      </c>
      <c r="Q10098">
        <v>1</v>
      </c>
      <c r="R10098">
        <v>15</v>
      </c>
      <c r="S10098">
        <v>15</v>
      </c>
      <c r="T10098">
        <v>100</v>
      </c>
      <c r="U10098">
        <v>-15</v>
      </c>
      <c r="V10098">
        <v>0</v>
      </c>
    </row>
    <row r="10099" spans="2:26" x14ac:dyDescent="0.25">
      <c r="B10099" s="2">
        <v>46037</v>
      </c>
      <c r="C10099" t="s">
        <v>7823</v>
      </c>
      <c r="D10099" t="s">
        <v>957</v>
      </c>
      <c r="E10099">
        <v>6204288614</v>
      </c>
      <c r="F10099" t="s">
        <v>4327</v>
      </c>
      <c r="G10099" t="s">
        <v>4328</v>
      </c>
      <c r="H10099" t="s">
        <v>51</v>
      </c>
      <c r="I10099" t="s">
        <v>123</v>
      </c>
      <c r="J10099" t="s">
        <v>5010</v>
      </c>
      <c r="K10099">
        <v>1364657</v>
      </c>
      <c r="L10099" t="s">
        <v>177</v>
      </c>
      <c r="M10099" t="s">
        <v>53</v>
      </c>
      <c r="N10099" t="s">
        <v>33</v>
      </c>
      <c r="O10099" t="s">
        <v>34</v>
      </c>
      <c r="P10099" t="s">
        <v>972</v>
      </c>
      <c r="Q10099">
        <v>1</v>
      </c>
      <c r="R10099">
        <v>2549</v>
      </c>
      <c r="S10099">
        <v>2549</v>
      </c>
      <c r="T10099">
        <v>20</v>
      </c>
      <c r="U10099">
        <v>-509.8</v>
      </c>
      <c r="V10099">
        <v>2039.2</v>
      </c>
      <c r="W10099">
        <v>2039</v>
      </c>
      <c r="X10099">
        <v>2039</v>
      </c>
      <c r="Y10099">
        <v>0</v>
      </c>
      <c r="Z10099">
        <v>0</v>
      </c>
    </row>
    <row r="10100" spans="2:26" x14ac:dyDescent="0.25">
      <c r="F10100" t="s">
        <v>666</v>
      </c>
      <c r="G10100" t="s">
        <v>667</v>
      </c>
      <c r="H10100" t="s">
        <v>38</v>
      </c>
      <c r="I10100" t="s">
        <v>668</v>
      </c>
      <c r="J10100" t="s">
        <v>669</v>
      </c>
      <c r="K10100">
        <v>1345066</v>
      </c>
      <c r="N10100" t="s">
        <v>170</v>
      </c>
      <c r="O10100" t="s">
        <v>34</v>
      </c>
      <c r="P10100" t="s">
        <v>79</v>
      </c>
      <c r="Q10100">
        <v>1</v>
      </c>
      <c r="R10100">
        <v>6</v>
      </c>
      <c r="S10100">
        <v>6</v>
      </c>
      <c r="T10100">
        <v>100</v>
      </c>
      <c r="U10100">
        <v>-6</v>
      </c>
      <c r="V10100">
        <v>0</v>
      </c>
    </row>
    <row r="10101" spans="2:26" x14ac:dyDescent="0.25">
      <c r="B10101" s="2">
        <v>46037</v>
      </c>
      <c r="C10101" t="s">
        <v>7824</v>
      </c>
      <c r="D10101" t="s">
        <v>26</v>
      </c>
      <c r="F10101" t="s">
        <v>87</v>
      </c>
      <c r="G10101" t="s">
        <v>832</v>
      </c>
      <c r="H10101" t="s">
        <v>29</v>
      </c>
      <c r="I10101">
        <v>86</v>
      </c>
      <c r="J10101" t="s">
        <v>2559</v>
      </c>
      <c r="K10101">
        <v>8905678306855</v>
      </c>
      <c r="L10101" t="s">
        <v>568</v>
      </c>
      <c r="M10101" t="s">
        <v>47</v>
      </c>
      <c r="N10101" t="s">
        <v>77</v>
      </c>
      <c r="O10101" t="s">
        <v>90</v>
      </c>
      <c r="P10101" t="s">
        <v>181</v>
      </c>
      <c r="Q10101">
        <v>1</v>
      </c>
      <c r="R10101">
        <v>3791</v>
      </c>
      <c r="S10101">
        <v>3791</v>
      </c>
      <c r="T10101">
        <v>55</v>
      </c>
      <c r="U10101">
        <v>-2085.0500000000002</v>
      </c>
      <c r="V10101">
        <v>1705.95</v>
      </c>
      <c r="W10101">
        <v>0</v>
      </c>
      <c r="X10101">
        <v>0</v>
      </c>
      <c r="Y10101">
        <v>0</v>
      </c>
      <c r="Z10101">
        <v>0</v>
      </c>
    </row>
    <row r="10102" spans="2:26" x14ac:dyDescent="0.25">
      <c r="F10102" t="s">
        <v>87</v>
      </c>
      <c r="G10102" t="s">
        <v>832</v>
      </c>
      <c r="H10102" t="s">
        <v>29</v>
      </c>
      <c r="I10102">
        <v>82</v>
      </c>
      <c r="J10102" t="s">
        <v>2559</v>
      </c>
      <c r="K10102">
        <v>8905678306848</v>
      </c>
      <c r="L10102" t="s">
        <v>568</v>
      </c>
      <c r="N10102" t="s">
        <v>77</v>
      </c>
      <c r="O10102" t="s">
        <v>90</v>
      </c>
      <c r="P10102" t="s">
        <v>181</v>
      </c>
      <c r="Q10102">
        <v>-1</v>
      </c>
      <c r="R10102">
        <v>3791</v>
      </c>
      <c r="S10102">
        <v>-3791</v>
      </c>
      <c r="T10102">
        <v>55</v>
      </c>
      <c r="U10102">
        <v>2085.0500000000002</v>
      </c>
      <c r="V10102">
        <v>-1705.95</v>
      </c>
    </row>
    <row r="10103" spans="2:26" x14ac:dyDescent="0.25">
      <c r="B10103" s="2">
        <v>46037</v>
      </c>
      <c r="C10103" t="s">
        <v>7825</v>
      </c>
      <c r="D10103" t="s">
        <v>7826</v>
      </c>
      <c r="E10103">
        <v>7488037526</v>
      </c>
      <c r="F10103" t="s">
        <v>193</v>
      </c>
      <c r="G10103" t="s">
        <v>194</v>
      </c>
      <c r="H10103" t="s">
        <v>38</v>
      </c>
      <c r="I10103" t="s">
        <v>30</v>
      </c>
      <c r="J10103" t="s">
        <v>2925</v>
      </c>
      <c r="K10103">
        <v>1314491</v>
      </c>
      <c r="L10103" t="s">
        <v>145</v>
      </c>
      <c r="M10103" t="s">
        <v>130</v>
      </c>
      <c r="N10103" t="s">
        <v>33</v>
      </c>
      <c r="O10103" t="s">
        <v>131</v>
      </c>
      <c r="P10103" s="3">
        <v>45836</v>
      </c>
      <c r="Q10103">
        <v>1</v>
      </c>
      <c r="R10103">
        <v>199</v>
      </c>
      <c r="S10103">
        <v>199</v>
      </c>
      <c r="T10103">
        <v>0</v>
      </c>
      <c r="U10103">
        <v>0</v>
      </c>
      <c r="V10103">
        <v>199</v>
      </c>
      <c r="W10103">
        <v>3585</v>
      </c>
      <c r="X10103">
        <v>3585</v>
      </c>
      <c r="Y10103">
        <v>0</v>
      </c>
      <c r="Z10103">
        <v>0</v>
      </c>
    </row>
    <row r="10104" spans="2:26" x14ac:dyDescent="0.25">
      <c r="F10104" t="s">
        <v>666</v>
      </c>
      <c r="G10104" t="s">
        <v>667</v>
      </c>
      <c r="H10104" t="s">
        <v>38</v>
      </c>
      <c r="I10104" t="s">
        <v>672</v>
      </c>
      <c r="J10104" t="s">
        <v>673</v>
      </c>
      <c r="K10104">
        <v>1345068</v>
      </c>
      <c r="N10104" t="s">
        <v>170</v>
      </c>
      <c r="O10104" t="s">
        <v>34</v>
      </c>
      <c r="P10104" t="s">
        <v>79</v>
      </c>
      <c r="Q10104">
        <v>1</v>
      </c>
      <c r="R10104">
        <v>25</v>
      </c>
      <c r="S10104">
        <v>25</v>
      </c>
      <c r="T10104">
        <v>100</v>
      </c>
      <c r="U10104">
        <v>-25</v>
      </c>
      <c r="V10104">
        <v>0</v>
      </c>
    </row>
    <row r="10105" spans="2:26" x14ac:dyDescent="0.25">
      <c r="F10105" t="s">
        <v>3762</v>
      </c>
      <c r="G10105" t="s">
        <v>3763</v>
      </c>
      <c r="H10105" t="s">
        <v>51</v>
      </c>
      <c r="I10105" t="s">
        <v>30</v>
      </c>
      <c r="J10105" t="s">
        <v>4056</v>
      </c>
      <c r="K10105">
        <v>1357280</v>
      </c>
      <c r="L10105" t="s">
        <v>145</v>
      </c>
      <c r="N10105" t="s">
        <v>39</v>
      </c>
      <c r="O10105" t="s">
        <v>34</v>
      </c>
      <c r="P10105" t="s">
        <v>97</v>
      </c>
      <c r="Q10105">
        <v>1</v>
      </c>
      <c r="R10105">
        <v>349</v>
      </c>
      <c r="S10105">
        <v>349</v>
      </c>
      <c r="T10105">
        <v>0</v>
      </c>
      <c r="U10105">
        <v>0</v>
      </c>
      <c r="V10105">
        <v>349</v>
      </c>
    </row>
    <row r="10106" spans="2:26" x14ac:dyDescent="0.25">
      <c r="F10106" t="s">
        <v>3870</v>
      </c>
      <c r="G10106" t="s">
        <v>3787</v>
      </c>
      <c r="H10106" t="s">
        <v>51</v>
      </c>
      <c r="I10106" t="s">
        <v>30</v>
      </c>
      <c r="J10106" t="s">
        <v>4476</v>
      </c>
      <c r="K10106">
        <v>1357132</v>
      </c>
      <c r="L10106" t="s">
        <v>145</v>
      </c>
      <c r="N10106" t="s">
        <v>54</v>
      </c>
      <c r="O10106" t="s">
        <v>34</v>
      </c>
      <c r="P10106" t="s">
        <v>97</v>
      </c>
      <c r="Q10106">
        <v>1</v>
      </c>
      <c r="R10106">
        <v>849</v>
      </c>
      <c r="S10106">
        <v>849</v>
      </c>
      <c r="T10106">
        <v>20</v>
      </c>
      <c r="U10106">
        <v>-169.8</v>
      </c>
      <c r="V10106">
        <v>679.2</v>
      </c>
    </row>
    <row r="10107" spans="2:26" x14ac:dyDescent="0.25">
      <c r="F10107" t="s">
        <v>3870</v>
      </c>
      <c r="G10107" t="s">
        <v>3787</v>
      </c>
      <c r="H10107" t="s">
        <v>51</v>
      </c>
      <c r="I10107" t="s">
        <v>30</v>
      </c>
      <c r="J10107" t="s">
        <v>4726</v>
      </c>
      <c r="K10107">
        <v>1357146</v>
      </c>
      <c r="L10107" t="s">
        <v>145</v>
      </c>
      <c r="N10107" t="s">
        <v>54</v>
      </c>
      <c r="O10107" t="s">
        <v>34</v>
      </c>
      <c r="P10107" t="s">
        <v>97</v>
      </c>
      <c r="Q10107">
        <v>1</v>
      </c>
      <c r="R10107">
        <v>949</v>
      </c>
      <c r="S10107">
        <v>949</v>
      </c>
      <c r="T10107">
        <v>20</v>
      </c>
      <c r="U10107">
        <v>-190.8</v>
      </c>
      <c r="V10107">
        <v>758.2</v>
      </c>
    </row>
    <row r="10108" spans="2:26" x14ac:dyDescent="0.25">
      <c r="F10108" t="s">
        <v>3870</v>
      </c>
      <c r="G10108" t="s">
        <v>5165</v>
      </c>
      <c r="H10108" t="s">
        <v>51</v>
      </c>
      <c r="I10108">
        <v>20</v>
      </c>
      <c r="J10108" t="s">
        <v>5683</v>
      </c>
      <c r="K10108">
        <v>1356170</v>
      </c>
      <c r="L10108" t="s">
        <v>145</v>
      </c>
      <c r="N10108" t="s">
        <v>54</v>
      </c>
      <c r="O10108" t="s">
        <v>34</v>
      </c>
      <c r="P10108" t="s">
        <v>97</v>
      </c>
      <c r="Q10108">
        <v>1</v>
      </c>
      <c r="R10108">
        <v>1999</v>
      </c>
      <c r="S10108">
        <v>1999</v>
      </c>
      <c r="T10108">
        <v>20</v>
      </c>
      <c r="U10108">
        <v>-399.8</v>
      </c>
      <c r="V10108">
        <v>1599.2</v>
      </c>
    </row>
    <row r="10109" spans="2:26" x14ac:dyDescent="0.25">
      <c r="B10109" s="2">
        <v>46037</v>
      </c>
      <c r="C10109" t="s">
        <v>7827</v>
      </c>
      <c r="D10109" t="s">
        <v>7828</v>
      </c>
      <c r="E10109">
        <v>9852362621</v>
      </c>
      <c r="F10109" t="s">
        <v>3833</v>
      </c>
      <c r="G10109" t="s">
        <v>1325</v>
      </c>
      <c r="H10109" t="s">
        <v>29</v>
      </c>
      <c r="I10109" t="s">
        <v>113</v>
      </c>
      <c r="J10109" t="s">
        <v>7404</v>
      </c>
      <c r="K10109">
        <v>8909021900318</v>
      </c>
      <c r="L10109" t="s">
        <v>568</v>
      </c>
      <c r="M10109" t="s">
        <v>53</v>
      </c>
      <c r="N10109" t="s">
        <v>77</v>
      </c>
      <c r="O10109" t="s">
        <v>90</v>
      </c>
      <c r="P10109" t="s">
        <v>972</v>
      </c>
      <c r="Q10109">
        <v>1</v>
      </c>
      <c r="R10109">
        <v>6499</v>
      </c>
      <c r="S10109">
        <v>6499</v>
      </c>
      <c r="T10109">
        <v>50</v>
      </c>
      <c r="U10109">
        <v>-3249.5</v>
      </c>
      <c r="V10109">
        <v>3249.5</v>
      </c>
      <c r="W10109">
        <v>3250</v>
      </c>
      <c r="X10109">
        <v>3250</v>
      </c>
      <c r="Y10109">
        <v>0</v>
      </c>
      <c r="Z10109">
        <v>0</v>
      </c>
    </row>
    <row r="10110" spans="2:26" x14ac:dyDescent="0.25">
      <c r="F10110" t="s">
        <v>666</v>
      </c>
      <c r="G10110" t="s">
        <v>667</v>
      </c>
      <c r="H10110" t="s">
        <v>38</v>
      </c>
      <c r="I10110" t="s">
        <v>682</v>
      </c>
      <c r="J10110" t="s">
        <v>673</v>
      </c>
      <c r="K10110">
        <v>1345067</v>
      </c>
      <c r="N10110" t="s">
        <v>170</v>
      </c>
      <c r="O10110" t="s">
        <v>34</v>
      </c>
      <c r="P10110" t="s">
        <v>79</v>
      </c>
      <c r="Q10110">
        <v>1</v>
      </c>
      <c r="R10110">
        <v>15</v>
      </c>
      <c r="S10110">
        <v>15</v>
      </c>
      <c r="T10110">
        <v>100</v>
      </c>
      <c r="U10110">
        <v>-15</v>
      </c>
      <c r="V10110">
        <v>0</v>
      </c>
    </row>
    <row r="10111" spans="2:26" x14ac:dyDescent="0.25">
      <c r="B10111" s="2">
        <v>46037</v>
      </c>
      <c r="C10111" t="s">
        <v>7829</v>
      </c>
      <c r="D10111" t="s">
        <v>7567</v>
      </c>
      <c r="E10111">
        <v>8709682176</v>
      </c>
      <c r="F10111" t="s">
        <v>87</v>
      </c>
      <c r="G10111" t="s">
        <v>516</v>
      </c>
      <c r="H10111" t="s">
        <v>29</v>
      </c>
      <c r="I10111">
        <v>30</v>
      </c>
      <c r="J10111" t="s">
        <v>7209</v>
      </c>
      <c r="K10111">
        <v>5401180787647</v>
      </c>
      <c r="L10111" t="s">
        <v>140</v>
      </c>
      <c r="M10111" t="s">
        <v>47</v>
      </c>
      <c r="N10111" t="s">
        <v>77</v>
      </c>
      <c r="O10111" t="s">
        <v>141</v>
      </c>
      <c r="P10111" t="s">
        <v>79</v>
      </c>
      <c r="Q10111">
        <v>1</v>
      </c>
      <c r="R10111">
        <v>4209</v>
      </c>
      <c r="S10111">
        <v>4209</v>
      </c>
      <c r="T10111">
        <v>50</v>
      </c>
      <c r="U10111">
        <v>-2104.5</v>
      </c>
      <c r="V10111">
        <v>2104.5</v>
      </c>
      <c r="W10111">
        <v>2105</v>
      </c>
      <c r="X10111">
        <v>0</v>
      </c>
      <c r="Y10111">
        <v>2105</v>
      </c>
      <c r="Z10111">
        <v>0</v>
      </c>
    </row>
    <row r="10112" spans="2:26" x14ac:dyDescent="0.25">
      <c r="F10112" t="s">
        <v>666</v>
      </c>
      <c r="G10112" t="s">
        <v>667</v>
      </c>
      <c r="H10112" t="s">
        <v>38</v>
      </c>
      <c r="I10112" t="s">
        <v>668</v>
      </c>
      <c r="J10112" t="s">
        <v>669</v>
      </c>
      <c r="K10112">
        <v>1345066</v>
      </c>
      <c r="N10112" t="s">
        <v>170</v>
      </c>
      <c r="O10112" t="s">
        <v>34</v>
      </c>
      <c r="P10112" t="s">
        <v>79</v>
      </c>
      <c r="Q10112">
        <v>1</v>
      </c>
      <c r="R10112">
        <v>6</v>
      </c>
      <c r="S10112">
        <v>6</v>
      </c>
      <c r="T10112">
        <v>100</v>
      </c>
      <c r="U10112">
        <v>-6</v>
      </c>
      <c r="V10112">
        <v>0</v>
      </c>
    </row>
    <row r="10113" spans="2:26" x14ac:dyDescent="0.25">
      <c r="B10113" s="2">
        <v>46037</v>
      </c>
      <c r="C10113" t="s">
        <v>7830</v>
      </c>
      <c r="D10113" t="s">
        <v>7831</v>
      </c>
      <c r="E10113">
        <v>6203812399</v>
      </c>
      <c r="F10113" t="s">
        <v>666</v>
      </c>
      <c r="G10113" t="s">
        <v>667</v>
      </c>
      <c r="H10113" t="s">
        <v>38</v>
      </c>
      <c r="I10113" t="s">
        <v>668</v>
      </c>
      <c r="J10113" t="s">
        <v>669</v>
      </c>
      <c r="K10113">
        <v>1345066</v>
      </c>
      <c r="M10113" t="s">
        <v>260</v>
      </c>
      <c r="N10113" t="s">
        <v>170</v>
      </c>
      <c r="O10113" t="s">
        <v>34</v>
      </c>
      <c r="P10113" t="s">
        <v>79</v>
      </c>
      <c r="Q10113">
        <v>1</v>
      </c>
      <c r="R10113">
        <v>6</v>
      </c>
      <c r="S10113">
        <v>6</v>
      </c>
      <c r="T10113">
        <v>100</v>
      </c>
      <c r="U10113">
        <v>-6</v>
      </c>
      <c r="V10113">
        <v>0</v>
      </c>
      <c r="W10113">
        <v>3919</v>
      </c>
      <c r="X10113">
        <v>0</v>
      </c>
      <c r="Y10113">
        <v>3919</v>
      </c>
      <c r="Z10113">
        <v>0</v>
      </c>
    </row>
    <row r="10114" spans="2:26" x14ac:dyDescent="0.25">
      <c r="F10114" t="s">
        <v>62</v>
      </c>
      <c r="G10114" t="s">
        <v>330</v>
      </c>
      <c r="H10114" t="s">
        <v>29</v>
      </c>
      <c r="I10114" t="s">
        <v>30</v>
      </c>
      <c r="J10114" t="s">
        <v>7832</v>
      </c>
      <c r="K10114">
        <v>1366273</v>
      </c>
      <c r="L10114" t="s">
        <v>158</v>
      </c>
      <c r="N10114" t="s">
        <v>33</v>
      </c>
      <c r="O10114" t="s">
        <v>34</v>
      </c>
      <c r="P10114" t="s">
        <v>972</v>
      </c>
      <c r="Q10114">
        <v>1</v>
      </c>
      <c r="R10114">
        <v>2349</v>
      </c>
      <c r="S10114">
        <v>2349</v>
      </c>
      <c r="T10114">
        <v>30</v>
      </c>
      <c r="U10114">
        <v>-704.7</v>
      </c>
      <c r="V10114">
        <v>1644.3</v>
      </c>
    </row>
    <row r="10115" spans="2:26" x14ac:dyDescent="0.25">
      <c r="F10115" t="s">
        <v>62</v>
      </c>
      <c r="G10115" t="s">
        <v>127</v>
      </c>
      <c r="H10115" t="s">
        <v>29</v>
      </c>
      <c r="I10115" t="s">
        <v>123</v>
      </c>
      <c r="J10115" t="s">
        <v>7833</v>
      </c>
      <c r="K10115">
        <v>1314606</v>
      </c>
      <c r="L10115" t="s">
        <v>158</v>
      </c>
      <c r="N10115" t="s">
        <v>33</v>
      </c>
      <c r="O10115" t="s">
        <v>131</v>
      </c>
      <c r="P10115" s="3">
        <v>45838</v>
      </c>
      <c r="Q10115">
        <v>1</v>
      </c>
      <c r="R10115">
        <v>3249</v>
      </c>
      <c r="S10115">
        <v>3249</v>
      </c>
      <c r="T10115">
        <v>30</v>
      </c>
      <c r="U10115">
        <v>-974.7</v>
      </c>
      <c r="V10115">
        <v>2274.3000000000002</v>
      </c>
    </row>
    <row r="10116" spans="2:26" x14ac:dyDescent="0.25">
      <c r="B10116" s="2">
        <v>46037</v>
      </c>
      <c r="C10116" t="s">
        <v>7834</v>
      </c>
      <c r="D10116" t="s">
        <v>7835</v>
      </c>
      <c r="E10116">
        <v>8757074079</v>
      </c>
      <c r="F10116" t="s">
        <v>754</v>
      </c>
      <c r="G10116" t="s">
        <v>690</v>
      </c>
      <c r="H10116" t="s">
        <v>29</v>
      </c>
      <c r="I10116" t="s">
        <v>113</v>
      </c>
      <c r="J10116" t="s">
        <v>882</v>
      </c>
      <c r="K10116" t="s">
        <v>2474</v>
      </c>
      <c r="L10116" t="s">
        <v>568</v>
      </c>
      <c r="M10116" t="s">
        <v>507</v>
      </c>
      <c r="N10116" t="s">
        <v>77</v>
      </c>
      <c r="O10116" t="s">
        <v>741</v>
      </c>
      <c r="P10116" t="s">
        <v>508</v>
      </c>
      <c r="Q10116">
        <v>2</v>
      </c>
      <c r="R10116">
        <v>349</v>
      </c>
      <c r="S10116">
        <v>698</v>
      </c>
      <c r="T10116">
        <v>10</v>
      </c>
      <c r="U10116">
        <v>-69.8</v>
      </c>
      <c r="V10116">
        <v>628.20000000000005</v>
      </c>
      <c r="W10116">
        <v>9576</v>
      </c>
      <c r="X10116">
        <v>0</v>
      </c>
      <c r="Y10116">
        <v>9576</v>
      </c>
      <c r="Z10116">
        <v>0</v>
      </c>
    </row>
    <row r="10117" spans="2:26" x14ac:dyDescent="0.25">
      <c r="F10117" t="s">
        <v>898</v>
      </c>
      <c r="G10117" t="s">
        <v>690</v>
      </c>
      <c r="H10117" t="s">
        <v>51</v>
      </c>
      <c r="I10117" t="s">
        <v>113</v>
      </c>
      <c r="J10117" t="s">
        <v>1285</v>
      </c>
      <c r="K10117" t="s">
        <v>2036</v>
      </c>
      <c r="L10117" t="s">
        <v>568</v>
      </c>
      <c r="N10117" t="s">
        <v>77</v>
      </c>
      <c r="O10117" t="s">
        <v>898</v>
      </c>
      <c r="P10117" t="s">
        <v>508</v>
      </c>
      <c r="Q10117">
        <v>2</v>
      </c>
      <c r="R10117">
        <v>299</v>
      </c>
      <c r="S10117">
        <v>598</v>
      </c>
      <c r="T10117">
        <v>10</v>
      </c>
      <c r="U10117">
        <v>-59.8</v>
      </c>
      <c r="V10117">
        <v>538.20000000000005</v>
      </c>
    </row>
    <row r="10118" spans="2:26" x14ac:dyDescent="0.25">
      <c r="F10118" t="s">
        <v>649</v>
      </c>
      <c r="G10118" t="s">
        <v>124</v>
      </c>
      <c r="H10118" t="s">
        <v>29</v>
      </c>
      <c r="I10118" t="s">
        <v>118</v>
      </c>
      <c r="J10118" t="s">
        <v>7836</v>
      </c>
      <c r="K10118">
        <v>8909203794407</v>
      </c>
      <c r="L10118" t="s">
        <v>568</v>
      </c>
      <c r="N10118" t="s">
        <v>77</v>
      </c>
      <c r="O10118" t="s">
        <v>40</v>
      </c>
      <c r="P10118" t="s">
        <v>97</v>
      </c>
      <c r="Q10118">
        <v>1</v>
      </c>
      <c r="R10118">
        <v>1699</v>
      </c>
      <c r="S10118">
        <v>1699</v>
      </c>
      <c r="T10118">
        <v>30</v>
      </c>
      <c r="U10118">
        <v>-509.7</v>
      </c>
      <c r="V10118">
        <v>1189.3</v>
      </c>
    </row>
    <row r="10119" spans="2:26" x14ac:dyDescent="0.25">
      <c r="F10119" t="s">
        <v>73</v>
      </c>
      <c r="G10119" t="s">
        <v>832</v>
      </c>
      <c r="H10119" t="s">
        <v>29</v>
      </c>
      <c r="I10119">
        <v>39</v>
      </c>
      <c r="J10119" t="s">
        <v>7837</v>
      </c>
      <c r="K10119">
        <v>8909158947477</v>
      </c>
      <c r="L10119" t="s">
        <v>568</v>
      </c>
      <c r="N10119" t="s">
        <v>77</v>
      </c>
      <c r="O10119" t="s">
        <v>40</v>
      </c>
      <c r="P10119" t="s">
        <v>97</v>
      </c>
      <c r="Q10119">
        <v>1</v>
      </c>
      <c r="R10119">
        <v>2699</v>
      </c>
      <c r="S10119">
        <v>2699</v>
      </c>
      <c r="T10119">
        <v>55</v>
      </c>
      <c r="U10119">
        <v>-1484.45</v>
      </c>
      <c r="V10119">
        <v>1214.55</v>
      </c>
    </row>
    <row r="10120" spans="2:26" x14ac:dyDescent="0.25">
      <c r="F10120" t="s">
        <v>73</v>
      </c>
      <c r="G10120" t="s">
        <v>516</v>
      </c>
      <c r="H10120" t="s">
        <v>29</v>
      </c>
      <c r="I10120" t="s">
        <v>113</v>
      </c>
      <c r="J10120" t="s">
        <v>7838</v>
      </c>
      <c r="K10120">
        <v>5401221250734</v>
      </c>
      <c r="L10120" t="s">
        <v>568</v>
      </c>
      <c r="N10120" t="s">
        <v>77</v>
      </c>
      <c r="O10120" t="s">
        <v>90</v>
      </c>
      <c r="P10120" t="s">
        <v>35</v>
      </c>
      <c r="Q10120">
        <v>1</v>
      </c>
      <c r="R10120">
        <v>3159</v>
      </c>
      <c r="S10120">
        <v>3159</v>
      </c>
      <c r="T10120">
        <v>55</v>
      </c>
      <c r="U10120">
        <v>-1737.45</v>
      </c>
      <c r="V10120">
        <v>1421.55</v>
      </c>
    </row>
    <row r="10121" spans="2:26" x14ac:dyDescent="0.25">
      <c r="F10121" t="s">
        <v>73</v>
      </c>
      <c r="G10121" t="s">
        <v>516</v>
      </c>
      <c r="H10121" t="s">
        <v>29</v>
      </c>
      <c r="I10121" t="s">
        <v>118</v>
      </c>
      <c r="J10121" t="s">
        <v>2666</v>
      </c>
      <c r="K10121">
        <v>5401180974443</v>
      </c>
      <c r="L10121" t="s">
        <v>153</v>
      </c>
      <c r="N10121" t="s">
        <v>77</v>
      </c>
      <c r="O10121" t="s">
        <v>90</v>
      </c>
      <c r="P10121" t="s">
        <v>79</v>
      </c>
      <c r="Q10121">
        <v>1</v>
      </c>
      <c r="R10121">
        <v>2429</v>
      </c>
      <c r="S10121">
        <v>2429</v>
      </c>
      <c r="T10121">
        <v>55</v>
      </c>
      <c r="U10121">
        <v>-1335.95</v>
      </c>
      <c r="V10121">
        <v>1093.05</v>
      </c>
    </row>
    <row r="10122" spans="2:26" x14ac:dyDescent="0.25">
      <c r="F10122" t="s">
        <v>73</v>
      </c>
      <c r="G10122" t="s">
        <v>832</v>
      </c>
      <c r="H10122" t="s">
        <v>29</v>
      </c>
      <c r="I10122">
        <v>39</v>
      </c>
      <c r="J10122" t="s">
        <v>7141</v>
      </c>
      <c r="K10122">
        <v>8909158968205</v>
      </c>
      <c r="L10122" t="s">
        <v>568</v>
      </c>
      <c r="N10122" t="s">
        <v>77</v>
      </c>
      <c r="O10122" t="s">
        <v>78</v>
      </c>
      <c r="P10122" t="s">
        <v>35</v>
      </c>
      <c r="Q10122">
        <v>1</v>
      </c>
      <c r="R10122">
        <v>2499</v>
      </c>
      <c r="S10122">
        <v>2499</v>
      </c>
      <c r="T10122">
        <v>55</v>
      </c>
      <c r="U10122">
        <v>-1374.45</v>
      </c>
      <c r="V10122">
        <v>1124.55</v>
      </c>
    </row>
    <row r="10123" spans="2:26" x14ac:dyDescent="0.25">
      <c r="F10123" t="s">
        <v>87</v>
      </c>
      <c r="G10123" t="s">
        <v>516</v>
      </c>
      <c r="H10123" t="s">
        <v>29</v>
      </c>
      <c r="I10123">
        <v>32</v>
      </c>
      <c r="J10123" t="s">
        <v>7839</v>
      </c>
      <c r="K10123">
        <v>5401221301047</v>
      </c>
      <c r="L10123" t="s">
        <v>568</v>
      </c>
      <c r="N10123" t="s">
        <v>77</v>
      </c>
      <c r="O10123" t="s">
        <v>141</v>
      </c>
      <c r="P10123" t="s">
        <v>79</v>
      </c>
      <c r="Q10123">
        <v>1</v>
      </c>
      <c r="R10123">
        <v>5259</v>
      </c>
      <c r="S10123">
        <v>5259</v>
      </c>
      <c r="T10123">
        <v>55</v>
      </c>
      <c r="U10123">
        <v>-2892.45</v>
      </c>
      <c r="V10123">
        <v>2366.5500000000002</v>
      </c>
    </row>
    <row r="10124" spans="2:26" x14ac:dyDescent="0.25">
      <c r="F10124" t="s">
        <v>666</v>
      </c>
      <c r="G10124" t="s">
        <v>667</v>
      </c>
      <c r="H10124" t="s">
        <v>38</v>
      </c>
      <c r="I10124" t="s">
        <v>682</v>
      </c>
      <c r="J10124" t="s">
        <v>673</v>
      </c>
      <c r="K10124">
        <v>1345067</v>
      </c>
      <c r="N10124" t="s">
        <v>170</v>
      </c>
      <c r="O10124" t="s">
        <v>34</v>
      </c>
      <c r="P10124" t="s">
        <v>79</v>
      </c>
      <c r="Q10124">
        <v>2</v>
      </c>
      <c r="R10124">
        <v>15</v>
      </c>
      <c r="S10124">
        <v>30</v>
      </c>
      <c r="T10124">
        <v>100</v>
      </c>
      <c r="U10124">
        <v>-30</v>
      </c>
      <c r="V10124">
        <v>0</v>
      </c>
    </row>
    <row r="10125" spans="2:26" x14ac:dyDescent="0.25">
      <c r="B10125" s="2">
        <v>46037</v>
      </c>
      <c r="C10125" t="s">
        <v>7840</v>
      </c>
      <c r="D10125" t="s">
        <v>4151</v>
      </c>
      <c r="E10125">
        <v>9431361946</v>
      </c>
      <c r="F10125" t="s">
        <v>666</v>
      </c>
      <c r="G10125" t="s">
        <v>667</v>
      </c>
      <c r="H10125" t="s">
        <v>38</v>
      </c>
      <c r="I10125" t="s">
        <v>682</v>
      </c>
      <c r="J10125" t="s">
        <v>673</v>
      </c>
      <c r="K10125">
        <v>1345067</v>
      </c>
      <c r="M10125" t="s">
        <v>260</v>
      </c>
      <c r="N10125" t="s">
        <v>170</v>
      </c>
      <c r="O10125" t="s">
        <v>34</v>
      </c>
      <c r="P10125" t="s">
        <v>79</v>
      </c>
      <c r="Q10125">
        <v>1</v>
      </c>
      <c r="R10125">
        <v>15</v>
      </c>
      <c r="S10125">
        <v>15</v>
      </c>
      <c r="T10125">
        <v>100</v>
      </c>
      <c r="U10125">
        <v>-15</v>
      </c>
      <c r="V10125">
        <v>0</v>
      </c>
      <c r="W10125">
        <v>6498</v>
      </c>
      <c r="X10125">
        <v>0</v>
      </c>
      <c r="Y10125">
        <v>6498</v>
      </c>
      <c r="Z10125">
        <v>0</v>
      </c>
    </row>
    <row r="10126" spans="2:26" x14ac:dyDescent="0.25">
      <c r="F10126" t="s">
        <v>62</v>
      </c>
      <c r="G10126" t="s">
        <v>413</v>
      </c>
      <c r="H10126" t="s">
        <v>29</v>
      </c>
      <c r="I10126">
        <v>40</v>
      </c>
      <c r="J10126" t="s">
        <v>6051</v>
      </c>
      <c r="K10126">
        <v>1316783</v>
      </c>
      <c r="L10126" t="s">
        <v>161</v>
      </c>
      <c r="N10126" t="s">
        <v>33</v>
      </c>
      <c r="O10126" t="s">
        <v>34</v>
      </c>
      <c r="P10126" t="s">
        <v>55</v>
      </c>
      <c r="Q10126">
        <v>1</v>
      </c>
      <c r="R10126">
        <v>4499</v>
      </c>
      <c r="S10126">
        <v>4499</v>
      </c>
      <c r="T10126">
        <v>0</v>
      </c>
      <c r="U10126">
        <v>0</v>
      </c>
      <c r="V10126">
        <v>4499</v>
      </c>
    </row>
    <row r="10127" spans="2:26" x14ac:dyDescent="0.25">
      <c r="F10127" t="s">
        <v>62</v>
      </c>
      <c r="G10127" t="s">
        <v>330</v>
      </c>
      <c r="H10127" t="s">
        <v>29</v>
      </c>
      <c r="I10127" t="s">
        <v>30</v>
      </c>
      <c r="J10127" t="s">
        <v>7841</v>
      </c>
      <c r="K10127">
        <v>1366280</v>
      </c>
      <c r="L10127" t="s">
        <v>161</v>
      </c>
      <c r="N10127" t="s">
        <v>33</v>
      </c>
      <c r="O10127" t="s">
        <v>34</v>
      </c>
      <c r="P10127" t="s">
        <v>972</v>
      </c>
      <c r="Q10127">
        <v>1</v>
      </c>
      <c r="R10127">
        <v>2499</v>
      </c>
      <c r="S10127">
        <v>2499</v>
      </c>
      <c r="T10127">
        <v>20</v>
      </c>
      <c r="U10127">
        <v>-499.8</v>
      </c>
      <c r="V10127">
        <v>1999.2</v>
      </c>
    </row>
    <row r="10128" spans="2:26" x14ac:dyDescent="0.25">
      <c r="B10128" s="2">
        <v>46037</v>
      </c>
      <c r="C10128" t="s">
        <v>7842</v>
      </c>
      <c r="D10128" t="s">
        <v>7000</v>
      </c>
      <c r="E10128">
        <v>7903224987</v>
      </c>
      <c r="F10128" t="s">
        <v>666</v>
      </c>
      <c r="G10128" t="s">
        <v>667</v>
      </c>
      <c r="H10128" t="s">
        <v>38</v>
      </c>
      <c r="I10128" t="s">
        <v>668</v>
      </c>
      <c r="J10128" t="s">
        <v>669</v>
      </c>
      <c r="K10128">
        <v>1345066</v>
      </c>
      <c r="M10128" t="s">
        <v>260</v>
      </c>
      <c r="N10128" t="s">
        <v>170</v>
      </c>
      <c r="O10128" t="s">
        <v>34</v>
      </c>
      <c r="P10128" t="s">
        <v>79</v>
      </c>
      <c r="Q10128">
        <v>1</v>
      </c>
      <c r="R10128">
        <v>6</v>
      </c>
      <c r="S10128">
        <v>6</v>
      </c>
      <c r="T10128">
        <v>100</v>
      </c>
      <c r="U10128">
        <v>-6</v>
      </c>
      <c r="V10128">
        <v>0</v>
      </c>
      <c r="W10128">
        <v>1250</v>
      </c>
      <c r="X10128">
        <v>0</v>
      </c>
      <c r="Y10128">
        <v>1250</v>
      </c>
      <c r="Z10128">
        <v>0</v>
      </c>
    </row>
    <row r="10129" spans="2:26" x14ac:dyDescent="0.25">
      <c r="F10129" t="s">
        <v>3833</v>
      </c>
      <c r="G10129" t="s">
        <v>1325</v>
      </c>
      <c r="H10129" t="s">
        <v>29</v>
      </c>
      <c r="I10129" t="s">
        <v>122</v>
      </c>
      <c r="J10129" t="s">
        <v>5780</v>
      </c>
      <c r="K10129">
        <v>8909356100926</v>
      </c>
      <c r="L10129" t="s">
        <v>153</v>
      </c>
      <c r="N10129" t="s">
        <v>77</v>
      </c>
      <c r="O10129" t="s">
        <v>90</v>
      </c>
      <c r="P10129" t="s">
        <v>79</v>
      </c>
      <c r="Q10129">
        <v>1</v>
      </c>
      <c r="R10129">
        <v>2499</v>
      </c>
      <c r="S10129">
        <v>2499</v>
      </c>
      <c r="T10129">
        <v>50</v>
      </c>
      <c r="U10129">
        <v>-1249.5</v>
      </c>
      <c r="V10129">
        <v>1249.5</v>
      </c>
    </row>
    <row r="10130" spans="2:26" x14ac:dyDescent="0.25">
      <c r="B10130" s="2">
        <v>46037</v>
      </c>
      <c r="C10130" t="s">
        <v>7843</v>
      </c>
      <c r="D10130" t="s">
        <v>26</v>
      </c>
      <c r="E10130">
        <v>0</v>
      </c>
      <c r="F10130" t="s">
        <v>666</v>
      </c>
      <c r="G10130" t="s">
        <v>667</v>
      </c>
      <c r="H10130" t="s">
        <v>38</v>
      </c>
      <c r="I10130" t="s">
        <v>682</v>
      </c>
      <c r="J10130" t="s">
        <v>673</v>
      </c>
      <c r="K10130">
        <v>1345067</v>
      </c>
      <c r="M10130" t="s">
        <v>260</v>
      </c>
      <c r="N10130" t="s">
        <v>170</v>
      </c>
      <c r="O10130" t="s">
        <v>34</v>
      </c>
      <c r="P10130" t="s">
        <v>79</v>
      </c>
      <c r="Q10130">
        <v>1</v>
      </c>
      <c r="R10130">
        <v>15</v>
      </c>
      <c r="S10130">
        <v>15</v>
      </c>
      <c r="T10130">
        <v>100</v>
      </c>
      <c r="U10130">
        <v>-15</v>
      </c>
      <c r="V10130">
        <v>0</v>
      </c>
      <c r="W10130">
        <v>8256</v>
      </c>
      <c r="X10130">
        <v>0</v>
      </c>
      <c r="Y10130">
        <v>8256</v>
      </c>
      <c r="Z10130">
        <v>0</v>
      </c>
    </row>
    <row r="10131" spans="2:26" x14ac:dyDescent="0.25">
      <c r="F10131" t="s">
        <v>137</v>
      </c>
      <c r="G10131" t="s">
        <v>138</v>
      </c>
      <c r="H10131" t="s">
        <v>38</v>
      </c>
      <c r="I10131" t="s">
        <v>118</v>
      </c>
      <c r="J10131" t="s">
        <v>347</v>
      </c>
      <c r="K10131">
        <v>22108</v>
      </c>
      <c r="L10131" t="s">
        <v>177</v>
      </c>
      <c r="N10131" t="s">
        <v>33</v>
      </c>
      <c r="O10131" t="s">
        <v>141</v>
      </c>
      <c r="P10131" t="s">
        <v>79</v>
      </c>
      <c r="Q10131">
        <v>1</v>
      </c>
      <c r="R10131">
        <v>599</v>
      </c>
      <c r="S10131">
        <v>599</v>
      </c>
      <c r="T10131">
        <v>0</v>
      </c>
      <c r="U10131">
        <v>0</v>
      </c>
      <c r="V10131">
        <v>599</v>
      </c>
    </row>
    <row r="10132" spans="2:26" x14ac:dyDescent="0.25">
      <c r="F10132" t="s">
        <v>137</v>
      </c>
      <c r="G10132" t="s">
        <v>138</v>
      </c>
      <c r="H10132" t="s">
        <v>38</v>
      </c>
      <c r="I10132" t="s">
        <v>113</v>
      </c>
      <c r="J10132" t="s">
        <v>347</v>
      </c>
      <c r="K10132">
        <v>22162</v>
      </c>
      <c r="L10132" t="s">
        <v>177</v>
      </c>
      <c r="N10132" t="s">
        <v>33</v>
      </c>
      <c r="O10132" t="s">
        <v>141</v>
      </c>
      <c r="P10132" t="s">
        <v>79</v>
      </c>
      <c r="Q10132">
        <v>1</v>
      </c>
      <c r="R10132">
        <v>599</v>
      </c>
      <c r="S10132">
        <v>599</v>
      </c>
      <c r="T10132">
        <v>0</v>
      </c>
      <c r="U10132">
        <v>0</v>
      </c>
      <c r="V10132">
        <v>599</v>
      </c>
    </row>
    <row r="10133" spans="2:26" x14ac:dyDescent="0.25">
      <c r="F10133" t="s">
        <v>62</v>
      </c>
      <c r="G10133" t="s">
        <v>413</v>
      </c>
      <c r="H10133" t="s">
        <v>29</v>
      </c>
      <c r="I10133" t="s">
        <v>113</v>
      </c>
      <c r="J10133" t="s">
        <v>7844</v>
      </c>
      <c r="K10133">
        <v>1358872</v>
      </c>
      <c r="L10133" t="s">
        <v>177</v>
      </c>
      <c r="N10133" t="s">
        <v>33</v>
      </c>
      <c r="O10133" t="s">
        <v>34</v>
      </c>
      <c r="P10133" t="s">
        <v>97</v>
      </c>
      <c r="Q10133">
        <v>1</v>
      </c>
      <c r="R10133">
        <v>4099</v>
      </c>
      <c r="S10133">
        <v>4099</v>
      </c>
      <c r="T10133">
        <v>0</v>
      </c>
      <c r="U10133">
        <v>0</v>
      </c>
      <c r="V10133">
        <v>4099</v>
      </c>
    </row>
    <row r="10134" spans="2:26" x14ac:dyDescent="0.25">
      <c r="F10134" t="s">
        <v>62</v>
      </c>
      <c r="G10134" t="s">
        <v>330</v>
      </c>
      <c r="H10134" t="s">
        <v>29</v>
      </c>
      <c r="I10134" t="s">
        <v>30</v>
      </c>
      <c r="J10134" t="s">
        <v>7845</v>
      </c>
      <c r="K10134">
        <v>1366271</v>
      </c>
      <c r="L10134" t="s">
        <v>2542</v>
      </c>
      <c r="N10134" t="s">
        <v>33</v>
      </c>
      <c r="O10134" t="s">
        <v>34</v>
      </c>
      <c r="P10134" t="s">
        <v>972</v>
      </c>
      <c r="Q10134">
        <v>1</v>
      </c>
      <c r="R10134">
        <v>3699</v>
      </c>
      <c r="S10134">
        <v>3699</v>
      </c>
      <c r="T10134">
        <v>20</v>
      </c>
      <c r="U10134">
        <v>-739.8</v>
      </c>
      <c r="V10134">
        <v>2959.2</v>
      </c>
    </row>
    <row r="10135" spans="2:26" x14ac:dyDescent="0.25">
      <c r="B10135" s="2">
        <v>46037</v>
      </c>
      <c r="C10135" t="s">
        <v>7846</v>
      </c>
      <c r="D10135" t="s">
        <v>7847</v>
      </c>
      <c r="E10135">
        <v>8789443160</v>
      </c>
      <c r="F10135" t="s">
        <v>2622</v>
      </c>
      <c r="G10135" t="s">
        <v>106</v>
      </c>
      <c r="H10135" t="s">
        <v>29</v>
      </c>
      <c r="I10135" t="s">
        <v>353</v>
      </c>
      <c r="J10135" t="s">
        <v>6791</v>
      </c>
      <c r="K10135">
        <v>8909068559685</v>
      </c>
      <c r="L10135" t="s">
        <v>678</v>
      </c>
      <c r="M10135" t="s">
        <v>53</v>
      </c>
      <c r="N10135" t="s">
        <v>77</v>
      </c>
      <c r="O10135" t="s">
        <v>90</v>
      </c>
      <c r="P10135" t="s">
        <v>97</v>
      </c>
      <c r="Q10135">
        <v>1</v>
      </c>
      <c r="R10135">
        <v>2799</v>
      </c>
      <c r="S10135">
        <v>2799</v>
      </c>
      <c r="T10135">
        <v>50</v>
      </c>
      <c r="U10135">
        <v>-1399.5</v>
      </c>
      <c r="V10135">
        <v>1399.5</v>
      </c>
      <c r="W10135">
        <v>1400</v>
      </c>
      <c r="X10135">
        <v>0</v>
      </c>
      <c r="Y10135">
        <v>1400</v>
      </c>
      <c r="Z10135">
        <v>0</v>
      </c>
    </row>
    <row r="10136" spans="2:26" x14ac:dyDescent="0.25">
      <c r="F10136" t="s">
        <v>666</v>
      </c>
      <c r="G10136" t="s">
        <v>667</v>
      </c>
      <c r="H10136" t="s">
        <v>38</v>
      </c>
      <c r="I10136" t="s">
        <v>668</v>
      </c>
      <c r="J10136" t="s">
        <v>669</v>
      </c>
      <c r="K10136">
        <v>1345066</v>
      </c>
      <c r="N10136" t="s">
        <v>170</v>
      </c>
      <c r="O10136" t="s">
        <v>34</v>
      </c>
      <c r="P10136" t="s">
        <v>79</v>
      </c>
      <c r="Q10136">
        <v>1</v>
      </c>
      <c r="R10136">
        <v>6</v>
      </c>
      <c r="S10136">
        <v>6</v>
      </c>
      <c r="T10136">
        <v>100</v>
      </c>
      <c r="U10136">
        <v>-6</v>
      </c>
      <c r="V10136">
        <v>0</v>
      </c>
    </row>
    <row r="10137" spans="2:26" x14ac:dyDescent="0.25">
      <c r="B10137" s="2">
        <v>46037</v>
      </c>
      <c r="C10137" t="s">
        <v>7848</v>
      </c>
      <c r="D10137" t="s">
        <v>7778</v>
      </c>
      <c r="E10137">
        <v>8002758550</v>
      </c>
      <c r="F10137" t="s">
        <v>73</v>
      </c>
      <c r="G10137" t="s">
        <v>240</v>
      </c>
      <c r="H10137" t="s">
        <v>29</v>
      </c>
      <c r="I10137" t="s">
        <v>113</v>
      </c>
      <c r="J10137" t="s">
        <v>5572</v>
      </c>
      <c r="K10137">
        <v>8909285739747</v>
      </c>
      <c r="L10137" t="s">
        <v>568</v>
      </c>
      <c r="M10137" t="s">
        <v>47</v>
      </c>
      <c r="N10137" t="s">
        <v>77</v>
      </c>
      <c r="O10137" t="s">
        <v>90</v>
      </c>
      <c r="P10137" t="s">
        <v>972</v>
      </c>
      <c r="Q10137">
        <v>-1</v>
      </c>
      <c r="R10137">
        <v>3054</v>
      </c>
      <c r="S10137">
        <v>-3054</v>
      </c>
      <c r="T10137">
        <v>55</v>
      </c>
      <c r="U10137">
        <v>1679.7</v>
      </c>
      <c r="V10137">
        <v>-1374.3</v>
      </c>
      <c r="W10137">
        <v>6169</v>
      </c>
      <c r="X10137">
        <v>0</v>
      </c>
      <c r="Y10137">
        <v>6169</v>
      </c>
      <c r="Z10137">
        <v>0</v>
      </c>
    </row>
    <row r="10138" spans="2:26" x14ac:dyDescent="0.25">
      <c r="F10138" t="s">
        <v>73</v>
      </c>
      <c r="G10138" t="s">
        <v>334</v>
      </c>
      <c r="H10138" t="s">
        <v>29</v>
      </c>
      <c r="I10138">
        <v>42</v>
      </c>
      <c r="J10138" t="s">
        <v>7849</v>
      </c>
      <c r="K10138">
        <v>8909113975811</v>
      </c>
      <c r="L10138" t="s">
        <v>568</v>
      </c>
      <c r="N10138" t="s">
        <v>77</v>
      </c>
      <c r="O10138" t="s">
        <v>90</v>
      </c>
      <c r="P10138" t="s">
        <v>97</v>
      </c>
      <c r="Q10138">
        <v>1</v>
      </c>
      <c r="R10138">
        <v>3054</v>
      </c>
      <c r="S10138">
        <v>3054</v>
      </c>
      <c r="T10138">
        <v>50</v>
      </c>
      <c r="U10138">
        <v>-1527</v>
      </c>
      <c r="V10138">
        <v>1527</v>
      </c>
    </row>
    <row r="10139" spans="2:26" x14ac:dyDescent="0.25">
      <c r="F10139" t="s">
        <v>73</v>
      </c>
      <c r="G10139" t="s">
        <v>832</v>
      </c>
      <c r="H10139" t="s">
        <v>29</v>
      </c>
      <c r="I10139">
        <v>40</v>
      </c>
      <c r="J10139" t="s">
        <v>7850</v>
      </c>
      <c r="K10139">
        <v>8909397305663</v>
      </c>
      <c r="L10139" t="s">
        <v>568</v>
      </c>
      <c r="N10139" t="s">
        <v>77</v>
      </c>
      <c r="O10139" t="s">
        <v>78</v>
      </c>
      <c r="P10139" t="s">
        <v>35</v>
      </c>
      <c r="Q10139">
        <v>1</v>
      </c>
      <c r="R10139">
        <v>3475</v>
      </c>
      <c r="S10139">
        <v>3475</v>
      </c>
      <c r="T10139">
        <v>50</v>
      </c>
      <c r="U10139">
        <v>-1737.5</v>
      </c>
      <c r="V10139">
        <v>1737.5</v>
      </c>
    </row>
    <row r="10140" spans="2:26" x14ac:dyDescent="0.25">
      <c r="F10140" t="s">
        <v>87</v>
      </c>
      <c r="G10140" t="s">
        <v>516</v>
      </c>
      <c r="H10140" t="s">
        <v>29</v>
      </c>
      <c r="I10140">
        <v>32</v>
      </c>
      <c r="J10140" t="s">
        <v>7244</v>
      </c>
      <c r="K10140">
        <v>5401180955701</v>
      </c>
      <c r="L10140" t="s">
        <v>568</v>
      </c>
      <c r="N10140" t="s">
        <v>77</v>
      </c>
      <c r="O10140" t="s">
        <v>90</v>
      </c>
      <c r="P10140" t="s">
        <v>35</v>
      </c>
      <c r="Q10140">
        <v>1</v>
      </c>
      <c r="R10140">
        <v>6319</v>
      </c>
      <c r="S10140">
        <v>6319</v>
      </c>
      <c r="T10140">
        <v>50</v>
      </c>
      <c r="U10140">
        <v>-3159.5</v>
      </c>
      <c r="V10140">
        <v>3159.5</v>
      </c>
    </row>
    <row r="10141" spans="2:26" x14ac:dyDescent="0.25">
      <c r="F10141" t="s">
        <v>666</v>
      </c>
      <c r="G10141" t="s">
        <v>667</v>
      </c>
      <c r="H10141" t="s">
        <v>38</v>
      </c>
      <c r="I10141" t="s">
        <v>682</v>
      </c>
      <c r="J10141" t="s">
        <v>673</v>
      </c>
      <c r="K10141">
        <v>1345067</v>
      </c>
      <c r="N10141" t="s">
        <v>170</v>
      </c>
      <c r="O10141" t="s">
        <v>34</v>
      </c>
      <c r="P10141" t="s">
        <v>79</v>
      </c>
      <c r="Q10141">
        <v>1</v>
      </c>
      <c r="R10141">
        <v>15</v>
      </c>
      <c r="S10141">
        <v>15</v>
      </c>
      <c r="T10141">
        <v>100</v>
      </c>
      <c r="U10141">
        <v>-15</v>
      </c>
      <c r="V10141">
        <v>0</v>
      </c>
    </row>
    <row r="10142" spans="2:26" x14ac:dyDescent="0.25">
      <c r="F10142" t="s">
        <v>649</v>
      </c>
      <c r="G10142" t="s">
        <v>124</v>
      </c>
      <c r="H10142" t="s">
        <v>29</v>
      </c>
      <c r="I10142" t="s">
        <v>118</v>
      </c>
      <c r="J10142" t="s">
        <v>7851</v>
      </c>
      <c r="K10142">
        <v>8909203794551</v>
      </c>
      <c r="L10142" t="s">
        <v>158</v>
      </c>
      <c r="N10142" t="s">
        <v>77</v>
      </c>
      <c r="O10142" t="s">
        <v>90</v>
      </c>
      <c r="P10142" t="s">
        <v>187</v>
      </c>
      <c r="Q10142">
        <v>1</v>
      </c>
      <c r="R10142">
        <v>1599</v>
      </c>
      <c r="S10142">
        <v>1599</v>
      </c>
      <c r="T10142">
        <v>30</v>
      </c>
      <c r="U10142">
        <v>-479.7</v>
      </c>
      <c r="V10142">
        <v>1119.3</v>
      </c>
    </row>
    <row r="10143" spans="2:26" x14ac:dyDescent="0.25">
      <c r="B10143" s="2">
        <v>46037</v>
      </c>
      <c r="C10143" t="s">
        <v>7852</v>
      </c>
      <c r="D10143" t="s">
        <v>3243</v>
      </c>
      <c r="E10143">
        <v>7903068918</v>
      </c>
      <c r="F10143" t="s">
        <v>3833</v>
      </c>
      <c r="G10143" t="s">
        <v>106</v>
      </c>
      <c r="H10143" t="s">
        <v>29</v>
      </c>
      <c r="I10143" t="s">
        <v>113</v>
      </c>
      <c r="J10143" t="s">
        <v>4964</v>
      </c>
      <c r="K10143">
        <v>8909068549594</v>
      </c>
      <c r="L10143" t="s">
        <v>140</v>
      </c>
      <c r="M10143" t="s">
        <v>53</v>
      </c>
      <c r="N10143" t="s">
        <v>77</v>
      </c>
      <c r="O10143" t="s">
        <v>90</v>
      </c>
      <c r="P10143" t="s">
        <v>97</v>
      </c>
      <c r="Q10143">
        <v>1</v>
      </c>
      <c r="R10143">
        <v>5793</v>
      </c>
      <c r="S10143">
        <v>5793</v>
      </c>
      <c r="T10143">
        <v>50</v>
      </c>
      <c r="U10143">
        <v>-2896.5</v>
      </c>
      <c r="V10143">
        <v>2896.5</v>
      </c>
      <c r="W10143">
        <v>3456</v>
      </c>
      <c r="X10143">
        <v>3456</v>
      </c>
      <c r="Y10143">
        <v>0</v>
      </c>
      <c r="Z10143">
        <v>0</v>
      </c>
    </row>
    <row r="10144" spans="2:26" x14ac:dyDescent="0.25">
      <c r="F10144" t="s">
        <v>666</v>
      </c>
      <c r="G10144" t="s">
        <v>667</v>
      </c>
      <c r="H10144" t="s">
        <v>38</v>
      </c>
      <c r="I10144" t="s">
        <v>682</v>
      </c>
      <c r="J10144" t="s">
        <v>673</v>
      </c>
      <c r="K10144">
        <v>1345067</v>
      </c>
      <c r="N10144" t="s">
        <v>170</v>
      </c>
      <c r="O10144" t="s">
        <v>34</v>
      </c>
      <c r="P10144" t="s">
        <v>79</v>
      </c>
      <c r="Q10144">
        <v>1</v>
      </c>
      <c r="R10144">
        <v>15</v>
      </c>
      <c r="S10144">
        <v>15</v>
      </c>
      <c r="T10144">
        <v>100</v>
      </c>
      <c r="U10144">
        <v>-15</v>
      </c>
      <c r="V10144">
        <v>0</v>
      </c>
    </row>
    <row r="10145" spans="2:26" x14ac:dyDescent="0.25">
      <c r="F10145" t="s">
        <v>3493</v>
      </c>
      <c r="G10145" t="s">
        <v>3494</v>
      </c>
      <c r="H10145" t="s">
        <v>51</v>
      </c>
      <c r="I10145" t="s">
        <v>30</v>
      </c>
      <c r="J10145" t="s">
        <v>3507</v>
      </c>
      <c r="K10145">
        <v>1354648</v>
      </c>
      <c r="L10145" t="s">
        <v>158</v>
      </c>
      <c r="N10145" t="s">
        <v>33</v>
      </c>
      <c r="O10145" t="s">
        <v>34</v>
      </c>
      <c r="P10145" t="s">
        <v>97</v>
      </c>
      <c r="Q10145">
        <v>1</v>
      </c>
      <c r="R10145">
        <v>699</v>
      </c>
      <c r="S10145">
        <v>699</v>
      </c>
      <c r="T10145">
        <v>20</v>
      </c>
      <c r="U10145">
        <v>-139.80000000000001</v>
      </c>
      <c r="V10145">
        <v>559.20000000000005</v>
      </c>
    </row>
    <row r="10146" spans="2:26" x14ac:dyDescent="0.25">
      <c r="B10146" s="2">
        <v>46037</v>
      </c>
      <c r="C10146" t="s">
        <v>7853</v>
      </c>
      <c r="D10146" t="s">
        <v>26</v>
      </c>
      <c r="E10146">
        <v>7992315114</v>
      </c>
      <c r="F10146" t="s">
        <v>666</v>
      </c>
      <c r="G10146" t="s">
        <v>667</v>
      </c>
      <c r="H10146" t="s">
        <v>38</v>
      </c>
      <c r="I10146" t="s">
        <v>668</v>
      </c>
      <c r="J10146" t="s">
        <v>669</v>
      </c>
      <c r="K10146">
        <v>1345066</v>
      </c>
      <c r="M10146" t="s">
        <v>260</v>
      </c>
      <c r="N10146" t="s">
        <v>170</v>
      </c>
      <c r="O10146" t="s">
        <v>34</v>
      </c>
      <c r="P10146" t="s">
        <v>79</v>
      </c>
      <c r="Q10146">
        <v>1</v>
      </c>
      <c r="R10146">
        <v>6</v>
      </c>
      <c r="S10146">
        <v>6</v>
      </c>
      <c r="T10146">
        <v>100</v>
      </c>
      <c r="U10146">
        <v>-6</v>
      </c>
      <c r="V10146">
        <v>0</v>
      </c>
      <c r="W10146">
        <v>1400</v>
      </c>
      <c r="X10146">
        <v>1400</v>
      </c>
      <c r="Y10146">
        <v>0</v>
      </c>
      <c r="Z10146">
        <v>0</v>
      </c>
    </row>
    <row r="10147" spans="2:26" x14ac:dyDescent="0.25">
      <c r="F10147" t="s">
        <v>73</v>
      </c>
      <c r="G10147" t="s">
        <v>124</v>
      </c>
      <c r="H10147" t="s">
        <v>29</v>
      </c>
      <c r="I10147">
        <v>40</v>
      </c>
      <c r="J10147" t="s">
        <v>7398</v>
      </c>
      <c r="K10147">
        <v>8909396341051</v>
      </c>
      <c r="L10147" t="s">
        <v>153</v>
      </c>
      <c r="N10147" t="s">
        <v>77</v>
      </c>
      <c r="O10147" t="s">
        <v>90</v>
      </c>
      <c r="P10147" t="s">
        <v>35</v>
      </c>
      <c r="Q10147">
        <v>1</v>
      </c>
      <c r="R10147">
        <v>2799</v>
      </c>
      <c r="S10147">
        <v>2799</v>
      </c>
      <c r="T10147">
        <v>50</v>
      </c>
      <c r="U10147">
        <v>-1399.5</v>
      </c>
      <c r="V10147">
        <v>1399.5</v>
      </c>
    </row>
    <row r="10148" spans="2:26" x14ac:dyDescent="0.25">
      <c r="B10148" s="2">
        <v>46037</v>
      </c>
      <c r="C10148" t="s">
        <v>7854</v>
      </c>
      <c r="D10148" t="s">
        <v>7855</v>
      </c>
      <c r="E10148">
        <v>9631210274</v>
      </c>
      <c r="F10148" t="s">
        <v>666</v>
      </c>
      <c r="G10148" t="s">
        <v>667</v>
      </c>
      <c r="H10148" t="s">
        <v>38</v>
      </c>
      <c r="I10148" t="s">
        <v>668</v>
      </c>
      <c r="J10148" t="s">
        <v>669</v>
      </c>
      <c r="K10148">
        <v>1345066</v>
      </c>
      <c r="M10148" t="s">
        <v>260</v>
      </c>
      <c r="N10148" t="s">
        <v>170</v>
      </c>
      <c r="O10148" t="s">
        <v>34</v>
      </c>
      <c r="P10148" t="s">
        <v>79</v>
      </c>
      <c r="Q10148">
        <v>1</v>
      </c>
      <c r="R10148">
        <v>6</v>
      </c>
      <c r="S10148">
        <v>6</v>
      </c>
      <c r="T10148">
        <v>100</v>
      </c>
      <c r="U10148">
        <v>-6</v>
      </c>
      <c r="V10148">
        <v>0</v>
      </c>
      <c r="W10148">
        <v>1648</v>
      </c>
      <c r="X10148">
        <v>0</v>
      </c>
      <c r="Y10148">
        <v>1648</v>
      </c>
      <c r="Z10148">
        <v>0</v>
      </c>
    </row>
    <row r="10149" spans="2:26" x14ac:dyDescent="0.25">
      <c r="F10149" t="s">
        <v>87</v>
      </c>
      <c r="G10149" t="s">
        <v>739</v>
      </c>
      <c r="H10149" t="s">
        <v>51</v>
      </c>
      <c r="I10149">
        <v>28</v>
      </c>
      <c r="J10149" t="s">
        <v>4674</v>
      </c>
      <c r="K10149">
        <v>1353790</v>
      </c>
      <c r="L10149" t="s">
        <v>145</v>
      </c>
      <c r="N10149" t="s">
        <v>33</v>
      </c>
      <c r="O10149" t="s">
        <v>741</v>
      </c>
      <c r="P10149" t="s">
        <v>97</v>
      </c>
      <c r="Q10149">
        <v>1</v>
      </c>
      <c r="R10149">
        <v>1099</v>
      </c>
      <c r="S10149">
        <v>1099</v>
      </c>
      <c r="T10149">
        <v>0</v>
      </c>
      <c r="U10149">
        <v>0</v>
      </c>
      <c r="V10149">
        <v>1099</v>
      </c>
    </row>
    <row r="10150" spans="2:26" x14ac:dyDescent="0.25">
      <c r="F10150" t="s">
        <v>94</v>
      </c>
      <c r="G10150" t="s">
        <v>3868</v>
      </c>
      <c r="H10150" t="s">
        <v>51</v>
      </c>
      <c r="I10150" t="s">
        <v>30</v>
      </c>
      <c r="J10150" t="s">
        <v>7856</v>
      </c>
      <c r="K10150">
        <v>1357246</v>
      </c>
      <c r="L10150" t="s">
        <v>145</v>
      </c>
      <c r="N10150" t="s">
        <v>54</v>
      </c>
      <c r="O10150" t="s">
        <v>34</v>
      </c>
      <c r="P10150" t="s">
        <v>97</v>
      </c>
      <c r="Q10150">
        <v>1</v>
      </c>
      <c r="R10150">
        <v>549</v>
      </c>
      <c r="S10150">
        <v>549</v>
      </c>
      <c r="T10150">
        <v>0</v>
      </c>
      <c r="U10150">
        <v>0</v>
      </c>
      <c r="V10150">
        <v>549</v>
      </c>
    </row>
    <row r="10151" spans="2:26" x14ac:dyDescent="0.25">
      <c r="B10151" s="2">
        <v>46037</v>
      </c>
      <c r="C10151" t="s">
        <v>7857</v>
      </c>
      <c r="D10151" t="s">
        <v>26</v>
      </c>
      <c r="F10151" t="s">
        <v>666</v>
      </c>
      <c r="G10151" t="s">
        <v>667</v>
      </c>
      <c r="H10151" t="s">
        <v>38</v>
      </c>
      <c r="I10151" t="s">
        <v>668</v>
      </c>
      <c r="J10151" t="s">
        <v>669</v>
      </c>
      <c r="K10151">
        <v>1345066</v>
      </c>
      <c r="M10151" t="s">
        <v>260</v>
      </c>
      <c r="N10151" t="s">
        <v>170</v>
      </c>
      <c r="O10151" t="s">
        <v>34</v>
      </c>
      <c r="P10151" t="s">
        <v>79</v>
      </c>
      <c r="Q10151">
        <v>1</v>
      </c>
      <c r="R10151">
        <v>6</v>
      </c>
      <c r="S10151">
        <v>6</v>
      </c>
      <c r="T10151">
        <v>100</v>
      </c>
      <c r="U10151">
        <v>-6</v>
      </c>
      <c r="V10151">
        <v>0</v>
      </c>
      <c r="W10151">
        <v>595</v>
      </c>
      <c r="X10151">
        <v>595</v>
      </c>
      <c r="Y10151">
        <v>0</v>
      </c>
      <c r="Z10151">
        <v>0</v>
      </c>
    </row>
    <row r="10152" spans="2:26" x14ac:dyDescent="0.25">
      <c r="F10152" t="s">
        <v>649</v>
      </c>
      <c r="G10152" t="s">
        <v>258</v>
      </c>
      <c r="H10152" t="s">
        <v>51</v>
      </c>
      <c r="I10152" t="s">
        <v>30</v>
      </c>
      <c r="J10152" t="s">
        <v>914</v>
      </c>
      <c r="K10152">
        <v>1324602</v>
      </c>
      <c r="L10152" t="s">
        <v>145</v>
      </c>
      <c r="N10152" t="s">
        <v>77</v>
      </c>
      <c r="O10152" t="s">
        <v>34</v>
      </c>
      <c r="P10152" t="s">
        <v>35</v>
      </c>
      <c r="Q10152">
        <v>1</v>
      </c>
      <c r="R10152">
        <v>595</v>
      </c>
      <c r="S10152">
        <v>595</v>
      </c>
      <c r="T10152">
        <v>0</v>
      </c>
      <c r="U10152">
        <v>0</v>
      </c>
      <c r="V10152">
        <v>595</v>
      </c>
    </row>
    <row r="10153" spans="2:26" x14ac:dyDescent="0.25">
      <c r="B10153" s="2">
        <v>46037</v>
      </c>
      <c r="C10153" t="s">
        <v>7858</v>
      </c>
      <c r="D10153" t="s">
        <v>7859</v>
      </c>
      <c r="E10153">
        <v>9798023532</v>
      </c>
      <c r="F10153" t="s">
        <v>87</v>
      </c>
      <c r="G10153" t="s">
        <v>862</v>
      </c>
      <c r="H10153" t="s">
        <v>29</v>
      </c>
      <c r="I10153">
        <v>32</v>
      </c>
      <c r="J10153" t="s">
        <v>6868</v>
      </c>
      <c r="K10153">
        <v>8905310633677</v>
      </c>
      <c r="L10153" t="s">
        <v>153</v>
      </c>
      <c r="M10153" t="s">
        <v>47</v>
      </c>
      <c r="N10153" t="s">
        <v>77</v>
      </c>
      <c r="O10153" t="s">
        <v>40</v>
      </c>
      <c r="P10153" t="s">
        <v>79</v>
      </c>
      <c r="Q10153">
        <v>1</v>
      </c>
      <c r="R10153">
        <v>4299</v>
      </c>
      <c r="S10153">
        <v>4299</v>
      </c>
      <c r="T10153">
        <v>50</v>
      </c>
      <c r="U10153">
        <v>-2149.5</v>
      </c>
      <c r="V10153">
        <v>2149.5</v>
      </c>
      <c r="W10153">
        <v>3993</v>
      </c>
      <c r="X10153">
        <v>0</v>
      </c>
      <c r="Y10153">
        <v>3993</v>
      </c>
      <c r="Z10153">
        <v>0</v>
      </c>
    </row>
    <row r="10154" spans="2:26" x14ac:dyDescent="0.25">
      <c r="F10154" t="s">
        <v>87</v>
      </c>
      <c r="G10154" t="s">
        <v>240</v>
      </c>
      <c r="H10154" t="s">
        <v>29</v>
      </c>
      <c r="I10154">
        <v>32</v>
      </c>
      <c r="J10154" t="s">
        <v>2928</v>
      </c>
      <c r="K10154">
        <v>8909285540442</v>
      </c>
      <c r="L10154" t="s">
        <v>153</v>
      </c>
      <c r="N10154" t="s">
        <v>77</v>
      </c>
      <c r="O10154" t="s">
        <v>282</v>
      </c>
      <c r="P10154" t="s">
        <v>35</v>
      </c>
      <c r="Q10154">
        <v>1</v>
      </c>
      <c r="R10154">
        <v>3686</v>
      </c>
      <c r="S10154">
        <v>3686</v>
      </c>
      <c r="T10154">
        <v>50</v>
      </c>
      <c r="U10154">
        <v>-1843</v>
      </c>
      <c r="V10154">
        <v>1843</v>
      </c>
    </row>
    <row r="10155" spans="2:26" x14ac:dyDescent="0.25">
      <c r="F10155" t="s">
        <v>666</v>
      </c>
      <c r="G10155" t="s">
        <v>667</v>
      </c>
      <c r="H10155" t="s">
        <v>38</v>
      </c>
      <c r="I10155" t="s">
        <v>668</v>
      </c>
      <c r="J10155" t="s">
        <v>669</v>
      </c>
      <c r="K10155">
        <v>1345066</v>
      </c>
      <c r="N10155" t="s">
        <v>170</v>
      </c>
      <c r="O10155" t="s">
        <v>34</v>
      </c>
      <c r="P10155" t="s">
        <v>79</v>
      </c>
      <c r="Q10155">
        <v>1</v>
      </c>
      <c r="R10155">
        <v>6</v>
      </c>
      <c r="S10155">
        <v>6</v>
      </c>
      <c r="T10155">
        <v>100</v>
      </c>
      <c r="U10155">
        <v>-6</v>
      </c>
      <c r="V10155">
        <v>0</v>
      </c>
    </row>
    <row r="10156" spans="2:26" x14ac:dyDescent="0.25">
      <c r="B10156" s="2">
        <v>46037</v>
      </c>
      <c r="C10156" t="s">
        <v>7860</v>
      </c>
      <c r="D10156" t="s">
        <v>829</v>
      </c>
      <c r="E10156">
        <v>8083182887</v>
      </c>
      <c r="F10156" t="s">
        <v>666</v>
      </c>
      <c r="G10156" t="s">
        <v>667</v>
      </c>
      <c r="H10156" t="s">
        <v>38</v>
      </c>
      <c r="I10156" t="s">
        <v>668</v>
      </c>
      <c r="J10156" t="s">
        <v>669</v>
      </c>
      <c r="K10156">
        <v>1345066</v>
      </c>
      <c r="M10156" t="s">
        <v>260</v>
      </c>
      <c r="N10156" t="s">
        <v>170</v>
      </c>
      <c r="O10156" t="s">
        <v>34</v>
      </c>
      <c r="P10156" t="s">
        <v>79</v>
      </c>
      <c r="Q10156">
        <v>1</v>
      </c>
      <c r="R10156">
        <v>6</v>
      </c>
      <c r="S10156">
        <v>6</v>
      </c>
      <c r="T10156">
        <v>100</v>
      </c>
      <c r="U10156">
        <v>-6</v>
      </c>
      <c r="V10156">
        <v>0</v>
      </c>
      <c r="W10156">
        <v>664</v>
      </c>
      <c r="X10156">
        <v>0</v>
      </c>
      <c r="Y10156">
        <v>664</v>
      </c>
      <c r="Z10156">
        <v>0</v>
      </c>
    </row>
    <row r="10157" spans="2:26" x14ac:dyDescent="0.25">
      <c r="F10157" t="s">
        <v>3833</v>
      </c>
      <c r="G10157" t="s">
        <v>4639</v>
      </c>
      <c r="H10157" t="s">
        <v>51</v>
      </c>
      <c r="I10157">
        <v>32</v>
      </c>
      <c r="J10157" t="s">
        <v>7191</v>
      </c>
      <c r="K10157">
        <v>1368195</v>
      </c>
      <c r="L10157" t="s">
        <v>158</v>
      </c>
      <c r="N10157" t="s">
        <v>39</v>
      </c>
      <c r="O10157" t="s">
        <v>90</v>
      </c>
      <c r="P10157" t="s">
        <v>972</v>
      </c>
      <c r="Q10157">
        <v>1</v>
      </c>
      <c r="R10157">
        <v>949</v>
      </c>
      <c r="S10157">
        <v>949</v>
      </c>
      <c r="T10157">
        <v>30</v>
      </c>
      <c r="U10157">
        <v>-284.7</v>
      </c>
      <c r="V10157">
        <v>664.3</v>
      </c>
    </row>
    <row r="10158" spans="2:26" x14ac:dyDescent="0.25">
      <c r="B10158" s="2">
        <v>46037</v>
      </c>
      <c r="C10158" t="s">
        <v>7861</v>
      </c>
      <c r="D10158" t="s">
        <v>7862</v>
      </c>
      <c r="E10158">
        <v>8709692713</v>
      </c>
      <c r="F10158" t="s">
        <v>73</v>
      </c>
      <c r="G10158" t="s">
        <v>628</v>
      </c>
      <c r="H10158" t="s">
        <v>29</v>
      </c>
      <c r="I10158">
        <v>40</v>
      </c>
      <c r="J10158" t="s">
        <v>6623</v>
      </c>
      <c r="K10158">
        <v>8909158904654</v>
      </c>
      <c r="L10158" t="s">
        <v>678</v>
      </c>
      <c r="M10158" t="s">
        <v>47</v>
      </c>
      <c r="N10158" t="s">
        <v>77</v>
      </c>
      <c r="O10158" t="s">
        <v>90</v>
      </c>
      <c r="P10158" t="s">
        <v>285</v>
      </c>
      <c r="Q10158">
        <v>1</v>
      </c>
      <c r="R10158">
        <v>2499</v>
      </c>
      <c r="S10158">
        <v>2499</v>
      </c>
      <c r="T10158">
        <v>55</v>
      </c>
      <c r="U10158">
        <v>-1374.45</v>
      </c>
      <c r="V10158">
        <v>1124.55</v>
      </c>
      <c r="W10158">
        <v>11745</v>
      </c>
      <c r="X10158">
        <v>0</v>
      </c>
      <c r="Y10158">
        <v>11745</v>
      </c>
      <c r="Z10158">
        <v>0</v>
      </c>
    </row>
    <row r="10159" spans="2:26" x14ac:dyDescent="0.25">
      <c r="F10159" t="s">
        <v>73</v>
      </c>
      <c r="G10159" t="s">
        <v>240</v>
      </c>
      <c r="H10159" t="s">
        <v>29</v>
      </c>
      <c r="I10159" t="s">
        <v>118</v>
      </c>
      <c r="J10159" t="s">
        <v>7556</v>
      </c>
      <c r="K10159">
        <v>8909286183976</v>
      </c>
      <c r="L10159" t="s">
        <v>678</v>
      </c>
      <c r="N10159" t="s">
        <v>77</v>
      </c>
      <c r="O10159" t="s">
        <v>90</v>
      </c>
      <c r="P10159" t="s">
        <v>972</v>
      </c>
      <c r="Q10159">
        <v>1</v>
      </c>
      <c r="R10159">
        <v>3054</v>
      </c>
      <c r="S10159">
        <v>3054</v>
      </c>
      <c r="T10159">
        <v>55</v>
      </c>
      <c r="U10159">
        <v>-1679.7</v>
      </c>
      <c r="V10159">
        <v>1374.3</v>
      </c>
    </row>
    <row r="10160" spans="2:26" x14ac:dyDescent="0.25">
      <c r="F10160" t="s">
        <v>73</v>
      </c>
      <c r="G10160" t="s">
        <v>240</v>
      </c>
      <c r="H10160" t="s">
        <v>29</v>
      </c>
      <c r="I10160" t="s">
        <v>118</v>
      </c>
      <c r="J10160" t="s">
        <v>1100</v>
      </c>
      <c r="K10160">
        <v>8909285483626</v>
      </c>
      <c r="L10160" t="s">
        <v>678</v>
      </c>
      <c r="N10160" t="s">
        <v>77</v>
      </c>
      <c r="O10160" t="s">
        <v>90</v>
      </c>
      <c r="P10160" t="s">
        <v>35</v>
      </c>
      <c r="Q10160">
        <v>1</v>
      </c>
      <c r="R10160">
        <v>2499</v>
      </c>
      <c r="S10160">
        <v>2499</v>
      </c>
      <c r="T10160">
        <v>55</v>
      </c>
      <c r="U10160">
        <v>-1374.45</v>
      </c>
      <c r="V10160">
        <v>1124.55</v>
      </c>
    </row>
    <row r="10161" spans="2:26" x14ac:dyDescent="0.25">
      <c r="F10161" t="s">
        <v>513</v>
      </c>
      <c r="G10161" t="s">
        <v>124</v>
      </c>
      <c r="H10161" t="s">
        <v>29</v>
      </c>
      <c r="I10161">
        <v>104</v>
      </c>
      <c r="J10161" t="s">
        <v>7081</v>
      </c>
      <c r="K10161">
        <v>8909203545573</v>
      </c>
      <c r="L10161" t="s">
        <v>678</v>
      </c>
      <c r="N10161" t="s">
        <v>77</v>
      </c>
      <c r="O10161" t="s">
        <v>90</v>
      </c>
      <c r="P10161" t="s">
        <v>181</v>
      </c>
      <c r="Q10161">
        <v>1</v>
      </c>
      <c r="R10161">
        <v>8427</v>
      </c>
      <c r="S10161">
        <v>8427</v>
      </c>
      <c r="T10161">
        <v>40</v>
      </c>
      <c r="U10161">
        <v>-3370.8</v>
      </c>
      <c r="V10161">
        <v>5056.2</v>
      </c>
    </row>
    <row r="10162" spans="2:26" x14ac:dyDescent="0.25">
      <c r="F10162" t="s">
        <v>73</v>
      </c>
      <c r="G10162" t="s">
        <v>832</v>
      </c>
      <c r="H10162" t="s">
        <v>29</v>
      </c>
      <c r="I10162">
        <v>40</v>
      </c>
      <c r="J10162" t="s">
        <v>7863</v>
      </c>
      <c r="K10162">
        <v>8909158721473</v>
      </c>
      <c r="L10162" t="s">
        <v>678</v>
      </c>
      <c r="N10162" t="s">
        <v>77</v>
      </c>
      <c r="O10162" t="s">
        <v>90</v>
      </c>
      <c r="P10162" t="s">
        <v>181</v>
      </c>
      <c r="Q10162">
        <v>1</v>
      </c>
      <c r="R10162">
        <v>2599</v>
      </c>
      <c r="S10162">
        <v>2599</v>
      </c>
      <c r="T10162">
        <v>55</v>
      </c>
      <c r="U10162">
        <v>-1429.45</v>
      </c>
      <c r="V10162">
        <v>1169.55</v>
      </c>
    </row>
    <row r="10163" spans="2:26" x14ac:dyDescent="0.25">
      <c r="F10163" t="s">
        <v>87</v>
      </c>
      <c r="G10163" t="s">
        <v>240</v>
      </c>
      <c r="H10163" t="s">
        <v>29</v>
      </c>
      <c r="I10163">
        <v>32</v>
      </c>
      <c r="J10163" t="s">
        <v>1480</v>
      </c>
      <c r="K10163">
        <v>8905952765224</v>
      </c>
      <c r="L10163" t="s">
        <v>678</v>
      </c>
      <c r="N10163" t="s">
        <v>77</v>
      </c>
      <c r="O10163" t="s">
        <v>816</v>
      </c>
      <c r="P10163" t="s">
        <v>35</v>
      </c>
      <c r="Q10163">
        <v>1</v>
      </c>
      <c r="R10163">
        <v>4213</v>
      </c>
      <c r="S10163">
        <v>4213</v>
      </c>
      <c r="T10163">
        <v>55</v>
      </c>
      <c r="U10163">
        <v>-2317.15</v>
      </c>
      <c r="V10163">
        <v>1895.85</v>
      </c>
    </row>
    <row r="10164" spans="2:26" x14ac:dyDescent="0.25">
      <c r="B10164" s="2">
        <v>46037</v>
      </c>
      <c r="C10164" t="s">
        <v>7864</v>
      </c>
      <c r="D10164" t="s">
        <v>26</v>
      </c>
      <c r="F10164" t="s">
        <v>137</v>
      </c>
      <c r="G10164" t="s">
        <v>106</v>
      </c>
      <c r="H10164" t="s">
        <v>29</v>
      </c>
      <c r="I10164">
        <v>10</v>
      </c>
      <c r="J10164" t="s">
        <v>562</v>
      </c>
      <c r="K10164">
        <v>8909068070746</v>
      </c>
      <c r="L10164" t="s">
        <v>2542</v>
      </c>
      <c r="M10164" t="s">
        <v>47</v>
      </c>
      <c r="N10164" t="s">
        <v>39</v>
      </c>
      <c r="O10164" t="s">
        <v>90</v>
      </c>
      <c r="P10164" t="s">
        <v>108</v>
      </c>
      <c r="Q10164">
        <v>1</v>
      </c>
      <c r="R10164">
        <v>2199</v>
      </c>
      <c r="S10164">
        <v>2199</v>
      </c>
      <c r="T10164">
        <v>50</v>
      </c>
      <c r="U10164">
        <v>-1099.5</v>
      </c>
      <c r="V10164">
        <v>1099.5</v>
      </c>
      <c r="W10164">
        <v>4959</v>
      </c>
      <c r="X10164">
        <v>4959</v>
      </c>
      <c r="Y10164">
        <v>0</v>
      </c>
      <c r="Z10164">
        <v>0</v>
      </c>
    </row>
    <row r="10165" spans="2:26" x14ac:dyDescent="0.25">
      <c r="F10165" t="s">
        <v>73</v>
      </c>
      <c r="G10165" t="s">
        <v>106</v>
      </c>
      <c r="H10165" t="s">
        <v>29</v>
      </c>
      <c r="I10165">
        <v>10</v>
      </c>
      <c r="J10165" t="s">
        <v>2113</v>
      </c>
      <c r="K10165">
        <v>8909238138122</v>
      </c>
      <c r="L10165" t="s">
        <v>2542</v>
      </c>
      <c r="N10165" t="s">
        <v>39</v>
      </c>
      <c r="O10165" t="s">
        <v>90</v>
      </c>
      <c r="P10165" t="s">
        <v>108</v>
      </c>
      <c r="Q10165">
        <v>1</v>
      </c>
      <c r="R10165">
        <v>1399</v>
      </c>
      <c r="S10165">
        <v>1399</v>
      </c>
      <c r="T10165">
        <v>50</v>
      </c>
      <c r="U10165">
        <v>-699.5</v>
      </c>
      <c r="V10165">
        <v>699.5</v>
      </c>
    </row>
    <row r="10166" spans="2:26" x14ac:dyDescent="0.25">
      <c r="F10166" t="s">
        <v>666</v>
      </c>
      <c r="G10166" t="s">
        <v>667</v>
      </c>
      <c r="H10166" t="s">
        <v>38</v>
      </c>
      <c r="I10166" t="s">
        <v>668</v>
      </c>
      <c r="J10166" t="s">
        <v>669</v>
      </c>
      <c r="K10166">
        <v>1345066</v>
      </c>
      <c r="N10166" t="s">
        <v>170</v>
      </c>
      <c r="O10166" t="s">
        <v>34</v>
      </c>
      <c r="P10166" t="s">
        <v>79</v>
      </c>
      <c r="Q10166">
        <v>1</v>
      </c>
      <c r="R10166">
        <v>6</v>
      </c>
      <c r="S10166">
        <v>6</v>
      </c>
      <c r="T10166">
        <v>100</v>
      </c>
      <c r="U10166">
        <v>-6</v>
      </c>
      <c r="V10166">
        <v>0</v>
      </c>
    </row>
    <row r="10167" spans="2:26" x14ac:dyDescent="0.25">
      <c r="F10167" t="s">
        <v>3833</v>
      </c>
      <c r="G10167" t="s">
        <v>628</v>
      </c>
      <c r="H10167" t="s">
        <v>29</v>
      </c>
      <c r="I10167" t="s">
        <v>353</v>
      </c>
      <c r="J10167" t="s">
        <v>6765</v>
      </c>
      <c r="K10167">
        <v>8909397278387</v>
      </c>
      <c r="L10167" t="s">
        <v>2542</v>
      </c>
      <c r="N10167" t="s">
        <v>77</v>
      </c>
      <c r="O10167" t="s">
        <v>90</v>
      </c>
      <c r="P10167" t="s">
        <v>246</v>
      </c>
      <c r="Q10167">
        <v>1</v>
      </c>
      <c r="R10167">
        <v>6320</v>
      </c>
      <c r="S10167">
        <v>6320</v>
      </c>
      <c r="T10167">
        <v>50</v>
      </c>
      <c r="U10167">
        <v>-3160</v>
      </c>
      <c r="V10167">
        <v>3160</v>
      </c>
    </row>
    <row r="10168" spans="2:26" x14ac:dyDescent="0.25">
      <c r="B10168" s="2">
        <v>46037</v>
      </c>
      <c r="C10168" t="s">
        <v>7865</v>
      </c>
      <c r="D10168" t="s">
        <v>7866</v>
      </c>
      <c r="E10168">
        <v>8102354181</v>
      </c>
      <c r="F10168" t="s">
        <v>666</v>
      </c>
      <c r="G10168" t="s">
        <v>667</v>
      </c>
      <c r="H10168" t="s">
        <v>38</v>
      </c>
      <c r="I10168" t="s">
        <v>668</v>
      </c>
      <c r="J10168" t="s">
        <v>669</v>
      </c>
      <c r="K10168">
        <v>1345066</v>
      </c>
      <c r="M10168" t="s">
        <v>260</v>
      </c>
      <c r="N10168" t="s">
        <v>170</v>
      </c>
      <c r="O10168" t="s">
        <v>34</v>
      </c>
      <c r="P10168" t="s">
        <v>79</v>
      </c>
      <c r="Q10168">
        <v>1</v>
      </c>
      <c r="R10168">
        <v>6</v>
      </c>
      <c r="S10168">
        <v>6</v>
      </c>
      <c r="T10168">
        <v>100</v>
      </c>
      <c r="U10168">
        <v>-6</v>
      </c>
      <c r="V10168">
        <v>0</v>
      </c>
      <c r="W10168">
        <v>909</v>
      </c>
      <c r="X10168">
        <v>0</v>
      </c>
      <c r="Y10168">
        <v>909</v>
      </c>
      <c r="Z10168">
        <v>0</v>
      </c>
    </row>
    <row r="10169" spans="2:26" x14ac:dyDescent="0.25">
      <c r="F10169" t="s">
        <v>2622</v>
      </c>
      <c r="G10169" t="s">
        <v>3429</v>
      </c>
      <c r="H10169" t="s">
        <v>51</v>
      </c>
      <c r="I10169" t="s">
        <v>30</v>
      </c>
      <c r="J10169" t="s">
        <v>6396</v>
      </c>
      <c r="K10169">
        <v>1355251</v>
      </c>
      <c r="L10169" t="s">
        <v>158</v>
      </c>
      <c r="N10169" t="s">
        <v>33</v>
      </c>
      <c r="O10169" t="s">
        <v>34</v>
      </c>
      <c r="P10169" t="s">
        <v>97</v>
      </c>
      <c r="Q10169">
        <v>1</v>
      </c>
      <c r="R10169">
        <v>1299</v>
      </c>
      <c r="S10169">
        <v>1299</v>
      </c>
      <c r="T10169">
        <v>30</v>
      </c>
      <c r="U10169">
        <v>-389.7</v>
      </c>
      <c r="V10169">
        <v>909.3</v>
      </c>
    </row>
    <row r="10170" spans="2:26" x14ac:dyDescent="0.25">
      <c r="B10170" s="2">
        <v>46037</v>
      </c>
      <c r="C10170" t="s">
        <v>7867</v>
      </c>
      <c r="D10170" t="s">
        <v>7868</v>
      </c>
      <c r="E10170">
        <v>7320895822</v>
      </c>
      <c r="F10170" t="s">
        <v>3833</v>
      </c>
      <c r="G10170" t="s">
        <v>1325</v>
      </c>
      <c r="H10170" t="s">
        <v>29</v>
      </c>
      <c r="I10170" t="s">
        <v>122</v>
      </c>
      <c r="J10170" t="s">
        <v>7365</v>
      </c>
      <c r="K10170">
        <v>8909356098391</v>
      </c>
      <c r="L10170" t="s">
        <v>140</v>
      </c>
      <c r="M10170" t="s">
        <v>53</v>
      </c>
      <c r="N10170" t="s">
        <v>77</v>
      </c>
      <c r="O10170" t="s">
        <v>90</v>
      </c>
      <c r="P10170" t="s">
        <v>97</v>
      </c>
      <c r="Q10170">
        <v>1</v>
      </c>
      <c r="R10170">
        <v>6499</v>
      </c>
      <c r="S10170">
        <v>6499</v>
      </c>
      <c r="T10170">
        <v>50</v>
      </c>
      <c r="U10170">
        <v>-3249.5</v>
      </c>
      <c r="V10170">
        <v>3249.5</v>
      </c>
      <c r="W10170">
        <v>5356</v>
      </c>
      <c r="X10170">
        <v>0</v>
      </c>
      <c r="Y10170">
        <v>5356</v>
      </c>
      <c r="Z10170">
        <v>0</v>
      </c>
    </row>
    <row r="10171" spans="2:26" x14ac:dyDescent="0.25">
      <c r="F10171" t="s">
        <v>666</v>
      </c>
      <c r="G10171" t="s">
        <v>667</v>
      </c>
      <c r="H10171" t="s">
        <v>38</v>
      </c>
      <c r="I10171" t="s">
        <v>672</v>
      </c>
      <c r="J10171" t="s">
        <v>673</v>
      </c>
      <c r="K10171">
        <v>1345068</v>
      </c>
      <c r="N10171" t="s">
        <v>170</v>
      </c>
      <c r="O10171" t="s">
        <v>34</v>
      </c>
      <c r="P10171" t="s">
        <v>79</v>
      </c>
      <c r="Q10171">
        <v>1</v>
      </c>
      <c r="R10171">
        <v>25</v>
      </c>
      <c r="S10171">
        <v>25</v>
      </c>
      <c r="T10171">
        <v>100</v>
      </c>
      <c r="U10171">
        <v>-25</v>
      </c>
      <c r="V10171">
        <v>0</v>
      </c>
    </row>
    <row r="10172" spans="2:26" x14ac:dyDescent="0.25">
      <c r="F10172" t="s">
        <v>2622</v>
      </c>
      <c r="G10172" t="s">
        <v>124</v>
      </c>
      <c r="H10172" t="s">
        <v>29</v>
      </c>
      <c r="I10172" t="s">
        <v>122</v>
      </c>
      <c r="J10172" t="s">
        <v>5245</v>
      </c>
      <c r="K10172">
        <v>8909396903273</v>
      </c>
      <c r="L10172" t="s">
        <v>140</v>
      </c>
      <c r="N10172" t="s">
        <v>77</v>
      </c>
      <c r="O10172" t="s">
        <v>90</v>
      </c>
      <c r="P10172" t="s">
        <v>97</v>
      </c>
      <c r="Q10172">
        <v>1</v>
      </c>
      <c r="R10172">
        <v>4213</v>
      </c>
      <c r="S10172">
        <v>4213</v>
      </c>
      <c r="T10172">
        <v>50</v>
      </c>
      <c r="U10172">
        <v>-2106.5</v>
      </c>
      <c r="V10172">
        <v>2106.5</v>
      </c>
    </row>
    <row r="10173" spans="2:26" x14ac:dyDescent="0.25">
      <c r="B10173" s="2">
        <v>46038</v>
      </c>
      <c r="C10173" t="s">
        <v>7869</v>
      </c>
      <c r="D10173" t="s">
        <v>299</v>
      </c>
      <c r="E10173">
        <v>9470117036</v>
      </c>
      <c r="F10173" t="s">
        <v>666</v>
      </c>
      <c r="G10173" t="s">
        <v>667</v>
      </c>
      <c r="H10173" t="s">
        <v>38</v>
      </c>
      <c r="I10173" t="s">
        <v>668</v>
      </c>
      <c r="J10173" t="s">
        <v>669</v>
      </c>
      <c r="K10173">
        <v>1345066</v>
      </c>
      <c r="M10173" t="s">
        <v>260</v>
      </c>
      <c r="N10173" t="s">
        <v>170</v>
      </c>
      <c r="O10173" t="s">
        <v>34</v>
      </c>
      <c r="P10173" t="s">
        <v>79</v>
      </c>
      <c r="Q10173">
        <v>1</v>
      </c>
      <c r="R10173">
        <v>6</v>
      </c>
      <c r="S10173">
        <v>6</v>
      </c>
      <c r="T10173">
        <v>100</v>
      </c>
      <c r="U10173">
        <v>-6</v>
      </c>
      <c r="V10173">
        <v>0</v>
      </c>
      <c r="W10173">
        <v>190</v>
      </c>
      <c r="X10173">
        <v>0</v>
      </c>
      <c r="Y10173">
        <v>190</v>
      </c>
      <c r="Z10173">
        <v>0</v>
      </c>
    </row>
    <row r="10174" spans="2:26" x14ac:dyDescent="0.25">
      <c r="F10174" t="s">
        <v>840</v>
      </c>
      <c r="G10174" t="s">
        <v>841</v>
      </c>
      <c r="H10174" t="s">
        <v>51</v>
      </c>
      <c r="I10174" t="s">
        <v>30</v>
      </c>
      <c r="J10174" t="s">
        <v>7666</v>
      </c>
      <c r="K10174">
        <v>2506102334</v>
      </c>
      <c r="L10174" t="s">
        <v>161</v>
      </c>
      <c r="N10174" t="s">
        <v>33</v>
      </c>
      <c r="O10174" t="s">
        <v>34</v>
      </c>
      <c r="P10174" t="s">
        <v>79</v>
      </c>
      <c r="Q10174">
        <v>-1</v>
      </c>
      <c r="R10174">
        <v>1699</v>
      </c>
      <c r="S10174">
        <v>-1699</v>
      </c>
      <c r="T10174">
        <v>5</v>
      </c>
      <c r="U10174">
        <v>84.95</v>
      </c>
      <c r="V10174">
        <v>-1614.05</v>
      </c>
    </row>
    <row r="10175" spans="2:26" x14ac:dyDescent="0.25">
      <c r="F10175" t="s">
        <v>840</v>
      </c>
      <c r="G10175" t="s">
        <v>841</v>
      </c>
      <c r="H10175" t="s">
        <v>51</v>
      </c>
      <c r="I10175" t="s">
        <v>30</v>
      </c>
      <c r="J10175" t="s">
        <v>7870</v>
      </c>
      <c r="K10175">
        <v>2506100674</v>
      </c>
      <c r="L10175" t="s">
        <v>161</v>
      </c>
      <c r="N10175" t="s">
        <v>33</v>
      </c>
      <c r="O10175" t="s">
        <v>34</v>
      </c>
      <c r="P10175" t="s">
        <v>79</v>
      </c>
      <c r="Q10175">
        <v>1</v>
      </c>
      <c r="R10175">
        <v>1899</v>
      </c>
      <c r="S10175">
        <v>1899</v>
      </c>
      <c r="T10175">
        <v>5</v>
      </c>
      <c r="U10175">
        <v>-94.95</v>
      </c>
      <c r="V10175">
        <v>1804.05</v>
      </c>
    </row>
    <row r="10176" spans="2:26" x14ac:dyDescent="0.25">
      <c r="B10176" s="2">
        <v>46038</v>
      </c>
      <c r="C10176" t="s">
        <v>7871</v>
      </c>
      <c r="D10176" t="s">
        <v>7872</v>
      </c>
      <c r="E10176">
        <v>7209526004</v>
      </c>
      <c r="F10176" t="s">
        <v>666</v>
      </c>
      <c r="G10176" t="s">
        <v>667</v>
      </c>
      <c r="H10176" t="s">
        <v>38</v>
      </c>
      <c r="I10176" t="s">
        <v>682</v>
      </c>
      <c r="J10176" t="s">
        <v>673</v>
      </c>
      <c r="K10176">
        <v>1345067</v>
      </c>
      <c r="M10176" t="s">
        <v>260</v>
      </c>
      <c r="N10176" t="s">
        <v>170</v>
      </c>
      <c r="O10176" t="s">
        <v>34</v>
      </c>
      <c r="P10176" t="s">
        <v>79</v>
      </c>
      <c r="Q10176">
        <v>1</v>
      </c>
      <c r="R10176">
        <v>15</v>
      </c>
      <c r="S10176">
        <v>15</v>
      </c>
      <c r="T10176">
        <v>100</v>
      </c>
      <c r="U10176">
        <v>-15</v>
      </c>
      <c r="V10176">
        <v>0</v>
      </c>
      <c r="W10176">
        <v>7268</v>
      </c>
      <c r="X10176">
        <v>0</v>
      </c>
      <c r="Y10176">
        <v>7268</v>
      </c>
      <c r="Z10176">
        <v>0</v>
      </c>
    </row>
    <row r="10177" spans="2:26" x14ac:dyDescent="0.25">
      <c r="F10177" t="s">
        <v>3833</v>
      </c>
      <c r="G10177" t="s">
        <v>240</v>
      </c>
      <c r="H10177" t="s">
        <v>29</v>
      </c>
      <c r="I10177" t="s">
        <v>123</v>
      </c>
      <c r="J10177" t="s">
        <v>6326</v>
      </c>
      <c r="K10177">
        <v>8909285479520</v>
      </c>
      <c r="L10177" t="s">
        <v>153</v>
      </c>
      <c r="N10177" t="s">
        <v>77</v>
      </c>
      <c r="O10177" t="s">
        <v>90</v>
      </c>
      <c r="P10177" t="s">
        <v>972</v>
      </c>
      <c r="Q10177">
        <v>1</v>
      </c>
      <c r="R10177">
        <v>7374</v>
      </c>
      <c r="S10177">
        <v>7374</v>
      </c>
      <c r="T10177">
        <v>40</v>
      </c>
      <c r="U10177">
        <v>-2949.6</v>
      </c>
      <c r="V10177">
        <v>4424.3999999999996</v>
      </c>
    </row>
    <row r="10178" spans="2:26" x14ac:dyDescent="0.25">
      <c r="F10178" t="s">
        <v>2622</v>
      </c>
      <c r="G10178" t="s">
        <v>240</v>
      </c>
      <c r="H10178" t="s">
        <v>29</v>
      </c>
      <c r="I10178" t="s">
        <v>123</v>
      </c>
      <c r="J10178" t="s">
        <v>6757</v>
      </c>
      <c r="K10178">
        <v>8909285714416</v>
      </c>
      <c r="L10178" t="s">
        <v>153</v>
      </c>
      <c r="N10178" t="s">
        <v>77</v>
      </c>
      <c r="O10178" t="s">
        <v>90</v>
      </c>
      <c r="P10178" t="s">
        <v>246</v>
      </c>
      <c r="Q10178">
        <v>1</v>
      </c>
      <c r="R10178">
        <v>4740</v>
      </c>
      <c r="S10178">
        <v>4740</v>
      </c>
      <c r="T10178">
        <v>40</v>
      </c>
      <c r="U10178">
        <v>-1896</v>
      </c>
      <c r="V10178">
        <v>2844</v>
      </c>
    </row>
    <row r="10179" spans="2:26" x14ac:dyDescent="0.25">
      <c r="B10179" s="2">
        <v>46038</v>
      </c>
      <c r="C10179" t="s">
        <v>7873</v>
      </c>
      <c r="D10179" t="s">
        <v>7778</v>
      </c>
      <c r="E10179">
        <v>8002758550</v>
      </c>
      <c r="F10179" t="s">
        <v>666</v>
      </c>
      <c r="G10179" t="s">
        <v>667</v>
      </c>
      <c r="H10179" t="s">
        <v>38</v>
      </c>
      <c r="I10179" t="s">
        <v>672</v>
      </c>
      <c r="J10179" t="s">
        <v>673</v>
      </c>
      <c r="K10179">
        <v>1345068</v>
      </c>
      <c r="M10179" t="s">
        <v>260</v>
      </c>
      <c r="N10179" t="s">
        <v>170</v>
      </c>
      <c r="O10179" t="s">
        <v>34</v>
      </c>
      <c r="P10179" t="s">
        <v>79</v>
      </c>
      <c r="Q10179">
        <v>1</v>
      </c>
      <c r="R10179">
        <v>25</v>
      </c>
      <c r="S10179">
        <v>25</v>
      </c>
      <c r="T10179">
        <v>100</v>
      </c>
      <c r="U10179">
        <v>-25</v>
      </c>
      <c r="V10179">
        <v>0</v>
      </c>
      <c r="W10179">
        <v>551</v>
      </c>
      <c r="X10179">
        <v>551</v>
      </c>
      <c r="Y10179">
        <v>0</v>
      </c>
      <c r="Z10179">
        <v>0</v>
      </c>
    </row>
    <row r="10180" spans="2:26" x14ac:dyDescent="0.25">
      <c r="F10180" t="s">
        <v>73</v>
      </c>
      <c r="G10180" t="s">
        <v>498</v>
      </c>
      <c r="H10180" t="s">
        <v>29</v>
      </c>
      <c r="I10180" t="s">
        <v>118</v>
      </c>
      <c r="J10180" t="s">
        <v>7874</v>
      </c>
      <c r="K10180">
        <v>8909241873034</v>
      </c>
      <c r="L10180" t="s">
        <v>678</v>
      </c>
      <c r="N10180" t="s">
        <v>77</v>
      </c>
      <c r="O10180" t="s">
        <v>78</v>
      </c>
      <c r="P10180" t="s">
        <v>35</v>
      </c>
      <c r="Q10180">
        <v>1</v>
      </c>
      <c r="R10180">
        <v>2199</v>
      </c>
      <c r="S10180">
        <v>2199</v>
      </c>
      <c r="T10180">
        <v>50</v>
      </c>
      <c r="U10180">
        <v>-1099.5</v>
      </c>
      <c r="V10180">
        <v>1099.5</v>
      </c>
    </row>
    <row r="10181" spans="2:26" x14ac:dyDescent="0.25">
      <c r="F10181" t="s">
        <v>137</v>
      </c>
      <c r="G10181" t="s">
        <v>498</v>
      </c>
      <c r="H10181" t="s">
        <v>29</v>
      </c>
      <c r="I10181">
        <v>32</v>
      </c>
      <c r="J10181" t="s">
        <v>1073</v>
      </c>
      <c r="K10181">
        <v>8909241052125</v>
      </c>
      <c r="L10181" t="s">
        <v>678</v>
      </c>
      <c r="N10181" t="s">
        <v>77</v>
      </c>
      <c r="O10181" t="s">
        <v>90</v>
      </c>
      <c r="P10181" t="s">
        <v>35</v>
      </c>
      <c r="Q10181">
        <v>1</v>
      </c>
      <c r="R10181">
        <v>2199</v>
      </c>
      <c r="S10181">
        <v>2199</v>
      </c>
      <c r="T10181">
        <v>50</v>
      </c>
      <c r="U10181">
        <v>-1099.5</v>
      </c>
      <c r="V10181">
        <v>1099.5</v>
      </c>
    </row>
    <row r="10182" spans="2:26" x14ac:dyDescent="0.25">
      <c r="F10182" t="s">
        <v>87</v>
      </c>
      <c r="G10182" t="s">
        <v>516</v>
      </c>
      <c r="H10182" t="s">
        <v>29</v>
      </c>
      <c r="I10182">
        <v>32</v>
      </c>
      <c r="J10182" t="s">
        <v>7244</v>
      </c>
      <c r="K10182">
        <v>5401180955701</v>
      </c>
      <c r="L10182" t="s">
        <v>678</v>
      </c>
      <c r="N10182" t="s">
        <v>77</v>
      </c>
      <c r="O10182" t="s">
        <v>90</v>
      </c>
      <c r="P10182" t="s">
        <v>35</v>
      </c>
      <c r="Q10182">
        <v>-1</v>
      </c>
      <c r="R10182">
        <v>6319</v>
      </c>
      <c r="S10182">
        <v>-6319</v>
      </c>
      <c r="T10182">
        <v>50</v>
      </c>
      <c r="U10182">
        <v>3159.5</v>
      </c>
      <c r="V10182">
        <v>-3159.5</v>
      </c>
    </row>
    <row r="10183" spans="2:26" x14ac:dyDescent="0.25">
      <c r="F10183" t="s">
        <v>73</v>
      </c>
      <c r="G10183" t="s">
        <v>832</v>
      </c>
      <c r="H10183" t="s">
        <v>29</v>
      </c>
      <c r="I10183">
        <v>40</v>
      </c>
      <c r="J10183" t="s">
        <v>7850</v>
      </c>
      <c r="K10183">
        <v>8909397305663</v>
      </c>
      <c r="L10183" t="s">
        <v>678</v>
      </c>
      <c r="N10183" t="s">
        <v>77</v>
      </c>
      <c r="O10183" t="s">
        <v>78</v>
      </c>
      <c r="P10183" t="s">
        <v>35</v>
      </c>
      <c r="Q10183">
        <v>-1</v>
      </c>
      <c r="R10183">
        <v>3475</v>
      </c>
      <c r="S10183">
        <v>-3475</v>
      </c>
      <c r="T10183">
        <v>50</v>
      </c>
      <c r="U10183">
        <v>1737.5</v>
      </c>
      <c r="V10183">
        <v>-1737.5</v>
      </c>
    </row>
    <row r="10184" spans="2:26" x14ac:dyDescent="0.25">
      <c r="F10184" t="s">
        <v>62</v>
      </c>
      <c r="G10184" t="s">
        <v>1506</v>
      </c>
      <c r="H10184" t="s">
        <v>51</v>
      </c>
      <c r="I10184" t="s">
        <v>30</v>
      </c>
      <c r="J10184" t="s">
        <v>1544</v>
      </c>
      <c r="K10184">
        <v>1335551</v>
      </c>
      <c r="L10184" t="s">
        <v>678</v>
      </c>
      <c r="N10184" t="s">
        <v>33</v>
      </c>
      <c r="O10184" t="s">
        <v>34</v>
      </c>
      <c r="P10184" t="s">
        <v>35</v>
      </c>
      <c r="Q10184">
        <v>1</v>
      </c>
      <c r="R10184">
        <v>1599</v>
      </c>
      <c r="S10184">
        <v>1599</v>
      </c>
      <c r="T10184">
        <v>0</v>
      </c>
      <c r="U10184">
        <v>0</v>
      </c>
      <c r="V10184">
        <v>1599</v>
      </c>
    </row>
    <row r="10185" spans="2:26" x14ac:dyDescent="0.25">
      <c r="F10185" t="s">
        <v>87</v>
      </c>
      <c r="G10185" t="s">
        <v>498</v>
      </c>
      <c r="H10185" t="s">
        <v>29</v>
      </c>
      <c r="I10185">
        <v>32</v>
      </c>
      <c r="J10185" t="s">
        <v>6391</v>
      </c>
      <c r="K10185">
        <v>8909241069666</v>
      </c>
      <c r="L10185" t="s">
        <v>678</v>
      </c>
      <c r="N10185" t="s">
        <v>77</v>
      </c>
      <c r="O10185" t="s">
        <v>90</v>
      </c>
      <c r="P10185" t="s">
        <v>35</v>
      </c>
      <c r="Q10185">
        <v>1</v>
      </c>
      <c r="R10185">
        <v>3299</v>
      </c>
      <c r="S10185">
        <v>3299</v>
      </c>
      <c r="T10185">
        <v>50</v>
      </c>
      <c r="U10185">
        <v>-1649.5</v>
      </c>
      <c r="V10185">
        <v>1649.5</v>
      </c>
    </row>
    <row r="10186" spans="2:26" x14ac:dyDescent="0.25">
      <c r="B10186" s="2">
        <v>46038</v>
      </c>
      <c r="C10186" t="s">
        <v>7875</v>
      </c>
      <c r="D10186" t="s">
        <v>7876</v>
      </c>
      <c r="E10186">
        <v>6204822243</v>
      </c>
      <c r="F10186" t="s">
        <v>43</v>
      </c>
      <c r="G10186" t="s">
        <v>832</v>
      </c>
      <c r="H10186" t="s">
        <v>29</v>
      </c>
      <c r="J10186" t="s">
        <v>7877</v>
      </c>
      <c r="K10186">
        <v>8909158652586</v>
      </c>
      <c r="L10186" t="s">
        <v>153</v>
      </c>
      <c r="M10186" t="s">
        <v>47</v>
      </c>
      <c r="N10186" t="s">
        <v>77</v>
      </c>
      <c r="O10186" t="s">
        <v>90</v>
      </c>
      <c r="P10186" t="s">
        <v>108</v>
      </c>
      <c r="Q10186">
        <v>1</v>
      </c>
      <c r="R10186">
        <v>2199</v>
      </c>
      <c r="S10186">
        <v>2199</v>
      </c>
      <c r="T10186">
        <v>50</v>
      </c>
      <c r="U10186">
        <v>-1099.5</v>
      </c>
      <c r="V10186">
        <v>1099.5</v>
      </c>
      <c r="W10186">
        <v>1100</v>
      </c>
      <c r="X10186">
        <v>0</v>
      </c>
      <c r="Y10186">
        <v>1100</v>
      </c>
      <c r="Z10186">
        <v>0</v>
      </c>
    </row>
    <row r="10187" spans="2:26" x14ac:dyDescent="0.25">
      <c r="F10187" t="s">
        <v>666</v>
      </c>
      <c r="G10187" t="s">
        <v>667</v>
      </c>
      <c r="H10187" t="s">
        <v>38</v>
      </c>
      <c r="I10187" t="s">
        <v>668</v>
      </c>
      <c r="J10187" t="s">
        <v>669</v>
      </c>
      <c r="K10187">
        <v>1345066</v>
      </c>
      <c r="N10187" t="s">
        <v>170</v>
      </c>
      <c r="O10187" t="s">
        <v>34</v>
      </c>
      <c r="P10187" t="s">
        <v>79</v>
      </c>
      <c r="Q10187">
        <v>1</v>
      </c>
      <c r="R10187">
        <v>6</v>
      </c>
      <c r="S10187">
        <v>6</v>
      </c>
      <c r="T10187">
        <v>100</v>
      </c>
      <c r="U10187">
        <v>-6</v>
      </c>
      <c r="V10187">
        <v>0</v>
      </c>
    </row>
    <row r="10188" spans="2:26" x14ac:dyDescent="0.25">
      <c r="B10188" s="2">
        <v>46038</v>
      </c>
      <c r="C10188" t="s">
        <v>7878</v>
      </c>
      <c r="D10188" t="s">
        <v>7831</v>
      </c>
      <c r="E10188">
        <v>6203812399</v>
      </c>
      <c r="F10188" t="s">
        <v>666</v>
      </c>
      <c r="G10188" t="s">
        <v>667</v>
      </c>
      <c r="H10188" t="s">
        <v>38</v>
      </c>
      <c r="I10188" t="s">
        <v>668</v>
      </c>
      <c r="J10188" t="s">
        <v>669</v>
      </c>
      <c r="K10188">
        <v>1345066</v>
      </c>
      <c r="M10188" t="s">
        <v>260</v>
      </c>
      <c r="N10188" t="s">
        <v>170</v>
      </c>
      <c r="O10188" t="s">
        <v>34</v>
      </c>
      <c r="P10188" t="s">
        <v>79</v>
      </c>
      <c r="Q10188">
        <v>1</v>
      </c>
      <c r="R10188">
        <v>6</v>
      </c>
      <c r="S10188">
        <v>6</v>
      </c>
      <c r="T10188">
        <v>100</v>
      </c>
      <c r="U10188">
        <v>-6</v>
      </c>
      <c r="V10188">
        <v>0</v>
      </c>
      <c r="W10188">
        <v>421</v>
      </c>
      <c r="X10188">
        <v>0</v>
      </c>
      <c r="Y10188">
        <v>421</v>
      </c>
      <c r="Z10188">
        <v>0</v>
      </c>
    </row>
    <row r="10189" spans="2:26" x14ac:dyDescent="0.25">
      <c r="F10189" t="s">
        <v>62</v>
      </c>
      <c r="G10189" t="s">
        <v>127</v>
      </c>
      <c r="H10189" t="s">
        <v>29</v>
      </c>
      <c r="I10189" t="s">
        <v>123</v>
      </c>
      <c r="J10189" t="s">
        <v>7833</v>
      </c>
      <c r="K10189">
        <v>1314606</v>
      </c>
      <c r="L10189" t="s">
        <v>158</v>
      </c>
      <c r="N10189" t="s">
        <v>33</v>
      </c>
      <c r="O10189" t="s">
        <v>131</v>
      </c>
      <c r="P10189" s="3">
        <v>45838</v>
      </c>
      <c r="Q10189">
        <v>-1</v>
      </c>
      <c r="R10189">
        <v>3249</v>
      </c>
      <c r="S10189">
        <v>-3249</v>
      </c>
      <c r="T10189">
        <v>30</v>
      </c>
      <c r="U10189">
        <v>974.7</v>
      </c>
      <c r="V10189">
        <v>-2274.3000000000002</v>
      </c>
    </row>
    <row r="10190" spans="2:26" x14ac:dyDescent="0.25">
      <c r="F10190" t="s">
        <v>62</v>
      </c>
      <c r="G10190" t="s">
        <v>147</v>
      </c>
      <c r="H10190" t="s">
        <v>51</v>
      </c>
      <c r="I10190" t="s">
        <v>30</v>
      </c>
      <c r="J10190" t="s">
        <v>7879</v>
      </c>
      <c r="K10190">
        <v>197386</v>
      </c>
      <c r="L10190" t="s">
        <v>158</v>
      </c>
      <c r="N10190" t="s">
        <v>33</v>
      </c>
      <c r="O10190" t="s">
        <v>34</v>
      </c>
      <c r="P10190" t="s">
        <v>79</v>
      </c>
      <c r="Q10190">
        <v>1</v>
      </c>
      <c r="R10190">
        <v>2695</v>
      </c>
      <c r="S10190">
        <v>2695</v>
      </c>
      <c r="T10190">
        <v>0</v>
      </c>
      <c r="U10190">
        <v>0</v>
      </c>
      <c r="V10190">
        <v>2695</v>
      </c>
    </row>
    <row r="10191" spans="2:26" x14ac:dyDescent="0.25">
      <c r="B10191" s="2">
        <v>46038</v>
      </c>
      <c r="C10191" t="s">
        <v>7880</v>
      </c>
      <c r="D10191" t="s">
        <v>26</v>
      </c>
      <c r="F10191" t="s">
        <v>73</v>
      </c>
      <c r="G10191" t="s">
        <v>751</v>
      </c>
      <c r="H10191" t="s">
        <v>29</v>
      </c>
      <c r="I10191">
        <v>38</v>
      </c>
      <c r="J10191" t="s">
        <v>2059</v>
      </c>
      <c r="K10191">
        <v>8909114346702</v>
      </c>
      <c r="L10191" t="s">
        <v>222</v>
      </c>
      <c r="M10191" t="s">
        <v>205</v>
      </c>
      <c r="N10191" t="s">
        <v>77</v>
      </c>
      <c r="O10191" t="s">
        <v>753</v>
      </c>
      <c r="P10191" t="s">
        <v>35</v>
      </c>
      <c r="Q10191">
        <v>1</v>
      </c>
      <c r="R10191">
        <v>2399</v>
      </c>
      <c r="S10191">
        <v>2399</v>
      </c>
      <c r="T10191">
        <v>50</v>
      </c>
      <c r="U10191">
        <v>-1199.5</v>
      </c>
      <c r="V10191">
        <v>1199.5</v>
      </c>
      <c r="W10191">
        <v>8978</v>
      </c>
      <c r="X10191">
        <v>7678</v>
      </c>
      <c r="Y10191">
        <v>1300</v>
      </c>
      <c r="Z10191">
        <v>0</v>
      </c>
    </row>
    <row r="10192" spans="2:26" x14ac:dyDescent="0.25">
      <c r="F10192" t="s">
        <v>666</v>
      </c>
      <c r="G10192" t="s">
        <v>667</v>
      </c>
      <c r="H10192" t="s">
        <v>38</v>
      </c>
      <c r="I10192" t="s">
        <v>672</v>
      </c>
      <c r="J10192" t="s">
        <v>673</v>
      </c>
      <c r="K10192">
        <v>1345068</v>
      </c>
      <c r="N10192" t="s">
        <v>170</v>
      </c>
      <c r="O10192" t="s">
        <v>34</v>
      </c>
      <c r="P10192" t="s">
        <v>79</v>
      </c>
      <c r="Q10192">
        <v>1</v>
      </c>
      <c r="R10192">
        <v>25</v>
      </c>
      <c r="S10192">
        <v>25</v>
      </c>
      <c r="T10192">
        <v>100</v>
      </c>
      <c r="U10192">
        <v>-25</v>
      </c>
      <c r="V10192">
        <v>0</v>
      </c>
    </row>
    <row r="10193" spans="2:26" x14ac:dyDescent="0.25">
      <c r="F10193" t="s">
        <v>73</v>
      </c>
      <c r="G10193" t="s">
        <v>2810</v>
      </c>
      <c r="H10193" t="s">
        <v>29</v>
      </c>
      <c r="I10193">
        <v>38</v>
      </c>
      <c r="J10193" t="s">
        <v>2811</v>
      </c>
      <c r="K10193">
        <v>8909114382908</v>
      </c>
      <c r="L10193" t="s">
        <v>222</v>
      </c>
      <c r="N10193" t="s">
        <v>77</v>
      </c>
      <c r="O10193" t="s">
        <v>753</v>
      </c>
      <c r="P10193" t="s">
        <v>97</v>
      </c>
      <c r="Q10193">
        <v>1</v>
      </c>
      <c r="R10193">
        <v>2399</v>
      </c>
      <c r="S10193">
        <v>2399</v>
      </c>
      <c r="T10193">
        <v>50</v>
      </c>
      <c r="U10193">
        <v>-1199.5</v>
      </c>
      <c r="V10193">
        <v>1199.5</v>
      </c>
    </row>
    <row r="10194" spans="2:26" x14ac:dyDescent="0.25">
      <c r="F10194" t="s">
        <v>73</v>
      </c>
      <c r="G10194" t="s">
        <v>2810</v>
      </c>
      <c r="H10194" t="s">
        <v>29</v>
      </c>
      <c r="I10194">
        <v>40</v>
      </c>
      <c r="J10194" t="s">
        <v>3361</v>
      </c>
      <c r="K10194">
        <v>8909114500869</v>
      </c>
      <c r="L10194" t="s">
        <v>222</v>
      </c>
      <c r="N10194" t="s">
        <v>77</v>
      </c>
      <c r="O10194" t="s">
        <v>753</v>
      </c>
      <c r="P10194" t="s">
        <v>97</v>
      </c>
      <c r="Q10194">
        <v>1</v>
      </c>
      <c r="R10194">
        <v>2599</v>
      </c>
      <c r="S10194">
        <v>2599</v>
      </c>
      <c r="T10194">
        <v>50</v>
      </c>
      <c r="U10194">
        <v>-1299.5</v>
      </c>
      <c r="V10194">
        <v>1299.5</v>
      </c>
    </row>
    <row r="10195" spans="2:26" x14ac:dyDescent="0.25">
      <c r="F10195" t="s">
        <v>137</v>
      </c>
      <c r="G10195" t="s">
        <v>2810</v>
      </c>
      <c r="H10195" t="s">
        <v>29</v>
      </c>
      <c r="I10195">
        <v>32</v>
      </c>
      <c r="J10195" t="s">
        <v>6918</v>
      </c>
      <c r="K10195">
        <v>8909114403511</v>
      </c>
      <c r="N10195" t="s">
        <v>77</v>
      </c>
      <c r="O10195" t="s">
        <v>1052</v>
      </c>
      <c r="P10195" t="s">
        <v>97</v>
      </c>
      <c r="Q10195">
        <v>1</v>
      </c>
      <c r="R10195">
        <v>3159</v>
      </c>
      <c r="S10195">
        <v>3159</v>
      </c>
      <c r="T10195">
        <v>50</v>
      </c>
      <c r="U10195">
        <v>-1579.5</v>
      </c>
      <c r="V10195">
        <v>1579.5</v>
      </c>
    </row>
    <row r="10196" spans="2:26" x14ac:dyDescent="0.25">
      <c r="F10196" t="s">
        <v>3833</v>
      </c>
      <c r="G10196" t="s">
        <v>516</v>
      </c>
      <c r="H10196" t="s">
        <v>29</v>
      </c>
      <c r="I10196" t="s">
        <v>113</v>
      </c>
      <c r="J10196" t="s">
        <v>7881</v>
      </c>
      <c r="K10196">
        <v>5401180970308</v>
      </c>
      <c r="L10196" t="s">
        <v>222</v>
      </c>
      <c r="N10196" t="s">
        <v>77</v>
      </c>
      <c r="O10196" t="s">
        <v>90</v>
      </c>
      <c r="P10196" t="s">
        <v>6975</v>
      </c>
      <c r="Q10196">
        <v>1</v>
      </c>
      <c r="R10196">
        <v>7399</v>
      </c>
      <c r="S10196">
        <v>7399</v>
      </c>
      <c r="T10196">
        <v>50</v>
      </c>
      <c r="U10196">
        <v>-3699.5</v>
      </c>
      <c r="V10196">
        <v>3699.5</v>
      </c>
    </row>
    <row r="10197" spans="2:26" x14ac:dyDescent="0.25">
      <c r="B10197" s="2">
        <v>46038</v>
      </c>
      <c r="C10197" t="s">
        <v>7882</v>
      </c>
      <c r="D10197" t="s">
        <v>6088</v>
      </c>
      <c r="E10197">
        <v>6200243496</v>
      </c>
      <c r="F10197" t="s">
        <v>666</v>
      </c>
      <c r="G10197" t="s">
        <v>667</v>
      </c>
      <c r="H10197" t="s">
        <v>38</v>
      </c>
      <c r="I10197" t="s">
        <v>668</v>
      </c>
      <c r="J10197" t="s">
        <v>669</v>
      </c>
      <c r="K10197">
        <v>1345066</v>
      </c>
      <c r="M10197" t="s">
        <v>260</v>
      </c>
      <c r="N10197" t="s">
        <v>170</v>
      </c>
      <c r="O10197" t="s">
        <v>34</v>
      </c>
      <c r="P10197" t="s">
        <v>79</v>
      </c>
      <c r="Q10197">
        <v>1</v>
      </c>
      <c r="R10197">
        <v>6</v>
      </c>
      <c r="S10197">
        <v>6</v>
      </c>
      <c r="T10197">
        <v>100</v>
      </c>
      <c r="U10197">
        <v>-6</v>
      </c>
      <c r="V10197">
        <v>0</v>
      </c>
      <c r="W10197">
        <v>2500</v>
      </c>
      <c r="X10197">
        <v>0</v>
      </c>
      <c r="Y10197">
        <v>2500</v>
      </c>
      <c r="Z10197">
        <v>0</v>
      </c>
    </row>
    <row r="10198" spans="2:26" x14ac:dyDescent="0.25">
      <c r="F10198" t="s">
        <v>62</v>
      </c>
      <c r="G10198" t="s">
        <v>147</v>
      </c>
      <c r="H10198" t="s">
        <v>51</v>
      </c>
      <c r="I10198" t="s">
        <v>30</v>
      </c>
      <c r="J10198" t="s">
        <v>3077</v>
      </c>
      <c r="K10198">
        <v>192143</v>
      </c>
      <c r="L10198" t="s">
        <v>218</v>
      </c>
      <c r="N10198" t="s">
        <v>33</v>
      </c>
      <c r="O10198" t="s">
        <v>34</v>
      </c>
      <c r="P10198" t="s">
        <v>79</v>
      </c>
      <c r="Q10198">
        <v>1</v>
      </c>
      <c r="R10198">
        <v>1395</v>
      </c>
      <c r="S10198">
        <v>1395</v>
      </c>
      <c r="T10198">
        <v>5</v>
      </c>
      <c r="U10198">
        <v>-81.75</v>
      </c>
      <c r="V10198">
        <v>1313.25</v>
      </c>
    </row>
    <row r="10199" spans="2:26" x14ac:dyDescent="0.25">
      <c r="F10199" t="s">
        <v>87</v>
      </c>
      <c r="G10199" t="s">
        <v>739</v>
      </c>
      <c r="H10199" t="s">
        <v>51</v>
      </c>
      <c r="I10199">
        <v>34</v>
      </c>
      <c r="J10199" t="s">
        <v>1897</v>
      </c>
      <c r="K10199">
        <v>1341166</v>
      </c>
      <c r="L10199" t="s">
        <v>218</v>
      </c>
      <c r="N10199" t="s">
        <v>33</v>
      </c>
      <c r="O10199" t="s">
        <v>741</v>
      </c>
      <c r="P10199" t="s">
        <v>79</v>
      </c>
      <c r="Q10199">
        <v>1</v>
      </c>
      <c r="R10199">
        <v>1249</v>
      </c>
      <c r="S10199">
        <v>1249</v>
      </c>
      <c r="T10199">
        <v>5</v>
      </c>
      <c r="U10199">
        <v>-62.45</v>
      </c>
      <c r="V10199">
        <v>1186.55</v>
      </c>
    </row>
    <row r="10200" spans="2:26" x14ac:dyDescent="0.25">
      <c r="B10200" s="2">
        <v>46038</v>
      </c>
      <c r="C10200" t="s">
        <v>7883</v>
      </c>
      <c r="D10200" t="s">
        <v>7884</v>
      </c>
      <c r="E10200">
        <v>9572001833</v>
      </c>
      <c r="F10200" t="s">
        <v>87</v>
      </c>
      <c r="G10200" t="s">
        <v>516</v>
      </c>
      <c r="H10200" t="s">
        <v>29</v>
      </c>
      <c r="I10200">
        <v>32</v>
      </c>
      <c r="J10200" t="s">
        <v>7885</v>
      </c>
      <c r="K10200">
        <v>5401221202207</v>
      </c>
      <c r="L10200" t="s">
        <v>568</v>
      </c>
      <c r="M10200" t="s">
        <v>47</v>
      </c>
      <c r="N10200" t="s">
        <v>77</v>
      </c>
      <c r="O10200" t="s">
        <v>90</v>
      </c>
      <c r="P10200" t="s">
        <v>35</v>
      </c>
      <c r="Q10200">
        <v>1</v>
      </c>
      <c r="R10200">
        <v>5259</v>
      </c>
      <c r="S10200">
        <v>5259</v>
      </c>
      <c r="T10200">
        <v>55</v>
      </c>
      <c r="U10200">
        <v>-2892.45</v>
      </c>
      <c r="V10200">
        <v>2366.5500000000002</v>
      </c>
      <c r="W10200">
        <v>16573</v>
      </c>
      <c r="X10200">
        <v>16573</v>
      </c>
      <c r="Y10200">
        <v>0</v>
      </c>
      <c r="Z10200">
        <v>0</v>
      </c>
    </row>
    <row r="10201" spans="2:26" x14ac:dyDescent="0.25">
      <c r="F10201" t="s">
        <v>4504</v>
      </c>
      <c r="G10201" t="s">
        <v>106</v>
      </c>
      <c r="H10201" t="s">
        <v>29</v>
      </c>
      <c r="I10201">
        <v>8</v>
      </c>
      <c r="J10201" t="s">
        <v>7886</v>
      </c>
      <c r="K10201">
        <v>8909068685612</v>
      </c>
      <c r="L10201" t="s">
        <v>568</v>
      </c>
      <c r="N10201" t="s">
        <v>39</v>
      </c>
      <c r="O10201" t="s">
        <v>90</v>
      </c>
      <c r="P10201" t="s">
        <v>97</v>
      </c>
      <c r="Q10201">
        <v>1</v>
      </c>
      <c r="R10201">
        <v>1899</v>
      </c>
      <c r="S10201">
        <v>1899</v>
      </c>
      <c r="T10201">
        <v>55</v>
      </c>
      <c r="U10201">
        <v>-1044.45</v>
      </c>
      <c r="V10201">
        <v>854.55</v>
      </c>
    </row>
    <row r="10202" spans="2:26" x14ac:dyDescent="0.25">
      <c r="F10202" t="s">
        <v>137</v>
      </c>
      <c r="G10202" t="s">
        <v>106</v>
      </c>
      <c r="H10202" t="s">
        <v>29</v>
      </c>
      <c r="I10202">
        <v>8</v>
      </c>
      <c r="J10202" t="s">
        <v>562</v>
      </c>
      <c r="K10202">
        <v>8909068070739</v>
      </c>
      <c r="L10202" t="s">
        <v>568</v>
      </c>
      <c r="N10202" t="s">
        <v>39</v>
      </c>
      <c r="O10202" t="s">
        <v>90</v>
      </c>
      <c r="P10202" t="s">
        <v>108</v>
      </c>
      <c r="Q10202">
        <v>1</v>
      </c>
      <c r="R10202">
        <v>2099</v>
      </c>
      <c r="S10202">
        <v>2099</v>
      </c>
      <c r="T10202">
        <v>55</v>
      </c>
      <c r="U10202">
        <v>-1154.45</v>
      </c>
      <c r="V10202">
        <v>944.55</v>
      </c>
    </row>
    <row r="10203" spans="2:26" x14ac:dyDescent="0.25">
      <c r="F10203" t="s">
        <v>666</v>
      </c>
      <c r="G10203" t="s">
        <v>667</v>
      </c>
      <c r="H10203" t="s">
        <v>38</v>
      </c>
      <c r="I10203" t="s">
        <v>672</v>
      </c>
      <c r="J10203" t="s">
        <v>673</v>
      </c>
      <c r="K10203">
        <v>1345068</v>
      </c>
      <c r="N10203" t="s">
        <v>170</v>
      </c>
      <c r="O10203" t="s">
        <v>34</v>
      </c>
      <c r="P10203" t="s">
        <v>79</v>
      </c>
      <c r="Q10203">
        <v>2</v>
      </c>
      <c r="R10203">
        <v>25</v>
      </c>
      <c r="S10203">
        <v>50</v>
      </c>
      <c r="T10203">
        <v>100</v>
      </c>
      <c r="U10203">
        <v>-50</v>
      </c>
      <c r="V10203">
        <v>0</v>
      </c>
    </row>
    <row r="10204" spans="2:26" x14ac:dyDescent="0.25">
      <c r="F10204" t="s">
        <v>87</v>
      </c>
      <c r="G10204" t="s">
        <v>2706</v>
      </c>
      <c r="H10204" t="s">
        <v>29</v>
      </c>
      <c r="I10204" t="s">
        <v>6648</v>
      </c>
      <c r="J10204" t="s">
        <v>3536</v>
      </c>
      <c r="K10204">
        <v>8909285567364</v>
      </c>
      <c r="L10204" t="s">
        <v>568</v>
      </c>
      <c r="N10204" t="s">
        <v>39</v>
      </c>
      <c r="O10204" t="s">
        <v>1094</v>
      </c>
      <c r="Q10204">
        <v>1</v>
      </c>
      <c r="R10204">
        <v>2499</v>
      </c>
      <c r="S10204">
        <v>2499</v>
      </c>
      <c r="T10204">
        <v>55</v>
      </c>
      <c r="U10204">
        <v>-1374.45</v>
      </c>
      <c r="V10204">
        <v>1124.55</v>
      </c>
    </row>
    <row r="10205" spans="2:26" x14ac:dyDescent="0.25">
      <c r="F10205" t="s">
        <v>87</v>
      </c>
      <c r="G10205" t="s">
        <v>240</v>
      </c>
      <c r="H10205" t="s">
        <v>29</v>
      </c>
      <c r="I10205">
        <v>34</v>
      </c>
      <c r="J10205" t="s">
        <v>5709</v>
      </c>
      <c r="K10205">
        <v>8909285535394</v>
      </c>
      <c r="L10205" t="s">
        <v>678</v>
      </c>
      <c r="N10205" t="s">
        <v>77</v>
      </c>
      <c r="O10205" t="s">
        <v>971</v>
      </c>
      <c r="P10205" t="s">
        <v>972</v>
      </c>
      <c r="Q10205">
        <v>1</v>
      </c>
      <c r="R10205">
        <v>3686</v>
      </c>
      <c r="S10205">
        <v>3686</v>
      </c>
      <c r="T10205">
        <v>55</v>
      </c>
      <c r="U10205">
        <v>-2027.3</v>
      </c>
      <c r="V10205">
        <v>1658.7</v>
      </c>
    </row>
    <row r="10206" spans="2:26" x14ac:dyDescent="0.25">
      <c r="F10206" t="s">
        <v>87</v>
      </c>
      <c r="G10206" t="s">
        <v>240</v>
      </c>
      <c r="H10206" t="s">
        <v>29</v>
      </c>
      <c r="I10206">
        <v>32</v>
      </c>
      <c r="J10206" t="s">
        <v>7331</v>
      </c>
      <c r="K10206">
        <v>8909285529447</v>
      </c>
      <c r="L10206" t="s">
        <v>568</v>
      </c>
      <c r="N10206" t="s">
        <v>77</v>
      </c>
      <c r="O10206" t="s">
        <v>766</v>
      </c>
      <c r="P10206" t="s">
        <v>972</v>
      </c>
      <c r="Q10206">
        <v>1</v>
      </c>
      <c r="R10206">
        <v>4003</v>
      </c>
      <c r="S10206">
        <v>4003</v>
      </c>
      <c r="T10206">
        <v>55</v>
      </c>
      <c r="U10206">
        <v>-2201.65</v>
      </c>
      <c r="V10206">
        <v>1801.35</v>
      </c>
    </row>
    <row r="10207" spans="2:26" x14ac:dyDescent="0.25">
      <c r="F10207" t="s">
        <v>87</v>
      </c>
      <c r="G10207" t="s">
        <v>240</v>
      </c>
      <c r="H10207" t="s">
        <v>29</v>
      </c>
      <c r="I10207">
        <v>34</v>
      </c>
      <c r="J10207" t="s">
        <v>6370</v>
      </c>
      <c r="K10207">
        <v>8909285529126</v>
      </c>
      <c r="L10207" t="s">
        <v>678</v>
      </c>
      <c r="N10207" t="s">
        <v>77</v>
      </c>
      <c r="O10207" t="s">
        <v>766</v>
      </c>
      <c r="P10207" t="s">
        <v>972</v>
      </c>
      <c r="Q10207">
        <v>1</v>
      </c>
      <c r="R10207">
        <v>4003</v>
      </c>
      <c r="S10207">
        <v>4003</v>
      </c>
      <c r="T10207">
        <v>55</v>
      </c>
      <c r="U10207">
        <v>-2201.65</v>
      </c>
      <c r="V10207">
        <v>1801.35</v>
      </c>
    </row>
    <row r="10208" spans="2:26" x14ac:dyDescent="0.25">
      <c r="F10208" t="s">
        <v>3833</v>
      </c>
      <c r="G10208" t="s">
        <v>516</v>
      </c>
      <c r="H10208" t="s">
        <v>29</v>
      </c>
      <c r="I10208" t="s">
        <v>118</v>
      </c>
      <c r="J10208" t="s">
        <v>7881</v>
      </c>
      <c r="K10208">
        <v>5401238122963</v>
      </c>
      <c r="L10208" t="s">
        <v>568</v>
      </c>
      <c r="N10208" t="s">
        <v>77</v>
      </c>
      <c r="O10208" t="s">
        <v>90</v>
      </c>
      <c r="P10208" t="s">
        <v>6975</v>
      </c>
      <c r="Q10208">
        <v>1</v>
      </c>
      <c r="R10208">
        <v>7399</v>
      </c>
      <c r="S10208">
        <v>7399</v>
      </c>
      <c r="T10208">
        <v>55</v>
      </c>
      <c r="U10208">
        <v>-4069.45</v>
      </c>
      <c r="V10208">
        <v>3329.55</v>
      </c>
    </row>
    <row r="10209" spans="2:26" x14ac:dyDescent="0.25">
      <c r="F10209" t="s">
        <v>3833</v>
      </c>
      <c r="G10209" t="s">
        <v>124</v>
      </c>
      <c r="H10209" t="s">
        <v>29</v>
      </c>
      <c r="I10209" t="s">
        <v>122</v>
      </c>
      <c r="J10209" t="s">
        <v>7738</v>
      </c>
      <c r="K10209">
        <v>8909045694828</v>
      </c>
      <c r="L10209" t="s">
        <v>568</v>
      </c>
      <c r="N10209" t="s">
        <v>77</v>
      </c>
      <c r="O10209" t="s">
        <v>90</v>
      </c>
      <c r="P10209" t="s">
        <v>35</v>
      </c>
      <c r="Q10209">
        <v>-1</v>
      </c>
      <c r="R10209">
        <v>5499</v>
      </c>
      <c r="S10209">
        <v>-5499</v>
      </c>
      <c r="T10209">
        <v>55</v>
      </c>
      <c r="U10209">
        <v>3024.45</v>
      </c>
      <c r="V10209">
        <v>-2474.5500000000002</v>
      </c>
    </row>
    <row r="10210" spans="2:26" x14ac:dyDescent="0.25">
      <c r="F10210" t="s">
        <v>2622</v>
      </c>
      <c r="G10210" t="s">
        <v>106</v>
      </c>
      <c r="H10210" t="s">
        <v>29</v>
      </c>
      <c r="I10210">
        <v>8</v>
      </c>
      <c r="J10210" t="s">
        <v>4242</v>
      </c>
      <c r="K10210">
        <v>8909068687746</v>
      </c>
      <c r="L10210" t="s">
        <v>568</v>
      </c>
      <c r="N10210" t="s">
        <v>39</v>
      </c>
      <c r="O10210" t="s">
        <v>90</v>
      </c>
      <c r="P10210" t="s">
        <v>35</v>
      </c>
      <c r="Q10210">
        <v>1</v>
      </c>
      <c r="R10210">
        <v>1899</v>
      </c>
      <c r="S10210">
        <v>1899</v>
      </c>
      <c r="T10210">
        <v>55</v>
      </c>
      <c r="U10210">
        <v>-1044.45</v>
      </c>
      <c r="V10210">
        <v>854.55</v>
      </c>
    </row>
    <row r="10211" spans="2:26" x14ac:dyDescent="0.25">
      <c r="F10211" t="s">
        <v>3833</v>
      </c>
      <c r="G10211" t="s">
        <v>106</v>
      </c>
      <c r="H10211" t="s">
        <v>29</v>
      </c>
      <c r="I10211">
        <v>10</v>
      </c>
      <c r="J10211" t="s">
        <v>4310</v>
      </c>
      <c r="K10211">
        <v>8909422135203</v>
      </c>
      <c r="L10211" t="s">
        <v>568</v>
      </c>
      <c r="N10211" t="s">
        <v>39</v>
      </c>
      <c r="O10211" t="s">
        <v>90</v>
      </c>
      <c r="P10211" t="s">
        <v>97</v>
      </c>
      <c r="Q10211">
        <v>1</v>
      </c>
      <c r="R10211">
        <v>4002</v>
      </c>
      <c r="S10211">
        <v>4002</v>
      </c>
      <c r="T10211">
        <v>55</v>
      </c>
      <c r="U10211">
        <v>-2201.1</v>
      </c>
      <c r="V10211">
        <v>1800.9</v>
      </c>
    </row>
    <row r="10212" spans="2:26" x14ac:dyDescent="0.25">
      <c r="F10212" t="s">
        <v>3833</v>
      </c>
      <c r="G10212" t="s">
        <v>516</v>
      </c>
      <c r="H10212" t="s">
        <v>29</v>
      </c>
      <c r="I10212" t="s">
        <v>122</v>
      </c>
      <c r="J10212" t="s">
        <v>6351</v>
      </c>
      <c r="K10212">
        <v>5401238226050</v>
      </c>
      <c r="L10212" t="s">
        <v>678</v>
      </c>
      <c r="N10212" t="s">
        <v>77</v>
      </c>
      <c r="O10212" t="s">
        <v>90</v>
      </c>
      <c r="P10212" t="s">
        <v>972</v>
      </c>
      <c r="Q10212">
        <v>1</v>
      </c>
      <c r="R10212">
        <v>5579</v>
      </c>
      <c r="S10212">
        <v>5579</v>
      </c>
      <c r="T10212">
        <v>55</v>
      </c>
      <c r="U10212">
        <v>-3068.45</v>
      </c>
      <c r="V10212">
        <v>2510.5500000000002</v>
      </c>
    </row>
    <row r="10213" spans="2:26" x14ac:dyDescent="0.25">
      <c r="B10213" s="2">
        <v>46038</v>
      </c>
      <c r="C10213" t="s">
        <v>7887</v>
      </c>
      <c r="D10213" t="s">
        <v>3412</v>
      </c>
      <c r="E10213">
        <v>7053938629</v>
      </c>
      <c r="F10213" t="s">
        <v>513</v>
      </c>
      <c r="G10213" t="s">
        <v>106</v>
      </c>
      <c r="H10213" t="s">
        <v>29</v>
      </c>
      <c r="I10213" t="s">
        <v>353</v>
      </c>
      <c r="J10213" t="s">
        <v>5308</v>
      </c>
      <c r="K10213">
        <v>8909238842906</v>
      </c>
      <c r="L10213" t="s">
        <v>177</v>
      </c>
      <c r="M10213" t="s">
        <v>47</v>
      </c>
      <c r="N10213" t="s">
        <v>33</v>
      </c>
      <c r="O10213" t="s">
        <v>90</v>
      </c>
      <c r="P10213" t="s">
        <v>97</v>
      </c>
      <c r="Q10213">
        <v>1</v>
      </c>
      <c r="R10213">
        <v>5582</v>
      </c>
      <c r="S10213">
        <v>5582</v>
      </c>
      <c r="T10213">
        <v>50</v>
      </c>
      <c r="U10213">
        <v>-2791</v>
      </c>
      <c r="V10213">
        <v>2791</v>
      </c>
      <c r="W10213">
        <v>4529</v>
      </c>
      <c r="X10213">
        <v>0</v>
      </c>
      <c r="Y10213">
        <v>4529</v>
      </c>
      <c r="Z10213">
        <v>0</v>
      </c>
    </row>
    <row r="10214" spans="2:26" x14ac:dyDescent="0.25">
      <c r="F10214" t="s">
        <v>666</v>
      </c>
      <c r="G10214" t="s">
        <v>667</v>
      </c>
      <c r="H10214" t="s">
        <v>38</v>
      </c>
      <c r="I10214" t="s">
        <v>668</v>
      </c>
      <c r="J10214" t="s">
        <v>669</v>
      </c>
      <c r="K10214">
        <v>1345066</v>
      </c>
      <c r="N10214" t="s">
        <v>170</v>
      </c>
      <c r="O10214" t="s">
        <v>34</v>
      </c>
      <c r="P10214" t="s">
        <v>79</v>
      </c>
      <c r="Q10214">
        <v>2</v>
      </c>
      <c r="R10214">
        <v>6</v>
      </c>
      <c r="S10214">
        <v>12</v>
      </c>
      <c r="T10214">
        <v>100</v>
      </c>
      <c r="U10214">
        <v>-12</v>
      </c>
      <c r="V10214">
        <v>0</v>
      </c>
    </row>
    <row r="10215" spans="2:26" x14ac:dyDescent="0.25">
      <c r="F10215" t="s">
        <v>137</v>
      </c>
      <c r="G10215" t="s">
        <v>832</v>
      </c>
      <c r="H10215" t="s">
        <v>29</v>
      </c>
      <c r="I10215">
        <v>86</v>
      </c>
      <c r="J10215" t="s">
        <v>7140</v>
      </c>
      <c r="K10215">
        <v>8909158804756</v>
      </c>
      <c r="L10215" t="s">
        <v>512</v>
      </c>
      <c r="N10215" t="s">
        <v>77</v>
      </c>
      <c r="O10215" t="s">
        <v>90</v>
      </c>
      <c r="P10215" t="s">
        <v>108</v>
      </c>
      <c r="Q10215">
        <v>1</v>
      </c>
      <c r="R10215">
        <v>3475</v>
      </c>
      <c r="S10215">
        <v>3475</v>
      </c>
      <c r="T10215">
        <v>50</v>
      </c>
      <c r="U10215">
        <v>-1737.5</v>
      </c>
      <c r="V10215">
        <v>1737.5</v>
      </c>
    </row>
    <row r="10216" spans="2:26" x14ac:dyDescent="0.25">
      <c r="B10216" s="2">
        <v>46038</v>
      </c>
      <c r="C10216" t="s">
        <v>7888</v>
      </c>
      <c r="D10216" t="s">
        <v>4999</v>
      </c>
      <c r="E10216">
        <v>7992390093</v>
      </c>
      <c r="F10216" t="s">
        <v>87</v>
      </c>
      <c r="G10216" t="s">
        <v>516</v>
      </c>
      <c r="H10216" t="s">
        <v>29</v>
      </c>
      <c r="I10216">
        <v>34</v>
      </c>
      <c r="J10216" t="s">
        <v>7885</v>
      </c>
      <c r="K10216">
        <v>5401221279742</v>
      </c>
      <c r="L10216" t="s">
        <v>568</v>
      </c>
      <c r="M10216" t="s">
        <v>47</v>
      </c>
      <c r="N10216" t="s">
        <v>77</v>
      </c>
      <c r="O10216" t="s">
        <v>1494</v>
      </c>
      <c r="P10216" t="s">
        <v>35</v>
      </c>
      <c r="Q10216">
        <v>1</v>
      </c>
      <c r="R10216">
        <v>5259</v>
      </c>
      <c r="S10216">
        <v>5259</v>
      </c>
      <c r="T10216">
        <v>50</v>
      </c>
      <c r="U10216">
        <v>-2629.5</v>
      </c>
      <c r="V10216">
        <v>2629.5</v>
      </c>
      <c r="W10216">
        <v>9930</v>
      </c>
      <c r="X10216">
        <v>5773</v>
      </c>
      <c r="Y10216">
        <v>4157</v>
      </c>
      <c r="Z10216">
        <v>0</v>
      </c>
    </row>
    <row r="10217" spans="2:26" x14ac:dyDescent="0.25">
      <c r="F10217" t="s">
        <v>137</v>
      </c>
      <c r="G10217" t="s">
        <v>334</v>
      </c>
      <c r="H10217" t="s">
        <v>29</v>
      </c>
      <c r="I10217">
        <v>32</v>
      </c>
      <c r="J10217" t="s">
        <v>7889</v>
      </c>
      <c r="K10217">
        <v>8909285001233</v>
      </c>
      <c r="N10217" t="s">
        <v>77</v>
      </c>
      <c r="O10217" t="s">
        <v>6955</v>
      </c>
      <c r="P10217" t="s">
        <v>79</v>
      </c>
      <c r="Q10217">
        <v>1</v>
      </c>
      <c r="R10217">
        <v>2499</v>
      </c>
      <c r="S10217">
        <v>2499</v>
      </c>
      <c r="T10217">
        <v>55</v>
      </c>
      <c r="U10217">
        <v>-1374.45</v>
      </c>
      <c r="V10217">
        <v>1124.55</v>
      </c>
    </row>
    <row r="10218" spans="2:26" x14ac:dyDescent="0.25">
      <c r="F10218" t="s">
        <v>73</v>
      </c>
      <c r="G10218" t="s">
        <v>832</v>
      </c>
      <c r="H10218" t="s">
        <v>29</v>
      </c>
      <c r="I10218">
        <v>38</v>
      </c>
      <c r="J10218" t="s">
        <v>7890</v>
      </c>
      <c r="K10218">
        <v>8909397305946</v>
      </c>
      <c r="N10218" t="s">
        <v>77</v>
      </c>
      <c r="O10218" t="s">
        <v>90</v>
      </c>
      <c r="P10218" t="s">
        <v>35</v>
      </c>
      <c r="Q10218">
        <v>1</v>
      </c>
      <c r="R10218">
        <v>3475</v>
      </c>
      <c r="S10218">
        <v>3475</v>
      </c>
      <c r="T10218">
        <v>55</v>
      </c>
      <c r="U10218">
        <v>-1911.25</v>
      </c>
      <c r="V10218">
        <v>1563.75</v>
      </c>
    </row>
    <row r="10219" spans="2:26" x14ac:dyDescent="0.25">
      <c r="F10219" t="s">
        <v>73</v>
      </c>
      <c r="G10219" t="s">
        <v>240</v>
      </c>
      <c r="H10219" t="s">
        <v>29</v>
      </c>
      <c r="I10219" t="s">
        <v>123</v>
      </c>
      <c r="J10219" t="s">
        <v>7556</v>
      </c>
      <c r="K10219">
        <v>8909286184010</v>
      </c>
      <c r="L10219" t="s">
        <v>568</v>
      </c>
      <c r="N10219" t="s">
        <v>77</v>
      </c>
      <c r="O10219" t="s">
        <v>90</v>
      </c>
      <c r="P10219" t="s">
        <v>972</v>
      </c>
      <c r="Q10219">
        <v>1</v>
      </c>
      <c r="R10219">
        <v>3054</v>
      </c>
      <c r="S10219">
        <v>3054</v>
      </c>
      <c r="T10219">
        <v>50</v>
      </c>
      <c r="U10219">
        <v>-1527</v>
      </c>
      <c r="V10219">
        <v>1527</v>
      </c>
    </row>
    <row r="10220" spans="2:26" x14ac:dyDescent="0.25">
      <c r="F10220" t="s">
        <v>94</v>
      </c>
      <c r="G10220" t="s">
        <v>4235</v>
      </c>
      <c r="H10220" t="s">
        <v>51</v>
      </c>
      <c r="I10220" t="s">
        <v>122</v>
      </c>
      <c r="J10220" t="s">
        <v>7891</v>
      </c>
      <c r="K10220" t="s">
        <v>7892</v>
      </c>
      <c r="L10220" t="s">
        <v>2542</v>
      </c>
      <c r="N10220" t="s">
        <v>33</v>
      </c>
      <c r="O10220" t="s">
        <v>90</v>
      </c>
      <c r="P10220" t="s">
        <v>97</v>
      </c>
      <c r="Q10220">
        <v>1</v>
      </c>
      <c r="R10220">
        <v>2099</v>
      </c>
      <c r="S10220">
        <v>2099</v>
      </c>
      <c r="T10220">
        <v>25</v>
      </c>
      <c r="U10220">
        <v>-524.75</v>
      </c>
      <c r="V10220">
        <v>1574.25</v>
      </c>
    </row>
    <row r="10221" spans="2:26" x14ac:dyDescent="0.25">
      <c r="F10221" t="s">
        <v>3833</v>
      </c>
      <c r="G10221" t="s">
        <v>124</v>
      </c>
      <c r="H10221" t="s">
        <v>29</v>
      </c>
      <c r="I10221" t="s">
        <v>113</v>
      </c>
      <c r="J10221" t="s">
        <v>3879</v>
      </c>
      <c r="K10221">
        <v>8909045312326</v>
      </c>
      <c r="N10221" t="s">
        <v>77</v>
      </c>
      <c r="O10221" t="s">
        <v>90</v>
      </c>
      <c r="P10221" t="s">
        <v>97</v>
      </c>
      <c r="Q10221">
        <v>1</v>
      </c>
      <c r="R10221">
        <v>4213</v>
      </c>
      <c r="S10221">
        <v>4213</v>
      </c>
      <c r="T10221">
        <v>55</v>
      </c>
      <c r="U10221">
        <v>-2317.15</v>
      </c>
      <c r="V10221">
        <v>1895.85</v>
      </c>
    </row>
    <row r="10222" spans="2:26" x14ac:dyDescent="0.25">
      <c r="F10222" t="s">
        <v>3786</v>
      </c>
      <c r="G10222" t="s">
        <v>3787</v>
      </c>
      <c r="H10222" t="s">
        <v>51</v>
      </c>
      <c r="I10222" t="s">
        <v>30</v>
      </c>
      <c r="J10222" t="s">
        <v>7805</v>
      </c>
      <c r="K10222">
        <v>1357098</v>
      </c>
      <c r="L10222" t="s">
        <v>2542</v>
      </c>
      <c r="N10222" t="s">
        <v>33</v>
      </c>
      <c r="O10222" t="s">
        <v>34</v>
      </c>
      <c r="P10222" t="s">
        <v>97</v>
      </c>
      <c r="Q10222">
        <v>1</v>
      </c>
      <c r="R10222">
        <v>1449</v>
      </c>
      <c r="S10222">
        <v>1449</v>
      </c>
      <c r="T10222">
        <v>35</v>
      </c>
      <c r="U10222">
        <v>-507.15</v>
      </c>
      <c r="V10222">
        <v>941.85</v>
      </c>
    </row>
    <row r="10223" spans="2:26" x14ac:dyDescent="0.25">
      <c r="F10223" t="s">
        <v>2622</v>
      </c>
      <c r="G10223" t="s">
        <v>2706</v>
      </c>
      <c r="H10223" t="s">
        <v>29</v>
      </c>
      <c r="I10223" t="s">
        <v>118</v>
      </c>
      <c r="J10223" t="s">
        <v>7893</v>
      </c>
      <c r="K10223">
        <v>8909285758083</v>
      </c>
      <c r="L10223" t="s">
        <v>2542</v>
      </c>
      <c r="N10223" t="s">
        <v>77</v>
      </c>
      <c r="O10223" t="s">
        <v>1094</v>
      </c>
      <c r="P10223" t="s">
        <v>97</v>
      </c>
      <c r="Q10223">
        <v>1</v>
      </c>
      <c r="R10223">
        <v>1799</v>
      </c>
      <c r="S10223">
        <v>1799</v>
      </c>
      <c r="T10223">
        <v>55</v>
      </c>
      <c r="U10223">
        <v>-989.45</v>
      </c>
      <c r="V10223">
        <v>809.55</v>
      </c>
    </row>
    <row r="10224" spans="2:26" x14ac:dyDescent="0.25">
      <c r="F10224" t="s">
        <v>3428</v>
      </c>
      <c r="G10224" t="s">
        <v>3429</v>
      </c>
      <c r="H10224" t="s">
        <v>51</v>
      </c>
      <c r="I10224" t="s">
        <v>30</v>
      </c>
      <c r="J10224" t="s">
        <v>7697</v>
      </c>
      <c r="K10224">
        <v>1355241</v>
      </c>
      <c r="L10224" t="s">
        <v>2542</v>
      </c>
      <c r="N10224" t="s">
        <v>33</v>
      </c>
      <c r="O10224" t="s">
        <v>34</v>
      </c>
      <c r="P10224" t="s">
        <v>97</v>
      </c>
      <c r="Q10224">
        <v>-1</v>
      </c>
      <c r="R10224">
        <v>1349</v>
      </c>
      <c r="S10224">
        <v>-1349</v>
      </c>
      <c r="T10224">
        <v>35</v>
      </c>
      <c r="U10224">
        <v>472.15</v>
      </c>
      <c r="V10224">
        <v>-876.85</v>
      </c>
    </row>
    <row r="10225" spans="2:26" x14ac:dyDescent="0.25">
      <c r="F10225" t="s">
        <v>2622</v>
      </c>
      <c r="G10225" t="s">
        <v>2706</v>
      </c>
      <c r="H10225" t="s">
        <v>29</v>
      </c>
      <c r="I10225" t="s">
        <v>3535</v>
      </c>
      <c r="J10225" t="s">
        <v>7695</v>
      </c>
      <c r="K10225">
        <v>8909285576274</v>
      </c>
      <c r="L10225" t="s">
        <v>2542</v>
      </c>
      <c r="N10225" t="s">
        <v>39</v>
      </c>
      <c r="O10225" t="s">
        <v>40</v>
      </c>
      <c r="P10225" t="s">
        <v>972</v>
      </c>
      <c r="Q10225">
        <v>-1</v>
      </c>
      <c r="R10225">
        <v>2799</v>
      </c>
      <c r="S10225">
        <v>-2799</v>
      </c>
      <c r="T10225">
        <v>55</v>
      </c>
      <c r="U10225">
        <v>1539.45</v>
      </c>
      <c r="V10225">
        <v>-1259.55</v>
      </c>
    </row>
    <row r="10226" spans="2:26" x14ac:dyDescent="0.25">
      <c r="B10226" s="2">
        <v>46038</v>
      </c>
      <c r="C10226" t="s">
        <v>7894</v>
      </c>
      <c r="D10226" t="s">
        <v>534</v>
      </c>
      <c r="E10226">
        <v>7004824761</v>
      </c>
      <c r="F10226" t="s">
        <v>3428</v>
      </c>
      <c r="G10226" t="s">
        <v>3429</v>
      </c>
      <c r="H10226" t="s">
        <v>38</v>
      </c>
      <c r="I10226" t="s">
        <v>30</v>
      </c>
      <c r="J10226" t="s">
        <v>3430</v>
      </c>
      <c r="K10226">
        <v>1355220</v>
      </c>
      <c r="L10226" t="s">
        <v>145</v>
      </c>
      <c r="M10226" t="s">
        <v>53</v>
      </c>
      <c r="N10226" t="s">
        <v>54</v>
      </c>
      <c r="O10226" t="s">
        <v>34</v>
      </c>
      <c r="P10226" t="s">
        <v>97</v>
      </c>
      <c r="Q10226">
        <v>1</v>
      </c>
      <c r="R10226">
        <v>299</v>
      </c>
      <c r="S10226">
        <v>299</v>
      </c>
      <c r="T10226">
        <v>20</v>
      </c>
      <c r="U10226">
        <v>-59.8</v>
      </c>
      <c r="V10226">
        <v>239.2</v>
      </c>
      <c r="W10226">
        <v>21016</v>
      </c>
      <c r="X10226">
        <v>0</v>
      </c>
      <c r="Y10226">
        <v>21016</v>
      </c>
      <c r="Z10226">
        <v>0</v>
      </c>
    </row>
    <row r="10227" spans="2:26" x14ac:dyDescent="0.25">
      <c r="F10227" t="s">
        <v>73</v>
      </c>
      <c r="G10227" t="s">
        <v>628</v>
      </c>
      <c r="H10227" t="s">
        <v>29</v>
      </c>
      <c r="I10227">
        <v>39</v>
      </c>
      <c r="J10227" t="s">
        <v>7618</v>
      </c>
      <c r="K10227">
        <v>8909397843769</v>
      </c>
      <c r="L10227" t="s">
        <v>153</v>
      </c>
      <c r="N10227" t="s">
        <v>77</v>
      </c>
      <c r="O10227" t="s">
        <v>90</v>
      </c>
      <c r="P10227" t="s">
        <v>972</v>
      </c>
      <c r="Q10227">
        <v>1</v>
      </c>
      <c r="R10227">
        <v>3686</v>
      </c>
      <c r="S10227">
        <v>3686</v>
      </c>
      <c r="T10227">
        <v>55</v>
      </c>
      <c r="U10227">
        <v>-2027.3</v>
      </c>
      <c r="V10227">
        <v>1658.7</v>
      </c>
    </row>
    <row r="10228" spans="2:26" x14ac:dyDescent="0.25">
      <c r="F10228" t="s">
        <v>3833</v>
      </c>
      <c r="G10228" t="s">
        <v>832</v>
      </c>
      <c r="H10228" t="s">
        <v>29</v>
      </c>
      <c r="I10228" t="s">
        <v>118</v>
      </c>
      <c r="J10228" t="s">
        <v>7336</v>
      </c>
      <c r="K10228">
        <v>8909158952969</v>
      </c>
      <c r="L10228" t="s">
        <v>153</v>
      </c>
      <c r="N10228" t="s">
        <v>77</v>
      </c>
      <c r="O10228" t="s">
        <v>90</v>
      </c>
      <c r="P10228" t="s">
        <v>79</v>
      </c>
      <c r="Q10228">
        <v>1</v>
      </c>
      <c r="R10228">
        <v>6499</v>
      </c>
      <c r="S10228">
        <v>6499</v>
      </c>
      <c r="T10228">
        <v>55</v>
      </c>
      <c r="U10228">
        <v>-3574.45</v>
      </c>
      <c r="V10228">
        <v>2924.55</v>
      </c>
    </row>
    <row r="10229" spans="2:26" x14ac:dyDescent="0.25">
      <c r="F10229" t="s">
        <v>3870</v>
      </c>
      <c r="G10229" t="s">
        <v>4267</v>
      </c>
      <c r="H10229" t="s">
        <v>51</v>
      </c>
      <c r="I10229">
        <v>20</v>
      </c>
      <c r="J10229" t="s">
        <v>7895</v>
      </c>
      <c r="K10229">
        <v>1356091</v>
      </c>
      <c r="L10229" t="s">
        <v>145</v>
      </c>
      <c r="N10229" t="s">
        <v>39</v>
      </c>
      <c r="O10229" t="s">
        <v>34</v>
      </c>
      <c r="P10229" t="s">
        <v>97</v>
      </c>
      <c r="Q10229">
        <v>1</v>
      </c>
      <c r="R10229">
        <v>1249</v>
      </c>
      <c r="S10229">
        <v>1249</v>
      </c>
      <c r="T10229">
        <v>20</v>
      </c>
      <c r="U10229">
        <v>-249.8</v>
      </c>
      <c r="V10229">
        <v>999.2</v>
      </c>
    </row>
    <row r="10230" spans="2:26" x14ac:dyDescent="0.25">
      <c r="F10230" t="s">
        <v>3833</v>
      </c>
      <c r="G10230" t="s">
        <v>124</v>
      </c>
      <c r="H10230" t="s">
        <v>29</v>
      </c>
      <c r="I10230" t="s">
        <v>113</v>
      </c>
      <c r="J10230" t="s">
        <v>6125</v>
      </c>
      <c r="K10230">
        <v>8909203105548</v>
      </c>
      <c r="L10230" t="s">
        <v>153</v>
      </c>
      <c r="N10230" t="s">
        <v>77</v>
      </c>
      <c r="O10230" t="s">
        <v>90</v>
      </c>
      <c r="P10230" t="s">
        <v>97</v>
      </c>
      <c r="Q10230">
        <v>1</v>
      </c>
      <c r="R10230">
        <v>3686</v>
      </c>
      <c r="S10230">
        <v>3686</v>
      </c>
      <c r="T10230">
        <v>55</v>
      </c>
      <c r="U10230">
        <v>-2027.3</v>
      </c>
      <c r="V10230">
        <v>1658.7</v>
      </c>
    </row>
    <row r="10231" spans="2:26" x14ac:dyDescent="0.25">
      <c r="F10231" t="s">
        <v>3762</v>
      </c>
      <c r="G10231" t="s">
        <v>3763</v>
      </c>
      <c r="H10231" t="s">
        <v>51</v>
      </c>
      <c r="I10231" t="s">
        <v>30</v>
      </c>
      <c r="J10231" t="s">
        <v>4202</v>
      </c>
      <c r="K10231">
        <v>1357272</v>
      </c>
      <c r="L10231" t="s">
        <v>145</v>
      </c>
      <c r="N10231" t="s">
        <v>39</v>
      </c>
      <c r="O10231" t="s">
        <v>34</v>
      </c>
      <c r="P10231" t="s">
        <v>97</v>
      </c>
      <c r="Q10231">
        <v>1</v>
      </c>
      <c r="R10231">
        <v>349</v>
      </c>
      <c r="S10231">
        <v>349</v>
      </c>
      <c r="T10231">
        <v>0</v>
      </c>
      <c r="U10231">
        <v>0</v>
      </c>
      <c r="V10231">
        <v>349</v>
      </c>
    </row>
    <row r="10232" spans="2:26" x14ac:dyDescent="0.25">
      <c r="F10232" t="s">
        <v>73</v>
      </c>
      <c r="G10232" t="s">
        <v>240</v>
      </c>
      <c r="H10232" t="s">
        <v>29</v>
      </c>
      <c r="I10232" t="s">
        <v>113</v>
      </c>
      <c r="J10232" t="s">
        <v>4877</v>
      </c>
      <c r="K10232">
        <v>8909286184386</v>
      </c>
      <c r="L10232" t="s">
        <v>568</v>
      </c>
      <c r="N10232" t="s">
        <v>77</v>
      </c>
      <c r="O10232" t="s">
        <v>90</v>
      </c>
      <c r="P10232" t="s">
        <v>972</v>
      </c>
      <c r="Q10232">
        <v>1</v>
      </c>
      <c r="R10232">
        <v>4003</v>
      </c>
      <c r="S10232">
        <v>4003</v>
      </c>
      <c r="T10232">
        <v>0</v>
      </c>
      <c r="U10232">
        <v>0</v>
      </c>
      <c r="V10232">
        <v>4003</v>
      </c>
    </row>
    <row r="10233" spans="2:26" x14ac:dyDescent="0.25">
      <c r="F10233" t="s">
        <v>666</v>
      </c>
      <c r="G10233" t="s">
        <v>667</v>
      </c>
      <c r="H10233" t="s">
        <v>38</v>
      </c>
      <c r="I10233" t="s">
        <v>668</v>
      </c>
      <c r="J10233" t="s">
        <v>669</v>
      </c>
      <c r="K10233">
        <v>1345066</v>
      </c>
      <c r="N10233" t="s">
        <v>170</v>
      </c>
      <c r="O10233" t="s">
        <v>34</v>
      </c>
      <c r="P10233" t="s">
        <v>79</v>
      </c>
      <c r="Q10233">
        <v>2</v>
      </c>
      <c r="R10233">
        <v>6</v>
      </c>
      <c r="S10233">
        <v>12</v>
      </c>
      <c r="T10233">
        <v>100</v>
      </c>
      <c r="U10233">
        <v>-12</v>
      </c>
      <c r="V10233">
        <v>0</v>
      </c>
    </row>
    <row r="10234" spans="2:26" x14ac:dyDescent="0.25">
      <c r="F10234" t="s">
        <v>73</v>
      </c>
      <c r="G10234" t="s">
        <v>240</v>
      </c>
      <c r="H10234" t="s">
        <v>29</v>
      </c>
      <c r="I10234" t="s">
        <v>113</v>
      </c>
      <c r="J10234" t="s">
        <v>3470</v>
      </c>
      <c r="K10234">
        <v>8909285732588</v>
      </c>
      <c r="L10234" t="s">
        <v>568</v>
      </c>
      <c r="N10234" t="s">
        <v>77</v>
      </c>
      <c r="O10234" t="s">
        <v>90</v>
      </c>
      <c r="P10234" t="s">
        <v>79</v>
      </c>
      <c r="Q10234">
        <v>1</v>
      </c>
      <c r="R10234">
        <v>3476</v>
      </c>
      <c r="S10234">
        <v>3476</v>
      </c>
      <c r="T10234">
        <v>100</v>
      </c>
      <c r="U10234">
        <v>-3476</v>
      </c>
      <c r="V10234">
        <v>0</v>
      </c>
    </row>
    <row r="10235" spans="2:26" x14ac:dyDescent="0.25">
      <c r="F10235" t="s">
        <v>666</v>
      </c>
      <c r="G10235" t="s">
        <v>667</v>
      </c>
      <c r="H10235" t="s">
        <v>38</v>
      </c>
      <c r="I10235" t="s">
        <v>672</v>
      </c>
      <c r="J10235" t="s">
        <v>673</v>
      </c>
      <c r="K10235">
        <v>1345068</v>
      </c>
      <c r="N10235" t="s">
        <v>170</v>
      </c>
      <c r="O10235" t="s">
        <v>34</v>
      </c>
      <c r="P10235" t="s">
        <v>79</v>
      </c>
      <c r="Q10235">
        <v>1</v>
      </c>
      <c r="R10235">
        <v>25</v>
      </c>
      <c r="S10235">
        <v>25</v>
      </c>
      <c r="T10235">
        <v>100</v>
      </c>
      <c r="U10235">
        <v>-25</v>
      </c>
      <c r="V10235">
        <v>0</v>
      </c>
    </row>
    <row r="10236" spans="2:26" x14ac:dyDescent="0.25">
      <c r="F10236" t="s">
        <v>87</v>
      </c>
      <c r="G10236" t="s">
        <v>240</v>
      </c>
      <c r="H10236" t="s">
        <v>29</v>
      </c>
      <c r="I10236">
        <v>30</v>
      </c>
      <c r="J10236" t="s">
        <v>1093</v>
      </c>
      <c r="K10236">
        <v>8909285538456</v>
      </c>
      <c r="L10236" t="s">
        <v>568</v>
      </c>
      <c r="N10236" t="s">
        <v>77</v>
      </c>
      <c r="O10236" t="s">
        <v>1094</v>
      </c>
      <c r="P10236" t="s">
        <v>79</v>
      </c>
      <c r="Q10236">
        <v>1</v>
      </c>
      <c r="R10236">
        <v>3476</v>
      </c>
      <c r="S10236">
        <v>3476</v>
      </c>
      <c r="T10236">
        <v>100</v>
      </c>
      <c r="U10236">
        <v>-3476</v>
      </c>
      <c r="V10236">
        <v>0</v>
      </c>
    </row>
    <row r="10237" spans="2:26" x14ac:dyDescent="0.25">
      <c r="F10237" t="s">
        <v>87</v>
      </c>
      <c r="G10237" t="s">
        <v>240</v>
      </c>
      <c r="H10237" t="s">
        <v>29</v>
      </c>
      <c r="I10237">
        <v>32</v>
      </c>
      <c r="J10237" t="s">
        <v>2213</v>
      </c>
      <c r="K10237">
        <v>8909285541104</v>
      </c>
      <c r="L10237" t="s">
        <v>568</v>
      </c>
      <c r="N10237" t="s">
        <v>77</v>
      </c>
      <c r="O10237" t="s">
        <v>282</v>
      </c>
      <c r="P10237" t="s">
        <v>79</v>
      </c>
      <c r="Q10237">
        <v>1</v>
      </c>
      <c r="R10237">
        <v>4003</v>
      </c>
      <c r="S10237">
        <v>4003</v>
      </c>
      <c r="T10237">
        <v>0</v>
      </c>
      <c r="U10237">
        <v>0</v>
      </c>
      <c r="V10237">
        <v>4003</v>
      </c>
    </row>
    <row r="10238" spans="2:26" x14ac:dyDescent="0.25">
      <c r="F10238" t="s">
        <v>73</v>
      </c>
      <c r="G10238" t="s">
        <v>124</v>
      </c>
      <c r="H10238" t="s">
        <v>29</v>
      </c>
      <c r="I10238">
        <v>39</v>
      </c>
      <c r="J10238" t="s">
        <v>7896</v>
      </c>
      <c r="K10238">
        <v>8909203985690</v>
      </c>
      <c r="L10238" t="s">
        <v>153</v>
      </c>
      <c r="N10238" t="s">
        <v>39</v>
      </c>
      <c r="O10238" t="s">
        <v>90</v>
      </c>
      <c r="P10238" t="s">
        <v>35</v>
      </c>
      <c r="Q10238">
        <v>1</v>
      </c>
      <c r="R10238">
        <v>1999</v>
      </c>
      <c r="S10238">
        <v>1999</v>
      </c>
      <c r="T10238">
        <v>55</v>
      </c>
      <c r="U10238">
        <v>-1099.45</v>
      </c>
      <c r="V10238">
        <v>899.55</v>
      </c>
    </row>
    <row r="10239" spans="2:26" x14ac:dyDescent="0.25">
      <c r="F10239" t="s">
        <v>137</v>
      </c>
      <c r="G10239" t="s">
        <v>498</v>
      </c>
      <c r="H10239" t="s">
        <v>29</v>
      </c>
      <c r="I10239">
        <v>30</v>
      </c>
      <c r="J10239" t="s">
        <v>1073</v>
      </c>
      <c r="K10239">
        <v>8909241052118</v>
      </c>
      <c r="L10239" t="s">
        <v>568</v>
      </c>
      <c r="N10239" t="s">
        <v>77</v>
      </c>
      <c r="O10239" t="s">
        <v>90</v>
      </c>
      <c r="P10239" t="s">
        <v>35</v>
      </c>
      <c r="Q10239">
        <v>1</v>
      </c>
      <c r="R10239">
        <v>2199</v>
      </c>
      <c r="S10239">
        <v>2199</v>
      </c>
      <c r="T10239">
        <v>40</v>
      </c>
      <c r="U10239">
        <v>-879.6</v>
      </c>
      <c r="V10239">
        <v>1319.4</v>
      </c>
    </row>
    <row r="10240" spans="2:26" x14ac:dyDescent="0.25">
      <c r="F10240" t="s">
        <v>438</v>
      </c>
      <c r="G10240" t="s">
        <v>439</v>
      </c>
      <c r="H10240" t="s">
        <v>38</v>
      </c>
      <c r="I10240" t="s">
        <v>30</v>
      </c>
      <c r="J10240" t="s">
        <v>7897</v>
      </c>
      <c r="K10240">
        <v>8901191083846</v>
      </c>
      <c r="L10240" t="s">
        <v>145</v>
      </c>
      <c r="N10240" t="s">
        <v>33</v>
      </c>
      <c r="O10240" t="s">
        <v>40</v>
      </c>
      <c r="P10240" t="s">
        <v>79</v>
      </c>
      <c r="Q10240">
        <v>1</v>
      </c>
      <c r="R10240">
        <v>349</v>
      </c>
      <c r="S10240">
        <v>349</v>
      </c>
      <c r="T10240">
        <v>0</v>
      </c>
      <c r="U10240">
        <v>0</v>
      </c>
      <c r="V10240">
        <v>349</v>
      </c>
    </row>
    <row r="10241" spans="2:26" x14ac:dyDescent="0.25">
      <c r="F10241" t="s">
        <v>666</v>
      </c>
      <c r="G10241" t="s">
        <v>667</v>
      </c>
      <c r="H10241" t="s">
        <v>38</v>
      </c>
      <c r="I10241" t="s">
        <v>682</v>
      </c>
      <c r="J10241" t="s">
        <v>673</v>
      </c>
      <c r="K10241">
        <v>1345067</v>
      </c>
      <c r="N10241" t="s">
        <v>170</v>
      </c>
      <c r="O10241" t="s">
        <v>34</v>
      </c>
      <c r="P10241" t="s">
        <v>79</v>
      </c>
      <c r="Q10241">
        <v>2</v>
      </c>
      <c r="R10241">
        <v>15</v>
      </c>
      <c r="S10241">
        <v>30</v>
      </c>
      <c r="T10241">
        <v>100</v>
      </c>
      <c r="U10241">
        <v>-30</v>
      </c>
      <c r="V10241">
        <v>0</v>
      </c>
    </row>
    <row r="10242" spans="2:26" x14ac:dyDescent="0.25">
      <c r="F10242" t="s">
        <v>73</v>
      </c>
      <c r="G10242" t="s">
        <v>832</v>
      </c>
      <c r="H10242" t="s">
        <v>29</v>
      </c>
      <c r="I10242">
        <v>39</v>
      </c>
      <c r="J10242" t="s">
        <v>5000</v>
      </c>
      <c r="K10242">
        <v>8909397206311</v>
      </c>
      <c r="L10242" t="s">
        <v>153</v>
      </c>
      <c r="N10242" t="s">
        <v>77</v>
      </c>
      <c r="O10242" t="s">
        <v>90</v>
      </c>
      <c r="P10242" t="s">
        <v>181</v>
      </c>
      <c r="Q10242">
        <v>1</v>
      </c>
      <c r="R10242">
        <v>3475</v>
      </c>
      <c r="S10242">
        <v>3475</v>
      </c>
      <c r="T10242">
        <v>55</v>
      </c>
      <c r="U10242">
        <v>-1911.25</v>
      </c>
      <c r="V10242">
        <v>1563.75</v>
      </c>
    </row>
    <row r="10243" spans="2:26" x14ac:dyDescent="0.25">
      <c r="F10243" t="s">
        <v>43</v>
      </c>
      <c r="G10243" t="s">
        <v>2633</v>
      </c>
      <c r="H10243" t="s">
        <v>452</v>
      </c>
      <c r="I10243" t="s">
        <v>118</v>
      </c>
      <c r="J10243" t="s">
        <v>7898</v>
      </c>
      <c r="K10243">
        <v>4324008121038</v>
      </c>
      <c r="L10243" t="s">
        <v>568</v>
      </c>
      <c r="N10243" t="s">
        <v>77</v>
      </c>
      <c r="O10243" t="s">
        <v>131</v>
      </c>
      <c r="P10243" s="4">
        <v>45566</v>
      </c>
      <c r="Q10243">
        <v>1</v>
      </c>
      <c r="R10243">
        <v>1499</v>
      </c>
      <c r="S10243">
        <v>1499</v>
      </c>
      <c r="T10243">
        <v>30</v>
      </c>
      <c r="U10243">
        <v>-449.7</v>
      </c>
      <c r="V10243">
        <v>1049.3</v>
      </c>
    </row>
    <row r="10244" spans="2:26" x14ac:dyDescent="0.25">
      <c r="B10244" s="2">
        <v>46038</v>
      </c>
      <c r="C10244" t="s">
        <v>7899</v>
      </c>
      <c r="D10244" t="s">
        <v>3320</v>
      </c>
      <c r="E10244">
        <v>6202350678</v>
      </c>
      <c r="F10244" t="s">
        <v>43</v>
      </c>
      <c r="G10244" t="s">
        <v>106</v>
      </c>
      <c r="H10244" t="s">
        <v>29</v>
      </c>
      <c r="I10244">
        <v>6</v>
      </c>
      <c r="J10244" t="s">
        <v>7900</v>
      </c>
      <c r="K10244">
        <v>8909238163698</v>
      </c>
      <c r="L10244" t="s">
        <v>177</v>
      </c>
      <c r="M10244" t="s">
        <v>47</v>
      </c>
      <c r="N10244" t="s">
        <v>39</v>
      </c>
      <c r="O10244" t="s">
        <v>90</v>
      </c>
      <c r="P10244" t="s">
        <v>108</v>
      </c>
      <c r="Q10244">
        <v>1</v>
      </c>
      <c r="R10244">
        <v>1499</v>
      </c>
      <c r="S10244">
        <v>1499</v>
      </c>
      <c r="T10244">
        <v>50</v>
      </c>
      <c r="U10244">
        <v>-749.5</v>
      </c>
      <c r="V10244">
        <v>749.5</v>
      </c>
      <c r="W10244">
        <v>2599</v>
      </c>
      <c r="X10244">
        <v>0</v>
      </c>
      <c r="Y10244">
        <v>2599</v>
      </c>
      <c r="Z10244">
        <v>0</v>
      </c>
    </row>
    <row r="10245" spans="2:26" x14ac:dyDescent="0.25">
      <c r="F10245" t="s">
        <v>43</v>
      </c>
      <c r="G10245" t="s">
        <v>106</v>
      </c>
      <c r="H10245" t="s">
        <v>29</v>
      </c>
      <c r="I10245">
        <v>12</v>
      </c>
      <c r="J10245" t="s">
        <v>767</v>
      </c>
      <c r="K10245">
        <v>8909238311013</v>
      </c>
      <c r="L10245" t="s">
        <v>177</v>
      </c>
      <c r="N10245" t="s">
        <v>39</v>
      </c>
      <c r="O10245" t="s">
        <v>90</v>
      </c>
      <c r="P10245" t="s">
        <v>108</v>
      </c>
      <c r="Q10245">
        <v>1</v>
      </c>
      <c r="R10245">
        <v>1399</v>
      </c>
      <c r="S10245">
        <v>1399</v>
      </c>
      <c r="T10245">
        <v>50</v>
      </c>
      <c r="U10245">
        <v>-699.5</v>
      </c>
      <c r="V10245">
        <v>699.5</v>
      </c>
    </row>
    <row r="10246" spans="2:26" x14ac:dyDescent="0.25">
      <c r="F10246" t="s">
        <v>666</v>
      </c>
      <c r="G10246" t="s">
        <v>667</v>
      </c>
      <c r="H10246" t="s">
        <v>38</v>
      </c>
      <c r="I10246" t="s">
        <v>668</v>
      </c>
      <c r="J10246" t="s">
        <v>669</v>
      </c>
      <c r="K10246">
        <v>1345066</v>
      </c>
      <c r="N10246" t="s">
        <v>170</v>
      </c>
      <c r="O10246" t="s">
        <v>34</v>
      </c>
      <c r="P10246" t="s">
        <v>79</v>
      </c>
      <c r="Q10246">
        <v>1</v>
      </c>
      <c r="R10246">
        <v>6</v>
      </c>
      <c r="S10246">
        <v>6</v>
      </c>
      <c r="T10246">
        <v>100</v>
      </c>
      <c r="U10246">
        <v>-6</v>
      </c>
      <c r="V10246">
        <v>0</v>
      </c>
    </row>
    <row r="10247" spans="2:26" x14ac:dyDescent="0.25">
      <c r="F10247" t="s">
        <v>94</v>
      </c>
      <c r="G10247" t="s">
        <v>106</v>
      </c>
      <c r="H10247" t="s">
        <v>29</v>
      </c>
      <c r="I10247" t="s">
        <v>122</v>
      </c>
      <c r="J10247" t="s">
        <v>6858</v>
      </c>
      <c r="K10247">
        <v>8909238966848</v>
      </c>
      <c r="L10247" t="s">
        <v>177</v>
      </c>
      <c r="N10247" t="s">
        <v>33</v>
      </c>
      <c r="O10247" t="s">
        <v>90</v>
      </c>
      <c r="P10247" t="s">
        <v>35</v>
      </c>
      <c r="Q10247">
        <v>1</v>
      </c>
      <c r="R10247">
        <v>2299</v>
      </c>
      <c r="S10247">
        <v>2299</v>
      </c>
      <c r="T10247">
        <v>50</v>
      </c>
      <c r="U10247">
        <v>-1149.5</v>
      </c>
      <c r="V10247">
        <v>1149.5</v>
      </c>
    </row>
    <row r="10248" spans="2:26" x14ac:dyDescent="0.25">
      <c r="B10248" s="2">
        <v>46038</v>
      </c>
      <c r="C10248" t="s">
        <v>7901</v>
      </c>
      <c r="D10248" t="s">
        <v>26</v>
      </c>
      <c r="F10248" t="s">
        <v>43</v>
      </c>
      <c r="G10248" t="s">
        <v>832</v>
      </c>
      <c r="H10248" t="s">
        <v>29</v>
      </c>
      <c r="I10248" t="s">
        <v>122</v>
      </c>
      <c r="J10248" t="s">
        <v>7215</v>
      </c>
      <c r="K10248">
        <v>8909158984939</v>
      </c>
      <c r="L10248" t="s">
        <v>222</v>
      </c>
      <c r="M10248" t="s">
        <v>47</v>
      </c>
      <c r="N10248" t="s">
        <v>77</v>
      </c>
      <c r="O10248" t="s">
        <v>90</v>
      </c>
      <c r="P10248" t="s">
        <v>35</v>
      </c>
      <c r="Q10248">
        <v>1</v>
      </c>
      <c r="R10248">
        <v>2699</v>
      </c>
      <c r="S10248">
        <v>2699</v>
      </c>
      <c r="T10248">
        <v>50</v>
      </c>
      <c r="U10248">
        <v>-1349.5</v>
      </c>
      <c r="V10248">
        <v>1349.5</v>
      </c>
      <c r="W10248">
        <v>250</v>
      </c>
      <c r="X10248">
        <v>250</v>
      </c>
      <c r="Y10248">
        <v>0</v>
      </c>
      <c r="Z10248">
        <v>0</v>
      </c>
    </row>
    <row r="10249" spans="2:26" x14ac:dyDescent="0.25">
      <c r="F10249" t="s">
        <v>43</v>
      </c>
      <c r="G10249" t="s">
        <v>832</v>
      </c>
      <c r="H10249" t="s">
        <v>29</v>
      </c>
      <c r="J10249" t="s">
        <v>7877</v>
      </c>
      <c r="K10249">
        <v>8909158652586</v>
      </c>
      <c r="L10249" t="s">
        <v>222</v>
      </c>
      <c r="N10249" t="s">
        <v>77</v>
      </c>
      <c r="O10249" t="s">
        <v>90</v>
      </c>
      <c r="P10249" t="s">
        <v>108</v>
      </c>
      <c r="Q10249">
        <v>-1</v>
      </c>
      <c r="R10249">
        <v>2199</v>
      </c>
      <c r="S10249">
        <v>-2199</v>
      </c>
      <c r="T10249">
        <v>50</v>
      </c>
      <c r="U10249">
        <v>1099.5</v>
      </c>
      <c r="V10249">
        <v>-1099.5</v>
      </c>
    </row>
    <row r="10250" spans="2:26" x14ac:dyDescent="0.25">
      <c r="B10250" s="2">
        <v>46038</v>
      </c>
      <c r="C10250" t="s">
        <v>7902</v>
      </c>
      <c r="D10250" t="s">
        <v>7903</v>
      </c>
      <c r="E10250">
        <v>9852442500</v>
      </c>
      <c r="F10250" t="s">
        <v>73</v>
      </c>
      <c r="G10250" t="s">
        <v>124</v>
      </c>
      <c r="H10250" t="s">
        <v>29</v>
      </c>
      <c r="I10250">
        <v>44</v>
      </c>
      <c r="J10250" t="s">
        <v>1353</v>
      </c>
      <c r="K10250">
        <v>8909203449758</v>
      </c>
      <c r="L10250" t="s">
        <v>678</v>
      </c>
      <c r="M10250" t="s">
        <v>47</v>
      </c>
      <c r="N10250" t="s">
        <v>77</v>
      </c>
      <c r="O10250" t="s">
        <v>90</v>
      </c>
      <c r="P10250" t="s">
        <v>108</v>
      </c>
      <c r="Q10250">
        <v>1</v>
      </c>
      <c r="R10250">
        <v>2399</v>
      </c>
      <c r="S10250">
        <v>2399</v>
      </c>
      <c r="T10250">
        <v>55</v>
      </c>
      <c r="U10250">
        <v>-1319.45</v>
      </c>
      <c r="V10250">
        <v>1079.55</v>
      </c>
      <c r="W10250">
        <v>7530</v>
      </c>
      <c r="X10250">
        <v>7530</v>
      </c>
      <c r="Y10250">
        <v>0</v>
      </c>
      <c r="Z10250">
        <v>0</v>
      </c>
    </row>
    <row r="10251" spans="2:26" x14ac:dyDescent="0.25">
      <c r="F10251" t="s">
        <v>73</v>
      </c>
      <c r="G10251" t="s">
        <v>124</v>
      </c>
      <c r="H10251" t="s">
        <v>29</v>
      </c>
      <c r="I10251">
        <v>44</v>
      </c>
      <c r="J10251" t="s">
        <v>7904</v>
      </c>
      <c r="K10251">
        <v>8909396305657</v>
      </c>
      <c r="L10251" t="s">
        <v>678</v>
      </c>
      <c r="N10251" t="s">
        <v>77</v>
      </c>
      <c r="O10251" t="s">
        <v>90</v>
      </c>
      <c r="P10251" t="s">
        <v>35</v>
      </c>
      <c r="Q10251">
        <v>1</v>
      </c>
      <c r="R10251">
        <v>2399</v>
      </c>
      <c r="S10251">
        <v>2399</v>
      </c>
      <c r="T10251">
        <v>55</v>
      </c>
      <c r="U10251">
        <v>-1319.45</v>
      </c>
      <c r="V10251">
        <v>1079.55</v>
      </c>
    </row>
    <row r="10252" spans="2:26" x14ac:dyDescent="0.25">
      <c r="F10252" t="s">
        <v>73</v>
      </c>
      <c r="G10252" t="s">
        <v>124</v>
      </c>
      <c r="H10252" t="s">
        <v>29</v>
      </c>
      <c r="I10252">
        <v>44</v>
      </c>
      <c r="J10252" t="s">
        <v>6240</v>
      </c>
      <c r="K10252">
        <v>8909396341617</v>
      </c>
      <c r="L10252" t="s">
        <v>678</v>
      </c>
      <c r="N10252" t="s">
        <v>77</v>
      </c>
      <c r="O10252" t="s">
        <v>90</v>
      </c>
      <c r="P10252" t="s">
        <v>35</v>
      </c>
      <c r="Q10252">
        <v>1</v>
      </c>
      <c r="R10252">
        <v>2599</v>
      </c>
      <c r="S10252">
        <v>2599</v>
      </c>
      <c r="T10252">
        <v>55</v>
      </c>
      <c r="U10252">
        <v>-1429.45</v>
      </c>
      <c r="V10252">
        <v>1169.55</v>
      </c>
    </row>
    <row r="10253" spans="2:26" x14ac:dyDescent="0.25">
      <c r="F10253" t="s">
        <v>73</v>
      </c>
      <c r="G10253" t="s">
        <v>334</v>
      </c>
      <c r="H10253" t="s">
        <v>29</v>
      </c>
      <c r="I10253">
        <v>39</v>
      </c>
      <c r="J10253" t="s">
        <v>5154</v>
      </c>
      <c r="K10253">
        <v>8909113984493</v>
      </c>
      <c r="L10253" t="s">
        <v>678</v>
      </c>
      <c r="N10253" t="s">
        <v>77</v>
      </c>
      <c r="O10253" t="s">
        <v>90</v>
      </c>
      <c r="P10253" t="s">
        <v>79</v>
      </c>
      <c r="Q10253">
        <v>1</v>
      </c>
      <c r="R10253">
        <v>2499</v>
      </c>
      <c r="S10253">
        <v>2499</v>
      </c>
      <c r="T10253">
        <v>55</v>
      </c>
      <c r="U10253">
        <v>-1374.45</v>
      </c>
      <c r="V10253">
        <v>1124.55</v>
      </c>
    </row>
    <row r="10254" spans="2:26" x14ac:dyDescent="0.25">
      <c r="F10254" t="s">
        <v>666</v>
      </c>
      <c r="G10254" t="s">
        <v>667</v>
      </c>
      <c r="H10254" t="s">
        <v>38</v>
      </c>
      <c r="I10254" t="s">
        <v>682</v>
      </c>
      <c r="J10254" t="s">
        <v>673</v>
      </c>
      <c r="K10254">
        <v>1345067</v>
      </c>
      <c r="N10254" t="s">
        <v>170</v>
      </c>
      <c r="O10254" t="s">
        <v>34</v>
      </c>
      <c r="P10254" t="s">
        <v>79</v>
      </c>
      <c r="Q10254">
        <v>2</v>
      </c>
      <c r="R10254">
        <v>15</v>
      </c>
      <c r="S10254">
        <v>30</v>
      </c>
      <c r="T10254">
        <v>100</v>
      </c>
      <c r="U10254">
        <v>-30</v>
      </c>
      <c r="V10254">
        <v>0</v>
      </c>
    </row>
    <row r="10255" spans="2:26" x14ac:dyDescent="0.25">
      <c r="F10255" t="s">
        <v>2622</v>
      </c>
      <c r="G10255" t="s">
        <v>124</v>
      </c>
      <c r="H10255" t="s">
        <v>29</v>
      </c>
      <c r="I10255" t="s">
        <v>118</v>
      </c>
      <c r="J10255" t="s">
        <v>5245</v>
      </c>
      <c r="K10255">
        <v>8909396903181</v>
      </c>
      <c r="L10255" t="s">
        <v>678</v>
      </c>
      <c r="N10255" t="s">
        <v>77</v>
      </c>
      <c r="O10255" t="s">
        <v>90</v>
      </c>
      <c r="P10255" t="s">
        <v>97</v>
      </c>
      <c r="Q10255">
        <v>1</v>
      </c>
      <c r="R10255">
        <v>4213</v>
      </c>
      <c r="S10255">
        <v>4213</v>
      </c>
      <c r="T10255">
        <v>55</v>
      </c>
      <c r="U10255">
        <v>-2317.15</v>
      </c>
      <c r="V10255">
        <v>1895.85</v>
      </c>
    </row>
    <row r="10256" spans="2:26" x14ac:dyDescent="0.25">
      <c r="F10256" t="s">
        <v>73</v>
      </c>
      <c r="G10256" t="s">
        <v>106</v>
      </c>
      <c r="H10256" t="s">
        <v>29</v>
      </c>
      <c r="I10256">
        <v>44</v>
      </c>
      <c r="J10256" t="s">
        <v>7905</v>
      </c>
      <c r="K10256">
        <v>8909422001775</v>
      </c>
      <c r="L10256" t="s">
        <v>678</v>
      </c>
      <c r="N10256" t="s">
        <v>77</v>
      </c>
      <c r="O10256" t="s">
        <v>90</v>
      </c>
      <c r="P10256" t="s">
        <v>97</v>
      </c>
      <c r="Q10256">
        <v>1</v>
      </c>
      <c r="R10256">
        <v>2625</v>
      </c>
      <c r="S10256">
        <v>2625</v>
      </c>
      <c r="T10256">
        <v>55</v>
      </c>
      <c r="U10256">
        <v>-1443.75</v>
      </c>
      <c r="V10256">
        <v>1181.25</v>
      </c>
    </row>
    <row r="10257" spans="2:26" x14ac:dyDescent="0.25">
      <c r="B10257" s="2">
        <v>46038</v>
      </c>
      <c r="C10257" t="s">
        <v>7906</v>
      </c>
      <c r="D10257" t="s">
        <v>7641</v>
      </c>
      <c r="E10257">
        <v>9142857122</v>
      </c>
      <c r="F10257" t="s">
        <v>666</v>
      </c>
      <c r="G10257" t="s">
        <v>667</v>
      </c>
      <c r="H10257" t="s">
        <v>38</v>
      </c>
      <c r="I10257" t="s">
        <v>668</v>
      </c>
      <c r="J10257" t="s">
        <v>669</v>
      </c>
      <c r="K10257">
        <v>1345066</v>
      </c>
      <c r="M10257" t="s">
        <v>260</v>
      </c>
      <c r="N10257" t="s">
        <v>170</v>
      </c>
      <c r="O10257" t="s">
        <v>34</v>
      </c>
      <c r="P10257" t="s">
        <v>79</v>
      </c>
      <c r="Q10257">
        <v>1</v>
      </c>
      <c r="R10257">
        <v>6</v>
      </c>
      <c r="S10257">
        <v>6</v>
      </c>
      <c r="T10257">
        <v>100</v>
      </c>
      <c r="U10257">
        <v>-6</v>
      </c>
      <c r="V10257">
        <v>0</v>
      </c>
      <c r="W10257">
        <v>5000</v>
      </c>
      <c r="X10257">
        <v>0</v>
      </c>
      <c r="Y10257">
        <v>5000</v>
      </c>
      <c r="Z10257">
        <v>0</v>
      </c>
    </row>
    <row r="10258" spans="2:26" x14ac:dyDescent="0.25">
      <c r="F10258" t="s">
        <v>263</v>
      </c>
      <c r="G10258" t="s">
        <v>1242</v>
      </c>
      <c r="H10258" t="s">
        <v>29</v>
      </c>
      <c r="I10258" t="s">
        <v>30</v>
      </c>
      <c r="J10258" t="s">
        <v>3635</v>
      </c>
      <c r="K10258">
        <v>1342167</v>
      </c>
      <c r="L10258" t="s">
        <v>2542</v>
      </c>
      <c r="N10258" t="s">
        <v>33</v>
      </c>
      <c r="O10258" t="s">
        <v>34</v>
      </c>
      <c r="P10258" t="s">
        <v>79</v>
      </c>
      <c r="Q10258">
        <v>1</v>
      </c>
      <c r="R10258">
        <v>5049</v>
      </c>
      <c r="S10258">
        <v>5049</v>
      </c>
      <c r="T10258">
        <v>0</v>
      </c>
      <c r="U10258">
        <v>-49</v>
      </c>
      <c r="V10258">
        <v>5000</v>
      </c>
    </row>
    <row r="10259" spans="2:26" x14ac:dyDescent="0.25">
      <c r="B10259" s="2">
        <v>46038</v>
      </c>
      <c r="C10259" t="s">
        <v>7907</v>
      </c>
      <c r="D10259" t="s">
        <v>26</v>
      </c>
      <c r="F10259" t="s">
        <v>43</v>
      </c>
      <c r="G10259" t="s">
        <v>832</v>
      </c>
      <c r="H10259" t="s">
        <v>29</v>
      </c>
      <c r="I10259" t="s">
        <v>122</v>
      </c>
      <c r="J10259" t="s">
        <v>7215</v>
      </c>
      <c r="K10259">
        <v>8909158984939</v>
      </c>
      <c r="L10259" t="s">
        <v>222</v>
      </c>
      <c r="M10259" t="s">
        <v>47</v>
      </c>
      <c r="N10259" t="s">
        <v>77</v>
      </c>
      <c r="O10259" t="s">
        <v>90</v>
      </c>
      <c r="P10259" t="s">
        <v>35</v>
      </c>
      <c r="Q10259">
        <v>-1</v>
      </c>
      <c r="R10259">
        <v>2699</v>
      </c>
      <c r="S10259">
        <v>-2699</v>
      </c>
      <c r="T10259">
        <v>50</v>
      </c>
      <c r="U10259">
        <v>1349.5</v>
      </c>
      <c r="V10259">
        <v>-1349.5</v>
      </c>
      <c r="W10259">
        <v>0</v>
      </c>
      <c r="X10259">
        <v>0</v>
      </c>
      <c r="Y10259">
        <v>0</v>
      </c>
      <c r="Z10259">
        <v>0</v>
      </c>
    </row>
    <row r="10260" spans="2:26" x14ac:dyDescent="0.25">
      <c r="F10260" t="s">
        <v>43</v>
      </c>
      <c r="G10260" t="s">
        <v>832</v>
      </c>
      <c r="H10260" t="s">
        <v>29</v>
      </c>
      <c r="I10260" t="s">
        <v>118</v>
      </c>
      <c r="J10260" t="s">
        <v>7215</v>
      </c>
      <c r="K10260">
        <v>8909158984915</v>
      </c>
      <c r="L10260" t="s">
        <v>222</v>
      </c>
      <c r="N10260" t="s">
        <v>77</v>
      </c>
      <c r="O10260" t="s">
        <v>90</v>
      </c>
      <c r="P10260" t="s">
        <v>35</v>
      </c>
      <c r="Q10260">
        <v>1</v>
      </c>
      <c r="R10260">
        <v>2699</v>
      </c>
      <c r="S10260">
        <v>2699</v>
      </c>
      <c r="T10260">
        <v>50</v>
      </c>
      <c r="U10260">
        <v>-1349.5</v>
      </c>
      <c r="V10260">
        <v>1349.5</v>
      </c>
    </row>
    <row r="10261" spans="2:26" x14ac:dyDescent="0.25">
      <c r="B10261" s="2">
        <v>46038</v>
      </c>
      <c r="C10261" t="s">
        <v>7908</v>
      </c>
      <c r="D10261" t="s">
        <v>7909</v>
      </c>
      <c r="E10261">
        <v>7004367459</v>
      </c>
      <c r="F10261" t="s">
        <v>666</v>
      </c>
      <c r="G10261" t="s">
        <v>667</v>
      </c>
      <c r="H10261" t="s">
        <v>38</v>
      </c>
      <c r="I10261" t="s">
        <v>672</v>
      </c>
      <c r="J10261" t="s">
        <v>673</v>
      </c>
      <c r="K10261">
        <v>1345068</v>
      </c>
      <c r="M10261" t="s">
        <v>260</v>
      </c>
      <c r="N10261" t="s">
        <v>170</v>
      </c>
      <c r="O10261" t="s">
        <v>34</v>
      </c>
      <c r="P10261" t="s">
        <v>79</v>
      </c>
      <c r="Q10261">
        <v>1</v>
      </c>
      <c r="R10261">
        <v>25</v>
      </c>
      <c r="S10261">
        <v>25</v>
      </c>
      <c r="T10261">
        <v>100</v>
      </c>
      <c r="U10261">
        <v>-25</v>
      </c>
      <c r="V10261">
        <v>0</v>
      </c>
      <c r="W10261">
        <v>2279</v>
      </c>
      <c r="X10261">
        <v>0</v>
      </c>
      <c r="Y10261">
        <v>2279</v>
      </c>
      <c r="Z10261">
        <v>0</v>
      </c>
    </row>
    <row r="10262" spans="2:26" x14ac:dyDescent="0.25">
      <c r="F10262" t="s">
        <v>3870</v>
      </c>
      <c r="G10262" t="s">
        <v>7910</v>
      </c>
      <c r="H10262" t="s">
        <v>51</v>
      </c>
      <c r="I10262">
        <v>3</v>
      </c>
      <c r="J10262" t="s">
        <v>7911</v>
      </c>
      <c r="K10262">
        <v>1356303</v>
      </c>
      <c r="L10262" t="s">
        <v>153</v>
      </c>
      <c r="N10262" t="s">
        <v>54</v>
      </c>
      <c r="O10262" t="s">
        <v>34</v>
      </c>
      <c r="P10262" t="s">
        <v>97</v>
      </c>
      <c r="Q10262">
        <v>1</v>
      </c>
      <c r="R10262">
        <v>2849</v>
      </c>
      <c r="S10262">
        <v>2849</v>
      </c>
      <c r="T10262">
        <v>20</v>
      </c>
      <c r="U10262">
        <v>-569.79999999999995</v>
      </c>
      <c r="V10262">
        <v>2279.1999999999998</v>
      </c>
    </row>
    <row r="10263" spans="2:26" x14ac:dyDescent="0.25">
      <c r="B10263" s="2">
        <v>46038</v>
      </c>
      <c r="C10263" t="s">
        <v>7912</v>
      </c>
      <c r="D10263" t="s">
        <v>7913</v>
      </c>
      <c r="E10263">
        <v>8825298539</v>
      </c>
      <c r="F10263" t="s">
        <v>3833</v>
      </c>
      <c r="G10263" t="s">
        <v>124</v>
      </c>
      <c r="H10263" t="s">
        <v>29</v>
      </c>
      <c r="I10263" t="s">
        <v>122</v>
      </c>
      <c r="J10263" t="s">
        <v>6125</v>
      </c>
      <c r="K10263">
        <v>8909203105562</v>
      </c>
      <c r="L10263" t="s">
        <v>512</v>
      </c>
      <c r="M10263" t="s">
        <v>53</v>
      </c>
      <c r="N10263" t="s">
        <v>77</v>
      </c>
      <c r="O10263" t="s">
        <v>90</v>
      </c>
      <c r="P10263" t="s">
        <v>97</v>
      </c>
      <c r="Q10263">
        <v>1</v>
      </c>
      <c r="R10263">
        <v>3686</v>
      </c>
      <c r="S10263">
        <v>3686</v>
      </c>
      <c r="T10263">
        <v>55</v>
      </c>
      <c r="U10263">
        <v>-2027.3</v>
      </c>
      <c r="V10263">
        <v>1658.7</v>
      </c>
      <c r="W10263">
        <v>5077</v>
      </c>
      <c r="X10263">
        <v>0</v>
      </c>
      <c r="Y10263">
        <v>5077</v>
      </c>
      <c r="Z10263">
        <v>0</v>
      </c>
    </row>
    <row r="10264" spans="2:26" x14ac:dyDescent="0.25">
      <c r="F10264" t="s">
        <v>666</v>
      </c>
      <c r="G10264" t="s">
        <v>667</v>
      </c>
      <c r="H10264" t="s">
        <v>38</v>
      </c>
      <c r="I10264" t="s">
        <v>672</v>
      </c>
      <c r="J10264" t="s">
        <v>673</v>
      </c>
      <c r="K10264">
        <v>1345068</v>
      </c>
      <c r="N10264" t="s">
        <v>170</v>
      </c>
      <c r="O10264" t="s">
        <v>34</v>
      </c>
      <c r="P10264" t="s">
        <v>79</v>
      </c>
      <c r="Q10264">
        <v>1</v>
      </c>
      <c r="R10264">
        <v>25</v>
      </c>
      <c r="S10264">
        <v>25</v>
      </c>
      <c r="T10264">
        <v>100</v>
      </c>
      <c r="U10264">
        <v>-25</v>
      </c>
      <c r="V10264">
        <v>0</v>
      </c>
    </row>
    <row r="10265" spans="2:26" x14ac:dyDescent="0.25">
      <c r="F10265" t="s">
        <v>43</v>
      </c>
      <c r="G10265" t="s">
        <v>106</v>
      </c>
      <c r="H10265" t="s">
        <v>29</v>
      </c>
      <c r="I10265">
        <v>14</v>
      </c>
      <c r="J10265" t="s">
        <v>7229</v>
      </c>
      <c r="K10265">
        <v>8909238292817</v>
      </c>
      <c r="L10265" t="s">
        <v>512</v>
      </c>
      <c r="N10265" t="s">
        <v>39</v>
      </c>
      <c r="O10265" t="s">
        <v>90</v>
      </c>
      <c r="P10265" t="s">
        <v>108</v>
      </c>
      <c r="Q10265">
        <v>1</v>
      </c>
      <c r="R10265">
        <v>699</v>
      </c>
      <c r="S10265">
        <v>699</v>
      </c>
      <c r="T10265">
        <v>55</v>
      </c>
      <c r="U10265">
        <v>-384.45</v>
      </c>
      <c r="V10265">
        <v>314.55</v>
      </c>
    </row>
    <row r="10266" spans="2:26" x14ac:dyDescent="0.25">
      <c r="F10266" t="s">
        <v>3833</v>
      </c>
      <c r="G10266" t="s">
        <v>1325</v>
      </c>
      <c r="H10266" t="s">
        <v>29</v>
      </c>
      <c r="I10266" t="s">
        <v>122</v>
      </c>
      <c r="J10266" t="s">
        <v>4809</v>
      </c>
      <c r="K10266">
        <v>8909356100971</v>
      </c>
      <c r="L10266" t="s">
        <v>512</v>
      </c>
      <c r="N10266" t="s">
        <v>77</v>
      </c>
      <c r="O10266" t="s">
        <v>90</v>
      </c>
      <c r="P10266" t="s">
        <v>79</v>
      </c>
      <c r="Q10266">
        <v>1</v>
      </c>
      <c r="R10266">
        <v>2499</v>
      </c>
      <c r="S10266">
        <v>2499</v>
      </c>
      <c r="T10266">
        <v>55</v>
      </c>
      <c r="U10266">
        <v>-1374.45</v>
      </c>
      <c r="V10266">
        <v>1124.55</v>
      </c>
    </row>
    <row r="10267" spans="2:26" x14ac:dyDescent="0.25">
      <c r="F10267" t="s">
        <v>137</v>
      </c>
      <c r="G10267" t="s">
        <v>106</v>
      </c>
      <c r="H10267" t="s">
        <v>29</v>
      </c>
      <c r="I10267">
        <v>14</v>
      </c>
      <c r="J10267" t="s">
        <v>562</v>
      </c>
      <c r="K10267">
        <v>8909068070760</v>
      </c>
      <c r="L10267" t="s">
        <v>512</v>
      </c>
      <c r="N10267" t="s">
        <v>39</v>
      </c>
      <c r="O10267" t="s">
        <v>90</v>
      </c>
      <c r="P10267" t="s">
        <v>108</v>
      </c>
      <c r="Q10267">
        <v>1</v>
      </c>
      <c r="R10267">
        <v>2199</v>
      </c>
      <c r="S10267">
        <v>2199</v>
      </c>
      <c r="T10267">
        <v>55</v>
      </c>
      <c r="U10267">
        <v>-1209.45</v>
      </c>
      <c r="V10267">
        <v>989.55</v>
      </c>
    </row>
    <row r="10268" spans="2:26" x14ac:dyDescent="0.25">
      <c r="F10268" t="s">
        <v>137</v>
      </c>
      <c r="G10268" t="s">
        <v>106</v>
      </c>
      <c r="H10268" t="s">
        <v>29</v>
      </c>
      <c r="I10268">
        <v>14</v>
      </c>
      <c r="J10268" t="s">
        <v>768</v>
      </c>
      <c r="K10268">
        <v>8909068070920</v>
      </c>
      <c r="L10268" t="s">
        <v>512</v>
      </c>
      <c r="N10268" t="s">
        <v>39</v>
      </c>
      <c r="O10268" t="s">
        <v>90</v>
      </c>
      <c r="P10268" t="s">
        <v>108</v>
      </c>
      <c r="Q10268">
        <v>1</v>
      </c>
      <c r="R10268">
        <v>2199</v>
      </c>
      <c r="S10268">
        <v>2199</v>
      </c>
      <c r="T10268">
        <v>55</v>
      </c>
      <c r="U10268">
        <v>-1209.45</v>
      </c>
      <c r="V10268">
        <v>989.55</v>
      </c>
    </row>
    <row r="10269" spans="2:26" x14ac:dyDescent="0.25">
      <c r="B10269" s="2">
        <v>46038</v>
      </c>
      <c r="C10269" t="s">
        <v>7914</v>
      </c>
      <c r="D10269" t="s">
        <v>1160</v>
      </c>
      <c r="E10269">
        <v>9905388502</v>
      </c>
      <c r="F10269" t="s">
        <v>137</v>
      </c>
      <c r="G10269" t="s">
        <v>334</v>
      </c>
      <c r="H10269" t="s">
        <v>29</v>
      </c>
      <c r="I10269">
        <v>32</v>
      </c>
      <c r="J10269" t="s">
        <v>7109</v>
      </c>
      <c r="K10269">
        <v>8909285048542</v>
      </c>
      <c r="M10269" t="s">
        <v>47</v>
      </c>
      <c r="N10269" t="s">
        <v>77</v>
      </c>
      <c r="O10269" t="s">
        <v>40</v>
      </c>
      <c r="P10269" t="s">
        <v>79</v>
      </c>
      <c r="Q10269">
        <v>1</v>
      </c>
      <c r="R10269">
        <v>3791</v>
      </c>
      <c r="S10269">
        <v>3791</v>
      </c>
      <c r="T10269">
        <v>50</v>
      </c>
      <c r="U10269">
        <v>-1895.5</v>
      </c>
      <c r="V10269">
        <v>1895.5</v>
      </c>
      <c r="W10269">
        <v>1896</v>
      </c>
      <c r="X10269">
        <v>0</v>
      </c>
      <c r="Y10269">
        <v>1896</v>
      </c>
      <c r="Z10269">
        <v>0</v>
      </c>
    </row>
    <row r="10270" spans="2:26" x14ac:dyDescent="0.25">
      <c r="F10270" t="s">
        <v>666</v>
      </c>
      <c r="G10270" t="s">
        <v>667</v>
      </c>
      <c r="H10270" t="s">
        <v>38</v>
      </c>
      <c r="I10270" t="s">
        <v>668</v>
      </c>
      <c r="J10270" t="s">
        <v>669</v>
      </c>
      <c r="K10270">
        <v>1345066</v>
      </c>
      <c r="N10270" t="s">
        <v>170</v>
      </c>
      <c r="O10270" t="s">
        <v>34</v>
      </c>
      <c r="P10270" t="s">
        <v>79</v>
      </c>
      <c r="Q10270">
        <v>1</v>
      </c>
      <c r="R10270">
        <v>6</v>
      </c>
      <c r="S10270">
        <v>6</v>
      </c>
      <c r="T10270">
        <v>100</v>
      </c>
      <c r="U10270">
        <v>-6</v>
      </c>
      <c r="V10270">
        <v>0</v>
      </c>
    </row>
    <row r="10271" spans="2:26" x14ac:dyDescent="0.25">
      <c r="B10271" s="2">
        <v>46038</v>
      </c>
      <c r="C10271" t="s">
        <v>7915</v>
      </c>
      <c r="D10271" t="s">
        <v>4523</v>
      </c>
      <c r="E10271">
        <v>7903503358</v>
      </c>
      <c r="F10271" t="s">
        <v>666</v>
      </c>
      <c r="G10271" t="s">
        <v>667</v>
      </c>
      <c r="H10271" t="s">
        <v>38</v>
      </c>
      <c r="I10271" t="s">
        <v>668</v>
      </c>
      <c r="J10271" t="s">
        <v>669</v>
      </c>
      <c r="K10271">
        <v>1345066</v>
      </c>
      <c r="M10271" t="s">
        <v>260</v>
      </c>
      <c r="N10271" t="s">
        <v>170</v>
      </c>
      <c r="O10271" t="s">
        <v>34</v>
      </c>
      <c r="P10271" t="s">
        <v>79</v>
      </c>
      <c r="Q10271">
        <v>1</v>
      </c>
      <c r="R10271">
        <v>6</v>
      </c>
      <c r="S10271">
        <v>6</v>
      </c>
      <c r="T10271">
        <v>100</v>
      </c>
      <c r="U10271">
        <v>-6</v>
      </c>
      <c r="V10271">
        <v>0</v>
      </c>
      <c r="W10271">
        <v>1400</v>
      </c>
      <c r="X10271">
        <v>0</v>
      </c>
      <c r="Y10271">
        <v>1400</v>
      </c>
      <c r="Z10271">
        <v>0</v>
      </c>
    </row>
    <row r="10272" spans="2:26" x14ac:dyDescent="0.25">
      <c r="F10272" t="s">
        <v>3833</v>
      </c>
      <c r="G10272" t="s">
        <v>106</v>
      </c>
      <c r="H10272" t="s">
        <v>29</v>
      </c>
      <c r="I10272">
        <v>12</v>
      </c>
      <c r="J10272" t="s">
        <v>4696</v>
      </c>
      <c r="K10272">
        <v>8909068681980</v>
      </c>
      <c r="L10272" t="s">
        <v>145</v>
      </c>
      <c r="N10272" t="s">
        <v>39</v>
      </c>
      <c r="O10272" t="s">
        <v>90</v>
      </c>
      <c r="P10272" t="s">
        <v>97</v>
      </c>
      <c r="Q10272">
        <v>1</v>
      </c>
      <c r="R10272">
        <v>2799</v>
      </c>
      <c r="S10272">
        <v>2799</v>
      </c>
      <c r="T10272">
        <v>50</v>
      </c>
      <c r="U10272">
        <v>-1399.5</v>
      </c>
      <c r="V10272">
        <v>1399.5</v>
      </c>
    </row>
    <row r="10273" spans="2:26" x14ac:dyDescent="0.25">
      <c r="B10273" s="2">
        <v>46038</v>
      </c>
      <c r="C10273" t="s">
        <v>7916</v>
      </c>
      <c r="D10273" t="s">
        <v>1027</v>
      </c>
      <c r="E10273">
        <v>8051001187</v>
      </c>
      <c r="F10273" t="s">
        <v>666</v>
      </c>
      <c r="G10273" t="s">
        <v>667</v>
      </c>
      <c r="H10273" t="s">
        <v>38</v>
      </c>
      <c r="I10273" t="s">
        <v>668</v>
      </c>
      <c r="J10273" t="s">
        <v>669</v>
      </c>
      <c r="K10273">
        <v>1345066</v>
      </c>
      <c r="M10273" t="s">
        <v>260</v>
      </c>
      <c r="N10273" t="s">
        <v>170</v>
      </c>
      <c r="O10273" t="s">
        <v>34</v>
      </c>
      <c r="P10273" t="s">
        <v>79</v>
      </c>
      <c r="Q10273">
        <v>1</v>
      </c>
      <c r="R10273">
        <v>6</v>
      </c>
      <c r="S10273">
        <v>6</v>
      </c>
      <c r="T10273">
        <v>100</v>
      </c>
      <c r="U10273">
        <v>-6</v>
      </c>
      <c r="V10273">
        <v>0</v>
      </c>
      <c r="W10273">
        <v>2599</v>
      </c>
      <c r="X10273">
        <v>0</v>
      </c>
      <c r="Y10273">
        <v>2599</v>
      </c>
      <c r="Z10273">
        <v>0</v>
      </c>
    </row>
    <row r="10274" spans="2:26" x14ac:dyDescent="0.25">
      <c r="F10274" t="s">
        <v>87</v>
      </c>
      <c r="G10274" t="s">
        <v>106</v>
      </c>
      <c r="H10274" t="s">
        <v>29</v>
      </c>
      <c r="I10274">
        <v>12</v>
      </c>
      <c r="J10274" t="s">
        <v>6943</v>
      </c>
      <c r="K10274">
        <v>8909238755619</v>
      </c>
      <c r="L10274" t="s">
        <v>161</v>
      </c>
      <c r="N10274" t="s">
        <v>39</v>
      </c>
      <c r="O10274" t="s">
        <v>90</v>
      </c>
      <c r="P10274" t="s">
        <v>35</v>
      </c>
      <c r="Q10274">
        <v>1</v>
      </c>
      <c r="R10274">
        <v>1999</v>
      </c>
      <c r="S10274">
        <v>1999</v>
      </c>
      <c r="T10274">
        <v>50</v>
      </c>
      <c r="U10274">
        <v>-999.5</v>
      </c>
      <c r="V10274">
        <v>999.5</v>
      </c>
    </row>
    <row r="10275" spans="2:26" x14ac:dyDescent="0.25">
      <c r="F10275" t="s">
        <v>73</v>
      </c>
      <c r="G10275" t="s">
        <v>106</v>
      </c>
      <c r="H10275" t="s">
        <v>29</v>
      </c>
      <c r="I10275">
        <v>14</v>
      </c>
      <c r="J10275" t="s">
        <v>1799</v>
      </c>
      <c r="K10275">
        <v>8909238135459</v>
      </c>
      <c r="L10275" t="s">
        <v>161</v>
      </c>
      <c r="N10275" t="s">
        <v>39</v>
      </c>
      <c r="O10275" t="s">
        <v>90</v>
      </c>
      <c r="P10275" t="s">
        <v>108</v>
      </c>
      <c r="Q10275">
        <v>1</v>
      </c>
      <c r="R10275">
        <v>1599</v>
      </c>
      <c r="S10275">
        <v>1599</v>
      </c>
      <c r="T10275">
        <v>50</v>
      </c>
      <c r="U10275">
        <v>-799.5</v>
      </c>
      <c r="V10275">
        <v>799.5</v>
      </c>
    </row>
    <row r="10276" spans="2:26" x14ac:dyDescent="0.25">
      <c r="F10276" t="s">
        <v>73</v>
      </c>
      <c r="G10276" t="s">
        <v>106</v>
      </c>
      <c r="H10276" t="s">
        <v>29</v>
      </c>
      <c r="I10276">
        <v>12</v>
      </c>
      <c r="J10276" t="s">
        <v>1775</v>
      </c>
      <c r="K10276">
        <v>8909238853605</v>
      </c>
      <c r="L10276" t="s">
        <v>161</v>
      </c>
      <c r="N10276" t="s">
        <v>39</v>
      </c>
      <c r="O10276" t="s">
        <v>90</v>
      </c>
      <c r="P10276" t="s">
        <v>181</v>
      </c>
      <c r="Q10276">
        <v>1</v>
      </c>
      <c r="R10276">
        <v>1599</v>
      </c>
      <c r="S10276">
        <v>1599</v>
      </c>
      <c r="T10276">
        <v>50</v>
      </c>
      <c r="U10276">
        <v>-799.5</v>
      </c>
      <c r="V10276">
        <v>799.5</v>
      </c>
    </row>
    <row r="10277" spans="2:26" x14ac:dyDescent="0.25">
      <c r="B10277" s="2">
        <v>46039</v>
      </c>
      <c r="C10277" t="s">
        <v>7917</v>
      </c>
      <c r="D10277" t="s">
        <v>26</v>
      </c>
      <c r="F10277" t="s">
        <v>666</v>
      </c>
      <c r="G10277" t="s">
        <v>667</v>
      </c>
      <c r="H10277" t="s">
        <v>38</v>
      </c>
      <c r="I10277" t="s">
        <v>682</v>
      </c>
      <c r="J10277" t="s">
        <v>673</v>
      </c>
      <c r="K10277">
        <v>1345067</v>
      </c>
      <c r="M10277" t="s">
        <v>260</v>
      </c>
      <c r="N10277" t="s">
        <v>170</v>
      </c>
      <c r="O10277" t="s">
        <v>34</v>
      </c>
      <c r="P10277" t="s">
        <v>79</v>
      </c>
      <c r="Q10277">
        <v>1</v>
      </c>
      <c r="R10277">
        <v>15</v>
      </c>
      <c r="S10277">
        <v>15</v>
      </c>
      <c r="T10277">
        <v>100</v>
      </c>
      <c r="U10277">
        <v>-15</v>
      </c>
      <c r="V10277">
        <v>0</v>
      </c>
      <c r="W10277">
        <v>1294</v>
      </c>
      <c r="X10277">
        <v>0</v>
      </c>
      <c r="Y10277">
        <v>1294</v>
      </c>
      <c r="Z10277">
        <v>0</v>
      </c>
    </row>
    <row r="10278" spans="2:26" x14ac:dyDescent="0.25">
      <c r="F10278" t="s">
        <v>3833</v>
      </c>
      <c r="G10278" t="s">
        <v>4884</v>
      </c>
      <c r="H10278" t="s">
        <v>51</v>
      </c>
      <c r="I10278" t="s">
        <v>122</v>
      </c>
      <c r="J10278" t="s">
        <v>5647</v>
      </c>
      <c r="K10278">
        <v>1358655</v>
      </c>
      <c r="L10278" t="s">
        <v>140</v>
      </c>
      <c r="N10278" t="s">
        <v>77</v>
      </c>
      <c r="O10278" t="s">
        <v>90</v>
      </c>
      <c r="P10278" t="s">
        <v>97</v>
      </c>
      <c r="Q10278">
        <v>1</v>
      </c>
      <c r="R10278">
        <v>1849</v>
      </c>
      <c r="S10278">
        <v>1849</v>
      </c>
      <c r="T10278">
        <v>30</v>
      </c>
      <c r="U10278">
        <v>-554.70000000000005</v>
      </c>
      <c r="V10278">
        <v>1294.3</v>
      </c>
    </row>
    <row r="10279" spans="2:26" x14ac:dyDescent="0.25">
      <c r="B10279" s="2">
        <v>46039</v>
      </c>
      <c r="C10279" t="s">
        <v>7918</v>
      </c>
      <c r="D10279" t="s">
        <v>5552</v>
      </c>
      <c r="E10279">
        <v>7870474421</v>
      </c>
      <c r="F10279" t="s">
        <v>666</v>
      </c>
      <c r="G10279" t="s">
        <v>667</v>
      </c>
      <c r="H10279" t="s">
        <v>38</v>
      </c>
      <c r="I10279" t="s">
        <v>668</v>
      </c>
      <c r="J10279" t="s">
        <v>669</v>
      </c>
      <c r="K10279">
        <v>1345066</v>
      </c>
      <c r="M10279" t="s">
        <v>260</v>
      </c>
      <c r="N10279" t="s">
        <v>170</v>
      </c>
      <c r="O10279" t="s">
        <v>34</v>
      </c>
      <c r="P10279" t="s">
        <v>79</v>
      </c>
      <c r="Q10279">
        <v>1</v>
      </c>
      <c r="R10279">
        <v>6</v>
      </c>
      <c r="S10279">
        <v>6</v>
      </c>
      <c r="T10279">
        <v>100</v>
      </c>
      <c r="U10279">
        <v>-6</v>
      </c>
      <c r="V10279">
        <v>0</v>
      </c>
      <c r="W10279">
        <v>2449</v>
      </c>
      <c r="X10279">
        <v>2449</v>
      </c>
      <c r="Y10279">
        <v>0</v>
      </c>
      <c r="Z10279">
        <v>0</v>
      </c>
    </row>
    <row r="10280" spans="2:26" x14ac:dyDescent="0.25">
      <c r="F10280" t="s">
        <v>73</v>
      </c>
      <c r="G10280" t="s">
        <v>124</v>
      </c>
      <c r="H10280" t="s">
        <v>29</v>
      </c>
      <c r="I10280">
        <v>40</v>
      </c>
      <c r="J10280" t="s">
        <v>5832</v>
      </c>
      <c r="K10280">
        <v>8909203256646</v>
      </c>
      <c r="L10280" t="s">
        <v>512</v>
      </c>
      <c r="N10280" t="s">
        <v>77</v>
      </c>
      <c r="O10280" t="s">
        <v>90</v>
      </c>
      <c r="P10280" t="s">
        <v>108</v>
      </c>
      <c r="Q10280">
        <v>1</v>
      </c>
      <c r="R10280">
        <v>2599</v>
      </c>
      <c r="S10280">
        <v>2599</v>
      </c>
      <c r="T10280">
        <v>50</v>
      </c>
      <c r="U10280">
        <v>-1299.5</v>
      </c>
      <c r="V10280">
        <v>1299.5</v>
      </c>
    </row>
    <row r="10281" spans="2:26" x14ac:dyDescent="0.25">
      <c r="F10281" t="s">
        <v>73</v>
      </c>
      <c r="G10281" t="s">
        <v>124</v>
      </c>
      <c r="H10281" t="s">
        <v>29</v>
      </c>
      <c r="I10281">
        <v>40</v>
      </c>
      <c r="J10281" t="s">
        <v>630</v>
      </c>
      <c r="K10281">
        <v>8909203147111</v>
      </c>
      <c r="L10281" t="s">
        <v>512</v>
      </c>
      <c r="N10281" t="s">
        <v>77</v>
      </c>
      <c r="O10281" t="s">
        <v>90</v>
      </c>
      <c r="P10281" t="s">
        <v>181</v>
      </c>
      <c r="Q10281">
        <v>1</v>
      </c>
      <c r="R10281">
        <v>2299</v>
      </c>
      <c r="S10281">
        <v>2299</v>
      </c>
      <c r="T10281">
        <v>50</v>
      </c>
      <c r="U10281">
        <v>-1149.5</v>
      </c>
      <c r="V10281">
        <v>1149.5</v>
      </c>
    </row>
    <row r="10282" spans="2:26" x14ac:dyDescent="0.25">
      <c r="B10282" s="2">
        <v>46039</v>
      </c>
      <c r="C10282" t="s">
        <v>7919</v>
      </c>
      <c r="D10282" t="s">
        <v>938</v>
      </c>
      <c r="E10282">
        <v>6200887826</v>
      </c>
      <c r="F10282" t="s">
        <v>87</v>
      </c>
      <c r="G10282" t="s">
        <v>498</v>
      </c>
      <c r="H10282" t="s">
        <v>51</v>
      </c>
      <c r="I10282">
        <v>34</v>
      </c>
      <c r="J10282" t="s">
        <v>7920</v>
      </c>
      <c r="K10282">
        <v>8909241097041</v>
      </c>
      <c r="L10282" t="s">
        <v>222</v>
      </c>
      <c r="M10282" t="s">
        <v>47</v>
      </c>
      <c r="N10282" t="s">
        <v>77</v>
      </c>
      <c r="O10282" t="s">
        <v>1920</v>
      </c>
      <c r="P10282" t="s">
        <v>79</v>
      </c>
      <c r="Q10282">
        <v>1</v>
      </c>
      <c r="R10282">
        <v>3299</v>
      </c>
      <c r="S10282">
        <v>3299</v>
      </c>
      <c r="T10282">
        <v>50</v>
      </c>
      <c r="U10282">
        <v>-1649.5</v>
      </c>
      <c r="V10282">
        <v>1649.5</v>
      </c>
      <c r="W10282">
        <v>5049</v>
      </c>
      <c r="X10282">
        <v>1650</v>
      </c>
      <c r="Y10282">
        <v>3399</v>
      </c>
      <c r="Z10282">
        <v>0</v>
      </c>
    </row>
    <row r="10283" spans="2:26" x14ac:dyDescent="0.25">
      <c r="F10283" t="s">
        <v>87</v>
      </c>
      <c r="G10283" t="s">
        <v>498</v>
      </c>
      <c r="H10283" t="s">
        <v>29</v>
      </c>
      <c r="I10283">
        <v>34</v>
      </c>
      <c r="J10283" t="s">
        <v>7921</v>
      </c>
      <c r="K10283">
        <v>8909241078538</v>
      </c>
      <c r="L10283" t="s">
        <v>222</v>
      </c>
      <c r="N10283" t="s">
        <v>77</v>
      </c>
      <c r="O10283" t="s">
        <v>90</v>
      </c>
      <c r="P10283" t="s">
        <v>246</v>
      </c>
      <c r="Q10283">
        <v>1</v>
      </c>
      <c r="R10283">
        <v>3299</v>
      </c>
      <c r="S10283">
        <v>3299</v>
      </c>
      <c r="T10283">
        <v>50</v>
      </c>
      <c r="U10283">
        <v>-1649.5</v>
      </c>
      <c r="V10283">
        <v>1649.5</v>
      </c>
    </row>
    <row r="10284" spans="2:26" x14ac:dyDescent="0.25">
      <c r="F10284" t="s">
        <v>87</v>
      </c>
      <c r="G10284" t="s">
        <v>498</v>
      </c>
      <c r="H10284" t="s">
        <v>29</v>
      </c>
      <c r="I10284">
        <v>34</v>
      </c>
      <c r="J10284" t="s">
        <v>7922</v>
      </c>
      <c r="K10284">
        <v>8909241098161</v>
      </c>
      <c r="L10284" t="s">
        <v>222</v>
      </c>
      <c r="N10284" t="s">
        <v>77</v>
      </c>
      <c r="O10284" t="s">
        <v>1920</v>
      </c>
      <c r="P10284" t="s">
        <v>35</v>
      </c>
      <c r="Q10284">
        <v>1</v>
      </c>
      <c r="R10284">
        <v>3499</v>
      </c>
      <c r="S10284">
        <v>3499</v>
      </c>
      <c r="T10284">
        <v>50</v>
      </c>
      <c r="U10284">
        <v>-1749.5</v>
      </c>
      <c r="V10284">
        <v>1749.5</v>
      </c>
    </row>
    <row r="10285" spans="2:26" x14ac:dyDescent="0.25">
      <c r="F10285" t="s">
        <v>666</v>
      </c>
      <c r="G10285" t="s">
        <v>667</v>
      </c>
      <c r="H10285" t="s">
        <v>38</v>
      </c>
      <c r="I10285" t="s">
        <v>668</v>
      </c>
      <c r="J10285" t="s">
        <v>669</v>
      </c>
      <c r="K10285">
        <v>1345066</v>
      </c>
      <c r="N10285" t="s">
        <v>170</v>
      </c>
      <c r="O10285" t="s">
        <v>34</v>
      </c>
      <c r="P10285" t="s">
        <v>79</v>
      </c>
      <c r="Q10285">
        <v>1</v>
      </c>
      <c r="R10285">
        <v>6</v>
      </c>
      <c r="S10285">
        <v>6</v>
      </c>
      <c r="T10285">
        <v>100</v>
      </c>
      <c r="U10285">
        <v>-6</v>
      </c>
      <c r="V10285">
        <v>0</v>
      </c>
    </row>
    <row r="10286" spans="2:26" x14ac:dyDescent="0.25">
      <c r="B10286" s="2">
        <v>46039</v>
      </c>
      <c r="C10286" t="s">
        <v>7923</v>
      </c>
      <c r="D10286" t="s">
        <v>7924</v>
      </c>
      <c r="E10286">
        <v>7070363400</v>
      </c>
      <c r="F10286" t="s">
        <v>666</v>
      </c>
      <c r="G10286" t="s">
        <v>667</v>
      </c>
      <c r="H10286" t="s">
        <v>38</v>
      </c>
      <c r="I10286" t="s">
        <v>668</v>
      </c>
      <c r="J10286" t="s">
        <v>669</v>
      </c>
      <c r="K10286">
        <v>1345066</v>
      </c>
      <c r="M10286" t="s">
        <v>260</v>
      </c>
      <c r="N10286" t="s">
        <v>170</v>
      </c>
      <c r="O10286" t="s">
        <v>34</v>
      </c>
      <c r="P10286" t="s">
        <v>79</v>
      </c>
      <c r="Q10286">
        <v>1</v>
      </c>
      <c r="R10286">
        <v>6</v>
      </c>
      <c r="S10286">
        <v>6</v>
      </c>
      <c r="T10286">
        <v>100</v>
      </c>
      <c r="U10286">
        <v>-6</v>
      </c>
      <c r="V10286">
        <v>0</v>
      </c>
      <c r="W10286">
        <v>599</v>
      </c>
      <c r="X10286">
        <v>0</v>
      </c>
      <c r="Y10286">
        <v>599</v>
      </c>
      <c r="Z10286">
        <v>0</v>
      </c>
    </row>
    <row r="10287" spans="2:26" x14ac:dyDescent="0.25">
      <c r="F10287" t="s">
        <v>43</v>
      </c>
      <c r="G10287" t="s">
        <v>185</v>
      </c>
      <c r="H10287" t="s">
        <v>51</v>
      </c>
      <c r="I10287" t="s">
        <v>113</v>
      </c>
      <c r="J10287" t="s">
        <v>656</v>
      </c>
      <c r="K10287">
        <v>8907001580741</v>
      </c>
      <c r="L10287" t="s">
        <v>140</v>
      </c>
      <c r="N10287" t="s">
        <v>77</v>
      </c>
      <c r="O10287" t="s">
        <v>90</v>
      </c>
      <c r="P10287" t="s">
        <v>187</v>
      </c>
      <c r="Q10287">
        <v>1</v>
      </c>
      <c r="R10287">
        <v>599</v>
      </c>
      <c r="S10287">
        <v>599</v>
      </c>
      <c r="T10287">
        <v>0</v>
      </c>
      <c r="U10287">
        <v>0</v>
      </c>
      <c r="V10287">
        <v>599</v>
      </c>
    </row>
    <row r="10288" spans="2:26" x14ac:dyDescent="0.25">
      <c r="B10288" s="2">
        <v>46039</v>
      </c>
      <c r="C10288" t="s">
        <v>7925</v>
      </c>
      <c r="D10288" t="s">
        <v>3514</v>
      </c>
      <c r="E10288">
        <v>8097275762</v>
      </c>
      <c r="F10288" t="s">
        <v>87</v>
      </c>
      <c r="G10288" t="s">
        <v>862</v>
      </c>
      <c r="H10288" t="s">
        <v>29</v>
      </c>
      <c r="I10288">
        <v>32</v>
      </c>
      <c r="J10288" t="s">
        <v>7495</v>
      </c>
      <c r="K10288">
        <v>8905310635312</v>
      </c>
      <c r="L10288" t="s">
        <v>222</v>
      </c>
      <c r="M10288" t="s">
        <v>47</v>
      </c>
      <c r="N10288" t="s">
        <v>77</v>
      </c>
      <c r="O10288" t="s">
        <v>741</v>
      </c>
      <c r="P10288" t="s">
        <v>246</v>
      </c>
      <c r="Q10288">
        <v>1</v>
      </c>
      <c r="R10288">
        <v>4199</v>
      </c>
      <c r="S10288">
        <v>4199</v>
      </c>
      <c r="T10288">
        <v>50</v>
      </c>
      <c r="U10288">
        <v>-2099.5</v>
      </c>
      <c r="V10288">
        <v>2099.5</v>
      </c>
      <c r="W10288">
        <v>4249</v>
      </c>
      <c r="X10288">
        <v>3505</v>
      </c>
      <c r="Y10288">
        <v>744</v>
      </c>
      <c r="Z10288">
        <v>0</v>
      </c>
    </row>
    <row r="10289" spans="2:26" x14ac:dyDescent="0.25">
      <c r="F10289" t="s">
        <v>87</v>
      </c>
      <c r="G10289" t="s">
        <v>862</v>
      </c>
      <c r="H10289" t="s">
        <v>29</v>
      </c>
      <c r="I10289">
        <v>32</v>
      </c>
      <c r="J10289" t="s">
        <v>996</v>
      </c>
      <c r="K10289">
        <v>8905310635947</v>
      </c>
      <c r="L10289" t="s">
        <v>222</v>
      </c>
      <c r="N10289" t="s">
        <v>77</v>
      </c>
      <c r="O10289" t="s">
        <v>40</v>
      </c>
      <c r="P10289" t="s">
        <v>79</v>
      </c>
      <c r="Q10289">
        <v>1</v>
      </c>
      <c r="R10289">
        <v>4299</v>
      </c>
      <c r="S10289">
        <v>4299</v>
      </c>
      <c r="T10289">
        <v>50</v>
      </c>
      <c r="U10289">
        <v>-2149.5</v>
      </c>
      <c r="V10289">
        <v>2149.5</v>
      </c>
    </row>
    <row r="10290" spans="2:26" x14ac:dyDescent="0.25">
      <c r="F10290" t="s">
        <v>666</v>
      </c>
      <c r="G10290" t="s">
        <v>667</v>
      </c>
      <c r="H10290" t="s">
        <v>38</v>
      </c>
      <c r="I10290" t="s">
        <v>668</v>
      </c>
      <c r="J10290" t="s">
        <v>669</v>
      </c>
      <c r="K10290">
        <v>1345066</v>
      </c>
      <c r="N10290" t="s">
        <v>170</v>
      </c>
      <c r="O10290" t="s">
        <v>34</v>
      </c>
      <c r="P10290" t="s">
        <v>79</v>
      </c>
      <c r="Q10290">
        <v>1</v>
      </c>
      <c r="R10290">
        <v>6</v>
      </c>
      <c r="S10290">
        <v>6</v>
      </c>
      <c r="T10290">
        <v>100</v>
      </c>
      <c r="U10290">
        <v>-6</v>
      </c>
      <c r="V10290">
        <v>0</v>
      </c>
    </row>
    <row r="10291" spans="2:26" x14ac:dyDescent="0.25">
      <c r="B10291" s="2">
        <v>46039</v>
      </c>
      <c r="C10291" t="s">
        <v>7926</v>
      </c>
      <c r="D10291" t="s">
        <v>3514</v>
      </c>
      <c r="E10291">
        <v>8097275762</v>
      </c>
      <c r="F10291" t="s">
        <v>666</v>
      </c>
      <c r="G10291" t="s">
        <v>667</v>
      </c>
      <c r="H10291" t="s">
        <v>38</v>
      </c>
      <c r="I10291" t="s">
        <v>682</v>
      </c>
      <c r="J10291" t="s">
        <v>673</v>
      </c>
      <c r="K10291">
        <v>1345067</v>
      </c>
      <c r="M10291" t="s">
        <v>260</v>
      </c>
      <c r="N10291" t="s">
        <v>170</v>
      </c>
      <c r="O10291" t="s">
        <v>34</v>
      </c>
      <c r="P10291" t="s">
        <v>79</v>
      </c>
      <c r="Q10291">
        <v>1</v>
      </c>
      <c r="R10291">
        <v>15</v>
      </c>
      <c r="S10291">
        <v>15</v>
      </c>
      <c r="T10291">
        <v>100</v>
      </c>
      <c r="U10291">
        <v>-15</v>
      </c>
      <c r="V10291">
        <v>0</v>
      </c>
      <c r="W10291">
        <v>2370</v>
      </c>
      <c r="X10291">
        <v>0</v>
      </c>
      <c r="Y10291">
        <v>2370</v>
      </c>
      <c r="Z10291">
        <v>0</v>
      </c>
    </row>
    <row r="10292" spans="2:26" x14ac:dyDescent="0.25">
      <c r="F10292" t="s">
        <v>3833</v>
      </c>
      <c r="G10292" t="s">
        <v>1325</v>
      </c>
      <c r="H10292" t="s">
        <v>29</v>
      </c>
      <c r="I10292" t="s">
        <v>118</v>
      </c>
      <c r="J10292" t="s">
        <v>7341</v>
      </c>
      <c r="K10292">
        <v>8909356100759</v>
      </c>
      <c r="L10292" t="s">
        <v>222</v>
      </c>
      <c r="N10292" t="s">
        <v>77</v>
      </c>
      <c r="O10292" t="s">
        <v>90</v>
      </c>
      <c r="P10292" t="s">
        <v>79</v>
      </c>
      <c r="Q10292">
        <v>1</v>
      </c>
      <c r="R10292">
        <v>4740</v>
      </c>
      <c r="S10292">
        <v>4740</v>
      </c>
      <c r="T10292">
        <v>50</v>
      </c>
      <c r="U10292">
        <v>-2370</v>
      </c>
      <c r="V10292">
        <v>2370</v>
      </c>
    </row>
    <row r="10293" spans="2:26" x14ac:dyDescent="0.25">
      <c r="B10293" s="2">
        <v>46039</v>
      </c>
      <c r="C10293" t="s">
        <v>7927</v>
      </c>
      <c r="D10293" t="s">
        <v>26</v>
      </c>
      <c r="F10293" t="s">
        <v>666</v>
      </c>
      <c r="G10293" t="s">
        <v>667</v>
      </c>
      <c r="H10293" t="s">
        <v>38</v>
      </c>
      <c r="I10293" t="s">
        <v>682</v>
      </c>
      <c r="J10293" t="s">
        <v>673</v>
      </c>
      <c r="K10293">
        <v>1345067</v>
      </c>
      <c r="M10293" t="s">
        <v>260</v>
      </c>
      <c r="N10293" t="s">
        <v>170</v>
      </c>
      <c r="O10293" t="s">
        <v>34</v>
      </c>
      <c r="P10293" t="s">
        <v>79</v>
      </c>
      <c r="Q10293">
        <v>1</v>
      </c>
      <c r="R10293">
        <v>15</v>
      </c>
      <c r="S10293">
        <v>15</v>
      </c>
      <c r="T10293">
        <v>100</v>
      </c>
      <c r="U10293">
        <v>-15</v>
      </c>
      <c r="V10293">
        <v>0</v>
      </c>
      <c r="W10293">
        <v>3678</v>
      </c>
      <c r="X10293">
        <v>3678</v>
      </c>
      <c r="Y10293">
        <v>0</v>
      </c>
      <c r="Z10293">
        <v>0</v>
      </c>
    </row>
    <row r="10294" spans="2:26" x14ac:dyDescent="0.25">
      <c r="F10294" t="s">
        <v>3786</v>
      </c>
      <c r="G10294" t="s">
        <v>4721</v>
      </c>
      <c r="H10294" t="s">
        <v>51</v>
      </c>
      <c r="I10294" t="s">
        <v>30</v>
      </c>
      <c r="J10294" t="s">
        <v>7928</v>
      </c>
      <c r="K10294">
        <v>1362106</v>
      </c>
      <c r="L10294" t="s">
        <v>218</v>
      </c>
      <c r="N10294" t="s">
        <v>33</v>
      </c>
      <c r="O10294" t="s">
        <v>90</v>
      </c>
      <c r="P10294" t="s">
        <v>972</v>
      </c>
      <c r="Q10294">
        <v>1</v>
      </c>
      <c r="R10294">
        <v>1899</v>
      </c>
      <c r="S10294">
        <v>1899</v>
      </c>
      <c r="T10294">
        <v>20</v>
      </c>
      <c r="U10294">
        <v>-379.8</v>
      </c>
      <c r="V10294">
        <v>1519.2</v>
      </c>
    </row>
    <row r="10295" spans="2:26" x14ac:dyDescent="0.25">
      <c r="F10295" t="s">
        <v>3786</v>
      </c>
      <c r="G10295" t="s">
        <v>4721</v>
      </c>
      <c r="H10295" t="s">
        <v>51</v>
      </c>
      <c r="I10295" t="s">
        <v>30</v>
      </c>
      <c r="J10295" t="s">
        <v>7502</v>
      </c>
      <c r="K10295">
        <v>1362114</v>
      </c>
      <c r="L10295" t="s">
        <v>218</v>
      </c>
      <c r="N10295" t="s">
        <v>33</v>
      </c>
      <c r="O10295" t="s">
        <v>90</v>
      </c>
      <c r="P10295" t="s">
        <v>972</v>
      </c>
      <c r="Q10295">
        <v>1</v>
      </c>
      <c r="R10295">
        <v>2699</v>
      </c>
      <c r="S10295">
        <v>2699</v>
      </c>
      <c r="T10295">
        <v>20</v>
      </c>
      <c r="U10295">
        <v>-539.79999999999995</v>
      </c>
      <c r="V10295">
        <v>2159.1999999999998</v>
      </c>
    </row>
    <row r="10296" spans="2:26" x14ac:dyDescent="0.25">
      <c r="B10296" s="2">
        <v>46039</v>
      </c>
      <c r="C10296" t="s">
        <v>7929</v>
      </c>
      <c r="D10296" t="s">
        <v>7930</v>
      </c>
      <c r="E10296">
        <v>8709158164</v>
      </c>
      <c r="F10296" t="s">
        <v>666</v>
      </c>
      <c r="G10296" t="s">
        <v>667</v>
      </c>
      <c r="H10296" t="s">
        <v>38</v>
      </c>
      <c r="I10296" t="s">
        <v>682</v>
      </c>
      <c r="J10296" t="s">
        <v>673</v>
      </c>
      <c r="K10296">
        <v>1345067</v>
      </c>
      <c r="M10296" t="s">
        <v>260</v>
      </c>
      <c r="N10296" t="s">
        <v>170</v>
      </c>
      <c r="O10296" t="s">
        <v>34</v>
      </c>
      <c r="P10296" t="s">
        <v>79</v>
      </c>
      <c r="Q10296">
        <v>1</v>
      </c>
      <c r="R10296">
        <v>15</v>
      </c>
      <c r="S10296">
        <v>15</v>
      </c>
      <c r="T10296">
        <v>100</v>
      </c>
      <c r="U10296">
        <v>-15</v>
      </c>
      <c r="V10296">
        <v>0</v>
      </c>
      <c r="W10296">
        <v>4997</v>
      </c>
      <c r="X10296">
        <v>4997</v>
      </c>
      <c r="Y10296">
        <v>0</v>
      </c>
      <c r="Z10296">
        <v>0</v>
      </c>
    </row>
    <row r="10297" spans="2:26" x14ac:dyDescent="0.25">
      <c r="F10297" t="s">
        <v>43</v>
      </c>
      <c r="G10297" t="s">
        <v>44</v>
      </c>
      <c r="H10297" t="s">
        <v>38</v>
      </c>
      <c r="I10297" t="s">
        <v>696</v>
      </c>
      <c r="J10297" t="s">
        <v>564</v>
      </c>
      <c r="K10297">
        <v>8200386001003</v>
      </c>
      <c r="L10297" t="s">
        <v>158</v>
      </c>
      <c r="N10297" t="s">
        <v>39</v>
      </c>
      <c r="O10297" t="s">
        <v>40</v>
      </c>
      <c r="P10297" t="s">
        <v>97</v>
      </c>
      <c r="Q10297">
        <v>1</v>
      </c>
      <c r="R10297">
        <v>449</v>
      </c>
      <c r="S10297">
        <v>449</v>
      </c>
      <c r="T10297">
        <v>0</v>
      </c>
      <c r="U10297">
        <v>0</v>
      </c>
      <c r="V10297">
        <v>449</v>
      </c>
    </row>
    <row r="10298" spans="2:26" x14ac:dyDescent="0.25">
      <c r="F10298" t="s">
        <v>62</v>
      </c>
      <c r="G10298" t="s">
        <v>63</v>
      </c>
      <c r="H10298" t="s">
        <v>51</v>
      </c>
      <c r="I10298" t="s">
        <v>123</v>
      </c>
      <c r="J10298" t="s">
        <v>5788</v>
      </c>
      <c r="K10298">
        <v>1315973</v>
      </c>
      <c r="L10298" t="s">
        <v>145</v>
      </c>
      <c r="N10298" t="s">
        <v>33</v>
      </c>
      <c r="O10298" t="s">
        <v>115</v>
      </c>
      <c r="P10298" s="3">
        <v>45839</v>
      </c>
      <c r="Q10298">
        <v>1</v>
      </c>
      <c r="R10298">
        <v>1099</v>
      </c>
      <c r="S10298">
        <v>1099</v>
      </c>
      <c r="T10298">
        <v>0</v>
      </c>
      <c r="U10298">
        <v>0</v>
      </c>
      <c r="V10298">
        <v>1099</v>
      </c>
    </row>
    <row r="10299" spans="2:26" x14ac:dyDescent="0.25">
      <c r="F10299" t="s">
        <v>62</v>
      </c>
      <c r="G10299" t="s">
        <v>63</v>
      </c>
      <c r="H10299" t="s">
        <v>29</v>
      </c>
      <c r="I10299" t="s">
        <v>118</v>
      </c>
      <c r="J10299" t="s">
        <v>7931</v>
      </c>
      <c r="K10299">
        <v>1315975</v>
      </c>
      <c r="L10299" t="s">
        <v>158</v>
      </c>
      <c r="N10299" t="s">
        <v>33</v>
      </c>
      <c r="O10299" t="s">
        <v>115</v>
      </c>
      <c r="P10299" s="3">
        <v>45839</v>
      </c>
      <c r="Q10299">
        <v>1</v>
      </c>
      <c r="R10299">
        <v>3449</v>
      </c>
      <c r="S10299">
        <v>3449</v>
      </c>
      <c r="T10299">
        <v>0</v>
      </c>
      <c r="U10299">
        <v>0</v>
      </c>
      <c r="V10299">
        <v>3449</v>
      </c>
    </row>
    <row r="10300" spans="2:26" x14ac:dyDescent="0.25">
      <c r="B10300" s="2">
        <v>46039</v>
      </c>
      <c r="C10300" t="s">
        <v>7932</v>
      </c>
      <c r="D10300" t="s">
        <v>2913</v>
      </c>
      <c r="E10300">
        <v>7903066805</v>
      </c>
      <c r="F10300" t="s">
        <v>73</v>
      </c>
      <c r="G10300" t="s">
        <v>581</v>
      </c>
      <c r="H10300" t="s">
        <v>51</v>
      </c>
      <c r="I10300">
        <v>12</v>
      </c>
      <c r="J10300" t="s">
        <v>7933</v>
      </c>
      <c r="K10300">
        <v>8905997950739</v>
      </c>
      <c r="L10300" t="s">
        <v>568</v>
      </c>
      <c r="M10300" t="s">
        <v>47</v>
      </c>
      <c r="N10300" t="s">
        <v>39</v>
      </c>
      <c r="O10300" t="s">
        <v>115</v>
      </c>
      <c r="P10300" s="3">
        <v>45839</v>
      </c>
      <c r="Q10300">
        <v>1</v>
      </c>
      <c r="R10300">
        <v>1295</v>
      </c>
      <c r="S10300">
        <v>1295</v>
      </c>
      <c r="T10300">
        <v>0</v>
      </c>
      <c r="U10300">
        <v>0</v>
      </c>
      <c r="V10300">
        <v>1295</v>
      </c>
      <c r="W10300">
        <v>3503</v>
      </c>
      <c r="X10300">
        <v>3503</v>
      </c>
      <c r="Y10300">
        <v>0</v>
      </c>
      <c r="Z10300">
        <v>0</v>
      </c>
    </row>
    <row r="10301" spans="2:26" x14ac:dyDescent="0.25">
      <c r="F10301" t="s">
        <v>137</v>
      </c>
      <c r="G10301" t="s">
        <v>106</v>
      </c>
      <c r="H10301" t="s">
        <v>29</v>
      </c>
      <c r="I10301">
        <v>12</v>
      </c>
      <c r="J10301" t="s">
        <v>768</v>
      </c>
      <c r="K10301">
        <v>8909068070913</v>
      </c>
      <c r="L10301" t="s">
        <v>568</v>
      </c>
      <c r="N10301" t="s">
        <v>39</v>
      </c>
      <c r="O10301" t="s">
        <v>90</v>
      </c>
      <c r="P10301" t="s">
        <v>108</v>
      </c>
      <c r="Q10301">
        <v>1</v>
      </c>
      <c r="R10301">
        <v>2199</v>
      </c>
      <c r="S10301">
        <v>2199</v>
      </c>
      <c r="T10301">
        <v>50</v>
      </c>
      <c r="U10301">
        <v>-1099.5</v>
      </c>
      <c r="V10301">
        <v>1099.5</v>
      </c>
    </row>
    <row r="10302" spans="2:26" x14ac:dyDescent="0.25">
      <c r="F10302" t="s">
        <v>43</v>
      </c>
      <c r="G10302" t="s">
        <v>106</v>
      </c>
      <c r="H10302" t="s">
        <v>29</v>
      </c>
      <c r="I10302">
        <v>12</v>
      </c>
      <c r="J10302" t="s">
        <v>7229</v>
      </c>
      <c r="K10302">
        <v>8909238292794</v>
      </c>
      <c r="L10302" t="s">
        <v>568</v>
      </c>
      <c r="N10302" t="s">
        <v>39</v>
      </c>
      <c r="O10302" t="s">
        <v>90</v>
      </c>
      <c r="P10302" t="s">
        <v>108</v>
      </c>
      <c r="Q10302">
        <v>1</v>
      </c>
      <c r="R10302">
        <v>699</v>
      </c>
      <c r="S10302">
        <v>699</v>
      </c>
      <c r="T10302">
        <v>50</v>
      </c>
      <c r="U10302">
        <v>-349.5</v>
      </c>
      <c r="V10302">
        <v>349.5</v>
      </c>
    </row>
    <row r="10303" spans="2:26" x14ac:dyDescent="0.25">
      <c r="F10303" t="s">
        <v>3833</v>
      </c>
      <c r="G10303" t="s">
        <v>4639</v>
      </c>
      <c r="H10303" t="s">
        <v>51</v>
      </c>
      <c r="I10303">
        <v>28</v>
      </c>
      <c r="J10303" t="s">
        <v>6359</v>
      </c>
      <c r="K10303">
        <v>1368207</v>
      </c>
      <c r="L10303" t="s">
        <v>568</v>
      </c>
      <c r="N10303" t="s">
        <v>39</v>
      </c>
      <c r="O10303" t="s">
        <v>90</v>
      </c>
      <c r="P10303" t="s">
        <v>972</v>
      </c>
      <c r="Q10303">
        <v>1</v>
      </c>
      <c r="R10303">
        <v>949</v>
      </c>
      <c r="S10303">
        <v>949</v>
      </c>
      <c r="T10303">
        <v>20</v>
      </c>
      <c r="U10303">
        <v>-189.8</v>
      </c>
      <c r="V10303">
        <v>759.2</v>
      </c>
    </row>
    <row r="10304" spans="2:26" x14ac:dyDescent="0.25">
      <c r="F10304" t="s">
        <v>666</v>
      </c>
      <c r="G10304" t="s">
        <v>667</v>
      </c>
      <c r="H10304" t="s">
        <v>38</v>
      </c>
      <c r="I10304" t="s">
        <v>668</v>
      </c>
      <c r="J10304" t="s">
        <v>669</v>
      </c>
      <c r="K10304">
        <v>1345066</v>
      </c>
      <c r="N10304" t="s">
        <v>170</v>
      </c>
      <c r="O10304" t="s">
        <v>34</v>
      </c>
      <c r="P10304" t="s">
        <v>79</v>
      </c>
      <c r="Q10304">
        <v>1</v>
      </c>
      <c r="R10304">
        <v>6</v>
      </c>
      <c r="S10304">
        <v>6</v>
      </c>
      <c r="T10304">
        <v>100</v>
      </c>
      <c r="U10304">
        <v>-6</v>
      </c>
      <c r="V10304">
        <v>0</v>
      </c>
    </row>
    <row r="10305" spans="2:26" x14ac:dyDescent="0.25">
      <c r="B10305" s="2">
        <v>46039</v>
      </c>
      <c r="C10305" t="s">
        <v>7934</v>
      </c>
      <c r="D10305" t="s">
        <v>7935</v>
      </c>
      <c r="E10305">
        <v>7004406534</v>
      </c>
      <c r="F10305" t="s">
        <v>666</v>
      </c>
      <c r="G10305" t="s">
        <v>667</v>
      </c>
      <c r="H10305" t="s">
        <v>38</v>
      </c>
      <c r="I10305" t="s">
        <v>668</v>
      </c>
      <c r="J10305" t="s">
        <v>669</v>
      </c>
      <c r="K10305">
        <v>1345066</v>
      </c>
      <c r="M10305" t="s">
        <v>260</v>
      </c>
      <c r="N10305" t="s">
        <v>170</v>
      </c>
      <c r="O10305" t="s">
        <v>34</v>
      </c>
      <c r="P10305" t="s">
        <v>79</v>
      </c>
      <c r="Q10305">
        <v>1</v>
      </c>
      <c r="R10305">
        <v>6</v>
      </c>
      <c r="S10305">
        <v>6</v>
      </c>
      <c r="T10305">
        <v>100</v>
      </c>
      <c r="U10305">
        <v>-6</v>
      </c>
      <c r="V10305">
        <v>0</v>
      </c>
      <c r="W10305">
        <v>3345</v>
      </c>
      <c r="X10305">
        <v>3000</v>
      </c>
      <c r="Y10305">
        <v>345</v>
      </c>
      <c r="Z10305">
        <v>0</v>
      </c>
    </row>
    <row r="10306" spans="2:26" x14ac:dyDescent="0.25">
      <c r="F10306" t="s">
        <v>62</v>
      </c>
      <c r="G10306" t="s">
        <v>147</v>
      </c>
      <c r="H10306" t="s">
        <v>51</v>
      </c>
      <c r="I10306" t="s">
        <v>30</v>
      </c>
      <c r="J10306" t="s">
        <v>7936</v>
      </c>
      <c r="K10306">
        <v>190604</v>
      </c>
      <c r="L10306" t="s">
        <v>218</v>
      </c>
      <c r="N10306" t="s">
        <v>33</v>
      </c>
      <c r="O10306" t="s">
        <v>34</v>
      </c>
      <c r="P10306" t="s">
        <v>55</v>
      </c>
      <c r="Q10306">
        <v>1</v>
      </c>
      <c r="R10306">
        <v>1995</v>
      </c>
      <c r="S10306">
        <v>1995</v>
      </c>
      <c r="T10306">
        <v>0</v>
      </c>
      <c r="U10306">
        <v>0</v>
      </c>
      <c r="V10306">
        <v>1995</v>
      </c>
    </row>
    <row r="10307" spans="2:26" x14ac:dyDescent="0.25">
      <c r="F10307" t="s">
        <v>62</v>
      </c>
      <c r="G10307" t="s">
        <v>147</v>
      </c>
      <c r="H10307" t="s">
        <v>51</v>
      </c>
      <c r="I10307" t="s">
        <v>30</v>
      </c>
      <c r="J10307" t="s">
        <v>1375</v>
      </c>
      <c r="K10307">
        <v>199625</v>
      </c>
      <c r="L10307" t="s">
        <v>218</v>
      </c>
      <c r="N10307" t="s">
        <v>33</v>
      </c>
      <c r="O10307" t="s">
        <v>34</v>
      </c>
      <c r="P10307" t="s">
        <v>35</v>
      </c>
      <c r="Q10307">
        <v>1</v>
      </c>
      <c r="R10307">
        <v>1350</v>
      </c>
      <c r="S10307">
        <v>1350</v>
      </c>
      <c r="T10307">
        <v>0</v>
      </c>
      <c r="U10307">
        <v>0</v>
      </c>
      <c r="V10307">
        <v>1350</v>
      </c>
    </row>
    <row r="10308" spans="2:26" x14ac:dyDescent="0.25">
      <c r="B10308" s="2">
        <v>46039</v>
      </c>
      <c r="C10308" t="s">
        <v>7937</v>
      </c>
      <c r="D10308" t="s">
        <v>7938</v>
      </c>
      <c r="E10308">
        <v>8102366208</v>
      </c>
      <c r="F10308" t="s">
        <v>666</v>
      </c>
      <c r="G10308" t="s">
        <v>667</v>
      </c>
      <c r="H10308" t="s">
        <v>38</v>
      </c>
      <c r="I10308" t="s">
        <v>682</v>
      </c>
      <c r="J10308" t="s">
        <v>673</v>
      </c>
      <c r="K10308">
        <v>1345067</v>
      </c>
      <c r="M10308" t="s">
        <v>260</v>
      </c>
      <c r="N10308" t="s">
        <v>170</v>
      </c>
      <c r="O10308" t="s">
        <v>34</v>
      </c>
      <c r="P10308" t="s">
        <v>79</v>
      </c>
      <c r="Q10308">
        <v>1</v>
      </c>
      <c r="R10308">
        <v>15</v>
      </c>
      <c r="S10308">
        <v>15</v>
      </c>
      <c r="T10308">
        <v>100</v>
      </c>
      <c r="U10308">
        <v>-15</v>
      </c>
      <c r="V10308">
        <v>0</v>
      </c>
      <c r="W10308">
        <v>2399</v>
      </c>
      <c r="X10308">
        <v>0</v>
      </c>
      <c r="Y10308">
        <v>2399</v>
      </c>
      <c r="Z10308">
        <v>0</v>
      </c>
    </row>
    <row r="10309" spans="2:26" x14ac:dyDescent="0.25">
      <c r="F10309" t="s">
        <v>3833</v>
      </c>
      <c r="G10309" t="s">
        <v>4884</v>
      </c>
      <c r="H10309" t="s">
        <v>51</v>
      </c>
      <c r="I10309" t="s">
        <v>118</v>
      </c>
      <c r="J10309" t="s">
        <v>5430</v>
      </c>
      <c r="K10309">
        <v>1358646</v>
      </c>
      <c r="L10309" t="s">
        <v>153</v>
      </c>
      <c r="N10309" t="s">
        <v>77</v>
      </c>
      <c r="O10309" t="s">
        <v>90</v>
      </c>
      <c r="P10309" t="s">
        <v>97</v>
      </c>
      <c r="Q10309">
        <v>1</v>
      </c>
      <c r="R10309">
        <v>1999</v>
      </c>
      <c r="S10309">
        <v>1999</v>
      </c>
      <c r="T10309">
        <v>30</v>
      </c>
      <c r="U10309">
        <v>-599.70000000000005</v>
      </c>
      <c r="V10309">
        <v>1399.3</v>
      </c>
    </row>
    <row r="10310" spans="2:26" x14ac:dyDescent="0.25">
      <c r="F10310" t="s">
        <v>2622</v>
      </c>
      <c r="G10310" t="s">
        <v>3429</v>
      </c>
      <c r="H10310" t="s">
        <v>51</v>
      </c>
      <c r="I10310" t="s">
        <v>30</v>
      </c>
      <c r="J10310" t="s">
        <v>4591</v>
      </c>
      <c r="K10310">
        <v>1355244</v>
      </c>
      <c r="L10310" t="s">
        <v>177</v>
      </c>
      <c r="N10310" t="s">
        <v>33</v>
      </c>
      <c r="O10310" t="s">
        <v>34</v>
      </c>
      <c r="P10310" t="s">
        <v>97</v>
      </c>
      <c r="Q10310">
        <v>1</v>
      </c>
      <c r="R10310">
        <v>1249</v>
      </c>
      <c r="S10310">
        <v>1249</v>
      </c>
      <c r="T10310">
        <v>20</v>
      </c>
      <c r="U10310">
        <v>-249.8</v>
      </c>
      <c r="V10310">
        <v>999.2</v>
      </c>
    </row>
    <row r="10311" spans="2:26" x14ac:dyDescent="0.25">
      <c r="B10311" s="2">
        <v>46039</v>
      </c>
      <c r="C10311" t="s">
        <v>7939</v>
      </c>
      <c r="D10311" t="s">
        <v>967</v>
      </c>
      <c r="E10311">
        <v>7870336494</v>
      </c>
      <c r="F10311" t="s">
        <v>62</v>
      </c>
      <c r="G10311" t="s">
        <v>147</v>
      </c>
      <c r="H10311" t="s">
        <v>51</v>
      </c>
      <c r="I10311" t="s">
        <v>30</v>
      </c>
      <c r="J10311" t="s">
        <v>7940</v>
      </c>
      <c r="K10311">
        <v>194986</v>
      </c>
      <c r="L10311" t="s">
        <v>177</v>
      </c>
      <c r="M10311" t="s">
        <v>53</v>
      </c>
      <c r="N10311" t="s">
        <v>33</v>
      </c>
      <c r="O10311" t="s">
        <v>34</v>
      </c>
      <c r="P10311" t="s">
        <v>97</v>
      </c>
      <c r="Q10311">
        <v>1</v>
      </c>
      <c r="R10311">
        <v>1450</v>
      </c>
      <c r="S10311">
        <v>1450</v>
      </c>
      <c r="T10311">
        <v>5</v>
      </c>
      <c r="U10311">
        <v>-72.5</v>
      </c>
      <c r="V10311">
        <v>1377.5</v>
      </c>
      <c r="W10311">
        <v>14175</v>
      </c>
      <c r="X10311">
        <v>14175</v>
      </c>
      <c r="Y10311">
        <v>0</v>
      </c>
      <c r="Z10311">
        <v>0</v>
      </c>
    </row>
    <row r="10312" spans="2:26" x14ac:dyDescent="0.25">
      <c r="F10312" t="s">
        <v>62</v>
      </c>
      <c r="G10312" t="s">
        <v>2531</v>
      </c>
      <c r="H10312" t="s">
        <v>51</v>
      </c>
      <c r="I10312" t="s">
        <v>30</v>
      </c>
      <c r="J10312" t="s">
        <v>7941</v>
      </c>
      <c r="K10312">
        <v>1356670</v>
      </c>
      <c r="L10312" t="s">
        <v>177</v>
      </c>
      <c r="N10312" t="s">
        <v>33</v>
      </c>
      <c r="O10312" t="s">
        <v>34</v>
      </c>
      <c r="P10312" t="s">
        <v>97</v>
      </c>
      <c r="Q10312">
        <v>1</v>
      </c>
      <c r="R10312">
        <v>2249</v>
      </c>
      <c r="S10312">
        <v>2249</v>
      </c>
      <c r="T10312">
        <v>5</v>
      </c>
      <c r="U10312">
        <v>-112.45</v>
      </c>
      <c r="V10312">
        <v>2136.5500000000002</v>
      </c>
    </row>
    <row r="10313" spans="2:26" x14ac:dyDescent="0.25">
      <c r="F10313" t="s">
        <v>666</v>
      </c>
      <c r="G10313" t="s">
        <v>667</v>
      </c>
      <c r="H10313" t="s">
        <v>38</v>
      </c>
      <c r="I10313" t="s">
        <v>672</v>
      </c>
      <c r="J10313" t="s">
        <v>673</v>
      </c>
      <c r="K10313">
        <v>1345068</v>
      </c>
      <c r="N10313" t="s">
        <v>170</v>
      </c>
      <c r="O10313" t="s">
        <v>34</v>
      </c>
      <c r="P10313" t="s">
        <v>79</v>
      </c>
      <c r="Q10313">
        <v>1</v>
      </c>
      <c r="R10313">
        <v>25</v>
      </c>
      <c r="S10313">
        <v>25</v>
      </c>
      <c r="T10313">
        <v>100</v>
      </c>
      <c r="U10313">
        <v>-25</v>
      </c>
      <c r="V10313">
        <v>0</v>
      </c>
    </row>
    <row r="10314" spans="2:26" x14ac:dyDescent="0.25">
      <c r="F10314" t="s">
        <v>3786</v>
      </c>
      <c r="G10314" t="s">
        <v>4721</v>
      </c>
      <c r="H10314" t="s">
        <v>51</v>
      </c>
      <c r="I10314" t="s">
        <v>30</v>
      </c>
      <c r="J10314" t="s">
        <v>5024</v>
      </c>
      <c r="K10314">
        <v>1362128</v>
      </c>
      <c r="L10314" t="s">
        <v>177</v>
      </c>
      <c r="N10314" t="s">
        <v>33</v>
      </c>
      <c r="O10314" t="s">
        <v>90</v>
      </c>
      <c r="P10314" t="s">
        <v>972</v>
      </c>
      <c r="Q10314">
        <v>1</v>
      </c>
      <c r="R10314">
        <v>1999</v>
      </c>
      <c r="S10314">
        <v>1999</v>
      </c>
      <c r="T10314">
        <v>20</v>
      </c>
      <c r="U10314">
        <v>-399.8</v>
      </c>
      <c r="V10314">
        <v>1599.2</v>
      </c>
    </row>
    <row r="10315" spans="2:26" x14ac:dyDescent="0.25">
      <c r="F10315" t="s">
        <v>62</v>
      </c>
      <c r="G10315" t="s">
        <v>330</v>
      </c>
      <c r="H10315" t="s">
        <v>29</v>
      </c>
      <c r="I10315" t="s">
        <v>30</v>
      </c>
      <c r="J10315" t="s">
        <v>3903</v>
      </c>
      <c r="K10315">
        <v>1316860</v>
      </c>
      <c r="L10315" t="s">
        <v>177</v>
      </c>
      <c r="N10315" t="s">
        <v>33</v>
      </c>
      <c r="O10315" t="s">
        <v>34</v>
      </c>
      <c r="P10315" t="s">
        <v>55</v>
      </c>
      <c r="Q10315">
        <v>1</v>
      </c>
      <c r="R10315">
        <v>3899</v>
      </c>
      <c r="S10315">
        <v>3899</v>
      </c>
      <c r="T10315">
        <v>30</v>
      </c>
      <c r="U10315">
        <v>-1169.7</v>
      </c>
      <c r="V10315">
        <v>2729.3</v>
      </c>
    </row>
    <row r="10316" spans="2:26" x14ac:dyDescent="0.25">
      <c r="F10316" t="s">
        <v>62</v>
      </c>
      <c r="G10316" t="s">
        <v>330</v>
      </c>
      <c r="H10316" t="s">
        <v>29</v>
      </c>
      <c r="I10316" t="s">
        <v>30</v>
      </c>
      <c r="J10316" t="s">
        <v>6277</v>
      </c>
      <c r="K10316">
        <v>1316847</v>
      </c>
      <c r="L10316" t="s">
        <v>177</v>
      </c>
      <c r="N10316" t="s">
        <v>33</v>
      </c>
      <c r="O10316" t="s">
        <v>34</v>
      </c>
      <c r="P10316" t="s">
        <v>55</v>
      </c>
      <c r="Q10316">
        <v>1</v>
      </c>
      <c r="R10316">
        <v>2299</v>
      </c>
      <c r="S10316">
        <v>2299</v>
      </c>
      <c r="T10316">
        <v>30</v>
      </c>
      <c r="U10316">
        <v>-689.7</v>
      </c>
      <c r="V10316">
        <v>1609.3</v>
      </c>
    </row>
    <row r="10317" spans="2:26" x14ac:dyDescent="0.25">
      <c r="F10317" t="s">
        <v>62</v>
      </c>
      <c r="G10317" t="s">
        <v>2897</v>
      </c>
      <c r="H10317" t="s">
        <v>29</v>
      </c>
      <c r="I10317" t="s">
        <v>118</v>
      </c>
      <c r="J10317" t="s">
        <v>7942</v>
      </c>
      <c r="K10317">
        <v>1316382</v>
      </c>
      <c r="L10317" t="s">
        <v>177</v>
      </c>
      <c r="N10317" t="s">
        <v>33</v>
      </c>
      <c r="O10317" t="s">
        <v>34</v>
      </c>
      <c r="P10317" s="3">
        <v>45839</v>
      </c>
      <c r="Q10317">
        <v>1</v>
      </c>
      <c r="R10317">
        <v>3699</v>
      </c>
      <c r="S10317">
        <v>3699</v>
      </c>
      <c r="T10317">
        <v>30</v>
      </c>
      <c r="U10317">
        <v>-1109.7</v>
      </c>
      <c r="V10317">
        <v>2589.3000000000002</v>
      </c>
    </row>
    <row r="10318" spans="2:26" x14ac:dyDescent="0.25">
      <c r="F10318" t="s">
        <v>62</v>
      </c>
      <c r="G10318" t="s">
        <v>127</v>
      </c>
      <c r="H10318" t="s">
        <v>29</v>
      </c>
      <c r="I10318" t="s">
        <v>118</v>
      </c>
      <c r="J10318" t="s">
        <v>149</v>
      </c>
      <c r="K10318">
        <v>1314594</v>
      </c>
      <c r="L10318" t="s">
        <v>177</v>
      </c>
      <c r="N10318" t="s">
        <v>33</v>
      </c>
      <c r="O10318" t="s">
        <v>131</v>
      </c>
      <c r="P10318" s="3">
        <v>45838</v>
      </c>
      <c r="Q10318">
        <v>1</v>
      </c>
      <c r="R10318">
        <v>3049</v>
      </c>
      <c r="S10318">
        <v>3049</v>
      </c>
      <c r="T10318">
        <v>30</v>
      </c>
      <c r="U10318">
        <v>-914.7</v>
      </c>
      <c r="V10318">
        <v>2134.3000000000002</v>
      </c>
    </row>
    <row r="10319" spans="2:26" x14ac:dyDescent="0.25">
      <c r="B10319" s="2">
        <v>46039</v>
      </c>
      <c r="C10319" t="s">
        <v>7943</v>
      </c>
      <c r="D10319" t="s">
        <v>7944</v>
      </c>
      <c r="E10319">
        <v>7061733689</v>
      </c>
      <c r="F10319" t="s">
        <v>666</v>
      </c>
      <c r="G10319" t="s">
        <v>667</v>
      </c>
      <c r="H10319" t="s">
        <v>38</v>
      </c>
      <c r="I10319" t="s">
        <v>682</v>
      </c>
      <c r="J10319" t="s">
        <v>673</v>
      </c>
      <c r="K10319">
        <v>1345067</v>
      </c>
      <c r="M10319" t="s">
        <v>260</v>
      </c>
      <c r="N10319" t="s">
        <v>170</v>
      </c>
      <c r="O10319" t="s">
        <v>34</v>
      </c>
      <c r="P10319" t="s">
        <v>79</v>
      </c>
      <c r="Q10319">
        <v>1</v>
      </c>
      <c r="R10319">
        <v>15</v>
      </c>
      <c r="S10319">
        <v>15</v>
      </c>
      <c r="T10319">
        <v>100</v>
      </c>
      <c r="U10319">
        <v>-15</v>
      </c>
      <c r="V10319">
        <v>0</v>
      </c>
      <c r="W10319">
        <v>4849</v>
      </c>
      <c r="X10319">
        <v>0</v>
      </c>
      <c r="Y10319">
        <v>4849</v>
      </c>
      <c r="Z10319">
        <v>0</v>
      </c>
    </row>
    <row r="10320" spans="2:26" x14ac:dyDescent="0.25">
      <c r="F10320" t="s">
        <v>263</v>
      </c>
      <c r="G10320" t="s">
        <v>3857</v>
      </c>
      <c r="H10320" t="s">
        <v>29</v>
      </c>
      <c r="I10320" t="s">
        <v>30</v>
      </c>
      <c r="J10320" t="s">
        <v>7945</v>
      </c>
      <c r="K10320">
        <v>1354145</v>
      </c>
      <c r="L10320" t="s">
        <v>161</v>
      </c>
      <c r="N10320" t="s">
        <v>33</v>
      </c>
      <c r="O10320" t="s">
        <v>34</v>
      </c>
      <c r="P10320" t="s">
        <v>97</v>
      </c>
      <c r="Q10320">
        <v>1</v>
      </c>
      <c r="R10320">
        <v>4849</v>
      </c>
      <c r="S10320">
        <v>4849</v>
      </c>
      <c r="T10320">
        <v>0</v>
      </c>
      <c r="U10320">
        <v>0</v>
      </c>
      <c r="V10320">
        <v>4849</v>
      </c>
    </row>
    <row r="10321" spans="2:26" x14ac:dyDescent="0.25">
      <c r="B10321" s="2">
        <v>46039</v>
      </c>
      <c r="C10321" t="s">
        <v>7946</v>
      </c>
      <c r="D10321" t="s">
        <v>7903</v>
      </c>
      <c r="E10321">
        <v>9852442500</v>
      </c>
      <c r="F10321" t="s">
        <v>2622</v>
      </c>
      <c r="G10321" t="s">
        <v>124</v>
      </c>
      <c r="H10321" t="s">
        <v>29</v>
      </c>
      <c r="I10321" t="s">
        <v>118</v>
      </c>
      <c r="J10321" t="s">
        <v>5245</v>
      </c>
      <c r="K10321">
        <v>8909396903181</v>
      </c>
      <c r="L10321" t="s">
        <v>678</v>
      </c>
      <c r="M10321" t="s">
        <v>53</v>
      </c>
      <c r="N10321" t="s">
        <v>77</v>
      </c>
      <c r="O10321" t="s">
        <v>90</v>
      </c>
      <c r="P10321" t="s">
        <v>97</v>
      </c>
      <c r="Q10321">
        <v>-1</v>
      </c>
      <c r="R10321">
        <v>4213</v>
      </c>
      <c r="S10321">
        <v>-4213</v>
      </c>
      <c r="T10321">
        <v>55</v>
      </c>
      <c r="U10321">
        <v>2317.15</v>
      </c>
      <c r="V10321">
        <v>-1895.85</v>
      </c>
      <c r="W10321">
        <v>3801</v>
      </c>
      <c r="X10321">
        <v>3801</v>
      </c>
      <c r="Y10321">
        <v>0</v>
      </c>
      <c r="Z10321">
        <v>0</v>
      </c>
    </row>
    <row r="10322" spans="2:26" x14ac:dyDescent="0.25">
      <c r="F10322" t="s">
        <v>73</v>
      </c>
      <c r="G10322" t="s">
        <v>124</v>
      </c>
      <c r="H10322" t="s">
        <v>29</v>
      </c>
      <c r="I10322">
        <v>39</v>
      </c>
      <c r="J10322" t="s">
        <v>5602</v>
      </c>
      <c r="K10322">
        <v>8909396003126</v>
      </c>
      <c r="L10322" t="s">
        <v>678</v>
      </c>
      <c r="N10322" t="s">
        <v>77</v>
      </c>
      <c r="O10322" t="s">
        <v>90</v>
      </c>
      <c r="P10322" t="s">
        <v>35</v>
      </c>
      <c r="Q10322">
        <v>1</v>
      </c>
      <c r="R10322">
        <v>2299</v>
      </c>
      <c r="S10322">
        <v>2299</v>
      </c>
      <c r="T10322">
        <v>55</v>
      </c>
      <c r="U10322">
        <v>-1264.45</v>
      </c>
      <c r="V10322">
        <v>1034.55</v>
      </c>
    </row>
    <row r="10323" spans="2:26" x14ac:dyDescent="0.25">
      <c r="F10323" t="s">
        <v>2622</v>
      </c>
      <c r="G10323" t="s">
        <v>628</v>
      </c>
      <c r="H10323" t="s">
        <v>29</v>
      </c>
      <c r="I10323" t="s">
        <v>122</v>
      </c>
      <c r="J10323" t="s">
        <v>6245</v>
      </c>
      <c r="K10323">
        <v>8909158975999</v>
      </c>
      <c r="L10323" t="s">
        <v>678</v>
      </c>
      <c r="N10323" t="s">
        <v>77</v>
      </c>
      <c r="O10323" t="s">
        <v>90</v>
      </c>
      <c r="P10323" t="s">
        <v>97</v>
      </c>
      <c r="Q10323">
        <v>1</v>
      </c>
      <c r="R10323">
        <v>3897</v>
      </c>
      <c r="S10323">
        <v>3897</v>
      </c>
      <c r="T10323">
        <v>55</v>
      </c>
      <c r="U10323">
        <v>-2143.35</v>
      </c>
      <c r="V10323">
        <v>1753.65</v>
      </c>
    </row>
    <row r="10324" spans="2:26" x14ac:dyDescent="0.25">
      <c r="F10324" t="s">
        <v>666</v>
      </c>
      <c r="G10324" t="s">
        <v>667</v>
      </c>
      <c r="H10324" t="s">
        <v>38</v>
      </c>
      <c r="I10324" t="s">
        <v>682</v>
      </c>
      <c r="J10324" t="s">
        <v>673</v>
      </c>
      <c r="K10324">
        <v>1345067</v>
      </c>
      <c r="N10324" t="s">
        <v>170</v>
      </c>
      <c r="O10324" t="s">
        <v>34</v>
      </c>
      <c r="P10324" t="s">
        <v>79</v>
      </c>
      <c r="Q10324">
        <v>1</v>
      </c>
      <c r="R10324">
        <v>15</v>
      </c>
      <c r="S10324">
        <v>15</v>
      </c>
      <c r="T10324">
        <v>100</v>
      </c>
      <c r="U10324">
        <v>-15</v>
      </c>
      <c r="V10324">
        <v>0</v>
      </c>
    </row>
    <row r="10325" spans="2:26" x14ac:dyDescent="0.25">
      <c r="F10325" t="s">
        <v>73</v>
      </c>
      <c r="G10325" t="s">
        <v>124</v>
      </c>
      <c r="H10325" t="s">
        <v>29</v>
      </c>
      <c r="I10325">
        <v>44</v>
      </c>
      <c r="J10325" t="s">
        <v>6240</v>
      </c>
      <c r="K10325">
        <v>8909396341617</v>
      </c>
      <c r="L10325" t="s">
        <v>678</v>
      </c>
      <c r="N10325" t="s">
        <v>77</v>
      </c>
      <c r="O10325" t="s">
        <v>90</v>
      </c>
      <c r="P10325" t="s">
        <v>35</v>
      </c>
      <c r="Q10325">
        <v>-1</v>
      </c>
      <c r="R10325">
        <v>2599</v>
      </c>
      <c r="S10325">
        <v>-2599</v>
      </c>
      <c r="T10325">
        <v>55</v>
      </c>
      <c r="U10325">
        <v>1429.45</v>
      </c>
      <c r="V10325">
        <v>-1169.55</v>
      </c>
    </row>
    <row r="10326" spans="2:26" x14ac:dyDescent="0.25">
      <c r="F10326" t="s">
        <v>137</v>
      </c>
      <c r="G10326" t="s">
        <v>124</v>
      </c>
      <c r="H10326" t="s">
        <v>29</v>
      </c>
      <c r="I10326">
        <v>86</v>
      </c>
      <c r="J10326" t="s">
        <v>7947</v>
      </c>
      <c r="K10326">
        <v>8905813440468</v>
      </c>
      <c r="L10326" t="s">
        <v>678</v>
      </c>
      <c r="N10326" t="s">
        <v>77</v>
      </c>
      <c r="O10326" t="s">
        <v>90</v>
      </c>
      <c r="P10326" t="s">
        <v>181</v>
      </c>
      <c r="Q10326">
        <v>1</v>
      </c>
      <c r="R10326">
        <v>2799</v>
      </c>
      <c r="S10326">
        <v>2799</v>
      </c>
      <c r="T10326">
        <v>55</v>
      </c>
      <c r="U10326">
        <v>-1539.45</v>
      </c>
      <c r="V10326">
        <v>1259.55</v>
      </c>
    </row>
    <row r="10327" spans="2:26" x14ac:dyDescent="0.25">
      <c r="F10327" t="s">
        <v>137</v>
      </c>
      <c r="G10327" t="s">
        <v>124</v>
      </c>
      <c r="H10327" t="s">
        <v>29</v>
      </c>
      <c r="I10327">
        <v>86</v>
      </c>
      <c r="J10327" t="s">
        <v>7948</v>
      </c>
      <c r="K10327">
        <v>8909396007865</v>
      </c>
      <c r="L10327" t="s">
        <v>678</v>
      </c>
      <c r="N10327" t="s">
        <v>77</v>
      </c>
      <c r="O10327" t="s">
        <v>90</v>
      </c>
      <c r="P10327" t="s">
        <v>181</v>
      </c>
      <c r="Q10327">
        <v>1</v>
      </c>
      <c r="R10327">
        <v>2999</v>
      </c>
      <c r="S10327">
        <v>2999</v>
      </c>
      <c r="T10327">
        <v>55</v>
      </c>
      <c r="U10327">
        <v>-1649.45</v>
      </c>
      <c r="V10327">
        <v>1349.55</v>
      </c>
    </row>
    <row r="10328" spans="2:26" x14ac:dyDescent="0.25">
      <c r="F10328" t="s">
        <v>73</v>
      </c>
      <c r="G10328" t="s">
        <v>124</v>
      </c>
      <c r="H10328" t="s">
        <v>29</v>
      </c>
      <c r="I10328">
        <v>44</v>
      </c>
      <c r="J10328" t="s">
        <v>3138</v>
      </c>
      <c r="K10328">
        <v>8909045705524</v>
      </c>
      <c r="L10328" t="s">
        <v>678</v>
      </c>
      <c r="N10328" t="s">
        <v>77</v>
      </c>
      <c r="O10328" t="s">
        <v>90</v>
      </c>
      <c r="P10328" t="s">
        <v>108</v>
      </c>
      <c r="Q10328">
        <v>1</v>
      </c>
      <c r="R10328">
        <v>3265</v>
      </c>
      <c r="S10328">
        <v>3265</v>
      </c>
      <c r="T10328">
        <v>55</v>
      </c>
      <c r="U10328">
        <v>-1795.75</v>
      </c>
      <c r="V10328">
        <v>1469.25</v>
      </c>
    </row>
    <row r="10329" spans="2:26" x14ac:dyDescent="0.25">
      <c r="B10329" s="2">
        <v>46039</v>
      </c>
      <c r="C10329" t="s">
        <v>7949</v>
      </c>
      <c r="D10329" t="s">
        <v>7360</v>
      </c>
      <c r="E10329">
        <v>8789192499</v>
      </c>
      <c r="F10329" t="s">
        <v>62</v>
      </c>
      <c r="G10329" t="s">
        <v>212</v>
      </c>
      <c r="H10329" t="s">
        <v>51</v>
      </c>
      <c r="I10329" t="s">
        <v>30</v>
      </c>
      <c r="J10329" t="s">
        <v>7950</v>
      </c>
      <c r="K10329">
        <v>1323199</v>
      </c>
      <c r="L10329" t="s">
        <v>218</v>
      </c>
      <c r="M10329" t="s">
        <v>53</v>
      </c>
      <c r="N10329" t="s">
        <v>33</v>
      </c>
      <c r="O10329" t="s">
        <v>34</v>
      </c>
      <c r="P10329" t="s">
        <v>35</v>
      </c>
      <c r="Q10329">
        <v>1</v>
      </c>
      <c r="R10329">
        <v>2149</v>
      </c>
      <c r="S10329">
        <v>2149</v>
      </c>
      <c r="T10329">
        <v>0</v>
      </c>
      <c r="U10329">
        <v>0</v>
      </c>
      <c r="V10329">
        <v>2149</v>
      </c>
      <c r="W10329">
        <v>2149</v>
      </c>
      <c r="X10329">
        <v>0</v>
      </c>
      <c r="Y10329">
        <v>2149</v>
      </c>
      <c r="Z10329">
        <v>0</v>
      </c>
    </row>
    <row r="10330" spans="2:26" x14ac:dyDescent="0.25">
      <c r="F10330" t="s">
        <v>666</v>
      </c>
      <c r="G10330" t="s">
        <v>667</v>
      </c>
      <c r="H10330" t="s">
        <v>38</v>
      </c>
      <c r="I10330" t="s">
        <v>668</v>
      </c>
      <c r="J10330" t="s">
        <v>669</v>
      </c>
      <c r="K10330">
        <v>1345066</v>
      </c>
      <c r="N10330" t="s">
        <v>170</v>
      </c>
      <c r="O10330" t="s">
        <v>34</v>
      </c>
      <c r="P10330" t="s">
        <v>79</v>
      </c>
      <c r="Q10330">
        <v>1</v>
      </c>
      <c r="R10330">
        <v>6</v>
      </c>
      <c r="S10330">
        <v>6</v>
      </c>
      <c r="T10330">
        <v>100</v>
      </c>
      <c r="U10330">
        <v>-6</v>
      </c>
      <c r="V10330">
        <v>0</v>
      </c>
    </row>
    <row r="10331" spans="2:26" x14ac:dyDescent="0.25">
      <c r="B10331" s="2">
        <v>46039</v>
      </c>
      <c r="C10331" t="s">
        <v>7951</v>
      </c>
      <c r="D10331" t="s">
        <v>26</v>
      </c>
      <c r="F10331" t="s">
        <v>666</v>
      </c>
      <c r="G10331" t="s">
        <v>667</v>
      </c>
      <c r="H10331" t="s">
        <v>38</v>
      </c>
      <c r="I10331" t="s">
        <v>668</v>
      </c>
      <c r="J10331" t="s">
        <v>669</v>
      </c>
      <c r="K10331">
        <v>1345066</v>
      </c>
      <c r="M10331" t="s">
        <v>260</v>
      </c>
      <c r="N10331" t="s">
        <v>170</v>
      </c>
      <c r="O10331" t="s">
        <v>34</v>
      </c>
      <c r="P10331" t="s">
        <v>79</v>
      </c>
      <c r="Q10331">
        <v>1</v>
      </c>
      <c r="R10331">
        <v>6</v>
      </c>
      <c r="S10331">
        <v>6</v>
      </c>
      <c r="T10331">
        <v>100</v>
      </c>
      <c r="U10331">
        <v>-6</v>
      </c>
      <c r="V10331">
        <v>0</v>
      </c>
      <c r="W10331">
        <v>1599</v>
      </c>
      <c r="X10331">
        <v>0</v>
      </c>
      <c r="Y10331">
        <v>1599</v>
      </c>
      <c r="Z10331">
        <v>0</v>
      </c>
    </row>
    <row r="10332" spans="2:26" x14ac:dyDescent="0.25">
      <c r="F10332" t="s">
        <v>2622</v>
      </c>
      <c r="G10332" t="s">
        <v>3487</v>
      </c>
      <c r="H10332" t="s">
        <v>51</v>
      </c>
      <c r="I10332" t="s">
        <v>30</v>
      </c>
      <c r="J10332" t="s">
        <v>3488</v>
      </c>
      <c r="K10332">
        <v>1354752</v>
      </c>
      <c r="L10332" t="s">
        <v>140</v>
      </c>
      <c r="N10332" t="s">
        <v>33</v>
      </c>
      <c r="O10332" t="s">
        <v>34</v>
      </c>
      <c r="P10332" t="s">
        <v>97</v>
      </c>
      <c r="Q10332">
        <v>1</v>
      </c>
      <c r="R10332">
        <v>1599</v>
      </c>
      <c r="S10332">
        <v>1599</v>
      </c>
      <c r="T10332">
        <v>0</v>
      </c>
      <c r="U10332">
        <v>0</v>
      </c>
      <c r="V10332">
        <v>1599</v>
      </c>
    </row>
    <row r="10333" spans="2:26" x14ac:dyDescent="0.25">
      <c r="B10333" s="2">
        <v>46039</v>
      </c>
      <c r="C10333" t="s">
        <v>7952</v>
      </c>
      <c r="D10333" t="s">
        <v>7953</v>
      </c>
      <c r="E10333">
        <v>9113701571</v>
      </c>
      <c r="F10333" t="s">
        <v>100</v>
      </c>
      <c r="G10333" t="s">
        <v>44</v>
      </c>
      <c r="H10333" t="s">
        <v>38</v>
      </c>
      <c r="I10333" t="s">
        <v>98</v>
      </c>
      <c r="J10333" t="s">
        <v>2799</v>
      </c>
      <c r="K10333">
        <v>8201535001002</v>
      </c>
      <c r="L10333" t="s">
        <v>145</v>
      </c>
      <c r="M10333" t="s">
        <v>47</v>
      </c>
      <c r="N10333" t="s">
        <v>39</v>
      </c>
      <c r="O10333" t="s">
        <v>40</v>
      </c>
      <c r="P10333" t="s">
        <v>97</v>
      </c>
      <c r="Q10333">
        <v>1</v>
      </c>
      <c r="R10333">
        <v>329</v>
      </c>
      <c r="S10333">
        <v>329</v>
      </c>
      <c r="T10333">
        <v>0</v>
      </c>
      <c r="U10333">
        <v>0</v>
      </c>
      <c r="V10333">
        <v>329</v>
      </c>
      <c r="W10333">
        <v>9765</v>
      </c>
      <c r="X10333">
        <v>0</v>
      </c>
      <c r="Y10333">
        <v>9765</v>
      </c>
      <c r="Z10333">
        <v>0</v>
      </c>
    </row>
    <row r="10334" spans="2:26" x14ac:dyDescent="0.25">
      <c r="F10334" t="s">
        <v>658</v>
      </c>
      <c r="G10334" t="s">
        <v>659</v>
      </c>
      <c r="H10334" t="s">
        <v>38</v>
      </c>
      <c r="I10334" t="s">
        <v>118</v>
      </c>
      <c r="J10334" t="s">
        <v>6698</v>
      </c>
      <c r="K10334">
        <v>8909323253686</v>
      </c>
      <c r="L10334" t="s">
        <v>158</v>
      </c>
      <c r="N10334" t="s">
        <v>33</v>
      </c>
      <c r="O10334" t="s">
        <v>40</v>
      </c>
      <c r="P10334" t="s">
        <v>97</v>
      </c>
      <c r="Q10334">
        <v>1</v>
      </c>
      <c r="R10334">
        <v>2599</v>
      </c>
      <c r="S10334">
        <v>2599</v>
      </c>
      <c r="T10334">
        <v>30</v>
      </c>
      <c r="U10334">
        <v>-779.7</v>
      </c>
      <c r="V10334">
        <v>1819.3</v>
      </c>
    </row>
    <row r="10335" spans="2:26" x14ac:dyDescent="0.25">
      <c r="F10335" t="s">
        <v>3762</v>
      </c>
      <c r="G10335" t="s">
        <v>3763</v>
      </c>
      <c r="H10335" t="s">
        <v>51</v>
      </c>
      <c r="I10335" t="s">
        <v>30</v>
      </c>
      <c r="J10335" t="s">
        <v>3764</v>
      </c>
      <c r="K10335">
        <v>1357274</v>
      </c>
      <c r="L10335" t="s">
        <v>145</v>
      </c>
      <c r="N10335" t="s">
        <v>39</v>
      </c>
      <c r="O10335" t="s">
        <v>34</v>
      </c>
      <c r="P10335" t="s">
        <v>97</v>
      </c>
      <c r="Q10335">
        <v>1</v>
      </c>
      <c r="R10335">
        <v>199</v>
      </c>
      <c r="S10335">
        <v>199</v>
      </c>
      <c r="T10335">
        <v>0</v>
      </c>
      <c r="U10335">
        <v>0</v>
      </c>
      <c r="V10335">
        <v>199</v>
      </c>
    </row>
    <row r="10336" spans="2:26" x14ac:dyDescent="0.25">
      <c r="F10336" t="s">
        <v>62</v>
      </c>
      <c r="G10336" t="s">
        <v>147</v>
      </c>
      <c r="H10336" t="s">
        <v>51</v>
      </c>
      <c r="I10336" t="s">
        <v>30</v>
      </c>
      <c r="J10336" t="s">
        <v>7954</v>
      </c>
      <c r="K10336">
        <v>193415</v>
      </c>
      <c r="L10336" t="s">
        <v>145</v>
      </c>
      <c r="N10336" t="s">
        <v>33</v>
      </c>
      <c r="O10336" t="s">
        <v>34</v>
      </c>
      <c r="P10336" t="s">
        <v>97</v>
      </c>
      <c r="Q10336">
        <v>1</v>
      </c>
      <c r="R10336">
        <v>1450</v>
      </c>
      <c r="S10336">
        <v>1450</v>
      </c>
      <c r="T10336">
        <v>5</v>
      </c>
      <c r="U10336">
        <v>-72.5</v>
      </c>
      <c r="V10336">
        <v>1377.5</v>
      </c>
    </row>
    <row r="10337" spans="2:26" x14ac:dyDescent="0.25">
      <c r="F10337" t="s">
        <v>1485</v>
      </c>
      <c r="G10337" t="s">
        <v>319</v>
      </c>
      <c r="H10337" t="s">
        <v>29</v>
      </c>
      <c r="I10337" t="s">
        <v>118</v>
      </c>
      <c r="J10337" t="s">
        <v>6008</v>
      </c>
      <c r="K10337">
        <v>1360517</v>
      </c>
      <c r="L10337" t="s">
        <v>145</v>
      </c>
      <c r="N10337" t="s">
        <v>33</v>
      </c>
      <c r="O10337" t="s">
        <v>34</v>
      </c>
      <c r="P10337" t="s">
        <v>972</v>
      </c>
      <c r="Q10337">
        <v>1</v>
      </c>
      <c r="R10337">
        <v>3699</v>
      </c>
      <c r="S10337">
        <v>3699</v>
      </c>
      <c r="T10337">
        <v>5</v>
      </c>
      <c r="U10337">
        <v>-184.95</v>
      </c>
      <c r="V10337">
        <v>3514.05</v>
      </c>
    </row>
    <row r="10338" spans="2:26" x14ac:dyDescent="0.25">
      <c r="F10338" t="s">
        <v>62</v>
      </c>
      <c r="G10338" t="s">
        <v>212</v>
      </c>
      <c r="H10338" t="s">
        <v>51</v>
      </c>
      <c r="I10338" t="s">
        <v>30</v>
      </c>
      <c r="J10338" t="s">
        <v>339</v>
      </c>
      <c r="K10338">
        <v>1321902</v>
      </c>
      <c r="L10338" t="s">
        <v>145</v>
      </c>
      <c r="N10338" t="s">
        <v>33</v>
      </c>
      <c r="O10338" t="s">
        <v>34</v>
      </c>
      <c r="P10338" t="s">
        <v>35</v>
      </c>
      <c r="Q10338">
        <v>1</v>
      </c>
      <c r="R10338">
        <v>1599</v>
      </c>
      <c r="S10338">
        <v>1599</v>
      </c>
      <c r="T10338">
        <v>5</v>
      </c>
      <c r="U10338">
        <v>-79.95</v>
      </c>
      <c r="V10338">
        <v>1519.05</v>
      </c>
    </row>
    <row r="10339" spans="2:26" x14ac:dyDescent="0.25">
      <c r="F10339" t="s">
        <v>100</v>
      </c>
      <c r="G10339" t="s">
        <v>44</v>
      </c>
      <c r="H10339" t="s">
        <v>38</v>
      </c>
      <c r="I10339" t="s">
        <v>98</v>
      </c>
      <c r="J10339" t="s">
        <v>773</v>
      </c>
      <c r="K10339">
        <v>8200481001002</v>
      </c>
      <c r="L10339" t="s">
        <v>145</v>
      </c>
      <c r="N10339" t="s">
        <v>54</v>
      </c>
      <c r="O10339" t="s">
        <v>40</v>
      </c>
      <c r="P10339" t="s">
        <v>97</v>
      </c>
      <c r="Q10339">
        <v>1</v>
      </c>
      <c r="R10339">
        <v>329</v>
      </c>
      <c r="S10339">
        <v>329</v>
      </c>
      <c r="T10339">
        <v>100</v>
      </c>
      <c r="U10339">
        <v>-329</v>
      </c>
      <c r="V10339">
        <v>0</v>
      </c>
    </row>
    <row r="10340" spans="2:26" x14ac:dyDescent="0.25">
      <c r="F10340" t="s">
        <v>100</v>
      </c>
      <c r="G10340" t="s">
        <v>44</v>
      </c>
      <c r="H10340" t="s">
        <v>38</v>
      </c>
      <c r="I10340" t="s">
        <v>98</v>
      </c>
      <c r="J10340" t="s">
        <v>101</v>
      </c>
      <c r="K10340">
        <v>8200409001002</v>
      </c>
      <c r="L10340" t="s">
        <v>145</v>
      </c>
      <c r="N10340" t="s">
        <v>39</v>
      </c>
      <c r="O10340" t="s">
        <v>40</v>
      </c>
      <c r="P10340" t="s">
        <v>35</v>
      </c>
      <c r="Q10340">
        <v>1</v>
      </c>
      <c r="R10340">
        <v>329</v>
      </c>
      <c r="S10340">
        <v>329</v>
      </c>
      <c r="T10340">
        <v>0</v>
      </c>
      <c r="U10340">
        <v>0</v>
      </c>
      <c r="V10340">
        <v>329</v>
      </c>
    </row>
    <row r="10341" spans="2:26" x14ac:dyDescent="0.25">
      <c r="F10341" t="s">
        <v>43</v>
      </c>
      <c r="G10341" t="s">
        <v>44</v>
      </c>
      <c r="H10341" t="s">
        <v>38</v>
      </c>
      <c r="I10341" t="s">
        <v>98</v>
      </c>
      <c r="J10341" t="s">
        <v>398</v>
      </c>
      <c r="K10341">
        <v>8200369001002</v>
      </c>
      <c r="L10341" t="s">
        <v>145</v>
      </c>
      <c r="N10341" t="s">
        <v>39</v>
      </c>
      <c r="O10341" t="s">
        <v>40</v>
      </c>
      <c r="P10341" t="s">
        <v>35</v>
      </c>
      <c r="Q10341">
        <v>1</v>
      </c>
      <c r="R10341">
        <v>329</v>
      </c>
      <c r="S10341">
        <v>329</v>
      </c>
      <c r="T10341">
        <v>0</v>
      </c>
      <c r="U10341">
        <v>0</v>
      </c>
      <c r="V10341">
        <v>329</v>
      </c>
    </row>
    <row r="10342" spans="2:26" x14ac:dyDescent="0.25">
      <c r="F10342" t="s">
        <v>94</v>
      </c>
      <c r="G10342" t="s">
        <v>44</v>
      </c>
      <c r="H10342" t="s">
        <v>38</v>
      </c>
      <c r="I10342" t="s">
        <v>98</v>
      </c>
      <c r="J10342" t="s">
        <v>309</v>
      </c>
      <c r="K10342">
        <v>8200392001002</v>
      </c>
      <c r="L10342" t="s">
        <v>145</v>
      </c>
      <c r="N10342" t="s">
        <v>54</v>
      </c>
      <c r="O10342" t="s">
        <v>40</v>
      </c>
      <c r="P10342" t="s">
        <v>97</v>
      </c>
      <c r="Q10342">
        <v>1</v>
      </c>
      <c r="R10342">
        <v>349</v>
      </c>
      <c r="S10342">
        <v>349</v>
      </c>
      <c r="T10342">
        <v>0</v>
      </c>
      <c r="U10342">
        <v>0</v>
      </c>
      <c r="V10342">
        <v>349</v>
      </c>
    </row>
    <row r="10343" spans="2:26" x14ac:dyDescent="0.25">
      <c r="F10343" t="s">
        <v>94</v>
      </c>
      <c r="G10343" t="s">
        <v>44</v>
      </c>
      <c r="H10343" t="s">
        <v>38</v>
      </c>
      <c r="I10343" t="s">
        <v>98</v>
      </c>
      <c r="J10343" t="s">
        <v>2997</v>
      </c>
      <c r="K10343">
        <v>8200416001002</v>
      </c>
      <c r="L10343" t="s">
        <v>145</v>
      </c>
      <c r="N10343" t="s">
        <v>54</v>
      </c>
      <c r="O10343" t="s">
        <v>40</v>
      </c>
      <c r="P10343" t="s">
        <v>35</v>
      </c>
      <c r="Q10343">
        <v>1</v>
      </c>
      <c r="R10343">
        <v>329</v>
      </c>
      <c r="S10343">
        <v>329</v>
      </c>
      <c r="T10343">
        <v>100</v>
      </c>
      <c r="U10343">
        <v>-329</v>
      </c>
      <c r="V10343">
        <v>0</v>
      </c>
    </row>
    <row r="10344" spans="2:26" x14ac:dyDescent="0.25">
      <c r="B10344" s="2">
        <v>46039</v>
      </c>
      <c r="C10344" t="s">
        <v>7955</v>
      </c>
      <c r="D10344" t="s">
        <v>7956</v>
      </c>
      <c r="E10344">
        <v>7903062948</v>
      </c>
      <c r="F10344" t="s">
        <v>2622</v>
      </c>
      <c r="G10344" t="s">
        <v>498</v>
      </c>
      <c r="H10344" t="s">
        <v>29</v>
      </c>
      <c r="I10344" t="s">
        <v>118</v>
      </c>
      <c r="J10344" t="s">
        <v>5512</v>
      </c>
      <c r="K10344">
        <v>8909241913204</v>
      </c>
      <c r="L10344" t="s">
        <v>512</v>
      </c>
      <c r="M10344" t="s">
        <v>47</v>
      </c>
      <c r="N10344" t="s">
        <v>77</v>
      </c>
      <c r="O10344" t="s">
        <v>500</v>
      </c>
      <c r="P10344" t="s">
        <v>97</v>
      </c>
      <c r="Q10344">
        <v>1</v>
      </c>
      <c r="R10344">
        <v>2299</v>
      </c>
      <c r="S10344">
        <v>2299</v>
      </c>
      <c r="T10344">
        <v>40</v>
      </c>
      <c r="U10344">
        <v>-919.6</v>
      </c>
      <c r="V10344">
        <v>1379.4</v>
      </c>
      <c r="W10344">
        <v>1379</v>
      </c>
      <c r="X10344">
        <v>1379</v>
      </c>
      <c r="Y10344">
        <v>0</v>
      </c>
      <c r="Z10344">
        <v>0</v>
      </c>
    </row>
    <row r="10345" spans="2:26" x14ac:dyDescent="0.25">
      <c r="F10345" t="s">
        <v>666</v>
      </c>
      <c r="G10345" t="s">
        <v>667</v>
      </c>
      <c r="H10345" t="s">
        <v>38</v>
      </c>
      <c r="I10345" t="s">
        <v>668</v>
      </c>
      <c r="J10345" t="s">
        <v>669</v>
      </c>
      <c r="K10345">
        <v>1345066</v>
      </c>
      <c r="N10345" t="s">
        <v>170</v>
      </c>
      <c r="O10345" t="s">
        <v>34</v>
      </c>
      <c r="P10345" t="s">
        <v>79</v>
      </c>
      <c r="Q10345">
        <v>1</v>
      </c>
      <c r="R10345">
        <v>6</v>
      </c>
      <c r="S10345">
        <v>6</v>
      </c>
      <c r="T10345">
        <v>100</v>
      </c>
      <c r="U10345">
        <v>-6</v>
      </c>
      <c r="V10345">
        <v>0</v>
      </c>
    </row>
    <row r="10346" spans="2:26" x14ac:dyDescent="0.25">
      <c r="B10346" s="2">
        <v>46039</v>
      </c>
      <c r="C10346" t="s">
        <v>7957</v>
      </c>
      <c r="D10346" t="s">
        <v>26</v>
      </c>
      <c r="F10346" t="s">
        <v>666</v>
      </c>
      <c r="G10346" t="s">
        <v>667</v>
      </c>
      <c r="H10346" t="s">
        <v>38</v>
      </c>
      <c r="I10346" t="s">
        <v>668</v>
      </c>
      <c r="J10346" t="s">
        <v>669</v>
      </c>
      <c r="K10346">
        <v>1345066</v>
      </c>
      <c r="M10346" t="s">
        <v>260</v>
      </c>
      <c r="N10346" t="s">
        <v>170</v>
      </c>
      <c r="O10346" t="s">
        <v>34</v>
      </c>
      <c r="P10346" t="s">
        <v>79</v>
      </c>
      <c r="Q10346">
        <v>1</v>
      </c>
      <c r="R10346">
        <v>6</v>
      </c>
      <c r="S10346">
        <v>6</v>
      </c>
      <c r="T10346">
        <v>100</v>
      </c>
      <c r="U10346">
        <v>-6</v>
      </c>
      <c r="V10346">
        <v>0</v>
      </c>
      <c r="W10346">
        <v>2100</v>
      </c>
      <c r="X10346">
        <v>0</v>
      </c>
      <c r="Y10346">
        <v>2100</v>
      </c>
      <c r="Z10346">
        <v>0</v>
      </c>
    </row>
    <row r="10347" spans="2:26" x14ac:dyDescent="0.25">
      <c r="F10347" t="s">
        <v>2622</v>
      </c>
      <c r="G10347" t="s">
        <v>106</v>
      </c>
      <c r="H10347" t="s">
        <v>29</v>
      </c>
      <c r="I10347">
        <v>16</v>
      </c>
      <c r="J10347" t="s">
        <v>6946</v>
      </c>
      <c r="K10347">
        <v>8909238924572</v>
      </c>
      <c r="L10347" t="s">
        <v>153</v>
      </c>
      <c r="N10347" t="s">
        <v>39</v>
      </c>
      <c r="O10347" t="s">
        <v>90</v>
      </c>
      <c r="P10347" t="s">
        <v>97</v>
      </c>
      <c r="Q10347">
        <v>1</v>
      </c>
      <c r="R10347">
        <v>1999</v>
      </c>
      <c r="S10347">
        <v>1999</v>
      </c>
      <c r="T10347">
        <v>50</v>
      </c>
      <c r="U10347">
        <v>-999.5</v>
      </c>
      <c r="V10347">
        <v>999.5</v>
      </c>
    </row>
    <row r="10348" spans="2:26" x14ac:dyDescent="0.25">
      <c r="F10348" t="s">
        <v>4504</v>
      </c>
      <c r="G10348" t="s">
        <v>5071</v>
      </c>
      <c r="H10348" t="s">
        <v>1167</v>
      </c>
      <c r="I10348">
        <v>34</v>
      </c>
      <c r="J10348">
        <v>2671</v>
      </c>
      <c r="K10348" t="s">
        <v>7958</v>
      </c>
      <c r="L10348" t="s">
        <v>568</v>
      </c>
      <c r="N10348" t="s">
        <v>455</v>
      </c>
      <c r="O10348" t="s">
        <v>131</v>
      </c>
      <c r="Q10348">
        <v>1</v>
      </c>
      <c r="R10348">
        <v>1375</v>
      </c>
      <c r="S10348">
        <v>1375</v>
      </c>
      <c r="T10348">
        <v>20</v>
      </c>
      <c r="U10348">
        <v>-275</v>
      </c>
      <c r="V10348">
        <v>1100</v>
      </c>
    </row>
    <row r="10349" spans="2:26" x14ac:dyDescent="0.25">
      <c r="B10349" s="2">
        <v>46039</v>
      </c>
      <c r="C10349" t="s">
        <v>7959</v>
      </c>
      <c r="D10349" t="s">
        <v>7960</v>
      </c>
      <c r="E10349">
        <v>9835908860</v>
      </c>
      <c r="F10349" t="s">
        <v>513</v>
      </c>
      <c r="G10349" t="s">
        <v>124</v>
      </c>
      <c r="H10349" t="s">
        <v>29</v>
      </c>
      <c r="I10349">
        <v>104</v>
      </c>
      <c r="J10349" t="s">
        <v>5041</v>
      </c>
      <c r="K10349">
        <v>8909396266262</v>
      </c>
      <c r="L10349" t="s">
        <v>222</v>
      </c>
      <c r="M10349" t="s">
        <v>47</v>
      </c>
      <c r="N10349" t="s">
        <v>77</v>
      </c>
      <c r="O10349" t="s">
        <v>90</v>
      </c>
      <c r="P10349" t="s">
        <v>79</v>
      </c>
      <c r="Q10349">
        <v>1</v>
      </c>
      <c r="R10349">
        <v>8954</v>
      </c>
      <c r="S10349">
        <v>8954</v>
      </c>
      <c r="T10349">
        <v>40</v>
      </c>
      <c r="U10349">
        <v>-3581.6</v>
      </c>
      <c r="V10349">
        <v>5372.4</v>
      </c>
      <c r="W10349">
        <v>5372</v>
      </c>
      <c r="X10349">
        <v>0</v>
      </c>
      <c r="Y10349">
        <v>5372</v>
      </c>
      <c r="Z10349">
        <v>0</v>
      </c>
    </row>
    <row r="10350" spans="2:26" x14ac:dyDescent="0.25">
      <c r="F10350" t="s">
        <v>666</v>
      </c>
      <c r="G10350" t="s">
        <v>667</v>
      </c>
      <c r="H10350" t="s">
        <v>38</v>
      </c>
      <c r="I10350" t="s">
        <v>672</v>
      </c>
      <c r="J10350" t="s">
        <v>673</v>
      </c>
      <c r="K10350">
        <v>1345068</v>
      </c>
      <c r="N10350" t="s">
        <v>170</v>
      </c>
      <c r="O10350" t="s">
        <v>34</v>
      </c>
      <c r="P10350" t="s">
        <v>79</v>
      </c>
      <c r="Q10350">
        <v>1</v>
      </c>
      <c r="R10350">
        <v>25</v>
      </c>
      <c r="S10350">
        <v>25</v>
      </c>
      <c r="T10350">
        <v>100</v>
      </c>
      <c r="U10350">
        <v>-25</v>
      </c>
      <c r="V10350">
        <v>0</v>
      </c>
    </row>
    <row r="10351" spans="2:26" x14ac:dyDescent="0.25">
      <c r="B10351" s="2">
        <v>46039</v>
      </c>
      <c r="C10351" t="s">
        <v>7961</v>
      </c>
      <c r="D10351" t="s">
        <v>26</v>
      </c>
      <c r="F10351" t="s">
        <v>666</v>
      </c>
      <c r="G10351" t="s">
        <v>667</v>
      </c>
      <c r="H10351" t="s">
        <v>38</v>
      </c>
      <c r="I10351" t="s">
        <v>668</v>
      </c>
      <c r="J10351" t="s">
        <v>669</v>
      </c>
      <c r="K10351">
        <v>1345066</v>
      </c>
      <c r="M10351" t="s">
        <v>260</v>
      </c>
      <c r="N10351" t="s">
        <v>170</v>
      </c>
      <c r="O10351" t="s">
        <v>34</v>
      </c>
      <c r="P10351" t="s">
        <v>79</v>
      </c>
      <c r="Q10351">
        <v>1</v>
      </c>
      <c r="R10351">
        <v>6</v>
      </c>
      <c r="S10351">
        <v>6</v>
      </c>
      <c r="T10351">
        <v>100</v>
      </c>
      <c r="U10351">
        <v>-6</v>
      </c>
      <c r="V10351">
        <v>0</v>
      </c>
      <c r="W10351">
        <v>0</v>
      </c>
      <c r="X10351">
        <v>0</v>
      </c>
      <c r="Y10351">
        <v>0</v>
      </c>
      <c r="Z10351">
        <v>0</v>
      </c>
    </row>
    <row r="10352" spans="2:26" x14ac:dyDescent="0.25">
      <c r="F10352" t="s">
        <v>87</v>
      </c>
      <c r="G10352" t="s">
        <v>334</v>
      </c>
      <c r="H10352" t="s">
        <v>29</v>
      </c>
      <c r="I10352">
        <v>32</v>
      </c>
      <c r="J10352" t="s">
        <v>7308</v>
      </c>
      <c r="K10352">
        <v>8909285293065</v>
      </c>
      <c r="L10352" t="s">
        <v>512</v>
      </c>
      <c r="N10352" t="s">
        <v>77</v>
      </c>
      <c r="O10352" t="s">
        <v>90</v>
      </c>
      <c r="P10352" t="s">
        <v>79</v>
      </c>
      <c r="Q10352">
        <v>1</v>
      </c>
      <c r="R10352">
        <v>3599</v>
      </c>
      <c r="S10352">
        <v>3599</v>
      </c>
      <c r="T10352">
        <v>0</v>
      </c>
      <c r="U10352">
        <v>0</v>
      </c>
      <c r="V10352">
        <v>3599</v>
      </c>
    </row>
    <row r="10353" spans="2:26" x14ac:dyDescent="0.25">
      <c r="F10353" t="s">
        <v>87</v>
      </c>
      <c r="G10353" t="s">
        <v>334</v>
      </c>
      <c r="H10353" t="s">
        <v>29</v>
      </c>
      <c r="I10353">
        <v>34</v>
      </c>
      <c r="J10353" t="s">
        <v>7308</v>
      </c>
      <c r="K10353">
        <v>8909285293072</v>
      </c>
      <c r="L10353" t="s">
        <v>512</v>
      </c>
      <c r="N10353" t="s">
        <v>77</v>
      </c>
      <c r="O10353" t="s">
        <v>90</v>
      </c>
      <c r="P10353" t="s">
        <v>79</v>
      </c>
      <c r="Q10353">
        <v>-1</v>
      </c>
      <c r="R10353">
        <v>3599</v>
      </c>
      <c r="S10353">
        <v>-3599</v>
      </c>
      <c r="T10353">
        <v>0</v>
      </c>
      <c r="U10353">
        <v>0</v>
      </c>
      <c r="V10353">
        <v>-3599</v>
      </c>
    </row>
    <row r="10354" spans="2:26" x14ac:dyDescent="0.25">
      <c r="B10354" s="2">
        <v>46039</v>
      </c>
      <c r="C10354" t="s">
        <v>7962</v>
      </c>
      <c r="D10354" t="s">
        <v>7552</v>
      </c>
      <c r="E10354">
        <v>9386223013</v>
      </c>
      <c r="F10354" t="s">
        <v>87</v>
      </c>
      <c r="G10354" t="s">
        <v>227</v>
      </c>
      <c r="H10354" t="s">
        <v>38</v>
      </c>
      <c r="I10354" t="s">
        <v>30</v>
      </c>
      <c r="J10354" t="s">
        <v>4218</v>
      </c>
      <c r="K10354">
        <v>1342969</v>
      </c>
      <c r="L10354" t="s">
        <v>2542</v>
      </c>
      <c r="M10354" t="s">
        <v>47</v>
      </c>
      <c r="N10354" t="s">
        <v>33</v>
      </c>
      <c r="O10354" t="s">
        <v>34</v>
      </c>
      <c r="P10354" t="s">
        <v>79</v>
      </c>
      <c r="Q10354">
        <v>1</v>
      </c>
      <c r="R10354">
        <v>649</v>
      </c>
      <c r="S10354">
        <v>649</v>
      </c>
      <c r="T10354">
        <v>0</v>
      </c>
      <c r="U10354">
        <v>0</v>
      </c>
      <c r="V10354">
        <v>649</v>
      </c>
      <c r="W10354">
        <v>978</v>
      </c>
      <c r="X10354">
        <v>978</v>
      </c>
      <c r="Y10354">
        <v>0</v>
      </c>
      <c r="Z10354">
        <v>0</v>
      </c>
    </row>
    <row r="10355" spans="2:26" x14ac:dyDescent="0.25">
      <c r="F10355" t="s">
        <v>541</v>
      </c>
      <c r="G10355" t="s">
        <v>447</v>
      </c>
      <c r="H10355" t="s">
        <v>38</v>
      </c>
      <c r="I10355" t="s">
        <v>30</v>
      </c>
      <c r="J10355" t="s">
        <v>6889</v>
      </c>
      <c r="K10355">
        <v>8904304393306</v>
      </c>
      <c r="L10355" t="s">
        <v>2542</v>
      </c>
      <c r="N10355" t="s">
        <v>33</v>
      </c>
      <c r="O10355" t="s">
        <v>34</v>
      </c>
      <c r="P10355" t="s">
        <v>246</v>
      </c>
      <c r="Q10355">
        <v>1</v>
      </c>
      <c r="R10355">
        <v>120</v>
      </c>
      <c r="S10355">
        <v>120</v>
      </c>
      <c r="T10355">
        <v>0</v>
      </c>
      <c r="U10355">
        <v>0</v>
      </c>
      <c r="V10355">
        <v>120</v>
      </c>
    </row>
    <row r="10356" spans="2:26" x14ac:dyDescent="0.25">
      <c r="F10356" t="s">
        <v>666</v>
      </c>
      <c r="G10356" t="s">
        <v>667</v>
      </c>
      <c r="H10356" t="s">
        <v>38</v>
      </c>
      <c r="I10356" t="s">
        <v>668</v>
      </c>
      <c r="J10356" t="s">
        <v>669</v>
      </c>
      <c r="K10356">
        <v>1345066</v>
      </c>
      <c r="N10356" t="s">
        <v>170</v>
      </c>
      <c r="O10356" t="s">
        <v>34</v>
      </c>
      <c r="P10356" t="s">
        <v>79</v>
      </c>
      <c r="Q10356">
        <v>1</v>
      </c>
      <c r="R10356">
        <v>6</v>
      </c>
      <c r="S10356">
        <v>6</v>
      </c>
      <c r="T10356">
        <v>100</v>
      </c>
      <c r="U10356">
        <v>-6</v>
      </c>
      <c r="V10356">
        <v>0</v>
      </c>
    </row>
    <row r="10357" spans="2:26" x14ac:dyDescent="0.25">
      <c r="F10357" t="s">
        <v>541</v>
      </c>
      <c r="G10357" t="s">
        <v>447</v>
      </c>
      <c r="H10357" t="s">
        <v>38</v>
      </c>
      <c r="I10357" t="s">
        <v>30</v>
      </c>
      <c r="J10357" t="s">
        <v>7580</v>
      </c>
      <c r="K10357">
        <v>8904304381976</v>
      </c>
      <c r="L10357" t="s">
        <v>2542</v>
      </c>
      <c r="N10357" t="s">
        <v>33</v>
      </c>
      <c r="O10357" t="s">
        <v>34</v>
      </c>
      <c r="P10357" t="s">
        <v>246</v>
      </c>
      <c r="Q10357">
        <v>1</v>
      </c>
      <c r="R10357">
        <v>110</v>
      </c>
      <c r="S10357">
        <v>110</v>
      </c>
      <c r="T10357">
        <v>0</v>
      </c>
      <c r="U10357">
        <v>0</v>
      </c>
      <c r="V10357">
        <v>110</v>
      </c>
    </row>
    <row r="10358" spans="2:26" x14ac:dyDescent="0.25">
      <c r="F10358" t="s">
        <v>541</v>
      </c>
      <c r="G10358" t="s">
        <v>447</v>
      </c>
      <c r="H10358" t="s">
        <v>38</v>
      </c>
      <c r="I10358" t="s">
        <v>30</v>
      </c>
      <c r="J10358" t="s">
        <v>7963</v>
      </c>
      <c r="K10358">
        <v>8904304397830</v>
      </c>
      <c r="L10358" t="s">
        <v>2542</v>
      </c>
      <c r="N10358" t="s">
        <v>33</v>
      </c>
      <c r="O10358" t="s">
        <v>34</v>
      </c>
      <c r="P10358" t="s">
        <v>246</v>
      </c>
      <c r="Q10358">
        <v>1</v>
      </c>
      <c r="R10358">
        <v>99</v>
      </c>
      <c r="S10358">
        <v>99</v>
      </c>
      <c r="T10358">
        <v>0</v>
      </c>
      <c r="U10358">
        <v>0</v>
      </c>
      <c r="V10358">
        <v>99</v>
      </c>
    </row>
    <row r="10359" spans="2:26" x14ac:dyDescent="0.25">
      <c r="B10359" s="2">
        <v>46039</v>
      </c>
      <c r="C10359" t="s">
        <v>7964</v>
      </c>
      <c r="D10359" t="s">
        <v>1861</v>
      </c>
      <c r="E10359">
        <v>7909057682</v>
      </c>
      <c r="F10359" t="s">
        <v>666</v>
      </c>
      <c r="G10359" t="s">
        <v>667</v>
      </c>
      <c r="H10359" t="s">
        <v>38</v>
      </c>
      <c r="I10359" t="s">
        <v>668</v>
      </c>
      <c r="J10359" t="s">
        <v>669</v>
      </c>
      <c r="K10359">
        <v>1345066</v>
      </c>
      <c r="M10359" t="s">
        <v>260</v>
      </c>
      <c r="N10359" t="s">
        <v>170</v>
      </c>
      <c r="O10359" t="s">
        <v>34</v>
      </c>
      <c r="P10359" t="s">
        <v>79</v>
      </c>
      <c r="Q10359">
        <v>4</v>
      </c>
      <c r="R10359">
        <v>6</v>
      </c>
      <c r="S10359">
        <v>24</v>
      </c>
      <c r="T10359">
        <v>100</v>
      </c>
      <c r="U10359">
        <v>-24</v>
      </c>
      <c r="V10359">
        <v>0</v>
      </c>
      <c r="W10359">
        <v>11361</v>
      </c>
      <c r="X10359">
        <v>0</v>
      </c>
      <c r="Y10359">
        <v>11361</v>
      </c>
      <c r="Z10359">
        <v>0</v>
      </c>
    </row>
    <row r="10360" spans="2:26" x14ac:dyDescent="0.25">
      <c r="F10360" t="s">
        <v>87</v>
      </c>
      <c r="G10360" t="s">
        <v>498</v>
      </c>
      <c r="H10360" t="s">
        <v>29</v>
      </c>
      <c r="I10360">
        <v>32</v>
      </c>
      <c r="J10360" t="s">
        <v>4081</v>
      </c>
      <c r="K10360">
        <v>8909241827860</v>
      </c>
      <c r="L10360" t="s">
        <v>153</v>
      </c>
      <c r="N10360" t="s">
        <v>77</v>
      </c>
      <c r="O10360" t="s">
        <v>90</v>
      </c>
      <c r="P10360" t="s">
        <v>246</v>
      </c>
      <c r="Q10360">
        <v>1</v>
      </c>
      <c r="R10360">
        <v>3599</v>
      </c>
      <c r="S10360">
        <v>3599</v>
      </c>
      <c r="T10360">
        <v>50</v>
      </c>
      <c r="U10360">
        <v>-1799.5</v>
      </c>
      <c r="V10360">
        <v>1799.5</v>
      </c>
    </row>
    <row r="10361" spans="2:26" x14ac:dyDescent="0.25">
      <c r="F10361" t="s">
        <v>87</v>
      </c>
      <c r="G10361" t="s">
        <v>498</v>
      </c>
      <c r="H10361" t="s">
        <v>51</v>
      </c>
      <c r="I10361">
        <v>32</v>
      </c>
      <c r="J10361" t="s">
        <v>7965</v>
      </c>
      <c r="K10361">
        <v>8909241069932</v>
      </c>
      <c r="L10361" t="s">
        <v>153</v>
      </c>
      <c r="N10361" t="s">
        <v>77</v>
      </c>
      <c r="O10361" t="s">
        <v>90</v>
      </c>
      <c r="P10361" t="s">
        <v>79</v>
      </c>
      <c r="Q10361">
        <v>1</v>
      </c>
      <c r="R10361">
        <v>3299</v>
      </c>
      <c r="S10361">
        <v>3299</v>
      </c>
      <c r="T10361">
        <v>50</v>
      </c>
      <c r="U10361">
        <v>-1649.5</v>
      </c>
      <c r="V10361">
        <v>1649.5</v>
      </c>
    </row>
    <row r="10362" spans="2:26" x14ac:dyDescent="0.25">
      <c r="F10362" t="s">
        <v>87</v>
      </c>
      <c r="G10362" t="s">
        <v>498</v>
      </c>
      <c r="H10362" t="s">
        <v>29</v>
      </c>
      <c r="I10362">
        <v>34</v>
      </c>
      <c r="J10362" t="s">
        <v>6656</v>
      </c>
      <c r="K10362">
        <v>8909138100762</v>
      </c>
      <c r="L10362" t="s">
        <v>153</v>
      </c>
      <c r="N10362" t="s">
        <v>77</v>
      </c>
      <c r="O10362" t="s">
        <v>90</v>
      </c>
      <c r="P10362" t="s">
        <v>35</v>
      </c>
      <c r="Q10362">
        <v>1</v>
      </c>
      <c r="R10362">
        <v>3299</v>
      </c>
      <c r="S10362">
        <v>3299</v>
      </c>
      <c r="T10362">
        <v>50</v>
      </c>
      <c r="U10362">
        <v>-1649.5</v>
      </c>
      <c r="V10362">
        <v>1649.5</v>
      </c>
    </row>
    <row r="10363" spans="2:26" x14ac:dyDescent="0.25">
      <c r="F10363" t="s">
        <v>73</v>
      </c>
      <c r="G10363" t="s">
        <v>832</v>
      </c>
      <c r="H10363" t="s">
        <v>29</v>
      </c>
      <c r="I10363">
        <v>46</v>
      </c>
      <c r="J10363" t="s">
        <v>7966</v>
      </c>
      <c r="K10363">
        <v>8909397064065</v>
      </c>
      <c r="L10363" t="s">
        <v>153</v>
      </c>
      <c r="N10363" t="s">
        <v>77</v>
      </c>
      <c r="O10363" t="s">
        <v>90</v>
      </c>
      <c r="P10363" t="s">
        <v>181</v>
      </c>
      <c r="Q10363">
        <v>1</v>
      </c>
      <c r="R10363">
        <v>3528</v>
      </c>
      <c r="S10363">
        <v>3528</v>
      </c>
      <c r="T10363">
        <v>50</v>
      </c>
      <c r="U10363">
        <v>-1764</v>
      </c>
      <c r="V10363">
        <v>1764</v>
      </c>
    </row>
    <row r="10364" spans="2:26" x14ac:dyDescent="0.25">
      <c r="F10364" t="s">
        <v>73</v>
      </c>
      <c r="G10364" t="s">
        <v>498</v>
      </c>
      <c r="H10364" t="s">
        <v>29</v>
      </c>
      <c r="I10364" t="s">
        <v>118</v>
      </c>
      <c r="J10364" t="s">
        <v>7744</v>
      </c>
      <c r="K10364">
        <v>8909241031328</v>
      </c>
      <c r="L10364" t="s">
        <v>568</v>
      </c>
      <c r="N10364" t="s">
        <v>77</v>
      </c>
      <c r="O10364" t="s">
        <v>78</v>
      </c>
      <c r="P10364" t="s">
        <v>79</v>
      </c>
      <c r="Q10364">
        <v>1</v>
      </c>
      <c r="R10364">
        <v>1999</v>
      </c>
      <c r="S10364">
        <v>1999</v>
      </c>
      <c r="T10364">
        <v>50</v>
      </c>
      <c r="U10364">
        <v>-999.5</v>
      </c>
      <c r="V10364">
        <v>999.5</v>
      </c>
    </row>
    <row r="10365" spans="2:26" x14ac:dyDescent="0.25">
      <c r="F10365" t="s">
        <v>73</v>
      </c>
      <c r="G10365" t="s">
        <v>498</v>
      </c>
      <c r="H10365" t="s">
        <v>29</v>
      </c>
      <c r="I10365" t="s">
        <v>122</v>
      </c>
      <c r="J10365" t="s">
        <v>6151</v>
      </c>
      <c r="K10365">
        <v>8909241038754</v>
      </c>
      <c r="L10365" t="s">
        <v>568</v>
      </c>
      <c r="N10365" t="s">
        <v>77</v>
      </c>
      <c r="O10365" t="s">
        <v>78</v>
      </c>
      <c r="P10365" t="s">
        <v>79</v>
      </c>
      <c r="Q10365">
        <v>1</v>
      </c>
      <c r="R10365">
        <v>1999</v>
      </c>
      <c r="S10365">
        <v>1999</v>
      </c>
      <c r="T10365">
        <v>50</v>
      </c>
      <c r="U10365">
        <v>-999.5</v>
      </c>
      <c r="V10365">
        <v>999.5</v>
      </c>
    </row>
    <row r="10366" spans="2:26" x14ac:dyDescent="0.25">
      <c r="F10366" t="s">
        <v>73</v>
      </c>
      <c r="G10366" t="s">
        <v>498</v>
      </c>
      <c r="H10366" t="s">
        <v>29</v>
      </c>
      <c r="I10366" t="s">
        <v>118</v>
      </c>
      <c r="J10366" t="s">
        <v>6808</v>
      </c>
      <c r="K10366">
        <v>8909066989798</v>
      </c>
      <c r="L10366" t="s">
        <v>153</v>
      </c>
      <c r="N10366" t="s">
        <v>77</v>
      </c>
      <c r="O10366" t="s">
        <v>78</v>
      </c>
      <c r="P10366" t="s">
        <v>35</v>
      </c>
      <c r="Q10366">
        <v>1</v>
      </c>
      <c r="R10366">
        <v>1999</v>
      </c>
      <c r="S10366">
        <v>1999</v>
      </c>
      <c r="T10366">
        <v>50</v>
      </c>
      <c r="U10366">
        <v>-999.5</v>
      </c>
      <c r="V10366">
        <v>999.5</v>
      </c>
    </row>
    <row r="10367" spans="2:26" x14ac:dyDescent="0.25">
      <c r="F10367" t="s">
        <v>87</v>
      </c>
      <c r="G10367" t="s">
        <v>498</v>
      </c>
      <c r="H10367" t="s">
        <v>29</v>
      </c>
      <c r="I10367">
        <v>38</v>
      </c>
      <c r="J10367" t="s">
        <v>7766</v>
      </c>
      <c r="K10367">
        <v>8909138100021</v>
      </c>
      <c r="L10367" t="s">
        <v>153</v>
      </c>
      <c r="N10367" t="s">
        <v>77</v>
      </c>
      <c r="O10367" t="s">
        <v>90</v>
      </c>
      <c r="P10367" t="s">
        <v>35</v>
      </c>
      <c r="Q10367">
        <v>1</v>
      </c>
      <c r="R10367">
        <v>2999</v>
      </c>
      <c r="S10367">
        <v>2999</v>
      </c>
      <c r="T10367">
        <v>50</v>
      </c>
      <c r="U10367">
        <v>-1499.5</v>
      </c>
      <c r="V10367">
        <v>1499.5</v>
      </c>
    </row>
    <row r="10368" spans="2:26" x14ac:dyDescent="0.25">
      <c r="B10368" s="2">
        <v>46039</v>
      </c>
      <c r="C10368" t="s">
        <v>7967</v>
      </c>
      <c r="D10368" t="s">
        <v>612</v>
      </c>
      <c r="E10368">
        <v>9430199806</v>
      </c>
      <c r="F10368" t="s">
        <v>3833</v>
      </c>
      <c r="G10368" t="s">
        <v>106</v>
      </c>
      <c r="H10368" t="s">
        <v>29</v>
      </c>
      <c r="I10368">
        <v>4</v>
      </c>
      <c r="J10368" t="s">
        <v>4697</v>
      </c>
      <c r="K10368">
        <v>8909238899825</v>
      </c>
      <c r="L10368" t="s">
        <v>568</v>
      </c>
      <c r="M10368" t="s">
        <v>53</v>
      </c>
      <c r="N10368" t="s">
        <v>39</v>
      </c>
      <c r="O10368" t="s">
        <v>90</v>
      </c>
      <c r="P10368" t="s">
        <v>97</v>
      </c>
      <c r="Q10368">
        <v>1</v>
      </c>
      <c r="R10368">
        <v>2699</v>
      </c>
      <c r="S10368">
        <v>2699</v>
      </c>
      <c r="T10368">
        <v>50</v>
      </c>
      <c r="U10368">
        <v>-1349.5</v>
      </c>
      <c r="V10368">
        <v>1349.5</v>
      </c>
      <c r="W10368">
        <v>2119</v>
      </c>
      <c r="X10368">
        <v>2119</v>
      </c>
      <c r="Y10368">
        <v>0</v>
      </c>
      <c r="Z10368">
        <v>0</v>
      </c>
    </row>
    <row r="10369" spans="2:26" x14ac:dyDescent="0.25">
      <c r="F10369" t="s">
        <v>666</v>
      </c>
      <c r="G10369" t="s">
        <v>667</v>
      </c>
      <c r="H10369" t="s">
        <v>38</v>
      </c>
      <c r="I10369" t="s">
        <v>668</v>
      </c>
      <c r="J10369" t="s">
        <v>669</v>
      </c>
      <c r="K10369">
        <v>1345066</v>
      </c>
      <c r="N10369" t="s">
        <v>170</v>
      </c>
      <c r="O10369" t="s">
        <v>34</v>
      </c>
      <c r="P10369" t="s">
        <v>79</v>
      </c>
      <c r="Q10369">
        <v>1</v>
      </c>
      <c r="R10369">
        <v>6</v>
      </c>
      <c r="S10369">
        <v>6</v>
      </c>
      <c r="T10369">
        <v>100</v>
      </c>
      <c r="U10369">
        <v>-6</v>
      </c>
      <c r="V10369">
        <v>0</v>
      </c>
    </row>
    <row r="10370" spans="2:26" x14ac:dyDescent="0.25">
      <c r="F10370" t="s">
        <v>3833</v>
      </c>
      <c r="G10370" t="s">
        <v>4639</v>
      </c>
      <c r="H10370" t="s">
        <v>51</v>
      </c>
      <c r="I10370">
        <v>24</v>
      </c>
      <c r="J10370" t="s">
        <v>7968</v>
      </c>
      <c r="K10370">
        <v>1368182</v>
      </c>
      <c r="L10370" t="s">
        <v>568</v>
      </c>
      <c r="N10370" t="s">
        <v>39</v>
      </c>
      <c r="O10370" t="s">
        <v>90</v>
      </c>
      <c r="P10370" t="s">
        <v>972</v>
      </c>
      <c r="Q10370">
        <v>1</v>
      </c>
      <c r="R10370">
        <v>1099</v>
      </c>
      <c r="S10370">
        <v>1099</v>
      </c>
      <c r="T10370">
        <v>30</v>
      </c>
      <c r="U10370">
        <v>-329.7</v>
      </c>
      <c r="V10370">
        <v>769.3</v>
      </c>
    </row>
    <row r="10371" spans="2:26" x14ac:dyDescent="0.25">
      <c r="B10371" s="2">
        <v>46039</v>
      </c>
      <c r="C10371" t="s">
        <v>7969</v>
      </c>
      <c r="D10371" t="s">
        <v>7970</v>
      </c>
      <c r="E10371">
        <v>8709033566</v>
      </c>
      <c r="F10371" t="s">
        <v>2622</v>
      </c>
      <c r="G10371" t="s">
        <v>516</v>
      </c>
      <c r="H10371" t="s">
        <v>29</v>
      </c>
      <c r="I10371" t="s">
        <v>122</v>
      </c>
      <c r="J10371" t="s">
        <v>7971</v>
      </c>
      <c r="K10371">
        <v>5401221257764</v>
      </c>
      <c r="M10371" t="s">
        <v>47</v>
      </c>
      <c r="N10371" t="s">
        <v>77</v>
      </c>
      <c r="O10371" t="s">
        <v>90</v>
      </c>
      <c r="P10371" t="s">
        <v>692</v>
      </c>
      <c r="Q10371">
        <v>1</v>
      </c>
      <c r="R10371">
        <v>3889</v>
      </c>
      <c r="S10371">
        <v>3889</v>
      </c>
      <c r="T10371">
        <v>50</v>
      </c>
      <c r="U10371">
        <v>-1944.5</v>
      </c>
      <c r="V10371">
        <v>1944.5</v>
      </c>
      <c r="W10371">
        <v>24483</v>
      </c>
      <c r="X10371">
        <v>24483</v>
      </c>
      <c r="Y10371">
        <v>0</v>
      </c>
      <c r="Z10371">
        <v>0</v>
      </c>
    </row>
    <row r="10372" spans="2:26" x14ac:dyDescent="0.25">
      <c r="F10372" t="s">
        <v>666</v>
      </c>
      <c r="G10372" t="s">
        <v>667</v>
      </c>
      <c r="H10372" t="s">
        <v>38</v>
      </c>
      <c r="I10372" t="s">
        <v>672</v>
      </c>
      <c r="J10372" t="s">
        <v>673</v>
      </c>
      <c r="K10372">
        <v>1345068</v>
      </c>
      <c r="N10372" t="s">
        <v>170</v>
      </c>
      <c r="O10372" t="s">
        <v>34</v>
      </c>
      <c r="P10372" t="s">
        <v>79</v>
      </c>
      <c r="Q10372">
        <v>1</v>
      </c>
      <c r="R10372">
        <v>25</v>
      </c>
      <c r="S10372">
        <v>25</v>
      </c>
      <c r="T10372">
        <v>100</v>
      </c>
      <c r="U10372">
        <v>-25</v>
      </c>
      <c r="V10372">
        <v>0</v>
      </c>
    </row>
    <row r="10373" spans="2:26" x14ac:dyDescent="0.25">
      <c r="F10373" t="s">
        <v>73</v>
      </c>
      <c r="G10373" t="s">
        <v>240</v>
      </c>
      <c r="H10373" t="s">
        <v>29</v>
      </c>
      <c r="I10373" t="s">
        <v>122</v>
      </c>
      <c r="J10373" t="s">
        <v>7972</v>
      </c>
      <c r="K10373">
        <v>8909285738566</v>
      </c>
      <c r="N10373" t="s">
        <v>77</v>
      </c>
      <c r="O10373" t="s">
        <v>90</v>
      </c>
      <c r="P10373" t="s">
        <v>79</v>
      </c>
      <c r="Q10373">
        <v>1</v>
      </c>
      <c r="R10373">
        <v>3054</v>
      </c>
      <c r="S10373">
        <v>3054</v>
      </c>
      <c r="T10373">
        <v>100</v>
      </c>
      <c r="U10373">
        <v>-3054</v>
      </c>
      <c r="V10373">
        <v>0</v>
      </c>
    </row>
    <row r="10374" spans="2:26" x14ac:dyDescent="0.25">
      <c r="F10374" t="s">
        <v>73</v>
      </c>
      <c r="G10374" t="s">
        <v>240</v>
      </c>
      <c r="H10374" t="s">
        <v>29</v>
      </c>
      <c r="I10374" t="s">
        <v>122</v>
      </c>
      <c r="J10374" t="s">
        <v>3353</v>
      </c>
      <c r="K10374">
        <v>8909285734926</v>
      </c>
      <c r="N10374" t="s">
        <v>77</v>
      </c>
      <c r="O10374" t="s">
        <v>90</v>
      </c>
      <c r="P10374" t="s">
        <v>97</v>
      </c>
      <c r="Q10374">
        <v>1</v>
      </c>
      <c r="R10374">
        <v>3054</v>
      </c>
      <c r="S10374">
        <v>3054</v>
      </c>
      <c r="T10374">
        <v>100</v>
      </c>
      <c r="U10374">
        <v>-3054</v>
      </c>
      <c r="V10374">
        <v>0</v>
      </c>
    </row>
    <row r="10375" spans="2:26" x14ac:dyDescent="0.25">
      <c r="F10375" t="s">
        <v>2622</v>
      </c>
      <c r="G10375" t="s">
        <v>2706</v>
      </c>
      <c r="H10375" t="s">
        <v>29</v>
      </c>
      <c r="I10375" t="s">
        <v>353</v>
      </c>
      <c r="J10375" t="s">
        <v>7812</v>
      </c>
      <c r="K10375">
        <v>8909285575925</v>
      </c>
      <c r="N10375" t="s">
        <v>77</v>
      </c>
      <c r="O10375" t="s">
        <v>40</v>
      </c>
      <c r="P10375" t="s">
        <v>97</v>
      </c>
      <c r="Q10375">
        <v>1</v>
      </c>
      <c r="R10375">
        <v>2199</v>
      </c>
      <c r="S10375">
        <v>2199</v>
      </c>
      <c r="T10375">
        <v>40</v>
      </c>
      <c r="U10375">
        <v>-879.6</v>
      </c>
      <c r="V10375">
        <v>1319.4</v>
      </c>
    </row>
    <row r="10376" spans="2:26" x14ac:dyDescent="0.25">
      <c r="F10376" t="s">
        <v>87</v>
      </c>
      <c r="G10376" t="s">
        <v>240</v>
      </c>
      <c r="H10376" t="s">
        <v>29</v>
      </c>
      <c r="I10376">
        <v>34</v>
      </c>
      <c r="J10376" t="s">
        <v>3336</v>
      </c>
      <c r="K10376">
        <v>8909285528471</v>
      </c>
      <c r="N10376" t="s">
        <v>77</v>
      </c>
      <c r="O10376" t="s">
        <v>971</v>
      </c>
      <c r="P10376" t="s">
        <v>97</v>
      </c>
      <c r="Q10376">
        <v>1</v>
      </c>
      <c r="R10376">
        <v>3897</v>
      </c>
      <c r="S10376">
        <v>3897</v>
      </c>
      <c r="T10376">
        <v>0</v>
      </c>
      <c r="U10376">
        <v>0</v>
      </c>
      <c r="V10376">
        <v>3897</v>
      </c>
    </row>
    <row r="10377" spans="2:26" x14ac:dyDescent="0.25">
      <c r="F10377" t="s">
        <v>73</v>
      </c>
      <c r="G10377" t="s">
        <v>240</v>
      </c>
      <c r="H10377" t="s">
        <v>29</v>
      </c>
      <c r="I10377" t="s">
        <v>122</v>
      </c>
      <c r="J10377" t="s">
        <v>7973</v>
      </c>
      <c r="K10377">
        <v>8909285489031</v>
      </c>
      <c r="N10377" t="s">
        <v>77</v>
      </c>
      <c r="O10377" t="s">
        <v>90</v>
      </c>
      <c r="P10377" t="s">
        <v>972</v>
      </c>
      <c r="Q10377">
        <v>1</v>
      </c>
      <c r="R10377">
        <v>3160</v>
      </c>
      <c r="S10377">
        <v>3160</v>
      </c>
      <c r="T10377">
        <v>100</v>
      </c>
      <c r="U10377">
        <v>-3160</v>
      </c>
      <c r="V10377">
        <v>0</v>
      </c>
    </row>
    <row r="10378" spans="2:26" x14ac:dyDescent="0.25">
      <c r="F10378" t="s">
        <v>73</v>
      </c>
      <c r="G10378" t="s">
        <v>240</v>
      </c>
      <c r="H10378" t="s">
        <v>29</v>
      </c>
      <c r="I10378" t="s">
        <v>122</v>
      </c>
      <c r="J10378" t="s">
        <v>7974</v>
      </c>
      <c r="K10378">
        <v>8909285489758</v>
      </c>
      <c r="N10378" t="s">
        <v>77</v>
      </c>
      <c r="O10378" t="s">
        <v>90</v>
      </c>
      <c r="P10378" t="s">
        <v>35</v>
      </c>
      <c r="Q10378">
        <v>1</v>
      </c>
      <c r="R10378">
        <v>3160</v>
      </c>
      <c r="S10378">
        <v>3160</v>
      </c>
      <c r="T10378">
        <v>100</v>
      </c>
      <c r="U10378">
        <v>-3160</v>
      </c>
      <c r="V10378">
        <v>0</v>
      </c>
    </row>
    <row r="10379" spans="2:26" x14ac:dyDescent="0.25">
      <c r="F10379" t="s">
        <v>43</v>
      </c>
      <c r="G10379" t="s">
        <v>240</v>
      </c>
      <c r="H10379" t="s">
        <v>29</v>
      </c>
      <c r="I10379" t="s">
        <v>122</v>
      </c>
      <c r="J10379" t="s">
        <v>1237</v>
      </c>
      <c r="K10379">
        <v>8909285559628</v>
      </c>
      <c r="N10379" t="s">
        <v>77</v>
      </c>
      <c r="O10379" t="s">
        <v>90</v>
      </c>
      <c r="P10379" t="s">
        <v>79</v>
      </c>
      <c r="Q10379">
        <v>1</v>
      </c>
      <c r="R10379">
        <v>2799</v>
      </c>
      <c r="S10379">
        <v>2799</v>
      </c>
      <c r="T10379">
        <v>40</v>
      </c>
      <c r="U10379">
        <v>-1119.5999999999999</v>
      </c>
      <c r="V10379">
        <v>1679.4</v>
      </c>
    </row>
    <row r="10380" spans="2:26" x14ac:dyDescent="0.25">
      <c r="F10380" t="s">
        <v>87</v>
      </c>
      <c r="G10380" t="s">
        <v>240</v>
      </c>
      <c r="H10380" t="s">
        <v>29</v>
      </c>
      <c r="I10380">
        <v>34</v>
      </c>
      <c r="J10380" t="s">
        <v>2306</v>
      </c>
      <c r="K10380">
        <v>8909285543313</v>
      </c>
      <c r="N10380" t="s">
        <v>77</v>
      </c>
      <c r="O10380" t="s">
        <v>766</v>
      </c>
      <c r="P10380" t="s">
        <v>35</v>
      </c>
      <c r="Q10380">
        <v>1</v>
      </c>
      <c r="R10380">
        <v>4003</v>
      </c>
      <c r="S10380">
        <v>4003</v>
      </c>
      <c r="T10380">
        <v>0</v>
      </c>
      <c r="U10380">
        <v>0</v>
      </c>
      <c r="V10380">
        <v>4003</v>
      </c>
    </row>
    <row r="10381" spans="2:26" x14ac:dyDescent="0.25">
      <c r="F10381" t="s">
        <v>87</v>
      </c>
      <c r="G10381" t="s">
        <v>240</v>
      </c>
      <c r="H10381" t="s">
        <v>29</v>
      </c>
      <c r="I10381">
        <v>34</v>
      </c>
      <c r="J10381" t="s">
        <v>2205</v>
      </c>
      <c r="K10381">
        <v>8909285532423</v>
      </c>
      <c r="N10381" t="s">
        <v>77</v>
      </c>
      <c r="O10381" t="s">
        <v>766</v>
      </c>
      <c r="P10381" t="s">
        <v>35</v>
      </c>
      <c r="Q10381">
        <v>1</v>
      </c>
      <c r="R10381">
        <v>5267</v>
      </c>
      <c r="S10381">
        <v>5267</v>
      </c>
      <c r="T10381">
        <v>0</v>
      </c>
      <c r="U10381">
        <v>0</v>
      </c>
      <c r="V10381">
        <v>5267</v>
      </c>
    </row>
    <row r="10382" spans="2:26" x14ac:dyDescent="0.25">
      <c r="F10382" t="s">
        <v>87</v>
      </c>
      <c r="G10382" t="s">
        <v>240</v>
      </c>
      <c r="H10382" t="s">
        <v>29</v>
      </c>
      <c r="I10382">
        <v>34</v>
      </c>
      <c r="J10382" t="s">
        <v>4282</v>
      </c>
      <c r="K10382">
        <v>8909285529782</v>
      </c>
      <c r="N10382" t="s">
        <v>77</v>
      </c>
      <c r="O10382" t="s">
        <v>766</v>
      </c>
      <c r="P10382" t="s">
        <v>972</v>
      </c>
      <c r="Q10382">
        <v>1</v>
      </c>
      <c r="R10382">
        <v>4003</v>
      </c>
      <c r="S10382">
        <v>4003</v>
      </c>
      <c r="T10382">
        <v>0</v>
      </c>
      <c r="U10382">
        <v>0</v>
      </c>
      <c r="V10382">
        <v>4003</v>
      </c>
    </row>
    <row r="10383" spans="2:26" x14ac:dyDescent="0.25">
      <c r="F10383" t="s">
        <v>3833</v>
      </c>
      <c r="G10383" t="s">
        <v>832</v>
      </c>
      <c r="H10383" t="s">
        <v>29</v>
      </c>
      <c r="I10383" t="s">
        <v>122</v>
      </c>
      <c r="J10383" t="s">
        <v>4937</v>
      </c>
      <c r="K10383">
        <v>8909158955106</v>
      </c>
      <c r="N10383" t="s">
        <v>77</v>
      </c>
      <c r="O10383" t="s">
        <v>90</v>
      </c>
      <c r="P10383" t="s">
        <v>79</v>
      </c>
      <c r="Q10383">
        <v>1</v>
      </c>
      <c r="R10383">
        <v>4740</v>
      </c>
      <c r="S10383">
        <v>4740</v>
      </c>
      <c r="T10383">
        <v>50</v>
      </c>
      <c r="U10383">
        <v>-2370</v>
      </c>
      <c r="V10383">
        <v>2370</v>
      </c>
    </row>
    <row r="10384" spans="2:26" x14ac:dyDescent="0.25">
      <c r="B10384" s="2">
        <v>46039</v>
      </c>
      <c r="C10384" t="s">
        <v>7975</v>
      </c>
      <c r="D10384" t="s">
        <v>2578</v>
      </c>
      <c r="E10384">
        <v>9097732309</v>
      </c>
      <c r="F10384" t="s">
        <v>666</v>
      </c>
      <c r="G10384" t="s">
        <v>667</v>
      </c>
      <c r="H10384" t="s">
        <v>38</v>
      </c>
      <c r="I10384" t="s">
        <v>682</v>
      </c>
      <c r="J10384" t="s">
        <v>673</v>
      </c>
      <c r="K10384">
        <v>1345067</v>
      </c>
      <c r="M10384" t="s">
        <v>260</v>
      </c>
      <c r="N10384" t="s">
        <v>170</v>
      </c>
      <c r="O10384" t="s">
        <v>34</v>
      </c>
      <c r="P10384" t="s">
        <v>79</v>
      </c>
      <c r="Q10384">
        <v>1</v>
      </c>
      <c r="R10384">
        <v>15</v>
      </c>
      <c r="S10384">
        <v>15</v>
      </c>
      <c r="T10384">
        <v>100</v>
      </c>
      <c r="U10384">
        <v>-15</v>
      </c>
      <c r="V10384">
        <v>0</v>
      </c>
      <c r="W10384">
        <v>8404</v>
      </c>
      <c r="X10384">
        <v>0</v>
      </c>
      <c r="Y10384">
        <v>8404</v>
      </c>
      <c r="Z10384">
        <v>0</v>
      </c>
    </row>
    <row r="10385" spans="2:26" x14ac:dyDescent="0.25">
      <c r="F10385" t="s">
        <v>43</v>
      </c>
      <c r="G10385" t="s">
        <v>516</v>
      </c>
      <c r="H10385" t="s">
        <v>29</v>
      </c>
      <c r="I10385" t="s">
        <v>122</v>
      </c>
      <c r="J10385" t="s">
        <v>7976</v>
      </c>
      <c r="K10385">
        <v>5401221287143</v>
      </c>
      <c r="L10385" t="s">
        <v>512</v>
      </c>
      <c r="N10385" t="s">
        <v>77</v>
      </c>
      <c r="O10385" t="s">
        <v>90</v>
      </c>
      <c r="P10385" t="s">
        <v>35</v>
      </c>
      <c r="Q10385">
        <v>1</v>
      </c>
      <c r="R10385">
        <v>2399</v>
      </c>
      <c r="S10385">
        <v>2399</v>
      </c>
      <c r="T10385">
        <v>55</v>
      </c>
      <c r="U10385">
        <v>-1319.45</v>
      </c>
      <c r="V10385">
        <v>1079.55</v>
      </c>
    </row>
    <row r="10386" spans="2:26" x14ac:dyDescent="0.25">
      <c r="F10386" t="s">
        <v>87</v>
      </c>
      <c r="G10386" t="s">
        <v>516</v>
      </c>
      <c r="H10386" t="s">
        <v>29</v>
      </c>
      <c r="I10386">
        <v>36</v>
      </c>
      <c r="J10386" t="s">
        <v>7839</v>
      </c>
      <c r="K10386">
        <v>5401221301078</v>
      </c>
      <c r="L10386" t="s">
        <v>512</v>
      </c>
      <c r="N10386" t="s">
        <v>77</v>
      </c>
      <c r="O10386" t="s">
        <v>141</v>
      </c>
      <c r="P10386" t="s">
        <v>79</v>
      </c>
      <c r="Q10386">
        <v>1</v>
      </c>
      <c r="R10386">
        <v>5259</v>
      </c>
      <c r="S10386">
        <v>5259</v>
      </c>
      <c r="T10386">
        <v>55</v>
      </c>
      <c r="U10386">
        <v>-2892.45</v>
      </c>
      <c r="V10386">
        <v>2366.5500000000002</v>
      </c>
    </row>
    <row r="10387" spans="2:26" x14ac:dyDescent="0.25">
      <c r="F10387" t="s">
        <v>43</v>
      </c>
      <c r="G10387" t="s">
        <v>516</v>
      </c>
      <c r="H10387" t="s">
        <v>29</v>
      </c>
      <c r="I10387" t="s">
        <v>122</v>
      </c>
      <c r="J10387" t="s">
        <v>7977</v>
      </c>
      <c r="K10387">
        <v>5401221286603</v>
      </c>
      <c r="L10387" t="s">
        <v>512</v>
      </c>
      <c r="N10387" t="s">
        <v>77</v>
      </c>
      <c r="O10387" t="s">
        <v>90</v>
      </c>
      <c r="P10387" t="s">
        <v>79</v>
      </c>
      <c r="Q10387">
        <v>1</v>
      </c>
      <c r="R10387">
        <v>2599</v>
      </c>
      <c r="S10387">
        <v>2599</v>
      </c>
      <c r="T10387">
        <v>55</v>
      </c>
      <c r="U10387">
        <v>-1429.45</v>
      </c>
      <c r="V10387">
        <v>1169.55</v>
      </c>
    </row>
    <row r="10388" spans="2:26" x14ac:dyDescent="0.25">
      <c r="F10388" t="s">
        <v>73</v>
      </c>
      <c r="G10388" t="s">
        <v>516</v>
      </c>
      <c r="H10388" t="s">
        <v>29</v>
      </c>
      <c r="I10388" t="s">
        <v>122</v>
      </c>
      <c r="J10388" t="s">
        <v>7838</v>
      </c>
      <c r="K10388">
        <v>5401221250758</v>
      </c>
      <c r="L10388" t="s">
        <v>512</v>
      </c>
      <c r="N10388" t="s">
        <v>77</v>
      </c>
      <c r="O10388" t="s">
        <v>90</v>
      </c>
      <c r="P10388" t="s">
        <v>1268</v>
      </c>
      <c r="Q10388">
        <v>1</v>
      </c>
      <c r="R10388">
        <v>3159</v>
      </c>
      <c r="S10388">
        <v>3159</v>
      </c>
      <c r="T10388">
        <v>55</v>
      </c>
      <c r="U10388">
        <v>-1737.45</v>
      </c>
      <c r="V10388">
        <v>1421.55</v>
      </c>
    </row>
    <row r="10389" spans="2:26" x14ac:dyDescent="0.25">
      <c r="F10389" t="s">
        <v>87</v>
      </c>
      <c r="G10389" t="s">
        <v>516</v>
      </c>
      <c r="H10389" t="s">
        <v>29</v>
      </c>
      <c r="I10389">
        <v>36</v>
      </c>
      <c r="J10389" t="s">
        <v>7978</v>
      </c>
      <c r="K10389">
        <v>5401221295490</v>
      </c>
      <c r="L10389" t="s">
        <v>512</v>
      </c>
      <c r="N10389" t="s">
        <v>77</v>
      </c>
      <c r="O10389" t="s">
        <v>90</v>
      </c>
      <c r="P10389" t="s">
        <v>79</v>
      </c>
      <c r="Q10389">
        <v>1</v>
      </c>
      <c r="R10389">
        <v>5259</v>
      </c>
      <c r="S10389">
        <v>5259</v>
      </c>
      <c r="T10389">
        <v>55</v>
      </c>
      <c r="U10389">
        <v>-2892.45</v>
      </c>
      <c r="V10389">
        <v>2366.5500000000002</v>
      </c>
    </row>
    <row r="10390" spans="2:26" x14ac:dyDescent="0.25">
      <c r="B10390" s="2">
        <v>46039</v>
      </c>
      <c r="C10390" t="s">
        <v>7979</v>
      </c>
      <c r="D10390" t="s">
        <v>7980</v>
      </c>
      <c r="E10390">
        <v>8825276878</v>
      </c>
      <c r="F10390" t="s">
        <v>2763</v>
      </c>
      <c r="G10390" t="s">
        <v>3888</v>
      </c>
      <c r="H10390" t="s">
        <v>29</v>
      </c>
      <c r="I10390">
        <v>40</v>
      </c>
      <c r="J10390" t="s">
        <v>5540</v>
      </c>
      <c r="K10390">
        <v>1357208</v>
      </c>
      <c r="L10390" t="s">
        <v>222</v>
      </c>
      <c r="M10390" t="s">
        <v>32</v>
      </c>
      <c r="N10390" t="s">
        <v>77</v>
      </c>
      <c r="O10390" t="s">
        <v>34</v>
      </c>
      <c r="P10390" t="s">
        <v>97</v>
      </c>
      <c r="Q10390">
        <v>1</v>
      </c>
      <c r="R10390">
        <v>5099</v>
      </c>
      <c r="S10390">
        <v>5099</v>
      </c>
      <c r="T10390">
        <v>0</v>
      </c>
      <c r="U10390">
        <v>0</v>
      </c>
      <c r="V10390">
        <v>5099</v>
      </c>
      <c r="W10390">
        <v>6873</v>
      </c>
      <c r="X10390">
        <v>0</v>
      </c>
      <c r="Y10390">
        <v>6873</v>
      </c>
      <c r="Z10390">
        <v>0</v>
      </c>
    </row>
    <row r="10391" spans="2:26" x14ac:dyDescent="0.25">
      <c r="F10391" t="s">
        <v>4327</v>
      </c>
      <c r="G10391" t="s">
        <v>4328</v>
      </c>
      <c r="H10391" t="s">
        <v>51</v>
      </c>
      <c r="I10391" t="s">
        <v>113</v>
      </c>
      <c r="J10391" t="s">
        <v>5029</v>
      </c>
      <c r="K10391">
        <v>1364646</v>
      </c>
      <c r="L10391" t="s">
        <v>218</v>
      </c>
      <c r="N10391" t="s">
        <v>33</v>
      </c>
      <c r="O10391" t="s">
        <v>34</v>
      </c>
      <c r="P10391" t="s">
        <v>972</v>
      </c>
      <c r="Q10391">
        <v>1</v>
      </c>
      <c r="R10391">
        <v>2199</v>
      </c>
      <c r="S10391">
        <v>2199</v>
      </c>
      <c r="T10391">
        <v>20</v>
      </c>
      <c r="U10391">
        <v>-439.8</v>
      </c>
      <c r="V10391">
        <v>1759.2</v>
      </c>
    </row>
    <row r="10392" spans="2:26" x14ac:dyDescent="0.25">
      <c r="F10392" t="s">
        <v>666</v>
      </c>
      <c r="G10392" t="s">
        <v>667</v>
      </c>
      <c r="H10392" t="s">
        <v>38</v>
      </c>
      <c r="I10392" t="s">
        <v>682</v>
      </c>
      <c r="J10392" t="s">
        <v>673</v>
      </c>
      <c r="K10392">
        <v>1345067</v>
      </c>
      <c r="N10392" t="s">
        <v>170</v>
      </c>
      <c r="O10392" t="s">
        <v>34</v>
      </c>
      <c r="P10392" t="s">
        <v>79</v>
      </c>
      <c r="Q10392">
        <v>1</v>
      </c>
      <c r="R10392">
        <v>15</v>
      </c>
      <c r="S10392">
        <v>15</v>
      </c>
      <c r="T10392">
        <v>0</v>
      </c>
      <c r="U10392">
        <v>0</v>
      </c>
      <c r="V10392">
        <v>15</v>
      </c>
    </row>
    <row r="10393" spans="2:26" x14ac:dyDescent="0.25">
      <c r="B10393" s="2">
        <v>46039</v>
      </c>
      <c r="C10393" t="s">
        <v>7981</v>
      </c>
      <c r="D10393" t="s">
        <v>192</v>
      </c>
      <c r="E10393">
        <v>7004671036</v>
      </c>
      <c r="F10393" t="s">
        <v>513</v>
      </c>
      <c r="G10393" t="s">
        <v>628</v>
      </c>
      <c r="H10393" t="s">
        <v>29</v>
      </c>
      <c r="I10393">
        <v>104</v>
      </c>
      <c r="J10393" t="s">
        <v>5612</v>
      </c>
      <c r="K10393">
        <v>8909397043176</v>
      </c>
      <c r="L10393" t="s">
        <v>568</v>
      </c>
      <c r="M10393" t="s">
        <v>47</v>
      </c>
      <c r="N10393" t="s">
        <v>77</v>
      </c>
      <c r="O10393" t="s">
        <v>90</v>
      </c>
      <c r="P10393" t="s">
        <v>246</v>
      </c>
      <c r="Q10393">
        <v>1</v>
      </c>
      <c r="R10393">
        <v>8427</v>
      </c>
      <c r="S10393">
        <v>8427</v>
      </c>
      <c r="T10393">
        <v>40</v>
      </c>
      <c r="U10393">
        <v>-3370.8</v>
      </c>
      <c r="V10393">
        <v>5056.2</v>
      </c>
      <c r="W10393">
        <v>6810</v>
      </c>
      <c r="X10393">
        <v>0</v>
      </c>
      <c r="Y10393">
        <v>6810</v>
      </c>
      <c r="Z10393">
        <v>0</v>
      </c>
    </row>
    <row r="10394" spans="2:26" x14ac:dyDescent="0.25">
      <c r="F10394" t="s">
        <v>1521</v>
      </c>
      <c r="G10394" t="s">
        <v>1522</v>
      </c>
      <c r="H10394" t="s">
        <v>51</v>
      </c>
      <c r="I10394" t="s">
        <v>30</v>
      </c>
      <c r="J10394" t="s">
        <v>7982</v>
      </c>
      <c r="K10394">
        <v>1316125</v>
      </c>
      <c r="L10394" t="s">
        <v>678</v>
      </c>
      <c r="N10394" t="s">
        <v>33</v>
      </c>
      <c r="O10394" t="s">
        <v>115</v>
      </c>
      <c r="P10394" s="3">
        <v>45839</v>
      </c>
      <c r="Q10394">
        <v>1</v>
      </c>
      <c r="R10394">
        <v>1949</v>
      </c>
      <c r="S10394">
        <v>1949</v>
      </c>
      <c r="T10394">
        <v>10</v>
      </c>
      <c r="U10394">
        <v>-194.9</v>
      </c>
      <c r="V10394">
        <v>1754.1</v>
      </c>
    </row>
    <row r="10395" spans="2:26" x14ac:dyDescent="0.25">
      <c r="F10395" t="s">
        <v>666</v>
      </c>
      <c r="G10395" t="s">
        <v>667</v>
      </c>
      <c r="H10395" t="s">
        <v>38</v>
      </c>
      <c r="I10395" t="s">
        <v>672</v>
      </c>
      <c r="J10395" t="s">
        <v>673</v>
      </c>
      <c r="K10395">
        <v>1345068</v>
      </c>
      <c r="N10395" t="s">
        <v>170</v>
      </c>
      <c r="O10395" t="s">
        <v>34</v>
      </c>
      <c r="P10395" t="s">
        <v>79</v>
      </c>
      <c r="Q10395">
        <v>1</v>
      </c>
      <c r="R10395">
        <v>25</v>
      </c>
      <c r="S10395">
        <v>25</v>
      </c>
      <c r="T10395">
        <v>100</v>
      </c>
      <c r="U10395">
        <v>-25</v>
      </c>
      <c r="V10395">
        <v>0</v>
      </c>
    </row>
    <row r="10396" spans="2:26" x14ac:dyDescent="0.25">
      <c r="B10396" s="2">
        <v>46039</v>
      </c>
      <c r="C10396" t="s">
        <v>7983</v>
      </c>
      <c r="D10396" t="s">
        <v>5264</v>
      </c>
      <c r="E10396">
        <v>9798608223</v>
      </c>
      <c r="F10396" t="s">
        <v>43</v>
      </c>
      <c r="G10396" t="s">
        <v>516</v>
      </c>
      <c r="H10396" t="s">
        <v>29</v>
      </c>
      <c r="I10396" t="s">
        <v>123</v>
      </c>
      <c r="J10396" t="s">
        <v>7984</v>
      </c>
      <c r="K10396">
        <v>5401221286948</v>
      </c>
      <c r="L10396" t="s">
        <v>678</v>
      </c>
      <c r="M10396" t="s">
        <v>47</v>
      </c>
      <c r="N10396" t="s">
        <v>77</v>
      </c>
      <c r="O10396" t="s">
        <v>90</v>
      </c>
      <c r="P10396" t="s">
        <v>1268</v>
      </c>
      <c r="Q10396">
        <v>1</v>
      </c>
      <c r="R10396">
        <v>1869</v>
      </c>
      <c r="S10396">
        <v>1869</v>
      </c>
      <c r="T10396">
        <v>50</v>
      </c>
      <c r="U10396">
        <v>-934.5</v>
      </c>
      <c r="V10396">
        <v>934.5</v>
      </c>
      <c r="W10396">
        <v>2884</v>
      </c>
      <c r="X10396">
        <v>0</v>
      </c>
      <c r="Y10396">
        <v>2884</v>
      </c>
      <c r="Z10396">
        <v>0</v>
      </c>
    </row>
    <row r="10397" spans="2:26" x14ac:dyDescent="0.25">
      <c r="F10397" t="s">
        <v>62</v>
      </c>
      <c r="G10397" t="s">
        <v>67</v>
      </c>
      <c r="H10397" t="s">
        <v>51</v>
      </c>
      <c r="I10397" t="s">
        <v>30</v>
      </c>
      <c r="J10397" t="s">
        <v>980</v>
      </c>
      <c r="K10397">
        <v>1326536</v>
      </c>
      <c r="L10397" t="s">
        <v>153</v>
      </c>
      <c r="N10397" t="s">
        <v>33</v>
      </c>
      <c r="O10397" t="s">
        <v>34</v>
      </c>
      <c r="P10397" t="s">
        <v>35</v>
      </c>
      <c r="Q10397">
        <v>1</v>
      </c>
      <c r="R10397">
        <v>1949</v>
      </c>
      <c r="S10397">
        <v>1949</v>
      </c>
      <c r="T10397">
        <v>0</v>
      </c>
      <c r="U10397">
        <v>0</v>
      </c>
      <c r="V10397">
        <v>1949</v>
      </c>
    </row>
    <row r="10398" spans="2:26" x14ac:dyDescent="0.25">
      <c r="F10398" t="s">
        <v>666</v>
      </c>
      <c r="G10398" t="s">
        <v>667</v>
      </c>
      <c r="H10398" t="s">
        <v>38</v>
      </c>
      <c r="I10398" t="s">
        <v>682</v>
      </c>
      <c r="J10398" t="s">
        <v>673</v>
      </c>
      <c r="K10398">
        <v>1345067</v>
      </c>
      <c r="N10398" t="s">
        <v>170</v>
      </c>
      <c r="O10398" t="s">
        <v>34</v>
      </c>
      <c r="P10398" t="s">
        <v>79</v>
      </c>
      <c r="Q10398">
        <v>1</v>
      </c>
      <c r="R10398">
        <v>15</v>
      </c>
      <c r="S10398">
        <v>15</v>
      </c>
      <c r="T10398">
        <v>100</v>
      </c>
      <c r="U10398">
        <v>-15</v>
      </c>
      <c r="V10398">
        <v>0</v>
      </c>
    </row>
    <row r="10399" spans="2:26" x14ac:dyDescent="0.25">
      <c r="B10399" s="2">
        <v>46040</v>
      </c>
      <c r="C10399" t="s">
        <v>7985</v>
      </c>
      <c r="D10399" t="s">
        <v>7986</v>
      </c>
      <c r="E10399">
        <v>9304624783</v>
      </c>
      <c r="F10399" t="s">
        <v>666</v>
      </c>
      <c r="G10399" t="s">
        <v>667</v>
      </c>
      <c r="H10399" t="s">
        <v>38</v>
      </c>
      <c r="I10399" t="s">
        <v>682</v>
      </c>
      <c r="J10399" t="s">
        <v>673</v>
      </c>
      <c r="K10399">
        <v>1345067</v>
      </c>
      <c r="M10399" t="s">
        <v>260</v>
      </c>
      <c r="N10399" t="s">
        <v>170</v>
      </c>
      <c r="O10399" t="s">
        <v>34</v>
      </c>
      <c r="P10399" t="s">
        <v>79</v>
      </c>
      <c r="Q10399">
        <v>1</v>
      </c>
      <c r="R10399">
        <v>15</v>
      </c>
      <c r="S10399">
        <v>15</v>
      </c>
      <c r="T10399">
        <v>100</v>
      </c>
      <c r="U10399">
        <v>-15</v>
      </c>
      <c r="V10399">
        <v>0</v>
      </c>
      <c r="W10399">
        <v>3185</v>
      </c>
      <c r="X10399">
        <v>0</v>
      </c>
      <c r="Y10399">
        <v>3185</v>
      </c>
      <c r="Z10399">
        <v>0</v>
      </c>
    </row>
    <row r="10400" spans="2:26" x14ac:dyDescent="0.25">
      <c r="F10400" t="s">
        <v>87</v>
      </c>
      <c r="G10400" t="s">
        <v>628</v>
      </c>
      <c r="H10400" t="s">
        <v>29</v>
      </c>
      <c r="I10400">
        <v>82</v>
      </c>
      <c r="J10400" t="s">
        <v>3809</v>
      </c>
      <c r="K10400">
        <v>8909158156428</v>
      </c>
      <c r="L10400" t="s">
        <v>568</v>
      </c>
      <c r="N10400" t="s">
        <v>77</v>
      </c>
      <c r="O10400" t="s">
        <v>90</v>
      </c>
      <c r="P10400" t="s">
        <v>285</v>
      </c>
      <c r="Q10400">
        <v>1</v>
      </c>
      <c r="R10400">
        <v>2999</v>
      </c>
      <c r="S10400">
        <v>2999</v>
      </c>
      <c r="T10400">
        <v>50</v>
      </c>
      <c r="U10400">
        <v>-1499.5</v>
      </c>
      <c r="V10400">
        <v>1499.5</v>
      </c>
    </row>
    <row r="10401" spans="2:26" x14ac:dyDescent="0.25">
      <c r="F10401" t="s">
        <v>73</v>
      </c>
      <c r="G10401" t="s">
        <v>628</v>
      </c>
      <c r="H10401" t="s">
        <v>29</v>
      </c>
      <c r="I10401">
        <v>40</v>
      </c>
      <c r="J10401" t="s">
        <v>7987</v>
      </c>
      <c r="K10401">
        <v>8909397867598</v>
      </c>
      <c r="L10401" t="s">
        <v>568</v>
      </c>
      <c r="N10401" t="s">
        <v>77</v>
      </c>
      <c r="O10401" t="s">
        <v>90</v>
      </c>
      <c r="P10401" t="s">
        <v>172</v>
      </c>
      <c r="Q10401">
        <v>1</v>
      </c>
      <c r="R10401">
        <v>3370</v>
      </c>
      <c r="S10401">
        <v>3370</v>
      </c>
      <c r="T10401">
        <v>50</v>
      </c>
      <c r="U10401">
        <v>-1685</v>
      </c>
      <c r="V10401">
        <v>1685</v>
      </c>
    </row>
    <row r="10402" spans="2:26" x14ac:dyDescent="0.25">
      <c r="B10402" s="2">
        <v>46040</v>
      </c>
      <c r="C10402" t="s">
        <v>7988</v>
      </c>
      <c r="D10402" t="s">
        <v>7989</v>
      </c>
      <c r="E10402">
        <v>7903516005</v>
      </c>
      <c r="F10402" t="s">
        <v>3786</v>
      </c>
      <c r="G10402" t="s">
        <v>3787</v>
      </c>
      <c r="H10402" t="s">
        <v>51</v>
      </c>
      <c r="I10402" t="s">
        <v>30</v>
      </c>
      <c r="J10402" t="s">
        <v>5004</v>
      </c>
      <c r="K10402">
        <v>1357101</v>
      </c>
      <c r="L10402" t="s">
        <v>158</v>
      </c>
      <c r="M10402" t="s">
        <v>53</v>
      </c>
      <c r="N10402" t="s">
        <v>33</v>
      </c>
      <c r="O10402" t="s">
        <v>34</v>
      </c>
      <c r="P10402" t="s">
        <v>97</v>
      </c>
      <c r="Q10402">
        <v>1</v>
      </c>
      <c r="R10402">
        <v>1399</v>
      </c>
      <c r="S10402">
        <v>1399</v>
      </c>
      <c r="T10402">
        <v>30</v>
      </c>
      <c r="U10402">
        <v>-419.7</v>
      </c>
      <c r="V10402">
        <v>979.3</v>
      </c>
      <c r="W10402">
        <v>2419</v>
      </c>
      <c r="X10402">
        <v>0</v>
      </c>
      <c r="Y10402">
        <v>2419</v>
      </c>
      <c r="Z10402">
        <v>0</v>
      </c>
    </row>
    <row r="10403" spans="2:26" x14ac:dyDescent="0.25">
      <c r="F10403" t="s">
        <v>666</v>
      </c>
      <c r="G10403" t="s">
        <v>667</v>
      </c>
      <c r="H10403" t="s">
        <v>38</v>
      </c>
      <c r="I10403" t="s">
        <v>668</v>
      </c>
      <c r="J10403" t="s">
        <v>669</v>
      </c>
      <c r="K10403">
        <v>1345066</v>
      </c>
      <c r="N10403" t="s">
        <v>170</v>
      </c>
      <c r="O10403" t="s">
        <v>34</v>
      </c>
      <c r="P10403" t="s">
        <v>79</v>
      </c>
      <c r="Q10403">
        <v>1</v>
      </c>
      <c r="R10403">
        <v>6</v>
      </c>
      <c r="S10403">
        <v>6</v>
      </c>
      <c r="T10403">
        <v>100</v>
      </c>
      <c r="U10403">
        <v>-6</v>
      </c>
      <c r="V10403">
        <v>0</v>
      </c>
    </row>
    <row r="10404" spans="2:26" x14ac:dyDescent="0.25">
      <c r="F10404" t="s">
        <v>3786</v>
      </c>
      <c r="G10404" t="s">
        <v>4721</v>
      </c>
      <c r="H10404" t="s">
        <v>51</v>
      </c>
      <c r="I10404" t="s">
        <v>30</v>
      </c>
      <c r="J10404" t="s">
        <v>7391</v>
      </c>
      <c r="K10404">
        <v>1362118</v>
      </c>
      <c r="L10404" t="s">
        <v>158</v>
      </c>
      <c r="N10404" t="s">
        <v>33</v>
      </c>
      <c r="O10404" t="s">
        <v>90</v>
      </c>
      <c r="P10404" t="s">
        <v>972</v>
      </c>
      <c r="Q10404">
        <v>1</v>
      </c>
      <c r="R10404">
        <v>1799</v>
      </c>
      <c r="S10404">
        <v>1799</v>
      </c>
      <c r="T10404">
        <v>20</v>
      </c>
      <c r="U10404">
        <v>-359.8</v>
      </c>
      <c r="V10404">
        <v>1439.2</v>
      </c>
    </row>
    <row r="10405" spans="2:26" x14ac:dyDescent="0.25">
      <c r="B10405" s="2">
        <v>46040</v>
      </c>
      <c r="C10405" t="s">
        <v>7990</v>
      </c>
      <c r="D10405" t="s">
        <v>7991</v>
      </c>
      <c r="E10405">
        <v>9931105724</v>
      </c>
      <c r="F10405" t="s">
        <v>666</v>
      </c>
      <c r="G10405" t="s">
        <v>667</v>
      </c>
      <c r="H10405" t="s">
        <v>38</v>
      </c>
      <c r="I10405" t="s">
        <v>668</v>
      </c>
      <c r="J10405" t="s">
        <v>669</v>
      </c>
      <c r="K10405">
        <v>1345066</v>
      </c>
      <c r="M10405" t="s">
        <v>260</v>
      </c>
      <c r="N10405" t="s">
        <v>170</v>
      </c>
      <c r="O10405" t="s">
        <v>34</v>
      </c>
      <c r="P10405" t="s">
        <v>79</v>
      </c>
      <c r="Q10405">
        <v>1</v>
      </c>
      <c r="R10405">
        <v>6</v>
      </c>
      <c r="S10405">
        <v>6</v>
      </c>
      <c r="T10405">
        <v>100</v>
      </c>
      <c r="U10405">
        <v>-6</v>
      </c>
      <c r="V10405">
        <v>0</v>
      </c>
      <c r="W10405">
        <v>595</v>
      </c>
      <c r="X10405">
        <v>0</v>
      </c>
      <c r="Y10405">
        <v>595</v>
      </c>
      <c r="Z10405">
        <v>0</v>
      </c>
    </row>
    <row r="10406" spans="2:26" x14ac:dyDescent="0.25">
      <c r="F10406" t="s">
        <v>649</v>
      </c>
      <c r="G10406" t="s">
        <v>258</v>
      </c>
      <c r="H10406" t="s">
        <v>51</v>
      </c>
      <c r="I10406" t="s">
        <v>30</v>
      </c>
      <c r="J10406" t="s">
        <v>914</v>
      </c>
      <c r="K10406">
        <v>1324602</v>
      </c>
      <c r="L10406" t="s">
        <v>2542</v>
      </c>
      <c r="N10406" t="s">
        <v>77</v>
      </c>
      <c r="O10406" t="s">
        <v>34</v>
      </c>
      <c r="P10406" t="s">
        <v>35</v>
      </c>
      <c r="Q10406">
        <v>1</v>
      </c>
      <c r="R10406">
        <v>595</v>
      </c>
      <c r="S10406">
        <v>595</v>
      </c>
      <c r="T10406">
        <v>0</v>
      </c>
      <c r="U10406">
        <v>0</v>
      </c>
      <c r="V10406">
        <v>595</v>
      </c>
    </row>
    <row r="10407" spans="2:26" x14ac:dyDescent="0.25">
      <c r="B10407" s="2">
        <v>46040</v>
      </c>
      <c r="C10407" t="s">
        <v>7992</v>
      </c>
      <c r="D10407" t="s">
        <v>7993</v>
      </c>
      <c r="E10407">
        <v>7563875625</v>
      </c>
      <c r="F10407" t="s">
        <v>73</v>
      </c>
      <c r="G10407" t="s">
        <v>498</v>
      </c>
      <c r="H10407" t="s">
        <v>29</v>
      </c>
      <c r="I10407" t="s">
        <v>113</v>
      </c>
      <c r="J10407" t="s">
        <v>5423</v>
      </c>
      <c r="K10407">
        <v>8909241000713</v>
      </c>
      <c r="L10407" t="s">
        <v>153</v>
      </c>
      <c r="M10407" t="s">
        <v>47</v>
      </c>
      <c r="N10407" t="s">
        <v>77</v>
      </c>
      <c r="O10407" t="s">
        <v>78</v>
      </c>
      <c r="P10407" t="s">
        <v>35</v>
      </c>
      <c r="Q10407">
        <v>1</v>
      </c>
      <c r="R10407">
        <v>2199</v>
      </c>
      <c r="S10407">
        <v>2199</v>
      </c>
      <c r="T10407">
        <v>50</v>
      </c>
      <c r="U10407">
        <v>-1099.5</v>
      </c>
      <c r="V10407">
        <v>1099.5</v>
      </c>
      <c r="W10407">
        <v>4163</v>
      </c>
      <c r="X10407">
        <v>3600</v>
      </c>
      <c r="Y10407">
        <v>563</v>
      </c>
      <c r="Z10407">
        <v>0</v>
      </c>
    </row>
    <row r="10408" spans="2:26" x14ac:dyDescent="0.25">
      <c r="F10408" t="s">
        <v>87</v>
      </c>
      <c r="G10408" t="s">
        <v>498</v>
      </c>
      <c r="H10408" t="s">
        <v>29</v>
      </c>
      <c r="I10408">
        <v>32</v>
      </c>
      <c r="J10408" t="s">
        <v>7262</v>
      </c>
      <c r="K10408">
        <v>8909066486303</v>
      </c>
      <c r="L10408" t="s">
        <v>153</v>
      </c>
      <c r="N10408" t="s">
        <v>77</v>
      </c>
      <c r="O10408" t="s">
        <v>90</v>
      </c>
      <c r="P10408" t="s">
        <v>35</v>
      </c>
      <c r="Q10408">
        <v>1</v>
      </c>
      <c r="R10408">
        <v>3299</v>
      </c>
      <c r="S10408">
        <v>3299</v>
      </c>
      <c r="T10408">
        <v>50</v>
      </c>
      <c r="U10408">
        <v>-1649.5</v>
      </c>
      <c r="V10408">
        <v>1649.5</v>
      </c>
    </row>
    <row r="10409" spans="2:26" x14ac:dyDescent="0.25">
      <c r="F10409" t="s">
        <v>898</v>
      </c>
      <c r="G10409" t="s">
        <v>690</v>
      </c>
      <c r="H10409" t="s">
        <v>38</v>
      </c>
      <c r="I10409" t="s">
        <v>113</v>
      </c>
      <c r="J10409" t="s">
        <v>1735</v>
      </c>
      <c r="K10409" t="s">
        <v>4897</v>
      </c>
      <c r="L10409" t="s">
        <v>2542</v>
      </c>
      <c r="N10409" t="s">
        <v>77</v>
      </c>
      <c r="O10409" t="s">
        <v>34</v>
      </c>
      <c r="P10409" t="s">
        <v>97</v>
      </c>
      <c r="Q10409">
        <v>1</v>
      </c>
      <c r="R10409">
        <v>349</v>
      </c>
      <c r="S10409">
        <v>349</v>
      </c>
      <c r="T10409">
        <v>10</v>
      </c>
      <c r="U10409">
        <v>-34.9</v>
      </c>
      <c r="V10409">
        <v>314.10000000000002</v>
      </c>
    </row>
    <row r="10410" spans="2:26" x14ac:dyDescent="0.25">
      <c r="F10410" t="s">
        <v>73</v>
      </c>
      <c r="G10410" t="s">
        <v>498</v>
      </c>
      <c r="H10410" t="s">
        <v>29</v>
      </c>
      <c r="I10410" t="s">
        <v>113</v>
      </c>
      <c r="J10410" t="s">
        <v>836</v>
      </c>
      <c r="K10410">
        <v>8909066989125</v>
      </c>
      <c r="L10410" t="s">
        <v>153</v>
      </c>
      <c r="N10410" t="s">
        <v>77</v>
      </c>
      <c r="O10410" t="s">
        <v>78</v>
      </c>
      <c r="P10410" t="s">
        <v>35</v>
      </c>
      <c r="Q10410">
        <v>1</v>
      </c>
      <c r="R10410">
        <v>2199</v>
      </c>
      <c r="S10410">
        <v>2199</v>
      </c>
      <c r="T10410">
        <v>50</v>
      </c>
      <c r="U10410">
        <v>-1099.5</v>
      </c>
      <c r="V10410">
        <v>1099.5</v>
      </c>
    </row>
    <row r="10411" spans="2:26" x14ac:dyDescent="0.25">
      <c r="F10411" t="s">
        <v>666</v>
      </c>
      <c r="G10411" t="s">
        <v>667</v>
      </c>
      <c r="H10411" t="s">
        <v>38</v>
      </c>
      <c r="I10411" t="s">
        <v>672</v>
      </c>
      <c r="J10411" t="s">
        <v>673</v>
      </c>
      <c r="K10411">
        <v>1345068</v>
      </c>
      <c r="N10411" t="s">
        <v>170</v>
      </c>
      <c r="O10411" t="s">
        <v>34</v>
      </c>
      <c r="P10411" t="s">
        <v>79</v>
      </c>
      <c r="Q10411">
        <v>1</v>
      </c>
      <c r="R10411">
        <v>25</v>
      </c>
      <c r="S10411">
        <v>25</v>
      </c>
      <c r="T10411">
        <v>100</v>
      </c>
      <c r="U10411">
        <v>-25</v>
      </c>
      <c r="V10411">
        <v>0</v>
      </c>
    </row>
    <row r="10412" spans="2:26" x14ac:dyDescent="0.25">
      <c r="B10412" s="2">
        <v>46040</v>
      </c>
      <c r="C10412" t="s">
        <v>7994</v>
      </c>
      <c r="D10412" t="s">
        <v>7995</v>
      </c>
      <c r="E10412">
        <v>8789290433</v>
      </c>
      <c r="F10412" t="s">
        <v>666</v>
      </c>
      <c r="G10412" t="s">
        <v>667</v>
      </c>
      <c r="H10412" t="s">
        <v>38</v>
      </c>
      <c r="I10412" t="s">
        <v>668</v>
      </c>
      <c r="J10412" t="s">
        <v>669</v>
      </c>
      <c r="K10412">
        <v>1345066</v>
      </c>
      <c r="M10412" t="s">
        <v>260</v>
      </c>
      <c r="N10412" t="s">
        <v>170</v>
      </c>
      <c r="O10412" t="s">
        <v>34</v>
      </c>
      <c r="P10412" t="s">
        <v>79</v>
      </c>
      <c r="Q10412">
        <v>1</v>
      </c>
      <c r="R10412">
        <v>6</v>
      </c>
      <c r="S10412">
        <v>6</v>
      </c>
      <c r="T10412">
        <v>100</v>
      </c>
      <c r="U10412">
        <v>-6</v>
      </c>
      <c r="V10412">
        <v>0</v>
      </c>
      <c r="W10412">
        <v>1899</v>
      </c>
      <c r="X10412">
        <v>0</v>
      </c>
      <c r="Y10412">
        <v>1899</v>
      </c>
      <c r="Z10412">
        <v>0</v>
      </c>
    </row>
    <row r="10413" spans="2:26" x14ac:dyDescent="0.25">
      <c r="F10413" t="s">
        <v>62</v>
      </c>
      <c r="G10413" t="s">
        <v>104</v>
      </c>
      <c r="H10413" t="s">
        <v>51</v>
      </c>
      <c r="I10413" t="s">
        <v>30</v>
      </c>
      <c r="J10413" t="s">
        <v>7996</v>
      </c>
      <c r="K10413">
        <v>1318032</v>
      </c>
      <c r="L10413" t="s">
        <v>158</v>
      </c>
      <c r="N10413" t="s">
        <v>33</v>
      </c>
      <c r="O10413" t="s">
        <v>34</v>
      </c>
      <c r="P10413" t="s">
        <v>35</v>
      </c>
      <c r="Q10413">
        <v>1</v>
      </c>
      <c r="R10413">
        <v>1899</v>
      </c>
      <c r="S10413">
        <v>1899</v>
      </c>
      <c r="T10413">
        <v>0</v>
      </c>
      <c r="U10413">
        <v>0</v>
      </c>
      <c r="V10413">
        <v>1899</v>
      </c>
    </row>
    <row r="10414" spans="2:26" x14ac:dyDescent="0.25">
      <c r="B10414" s="2">
        <v>46040</v>
      </c>
      <c r="C10414" t="s">
        <v>7997</v>
      </c>
      <c r="D10414" t="s">
        <v>632</v>
      </c>
      <c r="E10414">
        <v>7061477255</v>
      </c>
      <c r="F10414" t="s">
        <v>73</v>
      </c>
      <c r="G10414" t="s">
        <v>106</v>
      </c>
      <c r="H10414" t="s">
        <v>29</v>
      </c>
      <c r="I10414">
        <v>14</v>
      </c>
      <c r="J10414" t="s">
        <v>1473</v>
      </c>
      <c r="K10414">
        <v>8909238764116</v>
      </c>
      <c r="L10414" t="s">
        <v>153</v>
      </c>
      <c r="M10414" t="s">
        <v>47</v>
      </c>
      <c r="N10414" t="s">
        <v>39</v>
      </c>
      <c r="O10414" t="s">
        <v>90</v>
      </c>
      <c r="P10414" t="s">
        <v>181</v>
      </c>
      <c r="Q10414">
        <v>1</v>
      </c>
      <c r="R10414">
        <v>1599</v>
      </c>
      <c r="S10414">
        <v>1599</v>
      </c>
      <c r="T10414">
        <v>50</v>
      </c>
      <c r="U10414">
        <v>-799.5</v>
      </c>
      <c r="V10414">
        <v>799.5</v>
      </c>
      <c r="W10414">
        <v>3595</v>
      </c>
      <c r="X10414">
        <v>0</v>
      </c>
      <c r="Y10414">
        <v>3595</v>
      </c>
      <c r="Z10414">
        <v>0</v>
      </c>
    </row>
    <row r="10415" spans="2:26" x14ac:dyDescent="0.25">
      <c r="F10415" t="s">
        <v>87</v>
      </c>
      <c r="G10415" t="s">
        <v>106</v>
      </c>
      <c r="H10415" t="s">
        <v>29</v>
      </c>
      <c r="I10415">
        <v>12</v>
      </c>
      <c r="J10415" t="s">
        <v>6976</v>
      </c>
      <c r="K10415">
        <v>8909238133004</v>
      </c>
      <c r="L10415" t="s">
        <v>153</v>
      </c>
      <c r="N10415" t="s">
        <v>39</v>
      </c>
      <c r="O10415" t="s">
        <v>90</v>
      </c>
      <c r="P10415" t="s">
        <v>35</v>
      </c>
      <c r="Q10415">
        <v>1</v>
      </c>
      <c r="R10415">
        <v>1799</v>
      </c>
      <c r="S10415">
        <v>1799</v>
      </c>
      <c r="T10415">
        <v>50</v>
      </c>
      <c r="U10415">
        <v>-899.5</v>
      </c>
      <c r="V10415">
        <v>899.5</v>
      </c>
    </row>
    <row r="10416" spans="2:26" x14ac:dyDescent="0.25">
      <c r="F10416" t="s">
        <v>666</v>
      </c>
      <c r="G10416" t="s">
        <v>667</v>
      </c>
      <c r="H10416" t="s">
        <v>38</v>
      </c>
      <c r="I10416" t="s">
        <v>682</v>
      </c>
      <c r="J10416" t="s">
        <v>673</v>
      </c>
      <c r="K10416">
        <v>1345067</v>
      </c>
      <c r="N10416" t="s">
        <v>170</v>
      </c>
      <c r="O10416" t="s">
        <v>34</v>
      </c>
      <c r="P10416" t="s">
        <v>79</v>
      </c>
      <c r="Q10416">
        <v>1</v>
      </c>
      <c r="R10416">
        <v>15</v>
      </c>
      <c r="S10416">
        <v>15</v>
      </c>
      <c r="T10416">
        <v>100</v>
      </c>
      <c r="U10416">
        <v>-15</v>
      </c>
      <c r="V10416">
        <v>0</v>
      </c>
    </row>
    <row r="10417" spans="2:26" x14ac:dyDescent="0.25">
      <c r="F10417" t="s">
        <v>3833</v>
      </c>
      <c r="G10417" t="s">
        <v>106</v>
      </c>
      <c r="H10417" t="s">
        <v>29</v>
      </c>
      <c r="I10417">
        <v>14</v>
      </c>
      <c r="J10417" t="s">
        <v>7998</v>
      </c>
      <c r="K10417">
        <v>8909422132431</v>
      </c>
      <c r="L10417" t="s">
        <v>153</v>
      </c>
      <c r="N10417" t="s">
        <v>39</v>
      </c>
      <c r="O10417" t="s">
        <v>90</v>
      </c>
      <c r="P10417" t="s">
        <v>972</v>
      </c>
      <c r="Q10417">
        <v>1</v>
      </c>
      <c r="R10417">
        <v>3791</v>
      </c>
      <c r="S10417">
        <v>3791</v>
      </c>
      <c r="T10417">
        <v>50</v>
      </c>
      <c r="U10417">
        <v>-1895.5</v>
      </c>
      <c r="V10417">
        <v>1895.5</v>
      </c>
    </row>
    <row r="10418" spans="2:26" x14ac:dyDescent="0.25">
      <c r="B10418" s="2">
        <v>46040</v>
      </c>
      <c r="C10418" t="s">
        <v>7999</v>
      </c>
      <c r="D10418" t="s">
        <v>8000</v>
      </c>
      <c r="E10418">
        <v>9334945510</v>
      </c>
      <c r="F10418" t="s">
        <v>2622</v>
      </c>
      <c r="G10418" t="s">
        <v>124</v>
      </c>
      <c r="H10418" t="s">
        <v>29</v>
      </c>
      <c r="I10418" t="s">
        <v>118</v>
      </c>
      <c r="J10418" t="s">
        <v>7176</v>
      </c>
      <c r="K10418">
        <v>8909396252326</v>
      </c>
      <c r="L10418" t="s">
        <v>222</v>
      </c>
      <c r="M10418" t="s">
        <v>53</v>
      </c>
      <c r="N10418" t="s">
        <v>77</v>
      </c>
      <c r="O10418" t="s">
        <v>90</v>
      </c>
      <c r="P10418" t="s">
        <v>972</v>
      </c>
      <c r="Q10418">
        <v>1</v>
      </c>
      <c r="R10418">
        <v>3791</v>
      </c>
      <c r="S10418">
        <v>3791</v>
      </c>
      <c r="T10418">
        <v>55</v>
      </c>
      <c r="U10418">
        <v>-2085.0500000000002</v>
      </c>
      <c r="V10418">
        <v>1705.95</v>
      </c>
      <c r="W10418">
        <v>27676</v>
      </c>
      <c r="X10418">
        <v>4013</v>
      </c>
      <c r="Y10418">
        <v>23663</v>
      </c>
      <c r="Z10418">
        <v>0</v>
      </c>
    </row>
    <row r="10419" spans="2:26" x14ac:dyDescent="0.25">
      <c r="F10419" t="s">
        <v>137</v>
      </c>
      <c r="G10419" t="s">
        <v>2810</v>
      </c>
      <c r="H10419" t="s">
        <v>29</v>
      </c>
      <c r="I10419">
        <v>32</v>
      </c>
      <c r="J10419" t="s">
        <v>8001</v>
      </c>
      <c r="K10419">
        <v>8909114570589</v>
      </c>
      <c r="L10419" t="s">
        <v>222</v>
      </c>
      <c r="N10419" t="s">
        <v>77</v>
      </c>
      <c r="O10419" t="s">
        <v>90</v>
      </c>
      <c r="P10419" t="s">
        <v>246</v>
      </c>
      <c r="Q10419">
        <v>1</v>
      </c>
      <c r="R10419">
        <v>3159</v>
      </c>
      <c r="S10419">
        <v>3159</v>
      </c>
      <c r="T10419">
        <v>0</v>
      </c>
      <c r="U10419">
        <v>0</v>
      </c>
      <c r="V10419">
        <v>3159</v>
      </c>
    </row>
    <row r="10420" spans="2:26" x14ac:dyDescent="0.25">
      <c r="F10420" t="s">
        <v>666</v>
      </c>
      <c r="G10420" t="s">
        <v>667</v>
      </c>
      <c r="H10420" t="s">
        <v>38</v>
      </c>
      <c r="I10420" t="s">
        <v>672</v>
      </c>
      <c r="J10420" t="s">
        <v>673</v>
      </c>
      <c r="K10420">
        <v>1345068</v>
      </c>
      <c r="N10420" t="s">
        <v>170</v>
      </c>
      <c r="O10420" t="s">
        <v>34</v>
      </c>
      <c r="P10420" t="s">
        <v>79</v>
      </c>
      <c r="Q10420">
        <v>1</v>
      </c>
      <c r="R10420">
        <v>25</v>
      </c>
      <c r="S10420">
        <v>25</v>
      </c>
      <c r="T10420">
        <v>100</v>
      </c>
      <c r="U10420">
        <v>-25</v>
      </c>
      <c r="V10420">
        <v>0</v>
      </c>
    </row>
    <row r="10421" spans="2:26" x14ac:dyDescent="0.25">
      <c r="F10421" t="s">
        <v>2763</v>
      </c>
      <c r="G10421" t="s">
        <v>3888</v>
      </c>
      <c r="H10421" t="s">
        <v>29</v>
      </c>
      <c r="I10421">
        <v>38</v>
      </c>
      <c r="J10421" t="s">
        <v>5372</v>
      </c>
      <c r="K10421">
        <v>1357203</v>
      </c>
      <c r="L10421" t="s">
        <v>222</v>
      </c>
      <c r="N10421" t="s">
        <v>77</v>
      </c>
      <c r="O10421" t="s">
        <v>34</v>
      </c>
      <c r="P10421" t="s">
        <v>97</v>
      </c>
      <c r="Q10421">
        <v>1</v>
      </c>
      <c r="R10421">
        <v>4049</v>
      </c>
      <c r="S10421">
        <v>4049</v>
      </c>
      <c r="T10421">
        <v>5</v>
      </c>
      <c r="U10421">
        <v>-202.45</v>
      </c>
      <c r="V10421">
        <v>3846.55</v>
      </c>
    </row>
    <row r="10422" spans="2:26" x14ac:dyDescent="0.25">
      <c r="F10422" t="s">
        <v>73</v>
      </c>
      <c r="G10422" t="s">
        <v>2810</v>
      </c>
      <c r="H10422" t="s">
        <v>29</v>
      </c>
      <c r="I10422">
        <v>39</v>
      </c>
      <c r="J10422" t="s">
        <v>8002</v>
      </c>
      <c r="K10422">
        <v>8909114373425</v>
      </c>
      <c r="L10422" t="s">
        <v>678</v>
      </c>
      <c r="N10422" t="s">
        <v>77</v>
      </c>
      <c r="O10422" t="s">
        <v>753</v>
      </c>
      <c r="P10422" t="s">
        <v>97</v>
      </c>
      <c r="Q10422">
        <v>1</v>
      </c>
      <c r="R10422">
        <v>2599</v>
      </c>
      <c r="S10422">
        <v>2599</v>
      </c>
      <c r="T10422">
        <v>50</v>
      </c>
      <c r="U10422">
        <v>-1299.5</v>
      </c>
      <c r="V10422">
        <v>1299.5</v>
      </c>
    </row>
    <row r="10423" spans="2:26" x14ac:dyDescent="0.25">
      <c r="F10423" t="s">
        <v>137</v>
      </c>
      <c r="G10423" t="s">
        <v>2810</v>
      </c>
      <c r="H10423" t="s">
        <v>29</v>
      </c>
      <c r="I10423">
        <v>32</v>
      </c>
      <c r="J10423" t="s">
        <v>7237</v>
      </c>
      <c r="K10423">
        <v>8909114320290</v>
      </c>
      <c r="L10423" t="s">
        <v>222</v>
      </c>
      <c r="N10423" t="s">
        <v>77</v>
      </c>
      <c r="O10423" t="s">
        <v>1052</v>
      </c>
      <c r="P10423" t="s">
        <v>97</v>
      </c>
      <c r="Q10423">
        <v>1</v>
      </c>
      <c r="R10423">
        <v>2399</v>
      </c>
      <c r="S10423">
        <v>2399</v>
      </c>
      <c r="T10423">
        <v>50</v>
      </c>
      <c r="U10423">
        <v>-1199.5</v>
      </c>
      <c r="V10423">
        <v>1199.5</v>
      </c>
    </row>
    <row r="10424" spans="2:26" x14ac:dyDescent="0.25">
      <c r="F10424" t="s">
        <v>137</v>
      </c>
      <c r="G10424" t="s">
        <v>334</v>
      </c>
      <c r="H10424" t="s">
        <v>29</v>
      </c>
      <c r="I10424">
        <v>32</v>
      </c>
      <c r="J10424" t="s">
        <v>8003</v>
      </c>
      <c r="K10424">
        <v>8909285055502</v>
      </c>
      <c r="L10424" t="s">
        <v>222</v>
      </c>
      <c r="N10424" t="s">
        <v>77</v>
      </c>
      <c r="O10424" t="s">
        <v>90</v>
      </c>
      <c r="P10424" t="s">
        <v>79</v>
      </c>
      <c r="Q10424">
        <v>1</v>
      </c>
      <c r="R10424">
        <v>2899</v>
      </c>
      <c r="S10424">
        <v>2899</v>
      </c>
      <c r="T10424">
        <v>55</v>
      </c>
      <c r="U10424">
        <v>-1594.45</v>
      </c>
      <c r="V10424">
        <v>1304.55</v>
      </c>
    </row>
    <row r="10425" spans="2:26" x14ac:dyDescent="0.25">
      <c r="F10425" t="s">
        <v>137</v>
      </c>
      <c r="G10425" t="s">
        <v>334</v>
      </c>
      <c r="H10425" t="s">
        <v>29</v>
      </c>
      <c r="I10425">
        <v>32</v>
      </c>
      <c r="J10425" t="s">
        <v>5856</v>
      </c>
      <c r="K10425">
        <v>8909285049624</v>
      </c>
      <c r="L10425" t="s">
        <v>222</v>
      </c>
      <c r="N10425" t="s">
        <v>77</v>
      </c>
      <c r="O10425" t="s">
        <v>40</v>
      </c>
      <c r="P10425" t="s">
        <v>79</v>
      </c>
      <c r="Q10425">
        <v>1</v>
      </c>
      <c r="R10425">
        <v>3791</v>
      </c>
      <c r="S10425">
        <v>3791</v>
      </c>
      <c r="T10425">
        <v>55</v>
      </c>
      <c r="U10425">
        <v>-2085.0500000000002</v>
      </c>
      <c r="V10425">
        <v>1705.95</v>
      </c>
    </row>
    <row r="10426" spans="2:26" x14ac:dyDescent="0.25">
      <c r="F10426" t="s">
        <v>73</v>
      </c>
      <c r="G10426" t="s">
        <v>751</v>
      </c>
      <c r="H10426" t="s">
        <v>29</v>
      </c>
      <c r="I10426">
        <v>44</v>
      </c>
      <c r="J10426" t="s">
        <v>2497</v>
      </c>
      <c r="K10426">
        <v>8909114276863</v>
      </c>
      <c r="N10426" t="s">
        <v>77</v>
      </c>
      <c r="O10426" t="s">
        <v>753</v>
      </c>
      <c r="P10426" t="s">
        <v>79</v>
      </c>
      <c r="Q10426">
        <v>1</v>
      </c>
      <c r="R10426">
        <v>4209</v>
      </c>
      <c r="S10426">
        <v>4209</v>
      </c>
      <c r="T10426">
        <v>50</v>
      </c>
      <c r="U10426">
        <v>-2104.5</v>
      </c>
      <c r="V10426">
        <v>2104.5</v>
      </c>
    </row>
    <row r="10427" spans="2:26" x14ac:dyDescent="0.25">
      <c r="F10427" t="s">
        <v>137</v>
      </c>
      <c r="G10427" t="s">
        <v>751</v>
      </c>
      <c r="H10427" t="s">
        <v>29</v>
      </c>
      <c r="I10427">
        <v>32</v>
      </c>
      <c r="J10427" t="s">
        <v>958</v>
      </c>
      <c r="K10427">
        <v>8909114315562</v>
      </c>
      <c r="L10427" t="s">
        <v>222</v>
      </c>
      <c r="N10427" t="s">
        <v>77</v>
      </c>
      <c r="O10427" t="s">
        <v>959</v>
      </c>
      <c r="P10427" t="s">
        <v>35</v>
      </c>
      <c r="Q10427">
        <v>1</v>
      </c>
      <c r="R10427">
        <v>2199</v>
      </c>
      <c r="S10427">
        <v>2199</v>
      </c>
      <c r="T10427">
        <v>50</v>
      </c>
      <c r="U10427">
        <v>-1099.5</v>
      </c>
      <c r="V10427">
        <v>1099.5</v>
      </c>
    </row>
    <row r="10428" spans="2:26" x14ac:dyDescent="0.25">
      <c r="F10428" t="s">
        <v>73</v>
      </c>
      <c r="G10428" t="s">
        <v>751</v>
      </c>
      <c r="H10428" t="s">
        <v>29</v>
      </c>
      <c r="I10428">
        <v>39</v>
      </c>
      <c r="J10428" t="s">
        <v>8004</v>
      </c>
      <c r="K10428">
        <v>8909114373104</v>
      </c>
      <c r="L10428" t="s">
        <v>678</v>
      </c>
      <c r="N10428" t="s">
        <v>77</v>
      </c>
      <c r="O10428" t="s">
        <v>753</v>
      </c>
      <c r="P10428" t="s">
        <v>35</v>
      </c>
      <c r="Q10428">
        <v>1</v>
      </c>
      <c r="R10428">
        <v>2399</v>
      </c>
      <c r="S10428">
        <v>2399</v>
      </c>
      <c r="T10428">
        <v>50</v>
      </c>
      <c r="U10428">
        <v>-1199.5</v>
      </c>
      <c r="V10428">
        <v>1199.5</v>
      </c>
    </row>
    <row r="10429" spans="2:26" x14ac:dyDescent="0.25">
      <c r="F10429" t="s">
        <v>137</v>
      </c>
      <c r="G10429" t="s">
        <v>832</v>
      </c>
      <c r="H10429" t="s">
        <v>29</v>
      </c>
      <c r="I10429">
        <v>82</v>
      </c>
      <c r="J10429" t="s">
        <v>5607</v>
      </c>
      <c r="K10429">
        <v>8909397302624</v>
      </c>
      <c r="L10429" t="s">
        <v>222</v>
      </c>
      <c r="N10429" t="s">
        <v>77</v>
      </c>
      <c r="O10429" t="s">
        <v>90</v>
      </c>
      <c r="P10429" t="s">
        <v>35</v>
      </c>
      <c r="Q10429">
        <v>1</v>
      </c>
      <c r="R10429">
        <v>3581</v>
      </c>
      <c r="S10429">
        <v>3581</v>
      </c>
      <c r="T10429">
        <v>55</v>
      </c>
      <c r="U10429">
        <v>-1969.55</v>
      </c>
      <c r="V10429">
        <v>1611.45</v>
      </c>
    </row>
    <row r="10430" spans="2:26" x14ac:dyDescent="0.25">
      <c r="F10430" t="s">
        <v>4504</v>
      </c>
      <c r="G10430" t="s">
        <v>124</v>
      </c>
      <c r="H10430" t="s">
        <v>29</v>
      </c>
      <c r="I10430" t="s">
        <v>118</v>
      </c>
      <c r="J10430" t="s">
        <v>5688</v>
      </c>
      <c r="K10430">
        <v>8909045823648</v>
      </c>
      <c r="L10430" t="s">
        <v>222</v>
      </c>
      <c r="N10430" t="s">
        <v>77</v>
      </c>
      <c r="O10430" t="s">
        <v>90</v>
      </c>
      <c r="P10430" t="s">
        <v>97</v>
      </c>
      <c r="Q10430">
        <v>1</v>
      </c>
      <c r="R10430">
        <v>2999</v>
      </c>
      <c r="S10430">
        <v>2999</v>
      </c>
      <c r="T10430">
        <v>55</v>
      </c>
      <c r="U10430">
        <v>-1649.45</v>
      </c>
      <c r="V10430">
        <v>1349.55</v>
      </c>
    </row>
    <row r="10431" spans="2:26" x14ac:dyDescent="0.25">
      <c r="F10431" t="s">
        <v>513</v>
      </c>
      <c r="G10431" t="s">
        <v>628</v>
      </c>
      <c r="H10431" t="s">
        <v>29</v>
      </c>
      <c r="I10431">
        <v>100</v>
      </c>
      <c r="J10431" t="s">
        <v>7480</v>
      </c>
      <c r="K10431">
        <v>8909158591717</v>
      </c>
      <c r="L10431" t="s">
        <v>222</v>
      </c>
      <c r="N10431" t="s">
        <v>77</v>
      </c>
      <c r="O10431" t="s">
        <v>40</v>
      </c>
      <c r="P10431" t="s">
        <v>285</v>
      </c>
      <c r="Q10431">
        <v>1</v>
      </c>
      <c r="R10431">
        <v>8427</v>
      </c>
      <c r="S10431">
        <v>8427</v>
      </c>
      <c r="T10431">
        <v>40</v>
      </c>
      <c r="U10431">
        <v>-3370.8</v>
      </c>
      <c r="V10431">
        <v>5056.2</v>
      </c>
    </row>
    <row r="10432" spans="2:26" x14ac:dyDescent="0.25">
      <c r="F10432" t="s">
        <v>73</v>
      </c>
      <c r="G10432" t="s">
        <v>124</v>
      </c>
      <c r="H10432" t="s">
        <v>29</v>
      </c>
      <c r="I10432">
        <v>39</v>
      </c>
      <c r="J10432" t="s">
        <v>1472</v>
      </c>
      <c r="K10432">
        <v>8909203922558</v>
      </c>
      <c r="L10432" t="s">
        <v>222</v>
      </c>
      <c r="N10432" t="s">
        <v>77</v>
      </c>
      <c r="O10432" t="s">
        <v>90</v>
      </c>
      <c r="P10432" t="s">
        <v>181</v>
      </c>
      <c r="Q10432">
        <v>1</v>
      </c>
      <c r="R10432">
        <v>2299</v>
      </c>
      <c r="S10432">
        <v>2299</v>
      </c>
      <c r="T10432">
        <v>55</v>
      </c>
      <c r="U10432">
        <v>-1264.45</v>
      </c>
      <c r="V10432">
        <v>1034.55</v>
      </c>
    </row>
    <row r="10433" spans="2:26" x14ac:dyDescent="0.25">
      <c r="B10433" s="2">
        <v>46040</v>
      </c>
      <c r="C10433" t="s">
        <v>8005</v>
      </c>
      <c r="D10433" t="s">
        <v>26</v>
      </c>
      <c r="F10433" t="s">
        <v>666</v>
      </c>
      <c r="G10433" t="s">
        <v>667</v>
      </c>
      <c r="H10433" t="s">
        <v>38</v>
      </c>
      <c r="I10433" t="s">
        <v>668</v>
      </c>
      <c r="J10433" t="s">
        <v>669</v>
      </c>
      <c r="K10433">
        <v>1345066</v>
      </c>
      <c r="M10433" t="s">
        <v>260</v>
      </c>
      <c r="N10433" t="s">
        <v>170</v>
      </c>
      <c r="O10433" t="s">
        <v>34</v>
      </c>
      <c r="P10433" t="s">
        <v>79</v>
      </c>
      <c r="Q10433">
        <v>1</v>
      </c>
      <c r="R10433">
        <v>6</v>
      </c>
      <c r="S10433">
        <v>6</v>
      </c>
      <c r="T10433">
        <v>100</v>
      </c>
      <c r="U10433">
        <v>-6</v>
      </c>
      <c r="V10433">
        <v>0</v>
      </c>
      <c r="W10433">
        <v>1799</v>
      </c>
      <c r="X10433">
        <v>1799</v>
      </c>
      <c r="Y10433">
        <v>0</v>
      </c>
      <c r="Z10433">
        <v>0</v>
      </c>
    </row>
    <row r="10434" spans="2:26" x14ac:dyDescent="0.25">
      <c r="F10434" t="s">
        <v>4287</v>
      </c>
      <c r="G10434" t="s">
        <v>5817</v>
      </c>
      <c r="H10434" t="s">
        <v>29</v>
      </c>
      <c r="I10434" t="s">
        <v>30</v>
      </c>
      <c r="J10434" t="s">
        <v>5941</v>
      </c>
      <c r="K10434">
        <v>1368109</v>
      </c>
      <c r="L10434" t="s">
        <v>158</v>
      </c>
      <c r="N10434" t="s">
        <v>33</v>
      </c>
      <c r="O10434" t="s">
        <v>260</v>
      </c>
      <c r="P10434" t="s">
        <v>972</v>
      </c>
      <c r="Q10434">
        <v>1</v>
      </c>
      <c r="R10434">
        <v>2249</v>
      </c>
      <c r="S10434">
        <v>2249</v>
      </c>
      <c r="T10434">
        <v>20</v>
      </c>
      <c r="U10434">
        <v>-449.8</v>
      </c>
      <c r="V10434">
        <v>1799.2</v>
      </c>
    </row>
    <row r="10435" spans="2:26" x14ac:dyDescent="0.25">
      <c r="B10435" s="2">
        <v>46040</v>
      </c>
      <c r="C10435" t="s">
        <v>8006</v>
      </c>
      <c r="D10435" t="s">
        <v>26</v>
      </c>
      <c r="F10435" t="s">
        <v>666</v>
      </c>
      <c r="G10435" t="s">
        <v>667</v>
      </c>
      <c r="H10435" t="s">
        <v>38</v>
      </c>
      <c r="I10435" t="s">
        <v>668</v>
      </c>
      <c r="J10435" t="s">
        <v>669</v>
      </c>
      <c r="K10435">
        <v>1345066</v>
      </c>
      <c r="M10435" t="s">
        <v>260</v>
      </c>
      <c r="N10435" t="s">
        <v>170</v>
      </c>
      <c r="O10435" t="s">
        <v>34</v>
      </c>
      <c r="P10435" t="s">
        <v>79</v>
      </c>
      <c r="Q10435">
        <v>1</v>
      </c>
      <c r="R10435">
        <v>6</v>
      </c>
      <c r="S10435">
        <v>6</v>
      </c>
      <c r="T10435">
        <v>100</v>
      </c>
      <c r="U10435">
        <v>-6</v>
      </c>
      <c r="V10435">
        <v>0</v>
      </c>
      <c r="W10435">
        <v>1500</v>
      </c>
      <c r="X10435">
        <v>910</v>
      </c>
      <c r="Y10435">
        <v>590</v>
      </c>
      <c r="Z10435">
        <v>0</v>
      </c>
    </row>
    <row r="10436" spans="2:26" x14ac:dyDescent="0.25">
      <c r="F10436" t="s">
        <v>137</v>
      </c>
      <c r="G10436" t="s">
        <v>334</v>
      </c>
      <c r="H10436" t="s">
        <v>29</v>
      </c>
      <c r="I10436">
        <v>32</v>
      </c>
      <c r="J10436" t="s">
        <v>8007</v>
      </c>
      <c r="K10436">
        <v>8909285052624</v>
      </c>
      <c r="L10436" t="s">
        <v>145</v>
      </c>
      <c r="N10436" t="s">
        <v>77</v>
      </c>
      <c r="O10436" t="s">
        <v>90</v>
      </c>
      <c r="P10436" t="s">
        <v>79</v>
      </c>
      <c r="Q10436">
        <v>1</v>
      </c>
      <c r="R10436">
        <v>2999</v>
      </c>
      <c r="S10436">
        <v>2999</v>
      </c>
      <c r="T10436">
        <v>50</v>
      </c>
      <c r="U10436">
        <v>-1499.5</v>
      </c>
      <c r="V10436">
        <v>1499.5</v>
      </c>
    </row>
    <row r="10437" spans="2:26" x14ac:dyDescent="0.25">
      <c r="B10437" s="2">
        <v>46040</v>
      </c>
      <c r="C10437" t="s">
        <v>8008</v>
      </c>
      <c r="D10437" t="s">
        <v>967</v>
      </c>
      <c r="E10437">
        <v>7050200997</v>
      </c>
      <c r="F10437" t="s">
        <v>87</v>
      </c>
      <c r="G10437" t="s">
        <v>516</v>
      </c>
      <c r="H10437" t="s">
        <v>29</v>
      </c>
      <c r="I10437">
        <v>30</v>
      </c>
      <c r="J10437" t="s">
        <v>4078</v>
      </c>
      <c r="K10437">
        <v>5401221294813</v>
      </c>
      <c r="L10437" t="s">
        <v>568</v>
      </c>
      <c r="M10437" t="s">
        <v>47</v>
      </c>
      <c r="N10437" t="s">
        <v>77</v>
      </c>
      <c r="O10437" t="s">
        <v>90</v>
      </c>
      <c r="P10437" t="s">
        <v>79</v>
      </c>
      <c r="Q10437">
        <v>1</v>
      </c>
      <c r="R10437">
        <v>4209</v>
      </c>
      <c r="S10437">
        <v>4209</v>
      </c>
      <c r="T10437">
        <v>50</v>
      </c>
      <c r="U10437">
        <v>-2104.5</v>
      </c>
      <c r="V10437">
        <v>2104.5</v>
      </c>
      <c r="W10437">
        <v>2105</v>
      </c>
      <c r="X10437">
        <v>0</v>
      </c>
      <c r="Y10437">
        <v>2105</v>
      </c>
      <c r="Z10437">
        <v>0</v>
      </c>
    </row>
    <row r="10438" spans="2:26" x14ac:dyDescent="0.25">
      <c r="F10438" t="s">
        <v>666</v>
      </c>
      <c r="G10438" t="s">
        <v>667</v>
      </c>
      <c r="H10438" t="s">
        <v>38</v>
      </c>
      <c r="I10438" t="s">
        <v>668</v>
      </c>
      <c r="J10438" t="s">
        <v>669</v>
      </c>
      <c r="K10438">
        <v>1345066</v>
      </c>
      <c r="N10438" t="s">
        <v>170</v>
      </c>
      <c r="O10438" t="s">
        <v>34</v>
      </c>
      <c r="P10438" t="s">
        <v>79</v>
      </c>
      <c r="Q10438">
        <v>1</v>
      </c>
      <c r="R10438">
        <v>6</v>
      </c>
      <c r="S10438">
        <v>6</v>
      </c>
      <c r="T10438">
        <v>100</v>
      </c>
      <c r="U10438">
        <v>-6</v>
      </c>
      <c r="V10438">
        <v>0</v>
      </c>
    </row>
    <row r="10439" spans="2:26" x14ac:dyDescent="0.25">
      <c r="B10439" s="2">
        <v>46040</v>
      </c>
      <c r="C10439" t="s">
        <v>8009</v>
      </c>
      <c r="D10439" t="s">
        <v>26</v>
      </c>
      <c r="F10439" t="s">
        <v>666</v>
      </c>
      <c r="G10439" t="s">
        <v>667</v>
      </c>
      <c r="H10439" t="s">
        <v>38</v>
      </c>
      <c r="I10439" t="s">
        <v>672</v>
      </c>
      <c r="J10439" t="s">
        <v>673</v>
      </c>
      <c r="K10439">
        <v>1345068</v>
      </c>
      <c r="M10439" t="s">
        <v>260</v>
      </c>
      <c r="N10439" t="s">
        <v>170</v>
      </c>
      <c r="O10439" t="s">
        <v>34</v>
      </c>
      <c r="P10439" t="s">
        <v>79</v>
      </c>
      <c r="Q10439">
        <v>1</v>
      </c>
      <c r="R10439">
        <v>25</v>
      </c>
      <c r="S10439">
        <v>25</v>
      </c>
      <c r="T10439">
        <v>100</v>
      </c>
      <c r="U10439">
        <v>-25</v>
      </c>
      <c r="V10439">
        <v>0</v>
      </c>
      <c r="W10439">
        <v>5449</v>
      </c>
      <c r="X10439">
        <v>5449</v>
      </c>
      <c r="Y10439">
        <v>0</v>
      </c>
      <c r="Z10439">
        <v>0</v>
      </c>
    </row>
    <row r="10440" spans="2:26" x14ac:dyDescent="0.25">
      <c r="F10440" t="s">
        <v>1971</v>
      </c>
      <c r="G10440" t="s">
        <v>311</v>
      </c>
      <c r="H10440" t="s">
        <v>29</v>
      </c>
      <c r="I10440" t="s">
        <v>30</v>
      </c>
      <c r="J10440" t="s">
        <v>8010</v>
      </c>
      <c r="K10440">
        <v>1349453</v>
      </c>
      <c r="L10440" t="s">
        <v>161</v>
      </c>
      <c r="N10440" t="s">
        <v>33</v>
      </c>
      <c r="O10440" t="s">
        <v>34</v>
      </c>
      <c r="P10440" t="s">
        <v>97</v>
      </c>
      <c r="Q10440">
        <v>1</v>
      </c>
      <c r="R10440">
        <v>5449</v>
      </c>
      <c r="S10440">
        <v>5449</v>
      </c>
      <c r="T10440">
        <v>0</v>
      </c>
      <c r="U10440">
        <v>0</v>
      </c>
      <c r="V10440">
        <v>5449</v>
      </c>
    </row>
    <row r="10441" spans="2:26" x14ac:dyDescent="0.25">
      <c r="B10441" s="2">
        <v>46040</v>
      </c>
      <c r="C10441" t="s">
        <v>8011</v>
      </c>
      <c r="D10441" t="s">
        <v>1803</v>
      </c>
      <c r="E10441">
        <v>9431978288</v>
      </c>
      <c r="F10441" t="s">
        <v>3786</v>
      </c>
      <c r="G10441" t="s">
        <v>3787</v>
      </c>
      <c r="H10441" t="s">
        <v>51</v>
      </c>
      <c r="I10441" t="s">
        <v>30</v>
      </c>
      <c r="J10441" t="s">
        <v>4392</v>
      </c>
      <c r="K10441">
        <v>1357120</v>
      </c>
      <c r="L10441" t="s">
        <v>177</v>
      </c>
      <c r="M10441" t="s">
        <v>53</v>
      </c>
      <c r="N10441" t="s">
        <v>33</v>
      </c>
      <c r="O10441" t="s">
        <v>34</v>
      </c>
      <c r="P10441" t="s">
        <v>97</v>
      </c>
      <c r="Q10441">
        <v>1</v>
      </c>
      <c r="R10441">
        <v>1749</v>
      </c>
      <c r="S10441">
        <v>1749</v>
      </c>
      <c r="T10441">
        <v>35</v>
      </c>
      <c r="U10441">
        <v>-612.15</v>
      </c>
      <c r="V10441">
        <v>1136.8499999999999</v>
      </c>
      <c r="W10441">
        <v>20643</v>
      </c>
      <c r="X10441">
        <v>0</v>
      </c>
      <c r="Y10441">
        <v>20643</v>
      </c>
      <c r="Z10441">
        <v>0</v>
      </c>
    </row>
    <row r="10442" spans="2:26" x14ac:dyDescent="0.25">
      <c r="F10442" t="s">
        <v>3833</v>
      </c>
      <c r="G10442" t="s">
        <v>106</v>
      </c>
      <c r="H10442" t="s">
        <v>29</v>
      </c>
      <c r="I10442" t="s">
        <v>122</v>
      </c>
      <c r="J10442" t="s">
        <v>8012</v>
      </c>
      <c r="K10442">
        <v>8909422163763</v>
      </c>
      <c r="L10442" t="s">
        <v>153</v>
      </c>
      <c r="N10442" t="s">
        <v>77</v>
      </c>
      <c r="O10442" t="s">
        <v>90</v>
      </c>
      <c r="P10442" t="s">
        <v>97</v>
      </c>
      <c r="Q10442">
        <v>1</v>
      </c>
      <c r="R10442">
        <v>7900</v>
      </c>
      <c r="S10442">
        <v>7900</v>
      </c>
      <c r="T10442">
        <v>55</v>
      </c>
      <c r="U10442">
        <v>-4345</v>
      </c>
      <c r="V10442">
        <v>3555</v>
      </c>
    </row>
    <row r="10443" spans="2:26" x14ac:dyDescent="0.25">
      <c r="F10443" t="s">
        <v>3786</v>
      </c>
      <c r="G10443" t="s">
        <v>3787</v>
      </c>
      <c r="H10443" t="s">
        <v>51</v>
      </c>
      <c r="I10443" t="s">
        <v>30</v>
      </c>
      <c r="J10443" t="s">
        <v>4774</v>
      </c>
      <c r="K10443">
        <v>1357099</v>
      </c>
      <c r="L10443" t="s">
        <v>177</v>
      </c>
      <c r="N10443" t="s">
        <v>33</v>
      </c>
      <c r="O10443" t="s">
        <v>34</v>
      </c>
      <c r="P10443" t="s">
        <v>97</v>
      </c>
      <c r="Q10443">
        <v>1</v>
      </c>
      <c r="R10443">
        <v>1499</v>
      </c>
      <c r="S10443">
        <v>1499</v>
      </c>
      <c r="T10443">
        <v>35</v>
      </c>
      <c r="U10443">
        <v>-524.65</v>
      </c>
      <c r="V10443">
        <v>974.35</v>
      </c>
    </row>
    <row r="10444" spans="2:26" x14ac:dyDescent="0.25">
      <c r="F10444" t="s">
        <v>666</v>
      </c>
      <c r="G10444" t="s">
        <v>667</v>
      </c>
      <c r="H10444" t="s">
        <v>38</v>
      </c>
      <c r="I10444" t="s">
        <v>672</v>
      </c>
      <c r="J10444" t="s">
        <v>673</v>
      </c>
      <c r="K10444">
        <v>1345068</v>
      </c>
      <c r="N10444" t="s">
        <v>170</v>
      </c>
      <c r="O10444" t="s">
        <v>34</v>
      </c>
      <c r="P10444" t="s">
        <v>79</v>
      </c>
      <c r="Q10444">
        <v>1</v>
      </c>
      <c r="R10444">
        <v>25</v>
      </c>
      <c r="S10444">
        <v>25</v>
      </c>
      <c r="T10444">
        <v>100</v>
      </c>
      <c r="U10444">
        <v>-25</v>
      </c>
      <c r="V10444">
        <v>0</v>
      </c>
    </row>
    <row r="10445" spans="2:26" x14ac:dyDescent="0.25">
      <c r="F10445" t="s">
        <v>666</v>
      </c>
      <c r="G10445" t="s">
        <v>667</v>
      </c>
      <c r="H10445" t="s">
        <v>38</v>
      </c>
      <c r="I10445" t="s">
        <v>668</v>
      </c>
      <c r="J10445" t="s">
        <v>669</v>
      </c>
      <c r="K10445">
        <v>1345066</v>
      </c>
      <c r="N10445" t="s">
        <v>170</v>
      </c>
      <c r="O10445" t="s">
        <v>34</v>
      </c>
      <c r="P10445" t="s">
        <v>79</v>
      </c>
      <c r="Q10445">
        <v>1</v>
      </c>
      <c r="R10445">
        <v>6</v>
      </c>
      <c r="S10445">
        <v>6</v>
      </c>
      <c r="T10445">
        <v>100</v>
      </c>
      <c r="U10445">
        <v>-6</v>
      </c>
      <c r="V10445">
        <v>0</v>
      </c>
    </row>
    <row r="10446" spans="2:26" x14ac:dyDescent="0.25">
      <c r="F10446" t="s">
        <v>666</v>
      </c>
      <c r="G10446" t="s">
        <v>667</v>
      </c>
      <c r="H10446" t="s">
        <v>38</v>
      </c>
      <c r="I10446" t="s">
        <v>682</v>
      </c>
      <c r="J10446" t="s">
        <v>673</v>
      </c>
      <c r="K10446">
        <v>1345067</v>
      </c>
      <c r="N10446" t="s">
        <v>170</v>
      </c>
      <c r="O10446" t="s">
        <v>34</v>
      </c>
      <c r="P10446" t="s">
        <v>79</v>
      </c>
      <c r="Q10446">
        <v>1</v>
      </c>
      <c r="R10446">
        <v>15</v>
      </c>
      <c r="S10446">
        <v>15</v>
      </c>
      <c r="T10446">
        <v>100</v>
      </c>
      <c r="U10446">
        <v>-15</v>
      </c>
      <c r="V10446">
        <v>0</v>
      </c>
    </row>
    <row r="10447" spans="2:26" x14ac:dyDescent="0.25">
      <c r="F10447" t="s">
        <v>73</v>
      </c>
      <c r="G10447" t="s">
        <v>832</v>
      </c>
      <c r="H10447" t="s">
        <v>29</v>
      </c>
      <c r="I10447">
        <v>42</v>
      </c>
      <c r="J10447" t="s">
        <v>2558</v>
      </c>
      <c r="K10447">
        <v>8909158918453</v>
      </c>
      <c r="L10447" t="s">
        <v>153</v>
      </c>
      <c r="N10447" t="s">
        <v>77</v>
      </c>
      <c r="O10447" t="s">
        <v>90</v>
      </c>
      <c r="P10447" t="s">
        <v>181</v>
      </c>
      <c r="Q10447">
        <v>1</v>
      </c>
      <c r="R10447">
        <v>2499</v>
      </c>
      <c r="S10447">
        <v>2499</v>
      </c>
      <c r="T10447">
        <v>55</v>
      </c>
      <c r="U10447">
        <v>-1374.45</v>
      </c>
      <c r="V10447">
        <v>1124.55</v>
      </c>
    </row>
    <row r="10448" spans="2:26" x14ac:dyDescent="0.25">
      <c r="F10448" t="s">
        <v>87</v>
      </c>
      <c r="G10448" t="s">
        <v>124</v>
      </c>
      <c r="H10448" t="s">
        <v>29</v>
      </c>
      <c r="I10448">
        <v>86</v>
      </c>
      <c r="J10448" t="s">
        <v>3537</v>
      </c>
      <c r="K10448">
        <v>8909203404955</v>
      </c>
      <c r="L10448" t="s">
        <v>153</v>
      </c>
      <c r="N10448" t="s">
        <v>77</v>
      </c>
      <c r="O10448" t="s">
        <v>90</v>
      </c>
      <c r="P10448" t="s">
        <v>108</v>
      </c>
      <c r="Q10448">
        <v>1</v>
      </c>
      <c r="R10448">
        <v>2799</v>
      </c>
      <c r="S10448">
        <v>2799</v>
      </c>
      <c r="T10448">
        <v>55</v>
      </c>
      <c r="U10448">
        <v>-1539.45</v>
      </c>
      <c r="V10448">
        <v>1259.55</v>
      </c>
    </row>
    <row r="10449" spans="2:26" x14ac:dyDescent="0.25">
      <c r="F10449" t="s">
        <v>87</v>
      </c>
      <c r="G10449" t="s">
        <v>124</v>
      </c>
      <c r="H10449" t="s">
        <v>29</v>
      </c>
      <c r="I10449">
        <v>86</v>
      </c>
      <c r="J10449" t="s">
        <v>1262</v>
      </c>
      <c r="K10449">
        <v>8909396100672</v>
      </c>
      <c r="L10449" t="s">
        <v>153</v>
      </c>
      <c r="N10449" t="s">
        <v>77</v>
      </c>
      <c r="O10449" t="s">
        <v>90</v>
      </c>
      <c r="P10449" t="s">
        <v>181</v>
      </c>
      <c r="Q10449">
        <v>1</v>
      </c>
      <c r="R10449">
        <v>4002</v>
      </c>
      <c r="S10449">
        <v>4002</v>
      </c>
      <c r="T10449">
        <v>55</v>
      </c>
      <c r="U10449">
        <v>-2201.1</v>
      </c>
      <c r="V10449">
        <v>1800.9</v>
      </c>
    </row>
    <row r="10450" spans="2:26" x14ac:dyDescent="0.25">
      <c r="F10450" t="s">
        <v>4504</v>
      </c>
      <c r="G10450" t="s">
        <v>124</v>
      </c>
      <c r="H10450" t="s">
        <v>29</v>
      </c>
      <c r="I10450" t="s">
        <v>122</v>
      </c>
      <c r="J10450" t="s">
        <v>5688</v>
      </c>
      <c r="K10450">
        <v>8909045823662</v>
      </c>
      <c r="L10450" t="s">
        <v>512</v>
      </c>
      <c r="N10450" t="s">
        <v>77</v>
      </c>
      <c r="O10450" t="s">
        <v>90</v>
      </c>
      <c r="P10450" t="s">
        <v>97</v>
      </c>
      <c r="Q10450">
        <v>2</v>
      </c>
      <c r="R10450">
        <v>2999</v>
      </c>
      <c r="S10450">
        <v>5998</v>
      </c>
      <c r="T10450">
        <v>55</v>
      </c>
      <c r="U10450">
        <v>-3298.9</v>
      </c>
      <c r="V10450">
        <v>2699.1</v>
      </c>
    </row>
    <row r="10451" spans="2:26" x14ac:dyDescent="0.25">
      <c r="F10451" t="s">
        <v>3833</v>
      </c>
      <c r="G10451" t="s">
        <v>106</v>
      </c>
      <c r="H10451" t="s">
        <v>29</v>
      </c>
      <c r="I10451" t="s">
        <v>122</v>
      </c>
      <c r="J10451" t="s">
        <v>5178</v>
      </c>
      <c r="K10451">
        <v>8909068583123</v>
      </c>
      <c r="L10451" t="s">
        <v>153</v>
      </c>
      <c r="N10451" t="s">
        <v>77</v>
      </c>
      <c r="O10451" t="s">
        <v>90</v>
      </c>
      <c r="P10451" t="s">
        <v>79</v>
      </c>
      <c r="Q10451">
        <v>1</v>
      </c>
      <c r="R10451">
        <v>6320</v>
      </c>
      <c r="S10451">
        <v>6320</v>
      </c>
      <c r="T10451">
        <v>55</v>
      </c>
      <c r="U10451">
        <v>-3476</v>
      </c>
      <c r="V10451">
        <v>2844</v>
      </c>
    </row>
    <row r="10452" spans="2:26" x14ac:dyDescent="0.25">
      <c r="F10452" t="s">
        <v>62</v>
      </c>
      <c r="G10452" t="s">
        <v>330</v>
      </c>
      <c r="H10452" t="s">
        <v>29</v>
      </c>
      <c r="I10452" t="s">
        <v>30</v>
      </c>
      <c r="J10452" t="s">
        <v>8013</v>
      </c>
      <c r="K10452">
        <v>1316859</v>
      </c>
      <c r="L10452" t="s">
        <v>177</v>
      </c>
      <c r="N10452" t="s">
        <v>33</v>
      </c>
      <c r="O10452" t="s">
        <v>34</v>
      </c>
      <c r="P10452" t="s">
        <v>55</v>
      </c>
      <c r="Q10452">
        <v>1</v>
      </c>
      <c r="R10452">
        <v>3599</v>
      </c>
      <c r="S10452">
        <v>3599</v>
      </c>
      <c r="T10452">
        <v>30</v>
      </c>
      <c r="U10452">
        <v>-1079.7</v>
      </c>
      <c r="V10452">
        <v>2519.3000000000002</v>
      </c>
    </row>
    <row r="10453" spans="2:26" x14ac:dyDescent="0.25">
      <c r="F10453" t="s">
        <v>62</v>
      </c>
      <c r="G10453" t="s">
        <v>330</v>
      </c>
      <c r="H10453" t="s">
        <v>29</v>
      </c>
      <c r="I10453" t="s">
        <v>30</v>
      </c>
      <c r="J10453" t="s">
        <v>8014</v>
      </c>
      <c r="K10453">
        <v>1316852</v>
      </c>
      <c r="L10453" t="s">
        <v>177</v>
      </c>
      <c r="N10453" t="s">
        <v>33</v>
      </c>
      <c r="O10453" t="s">
        <v>34</v>
      </c>
      <c r="P10453" t="s">
        <v>55</v>
      </c>
      <c r="Q10453">
        <v>1</v>
      </c>
      <c r="R10453">
        <v>3899</v>
      </c>
      <c r="S10453">
        <v>3899</v>
      </c>
      <c r="T10453">
        <v>30</v>
      </c>
      <c r="U10453">
        <v>-1169.7</v>
      </c>
      <c r="V10453">
        <v>2729.3</v>
      </c>
    </row>
    <row r="10454" spans="2:26" x14ac:dyDescent="0.25">
      <c r="B10454" s="2">
        <v>46040</v>
      </c>
      <c r="C10454" t="s">
        <v>8015</v>
      </c>
      <c r="D10454" t="s">
        <v>5872</v>
      </c>
      <c r="E10454">
        <v>8002484170</v>
      </c>
      <c r="F10454" t="s">
        <v>666</v>
      </c>
      <c r="G10454" t="s">
        <v>667</v>
      </c>
      <c r="H10454" t="s">
        <v>38</v>
      </c>
      <c r="I10454" t="s">
        <v>682</v>
      </c>
      <c r="J10454" t="s">
        <v>673</v>
      </c>
      <c r="K10454">
        <v>1345067</v>
      </c>
      <c r="M10454" t="s">
        <v>260</v>
      </c>
      <c r="N10454" t="s">
        <v>170</v>
      </c>
      <c r="O10454" t="s">
        <v>34</v>
      </c>
      <c r="P10454" t="s">
        <v>79</v>
      </c>
      <c r="Q10454">
        <v>1</v>
      </c>
      <c r="R10454">
        <v>15</v>
      </c>
      <c r="S10454">
        <v>15</v>
      </c>
      <c r="T10454">
        <v>100</v>
      </c>
      <c r="U10454">
        <v>-15</v>
      </c>
      <c r="V10454">
        <v>0</v>
      </c>
      <c r="W10454">
        <v>2699</v>
      </c>
      <c r="X10454">
        <v>0</v>
      </c>
      <c r="Y10454">
        <v>2699</v>
      </c>
      <c r="Z10454">
        <v>0</v>
      </c>
    </row>
    <row r="10455" spans="2:26" x14ac:dyDescent="0.25">
      <c r="F10455" t="s">
        <v>3833</v>
      </c>
      <c r="G10455" t="s">
        <v>106</v>
      </c>
      <c r="H10455" t="s">
        <v>29</v>
      </c>
      <c r="I10455">
        <v>14</v>
      </c>
      <c r="J10455" t="s">
        <v>5960</v>
      </c>
      <c r="K10455">
        <v>8909238899153</v>
      </c>
      <c r="L10455" t="s">
        <v>145</v>
      </c>
      <c r="N10455" t="s">
        <v>39</v>
      </c>
      <c r="O10455" t="s">
        <v>90</v>
      </c>
      <c r="P10455" t="s">
        <v>97</v>
      </c>
      <c r="Q10455">
        <v>1</v>
      </c>
      <c r="R10455">
        <v>2599</v>
      </c>
      <c r="S10455">
        <v>2599</v>
      </c>
      <c r="T10455">
        <v>50</v>
      </c>
      <c r="U10455">
        <v>-1299.5</v>
      </c>
      <c r="V10455">
        <v>1299.5</v>
      </c>
    </row>
    <row r="10456" spans="2:26" x14ac:dyDescent="0.25">
      <c r="F10456" t="s">
        <v>3833</v>
      </c>
      <c r="G10456" t="s">
        <v>106</v>
      </c>
      <c r="H10456" t="s">
        <v>29</v>
      </c>
      <c r="I10456">
        <v>10</v>
      </c>
      <c r="J10456" t="s">
        <v>4123</v>
      </c>
      <c r="K10456">
        <v>8909238752458</v>
      </c>
      <c r="L10456" t="s">
        <v>145</v>
      </c>
      <c r="N10456" t="s">
        <v>39</v>
      </c>
      <c r="O10456" t="s">
        <v>90</v>
      </c>
      <c r="P10456" t="s">
        <v>97</v>
      </c>
      <c r="Q10456">
        <v>1</v>
      </c>
      <c r="R10456">
        <v>2799</v>
      </c>
      <c r="S10456">
        <v>2799</v>
      </c>
      <c r="T10456">
        <v>50</v>
      </c>
      <c r="U10456">
        <v>-1399.5</v>
      </c>
      <c r="V10456">
        <v>1399.5</v>
      </c>
    </row>
    <row r="10457" spans="2:26" x14ac:dyDescent="0.25">
      <c r="B10457" s="2">
        <v>46040</v>
      </c>
      <c r="C10457" t="s">
        <v>8016</v>
      </c>
      <c r="D10457" t="s">
        <v>5264</v>
      </c>
      <c r="E10457">
        <v>9798608223</v>
      </c>
      <c r="F10457" t="s">
        <v>3786</v>
      </c>
      <c r="G10457" t="s">
        <v>4721</v>
      </c>
      <c r="H10457" t="s">
        <v>51</v>
      </c>
      <c r="I10457" t="s">
        <v>30</v>
      </c>
      <c r="J10457" t="s">
        <v>6799</v>
      </c>
      <c r="K10457">
        <v>1362133</v>
      </c>
      <c r="L10457" t="s">
        <v>158</v>
      </c>
      <c r="M10457" t="s">
        <v>4778</v>
      </c>
      <c r="N10457" t="s">
        <v>33</v>
      </c>
      <c r="O10457" t="s">
        <v>90</v>
      </c>
      <c r="P10457" t="s">
        <v>972</v>
      </c>
      <c r="Q10457">
        <v>1</v>
      </c>
      <c r="R10457">
        <v>2799</v>
      </c>
      <c r="S10457">
        <v>2799</v>
      </c>
      <c r="T10457">
        <v>20</v>
      </c>
      <c r="U10457">
        <v>-559.79999999999995</v>
      </c>
      <c r="V10457">
        <v>2239.1999999999998</v>
      </c>
      <c r="W10457">
        <v>570</v>
      </c>
      <c r="X10457">
        <v>570</v>
      </c>
      <c r="Y10457">
        <v>0</v>
      </c>
      <c r="Z10457">
        <v>0</v>
      </c>
    </row>
    <row r="10458" spans="2:26" x14ac:dyDescent="0.25">
      <c r="F10458" t="s">
        <v>43</v>
      </c>
      <c r="G10458" t="s">
        <v>516</v>
      </c>
      <c r="H10458" t="s">
        <v>29</v>
      </c>
      <c r="I10458" t="s">
        <v>118</v>
      </c>
      <c r="J10458" t="s">
        <v>8017</v>
      </c>
      <c r="K10458">
        <v>5401221285927</v>
      </c>
      <c r="L10458" t="s">
        <v>158</v>
      </c>
      <c r="N10458" t="s">
        <v>77</v>
      </c>
      <c r="O10458" t="s">
        <v>90</v>
      </c>
      <c r="P10458" t="s">
        <v>79</v>
      </c>
      <c r="Q10458">
        <v>1</v>
      </c>
      <c r="R10458">
        <v>2429</v>
      </c>
      <c r="S10458">
        <v>2429</v>
      </c>
      <c r="T10458">
        <v>50</v>
      </c>
      <c r="U10458">
        <v>-1214.5</v>
      </c>
      <c r="V10458">
        <v>1214.5</v>
      </c>
    </row>
    <row r="10459" spans="2:26" x14ac:dyDescent="0.25">
      <c r="F10459" t="s">
        <v>62</v>
      </c>
      <c r="G10459" t="s">
        <v>67</v>
      </c>
      <c r="H10459" t="s">
        <v>51</v>
      </c>
      <c r="I10459" t="s">
        <v>30</v>
      </c>
      <c r="J10459" t="s">
        <v>980</v>
      </c>
      <c r="K10459">
        <v>1326536</v>
      </c>
      <c r="L10459" t="s">
        <v>158</v>
      </c>
      <c r="N10459" t="s">
        <v>33</v>
      </c>
      <c r="O10459" t="s">
        <v>34</v>
      </c>
      <c r="P10459" t="s">
        <v>35</v>
      </c>
      <c r="Q10459">
        <v>-1</v>
      </c>
      <c r="R10459">
        <v>1949</v>
      </c>
      <c r="S10459">
        <v>-1949</v>
      </c>
      <c r="T10459">
        <v>0</v>
      </c>
      <c r="U10459">
        <v>0</v>
      </c>
      <c r="V10459">
        <v>-1949</v>
      </c>
    </row>
    <row r="10460" spans="2:26" x14ac:dyDescent="0.25">
      <c r="F10460" t="s">
        <v>43</v>
      </c>
      <c r="G10460" t="s">
        <v>516</v>
      </c>
      <c r="H10460" t="s">
        <v>29</v>
      </c>
      <c r="I10460" t="s">
        <v>123</v>
      </c>
      <c r="J10460" t="s">
        <v>7984</v>
      </c>
      <c r="K10460">
        <v>5401221286948</v>
      </c>
      <c r="L10460" t="s">
        <v>158</v>
      </c>
      <c r="N10460" t="s">
        <v>77</v>
      </c>
      <c r="O10460" t="s">
        <v>90</v>
      </c>
      <c r="P10460" t="s">
        <v>1268</v>
      </c>
      <c r="Q10460">
        <v>-1</v>
      </c>
      <c r="R10460">
        <v>1869</v>
      </c>
      <c r="S10460">
        <v>-1869</v>
      </c>
      <c r="T10460">
        <v>50</v>
      </c>
      <c r="U10460">
        <v>934.5</v>
      </c>
      <c r="V10460">
        <v>-934.5</v>
      </c>
    </row>
    <row r="10461" spans="2:26" x14ac:dyDescent="0.25">
      <c r="B10461" s="2">
        <v>46040</v>
      </c>
      <c r="C10461" t="s">
        <v>8018</v>
      </c>
      <c r="D10461" t="s">
        <v>5872</v>
      </c>
      <c r="E10461">
        <v>8002484170</v>
      </c>
      <c r="F10461" t="s">
        <v>27</v>
      </c>
      <c r="G10461" t="s">
        <v>1202</v>
      </c>
      <c r="H10461" t="s">
        <v>51</v>
      </c>
      <c r="I10461" t="s">
        <v>30</v>
      </c>
      <c r="J10461" t="s">
        <v>3283</v>
      </c>
      <c r="K10461">
        <v>1318819</v>
      </c>
      <c r="L10461" t="s">
        <v>2542</v>
      </c>
      <c r="M10461" t="s">
        <v>53</v>
      </c>
      <c r="N10461" t="s">
        <v>33</v>
      </c>
      <c r="O10461" t="s">
        <v>34</v>
      </c>
      <c r="P10461" t="s">
        <v>35</v>
      </c>
      <c r="Q10461">
        <v>1</v>
      </c>
      <c r="R10461">
        <v>1699</v>
      </c>
      <c r="S10461">
        <v>1699</v>
      </c>
      <c r="T10461">
        <v>30</v>
      </c>
      <c r="U10461">
        <v>-509.7</v>
      </c>
      <c r="V10461">
        <v>1189.3</v>
      </c>
      <c r="W10461">
        <v>2344</v>
      </c>
      <c r="X10461">
        <v>0</v>
      </c>
      <c r="Y10461">
        <v>2344</v>
      </c>
      <c r="Z10461">
        <v>0</v>
      </c>
    </row>
    <row r="10462" spans="2:26" x14ac:dyDescent="0.25">
      <c r="F10462" t="s">
        <v>263</v>
      </c>
      <c r="G10462" t="s">
        <v>5313</v>
      </c>
      <c r="H10462" t="s">
        <v>38</v>
      </c>
      <c r="I10462" t="s">
        <v>30</v>
      </c>
      <c r="J10462" t="s">
        <v>8019</v>
      </c>
      <c r="K10462">
        <v>1354502</v>
      </c>
      <c r="L10462" t="s">
        <v>2542</v>
      </c>
      <c r="N10462" t="s">
        <v>33</v>
      </c>
      <c r="O10462" t="s">
        <v>34</v>
      </c>
      <c r="P10462" t="s">
        <v>97</v>
      </c>
      <c r="Q10462">
        <v>1</v>
      </c>
      <c r="R10462">
        <v>1649</v>
      </c>
      <c r="S10462">
        <v>1649</v>
      </c>
      <c r="T10462">
        <v>30</v>
      </c>
      <c r="U10462">
        <v>-494.7</v>
      </c>
      <c r="V10462">
        <v>1154.3</v>
      </c>
    </row>
    <row r="10463" spans="2:26" x14ac:dyDescent="0.25">
      <c r="F10463" t="s">
        <v>666</v>
      </c>
      <c r="G10463" t="s">
        <v>667</v>
      </c>
      <c r="H10463" t="s">
        <v>38</v>
      </c>
      <c r="I10463" t="s">
        <v>668</v>
      </c>
      <c r="J10463" t="s">
        <v>669</v>
      </c>
      <c r="K10463">
        <v>1345066</v>
      </c>
      <c r="N10463" t="s">
        <v>170</v>
      </c>
      <c r="O10463" t="s">
        <v>34</v>
      </c>
      <c r="P10463" t="s">
        <v>79</v>
      </c>
      <c r="Q10463">
        <v>1</v>
      </c>
      <c r="R10463">
        <v>6</v>
      </c>
      <c r="S10463">
        <v>6</v>
      </c>
      <c r="T10463">
        <v>100</v>
      </c>
      <c r="U10463">
        <v>-6</v>
      </c>
      <c r="V10463">
        <v>0</v>
      </c>
    </row>
    <row r="10464" spans="2:26" x14ac:dyDescent="0.25">
      <c r="B10464" s="2">
        <v>46040</v>
      </c>
      <c r="C10464" t="s">
        <v>8020</v>
      </c>
      <c r="D10464" t="s">
        <v>8021</v>
      </c>
      <c r="E10464">
        <v>9031608005</v>
      </c>
      <c r="F10464" t="s">
        <v>73</v>
      </c>
      <c r="G10464" t="s">
        <v>74</v>
      </c>
      <c r="H10464" t="s">
        <v>38</v>
      </c>
      <c r="I10464">
        <v>40</v>
      </c>
      <c r="J10464" t="s">
        <v>8022</v>
      </c>
      <c r="K10464" t="s">
        <v>8023</v>
      </c>
      <c r="L10464" t="s">
        <v>568</v>
      </c>
      <c r="M10464" t="s">
        <v>47</v>
      </c>
      <c r="N10464" t="s">
        <v>77</v>
      </c>
      <c r="O10464" t="s">
        <v>40</v>
      </c>
      <c r="P10464" t="s">
        <v>972</v>
      </c>
      <c r="Q10464">
        <v>1</v>
      </c>
      <c r="R10464">
        <v>1049</v>
      </c>
      <c r="S10464">
        <v>1049</v>
      </c>
      <c r="T10464">
        <v>0</v>
      </c>
      <c r="U10464">
        <v>0</v>
      </c>
      <c r="V10464">
        <v>1049</v>
      </c>
      <c r="W10464">
        <v>14258</v>
      </c>
      <c r="X10464">
        <v>4258</v>
      </c>
      <c r="Y10464">
        <v>10000</v>
      </c>
      <c r="Z10464">
        <v>0</v>
      </c>
    </row>
    <row r="10465" spans="2:26" x14ac:dyDescent="0.25">
      <c r="F10465" t="s">
        <v>513</v>
      </c>
      <c r="G10465" t="s">
        <v>521</v>
      </c>
      <c r="H10465" t="s">
        <v>38</v>
      </c>
      <c r="I10465">
        <v>36</v>
      </c>
      <c r="J10465" t="s">
        <v>4034</v>
      </c>
      <c r="K10465" t="s">
        <v>8024</v>
      </c>
      <c r="L10465" t="s">
        <v>568</v>
      </c>
      <c r="N10465" t="s">
        <v>77</v>
      </c>
      <c r="O10465" t="s">
        <v>40</v>
      </c>
      <c r="P10465" t="s">
        <v>972</v>
      </c>
      <c r="Q10465">
        <v>1</v>
      </c>
      <c r="R10465">
        <v>2499</v>
      </c>
      <c r="S10465">
        <v>2499</v>
      </c>
      <c r="T10465">
        <v>0</v>
      </c>
      <c r="U10465">
        <v>0</v>
      </c>
      <c r="V10465">
        <v>2499</v>
      </c>
    </row>
    <row r="10466" spans="2:26" x14ac:dyDescent="0.25">
      <c r="F10466" t="s">
        <v>73</v>
      </c>
      <c r="G10466" t="s">
        <v>521</v>
      </c>
      <c r="H10466" t="s">
        <v>38</v>
      </c>
      <c r="J10466" t="s">
        <v>2034</v>
      </c>
      <c r="K10466" t="s">
        <v>8025</v>
      </c>
      <c r="L10466" t="s">
        <v>568</v>
      </c>
      <c r="N10466" t="s">
        <v>77</v>
      </c>
      <c r="O10466" t="s">
        <v>115</v>
      </c>
      <c r="P10466" t="s">
        <v>35</v>
      </c>
      <c r="Q10466">
        <v>1</v>
      </c>
      <c r="R10466">
        <v>1049</v>
      </c>
      <c r="S10466">
        <v>1049</v>
      </c>
      <c r="T10466">
        <v>0</v>
      </c>
      <c r="U10466">
        <v>0</v>
      </c>
      <c r="V10466">
        <v>1049</v>
      </c>
    </row>
    <row r="10467" spans="2:26" x14ac:dyDescent="0.25">
      <c r="F10467" t="s">
        <v>438</v>
      </c>
      <c r="G10467" t="s">
        <v>2479</v>
      </c>
      <c r="H10467" t="s">
        <v>51</v>
      </c>
      <c r="I10467" t="s">
        <v>30</v>
      </c>
      <c r="J10467" t="s">
        <v>5651</v>
      </c>
      <c r="K10467" t="s">
        <v>5652</v>
      </c>
      <c r="L10467" t="s">
        <v>161</v>
      </c>
      <c r="N10467" t="s">
        <v>33</v>
      </c>
      <c r="O10467" t="s">
        <v>34</v>
      </c>
      <c r="P10467" t="s">
        <v>35</v>
      </c>
      <c r="Q10467">
        <v>1</v>
      </c>
      <c r="R10467">
        <v>2069</v>
      </c>
      <c r="S10467">
        <v>2069</v>
      </c>
      <c r="T10467">
        <v>0</v>
      </c>
      <c r="U10467">
        <v>0</v>
      </c>
      <c r="V10467">
        <v>2069</v>
      </c>
    </row>
    <row r="10468" spans="2:26" x14ac:dyDescent="0.25">
      <c r="F10468" t="s">
        <v>1442</v>
      </c>
      <c r="G10468" t="s">
        <v>124</v>
      </c>
      <c r="H10468" t="s">
        <v>29</v>
      </c>
      <c r="I10468">
        <v>0</v>
      </c>
      <c r="J10468" t="s">
        <v>1443</v>
      </c>
      <c r="K10468">
        <v>8909203241772</v>
      </c>
      <c r="N10468" t="s">
        <v>77</v>
      </c>
      <c r="O10468" t="s">
        <v>90</v>
      </c>
      <c r="P10468" t="s">
        <v>35</v>
      </c>
      <c r="Q10468">
        <v>1</v>
      </c>
      <c r="R10468">
        <v>299</v>
      </c>
      <c r="S10468">
        <v>299</v>
      </c>
      <c r="T10468">
        <v>0</v>
      </c>
      <c r="U10468">
        <v>0</v>
      </c>
      <c r="V10468">
        <v>299</v>
      </c>
    </row>
    <row r="10469" spans="2:26" x14ac:dyDescent="0.25">
      <c r="F10469" t="s">
        <v>87</v>
      </c>
      <c r="G10469" t="s">
        <v>1358</v>
      </c>
      <c r="H10469" t="s">
        <v>38</v>
      </c>
      <c r="I10469" t="s">
        <v>30</v>
      </c>
      <c r="J10469" t="s">
        <v>1435</v>
      </c>
      <c r="K10469">
        <v>1335401</v>
      </c>
      <c r="L10469" t="s">
        <v>568</v>
      </c>
      <c r="N10469" t="s">
        <v>77</v>
      </c>
      <c r="O10469" t="s">
        <v>34</v>
      </c>
      <c r="P10469" t="s">
        <v>79</v>
      </c>
      <c r="Q10469">
        <v>4</v>
      </c>
      <c r="R10469">
        <v>1049</v>
      </c>
      <c r="S10469">
        <v>4196</v>
      </c>
      <c r="T10469">
        <v>0</v>
      </c>
      <c r="U10469">
        <v>0</v>
      </c>
      <c r="V10469">
        <v>4196</v>
      </c>
    </row>
    <row r="10470" spans="2:26" x14ac:dyDescent="0.25">
      <c r="F10470" t="s">
        <v>73</v>
      </c>
      <c r="G10470" t="s">
        <v>74</v>
      </c>
      <c r="H10470" t="s">
        <v>38</v>
      </c>
      <c r="I10470">
        <v>39</v>
      </c>
      <c r="J10470" t="s">
        <v>569</v>
      </c>
      <c r="K10470" t="s">
        <v>8026</v>
      </c>
      <c r="L10470" t="s">
        <v>568</v>
      </c>
      <c r="N10470" t="s">
        <v>77</v>
      </c>
      <c r="O10470" t="s">
        <v>78</v>
      </c>
      <c r="P10470" t="s">
        <v>79</v>
      </c>
      <c r="Q10470">
        <v>1</v>
      </c>
      <c r="R10470">
        <v>899</v>
      </c>
      <c r="S10470">
        <v>899</v>
      </c>
      <c r="T10470">
        <v>0</v>
      </c>
      <c r="U10470">
        <v>0</v>
      </c>
      <c r="V10470">
        <v>899</v>
      </c>
    </row>
    <row r="10471" spans="2:26" x14ac:dyDescent="0.25">
      <c r="F10471" t="s">
        <v>73</v>
      </c>
      <c r="G10471" t="s">
        <v>74</v>
      </c>
      <c r="H10471" t="s">
        <v>38</v>
      </c>
      <c r="I10471">
        <v>38</v>
      </c>
      <c r="J10471" t="s">
        <v>1583</v>
      </c>
      <c r="K10471" t="s">
        <v>8027</v>
      </c>
      <c r="L10471" t="s">
        <v>568</v>
      </c>
      <c r="N10471" t="s">
        <v>77</v>
      </c>
      <c r="O10471" t="s">
        <v>78</v>
      </c>
      <c r="P10471" t="s">
        <v>79</v>
      </c>
      <c r="Q10471">
        <v>1</v>
      </c>
      <c r="R10471">
        <v>899</v>
      </c>
      <c r="S10471">
        <v>899</v>
      </c>
      <c r="T10471">
        <v>0</v>
      </c>
      <c r="U10471">
        <v>0</v>
      </c>
      <c r="V10471">
        <v>899</v>
      </c>
    </row>
    <row r="10472" spans="2:26" x14ac:dyDescent="0.25">
      <c r="F10472" t="s">
        <v>73</v>
      </c>
      <c r="G10472" t="s">
        <v>74</v>
      </c>
      <c r="H10472" t="s">
        <v>38</v>
      </c>
      <c r="I10472">
        <v>38</v>
      </c>
      <c r="J10472" t="s">
        <v>1959</v>
      </c>
      <c r="K10472" t="s">
        <v>8028</v>
      </c>
      <c r="L10472" t="s">
        <v>568</v>
      </c>
      <c r="N10472" t="s">
        <v>77</v>
      </c>
      <c r="O10472" t="s">
        <v>78</v>
      </c>
      <c r="P10472" t="s">
        <v>79</v>
      </c>
      <c r="Q10472">
        <v>1</v>
      </c>
      <c r="R10472">
        <v>1299</v>
      </c>
      <c r="S10472">
        <v>1299</v>
      </c>
      <c r="T10472">
        <v>0</v>
      </c>
      <c r="U10472">
        <v>0</v>
      </c>
      <c r="V10472">
        <v>1299</v>
      </c>
    </row>
    <row r="10473" spans="2:26" x14ac:dyDescent="0.25">
      <c r="B10473" s="2">
        <v>46040</v>
      </c>
      <c r="C10473" t="s">
        <v>8029</v>
      </c>
      <c r="D10473" t="s">
        <v>1797</v>
      </c>
      <c r="E10473">
        <v>7781008293</v>
      </c>
      <c r="F10473" t="s">
        <v>73</v>
      </c>
      <c r="G10473" t="s">
        <v>334</v>
      </c>
      <c r="H10473" t="s">
        <v>29</v>
      </c>
      <c r="I10473">
        <v>42</v>
      </c>
      <c r="J10473" t="s">
        <v>7483</v>
      </c>
      <c r="K10473">
        <v>8909113983113</v>
      </c>
      <c r="L10473" t="s">
        <v>512</v>
      </c>
      <c r="M10473" t="s">
        <v>47</v>
      </c>
      <c r="N10473" t="s">
        <v>77</v>
      </c>
      <c r="O10473" t="s">
        <v>90</v>
      </c>
      <c r="P10473" t="s">
        <v>79</v>
      </c>
      <c r="Q10473">
        <v>1</v>
      </c>
      <c r="R10473">
        <v>2299</v>
      </c>
      <c r="S10473">
        <v>2299</v>
      </c>
      <c r="T10473">
        <v>55</v>
      </c>
      <c r="U10473">
        <v>-1264.45</v>
      </c>
      <c r="V10473">
        <v>1034.55</v>
      </c>
      <c r="W10473">
        <v>13454</v>
      </c>
      <c r="X10473">
        <v>0</v>
      </c>
      <c r="Y10473">
        <v>13454</v>
      </c>
      <c r="Z10473">
        <v>0</v>
      </c>
    </row>
    <row r="10474" spans="2:26" x14ac:dyDescent="0.25">
      <c r="F10474" t="s">
        <v>87</v>
      </c>
      <c r="G10474" t="s">
        <v>334</v>
      </c>
      <c r="H10474" t="s">
        <v>29</v>
      </c>
      <c r="I10474">
        <v>32</v>
      </c>
      <c r="J10474" t="s">
        <v>7648</v>
      </c>
      <c r="K10474">
        <v>8909285289587</v>
      </c>
      <c r="L10474" t="s">
        <v>512</v>
      </c>
      <c r="N10474" t="s">
        <v>77</v>
      </c>
      <c r="O10474" t="s">
        <v>90</v>
      </c>
      <c r="P10474" t="s">
        <v>79</v>
      </c>
      <c r="Q10474">
        <v>1</v>
      </c>
      <c r="R10474">
        <v>3791</v>
      </c>
      <c r="S10474">
        <v>3791</v>
      </c>
      <c r="T10474">
        <v>55</v>
      </c>
      <c r="U10474">
        <v>-2085.0500000000002</v>
      </c>
      <c r="V10474">
        <v>1705.95</v>
      </c>
    </row>
    <row r="10475" spans="2:26" x14ac:dyDescent="0.25">
      <c r="F10475" t="s">
        <v>87</v>
      </c>
      <c r="G10475" t="s">
        <v>334</v>
      </c>
      <c r="H10475" t="s">
        <v>29</v>
      </c>
      <c r="I10475">
        <v>32</v>
      </c>
      <c r="J10475" t="s">
        <v>7549</v>
      </c>
      <c r="K10475">
        <v>8909285293300</v>
      </c>
      <c r="L10475" t="s">
        <v>512</v>
      </c>
      <c r="N10475" t="s">
        <v>77</v>
      </c>
      <c r="O10475" t="s">
        <v>90</v>
      </c>
      <c r="P10475" t="s">
        <v>79</v>
      </c>
      <c r="Q10475">
        <v>1</v>
      </c>
      <c r="R10475">
        <v>3475</v>
      </c>
      <c r="S10475">
        <v>3475</v>
      </c>
      <c r="T10475">
        <v>55</v>
      </c>
      <c r="U10475">
        <v>-1911.25</v>
      </c>
      <c r="V10475">
        <v>1563.75</v>
      </c>
    </row>
    <row r="10476" spans="2:26" x14ac:dyDescent="0.25">
      <c r="F10476" t="s">
        <v>87</v>
      </c>
      <c r="G10476" t="s">
        <v>334</v>
      </c>
      <c r="H10476" t="s">
        <v>29</v>
      </c>
      <c r="I10476">
        <v>32</v>
      </c>
      <c r="J10476" t="s">
        <v>7308</v>
      </c>
      <c r="K10476">
        <v>8909285293065</v>
      </c>
      <c r="L10476" t="s">
        <v>512</v>
      </c>
      <c r="N10476" t="s">
        <v>77</v>
      </c>
      <c r="O10476" t="s">
        <v>90</v>
      </c>
      <c r="P10476" t="s">
        <v>79</v>
      </c>
      <c r="Q10476">
        <v>1</v>
      </c>
      <c r="R10476">
        <v>3475</v>
      </c>
      <c r="S10476">
        <v>3475</v>
      </c>
      <c r="T10476">
        <v>55</v>
      </c>
      <c r="U10476">
        <v>-1911.25</v>
      </c>
      <c r="V10476">
        <v>1563.75</v>
      </c>
    </row>
    <row r="10477" spans="2:26" x14ac:dyDescent="0.25">
      <c r="F10477" t="s">
        <v>87</v>
      </c>
      <c r="G10477" t="s">
        <v>334</v>
      </c>
      <c r="H10477" t="s">
        <v>29</v>
      </c>
      <c r="I10477">
        <v>32</v>
      </c>
      <c r="J10477" t="s">
        <v>5964</v>
      </c>
      <c r="K10477">
        <v>8909285292709</v>
      </c>
      <c r="L10477" t="s">
        <v>512</v>
      </c>
      <c r="N10477" t="s">
        <v>77</v>
      </c>
      <c r="O10477" t="s">
        <v>90</v>
      </c>
      <c r="P10477" t="s">
        <v>79</v>
      </c>
      <c r="Q10477">
        <v>1</v>
      </c>
      <c r="R10477">
        <v>3475</v>
      </c>
      <c r="S10477">
        <v>3475</v>
      </c>
      <c r="T10477">
        <v>55</v>
      </c>
      <c r="U10477">
        <v>-1911.25</v>
      </c>
      <c r="V10477">
        <v>1563.75</v>
      </c>
    </row>
    <row r="10478" spans="2:26" x14ac:dyDescent="0.25">
      <c r="F10478" t="s">
        <v>73</v>
      </c>
      <c r="G10478" t="s">
        <v>124</v>
      </c>
      <c r="H10478" t="s">
        <v>29</v>
      </c>
      <c r="I10478">
        <v>42</v>
      </c>
      <c r="J10478" t="s">
        <v>6939</v>
      </c>
      <c r="K10478">
        <v>8909203931192</v>
      </c>
      <c r="L10478" t="s">
        <v>512</v>
      </c>
      <c r="N10478" t="s">
        <v>77</v>
      </c>
      <c r="O10478" t="s">
        <v>90</v>
      </c>
      <c r="P10478" t="s">
        <v>35</v>
      </c>
      <c r="Q10478">
        <v>1</v>
      </c>
      <c r="R10478">
        <v>2299</v>
      </c>
      <c r="S10478">
        <v>2299</v>
      </c>
      <c r="T10478">
        <v>55</v>
      </c>
      <c r="U10478">
        <v>-1264.45</v>
      </c>
      <c r="V10478">
        <v>1034.55</v>
      </c>
    </row>
    <row r="10479" spans="2:26" x14ac:dyDescent="0.25">
      <c r="F10479" t="s">
        <v>73</v>
      </c>
      <c r="G10479" t="s">
        <v>334</v>
      </c>
      <c r="H10479" t="s">
        <v>8030</v>
      </c>
      <c r="I10479">
        <v>42</v>
      </c>
      <c r="J10479" t="s">
        <v>8031</v>
      </c>
      <c r="K10479">
        <v>8909112552204</v>
      </c>
      <c r="L10479" t="s">
        <v>512</v>
      </c>
      <c r="N10479" t="s">
        <v>77</v>
      </c>
      <c r="O10479" t="s">
        <v>131</v>
      </c>
      <c r="P10479" t="s">
        <v>338</v>
      </c>
      <c r="Q10479">
        <v>1</v>
      </c>
      <c r="R10479">
        <v>2299</v>
      </c>
      <c r="S10479">
        <v>2299</v>
      </c>
      <c r="T10479">
        <v>55</v>
      </c>
      <c r="U10479">
        <v>-1264.45</v>
      </c>
      <c r="V10479">
        <v>1034.55</v>
      </c>
    </row>
    <row r="10480" spans="2:26" x14ac:dyDescent="0.25">
      <c r="F10480" t="s">
        <v>2068</v>
      </c>
      <c r="G10480" t="s">
        <v>124</v>
      </c>
      <c r="H10480" t="s">
        <v>29</v>
      </c>
      <c r="I10480">
        <v>86</v>
      </c>
      <c r="J10480" t="s">
        <v>2069</v>
      </c>
      <c r="K10480">
        <v>8909203610066</v>
      </c>
      <c r="L10480" t="s">
        <v>512</v>
      </c>
      <c r="N10480" t="s">
        <v>77</v>
      </c>
      <c r="O10480" t="s">
        <v>90</v>
      </c>
      <c r="P10480" t="s">
        <v>181</v>
      </c>
      <c r="Q10480">
        <v>1</v>
      </c>
      <c r="R10480">
        <v>3686</v>
      </c>
      <c r="S10480">
        <v>3686</v>
      </c>
      <c r="T10480">
        <v>55</v>
      </c>
      <c r="U10480">
        <v>-2027.3</v>
      </c>
      <c r="V10480">
        <v>1658.7</v>
      </c>
    </row>
    <row r="10481" spans="2:26" x14ac:dyDescent="0.25">
      <c r="F10481" t="s">
        <v>2068</v>
      </c>
      <c r="G10481" t="s">
        <v>124</v>
      </c>
      <c r="H10481" t="s">
        <v>29</v>
      </c>
      <c r="I10481">
        <v>86</v>
      </c>
      <c r="J10481" t="s">
        <v>5502</v>
      </c>
      <c r="K10481">
        <v>8905813005391</v>
      </c>
      <c r="L10481" t="s">
        <v>512</v>
      </c>
      <c r="N10481" t="s">
        <v>77</v>
      </c>
      <c r="O10481" t="s">
        <v>90</v>
      </c>
      <c r="P10481" t="s">
        <v>35</v>
      </c>
      <c r="Q10481">
        <v>1</v>
      </c>
      <c r="R10481">
        <v>2499</v>
      </c>
      <c r="S10481">
        <v>2499</v>
      </c>
      <c r="T10481">
        <v>55</v>
      </c>
      <c r="U10481">
        <v>-1374.45</v>
      </c>
      <c r="V10481">
        <v>1124.55</v>
      </c>
    </row>
    <row r="10482" spans="2:26" x14ac:dyDescent="0.25">
      <c r="F10482" t="s">
        <v>137</v>
      </c>
      <c r="G10482" t="s">
        <v>124</v>
      </c>
      <c r="H10482" t="s">
        <v>29</v>
      </c>
      <c r="I10482">
        <v>86</v>
      </c>
      <c r="J10482" t="s">
        <v>1251</v>
      </c>
      <c r="K10482">
        <v>8909203833243</v>
      </c>
      <c r="L10482" t="s">
        <v>512</v>
      </c>
      <c r="N10482" t="s">
        <v>77</v>
      </c>
      <c r="O10482" t="s">
        <v>90</v>
      </c>
      <c r="P10482" t="s">
        <v>181</v>
      </c>
      <c r="Q10482">
        <v>1</v>
      </c>
      <c r="R10482">
        <v>2599</v>
      </c>
      <c r="S10482">
        <v>2599</v>
      </c>
      <c r="T10482">
        <v>55</v>
      </c>
      <c r="U10482">
        <v>-1429.45</v>
      </c>
      <c r="V10482">
        <v>1169.55</v>
      </c>
    </row>
    <row r="10483" spans="2:26" x14ac:dyDescent="0.25">
      <c r="F10483" t="s">
        <v>666</v>
      </c>
      <c r="G10483" t="s">
        <v>667</v>
      </c>
      <c r="H10483" t="s">
        <v>38</v>
      </c>
      <c r="I10483" t="s">
        <v>672</v>
      </c>
      <c r="J10483" t="s">
        <v>673</v>
      </c>
      <c r="K10483">
        <v>1345068</v>
      </c>
      <c r="N10483" t="s">
        <v>170</v>
      </c>
      <c r="O10483" t="s">
        <v>34</v>
      </c>
      <c r="P10483" t="s">
        <v>79</v>
      </c>
      <c r="Q10483">
        <v>1</v>
      </c>
      <c r="R10483">
        <v>25</v>
      </c>
      <c r="S10483">
        <v>25</v>
      </c>
      <c r="T10483">
        <v>100</v>
      </c>
      <c r="U10483">
        <v>-25</v>
      </c>
      <c r="V10483">
        <v>0</v>
      </c>
    </row>
    <row r="10484" spans="2:26" x14ac:dyDescent="0.25">
      <c r="B10484" s="2">
        <v>46040</v>
      </c>
      <c r="C10484" t="s">
        <v>8032</v>
      </c>
      <c r="D10484" t="s">
        <v>8033</v>
      </c>
      <c r="E10484">
        <v>7697966743</v>
      </c>
      <c r="F10484" t="s">
        <v>250</v>
      </c>
      <c r="G10484" t="s">
        <v>659</v>
      </c>
      <c r="H10484" t="s">
        <v>38</v>
      </c>
      <c r="I10484" t="s">
        <v>122</v>
      </c>
      <c r="J10484" t="s">
        <v>5892</v>
      </c>
      <c r="K10484">
        <v>8909323387930</v>
      </c>
      <c r="L10484" t="s">
        <v>218</v>
      </c>
      <c r="M10484" t="s">
        <v>47</v>
      </c>
      <c r="N10484" t="s">
        <v>33</v>
      </c>
      <c r="O10484" t="s">
        <v>40</v>
      </c>
      <c r="P10484" t="s">
        <v>972</v>
      </c>
      <c r="Q10484">
        <v>1</v>
      </c>
      <c r="R10484">
        <v>1049</v>
      </c>
      <c r="S10484">
        <v>1049</v>
      </c>
      <c r="T10484">
        <v>30</v>
      </c>
      <c r="U10484">
        <v>-314.7</v>
      </c>
      <c r="V10484">
        <v>734.3</v>
      </c>
      <c r="W10484">
        <v>4683</v>
      </c>
      <c r="X10484">
        <v>4683</v>
      </c>
      <c r="Y10484">
        <v>0</v>
      </c>
      <c r="Z10484">
        <v>0</v>
      </c>
    </row>
    <row r="10485" spans="2:26" x14ac:dyDescent="0.25">
      <c r="F10485" t="s">
        <v>49</v>
      </c>
      <c r="G10485" t="s">
        <v>227</v>
      </c>
      <c r="H10485" t="s">
        <v>51</v>
      </c>
      <c r="I10485" t="s">
        <v>30</v>
      </c>
      <c r="J10485" t="s">
        <v>652</v>
      </c>
      <c r="K10485">
        <v>1358905</v>
      </c>
      <c r="L10485" t="s">
        <v>218</v>
      </c>
      <c r="N10485" t="s">
        <v>54</v>
      </c>
      <c r="O10485" t="s">
        <v>34</v>
      </c>
      <c r="P10485" t="s">
        <v>97</v>
      </c>
      <c r="Q10485">
        <v>1</v>
      </c>
      <c r="R10485">
        <v>3949</v>
      </c>
      <c r="S10485">
        <v>3949</v>
      </c>
      <c r="T10485">
        <v>0</v>
      </c>
      <c r="U10485">
        <v>0</v>
      </c>
      <c r="V10485">
        <v>3949</v>
      </c>
    </row>
    <row r="10486" spans="2:26" x14ac:dyDescent="0.25">
      <c r="B10486" s="2">
        <v>46040</v>
      </c>
      <c r="C10486" t="s">
        <v>8034</v>
      </c>
      <c r="D10486" t="s">
        <v>26</v>
      </c>
      <c r="F10486" t="s">
        <v>666</v>
      </c>
      <c r="G10486" t="s">
        <v>667</v>
      </c>
      <c r="H10486" t="s">
        <v>38</v>
      </c>
      <c r="I10486" t="s">
        <v>668</v>
      </c>
      <c r="J10486" t="s">
        <v>669</v>
      </c>
      <c r="K10486">
        <v>1345066</v>
      </c>
      <c r="M10486" t="s">
        <v>260</v>
      </c>
      <c r="N10486" t="s">
        <v>170</v>
      </c>
      <c r="O10486" t="s">
        <v>34</v>
      </c>
      <c r="P10486" t="s">
        <v>79</v>
      </c>
      <c r="Q10486">
        <v>1</v>
      </c>
      <c r="R10486">
        <v>6</v>
      </c>
      <c r="S10486">
        <v>6</v>
      </c>
      <c r="T10486">
        <v>100</v>
      </c>
      <c r="U10486">
        <v>-6</v>
      </c>
      <c r="V10486">
        <v>0</v>
      </c>
      <c r="W10486">
        <v>100</v>
      </c>
      <c r="X10486">
        <v>0</v>
      </c>
      <c r="Y10486">
        <v>100</v>
      </c>
      <c r="Z10486">
        <v>0</v>
      </c>
    </row>
    <row r="10487" spans="2:26" x14ac:dyDescent="0.25">
      <c r="F10487" t="s">
        <v>137</v>
      </c>
      <c r="G10487" t="s">
        <v>106</v>
      </c>
      <c r="H10487" t="s">
        <v>29</v>
      </c>
      <c r="I10487">
        <v>12</v>
      </c>
      <c r="J10487" t="s">
        <v>420</v>
      </c>
      <c r="K10487">
        <v>8905838951741</v>
      </c>
      <c r="L10487" t="s">
        <v>678</v>
      </c>
      <c r="N10487" t="s">
        <v>39</v>
      </c>
      <c r="O10487" t="s">
        <v>90</v>
      </c>
      <c r="P10487" t="s">
        <v>181</v>
      </c>
      <c r="Q10487">
        <v>1</v>
      </c>
      <c r="R10487">
        <v>1999</v>
      </c>
      <c r="S10487">
        <v>1999</v>
      </c>
      <c r="T10487">
        <v>50</v>
      </c>
      <c r="U10487">
        <v>-999.5</v>
      </c>
      <c r="V10487">
        <v>999.5</v>
      </c>
    </row>
    <row r="10488" spans="2:26" x14ac:dyDescent="0.25">
      <c r="F10488" t="s">
        <v>87</v>
      </c>
      <c r="G10488" t="s">
        <v>106</v>
      </c>
      <c r="H10488" t="s">
        <v>29</v>
      </c>
      <c r="I10488">
        <v>12</v>
      </c>
      <c r="J10488" t="s">
        <v>6976</v>
      </c>
      <c r="K10488">
        <v>8909238133004</v>
      </c>
      <c r="L10488" t="s">
        <v>678</v>
      </c>
      <c r="N10488" t="s">
        <v>39</v>
      </c>
      <c r="O10488" t="s">
        <v>90</v>
      </c>
      <c r="P10488" t="s">
        <v>35</v>
      </c>
      <c r="Q10488">
        <v>-1</v>
      </c>
      <c r="R10488">
        <v>1799</v>
      </c>
      <c r="S10488">
        <v>-1799</v>
      </c>
      <c r="T10488">
        <v>50</v>
      </c>
      <c r="U10488">
        <v>899.5</v>
      </c>
      <c r="V10488">
        <v>-899.5</v>
      </c>
    </row>
    <row r="10489" spans="2:26" x14ac:dyDescent="0.25">
      <c r="B10489" s="2">
        <v>46040</v>
      </c>
      <c r="C10489" t="s">
        <v>8035</v>
      </c>
      <c r="D10489" t="s">
        <v>4772</v>
      </c>
      <c r="E10489">
        <v>8210974858</v>
      </c>
      <c r="F10489" t="s">
        <v>666</v>
      </c>
      <c r="G10489" t="s">
        <v>667</v>
      </c>
      <c r="H10489" t="s">
        <v>38</v>
      </c>
      <c r="I10489" t="s">
        <v>668</v>
      </c>
      <c r="J10489" t="s">
        <v>669</v>
      </c>
      <c r="K10489">
        <v>1345066</v>
      </c>
      <c r="M10489" t="s">
        <v>260</v>
      </c>
      <c r="N10489" t="s">
        <v>170</v>
      </c>
      <c r="O10489" t="s">
        <v>34</v>
      </c>
      <c r="P10489" t="s">
        <v>79</v>
      </c>
      <c r="Q10489">
        <v>1</v>
      </c>
      <c r="R10489">
        <v>6</v>
      </c>
      <c r="S10489">
        <v>6</v>
      </c>
      <c r="T10489">
        <v>100</v>
      </c>
      <c r="U10489">
        <v>-6</v>
      </c>
      <c r="V10489">
        <v>0</v>
      </c>
      <c r="W10489">
        <v>1259</v>
      </c>
      <c r="X10489">
        <v>0</v>
      </c>
      <c r="Y10489">
        <v>1259</v>
      </c>
      <c r="Z10489">
        <v>0</v>
      </c>
    </row>
    <row r="10490" spans="2:26" x14ac:dyDescent="0.25">
      <c r="F10490" t="s">
        <v>2622</v>
      </c>
      <c r="G10490" t="s">
        <v>5489</v>
      </c>
      <c r="H10490" t="s">
        <v>29</v>
      </c>
      <c r="I10490" t="s">
        <v>113</v>
      </c>
      <c r="J10490" t="s">
        <v>6490</v>
      </c>
      <c r="K10490">
        <v>1365684</v>
      </c>
      <c r="L10490" t="s">
        <v>177</v>
      </c>
      <c r="N10490" t="s">
        <v>33</v>
      </c>
      <c r="O10490" t="s">
        <v>90</v>
      </c>
      <c r="P10490" t="s">
        <v>972</v>
      </c>
      <c r="Q10490">
        <v>1</v>
      </c>
      <c r="R10490">
        <v>1799</v>
      </c>
      <c r="S10490">
        <v>1799</v>
      </c>
      <c r="T10490">
        <v>30</v>
      </c>
      <c r="U10490">
        <v>-539.70000000000005</v>
      </c>
      <c r="V10490">
        <v>1259.3</v>
      </c>
    </row>
    <row r="10491" spans="2:26" x14ac:dyDescent="0.25">
      <c r="B10491" s="2">
        <v>46040</v>
      </c>
      <c r="C10491" t="s">
        <v>8036</v>
      </c>
      <c r="D10491" t="s">
        <v>8037</v>
      </c>
      <c r="E10491">
        <v>9304109864</v>
      </c>
      <c r="F10491" t="s">
        <v>666</v>
      </c>
      <c r="G10491" t="s">
        <v>667</v>
      </c>
      <c r="H10491" t="s">
        <v>38</v>
      </c>
      <c r="I10491" t="s">
        <v>668</v>
      </c>
      <c r="J10491" t="s">
        <v>669</v>
      </c>
      <c r="K10491">
        <v>1345066</v>
      </c>
      <c r="M10491" t="s">
        <v>260</v>
      </c>
      <c r="N10491" t="s">
        <v>170</v>
      </c>
      <c r="O10491" t="s">
        <v>34</v>
      </c>
      <c r="P10491" t="s">
        <v>79</v>
      </c>
      <c r="Q10491">
        <v>1</v>
      </c>
      <c r="R10491">
        <v>6</v>
      </c>
      <c r="S10491">
        <v>6</v>
      </c>
      <c r="T10491">
        <v>100</v>
      </c>
      <c r="U10491">
        <v>-6</v>
      </c>
      <c r="V10491">
        <v>0</v>
      </c>
      <c r="W10491">
        <v>2099</v>
      </c>
      <c r="X10491">
        <v>1099</v>
      </c>
      <c r="Y10491">
        <v>1000</v>
      </c>
      <c r="Z10491">
        <v>0</v>
      </c>
    </row>
    <row r="10492" spans="2:26" x14ac:dyDescent="0.25">
      <c r="F10492" t="s">
        <v>73</v>
      </c>
      <c r="G10492" t="s">
        <v>498</v>
      </c>
      <c r="H10492" t="s">
        <v>29</v>
      </c>
      <c r="I10492" t="s">
        <v>353</v>
      </c>
      <c r="J10492" t="s">
        <v>4342</v>
      </c>
      <c r="K10492">
        <v>8909342086838</v>
      </c>
      <c r="L10492" t="s">
        <v>222</v>
      </c>
      <c r="N10492" t="s">
        <v>77</v>
      </c>
      <c r="O10492" t="s">
        <v>78</v>
      </c>
      <c r="P10492" t="s">
        <v>972</v>
      </c>
      <c r="Q10492">
        <v>1</v>
      </c>
      <c r="R10492">
        <v>1999</v>
      </c>
      <c r="S10492">
        <v>1999</v>
      </c>
      <c r="T10492">
        <v>50</v>
      </c>
      <c r="U10492">
        <v>-999.5</v>
      </c>
      <c r="V10492">
        <v>999.5</v>
      </c>
    </row>
    <row r="10493" spans="2:26" x14ac:dyDescent="0.25">
      <c r="F10493" t="s">
        <v>73</v>
      </c>
      <c r="G10493" t="s">
        <v>498</v>
      </c>
      <c r="H10493" t="s">
        <v>51</v>
      </c>
      <c r="I10493" t="s">
        <v>113</v>
      </c>
      <c r="J10493" t="s">
        <v>2800</v>
      </c>
      <c r="K10493">
        <v>8909241046391</v>
      </c>
      <c r="L10493" t="s">
        <v>145</v>
      </c>
      <c r="N10493" t="s">
        <v>77</v>
      </c>
      <c r="O10493" t="s">
        <v>78</v>
      </c>
      <c r="P10493" t="s">
        <v>79</v>
      </c>
      <c r="Q10493">
        <v>1</v>
      </c>
      <c r="R10493">
        <v>2199</v>
      </c>
      <c r="S10493">
        <v>2199</v>
      </c>
      <c r="T10493">
        <v>50</v>
      </c>
      <c r="U10493">
        <v>-1099.5</v>
      </c>
      <c r="V10493">
        <v>1099.5</v>
      </c>
    </row>
    <row r="10494" spans="2:26" x14ac:dyDescent="0.25">
      <c r="B10494" s="2">
        <v>46040</v>
      </c>
      <c r="C10494" t="s">
        <v>8038</v>
      </c>
      <c r="D10494" t="s">
        <v>8039</v>
      </c>
      <c r="E10494">
        <v>9835162400</v>
      </c>
      <c r="F10494" t="s">
        <v>666</v>
      </c>
      <c r="G10494" t="s">
        <v>667</v>
      </c>
      <c r="H10494" t="s">
        <v>38</v>
      </c>
      <c r="I10494" t="s">
        <v>672</v>
      </c>
      <c r="J10494" t="s">
        <v>673</v>
      </c>
      <c r="K10494">
        <v>1345068</v>
      </c>
      <c r="M10494" t="s">
        <v>260</v>
      </c>
      <c r="N10494" t="s">
        <v>170</v>
      </c>
      <c r="O10494" t="s">
        <v>34</v>
      </c>
      <c r="P10494" t="s">
        <v>79</v>
      </c>
      <c r="Q10494">
        <v>1</v>
      </c>
      <c r="R10494">
        <v>25</v>
      </c>
      <c r="S10494">
        <v>25</v>
      </c>
      <c r="T10494">
        <v>100</v>
      </c>
      <c r="U10494">
        <v>-25</v>
      </c>
      <c r="V10494">
        <v>0</v>
      </c>
      <c r="W10494">
        <v>7130</v>
      </c>
      <c r="X10494">
        <v>0</v>
      </c>
      <c r="Y10494">
        <v>7130</v>
      </c>
      <c r="Z10494">
        <v>0</v>
      </c>
    </row>
    <row r="10495" spans="2:26" x14ac:dyDescent="0.25">
      <c r="F10495" t="s">
        <v>2622</v>
      </c>
      <c r="G10495" t="s">
        <v>240</v>
      </c>
      <c r="H10495" t="s">
        <v>29</v>
      </c>
      <c r="I10495" t="s">
        <v>113</v>
      </c>
      <c r="J10495" t="s">
        <v>6757</v>
      </c>
      <c r="K10495">
        <v>8909285714379</v>
      </c>
      <c r="L10495" t="s">
        <v>153</v>
      </c>
      <c r="N10495" t="s">
        <v>77</v>
      </c>
      <c r="O10495" t="s">
        <v>90</v>
      </c>
      <c r="P10495" t="s">
        <v>246</v>
      </c>
      <c r="Q10495">
        <v>1</v>
      </c>
      <c r="R10495">
        <v>4740</v>
      </c>
      <c r="S10495">
        <v>4740</v>
      </c>
      <c r="T10495">
        <v>50</v>
      </c>
      <c r="U10495">
        <v>-2370</v>
      </c>
      <c r="V10495">
        <v>2370</v>
      </c>
    </row>
    <row r="10496" spans="2:26" x14ac:dyDescent="0.25">
      <c r="F10496" t="s">
        <v>3833</v>
      </c>
      <c r="G10496" t="s">
        <v>124</v>
      </c>
      <c r="H10496" t="s">
        <v>29</v>
      </c>
      <c r="I10496" t="s">
        <v>113</v>
      </c>
      <c r="J10496" t="s">
        <v>8040</v>
      </c>
      <c r="K10496">
        <v>8909045839779</v>
      </c>
      <c r="L10496" t="s">
        <v>678</v>
      </c>
      <c r="N10496" t="s">
        <v>77</v>
      </c>
      <c r="O10496" t="s">
        <v>90</v>
      </c>
      <c r="P10496" t="s">
        <v>97</v>
      </c>
      <c r="Q10496">
        <v>1</v>
      </c>
      <c r="R10496">
        <v>6320</v>
      </c>
      <c r="S10496">
        <v>6320</v>
      </c>
      <c r="T10496">
        <v>50</v>
      </c>
      <c r="U10496">
        <v>-3160</v>
      </c>
      <c r="V10496">
        <v>3160</v>
      </c>
    </row>
    <row r="10497" spans="2:26" x14ac:dyDescent="0.25">
      <c r="F10497" t="s">
        <v>2622</v>
      </c>
      <c r="G10497" t="s">
        <v>628</v>
      </c>
      <c r="H10497" t="s">
        <v>29</v>
      </c>
      <c r="I10497" t="s">
        <v>118</v>
      </c>
      <c r="J10497" t="s">
        <v>8041</v>
      </c>
      <c r="K10497">
        <v>8909158991272</v>
      </c>
      <c r="L10497" t="s">
        <v>153</v>
      </c>
      <c r="N10497" t="s">
        <v>77</v>
      </c>
      <c r="O10497" t="s">
        <v>90</v>
      </c>
      <c r="P10497" t="s">
        <v>246</v>
      </c>
      <c r="Q10497">
        <v>1</v>
      </c>
      <c r="R10497">
        <v>3199</v>
      </c>
      <c r="S10497">
        <v>3199</v>
      </c>
      <c r="T10497">
        <v>50</v>
      </c>
      <c r="U10497">
        <v>-1599.5</v>
      </c>
      <c r="V10497">
        <v>1599.5</v>
      </c>
    </row>
    <row r="10498" spans="2:26" x14ac:dyDescent="0.25">
      <c r="B10498" s="2">
        <v>46040</v>
      </c>
      <c r="C10498" t="s">
        <v>8042</v>
      </c>
      <c r="D10498" t="s">
        <v>8043</v>
      </c>
      <c r="E10498">
        <v>7484028444</v>
      </c>
      <c r="F10498" t="s">
        <v>666</v>
      </c>
      <c r="G10498" t="s">
        <v>667</v>
      </c>
      <c r="H10498" t="s">
        <v>38</v>
      </c>
      <c r="I10498" t="s">
        <v>668</v>
      </c>
      <c r="J10498" t="s">
        <v>669</v>
      </c>
      <c r="K10498">
        <v>1345066</v>
      </c>
      <c r="M10498" t="s">
        <v>260</v>
      </c>
      <c r="N10498" t="s">
        <v>170</v>
      </c>
      <c r="O10498" t="s">
        <v>34</v>
      </c>
      <c r="P10498" t="s">
        <v>79</v>
      </c>
      <c r="Q10498">
        <v>1</v>
      </c>
      <c r="R10498">
        <v>6</v>
      </c>
      <c r="S10498">
        <v>6</v>
      </c>
      <c r="T10498">
        <v>100</v>
      </c>
      <c r="U10498">
        <v>-6</v>
      </c>
      <c r="V10498">
        <v>0</v>
      </c>
      <c r="W10498">
        <v>1598</v>
      </c>
      <c r="X10498">
        <v>1598</v>
      </c>
      <c r="Y10498">
        <v>0</v>
      </c>
      <c r="Z10498">
        <v>0</v>
      </c>
    </row>
    <row r="10499" spans="2:26" x14ac:dyDescent="0.25">
      <c r="F10499" t="s">
        <v>94</v>
      </c>
      <c r="G10499" t="s">
        <v>3868</v>
      </c>
      <c r="H10499" t="s">
        <v>51</v>
      </c>
      <c r="I10499" t="s">
        <v>30</v>
      </c>
      <c r="J10499" t="s">
        <v>4029</v>
      </c>
      <c r="K10499">
        <v>1357250</v>
      </c>
      <c r="L10499" t="s">
        <v>145</v>
      </c>
      <c r="N10499" t="s">
        <v>54</v>
      </c>
      <c r="O10499" t="s">
        <v>34</v>
      </c>
      <c r="P10499" t="s">
        <v>97</v>
      </c>
      <c r="Q10499">
        <v>1</v>
      </c>
      <c r="R10499">
        <v>499</v>
      </c>
      <c r="S10499">
        <v>499</v>
      </c>
      <c r="T10499">
        <v>0</v>
      </c>
      <c r="U10499">
        <v>0</v>
      </c>
      <c r="V10499">
        <v>499</v>
      </c>
    </row>
    <row r="10500" spans="2:26" x14ac:dyDescent="0.25">
      <c r="F10500" t="s">
        <v>87</v>
      </c>
      <c r="G10500" t="s">
        <v>227</v>
      </c>
      <c r="H10500" t="s">
        <v>38</v>
      </c>
      <c r="I10500" t="s">
        <v>30</v>
      </c>
      <c r="J10500" t="s">
        <v>482</v>
      </c>
      <c r="K10500">
        <v>1342985</v>
      </c>
      <c r="L10500" t="s">
        <v>145</v>
      </c>
      <c r="N10500" t="s">
        <v>33</v>
      </c>
      <c r="O10500" t="s">
        <v>34</v>
      </c>
      <c r="P10500" t="s">
        <v>79</v>
      </c>
      <c r="Q10500">
        <v>1</v>
      </c>
      <c r="R10500">
        <v>1099</v>
      </c>
      <c r="S10500">
        <v>1099</v>
      </c>
      <c r="T10500">
        <v>0</v>
      </c>
      <c r="U10500">
        <v>0</v>
      </c>
      <c r="V10500">
        <v>1099</v>
      </c>
    </row>
    <row r="10501" spans="2:26" x14ac:dyDescent="0.25">
      <c r="B10501" s="2">
        <v>46040</v>
      </c>
      <c r="C10501" t="s">
        <v>8044</v>
      </c>
      <c r="D10501" t="s">
        <v>8045</v>
      </c>
      <c r="E10501">
        <v>9583949220</v>
      </c>
      <c r="F10501" t="s">
        <v>87</v>
      </c>
      <c r="G10501" t="s">
        <v>227</v>
      </c>
      <c r="H10501" t="s">
        <v>38</v>
      </c>
      <c r="I10501" t="s">
        <v>30</v>
      </c>
      <c r="J10501" t="s">
        <v>1817</v>
      </c>
      <c r="K10501">
        <v>1342986</v>
      </c>
      <c r="L10501" t="s">
        <v>2542</v>
      </c>
      <c r="M10501" t="s">
        <v>47</v>
      </c>
      <c r="N10501" t="s">
        <v>33</v>
      </c>
      <c r="O10501" t="s">
        <v>34</v>
      </c>
      <c r="P10501" t="s">
        <v>79</v>
      </c>
      <c r="Q10501">
        <v>1</v>
      </c>
      <c r="R10501">
        <v>1299</v>
      </c>
      <c r="S10501">
        <v>1299</v>
      </c>
      <c r="T10501">
        <v>0</v>
      </c>
      <c r="U10501">
        <v>0</v>
      </c>
      <c r="V10501">
        <v>1299</v>
      </c>
      <c r="W10501">
        <v>16740</v>
      </c>
      <c r="X10501">
        <v>16740</v>
      </c>
      <c r="Y10501">
        <v>0</v>
      </c>
      <c r="Z10501">
        <v>0</v>
      </c>
    </row>
    <row r="10502" spans="2:26" x14ac:dyDescent="0.25">
      <c r="F10502" t="s">
        <v>94</v>
      </c>
      <c r="G10502" t="s">
        <v>227</v>
      </c>
      <c r="H10502" t="s">
        <v>38</v>
      </c>
      <c r="I10502" t="s">
        <v>30</v>
      </c>
      <c r="J10502" t="s">
        <v>2977</v>
      </c>
      <c r="K10502">
        <v>1342949</v>
      </c>
      <c r="L10502" t="s">
        <v>2542</v>
      </c>
      <c r="N10502" t="s">
        <v>33</v>
      </c>
      <c r="O10502" t="s">
        <v>34</v>
      </c>
      <c r="P10502" t="s">
        <v>79</v>
      </c>
      <c r="Q10502">
        <v>1</v>
      </c>
      <c r="R10502">
        <v>799</v>
      </c>
      <c r="S10502">
        <v>799</v>
      </c>
      <c r="T10502">
        <v>0</v>
      </c>
      <c r="U10502">
        <v>0</v>
      </c>
      <c r="V10502">
        <v>799</v>
      </c>
    </row>
    <row r="10503" spans="2:26" x14ac:dyDescent="0.25">
      <c r="F10503" t="s">
        <v>87</v>
      </c>
      <c r="G10503" t="s">
        <v>498</v>
      </c>
      <c r="H10503" t="s">
        <v>29</v>
      </c>
      <c r="I10503">
        <v>32</v>
      </c>
      <c r="J10503" t="s">
        <v>6454</v>
      </c>
      <c r="K10503">
        <v>8909241091339</v>
      </c>
      <c r="L10503" t="s">
        <v>568</v>
      </c>
      <c r="N10503" t="s">
        <v>77</v>
      </c>
      <c r="O10503" t="s">
        <v>90</v>
      </c>
      <c r="P10503" t="s">
        <v>79</v>
      </c>
      <c r="Q10503">
        <v>1</v>
      </c>
      <c r="R10503">
        <v>3299</v>
      </c>
      <c r="S10503">
        <v>3299</v>
      </c>
      <c r="T10503">
        <v>50</v>
      </c>
      <c r="U10503">
        <v>-1649.5</v>
      </c>
      <c r="V10503">
        <v>1649.5</v>
      </c>
    </row>
    <row r="10504" spans="2:26" x14ac:dyDescent="0.25">
      <c r="F10504" t="s">
        <v>87</v>
      </c>
      <c r="G10504" t="s">
        <v>498</v>
      </c>
      <c r="H10504" t="s">
        <v>29</v>
      </c>
      <c r="I10504">
        <v>32</v>
      </c>
      <c r="J10504" t="s">
        <v>6322</v>
      </c>
      <c r="K10504">
        <v>8909241040733</v>
      </c>
      <c r="L10504" t="s">
        <v>568</v>
      </c>
      <c r="N10504" t="s">
        <v>77</v>
      </c>
      <c r="O10504" t="s">
        <v>90</v>
      </c>
      <c r="P10504" t="s">
        <v>692</v>
      </c>
      <c r="Q10504">
        <v>1</v>
      </c>
      <c r="R10504">
        <v>3299</v>
      </c>
      <c r="S10504">
        <v>3299</v>
      </c>
      <c r="T10504">
        <v>50</v>
      </c>
      <c r="U10504">
        <v>-1649.5</v>
      </c>
      <c r="V10504">
        <v>1649.5</v>
      </c>
    </row>
    <row r="10505" spans="2:26" x14ac:dyDescent="0.25">
      <c r="F10505" t="s">
        <v>87</v>
      </c>
      <c r="G10505" t="s">
        <v>498</v>
      </c>
      <c r="H10505" t="s">
        <v>29</v>
      </c>
      <c r="I10505">
        <v>32</v>
      </c>
      <c r="J10505" t="s">
        <v>1895</v>
      </c>
      <c r="K10505">
        <v>8909138435475</v>
      </c>
      <c r="L10505" t="s">
        <v>568</v>
      </c>
      <c r="N10505" t="s">
        <v>77</v>
      </c>
      <c r="O10505" t="s">
        <v>741</v>
      </c>
      <c r="P10505" t="s">
        <v>35</v>
      </c>
      <c r="Q10505">
        <v>1</v>
      </c>
      <c r="R10505">
        <v>3099</v>
      </c>
      <c r="S10505">
        <v>3099</v>
      </c>
      <c r="T10505">
        <v>50</v>
      </c>
      <c r="U10505">
        <v>-1549.5</v>
      </c>
      <c r="V10505">
        <v>1549.5</v>
      </c>
    </row>
    <row r="10506" spans="2:26" x14ac:dyDescent="0.25">
      <c r="F10506" t="s">
        <v>87</v>
      </c>
      <c r="G10506" t="s">
        <v>498</v>
      </c>
      <c r="H10506" t="s">
        <v>29</v>
      </c>
      <c r="I10506">
        <v>32</v>
      </c>
      <c r="J10506" t="s">
        <v>6202</v>
      </c>
      <c r="K10506">
        <v>8909241064920</v>
      </c>
      <c r="L10506" t="s">
        <v>568</v>
      </c>
      <c r="N10506" t="s">
        <v>77</v>
      </c>
      <c r="O10506" t="s">
        <v>1920</v>
      </c>
      <c r="P10506" t="s">
        <v>692</v>
      </c>
      <c r="Q10506">
        <v>1</v>
      </c>
      <c r="R10506">
        <v>3299</v>
      </c>
      <c r="S10506">
        <v>3299</v>
      </c>
      <c r="T10506">
        <v>50</v>
      </c>
      <c r="U10506">
        <v>-1649.5</v>
      </c>
      <c r="V10506">
        <v>1649.5</v>
      </c>
    </row>
    <row r="10507" spans="2:26" x14ac:dyDescent="0.25">
      <c r="F10507" t="s">
        <v>73</v>
      </c>
      <c r="G10507" t="s">
        <v>498</v>
      </c>
      <c r="H10507" t="s">
        <v>51</v>
      </c>
      <c r="I10507" t="s">
        <v>118</v>
      </c>
      <c r="J10507" t="s">
        <v>8046</v>
      </c>
      <c r="K10507">
        <v>8909241872495</v>
      </c>
      <c r="L10507" t="s">
        <v>678</v>
      </c>
      <c r="N10507" t="s">
        <v>77</v>
      </c>
      <c r="O10507" t="s">
        <v>78</v>
      </c>
      <c r="P10507" t="s">
        <v>79</v>
      </c>
      <c r="Q10507">
        <v>1</v>
      </c>
      <c r="R10507">
        <v>2499</v>
      </c>
      <c r="S10507">
        <v>2499</v>
      </c>
      <c r="T10507">
        <v>50</v>
      </c>
      <c r="U10507">
        <v>-1249.5</v>
      </c>
      <c r="V10507">
        <v>1249.5</v>
      </c>
    </row>
    <row r="10508" spans="2:26" x14ac:dyDescent="0.25">
      <c r="F10508" t="s">
        <v>87</v>
      </c>
      <c r="G10508" t="s">
        <v>498</v>
      </c>
      <c r="H10508" t="s">
        <v>29</v>
      </c>
      <c r="I10508">
        <v>34</v>
      </c>
      <c r="J10508" t="s">
        <v>2768</v>
      </c>
      <c r="K10508">
        <v>8909138103961</v>
      </c>
      <c r="L10508" t="s">
        <v>568</v>
      </c>
      <c r="N10508" t="s">
        <v>77</v>
      </c>
      <c r="O10508" t="s">
        <v>90</v>
      </c>
      <c r="P10508" t="s">
        <v>35</v>
      </c>
      <c r="Q10508">
        <v>1</v>
      </c>
      <c r="R10508">
        <v>3299</v>
      </c>
      <c r="S10508">
        <v>3299</v>
      </c>
      <c r="T10508">
        <v>50</v>
      </c>
      <c r="U10508">
        <v>-1649.5</v>
      </c>
      <c r="V10508">
        <v>1649.5</v>
      </c>
    </row>
    <row r="10509" spans="2:26" x14ac:dyDescent="0.25">
      <c r="F10509" t="s">
        <v>73</v>
      </c>
      <c r="G10509" t="s">
        <v>498</v>
      </c>
      <c r="H10509" t="s">
        <v>29</v>
      </c>
      <c r="I10509" t="s">
        <v>118</v>
      </c>
      <c r="J10509" t="s">
        <v>8047</v>
      </c>
      <c r="K10509">
        <v>8909241048746</v>
      </c>
      <c r="L10509" t="s">
        <v>153</v>
      </c>
      <c r="N10509" t="s">
        <v>77</v>
      </c>
      <c r="O10509" t="s">
        <v>78</v>
      </c>
      <c r="P10509" t="s">
        <v>692</v>
      </c>
      <c r="Q10509">
        <v>1</v>
      </c>
      <c r="R10509">
        <v>2199</v>
      </c>
      <c r="S10509">
        <v>2199</v>
      </c>
      <c r="T10509">
        <v>50</v>
      </c>
      <c r="U10509">
        <v>-1099.5</v>
      </c>
      <c r="V10509">
        <v>1099.5</v>
      </c>
    </row>
    <row r="10510" spans="2:26" x14ac:dyDescent="0.25">
      <c r="F10510" t="s">
        <v>73</v>
      </c>
      <c r="G10510" t="s">
        <v>498</v>
      </c>
      <c r="H10510" t="s">
        <v>29</v>
      </c>
      <c r="I10510" t="s">
        <v>118</v>
      </c>
      <c r="J10510" t="s">
        <v>8048</v>
      </c>
      <c r="K10510">
        <v>8909241873331</v>
      </c>
      <c r="L10510" t="s">
        <v>153</v>
      </c>
      <c r="N10510" t="s">
        <v>77</v>
      </c>
      <c r="O10510" t="s">
        <v>78</v>
      </c>
      <c r="P10510" t="s">
        <v>35</v>
      </c>
      <c r="Q10510">
        <v>1</v>
      </c>
      <c r="R10510">
        <v>2399</v>
      </c>
      <c r="S10510">
        <v>2399</v>
      </c>
      <c r="T10510">
        <v>50</v>
      </c>
      <c r="U10510">
        <v>-1199.5</v>
      </c>
      <c r="V10510">
        <v>1199.5</v>
      </c>
    </row>
    <row r="10511" spans="2:26" x14ac:dyDescent="0.25">
      <c r="F10511" t="s">
        <v>754</v>
      </c>
      <c r="G10511" t="s">
        <v>690</v>
      </c>
      <c r="H10511" t="s">
        <v>51</v>
      </c>
      <c r="I10511" t="s">
        <v>118</v>
      </c>
      <c r="J10511" t="s">
        <v>792</v>
      </c>
      <c r="K10511" t="s">
        <v>908</v>
      </c>
      <c r="L10511" t="s">
        <v>2542</v>
      </c>
      <c r="N10511" t="s">
        <v>77</v>
      </c>
      <c r="O10511" t="s">
        <v>90</v>
      </c>
      <c r="P10511" t="s">
        <v>172</v>
      </c>
      <c r="Q10511">
        <v>1</v>
      </c>
      <c r="R10511">
        <v>289</v>
      </c>
      <c r="S10511">
        <v>289</v>
      </c>
      <c r="T10511">
        <v>10</v>
      </c>
      <c r="U10511">
        <v>-28.9</v>
      </c>
      <c r="V10511">
        <v>260.10000000000002</v>
      </c>
    </row>
    <row r="10512" spans="2:26" x14ac:dyDescent="0.25">
      <c r="F10512" t="s">
        <v>87</v>
      </c>
      <c r="G10512" t="s">
        <v>739</v>
      </c>
      <c r="H10512" t="s">
        <v>51</v>
      </c>
      <c r="I10512">
        <v>28</v>
      </c>
      <c r="J10512" t="s">
        <v>4958</v>
      </c>
      <c r="K10512">
        <v>1353784</v>
      </c>
      <c r="L10512" t="s">
        <v>2542</v>
      </c>
      <c r="N10512" t="s">
        <v>33</v>
      </c>
      <c r="O10512" t="s">
        <v>741</v>
      </c>
      <c r="P10512" t="s">
        <v>97</v>
      </c>
      <c r="Q10512">
        <v>1</v>
      </c>
      <c r="R10512">
        <v>849</v>
      </c>
      <c r="S10512">
        <v>849</v>
      </c>
      <c r="T10512">
        <v>0</v>
      </c>
      <c r="U10512">
        <v>0</v>
      </c>
      <c r="V10512">
        <v>849</v>
      </c>
    </row>
    <row r="10513" spans="2:26" x14ac:dyDescent="0.25">
      <c r="F10513" t="s">
        <v>390</v>
      </c>
      <c r="G10513" t="s">
        <v>594</v>
      </c>
      <c r="H10513" t="s">
        <v>51</v>
      </c>
      <c r="I10513" t="s">
        <v>30</v>
      </c>
      <c r="J10513" t="s">
        <v>2917</v>
      </c>
      <c r="K10513" t="s">
        <v>2918</v>
      </c>
      <c r="L10513" t="s">
        <v>2542</v>
      </c>
      <c r="N10513" t="s">
        <v>170</v>
      </c>
      <c r="O10513" t="s">
        <v>34</v>
      </c>
      <c r="P10513" t="s">
        <v>97</v>
      </c>
      <c r="Q10513">
        <v>1</v>
      </c>
      <c r="R10513">
        <v>645</v>
      </c>
      <c r="S10513">
        <v>645</v>
      </c>
      <c r="T10513">
        <v>0</v>
      </c>
      <c r="U10513">
        <v>0</v>
      </c>
      <c r="V10513">
        <v>645</v>
      </c>
    </row>
    <row r="10514" spans="2:26" x14ac:dyDescent="0.25">
      <c r="F10514" t="s">
        <v>666</v>
      </c>
      <c r="G10514" t="s">
        <v>667</v>
      </c>
      <c r="H10514" t="s">
        <v>38</v>
      </c>
      <c r="I10514" t="s">
        <v>672</v>
      </c>
      <c r="J10514" t="s">
        <v>673</v>
      </c>
      <c r="K10514">
        <v>1345068</v>
      </c>
      <c r="N10514" t="s">
        <v>170</v>
      </c>
      <c r="O10514" t="s">
        <v>34</v>
      </c>
      <c r="P10514" t="s">
        <v>79</v>
      </c>
      <c r="Q10514">
        <v>1</v>
      </c>
      <c r="R10514">
        <v>25</v>
      </c>
      <c r="S10514">
        <v>25</v>
      </c>
      <c r="T10514">
        <v>100</v>
      </c>
      <c r="U10514">
        <v>-25</v>
      </c>
      <c r="V10514">
        <v>0</v>
      </c>
    </row>
    <row r="10515" spans="2:26" x14ac:dyDescent="0.25">
      <c r="F10515" t="s">
        <v>94</v>
      </c>
      <c r="G10515" t="s">
        <v>2653</v>
      </c>
      <c r="H10515" t="s">
        <v>29</v>
      </c>
      <c r="I10515">
        <v>30</v>
      </c>
      <c r="J10515" t="s">
        <v>4063</v>
      </c>
      <c r="K10515">
        <v>8909220445337</v>
      </c>
      <c r="L10515" t="s">
        <v>2542</v>
      </c>
      <c r="N10515" t="s">
        <v>54</v>
      </c>
      <c r="O10515" t="s">
        <v>90</v>
      </c>
      <c r="P10515" t="s">
        <v>79</v>
      </c>
      <c r="Q10515">
        <v>1</v>
      </c>
      <c r="R10515">
        <v>1195</v>
      </c>
      <c r="S10515">
        <v>1195</v>
      </c>
      <c r="T10515">
        <v>0</v>
      </c>
      <c r="U10515">
        <v>-3</v>
      </c>
      <c r="V10515">
        <v>1192</v>
      </c>
    </row>
    <row r="10516" spans="2:26" x14ac:dyDescent="0.25">
      <c r="B10516" s="2">
        <v>46040</v>
      </c>
      <c r="C10516" t="s">
        <v>8049</v>
      </c>
      <c r="D10516" t="s">
        <v>203</v>
      </c>
      <c r="E10516">
        <v>8235258262</v>
      </c>
      <c r="F10516" t="s">
        <v>666</v>
      </c>
      <c r="G10516" t="s">
        <v>667</v>
      </c>
      <c r="H10516" t="s">
        <v>38</v>
      </c>
      <c r="I10516" t="s">
        <v>668</v>
      </c>
      <c r="J10516" t="s">
        <v>669</v>
      </c>
      <c r="K10516">
        <v>1345066</v>
      </c>
      <c r="M10516" t="s">
        <v>260</v>
      </c>
      <c r="N10516" t="s">
        <v>170</v>
      </c>
      <c r="O10516" t="s">
        <v>34</v>
      </c>
      <c r="P10516" t="s">
        <v>79</v>
      </c>
      <c r="Q10516">
        <v>1</v>
      </c>
      <c r="R10516">
        <v>6</v>
      </c>
      <c r="S10516">
        <v>6</v>
      </c>
      <c r="T10516">
        <v>100</v>
      </c>
      <c r="U10516">
        <v>-6</v>
      </c>
      <c r="V10516">
        <v>0</v>
      </c>
      <c r="W10516">
        <v>2699</v>
      </c>
      <c r="X10516">
        <v>0</v>
      </c>
      <c r="Y10516">
        <v>2699</v>
      </c>
      <c r="Z10516">
        <v>0</v>
      </c>
    </row>
    <row r="10517" spans="2:26" x14ac:dyDescent="0.25">
      <c r="F10517" t="s">
        <v>43</v>
      </c>
      <c r="G10517" t="s">
        <v>498</v>
      </c>
      <c r="H10517" t="s">
        <v>29</v>
      </c>
      <c r="I10517" t="s">
        <v>118</v>
      </c>
      <c r="J10517" t="s">
        <v>6952</v>
      </c>
      <c r="K10517">
        <v>8909241618116</v>
      </c>
      <c r="L10517" t="s">
        <v>222</v>
      </c>
      <c r="N10517" t="s">
        <v>77</v>
      </c>
      <c r="O10517" t="s">
        <v>500</v>
      </c>
      <c r="P10517" t="s">
        <v>97</v>
      </c>
      <c r="Q10517">
        <v>1</v>
      </c>
      <c r="R10517">
        <v>1799</v>
      </c>
      <c r="S10517">
        <v>1799</v>
      </c>
      <c r="T10517">
        <v>50</v>
      </c>
      <c r="U10517">
        <v>-899.5</v>
      </c>
      <c r="V10517">
        <v>899.5</v>
      </c>
    </row>
    <row r="10518" spans="2:26" x14ac:dyDescent="0.25">
      <c r="F10518" t="s">
        <v>87</v>
      </c>
      <c r="G10518" t="s">
        <v>498</v>
      </c>
      <c r="H10518" t="s">
        <v>29</v>
      </c>
      <c r="I10518">
        <v>32</v>
      </c>
      <c r="J10518" t="s">
        <v>4081</v>
      </c>
      <c r="K10518">
        <v>8909241827860</v>
      </c>
      <c r="L10518" t="s">
        <v>222</v>
      </c>
      <c r="N10518" t="s">
        <v>77</v>
      </c>
      <c r="O10518" t="s">
        <v>90</v>
      </c>
      <c r="P10518" t="s">
        <v>246</v>
      </c>
      <c r="Q10518">
        <v>1</v>
      </c>
      <c r="R10518">
        <v>3599</v>
      </c>
      <c r="S10518">
        <v>3599</v>
      </c>
      <c r="T10518">
        <v>50</v>
      </c>
      <c r="U10518">
        <v>-1799.5</v>
      </c>
      <c r="V10518">
        <v>1799.5</v>
      </c>
    </row>
    <row r="10519" spans="2:26" x14ac:dyDescent="0.25">
      <c r="B10519" s="2">
        <v>46040</v>
      </c>
      <c r="C10519" t="s">
        <v>8050</v>
      </c>
      <c r="D10519" t="s">
        <v>7862</v>
      </c>
      <c r="E10519">
        <v>8709692713</v>
      </c>
      <c r="F10519" t="s">
        <v>513</v>
      </c>
      <c r="G10519" t="s">
        <v>106</v>
      </c>
      <c r="H10519" t="s">
        <v>29</v>
      </c>
      <c r="I10519" t="s">
        <v>353</v>
      </c>
      <c r="J10519" t="s">
        <v>7810</v>
      </c>
      <c r="K10519">
        <v>8909238944099</v>
      </c>
      <c r="L10519" t="s">
        <v>177</v>
      </c>
      <c r="M10519" t="s">
        <v>47</v>
      </c>
      <c r="N10519" t="s">
        <v>33</v>
      </c>
      <c r="O10519" t="s">
        <v>90</v>
      </c>
      <c r="P10519" t="s">
        <v>97</v>
      </c>
      <c r="Q10519">
        <v>1</v>
      </c>
      <c r="R10519">
        <v>6320</v>
      </c>
      <c r="S10519">
        <v>6320</v>
      </c>
      <c r="T10519">
        <v>50</v>
      </c>
      <c r="U10519">
        <v>-3160</v>
      </c>
      <c r="V10519">
        <v>3160</v>
      </c>
      <c r="W10519">
        <v>3160</v>
      </c>
      <c r="X10519">
        <v>0</v>
      </c>
      <c r="Y10519">
        <v>3160</v>
      </c>
      <c r="Z10519">
        <v>0</v>
      </c>
    </row>
    <row r="10520" spans="2:26" x14ac:dyDescent="0.25">
      <c r="F10520" t="s">
        <v>666</v>
      </c>
      <c r="G10520" t="s">
        <v>667</v>
      </c>
      <c r="H10520" t="s">
        <v>38</v>
      </c>
      <c r="I10520" t="s">
        <v>682</v>
      </c>
      <c r="J10520" t="s">
        <v>673</v>
      </c>
      <c r="K10520">
        <v>1345067</v>
      </c>
      <c r="N10520" t="s">
        <v>170</v>
      </c>
      <c r="O10520" t="s">
        <v>34</v>
      </c>
      <c r="P10520" t="s">
        <v>79</v>
      </c>
      <c r="Q10520">
        <v>1</v>
      </c>
      <c r="R10520">
        <v>15</v>
      </c>
      <c r="S10520">
        <v>15</v>
      </c>
      <c r="T10520">
        <v>100</v>
      </c>
      <c r="U10520">
        <v>-15</v>
      </c>
      <c r="V10520">
        <v>0</v>
      </c>
    </row>
    <row r="10521" spans="2:26" x14ac:dyDescent="0.25">
      <c r="B10521" s="2">
        <v>46040</v>
      </c>
      <c r="C10521" t="s">
        <v>8051</v>
      </c>
      <c r="D10521" t="s">
        <v>5248</v>
      </c>
      <c r="E10521">
        <v>7903528546</v>
      </c>
      <c r="F10521" t="s">
        <v>73</v>
      </c>
      <c r="G10521" t="s">
        <v>832</v>
      </c>
      <c r="H10521" t="s">
        <v>29</v>
      </c>
      <c r="I10521">
        <v>42</v>
      </c>
      <c r="J10521" t="s">
        <v>7863</v>
      </c>
      <c r="K10521">
        <v>8909158721480</v>
      </c>
      <c r="L10521" t="s">
        <v>512</v>
      </c>
      <c r="M10521" t="s">
        <v>47</v>
      </c>
      <c r="N10521" t="s">
        <v>77</v>
      </c>
      <c r="O10521" t="s">
        <v>90</v>
      </c>
      <c r="P10521" t="s">
        <v>181</v>
      </c>
      <c r="Q10521">
        <v>1</v>
      </c>
      <c r="R10521">
        <v>2599</v>
      </c>
      <c r="S10521">
        <v>2599</v>
      </c>
      <c r="T10521">
        <v>50</v>
      </c>
      <c r="U10521">
        <v>-1299.5</v>
      </c>
      <c r="V10521">
        <v>1299.5</v>
      </c>
      <c r="W10521">
        <v>6399</v>
      </c>
      <c r="X10521">
        <v>0</v>
      </c>
      <c r="Y10521">
        <v>6399</v>
      </c>
      <c r="Z10521">
        <v>0</v>
      </c>
    </row>
    <row r="10522" spans="2:26" x14ac:dyDescent="0.25">
      <c r="F10522" t="s">
        <v>513</v>
      </c>
      <c r="G10522" t="s">
        <v>124</v>
      </c>
      <c r="H10522" t="s">
        <v>29</v>
      </c>
      <c r="I10522">
        <v>108</v>
      </c>
      <c r="J10522" t="s">
        <v>4441</v>
      </c>
      <c r="K10522">
        <v>8909203929717</v>
      </c>
      <c r="L10522" t="s">
        <v>512</v>
      </c>
      <c r="N10522" t="s">
        <v>77</v>
      </c>
      <c r="O10522" t="s">
        <v>40</v>
      </c>
      <c r="P10522" t="s">
        <v>97</v>
      </c>
      <c r="Q10522">
        <v>1</v>
      </c>
      <c r="R10522">
        <v>8499</v>
      </c>
      <c r="S10522">
        <v>8499</v>
      </c>
      <c r="T10522">
        <v>40</v>
      </c>
      <c r="U10522">
        <v>-3399.6</v>
      </c>
      <c r="V10522">
        <v>5099.3999999999996</v>
      </c>
    </row>
    <row r="10523" spans="2:26" x14ac:dyDescent="0.25">
      <c r="F10523" t="s">
        <v>666</v>
      </c>
      <c r="G10523" t="s">
        <v>667</v>
      </c>
      <c r="H10523" t="s">
        <v>38</v>
      </c>
      <c r="I10523" t="s">
        <v>672</v>
      </c>
      <c r="J10523" t="s">
        <v>673</v>
      </c>
      <c r="K10523">
        <v>1345068</v>
      </c>
      <c r="N10523" t="s">
        <v>170</v>
      </c>
      <c r="O10523" t="s">
        <v>34</v>
      </c>
      <c r="P10523" t="s">
        <v>79</v>
      </c>
      <c r="Q10523">
        <v>1</v>
      </c>
      <c r="R10523">
        <v>25</v>
      </c>
      <c r="S10523">
        <v>25</v>
      </c>
      <c r="T10523">
        <v>100</v>
      </c>
      <c r="U10523">
        <v>-25</v>
      </c>
      <c r="V10523">
        <v>0</v>
      </c>
    </row>
    <row r="10524" spans="2:26" x14ac:dyDescent="0.25">
      <c r="B10524" s="2">
        <v>46040</v>
      </c>
      <c r="C10524" t="s">
        <v>8052</v>
      </c>
      <c r="D10524" t="s">
        <v>8053</v>
      </c>
      <c r="E10524">
        <v>9431192879</v>
      </c>
      <c r="F10524" t="s">
        <v>666</v>
      </c>
      <c r="G10524" t="s">
        <v>667</v>
      </c>
      <c r="H10524" t="s">
        <v>38</v>
      </c>
      <c r="I10524" t="s">
        <v>668</v>
      </c>
      <c r="J10524" t="s">
        <v>669</v>
      </c>
      <c r="K10524">
        <v>1345066</v>
      </c>
      <c r="M10524" t="s">
        <v>260</v>
      </c>
      <c r="N10524" t="s">
        <v>170</v>
      </c>
      <c r="O10524" t="s">
        <v>34</v>
      </c>
      <c r="P10524" t="s">
        <v>79</v>
      </c>
      <c r="Q10524">
        <v>1</v>
      </c>
      <c r="R10524">
        <v>6</v>
      </c>
      <c r="S10524">
        <v>6</v>
      </c>
      <c r="T10524">
        <v>100</v>
      </c>
      <c r="U10524">
        <v>-6</v>
      </c>
      <c r="V10524">
        <v>0</v>
      </c>
      <c r="W10524">
        <v>2712</v>
      </c>
      <c r="X10524">
        <v>2712</v>
      </c>
      <c r="Y10524">
        <v>0</v>
      </c>
      <c r="Z10524">
        <v>0</v>
      </c>
    </row>
    <row r="10525" spans="2:26" x14ac:dyDescent="0.25">
      <c r="F10525" t="s">
        <v>2622</v>
      </c>
      <c r="G10525" t="s">
        <v>106</v>
      </c>
      <c r="H10525" t="s">
        <v>29</v>
      </c>
      <c r="I10525" t="s">
        <v>122</v>
      </c>
      <c r="J10525" t="s">
        <v>8054</v>
      </c>
      <c r="K10525">
        <v>8905838567027</v>
      </c>
      <c r="L10525" t="s">
        <v>512</v>
      </c>
      <c r="N10525" t="s">
        <v>77</v>
      </c>
      <c r="O10525" t="s">
        <v>90</v>
      </c>
      <c r="P10525" t="s">
        <v>97</v>
      </c>
      <c r="Q10525">
        <v>1</v>
      </c>
      <c r="R10525">
        <v>2799</v>
      </c>
      <c r="S10525">
        <v>2799</v>
      </c>
      <c r="T10525">
        <v>50</v>
      </c>
      <c r="U10525">
        <v>-1399.5</v>
      </c>
      <c r="V10525">
        <v>1399.5</v>
      </c>
    </row>
    <row r="10526" spans="2:26" x14ac:dyDescent="0.25">
      <c r="F10526" t="s">
        <v>2622</v>
      </c>
      <c r="G10526" t="s">
        <v>124</v>
      </c>
      <c r="H10526" t="s">
        <v>29</v>
      </c>
      <c r="I10526" t="s">
        <v>122</v>
      </c>
      <c r="J10526" t="s">
        <v>6560</v>
      </c>
      <c r="K10526">
        <v>8909396518156</v>
      </c>
      <c r="L10526" t="s">
        <v>153</v>
      </c>
      <c r="N10526" t="s">
        <v>77</v>
      </c>
      <c r="O10526" t="s">
        <v>90</v>
      </c>
      <c r="P10526" t="s">
        <v>97</v>
      </c>
      <c r="Q10526">
        <v>1</v>
      </c>
      <c r="R10526">
        <v>2625</v>
      </c>
      <c r="S10526">
        <v>2625</v>
      </c>
      <c r="T10526">
        <v>50</v>
      </c>
      <c r="U10526">
        <v>-1312.5</v>
      </c>
      <c r="V10526">
        <v>1312.5</v>
      </c>
    </row>
    <row r="10527" spans="2:26" x14ac:dyDescent="0.25">
      <c r="B10527" s="2">
        <v>46040</v>
      </c>
      <c r="C10527" t="s">
        <v>8055</v>
      </c>
      <c r="D10527" t="s">
        <v>481</v>
      </c>
      <c r="E10527">
        <v>9938658849</v>
      </c>
      <c r="F10527" t="s">
        <v>2622</v>
      </c>
      <c r="G10527" t="s">
        <v>106</v>
      </c>
      <c r="H10527" t="s">
        <v>29</v>
      </c>
      <c r="I10527" t="s">
        <v>113</v>
      </c>
      <c r="J10527" t="s">
        <v>8054</v>
      </c>
      <c r="K10527">
        <v>8905838567003</v>
      </c>
      <c r="L10527" t="s">
        <v>222</v>
      </c>
      <c r="M10527" t="s">
        <v>53</v>
      </c>
      <c r="N10527" t="s">
        <v>77</v>
      </c>
      <c r="O10527" t="s">
        <v>90</v>
      </c>
      <c r="P10527" t="s">
        <v>97</v>
      </c>
      <c r="Q10527">
        <v>1</v>
      </c>
      <c r="R10527">
        <v>2799</v>
      </c>
      <c r="S10527">
        <v>2799</v>
      </c>
      <c r="T10527">
        <v>55</v>
      </c>
      <c r="U10527">
        <v>-1539.45</v>
      </c>
      <c r="V10527">
        <v>1259.55</v>
      </c>
      <c r="W10527">
        <v>14557</v>
      </c>
      <c r="X10527">
        <v>0</v>
      </c>
      <c r="Y10527">
        <v>14557</v>
      </c>
      <c r="Z10527">
        <v>0</v>
      </c>
    </row>
    <row r="10528" spans="2:26" x14ac:dyDescent="0.25">
      <c r="F10528" t="s">
        <v>73</v>
      </c>
      <c r="G10528" t="s">
        <v>334</v>
      </c>
      <c r="H10528" t="s">
        <v>29</v>
      </c>
      <c r="I10528">
        <v>39</v>
      </c>
      <c r="J10528" t="s">
        <v>8056</v>
      </c>
      <c r="K10528">
        <v>8909113990494</v>
      </c>
      <c r="L10528" t="s">
        <v>222</v>
      </c>
      <c r="N10528" t="s">
        <v>77</v>
      </c>
      <c r="O10528" t="s">
        <v>90</v>
      </c>
      <c r="P10528" t="s">
        <v>97</v>
      </c>
      <c r="Q10528">
        <v>1</v>
      </c>
      <c r="R10528">
        <v>3476</v>
      </c>
      <c r="S10528">
        <v>3476</v>
      </c>
      <c r="T10528">
        <v>55</v>
      </c>
      <c r="U10528">
        <v>-1911.8</v>
      </c>
      <c r="V10528">
        <v>1564.2</v>
      </c>
    </row>
    <row r="10529" spans="2:26" x14ac:dyDescent="0.25">
      <c r="F10529" t="s">
        <v>3786</v>
      </c>
      <c r="G10529" t="s">
        <v>3787</v>
      </c>
      <c r="H10529" t="s">
        <v>51</v>
      </c>
      <c r="I10529" t="s">
        <v>30</v>
      </c>
      <c r="J10529" t="s">
        <v>4392</v>
      </c>
      <c r="K10529">
        <v>1357120</v>
      </c>
      <c r="L10529" t="s">
        <v>177</v>
      </c>
      <c r="N10529" t="s">
        <v>33</v>
      </c>
      <c r="O10529" t="s">
        <v>34</v>
      </c>
      <c r="P10529" t="s">
        <v>97</v>
      </c>
      <c r="Q10529">
        <v>1</v>
      </c>
      <c r="R10529">
        <v>1749</v>
      </c>
      <c r="S10529">
        <v>1749</v>
      </c>
      <c r="T10529">
        <v>20</v>
      </c>
      <c r="U10529">
        <v>-349.8</v>
      </c>
      <c r="V10529">
        <v>1399.2</v>
      </c>
    </row>
    <row r="10530" spans="2:26" x14ac:dyDescent="0.25">
      <c r="F10530" t="s">
        <v>3493</v>
      </c>
      <c r="G10530" t="s">
        <v>439</v>
      </c>
      <c r="H10530" t="s">
        <v>51</v>
      </c>
      <c r="I10530" t="s">
        <v>30</v>
      </c>
      <c r="J10530" t="s">
        <v>5319</v>
      </c>
      <c r="K10530">
        <v>8901191072123</v>
      </c>
      <c r="L10530" t="s">
        <v>177</v>
      </c>
      <c r="N10530" t="s">
        <v>33</v>
      </c>
      <c r="O10530" t="s">
        <v>34</v>
      </c>
      <c r="P10530" t="s">
        <v>97</v>
      </c>
      <c r="Q10530">
        <v>1</v>
      </c>
      <c r="R10530">
        <v>1299</v>
      </c>
      <c r="S10530">
        <v>1299</v>
      </c>
      <c r="T10530">
        <v>0</v>
      </c>
      <c r="U10530">
        <v>0</v>
      </c>
      <c r="V10530">
        <v>1299</v>
      </c>
    </row>
    <row r="10531" spans="2:26" x14ac:dyDescent="0.25">
      <c r="F10531" t="s">
        <v>666</v>
      </c>
      <c r="G10531" t="s">
        <v>667</v>
      </c>
      <c r="H10531" t="s">
        <v>38</v>
      </c>
      <c r="I10531" t="s">
        <v>672</v>
      </c>
      <c r="J10531" t="s">
        <v>673</v>
      </c>
      <c r="K10531">
        <v>1345068</v>
      </c>
      <c r="N10531" t="s">
        <v>170</v>
      </c>
      <c r="O10531" t="s">
        <v>34</v>
      </c>
      <c r="P10531" t="s">
        <v>79</v>
      </c>
      <c r="Q10531">
        <v>1</v>
      </c>
      <c r="R10531">
        <v>25</v>
      </c>
      <c r="S10531">
        <v>25</v>
      </c>
      <c r="T10531">
        <v>100</v>
      </c>
      <c r="U10531">
        <v>-25</v>
      </c>
      <c r="V10531">
        <v>0</v>
      </c>
    </row>
    <row r="10532" spans="2:26" x14ac:dyDescent="0.25">
      <c r="F10532" t="s">
        <v>2622</v>
      </c>
      <c r="G10532" t="s">
        <v>124</v>
      </c>
      <c r="H10532" t="s">
        <v>29</v>
      </c>
      <c r="I10532" t="s">
        <v>123</v>
      </c>
      <c r="J10532" t="s">
        <v>6487</v>
      </c>
      <c r="K10532">
        <v>8909203006326</v>
      </c>
      <c r="L10532" t="s">
        <v>222</v>
      </c>
      <c r="N10532" t="s">
        <v>77</v>
      </c>
      <c r="O10532" t="s">
        <v>90</v>
      </c>
      <c r="P10532" t="s">
        <v>972</v>
      </c>
      <c r="Q10532">
        <v>1</v>
      </c>
      <c r="R10532">
        <v>2599</v>
      </c>
      <c r="S10532">
        <v>2599</v>
      </c>
      <c r="T10532">
        <v>55</v>
      </c>
      <c r="U10532">
        <v>-1429.45</v>
      </c>
      <c r="V10532">
        <v>1169.55</v>
      </c>
    </row>
    <row r="10533" spans="2:26" x14ac:dyDescent="0.25">
      <c r="F10533" t="s">
        <v>3786</v>
      </c>
      <c r="G10533" t="s">
        <v>4721</v>
      </c>
      <c r="H10533" t="s">
        <v>51</v>
      </c>
      <c r="I10533" t="s">
        <v>30</v>
      </c>
      <c r="J10533" t="s">
        <v>5973</v>
      </c>
      <c r="K10533">
        <v>1362119</v>
      </c>
      <c r="L10533" t="s">
        <v>177</v>
      </c>
      <c r="N10533" t="s">
        <v>33</v>
      </c>
      <c r="O10533" t="s">
        <v>90</v>
      </c>
      <c r="P10533" t="s">
        <v>972</v>
      </c>
      <c r="Q10533">
        <v>1</v>
      </c>
      <c r="R10533">
        <v>2149</v>
      </c>
      <c r="S10533">
        <v>2149</v>
      </c>
      <c r="T10533">
        <v>20</v>
      </c>
      <c r="U10533">
        <v>-429.8</v>
      </c>
      <c r="V10533">
        <v>1719.2</v>
      </c>
    </row>
    <row r="10534" spans="2:26" x14ac:dyDescent="0.25">
      <c r="F10534" t="s">
        <v>3786</v>
      </c>
      <c r="G10534" t="s">
        <v>4721</v>
      </c>
      <c r="H10534" t="s">
        <v>51</v>
      </c>
      <c r="I10534" t="s">
        <v>30</v>
      </c>
      <c r="J10534" t="s">
        <v>5915</v>
      </c>
      <c r="K10534">
        <v>1362132</v>
      </c>
      <c r="L10534" t="s">
        <v>177</v>
      </c>
      <c r="N10534" t="s">
        <v>33</v>
      </c>
      <c r="O10534" t="s">
        <v>90</v>
      </c>
      <c r="P10534" t="s">
        <v>972</v>
      </c>
      <c r="Q10534">
        <v>1</v>
      </c>
      <c r="R10534">
        <v>2599</v>
      </c>
      <c r="S10534">
        <v>2599</v>
      </c>
      <c r="T10534">
        <v>20</v>
      </c>
      <c r="U10534">
        <v>-519.79999999999995</v>
      </c>
      <c r="V10534">
        <v>2079.1999999999998</v>
      </c>
    </row>
    <row r="10535" spans="2:26" x14ac:dyDescent="0.25">
      <c r="F10535" t="s">
        <v>3833</v>
      </c>
      <c r="G10535" t="s">
        <v>106</v>
      </c>
      <c r="H10535" t="s">
        <v>29</v>
      </c>
      <c r="I10535">
        <v>8</v>
      </c>
      <c r="J10535" t="s">
        <v>7998</v>
      </c>
      <c r="K10535">
        <v>8909422132400</v>
      </c>
      <c r="L10535" t="s">
        <v>222</v>
      </c>
      <c r="N10535" t="s">
        <v>39</v>
      </c>
      <c r="O10535" t="s">
        <v>90</v>
      </c>
      <c r="P10535" t="s">
        <v>972</v>
      </c>
      <c r="Q10535">
        <v>1</v>
      </c>
      <c r="R10535">
        <v>3686</v>
      </c>
      <c r="S10535">
        <v>3686</v>
      </c>
      <c r="T10535">
        <v>55</v>
      </c>
      <c r="U10535">
        <v>-2027.3</v>
      </c>
      <c r="V10535">
        <v>1658.7</v>
      </c>
    </row>
    <row r="10536" spans="2:26" x14ac:dyDescent="0.25">
      <c r="F10536" t="s">
        <v>3833</v>
      </c>
      <c r="G10536" t="s">
        <v>4639</v>
      </c>
      <c r="H10536" t="s">
        <v>51</v>
      </c>
      <c r="I10536">
        <v>26</v>
      </c>
      <c r="J10536" t="s">
        <v>4882</v>
      </c>
      <c r="K10536">
        <v>1364591</v>
      </c>
      <c r="L10536" t="s">
        <v>177</v>
      </c>
      <c r="N10536" t="s">
        <v>54</v>
      </c>
      <c r="O10536" t="s">
        <v>90</v>
      </c>
      <c r="P10536" t="s">
        <v>972</v>
      </c>
      <c r="Q10536">
        <v>1</v>
      </c>
      <c r="R10536">
        <v>1099</v>
      </c>
      <c r="S10536">
        <v>1099</v>
      </c>
      <c r="T10536">
        <v>20</v>
      </c>
      <c r="U10536">
        <v>-219.8</v>
      </c>
      <c r="V10536">
        <v>879.2</v>
      </c>
    </row>
    <row r="10537" spans="2:26" x14ac:dyDescent="0.25">
      <c r="F10537" t="s">
        <v>3833</v>
      </c>
      <c r="G10537" t="s">
        <v>106</v>
      </c>
      <c r="H10537" t="s">
        <v>29</v>
      </c>
      <c r="I10537">
        <v>10</v>
      </c>
      <c r="J10537" t="s">
        <v>4794</v>
      </c>
      <c r="K10537">
        <v>8909068473097</v>
      </c>
      <c r="L10537" t="s">
        <v>222</v>
      </c>
      <c r="N10537" t="s">
        <v>39</v>
      </c>
      <c r="O10537" t="s">
        <v>90</v>
      </c>
      <c r="P10537" t="s">
        <v>35</v>
      </c>
      <c r="Q10537">
        <v>1</v>
      </c>
      <c r="R10537">
        <v>3399</v>
      </c>
      <c r="S10537">
        <v>3399</v>
      </c>
      <c r="T10537">
        <v>55</v>
      </c>
      <c r="U10537">
        <v>-1869.45</v>
      </c>
      <c r="V10537">
        <v>1529.55</v>
      </c>
    </row>
    <row r="10538" spans="2:26" x14ac:dyDescent="0.25">
      <c r="B10538" s="2">
        <v>46040</v>
      </c>
      <c r="C10538" t="s">
        <v>8057</v>
      </c>
      <c r="D10538" t="s">
        <v>8058</v>
      </c>
      <c r="E10538">
        <v>7061477255</v>
      </c>
      <c r="F10538" t="s">
        <v>3833</v>
      </c>
      <c r="G10538" t="s">
        <v>106</v>
      </c>
      <c r="H10538" t="s">
        <v>29</v>
      </c>
      <c r="I10538">
        <v>14</v>
      </c>
      <c r="J10538" t="s">
        <v>7998</v>
      </c>
      <c r="K10538">
        <v>8909422132431</v>
      </c>
      <c r="L10538" t="s">
        <v>2542</v>
      </c>
      <c r="M10538" t="s">
        <v>53</v>
      </c>
      <c r="N10538" t="s">
        <v>39</v>
      </c>
      <c r="O10538" t="s">
        <v>90</v>
      </c>
      <c r="P10538" t="s">
        <v>972</v>
      </c>
      <c r="Q10538">
        <v>-1</v>
      </c>
      <c r="R10538">
        <v>3791</v>
      </c>
      <c r="S10538">
        <v>-3791</v>
      </c>
      <c r="T10538">
        <v>50</v>
      </c>
      <c r="U10538">
        <v>1895.5</v>
      </c>
      <c r="V10538">
        <v>-1895.5</v>
      </c>
      <c r="W10538">
        <v>104</v>
      </c>
      <c r="X10538">
        <v>104</v>
      </c>
      <c r="Y10538">
        <v>0</v>
      </c>
      <c r="Z10538">
        <v>0</v>
      </c>
    </row>
    <row r="10539" spans="2:26" x14ac:dyDescent="0.25">
      <c r="F10539" t="s">
        <v>2622</v>
      </c>
      <c r="G10539" t="s">
        <v>106</v>
      </c>
      <c r="H10539" t="s">
        <v>29</v>
      </c>
      <c r="I10539">
        <v>12</v>
      </c>
      <c r="J10539" t="s">
        <v>6910</v>
      </c>
      <c r="K10539">
        <v>8909238922103</v>
      </c>
      <c r="L10539" t="s">
        <v>2542</v>
      </c>
      <c r="N10539" t="s">
        <v>39</v>
      </c>
      <c r="O10539" t="s">
        <v>90</v>
      </c>
      <c r="P10539" t="s">
        <v>972</v>
      </c>
      <c r="Q10539">
        <v>1</v>
      </c>
      <c r="R10539">
        <v>1999</v>
      </c>
      <c r="S10539">
        <v>1999</v>
      </c>
      <c r="T10539">
        <v>50</v>
      </c>
      <c r="U10539">
        <v>-999.5</v>
      </c>
      <c r="V10539">
        <v>999.5</v>
      </c>
    </row>
    <row r="10540" spans="2:26" x14ac:dyDescent="0.25">
      <c r="F10540" t="s">
        <v>666</v>
      </c>
      <c r="G10540" t="s">
        <v>667</v>
      </c>
      <c r="H10540" t="s">
        <v>38</v>
      </c>
      <c r="I10540" t="s">
        <v>668</v>
      </c>
      <c r="J10540" t="s">
        <v>669</v>
      </c>
      <c r="K10540">
        <v>1345066</v>
      </c>
      <c r="N10540" t="s">
        <v>170</v>
      </c>
      <c r="O10540" t="s">
        <v>34</v>
      </c>
      <c r="P10540" t="s">
        <v>79</v>
      </c>
      <c r="Q10540">
        <v>1</v>
      </c>
      <c r="R10540">
        <v>6</v>
      </c>
      <c r="S10540">
        <v>6</v>
      </c>
      <c r="T10540">
        <v>100</v>
      </c>
      <c r="U10540">
        <v>-6</v>
      </c>
      <c r="V10540">
        <v>0</v>
      </c>
    </row>
    <row r="10541" spans="2:26" x14ac:dyDescent="0.25">
      <c r="F10541" t="s">
        <v>2622</v>
      </c>
      <c r="G10541" t="s">
        <v>106</v>
      </c>
      <c r="H10541" t="s">
        <v>29</v>
      </c>
      <c r="I10541">
        <v>12</v>
      </c>
      <c r="J10541" t="s">
        <v>5034</v>
      </c>
      <c r="K10541">
        <v>8909238922592</v>
      </c>
      <c r="L10541" t="s">
        <v>2542</v>
      </c>
      <c r="N10541" t="s">
        <v>39</v>
      </c>
      <c r="O10541" t="s">
        <v>90</v>
      </c>
      <c r="P10541" t="s">
        <v>97</v>
      </c>
      <c r="Q10541">
        <v>1</v>
      </c>
      <c r="R10541">
        <v>1999</v>
      </c>
      <c r="S10541">
        <v>1999</v>
      </c>
      <c r="T10541">
        <v>50</v>
      </c>
      <c r="U10541">
        <v>-999.5</v>
      </c>
      <c r="V10541">
        <v>999.5</v>
      </c>
    </row>
    <row r="10542" spans="2:26" x14ac:dyDescent="0.25">
      <c r="B10542" s="2">
        <v>46040</v>
      </c>
      <c r="C10542" t="s">
        <v>8059</v>
      </c>
      <c r="D10542" t="s">
        <v>3665</v>
      </c>
      <c r="E10542">
        <v>9431155295</v>
      </c>
      <c r="F10542" t="s">
        <v>666</v>
      </c>
      <c r="G10542" t="s">
        <v>667</v>
      </c>
      <c r="H10542" t="s">
        <v>38</v>
      </c>
      <c r="I10542" t="s">
        <v>668</v>
      </c>
      <c r="J10542" t="s">
        <v>669</v>
      </c>
      <c r="K10542">
        <v>1345066</v>
      </c>
      <c r="M10542" t="s">
        <v>260</v>
      </c>
      <c r="N10542" t="s">
        <v>170</v>
      </c>
      <c r="O10542" t="s">
        <v>34</v>
      </c>
      <c r="P10542" t="s">
        <v>79</v>
      </c>
      <c r="Q10542">
        <v>1</v>
      </c>
      <c r="R10542">
        <v>6</v>
      </c>
      <c r="S10542">
        <v>6</v>
      </c>
      <c r="T10542">
        <v>100</v>
      </c>
      <c r="U10542">
        <v>-6</v>
      </c>
      <c r="V10542">
        <v>0</v>
      </c>
      <c r="W10542">
        <v>5302</v>
      </c>
      <c r="X10542">
        <v>0</v>
      </c>
      <c r="Y10542">
        <v>5302</v>
      </c>
      <c r="Z10542">
        <v>0</v>
      </c>
    </row>
    <row r="10543" spans="2:26" x14ac:dyDescent="0.25">
      <c r="F10543" t="s">
        <v>87</v>
      </c>
      <c r="G10543" t="s">
        <v>516</v>
      </c>
      <c r="H10543" t="s">
        <v>29</v>
      </c>
      <c r="I10543">
        <v>34</v>
      </c>
      <c r="J10543" t="s">
        <v>7885</v>
      </c>
      <c r="K10543">
        <v>5401221279759</v>
      </c>
      <c r="L10543" t="s">
        <v>222</v>
      </c>
      <c r="N10543" t="s">
        <v>77</v>
      </c>
      <c r="O10543" t="s">
        <v>1494</v>
      </c>
      <c r="P10543" t="s">
        <v>35</v>
      </c>
      <c r="Q10543">
        <v>1</v>
      </c>
      <c r="R10543">
        <v>5259</v>
      </c>
      <c r="S10543">
        <v>5259</v>
      </c>
      <c r="T10543">
        <v>50</v>
      </c>
      <c r="U10543">
        <v>-2629.5</v>
      </c>
      <c r="V10543">
        <v>2629.5</v>
      </c>
    </row>
    <row r="10544" spans="2:26" x14ac:dyDescent="0.25">
      <c r="F10544" t="s">
        <v>817</v>
      </c>
      <c r="G10544" t="s">
        <v>106</v>
      </c>
      <c r="H10544" t="s">
        <v>29</v>
      </c>
      <c r="I10544">
        <v>0</v>
      </c>
      <c r="J10544" t="s">
        <v>8060</v>
      </c>
      <c r="K10544">
        <v>8909238257694</v>
      </c>
      <c r="L10544" t="s">
        <v>222</v>
      </c>
      <c r="N10544" t="s">
        <v>33</v>
      </c>
      <c r="O10544" t="s">
        <v>34</v>
      </c>
      <c r="P10544" t="s">
        <v>181</v>
      </c>
      <c r="Q10544">
        <v>1</v>
      </c>
      <c r="R10544">
        <v>3475</v>
      </c>
      <c r="S10544">
        <v>3475</v>
      </c>
      <c r="T10544">
        <v>50</v>
      </c>
      <c r="U10544">
        <v>-1737.5</v>
      </c>
      <c r="V10544">
        <v>1737.5</v>
      </c>
    </row>
    <row r="10545" spans="2:26" x14ac:dyDescent="0.25">
      <c r="F10545" t="s">
        <v>43</v>
      </c>
      <c r="G10545" t="s">
        <v>516</v>
      </c>
      <c r="H10545" t="s">
        <v>29</v>
      </c>
      <c r="I10545" t="s">
        <v>122</v>
      </c>
      <c r="J10545" t="s">
        <v>7984</v>
      </c>
      <c r="K10545">
        <v>5401221286931</v>
      </c>
      <c r="L10545" t="s">
        <v>2542</v>
      </c>
      <c r="N10545" t="s">
        <v>77</v>
      </c>
      <c r="O10545" t="s">
        <v>90</v>
      </c>
      <c r="P10545" t="s">
        <v>35</v>
      </c>
      <c r="Q10545">
        <v>1</v>
      </c>
      <c r="R10545">
        <v>1869</v>
      </c>
      <c r="S10545">
        <v>1869</v>
      </c>
      <c r="T10545">
        <v>50</v>
      </c>
      <c r="U10545">
        <v>-934.5</v>
      </c>
      <c r="V10545">
        <v>934.5</v>
      </c>
    </row>
    <row r="10546" spans="2:26" x14ac:dyDescent="0.25">
      <c r="B10546" s="2">
        <v>46040</v>
      </c>
      <c r="C10546" t="s">
        <v>8061</v>
      </c>
      <c r="D10546" t="s">
        <v>1929</v>
      </c>
      <c r="E10546">
        <v>8877744115</v>
      </c>
      <c r="F10546" t="s">
        <v>137</v>
      </c>
      <c r="G10546" t="s">
        <v>124</v>
      </c>
      <c r="H10546" t="s">
        <v>29</v>
      </c>
      <c r="I10546">
        <v>82</v>
      </c>
      <c r="J10546" t="s">
        <v>2071</v>
      </c>
      <c r="K10546">
        <v>8909203856709</v>
      </c>
      <c r="L10546" t="s">
        <v>153</v>
      </c>
      <c r="M10546" t="s">
        <v>205</v>
      </c>
      <c r="N10546" t="s">
        <v>77</v>
      </c>
      <c r="O10546" t="s">
        <v>90</v>
      </c>
      <c r="P10546" t="s">
        <v>181</v>
      </c>
      <c r="Q10546">
        <v>1</v>
      </c>
      <c r="R10546">
        <v>2799</v>
      </c>
      <c r="S10546">
        <v>2799</v>
      </c>
      <c r="T10546">
        <v>55</v>
      </c>
      <c r="U10546">
        <v>-1539.45</v>
      </c>
      <c r="V10546">
        <v>1259.55</v>
      </c>
      <c r="W10546">
        <v>8085</v>
      </c>
      <c r="X10546">
        <v>4499</v>
      </c>
      <c r="Y10546">
        <v>3586</v>
      </c>
      <c r="Z10546">
        <v>0</v>
      </c>
    </row>
    <row r="10547" spans="2:26" x14ac:dyDescent="0.25">
      <c r="F10547" t="s">
        <v>73</v>
      </c>
      <c r="G10547" t="s">
        <v>832</v>
      </c>
      <c r="H10547" t="s">
        <v>29</v>
      </c>
      <c r="I10547">
        <v>40</v>
      </c>
      <c r="J10547" t="s">
        <v>7756</v>
      </c>
      <c r="K10547">
        <v>8909158888701</v>
      </c>
      <c r="L10547" t="s">
        <v>153</v>
      </c>
      <c r="N10547" t="s">
        <v>77</v>
      </c>
      <c r="O10547" t="s">
        <v>90</v>
      </c>
      <c r="P10547" t="s">
        <v>97</v>
      </c>
      <c r="Q10547">
        <v>1</v>
      </c>
      <c r="R10547">
        <v>2599</v>
      </c>
      <c r="S10547">
        <v>2599</v>
      </c>
      <c r="T10547">
        <v>55</v>
      </c>
      <c r="U10547">
        <v>-1429.45</v>
      </c>
      <c r="V10547">
        <v>1169.55</v>
      </c>
    </row>
    <row r="10548" spans="2:26" x14ac:dyDescent="0.25">
      <c r="F10548" t="s">
        <v>73</v>
      </c>
      <c r="G10548" t="s">
        <v>832</v>
      </c>
      <c r="H10548" t="s">
        <v>29</v>
      </c>
      <c r="I10548">
        <v>40</v>
      </c>
      <c r="J10548" t="s">
        <v>5000</v>
      </c>
      <c r="K10548">
        <v>8909397206328</v>
      </c>
      <c r="L10548" t="s">
        <v>153</v>
      </c>
      <c r="N10548" t="s">
        <v>77</v>
      </c>
      <c r="O10548" t="s">
        <v>90</v>
      </c>
      <c r="P10548" t="s">
        <v>181</v>
      </c>
      <c r="Q10548">
        <v>1</v>
      </c>
      <c r="R10548">
        <v>3475</v>
      </c>
      <c r="S10548">
        <v>3475</v>
      </c>
      <c r="T10548">
        <v>55</v>
      </c>
      <c r="U10548">
        <v>-1911.25</v>
      </c>
      <c r="V10548">
        <v>1563.75</v>
      </c>
    </row>
    <row r="10549" spans="2:26" x14ac:dyDescent="0.25">
      <c r="F10549" t="s">
        <v>73</v>
      </c>
      <c r="G10549" t="s">
        <v>516</v>
      </c>
      <c r="H10549" t="s">
        <v>29</v>
      </c>
      <c r="I10549" t="s">
        <v>113</v>
      </c>
      <c r="J10549" t="s">
        <v>830</v>
      </c>
      <c r="K10549">
        <v>5401221294134</v>
      </c>
      <c r="L10549" t="s">
        <v>153</v>
      </c>
      <c r="N10549" t="s">
        <v>77</v>
      </c>
      <c r="O10549" t="s">
        <v>90</v>
      </c>
      <c r="P10549" t="s">
        <v>79</v>
      </c>
      <c r="Q10549">
        <v>1</v>
      </c>
      <c r="R10549">
        <v>3469</v>
      </c>
      <c r="S10549">
        <v>3469</v>
      </c>
      <c r="T10549">
        <v>55</v>
      </c>
      <c r="U10549">
        <v>-1907.95</v>
      </c>
      <c r="V10549">
        <v>1561.05</v>
      </c>
    </row>
    <row r="10550" spans="2:26" x14ac:dyDescent="0.25">
      <c r="F10550" t="s">
        <v>666</v>
      </c>
      <c r="G10550" t="s">
        <v>667</v>
      </c>
      <c r="H10550" t="s">
        <v>38</v>
      </c>
      <c r="I10550" t="s">
        <v>682</v>
      </c>
      <c r="J10550" t="s">
        <v>673</v>
      </c>
      <c r="K10550">
        <v>1345067</v>
      </c>
      <c r="N10550" t="s">
        <v>170</v>
      </c>
      <c r="O10550" t="s">
        <v>34</v>
      </c>
      <c r="P10550" t="s">
        <v>79</v>
      </c>
      <c r="Q10550">
        <v>2</v>
      </c>
      <c r="R10550">
        <v>15</v>
      </c>
      <c r="S10550">
        <v>30</v>
      </c>
      <c r="T10550">
        <v>100</v>
      </c>
      <c r="U10550">
        <v>-30</v>
      </c>
      <c r="V10550">
        <v>0</v>
      </c>
    </row>
    <row r="10551" spans="2:26" x14ac:dyDescent="0.25">
      <c r="F10551" t="s">
        <v>73</v>
      </c>
      <c r="G10551" t="s">
        <v>124</v>
      </c>
      <c r="H10551" t="s">
        <v>29</v>
      </c>
      <c r="I10551">
        <v>40</v>
      </c>
      <c r="J10551" t="s">
        <v>5863</v>
      </c>
      <c r="K10551">
        <v>8905610799448</v>
      </c>
      <c r="L10551" t="s">
        <v>153</v>
      </c>
      <c r="N10551" t="s">
        <v>77</v>
      </c>
      <c r="O10551" t="s">
        <v>90</v>
      </c>
      <c r="P10551" t="s">
        <v>79</v>
      </c>
      <c r="Q10551">
        <v>1</v>
      </c>
      <c r="R10551">
        <v>2999</v>
      </c>
      <c r="S10551">
        <v>2999</v>
      </c>
      <c r="T10551">
        <v>55</v>
      </c>
      <c r="U10551">
        <v>-1649.45</v>
      </c>
      <c r="V10551">
        <v>1349.55</v>
      </c>
    </row>
    <row r="10552" spans="2:26" x14ac:dyDescent="0.25">
      <c r="F10552" t="s">
        <v>137</v>
      </c>
      <c r="G10552" t="s">
        <v>628</v>
      </c>
      <c r="H10552" t="s">
        <v>29</v>
      </c>
      <c r="I10552">
        <v>82</v>
      </c>
      <c r="J10552" t="s">
        <v>8062</v>
      </c>
      <c r="K10552">
        <v>8909471216496</v>
      </c>
      <c r="L10552" t="s">
        <v>153</v>
      </c>
      <c r="N10552" t="s">
        <v>77</v>
      </c>
      <c r="O10552" t="s">
        <v>90</v>
      </c>
      <c r="P10552" t="s">
        <v>972</v>
      </c>
      <c r="Q10552">
        <v>1</v>
      </c>
      <c r="R10552">
        <v>2625</v>
      </c>
      <c r="S10552">
        <v>2625</v>
      </c>
      <c r="T10552">
        <v>55</v>
      </c>
      <c r="U10552">
        <v>-1443.75</v>
      </c>
      <c r="V10552">
        <v>1181.25</v>
      </c>
    </row>
    <row r="10553" spans="2:26" x14ac:dyDescent="0.25">
      <c r="B10553" s="2">
        <v>46040</v>
      </c>
      <c r="C10553" t="s">
        <v>8063</v>
      </c>
      <c r="D10553" t="s">
        <v>8064</v>
      </c>
      <c r="E10553">
        <v>9334166316</v>
      </c>
      <c r="F10553" t="s">
        <v>73</v>
      </c>
      <c r="G10553" t="s">
        <v>862</v>
      </c>
      <c r="H10553" t="s">
        <v>29</v>
      </c>
      <c r="I10553" t="s">
        <v>122</v>
      </c>
      <c r="J10553" t="s">
        <v>8065</v>
      </c>
      <c r="K10553">
        <v>8905310618940</v>
      </c>
      <c r="L10553" t="s">
        <v>153</v>
      </c>
      <c r="M10553" t="s">
        <v>47</v>
      </c>
      <c r="N10553" t="s">
        <v>77</v>
      </c>
      <c r="O10553" t="s">
        <v>90</v>
      </c>
      <c r="P10553" t="s">
        <v>246</v>
      </c>
      <c r="Q10553">
        <v>1</v>
      </c>
      <c r="R10553">
        <v>2799</v>
      </c>
      <c r="S10553">
        <v>2799</v>
      </c>
      <c r="T10553">
        <v>50</v>
      </c>
      <c r="U10553">
        <v>-1399.5</v>
      </c>
      <c r="V10553">
        <v>1399.5</v>
      </c>
      <c r="W10553">
        <v>8417</v>
      </c>
      <c r="X10553">
        <v>0</v>
      </c>
      <c r="Y10553">
        <v>8417</v>
      </c>
      <c r="Z10553">
        <v>0</v>
      </c>
    </row>
    <row r="10554" spans="2:26" x14ac:dyDescent="0.25">
      <c r="F10554" t="s">
        <v>666</v>
      </c>
      <c r="G10554" t="s">
        <v>667</v>
      </c>
      <c r="H10554" t="s">
        <v>38</v>
      </c>
      <c r="I10554" t="s">
        <v>672</v>
      </c>
      <c r="J10554" t="s">
        <v>673</v>
      </c>
      <c r="K10554">
        <v>1345068</v>
      </c>
      <c r="N10554" t="s">
        <v>170</v>
      </c>
      <c r="O10554" t="s">
        <v>34</v>
      </c>
      <c r="P10554" t="s">
        <v>79</v>
      </c>
      <c r="Q10554">
        <v>1</v>
      </c>
      <c r="R10554">
        <v>25</v>
      </c>
      <c r="S10554">
        <v>25</v>
      </c>
      <c r="T10554">
        <v>100</v>
      </c>
      <c r="U10554">
        <v>-25</v>
      </c>
      <c r="V10554">
        <v>0</v>
      </c>
    </row>
    <row r="10555" spans="2:26" x14ac:dyDescent="0.25">
      <c r="F10555" t="s">
        <v>87</v>
      </c>
      <c r="G10555" t="s">
        <v>862</v>
      </c>
      <c r="H10555" t="s">
        <v>29</v>
      </c>
      <c r="I10555">
        <v>34</v>
      </c>
      <c r="J10555" t="s">
        <v>6969</v>
      </c>
      <c r="K10555">
        <v>8905310642730</v>
      </c>
      <c r="L10555" t="s">
        <v>153</v>
      </c>
      <c r="N10555" t="s">
        <v>77</v>
      </c>
      <c r="O10555" t="s">
        <v>6313</v>
      </c>
      <c r="P10555" t="s">
        <v>97</v>
      </c>
      <c r="Q10555">
        <v>1</v>
      </c>
      <c r="R10555">
        <v>3999</v>
      </c>
      <c r="S10555">
        <v>3999</v>
      </c>
      <c r="T10555">
        <v>50</v>
      </c>
      <c r="U10555">
        <v>-1999.5</v>
      </c>
      <c r="V10555">
        <v>1999.5</v>
      </c>
    </row>
    <row r="10556" spans="2:26" x14ac:dyDescent="0.25">
      <c r="F10556" t="s">
        <v>73</v>
      </c>
      <c r="G10556" t="s">
        <v>862</v>
      </c>
      <c r="H10556" t="s">
        <v>29</v>
      </c>
      <c r="I10556" t="s">
        <v>123</v>
      </c>
      <c r="J10556" t="s">
        <v>6521</v>
      </c>
      <c r="K10556">
        <v>8905310615918</v>
      </c>
      <c r="L10556" t="s">
        <v>153</v>
      </c>
      <c r="N10556" t="s">
        <v>77</v>
      </c>
      <c r="O10556" t="s">
        <v>90</v>
      </c>
      <c r="P10556" t="s">
        <v>97</v>
      </c>
      <c r="Q10556">
        <v>1</v>
      </c>
      <c r="R10556">
        <v>3299</v>
      </c>
      <c r="S10556">
        <v>3299</v>
      </c>
      <c r="T10556">
        <v>50</v>
      </c>
      <c r="U10556">
        <v>-1649.5</v>
      </c>
      <c r="V10556">
        <v>1649.5</v>
      </c>
    </row>
    <row r="10557" spans="2:26" x14ac:dyDescent="0.25">
      <c r="F10557" t="s">
        <v>87</v>
      </c>
      <c r="G10557" t="s">
        <v>862</v>
      </c>
      <c r="H10557" t="s">
        <v>29</v>
      </c>
      <c r="I10557">
        <v>34</v>
      </c>
      <c r="J10557" t="s">
        <v>7345</v>
      </c>
      <c r="K10557">
        <v>8905310640477</v>
      </c>
      <c r="L10557" t="s">
        <v>153</v>
      </c>
      <c r="N10557" t="s">
        <v>77</v>
      </c>
      <c r="O10557" t="s">
        <v>40</v>
      </c>
      <c r="P10557" t="s">
        <v>79</v>
      </c>
      <c r="Q10557">
        <v>1</v>
      </c>
      <c r="R10557">
        <v>3299</v>
      </c>
      <c r="S10557">
        <v>3299</v>
      </c>
      <c r="T10557">
        <v>50</v>
      </c>
      <c r="U10557">
        <v>-1649.5</v>
      </c>
      <c r="V10557">
        <v>1649.5</v>
      </c>
    </row>
    <row r="10558" spans="2:26" x14ac:dyDescent="0.25">
      <c r="F10558" t="s">
        <v>1521</v>
      </c>
      <c r="G10558" t="s">
        <v>1522</v>
      </c>
      <c r="H10558" t="s">
        <v>29</v>
      </c>
      <c r="I10558" t="s">
        <v>30</v>
      </c>
      <c r="J10558" t="s">
        <v>8066</v>
      </c>
      <c r="K10558">
        <v>1316129</v>
      </c>
      <c r="L10558" t="s">
        <v>158</v>
      </c>
      <c r="N10558" t="s">
        <v>33</v>
      </c>
      <c r="O10558" t="s">
        <v>115</v>
      </c>
      <c r="P10558" s="3">
        <v>45839</v>
      </c>
      <c r="Q10558">
        <v>1</v>
      </c>
      <c r="R10558">
        <v>2149</v>
      </c>
      <c r="S10558">
        <v>2149</v>
      </c>
      <c r="T10558">
        <v>20</v>
      </c>
      <c r="U10558">
        <v>-429.8</v>
      </c>
      <c r="V10558">
        <v>1719.2</v>
      </c>
    </row>
    <row r="10559" spans="2:26" x14ac:dyDescent="0.25">
      <c r="B10559" s="2">
        <v>46040</v>
      </c>
      <c r="C10559" t="s">
        <v>8067</v>
      </c>
      <c r="D10559" t="s">
        <v>26</v>
      </c>
      <c r="F10559" t="s">
        <v>666</v>
      </c>
      <c r="G10559" t="s">
        <v>667</v>
      </c>
      <c r="H10559" t="s">
        <v>38</v>
      </c>
      <c r="I10559" t="s">
        <v>668</v>
      </c>
      <c r="J10559" t="s">
        <v>669</v>
      </c>
      <c r="K10559">
        <v>1345066</v>
      </c>
      <c r="M10559" t="s">
        <v>260</v>
      </c>
      <c r="N10559" t="s">
        <v>170</v>
      </c>
      <c r="O10559" t="s">
        <v>34</v>
      </c>
      <c r="P10559" t="s">
        <v>79</v>
      </c>
      <c r="Q10559">
        <v>1</v>
      </c>
      <c r="R10559">
        <v>6</v>
      </c>
      <c r="S10559">
        <v>6</v>
      </c>
      <c r="T10559">
        <v>100</v>
      </c>
      <c r="U10559">
        <v>-6</v>
      </c>
      <c r="V10559">
        <v>0</v>
      </c>
      <c r="W10559">
        <v>699</v>
      </c>
      <c r="X10559">
        <v>0</v>
      </c>
      <c r="Y10559">
        <v>699</v>
      </c>
      <c r="Z10559">
        <v>0</v>
      </c>
    </row>
    <row r="10560" spans="2:26" x14ac:dyDescent="0.25">
      <c r="F10560" t="s">
        <v>3833</v>
      </c>
      <c r="G10560" t="s">
        <v>4639</v>
      </c>
      <c r="H10560" t="s">
        <v>51</v>
      </c>
      <c r="I10560">
        <v>36</v>
      </c>
      <c r="J10560" t="s">
        <v>7191</v>
      </c>
      <c r="K10560">
        <v>1368190</v>
      </c>
      <c r="L10560" t="s">
        <v>218</v>
      </c>
      <c r="N10560" t="s">
        <v>39</v>
      </c>
      <c r="O10560" t="s">
        <v>90</v>
      </c>
      <c r="P10560" t="s">
        <v>972</v>
      </c>
      <c r="Q10560">
        <v>1</v>
      </c>
      <c r="R10560">
        <v>999</v>
      </c>
      <c r="S10560">
        <v>999</v>
      </c>
      <c r="T10560">
        <v>30</v>
      </c>
      <c r="U10560">
        <v>-299.7</v>
      </c>
      <c r="V10560">
        <v>699.3</v>
      </c>
    </row>
    <row r="10561" spans="2:26" x14ac:dyDescent="0.25">
      <c r="B10561" s="2">
        <v>46040</v>
      </c>
      <c r="C10561" t="s">
        <v>8068</v>
      </c>
      <c r="D10561" t="s">
        <v>8069</v>
      </c>
      <c r="E10561">
        <v>7004596582</v>
      </c>
      <c r="F10561" t="s">
        <v>62</v>
      </c>
      <c r="G10561" t="s">
        <v>63</v>
      </c>
      <c r="H10561" t="s">
        <v>51</v>
      </c>
      <c r="I10561" t="s">
        <v>118</v>
      </c>
      <c r="J10561" t="s">
        <v>4783</v>
      </c>
      <c r="K10561">
        <v>1359004</v>
      </c>
      <c r="L10561" t="s">
        <v>158</v>
      </c>
      <c r="M10561" t="s">
        <v>53</v>
      </c>
      <c r="N10561" t="s">
        <v>33</v>
      </c>
      <c r="O10561" t="s">
        <v>34</v>
      </c>
      <c r="P10561" t="s">
        <v>97</v>
      </c>
      <c r="Q10561">
        <v>1</v>
      </c>
      <c r="R10561">
        <v>1799</v>
      </c>
      <c r="S10561">
        <v>1799</v>
      </c>
      <c r="T10561">
        <v>10</v>
      </c>
      <c r="U10561">
        <v>-179.9</v>
      </c>
      <c r="V10561">
        <v>1619.1</v>
      </c>
      <c r="W10561">
        <v>4183</v>
      </c>
      <c r="X10561">
        <v>0</v>
      </c>
      <c r="Y10561">
        <v>4183</v>
      </c>
      <c r="Z10561">
        <v>0</v>
      </c>
    </row>
    <row r="10562" spans="2:26" x14ac:dyDescent="0.25">
      <c r="F10562" t="s">
        <v>62</v>
      </c>
      <c r="G10562" t="s">
        <v>319</v>
      </c>
      <c r="H10562" t="s">
        <v>29</v>
      </c>
      <c r="I10562" t="s">
        <v>118</v>
      </c>
      <c r="J10562" t="s">
        <v>405</v>
      </c>
      <c r="K10562">
        <v>1319100</v>
      </c>
      <c r="L10562" t="s">
        <v>158</v>
      </c>
      <c r="N10562" t="s">
        <v>33</v>
      </c>
      <c r="O10562" t="s">
        <v>34</v>
      </c>
      <c r="P10562" t="s">
        <v>35</v>
      </c>
      <c r="Q10562">
        <v>1</v>
      </c>
      <c r="R10562">
        <v>2849</v>
      </c>
      <c r="S10562">
        <v>2849</v>
      </c>
      <c r="T10562">
        <v>10</v>
      </c>
      <c r="U10562">
        <v>-284.89999999999998</v>
      </c>
      <c r="V10562">
        <v>2564.1</v>
      </c>
    </row>
    <row r="10563" spans="2:26" x14ac:dyDescent="0.25">
      <c r="F10563" t="s">
        <v>666</v>
      </c>
      <c r="G10563" t="s">
        <v>667</v>
      </c>
      <c r="H10563" t="s">
        <v>38</v>
      </c>
      <c r="I10563" t="s">
        <v>682</v>
      </c>
      <c r="J10563" t="s">
        <v>673</v>
      </c>
      <c r="K10563">
        <v>1345067</v>
      </c>
      <c r="N10563" t="s">
        <v>170</v>
      </c>
      <c r="O10563" t="s">
        <v>34</v>
      </c>
      <c r="P10563" t="s">
        <v>79</v>
      </c>
      <c r="Q10563">
        <v>1</v>
      </c>
      <c r="R10563">
        <v>15</v>
      </c>
      <c r="S10563">
        <v>15</v>
      </c>
      <c r="T10563">
        <v>100</v>
      </c>
      <c r="U10563">
        <v>-15</v>
      </c>
      <c r="V10563">
        <v>0</v>
      </c>
    </row>
    <row r="10564" spans="2:26" x14ac:dyDescent="0.25">
      <c r="B10564" s="2">
        <v>46040</v>
      </c>
      <c r="C10564" t="s">
        <v>8070</v>
      </c>
      <c r="D10564" t="s">
        <v>738</v>
      </c>
      <c r="E10564">
        <v>9308827905</v>
      </c>
      <c r="F10564" t="s">
        <v>666</v>
      </c>
      <c r="G10564" t="s">
        <v>667</v>
      </c>
      <c r="H10564" t="s">
        <v>38</v>
      </c>
      <c r="I10564" t="s">
        <v>682</v>
      </c>
      <c r="J10564" t="s">
        <v>673</v>
      </c>
      <c r="K10564">
        <v>1345067</v>
      </c>
      <c r="M10564" t="s">
        <v>260</v>
      </c>
      <c r="N10564" t="s">
        <v>170</v>
      </c>
      <c r="O10564" t="s">
        <v>34</v>
      </c>
      <c r="P10564" t="s">
        <v>79</v>
      </c>
      <c r="Q10564">
        <v>1</v>
      </c>
      <c r="R10564">
        <v>15</v>
      </c>
      <c r="S10564">
        <v>15</v>
      </c>
      <c r="T10564">
        <v>100</v>
      </c>
      <c r="U10564">
        <v>-15</v>
      </c>
      <c r="V10564">
        <v>0</v>
      </c>
      <c r="W10564">
        <v>2897</v>
      </c>
      <c r="X10564">
        <v>0</v>
      </c>
      <c r="Y10564">
        <v>2897</v>
      </c>
      <c r="Z10564">
        <v>0</v>
      </c>
    </row>
    <row r="10565" spans="2:26" x14ac:dyDescent="0.25">
      <c r="F10565" t="s">
        <v>3833</v>
      </c>
      <c r="G10565" t="s">
        <v>124</v>
      </c>
      <c r="H10565" t="s">
        <v>29</v>
      </c>
      <c r="I10565" t="s">
        <v>118</v>
      </c>
      <c r="J10565" t="s">
        <v>7738</v>
      </c>
      <c r="K10565">
        <v>8909045694804</v>
      </c>
      <c r="L10565" t="s">
        <v>153</v>
      </c>
      <c r="N10565" t="s">
        <v>77</v>
      </c>
      <c r="O10565" t="s">
        <v>90</v>
      </c>
      <c r="P10565" t="s">
        <v>35</v>
      </c>
      <c r="Q10565">
        <v>1</v>
      </c>
      <c r="R10565">
        <v>5793</v>
      </c>
      <c r="S10565">
        <v>5793</v>
      </c>
      <c r="T10565">
        <v>50</v>
      </c>
      <c r="U10565">
        <v>-2896.5</v>
      </c>
      <c r="V10565">
        <v>2896.5</v>
      </c>
    </row>
    <row r="10566" spans="2:26" x14ac:dyDescent="0.25">
      <c r="B10566" s="2">
        <v>46040</v>
      </c>
      <c r="C10566" t="s">
        <v>8071</v>
      </c>
      <c r="D10566" t="s">
        <v>8064</v>
      </c>
      <c r="E10566">
        <v>9334166316</v>
      </c>
      <c r="F10566" t="s">
        <v>250</v>
      </c>
      <c r="G10566" t="s">
        <v>4738</v>
      </c>
      <c r="H10566" t="s">
        <v>51</v>
      </c>
      <c r="I10566" t="s">
        <v>30</v>
      </c>
      <c r="J10566" t="s">
        <v>5713</v>
      </c>
      <c r="K10566">
        <v>1366292</v>
      </c>
      <c r="L10566" t="s">
        <v>158</v>
      </c>
      <c r="M10566" t="s">
        <v>245</v>
      </c>
      <c r="N10566" t="s">
        <v>33</v>
      </c>
      <c r="O10566" t="s">
        <v>34</v>
      </c>
      <c r="P10566" t="s">
        <v>972</v>
      </c>
      <c r="Q10566">
        <v>1</v>
      </c>
      <c r="R10566">
        <v>849</v>
      </c>
      <c r="S10566">
        <v>849</v>
      </c>
      <c r="T10566">
        <v>0</v>
      </c>
      <c r="U10566">
        <v>0</v>
      </c>
      <c r="V10566">
        <v>849</v>
      </c>
      <c r="W10566">
        <v>3117</v>
      </c>
      <c r="X10566">
        <v>0</v>
      </c>
      <c r="Y10566">
        <v>3117</v>
      </c>
      <c r="Z10566">
        <v>0</v>
      </c>
    </row>
    <row r="10567" spans="2:26" x14ac:dyDescent="0.25">
      <c r="F10567" t="s">
        <v>666</v>
      </c>
      <c r="G10567" t="s">
        <v>667</v>
      </c>
      <c r="H10567" t="s">
        <v>38</v>
      </c>
      <c r="I10567" t="s">
        <v>668</v>
      </c>
      <c r="J10567" t="s">
        <v>669</v>
      </c>
      <c r="K10567">
        <v>1345066</v>
      </c>
      <c r="N10567" t="s">
        <v>170</v>
      </c>
      <c r="O10567" t="s">
        <v>34</v>
      </c>
      <c r="P10567" t="s">
        <v>79</v>
      </c>
      <c r="Q10567">
        <v>1</v>
      </c>
      <c r="R10567">
        <v>6</v>
      </c>
      <c r="S10567">
        <v>6</v>
      </c>
      <c r="T10567">
        <v>100</v>
      </c>
      <c r="U10567">
        <v>-6</v>
      </c>
      <c r="V10567">
        <v>0</v>
      </c>
    </row>
    <row r="10568" spans="2:26" x14ac:dyDescent="0.25">
      <c r="F10568" t="s">
        <v>438</v>
      </c>
      <c r="G10568" t="s">
        <v>439</v>
      </c>
      <c r="H10568" t="s">
        <v>38</v>
      </c>
      <c r="I10568" t="s">
        <v>30</v>
      </c>
      <c r="J10568" t="s">
        <v>640</v>
      </c>
      <c r="K10568">
        <v>8901191087493</v>
      </c>
      <c r="L10568" t="s">
        <v>158</v>
      </c>
      <c r="N10568" t="s">
        <v>33</v>
      </c>
      <c r="O10568" t="s">
        <v>40</v>
      </c>
      <c r="P10568" t="s">
        <v>79</v>
      </c>
      <c r="Q10568">
        <v>1</v>
      </c>
      <c r="R10568">
        <v>269</v>
      </c>
      <c r="S10568">
        <v>269</v>
      </c>
      <c r="T10568">
        <v>0</v>
      </c>
      <c r="U10568">
        <v>0</v>
      </c>
      <c r="V10568">
        <v>269</v>
      </c>
    </row>
    <row r="10569" spans="2:26" x14ac:dyDescent="0.25">
      <c r="F10569" t="s">
        <v>62</v>
      </c>
      <c r="G10569" t="s">
        <v>330</v>
      </c>
      <c r="H10569" t="s">
        <v>29</v>
      </c>
      <c r="I10569" t="s">
        <v>30</v>
      </c>
      <c r="J10569" t="s">
        <v>477</v>
      </c>
      <c r="K10569">
        <v>1316836</v>
      </c>
      <c r="L10569" t="s">
        <v>158</v>
      </c>
      <c r="N10569" t="s">
        <v>33</v>
      </c>
      <c r="O10569" t="s">
        <v>34</v>
      </c>
      <c r="P10569" t="s">
        <v>55</v>
      </c>
      <c r="Q10569">
        <v>1</v>
      </c>
      <c r="R10569">
        <v>2499</v>
      </c>
      <c r="S10569">
        <v>2499</v>
      </c>
      <c r="T10569">
        <v>20</v>
      </c>
      <c r="U10569">
        <v>-499.8</v>
      </c>
      <c r="V10569">
        <v>1999.2</v>
      </c>
    </row>
    <row r="10570" spans="2:26" x14ac:dyDescent="0.25">
      <c r="B10570" s="2">
        <v>46040</v>
      </c>
      <c r="C10570" t="s">
        <v>8072</v>
      </c>
      <c r="D10570" t="s">
        <v>612</v>
      </c>
      <c r="E10570">
        <v>9430199806</v>
      </c>
      <c r="F10570" t="s">
        <v>666</v>
      </c>
      <c r="G10570" t="s">
        <v>667</v>
      </c>
      <c r="H10570" t="s">
        <v>38</v>
      </c>
      <c r="I10570" t="s">
        <v>682</v>
      </c>
      <c r="J10570" t="s">
        <v>673</v>
      </c>
      <c r="K10570">
        <v>1345067</v>
      </c>
      <c r="M10570" t="s">
        <v>260</v>
      </c>
      <c r="N10570" t="s">
        <v>170</v>
      </c>
      <c r="O10570" t="s">
        <v>34</v>
      </c>
      <c r="P10570" t="s">
        <v>79</v>
      </c>
      <c r="Q10570">
        <v>1</v>
      </c>
      <c r="R10570">
        <v>15</v>
      </c>
      <c r="S10570">
        <v>15</v>
      </c>
      <c r="T10570">
        <v>100</v>
      </c>
      <c r="U10570">
        <v>-15</v>
      </c>
      <c r="V10570">
        <v>0</v>
      </c>
      <c r="W10570">
        <v>1300</v>
      </c>
      <c r="X10570">
        <v>0</v>
      </c>
      <c r="Y10570">
        <v>1300</v>
      </c>
      <c r="Z10570">
        <v>0</v>
      </c>
    </row>
    <row r="10571" spans="2:26" x14ac:dyDescent="0.25">
      <c r="F10571" t="s">
        <v>2622</v>
      </c>
      <c r="G10571" t="s">
        <v>124</v>
      </c>
      <c r="H10571" t="s">
        <v>29</v>
      </c>
      <c r="I10571" t="s">
        <v>122</v>
      </c>
      <c r="J10571" t="s">
        <v>5617</v>
      </c>
      <c r="K10571">
        <v>8909203006364</v>
      </c>
      <c r="L10571" t="s">
        <v>2542</v>
      </c>
      <c r="N10571" t="s">
        <v>77</v>
      </c>
      <c r="O10571" t="s">
        <v>90</v>
      </c>
      <c r="P10571" t="s">
        <v>97</v>
      </c>
      <c r="Q10571">
        <v>1</v>
      </c>
      <c r="R10571">
        <v>2599</v>
      </c>
      <c r="S10571">
        <v>2599</v>
      </c>
      <c r="T10571">
        <v>50</v>
      </c>
      <c r="U10571">
        <v>-1299.5</v>
      </c>
      <c r="V10571">
        <v>1299.5</v>
      </c>
    </row>
    <row r="10572" spans="2:26" x14ac:dyDescent="0.25">
      <c r="F10572" t="s">
        <v>3833</v>
      </c>
      <c r="G10572" t="s">
        <v>106</v>
      </c>
      <c r="H10572" t="s">
        <v>29</v>
      </c>
      <c r="I10572">
        <v>6</v>
      </c>
      <c r="J10572" t="s">
        <v>4781</v>
      </c>
      <c r="K10572">
        <v>8909238899047</v>
      </c>
      <c r="L10572" t="s">
        <v>2542</v>
      </c>
      <c r="N10572" t="s">
        <v>39</v>
      </c>
      <c r="O10572" t="s">
        <v>90</v>
      </c>
      <c r="P10572" t="s">
        <v>97</v>
      </c>
      <c r="Q10572">
        <v>1</v>
      </c>
      <c r="R10572">
        <v>2699</v>
      </c>
      <c r="S10572">
        <v>2699</v>
      </c>
      <c r="T10572">
        <v>50</v>
      </c>
      <c r="U10572">
        <v>-1349.5</v>
      </c>
      <c r="V10572">
        <v>1349.5</v>
      </c>
    </row>
    <row r="10573" spans="2:26" x14ac:dyDescent="0.25">
      <c r="F10573" t="s">
        <v>3833</v>
      </c>
      <c r="G10573" t="s">
        <v>106</v>
      </c>
      <c r="H10573" t="s">
        <v>29</v>
      </c>
      <c r="I10573">
        <v>4</v>
      </c>
      <c r="J10573" t="s">
        <v>4697</v>
      </c>
      <c r="K10573">
        <v>8909238899825</v>
      </c>
      <c r="L10573" t="s">
        <v>2542</v>
      </c>
      <c r="N10573" t="s">
        <v>39</v>
      </c>
      <c r="O10573" t="s">
        <v>90</v>
      </c>
      <c r="P10573" t="s">
        <v>97</v>
      </c>
      <c r="Q10573">
        <v>-1</v>
      </c>
      <c r="R10573">
        <v>2699</v>
      </c>
      <c r="S10573">
        <v>-2699</v>
      </c>
      <c r="T10573">
        <v>50</v>
      </c>
      <c r="U10573">
        <v>1349.5</v>
      </c>
      <c r="V10573">
        <v>-1349.5</v>
      </c>
    </row>
    <row r="10574" spans="2:26" x14ac:dyDescent="0.25">
      <c r="B10574" s="2">
        <v>46040</v>
      </c>
      <c r="C10574" t="s">
        <v>8073</v>
      </c>
      <c r="D10574" t="s">
        <v>2640</v>
      </c>
      <c r="E10574">
        <v>9431155624</v>
      </c>
      <c r="F10574" t="s">
        <v>666</v>
      </c>
      <c r="G10574" t="s">
        <v>667</v>
      </c>
      <c r="H10574" t="s">
        <v>38</v>
      </c>
      <c r="I10574" t="s">
        <v>668</v>
      </c>
      <c r="J10574" t="s">
        <v>669</v>
      </c>
      <c r="K10574">
        <v>1345066</v>
      </c>
      <c r="M10574" t="s">
        <v>260</v>
      </c>
      <c r="N10574" t="s">
        <v>170</v>
      </c>
      <c r="O10574" t="s">
        <v>34</v>
      </c>
      <c r="P10574" t="s">
        <v>79</v>
      </c>
      <c r="Q10574">
        <v>1</v>
      </c>
      <c r="R10574">
        <v>6</v>
      </c>
      <c r="S10574">
        <v>6</v>
      </c>
      <c r="T10574">
        <v>100</v>
      </c>
      <c r="U10574">
        <v>-6</v>
      </c>
      <c r="V10574">
        <v>0</v>
      </c>
      <c r="W10574">
        <v>1439</v>
      </c>
      <c r="X10574">
        <v>0</v>
      </c>
      <c r="Y10574">
        <v>1439</v>
      </c>
      <c r="Z10574">
        <v>0</v>
      </c>
    </row>
    <row r="10575" spans="2:26" x14ac:dyDescent="0.25">
      <c r="F10575" t="s">
        <v>62</v>
      </c>
      <c r="G10575" t="s">
        <v>212</v>
      </c>
      <c r="H10575" t="s">
        <v>51</v>
      </c>
      <c r="I10575" t="s">
        <v>30</v>
      </c>
      <c r="J10575" t="s">
        <v>491</v>
      </c>
      <c r="K10575">
        <v>1321899</v>
      </c>
      <c r="L10575" t="s">
        <v>218</v>
      </c>
      <c r="N10575" t="s">
        <v>33</v>
      </c>
      <c r="O10575" t="s">
        <v>34</v>
      </c>
      <c r="P10575" t="s">
        <v>35</v>
      </c>
      <c r="Q10575">
        <v>1</v>
      </c>
      <c r="R10575">
        <v>1599</v>
      </c>
      <c r="S10575">
        <v>1599</v>
      </c>
      <c r="T10575">
        <v>10</v>
      </c>
      <c r="U10575">
        <v>-159.9</v>
      </c>
      <c r="V10575">
        <v>1439.1</v>
      </c>
    </row>
    <row r="10576" spans="2:26" x14ac:dyDescent="0.25">
      <c r="B10576" s="2">
        <v>46040</v>
      </c>
      <c r="C10576" t="s">
        <v>8074</v>
      </c>
      <c r="D10576" t="s">
        <v>8045</v>
      </c>
      <c r="E10576">
        <v>9583949220</v>
      </c>
      <c r="F10576" t="s">
        <v>73</v>
      </c>
      <c r="G10576" t="s">
        <v>498</v>
      </c>
      <c r="H10576" t="s">
        <v>29</v>
      </c>
      <c r="I10576" t="s">
        <v>118</v>
      </c>
      <c r="J10576" t="s">
        <v>8048</v>
      </c>
      <c r="K10576">
        <v>8909241873331</v>
      </c>
      <c r="L10576" t="s">
        <v>512</v>
      </c>
      <c r="M10576" t="s">
        <v>47</v>
      </c>
      <c r="N10576" t="s">
        <v>77</v>
      </c>
      <c r="O10576" t="s">
        <v>78</v>
      </c>
      <c r="P10576" t="s">
        <v>35</v>
      </c>
      <c r="Q10576">
        <v>-1</v>
      </c>
      <c r="R10576">
        <v>2399</v>
      </c>
      <c r="S10576">
        <v>-2399</v>
      </c>
      <c r="T10576">
        <v>50</v>
      </c>
      <c r="U10576">
        <v>1199.5</v>
      </c>
      <c r="V10576">
        <v>-1199.5</v>
      </c>
      <c r="W10576">
        <v>2133</v>
      </c>
      <c r="X10576">
        <v>1303</v>
      </c>
      <c r="Y10576">
        <v>830</v>
      </c>
      <c r="Z10576">
        <v>0</v>
      </c>
    </row>
    <row r="10577" spans="2:26" x14ac:dyDescent="0.25">
      <c r="F10577" t="s">
        <v>73</v>
      </c>
      <c r="G10577" t="s">
        <v>498</v>
      </c>
      <c r="H10577" t="s">
        <v>29</v>
      </c>
      <c r="I10577" t="s">
        <v>118</v>
      </c>
      <c r="J10577" t="s">
        <v>1210</v>
      </c>
      <c r="K10577">
        <v>8909241045806</v>
      </c>
      <c r="L10577" t="s">
        <v>512</v>
      </c>
      <c r="N10577" t="s">
        <v>77</v>
      </c>
      <c r="O10577" t="s">
        <v>78</v>
      </c>
      <c r="P10577" t="s">
        <v>35</v>
      </c>
      <c r="Q10577">
        <v>1</v>
      </c>
      <c r="R10577">
        <v>1999</v>
      </c>
      <c r="S10577">
        <v>1999</v>
      </c>
      <c r="T10577">
        <v>50</v>
      </c>
      <c r="U10577">
        <v>-999.5</v>
      </c>
      <c r="V10577">
        <v>999.5</v>
      </c>
    </row>
    <row r="10578" spans="2:26" x14ac:dyDescent="0.25">
      <c r="F10578" t="s">
        <v>73</v>
      </c>
      <c r="G10578" t="s">
        <v>498</v>
      </c>
      <c r="H10578" t="s">
        <v>29</v>
      </c>
      <c r="I10578" t="s">
        <v>118</v>
      </c>
      <c r="J10578" t="s">
        <v>8047</v>
      </c>
      <c r="K10578">
        <v>8909241048746</v>
      </c>
      <c r="L10578" t="s">
        <v>512</v>
      </c>
      <c r="N10578" t="s">
        <v>77</v>
      </c>
      <c r="O10578" t="s">
        <v>78</v>
      </c>
      <c r="P10578" t="s">
        <v>692</v>
      </c>
      <c r="Q10578">
        <v>-1</v>
      </c>
      <c r="R10578">
        <v>2199</v>
      </c>
      <c r="S10578">
        <v>-2199</v>
      </c>
      <c r="T10578">
        <v>50</v>
      </c>
      <c r="U10578">
        <v>1099.5</v>
      </c>
      <c r="V10578">
        <v>-1099.5</v>
      </c>
    </row>
    <row r="10579" spans="2:26" x14ac:dyDescent="0.25">
      <c r="F10579" t="s">
        <v>666</v>
      </c>
      <c r="G10579" t="s">
        <v>667</v>
      </c>
      <c r="H10579" t="s">
        <v>38</v>
      </c>
      <c r="I10579" t="s">
        <v>682</v>
      </c>
      <c r="J10579" t="s">
        <v>673</v>
      </c>
      <c r="K10579">
        <v>1345067</v>
      </c>
      <c r="N10579" t="s">
        <v>170</v>
      </c>
      <c r="O10579" t="s">
        <v>34</v>
      </c>
      <c r="P10579" t="s">
        <v>79</v>
      </c>
      <c r="Q10579">
        <v>1</v>
      </c>
      <c r="R10579">
        <v>15</v>
      </c>
      <c r="S10579">
        <v>15</v>
      </c>
      <c r="T10579">
        <v>100</v>
      </c>
      <c r="U10579">
        <v>-15</v>
      </c>
      <c r="V10579">
        <v>0</v>
      </c>
    </row>
    <row r="10580" spans="2:26" x14ac:dyDescent="0.25">
      <c r="F10580" t="s">
        <v>87</v>
      </c>
      <c r="G10580" t="s">
        <v>240</v>
      </c>
      <c r="H10580" t="s">
        <v>29</v>
      </c>
      <c r="I10580">
        <v>34</v>
      </c>
      <c r="J10580" t="s">
        <v>1493</v>
      </c>
      <c r="K10580">
        <v>8909285537923</v>
      </c>
      <c r="L10580" t="s">
        <v>512</v>
      </c>
      <c r="N10580" t="s">
        <v>77</v>
      </c>
      <c r="O10580" t="s">
        <v>1494</v>
      </c>
      <c r="P10580" t="s">
        <v>35</v>
      </c>
      <c r="Q10580">
        <v>1</v>
      </c>
      <c r="R10580">
        <v>3476</v>
      </c>
      <c r="S10580">
        <v>3476</v>
      </c>
      <c r="T10580">
        <v>30</v>
      </c>
      <c r="U10580">
        <v>-1042.8</v>
      </c>
      <c r="V10580">
        <v>2433.1999999999998</v>
      </c>
    </row>
    <row r="10581" spans="2:26" x14ac:dyDescent="0.25">
      <c r="F10581" t="s">
        <v>73</v>
      </c>
      <c r="G10581" t="s">
        <v>498</v>
      </c>
      <c r="H10581" t="s">
        <v>29</v>
      </c>
      <c r="I10581" t="s">
        <v>118</v>
      </c>
      <c r="J10581" t="s">
        <v>7409</v>
      </c>
      <c r="K10581">
        <v>8909066989910</v>
      </c>
      <c r="L10581" t="s">
        <v>512</v>
      </c>
      <c r="N10581" t="s">
        <v>77</v>
      </c>
      <c r="O10581" t="s">
        <v>78</v>
      </c>
      <c r="P10581" t="s">
        <v>35</v>
      </c>
      <c r="Q10581">
        <v>1</v>
      </c>
      <c r="R10581">
        <v>1999</v>
      </c>
      <c r="S10581">
        <v>1999</v>
      </c>
      <c r="T10581">
        <v>50</v>
      </c>
      <c r="U10581">
        <v>-999.5</v>
      </c>
      <c r="V10581">
        <v>999.5</v>
      </c>
    </row>
    <row r="10582" spans="2:26" x14ac:dyDescent="0.25">
      <c r="B10582" s="2">
        <v>46040</v>
      </c>
      <c r="C10582" t="s">
        <v>8075</v>
      </c>
      <c r="D10582" t="s">
        <v>7406</v>
      </c>
      <c r="E10582">
        <v>9122146260</v>
      </c>
      <c r="F10582" t="s">
        <v>137</v>
      </c>
      <c r="G10582" t="s">
        <v>138</v>
      </c>
      <c r="H10582" t="s">
        <v>38</v>
      </c>
      <c r="I10582" t="s">
        <v>118</v>
      </c>
      <c r="J10582" t="s">
        <v>2792</v>
      </c>
      <c r="K10582">
        <v>30509</v>
      </c>
      <c r="L10582" t="s">
        <v>145</v>
      </c>
      <c r="M10582" t="s">
        <v>47</v>
      </c>
      <c r="N10582" t="s">
        <v>33</v>
      </c>
      <c r="O10582" t="s">
        <v>141</v>
      </c>
      <c r="P10582" t="s">
        <v>79</v>
      </c>
      <c r="Q10582">
        <v>1</v>
      </c>
      <c r="R10582">
        <v>1199</v>
      </c>
      <c r="S10582">
        <v>1199</v>
      </c>
      <c r="T10582">
        <v>5</v>
      </c>
      <c r="U10582">
        <v>-59.95</v>
      </c>
      <c r="V10582">
        <v>1139.05</v>
      </c>
      <c r="W10582">
        <v>18816</v>
      </c>
      <c r="X10582">
        <v>0</v>
      </c>
      <c r="Y10582">
        <v>18816</v>
      </c>
      <c r="Z10582">
        <v>0</v>
      </c>
    </row>
    <row r="10583" spans="2:26" x14ac:dyDescent="0.25">
      <c r="F10583" t="s">
        <v>137</v>
      </c>
      <c r="G10583" t="s">
        <v>138</v>
      </c>
      <c r="H10583" t="s">
        <v>38</v>
      </c>
      <c r="I10583" t="s">
        <v>113</v>
      </c>
      <c r="J10583" t="s">
        <v>2791</v>
      </c>
      <c r="K10583">
        <v>30441</v>
      </c>
      <c r="L10583" t="s">
        <v>158</v>
      </c>
      <c r="N10583" t="s">
        <v>33</v>
      </c>
      <c r="O10583" t="s">
        <v>141</v>
      </c>
      <c r="P10583" t="s">
        <v>79</v>
      </c>
      <c r="Q10583">
        <v>1</v>
      </c>
      <c r="R10583">
        <v>1199</v>
      </c>
      <c r="S10583">
        <v>1199</v>
      </c>
      <c r="T10583">
        <v>5</v>
      </c>
      <c r="U10583">
        <v>-59.95</v>
      </c>
      <c r="V10583">
        <v>1139.05</v>
      </c>
    </row>
    <row r="10584" spans="2:26" x14ac:dyDescent="0.25">
      <c r="F10584" t="s">
        <v>87</v>
      </c>
      <c r="G10584" t="s">
        <v>739</v>
      </c>
      <c r="H10584" t="s">
        <v>51</v>
      </c>
      <c r="I10584">
        <v>28</v>
      </c>
      <c r="J10584" t="s">
        <v>1440</v>
      </c>
      <c r="K10584">
        <v>1341171</v>
      </c>
      <c r="L10584" t="s">
        <v>145</v>
      </c>
      <c r="N10584" t="s">
        <v>33</v>
      </c>
      <c r="O10584" t="s">
        <v>741</v>
      </c>
      <c r="P10584" t="s">
        <v>79</v>
      </c>
      <c r="Q10584">
        <v>1</v>
      </c>
      <c r="R10584">
        <v>1249</v>
      </c>
      <c r="S10584">
        <v>1249</v>
      </c>
      <c r="T10584">
        <v>5</v>
      </c>
      <c r="U10584">
        <v>-62.45</v>
      </c>
      <c r="V10584">
        <v>1186.55</v>
      </c>
    </row>
    <row r="10585" spans="2:26" x14ac:dyDescent="0.25">
      <c r="F10585" t="s">
        <v>87</v>
      </c>
      <c r="G10585" t="s">
        <v>234</v>
      </c>
      <c r="H10585" t="s">
        <v>51</v>
      </c>
      <c r="I10585" t="s">
        <v>113</v>
      </c>
      <c r="J10585" t="s">
        <v>3034</v>
      </c>
      <c r="K10585">
        <v>8905787785404</v>
      </c>
      <c r="L10585" t="s">
        <v>145</v>
      </c>
      <c r="N10585" t="s">
        <v>33</v>
      </c>
      <c r="O10585" t="s">
        <v>236</v>
      </c>
      <c r="P10585" t="s">
        <v>172</v>
      </c>
      <c r="Q10585">
        <v>1</v>
      </c>
      <c r="R10585">
        <v>2599</v>
      </c>
      <c r="S10585">
        <v>2599</v>
      </c>
      <c r="T10585">
        <v>5</v>
      </c>
      <c r="U10585">
        <v>-129.94999999999999</v>
      </c>
      <c r="V10585">
        <v>2469.0500000000002</v>
      </c>
    </row>
    <row r="10586" spans="2:26" x14ac:dyDescent="0.25">
      <c r="F10586" t="s">
        <v>94</v>
      </c>
      <c r="G10586" t="s">
        <v>1422</v>
      </c>
      <c r="H10586" t="s">
        <v>51</v>
      </c>
      <c r="I10586" t="s">
        <v>30</v>
      </c>
      <c r="J10586" t="s">
        <v>1892</v>
      </c>
      <c r="K10586">
        <v>1338365</v>
      </c>
      <c r="L10586" t="s">
        <v>145</v>
      </c>
      <c r="N10586" t="s">
        <v>33</v>
      </c>
      <c r="O10586" t="s">
        <v>34</v>
      </c>
      <c r="P10586" t="s">
        <v>79</v>
      </c>
      <c r="Q10586">
        <v>1</v>
      </c>
      <c r="R10586">
        <v>499</v>
      </c>
      <c r="S10586">
        <v>499</v>
      </c>
      <c r="T10586">
        <v>0</v>
      </c>
      <c r="U10586">
        <v>0</v>
      </c>
      <c r="V10586">
        <v>499</v>
      </c>
    </row>
    <row r="10587" spans="2:26" x14ac:dyDescent="0.25">
      <c r="F10587" t="s">
        <v>6196</v>
      </c>
      <c r="G10587" t="s">
        <v>690</v>
      </c>
      <c r="H10587" t="s">
        <v>452</v>
      </c>
      <c r="I10587" t="s">
        <v>353</v>
      </c>
      <c r="J10587">
        <v>1535</v>
      </c>
      <c r="K10587" t="s">
        <v>8076</v>
      </c>
      <c r="L10587" t="s">
        <v>158</v>
      </c>
      <c r="N10587" t="s">
        <v>33</v>
      </c>
      <c r="O10587" t="s">
        <v>66</v>
      </c>
      <c r="P10587" s="4">
        <v>45627</v>
      </c>
      <c r="Q10587">
        <v>1</v>
      </c>
      <c r="R10587">
        <v>339</v>
      </c>
      <c r="S10587">
        <v>339</v>
      </c>
      <c r="T10587">
        <v>10</v>
      </c>
      <c r="U10587">
        <v>-33.9</v>
      </c>
      <c r="V10587">
        <v>305.10000000000002</v>
      </c>
    </row>
    <row r="10588" spans="2:26" x14ac:dyDescent="0.25">
      <c r="F10588" t="s">
        <v>94</v>
      </c>
      <c r="G10588" t="s">
        <v>234</v>
      </c>
      <c r="H10588" t="s">
        <v>29</v>
      </c>
      <c r="I10588" t="s">
        <v>113</v>
      </c>
      <c r="J10588" t="s">
        <v>3501</v>
      </c>
      <c r="K10588">
        <v>8907773677380</v>
      </c>
      <c r="L10588" t="s">
        <v>145</v>
      </c>
      <c r="N10588" t="s">
        <v>33</v>
      </c>
      <c r="O10588" t="s">
        <v>90</v>
      </c>
      <c r="P10588" t="s">
        <v>97</v>
      </c>
      <c r="Q10588">
        <v>1</v>
      </c>
      <c r="R10588">
        <v>1049</v>
      </c>
      <c r="S10588">
        <v>1049</v>
      </c>
      <c r="T10588">
        <v>5</v>
      </c>
      <c r="U10588">
        <v>-52.45</v>
      </c>
      <c r="V10588">
        <v>996.55</v>
      </c>
    </row>
    <row r="10589" spans="2:26" x14ac:dyDescent="0.25">
      <c r="F10589" t="s">
        <v>666</v>
      </c>
      <c r="G10589" t="s">
        <v>667</v>
      </c>
      <c r="H10589" t="s">
        <v>38</v>
      </c>
      <c r="I10589" t="s">
        <v>672</v>
      </c>
      <c r="J10589" t="s">
        <v>673</v>
      </c>
      <c r="K10589">
        <v>1345068</v>
      </c>
      <c r="N10589" t="s">
        <v>170</v>
      </c>
      <c r="O10589" t="s">
        <v>34</v>
      </c>
      <c r="P10589" t="s">
        <v>79</v>
      </c>
      <c r="Q10589">
        <v>1</v>
      </c>
      <c r="R10589">
        <v>25</v>
      </c>
      <c r="S10589">
        <v>25</v>
      </c>
      <c r="T10589">
        <v>100</v>
      </c>
      <c r="U10589">
        <v>-25</v>
      </c>
      <c r="V10589">
        <v>0</v>
      </c>
    </row>
    <row r="10590" spans="2:26" x14ac:dyDescent="0.25">
      <c r="F10590" t="s">
        <v>2622</v>
      </c>
      <c r="G10590" t="s">
        <v>106</v>
      </c>
      <c r="H10590" t="s">
        <v>29</v>
      </c>
      <c r="I10590" t="s">
        <v>118</v>
      </c>
      <c r="J10590" t="s">
        <v>7804</v>
      </c>
      <c r="K10590">
        <v>8909068560087</v>
      </c>
      <c r="L10590" t="s">
        <v>512</v>
      </c>
      <c r="N10590" t="s">
        <v>77</v>
      </c>
      <c r="O10590" t="s">
        <v>90</v>
      </c>
      <c r="P10590" t="s">
        <v>97</v>
      </c>
      <c r="Q10590">
        <v>1</v>
      </c>
      <c r="R10590">
        <v>2499</v>
      </c>
      <c r="S10590">
        <v>2499</v>
      </c>
      <c r="T10590">
        <v>50</v>
      </c>
      <c r="U10590">
        <v>-1249.5</v>
      </c>
      <c r="V10590">
        <v>1249.5</v>
      </c>
    </row>
    <row r="10591" spans="2:26" x14ac:dyDescent="0.25">
      <c r="F10591" t="s">
        <v>4327</v>
      </c>
      <c r="G10591" t="s">
        <v>4328</v>
      </c>
      <c r="H10591" t="s">
        <v>51</v>
      </c>
      <c r="I10591" t="s">
        <v>122</v>
      </c>
      <c r="J10591" t="s">
        <v>4428</v>
      </c>
      <c r="K10591">
        <v>1357165</v>
      </c>
      <c r="L10591" t="s">
        <v>145</v>
      </c>
      <c r="N10591" t="s">
        <v>33</v>
      </c>
      <c r="O10591" t="s">
        <v>34</v>
      </c>
      <c r="P10591" t="s">
        <v>97</v>
      </c>
      <c r="Q10591">
        <v>1</v>
      </c>
      <c r="R10591">
        <v>2349</v>
      </c>
      <c r="S10591">
        <v>2349</v>
      </c>
      <c r="T10591">
        <v>25</v>
      </c>
      <c r="U10591">
        <v>-587.25</v>
      </c>
      <c r="V10591">
        <v>1761.75</v>
      </c>
    </row>
    <row r="10592" spans="2:26" x14ac:dyDescent="0.25">
      <c r="F10592" t="s">
        <v>94</v>
      </c>
      <c r="G10592" t="s">
        <v>3868</v>
      </c>
      <c r="H10592" t="s">
        <v>51</v>
      </c>
      <c r="I10592" t="s">
        <v>30</v>
      </c>
      <c r="J10592" t="s">
        <v>8077</v>
      </c>
      <c r="K10592">
        <v>1357247</v>
      </c>
      <c r="L10592" t="s">
        <v>145</v>
      </c>
      <c r="N10592" t="s">
        <v>54</v>
      </c>
      <c r="O10592" t="s">
        <v>34</v>
      </c>
      <c r="P10592" t="s">
        <v>97</v>
      </c>
      <c r="Q10592">
        <v>1</v>
      </c>
      <c r="R10592">
        <v>549</v>
      </c>
      <c r="S10592">
        <v>549</v>
      </c>
      <c r="T10592">
        <v>0</v>
      </c>
      <c r="U10592">
        <v>0</v>
      </c>
      <c r="V10592">
        <v>549</v>
      </c>
    </row>
    <row r="10593" spans="2:26" x14ac:dyDescent="0.25">
      <c r="F10593" t="s">
        <v>3786</v>
      </c>
      <c r="G10593" t="s">
        <v>4721</v>
      </c>
      <c r="H10593" t="s">
        <v>51</v>
      </c>
      <c r="I10593" t="s">
        <v>30</v>
      </c>
      <c r="J10593" t="s">
        <v>7391</v>
      </c>
      <c r="K10593">
        <v>1362118</v>
      </c>
      <c r="L10593" t="s">
        <v>218</v>
      </c>
      <c r="N10593" t="s">
        <v>33</v>
      </c>
      <c r="O10593" t="s">
        <v>90</v>
      </c>
      <c r="P10593" t="s">
        <v>972</v>
      </c>
      <c r="Q10593">
        <v>1</v>
      </c>
      <c r="R10593">
        <v>1799</v>
      </c>
      <c r="S10593">
        <v>1799</v>
      </c>
      <c r="T10593">
        <v>25</v>
      </c>
      <c r="U10593">
        <v>-449.75</v>
      </c>
      <c r="V10593">
        <v>1349.25</v>
      </c>
    </row>
    <row r="10594" spans="2:26" x14ac:dyDescent="0.25">
      <c r="F10594" t="s">
        <v>94</v>
      </c>
      <c r="G10594" t="s">
        <v>106</v>
      </c>
      <c r="H10594" t="s">
        <v>29</v>
      </c>
      <c r="I10594" t="s">
        <v>113</v>
      </c>
      <c r="J10594" t="s">
        <v>6858</v>
      </c>
      <c r="K10594">
        <v>8909238362626</v>
      </c>
      <c r="L10594" t="s">
        <v>145</v>
      </c>
      <c r="N10594" t="s">
        <v>33</v>
      </c>
      <c r="O10594" t="s">
        <v>90</v>
      </c>
      <c r="P10594" t="s">
        <v>35</v>
      </c>
      <c r="Q10594">
        <v>1</v>
      </c>
      <c r="R10594">
        <v>2299</v>
      </c>
      <c r="S10594">
        <v>2299</v>
      </c>
      <c r="T10594">
        <v>50</v>
      </c>
      <c r="U10594">
        <v>-1149.5</v>
      </c>
      <c r="V10594">
        <v>1149.5</v>
      </c>
    </row>
    <row r="10595" spans="2:26" x14ac:dyDescent="0.25">
      <c r="F10595" t="s">
        <v>94</v>
      </c>
      <c r="G10595" t="s">
        <v>106</v>
      </c>
      <c r="H10595" t="s">
        <v>29</v>
      </c>
      <c r="I10595" t="s">
        <v>113</v>
      </c>
      <c r="J10595" t="s">
        <v>6900</v>
      </c>
      <c r="K10595">
        <v>8909238362350</v>
      </c>
      <c r="L10595" t="s">
        <v>145</v>
      </c>
      <c r="N10595" t="s">
        <v>33</v>
      </c>
      <c r="O10595" t="s">
        <v>90</v>
      </c>
      <c r="P10595" t="s">
        <v>35</v>
      </c>
      <c r="Q10595">
        <v>1</v>
      </c>
      <c r="R10595">
        <v>2299</v>
      </c>
      <c r="S10595">
        <v>2299</v>
      </c>
      <c r="T10595">
        <v>50</v>
      </c>
      <c r="U10595">
        <v>-1149.5</v>
      </c>
      <c r="V10595">
        <v>1149.5</v>
      </c>
    </row>
    <row r="10596" spans="2:26" x14ac:dyDescent="0.25">
      <c r="F10596" t="s">
        <v>3786</v>
      </c>
      <c r="G10596" t="s">
        <v>4721</v>
      </c>
      <c r="H10596" t="s">
        <v>51</v>
      </c>
      <c r="I10596" t="s">
        <v>30</v>
      </c>
      <c r="J10596" t="s">
        <v>7928</v>
      </c>
      <c r="K10596">
        <v>1362106</v>
      </c>
      <c r="L10596" t="s">
        <v>145</v>
      </c>
      <c r="N10596" t="s">
        <v>33</v>
      </c>
      <c r="O10596" t="s">
        <v>90</v>
      </c>
      <c r="P10596" t="s">
        <v>972</v>
      </c>
      <c r="Q10596">
        <v>1</v>
      </c>
      <c r="R10596">
        <v>1899</v>
      </c>
      <c r="S10596">
        <v>1899</v>
      </c>
      <c r="T10596">
        <v>25</v>
      </c>
      <c r="U10596">
        <v>-474.75</v>
      </c>
      <c r="V10596">
        <v>1424.25</v>
      </c>
    </row>
    <row r="10597" spans="2:26" x14ac:dyDescent="0.25">
      <c r="F10597" t="s">
        <v>94</v>
      </c>
      <c r="G10597" t="s">
        <v>6334</v>
      </c>
      <c r="H10597" t="s">
        <v>29</v>
      </c>
      <c r="I10597" t="s">
        <v>353</v>
      </c>
      <c r="J10597" t="s">
        <v>8078</v>
      </c>
      <c r="K10597">
        <v>8905838641369</v>
      </c>
      <c r="L10597" t="s">
        <v>145</v>
      </c>
      <c r="N10597" t="s">
        <v>33</v>
      </c>
      <c r="O10597" t="s">
        <v>90</v>
      </c>
      <c r="P10597" t="s">
        <v>285</v>
      </c>
      <c r="Q10597">
        <v>1</v>
      </c>
      <c r="R10597">
        <v>1899</v>
      </c>
      <c r="S10597">
        <v>1899</v>
      </c>
      <c r="T10597">
        <v>50</v>
      </c>
      <c r="U10597">
        <v>-949.5</v>
      </c>
      <c r="V10597">
        <v>949.5</v>
      </c>
    </row>
    <row r="10598" spans="2:26" x14ac:dyDescent="0.25">
      <c r="F10598" t="s">
        <v>2622</v>
      </c>
      <c r="G10598" t="s">
        <v>628</v>
      </c>
      <c r="H10598" t="s">
        <v>29</v>
      </c>
      <c r="I10598" t="s">
        <v>118</v>
      </c>
      <c r="J10598" t="s">
        <v>8041</v>
      </c>
      <c r="K10598">
        <v>8909158991272</v>
      </c>
      <c r="L10598" t="s">
        <v>153</v>
      </c>
      <c r="N10598" t="s">
        <v>77</v>
      </c>
      <c r="O10598" t="s">
        <v>90</v>
      </c>
      <c r="P10598" t="s">
        <v>246</v>
      </c>
      <c r="Q10598">
        <v>1</v>
      </c>
      <c r="R10598">
        <v>2999</v>
      </c>
      <c r="S10598">
        <v>2999</v>
      </c>
      <c r="T10598">
        <v>50</v>
      </c>
      <c r="U10598">
        <v>-1499.5</v>
      </c>
      <c r="V10598">
        <v>1499.5</v>
      </c>
    </row>
    <row r="10599" spans="2:26" x14ac:dyDescent="0.25">
      <c r="B10599" s="2">
        <v>46040</v>
      </c>
      <c r="C10599" t="s">
        <v>8079</v>
      </c>
      <c r="D10599" t="s">
        <v>1944</v>
      </c>
      <c r="E10599">
        <v>8002788530</v>
      </c>
      <c r="F10599" t="s">
        <v>73</v>
      </c>
      <c r="G10599" t="s">
        <v>832</v>
      </c>
      <c r="H10599" t="s">
        <v>29</v>
      </c>
      <c r="I10599" t="s">
        <v>113</v>
      </c>
      <c r="J10599" t="s">
        <v>8080</v>
      </c>
      <c r="K10599">
        <v>8909397012042</v>
      </c>
      <c r="L10599" t="s">
        <v>512</v>
      </c>
      <c r="M10599" t="s">
        <v>47</v>
      </c>
      <c r="N10599" t="s">
        <v>77</v>
      </c>
      <c r="O10599" t="s">
        <v>90</v>
      </c>
      <c r="P10599" t="s">
        <v>97</v>
      </c>
      <c r="Q10599">
        <v>1</v>
      </c>
      <c r="R10599">
        <v>2625</v>
      </c>
      <c r="S10599">
        <v>2625</v>
      </c>
      <c r="T10599">
        <v>55</v>
      </c>
      <c r="U10599">
        <v>-1443.75</v>
      </c>
      <c r="V10599">
        <v>1181.25</v>
      </c>
      <c r="W10599">
        <v>27519</v>
      </c>
      <c r="X10599">
        <v>27519</v>
      </c>
      <c r="Y10599">
        <v>0</v>
      </c>
      <c r="Z10599">
        <v>0</v>
      </c>
    </row>
    <row r="10600" spans="2:26" x14ac:dyDescent="0.25">
      <c r="F10600" t="s">
        <v>3833</v>
      </c>
      <c r="G10600" t="s">
        <v>106</v>
      </c>
      <c r="H10600" t="s">
        <v>29</v>
      </c>
      <c r="I10600">
        <v>6</v>
      </c>
      <c r="J10600" t="s">
        <v>4599</v>
      </c>
      <c r="K10600">
        <v>8909422134459</v>
      </c>
      <c r="L10600" t="s">
        <v>568</v>
      </c>
      <c r="N10600" t="s">
        <v>39</v>
      </c>
      <c r="O10600" t="s">
        <v>90</v>
      </c>
      <c r="P10600" t="s">
        <v>97</v>
      </c>
      <c r="Q10600">
        <v>1</v>
      </c>
      <c r="R10600">
        <v>3699</v>
      </c>
      <c r="S10600">
        <v>3699</v>
      </c>
      <c r="T10600">
        <v>55</v>
      </c>
      <c r="U10600">
        <v>-2034.45</v>
      </c>
      <c r="V10600">
        <v>1664.55</v>
      </c>
    </row>
    <row r="10601" spans="2:26" x14ac:dyDescent="0.25">
      <c r="F10601" t="s">
        <v>3833</v>
      </c>
      <c r="G10601" t="s">
        <v>832</v>
      </c>
      <c r="H10601" t="s">
        <v>29</v>
      </c>
      <c r="I10601" t="s">
        <v>118</v>
      </c>
      <c r="J10601" t="s">
        <v>5862</v>
      </c>
      <c r="K10601">
        <v>8909158953317</v>
      </c>
      <c r="L10601" t="s">
        <v>568</v>
      </c>
      <c r="N10601" t="s">
        <v>77</v>
      </c>
      <c r="O10601" t="s">
        <v>90</v>
      </c>
      <c r="P10601" t="s">
        <v>97</v>
      </c>
      <c r="Q10601">
        <v>1</v>
      </c>
      <c r="R10601">
        <v>6499</v>
      </c>
      <c r="S10601">
        <v>6499</v>
      </c>
      <c r="T10601">
        <v>55</v>
      </c>
      <c r="U10601">
        <v>-3574.45</v>
      </c>
      <c r="V10601">
        <v>2924.55</v>
      </c>
    </row>
    <row r="10602" spans="2:26" x14ac:dyDescent="0.25">
      <c r="F10602" t="s">
        <v>1023</v>
      </c>
      <c r="G10602" t="s">
        <v>67</v>
      </c>
      <c r="H10602" t="s">
        <v>29</v>
      </c>
      <c r="I10602" t="s">
        <v>30</v>
      </c>
      <c r="J10602" t="s">
        <v>8081</v>
      </c>
      <c r="K10602">
        <v>1364542</v>
      </c>
      <c r="L10602" t="s">
        <v>218</v>
      </c>
      <c r="N10602" t="s">
        <v>33</v>
      </c>
      <c r="O10602" t="s">
        <v>34</v>
      </c>
      <c r="P10602" t="s">
        <v>972</v>
      </c>
      <c r="Q10602">
        <v>1</v>
      </c>
      <c r="R10602">
        <v>6049</v>
      </c>
      <c r="S10602">
        <v>6049</v>
      </c>
      <c r="T10602">
        <v>20</v>
      </c>
      <c r="U10602">
        <v>-1209.8</v>
      </c>
      <c r="V10602">
        <v>4839.2</v>
      </c>
    </row>
    <row r="10603" spans="2:26" x14ac:dyDescent="0.25">
      <c r="F10603" t="s">
        <v>137</v>
      </c>
      <c r="G10603" t="s">
        <v>628</v>
      </c>
      <c r="H10603" t="s">
        <v>29</v>
      </c>
      <c r="I10603">
        <v>86</v>
      </c>
      <c r="J10603" t="s">
        <v>8082</v>
      </c>
      <c r="K10603">
        <v>8909471221001</v>
      </c>
      <c r="N10603" t="s">
        <v>77</v>
      </c>
      <c r="O10603" t="s">
        <v>90</v>
      </c>
      <c r="P10603" t="s">
        <v>972</v>
      </c>
      <c r="Q10603">
        <v>1</v>
      </c>
      <c r="R10603">
        <v>2625</v>
      </c>
      <c r="S10603">
        <v>2625</v>
      </c>
      <c r="T10603">
        <v>55</v>
      </c>
      <c r="U10603">
        <v>-1443.75</v>
      </c>
      <c r="V10603">
        <v>1181.25</v>
      </c>
    </row>
    <row r="10604" spans="2:26" x14ac:dyDescent="0.25">
      <c r="F10604" t="s">
        <v>3833</v>
      </c>
      <c r="G10604" t="s">
        <v>4639</v>
      </c>
      <c r="H10604" t="s">
        <v>51</v>
      </c>
      <c r="I10604">
        <v>30</v>
      </c>
      <c r="J10604" t="s">
        <v>6997</v>
      </c>
      <c r="K10604">
        <v>1368198</v>
      </c>
      <c r="L10604" t="s">
        <v>145</v>
      </c>
      <c r="N10604" t="s">
        <v>39</v>
      </c>
      <c r="O10604" t="s">
        <v>90</v>
      </c>
      <c r="P10604" t="s">
        <v>972</v>
      </c>
      <c r="Q10604">
        <v>1</v>
      </c>
      <c r="R10604">
        <v>1149</v>
      </c>
      <c r="S10604">
        <v>1149</v>
      </c>
      <c r="T10604">
        <v>35</v>
      </c>
      <c r="U10604">
        <v>-402.15</v>
      </c>
      <c r="V10604">
        <v>746.85</v>
      </c>
    </row>
    <row r="10605" spans="2:26" x14ac:dyDescent="0.25">
      <c r="F10605" t="s">
        <v>4327</v>
      </c>
      <c r="G10605" t="s">
        <v>4328</v>
      </c>
      <c r="H10605" t="s">
        <v>51</v>
      </c>
      <c r="I10605" t="s">
        <v>118</v>
      </c>
      <c r="J10605" t="s">
        <v>4428</v>
      </c>
      <c r="K10605">
        <v>1357164</v>
      </c>
      <c r="L10605" t="s">
        <v>218</v>
      </c>
      <c r="N10605" t="s">
        <v>33</v>
      </c>
      <c r="O10605" t="s">
        <v>34</v>
      </c>
      <c r="P10605" t="s">
        <v>97</v>
      </c>
      <c r="Q10605">
        <v>1</v>
      </c>
      <c r="R10605">
        <v>2349</v>
      </c>
      <c r="S10605">
        <v>2349</v>
      </c>
      <c r="T10605">
        <v>0</v>
      </c>
      <c r="U10605">
        <v>0</v>
      </c>
      <c r="V10605">
        <v>2349</v>
      </c>
    </row>
    <row r="10606" spans="2:26" x14ac:dyDescent="0.25">
      <c r="F10606" t="s">
        <v>73</v>
      </c>
      <c r="G10606" t="s">
        <v>832</v>
      </c>
      <c r="H10606" t="s">
        <v>29</v>
      </c>
      <c r="I10606">
        <v>40</v>
      </c>
      <c r="J10606" t="s">
        <v>7186</v>
      </c>
      <c r="K10606">
        <v>8909397072237</v>
      </c>
      <c r="L10606" t="s">
        <v>153</v>
      </c>
      <c r="N10606" t="s">
        <v>77</v>
      </c>
      <c r="O10606" t="s">
        <v>90</v>
      </c>
      <c r="P10606" t="s">
        <v>79</v>
      </c>
      <c r="Q10606">
        <v>1</v>
      </c>
      <c r="R10606">
        <v>1874</v>
      </c>
      <c r="S10606">
        <v>1874</v>
      </c>
      <c r="T10606">
        <v>55</v>
      </c>
      <c r="U10606">
        <v>-1030.7</v>
      </c>
      <c r="V10606">
        <v>843.3</v>
      </c>
    </row>
    <row r="10607" spans="2:26" x14ac:dyDescent="0.25">
      <c r="F10607" t="s">
        <v>4327</v>
      </c>
      <c r="G10607" t="s">
        <v>4884</v>
      </c>
      <c r="H10607" t="s">
        <v>51</v>
      </c>
      <c r="I10607" t="s">
        <v>118</v>
      </c>
      <c r="J10607" t="s">
        <v>5077</v>
      </c>
      <c r="K10607">
        <v>1358721</v>
      </c>
      <c r="L10607" t="s">
        <v>218</v>
      </c>
      <c r="N10607" t="s">
        <v>33</v>
      </c>
      <c r="O10607" t="s">
        <v>90</v>
      </c>
      <c r="P10607" t="s">
        <v>97</v>
      </c>
      <c r="Q10607">
        <v>1</v>
      </c>
      <c r="R10607">
        <v>2099</v>
      </c>
      <c r="S10607">
        <v>2099</v>
      </c>
      <c r="T10607">
        <v>35</v>
      </c>
      <c r="U10607">
        <v>-734.65</v>
      </c>
      <c r="V10607">
        <v>1364.35</v>
      </c>
    </row>
    <row r="10608" spans="2:26" x14ac:dyDescent="0.25">
      <c r="F10608" t="s">
        <v>3833</v>
      </c>
      <c r="G10608" t="s">
        <v>106</v>
      </c>
      <c r="H10608" t="s">
        <v>29</v>
      </c>
      <c r="I10608">
        <v>10</v>
      </c>
      <c r="J10608" t="s">
        <v>4781</v>
      </c>
      <c r="K10608">
        <v>8909238752830</v>
      </c>
      <c r="L10608" t="s">
        <v>153</v>
      </c>
      <c r="N10608" t="s">
        <v>39</v>
      </c>
      <c r="O10608" t="s">
        <v>90</v>
      </c>
      <c r="P10608" t="s">
        <v>97</v>
      </c>
      <c r="Q10608">
        <v>1</v>
      </c>
      <c r="R10608">
        <v>2799</v>
      </c>
      <c r="S10608">
        <v>2799</v>
      </c>
      <c r="T10608">
        <v>55</v>
      </c>
      <c r="U10608">
        <v>-1539.45</v>
      </c>
      <c r="V10608">
        <v>1259.55</v>
      </c>
    </row>
    <row r="10609" spans="2:26" x14ac:dyDescent="0.25">
      <c r="F10609" t="s">
        <v>666</v>
      </c>
      <c r="G10609" t="s">
        <v>667</v>
      </c>
      <c r="H10609" t="s">
        <v>38</v>
      </c>
      <c r="I10609" t="s">
        <v>672</v>
      </c>
      <c r="J10609" t="s">
        <v>673</v>
      </c>
      <c r="K10609">
        <v>1345068</v>
      </c>
      <c r="N10609" t="s">
        <v>170</v>
      </c>
      <c r="O10609" t="s">
        <v>34</v>
      </c>
      <c r="P10609" t="s">
        <v>79</v>
      </c>
      <c r="Q10609">
        <v>3</v>
      </c>
      <c r="R10609">
        <v>25</v>
      </c>
      <c r="S10609">
        <v>75</v>
      </c>
      <c r="T10609">
        <v>100</v>
      </c>
      <c r="U10609">
        <v>-75</v>
      </c>
      <c r="V10609">
        <v>0</v>
      </c>
    </row>
    <row r="10610" spans="2:26" x14ac:dyDescent="0.25">
      <c r="F10610" t="s">
        <v>73</v>
      </c>
      <c r="G10610" t="s">
        <v>124</v>
      </c>
      <c r="H10610" t="s">
        <v>29</v>
      </c>
      <c r="I10610">
        <v>42</v>
      </c>
      <c r="J10610" t="s">
        <v>1353</v>
      </c>
      <c r="K10610">
        <v>8909203449741</v>
      </c>
      <c r="L10610" t="s">
        <v>512</v>
      </c>
      <c r="N10610" t="s">
        <v>77</v>
      </c>
      <c r="O10610" t="s">
        <v>90</v>
      </c>
      <c r="P10610" t="s">
        <v>108</v>
      </c>
      <c r="Q10610">
        <v>1</v>
      </c>
      <c r="R10610">
        <v>2155</v>
      </c>
      <c r="S10610">
        <v>2155</v>
      </c>
      <c r="T10610">
        <v>55</v>
      </c>
      <c r="U10610">
        <v>-1185.25</v>
      </c>
      <c r="V10610">
        <v>969.75</v>
      </c>
    </row>
    <row r="10611" spans="2:26" x14ac:dyDescent="0.25">
      <c r="F10611" t="s">
        <v>43</v>
      </c>
      <c r="G10611" t="s">
        <v>832</v>
      </c>
      <c r="H10611" t="s">
        <v>452</v>
      </c>
      <c r="I10611" t="s">
        <v>113</v>
      </c>
      <c r="J10611" t="s">
        <v>8083</v>
      </c>
      <c r="K10611">
        <v>8905678121267</v>
      </c>
      <c r="L10611" t="s">
        <v>568</v>
      </c>
      <c r="N10611" t="s">
        <v>77</v>
      </c>
      <c r="O10611" t="s">
        <v>131</v>
      </c>
      <c r="P10611" s="3">
        <v>45776</v>
      </c>
      <c r="Q10611">
        <v>1</v>
      </c>
      <c r="R10611">
        <v>1899</v>
      </c>
      <c r="S10611">
        <v>1899</v>
      </c>
      <c r="T10611">
        <v>55</v>
      </c>
      <c r="U10611">
        <v>-1044.45</v>
      </c>
      <c r="V10611">
        <v>854.55</v>
      </c>
    </row>
    <row r="10612" spans="2:26" x14ac:dyDescent="0.25">
      <c r="F10612" t="s">
        <v>87</v>
      </c>
      <c r="G10612" t="s">
        <v>862</v>
      </c>
      <c r="H10612" t="s">
        <v>29</v>
      </c>
      <c r="I10612">
        <v>34</v>
      </c>
      <c r="J10612" t="s">
        <v>2076</v>
      </c>
      <c r="K10612">
        <v>8905310635251</v>
      </c>
      <c r="L10612" t="s">
        <v>568</v>
      </c>
      <c r="N10612" t="s">
        <v>77</v>
      </c>
      <c r="O10612" t="s">
        <v>40</v>
      </c>
      <c r="P10612" t="s">
        <v>79</v>
      </c>
      <c r="Q10612">
        <v>1</v>
      </c>
      <c r="R10612">
        <v>4099</v>
      </c>
      <c r="S10612">
        <v>4099</v>
      </c>
      <c r="T10612">
        <v>50</v>
      </c>
      <c r="U10612">
        <v>-2049.5</v>
      </c>
      <c r="V10612">
        <v>2049.5</v>
      </c>
    </row>
    <row r="10613" spans="2:26" x14ac:dyDescent="0.25">
      <c r="F10613" t="s">
        <v>137</v>
      </c>
      <c r="G10613" t="s">
        <v>124</v>
      </c>
      <c r="H10613" t="s">
        <v>29</v>
      </c>
      <c r="I10613">
        <v>76</v>
      </c>
      <c r="J10613" t="s">
        <v>5848</v>
      </c>
      <c r="K10613">
        <v>8909203772771</v>
      </c>
      <c r="L10613" t="s">
        <v>512</v>
      </c>
      <c r="N10613" t="s">
        <v>77</v>
      </c>
      <c r="O10613" t="s">
        <v>90</v>
      </c>
      <c r="P10613" t="s">
        <v>181</v>
      </c>
      <c r="Q10613">
        <v>1</v>
      </c>
      <c r="R10613">
        <v>3686</v>
      </c>
      <c r="S10613">
        <v>3686</v>
      </c>
      <c r="T10613">
        <v>55</v>
      </c>
      <c r="U10613">
        <v>-2027.3</v>
      </c>
      <c r="V10613">
        <v>1658.7</v>
      </c>
    </row>
    <row r="10614" spans="2:26" x14ac:dyDescent="0.25">
      <c r="F10614" t="s">
        <v>73</v>
      </c>
      <c r="G10614" t="s">
        <v>124</v>
      </c>
      <c r="H10614" t="s">
        <v>29</v>
      </c>
      <c r="I10614">
        <v>39</v>
      </c>
      <c r="J10614" t="s">
        <v>4789</v>
      </c>
      <c r="K10614">
        <v>8909203991356</v>
      </c>
      <c r="L10614" t="s">
        <v>512</v>
      </c>
      <c r="N10614" t="s">
        <v>77</v>
      </c>
      <c r="O10614" t="s">
        <v>90</v>
      </c>
      <c r="P10614" t="s">
        <v>181</v>
      </c>
      <c r="Q10614">
        <v>1</v>
      </c>
      <c r="R10614">
        <v>2625</v>
      </c>
      <c r="S10614">
        <v>2625</v>
      </c>
      <c r="T10614">
        <v>55</v>
      </c>
      <c r="U10614">
        <v>-1443.75</v>
      </c>
      <c r="V10614">
        <v>1181.25</v>
      </c>
    </row>
    <row r="10615" spans="2:26" x14ac:dyDescent="0.25">
      <c r="F10615" t="s">
        <v>666</v>
      </c>
      <c r="G10615" t="s">
        <v>667</v>
      </c>
      <c r="H10615" t="s">
        <v>38</v>
      </c>
      <c r="I10615" t="s">
        <v>682</v>
      </c>
      <c r="J10615" t="s">
        <v>673</v>
      </c>
      <c r="K10615">
        <v>1345067</v>
      </c>
      <c r="N10615" t="s">
        <v>170</v>
      </c>
      <c r="O10615" t="s">
        <v>34</v>
      </c>
      <c r="P10615" t="s">
        <v>79</v>
      </c>
      <c r="Q10615">
        <v>1</v>
      </c>
      <c r="R10615">
        <v>15</v>
      </c>
      <c r="S10615">
        <v>15</v>
      </c>
      <c r="T10615">
        <v>100</v>
      </c>
      <c r="U10615">
        <v>-15</v>
      </c>
      <c r="V10615">
        <v>0</v>
      </c>
    </row>
    <row r="10616" spans="2:26" x14ac:dyDescent="0.25">
      <c r="F10616" t="s">
        <v>43</v>
      </c>
      <c r="G10616" t="s">
        <v>516</v>
      </c>
      <c r="H10616" t="s">
        <v>29</v>
      </c>
      <c r="I10616" t="s">
        <v>118</v>
      </c>
      <c r="J10616" t="s">
        <v>6797</v>
      </c>
      <c r="K10616">
        <v>5401221312029</v>
      </c>
      <c r="L10616" t="s">
        <v>678</v>
      </c>
      <c r="N10616" t="s">
        <v>77</v>
      </c>
      <c r="O10616" t="s">
        <v>90</v>
      </c>
      <c r="P10616" t="s">
        <v>79</v>
      </c>
      <c r="Q10616">
        <v>1</v>
      </c>
      <c r="R10616">
        <v>2149</v>
      </c>
      <c r="S10616">
        <v>2149</v>
      </c>
      <c r="T10616">
        <v>55</v>
      </c>
      <c r="U10616">
        <v>-1181.95</v>
      </c>
      <c r="V10616">
        <v>967.05</v>
      </c>
    </row>
    <row r="10617" spans="2:26" x14ac:dyDescent="0.25">
      <c r="F10617" t="s">
        <v>3833</v>
      </c>
      <c r="G10617" t="s">
        <v>106</v>
      </c>
      <c r="H10617" t="s">
        <v>29</v>
      </c>
      <c r="I10617">
        <v>6</v>
      </c>
      <c r="J10617" t="s">
        <v>4794</v>
      </c>
      <c r="K10617">
        <v>8909068674647</v>
      </c>
      <c r="L10617" t="s">
        <v>568</v>
      </c>
      <c r="N10617" t="s">
        <v>77</v>
      </c>
      <c r="O10617" t="s">
        <v>90</v>
      </c>
      <c r="P10617" t="s">
        <v>35</v>
      </c>
      <c r="Q10617">
        <v>1</v>
      </c>
      <c r="R10617">
        <v>3299</v>
      </c>
      <c r="S10617">
        <v>3299</v>
      </c>
      <c r="T10617">
        <v>55</v>
      </c>
      <c r="U10617">
        <v>-1814.45</v>
      </c>
      <c r="V10617">
        <v>1484.55</v>
      </c>
    </row>
    <row r="10618" spans="2:26" x14ac:dyDescent="0.25">
      <c r="B10618" s="2">
        <v>46040</v>
      </c>
      <c r="C10618" t="s">
        <v>8084</v>
      </c>
      <c r="D10618" t="s">
        <v>4301</v>
      </c>
      <c r="E10618">
        <v>9798750864</v>
      </c>
      <c r="F10618" t="s">
        <v>666</v>
      </c>
      <c r="G10618" t="s">
        <v>667</v>
      </c>
      <c r="H10618" t="s">
        <v>38</v>
      </c>
      <c r="I10618" t="s">
        <v>682</v>
      </c>
      <c r="J10618" t="s">
        <v>673</v>
      </c>
      <c r="K10618">
        <v>1345067</v>
      </c>
      <c r="M10618" t="s">
        <v>260</v>
      </c>
      <c r="N10618" t="s">
        <v>170</v>
      </c>
      <c r="O10618" t="s">
        <v>34</v>
      </c>
      <c r="P10618" t="s">
        <v>79</v>
      </c>
      <c r="Q10618">
        <v>1</v>
      </c>
      <c r="R10618">
        <v>15</v>
      </c>
      <c r="S10618">
        <v>15</v>
      </c>
      <c r="T10618">
        <v>100</v>
      </c>
      <c r="U10618">
        <v>-15</v>
      </c>
      <c r="V10618">
        <v>0</v>
      </c>
      <c r="W10618">
        <v>3500</v>
      </c>
      <c r="X10618">
        <v>0</v>
      </c>
      <c r="Y10618">
        <v>3500</v>
      </c>
      <c r="Z10618">
        <v>0</v>
      </c>
    </row>
    <row r="10619" spans="2:26" x14ac:dyDescent="0.25">
      <c r="F10619" t="s">
        <v>1023</v>
      </c>
      <c r="G10619" t="s">
        <v>4624</v>
      </c>
      <c r="H10619" t="s">
        <v>29</v>
      </c>
      <c r="I10619" t="s">
        <v>30</v>
      </c>
      <c r="J10619" t="s">
        <v>8085</v>
      </c>
      <c r="K10619">
        <v>1364850</v>
      </c>
      <c r="L10619" t="s">
        <v>218</v>
      </c>
      <c r="N10619" t="s">
        <v>33</v>
      </c>
      <c r="O10619" t="s">
        <v>34</v>
      </c>
      <c r="P10619" t="s">
        <v>972</v>
      </c>
      <c r="Q10619">
        <v>1</v>
      </c>
      <c r="R10619">
        <v>3699</v>
      </c>
      <c r="S10619">
        <v>3699</v>
      </c>
      <c r="T10619">
        <v>0</v>
      </c>
      <c r="U10619">
        <v>-199</v>
      </c>
      <c r="V10619">
        <v>3500</v>
      </c>
    </row>
    <row r="10620" spans="2:26" x14ac:dyDescent="0.25">
      <c r="B10620" s="2">
        <v>46040</v>
      </c>
      <c r="C10620" t="s">
        <v>8086</v>
      </c>
      <c r="D10620" t="s">
        <v>8087</v>
      </c>
      <c r="E10620">
        <v>7858877498</v>
      </c>
      <c r="F10620" t="s">
        <v>666</v>
      </c>
      <c r="G10620" t="s">
        <v>667</v>
      </c>
      <c r="H10620" t="s">
        <v>38</v>
      </c>
      <c r="I10620" t="s">
        <v>668</v>
      </c>
      <c r="J10620" t="s">
        <v>669</v>
      </c>
      <c r="K10620">
        <v>1345066</v>
      </c>
      <c r="M10620" t="s">
        <v>260</v>
      </c>
      <c r="N10620" t="s">
        <v>170</v>
      </c>
      <c r="O10620" t="s">
        <v>34</v>
      </c>
      <c r="P10620" t="s">
        <v>79</v>
      </c>
      <c r="Q10620">
        <v>1</v>
      </c>
      <c r="R10620">
        <v>6</v>
      </c>
      <c r="S10620">
        <v>6</v>
      </c>
      <c r="T10620">
        <v>100</v>
      </c>
      <c r="U10620">
        <v>-6</v>
      </c>
      <c r="V10620">
        <v>0</v>
      </c>
      <c r="W10620">
        <v>1250</v>
      </c>
      <c r="X10620">
        <v>1250</v>
      </c>
      <c r="Y10620">
        <v>0</v>
      </c>
      <c r="Z10620">
        <v>0</v>
      </c>
    </row>
    <row r="10621" spans="2:26" x14ac:dyDescent="0.25">
      <c r="F10621" t="s">
        <v>2622</v>
      </c>
      <c r="G10621" t="s">
        <v>106</v>
      </c>
      <c r="H10621" t="s">
        <v>29</v>
      </c>
      <c r="I10621" t="s">
        <v>122</v>
      </c>
      <c r="J10621" t="s">
        <v>7804</v>
      </c>
      <c r="K10621">
        <v>8909068560117</v>
      </c>
      <c r="L10621" t="s">
        <v>153</v>
      </c>
      <c r="N10621" t="s">
        <v>77</v>
      </c>
      <c r="O10621" t="s">
        <v>90</v>
      </c>
      <c r="P10621" t="s">
        <v>97</v>
      </c>
      <c r="Q10621">
        <v>1</v>
      </c>
      <c r="R10621">
        <v>2499</v>
      </c>
      <c r="S10621">
        <v>2499</v>
      </c>
      <c r="T10621">
        <v>50</v>
      </c>
      <c r="U10621">
        <v>-1249.5</v>
      </c>
      <c r="V10621">
        <v>1249.5</v>
      </c>
    </row>
    <row r="10622" spans="2:26" x14ac:dyDescent="0.25">
      <c r="B10622" s="2">
        <v>46040</v>
      </c>
      <c r="C10622" t="s">
        <v>8088</v>
      </c>
      <c r="D10622" t="s">
        <v>7413</v>
      </c>
      <c r="E10622">
        <v>9153575272</v>
      </c>
      <c r="F10622" t="s">
        <v>73</v>
      </c>
      <c r="G10622" t="s">
        <v>628</v>
      </c>
      <c r="H10622" t="s">
        <v>29</v>
      </c>
      <c r="I10622">
        <v>39</v>
      </c>
      <c r="J10622" t="s">
        <v>7987</v>
      </c>
      <c r="K10622">
        <v>8909397867581</v>
      </c>
      <c r="L10622" t="s">
        <v>678</v>
      </c>
      <c r="M10622" t="s">
        <v>47</v>
      </c>
      <c r="N10622" t="s">
        <v>77</v>
      </c>
      <c r="O10622" t="s">
        <v>90</v>
      </c>
      <c r="P10622" t="s">
        <v>172</v>
      </c>
      <c r="Q10622">
        <v>1</v>
      </c>
      <c r="R10622">
        <v>3199</v>
      </c>
      <c r="S10622">
        <v>3199</v>
      </c>
      <c r="T10622">
        <v>50</v>
      </c>
      <c r="U10622">
        <v>-1599.5</v>
      </c>
      <c r="V10622">
        <v>1599.5</v>
      </c>
      <c r="W10622">
        <v>3749</v>
      </c>
      <c r="X10622">
        <v>3749</v>
      </c>
      <c r="Y10622">
        <v>0</v>
      </c>
      <c r="Z10622">
        <v>0</v>
      </c>
    </row>
    <row r="10623" spans="2:26" x14ac:dyDescent="0.25">
      <c r="F10623" t="s">
        <v>87</v>
      </c>
      <c r="G10623" t="s">
        <v>628</v>
      </c>
      <c r="H10623" t="s">
        <v>29</v>
      </c>
      <c r="I10623">
        <v>86</v>
      </c>
      <c r="J10623" t="s">
        <v>7660</v>
      </c>
      <c r="K10623">
        <v>8909397951020</v>
      </c>
      <c r="L10623" t="s">
        <v>678</v>
      </c>
      <c r="N10623" t="s">
        <v>77</v>
      </c>
      <c r="O10623" t="s">
        <v>90</v>
      </c>
      <c r="P10623" t="s">
        <v>172</v>
      </c>
      <c r="Q10623">
        <v>1</v>
      </c>
      <c r="R10623">
        <v>4299</v>
      </c>
      <c r="S10623">
        <v>4299</v>
      </c>
      <c r="T10623">
        <v>50</v>
      </c>
      <c r="U10623">
        <v>-2149.5</v>
      </c>
      <c r="V10623">
        <v>2149.5</v>
      </c>
    </row>
    <row r="10624" spans="2:26" x14ac:dyDescent="0.25">
      <c r="F10624" t="s">
        <v>666</v>
      </c>
      <c r="G10624" t="s">
        <v>667</v>
      </c>
      <c r="H10624" t="s">
        <v>38</v>
      </c>
      <c r="I10624" t="s">
        <v>668</v>
      </c>
      <c r="J10624" t="s">
        <v>669</v>
      </c>
      <c r="K10624">
        <v>1345066</v>
      </c>
      <c r="N10624" t="s">
        <v>170</v>
      </c>
      <c r="O10624" t="s">
        <v>34</v>
      </c>
      <c r="P10624" t="s">
        <v>79</v>
      </c>
      <c r="Q10624">
        <v>1</v>
      </c>
      <c r="R10624">
        <v>6</v>
      </c>
      <c r="S10624">
        <v>6</v>
      </c>
      <c r="T10624">
        <v>100</v>
      </c>
      <c r="U10624">
        <v>-6</v>
      </c>
      <c r="V10624">
        <v>0</v>
      </c>
    </row>
    <row r="10625" spans="2:26" x14ac:dyDescent="0.25">
      <c r="B10625" s="2">
        <v>46041</v>
      </c>
      <c r="C10625" t="s">
        <v>8089</v>
      </c>
      <c r="D10625" t="s">
        <v>26</v>
      </c>
      <c r="E10625">
        <v>7903066805</v>
      </c>
      <c r="F10625" t="s">
        <v>3833</v>
      </c>
      <c r="G10625" t="s">
        <v>4639</v>
      </c>
      <c r="H10625" t="s">
        <v>51</v>
      </c>
      <c r="I10625">
        <v>28</v>
      </c>
      <c r="J10625" t="s">
        <v>6359</v>
      </c>
      <c r="K10625">
        <v>1368207</v>
      </c>
      <c r="L10625" t="s">
        <v>153</v>
      </c>
      <c r="M10625" t="s">
        <v>4778</v>
      </c>
      <c r="N10625" t="s">
        <v>39</v>
      </c>
      <c r="O10625" t="s">
        <v>90</v>
      </c>
      <c r="P10625" t="s">
        <v>972</v>
      </c>
      <c r="Q10625">
        <v>-1</v>
      </c>
      <c r="R10625">
        <v>949</v>
      </c>
      <c r="S10625">
        <v>-949</v>
      </c>
      <c r="T10625">
        <v>20</v>
      </c>
      <c r="U10625">
        <v>189.8</v>
      </c>
      <c r="V10625">
        <v>-759.2</v>
      </c>
      <c r="W10625">
        <v>240</v>
      </c>
      <c r="X10625">
        <v>240</v>
      </c>
      <c r="Y10625">
        <v>0</v>
      </c>
      <c r="Z10625">
        <v>0</v>
      </c>
    </row>
    <row r="10626" spans="2:26" x14ac:dyDescent="0.25">
      <c r="F10626" t="s">
        <v>3833</v>
      </c>
      <c r="G10626" t="s">
        <v>4884</v>
      </c>
      <c r="H10626" t="s">
        <v>51</v>
      </c>
      <c r="I10626">
        <v>30</v>
      </c>
      <c r="J10626" t="s">
        <v>8090</v>
      </c>
      <c r="K10626">
        <v>1363651</v>
      </c>
      <c r="L10626" t="s">
        <v>153</v>
      </c>
      <c r="N10626" t="s">
        <v>39</v>
      </c>
      <c r="O10626" t="s">
        <v>90</v>
      </c>
      <c r="P10626" t="s">
        <v>972</v>
      </c>
      <c r="Q10626">
        <v>1</v>
      </c>
      <c r="R10626">
        <v>1249</v>
      </c>
      <c r="S10626">
        <v>1249</v>
      </c>
      <c r="T10626">
        <v>20</v>
      </c>
      <c r="U10626">
        <v>-249.8</v>
      </c>
      <c r="V10626">
        <v>999.2</v>
      </c>
    </row>
    <row r="10627" spans="2:26" x14ac:dyDescent="0.25">
      <c r="F10627" t="s">
        <v>666</v>
      </c>
      <c r="G10627" t="s">
        <v>667</v>
      </c>
      <c r="H10627" t="s">
        <v>38</v>
      </c>
      <c r="I10627" t="s">
        <v>682</v>
      </c>
      <c r="J10627" t="s">
        <v>673</v>
      </c>
      <c r="K10627">
        <v>1345067</v>
      </c>
      <c r="N10627" t="s">
        <v>170</v>
      </c>
      <c r="O10627" t="s">
        <v>34</v>
      </c>
      <c r="P10627" t="s">
        <v>79</v>
      </c>
      <c r="Q10627">
        <v>1</v>
      </c>
      <c r="R10627">
        <v>15</v>
      </c>
      <c r="S10627">
        <v>15</v>
      </c>
      <c r="T10627">
        <v>100</v>
      </c>
      <c r="U10627">
        <v>-15</v>
      </c>
      <c r="V10627">
        <v>0</v>
      </c>
    </row>
    <row r="10628" spans="2:26" x14ac:dyDescent="0.25">
      <c r="B10628" s="2">
        <v>46041</v>
      </c>
      <c r="C10628" t="s">
        <v>8091</v>
      </c>
      <c r="D10628" t="s">
        <v>8092</v>
      </c>
      <c r="E10628">
        <v>9304624177</v>
      </c>
      <c r="F10628" t="s">
        <v>666</v>
      </c>
      <c r="G10628" t="s">
        <v>667</v>
      </c>
      <c r="H10628" t="s">
        <v>38</v>
      </c>
      <c r="I10628" t="s">
        <v>682</v>
      </c>
      <c r="J10628" t="s">
        <v>673</v>
      </c>
      <c r="K10628">
        <v>1345067</v>
      </c>
      <c r="M10628" t="s">
        <v>260</v>
      </c>
      <c r="N10628" t="s">
        <v>170</v>
      </c>
      <c r="O10628" t="s">
        <v>34</v>
      </c>
      <c r="P10628" t="s">
        <v>79</v>
      </c>
      <c r="Q10628">
        <v>1</v>
      </c>
      <c r="R10628">
        <v>15</v>
      </c>
      <c r="S10628">
        <v>15</v>
      </c>
      <c r="T10628">
        <v>100</v>
      </c>
      <c r="U10628">
        <v>-15</v>
      </c>
      <c r="V10628">
        <v>0</v>
      </c>
      <c r="W10628">
        <v>79</v>
      </c>
      <c r="X10628">
        <v>0</v>
      </c>
      <c r="Y10628">
        <v>79</v>
      </c>
      <c r="Z10628">
        <v>0</v>
      </c>
    </row>
    <row r="10629" spans="2:26" x14ac:dyDescent="0.25">
      <c r="F10629" t="s">
        <v>4504</v>
      </c>
      <c r="G10629" t="s">
        <v>5071</v>
      </c>
      <c r="H10629" t="s">
        <v>1167</v>
      </c>
      <c r="I10629">
        <v>34</v>
      </c>
      <c r="J10629">
        <v>2671</v>
      </c>
      <c r="K10629" t="s">
        <v>7958</v>
      </c>
      <c r="L10629" t="s">
        <v>222</v>
      </c>
      <c r="N10629" t="s">
        <v>455</v>
      </c>
      <c r="O10629" t="s">
        <v>131</v>
      </c>
      <c r="Q10629">
        <v>-1</v>
      </c>
      <c r="R10629">
        <v>1375</v>
      </c>
      <c r="S10629">
        <v>-1375</v>
      </c>
      <c r="T10629">
        <v>20</v>
      </c>
      <c r="U10629">
        <v>275</v>
      </c>
      <c r="V10629">
        <v>-1100</v>
      </c>
    </row>
    <row r="10630" spans="2:26" x14ac:dyDescent="0.25">
      <c r="F10630" t="s">
        <v>3833</v>
      </c>
      <c r="G10630" t="s">
        <v>4328</v>
      </c>
      <c r="H10630" t="s">
        <v>51</v>
      </c>
      <c r="I10630" t="s">
        <v>113</v>
      </c>
      <c r="J10630" t="s">
        <v>7500</v>
      </c>
      <c r="K10630">
        <v>1364638</v>
      </c>
      <c r="L10630" t="s">
        <v>222</v>
      </c>
      <c r="N10630" t="s">
        <v>33</v>
      </c>
      <c r="O10630" t="s">
        <v>34</v>
      </c>
      <c r="P10630" t="s">
        <v>972</v>
      </c>
      <c r="Q10630">
        <v>1</v>
      </c>
      <c r="R10630">
        <v>1599</v>
      </c>
      <c r="S10630">
        <v>1599</v>
      </c>
      <c r="T10630">
        <v>20</v>
      </c>
      <c r="U10630">
        <v>-319.8</v>
      </c>
      <c r="V10630">
        <v>1279.2</v>
      </c>
    </row>
    <row r="10631" spans="2:26" x14ac:dyDescent="0.25">
      <c r="F10631" t="s">
        <v>2622</v>
      </c>
      <c r="G10631" t="s">
        <v>106</v>
      </c>
      <c r="H10631" t="s">
        <v>29</v>
      </c>
      <c r="I10631">
        <v>16</v>
      </c>
      <c r="J10631" t="s">
        <v>6946</v>
      </c>
      <c r="K10631">
        <v>8909238924572</v>
      </c>
      <c r="L10631" t="s">
        <v>222</v>
      </c>
      <c r="N10631" t="s">
        <v>39</v>
      </c>
      <c r="O10631" t="s">
        <v>90</v>
      </c>
      <c r="P10631" t="s">
        <v>97</v>
      </c>
      <c r="Q10631">
        <v>-1</v>
      </c>
      <c r="R10631">
        <v>1999</v>
      </c>
      <c r="S10631">
        <v>-1999</v>
      </c>
      <c r="T10631">
        <v>50</v>
      </c>
      <c r="U10631">
        <v>999.5</v>
      </c>
      <c r="V10631">
        <v>-999.5</v>
      </c>
    </row>
    <row r="10632" spans="2:26" x14ac:dyDescent="0.25">
      <c r="F10632" t="s">
        <v>2622</v>
      </c>
      <c r="G10632" t="s">
        <v>106</v>
      </c>
      <c r="H10632" t="s">
        <v>29</v>
      </c>
      <c r="I10632">
        <v>16</v>
      </c>
      <c r="J10632" t="s">
        <v>8093</v>
      </c>
      <c r="K10632">
        <v>8909238920932</v>
      </c>
      <c r="L10632" t="s">
        <v>222</v>
      </c>
      <c r="N10632" t="s">
        <v>39</v>
      </c>
      <c r="O10632" t="s">
        <v>90</v>
      </c>
      <c r="P10632" t="s">
        <v>97</v>
      </c>
      <c r="Q10632">
        <v>1</v>
      </c>
      <c r="R10632">
        <v>1799</v>
      </c>
      <c r="S10632">
        <v>1799</v>
      </c>
      <c r="T10632">
        <v>50</v>
      </c>
      <c r="U10632">
        <v>-899.5</v>
      </c>
      <c r="V10632">
        <v>899.5</v>
      </c>
    </row>
    <row r="10633" spans="2:26" x14ac:dyDescent="0.25">
      <c r="B10633" s="2">
        <v>46041</v>
      </c>
      <c r="C10633" t="s">
        <v>8094</v>
      </c>
      <c r="D10633" t="s">
        <v>1803</v>
      </c>
      <c r="E10633">
        <v>9431978288</v>
      </c>
      <c r="F10633" t="s">
        <v>2622</v>
      </c>
      <c r="G10633" t="s">
        <v>106</v>
      </c>
      <c r="H10633" t="s">
        <v>29</v>
      </c>
      <c r="I10633" t="s">
        <v>123</v>
      </c>
      <c r="J10633" t="s">
        <v>4181</v>
      </c>
      <c r="K10633">
        <v>8909238895209</v>
      </c>
      <c r="L10633" t="s">
        <v>153</v>
      </c>
      <c r="M10633" t="s">
        <v>53</v>
      </c>
      <c r="N10633" t="s">
        <v>77</v>
      </c>
      <c r="O10633" t="s">
        <v>90</v>
      </c>
      <c r="P10633" t="s">
        <v>97</v>
      </c>
      <c r="Q10633">
        <v>1</v>
      </c>
      <c r="R10633">
        <v>2625</v>
      </c>
      <c r="S10633">
        <v>2625</v>
      </c>
      <c r="T10633">
        <v>40</v>
      </c>
      <c r="U10633">
        <v>-1050</v>
      </c>
      <c r="V10633">
        <v>1575</v>
      </c>
      <c r="W10633">
        <v>1575</v>
      </c>
      <c r="X10633">
        <v>0</v>
      </c>
      <c r="Y10633">
        <v>1575</v>
      </c>
      <c r="Z10633">
        <v>0</v>
      </c>
    </row>
    <row r="10634" spans="2:26" x14ac:dyDescent="0.25">
      <c r="F10634" t="s">
        <v>87</v>
      </c>
      <c r="G10634" t="s">
        <v>124</v>
      </c>
      <c r="H10634" t="s">
        <v>29</v>
      </c>
      <c r="I10634">
        <v>86</v>
      </c>
      <c r="J10634" t="s">
        <v>1262</v>
      </c>
      <c r="K10634">
        <v>8909396100672</v>
      </c>
      <c r="L10634" t="s">
        <v>153</v>
      </c>
      <c r="N10634" t="s">
        <v>77</v>
      </c>
      <c r="O10634" t="s">
        <v>90</v>
      </c>
      <c r="P10634" t="s">
        <v>181</v>
      </c>
      <c r="Q10634">
        <v>-1</v>
      </c>
      <c r="R10634">
        <v>4002</v>
      </c>
      <c r="S10634">
        <v>-4002</v>
      </c>
      <c r="T10634">
        <v>0</v>
      </c>
      <c r="U10634">
        <v>0</v>
      </c>
      <c r="V10634">
        <v>-4002</v>
      </c>
    </row>
    <row r="10635" spans="2:26" x14ac:dyDescent="0.25">
      <c r="F10635" t="s">
        <v>87</v>
      </c>
      <c r="G10635" t="s">
        <v>124</v>
      </c>
      <c r="H10635" t="s">
        <v>29</v>
      </c>
      <c r="I10635">
        <v>92</v>
      </c>
      <c r="J10635" t="s">
        <v>1262</v>
      </c>
      <c r="K10635">
        <v>8909396100689</v>
      </c>
      <c r="L10635" t="s">
        <v>153</v>
      </c>
      <c r="N10635" t="s">
        <v>77</v>
      </c>
      <c r="O10635" t="s">
        <v>90</v>
      </c>
      <c r="P10635" t="s">
        <v>181</v>
      </c>
      <c r="Q10635">
        <v>1</v>
      </c>
      <c r="R10635">
        <v>4002</v>
      </c>
      <c r="S10635">
        <v>4002</v>
      </c>
      <c r="T10635">
        <v>0</v>
      </c>
      <c r="U10635">
        <v>0</v>
      </c>
      <c r="V10635">
        <v>4002</v>
      </c>
    </row>
    <row r="10636" spans="2:26" x14ac:dyDescent="0.25">
      <c r="F10636" t="s">
        <v>73</v>
      </c>
      <c r="G10636" t="s">
        <v>832</v>
      </c>
      <c r="H10636" t="s">
        <v>29</v>
      </c>
      <c r="I10636">
        <v>42</v>
      </c>
      <c r="J10636" t="s">
        <v>2558</v>
      </c>
      <c r="K10636">
        <v>8909158918453</v>
      </c>
      <c r="L10636" t="s">
        <v>153</v>
      </c>
      <c r="N10636" t="s">
        <v>77</v>
      </c>
      <c r="O10636" t="s">
        <v>90</v>
      </c>
      <c r="P10636" t="s">
        <v>181</v>
      </c>
      <c r="Q10636">
        <v>-1</v>
      </c>
      <c r="R10636">
        <v>2499</v>
      </c>
      <c r="S10636">
        <v>-2499</v>
      </c>
      <c r="T10636">
        <v>0</v>
      </c>
      <c r="U10636">
        <v>0</v>
      </c>
      <c r="V10636">
        <v>-2499</v>
      </c>
    </row>
    <row r="10637" spans="2:26" x14ac:dyDescent="0.25">
      <c r="F10637" t="s">
        <v>73</v>
      </c>
      <c r="G10637" t="s">
        <v>832</v>
      </c>
      <c r="H10637" t="s">
        <v>29</v>
      </c>
      <c r="I10637">
        <v>44</v>
      </c>
      <c r="J10637" t="s">
        <v>2558</v>
      </c>
      <c r="K10637">
        <v>8909158918460</v>
      </c>
      <c r="L10637" t="s">
        <v>153</v>
      </c>
      <c r="N10637" t="s">
        <v>77</v>
      </c>
      <c r="O10637" t="s">
        <v>90</v>
      </c>
      <c r="P10637" t="s">
        <v>181</v>
      </c>
      <c r="Q10637">
        <v>1</v>
      </c>
      <c r="R10637">
        <v>2499</v>
      </c>
      <c r="S10637">
        <v>2499</v>
      </c>
      <c r="T10637">
        <v>0</v>
      </c>
      <c r="U10637">
        <v>0</v>
      </c>
      <c r="V10637">
        <v>2499</v>
      </c>
    </row>
    <row r="10638" spans="2:26" x14ac:dyDescent="0.25">
      <c r="F10638" t="s">
        <v>666</v>
      </c>
      <c r="G10638" t="s">
        <v>667</v>
      </c>
      <c r="H10638" t="s">
        <v>38</v>
      </c>
      <c r="I10638" t="s">
        <v>682</v>
      </c>
      <c r="J10638" t="s">
        <v>673</v>
      </c>
      <c r="K10638">
        <v>1345067</v>
      </c>
      <c r="N10638" t="s">
        <v>170</v>
      </c>
      <c r="O10638" t="s">
        <v>34</v>
      </c>
      <c r="P10638" t="s">
        <v>79</v>
      </c>
      <c r="Q10638">
        <v>1</v>
      </c>
      <c r="R10638">
        <v>15</v>
      </c>
      <c r="S10638">
        <v>15</v>
      </c>
      <c r="T10638">
        <v>100</v>
      </c>
      <c r="U10638">
        <v>-15</v>
      </c>
      <c r="V10638">
        <v>0</v>
      </c>
    </row>
    <row r="10639" spans="2:26" x14ac:dyDescent="0.25">
      <c r="B10639" s="2">
        <v>46041</v>
      </c>
      <c r="C10639" t="s">
        <v>8095</v>
      </c>
      <c r="D10639" t="s">
        <v>2174</v>
      </c>
      <c r="E10639">
        <v>9801007900</v>
      </c>
      <c r="F10639" t="s">
        <v>666</v>
      </c>
      <c r="G10639" t="s">
        <v>667</v>
      </c>
      <c r="H10639" t="s">
        <v>38</v>
      </c>
      <c r="I10639" t="s">
        <v>682</v>
      </c>
      <c r="J10639" t="s">
        <v>673</v>
      </c>
      <c r="K10639">
        <v>1345067</v>
      </c>
      <c r="M10639" t="s">
        <v>260</v>
      </c>
      <c r="N10639" t="s">
        <v>170</v>
      </c>
      <c r="O10639" t="s">
        <v>34</v>
      </c>
      <c r="P10639" t="s">
        <v>79</v>
      </c>
      <c r="Q10639">
        <v>1</v>
      </c>
      <c r="R10639">
        <v>15</v>
      </c>
      <c r="S10639">
        <v>15</v>
      </c>
      <c r="T10639">
        <v>100</v>
      </c>
      <c r="U10639">
        <v>-15</v>
      </c>
      <c r="V10639">
        <v>0</v>
      </c>
      <c r="W10639">
        <v>4749</v>
      </c>
      <c r="X10639">
        <v>2349</v>
      </c>
      <c r="Y10639">
        <v>2400</v>
      </c>
      <c r="Z10639">
        <v>0</v>
      </c>
    </row>
    <row r="10640" spans="2:26" x14ac:dyDescent="0.25">
      <c r="F10640" t="s">
        <v>73</v>
      </c>
      <c r="G10640" t="s">
        <v>862</v>
      </c>
      <c r="H10640" t="s">
        <v>29</v>
      </c>
      <c r="I10640" t="s">
        <v>118</v>
      </c>
      <c r="J10640" t="s">
        <v>8096</v>
      </c>
      <c r="K10640">
        <v>8905310624538</v>
      </c>
      <c r="L10640" t="s">
        <v>222</v>
      </c>
      <c r="N10640" t="s">
        <v>77</v>
      </c>
      <c r="O10640" t="s">
        <v>90</v>
      </c>
      <c r="P10640" t="s">
        <v>35</v>
      </c>
      <c r="Q10640">
        <v>1</v>
      </c>
      <c r="R10640">
        <v>2699</v>
      </c>
      <c r="S10640">
        <v>2699</v>
      </c>
      <c r="T10640">
        <v>50</v>
      </c>
      <c r="U10640">
        <v>-1349.5</v>
      </c>
      <c r="V10640">
        <v>1349.5</v>
      </c>
    </row>
    <row r="10641" spans="2:26" x14ac:dyDescent="0.25">
      <c r="F10641" t="s">
        <v>87</v>
      </c>
      <c r="G10641" t="s">
        <v>862</v>
      </c>
      <c r="H10641" t="s">
        <v>29</v>
      </c>
      <c r="I10641">
        <v>32</v>
      </c>
      <c r="J10641" t="s">
        <v>2959</v>
      </c>
      <c r="K10641">
        <v>8905310635176</v>
      </c>
      <c r="L10641" t="s">
        <v>222</v>
      </c>
      <c r="N10641" t="s">
        <v>77</v>
      </c>
      <c r="O10641" t="s">
        <v>40</v>
      </c>
      <c r="P10641" t="s">
        <v>79</v>
      </c>
      <c r="Q10641">
        <v>1</v>
      </c>
      <c r="R10641">
        <v>4299</v>
      </c>
      <c r="S10641">
        <v>4299</v>
      </c>
      <c r="T10641">
        <v>50</v>
      </c>
      <c r="U10641">
        <v>-2149.5</v>
      </c>
      <c r="V10641">
        <v>2149.5</v>
      </c>
    </row>
    <row r="10642" spans="2:26" x14ac:dyDescent="0.25">
      <c r="F10642" t="s">
        <v>73</v>
      </c>
      <c r="G10642" t="s">
        <v>862</v>
      </c>
      <c r="H10642" t="s">
        <v>29</v>
      </c>
      <c r="I10642" t="s">
        <v>118</v>
      </c>
      <c r="J10642" t="s">
        <v>5500</v>
      </c>
      <c r="K10642">
        <v>8905310619572</v>
      </c>
      <c r="L10642" t="s">
        <v>222</v>
      </c>
      <c r="N10642" t="s">
        <v>77</v>
      </c>
      <c r="O10642" t="s">
        <v>90</v>
      </c>
      <c r="P10642" t="s">
        <v>97</v>
      </c>
      <c r="Q10642">
        <v>1</v>
      </c>
      <c r="R10642">
        <v>2499</v>
      </c>
      <c r="S10642">
        <v>2499</v>
      </c>
      <c r="T10642">
        <v>50</v>
      </c>
      <c r="U10642">
        <v>-1249.5</v>
      </c>
      <c r="V10642">
        <v>1249.5</v>
      </c>
    </row>
    <row r="10643" spans="2:26" x14ac:dyDescent="0.25">
      <c r="B10643" s="2">
        <v>46041</v>
      </c>
      <c r="C10643" t="s">
        <v>8097</v>
      </c>
      <c r="D10643" t="s">
        <v>8098</v>
      </c>
      <c r="E10643">
        <v>8789222753</v>
      </c>
      <c r="F10643" t="s">
        <v>263</v>
      </c>
      <c r="G10643" t="s">
        <v>4669</v>
      </c>
      <c r="H10643" t="s">
        <v>51</v>
      </c>
      <c r="I10643" t="s">
        <v>30</v>
      </c>
      <c r="J10643" t="s">
        <v>3060</v>
      </c>
      <c r="K10643">
        <v>1365422</v>
      </c>
      <c r="L10643" t="s">
        <v>161</v>
      </c>
      <c r="M10643" t="s">
        <v>53</v>
      </c>
      <c r="N10643" t="s">
        <v>33</v>
      </c>
      <c r="O10643" t="s">
        <v>34</v>
      </c>
      <c r="P10643" t="s">
        <v>972</v>
      </c>
      <c r="Q10643">
        <v>1</v>
      </c>
      <c r="R10643">
        <v>1349</v>
      </c>
      <c r="S10643">
        <v>1349</v>
      </c>
      <c r="T10643">
        <v>5</v>
      </c>
      <c r="U10643">
        <v>-67.45</v>
      </c>
      <c r="V10643">
        <v>1281.55</v>
      </c>
      <c r="W10643">
        <v>3951</v>
      </c>
      <c r="X10643">
        <v>0</v>
      </c>
      <c r="Y10643">
        <v>3951</v>
      </c>
      <c r="Z10643">
        <v>0</v>
      </c>
    </row>
    <row r="10644" spans="2:26" x14ac:dyDescent="0.25">
      <c r="F10644" t="s">
        <v>504</v>
      </c>
      <c r="G10644" t="s">
        <v>505</v>
      </c>
      <c r="H10644" t="s">
        <v>29</v>
      </c>
      <c r="I10644" t="s">
        <v>118</v>
      </c>
      <c r="J10644" t="s">
        <v>506</v>
      </c>
      <c r="K10644">
        <v>1126080</v>
      </c>
      <c r="L10644" t="s">
        <v>161</v>
      </c>
      <c r="N10644" t="s">
        <v>33</v>
      </c>
      <c r="O10644" t="s">
        <v>40</v>
      </c>
      <c r="P10644" t="s">
        <v>508</v>
      </c>
      <c r="Q10644">
        <v>1</v>
      </c>
      <c r="R10644">
        <v>120</v>
      </c>
      <c r="S10644">
        <v>120</v>
      </c>
      <c r="T10644">
        <v>0</v>
      </c>
      <c r="U10644">
        <v>0</v>
      </c>
      <c r="V10644">
        <v>120</v>
      </c>
    </row>
    <row r="10645" spans="2:26" x14ac:dyDescent="0.25">
      <c r="F10645" t="s">
        <v>87</v>
      </c>
      <c r="G10645" t="s">
        <v>498</v>
      </c>
      <c r="H10645" t="s">
        <v>51</v>
      </c>
      <c r="I10645">
        <v>34</v>
      </c>
      <c r="J10645" t="s">
        <v>7965</v>
      </c>
      <c r="K10645">
        <v>8909241069956</v>
      </c>
      <c r="N10645" t="s">
        <v>77</v>
      </c>
      <c r="O10645" t="s">
        <v>90</v>
      </c>
      <c r="P10645" t="s">
        <v>79</v>
      </c>
      <c r="Q10645">
        <v>1</v>
      </c>
      <c r="R10645">
        <v>3299</v>
      </c>
      <c r="S10645">
        <v>3299</v>
      </c>
      <c r="T10645">
        <v>50</v>
      </c>
      <c r="U10645">
        <v>-1649.5</v>
      </c>
      <c r="V10645">
        <v>1649.5</v>
      </c>
    </row>
    <row r="10646" spans="2:26" x14ac:dyDescent="0.25">
      <c r="F10646" t="s">
        <v>43</v>
      </c>
      <c r="G10646" t="s">
        <v>498</v>
      </c>
      <c r="H10646" t="s">
        <v>29</v>
      </c>
      <c r="I10646" t="s">
        <v>122</v>
      </c>
      <c r="J10646" t="s">
        <v>8099</v>
      </c>
      <c r="K10646">
        <v>8909241917417</v>
      </c>
      <c r="L10646" t="s">
        <v>512</v>
      </c>
      <c r="N10646" t="s">
        <v>77</v>
      </c>
      <c r="O10646" t="s">
        <v>748</v>
      </c>
      <c r="P10646" t="s">
        <v>35</v>
      </c>
      <c r="Q10646">
        <v>1</v>
      </c>
      <c r="R10646">
        <v>1799</v>
      </c>
      <c r="S10646">
        <v>1799</v>
      </c>
      <c r="T10646">
        <v>50</v>
      </c>
      <c r="U10646">
        <v>-899.5</v>
      </c>
      <c r="V10646">
        <v>899.5</v>
      </c>
    </row>
    <row r="10647" spans="2:26" x14ac:dyDescent="0.25">
      <c r="F10647" t="s">
        <v>666</v>
      </c>
      <c r="G10647" t="s">
        <v>667</v>
      </c>
      <c r="H10647" t="s">
        <v>38</v>
      </c>
      <c r="I10647" t="s">
        <v>682</v>
      </c>
      <c r="J10647" t="s">
        <v>673</v>
      </c>
      <c r="K10647">
        <v>1345067</v>
      </c>
      <c r="N10647" t="s">
        <v>170</v>
      </c>
      <c r="O10647" t="s">
        <v>34</v>
      </c>
      <c r="P10647" t="s">
        <v>79</v>
      </c>
      <c r="Q10647">
        <v>2</v>
      </c>
      <c r="R10647">
        <v>15</v>
      </c>
      <c r="S10647">
        <v>30</v>
      </c>
      <c r="T10647">
        <v>100</v>
      </c>
      <c r="U10647">
        <v>-30</v>
      </c>
      <c r="V10647">
        <v>0</v>
      </c>
    </row>
    <row r="10648" spans="2:26" x14ac:dyDescent="0.25">
      <c r="B10648" s="2">
        <v>46041</v>
      </c>
      <c r="C10648" t="s">
        <v>8100</v>
      </c>
      <c r="D10648" t="s">
        <v>2104</v>
      </c>
      <c r="E10648">
        <v>8210726076</v>
      </c>
      <c r="F10648" t="s">
        <v>666</v>
      </c>
      <c r="G10648" t="s">
        <v>667</v>
      </c>
      <c r="H10648" t="s">
        <v>38</v>
      </c>
      <c r="I10648" t="s">
        <v>668</v>
      </c>
      <c r="J10648" t="s">
        <v>669</v>
      </c>
      <c r="K10648">
        <v>1345066</v>
      </c>
      <c r="M10648" t="s">
        <v>260</v>
      </c>
      <c r="N10648" t="s">
        <v>170</v>
      </c>
      <c r="O10648" t="s">
        <v>34</v>
      </c>
      <c r="P10648" t="s">
        <v>79</v>
      </c>
      <c r="Q10648">
        <v>1</v>
      </c>
      <c r="R10648">
        <v>6</v>
      </c>
      <c r="S10648">
        <v>6</v>
      </c>
      <c r="T10648">
        <v>100</v>
      </c>
      <c r="U10648">
        <v>-6</v>
      </c>
      <c r="V10648">
        <v>0</v>
      </c>
      <c r="W10648">
        <v>1918</v>
      </c>
      <c r="X10648">
        <v>0</v>
      </c>
      <c r="Y10648">
        <v>1918</v>
      </c>
      <c r="Z10648">
        <v>0</v>
      </c>
    </row>
    <row r="10649" spans="2:26" x14ac:dyDescent="0.25">
      <c r="F10649" t="s">
        <v>3428</v>
      </c>
      <c r="G10649" t="s">
        <v>3429</v>
      </c>
      <c r="H10649" t="s">
        <v>51</v>
      </c>
      <c r="I10649" t="s">
        <v>30</v>
      </c>
      <c r="J10649" t="s">
        <v>5455</v>
      </c>
      <c r="K10649">
        <v>1355270</v>
      </c>
      <c r="L10649" t="s">
        <v>145</v>
      </c>
      <c r="N10649" t="s">
        <v>33</v>
      </c>
      <c r="O10649" t="s">
        <v>34</v>
      </c>
      <c r="P10649" t="s">
        <v>97</v>
      </c>
      <c r="Q10649">
        <v>1</v>
      </c>
      <c r="R10649">
        <v>1149</v>
      </c>
      <c r="S10649">
        <v>1149</v>
      </c>
      <c r="T10649">
        <v>20</v>
      </c>
      <c r="U10649">
        <v>-229.8</v>
      </c>
      <c r="V10649">
        <v>919.2</v>
      </c>
    </row>
    <row r="10650" spans="2:26" x14ac:dyDescent="0.25">
      <c r="F10650" t="s">
        <v>3428</v>
      </c>
      <c r="G10650" t="s">
        <v>3429</v>
      </c>
      <c r="H10650" t="s">
        <v>51</v>
      </c>
      <c r="I10650" t="s">
        <v>30</v>
      </c>
      <c r="J10650" t="s">
        <v>7461</v>
      </c>
      <c r="K10650">
        <v>1355275</v>
      </c>
      <c r="L10650" t="s">
        <v>145</v>
      </c>
      <c r="N10650" t="s">
        <v>33</v>
      </c>
      <c r="O10650" t="s">
        <v>34</v>
      </c>
      <c r="P10650" t="s">
        <v>97</v>
      </c>
      <c r="Q10650">
        <v>1</v>
      </c>
      <c r="R10650">
        <v>1249</v>
      </c>
      <c r="S10650">
        <v>1249</v>
      </c>
      <c r="T10650">
        <v>20</v>
      </c>
      <c r="U10650">
        <v>-249.8</v>
      </c>
      <c r="V10650">
        <v>999.2</v>
      </c>
    </row>
    <row r="10651" spans="2:26" x14ac:dyDescent="0.25">
      <c r="B10651" s="2">
        <v>46041</v>
      </c>
      <c r="C10651" t="s">
        <v>8101</v>
      </c>
      <c r="D10651" t="s">
        <v>8102</v>
      </c>
      <c r="E10651">
        <v>9431140727</v>
      </c>
      <c r="F10651" t="s">
        <v>666</v>
      </c>
      <c r="G10651" t="s">
        <v>667</v>
      </c>
      <c r="H10651" t="s">
        <v>38</v>
      </c>
      <c r="I10651" t="s">
        <v>682</v>
      </c>
      <c r="J10651" t="s">
        <v>673</v>
      </c>
      <c r="K10651">
        <v>1345067</v>
      </c>
      <c r="M10651" t="s">
        <v>260</v>
      </c>
      <c r="N10651" t="s">
        <v>170</v>
      </c>
      <c r="O10651" t="s">
        <v>34</v>
      </c>
      <c r="P10651" t="s">
        <v>79</v>
      </c>
      <c r="Q10651">
        <v>1</v>
      </c>
      <c r="R10651">
        <v>15</v>
      </c>
      <c r="S10651">
        <v>15</v>
      </c>
      <c r="T10651">
        <v>100</v>
      </c>
      <c r="U10651">
        <v>-15</v>
      </c>
      <c r="V10651">
        <v>0</v>
      </c>
      <c r="W10651">
        <v>10342</v>
      </c>
      <c r="X10651">
        <v>0</v>
      </c>
      <c r="Y10651">
        <v>10342</v>
      </c>
      <c r="Z10651">
        <v>0</v>
      </c>
    </row>
    <row r="10652" spans="2:26" x14ac:dyDescent="0.25">
      <c r="F10652" t="s">
        <v>87</v>
      </c>
      <c r="G10652" t="s">
        <v>516</v>
      </c>
      <c r="H10652" t="s">
        <v>29</v>
      </c>
      <c r="I10652">
        <v>32</v>
      </c>
      <c r="J10652" t="s">
        <v>2891</v>
      </c>
      <c r="K10652">
        <v>5401221267879</v>
      </c>
      <c r="L10652" t="s">
        <v>568</v>
      </c>
      <c r="N10652" t="s">
        <v>77</v>
      </c>
      <c r="O10652" t="s">
        <v>90</v>
      </c>
      <c r="P10652" t="s">
        <v>35</v>
      </c>
      <c r="Q10652">
        <v>1</v>
      </c>
      <c r="R10652">
        <v>5899</v>
      </c>
      <c r="S10652">
        <v>5899</v>
      </c>
      <c r="T10652">
        <v>50</v>
      </c>
      <c r="U10652">
        <v>-2949.5</v>
      </c>
      <c r="V10652">
        <v>2949.5</v>
      </c>
    </row>
    <row r="10653" spans="2:26" x14ac:dyDescent="0.25">
      <c r="F10653" t="s">
        <v>73</v>
      </c>
      <c r="G10653" t="s">
        <v>516</v>
      </c>
      <c r="H10653" t="s">
        <v>29</v>
      </c>
      <c r="I10653" t="s">
        <v>113</v>
      </c>
      <c r="J10653" t="s">
        <v>8103</v>
      </c>
      <c r="K10653">
        <v>5401221306936</v>
      </c>
      <c r="L10653" t="s">
        <v>568</v>
      </c>
      <c r="N10653" t="s">
        <v>77</v>
      </c>
      <c r="O10653" t="s">
        <v>90</v>
      </c>
      <c r="P10653" t="s">
        <v>35</v>
      </c>
      <c r="Q10653">
        <v>1</v>
      </c>
      <c r="R10653">
        <v>3469</v>
      </c>
      <c r="S10653">
        <v>3469</v>
      </c>
      <c r="T10653">
        <v>50</v>
      </c>
      <c r="U10653">
        <v>-1734.5</v>
      </c>
      <c r="V10653">
        <v>1734.5</v>
      </c>
    </row>
    <row r="10654" spans="2:26" x14ac:dyDescent="0.25">
      <c r="F10654" t="s">
        <v>87</v>
      </c>
      <c r="G10654" t="s">
        <v>516</v>
      </c>
      <c r="H10654" t="s">
        <v>29</v>
      </c>
      <c r="I10654">
        <v>30</v>
      </c>
      <c r="J10654" t="s">
        <v>8104</v>
      </c>
      <c r="K10654">
        <v>5401221300712</v>
      </c>
      <c r="L10654" t="s">
        <v>568</v>
      </c>
      <c r="N10654" t="s">
        <v>77</v>
      </c>
      <c r="O10654" t="s">
        <v>141</v>
      </c>
      <c r="P10654" t="s">
        <v>79</v>
      </c>
      <c r="Q10654">
        <v>1</v>
      </c>
      <c r="R10654">
        <v>4839</v>
      </c>
      <c r="S10654">
        <v>4839</v>
      </c>
      <c r="T10654">
        <v>50</v>
      </c>
      <c r="U10654">
        <v>-2419.5</v>
      </c>
      <c r="V10654">
        <v>2419.5</v>
      </c>
    </row>
    <row r="10655" spans="2:26" x14ac:dyDescent="0.25">
      <c r="F10655" t="s">
        <v>62</v>
      </c>
      <c r="G10655" t="s">
        <v>104</v>
      </c>
      <c r="H10655" t="s">
        <v>38</v>
      </c>
      <c r="I10655" t="s">
        <v>30</v>
      </c>
      <c r="J10655" t="s">
        <v>8105</v>
      </c>
      <c r="K10655">
        <v>1318055</v>
      </c>
      <c r="L10655" t="s">
        <v>158</v>
      </c>
      <c r="N10655" t="s">
        <v>33</v>
      </c>
      <c r="O10655" t="s">
        <v>34</v>
      </c>
      <c r="P10655" t="s">
        <v>35</v>
      </c>
      <c r="Q10655">
        <v>1</v>
      </c>
      <c r="R10655">
        <v>1099</v>
      </c>
      <c r="S10655">
        <v>1099</v>
      </c>
      <c r="T10655">
        <v>10</v>
      </c>
      <c r="U10655">
        <v>-109.9</v>
      </c>
      <c r="V10655">
        <v>989.1</v>
      </c>
    </row>
    <row r="10656" spans="2:26" x14ac:dyDescent="0.25">
      <c r="F10656" t="s">
        <v>62</v>
      </c>
      <c r="G10656" t="s">
        <v>104</v>
      </c>
      <c r="H10656" t="s">
        <v>51</v>
      </c>
      <c r="I10656" t="s">
        <v>30</v>
      </c>
      <c r="J10656" t="s">
        <v>2555</v>
      </c>
      <c r="K10656">
        <v>1318056</v>
      </c>
      <c r="L10656" t="s">
        <v>158</v>
      </c>
      <c r="N10656" t="s">
        <v>33</v>
      </c>
      <c r="O10656" t="s">
        <v>34</v>
      </c>
      <c r="P10656" t="s">
        <v>35</v>
      </c>
      <c r="Q10656">
        <v>1</v>
      </c>
      <c r="R10656">
        <v>2499</v>
      </c>
      <c r="S10656">
        <v>2499</v>
      </c>
      <c r="T10656">
        <v>10</v>
      </c>
      <c r="U10656">
        <v>-249.9</v>
      </c>
      <c r="V10656">
        <v>2249.1</v>
      </c>
    </row>
    <row r="10657" spans="2:26" x14ac:dyDescent="0.25">
      <c r="B10657" s="2">
        <v>46041</v>
      </c>
      <c r="C10657" t="s">
        <v>8106</v>
      </c>
      <c r="D10657" t="s">
        <v>8107</v>
      </c>
      <c r="E10657">
        <v>9229748134</v>
      </c>
      <c r="F10657" t="s">
        <v>62</v>
      </c>
      <c r="G10657" t="s">
        <v>104</v>
      </c>
      <c r="H10657" t="s">
        <v>38</v>
      </c>
      <c r="I10657" t="s">
        <v>30</v>
      </c>
      <c r="J10657" t="s">
        <v>199</v>
      </c>
      <c r="K10657">
        <v>1318022</v>
      </c>
      <c r="L10657" t="s">
        <v>218</v>
      </c>
      <c r="M10657" t="s">
        <v>53</v>
      </c>
      <c r="N10657" t="s">
        <v>33</v>
      </c>
      <c r="O10657" t="s">
        <v>34</v>
      </c>
      <c r="P10657" t="s">
        <v>35</v>
      </c>
      <c r="Q10657">
        <v>1</v>
      </c>
      <c r="R10657">
        <v>499</v>
      </c>
      <c r="S10657">
        <v>499</v>
      </c>
      <c r="T10657">
        <v>0</v>
      </c>
      <c r="U10657">
        <v>0</v>
      </c>
      <c r="V10657">
        <v>499</v>
      </c>
      <c r="W10657">
        <v>2697</v>
      </c>
      <c r="X10657">
        <v>2697</v>
      </c>
      <c r="Y10657">
        <v>0</v>
      </c>
      <c r="Z10657">
        <v>0</v>
      </c>
    </row>
    <row r="10658" spans="2:26" x14ac:dyDescent="0.25">
      <c r="F10658" t="s">
        <v>62</v>
      </c>
      <c r="G10658" t="s">
        <v>342</v>
      </c>
      <c r="H10658" t="s">
        <v>38</v>
      </c>
      <c r="I10658" t="s">
        <v>30</v>
      </c>
      <c r="J10658" t="s">
        <v>981</v>
      </c>
      <c r="K10658">
        <v>1318128</v>
      </c>
      <c r="L10658" t="s">
        <v>218</v>
      </c>
      <c r="N10658" t="s">
        <v>33</v>
      </c>
      <c r="O10658" t="s">
        <v>34</v>
      </c>
      <c r="P10658" t="s">
        <v>35</v>
      </c>
      <c r="Q10658">
        <v>1</v>
      </c>
      <c r="R10658">
        <v>999</v>
      </c>
      <c r="S10658">
        <v>999</v>
      </c>
      <c r="T10658">
        <v>0</v>
      </c>
      <c r="U10658">
        <v>0</v>
      </c>
      <c r="V10658">
        <v>999</v>
      </c>
    </row>
    <row r="10659" spans="2:26" x14ac:dyDescent="0.25">
      <c r="F10659" t="s">
        <v>62</v>
      </c>
      <c r="G10659" t="s">
        <v>200</v>
      </c>
      <c r="H10659" t="s">
        <v>51</v>
      </c>
      <c r="I10659" t="s">
        <v>30</v>
      </c>
      <c r="J10659" t="s">
        <v>201</v>
      </c>
      <c r="K10659">
        <v>1325501</v>
      </c>
      <c r="L10659" t="s">
        <v>218</v>
      </c>
      <c r="N10659" t="s">
        <v>33</v>
      </c>
      <c r="O10659" t="s">
        <v>34</v>
      </c>
      <c r="P10659" t="s">
        <v>35</v>
      </c>
      <c r="Q10659">
        <v>1</v>
      </c>
      <c r="R10659">
        <v>1199</v>
      </c>
      <c r="S10659">
        <v>1199</v>
      </c>
      <c r="T10659">
        <v>0</v>
      </c>
      <c r="U10659">
        <v>0</v>
      </c>
      <c r="V10659">
        <v>1199</v>
      </c>
    </row>
    <row r="10660" spans="2:26" x14ac:dyDescent="0.25">
      <c r="F10660" t="s">
        <v>666</v>
      </c>
      <c r="G10660" t="s">
        <v>667</v>
      </c>
      <c r="H10660" t="s">
        <v>38</v>
      </c>
      <c r="I10660" t="s">
        <v>682</v>
      </c>
      <c r="J10660" t="s">
        <v>673</v>
      </c>
      <c r="K10660">
        <v>1345067</v>
      </c>
      <c r="N10660" t="s">
        <v>170</v>
      </c>
      <c r="O10660" t="s">
        <v>34</v>
      </c>
      <c r="P10660" t="s">
        <v>79</v>
      </c>
      <c r="Q10660">
        <v>1</v>
      </c>
      <c r="R10660">
        <v>15</v>
      </c>
      <c r="S10660">
        <v>15</v>
      </c>
      <c r="T10660">
        <v>100</v>
      </c>
      <c r="U10660">
        <v>-15</v>
      </c>
      <c r="V10660">
        <v>0</v>
      </c>
    </row>
    <row r="10661" spans="2:26" x14ac:dyDescent="0.25">
      <c r="B10661" s="2">
        <v>46041</v>
      </c>
      <c r="C10661" t="s">
        <v>8108</v>
      </c>
      <c r="D10661" t="s">
        <v>8109</v>
      </c>
      <c r="E10661">
        <v>9031163318</v>
      </c>
      <c r="F10661" t="s">
        <v>666</v>
      </c>
      <c r="G10661" t="s">
        <v>667</v>
      </c>
      <c r="H10661" t="s">
        <v>38</v>
      </c>
      <c r="I10661" t="s">
        <v>682</v>
      </c>
      <c r="J10661" t="s">
        <v>673</v>
      </c>
      <c r="K10661">
        <v>1345067</v>
      </c>
      <c r="M10661" t="s">
        <v>260</v>
      </c>
      <c r="N10661" t="s">
        <v>170</v>
      </c>
      <c r="O10661" t="s">
        <v>34</v>
      </c>
      <c r="P10661" t="s">
        <v>79</v>
      </c>
      <c r="Q10661">
        <v>1</v>
      </c>
      <c r="R10661">
        <v>15</v>
      </c>
      <c r="S10661">
        <v>15</v>
      </c>
      <c r="T10661">
        <v>100</v>
      </c>
      <c r="U10661">
        <v>-15</v>
      </c>
      <c r="V10661">
        <v>0</v>
      </c>
      <c r="W10661">
        <v>1609</v>
      </c>
      <c r="X10661">
        <v>0</v>
      </c>
      <c r="Y10661">
        <v>1609</v>
      </c>
      <c r="Z10661">
        <v>0</v>
      </c>
    </row>
    <row r="10662" spans="2:26" x14ac:dyDescent="0.25">
      <c r="F10662" t="s">
        <v>2622</v>
      </c>
      <c r="G10662" t="s">
        <v>4801</v>
      </c>
      <c r="H10662" t="s">
        <v>38</v>
      </c>
      <c r="I10662" t="s">
        <v>118</v>
      </c>
      <c r="J10662" t="s">
        <v>6115</v>
      </c>
      <c r="K10662">
        <v>9800062392</v>
      </c>
      <c r="L10662" t="s">
        <v>145</v>
      </c>
      <c r="N10662" t="s">
        <v>77</v>
      </c>
      <c r="O10662" t="s">
        <v>40</v>
      </c>
      <c r="P10662" t="s">
        <v>972</v>
      </c>
      <c r="Q10662">
        <v>1</v>
      </c>
      <c r="R10662">
        <v>2299</v>
      </c>
      <c r="S10662">
        <v>2299</v>
      </c>
      <c r="T10662">
        <v>30</v>
      </c>
      <c r="U10662">
        <v>-689.7</v>
      </c>
      <c r="V10662">
        <v>1609.3</v>
      </c>
    </row>
    <row r="10663" spans="2:26" x14ac:dyDescent="0.25">
      <c r="B10663" s="2">
        <v>46041</v>
      </c>
      <c r="C10663" t="s">
        <v>8110</v>
      </c>
      <c r="D10663" t="s">
        <v>8111</v>
      </c>
      <c r="E10663">
        <v>8092440538</v>
      </c>
      <c r="F10663" t="s">
        <v>73</v>
      </c>
      <c r="G10663" t="s">
        <v>498</v>
      </c>
      <c r="H10663" t="s">
        <v>29</v>
      </c>
      <c r="I10663" t="s">
        <v>118</v>
      </c>
      <c r="J10663" t="s">
        <v>8112</v>
      </c>
      <c r="K10663">
        <v>8909241611292</v>
      </c>
      <c r="L10663" t="s">
        <v>153</v>
      </c>
      <c r="M10663" t="s">
        <v>47</v>
      </c>
      <c r="N10663" t="s">
        <v>77</v>
      </c>
      <c r="O10663" t="s">
        <v>78</v>
      </c>
      <c r="P10663" t="s">
        <v>972</v>
      </c>
      <c r="Q10663">
        <v>1</v>
      </c>
      <c r="R10663">
        <v>2399</v>
      </c>
      <c r="S10663">
        <v>2399</v>
      </c>
      <c r="T10663">
        <v>50</v>
      </c>
      <c r="U10663">
        <v>-1199.5</v>
      </c>
      <c r="V10663">
        <v>1199.5</v>
      </c>
      <c r="W10663">
        <v>10995</v>
      </c>
      <c r="X10663">
        <v>0</v>
      </c>
      <c r="Y10663">
        <v>10995</v>
      </c>
      <c r="Z10663">
        <v>0</v>
      </c>
    </row>
    <row r="10664" spans="2:26" x14ac:dyDescent="0.25">
      <c r="F10664" t="s">
        <v>2505</v>
      </c>
      <c r="G10664" t="s">
        <v>6944</v>
      </c>
      <c r="H10664" t="s">
        <v>38</v>
      </c>
      <c r="I10664" t="s">
        <v>353</v>
      </c>
      <c r="J10664" t="s">
        <v>8113</v>
      </c>
      <c r="K10664">
        <v>8901836265491</v>
      </c>
      <c r="L10664" t="s">
        <v>153</v>
      </c>
      <c r="N10664" t="s">
        <v>170</v>
      </c>
      <c r="O10664" t="s">
        <v>40</v>
      </c>
      <c r="P10664" t="s">
        <v>508</v>
      </c>
      <c r="Q10664">
        <v>1</v>
      </c>
      <c r="R10664">
        <v>299</v>
      </c>
      <c r="S10664">
        <v>299</v>
      </c>
      <c r="T10664">
        <v>0</v>
      </c>
      <c r="U10664">
        <v>0</v>
      </c>
      <c r="V10664">
        <v>299</v>
      </c>
    </row>
    <row r="10665" spans="2:26" x14ac:dyDescent="0.25">
      <c r="F10665" t="s">
        <v>666</v>
      </c>
      <c r="G10665" t="s">
        <v>667</v>
      </c>
      <c r="H10665" t="s">
        <v>38</v>
      </c>
      <c r="I10665" t="s">
        <v>682</v>
      </c>
      <c r="J10665" t="s">
        <v>673</v>
      </c>
      <c r="K10665">
        <v>1345067</v>
      </c>
      <c r="N10665" t="s">
        <v>170</v>
      </c>
      <c r="O10665" t="s">
        <v>34</v>
      </c>
      <c r="P10665" t="s">
        <v>79</v>
      </c>
      <c r="Q10665">
        <v>1</v>
      </c>
      <c r="R10665">
        <v>15</v>
      </c>
      <c r="S10665">
        <v>15</v>
      </c>
      <c r="T10665">
        <v>100</v>
      </c>
      <c r="U10665">
        <v>-15</v>
      </c>
      <c r="V10665">
        <v>0</v>
      </c>
    </row>
    <row r="10666" spans="2:26" x14ac:dyDescent="0.25">
      <c r="F10666" t="s">
        <v>87</v>
      </c>
      <c r="G10666" t="s">
        <v>498</v>
      </c>
      <c r="H10666" t="s">
        <v>29</v>
      </c>
      <c r="I10666">
        <v>32</v>
      </c>
      <c r="J10666" t="s">
        <v>8114</v>
      </c>
      <c r="K10666">
        <v>8909138437226</v>
      </c>
      <c r="L10666" t="s">
        <v>153</v>
      </c>
      <c r="N10666" t="s">
        <v>77</v>
      </c>
      <c r="O10666" t="s">
        <v>1920</v>
      </c>
      <c r="P10666" t="s">
        <v>35</v>
      </c>
      <c r="Q10666">
        <v>1</v>
      </c>
      <c r="R10666">
        <v>2999</v>
      </c>
      <c r="S10666">
        <v>2999</v>
      </c>
      <c r="T10666">
        <v>50</v>
      </c>
      <c r="U10666">
        <v>-1499.5</v>
      </c>
      <c r="V10666">
        <v>1499.5</v>
      </c>
    </row>
    <row r="10667" spans="2:26" x14ac:dyDescent="0.25">
      <c r="F10667" t="s">
        <v>73</v>
      </c>
      <c r="G10667" t="s">
        <v>498</v>
      </c>
      <c r="H10667" t="s">
        <v>29</v>
      </c>
      <c r="I10667" t="s">
        <v>118</v>
      </c>
      <c r="J10667" t="s">
        <v>6527</v>
      </c>
      <c r="K10667">
        <v>8909241049163</v>
      </c>
      <c r="L10667" t="s">
        <v>153</v>
      </c>
      <c r="N10667" t="s">
        <v>77</v>
      </c>
      <c r="O10667" t="s">
        <v>78</v>
      </c>
      <c r="P10667" t="s">
        <v>35</v>
      </c>
      <c r="Q10667">
        <v>1</v>
      </c>
      <c r="R10667">
        <v>1999</v>
      </c>
      <c r="S10667">
        <v>1999</v>
      </c>
      <c r="T10667">
        <v>50</v>
      </c>
      <c r="U10667">
        <v>-999.5</v>
      </c>
      <c r="V10667">
        <v>999.5</v>
      </c>
    </row>
    <row r="10668" spans="2:26" x14ac:dyDescent="0.25">
      <c r="F10668" t="s">
        <v>73</v>
      </c>
      <c r="G10668" t="s">
        <v>498</v>
      </c>
      <c r="H10668" t="s">
        <v>29</v>
      </c>
      <c r="I10668" t="s">
        <v>118</v>
      </c>
      <c r="J10668" t="s">
        <v>1930</v>
      </c>
      <c r="K10668">
        <v>8909066989613</v>
      </c>
      <c r="L10668" t="s">
        <v>153</v>
      </c>
      <c r="N10668" t="s">
        <v>77</v>
      </c>
      <c r="O10668" t="s">
        <v>78</v>
      </c>
      <c r="P10668" t="s">
        <v>35</v>
      </c>
      <c r="Q10668">
        <v>1</v>
      </c>
      <c r="R10668">
        <v>2199</v>
      </c>
      <c r="S10668">
        <v>2199</v>
      </c>
      <c r="T10668">
        <v>50</v>
      </c>
      <c r="U10668">
        <v>-1099.5</v>
      </c>
      <c r="V10668">
        <v>1099.5</v>
      </c>
    </row>
    <row r="10669" spans="2:26" x14ac:dyDescent="0.25">
      <c r="F10669" t="s">
        <v>73</v>
      </c>
      <c r="G10669" t="s">
        <v>498</v>
      </c>
      <c r="H10669" t="s">
        <v>29</v>
      </c>
      <c r="I10669" t="s">
        <v>118</v>
      </c>
      <c r="J10669" t="s">
        <v>6519</v>
      </c>
      <c r="K10669">
        <v>8909241048685</v>
      </c>
      <c r="L10669" t="s">
        <v>153</v>
      </c>
      <c r="N10669" t="s">
        <v>77</v>
      </c>
      <c r="O10669" t="s">
        <v>78</v>
      </c>
      <c r="P10669" t="s">
        <v>35</v>
      </c>
      <c r="Q10669">
        <v>1</v>
      </c>
      <c r="R10669">
        <v>2199</v>
      </c>
      <c r="S10669">
        <v>2199</v>
      </c>
      <c r="T10669">
        <v>50</v>
      </c>
      <c r="U10669">
        <v>-1099.5</v>
      </c>
      <c r="V10669">
        <v>1099.5</v>
      </c>
    </row>
    <row r="10670" spans="2:26" x14ac:dyDescent="0.25">
      <c r="F10670" t="s">
        <v>87</v>
      </c>
      <c r="G10670" t="s">
        <v>498</v>
      </c>
      <c r="H10670" t="s">
        <v>29</v>
      </c>
      <c r="I10670">
        <v>32</v>
      </c>
      <c r="J10670" t="s">
        <v>7670</v>
      </c>
      <c r="K10670">
        <v>8909241080319</v>
      </c>
      <c r="L10670" t="s">
        <v>153</v>
      </c>
      <c r="N10670" t="s">
        <v>77</v>
      </c>
      <c r="O10670" t="s">
        <v>1920</v>
      </c>
      <c r="P10670" t="s">
        <v>35</v>
      </c>
      <c r="Q10670">
        <v>1</v>
      </c>
      <c r="R10670">
        <v>2999</v>
      </c>
      <c r="S10670">
        <v>2999</v>
      </c>
      <c r="T10670">
        <v>50</v>
      </c>
      <c r="U10670">
        <v>-1499.5</v>
      </c>
      <c r="V10670">
        <v>1499.5</v>
      </c>
    </row>
    <row r="10671" spans="2:26" x14ac:dyDescent="0.25">
      <c r="F10671" t="s">
        <v>87</v>
      </c>
      <c r="G10671" t="s">
        <v>498</v>
      </c>
      <c r="H10671" t="s">
        <v>51</v>
      </c>
      <c r="I10671">
        <v>32</v>
      </c>
      <c r="J10671" t="s">
        <v>7920</v>
      </c>
      <c r="K10671">
        <v>8909241097027</v>
      </c>
      <c r="L10671" t="s">
        <v>153</v>
      </c>
      <c r="N10671" t="s">
        <v>77</v>
      </c>
      <c r="O10671" t="s">
        <v>1920</v>
      </c>
      <c r="P10671" t="s">
        <v>79</v>
      </c>
      <c r="Q10671">
        <v>2</v>
      </c>
      <c r="R10671">
        <v>3299</v>
      </c>
      <c r="S10671">
        <v>6598</v>
      </c>
      <c r="T10671">
        <v>50</v>
      </c>
      <c r="U10671">
        <v>-3299</v>
      </c>
      <c r="V10671">
        <v>3299</v>
      </c>
    </row>
    <row r="10672" spans="2:26" x14ac:dyDescent="0.25">
      <c r="B10672" s="2">
        <v>46041</v>
      </c>
      <c r="C10672" t="s">
        <v>8115</v>
      </c>
      <c r="D10672" t="s">
        <v>1861</v>
      </c>
      <c r="E10672">
        <v>7909057682</v>
      </c>
      <c r="F10672" t="s">
        <v>73</v>
      </c>
      <c r="G10672" t="s">
        <v>832</v>
      </c>
      <c r="H10672" t="s">
        <v>29</v>
      </c>
      <c r="I10672">
        <v>46</v>
      </c>
      <c r="J10672" t="s">
        <v>7966</v>
      </c>
      <c r="K10672">
        <v>8909397064065</v>
      </c>
      <c r="L10672" t="s">
        <v>140</v>
      </c>
      <c r="M10672" t="s">
        <v>47</v>
      </c>
      <c r="N10672" t="s">
        <v>77</v>
      </c>
      <c r="O10672" t="s">
        <v>90</v>
      </c>
      <c r="P10672" t="s">
        <v>181</v>
      </c>
      <c r="Q10672">
        <v>-1</v>
      </c>
      <c r="R10672">
        <v>3528</v>
      </c>
      <c r="S10672">
        <v>-3528</v>
      </c>
      <c r="T10672">
        <v>50</v>
      </c>
      <c r="U10672">
        <v>1764</v>
      </c>
      <c r="V10672">
        <v>-1764</v>
      </c>
      <c r="W10672">
        <v>1015</v>
      </c>
      <c r="X10672">
        <v>1015</v>
      </c>
      <c r="Y10672">
        <v>0</v>
      </c>
      <c r="Z10672">
        <v>0</v>
      </c>
    </row>
    <row r="10673" spans="2:26" x14ac:dyDescent="0.25">
      <c r="F10673" t="s">
        <v>73</v>
      </c>
      <c r="G10673" t="s">
        <v>498</v>
      </c>
      <c r="H10673" t="s">
        <v>29</v>
      </c>
      <c r="I10673" t="s">
        <v>122</v>
      </c>
      <c r="J10673" t="s">
        <v>7105</v>
      </c>
      <c r="K10673">
        <v>8909241049712</v>
      </c>
      <c r="L10673" t="s">
        <v>140</v>
      </c>
      <c r="N10673" t="s">
        <v>77</v>
      </c>
      <c r="O10673" t="s">
        <v>78</v>
      </c>
      <c r="P10673" t="s">
        <v>79</v>
      </c>
      <c r="Q10673">
        <v>1</v>
      </c>
      <c r="R10673">
        <v>1999</v>
      </c>
      <c r="S10673">
        <v>1999</v>
      </c>
      <c r="T10673">
        <v>50</v>
      </c>
      <c r="U10673">
        <v>-999.5</v>
      </c>
      <c r="V10673">
        <v>999.5</v>
      </c>
    </row>
    <row r="10674" spans="2:26" x14ac:dyDescent="0.25">
      <c r="F10674" t="s">
        <v>137</v>
      </c>
      <c r="G10674" t="s">
        <v>832</v>
      </c>
      <c r="H10674" t="s">
        <v>29</v>
      </c>
      <c r="I10674">
        <v>86</v>
      </c>
      <c r="J10674" t="s">
        <v>6185</v>
      </c>
      <c r="K10674">
        <v>8909158810870</v>
      </c>
      <c r="L10674" t="s">
        <v>140</v>
      </c>
      <c r="N10674" t="s">
        <v>77</v>
      </c>
      <c r="O10674" t="s">
        <v>90</v>
      </c>
      <c r="P10674" t="s">
        <v>108</v>
      </c>
      <c r="Q10674">
        <v>1</v>
      </c>
      <c r="R10674">
        <v>2799</v>
      </c>
      <c r="S10674">
        <v>2799</v>
      </c>
      <c r="T10674">
        <v>40</v>
      </c>
      <c r="U10674">
        <v>-1119.5999999999999</v>
      </c>
      <c r="V10674">
        <v>1679.4</v>
      </c>
    </row>
    <row r="10675" spans="2:26" x14ac:dyDescent="0.25">
      <c r="F10675" t="s">
        <v>73</v>
      </c>
      <c r="G10675" t="s">
        <v>498</v>
      </c>
      <c r="H10675" t="s">
        <v>29</v>
      </c>
      <c r="I10675" t="s">
        <v>118</v>
      </c>
      <c r="J10675" t="s">
        <v>2801</v>
      </c>
      <c r="K10675">
        <v>8909342085954</v>
      </c>
      <c r="L10675" t="s">
        <v>140</v>
      </c>
      <c r="N10675" t="s">
        <v>77</v>
      </c>
      <c r="O10675" t="s">
        <v>78</v>
      </c>
      <c r="P10675" t="s">
        <v>35</v>
      </c>
      <c r="Q10675">
        <v>1</v>
      </c>
      <c r="R10675">
        <v>2199</v>
      </c>
      <c r="S10675">
        <v>2199</v>
      </c>
      <c r="T10675">
        <v>50</v>
      </c>
      <c r="U10675">
        <v>-1099.5</v>
      </c>
      <c r="V10675">
        <v>1099.5</v>
      </c>
    </row>
    <row r="10676" spans="2:26" x14ac:dyDescent="0.25">
      <c r="F10676" t="s">
        <v>73</v>
      </c>
      <c r="G10676" t="s">
        <v>498</v>
      </c>
      <c r="H10676" t="s">
        <v>29</v>
      </c>
      <c r="I10676" t="s">
        <v>118</v>
      </c>
      <c r="J10676" t="s">
        <v>7744</v>
      </c>
      <c r="K10676">
        <v>8909241031328</v>
      </c>
      <c r="L10676" t="s">
        <v>140</v>
      </c>
      <c r="N10676" t="s">
        <v>77</v>
      </c>
      <c r="O10676" t="s">
        <v>78</v>
      </c>
      <c r="P10676" t="s">
        <v>79</v>
      </c>
      <c r="Q10676">
        <v>-1</v>
      </c>
      <c r="R10676">
        <v>1999</v>
      </c>
      <c r="S10676">
        <v>-1999</v>
      </c>
      <c r="T10676">
        <v>50</v>
      </c>
      <c r="U10676">
        <v>999.5</v>
      </c>
      <c r="V10676">
        <v>-999.5</v>
      </c>
    </row>
    <row r="10677" spans="2:26" x14ac:dyDescent="0.25">
      <c r="F10677" t="s">
        <v>666</v>
      </c>
      <c r="G10677" t="s">
        <v>667</v>
      </c>
      <c r="H10677" t="s">
        <v>38</v>
      </c>
      <c r="I10677" t="s">
        <v>682</v>
      </c>
      <c r="J10677" t="s">
        <v>673</v>
      </c>
      <c r="K10677">
        <v>1345067</v>
      </c>
      <c r="N10677" t="s">
        <v>170</v>
      </c>
      <c r="O10677" t="s">
        <v>34</v>
      </c>
      <c r="P10677" t="s">
        <v>79</v>
      </c>
      <c r="Q10677">
        <v>1</v>
      </c>
      <c r="R10677">
        <v>15</v>
      </c>
      <c r="S10677">
        <v>15</v>
      </c>
      <c r="T10677">
        <v>100</v>
      </c>
      <c r="U10677">
        <v>-15</v>
      </c>
      <c r="V10677">
        <v>0</v>
      </c>
    </row>
    <row r="10678" spans="2:26" x14ac:dyDescent="0.25">
      <c r="B10678" s="2">
        <v>46041</v>
      </c>
      <c r="C10678" t="s">
        <v>8116</v>
      </c>
      <c r="D10678" t="s">
        <v>8117</v>
      </c>
      <c r="E10678">
        <v>9771576861</v>
      </c>
      <c r="F10678" t="s">
        <v>87</v>
      </c>
      <c r="G10678" t="s">
        <v>240</v>
      </c>
      <c r="H10678" t="s">
        <v>29</v>
      </c>
      <c r="I10678">
        <v>32</v>
      </c>
      <c r="J10678" t="s">
        <v>2213</v>
      </c>
      <c r="K10678">
        <v>8909285541104</v>
      </c>
      <c r="L10678" t="s">
        <v>512</v>
      </c>
      <c r="M10678" t="s">
        <v>47</v>
      </c>
      <c r="N10678" t="s">
        <v>77</v>
      </c>
      <c r="O10678" t="s">
        <v>282</v>
      </c>
      <c r="P10678" t="s">
        <v>79</v>
      </c>
      <c r="Q10678">
        <v>-1</v>
      </c>
      <c r="R10678">
        <v>4003</v>
      </c>
      <c r="S10678">
        <v>-4003</v>
      </c>
      <c r="T10678">
        <v>0</v>
      </c>
      <c r="U10678">
        <v>0</v>
      </c>
      <c r="V10678">
        <v>-4003</v>
      </c>
      <c r="W10678">
        <v>0</v>
      </c>
      <c r="X10678">
        <v>0</v>
      </c>
      <c r="Y10678">
        <v>0</v>
      </c>
      <c r="Z10678">
        <v>0</v>
      </c>
    </row>
    <row r="10679" spans="2:26" x14ac:dyDescent="0.25">
      <c r="F10679" t="s">
        <v>87</v>
      </c>
      <c r="G10679" t="s">
        <v>240</v>
      </c>
      <c r="H10679" t="s">
        <v>29</v>
      </c>
      <c r="I10679">
        <v>30</v>
      </c>
      <c r="J10679" t="s">
        <v>7704</v>
      </c>
      <c r="K10679">
        <v>8909285540541</v>
      </c>
      <c r="L10679" t="s">
        <v>512</v>
      </c>
      <c r="N10679" t="s">
        <v>77</v>
      </c>
      <c r="O10679" t="s">
        <v>282</v>
      </c>
      <c r="P10679" t="s">
        <v>97</v>
      </c>
      <c r="Q10679">
        <v>1</v>
      </c>
      <c r="R10679">
        <v>4003</v>
      </c>
      <c r="S10679">
        <v>4003</v>
      </c>
      <c r="T10679">
        <v>0</v>
      </c>
      <c r="U10679">
        <v>0</v>
      </c>
      <c r="V10679">
        <v>4003</v>
      </c>
    </row>
    <row r="10680" spans="2:26" x14ac:dyDescent="0.25">
      <c r="F10680" t="s">
        <v>666</v>
      </c>
      <c r="G10680" t="s">
        <v>667</v>
      </c>
      <c r="H10680" t="s">
        <v>38</v>
      </c>
      <c r="I10680" t="s">
        <v>668</v>
      </c>
      <c r="J10680" t="s">
        <v>669</v>
      </c>
      <c r="K10680">
        <v>1345066</v>
      </c>
      <c r="N10680" t="s">
        <v>170</v>
      </c>
      <c r="O10680" t="s">
        <v>34</v>
      </c>
      <c r="P10680" t="s">
        <v>79</v>
      </c>
      <c r="Q10680">
        <v>1</v>
      </c>
      <c r="R10680">
        <v>6</v>
      </c>
      <c r="S10680">
        <v>6</v>
      </c>
      <c r="T10680">
        <v>100</v>
      </c>
      <c r="U10680">
        <v>-6</v>
      </c>
      <c r="V10680">
        <v>0</v>
      </c>
    </row>
    <row r="10681" spans="2:26" x14ac:dyDescent="0.25">
      <c r="B10681" s="2">
        <v>46041</v>
      </c>
      <c r="C10681" t="s">
        <v>8118</v>
      </c>
      <c r="D10681" t="s">
        <v>8119</v>
      </c>
      <c r="E10681">
        <v>7004772337</v>
      </c>
      <c r="F10681" t="s">
        <v>666</v>
      </c>
      <c r="G10681" t="s">
        <v>667</v>
      </c>
      <c r="H10681" t="s">
        <v>38</v>
      </c>
      <c r="I10681" t="s">
        <v>672</v>
      </c>
      <c r="J10681" t="s">
        <v>673</v>
      </c>
      <c r="K10681">
        <v>1345068</v>
      </c>
      <c r="M10681" t="s">
        <v>260</v>
      </c>
      <c r="N10681" t="s">
        <v>170</v>
      </c>
      <c r="O10681" t="s">
        <v>34</v>
      </c>
      <c r="P10681" t="s">
        <v>79</v>
      </c>
      <c r="Q10681">
        <v>1</v>
      </c>
      <c r="R10681">
        <v>25</v>
      </c>
      <c r="S10681">
        <v>25</v>
      </c>
      <c r="T10681">
        <v>100</v>
      </c>
      <c r="U10681">
        <v>-25</v>
      </c>
      <c r="V10681">
        <v>0</v>
      </c>
      <c r="W10681">
        <v>3498</v>
      </c>
      <c r="X10681">
        <v>3498</v>
      </c>
      <c r="Y10681">
        <v>0</v>
      </c>
      <c r="Z10681">
        <v>0</v>
      </c>
    </row>
    <row r="10682" spans="2:26" x14ac:dyDescent="0.25">
      <c r="F10682" t="s">
        <v>513</v>
      </c>
      <c r="G10682" t="s">
        <v>521</v>
      </c>
      <c r="H10682" t="s">
        <v>38</v>
      </c>
      <c r="I10682">
        <v>38</v>
      </c>
      <c r="J10682" t="s">
        <v>3984</v>
      </c>
      <c r="K10682" t="s">
        <v>8120</v>
      </c>
      <c r="L10682" t="s">
        <v>568</v>
      </c>
      <c r="N10682" t="s">
        <v>77</v>
      </c>
      <c r="O10682" t="s">
        <v>40</v>
      </c>
      <c r="P10682" t="s">
        <v>972</v>
      </c>
      <c r="Q10682">
        <v>1</v>
      </c>
      <c r="R10682">
        <v>2599</v>
      </c>
      <c r="S10682">
        <v>2599</v>
      </c>
      <c r="T10682">
        <v>0</v>
      </c>
      <c r="U10682">
        <v>0</v>
      </c>
      <c r="V10682">
        <v>2599</v>
      </c>
    </row>
    <row r="10683" spans="2:26" x14ac:dyDescent="0.25">
      <c r="F10683" t="s">
        <v>73</v>
      </c>
      <c r="G10683" t="s">
        <v>74</v>
      </c>
      <c r="H10683" t="s">
        <v>38</v>
      </c>
      <c r="I10683">
        <v>39</v>
      </c>
      <c r="J10683" t="s">
        <v>935</v>
      </c>
      <c r="K10683" t="s">
        <v>1308</v>
      </c>
      <c r="L10683" t="s">
        <v>568</v>
      </c>
      <c r="N10683" t="s">
        <v>77</v>
      </c>
      <c r="O10683" t="s">
        <v>78</v>
      </c>
      <c r="P10683" t="s">
        <v>79</v>
      </c>
      <c r="Q10683">
        <v>1</v>
      </c>
      <c r="R10683">
        <v>899</v>
      </c>
      <c r="S10683">
        <v>899</v>
      </c>
      <c r="T10683">
        <v>0</v>
      </c>
      <c r="U10683">
        <v>0</v>
      </c>
      <c r="V10683">
        <v>899</v>
      </c>
    </row>
    <row r="10684" spans="2:26" x14ac:dyDescent="0.25">
      <c r="B10684" s="2">
        <v>46041</v>
      </c>
      <c r="C10684" t="s">
        <v>8121</v>
      </c>
      <c r="D10684" t="s">
        <v>8122</v>
      </c>
      <c r="E10684">
        <v>8789642802</v>
      </c>
      <c r="F10684" t="s">
        <v>666</v>
      </c>
      <c r="G10684" t="s">
        <v>667</v>
      </c>
      <c r="H10684" t="s">
        <v>38</v>
      </c>
      <c r="I10684" t="s">
        <v>668</v>
      </c>
      <c r="J10684" t="s">
        <v>669</v>
      </c>
      <c r="K10684">
        <v>1345066</v>
      </c>
      <c r="M10684" t="s">
        <v>260</v>
      </c>
      <c r="N10684" t="s">
        <v>170</v>
      </c>
      <c r="O10684" t="s">
        <v>34</v>
      </c>
      <c r="P10684" t="s">
        <v>79</v>
      </c>
      <c r="Q10684">
        <v>1</v>
      </c>
      <c r="R10684">
        <v>6</v>
      </c>
      <c r="S10684">
        <v>6</v>
      </c>
      <c r="T10684">
        <v>100</v>
      </c>
      <c r="U10684">
        <v>-6</v>
      </c>
      <c r="V10684">
        <v>0</v>
      </c>
      <c r="W10684">
        <v>1878</v>
      </c>
      <c r="X10684">
        <v>1600</v>
      </c>
      <c r="Y10684">
        <v>278</v>
      </c>
      <c r="Z10684">
        <v>0</v>
      </c>
    </row>
    <row r="10685" spans="2:26" x14ac:dyDescent="0.25">
      <c r="F10685" t="s">
        <v>3833</v>
      </c>
      <c r="G10685" t="s">
        <v>4884</v>
      </c>
      <c r="H10685" t="s">
        <v>51</v>
      </c>
      <c r="I10685">
        <v>24</v>
      </c>
      <c r="J10685" t="s">
        <v>5391</v>
      </c>
      <c r="K10685">
        <v>1363665</v>
      </c>
      <c r="L10685" t="s">
        <v>145</v>
      </c>
      <c r="N10685" t="s">
        <v>39</v>
      </c>
      <c r="O10685" t="s">
        <v>90</v>
      </c>
      <c r="P10685" t="s">
        <v>972</v>
      </c>
      <c r="Q10685">
        <v>1</v>
      </c>
      <c r="R10685">
        <v>1099</v>
      </c>
      <c r="S10685">
        <v>1099</v>
      </c>
      <c r="T10685">
        <v>20</v>
      </c>
      <c r="U10685">
        <v>-219.8</v>
      </c>
      <c r="V10685">
        <v>879.2</v>
      </c>
    </row>
    <row r="10686" spans="2:26" x14ac:dyDescent="0.25">
      <c r="F10686" t="s">
        <v>3833</v>
      </c>
      <c r="G10686" t="s">
        <v>4639</v>
      </c>
      <c r="H10686" t="s">
        <v>51</v>
      </c>
      <c r="I10686">
        <v>36</v>
      </c>
      <c r="J10686" t="s">
        <v>6366</v>
      </c>
      <c r="K10686">
        <v>1368197</v>
      </c>
      <c r="L10686" t="s">
        <v>145</v>
      </c>
      <c r="N10686" t="s">
        <v>39</v>
      </c>
      <c r="O10686" t="s">
        <v>90</v>
      </c>
      <c r="P10686" t="s">
        <v>972</v>
      </c>
      <c r="Q10686">
        <v>1</v>
      </c>
      <c r="R10686">
        <v>1249</v>
      </c>
      <c r="S10686">
        <v>1249</v>
      </c>
      <c r="T10686">
        <v>20</v>
      </c>
      <c r="U10686">
        <v>-249.8</v>
      </c>
      <c r="V10686">
        <v>999.2</v>
      </c>
    </row>
    <row r="10687" spans="2:26" x14ac:dyDescent="0.25">
      <c r="B10687" s="2">
        <v>46041</v>
      </c>
      <c r="C10687" t="s">
        <v>8123</v>
      </c>
      <c r="D10687" t="s">
        <v>8124</v>
      </c>
      <c r="E10687">
        <v>9155221341</v>
      </c>
      <c r="F10687" t="s">
        <v>666</v>
      </c>
      <c r="G10687" t="s">
        <v>667</v>
      </c>
      <c r="H10687" t="s">
        <v>38</v>
      </c>
      <c r="I10687" t="s">
        <v>668</v>
      </c>
      <c r="J10687" t="s">
        <v>669</v>
      </c>
      <c r="K10687">
        <v>1345066</v>
      </c>
      <c r="M10687" t="s">
        <v>260</v>
      </c>
      <c r="N10687" t="s">
        <v>170</v>
      </c>
      <c r="O10687" t="s">
        <v>34</v>
      </c>
      <c r="P10687" t="s">
        <v>79</v>
      </c>
      <c r="Q10687">
        <v>1</v>
      </c>
      <c r="R10687">
        <v>6</v>
      </c>
      <c r="S10687">
        <v>6</v>
      </c>
      <c r="T10687">
        <v>100</v>
      </c>
      <c r="U10687">
        <v>-6</v>
      </c>
      <c r="V10687">
        <v>0</v>
      </c>
      <c r="W10687">
        <v>5218</v>
      </c>
      <c r="X10687">
        <v>0</v>
      </c>
      <c r="Y10687">
        <v>5218</v>
      </c>
      <c r="Z10687">
        <v>0</v>
      </c>
    </row>
    <row r="10688" spans="2:26" x14ac:dyDescent="0.25">
      <c r="F10688" t="s">
        <v>263</v>
      </c>
      <c r="G10688" t="s">
        <v>3857</v>
      </c>
      <c r="H10688" t="s">
        <v>29</v>
      </c>
      <c r="I10688" t="s">
        <v>30</v>
      </c>
      <c r="J10688" t="s">
        <v>8125</v>
      </c>
      <c r="K10688">
        <v>1354153</v>
      </c>
      <c r="L10688" t="s">
        <v>145</v>
      </c>
      <c r="N10688" t="s">
        <v>33</v>
      </c>
      <c r="O10688" t="s">
        <v>34</v>
      </c>
      <c r="P10688" t="s">
        <v>97</v>
      </c>
      <c r="Q10688">
        <v>1</v>
      </c>
      <c r="R10688">
        <v>4299</v>
      </c>
      <c r="S10688">
        <v>4299</v>
      </c>
      <c r="T10688">
        <v>0</v>
      </c>
      <c r="U10688">
        <v>0</v>
      </c>
      <c r="V10688">
        <v>4299</v>
      </c>
    </row>
    <row r="10689" spans="2:26" x14ac:dyDescent="0.25">
      <c r="F10689" t="s">
        <v>49</v>
      </c>
      <c r="G10689" t="s">
        <v>37</v>
      </c>
      <c r="H10689" t="s">
        <v>38</v>
      </c>
      <c r="I10689">
        <v>9</v>
      </c>
      <c r="J10689" s="3">
        <v>480051</v>
      </c>
      <c r="K10689">
        <v>9610005658</v>
      </c>
      <c r="L10689" t="s">
        <v>145</v>
      </c>
      <c r="N10689" t="s">
        <v>54</v>
      </c>
      <c r="O10689" t="s">
        <v>40</v>
      </c>
      <c r="P10689" t="s">
        <v>41</v>
      </c>
      <c r="Q10689">
        <v>1</v>
      </c>
      <c r="R10689">
        <v>799</v>
      </c>
      <c r="S10689">
        <v>799</v>
      </c>
      <c r="T10689">
        <v>0</v>
      </c>
      <c r="U10689">
        <v>0</v>
      </c>
      <c r="V10689">
        <v>799</v>
      </c>
    </row>
    <row r="10690" spans="2:26" x14ac:dyDescent="0.25">
      <c r="F10690" t="s">
        <v>504</v>
      </c>
      <c r="G10690" t="s">
        <v>505</v>
      </c>
      <c r="H10690" t="s">
        <v>29</v>
      </c>
      <c r="I10690" t="s">
        <v>118</v>
      </c>
      <c r="J10690" t="s">
        <v>506</v>
      </c>
      <c r="K10690">
        <v>1126080</v>
      </c>
      <c r="L10690" t="s">
        <v>161</v>
      </c>
      <c r="N10690" t="s">
        <v>33</v>
      </c>
      <c r="O10690" t="s">
        <v>40</v>
      </c>
      <c r="P10690" t="s">
        <v>508</v>
      </c>
      <c r="Q10690">
        <v>1</v>
      </c>
      <c r="R10690">
        <v>120</v>
      </c>
      <c r="S10690">
        <v>120</v>
      </c>
      <c r="T10690">
        <v>0</v>
      </c>
      <c r="U10690">
        <v>0</v>
      </c>
      <c r="V10690">
        <v>120</v>
      </c>
    </row>
    <row r="10691" spans="2:26" x14ac:dyDescent="0.25">
      <c r="B10691" s="2">
        <v>46041</v>
      </c>
      <c r="C10691" t="s">
        <v>8126</v>
      </c>
      <c r="D10691" t="s">
        <v>8127</v>
      </c>
      <c r="E10691">
        <v>7258894555</v>
      </c>
      <c r="F10691" t="s">
        <v>73</v>
      </c>
      <c r="G10691" t="s">
        <v>498</v>
      </c>
      <c r="H10691" t="s">
        <v>29</v>
      </c>
      <c r="I10691" t="s">
        <v>118</v>
      </c>
      <c r="J10691" t="s">
        <v>8128</v>
      </c>
      <c r="K10691">
        <v>8909066588960</v>
      </c>
      <c r="L10691" t="s">
        <v>568</v>
      </c>
      <c r="M10691" t="s">
        <v>47</v>
      </c>
      <c r="N10691" t="s">
        <v>77</v>
      </c>
      <c r="O10691" t="s">
        <v>78</v>
      </c>
      <c r="P10691" t="s">
        <v>35</v>
      </c>
      <c r="Q10691">
        <v>1</v>
      </c>
      <c r="R10691">
        <v>2299</v>
      </c>
      <c r="S10691">
        <v>2299</v>
      </c>
      <c r="T10691">
        <v>50</v>
      </c>
      <c r="U10691">
        <v>-1149.5</v>
      </c>
      <c r="V10691">
        <v>1149.5</v>
      </c>
      <c r="W10691">
        <v>5848</v>
      </c>
      <c r="X10691">
        <v>0</v>
      </c>
      <c r="Y10691">
        <v>5848</v>
      </c>
      <c r="Z10691">
        <v>0</v>
      </c>
    </row>
    <row r="10692" spans="2:26" x14ac:dyDescent="0.25">
      <c r="F10692" t="s">
        <v>87</v>
      </c>
      <c r="G10692" t="s">
        <v>498</v>
      </c>
      <c r="H10692" t="s">
        <v>29</v>
      </c>
      <c r="I10692">
        <v>32</v>
      </c>
      <c r="J10692" t="s">
        <v>7922</v>
      </c>
      <c r="K10692">
        <v>8909241098147</v>
      </c>
      <c r="L10692" t="s">
        <v>568</v>
      </c>
      <c r="N10692" t="s">
        <v>77</v>
      </c>
      <c r="O10692" t="s">
        <v>1920</v>
      </c>
      <c r="P10692" t="s">
        <v>35</v>
      </c>
      <c r="Q10692">
        <v>1</v>
      </c>
      <c r="R10692">
        <v>3499</v>
      </c>
      <c r="S10692">
        <v>3499</v>
      </c>
      <c r="T10692">
        <v>50</v>
      </c>
      <c r="U10692">
        <v>-1749.5</v>
      </c>
      <c r="V10692">
        <v>1749.5</v>
      </c>
    </row>
    <row r="10693" spans="2:26" x14ac:dyDescent="0.25">
      <c r="F10693" t="s">
        <v>73</v>
      </c>
      <c r="G10693" t="s">
        <v>498</v>
      </c>
      <c r="H10693" t="s">
        <v>29</v>
      </c>
      <c r="I10693" t="s">
        <v>113</v>
      </c>
      <c r="J10693" t="s">
        <v>5058</v>
      </c>
      <c r="K10693">
        <v>8909241877889</v>
      </c>
      <c r="L10693" t="s">
        <v>568</v>
      </c>
      <c r="N10693" t="s">
        <v>77</v>
      </c>
      <c r="O10693" t="s">
        <v>78</v>
      </c>
      <c r="P10693" t="s">
        <v>79</v>
      </c>
      <c r="Q10693">
        <v>1</v>
      </c>
      <c r="R10693">
        <v>2699</v>
      </c>
      <c r="S10693">
        <v>2699</v>
      </c>
      <c r="T10693">
        <v>50</v>
      </c>
      <c r="U10693">
        <v>-1349.5</v>
      </c>
      <c r="V10693">
        <v>1349.5</v>
      </c>
    </row>
    <row r="10694" spans="2:26" x14ac:dyDescent="0.25">
      <c r="F10694" t="s">
        <v>87</v>
      </c>
      <c r="G10694" t="s">
        <v>498</v>
      </c>
      <c r="H10694" t="s">
        <v>29</v>
      </c>
      <c r="I10694">
        <v>32</v>
      </c>
      <c r="J10694" t="s">
        <v>8129</v>
      </c>
      <c r="K10694">
        <v>8909241063527</v>
      </c>
      <c r="L10694" t="s">
        <v>568</v>
      </c>
      <c r="N10694" t="s">
        <v>77</v>
      </c>
      <c r="O10694" t="s">
        <v>1920</v>
      </c>
      <c r="P10694" t="s">
        <v>79</v>
      </c>
      <c r="Q10694">
        <v>1</v>
      </c>
      <c r="R10694">
        <v>3199</v>
      </c>
      <c r="S10694">
        <v>3199</v>
      </c>
      <c r="T10694">
        <v>50</v>
      </c>
      <c r="U10694">
        <v>-1599.5</v>
      </c>
      <c r="V10694">
        <v>1599.5</v>
      </c>
    </row>
    <row r="10695" spans="2:26" x14ac:dyDescent="0.25">
      <c r="F10695" t="s">
        <v>666</v>
      </c>
      <c r="G10695" t="s">
        <v>667</v>
      </c>
      <c r="H10695" t="s">
        <v>38</v>
      </c>
      <c r="I10695" t="s">
        <v>682</v>
      </c>
      <c r="J10695" t="s">
        <v>673</v>
      </c>
      <c r="K10695">
        <v>1345067</v>
      </c>
      <c r="N10695" t="s">
        <v>170</v>
      </c>
      <c r="O10695" t="s">
        <v>34</v>
      </c>
      <c r="P10695" t="s">
        <v>79</v>
      </c>
      <c r="Q10695">
        <v>1</v>
      </c>
      <c r="R10695">
        <v>15</v>
      </c>
      <c r="S10695">
        <v>15</v>
      </c>
      <c r="T10695">
        <v>100</v>
      </c>
      <c r="U10695">
        <v>-15</v>
      </c>
      <c r="V10695">
        <v>0</v>
      </c>
    </row>
    <row r="10696" spans="2:26" x14ac:dyDescent="0.25">
      <c r="B10696" s="2">
        <v>46041</v>
      </c>
      <c r="C10696" t="s">
        <v>8130</v>
      </c>
      <c r="D10696" t="s">
        <v>8131</v>
      </c>
      <c r="E10696">
        <v>9334166316</v>
      </c>
      <c r="F10696" t="s">
        <v>438</v>
      </c>
      <c r="G10696" t="s">
        <v>439</v>
      </c>
      <c r="H10696" t="s">
        <v>38</v>
      </c>
      <c r="I10696" t="s">
        <v>30</v>
      </c>
      <c r="J10696" t="s">
        <v>640</v>
      </c>
      <c r="K10696">
        <v>8901191087493</v>
      </c>
      <c r="L10696" t="s">
        <v>158</v>
      </c>
      <c r="M10696" t="s">
        <v>260</v>
      </c>
      <c r="N10696" t="s">
        <v>33</v>
      </c>
      <c r="O10696" t="s">
        <v>40</v>
      </c>
      <c r="P10696" t="s">
        <v>79</v>
      </c>
      <c r="Q10696">
        <v>-1</v>
      </c>
      <c r="R10696">
        <v>269</v>
      </c>
      <c r="S10696">
        <v>-269</v>
      </c>
      <c r="T10696">
        <v>0</v>
      </c>
      <c r="U10696">
        <v>0</v>
      </c>
      <c r="V10696">
        <v>-269</v>
      </c>
      <c r="W10696">
        <v>2103</v>
      </c>
      <c r="X10696">
        <v>0</v>
      </c>
      <c r="Y10696">
        <v>2103</v>
      </c>
      <c r="Z10696">
        <v>0</v>
      </c>
    </row>
    <row r="10697" spans="2:26" x14ac:dyDescent="0.25">
      <c r="F10697" t="s">
        <v>438</v>
      </c>
      <c r="G10697" t="s">
        <v>439</v>
      </c>
      <c r="H10697" t="s">
        <v>38</v>
      </c>
      <c r="I10697" t="s">
        <v>30</v>
      </c>
      <c r="J10697" t="s">
        <v>8132</v>
      </c>
      <c r="K10697">
        <v>8901191077883</v>
      </c>
      <c r="L10697" t="s">
        <v>158</v>
      </c>
      <c r="N10697" t="s">
        <v>33</v>
      </c>
      <c r="O10697" t="s">
        <v>40</v>
      </c>
      <c r="P10697" t="s">
        <v>79</v>
      </c>
      <c r="Q10697">
        <v>1</v>
      </c>
      <c r="R10697">
        <v>349</v>
      </c>
      <c r="S10697">
        <v>349</v>
      </c>
      <c r="T10697">
        <v>0</v>
      </c>
      <c r="U10697">
        <v>0</v>
      </c>
      <c r="V10697">
        <v>349</v>
      </c>
    </row>
    <row r="10698" spans="2:26" x14ac:dyDescent="0.25">
      <c r="F10698" t="s">
        <v>62</v>
      </c>
      <c r="G10698" t="s">
        <v>984</v>
      </c>
      <c r="H10698" t="s">
        <v>29</v>
      </c>
      <c r="I10698" t="s">
        <v>123</v>
      </c>
      <c r="J10698" t="s">
        <v>2161</v>
      </c>
      <c r="K10698">
        <v>7977934552451</v>
      </c>
      <c r="L10698" t="s">
        <v>158</v>
      </c>
      <c r="N10698" t="s">
        <v>33</v>
      </c>
      <c r="O10698" t="s">
        <v>131</v>
      </c>
      <c r="P10698" s="3">
        <v>45840</v>
      </c>
      <c r="Q10698">
        <v>1</v>
      </c>
      <c r="R10698">
        <v>2529</v>
      </c>
      <c r="S10698">
        <v>2529</v>
      </c>
      <c r="T10698">
        <v>20</v>
      </c>
      <c r="U10698">
        <v>-505.8</v>
      </c>
      <c r="V10698">
        <v>2023.2</v>
      </c>
    </row>
    <row r="10699" spans="2:26" x14ac:dyDescent="0.25">
      <c r="F10699" t="s">
        <v>666</v>
      </c>
      <c r="G10699" t="s">
        <v>667</v>
      </c>
      <c r="H10699" t="s">
        <v>38</v>
      </c>
      <c r="I10699" t="s">
        <v>668</v>
      </c>
      <c r="J10699" t="s">
        <v>669</v>
      </c>
      <c r="K10699">
        <v>1345066</v>
      </c>
      <c r="N10699" t="s">
        <v>170</v>
      </c>
      <c r="O10699" t="s">
        <v>34</v>
      </c>
      <c r="P10699" t="s">
        <v>79</v>
      </c>
      <c r="Q10699">
        <v>1</v>
      </c>
      <c r="R10699">
        <v>6</v>
      </c>
      <c r="S10699">
        <v>6</v>
      </c>
      <c r="T10699">
        <v>100</v>
      </c>
      <c r="U10699">
        <v>-6</v>
      </c>
      <c r="V10699">
        <v>0</v>
      </c>
    </row>
    <row r="10700" spans="2:26" x14ac:dyDescent="0.25">
      <c r="B10700" s="2">
        <v>46042</v>
      </c>
      <c r="C10700" t="s">
        <v>8133</v>
      </c>
      <c r="D10700" t="s">
        <v>6974</v>
      </c>
      <c r="E10700">
        <v>9955484400</v>
      </c>
      <c r="F10700" t="s">
        <v>3833</v>
      </c>
      <c r="G10700" t="s">
        <v>106</v>
      </c>
      <c r="H10700" t="s">
        <v>29</v>
      </c>
      <c r="I10700">
        <v>8</v>
      </c>
      <c r="J10700" t="s">
        <v>4390</v>
      </c>
      <c r="K10700">
        <v>8909238751901</v>
      </c>
      <c r="L10700" t="s">
        <v>512</v>
      </c>
      <c r="M10700" t="s">
        <v>53</v>
      </c>
      <c r="N10700" t="s">
        <v>39</v>
      </c>
      <c r="O10700" t="s">
        <v>90</v>
      </c>
      <c r="P10700" t="s">
        <v>97</v>
      </c>
      <c r="Q10700">
        <v>1</v>
      </c>
      <c r="R10700">
        <v>2299</v>
      </c>
      <c r="S10700">
        <v>2299</v>
      </c>
      <c r="T10700">
        <v>50</v>
      </c>
      <c r="U10700">
        <v>-1149.5</v>
      </c>
      <c r="V10700">
        <v>1149.5</v>
      </c>
      <c r="W10700">
        <v>1989</v>
      </c>
      <c r="X10700">
        <v>1989</v>
      </c>
      <c r="Y10700">
        <v>0</v>
      </c>
      <c r="Z10700">
        <v>0</v>
      </c>
    </row>
    <row r="10701" spans="2:26" x14ac:dyDescent="0.25">
      <c r="F10701" t="s">
        <v>3833</v>
      </c>
      <c r="G10701" t="s">
        <v>4639</v>
      </c>
      <c r="H10701" t="s">
        <v>51</v>
      </c>
      <c r="I10701">
        <v>24</v>
      </c>
      <c r="J10701" t="s">
        <v>6366</v>
      </c>
      <c r="K10701">
        <v>1368202</v>
      </c>
      <c r="L10701" t="s">
        <v>568</v>
      </c>
      <c r="N10701" t="s">
        <v>39</v>
      </c>
      <c r="O10701" t="s">
        <v>90</v>
      </c>
      <c r="P10701" t="s">
        <v>972</v>
      </c>
      <c r="Q10701">
        <v>1</v>
      </c>
      <c r="R10701">
        <v>1199</v>
      </c>
      <c r="S10701">
        <v>1199</v>
      </c>
      <c r="T10701">
        <v>30</v>
      </c>
      <c r="U10701">
        <v>-359.7</v>
      </c>
      <c r="V10701">
        <v>839.3</v>
      </c>
    </row>
    <row r="10702" spans="2:26" x14ac:dyDescent="0.25">
      <c r="F10702" t="s">
        <v>666</v>
      </c>
      <c r="G10702" t="s">
        <v>667</v>
      </c>
      <c r="H10702" t="s">
        <v>38</v>
      </c>
      <c r="I10702" t="s">
        <v>682</v>
      </c>
      <c r="J10702" t="s">
        <v>673</v>
      </c>
      <c r="K10702">
        <v>1345067</v>
      </c>
      <c r="N10702" t="s">
        <v>170</v>
      </c>
      <c r="O10702" t="s">
        <v>34</v>
      </c>
      <c r="P10702" t="s">
        <v>79</v>
      </c>
      <c r="Q10702">
        <v>1</v>
      </c>
      <c r="R10702">
        <v>15</v>
      </c>
      <c r="S10702">
        <v>15</v>
      </c>
      <c r="T10702">
        <v>100</v>
      </c>
      <c r="U10702">
        <v>-15</v>
      </c>
      <c r="V10702">
        <v>0</v>
      </c>
    </row>
    <row r="10703" spans="2:26" x14ac:dyDescent="0.25">
      <c r="B10703" s="2">
        <v>46042</v>
      </c>
      <c r="C10703" t="s">
        <v>8134</v>
      </c>
      <c r="D10703" t="s">
        <v>8135</v>
      </c>
      <c r="E10703">
        <v>8434510314</v>
      </c>
      <c r="F10703" t="s">
        <v>666</v>
      </c>
      <c r="G10703" t="s">
        <v>667</v>
      </c>
      <c r="H10703" t="s">
        <v>38</v>
      </c>
      <c r="I10703" t="s">
        <v>682</v>
      </c>
      <c r="J10703" t="s">
        <v>673</v>
      </c>
      <c r="K10703">
        <v>1345067</v>
      </c>
      <c r="M10703" t="s">
        <v>260</v>
      </c>
      <c r="N10703" t="s">
        <v>170</v>
      </c>
      <c r="O10703" t="s">
        <v>34</v>
      </c>
      <c r="P10703" t="s">
        <v>79</v>
      </c>
      <c r="Q10703">
        <v>1</v>
      </c>
      <c r="R10703">
        <v>15</v>
      </c>
      <c r="S10703">
        <v>15</v>
      </c>
      <c r="T10703">
        <v>100</v>
      </c>
      <c r="U10703">
        <v>-15</v>
      </c>
      <c r="V10703">
        <v>0</v>
      </c>
      <c r="W10703">
        <v>4958</v>
      </c>
      <c r="X10703">
        <v>4958</v>
      </c>
      <c r="Y10703">
        <v>0</v>
      </c>
      <c r="Z10703">
        <v>0</v>
      </c>
    </row>
    <row r="10704" spans="2:26" x14ac:dyDescent="0.25">
      <c r="F10704" t="s">
        <v>62</v>
      </c>
      <c r="G10704" t="s">
        <v>1767</v>
      </c>
      <c r="H10704" t="s">
        <v>29</v>
      </c>
      <c r="I10704" t="s">
        <v>30</v>
      </c>
      <c r="J10704" t="s">
        <v>1768</v>
      </c>
      <c r="K10704">
        <v>1345439</v>
      </c>
      <c r="L10704" t="s">
        <v>218</v>
      </c>
      <c r="N10704" t="s">
        <v>33</v>
      </c>
      <c r="O10704" t="s">
        <v>34</v>
      </c>
      <c r="P10704" t="s">
        <v>79</v>
      </c>
      <c r="Q10704">
        <v>1</v>
      </c>
      <c r="R10704">
        <v>3149</v>
      </c>
      <c r="S10704">
        <v>3149</v>
      </c>
      <c r="T10704">
        <v>20</v>
      </c>
      <c r="U10704">
        <v>-629.79999999999995</v>
      </c>
      <c r="V10704">
        <v>2519.1999999999998</v>
      </c>
    </row>
    <row r="10705" spans="2:26" x14ac:dyDescent="0.25">
      <c r="F10705" t="s">
        <v>62</v>
      </c>
      <c r="G10705" t="s">
        <v>413</v>
      </c>
      <c r="H10705" t="s">
        <v>29</v>
      </c>
      <c r="I10705" t="s">
        <v>118</v>
      </c>
      <c r="J10705" t="s">
        <v>1948</v>
      </c>
      <c r="K10705">
        <v>1316794</v>
      </c>
      <c r="L10705" t="s">
        <v>218</v>
      </c>
      <c r="N10705" t="s">
        <v>33</v>
      </c>
      <c r="O10705" t="s">
        <v>34</v>
      </c>
      <c r="P10705" t="s">
        <v>55</v>
      </c>
      <c r="Q10705">
        <v>1</v>
      </c>
      <c r="R10705">
        <v>3049</v>
      </c>
      <c r="S10705">
        <v>3049</v>
      </c>
      <c r="T10705">
        <v>20</v>
      </c>
      <c r="U10705">
        <v>-609.79999999999995</v>
      </c>
      <c r="V10705">
        <v>2439.1999999999998</v>
      </c>
    </row>
    <row r="10706" spans="2:26" x14ac:dyDescent="0.25">
      <c r="B10706" s="2">
        <v>46042</v>
      </c>
      <c r="C10706" t="s">
        <v>8136</v>
      </c>
      <c r="D10706" t="s">
        <v>3294</v>
      </c>
      <c r="E10706">
        <v>7488720762</v>
      </c>
      <c r="F10706" t="s">
        <v>43</v>
      </c>
      <c r="G10706" t="s">
        <v>516</v>
      </c>
      <c r="H10706" t="s">
        <v>29</v>
      </c>
      <c r="I10706" t="s">
        <v>122</v>
      </c>
      <c r="J10706" t="s">
        <v>8137</v>
      </c>
      <c r="K10706">
        <v>5401221286207</v>
      </c>
      <c r="L10706" t="s">
        <v>140</v>
      </c>
      <c r="M10706" t="s">
        <v>47</v>
      </c>
      <c r="N10706" t="s">
        <v>77</v>
      </c>
      <c r="O10706" t="s">
        <v>90</v>
      </c>
      <c r="P10706" t="s">
        <v>35</v>
      </c>
      <c r="Q10706">
        <v>1</v>
      </c>
      <c r="R10706">
        <v>1869</v>
      </c>
      <c r="S10706">
        <v>1869</v>
      </c>
      <c r="T10706">
        <v>50</v>
      </c>
      <c r="U10706">
        <v>-934.5</v>
      </c>
      <c r="V10706">
        <v>934.5</v>
      </c>
      <c r="W10706">
        <v>7651</v>
      </c>
      <c r="X10706">
        <v>7651</v>
      </c>
      <c r="Y10706">
        <v>0</v>
      </c>
      <c r="Z10706">
        <v>0</v>
      </c>
    </row>
    <row r="10707" spans="2:26" x14ac:dyDescent="0.25">
      <c r="F10707" t="s">
        <v>62</v>
      </c>
      <c r="G10707" t="s">
        <v>330</v>
      </c>
      <c r="H10707" t="s">
        <v>29</v>
      </c>
      <c r="I10707" t="s">
        <v>30</v>
      </c>
      <c r="J10707" t="s">
        <v>7213</v>
      </c>
      <c r="K10707">
        <v>1366275</v>
      </c>
      <c r="L10707" t="s">
        <v>177</v>
      </c>
      <c r="N10707" t="s">
        <v>33</v>
      </c>
      <c r="O10707" t="s">
        <v>34</v>
      </c>
      <c r="P10707" t="s">
        <v>972</v>
      </c>
      <c r="Q10707">
        <v>1</v>
      </c>
      <c r="R10707">
        <v>2349</v>
      </c>
      <c r="S10707">
        <v>2349</v>
      </c>
      <c r="T10707">
        <v>20</v>
      </c>
      <c r="U10707">
        <v>-469.8</v>
      </c>
      <c r="V10707">
        <v>1879.2</v>
      </c>
    </row>
    <row r="10708" spans="2:26" x14ac:dyDescent="0.25">
      <c r="F10708" t="s">
        <v>2622</v>
      </c>
      <c r="G10708" t="s">
        <v>516</v>
      </c>
      <c r="H10708" t="s">
        <v>29</v>
      </c>
      <c r="I10708" t="s">
        <v>122</v>
      </c>
      <c r="J10708" t="s">
        <v>8138</v>
      </c>
      <c r="K10708">
        <v>5401231095424</v>
      </c>
      <c r="L10708" t="s">
        <v>140</v>
      </c>
      <c r="N10708" t="s">
        <v>77</v>
      </c>
      <c r="O10708" t="s">
        <v>90</v>
      </c>
      <c r="P10708" t="s">
        <v>1268</v>
      </c>
      <c r="Q10708">
        <v>1</v>
      </c>
      <c r="R10708">
        <v>2839</v>
      </c>
      <c r="S10708">
        <v>2839</v>
      </c>
      <c r="T10708">
        <v>50</v>
      </c>
      <c r="U10708">
        <v>-1419.5</v>
      </c>
      <c r="V10708">
        <v>1419.5</v>
      </c>
    </row>
    <row r="10709" spans="2:26" x14ac:dyDescent="0.25">
      <c r="F10709" t="s">
        <v>2622</v>
      </c>
      <c r="G10709" t="s">
        <v>106</v>
      </c>
      <c r="H10709" t="s">
        <v>29</v>
      </c>
      <c r="I10709">
        <v>12</v>
      </c>
      <c r="J10709" t="s">
        <v>4827</v>
      </c>
      <c r="K10709">
        <v>8909068685186</v>
      </c>
      <c r="L10709" t="s">
        <v>161</v>
      </c>
      <c r="N10709" t="s">
        <v>39</v>
      </c>
      <c r="O10709" t="s">
        <v>90</v>
      </c>
      <c r="P10709" t="s">
        <v>35</v>
      </c>
      <c r="Q10709">
        <v>1</v>
      </c>
      <c r="R10709">
        <v>1999</v>
      </c>
      <c r="S10709">
        <v>1999</v>
      </c>
      <c r="T10709">
        <v>50</v>
      </c>
      <c r="U10709">
        <v>-999.5</v>
      </c>
      <c r="V10709">
        <v>999.5</v>
      </c>
    </row>
    <row r="10710" spans="2:26" x14ac:dyDescent="0.25">
      <c r="F10710" t="s">
        <v>2988</v>
      </c>
      <c r="G10710" t="s">
        <v>516</v>
      </c>
      <c r="H10710" t="s">
        <v>29</v>
      </c>
      <c r="I10710" t="s">
        <v>118</v>
      </c>
      <c r="J10710" t="s">
        <v>8139</v>
      </c>
      <c r="K10710">
        <v>5401221292376</v>
      </c>
      <c r="L10710" t="s">
        <v>140</v>
      </c>
      <c r="N10710" t="s">
        <v>77</v>
      </c>
      <c r="O10710" t="s">
        <v>90</v>
      </c>
      <c r="P10710" t="s">
        <v>1268</v>
      </c>
      <c r="Q10710">
        <v>1</v>
      </c>
      <c r="R10710">
        <v>3159</v>
      </c>
      <c r="S10710">
        <v>3159</v>
      </c>
      <c r="T10710">
        <v>50</v>
      </c>
      <c r="U10710">
        <v>-1579.5</v>
      </c>
      <c r="V10710">
        <v>1579.5</v>
      </c>
    </row>
    <row r="10711" spans="2:26" x14ac:dyDescent="0.25">
      <c r="F10711" t="s">
        <v>3428</v>
      </c>
      <c r="G10711" t="s">
        <v>3429</v>
      </c>
      <c r="H10711" t="s">
        <v>51</v>
      </c>
      <c r="I10711" t="s">
        <v>30</v>
      </c>
      <c r="J10711" t="s">
        <v>3914</v>
      </c>
      <c r="K10711">
        <v>1355261</v>
      </c>
      <c r="L10711" t="s">
        <v>161</v>
      </c>
      <c r="N10711" t="s">
        <v>54</v>
      </c>
      <c r="O10711" t="s">
        <v>34</v>
      </c>
      <c r="P10711" t="s">
        <v>97</v>
      </c>
      <c r="Q10711">
        <v>1</v>
      </c>
      <c r="R10711">
        <v>1049</v>
      </c>
      <c r="S10711">
        <v>1049</v>
      </c>
      <c r="T10711">
        <v>20</v>
      </c>
      <c r="U10711">
        <v>-209.8</v>
      </c>
      <c r="V10711">
        <v>839.2</v>
      </c>
    </row>
    <row r="10712" spans="2:26" x14ac:dyDescent="0.25">
      <c r="F10712" t="s">
        <v>666</v>
      </c>
      <c r="G10712" t="s">
        <v>667</v>
      </c>
      <c r="H10712" t="s">
        <v>38</v>
      </c>
      <c r="I10712" t="s">
        <v>672</v>
      </c>
      <c r="J10712" t="s">
        <v>673</v>
      </c>
      <c r="K10712">
        <v>1345068</v>
      </c>
      <c r="N10712" t="s">
        <v>170</v>
      </c>
      <c r="O10712" t="s">
        <v>34</v>
      </c>
      <c r="P10712" t="s">
        <v>79</v>
      </c>
      <c r="Q10712">
        <v>5</v>
      </c>
      <c r="R10712">
        <v>25</v>
      </c>
      <c r="S10712">
        <v>125</v>
      </c>
      <c r="T10712">
        <v>100</v>
      </c>
      <c r="U10712">
        <v>-125</v>
      </c>
      <c r="V10712">
        <v>0</v>
      </c>
    </row>
    <row r="10713" spans="2:26" x14ac:dyDescent="0.25">
      <c r="B10713" s="2">
        <v>46042</v>
      </c>
      <c r="C10713" t="s">
        <v>8140</v>
      </c>
      <c r="D10713" t="s">
        <v>4315</v>
      </c>
      <c r="E10713">
        <v>7903236936</v>
      </c>
      <c r="F10713" t="s">
        <v>2988</v>
      </c>
      <c r="G10713" t="s">
        <v>516</v>
      </c>
      <c r="H10713" t="s">
        <v>29</v>
      </c>
      <c r="I10713" t="s">
        <v>123</v>
      </c>
      <c r="J10713" t="s">
        <v>8139</v>
      </c>
      <c r="K10713">
        <v>5401221292406</v>
      </c>
      <c r="L10713" t="s">
        <v>140</v>
      </c>
      <c r="M10713" t="s">
        <v>47</v>
      </c>
      <c r="N10713" t="s">
        <v>77</v>
      </c>
      <c r="O10713" t="s">
        <v>90</v>
      </c>
      <c r="P10713" t="s">
        <v>1268</v>
      </c>
      <c r="Q10713">
        <v>1</v>
      </c>
      <c r="R10713">
        <v>3159</v>
      </c>
      <c r="S10713">
        <v>3159</v>
      </c>
      <c r="T10713">
        <v>50</v>
      </c>
      <c r="U10713">
        <v>-1579.5</v>
      </c>
      <c r="V10713">
        <v>1579.5</v>
      </c>
      <c r="W10713">
        <v>6844</v>
      </c>
      <c r="X10713">
        <v>6844</v>
      </c>
      <c r="Y10713">
        <v>0</v>
      </c>
      <c r="Z10713">
        <v>0</v>
      </c>
    </row>
    <row r="10714" spans="2:26" x14ac:dyDescent="0.25">
      <c r="F10714" t="s">
        <v>87</v>
      </c>
      <c r="G10714" t="s">
        <v>516</v>
      </c>
      <c r="H10714" t="s">
        <v>29</v>
      </c>
      <c r="I10714">
        <v>36</v>
      </c>
      <c r="J10714" t="s">
        <v>1252</v>
      </c>
      <c r="K10714">
        <v>5401221266711</v>
      </c>
      <c r="L10714" t="s">
        <v>140</v>
      </c>
      <c r="N10714" t="s">
        <v>77</v>
      </c>
      <c r="O10714" t="s">
        <v>90</v>
      </c>
      <c r="P10714" t="s">
        <v>1268</v>
      </c>
      <c r="Q10714">
        <v>1</v>
      </c>
      <c r="R10714">
        <v>6319</v>
      </c>
      <c r="S10714">
        <v>6319</v>
      </c>
      <c r="T10714">
        <v>50</v>
      </c>
      <c r="U10714">
        <v>-3159.5</v>
      </c>
      <c r="V10714">
        <v>3159.5</v>
      </c>
    </row>
    <row r="10715" spans="2:26" x14ac:dyDescent="0.25">
      <c r="F10715" t="s">
        <v>87</v>
      </c>
      <c r="G10715" t="s">
        <v>516</v>
      </c>
      <c r="H10715" t="s">
        <v>29</v>
      </c>
      <c r="I10715">
        <v>36</v>
      </c>
      <c r="J10715" t="s">
        <v>8141</v>
      </c>
      <c r="K10715">
        <v>5401221294554</v>
      </c>
      <c r="L10715" t="s">
        <v>140</v>
      </c>
      <c r="N10715" t="s">
        <v>77</v>
      </c>
      <c r="O10715" t="s">
        <v>90</v>
      </c>
      <c r="P10715" t="s">
        <v>1268</v>
      </c>
      <c r="Q10715">
        <v>1</v>
      </c>
      <c r="R10715">
        <v>4209</v>
      </c>
      <c r="S10715">
        <v>4209</v>
      </c>
      <c r="T10715">
        <v>50</v>
      </c>
      <c r="U10715">
        <v>-2104.5</v>
      </c>
      <c r="V10715">
        <v>2104.5</v>
      </c>
    </row>
    <row r="10716" spans="2:26" x14ac:dyDescent="0.25">
      <c r="F10716" t="s">
        <v>666</v>
      </c>
      <c r="G10716" t="s">
        <v>667</v>
      </c>
      <c r="H10716" t="s">
        <v>38</v>
      </c>
      <c r="I10716" t="s">
        <v>682</v>
      </c>
      <c r="J10716" t="s">
        <v>673</v>
      </c>
      <c r="K10716">
        <v>1345067</v>
      </c>
      <c r="N10716" t="s">
        <v>170</v>
      </c>
      <c r="O10716" t="s">
        <v>34</v>
      </c>
      <c r="P10716" t="s">
        <v>79</v>
      </c>
      <c r="Q10716">
        <v>1</v>
      </c>
      <c r="R10716">
        <v>15</v>
      </c>
      <c r="S10716">
        <v>15</v>
      </c>
      <c r="T10716">
        <v>100</v>
      </c>
      <c r="U10716">
        <v>-15</v>
      </c>
      <c r="V10716">
        <v>0</v>
      </c>
    </row>
    <row r="10717" spans="2:26" x14ac:dyDescent="0.25">
      <c r="B10717" s="2">
        <v>46042</v>
      </c>
      <c r="C10717" t="s">
        <v>8142</v>
      </c>
      <c r="D10717" t="s">
        <v>2174</v>
      </c>
      <c r="E10717">
        <v>9801007900</v>
      </c>
      <c r="F10717" t="s">
        <v>666</v>
      </c>
      <c r="G10717" t="s">
        <v>667</v>
      </c>
      <c r="H10717" t="s">
        <v>38</v>
      </c>
      <c r="I10717" t="s">
        <v>682</v>
      </c>
      <c r="J10717" t="s">
        <v>673</v>
      </c>
      <c r="K10717">
        <v>1345067</v>
      </c>
      <c r="M10717" t="s">
        <v>260</v>
      </c>
      <c r="N10717" t="s">
        <v>170</v>
      </c>
      <c r="O10717" t="s">
        <v>34</v>
      </c>
      <c r="P10717" t="s">
        <v>79</v>
      </c>
      <c r="Q10717">
        <v>1</v>
      </c>
      <c r="R10717">
        <v>15</v>
      </c>
      <c r="S10717">
        <v>15</v>
      </c>
      <c r="T10717">
        <v>100</v>
      </c>
      <c r="U10717">
        <v>-15</v>
      </c>
      <c r="V10717">
        <v>0</v>
      </c>
      <c r="W10717">
        <v>568</v>
      </c>
      <c r="X10717">
        <v>568</v>
      </c>
      <c r="Y10717">
        <v>0</v>
      </c>
      <c r="Z10717">
        <v>0</v>
      </c>
    </row>
    <row r="10718" spans="2:26" x14ac:dyDescent="0.25">
      <c r="F10718" t="s">
        <v>87</v>
      </c>
      <c r="G10718" t="s">
        <v>862</v>
      </c>
      <c r="H10718" t="s">
        <v>29</v>
      </c>
      <c r="I10718">
        <v>32</v>
      </c>
      <c r="J10718" t="s">
        <v>2959</v>
      </c>
      <c r="K10718">
        <v>8905310635176</v>
      </c>
      <c r="L10718" t="s">
        <v>678</v>
      </c>
      <c r="N10718" t="s">
        <v>77</v>
      </c>
      <c r="O10718" t="s">
        <v>40</v>
      </c>
      <c r="P10718" t="s">
        <v>79</v>
      </c>
      <c r="Q10718">
        <v>-1</v>
      </c>
      <c r="R10718">
        <v>4299</v>
      </c>
      <c r="S10718">
        <v>-4299</v>
      </c>
      <c r="T10718">
        <v>50</v>
      </c>
      <c r="U10718">
        <v>2149.5</v>
      </c>
      <c r="V10718">
        <v>-2149.5</v>
      </c>
    </row>
    <row r="10719" spans="2:26" x14ac:dyDescent="0.25">
      <c r="F10719" t="s">
        <v>87</v>
      </c>
      <c r="G10719" t="s">
        <v>832</v>
      </c>
      <c r="H10719" t="s">
        <v>29</v>
      </c>
      <c r="I10719">
        <v>82</v>
      </c>
      <c r="J10719" t="s">
        <v>833</v>
      </c>
      <c r="K10719">
        <v>8909397115538</v>
      </c>
      <c r="L10719" t="s">
        <v>678</v>
      </c>
      <c r="N10719" t="s">
        <v>77</v>
      </c>
      <c r="O10719" t="s">
        <v>90</v>
      </c>
      <c r="P10719" t="s">
        <v>181</v>
      </c>
      <c r="Q10719">
        <v>1</v>
      </c>
      <c r="R10719">
        <v>4529</v>
      </c>
      <c r="S10719">
        <v>4529</v>
      </c>
      <c r="T10719">
        <v>40</v>
      </c>
      <c r="U10719">
        <v>-1811.6</v>
      </c>
      <c r="V10719">
        <v>2717.4</v>
      </c>
    </row>
    <row r="10720" spans="2:26" x14ac:dyDescent="0.25">
      <c r="B10720" s="2">
        <v>46042</v>
      </c>
      <c r="C10720" t="s">
        <v>8143</v>
      </c>
      <c r="D10720" t="s">
        <v>26</v>
      </c>
      <c r="F10720" t="s">
        <v>2622</v>
      </c>
      <c r="G10720" t="s">
        <v>4801</v>
      </c>
      <c r="H10720" t="s">
        <v>38</v>
      </c>
      <c r="I10720" t="s">
        <v>113</v>
      </c>
      <c r="J10720" t="s">
        <v>6115</v>
      </c>
      <c r="K10720">
        <v>9800062391</v>
      </c>
      <c r="L10720" t="s">
        <v>678</v>
      </c>
      <c r="M10720" t="s">
        <v>53</v>
      </c>
      <c r="N10720" t="s">
        <v>77</v>
      </c>
      <c r="O10720" t="s">
        <v>40</v>
      </c>
      <c r="P10720" t="s">
        <v>972</v>
      </c>
      <c r="Q10720">
        <v>1</v>
      </c>
      <c r="R10720">
        <v>2299</v>
      </c>
      <c r="S10720">
        <v>2299</v>
      </c>
      <c r="T10720">
        <v>0</v>
      </c>
      <c r="U10720">
        <v>0</v>
      </c>
      <c r="V10720">
        <v>2299</v>
      </c>
      <c r="W10720">
        <v>0</v>
      </c>
      <c r="X10720">
        <v>0</v>
      </c>
      <c r="Y10720">
        <v>0</v>
      </c>
      <c r="Z10720">
        <v>0</v>
      </c>
    </row>
    <row r="10721" spans="2:26" x14ac:dyDescent="0.25">
      <c r="F10721" t="s">
        <v>2622</v>
      </c>
      <c r="G10721" t="s">
        <v>4801</v>
      </c>
      <c r="H10721" t="s">
        <v>38</v>
      </c>
      <c r="I10721" t="s">
        <v>118</v>
      </c>
      <c r="J10721" t="s">
        <v>6115</v>
      </c>
      <c r="K10721">
        <v>9800062392</v>
      </c>
      <c r="L10721" t="s">
        <v>678</v>
      </c>
      <c r="N10721" t="s">
        <v>77</v>
      </c>
      <c r="O10721" t="s">
        <v>40</v>
      </c>
      <c r="P10721" t="s">
        <v>972</v>
      </c>
      <c r="Q10721">
        <v>-1</v>
      </c>
      <c r="R10721">
        <v>2299</v>
      </c>
      <c r="S10721">
        <v>-2299</v>
      </c>
      <c r="T10721">
        <v>0</v>
      </c>
      <c r="U10721">
        <v>0</v>
      </c>
      <c r="V10721">
        <v>-2299</v>
      </c>
    </row>
    <row r="10722" spans="2:26" x14ac:dyDescent="0.25">
      <c r="B10722" s="2">
        <v>46042</v>
      </c>
      <c r="C10722" t="s">
        <v>8144</v>
      </c>
      <c r="D10722" t="s">
        <v>1054</v>
      </c>
      <c r="E10722">
        <v>9934798318</v>
      </c>
      <c r="F10722" t="s">
        <v>666</v>
      </c>
      <c r="G10722" t="s">
        <v>667</v>
      </c>
      <c r="H10722" t="s">
        <v>38</v>
      </c>
      <c r="I10722" t="s">
        <v>668</v>
      </c>
      <c r="J10722" t="s">
        <v>669</v>
      </c>
      <c r="K10722">
        <v>1345066</v>
      </c>
      <c r="M10722" t="s">
        <v>260</v>
      </c>
      <c r="N10722" t="s">
        <v>170</v>
      </c>
      <c r="O10722" t="s">
        <v>34</v>
      </c>
      <c r="P10722" t="s">
        <v>79</v>
      </c>
      <c r="Q10722">
        <v>1</v>
      </c>
      <c r="R10722">
        <v>6</v>
      </c>
      <c r="S10722">
        <v>6</v>
      </c>
      <c r="T10722">
        <v>100</v>
      </c>
      <c r="U10722">
        <v>-6</v>
      </c>
      <c r="V10722">
        <v>0</v>
      </c>
      <c r="W10722">
        <v>2199</v>
      </c>
      <c r="X10722">
        <v>0</v>
      </c>
      <c r="Y10722">
        <v>2199</v>
      </c>
      <c r="Z10722">
        <v>0</v>
      </c>
    </row>
    <row r="10723" spans="2:26" x14ac:dyDescent="0.25">
      <c r="F10723" t="s">
        <v>87</v>
      </c>
      <c r="G10723" t="s">
        <v>106</v>
      </c>
      <c r="H10723" t="s">
        <v>29</v>
      </c>
      <c r="I10723">
        <v>12</v>
      </c>
      <c r="J10723" t="s">
        <v>7101</v>
      </c>
      <c r="K10723">
        <v>8909068816160</v>
      </c>
      <c r="L10723" t="s">
        <v>512</v>
      </c>
      <c r="N10723" t="s">
        <v>39</v>
      </c>
      <c r="O10723" t="s">
        <v>90</v>
      </c>
      <c r="P10723" t="s">
        <v>181</v>
      </c>
      <c r="Q10723">
        <v>1</v>
      </c>
      <c r="R10723">
        <v>2399</v>
      </c>
      <c r="S10723">
        <v>2399</v>
      </c>
      <c r="T10723">
        <v>50</v>
      </c>
      <c r="U10723">
        <v>-1199.5</v>
      </c>
      <c r="V10723">
        <v>1199.5</v>
      </c>
    </row>
    <row r="10724" spans="2:26" x14ac:dyDescent="0.25">
      <c r="F10724" t="s">
        <v>2622</v>
      </c>
      <c r="G10724" t="s">
        <v>106</v>
      </c>
      <c r="H10724" t="s">
        <v>29</v>
      </c>
      <c r="I10724">
        <v>14</v>
      </c>
      <c r="J10724" t="s">
        <v>6946</v>
      </c>
      <c r="K10724">
        <v>8909238924565</v>
      </c>
      <c r="L10724" t="s">
        <v>512</v>
      </c>
      <c r="N10724" t="s">
        <v>39</v>
      </c>
      <c r="O10724" t="s">
        <v>90</v>
      </c>
      <c r="P10724" t="s">
        <v>97</v>
      </c>
      <c r="Q10724">
        <v>1</v>
      </c>
      <c r="R10724">
        <v>1999</v>
      </c>
      <c r="S10724">
        <v>1999</v>
      </c>
      <c r="T10724">
        <v>50</v>
      </c>
      <c r="U10724">
        <v>-999.5</v>
      </c>
      <c r="V10724">
        <v>999.5</v>
      </c>
    </row>
    <row r="10725" spans="2:26" x14ac:dyDescent="0.25">
      <c r="B10725" s="2">
        <v>46042</v>
      </c>
      <c r="C10725" t="s">
        <v>8145</v>
      </c>
      <c r="D10725" t="s">
        <v>8146</v>
      </c>
      <c r="E10725">
        <v>6299802062</v>
      </c>
      <c r="F10725" t="s">
        <v>73</v>
      </c>
      <c r="G10725" t="s">
        <v>498</v>
      </c>
      <c r="H10725" t="s">
        <v>29</v>
      </c>
      <c r="I10725" t="s">
        <v>118</v>
      </c>
      <c r="J10725" t="s">
        <v>7744</v>
      </c>
      <c r="K10725">
        <v>8909241031328</v>
      </c>
      <c r="L10725" t="s">
        <v>568</v>
      </c>
      <c r="M10725" t="s">
        <v>47</v>
      </c>
      <c r="N10725" t="s">
        <v>77</v>
      </c>
      <c r="O10725" t="s">
        <v>78</v>
      </c>
      <c r="P10725" t="s">
        <v>79</v>
      </c>
      <c r="Q10725">
        <v>1</v>
      </c>
      <c r="R10725">
        <v>1999</v>
      </c>
      <c r="S10725">
        <v>1999</v>
      </c>
      <c r="T10725">
        <v>50</v>
      </c>
      <c r="U10725">
        <v>-999.5</v>
      </c>
      <c r="V10725">
        <v>999.5</v>
      </c>
      <c r="W10725">
        <v>28000</v>
      </c>
      <c r="X10725">
        <v>0</v>
      </c>
      <c r="Y10725">
        <v>28000</v>
      </c>
      <c r="Z10725">
        <v>0</v>
      </c>
    </row>
    <row r="10726" spans="2:26" x14ac:dyDescent="0.25">
      <c r="F10726" t="s">
        <v>73</v>
      </c>
      <c r="G10726" t="s">
        <v>862</v>
      </c>
      <c r="H10726" t="s">
        <v>29</v>
      </c>
      <c r="I10726" t="s">
        <v>118</v>
      </c>
      <c r="J10726" t="s">
        <v>5357</v>
      </c>
      <c r="K10726">
        <v>8905310625092</v>
      </c>
      <c r="L10726" t="s">
        <v>568</v>
      </c>
      <c r="N10726" t="s">
        <v>77</v>
      </c>
      <c r="O10726" t="s">
        <v>90</v>
      </c>
      <c r="P10726" t="s">
        <v>35</v>
      </c>
      <c r="Q10726">
        <v>1</v>
      </c>
      <c r="R10726">
        <v>2599</v>
      </c>
      <c r="S10726">
        <v>2599</v>
      </c>
      <c r="T10726">
        <v>50</v>
      </c>
      <c r="U10726">
        <v>-1299.5</v>
      </c>
      <c r="V10726">
        <v>1299.5</v>
      </c>
    </row>
    <row r="10727" spans="2:26" x14ac:dyDescent="0.25">
      <c r="F10727" t="s">
        <v>87</v>
      </c>
      <c r="G10727" t="s">
        <v>498</v>
      </c>
      <c r="H10727" t="s">
        <v>29</v>
      </c>
      <c r="I10727">
        <v>36</v>
      </c>
      <c r="J10727" t="s">
        <v>6362</v>
      </c>
      <c r="K10727">
        <v>8909241069338</v>
      </c>
      <c r="L10727" t="s">
        <v>568</v>
      </c>
      <c r="N10727" t="s">
        <v>77</v>
      </c>
      <c r="O10727" t="s">
        <v>90</v>
      </c>
      <c r="P10727" t="s">
        <v>79</v>
      </c>
      <c r="Q10727">
        <v>1</v>
      </c>
      <c r="R10727">
        <v>3299</v>
      </c>
      <c r="S10727">
        <v>3299</v>
      </c>
      <c r="T10727">
        <v>50</v>
      </c>
      <c r="U10727">
        <v>-1649.5</v>
      </c>
      <c r="V10727">
        <v>1649.5</v>
      </c>
    </row>
    <row r="10728" spans="2:26" x14ac:dyDescent="0.25">
      <c r="F10728" t="s">
        <v>87</v>
      </c>
      <c r="G10728" t="s">
        <v>498</v>
      </c>
      <c r="H10728" t="s">
        <v>29</v>
      </c>
      <c r="I10728">
        <v>32</v>
      </c>
      <c r="J10728" t="s">
        <v>5328</v>
      </c>
      <c r="K10728">
        <v>8909241091209</v>
      </c>
      <c r="L10728" t="s">
        <v>568</v>
      </c>
      <c r="N10728" t="s">
        <v>77</v>
      </c>
      <c r="O10728" t="s">
        <v>90</v>
      </c>
      <c r="P10728" t="s">
        <v>35</v>
      </c>
      <c r="Q10728">
        <v>1</v>
      </c>
      <c r="R10728">
        <v>3499</v>
      </c>
      <c r="S10728">
        <v>3499</v>
      </c>
      <c r="T10728">
        <v>50</v>
      </c>
      <c r="U10728">
        <v>-1749.5</v>
      </c>
      <c r="V10728">
        <v>1749.5</v>
      </c>
    </row>
    <row r="10729" spans="2:26" x14ac:dyDescent="0.25">
      <c r="F10729" t="s">
        <v>87</v>
      </c>
      <c r="G10729" t="s">
        <v>498</v>
      </c>
      <c r="H10729" t="s">
        <v>29</v>
      </c>
      <c r="I10729">
        <v>32</v>
      </c>
      <c r="J10729" t="s">
        <v>7766</v>
      </c>
      <c r="K10729">
        <v>8909241091391</v>
      </c>
      <c r="L10729" t="s">
        <v>568</v>
      </c>
      <c r="N10729" t="s">
        <v>77</v>
      </c>
      <c r="O10729" t="s">
        <v>90</v>
      </c>
      <c r="P10729" t="s">
        <v>35</v>
      </c>
      <c r="Q10729">
        <v>1</v>
      </c>
      <c r="R10729">
        <v>2999</v>
      </c>
      <c r="S10729">
        <v>2999</v>
      </c>
      <c r="T10729">
        <v>50</v>
      </c>
      <c r="U10729">
        <v>-1499.5</v>
      </c>
      <c r="V10729">
        <v>1499.5</v>
      </c>
    </row>
    <row r="10730" spans="2:26" x14ac:dyDescent="0.25">
      <c r="F10730" t="s">
        <v>73</v>
      </c>
      <c r="G10730" t="s">
        <v>498</v>
      </c>
      <c r="H10730" t="s">
        <v>29</v>
      </c>
      <c r="I10730" t="s">
        <v>122</v>
      </c>
      <c r="J10730" t="s">
        <v>2248</v>
      </c>
      <c r="K10730">
        <v>8909241610646</v>
      </c>
      <c r="L10730" t="s">
        <v>568</v>
      </c>
      <c r="N10730" t="s">
        <v>77</v>
      </c>
      <c r="O10730" t="s">
        <v>78</v>
      </c>
      <c r="P10730" t="s">
        <v>35</v>
      </c>
      <c r="Q10730">
        <v>1</v>
      </c>
      <c r="R10730">
        <v>2199</v>
      </c>
      <c r="S10730">
        <v>2199</v>
      </c>
      <c r="T10730">
        <v>50</v>
      </c>
      <c r="U10730">
        <v>-1099.5</v>
      </c>
      <c r="V10730">
        <v>1099.5</v>
      </c>
    </row>
    <row r="10731" spans="2:26" x14ac:dyDescent="0.25">
      <c r="F10731" t="s">
        <v>73</v>
      </c>
      <c r="G10731" t="s">
        <v>498</v>
      </c>
      <c r="H10731" t="s">
        <v>29</v>
      </c>
      <c r="I10731" t="s">
        <v>118</v>
      </c>
      <c r="J10731" t="s">
        <v>8128</v>
      </c>
      <c r="K10731">
        <v>8909066588960</v>
      </c>
      <c r="L10731" t="s">
        <v>568</v>
      </c>
      <c r="N10731" t="s">
        <v>77</v>
      </c>
      <c r="O10731" t="s">
        <v>78</v>
      </c>
      <c r="P10731" t="s">
        <v>35</v>
      </c>
      <c r="Q10731">
        <v>1</v>
      </c>
      <c r="R10731">
        <v>2299</v>
      </c>
      <c r="S10731">
        <v>2299</v>
      </c>
      <c r="T10731">
        <v>50</v>
      </c>
      <c r="U10731">
        <v>-1149.5</v>
      </c>
      <c r="V10731">
        <v>1149.5</v>
      </c>
    </row>
    <row r="10732" spans="2:26" x14ac:dyDescent="0.25">
      <c r="F10732" t="s">
        <v>73</v>
      </c>
      <c r="G10732" t="s">
        <v>498</v>
      </c>
      <c r="H10732" t="s">
        <v>29</v>
      </c>
      <c r="I10732" t="s">
        <v>123</v>
      </c>
      <c r="J10732" t="s">
        <v>1210</v>
      </c>
      <c r="K10732">
        <v>8909241045820</v>
      </c>
      <c r="L10732" t="s">
        <v>568</v>
      </c>
      <c r="N10732" t="s">
        <v>77</v>
      </c>
      <c r="O10732" t="s">
        <v>78</v>
      </c>
      <c r="P10732" t="s">
        <v>35</v>
      </c>
      <c r="Q10732">
        <v>1</v>
      </c>
      <c r="R10732">
        <v>1999</v>
      </c>
      <c r="S10732">
        <v>1999</v>
      </c>
      <c r="T10732">
        <v>50</v>
      </c>
      <c r="U10732">
        <v>-999.5</v>
      </c>
      <c r="V10732">
        <v>999.5</v>
      </c>
    </row>
    <row r="10733" spans="2:26" x14ac:dyDescent="0.25">
      <c r="F10733" t="s">
        <v>73</v>
      </c>
      <c r="G10733" t="s">
        <v>862</v>
      </c>
      <c r="H10733" t="s">
        <v>29</v>
      </c>
      <c r="I10733" t="s">
        <v>118</v>
      </c>
      <c r="J10733" t="s">
        <v>8147</v>
      </c>
      <c r="K10733">
        <v>8905310623814</v>
      </c>
      <c r="L10733" t="s">
        <v>568</v>
      </c>
      <c r="N10733" t="s">
        <v>77</v>
      </c>
      <c r="O10733" t="s">
        <v>90</v>
      </c>
      <c r="P10733" t="s">
        <v>35</v>
      </c>
      <c r="Q10733">
        <v>1</v>
      </c>
      <c r="R10733">
        <v>2499</v>
      </c>
      <c r="S10733">
        <v>2499</v>
      </c>
      <c r="T10733">
        <v>50</v>
      </c>
      <c r="U10733">
        <v>-1249.5</v>
      </c>
      <c r="V10733">
        <v>1249.5</v>
      </c>
    </row>
    <row r="10734" spans="2:26" x14ac:dyDescent="0.25">
      <c r="F10734" t="s">
        <v>87</v>
      </c>
      <c r="G10734" t="s">
        <v>498</v>
      </c>
      <c r="H10734" t="s">
        <v>29</v>
      </c>
      <c r="I10734">
        <v>34</v>
      </c>
      <c r="J10734" t="s">
        <v>6853</v>
      </c>
      <c r="K10734">
        <v>8909138103565</v>
      </c>
      <c r="L10734" t="s">
        <v>568</v>
      </c>
      <c r="N10734" t="s">
        <v>77</v>
      </c>
      <c r="O10734" t="s">
        <v>90</v>
      </c>
      <c r="P10734" t="s">
        <v>35</v>
      </c>
      <c r="Q10734">
        <v>1</v>
      </c>
      <c r="R10734">
        <v>3299</v>
      </c>
      <c r="S10734">
        <v>3299</v>
      </c>
      <c r="T10734">
        <v>50</v>
      </c>
      <c r="U10734">
        <v>-1649.5</v>
      </c>
      <c r="V10734">
        <v>1649.5</v>
      </c>
    </row>
    <row r="10735" spans="2:26" x14ac:dyDescent="0.25">
      <c r="F10735" t="s">
        <v>87</v>
      </c>
      <c r="G10735" t="s">
        <v>498</v>
      </c>
      <c r="H10735" t="s">
        <v>29</v>
      </c>
      <c r="I10735">
        <v>32</v>
      </c>
      <c r="J10735" t="s">
        <v>7262</v>
      </c>
      <c r="K10735">
        <v>8909066486303</v>
      </c>
      <c r="L10735" t="s">
        <v>568</v>
      </c>
      <c r="N10735" t="s">
        <v>77</v>
      </c>
      <c r="O10735" t="s">
        <v>90</v>
      </c>
      <c r="P10735" t="s">
        <v>35</v>
      </c>
      <c r="Q10735">
        <v>1</v>
      </c>
      <c r="R10735">
        <v>3299</v>
      </c>
      <c r="S10735">
        <v>3299</v>
      </c>
      <c r="T10735">
        <v>50</v>
      </c>
      <c r="U10735">
        <v>-1649.5</v>
      </c>
      <c r="V10735">
        <v>1649.5</v>
      </c>
    </row>
    <row r="10736" spans="2:26" x14ac:dyDescent="0.25">
      <c r="F10736" t="s">
        <v>87</v>
      </c>
      <c r="G10736" t="s">
        <v>498</v>
      </c>
      <c r="H10736" t="s">
        <v>29</v>
      </c>
      <c r="I10736">
        <v>32</v>
      </c>
      <c r="J10736" t="s">
        <v>8148</v>
      </c>
      <c r="K10736">
        <v>8909138690638</v>
      </c>
      <c r="L10736" t="s">
        <v>568</v>
      </c>
      <c r="N10736" t="s">
        <v>77</v>
      </c>
      <c r="O10736" t="s">
        <v>90</v>
      </c>
      <c r="P10736" t="s">
        <v>35</v>
      </c>
      <c r="Q10736">
        <v>1</v>
      </c>
      <c r="R10736">
        <v>3399</v>
      </c>
      <c r="S10736">
        <v>3399</v>
      </c>
      <c r="T10736">
        <v>50</v>
      </c>
      <c r="U10736">
        <v>-1699.5</v>
      </c>
      <c r="V10736">
        <v>1699.5</v>
      </c>
    </row>
    <row r="10737" spans="2:26" x14ac:dyDescent="0.25">
      <c r="F10737" t="s">
        <v>87</v>
      </c>
      <c r="G10737" t="s">
        <v>498</v>
      </c>
      <c r="H10737" t="s">
        <v>29</v>
      </c>
      <c r="I10737">
        <v>30</v>
      </c>
      <c r="J10737" t="s">
        <v>4152</v>
      </c>
      <c r="K10737">
        <v>8909138690720</v>
      </c>
      <c r="L10737" t="s">
        <v>568</v>
      </c>
      <c r="N10737" t="s">
        <v>77</v>
      </c>
      <c r="O10737" t="s">
        <v>90</v>
      </c>
      <c r="P10737" t="s">
        <v>35</v>
      </c>
      <c r="Q10737">
        <v>1</v>
      </c>
      <c r="R10737">
        <v>3499</v>
      </c>
      <c r="S10737">
        <v>3499</v>
      </c>
      <c r="T10737">
        <v>50</v>
      </c>
      <c r="U10737">
        <v>-1749.5</v>
      </c>
      <c r="V10737">
        <v>1749.5</v>
      </c>
    </row>
    <row r="10738" spans="2:26" x14ac:dyDescent="0.25">
      <c r="F10738" t="s">
        <v>73</v>
      </c>
      <c r="G10738" t="s">
        <v>498</v>
      </c>
      <c r="H10738" t="s">
        <v>29</v>
      </c>
      <c r="I10738" t="s">
        <v>118</v>
      </c>
      <c r="J10738" t="s">
        <v>2181</v>
      </c>
      <c r="K10738">
        <v>8909241031564</v>
      </c>
      <c r="L10738" t="s">
        <v>568</v>
      </c>
      <c r="N10738" t="s">
        <v>77</v>
      </c>
      <c r="O10738" t="s">
        <v>78</v>
      </c>
      <c r="P10738" t="s">
        <v>35</v>
      </c>
      <c r="Q10738">
        <v>1</v>
      </c>
      <c r="R10738">
        <v>1999</v>
      </c>
      <c r="S10738">
        <v>1999</v>
      </c>
      <c r="T10738">
        <v>50</v>
      </c>
      <c r="U10738">
        <v>-999.5</v>
      </c>
      <c r="V10738">
        <v>999.5</v>
      </c>
    </row>
    <row r="10739" spans="2:26" x14ac:dyDescent="0.25">
      <c r="F10739" t="s">
        <v>87</v>
      </c>
      <c r="G10739" t="s">
        <v>498</v>
      </c>
      <c r="H10739" t="s">
        <v>51</v>
      </c>
      <c r="I10739">
        <v>28</v>
      </c>
      <c r="J10739" t="s">
        <v>7920</v>
      </c>
      <c r="K10739">
        <v>8909241097003</v>
      </c>
      <c r="L10739" t="s">
        <v>568</v>
      </c>
      <c r="N10739" t="s">
        <v>77</v>
      </c>
      <c r="O10739" t="s">
        <v>1920</v>
      </c>
      <c r="P10739" t="s">
        <v>79</v>
      </c>
      <c r="Q10739">
        <v>1</v>
      </c>
      <c r="R10739">
        <v>3299</v>
      </c>
      <c r="S10739">
        <v>3299</v>
      </c>
      <c r="T10739">
        <v>50</v>
      </c>
      <c r="U10739">
        <v>-1649.5</v>
      </c>
      <c r="V10739">
        <v>1649.5</v>
      </c>
    </row>
    <row r="10740" spans="2:26" x14ac:dyDescent="0.25">
      <c r="F10740" t="s">
        <v>73</v>
      </c>
      <c r="G10740" t="s">
        <v>862</v>
      </c>
      <c r="H10740" t="s">
        <v>29</v>
      </c>
      <c r="I10740" t="s">
        <v>113</v>
      </c>
      <c r="J10740" t="s">
        <v>8149</v>
      </c>
      <c r="K10740">
        <v>8905310615000</v>
      </c>
      <c r="L10740" t="s">
        <v>568</v>
      </c>
      <c r="N10740" t="s">
        <v>77</v>
      </c>
      <c r="O10740" t="s">
        <v>90</v>
      </c>
      <c r="P10740" t="s">
        <v>97</v>
      </c>
      <c r="Q10740">
        <v>1</v>
      </c>
      <c r="R10740">
        <v>2599</v>
      </c>
      <c r="S10740">
        <v>2599</v>
      </c>
      <c r="T10740">
        <v>50</v>
      </c>
      <c r="U10740">
        <v>-1299.5</v>
      </c>
      <c r="V10740">
        <v>1299.5</v>
      </c>
    </row>
    <row r="10741" spans="2:26" x14ac:dyDescent="0.25">
      <c r="F10741" t="s">
        <v>73</v>
      </c>
      <c r="G10741" t="s">
        <v>862</v>
      </c>
      <c r="H10741" t="s">
        <v>29</v>
      </c>
      <c r="I10741" t="s">
        <v>118</v>
      </c>
      <c r="J10741" t="s">
        <v>5500</v>
      </c>
      <c r="K10741">
        <v>8905310619497</v>
      </c>
      <c r="L10741" t="s">
        <v>568</v>
      </c>
      <c r="N10741" t="s">
        <v>77</v>
      </c>
      <c r="O10741" t="s">
        <v>90</v>
      </c>
      <c r="P10741" t="s">
        <v>97</v>
      </c>
      <c r="Q10741">
        <v>1</v>
      </c>
      <c r="R10741">
        <v>2499</v>
      </c>
      <c r="S10741">
        <v>2499</v>
      </c>
      <c r="T10741">
        <v>50</v>
      </c>
      <c r="U10741">
        <v>-1249.5</v>
      </c>
      <c r="V10741">
        <v>1249.5</v>
      </c>
    </row>
    <row r="10742" spans="2:26" x14ac:dyDescent="0.25">
      <c r="F10742" t="s">
        <v>87</v>
      </c>
      <c r="G10742" t="s">
        <v>498</v>
      </c>
      <c r="H10742" t="s">
        <v>29</v>
      </c>
      <c r="I10742">
        <v>30</v>
      </c>
      <c r="J10742" t="s">
        <v>4081</v>
      </c>
      <c r="K10742">
        <v>8909241827853</v>
      </c>
      <c r="L10742" t="s">
        <v>568</v>
      </c>
      <c r="N10742" t="s">
        <v>77</v>
      </c>
      <c r="O10742" t="s">
        <v>90</v>
      </c>
      <c r="P10742" t="s">
        <v>246</v>
      </c>
      <c r="Q10742">
        <v>1</v>
      </c>
      <c r="R10742">
        <v>3599</v>
      </c>
      <c r="S10742">
        <v>3599</v>
      </c>
      <c r="T10742">
        <v>50</v>
      </c>
      <c r="U10742">
        <v>-1799.5</v>
      </c>
      <c r="V10742">
        <v>1799.5</v>
      </c>
    </row>
    <row r="10743" spans="2:26" x14ac:dyDescent="0.25">
      <c r="F10743" t="s">
        <v>73</v>
      </c>
      <c r="G10743" t="s">
        <v>498</v>
      </c>
      <c r="H10743" t="s">
        <v>29</v>
      </c>
      <c r="I10743" t="s">
        <v>118</v>
      </c>
      <c r="J10743" t="s">
        <v>4342</v>
      </c>
      <c r="K10743">
        <v>8909342086807</v>
      </c>
      <c r="L10743" t="s">
        <v>568</v>
      </c>
      <c r="N10743" t="s">
        <v>77</v>
      </c>
      <c r="O10743" t="s">
        <v>78</v>
      </c>
      <c r="P10743" t="s">
        <v>972</v>
      </c>
      <c r="Q10743">
        <v>1</v>
      </c>
      <c r="R10743">
        <v>1999</v>
      </c>
      <c r="S10743">
        <v>1999</v>
      </c>
      <c r="T10743">
        <v>50</v>
      </c>
      <c r="U10743">
        <v>-999.5</v>
      </c>
      <c r="V10743">
        <v>999.5</v>
      </c>
    </row>
    <row r="10744" spans="2:26" x14ac:dyDescent="0.25">
      <c r="F10744" t="s">
        <v>137</v>
      </c>
      <c r="G10744" t="s">
        <v>74</v>
      </c>
      <c r="H10744" t="s">
        <v>38</v>
      </c>
      <c r="I10744">
        <v>34</v>
      </c>
      <c r="J10744" t="s">
        <v>7653</v>
      </c>
      <c r="K10744" t="s">
        <v>8150</v>
      </c>
      <c r="L10744" t="s">
        <v>568</v>
      </c>
      <c r="N10744" t="s">
        <v>77</v>
      </c>
      <c r="O10744" t="s">
        <v>40</v>
      </c>
      <c r="P10744" t="s">
        <v>972</v>
      </c>
      <c r="Q10744">
        <v>1</v>
      </c>
      <c r="R10744">
        <v>1299</v>
      </c>
      <c r="S10744">
        <v>1299</v>
      </c>
      <c r="T10744">
        <v>0</v>
      </c>
      <c r="U10744">
        <v>-39</v>
      </c>
      <c r="V10744">
        <v>1260</v>
      </c>
    </row>
    <row r="10745" spans="2:26" x14ac:dyDescent="0.25">
      <c r="F10745" t="s">
        <v>2505</v>
      </c>
      <c r="G10745" t="s">
        <v>6944</v>
      </c>
      <c r="H10745" t="s">
        <v>38</v>
      </c>
      <c r="I10745" t="s">
        <v>118</v>
      </c>
      <c r="J10745" t="s">
        <v>8151</v>
      </c>
      <c r="K10745">
        <v>8901836265514</v>
      </c>
      <c r="L10745" t="s">
        <v>568</v>
      </c>
      <c r="N10745" t="s">
        <v>170</v>
      </c>
      <c r="O10745" t="s">
        <v>40</v>
      </c>
      <c r="P10745" t="s">
        <v>508</v>
      </c>
      <c r="Q10745">
        <v>1</v>
      </c>
      <c r="R10745">
        <v>299</v>
      </c>
      <c r="S10745">
        <v>299</v>
      </c>
      <c r="T10745">
        <v>0</v>
      </c>
      <c r="U10745">
        <v>0</v>
      </c>
      <c r="V10745">
        <v>299</v>
      </c>
    </row>
    <row r="10746" spans="2:26" x14ac:dyDescent="0.25">
      <c r="B10746" s="2">
        <v>46042</v>
      </c>
      <c r="C10746" t="s">
        <v>8152</v>
      </c>
      <c r="D10746" t="s">
        <v>8153</v>
      </c>
      <c r="E10746">
        <v>6299278714</v>
      </c>
      <c r="F10746" t="s">
        <v>3833</v>
      </c>
      <c r="G10746" t="s">
        <v>4639</v>
      </c>
      <c r="H10746" t="s">
        <v>51</v>
      </c>
      <c r="I10746">
        <v>32</v>
      </c>
      <c r="J10746" t="s">
        <v>5630</v>
      </c>
      <c r="K10746">
        <v>1364597</v>
      </c>
      <c r="L10746" t="s">
        <v>161</v>
      </c>
      <c r="M10746" t="s">
        <v>4778</v>
      </c>
      <c r="N10746" t="s">
        <v>54</v>
      </c>
      <c r="O10746" t="s">
        <v>90</v>
      </c>
      <c r="P10746" t="s">
        <v>972</v>
      </c>
      <c r="Q10746">
        <v>1</v>
      </c>
      <c r="R10746">
        <v>1149</v>
      </c>
      <c r="S10746">
        <v>1149</v>
      </c>
      <c r="T10746">
        <v>30</v>
      </c>
      <c r="U10746">
        <v>-344.7</v>
      </c>
      <c r="V10746">
        <v>804.3</v>
      </c>
      <c r="W10746">
        <v>1647</v>
      </c>
      <c r="X10746">
        <v>1647</v>
      </c>
      <c r="Y10746">
        <v>0</v>
      </c>
      <c r="Z10746">
        <v>0</v>
      </c>
    </row>
    <row r="10747" spans="2:26" x14ac:dyDescent="0.25">
      <c r="F10747" t="s">
        <v>87</v>
      </c>
      <c r="G10747" t="s">
        <v>106</v>
      </c>
      <c r="H10747" t="s">
        <v>29</v>
      </c>
      <c r="I10747">
        <v>10</v>
      </c>
      <c r="J10747" t="s">
        <v>1798</v>
      </c>
      <c r="K10747">
        <v>8909238134193</v>
      </c>
      <c r="L10747" t="s">
        <v>177</v>
      </c>
      <c r="N10747" t="s">
        <v>39</v>
      </c>
      <c r="O10747" t="s">
        <v>90</v>
      </c>
      <c r="P10747" t="s">
        <v>181</v>
      </c>
      <c r="Q10747">
        <v>1</v>
      </c>
      <c r="R10747">
        <v>1686</v>
      </c>
      <c r="S10747">
        <v>1686</v>
      </c>
      <c r="T10747">
        <v>50</v>
      </c>
      <c r="U10747">
        <v>-843</v>
      </c>
      <c r="V10747">
        <v>843</v>
      </c>
    </row>
    <row r="10748" spans="2:26" x14ac:dyDescent="0.25">
      <c r="B10748" s="2">
        <v>46042</v>
      </c>
      <c r="C10748" t="s">
        <v>8154</v>
      </c>
      <c r="D10748" t="s">
        <v>3441</v>
      </c>
      <c r="E10748">
        <v>7258099599</v>
      </c>
      <c r="F10748" t="s">
        <v>87</v>
      </c>
      <c r="G10748" t="s">
        <v>498</v>
      </c>
      <c r="H10748" t="s">
        <v>29</v>
      </c>
      <c r="I10748">
        <v>32</v>
      </c>
      <c r="J10748" t="s">
        <v>1671</v>
      </c>
      <c r="K10748">
        <v>8909138695008</v>
      </c>
      <c r="L10748" t="s">
        <v>140</v>
      </c>
      <c r="M10748" t="s">
        <v>47</v>
      </c>
      <c r="N10748" t="s">
        <v>77</v>
      </c>
      <c r="O10748" t="s">
        <v>90</v>
      </c>
      <c r="P10748" t="s">
        <v>35</v>
      </c>
      <c r="Q10748">
        <v>1</v>
      </c>
      <c r="R10748">
        <v>3299</v>
      </c>
      <c r="S10748">
        <v>3299</v>
      </c>
      <c r="T10748">
        <v>50</v>
      </c>
      <c r="U10748">
        <v>-1649.5</v>
      </c>
      <c r="V10748">
        <v>1649.5</v>
      </c>
      <c r="W10748">
        <v>5358</v>
      </c>
      <c r="X10748">
        <v>0</v>
      </c>
      <c r="Y10748">
        <v>5358</v>
      </c>
      <c r="Z10748">
        <v>0</v>
      </c>
    </row>
    <row r="10749" spans="2:26" x14ac:dyDescent="0.25">
      <c r="F10749" t="s">
        <v>666</v>
      </c>
      <c r="G10749" t="s">
        <v>667</v>
      </c>
      <c r="H10749" t="s">
        <v>38</v>
      </c>
      <c r="I10749" t="s">
        <v>682</v>
      </c>
      <c r="J10749" t="s">
        <v>673</v>
      </c>
      <c r="K10749">
        <v>1345067</v>
      </c>
      <c r="N10749" t="s">
        <v>170</v>
      </c>
      <c r="O10749" t="s">
        <v>34</v>
      </c>
      <c r="P10749" t="s">
        <v>79</v>
      </c>
      <c r="Q10749">
        <v>1</v>
      </c>
      <c r="R10749">
        <v>15</v>
      </c>
      <c r="S10749">
        <v>15</v>
      </c>
      <c r="T10749">
        <v>100</v>
      </c>
      <c r="U10749">
        <v>-15</v>
      </c>
      <c r="V10749">
        <v>0</v>
      </c>
    </row>
    <row r="10750" spans="2:26" x14ac:dyDescent="0.25">
      <c r="F10750" t="s">
        <v>73</v>
      </c>
      <c r="G10750" t="s">
        <v>334</v>
      </c>
      <c r="H10750" t="s">
        <v>29</v>
      </c>
      <c r="I10750">
        <v>39</v>
      </c>
      <c r="J10750" t="s">
        <v>946</v>
      </c>
      <c r="K10750">
        <v>8909285166420</v>
      </c>
      <c r="L10750" t="s">
        <v>568</v>
      </c>
      <c r="N10750" t="s">
        <v>77</v>
      </c>
      <c r="O10750" t="s">
        <v>90</v>
      </c>
      <c r="P10750" t="s">
        <v>79</v>
      </c>
      <c r="Q10750">
        <v>1</v>
      </c>
      <c r="R10750">
        <v>2799</v>
      </c>
      <c r="S10750">
        <v>2799</v>
      </c>
      <c r="T10750">
        <v>30</v>
      </c>
      <c r="U10750">
        <v>-839.7</v>
      </c>
      <c r="V10750">
        <v>1959.3</v>
      </c>
    </row>
    <row r="10751" spans="2:26" x14ac:dyDescent="0.25">
      <c r="F10751" t="s">
        <v>87</v>
      </c>
      <c r="G10751" t="s">
        <v>498</v>
      </c>
      <c r="H10751" t="s">
        <v>29</v>
      </c>
      <c r="I10751">
        <v>32</v>
      </c>
      <c r="J10751" t="s">
        <v>7922</v>
      </c>
      <c r="K10751">
        <v>8909241098147</v>
      </c>
      <c r="L10751" t="s">
        <v>140</v>
      </c>
      <c r="N10751" t="s">
        <v>77</v>
      </c>
      <c r="O10751" t="s">
        <v>1920</v>
      </c>
      <c r="P10751" t="s">
        <v>35</v>
      </c>
      <c r="Q10751">
        <v>1</v>
      </c>
      <c r="R10751">
        <v>3499</v>
      </c>
      <c r="S10751">
        <v>3499</v>
      </c>
      <c r="T10751">
        <v>50</v>
      </c>
      <c r="U10751">
        <v>-1749.5</v>
      </c>
      <c r="V10751">
        <v>1749.5</v>
      </c>
    </row>
    <row r="10752" spans="2:26" x14ac:dyDescent="0.25">
      <c r="F10752" t="s">
        <v>666</v>
      </c>
      <c r="G10752" t="s">
        <v>667</v>
      </c>
      <c r="H10752" t="s">
        <v>38</v>
      </c>
      <c r="I10752" t="s">
        <v>668</v>
      </c>
      <c r="J10752" t="s">
        <v>669</v>
      </c>
      <c r="K10752">
        <v>1345066</v>
      </c>
      <c r="N10752" t="s">
        <v>170</v>
      </c>
      <c r="O10752" t="s">
        <v>34</v>
      </c>
      <c r="P10752" t="s">
        <v>79</v>
      </c>
      <c r="Q10752">
        <v>1</v>
      </c>
      <c r="R10752">
        <v>6</v>
      </c>
      <c r="S10752">
        <v>6</v>
      </c>
      <c r="T10752">
        <v>100</v>
      </c>
      <c r="U10752">
        <v>-6</v>
      </c>
      <c r="V10752">
        <v>0</v>
      </c>
    </row>
    <row r="10753" spans="2:26" x14ac:dyDescent="0.25">
      <c r="B10753" s="2">
        <v>46042</v>
      </c>
      <c r="C10753" t="s">
        <v>8155</v>
      </c>
      <c r="D10753" t="s">
        <v>8156</v>
      </c>
      <c r="E10753">
        <v>9113120286</v>
      </c>
      <c r="F10753" t="s">
        <v>666</v>
      </c>
      <c r="G10753" t="s">
        <v>667</v>
      </c>
      <c r="H10753" t="s">
        <v>38</v>
      </c>
      <c r="I10753" t="s">
        <v>672</v>
      </c>
      <c r="J10753" t="s">
        <v>673</v>
      </c>
      <c r="K10753">
        <v>1345068</v>
      </c>
      <c r="M10753" t="s">
        <v>260</v>
      </c>
      <c r="N10753" t="s">
        <v>170</v>
      </c>
      <c r="O10753" t="s">
        <v>34</v>
      </c>
      <c r="P10753" t="s">
        <v>79</v>
      </c>
      <c r="Q10753">
        <v>1</v>
      </c>
      <c r="R10753">
        <v>25</v>
      </c>
      <c r="S10753">
        <v>25</v>
      </c>
      <c r="T10753">
        <v>100</v>
      </c>
      <c r="U10753">
        <v>-25</v>
      </c>
      <c r="V10753">
        <v>0</v>
      </c>
      <c r="W10753">
        <v>11573</v>
      </c>
      <c r="X10753">
        <v>11573</v>
      </c>
      <c r="Y10753">
        <v>0</v>
      </c>
      <c r="Z10753">
        <v>0</v>
      </c>
    </row>
    <row r="10754" spans="2:26" x14ac:dyDescent="0.25">
      <c r="F10754" t="s">
        <v>73</v>
      </c>
      <c r="G10754" t="s">
        <v>74</v>
      </c>
      <c r="H10754" t="s">
        <v>38</v>
      </c>
      <c r="I10754">
        <v>38</v>
      </c>
      <c r="J10754" t="s">
        <v>8157</v>
      </c>
      <c r="K10754" t="s">
        <v>8158</v>
      </c>
      <c r="L10754" t="s">
        <v>568</v>
      </c>
      <c r="N10754" t="s">
        <v>77</v>
      </c>
      <c r="O10754" t="s">
        <v>40</v>
      </c>
      <c r="P10754" t="s">
        <v>972</v>
      </c>
      <c r="Q10754">
        <v>1</v>
      </c>
      <c r="R10754">
        <v>1299</v>
      </c>
      <c r="S10754">
        <v>1299</v>
      </c>
      <c r="T10754">
        <v>0</v>
      </c>
      <c r="U10754">
        <v>0</v>
      </c>
      <c r="V10754">
        <v>1299</v>
      </c>
    </row>
    <row r="10755" spans="2:26" x14ac:dyDescent="0.25">
      <c r="F10755" t="s">
        <v>2763</v>
      </c>
      <c r="G10755" t="s">
        <v>4889</v>
      </c>
      <c r="H10755" t="s">
        <v>29</v>
      </c>
      <c r="I10755">
        <v>36</v>
      </c>
      <c r="J10755" t="s">
        <v>4890</v>
      </c>
      <c r="K10755">
        <v>8909338155609</v>
      </c>
      <c r="L10755" t="s">
        <v>568</v>
      </c>
      <c r="N10755" t="s">
        <v>77</v>
      </c>
      <c r="O10755" t="s">
        <v>40</v>
      </c>
      <c r="P10755" t="s">
        <v>972</v>
      </c>
      <c r="Q10755">
        <v>1</v>
      </c>
      <c r="R10755">
        <v>9475</v>
      </c>
      <c r="S10755">
        <v>9475</v>
      </c>
      <c r="T10755">
        <v>0</v>
      </c>
      <c r="U10755">
        <v>0</v>
      </c>
      <c r="V10755">
        <v>9475</v>
      </c>
    </row>
    <row r="10756" spans="2:26" x14ac:dyDescent="0.25">
      <c r="F10756" t="s">
        <v>4734</v>
      </c>
      <c r="G10756" t="s">
        <v>4735</v>
      </c>
      <c r="H10756" t="s">
        <v>51</v>
      </c>
      <c r="I10756" t="s">
        <v>30</v>
      </c>
      <c r="J10756" t="s">
        <v>4736</v>
      </c>
      <c r="K10756">
        <v>8903508595530</v>
      </c>
      <c r="L10756" t="s">
        <v>678</v>
      </c>
      <c r="N10756" t="s">
        <v>77</v>
      </c>
      <c r="O10756" t="s">
        <v>40</v>
      </c>
      <c r="P10756" t="s">
        <v>187</v>
      </c>
      <c r="Q10756">
        <v>1</v>
      </c>
      <c r="R10756">
        <v>799</v>
      </c>
      <c r="S10756">
        <v>799</v>
      </c>
      <c r="T10756">
        <v>0</v>
      </c>
      <c r="U10756">
        <v>0</v>
      </c>
      <c r="V10756">
        <v>799</v>
      </c>
    </row>
    <row r="10757" spans="2:26" x14ac:dyDescent="0.25">
      <c r="B10757" s="2">
        <v>46042</v>
      </c>
      <c r="C10757" t="s">
        <v>8159</v>
      </c>
      <c r="D10757" t="s">
        <v>26</v>
      </c>
      <c r="F10757" t="s">
        <v>666</v>
      </c>
      <c r="G10757" t="s">
        <v>667</v>
      </c>
      <c r="H10757" t="s">
        <v>38</v>
      </c>
      <c r="I10757" t="s">
        <v>668</v>
      </c>
      <c r="J10757" t="s">
        <v>669</v>
      </c>
      <c r="K10757">
        <v>1345066</v>
      </c>
      <c r="M10757" t="s">
        <v>260</v>
      </c>
      <c r="N10757" t="s">
        <v>170</v>
      </c>
      <c r="O10757" t="s">
        <v>34</v>
      </c>
      <c r="P10757" t="s">
        <v>79</v>
      </c>
      <c r="Q10757">
        <v>1</v>
      </c>
      <c r="R10757">
        <v>6</v>
      </c>
      <c r="S10757">
        <v>6</v>
      </c>
      <c r="T10757">
        <v>0</v>
      </c>
      <c r="U10757">
        <v>0</v>
      </c>
      <c r="V10757">
        <v>6</v>
      </c>
      <c r="W10757">
        <v>156</v>
      </c>
      <c r="X10757">
        <v>156</v>
      </c>
      <c r="Y10757">
        <v>0</v>
      </c>
      <c r="Z10757">
        <v>0</v>
      </c>
    </row>
    <row r="10758" spans="2:26" x14ac:dyDescent="0.25">
      <c r="F10758" t="s">
        <v>137</v>
      </c>
      <c r="G10758" t="s">
        <v>74</v>
      </c>
      <c r="H10758" t="s">
        <v>38</v>
      </c>
      <c r="I10758">
        <v>28</v>
      </c>
      <c r="J10758" t="s">
        <v>6219</v>
      </c>
      <c r="K10758" t="s">
        <v>8160</v>
      </c>
      <c r="L10758" t="s">
        <v>512</v>
      </c>
      <c r="N10758" t="s">
        <v>77</v>
      </c>
      <c r="O10758" t="s">
        <v>40</v>
      </c>
      <c r="P10758" t="s">
        <v>972</v>
      </c>
      <c r="Q10758">
        <v>1</v>
      </c>
      <c r="R10758">
        <v>1049</v>
      </c>
      <c r="S10758">
        <v>1049</v>
      </c>
      <c r="T10758">
        <v>0</v>
      </c>
      <c r="U10758">
        <v>0</v>
      </c>
      <c r="V10758">
        <v>1049</v>
      </c>
    </row>
    <row r="10759" spans="2:26" x14ac:dyDescent="0.25">
      <c r="F10759" t="s">
        <v>73</v>
      </c>
      <c r="G10759" t="s">
        <v>74</v>
      </c>
      <c r="H10759" t="s">
        <v>38</v>
      </c>
      <c r="I10759">
        <v>39</v>
      </c>
      <c r="J10759" t="s">
        <v>935</v>
      </c>
      <c r="K10759" t="s">
        <v>1308</v>
      </c>
      <c r="L10759" t="s">
        <v>512</v>
      </c>
      <c r="N10759" t="s">
        <v>77</v>
      </c>
      <c r="O10759" t="s">
        <v>78</v>
      </c>
      <c r="P10759" t="s">
        <v>79</v>
      </c>
      <c r="Q10759">
        <v>-1</v>
      </c>
      <c r="R10759">
        <v>899</v>
      </c>
      <c r="S10759">
        <v>-899</v>
      </c>
      <c r="T10759">
        <v>0</v>
      </c>
      <c r="U10759">
        <v>0</v>
      </c>
      <c r="V10759">
        <v>-899</v>
      </c>
    </row>
    <row r="10760" spans="2:26" x14ac:dyDescent="0.25">
      <c r="B10760" s="2">
        <v>46042</v>
      </c>
      <c r="C10760" t="s">
        <v>8161</v>
      </c>
      <c r="D10760" t="s">
        <v>26</v>
      </c>
      <c r="E10760">
        <v>9471350246</v>
      </c>
      <c r="F10760" t="s">
        <v>666</v>
      </c>
      <c r="G10760" t="s">
        <v>667</v>
      </c>
      <c r="H10760" t="s">
        <v>38</v>
      </c>
      <c r="I10760" t="s">
        <v>682</v>
      </c>
      <c r="J10760" t="s">
        <v>673</v>
      </c>
      <c r="K10760">
        <v>1345067</v>
      </c>
      <c r="M10760" t="s">
        <v>260</v>
      </c>
      <c r="N10760" t="s">
        <v>170</v>
      </c>
      <c r="O10760" t="s">
        <v>34</v>
      </c>
      <c r="P10760" t="s">
        <v>79</v>
      </c>
      <c r="Q10760">
        <v>1</v>
      </c>
      <c r="R10760">
        <v>15</v>
      </c>
      <c r="S10760">
        <v>15</v>
      </c>
      <c r="T10760">
        <v>100</v>
      </c>
      <c r="U10760">
        <v>-15</v>
      </c>
      <c r="V10760">
        <v>0</v>
      </c>
      <c r="W10760">
        <v>1469</v>
      </c>
      <c r="X10760">
        <v>0</v>
      </c>
      <c r="Y10760">
        <v>1469</v>
      </c>
      <c r="Z10760">
        <v>0</v>
      </c>
    </row>
    <row r="10761" spans="2:26" x14ac:dyDescent="0.25">
      <c r="F10761" t="s">
        <v>3833</v>
      </c>
      <c r="G10761" t="s">
        <v>4639</v>
      </c>
      <c r="H10761" t="s">
        <v>51</v>
      </c>
      <c r="I10761">
        <v>34</v>
      </c>
      <c r="J10761" t="s">
        <v>6058</v>
      </c>
      <c r="K10761">
        <v>1368219</v>
      </c>
      <c r="L10761" t="s">
        <v>218</v>
      </c>
      <c r="N10761" t="s">
        <v>54</v>
      </c>
      <c r="O10761" t="s">
        <v>90</v>
      </c>
      <c r="P10761" t="s">
        <v>972</v>
      </c>
      <c r="Q10761">
        <v>1</v>
      </c>
      <c r="R10761">
        <v>1149</v>
      </c>
      <c r="S10761">
        <v>1149</v>
      </c>
      <c r="T10761">
        <v>30</v>
      </c>
      <c r="U10761">
        <v>-344.7</v>
      </c>
      <c r="V10761">
        <v>804.3</v>
      </c>
    </row>
    <row r="10762" spans="2:26" x14ac:dyDescent="0.25">
      <c r="F10762" t="s">
        <v>3833</v>
      </c>
      <c r="G10762" t="s">
        <v>4639</v>
      </c>
      <c r="H10762" t="s">
        <v>51</v>
      </c>
      <c r="I10762">
        <v>30</v>
      </c>
      <c r="J10762" t="s">
        <v>6359</v>
      </c>
      <c r="K10762">
        <v>1368191</v>
      </c>
      <c r="L10762" t="s">
        <v>218</v>
      </c>
      <c r="N10762" t="s">
        <v>39</v>
      </c>
      <c r="O10762" t="s">
        <v>90</v>
      </c>
      <c r="P10762" t="s">
        <v>972</v>
      </c>
      <c r="Q10762">
        <v>1</v>
      </c>
      <c r="R10762">
        <v>949</v>
      </c>
      <c r="S10762">
        <v>949</v>
      </c>
      <c r="T10762">
        <v>30</v>
      </c>
      <c r="U10762">
        <v>-284.7</v>
      </c>
      <c r="V10762">
        <v>664.3</v>
      </c>
    </row>
    <row r="10763" spans="2:26" x14ac:dyDescent="0.25">
      <c r="B10763" s="2">
        <v>46042</v>
      </c>
      <c r="C10763" t="s">
        <v>8162</v>
      </c>
      <c r="D10763" t="s">
        <v>854</v>
      </c>
      <c r="E10763">
        <v>9229571897</v>
      </c>
      <c r="F10763" t="s">
        <v>2622</v>
      </c>
      <c r="G10763" t="s">
        <v>516</v>
      </c>
      <c r="H10763" t="s">
        <v>29</v>
      </c>
      <c r="I10763" t="s">
        <v>122</v>
      </c>
      <c r="J10763" t="s">
        <v>8138</v>
      </c>
      <c r="K10763">
        <v>5401231095424</v>
      </c>
      <c r="L10763" t="s">
        <v>140</v>
      </c>
      <c r="M10763" t="s">
        <v>47</v>
      </c>
      <c r="N10763" t="s">
        <v>77</v>
      </c>
      <c r="O10763" t="s">
        <v>90</v>
      </c>
      <c r="P10763" t="s">
        <v>1268</v>
      </c>
      <c r="Q10763">
        <v>-1</v>
      </c>
      <c r="R10763">
        <v>2839</v>
      </c>
      <c r="S10763">
        <v>-2839</v>
      </c>
      <c r="T10763">
        <v>50</v>
      </c>
      <c r="U10763">
        <v>1419.5</v>
      </c>
      <c r="V10763">
        <v>-1419.5</v>
      </c>
      <c r="W10763">
        <v>315</v>
      </c>
      <c r="X10763">
        <v>0</v>
      </c>
      <c r="Y10763">
        <v>315</v>
      </c>
      <c r="Z10763">
        <v>0</v>
      </c>
    </row>
    <row r="10764" spans="2:26" x14ac:dyDescent="0.25">
      <c r="F10764" t="s">
        <v>2622</v>
      </c>
      <c r="G10764" t="s">
        <v>516</v>
      </c>
      <c r="H10764" t="s">
        <v>29</v>
      </c>
      <c r="I10764" t="s">
        <v>122</v>
      </c>
      <c r="J10764" t="s">
        <v>8163</v>
      </c>
      <c r="K10764">
        <v>5401221250147</v>
      </c>
      <c r="L10764" t="s">
        <v>140</v>
      </c>
      <c r="N10764" t="s">
        <v>77</v>
      </c>
      <c r="O10764" t="s">
        <v>90</v>
      </c>
      <c r="P10764" t="s">
        <v>692</v>
      </c>
      <c r="Q10764">
        <v>1</v>
      </c>
      <c r="R10764">
        <v>3469</v>
      </c>
      <c r="S10764">
        <v>3469</v>
      </c>
      <c r="T10764">
        <v>50</v>
      </c>
      <c r="U10764">
        <v>-1734.5</v>
      </c>
      <c r="V10764">
        <v>1734.5</v>
      </c>
    </row>
    <row r="10765" spans="2:26" x14ac:dyDescent="0.25">
      <c r="B10765" s="2">
        <v>46042</v>
      </c>
      <c r="C10765" t="s">
        <v>8164</v>
      </c>
      <c r="D10765" t="s">
        <v>6065</v>
      </c>
      <c r="E10765">
        <v>6206918353</v>
      </c>
      <c r="F10765" t="s">
        <v>3786</v>
      </c>
      <c r="G10765" t="s">
        <v>4721</v>
      </c>
      <c r="H10765" t="s">
        <v>51</v>
      </c>
      <c r="I10765" t="s">
        <v>30</v>
      </c>
      <c r="J10765" t="s">
        <v>7169</v>
      </c>
      <c r="K10765">
        <v>1362105</v>
      </c>
      <c r="L10765" t="s">
        <v>177</v>
      </c>
      <c r="M10765" t="s">
        <v>4778</v>
      </c>
      <c r="N10765" t="s">
        <v>33</v>
      </c>
      <c r="O10765" t="s">
        <v>90</v>
      </c>
      <c r="P10765" t="s">
        <v>972</v>
      </c>
      <c r="Q10765">
        <v>1</v>
      </c>
      <c r="R10765">
        <v>1699</v>
      </c>
      <c r="S10765">
        <v>1699</v>
      </c>
      <c r="T10765">
        <v>20</v>
      </c>
      <c r="U10765">
        <v>-339.8</v>
      </c>
      <c r="V10765">
        <v>1359.2</v>
      </c>
      <c r="W10765">
        <v>7728</v>
      </c>
      <c r="X10765">
        <v>1500</v>
      </c>
      <c r="Y10765">
        <v>6228</v>
      </c>
      <c r="Z10765">
        <v>0</v>
      </c>
    </row>
    <row r="10766" spans="2:26" x14ac:dyDescent="0.25">
      <c r="F10766" t="s">
        <v>3786</v>
      </c>
      <c r="G10766" t="s">
        <v>4721</v>
      </c>
      <c r="H10766" t="s">
        <v>51</v>
      </c>
      <c r="I10766" t="s">
        <v>30</v>
      </c>
      <c r="J10766" t="s">
        <v>7391</v>
      </c>
      <c r="K10766">
        <v>1362118</v>
      </c>
      <c r="L10766" t="s">
        <v>177</v>
      </c>
      <c r="N10766" t="s">
        <v>33</v>
      </c>
      <c r="O10766" t="s">
        <v>90</v>
      </c>
      <c r="P10766" t="s">
        <v>972</v>
      </c>
      <c r="Q10766">
        <v>1</v>
      </c>
      <c r="R10766">
        <v>1799</v>
      </c>
      <c r="S10766">
        <v>1799</v>
      </c>
      <c r="T10766">
        <v>20</v>
      </c>
      <c r="U10766">
        <v>-359.8</v>
      </c>
      <c r="V10766">
        <v>1439.2</v>
      </c>
    </row>
    <row r="10767" spans="2:26" x14ac:dyDescent="0.25">
      <c r="F10767" t="s">
        <v>666</v>
      </c>
      <c r="G10767" t="s">
        <v>667</v>
      </c>
      <c r="H10767" t="s">
        <v>38</v>
      </c>
      <c r="I10767" t="s">
        <v>672</v>
      </c>
      <c r="J10767" t="s">
        <v>673</v>
      </c>
      <c r="K10767">
        <v>1345068</v>
      </c>
      <c r="N10767" t="s">
        <v>170</v>
      </c>
      <c r="O10767" t="s">
        <v>34</v>
      </c>
      <c r="P10767" t="s">
        <v>79</v>
      </c>
      <c r="Q10767">
        <v>1</v>
      </c>
      <c r="R10767">
        <v>25</v>
      </c>
      <c r="S10767">
        <v>25</v>
      </c>
      <c r="T10767">
        <v>100</v>
      </c>
      <c r="U10767">
        <v>-25</v>
      </c>
      <c r="V10767">
        <v>0</v>
      </c>
    </row>
    <row r="10768" spans="2:26" x14ac:dyDescent="0.25">
      <c r="F10768" t="s">
        <v>3833</v>
      </c>
      <c r="G10768" t="s">
        <v>124</v>
      </c>
      <c r="H10768" t="s">
        <v>29</v>
      </c>
      <c r="I10768" t="s">
        <v>118</v>
      </c>
      <c r="J10768" t="s">
        <v>4438</v>
      </c>
      <c r="K10768">
        <v>8909238674941</v>
      </c>
      <c r="L10768" t="s">
        <v>177</v>
      </c>
      <c r="N10768" t="s">
        <v>77</v>
      </c>
      <c r="O10768" t="s">
        <v>90</v>
      </c>
      <c r="P10768" t="s">
        <v>97</v>
      </c>
      <c r="Q10768">
        <v>1</v>
      </c>
      <c r="R10768">
        <v>6847</v>
      </c>
      <c r="S10768">
        <v>6847</v>
      </c>
      <c r="T10768">
        <v>50</v>
      </c>
      <c r="U10768">
        <v>-3423.5</v>
      </c>
      <c r="V10768">
        <v>3423.5</v>
      </c>
    </row>
    <row r="10769" spans="2:26" x14ac:dyDescent="0.25">
      <c r="F10769" t="s">
        <v>2622</v>
      </c>
      <c r="G10769" t="s">
        <v>3429</v>
      </c>
      <c r="H10769" t="s">
        <v>51</v>
      </c>
      <c r="I10769" t="s">
        <v>30</v>
      </c>
      <c r="J10769" t="s">
        <v>3899</v>
      </c>
      <c r="K10769">
        <v>1355246</v>
      </c>
      <c r="L10769" t="s">
        <v>177</v>
      </c>
      <c r="N10769" t="s">
        <v>33</v>
      </c>
      <c r="O10769" t="s">
        <v>34</v>
      </c>
      <c r="P10769" t="s">
        <v>97</v>
      </c>
      <c r="Q10769">
        <v>1</v>
      </c>
      <c r="R10769">
        <v>1349</v>
      </c>
      <c r="S10769">
        <v>1349</v>
      </c>
      <c r="T10769">
        <v>20</v>
      </c>
      <c r="U10769">
        <v>-269.8</v>
      </c>
      <c r="V10769">
        <v>1079.2</v>
      </c>
    </row>
    <row r="10770" spans="2:26" x14ac:dyDescent="0.25">
      <c r="F10770" t="s">
        <v>2622</v>
      </c>
      <c r="G10770" t="s">
        <v>3868</v>
      </c>
      <c r="H10770" t="s">
        <v>38</v>
      </c>
      <c r="I10770" t="s">
        <v>30</v>
      </c>
      <c r="J10770" t="s">
        <v>4982</v>
      </c>
      <c r="K10770">
        <v>1357230</v>
      </c>
      <c r="L10770" t="s">
        <v>177</v>
      </c>
      <c r="N10770" t="s">
        <v>39</v>
      </c>
      <c r="O10770" t="s">
        <v>34</v>
      </c>
      <c r="P10770" t="s">
        <v>97</v>
      </c>
      <c r="Q10770">
        <v>1</v>
      </c>
      <c r="R10770">
        <v>449</v>
      </c>
      <c r="S10770">
        <v>449</v>
      </c>
      <c r="T10770">
        <v>5</v>
      </c>
      <c r="U10770">
        <v>-22.45</v>
      </c>
      <c r="V10770">
        <v>426.55</v>
      </c>
    </row>
    <row r="10771" spans="2:26" x14ac:dyDescent="0.25">
      <c r="B10771" s="2">
        <v>46042</v>
      </c>
      <c r="C10771" t="s">
        <v>8165</v>
      </c>
      <c r="D10771" t="s">
        <v>8166</v>
      </c>
      <c r="E10771">
        <v>8825253551</v>
      </c>
      <c r="F10771" t="s">
        <v>666</v>
      </c>
      <c r="G10771" t="s">
        <v>667</v>
      </c>
      <c r="H10771" t="s">
        <v>38</v>
      </c>
      <c r="I10771" t="s">
        <v>668</v>
      </c>
      <c r="J10771" t="s">
        <v>669</v>
      </c>
      <c r="K10771">
        <v>1345066</v>
      </c>
      <c r="M10771" t="s">
        <v>260</v>
      </c>
      <c r="N10771" t="s">
        <v>170</v>
      </c>
      <c r="O10771" t="s">
        <v>34</v>
      </c>
      <c r="P10771" t="s">
        <v>79</v>
      </c>
      <c r="Q10771">
        <v>2</v>
      </c>
      <c r="R10771">
        <v>6</v>
      </c>
      <c r="S10771">
        <v>12</v>
      </c>
      <c r="T10771">
        <v>100</v>
      </c>
      <c r="U10771">
        <v>-12</v>
      </c>
      <c r="V10771">
        <v>0</v>
      </c>
      <c r="W10771">
        <v>5298</v>
      </c>
      <c r="X10771">
        <v>0</v>
      </c>
      <c r="Y10771">
        <v>5298</v>
      </c>
      <c r="Z10771">
        <v>0</v>
      </c>
    </row>
    <row r="10772" spans="2:26" x14ac:dyDescent="0.25">
      <c r="F10772" t="s">
        <v>73</v>
      </c>
      <c r="G10772" t="s">
        <v>751</v>
      </c>
      <c r="H10772" t="s">
        <v>29</v>
      </c>
      <c r="I10772">
        <v>38</v>
      </c>
      <c r="J10772" t="s">
        <v>2500</v>
      </c>
      <c r="K10772">
        <v>8909114424493</v>
      </c>
      <c r="L10772" t="s">
        <v>2542</v>
      </c>
      <c r="N10772" t="s">
        <v>77</v>
      </c>
      <c r="O10772" t="s">
        <v>753</v>
      </c>
      <c r="P10772" t="s">
        <v>35</v>
      </c>
      <c r="Q10772">
        <v>1</v>
      </c>
      <c r="R10772">
        <v>2799</v>
      </c>
      <c r="S10772">
        <v>2799</v>
      </c>
      <c r="T10772">
        <v>50</v>
      </c>
      <c r="U10772">
        <v>-1399.5</v>
      </c>
      <c r="V10772">
        <v>1399.5</v>
      </c>
    </row>
    <row r="10773" spans="2:26" x14ac:dyDescent="0.25">
      <c r="F10773" t="s">
        <v>73</v>
      </c>
      <c r="G10773" t="s">
        <v>751</v>
      </c>
      <c r="H10773" t="s">
        <v>29</v>
      </c>
      <c r="I10773">
        <v>40</v>
      </c>
      <c r="J10773" t="s">
        <v>752</v>
      </c>
      <c r="K10773">
        <v>8909114380249</v>
      </c>
      <c r="L10773" t="s">
        <v>2542</v>
      </c>
      <c r="N10773" t="s">
        <v>77</v>
      </c>
      <c r="O10773" t="s">
        <v>753</v>
      </c>
      <c r="P10773" t="s">
        <v>35</v>
      </c>
      <c r="Q10773">
        <v>1</v>
      </c>
      <c r="R10773">
        <v>2599</v>
      </c>
      <c r="S10773">
        <v>2599</v>
      </c>
      <c r="T10773">
        <v>50</v>
      </c>
      <c r="U10773">
        <v>-1299.5</v>
      </c>
      <c r="V10773">
        <v>1299.5</v>
      </c>
    </row>
    <row r="10774" spans="2:26" x14ac:dyDescent="0.25">
      <c r="F10774" t="s">
        <v>73</v>
      </c>
      <c r="G10774" t="s">
        <v>751</v>
      </c>
      <c r="H10774" t="s">
        <v>29</v>
      </c>
      <c r="I10774">
        <v>40</v>
      </c>
      <c r="J10774" t="s">
        <v>2500</v>
      </c>
      <c r="K10774">
        <v>8909114424516</v>
      </c>
      <c r="L10774" t="s">
        <v>161</v>
      </c>
      <c r="N10774" t="s">
        <v>77</v>
      </c>
      <c r="O10774" t="s">
        <v>753</v>
      </c>
      <c r="P10774" t="s">
        <v>35</v>
      </c>
      <c r="Q10774">
        <v>1</v>
      </c>
      <c r="R10774">
        <v>2799</v>
      </c>
      <c r="S10774">
        <v>2799</v>
      </c>
      <c r="T10774">
        <v>50</v>
      </c>
      <c r="U10774">
        <v>-1399.5</v>
      </c>
      <c r="V10774">
        <v>1399.5</v>
      </c>
    </row>
    <row r="10775" spans="2:26" x14ac:dyDescent="0.25">
      <c r="F10775" t="s">
        <v>73</v>
      </c>
      <c r="G10775" t="s">
        <v>751</v>
      </c>
      <c r="H10775" t="s">
        <v>29</v>
      </c>
      <c r="I10775">
        <v>38</v>
      </c>
      <c r="J10775" t="s">
        <v>3267</v>
      </c>
      <c r="K10775">
        <v>8909114347587</v>
      </c>
      <c r="L10775" t="s">
        <v>161</v>
      </c>
      <c r="N10775" t="s">
        <v>77</v>
      </c>
      <c r="O10775" t="s">
        <v>753</v>
      </c>
      <c r="P10775" t="s">
        <v>35</v>
      </c>
      <c r="Q10775">
        <v>1</v>
      </c>
      <c r="R10775">
        <v>2399</v>
      </c>
      <c r="S10775">
        <v>2399</v>
      </c>
      <c r="T10775">
        <v>50</v>
      </c>
      <c r="U10775">
        <v>-1199.5</v>
      </c>
      <c r="V10775">
        <v>1199.5</v>
      </c>
    </row>
    <row r="10776" spans="2:26" x14ac:dyDescent="0.25">
      <c r="B10776" s="2">
        <v>46042</v>
      </c>
      <c r="C10776" t="s">
        <v>8167</v>
      </c>
      <c r="D10776" t="s">
        <v>1764</v>
      </c>
      <c r="E10776">
        <v>9006779193</v>
      </c>
      <c r="F10776" t="s">
        <v>666</v>
      </c>
      <c r="G10776" t="s">
        <v>667</v>
      </c>
      <c r="H10776" t="s">
        <v>38</v>
      </c>
      <c r="I10776" t="s">
        <v>682</v>
      </c>
      <c r="J10776" t="s">
        <v>673</v>
      </c>
      <c r="K10776">
        <v>1345067</v>
      </c>
      <c r="M10776" t="s">
        <v>260</v>
      </c>
      <c r="N10776" t="s">
        <v>170</v>
      </c>
      <c r="O10776" t="s">
        <v>34</v>
      </c>
      <c r="P10776" t="s">
        <v>79</v>
      </c>
      <c r="Q10776">
        <v>1</v>
      </c>
      <c r="R10776">
        <v>15</v>
      </c>
      <c r="S10776">
        <v>15</v>
      </c>
      <c r="T10776">
        <v>100</v>
      </c>
      <c r="U10776">
        <v>-15</v>
      </c>
      <c r="V10776">
        <v>0</v>
      </c>
      <c r="W10776">
        <v>2132</v>
      </c>
      <c r="X10776">
        <v>0</v>
      </c>
      <c r="Y10776">
        <v>2132</v>
      </c>
      <c r="Z10776">
        <v>0</v>
      </c>
    </row>
    <row r="10777" spans="2:26" x14ac:dyDescent="0.25">
      <c r="F10777" t="s">
        <v>3786</v>
      </c>
      <c r="G10777" t="s">
        <v>3787</v>
      </c>
      <c r="H10777" t="s">
        <v>51</v>
      </c>
      <c r="I10777" t="s">
        <v>30</v>
      </c>
      <c r="J10777" t="s">
        <v>8168</v>
      </c>
      <c r="K10777">
        <v>1357117</v>
      </c>
      <c r="L10777" t="s">
        <v>158</v>
      </c>
      <c r="N10777" t="s">
        <v>33</v>
      </c>
      <c r="O10777" t="s">
        <v>34</v>
      </c>
      <c r="P10777" t="s">
        <v>97</v>
      </c>
      <c r="Q10777">
        <v>1</v>
      </c>
      <c r="R10777">
        <v>1849</v>
      </c>
      <c r="S10777">
        <v>1849</v>
      </c>
      <c r="T10777">
        <v>30</v>
      </c>
      <c r="U10777">
        <v>-554.70000000000005</v>
      </c>
      <c r="V10777">
        <v>1294.3</v>
      </c>
    </row>
    <row r="10778" spans="2:26" x14ac:dyDescent="0.25">
      <c r="F10778" t="s">
        <v>3428</v>
      </c>
      <c r="G10778" t="s">
        <v>3429</v>
      </c>
      <c r="H10778" t="s">
        <v>38</v>
      </c>
      <c r="I10778" t="s">
        <v>30</v>
      </c>
      <c r="J10778" t="s">
        <v>3430</v>
      </c>
      <c r="K10778">
        <v>1355221</v>
      </c>
      <c r="L10778" t="s">
        <v>161</v>
      </c>
      <c r="N10778" t="s">
        <v>54</v>
      </c>
      <c r="O10778" t="s">
        <v>34</v>
      </c>
      <c r="P10778" t="s">
        <v>97</v>
      </c>
      <c r="Q10778">
        <v>1</v>
      </c>
      <c r="R10778">
        <v>349</v>
      </c>
      <c r="S10778">
        <v>349</v>
      </c>
      <c r="T10778">
        <v>20</v>
      </c>
      <c r="U10778">
        <v>-69.8</v>
      </c>
      <c r="V10778">
        <v>279.2</v>
      </c>
    </row>
    <row r="10779" spans="2:26" x14ac:dyDescent="0.25">
      <c r="F10779" t="s">
        <v>3428</v>
      </c>
      <c r="G10779" t="s">
        <v>3429</v>
      </c>
      <c r="H10779" t="s">
        <v>38</v>
      </c>
      <c r="I10779" t="s">
        <v>30</v>
      </c>
      <c r="J10779" t="s">
        <v>3430</v>
      </c>
      <c r="K10779">
        <v>1355222</v>
      </c>
      <c r="L10779" t="s">
        <v>161</v>
      </c>
      <c r="N10779" t="s">
        <v>54</v>
      </c>
      <c r="O10779" t="s">
        <v>34</v>
      </c>
      <c r="P10779" t="s">
        <v>97</v>
      </c>
      <c r="Q10779">
        <v>2</v>
      </c>
      <c r="R10779">
        <v>349</v>
      </c>
      <c r="S10779">
        <v>698</v>
      </c>
      <c r="T10779">
        <v>20</v>
      </c>
      <c r="U10779">
        <v>-139.6</v>
      </c>
      <c r="V10779">
        <v>558.4</v>
      </c>
    </row>
    <row r="10780" spans="2:26" x14ac:dyDescent="0.25">
      <c r="B10780" s="2">
        <v>46042</v>
      </c>
      <c r="C10780" t="s">
        <v>8169</v>
      </c>
      <c r="D10780" t="s">
        <v>8170</v>
      </c>
      <c r="E10780">
        <v>8873585811</v>
      </c>
      <c r="F10780" t="s">
        <v>666</v>
      </c>
      <c r="G10780" t="s">
        <v>667</v>
      </c>
      <c r="H10780" t="s">
        <v>38</v>
      </c>
      <c r="I10780" t="s">
        <v>668</v>
      </c>
      <c r="J10780" t="s">
        <v>669</v>
      </c>
      <c r="K10780">
        <v>1345066</v>
      </c>
      <c r="M10780" t="s">
        <v>260</v>
      </c>
      <c r="N10780" t="s">
        <v>170</v>
      </c>
      <c r="O10780" t="s">
        <v>34</v>
      </c>
      <c r="P10780" t="s">
        <v>79</v>
      </c>
      <c r="Q10780">
        <v>1</v>
      </c>
      <c r="R10780">
        <v>6</v>
      </c>
      <c r="S10780">
        <v>6</v>
      </c>
      <c r="T10780">
        <v>100</v>
      </c>
      <c r="U10780">
        <v>-6</v>
      </c>
      <c r="V10780">
        <v>0</v>
      </c>
      <c r="W10780">
        <v>4892</v>
      </c>
      <c r="X10780">
        <v>0</v>
      </c>
      <c r="Y10780">
        <v>4892</v>
      </c>
      <c r="Z10780">
        <v>0</v>
      </c>
    </row>
    <row r="10781" spans="2:26" x14ac:dyDescent="0.25">
      <c r="F10781" t="s">
        <v>62</v>
      </c>
      <c r="G10781" t="s">
        <v>319</v>
      </c>
      <c r="H10781" t="s">
        <v>29</v>
      </c>
      <c r="I10781" t="s">
        <v>118</v>
      </c>
      <c r="J10781" t="s">
        <v>1610</v>
      </c>
      <c r="K10781">
        <v>1315226</v>
      </c>
      <c r="L10781" t="s">
        <v>158</v>
      </c>
      <c r="N10781" t="s">
        <v>33</v>
      </c>
      <c r="O10781" t="s">
        <v>120</v>
      </c>
      <c r="P10781" s="3">
        <v>45847</v>
      </c>
      <c r="Q10781">
        <v>1</v>
      </c>
      <c r="R10781">
        <v>5149</v>
      </c>
      <c r="S10781">
        <v>5149</v>
      </c>
      <c r="T10781">
        <v>5</v>
      </c>
      <c r="U10781">
        <v>-257.45</v>
      </c>
      <c r="V10781">
        <v>4891.55</v>
      </c>
    </row>
    <row r="10782" spans="2:26" x14ac:dyDescent="0.25">
      <c r="B10782" s="2">
        <v>46042</v>
      </c>
      <c r="C10782" t="s">
        <v>8171</v>
      </c>
      <c r="D10782" t="s">
        <v>8172</v>
      </c>
      <c r="E10782">
        <v>8002000633</v>
      </c>
      <c r="F10782" t="s">
        <v>27</v>
      </c>
      <c r="G10782" t="s">
        <v>879</v>
      </c>
      <c r="H10782" t="s">
        <v>51</v>
      </c>
      <c r="I10782" t="s">
        <v>30</v>
      </c>
      <c r="J10782" t="s">
        <v>1830</v>
      </c>
      <c r="K10782">
        <v>1315023</v>
      </c>
      <c r="L10782" t="s">
        <v>161</v>
      </c>
      <c r="M10782" t="s">
        <v>53</v>
      </c>
      <c r="N10782" t="s">
        <v>33</v>
      </c>
      <c r="O10782" t="s">
        <v>131</v>
      </c>
      <c r="P10782" s="3">
        <v>45846</v>
      </c>
      <c r="Q10782">
        <v>1</v>
      </c>
      <c r="R10782">
        <v>2499</v>
      </c>
      <c r="S10782">
        <v>2499</v>
      </c>
      <c r="T10782">
        <v>0</v>
      </c>
      <c r="U10782">
        <v>-119</v>
      </c>
      <c r="V10782">
        <v>2380</v>
      </c>
      <c r="W10782">
        <v>2500</v>
      </c>
      <c r="X10782">
        <v>0</v>
      </c>
      <c r="Y10782">
        <v>2500</v>
      </c>
      <c r="Z10782">
        <v>0</v>
      </c>
    </row>
    <row r="10783" spans="2:26" x14ac:dyDescent="0.25">
      <c r="F10783" t="s">
        <v>504</v>
      </c>
      <c r="G10783" t="s">
        <v>505</v>
      </c>
      <c r="H10783" t="s">
        <v>29</v>
      </c>
      <c r="I10783" t="s">
        <v>118</v>
      </c>
      <c r="J10783" t="s">
        <v>506</v>
      </c>
      <c r="K10783">
        <v>1126080</v>
      </c>
      <c r="L10783" t="s">
        <v>161</v>
      </c>
      <c r="N10783" t="s">
        <v>33</v>
      </c>
      <c r="O10783" t="s">
        <v>40</v>
      </c>
      <c r="P10783" t="s">
        <v>508</v>
      </c>
      <c r="Q10783">
        <v>1</v>
      </c>
      <c r="R10783">
        <v>120</v>
      </c>
      <c r="S10783">
        <v>120</v>
      </c>
      <c r="T10783">
        <v>0</v>
      </c>
      <c r="U10783">
        <v>0</v>
      </c>
      <c r="V10783">
        <v>120</v>
      </c>
    </row>
    <row r="10784" spans="2:26" x14ac:dyDescent="0.25">
      <c r="F10784" t="s">
        <v>666</v>
      </c>
      <c r="G10784" t="s">
        <v>667</v>
      </c>
      <c r="H10784" t="s">
        <v>38</v>
      </c>
      <c r="I10784" t="s">
        <v>682</v>
      </c>
      <c r="J10784" t="s">
        <v>673</v>
      </c>
      <c r="K10784">
        <v>1345067</v>
      </c>
      <c r="N10784" t="s">
        <v>170</v>
      </c>
      <c r="O10784" t="s">
        <v>34</v>
      </c>
      <c r="P10784" t="s">
        <v>79</v>
      </c>
      <c r="Q10784">
        <v>1</v>
      </c>
      <c r="R10784">
        <v>15</v>
      </c>
      <c r="S10784">
        <v>15</v>
      </c>
      <c r="T10784">
        <v>100</v>
      </c>
      <c r="U10784">
        <v>-15</v>
      </c>
      <c r="V10784">
        <v>0</v>
      </c>
    </row>
    <row r="10785" spans="2:26" x14ac:dyDescent="0.25">
      <c r="B10785" s="2">
        <v>46042</v>
      </c>
      <c r="C10785" t="s">
        <v>8173</v>
      </c>
      <c r="D10785" t="s">
        <v>8156</v>
      </c>
      <c r="E10785">
        <v>9113120286</v>
      </c>
      <c r="F10785" t="s">
        <v>167</v>
      </c>
      <c r="G10785" t="s">
        <v>168</v>
      </c>
      <c r="H10785" t="s">
        <v>51</v>
      </c>
      <c r="I10785" t="s">
        <v>353</v>
      </c>
      <c r="J10785" t="s">
        <v>4112</v>
      </c>
      <c r="K10785">
        <v>8901188906417</v>
      </c>
      <c r="M10785" t="s">
        <v>2507</v>
      </c>
      <c r="N10785" t="s">
        <v>170</v>
      </c>
      <c r="O10785" t="s">
        <v>34</v>
      </c>
      <c r="P10785" t="s">
        <v>35</v>
      </c>
      <c r="Q10785">
        <v>1</v>
      </c>
      <c r="R10785">
        <v>299</v>
      </c>
      <c r="S10785">
        <v>299</v>
      </c>
      <c r="T10785">
        <v>0</v>
      </c>
      <c r="U10785">
        <v>0</v>
      </c>
      <c r="V10785">
        <v>299</v>
      </c>
      <c r="W10785">
        <v>299</v>
      </c>
      <c r="X10785">
        <v>299</v>
      </c>
      <c r="Y10785">
        <v>0</v>
      </c>
      <c r="Z10785">
        <v>0</v>
      </c>
    </row>
    <row r="10786" spans="2:26" x14ac:dyDescent="0.25">
      <c r="B10786" s="2">
        <v>46042</v>
      </c>
      <c r="C10786" t="s">
        <v>8174</v>
      </c>
      <c r="D10786" t="s">
        <v>1995</v>
      </c>
      <c r="E10786">
        <v>9955399116</v>
      </c>
      <c r="F10786" t="s">
        <v>43</v>
      </c>
      <c r="G10786" t="s">
        <v>2633</v>
      </c>
      <c r="H10786" t="s">
        <v>452</v>
      </c>
      <c r="I10786" t="s">
        <v>113</v>
      </c>
      <c r="J10786" t="s">
        <v>6402</v>
      </c>
      <c r="K10786">
        <v>4324008198320</v>
      </c>
      <c r="L10786" t="s">
        <v>140</v>
      </c>
      <c r="M10786" t="s">
        <v>2427</v>
      </c>
      <c r="N10786" t="s">
        <v>77</v>
      </c>
      <c r="O10786" t="s">
        <v>131</v>
      </c>
      <c r="P10786" t="s">
        <v>3390</v>
      </c>
      <c r="Q10786">
        <v>1</v>
      </c>
      <c r="R10786">
        <v>1399</v>
      </c>
      <c r="S10786">
        <v>1399</v>
      </c>
      <c r="T10786">
        <v>30</v>
      </c>
      <c r="U10786">
        <v>-419.7</v>
      </c>
      <c r="V10786">
        <v>979.3</v>
      </c>
      <c r="W10786">
        <v>979</v>
      </c>
      <c r="X10786">
        <v>0</v>
      </c>
      <c r="Y10786">
        <v>979</v>
      </c>
      <c r="Z10786">
        <v>0</v>
      </c>
    </row>
    <row r="10787" spans="2:26" x14ac:dyDescent="0.25">
      <c r="F10787" t="s">
        <v>666</v>
      </c>
      <c r="G10787" t="s">
        <v>667</v>
      </c>
      <c r="H10787" t="s">
        <v>38</v>
      </c>
      <c r="I10787" t="s">
        <v>668</v>
      </c>
      <c r="J10787" t="s">
        <v>669</v>
      </c>
      <c r="K10787">
        <v>1345066</v>
      </c>
      <c r="N10787" t="s">
        <v>170</v>
      </c>
      <c r="O10787" t="s">
        <v>34</v>
      </c>
      <c r="P10787" t="s">
        <v>79</v>
      </c>
      <c r="Q10787">
        <v>1</v>
      </c>
      <c r="R10787">
        <v>6</v>
      </c>
      <c r="S10787">
        <v>6</v>
      </c>
      <c r="T10787">
        <v>100</v>
      </c>
      <c r="U10787">
        <v>-6</v>
      </c>
      <c r="V10787">
        <v>0</v>
      </c>
    </row>
    <row r="10788" spans="2:26" x14ac:dyDescent="0.25">
      <c r="B10788" s="2">
        <v>46042</v>
      </c>
      <c r="C10788" t="s">
        <v>8175</v>
      </c>
      <c r="D10788" t="s">
        <v>6572</v>
      </c>
      <c r="E10788">
        <v>8804976792</v>
      </c>
      <c r="F10788" t="s">
        <v>137</v>
      </c>
      <c r="G10788" t="s">
        <v>498</v>
      </c>
      <c r="H10788" t="s">
        <v>29</v>
      </c>
      <c r="I10788">
        <v>34</v>
      </c>
      <c r="J10788" t="s">
        <v>8176</v>
      </c>
      <c r="K10788">
        <v>8909241076022</v>
      </c>
      <c r="L10788" t="s">
        <v>512</v>
      </c>
      <c r="M10788" t="s">
        <v>47</v>
      </c>
      <c r="N10788" t="s">
        <v>77</v>
      </c>
      <c r="O10788" t="s">
        <v>40</v>
      </c>
      <c r="P10788" t="s">
        <v>972</v>
      </c>
      <c r="Q10788">
        <v>1</v>
      </c>
      <c r="R10788">
        <v>2099</v>
      </c>
      <c r="S10788">
        <v>2099</v>
      </c>
      <c r="T10788">
        <v>50</v>
      </c>
      <c r="U10788">
        <v>-1049.5</v>
      </c>
      <c r="V10788">
        <v>1049.5</v>
      </c>
      <c r="W10788">
        <v>3649</v>
      </c>
      <c r="X10788">
        <v>3649</v>
      </c>
      <c r="Y10788">
        <v>0</v>
      </c>
      <c r="Z10788">
        <v>0</v>
      </c>
    </row>
    <row r="10789" spans="2:26" x14ac:dyDescent="0.25">
      <c r="F10789" t="s">
        <v>87</v>
      </c>
      <c r="G10789" t="s">
        <v>498</v>
      </c>
      <c r="H10789" t="s">
        <v>29</v>
      </c>
      <c r="I10789">
        <v>34</v>
      </c>
      <c r="J10789" t="s">
        <v>7287</v>
      </c>
      <c r="K10789">
        <v>8909138205610</v>
      </c>
      <c r="L10789" t="s">
        <v>568</v>
      </c>
      <c r="N10789" t="s">
        <v>77</v>
      </c>
      <c r="O10789" t="s">
        <v>90</v>
      </c>
      <c r="P10789" t="s">
        <v>35</v>
      </c>
      <c r="Q10789">
        <v>1</v>
      </c>
      <c r="R10789">
        <v>3199</v>
      </c>
      <c r="S10789">
        <v>3199</v>
      </c>
      <c r="T10789">
        <v>50</v>
      </c>
      <c r="U10789">
        <v>-1599.5</v>
      </c>
      <c r="V10789">
        <v>1599.5</v>
      </c>
    </row>
    <row r="10790" spans="2:26" x14ac:dyDescent="0.25">
      <c r="F10790" t="s">
        <v>73</v>
      </c>
      <c r="G10790" t="s">
        <v>498</v>
      </c>
      <c r="H10790" t="s">
        <v>51</v>
      </c>
      <c r="I10790" t="s">
        <v>113</v>
      </c>
      <c r="J10790" t="s">
        <v>7788</v>
      </c>
      <c r="K10790">
        <v>8909066990022</v>
      </c>
      <c r="L10790" t="s">
        <v>2542</v>
      </c>
      <c r="N10790" t="s">
        <v>77</v>
      </c>
      <c r="O10790" t="s">
        <v>78</v>
      </c>
      <c r="P10790" t="s">
        <v>79</v>
      </c>
      <c r="Q10790">
        <v>1</v>
      </c>
      <c r="R10790">
        <v>1999</v>
      </c>
      <c r="S10790">
        <v>1999</v>
      </c>
      <c r="T10790">
        <v>50</v>
      </c>
      <c r="U10790">
        <v>-999.5</v>
      </c>
      <c r="V10790">
        <v>999.5</v>
      </c>
    </row>
    <row r="10791" spans="2:26" x14ac:dyDescent="0.25">
      <c r="F10791" t="s">
        <v>666</v>
      </c>
      <c r="G10791" t="s">
        <v>667</v>
      </c>
      <c r="H10791" t="s">
        <v>38</v>
      </c>
      <c r="I10791" t="s">
        <v>682</v>
      </c>
      <c r="J10791" t="s">
        <v>673</v>
      </c>
      <c r="K10791">
        <v>1345067</v>
      </c>
      <c r="N10791" t="s">
        <v>170</v>
      </c>
      <c r="O10791" t="s">
        <v>34</v>
      </c>
      <c r="P10791" t="s">
        <v>79</v>
      </c>
      <c r="Q10791">
        <v>1</v>
      </c>
      <c r="R10791">
        <v>15</v>
      </c>
      <c r="S10791">
        <v>15</v>
      </c>
      <c r="T10791">
        <v>100</v>
      </c>
      <c r="U10791">
        <v>-15</v>
      </c>
      <c r="V10791">
        <v>0</v>
      </c>
    </row>
    <row r="10792" spans="2:26" x14ac:dyDescent="0.25">
      <c r="B10792" s="2">
        <v>46042</v>
      </c>
      <c r="C10792" t="s">
        <v>8177</v>
      </c>
      <c r="D10792" t="s">
        <v>26</v>
      </c>
      <c r="E10792">
        <v>0</v>
      </c>
      <c r="F10792" t="s">
        <v>73</v>
      </c>
      <c r="G10792" t="s">
        <v>498</v>
      </c>
      <c r="H10792" t="s">
        <v>29</v>
      </c>
      <c r="I10792" t="s">
        <v>118</v>
      </c>
      <c r="J10792" t="s">
        <v>1387</v>
      </c>
      <c r="K10792">
        <v>8909066989378</v>
      </c>
      <c r="L10792" t="s">
        <v>140</v>
      </c>
      <c r="M10792" t="s">
        <v>47</v>
      </c>
      <c r="N10792" t="s">
        <v>77</v>
      </c>
      <c r="O10792" t="s">
        <v>78</v>
      </c>
      <c r="P10792" t="s">
        <v>35</v>
      </c>
      <c r="Q10792">
        <v>1</v>
      </c>
      <c r="R10792">
        <v>1999</v>
      </c>
      <c r="S10792">
        <v>1999</v>
      </c>
      <c r="T10792">
        <v>50</v>
      </c>
      <c r="U10792">
        <v>-999.5</v>
      </c>
      <c r="V10792">
        <v>999.5</v>
      </c>
      <c r="W10792">
        <v>3999</v>
      </c>
      <c r="X10792">
        <v>3999</v>
      </c>
      <c r="Y10792">
        <v>0</v>
      </c>
      <c r="Z10792">
        <v>0</v>
      </c>
    </row>
    <row r="10793" spans="2:26" x14ac:dyDescent="0.25">
      <c r="F10793" t="s">
        <v>513</v>
      </c>
      <c r="G10793" t="s">
        <v>498</v>
      </c>
      <c r="H10793" t="s">
        <v>29</v>
      </c>
      <c r="I10793" t="s">
        <v>118</v>
      </c>
      <c r="J10793" t="s">
        <v>6528</v>
      </c>
      <c r="K10793">
        <v>8909241887253</v>
      </c>
      <c r="L10793" t="s">
        <v>140</v>
      </c>
      <c r="N10793" t="s">
        <v>77</v>
      </c>
      <c r="O10793" t="s">
        <v>90</v>
      </c>
      <c r="P10793" t="s">
        <v>97</v>
      </c>
      <c r="Q10793">
        <v>1</v>
      </c>
      <c r="R10793">
        <v>5999</v>
      </c>
      <c r="S10793">
        <v>5999</v>
      </c>
      <c r="T10793">
        <v>50</v>
      </c>
      <c r="U10793">
        <v>-2999.5</v>
      </c>
      <c r="V10793">
        <v>2999.5</v>
      </c>
    </row>
    <row r="10794" spans="2:26" x14ac:dyDescent="0.25">
      <c r="F10794" t="s">
        <v>666</v>
      </c>
      <c r="G10794" t="s">
        <v>667</v>
      </c>
      <c r="H10794" t="s">
        <v>38</v>
      </c>
      <c r="I10794" t="s">
        <v>672</v>
      </c>
      <c r="J10794" t="s">
        <v>673</v>
      </c>
      <c r="K10794">
        <v>1345068</v>
      </c>
      <c r="N10794" t="s">
        <v>170</v>
      </c>
      <c r="O10794" t="s">
        <v>34</v>
      </c>
      <c r="P10794" t="s">
        <v>79</v>
      </c>
      <c r="Q10794">
        <v>1</v>
      </c>
      <c r="R10794">
        <v>25</v>
      </c>
      <c r="S10794">
        <v>25</v>
      </c>
      <c r="T10794">
        <v>100</v>
      </c>
      <c r="U10794">
        <v>-25</v>
      </c>
      <c r="V10794">
        <v>0</v>
      </c>
    </row>
    <row r="10795" spans="2:26" x14ac:dyDescent="0.25">
      <c r="B10795" s="2">
        <v>46042</v>
      </c>
      <c r="C10795" t="s">
        <v>8178</v>
      </c>
      <c r="D10795" t="s">
        <v>4546</v>
      </c>
      <c r="E10795">
        <v>8709080171</v>
      </c>
      <c r="F10795" t="s">
        <v>73</v>
      </c>
      <c r="G10795" t="s">
        <v>124</v>
      </c>
      <c r="H10795" t="s">
        <v>29</v>
      </c>
      <c r="I10795">
        <v>39</v>
      </c>
      <c r="J10795" t="s">
        <v>8179</v>
      </c>
      <c r="K10795">
        <v>8905610675124</v>
      </c>
      <c r="L10795" t="s">
        <v>512</v>
      </c>
      <c r="M10795" t="s">
        <v>47</v>
      </c>
      <c r="N10795" t="s">
        <v>77</v>
      </c>
      <c r="O10795" t="s">
        <v>90</v>
      </c>
      <c r="P10795" t="s">
        <v>97</v>
      </c>
      <c r="Q10795">
        <v>1</v>
      </c>
      <c r="R10795">
        <v>2799</v>
      </c>
      <c r="S10795">
        <v>2799</v>
      </c>
      <c r="T10795">
        <v>40</v>
      </c>
      <c r="U10795">
        <v>-1119.5999999999999</v>
      </c>
      <c r="V10795">
        <v>1679.4</v>
      </c>
      <c r="W10795">
        <v>10471</v>
      </c>
      <c r="X10795">
        <v>0</v>
      </c>
      <c r="Y10795">
        <v>10471</v>
      </c>
      <c r="Z10795">
        <v>0</v>
      </c>
    </row>
    <row r="10796" spans="2:26" x14ac:dyDescent="0.25">
      <c r="F10796" t="s">
        <v>73</v>
      </c>
      <c r="G10796" t="s">
        <v>832</v>
      </c>
      <c r="H10796" t="s">
        <v>29</v>
      </c>
      <c r="I10796">
        <v>39</v>
      </c>
      <c r="J10796" t="s">
        <v>1727</v>
      </c>
      <c r="K10796">
        <v>8909158503475</v>
      </c>
      <c r="L10796" t="s">
        <v>512</v>
      </c>
      <c r="N10796" t="s">
        <v>77</v>
      </c>
      <c r="O10796" t="s">
        <v>90</v>
      </c>
      <c r="P10796" t="s">
        <v>181</v>
      </c>
      <c r="Q10796">
        <v>1</v>
      </c>
      <c r="R10796">
        <v>2799</v>
      </c>
      <c r="S10796">
        <v>2799</v>
      </c>
      <c r="T10796">
        <v>30</v>
      </c>
      <c r="U10796">
        <v>-839.7</v>
      </c>
      <c r="V10796">
        <v>1959.3</v>
      </c>
    </row>
    <row r="10797" spans="2:26" x14ac:dyDescent="0.25">
      <c r="F10797" t="s">
        <v>137</v>
      </c>
      <c r="G10797" t="s">
        <v>124</v>
      </c>
      <c r="H10797" t="s">
        <v>29</v>
      </c>
      <c r="I10797">
        <v>82</v>
      </c>
      <c r="J10797" t="s">
        <v>6228</v>
      </c>
      <c r="K10797">
        <v>8909203788987</v>
      </c>
      <c r="L10797" t="s">
        <v>512</v>
      </c>
      <c r="N10797" t="s">
        <v>77</v>
      </c>
      <c r="O10797" t="s">
        <v>90</v>
      </c>
      <c r="P10797" t="s">
        <v>181</v>
      </c>
      <c r="Q10797">
        <v>1</v>
      </c>
      <c r="R10797">
        <v>2799</v>
      </c>
      <c r="S10797">
        <v>2799</v>
      </c>
      <c r="T10797">
        <v>40</v>
      </c>
      <c r="U10797">
        <v>-1119.5999999999999</v>
      </c>
      <c r="V10797">
        <v>1679.4</v>
      </c>
    </row>
    <row r="10798" spans="2:26" x14ac:dyDescent="0.25">
      <c r="F10798" t="s">
        <v>884</v>
      </c>
      <c r="G10798" t="s">
        <v>690</v>
      </c>
      <c r="H10798" t="s">
        <v>29</v>
      </c>
      <c r="I10798" t="s">
        <v>113</v>
      </c>
      <c r="J10798" t="s">
        <v>896</v>
      </c>
      <c r="K10798" t="s">
        <v>897</v>
      </c>
      <c r="L10798" t="s">
        <v>512</v>
      </c>
      <c r="N10798" t="s">
        <v>77</v>
      </c>
      <c r="O10798" t="s">
        <v>898</v>
      </c>
      <c r="P10798" t="s">
        <v>508</v>
      </c>
      <c r="Q10798">
        <v>1</v>
      </c>
      <c r="R10798">
        <v>249</v>
      </c>
      <c r="S10798">
        <v>249</v>
      </c>
      <c r="T10798">
        <v>10</v>
      </c>
      <c r="U10798">
        <v>-24.9</v>
      </c>
      <c r="V10798">
        <v>224.1</v>
      </c>
    </row>
    <row r="10799" spans="2:26" x14ac:dyDescent="0.25">
      <c r="F10799" t="s">
        <v>884</v>
      </c>
      <c r="G10799" t="s">
        <v>690</v>
      </c>
      <c r="H10799" t="s">
        <v>51</v>
      </c>
      <c r="I10799" t="s">
        <v>113</v>
      </c>
      <c r="J10799" t="s">
        <v>940</v>
      </c>
      <c r="K10799" t="s">
        <v>941</v>
      </c>
      <c r="L10799" t="s">
        <v>512</v>
      </c>
      <c r="N10799" t="s">
        <v>77</v>
      </c>
      <c r="O10799" t="s">
        <v>40</v>
      </c>
      <c r="P10799" t="s">
        <v>246</v>
      </c>
      <c r="Q10799">
        <v>1</v>
      </c>
      <c r="R10799">
        <v>229</v>
      </c>
      <c r="S10799">
        <v>229</v>
      </c>
      <c r="T10799">
        <v>10</v>
      </c>
      <c r="U10799">
        <v>-22.9</v>
      </c>
      <c r="V10799">
        <v>206.1</v>
      </c>
    </row>
    <row r="10800" spans="2:26" x14ac:dyDescent="0.25">
      <c r="F10800" t="s">
        <v>513</v>
      </c>
      <c r="G10800" t="s">
        <v>106</v>
      </c>
      <c r="H10800" t="s">
        <v>29</v>
      </c>
      <c r="I10800">
        <v>96</v>
      </c>
      <c r="J10800" t="s">
        <v>7017</v>
      </c>
      <c r="K10800">
        <v>8905838601332</v>
      </c>
      <c r="L10800" t="s">
        <v>512</v>
      </c>
      <c r="N10800" t="s">
        <v>77</v>
      </c>
      <c r="O10800" t="s">
        <v>90</v>
      </c>
      <c r="P10800" t="s">
        <v>181</v>
      </c>
      <c r="Q10800">
        <v>1</v>
      </c>
      <c r="R10800">
        <v>7373</v>
      </c>
      <c r="S10800">
        <v>7373</v>
      </c>
      <c r="T10800">
        <v>40</v>
      </c>
      <c r="U10800">
        <v>-2949.2</v>
      </c>
      <c r="V10800">
        <v>4423.8</v>
      </c>
    </row>
    <row r="10801" spans="2:26" x14ac:dyDescent="0.25">
      <c r="F10801" t="s">
        <v>167</v>
      </c>
      <c r="G10801" t="s">
        <v>168</v>
      </c>
      <c r="H10801" t="s">
        <v>51</v>
      </c>
      <c r="I10801" t="s">
        <v>353</v>
      </c>
      <c r="J10801" t="s">
        <v>4112</v>
      </c>
      <c r="K10801">
        <v>8901188906417</v>
      </c>
      <c r="N10801" t="s">
        <v>170</v>
      </c>
      <c r="O10801" t="s">
        <v>34</v>
      </c>
      <c r="P10801" t="s">
        <v>35</v>
      </c>
      <c r="Q10801">
        <v>1</v>
      </c>
      <c r="R10801">
        <v>299</v>
      </c>
      <c r="S10801">
        <v>299</v>
      </c>
      <c r="T10801">
        <v>0</v>
      </c>
      <c r="U10801">
        <v>0</v>
      </c>
      <c r="V10801">
        <v>299</v>
      </c>
    </row>
    <row r="10802" spans="2:26" x14ac:dyDescent="0.25">
      <c r="B10802" s="2">
        <v>46042</v>
      </c>
      <c r="C10802" t="s">
        <v>8180</v>
      </c>
      <c r="D10802" t="s">
        <v>8153</v>
      </c>
      <c r="E10802">
        <v>6299278714</v>
      </c>
      <c r="F10802" t="s">
        <v>666</v>
      </c>
      <c r="G10802" t="s">
        <v>667</v>
      </c>
      <c r="H10802" t="s">
        <v>38</v>
      </c>
      <c r="I10802" t="s">
        <v>682</v>
      </c>
      <c r="J10802" t="s">
        <v>673</v>
      </c>
      <c r="K10802">
        <v>1345067</v>
      </c>
      <c r="M10802" t="s">
        <v>260</v>
      </c>
      <c r="N10802" t="s">
        <v>170</v>
      </c>
      <c r="O10802" t="s">
        <v>34</v>
      </c>
      <c r="P10802" t="s">
        <v>79</v>
      </c>
      <c r="Q10802">
        <v>1</v>
      </c>
      <c r="R10802">
        <v>15</v>
      </c>
      <c r="S10802">
        <v>15</v>
      </c>
      <c r="T10802">
        <v>100</v>
      </c>
      <c r="U10802">
        <v>-15</v>
      </c>
      <c r="V10802">
        <v>0</v>
      </c>
      <c r="W10802">
        <v>220</v>
      </c>
      <c r="X10802">
        <v>0</v>
      </c>
      <c r="Y10802">
        <v>220</v>
      </c>
      <c r="Z10802">
        <v>0</v>
      </c>
    </row>
    <row r="10803" spans="2:26" x14ac:dyDescent="0.25">
      <c r="F10803" t="s">
        <v>87</v>
      </c>
      <c r="G10803" t="s">
        <v>106</v>
      </c>
      <c r="H10803" t="s">
        <v>29</v>
      </c>
      <c r="I10803">
        <v>10</v>
      </c>
      <c r="J10803" t="s">
        <v>1798</v>
      </c>
      <c r="K10803">
        <v>8909238134193</v>
      </c>
      <c r="L10803" t="s">
        <v>512</v>
      </c>
      <c r="N10803" t="s">
        <v>39</v>
      </c>
      <c r="O10803" t="s">
        <v>90</v>
      </c>
      <c r="P10803" t="s">
        <v>181</v>
      </c>
      <c r="Q10803">
        <v>-1</v>
      </c>
      <c r="R10803">
        <v>1799</v>
      </c>
      <c r="S10803">
        <v>-1799</v>
      </c>
      <c r="T10803">
        <v>50</v>
      </c>
      <c r="U10803">
        <v>899.5</v>
      </c>
      <c r="V10803">
        <v>-899.5</v>
      </c>
    </row>
    <row r="10804" spans="2:26" x14ac:dyDescent="0.25">
      <c r="F10804" t="s">
        <v>43</v>
      </c>
      <c r="G10804" t="s">
        <v>4499</v>
      </c>
      <c r="H10804" t="s">
        <v>29</v>
      </c>
      <c r="I10804" t="s">
        <v>122</v>
      </c>
      <c r="J10804">
        <v>41866</v>
      </c>
      <c r="K10804" t="s">
        <v>8181</v>
      </c>
      <c r="L10804" t="s">
        <v>512</v>
      </c>
      <c r="N10804" t="s">
        <v>77</v>
      </c>
      <c r="O10804" t="s">
        <v>90</v>
      </c>
      <c r="P10804" t="s">
        <v>972</v>
      </c>
      <c r="Q10804">
        <v>1</v>
      </c>
      <c r="R10804">
        <v>1399</v>
      </c>
      <c r="S10804">
        <v>1399</v>
      </c>
      <c r="T10804">
        <v>20</v>
      </c>
      <c r="U10804">
        <v>-279.8</v>
      </c>
      <c r="V10804">
        <v>1119.2</v>
      </c>
    </row>
    <row r="10805" spans="2:26" x14ac:dyDescent="0.25">
      <c r="B10805" s="2">
        <v>46042</v>
      </c>
      <c r="C10805" t="s">
        <v>8182</v>
      </c>
      <c r="D10805" t="s">
        <v>8183</v>
      </c>
      <c r="E10805">
        <v>7992444094</v>
      </c>
      <c r="F10805" t="s">
        <v>73</v>
      </c>
      <c r="G10805" t="s">
        <v>124</v>
      </c>
      <c r="H10805" t="s">
        <v>29</v>
      </c>
      <c r="I10805">
        <v>42</v>
      </c>
      <c r="J10805" t="s">
        <v>6552</v>
      </c>
      <c r="K10805">
        <v>8909203981012</v>
      </c>
      <c r="L10805" t="s">
        <v>512</v>
      </c>
      <c r="M10805" t="s">
        <v>47</v>
      </c>
      <c r="N10805" t="s">
        <v>77</v>
      </c>
      <c r="O10805" t="s">
        <v>90</v>
      </c>
      <c r="P10805" t="s">
        <v>181</v>
      </c>
      <c r="Q10805">
        <v>1</v>
      </c>
      <c r="R10805">
        <v>2799</v>
      </c>
      <c r="S10805">
        <v>2799</v>
      </c>
      <c r="T10805">
        <v>40</v>
      </c>
      <c r="U10805">
        <v>-1119.5999999999999</v>
      </c>
      <c r="V10805">
        <v>1679.4</v>
      </c>
      <c r="W10805">
        <v>3299</v>
      </c>
      <c r="X10805">
        <v>0</v>
      </c>
      <c r="Y10805">
        <v>3299</v>
      </c>
      <c r="Z10805">
        <v>0</v>
      </c>
    </row>
    <row r="10806" spans="2:26" x14ac:dyDescent="0.25">
      <c r="F10806" t="s">
        <v>73</v>
      </c>
      <c r="G10806" t="s">
        <v>124</v>
      </c>
      <c r="H10806" t="s">
        <v>29</v>
      </c>
      <c r="I10806">
        <v>42</v>
      </c>
      <c r="J10806" t="s">
        <v>1497</v>
      </c>
      <c r="K10806">
        <v>8909203991776</v>
      </c>
      <c r="L10806" t="s">
        <v>512</v>
      </c>
      <c r="N10806" t="s">
        <v>77</v>
      </c>
      <c r="O10806" t="s">
        <v>90</v>
      </c>
      <c r="P10806" t="s">
        <v>181</v>
      </c>
      <c r="Q10806">
        <v>1</v>
      </c>
      <c r="R10806">
        <v>2699</v>
      </c>
      <c r="S10806">
        <v>2699</v>
      </c>
      <c r="T10806">
        <v>40</v>
      </c>
      <c r="U10806">
        <v>-1079.5999999999999</v>
      </c>
      <c r="V10806">
        <v>1619.4</v>
      </c>
    </row>
    <row r="10807" spans="2:26" x14ac:dyDescent="0.25">
      <c r="F10807" t="s">
        <v>666</v>
      </c>
      <c r="G10807" t="s">
        <v>667</v>
      </c>
      <c r="H10807" t="s">
        <v>38</v>
      </c>
      <c r="I10807" t="s">
        <v>682</v>
      </c>
      <c r="J10807" t="s">
        <v>673</v>
      </c>
      <c r="K10807">
        <v>1345067</v>
      </c>
      <c r="N10807" t="s">
        <v>170</v>
      </c>
      <c r="O10807" t="s">
        <v>34</v>
      </c>
      <c r="P10807" t="s">
        <v>79</v>
      </c>
      <c r="Q10807">
        <v>1</v>
      </c>
      <c r="R10807">
        <v>15</v>
      </c>
      <c r="S10807">
        <v>15</v>
      </c>
      <c r="T10807">
        <v>100</v>
      </c>
      <c r="U10807">
        <v>-15</v>
      </c>
      <c r="V10807">
        <v>0</v>
      </c>
    </row>
    <row r="10808" spans="2:26" x14ac:dyDescent="0.25">
      <c r="B10808" s="2">
        <v>46043</v>
      </c>
      <c r="C10808" t="s">
        <v>8184</v>
      </c>
      <c r="D10808" t="s">
        <v>2087</v>
      </c>
      <c r="E10808">
        <v>8104423510</v>
      </c>
      <c r="F10808" t="s">
        <v>666</v>
      </c>
      <c r="G10808" t="s">
        <v>667</v>
      </c>
      <c r="H10808" t="s">
        <v>38</v>
      </c>
      <c r="I10808" t="s">
        <v>682</v>
      </c>
      <c r="J10808" t="s">
        <v>673</v>
      </c>
      <c r="K10808">
        <v>1345067</v>
      </c>
      <c r="M10808" t="s">
        <v>260</v>
      </c>
      <c r="N10808" t="s">
        <v>170</v>
      </c>
      <c r="O10808" t="s">
        <v>34</v>
      </c>
      <c r="P10808" t="s">
        <v>79</v>
      </c>
      <c r="Q10808">
        <v>1</v>
      </c>
      <c r="R10808">
        <v>15</v>
      </c>
      <c r="S10808">
        <v>15</v>
      </c>
      <c r="T10808">
        <v>100</v>
      </c>
      <c r="U10808">
        <v>-15</v>
      </c>
      <c r="V10808">
        <v>0</v>
      </c>
      <c r="W10808">
        <v>2588</v>
      </c>
      <c r="X10808">
        <v>0</v>
      </c>
      <c r="Y10808">
        <v>2588</v>
      </c>
      <c r="Z10808">
        <v>0</v>
      </c>
    </row>
    <row r="10809" spans="2:26" x14ac:dyDescent="0.25">
      <c r="F10809" t="s">
        <v>43</v>
      </c>
      <c r="G10809" t="s">
        <v>334</v>
      </c>
      <c r="H10809" t="s">
        <v>29</v>
      </c>
      <c r="I10809" t="s">
        <v>353</v>
      </c>
      <c r="J10809" t="s">
        <v>6738</v>
      </c>
      <c r="K10809">
        <v>8909285207161</v>
      </c>
      <c r="L10809" t="s">
        <v>140</v>
      </c>
      <c r="N10809" t="s">
        <v>77</v>
      </c>
      <c r="O10809" t="s">
        <v>40</v>
      </c>
      <c r="P10809" t="s">
        <v>79</v>
      </c>
      <c r="Q10809">
        <v>1</v>
      </c>
      <c r="R10809">
        <v>1799</v>
      </c>
      <c r="S10809">
        <v>1799</v>
      </c>
      <c r="T10809">
        <v>30</v>
      </c>
      <c r="U10809">
        <v>-539.70000000000005</v>
      </c>
      <c r="V10809">
        <v>1259.3</v>
      </c>
    </row>
    <row r="10810" spans="2:26" x14ac:dyDescent="0.25">
      <c r="F10810" t="s">
        <v>43</v>
      </c>
      <c r="G10810" t="s">
        <v>214</v>
      </c>
      <c r="H10810" t="s">
        <v>38</v>
      </c>
      <c r="I10810" t="s">
        <v>30</v>
      </c>
      <c r="J10810" t="s">
        <v>774</v>
      </c>
      <c r="K10810">
        <v>1313486</v>
      </c>
      <c r="L10810" t="s">
        <v>145</v>
      </c>
      <c r="N10810" t="s">
        <v>33</v>
      </c>
      <c r="O10810" t="s">
        <v>120</v>
      </c>
      <c r="P10810" s="3">
        <v>45822</v>
      </c>
      <c r="Q10810">
        <v>1</v>
      </c>
      <c r="R10810">
        <v>699</v>
      </c>
      <c r="S10810">
        <v>699</v>
      </c>
      <c r="T10810">
        <v>0</v>
      </c>
      <c r="U10810">
        <v>0</v>
      </c>
      <c r="V10810">
        <v>699</v>
      </c>
    </row>
    <row r="10811" spans="2:26" x14ac:dyDescent="0.25">
      <c r="F10811" t="s">
        <v>250</v>
      </c>
      <c r="G10811" t="s">
        <v>659</v>
      </c>
      <c r="H10811" t="s">
        <v>38</v>
      </c>
      <c r="I10811" t="s">
        <v>113</v>
      </c>
      <c r="J10811" t="s">
        <v>5892</v>
      </c>
      <c r="K10811">
        <v>8909323387916</v>
      </c>
      <c r="L10811" t="s">
        <v>145</v>
      </c>
      <c r="N10811" t="s">
        <v>33</v>
      </c>
      <c r="O10811" t="s">
        <v>40</v>
      </c>
      <c r="P10811" t="s">
        <v>972</v>
      </c>
      <c r="Q10811">
        <v>1</v>
      </c>
      <c r="R10811">
        <v>1049</v>
      </c>
      <c r="S10811">
        <v>1049</v>
      </c>
      <c r="T10811">
        <v>40</v>
      </c>
      <c r="U10811">
        <v>-419.6</v>
      </c>
      <c r="V10811">
        <v>629.4</v>
      </c>
    </row>
    <row r="10812" spans="2:26" x14ac:dyDescent="0.25">
      <c r="B10812" s="2">
        <v>46043</v>
      </c>
      <c r="C10812" t="s">
        <v>8185</v>
      </c>
      <c r="D10812" t="s">
        <v>8186</v>
      </c>
      <c r="E10812">
        <v>6202918514</v>
      </c>
      <c r="F10812" t="s">
        <v>27</v>
      </c>
      <c r="G10812" t="s">
        <v>879</v>
      </c>
      <c r="H10812" t="s">
        <v>51</v>
      </c>
      <c r="I10812" t="s">
        <v>30</v>
      </c>
      <c r="J10812" t="s">
        <v>2073</v>
      </c>
      <c r="K10812">
        <v>1315025</v>
      </c>
      <c r="L10812" t="s">
        <v>161</v>
      </c>
      <c r="M10812" t="s">
        <v>53</v>
      </c>
      <c r="N10812" t="s">
        <v>33</v>
      </c>
      <c r="O10812" t="s">
        <v>131</v>
      </c>
      <c r="P10812" s="3">
        <v>45846</v>
      </c>
      <c r="Q10812">
        <v>1</v>
      </c>
      <c r="R10812">
        <v>2199</v>
      </c>
      <c r="S10812">
        <v>2199</v>
      </c>
      <c r="T10812">
        <v>0</v>
      </c>
      <c r="U10812">
        <v>0</v>
      </c>
      <c r="V10812">
        <v>2199</v>
      </c>
      <c r="W10812">
        <v>5138</v>
      </c>
      <c r="X10812">
        <v>3000</v>
      </c>
      <c r="Y10812">
        <v>2138</v>
      </c>
      <c r="Z10812">
        <v>0</v>
      </c>
    </row>
    <row r="10813" spans="2:26" x14ac:dyDescent="0.25">
      <c r="F10813" t="s">
        <v>27</v>
      </c>
      <c r="G10813" t="s">
        <v>208</v>
      </c>
      <c r="H10813" t="s">
        <v>29</v>
      </c>
      <c r="I10813" t="s">
        <v>30</v>
      </c>
      <c r="J10813" t="s">
        <v>3548</v>
      </c>
      <c r="K10813">
        <v>1316575</v>
      </c>
      <c r="L10813" t="s">
        <v>161</v>
      </c>
      <c r="N10813" t="s">
        <v>33</v>
      </c>
      <c r="O10813" t="s">
        <v>34</v>
      </c>
      <c r="P10813" t="s">
        <v>55</v>
      </c>
      <c r="Q10813">
        <v>1</v>
      </c>
      <c r="R10813">
        <v>2699</v>
      </c>
      <c r="S10813">
        <v>2699</v>
      </c>
      <c r="T10813">
        <v>0</v>
      </c>
      <c r="U10813">
        <v>0</v>
      </c>
      <c r="V10813">
        <v>2699</v>
      </c>
    </row>
    <row r="10814" spans="2:26" x14ac:dyDescent="0.25">
      <c r="F10814" t="s">
        <v>504</v>
      </c>
      <c r="G10814" t="s">
        <v>505</v>
      </c>
      <c r="H10814" t="s">
        <v>29</v>
      </c>
      <c r="I10814" t="s">
        <v>118</v>
      </c>
      <c r="J10814" t="s">
        <v>506</v>
      </c>
      <c r="K10814">
        <v>1126080</v>
      </c>
      <c r="L10814" t="s">
        <v>161</v>
      </c>
      <c r="N10814" t="s">
        <v>33</v>
      </c>
      <c r="O10814" t="s">
        <v>40</v>
      </c>
      <c r="P10814" t="s">
        <v>508</v>
      </c>
      <c r="Q10814">
        <v>2</v>
      </c>
      <c r="R10814">
        <v>120</v>
      </c>
      <c r="S10814">
        <v>240</v>
      </c>
      <c r="T10814">
        <v>0</v>
      </c>
      <c r="U10814">
        <v>0</v>
      </c>
      <c r="V10814">
        <v>240</v>
      </c>
    </row>
    <row r="10815" spans="2:26" x14ac:dyDescent="0.25">
      <c r="F10815" t="s">
        <v>666</v>
      </c>
      <c r="G10815" t="s">
        <v>667</v>
      </c>
      <c r="H10815" t="s">
        <v>38</v>
      </c>
      <c r="I10815" t="s">
        <v>682</v>
      </c>
      <c r="J10815" t="s">
        <v>673</v>
      </c>
      <c r="K10815">
        <v>1345067</v>
      </c>
      <c r="N10815" t="s">
        <v>170</v>
      </c>
      <c r="O10815" t="s">
        <v>34</v>
      </c>
      <c r="P10815" t="s">
        <v>79</v>
      </c>
      <c r="Q10815">
        <v>2</v>
      </c>
      <c r="R10815">
        <v>15</v>
      </c>
      <c r="S10815">
        <v>30</v>
      </c>
      <c r="T10815">
        <v>100</v>
      </c>
      <c r="U10815">
        <v>-30</v>
      </c>
      <c r="V10815">
        <v>0</v>
      </c>
    </row>
    <row r="10816" spans="2:26" x14ac:dyDescent="0.25">
      <c r="B10816" s="2">
        <v>46043</v>
      </c>
      <c r="C10816" t="s">
        <v>8187</v>
      </c>
      <c r="D10816" t="s">
        <v>8188</v>
      </c>
      <c r="E10816">
        <v>6205503481</v>
      </c>
      <c r="F10816" t="s">
        <v>666</v>
      </c>
      <c r="G10816" t="s">
        <v>667</v>
      </c>
      <c r="H10816" t="s">
        <v>38</v>
      </c>
      <c r="I10816" t="s">
        <v>682</v>
      </c>
      <c r="J10816" t="s">
        <v>673</v>
      </c>
      <c r="K10816">
        <v>1345067</v>
      </c>
      <c r="M10816" t="s">
        <v>260</v>
      </c>
      <c r="N10816" t="s">
        <v>170</v>
      </c>
      <c r="O10816" t="s">
        <v>34</v>
      </c>
      <c r="P10816" t="s">
        <v>79</v>
      </c>
      <c r="Q10816">
        <v>1</v>
      </c>
      <c r="R10816">
        <v>15</v>
      </c>
      <c r="S10816">
        <v>15</v>
      </c>
      <c r="T10816">
        <v>100</v>
      </c>
      <c r="U10816">
        <v>-15</v>
      </c>
      <c r="V10816">
        <v>0</v>
      </c>
      <c r="W10816">
        <v>2699</v>
      </c>
      <c r="X10816">
        <v>2699</v>
      </c>
      <c r="Y10816">
        <v>0</v>
      </c>
      <c r="Z10816">
        <v>0</v>
      </c>
    </row>
    <row r="10817" spans="2:26" x14ac:dyDescent="0.25">
      <c r="F10817" t="s">
        <v>73</v>
      </c>
      <c r="G10817" t="s">
        <v>498</v>
      </c>
      <c r="H10817" t="s">
        <v>29</v>
      </c>
      <c r="I10817" t="s">
        <v>118</v>
      </c>
      <c r="J10817" t="s">
        <v>8189</v>
      </c>
      <c r="K10817">
        <v>8909241611230</v>
      </c>
      <c r="L10817" t="s">
        <v>222</v>
      </c>
      <c r="N10817" t="s">
        <v>77</v>
      </c>
      <c r="O10817" t="s">
        <v>78</v>
      </c>
      <c r="P10817" t="s">
        <v>79</v>
      </c>
      <c r="Q10817">
        <v>1</v>
      </c>
      <c r="R10817">
        <v>2199</v>
      </c>
      <c r="S10817">
        <v>2199</v>
      </c>
      <c r="T10817">
        <v>50</v>
      </c>
      <c r="U10817">
        <v>-1099.5</v>
      </c>
      <c r="V10817">
        <v>1099.5</v>
      </c>
    </row>
    <row r="10818" spans="2:26" x14ac:dyDescent="0.25">
      <c r="F10818" t="s">
        <v>87</v>
      </c>
      <c r="G10818" t="s">
        <v>498</v>
      </c>
      <c r="H10818" t="s">
        <v>29</v>
      </c>
      <c r="I10818">
        <v>34</v>
      </c>
      <c r="J10818" t="s">
        <v>8190</v>
      </c>
      <c r="K10818">
        <v>8909138690782</v>
      </c>
      <c r="L10818" t="s">
        <v>222</v>
      </c>
      <c r="N10818" t="s">
        <v>77</v>
      </c>
      <c r="O10818" t="s">
        <v>90</v>
      </c>
      <c r="P10818" t="s">
        <v>35</v>
      </c>
      <c r="Q10818">
        <v>1</v>
      </c>
      <c r="R10818">
        <v>3199</v>
      </c>
      <c r="S10818">
        <v>3199</v>
      </c>
      <c r="T10818">
        <v>50</v>
      </c>
      <c r="U10818">
        <v>-1599.5</v>
      </c>
      <c r="V10818">
        <v>1599.5</v>
      </c>
    </row>
    <row r="10819" spans="2:26" x14ac:dyDescent="0.25">
      <c r="B10819" s="2">
        <v>46043</v>
      </c>
      <c r="C10819" t="s">
        <v>8191</v>
      </c>
      <c r="D10819" t="s">
        <v>8192</v>
      </c>
      <c r="E10819">
        <v>9431531533</v>
      </c>
      <c r="F10819" t="s">
        <v>62</v>
      </c>
      <c r="G10819" t="s">
        <v>104</v>
      </c>
      <c r="H10819" t="s">
        <v>29</v>
      </c>
      <c r="I10819" t="s">
        <v>30</v>
      </c>
      <c r="J10819" t="s">
        <v>8193</v>
      </c>
      <c r="K10819">
        <v>1318041</v>
      </c>
      <c r="L10819" t="s">
        <v>158</v>
      </c>
      <c r="M10819" t="s">
        <v>53</v>
      </c>
      <c r="N10819" t="s">
        <v>33</v>
      </c>
      <c r="O10819" t="s">
        <v>34</v>
      </c>
      <c r="P10819" t="s">
        <v>35</v>
      </c>
      <c r="Q10819">
        <v>1</v>
      </c>
      <c r="R10819">
        <v>3699</v>
      </c>
      <c r="S10819">
        <v>3699</v>
      </c>
      <c r="T10819">
        <v>0</v>
      </c>
      <c r="U10819">
        <v>-199</v>
      </c>
      <c r="V10819">
        <v>3500</v>
      </c>
      <c r="W10819">
        <v>3500</v>
      </c>
      <c r="X10819">
        <v>0</v>
      </c>
      <c r="Y10819">
        <v>3500</v>
      </c>
      <c r="Z10819">
        <v>0</v>
      </c>
    </row>
    <row r="10820" spans="2:26" x14ac:dyDescent="0.25">
      <c r="F10820" t="s">
        <v>666</v>
      </c>
      <c r="G10820" t="s">
        <v>667</v>
      </c>
      <c r="H10820" t="s">
        <v>38</v>
      </c>
      <c r="I10820" t="s">
        <v>668</v>
      </c>
      <c r="J10820" t="s">
        <v>669</v>
      </c>
      <c r="K10820">
        <v>1345066</v>
      </c>
      <c r="N10820" t="s">
        <v>170</v>
      </c>
      <c r="O10820" t="s">
        <v>34</v>
      </c>
      <c r="P10820" t="s">
        <v>79</v>
      </c>
      <c r="Q10820">
        <v>1</v>
      </c>
      <c r="R10820">
        <v>6</v>
      </c>
      <c r="S10820">
        <v>6</v>
      </c>
      <c r="T10820">
        <v>100</v>
      </c>
      <c r="U10820">
        <v>-6</v>
      </c>
      <c r="V10820">
        <v>0</v>
      </c>
    </row>
    <row r="10821" spans="2:26" x14ac:dyDescent="0.25">
      <c r="B10821" s="2">
        <v>46043</v>
      </c>
      <c r="C10821" t="s">
        <v>8194</v>
      </c>
      <c r="D10821" t="s">
        <v>8172</v>
      </c>
      <c r="E10821">
        <v>8002000633</v>
      </c>
      <c r="F10821" t="s">
        <v>754</v>
      </c>
      <c r="G10821" t="s">
        <v>690</v>
      </c>
      <c r="H10821" t="s">
        <v>51</v>
      </c>
      <c r="I10821" t="s">
        <v>118</v>
      </c>
      <c r="J10821" t="s">
        <v>792</v>
      </c>
      <c r="K10821" t="s">
        <v>908</v>
      </c>
      <c r="L10821" t="s">
        <v>2542</v>
      </c>
      <c r="M10821" t="s">
        <v>507</v>
      </c>
      <c r="N10821" t="s">
        <v>77</v>
      </c>
      <c r="O10821" t="s">
        <v>90</v>
      </c>
      <c r="P10821" t="s">
        <v>172</v>
      </c>
      <c r="Q10821">
        <v>1</v>
      </c>
      <c r="R10821">
        <v>289</v>
      </c>
      <c r="S10821">
        <v>289</v>
      </c>
      <c r="T10821">
        <v>10</v>
      </c>
      <c r="U10821">
        <v>-28.9</v>
      </c>
      <c r="V10821">
        <v>260.10000000000002</v>
      </c>
      <c r="W10821">
        <v>10340</v>
      </c>
      <c r="X10821">
        <v>3500</v>
      </c>
      <c r="Y10821">
        <v>6840</v>
      </c>
      <c r="Z10821">
        <v>0</v>
      </c>
    </row>
    <row r="10822" spans="2:26" x14ac:dyDescent="0.25">
      <c r="F10822" t="s">
        <v>263</v>
      </c>
      <c r="G10822" t="s">
        <v>264</v>
      </c>
      <c r="H10822" t="s">
        <v>51</v>
      </c>
      <c r="I10822" t="s">
        <v>30</v>
      </c>
      <c r="J10822" t="s">
        <v>1829</v>
      </c>
      <c r="K10822">
        <v>1324533</v>
      </c>
      <c r="L10822" t="s">
        <v>2542</v>
      </c>
      <c r="N10822" t="s">
        <v>33</v>
      </c>
      <c r="O10822" t="s">
        <v>34</v>
      </c>
      <c r="P10822" t="s">
        <v>35</v>
      </c>
      <c r="Q10822">
        <v>1</v>
      </c>
      <c r="R10822">
        <v>2149</v>
      </c>
      <c r="S10822">
        <v>2149</v>
      </c>
      <c r="T10822">
        <v>0</v>
      </c>
      <c r="U10822">
        <v>0</v>
      </c>
      <c r="V10822">
        <v>2149</v>
      </c>
    </row>
    <row r="10823" spans="2:26" x14ac:dyDescent="0.25">
      <c r="F10823" t="s">
        <v>504</v>
      </c>
      <c r="G10823" t="s">
        <v>505</v>
      </c>
      <c r="H10823" t="s">
        <v>29</v>
      </c>
      <c r="I10823" t="s">
        <v>118</v>
      </c>
      <c r="J10823" t="s">
        <v>506</v>
      </c>
      <c r="K10823">
        <v>1126080</v>
      </c>
      <c r="L10823" t="s">
        <v>2542</v>
      </c>
      <c r="N10823" t="s">
        <v>33</v>
      </c>
      <c r="O10823" t="s">
        <v>40</v>
      </c>
      <c r="P10823" t="s">
        <v>508</v>
      </c>
      <c r="Q10823">
        <v>3</v>
      </c>
      <c r="R10823">
        <v>120</v>
      </c>
      <c r="S10823">
        <v>360</v>
      </c>
      <c r="T10823">
        <v>0</v>
      </c>
      <c r="U10823">
        <v>0</v>
      </c>
      <c r="V10823">
        <v>360</v>
      </c>
    </row>
    <row r="10824" spans="2:26" x14ac:dyDescent="0.25">
      <c r="F10824" t="s">
        <v>884</v>
      </c>
      <c r="G10824" t="s">
        <v>690</v>
      </c>
      <c r="H10824" t="s">
        <v>29</v>
      </c>
      <c r="I10824" t="s">
        <v>113</v>
      </c>
      <c r="J10824" t="s">
        <v>896</v>
      </c>
      <c r="K10824" t="s">
        <v>897</v>
      </c>
      <c r="L10824" t="s">
        <v>2542</v>
      </c>
      <c r="N10824" t="s">
        <v>77</v>
      </c>
      <c r="O10824" t="s">
        <v>898</v>
      </c>
      <c r="P10824" t="s">
        <v>508</v>
      </c>
      <c r="Q10824">
        <v>1</v>
      </c>
      <c r="R10824">
        <v>249</v>
      </c>
      <c r="S10824">
        <v>249</v>
      </c>
      <c r="T10824">
        <v>10</v>
      </c>
      <c r="U10824">
        <v>-24.9</v>
      </c>
      <c r="V10824">
        <v>224.1</v>
      </c>
    </row>
    <row r="10825" spans="2:26" x14ac:dyDescent="0.25">
      <c r="F10825" t="s">
        <v>27</v>
      </c>
      <c r="G10825" t="s">
        <v>879</v>
      </c>
      <c r="H10825" t="s">
        <v>51</v>
      </c>
      <c r="I10825" t="s">
        <v>30</v>
      </c>
      <c r="J10825" t="s">
        <v>2700</v>
      </c>
      <c r="K10825">
        <v>1315028</v>
      </c>
      <c r="L10825" t="s">
        <v>2542</v>
      </c>
      <c r="N10825" t="s">
        <v>33</v>
      </c>
      <c r="O10825" t="s">
        <v>131</v>
      </c>
      <c r="P10825" s="3">
        <v>45846</v>
      </c>
      <c r="Q10825">
        <v>1</v>
      </c>
      <c r="R10825">
        <v>3699</v>
      </c>
      <c r="S10825">
        <v>3699</v>
      </c>
      <c r="T10825">
        <v>0</v>
      </c>
      <c r="U10825">
        <v>0</v>
      </c>
      <c r="V10825">
        <v>3699</v>
      </c>
    </row>
    <row r="10826" spans="2:26" x14ac:dyDescent="0.25">
      <c r="F10826" t="s">
        <v>27</v>
      </c>
      <c r="G10826" t="s">
        <v>879</v>
      </c>
      <c r="H10826" t="s">
        <v>51</v>
      </c>
      <c r="I10826" t="s">
        <v>30</v>
      </c>
      <c r="J10826" t="s">
        <v>8195</v>
      </c>
      <c r="K10826">
        <v>1315027</v>
      </c>
      <c r="L10826" t="s">
        <v>2542</v>
      </c>
      <c r="N10826" t="s">
        <v>33</v>
      </c>
      <c r="O10826" t="s">
        <v>131</v>
      </c>
      <c r="P10826" s="3">
        <v>45846</v>
      </c>
      <c r="Q10826">
        <v>1</v>
      </c>
      <c r="R10826">
        <v>3349</v>
      </c>
      <c r="S10826">
        <v>3349</v>
      </c>
      <c r="T10826">
        <v>0</v>
      </c>
      <c r="U10826">
        <v>0</v>
      </c>
      <c r="V10826">
        <v>3349</v>
      </c>
    </row>
    <row r="10827" spans="2:26" x14ac:dyDescent="0.25">
      <c r="F10827" t="s">
        <v>167</v>
      </c>
      <c r="G10827" t="s">
        <v>168</v>
      </c>
      <c r="H10827" t="s">
        <v>51</v>
      </c>
      <c r="I10827" t="s">
        <v>353</v>
      </c>
      <c r="J10827" t="s">
        <v>4112</v>
      </c>
      <c r="K10827">
        <v>8901188906417</v>
      </c>
      <c r="N10827" t="s">
        <v>170</v>
      </c>
      <c r="O10827" t="s">
        <v>34</v>
      </c>
      <c r="P10827" t="s">
        <v>35</v>
      </c>
      <c r="Q10827">
        <v>1</v>
      </c>
      <c r="R10827">
        <v>299</v>
      </c>
      <c r="S10827">
        <v>299</v>
      </c>
      <c r="T10827">
        <v>0</v>
      </c>
      <c r="U10827">
        <v>0</v>
      </c>
      <c r="V10827">
        <v>299</v>
      </c>
    </row>
    <row r="10828" spans="2:26" x14ac:dyDescent="0.25">
      <c r="B10828" s="2">
        <v>46043</v>
      </c>
      <c r="C10828" t="s">
        <v>8196</v>
      </c>
      <c r="D10828" t="s">
        <v>8197</v>
      </c>
      <c r="E10828">
        <v>9693251979</v>
      </c>
      <c r="F10828" t="s">
        <v>666</v>
      </c>
      <c r="G10828" t="s">
        <v>667</v>
      </c>
      <c r="H10828" t="s">
        <v>38</v>
      </c>
      <c r="I10828" t="s">
        <v>668</v>
      </c>
      <c r="J10828" t="s">
        <v>669</v>
      </c>
      <c r="K10828">
        <v>1345066</v>
      </c>
      <c r="M10828" t="s">
        <v>260</v>
      </c>
      <c r="N10828" t="s">
        <v>170</v>
      </c>
      <c r="O10828" t="s">
        <v>34</v>
      </c>
      <c r="P10828" t="s">
        <v>79</v>
      </c>
      <c r="Q10828">
        <v>1</v>
      </c>
      <c r="R10828">
        <v>6</v>
      </c>
      <c r="S10828">
        <v>6</v>
      </c>
      <c r="T10828">
        <v>100</v>
      </c>
      <c r="U10828">
        <v>-6</v>
      </c>
      <c r="V10828">
        <v>0</v>
      </c>
      <c r="W10828">
        <v>899</v>
      </c>
      <c r="X10828">
        <v>0</v>
      </c>
      <c r="Y10828">
        <v>899</v>
      </c>
      <c r="Z10828">
        <v>0</v>
      </c>
    </row>
    <row r="10829" spans="2:26" x14ac:dyDescent="0.25">
      <c r="F10829" t="s">
        <v>73</v>
      </c>
      <c r="G10829" t="s">
        <v>74</v>
      </c>
      <c r="H10829" t="s">
        <v>38</v>
      </c>
      <c r="I10829">
        <v>39</v>
      </c>
      <c r="J10829" t="s">
        <v>5734</v>
      </c>
      <c r="K10829" t="s">
        <v>8198</v>
      </c>
      <c r="L10829" t="s">
        <v>678</v>
      </c>
      <c r="N10829" t="s">
        <v>77</v>
      </c>
      <c r="O10829" t="s">
        <v>40</v>
      </c>
      <c r="P10829" t="s">
        <v>972</v>
      </c>
      <c r="Q10829">
        <v>1</v>
      </c>
      <c r="R10829">
        <v>899</v>
      </c>
      <c r="S10829">
        <v>899</v>
      </c>
      <c r="T10829">
        <v>0</v>
      </c>
      <c r="U10829">
        <v>0</v>
      </c>
      <c r="V10829">
        <v>899</v>
      </c>
    </row>
    <row r="10830" spans="2:26" x14ac:dyDescent="0.25">
      <c r="B10830" s="2">
        <v>46043</v>
      </c>
      <c r="C10830" t="s">
        <v>8199</v>
      </c>
      <c r="D10830" t="s">
        <v>1075</v>
      </c>
      <c r="E10830">
        <v>9135844228</v>
      </c>
      <c r="F10830" t="s">
        <v>43</v>
      </c>
      <c r="G10830" t="s">
        <v>862</v>
      </c>
      <c r="H10830" t="s">
        <v>29</v>
      </c>
      <c r="I10830" t="s">
        <v>118</v>
      </c>
      <c r="J10830" t="s">
        <v>8200</v>
      </c>
      <c r="K10830">
        <v>8905310604547</v>
      </c>
      <c r="L10830" t="s">
        <v>222</v>
      </c>
      <c r="M10830" t="s">
        <v>47</v>
      </c>
      <c r="N10830" t="s">
        <v>77</v>
      </c>
      <c r="O10830" t="s">
        <v>90</v>
      </c>
      <c r="P10830" t="s">
        <v>97</v>
      </c>
      <c r="Q10830">
        <v>1</v>
      </c>
      <c r="R10830">
        <v>2799</v>
      </c>
      <c r="S10830">
        <v>2799</v>
      </c>
      <c r="T10830">
        <v>50</v>
      </c>
      <c r="U10830">
        <v>-1399.5</v>
      </c>
      <c r="V10830">
        <v>1399.5</v>
      </c>
      <c r="W10830">
        <v>3099</v>
      </c>
      <c r="X10830">
        <v>1700</v>
      </c>
      <c r="Y10830">
        <v>1399</v>
      </c>
      <c r="Z10830">
        <v>0</v>
      </c>
    </row>
    <row r="10831" spans="2:26" x14ac:dyDescent="0.25">
      <c r="F10831" t="s">
        <v>666</v>
      </c>
      <c r="G10831" t="s">
        <v>667</v>
      </c>
      <c r="H10831" t="s">
        <v>38</v>
      </c>
      <c r="I10831" t="s">
        <v>668</v>
      </c>
      <c r="J10831" t="s">
        <v>669</v>
      </c>
      <c r="K10831">
        <v>1345066</v>
      </c>
      <c r="N10831" t="s">
        <v>170</v>
      </c>
      <c r="O10831" t="s">
        <v>34</v>
      </c>
      <c r="P10831" t="s">
        <v>79</v>
      </c>
      <c r="Q10831">
        <v>3</v>
      </c>
      <c r="R10831">
        <v>6</v>
      </c>
      <c r="S10831">
        <v>18</v>
      </c>
      <c r="T10831">
        <v>100</v>
      </c>
      <c r="U10831">
        <v>-18</v>
      </c>
      <c r="V10831">
        <v>0</v>
      </c>
    </row>
    <row r="10832" spans="2:26" x14ac:dyDescent="0.25">
      <c r="F10832" t="s">
        <v>87</v>
      </c>
      <c r="G10832" t="s">
        <v>1754</v>
      </c>
      <c r="H10832" t="s">
        <v>29</v>
      </c>
      <c r="I10832">
        <v>34</v>
      </c>
      <c r="J10832" t="s">
        <v>8201</v>
      </c>
      <c r="K10832">
        <v>8905310636982</v>
      </c>
      <c r="L10832" t="s">
        <v>512</v>
      </c>
      <c r="N10832" t="s">
        <v>77</v>
      </c>
      <c r="O10832" t="s">
        <v>1920</v>
      </c>
      <c r="P10832" t="s">
        <v>172</v>
      </c>
      <c r="Q10832">
        <v>1</v>
      </c>
      <c r="R10832">
        <v>3399</v>
      </c>
      <c r="S10832">
        <v>3399</v>
      </c>
      <c r="T10832">
        <v>50</v>
      </c>
      <c r="U10832">
        <v>-1699.5</v>
      </c>
      <c r="V10832">
        <v>1699.5</v>
      </c>
    </row>
    <row r="10833" spans="2:26" x14ac:dyDescent="0.25">
      <c r="B10833" s="2">
        <v>46043</v>
      </c>
      <c r="C10833" t="s">
        <v>8202</v>
      </c>
      <c r="D10833" t="s">
        <v>8203</v>
      </c>
      <c r="E10833">
        <v>7779990231</v>
      </c>
      <c r="F10833" t="s">
        <v>62</v>
      </c>
      <c r="G10833" t="s">
        <v>330</v>
      </c>
      <c r="H10833" t="s">
        <v>29</v>
      </c>
      <c r="I10833" t="s">
        <v>30</v>
      </c>
      <c r="J10833" t="s">
        <v>8204</v>
      </c>
      <c r="K10833">
        <v>1316840</v>
      </c>
      <c r="L10833" t="s">
        <v>177</v>
      </c>
      <c r="M10833" t="s">
        <v>53</v>
      </c>
      <c r="N10833" t="s">
        <v>33</v>
      </c>
      <c r="O10833" t="s">
        <v>34</v>
      </c>
      <c r="P10833" t="s">
        <v>55</v>
      </c>
      <c r="Q10833">
        <v>1</v>
      </c>
      <c r="R10833">
        <v>3899</v>
      </c>
      <c r="S10833">
        <v>3899</v>
      </c>
      <c r="T10833">
        <v>30</v>
      </c>
      <c r="U10833">
        <v>-1169.7</v>
      </c>
      <c r="V10833">
        <v>2729.3</v>
      </c>
      <c r="W10833">
        <v>18474</v>
      </c>
      <c r="X10833">
        <v>474</v>
      </c>
      <c r="Y10833">
        <v>18000</v>
      </c>
      <c r="Z10833">
        <v>0</v>
      </c>
    </row>
    <row r="10834" spans="2:26" x14ac:dyDescent="0.25">
      <c r="F10834" t="s">
        <v>62</v>
      </c>
      <c r="G10834" t="s">
        <v>330</v>
      </c>
      <c r="H10834" t="s">
        <v>29</v>
      </c>
      <c r="I10834" t="s">
        <v>30</v>
      </c>
      <c r="J10834" t="s">
        <v>6277</v>
      </c>
      <c r="K10834">
        <v>1316847</v>
      </c>
      <c r="L10834" t="s">
        <v>177</v>
      </c>
      <c r="N10834" t="s">
        <v>33</v>
      </c>
      <c r="O10834" t="s">
        <v>34</v>
      </c>
      <c r="P10834" t="s">
        <v>55</v>
      </c>
      <c r="Q10834">
        <v>1</v>
      </c>
      <c r="R10834">
        <v>2299</v>
      </c>
      <c r="S10834">
        <v>2299</v>
      </c>
      <c r="T10834">
        <v>30</v>
      </c>
      <c r="U10834">
        <v>-689.7</v>
      </c>
      <c r="V10834">
        <v>1609.3</v>
      </c>
    </row>
    <row r="10835" spans="2:26" x14ac:dyDescent="0.25">
      <c r="F10835" t="s">
        <v>62</v>
      </c>
      <c r="G10835" t="s">
        <v>984</v>
      </c>
      <c r="H10835" t="s">
        <v>51</v>
      </c>
      <c r="I10835" t="s">
        <v>123</v>
      </c>
      <c r="J10835" t="s">
        <v>2649</v>
      </c>
      <c r="K10835">
        <v>7977934419259</v>
      </c>
      <c r="L10835" t="s">
        <v>177</v>
      </c>
      <c r="N10835" t="s">
        <v>33</v>
      </c>
      <c r="O10835" t="s">
        <v>131</v>
      </c>
      <c r="P10835" s="3">
        <v>45840</v>
      </c>
      <c r="Q10835">
        <v>1</v>
      </c>
      <c r="R10835">
        <v>1699</v>
      </c>
      <c r="S10835">
        <v>1699</v>
      </c>
      <c r="T10835">
        <v>30</v>
      </c>
      <c r="U10835">
        <v>-509.7</v>
      </c>
      <c r="V10835">
        <v>1189.3</v>
      </c>
    </row>
    <row r="10836" spans="2:26" x14ac:dyDescent="0.25">
      <c r="F10836" t="s">
        <v>250</v>
      </c>
      <c r="G10836" t="s">
        <v>251</v>
      </c>
      <c r="H10836" t="s">
        <v>38</v>
      </c>
      <c r="I10836" t="s">
        <v>118</v>
      </c>
      <c r="J10836">
        <v>170380</v>
      </c>
      <c r="K10836" t="s">
        <v>8205</v>
      </c>
      <c r="L10836" t="s">
        <v>177</v>
      </c>
      <c r="N10836" t="s">
        <v>33</v>
      </c>
      <c r="O10836" t="s">
        <v>66</v>
      </c>
      <c r="P10836" s="3">
        <v>45841</v>
      </c>
      <c r="Q10836">
        <v>1</v>
      </c>
      <c r="R10836">
        <v>749</v>
      </c>
      <c r="S10836">
        <v>749</v>
      </c>
      <c r="T10836">
        <v>0</v>
      </c>
      <c r="U10836">
        <v>0</v>
      </c>
      <c r="V10836">
        <v>749</v>
      </c>
    </row>
    <row r="10837" spans="2:26" x14ac:dyDescent="0.25">
      <c r="F10837" t="s">
        <v>263</v>
      </c>
      <c r="G10837" t="s">
        <v>524</v>
      </c>
      <c r="H10837" t="s">
        <v>452</v>
      </c>
      <c r="I10837" t="s">
        <v>525</v>
      </c>
      <c r="J10837" t="s">
        <v>8206</v>
      </c>
      <c r="K10837">
        <v>1312292</v>
      </c>
      <c r="L10837" t="s">
        <v>218</v>
      </c>
      <c r="N10837" t="s">
        <v>33</v>
      </c>
      <c r="O10837" t="s">
        <v>131</v>
      </c>
      <c r="P10837" s="4">
        <v>45778</v>
      </c>
      <c r="Q10837">
        <v>1</v>
      </c>
      <c r="R10837">
        <v>1849</v>
      </c>
      <c r="S10837">
        <v>1849</v>
      </c>
      <c r="T10837">
        <v>0</v>
      </c>
      <c r="U10837">
        <v>0</v>
      </c>
      <c r="V10837">
        <v>1849</v>
      </c>
    </row>
    <row r="10838" spans="2:26" x14ac:dyDescent="0.25">
      <c r="F10838" t="s">
        <v>504</v>
      </c>
      <c r="G10838" t="s">
        <v>505</v>
      </c>
      <c r="H10838" t="s">
        <v>29</v>
      </c>
      <c r="I10838" t="s">
        <v>118</v>
      </c>
      <c r="J10838" t="s">
        <v>506</v>
      </c>
      <c r="K10838">
        <v>1126080</v>
      </c>
      <c r="L10838" t="s">
        <v>2542</v>
      </c>
      <c r="N10838" t="s">
        <v>33</v>
      </c>
      <c r="O10838" t="s">
        <v>40</v>
      </c>
      <c r="P10838" t="s">
        <v>508</v>
      </c>
      <c r="Q10838">
        <v>2</v>
      </c>
      <c r="R10838">
        <v>120</v>
      </c>
      <c r="S10838">
        <v>240</v>
      </c>
      <c r="T10838">
        <v>0</v>
      </c>
      <c r="U10838">
        <v>0</v>
      </c>
      <c r="V10838">
        <v>240</v>
      </c>
    </row>
    <row r="10839" spans="2:26" x14ac:dyDescent="0.25">
      <c r="F10839" t="s">
        <v>666</v>
      </c>
      <c r="G10839" t="s">
        <v>667</v>
      </c>
      <c r="H10839" t="s">
        <v>38</v>
      </c>
      <c r="I10839" t="s">
        <v>672</v>
      </c>
      <c r="J10839" t="s">
        <v>673</v>
      </c>
      <c r="K10839">
        <v>1345068</v>
      </c>
      <c r="N10839" t="s">
        <v>170</v>
      </c>
      <c r="O10839" t="s">
        <v>34</v>
      </c>
      <c r="P10839" t="s">
        <v>79</v>
      </c>
      <c r="Q10839">
        <v>2</v>
      </c>
      <c r="R10839">
        <v>25</v>
      </c>
      <c r="S10839">
        <v>50</v>
      </c>
      <c r="T10839">
        <v>100</v>
      </c>
      <c r="U10839">
        <v>-50</v>
      </c>
      <c r="V10839">
        <v>0</v>
      </c>
    </row>
    <row r="10840" spans="2:26" x14ac:dyDescent="0.25">
      <c r="F10840" t="s">
        <v>73</v>
      </c>
      <c r="G10840" t="s">
        <v>2810</v>
      </c>
      <c r="H10840" t="s">
        <v>29</v>
      </c>
      <c r="I10840">
        <v>44</v>
      </c>
      <c r="J10840" t="s">
        <v>3759</v>
      </c>
      <c r="K10840">
        <v>8909114281690</v>
      </c>
      <c r="L10840" t="s">
        <v>153</v>
      </c>
      <c r="N10840" t="s">
        <v>77</v>
      </c>
      <c r="O10840" t="s">
        <v>753</v>
      </c>
      <c r="P10840" t="s">
        <v>97</v>
      </c>
      <c r="Q10840">
        <v>1</v>
      </c>
      <c r="R10840">
        <v>3159</v>
      </c>
      <c r="S10840">
        <v>3159</v>
      </c>
      <c r="T10840">
        <v>30</v>
      </c>
      <c r="U10840">
        <v>-947.7</v>
      </c>
      <c r="V10840">
        <v>2211.3000000000002</v>
      </c>
    </row>
    <row r="10841" spans="2:26" x14ac:dyDescent="0.25">
      <c r="F10841" t="s">
        <v>263</v>
      </c>
      <c r="G10841" t="s">
        <v>28</v>
      </c>
      <c r="H10841" t="s">
        <v>29</v>
      </c>
      <c r="I10841" t="s">
        <v>30</v>
      </c>
      <c r="J10841" t="s">
        <v>8207</v>
      </c>
      <c r="K10841">
        <v>1350935</v>
      </c>
      <c r="L10841" t="s">
        <v>2542</v>
      </c>
      <c r="N10841" t="s">
        <v>33</v>
      </c>
      <c r="O10841" t="s">
        <v>34</v>
      </c>
      <c r="P10841" t="s">
        <v>97</v>
      </c>
      <c r="Q10841">
        <v>1</v>
      </c>
      <c r="R10841">
        <v>6399</v>
      </c>
      <c r="S10841">
        <v>6399</v>
      </c>
      <c r="T10841">
        <v>0</v>
      </c>
      <c r="U10841">
        <v>0</v>
      </c>
      <c r="V10841">
        <v>6399</v>
      </c>
    </row>
    <row r="10842" spans="2:26" x14ac:dyDescent="0.25">
      <c r="F10842" t="s">
        <v>3493</v>
      </c>
      <c r="G10842" t="s">
        <v>439</v>
      </c>
      <c r="H10842" t="s">
        <v>51</v>
      </c>
      <c r="I10842" t="s">
        <v>30</v>
      </c>
      <c r="J10842" t="s">
        <v>6309</v>
      </c>
      <c r="K10842">
        <v>8901191091223</v>
      </c>
      <c r="L10842" t="s">
        <v>2542</v>
      </c>
      <c r="N10842" t="s">
        <v>33</v>
      </c>
      <c r="O10842" t="s">
        <v>34</v>
      </c>
      <c r="P10842" t="s">
        <v>97</v>
      </c>
      <c r="Q10842">
        <v>1</v>
      </c>
      <c r="R10842">
        <v>1199</v>
      </c>
      <c r="S10842">
        <v>1199</v>
      </c>
      <c r="T10842">
        <v>0</v>
      </c>
      <c r="U10842">
        <v>0</v>
      </c>
      <c r="V10842">
        <v>1199</v>
      </c>
    </row>
    <row r="10843" spans="2:26" x14ac:dyDescent="0.25">
      <c r="F10843" t="s">
        <v>2505</v>
      </c>
      <c r="G10843" t="s">
        <v>6944</v>
      </c>
      <c r="H10843" t="s">
        <v>38</v>
      </c>
      <c r="I10843" t="s">
        <v>113</v>
      </c>
      <c r="J10843" t="s">
        <v>8208</v>
      </c>
      <c r="K10843">
        <v>8901836259162</v>
      </c>
      <c r="N10843" t="s">
        <v>170</v>
      </c>
      <c r="O10843" t="s">
        <v>40</v>
      </c>
      <c r="P10843" t="s">
        <v>508</v>
      </c>
      <c r="Q10843">
        <v>1</v>
      </c>
      <c r="R10843">
        <v>299</v>
      </c>
      <c r="S10843">
        <v>299</v>
      </c>
      <c r="T10843">
        <v>0</v>
      </c>
      <c r="U10843">
        <v>0</v>
      </c>
      <c r="V10843">
        <v>299</v>
      </c>
    </row>
    <row r="10844" spans="2:26" x14ac:dyDescent="0.25">
      <c r="B10844" s="2">
        <v>46043</v>
      </c>
      <c r="C10844" t="s">
        <v>8209</v>
      </c>
      <c r="D10844" t="s">
        <v>8210</v>
      </c>
      <c r="E10844">
        <v>6205218299</v>
      </c>
      <c r="F10844" t="s">
        <v>2622</v>
      </c>
      <c r="G10844" t="s">
        <v>185</v>
      </c>
      <c r="H10844" t="s">
        <v>29</v>
      </c>
      <c r="I10844" t="s">
        <v>118</v>
      </c>
      <c r="J10844" t="s">
        <v>8211</v>
      </c>
      <c r="K10844">
        <v>8905699620060</v>
      </c>
      <c r="L10844" t="s">
        <v>140</v>
      </c>
      <c r="M10844" t="s">
        <v>53</v>
      </c>
      <c r="N10844" t="s">
        <v>77</v>
      </c>
      <c r="O10844" t="s">
        <v>90</v>
      </c>
      <c r="P10844" t="s">
        <v>972</v>
      </c>
      <c r="Q10844">
        <v>1</v>
      </c>
      <c r="R10844">
        <v>3299</v>
      </c>
      <c r="S10844">
        <v>3299</v>
      </c>
      <c r="T10844">
        <v>50</v>
      </c>
      <c r="U10844">
        <v>-1649.5</v>
      </c>
      <c r="V10844">
        <v>1649.5</v>
      </c>
      <c r="W10844">
        <v>3714</v>
      </c>
      <c r="X10844">
        <v>3714</v>
      </c>
      <c r="Y10844">
        <v>0</v>
      </c>
      <c r="Z10844">
        <v>0</v>
      </c>
    </row>
    <row r="10845" spans="2:26" x14ac:dyDescent="0.25">
      <c r="F10845" t="s">
        <v>666</v>
      </c>
      <c r="G10845" t="s">
        <v>667</v>
      </c>
      <c r="H10845" t="s">
        <v>38</v>
      </c>
      <c r="I10845" t="s">
        <v>668</v>
      </c>
      <c r="J10845" t="s">
        <v>669</v>
      </c>
      <c r="K10845">
        <v>1345066</v>
      </c>
      <c r="N10845" t="s">
        <v>170</v>
      </c>
      <c r="O10845" t="s">
        <v>34</v>
      </c>
      <c r="P10845" t="s">
        <v>79</v>
      </c>
      <c r="Q10845">
        <v>2</v>
      </c>
      <c r="R10845">
        <v>6</v>
      </c>
      <c r="S10845">
        <v>12</v>
      </c>
      <c r="T10845">
        <v>100</v>
      </c>
      <c r="U10845">
        <v>-12</v>
      </c>
      <c r="V10845">
        <v>0</v>
      </c>
    </row>
    <row r="10846" spans="2:26" x14ac:dyDescent="0.25">
      <c r="F10846" t="s">
        <v>73</v>
      </c>
      <c r="G10846" t="s">
        <v>516</v>
      </c>
      <c r="H10846" t="s">
        <v>29</v>
      </c>
      <c r="I10846" t="s">
        <v>122</v>
      </c>
      <c r="J10846" t="s">
        <v>1628</v>
      </c>
      <c r="K10846">
        <v>5401238797970</v>
      </c>
      <c r="L10846" t="s">
        <v>140</v>
      </c>
      <c r="N10846" t="s">
        <v>77</v>
      </c>
      <c r="O10846" t="s">
        <v>90</v>
      </c>
      <c r="P10846" t="s">
        <v>1268</v>
      </c>
      <c r="Q10846">
        <v>1</v>
      </c>
      <c r="R10846">
        <v>2949</v>
      </c>
      <c r="S10846">
        <v>2949</v>
      </c>
      <c r="T10846">
        <v>30</v>
      </c>
      <c r="U10846">
        <v>-884.7</v>
      </c>
      <c r="V10846">
        <v>2064.3000000000002</v>
      </c>
    </row>
    <row r="10847" spans="2:26" x14ac:dyDescent="0.25">
      <c r="B10847" s="2">
        <v>46043</v>
      </c>
      <c r="C10847" t="s">
        <v>8212</v>
      </c>
      <c r="D10847" t="s">
        <v>2640</v>
      </c>
      <c r="E10847">
        <v>9431155624</v>
      </c>
      <c r="F10847" t="s">
        <v>666</v>
      </c>
      <c r="G10847" t="s">
        <v>667</v>
      </c>
      <c r="H10847" t="s">
        <v>38</v>
      </c>
      <c r="I10847" t="s">
        <v>682</v>
      </c>
      <c r="J10847" t="s">
        <v>673</v>
      </c>
      <c r="K10847">
        <v>1345067</v>
      </c>
      <c r="M10847" t="s">
        <v>260</v>
      </c>
      <c r="N10847" t="s">
        <v>170</v>
      </c>
      <c r="O10847" t="s">
        <v>34</v>
      </c>
      <c r="P10847" t="s">
        <v>79</v>
      </c>
      <c r="Q10847">
        <v>1</v>
      </c>
      <c r="R10847">
        <v>15</v>
      </c>
      <c r="S10847">
        <v>15</v>
      </c>
      <c r="T10847">
        <v>100</v>
      </c>
      <c r="U10847">
        <v>-15</v>
      </c>
      <c r="V10847">
        <v>0</v>
      </c>
      <c r="W10847">
        <v>6313</v>
      </c>
      <c r="X10847">
        <v>13</v>
      </c>
      <c r="Y10847">
        <v>6300</v>
      </c>
      <c r="Z10847">
        <v>0</v>
      </c>
    </row>
    <row r="10848" spans="2:26" x14ac:dyDescent="0.25">
      <c r="F10848" t="s">
        <v>263</v>
      </c>
      <c r="G10848" t="s">
        <v>1343</v>
      </c>
      <c r="H10848" t="s">
        <v>29</v>
      </c>
      <c r="I10848" t="s">
        <v>30</v>
      </c>
      <c r="J10848" t="s">
        <v>1344</v>
      </c>
      <c r="K10848">
        <v>1342147</v>
      </c>
      <c r="L10848" t="s">
        <v>161</v>
      </c>
      <c r="N10848" t="s">
        <v>33</v>
      </c>
      <c r="O10848" t="s">
        <v>34</v>
      </c>
      <c r="P10848" t="s">
        <v>79</v>
      </c>
      <c r="Q10848">
        <v>1</v>
      </c>
      <c r="R10848">
        <v>4449</v>
      </c>
      <c r="S10848">
        <v>4449</v>
      </c>
      <c r="T10848">
        <v>30</v>
      </c>
      <c r="U10848">
        <v>-1334.7</v>
      </c>
      <c r="V10848">
        <v>3114.3</v>
      </c>
    </row>
    <row r="10849" spans="2:26" x14ac:dyDescent="0.25">
      <c r="F10849" t="s">
        <v>504</v>
      </c>
      <c r="G10849" t="s">
        <v>505</v>
      </c>
      <c r="H10849" t="s">
        <v>29</v>
      </c>
      <c r="I10849" t="s">
        <v>118</v>
      </c>
      <c r="J10849" t="s">
        <v>506</v>
      </c>
      <c r="K10849">
        <v>1126080</v>
      </c>
      <c r="L10849" t="s">
        <v>161</v>
      </c>
      <c r="N10849" t="s">
        <v>33</v>
      </c>
      <c r="O10849" t="s">
        <v>40</v>
      </c>
      <c r="P10849" t="s">
        <v>508</v>
      </c>
      <c r="Q10849">
        <v>1</v>
      </c>
      <c r="R10849">
        <v>120</v>
      </c>
      <c r="S10849">
        <v>120</v>
      </c>
      <c r="T10849">
        <v>0</v>
      </c>
      <c r="U10849">
        <v>0</v>
      </c>
      <c r="V10849">
        <v>120</v>
      </c>
    </row>
    <row r="10850" spans="2:26" x14ac:dyDescent="0.25">
      <c r="F10850" t="s">
        <v>27</v>
      </c>
      <c r="G10850" t="s">
        <v>1202</v>
      </c>
      <c r="H10850" t="s">
        <v>51</v>
      </c>
      <c r="I10850" t="s">
        <v>30</v>
      </c>
      <c r="J10850" t="s">
        <v>3283</v>
      </c>
      <c r="K10850">
        <v>1318819</v>
      </c>
      <c r="L10850" t="s">
        <v>161</v>
      </c>
      <c r="N10850" t="s">
        <v>33</v>
      </c>
      <c r="O10850" t="s">
        <v>34</v>
      </c>
      <c r="P10850" t="s">
        <v>35</v>
      </c>
      <c r="Q10850">
        <v>1</v>
      </c>
      <c r="R10850">
        <v>1699</v>
      </c>
      <c r="S10850">
        <v>1699</v>
      </c>
      <c r="T10850">
        <v>30</v>
      </c>
      <c r="U10850">
        <v>-509.7</v>
      </c>
      <c r="V10850">
        <v>1189.3</v>
      </c>
    </row>
    <row r="10851" spans="2:26" x14ac:dyDescent="0.25">
      <c r="F10851" t="s">
        <v>27</v>
      </c>
      <c r="G10851" t="s">
        <v>358</v>
      </c>
      <c r="H10851" t="s">
        <v>29</v>
      </c>
      <c r="I10851" t="s">
        <v>30</v>
      </c>
      <c r="J10851" t="s">
        <v>8213</v>
      </c>
      <c r="K10851">
        <v>1319297</v>
      </c>
      <c r="L10851" t="s">
        <v>161</v>
      </c>
      <c r="N10851" t="s">
        <v>33</v>
      </c>
      <c r="O10851" t="s">
        <v>34</v>
      </c>
      <c r="P10851" t="s">
        <v>35</v>
      </c>
      <c r="Q10851">
        <v>1</v>
      </c>
      <c r="R10851">
        <v>2699</v>
      </c>
      <c r="S10851">
        <v>2699</v>
      </c>
      <c r="T10851">
        <v>30</v>
      </c>
      <c r="U10851">
        <v>-809.7</v>
      </c>
      <c r="V10851">
        <v>1889.3</v>
      </c>
    </row>
    <row r="10852" spans="2:26" x14ac:dyDescent="0.25">
      <c r="B10852" s="2">
        <v>46043</v>
      </c>
      <c r="C10852" t="s">
        <v>8214</v>
      </c>
      <c r="D10852" t="s">
        <v>8215</v>
      </c>
      <c r="E10852">
        <v>9430793711</v>
      </c>
      <c r="F10852" t="s">
        <v>62</v>
      </c>
      <c r="G10852" t="s">
        <v>147</v>
      </c>
      <c r="H10852" t="s">
        <v>51</v>
      </c>
      <c r="I10852" t="s">
        <v>30</v>
      </c>
      <c r="J10852" t="s">
        <v>8216</v>
      </c>
      <c r="K10852">
        <v>199872</v>
      </c>
      <c r="L10852" t="s">
        <v>218</v>
      </c>
      <c r="M10852" t="s">
        <v>53</v>
      </c>
      <c r="N10852" t="s">
        <v>33</v>
      </c>
      <c r="O10852" t="s">
        <v>34</v>
      </c>
      <c r="P10852" t="s">
        <v>55</v>
      </c>
      <c r="Q10852">
        <v>1</v>
      </c>
      <c r="R10852">
        <v>2395</v>
      </c>
      <c r="S10852">
        <v>2395</v>
      </c>
      <c r="T10852">
        <v>5</v>
      </c>
      <c r="U10852">
        <v>-119.75</v>
      </c>
      <c r="V10852">
        <v>2275.25</v>
      </c>
      <c r="W10852">
        <v>7072</v>
      </c>
      <c r="X10852">
        <v>7072</v>
      </c>
      <c r="Y10852">
        <v>0</v>
      </c>
      <c r="Z10852">
        <v>0</v>
      </c>
    </row>
    <row r="10853" spans="2:26" x14ac:dyDescent="0.25">
      <c r="F10853" t="s">
        <v>62</v>
      </c>
      <c r="G10853" t="s">
        <v>104</v>
      </c>
      <c r="H10853" t="s">
        <v>29</v>
      </c>
      <c r="I10853" t="s">
        <v>30</v>
      </c>
      <c r="J10853" t="s">
        <v>8193</v>
      </c>
      <c r="K10853">
        <v>1318041</v>
      </c>
      <c r="L10853" t="s">
        <v>218</v>
      </c>
      <c r="N10853" t="s">
        <v>33</v>
      </c>
      <c r="O10853" t="s">
        <v>34</v>
      </c>
      <c r="P10853" t="s">
        <v>35</v>
      </c>
      <c r="Q10853">
        <v>1</v>
      </c>
      <c r="R10853">
        <v>3699</v>
      </c>
      <c r="S10853">
        <v>3699</v>
      </c>
      <c r="T10853">
        <v>5</v>
      </c>
      <c r="U10853">
        <v>-184.95</v>
      </c>
      <c r="V10853">
        <v>3514.05</v>
      </c>
    </row>
    <row r="10854" spans="2:26" x14ac:dyDescent="0.25">
      <c r="F10854" t="s">
        <v>62</v>
      </c>
      <c r="G10854" t="s">
        <v>147</v>
      </c>
      <c r="H10854" t="s">
        <v>51</v>
      </c>
      <c r="I10854" t="s">
        <v>30</v>
      </c>
      <c r="J10854" t="s">
        <v>1045</v>
      </c>
      <c r="K10854">
        <v>198430</v>
      </c>
      <c r="L10854" t="s">
        <v>218</v>
      </c>
      <c r="N10854" t="s">
        <v>33</v>
      </c>
      <c r="O10854" t="s">
        <v>34</v>
      </c>
      <c r="P10854" t="s">
        <v>35</v>
      </c>
      <c r="Q10854">
        <v>1</v>
      </c>
      <c r="R10854">
        <v>1350</v>
      </c>
      <c r="S10854">
        <v>1350</v>
      </c>
      <c r="T10854">
        <v>5</v>
      </c>
      <c r="U10854">
        <v>-67.5</v>
      </c>
      <c r="V10854">
        <v>1282.5</v>
      </c>
    </row>
    <row r="10855" spans="2:26" x14ac:dyDescent="0.25">
      <c r="F10855" t="s">
        <v>666</v>
      </c>
      <c r="G10855" t="s">
        <v>667</v>
      </c>
      <c r="H10855" t="s">
        <v>38</v>
      </c>
      <c r="I10855" t="s">
        <v>682</v>
      </c>
      <c r="J10855" t="s">
        <v>673</v>
      </c>
      <c r="K10855">
        <v>1345067</v>
      </c>
      <c r="N10855" t="s">
        <v>170</v>
      </c>
      <c r="O10855" t="s">
        <v>34</v>
      </c>
      <c r="P10855" t="s">
        <v>79</v>
      </c>
      <c r="Q10855">
        <v>1</v>
      </c>
      <c r="R10855">
        <v>15</v>
      </c>
      <c r="S10855">
        <v>15</v>
      </c>
      <c r="T10855">
        <v>100</v>
      </c>
      <c r="U10855">
        <v>-15</v>
      </c>
      <c r="V10855">
        <v>0</v>
      </c>
    </row>
    <row r="10856" spans="2:26" x14ac:dyDescent="0.25">
      <c r="B10856" s="2">
        <v>46043</v>
      </c>
      <c r="C10856" t="s">
        <v>8217</v>
      </c>
      <c r="D10856" t="s">
        <v>3463</v>
      </c>
      <c r="E10856">
        <v>8227029880</v>
      </c>
      <c r="F10856" t="s">
        <v>666</v>
      </c>
      <c r="G10856" t="s">
        <v>667</v>
      </c>
      <c r="H10856" t="s">
        <v>38</v>
      </c>
      <c r="I10856" t="s">
        <v>682</v>
      </c>
      <c r="J10856" t="s">
        <v>673</v>
      </c>
      <c r="K10856">
        <v>1345067</v>
      </c>
      <c r="M10856" t="s">
        <v>260</v>
      </c>
      <c r="N10856" t="s">
        <v>170</v>
      </c>
      <c r="O10856" t="s">
        <v>34</v>
      </c>
      <c r="P10856" t="s">
        <v>79</v>
      </c>
      <c r="Q10856">
        <v>1</v>
      </c>
      <c r="R10856">
        <v>15</v>
      </c>
      <c r="S10856">
        <v>15</v>
      </c>
      <c r="T10856">
        <v>100</v>
      </c>
      <c r="U10856">
        <v>-15</v>
      </c>
      <c r="V10856">
        <v>0</v>
      </c>
      <c r="W10856">
        <v>3554</v>
      </c>
      <c r="X10856">
        <v>3554</v>
      </c>
      <c r="Y10856">
        <v>0</v>
      </c>
      <c r="Z10856">
        <v>0</v>
      </c>
    </row>
    <row r="10857" spans="2:26" x14ac:dyDescent="0.25">
      <c r="F10857" t="s">
        <v>49</v>
      </c>
      <c r="G10857" t="s">
        <v>37</v>
      </c>
      <c r="H10857" t="s">
        <v>29</v>
      </c>
      <c r="I10857">
        <v>6</v>
      </c>
      <c r="J10857" s="4">
        <v>133436</v>
      </c>
      <c r="K10857">
        <v>9610006499</v>
      </c>
      <c r="L10857" t="s">
        <v>145</v>
      </c>
      <c r="N10857" t="s">
        <v>39</v>
      </c>
      <c r="O10857" t="s">
        <v>40</v>
      </c>
      <c r="P10857" t="s">
        <v>35</v>
      </c>
      <c r="Q10857">
        <v>1</v>
      </c>
      <c r="R10857">
        <v>995</v>
      </c>
      <c r="S10857">
        <v>995</v>
      </c>
      <c r="T10857">
        <v>20</v>
      </c>
      <c r="U10857">
        <v>-199</v>
      </c>
      <c r="V10857">
        <v>796</v>
      </c>
    </row>
    <row r="10858" spans="2:26" x14ac:dyDescent="0.25">
      <c r="F10858" t="s">
        <v>3870</v>
      </c>
      <c r="G10858" t="s">
        <v>3787</v>
      </c>
      <c r="H10858" t="s">
        <v>51</v>
      </c>
      <c r="I10858" t="s">
        <v>30</v>
      </c>
      <c r="J10858" t="s">
        <v>4726</v>
      </c>
      <c r="K10858">
        <v>1357146</v>
      </c>
      <c r="L10858" t="s">
        <v>145</v>
      </c>
      <c r="N10858" t="s">
        <v>54</v>
      </c>
      <c r="O10858" t="s">
        <v>34</v>
      </c>
      <c r="P10858" t="s">
        <v>97</v>
      </c>
      <c r="Q10858">
        <v>1</v>
      </c>
      <c r="R10858">
        <v>949</v>
      </c>
      <c r="S10858">
        <v>949</v>
      </c>
      <c r="T10858">
        <v>20</v>
      </c>
      <c r="U10858">
        <v>-189.8</v>
      </c>
      <c r="V10858">
        <v>759.2</v>
      </c>
    </row>
    <row r="10859" spans="2:26" x14ac:dyDescent="0.25">
      <c r="F10859" t="s">
        <v>263</v>
      </c>
      <c r="G10859" t="s">
        <v>2720</v>
      </c>
      <c r="H10859" t="s">
        <v>51</v>
      </c>
      <c r="I10859" t="s">
        <v>30</v>
      </c>
      <c r="J10859" t="s">
        <v>4358</v>
      </c>
      <c r="K10859">
        <v>1354129</v>
      </c>
      <c r="L10859" t="s">
        <v>218</v>
      </c>
      <c r="N10859" t="s">
        <v>33</v>
      </c>
      <c r="O10859" t="s">
        <v>34</v>
      </c>
      <c r="P10859" t="s">
        <v>97</v>
      </c>
      <c r="Q10859">
        <v>1</v>
      </c>
      <c r="R10859">
        <v>2499</v>
      </c>
      <c r="S10859">
        <v>2499</v>
      </c>
      <c r="T10859">
        <v>20</v>
      </c>
      <c r="U10859">
        <v>-499.8</v>
      </c>
      <c r="V10859">
        <v>1999.2</v>
      </c>
    </row>
    <row r="10860" spans="2:26" x14ac:dyDescent="0.25">
      <c r="B10860" s="2">
        <v>46043</v>
      </c>
      <c r="C10860" t="s">
        <v>8218</v>
      </c>
      <c r="D10860" t="s">
        <v>26</v>
      </c>
      <c r="E10860">
        <v>8002000633</v>
      </c>
      <c r="F10860" t="s">
        <v>666</v>
      </c>
      <c r="G10860" t="s">
        <v>667</v>
      </c>
      <c r="H10860" t="s">
        <v>38</v>
      </c>
      <c r="I10860" t="s">
        <v>682</v>
      </c>
      <c r="J10860" t="s">
        <v>673</v>
      </c>
      <c r="K10860">
        <v>1345067</v>
      </c>
      <c r="M10860" t="s">
        <v>260</v>
      </c>
      <c r="N10860" t="s">
        <v>170</v>
      </c>
      <c r="O10860" t="s">
        <v>34</v>
      </c>
      <c r="P10860" t="s">
        <v>79</v>
      </c>
      <c r="Q10860">
        <v>1</v>
      </c>
      <c r="R10860">
        <v>15</v>
      </c>
      <c r="S10860">
        <v>15</v>
      </c>
      <c r="T10860">
        <v>100</v>
      </c>
      <c r="U10860">
        <v>-15</v>
      </c>
      <c r="V10860">
        <v>0</v>
      </c>
      <c r="W10860">
        <v>143</v>
      </c>
      <c r="X10860">
        <v>0</v>
      </c>
      <c r="Y10860">
        <v>143</v>
      </c>
      <c r="Z10860">
        <v>0</v>
      </c>
    </row>
    <row r="10861" spans="2:26" x14ac:dyDescent="0.25">
      <c r="F10861" t="s">
        <v>263</v>
      </c>
      <c r="G10861" t="s">
        <v>264</v>
      </c>
      <c r="H10861" t="s">
        <v>51</v>
      </c>
      <c r="I10861" t="s">
        <v>30</v>
      </c>
      <c r="J10861" t="s">
        <v>1829</v>
      </c>
      <c r="K10861">
        <v>1324533</v>
      </c>
      <c r="L10861" t="s">
        <v>161</v>
      </c>
      <c r="N10861" t="s">
        <v>33</v>
      </c>
      <c r="O10861" t="s">
        <v>34</v>
      </c>
      <c r="P10861" t="s">
        <v>35</v>
      </c>
      <c r="Q10861">
        <v>1</v>
      </c>
      <c r="R10861">
        <v>2149</v>
      </c>
      <c r="S10861">
        <v>2149</v>
      </c>
      <c r="T10861">
        <v>0</v>
      </c>
      <c r="U10861">
        <v>0</v>
      </c>
      <c r="V10861">
        <v>2149</v>
      </c>
    </row>
    <row r="10862" spans="2:26" x14ac:dyDescent="0.25">
      <c r="F10862" t="s">
        <v>884</v>
      </c>
      <c r="G10862" t="s">
        <v>690</v>
      </c>
      <c r="H10862" t="s">
        <v>29</v>
      </c>
      <c r="I10862" t="s">
        <v>118</v>
      </c>
      <c r="J10862" t="s">
        <v>900</v>
      </c>
      <c r="K10862" t="s">
        <v>901</v>
      </c>
      <c r="L10862" t="s">
        <v>161</v>
      </c>
      <c r="N10862" t="s">
        <v>77</v>
      </c>
      <c r="O10862" t="s">
        <v>741</v>
      </c>
      <c r="P10862" t="s">
        <v>508</v>
      </c>
      <c r="Q10862">
        <v>1</v>
      </c>
      <c r="R10862">
        <v>299</v>
      </c>
      <c r="S10862">
        <v>299</v>
      </c>
      <c r="T10862">
        <v>10</v>
      </c>
      <c r="U10862">
        <v>-29.9</v>
      </c>
      <c r="V10862">
        <v>269.10000000000002</v>
      </c>
    </row>
    <row r="10863" spans="2:26" x14ac:dyDescent="0.25">
      <c r="F10863" t="s">
        <v>754</v>
      </c>
      <c r="G10863" t="s">
        <v>690</v>
      </c>
      <c r="H10863" t="s">
        <v>51</v>
      </c>
      <c r="I10863" t="s">
        <v>353</v>
      </c>
      <c r="J10863" t="s">
        <v>891</v>
      </c>
      <c r="K10863" t="s">
        <v>892</v>
      </c>
      <c r="L10863" t="s">
        <v>161</v>
      </c>
      <c r="N10863" t="s">
        <v>77</v>
      </c>
      <c r="O10863" t="s">
        <v>741</v>
      </c>
      <c r="P10863" t="s">
        <v>508</v>
      </c>
      <c r="Q10863">
        <v>1</v>
      </c>
      <c r="R10863">
        <v>249</v>
      </c>
      <c r="S10863">
        <v>249</v>
      </c>
      <c r="T10863">
        <v>10</v>
      </c>
      <c r="U10863">
        <v>-24.9</v>
      </c>
      <c r="V10863">
        <v>224.1</v>
      </c>
    </row>
    <row r="10864" spans="2:26" x14ac:dyDescent="0.25">
      <c r="F10864" t="s">
        <v>27</v>
      </c>
      <c r="G10864" t="s">
        <v>879</v>
      </c>
      <c r="H10864" t="s">
        <v>51</v>
      </c>
      <c r="I10864" t="s">
        <v>30</v>
      </c>
      <c r="J10864" t="s">
        <v>1830</v>
      </c>
      <c r="K10864">
        <v>1315023</v>
      </c>
      <c r="L10864" t="s">
        <v>161</v>
      </c>
      <c r="N10864" t="s">
        <v>33</v>
      </c>
      <c r="O10864" t="s">
        <v>131</v>
      </c>
      <c r="P10864" s="3">
        <v>45846</v>
      </c>
      <c r="Q10864">
        <v>-1</v>
      </c>
      <c r="R10864">
        <v>2499</v>
      </c>
      <c r="S10864">
        <v>-2499</v>
      </c>
      <c r="T10864">
        <v>0</v>
      </c>
      <c r="U10864">
        <v>0</v>
      </c>
      <c r="V10864">
        <v>-2499</v>
      </c>
    </row>
    <row r="10865" spans="2:26" x14ac:dyDescent="0.25">
      <c r="B10865" s="2">
        <v>46043</v>
      </c>
      <c r="C10865" t="s">
        <v>8219</v>
      </c>
      <c r="D10865" t="s">
        <v>8220</v>
      </c>
      <c r="E10865">
        <v>9204442083</v>
      </c>
      <c r="F10865" t="s">
        <v>73</v>
      </c>
      <c r="G10865" t="s">
        <v>498</v>
      </c>
      <c r="H10865" t="s">
        <v>29</v>
      </c>
      <c r="I10865" t="s">
        <v>118</v>
      </c>
      <c r="J10865" t="s">
        <v>4399</v>
      </c>
      <c r="K10865">
        <v>8909241038501</v>
      </c>
      <c r="L10865" t="s">
        <v>678</v>
      </c>
      <c r="M10865" t="s">
        <v>47</v>
      </c>
      <c r="N10865" t="s">
        <v>77</v>
      </c>
      <c r="O10865" t="s">
        <v>78</v>
      </c>
      <c r="P10865" t="s">
        <v>35</v>
      </c>
      <c r="Q10865">
        <v>1</v>
      </c>
      <c r="R10865">
        <v>2199</v>
      </c>
      <c r="S10865">
        <v>2199</v>
      </c>
      <c r="T10865">
        <v>50</v>
      </c>
      <c r="U10865">
        <v>-1099.5</v>
      </c>
      <c r="V10865">
        <v>1099.5</v>
      </c>
      <c r="W10865">
        <v>2699</v>
      </c>
      <c r="X10865">
        <v>0</v>
      </c>
      <c r="Y10865">
        <v>2699</v>
      </c>
      <c r="Z10865">
        <v>0</v>
      </c>
    </row>
    <row r="10866" spans="2:26" x14ac:dyDescent="0.25">
      <c r="F10866" t="s">
        <v>87</v>
      </c>
      <c r="G10866" t="s">
        <v>498</v>
      </c>
      <c r="H10866" t="s">
        <v>29</v>
      </c>
      <c r="I10866">
        <v>32</v>
      </c>
      <c r="J10866" t="s">
        <v>7287</v>
      </c>
      <c r="K10866">
        <v>8909138205634</v>
      </c>
      <c r="L10866" t="s">
        <v>678</v>
      </c>
      <c r="N10866" t="s">
        <v>77</v>
      </c>
      <c r="O10866" t="s">
        <v>90</v>
      </c>
      <c r="P10866" t="s">
        <v>35</v>
      </c>
      <c r="Q10866">
        <v>1</v>
      </c>
      <c r="R10866">
        <v>3199</v>
      </c>
      <c r="S10866">
        <v>3199</v>
      </c>
      <c r="T10866">
        <v>50</v>
      </c>
      <c r="U10866">
        <v>-1599.5</v>
      </c>
      <c r="V10866">
        <v>1599.5</v>
      </c>
    </row>
    <row r="10867" spans="2:26" x14ac:dyDescent="0.25">
      <c r="F10867" t="s">
        <v>666</v>
      </c>
      <c r="G10867" t="s">
        <v>667</v>
      </c>
      <c r="H10867" t="s">
        <v>38</v>
      </c>
      <c r="I10867" t="s">
        <v>668</v>
      </c>
      <c r="J10867" t="s">
        <v>669</v>
      </c>
      <c r="K10867">
        <v>1345066</v>
      </c>
      <c r="N10867" t="s">
        <v>170</v>
      </c>
      <c r="O10867" t="s">
        <v>34</v>
      </c>
      <c r="P10867" t="s">
        <v>79</v>
      </c>
      <c r="Q10867">
        <v>1</v>
      </c>
      <c r="R10867">
        <v>6</v>
      </c>
      <c r="S10867">
        <v>6</v>
      </c>
      <c r="T10867">
        <v>100</v>
      </c>
      <c r="U10867">
        <v>-6</v>
      </c>
      <c r="V10867">
        <v>0</v>
      </c>
    </row>
    <row r="10868" spans="2:26" x14ac:dyDescent="0.25">
      <c r="B10868" s="2">
        <v>46043</v>
      </c>
      <c r="C10868" t="s">
        <v>8221</v>
      </c>
      <c r="D10868" t="s">
        <v>6088</v>
      </c>
      <c r="E10868">
        <v>6204874833</v>
      </c>
      <c r="F10868" t="s">
        <v>3833</v>
      </c>
      <c r="G10868" t="s">
        <v>4639</v>
      </c>
      <c r="H10868" t="s">
        <v>51</v>
      </c>
      <c r="I10868">
        <v>26</v>
      </c>
      <c r="J10868" t="s">
        <v>7191</v>
      </c>
      <c r="K10868">
        <v>1368209</v>
      </c>
      <c r="L10868" t="s">
        <v>222</v>
      </c>
      <c r="M10868" t="s">
        <v>4778</v>
      </c>
      <c r="N10868" t="s">
        <v>39</v>
      </c>
      <c r="O10868" t="s">
        <v>90</v>
      </c>
      <c r="P10868" t="s">
        <v>972</v>
      </c>
      <c r="Q10868">
        <v>1</v>
      </c>
      <c r="R10868">
        <v>949</v>
      </c>
      <c r="S10868">
        <v>949</v>
      </c>
      <c r="T10868">
        <v>30</v>
      </c>
      <c r="U10868">
        <v>-284.7</v>
      </c>
      <c r="V10868">
        <v>664.3</v>
      </c>
      <c r="W10868">
        <v>4139</v>
      </c>
      <c r="X10868">
        <v>0</v>
      </c>
      <c r="Y10868">
        <v>4139</v>
      </c>
      <c r="Z10868">
        <v>0</v>
      </c>
    </row>
    <row r="10869" spans="2:26" x14ac:dyDescent="0.25">
      <c r="F10869" t="s">
        <v>3833</v>
      </c>
      <c r="G10869" t="s">
        <v>516</v>
      </c>
      <c r="H10869" t="s">
        <v>29</v>
      </c>
      <c r="I10869" t="s">
        <v>118</v>
      </c>
      <c r="J10869" t="s">
        <v>8222</v>
      </c>
      <c r="K10869">
        <v>5401221097513</v>
      </c>
      <c r="L10869" t="s">
        <v>222</v>
      </c>
      <c r="N10869" t="s">
        <v>77</v>
      </c>
      <c r="O10869" t="s">
        <v>90</v>
      </c>
      <c r="P10869" t="s">
        <v>692</v>
      </c>
      <c r="Q10869">
        <v>1</v>
      </c>
      <c r="R10869">
        <v>6949</v>
      </c>
      <c r="S10869">
        <v>6949</v>
      </c>
      <c r="T10869">
        <v>50</v>
      </c>
      <c r="U10869">
        <v>-3474.5</v>
      </c>
      <c r="V10869">
        <v>3474.5</v>
      </c>
    </row>
    <row r="10870" spans="2:26" x14ac:dyDescent="0.25">
      <c r="F10870" t="s">
        <v>666</v>
      </c>
      <c r="G10870" t="s">
        <v>667</v>
      </c>
      <c r="H10870" t="s">
        <v>38</v>
      </c>
      <c r="I10870" t="s">
        <v>682</v>
      </c>
      <c r="J10870" t="s">
        <v>673</v>
      </c>
      <c r="K10870">
        <v>1345067</v>
      </c>
      <c r="N10870" t="s">
        <v>170</v>
      </c>
      <c r="O10870" t="s">
        <v>34</v>
      </c>
      <c r="P10870" t="s">
        <v>79</v>
      </c>
      <c r="Q10870">
        <v>2</v>
      </c>
      <c r="R10870">
        <v>15</v>
      </c>
      <c r="S10870">
        <v>30</v>
      </c>
      <c r="T10870">
        <v>100</v>
      </c>
      <c r="U10870">
        <v>-30</v>
      </c>
      <c r="V10870">
        <v>0</v>
      </c>
    </row>
    <row r="10871" spans="2:26" x14ac:dyDescent="0.25">
      <c r="B10871" s="2">
        <v>46043</v>
      </c>
      <c r="C10871" t="s">
        <v>8223</v>
      </c>
      <c r="D10871" t="s">
        <v>547</v>
      </c>
      <c r="E10871">
        <v>9934502479</v>
      </c>
      <c r="F10871" t="s">
        <v>263</v>
      </c>
      <c r="G10871" t="s">
        <v>264</v>
      </c>
      <c r="H10871" t="s">
        <v>51</v>
      </c>
      <c r="I10871" t="s">
        <v>30</v>
      </c>
      <c r="J10871" t="s">
        <v>1187</v>
      </c>
      <c r="K10871">
        <v>1324540</v>
      </c>
      <c r="L10871" t="s">
        <v>161</v>
      </c>
      <c r="M10871" t="s">
        <v>53</v>
      </c>
      <c r="N10871" t="s">
        <v>33</v>
      </c>
      <c r="O10871" t="s">
        <v>34</v>
      </c>
      <c r="P10871" t="s">
        <v>35</v>
      </c>
      <c r="Q10871">
        <v>2</v>
      </c>
      <c r="R10871">
        <v>1649</v>
      </c>
      <c r="S10871">
        <v>3298</v>
      </c>
      <c r="T10871">
        <v>0</v>
      </c>
      <c r="U10871">
        <v>-58</v>
      </c>
      <c r="V10871">
        <v>3240</v>
      </c>
      <c r="W10871">
        <v>5680</v>
      </c>
      <c r="X10871">
        <v>5500</v>
      </c>
      <c r="Y10871">
        <v>180</v>
      </c>
      <c r="Z10871">
        <v>0</v>
      </c>
    </row>
    <row r="10872" spans="2:26" x14ac:dyDescent="0.25">
      <c r="F10872" t="s">
        <v>263</v>
      </c>
      <c r="G10872" t="s">
        <v>264</v>
      </c>
      <c r="H10872" t="s">
        <v>51</v>
      </c>
      <c r="I10872" t="s">
        <v>30</v>
      </c>
      <c r="J10872" t="s">
        <v>8224</v>
      </c>
      <c r="K10872">
        <v>1324647</v>
      </c>
      <c r="L10872" t="s">
        <v>161</v>
      </c>
      <c r="N10872" t="s">
        <v>33</v>
      </c>
      <c r="O10872" t="s">
        <v>34</v>
      </c>
      <c r="P10872" t="s">
        <v>35</v>
      </c>
      <c r="Q10872">
        <v>1</v>
      </c>
      <c r="R10872">
        <v>2249</v>
      </c>
      <c r="S10872">
        <v>2249</v>
      </c>
      <c r="T10872">
        <v>0</v>
      </c>
      <c r="U10872">
        <v>-49</v>
      </c>
      <c r="V10872">
        <v>2200</v>
      </c>
    </row>
    <row r="10873" spans="2:26" x14ac:dyDescent="0.25">
      <c r="F10873" t="s">
        <v>504</v>
      </c>
      <c r="G10873" t="s">
        <v>505</v>
      </c>
      <c r="H10873" t="s">
        <v>29</v>
      </c>
      <c r="I10873" t="s">
        <v>118</v>
      </c>
      <c r="J10873" t="s">
        <v>506</v>
      </c>
      <c r="K10873">
        <v>1126080</v>
      </c>
      <c r="L10873" t="s">
        <v>161</v>
      </c>
      <c r="N10873" t="s">
        <v>33</v>
      </c>
      <c r="O10873" t="s">
        <v>40</v>
      </c>
      <c r="P10873" t="s">
        <v>508</v>
      </c>
      <c r="Q10873">
        <v>2</v>
      </c>
      <c r="R10873">
        <v>120</v>
      </c>
      <c r="S10873">
        <v>240</v>
      </c>
      <c r="T10873">
        <v>0</v>
      </c>
      <c r="U10873">
        <v>0</v>
      </c>
      <c r="V10873">
        <v>240</v>
      </c>
    </row>
    <row r="10874" spans="2:26" x14ac:dyDescent="0.25">
      <c r="F10874" t="s">
        <v>666</v>
      </c>
      <c r="G10874" t="s">
        <v>667</v>
      </c>
      <c r="H10874" t="s">
        <v>38</v>
      </c>
      <c r="I10874" t="s">
        <v>672</v>
      </c>
      <c r="J10874" t="s">
        <v>673</v>
      </c>
      <c r="K10874">
        <v>1345068</v>
      </c>
      <c r="N10874" t="s">
        <v>170</v>
      </c>
      <c r="O10874" t="s">
        <v>34</v>
      </c>
      <c r="P10874" t="s">
        <v>79</v>
      </c>
      <c r="Q10874">
        <v>1</v>
      </c>
      <c r="R10874">
        <v>25</v>
      </c>
      <c r="S10874">
        <v>25</v>
      </c>
      <c r="T10874">
        <v>100</v>
      </c>
      <c r="U10874">
        <v>-25</v>
      </c>
      <c r="V10874">
        <v>0</v>
      </c>
    </row>
    <row r="10875" spans="2:26" x14ac:dyDescent="0.25">
      <c r="B10875" s="2">
        <v>46043</v>
      </c>
      <c r="C10875" t="s">
        <v>8225</v>
      </c>
      <c r="D10875" t="s">
        <v>4475</v>
      </c>
      <c r="E10875">
        <v>9470569979</v>
      </c>
      <c r="F10875" t="s">
        <v>450</v>
      </c>
      <c r="G10875" t="s">
        <v>5060</v>
      </c>
      <c r="H10875" t="s">
        <v>51</v>
      </c>
      <c r="I10875">
        <v>40</v>
      </c>
      <c r="J10875" t="s">
        <v>5449</v>
      </c>
      <c r="K10875">
        <v>1366620</v>
      </c>
      <c r="L10875" t="s">
        <v>222</v>
      </c>
      <c r="M10875" t="s">
        <v>130</v>
      </c>
      <c r="N10875" t="s">
        <v>77</v>
      </c>
      <c r="O10875" t="s">
        <v>40</v>
      </c>
      <c r="P10875" t="s">
        <v>972</v>
      </c>
      <c r="Q10875">
        <v>1</v>
      </c>
      <c r="R10875">
        <v>999</v>
      </c>
      <c r="S10875">
        <v>999</v>
      </c>
      <c r="T10875">
        <v>5</v>
      </c>
      <c r="U10875">
        <v>-49.95</v>
      </c>
      <c r="V10875">
        <v>949.05</v>
      </c>
      <c r="W10875">
        <v>949</v>
      </c>
      <c r="X10875">
        <v>949</v>
      </c>
      <c r="Y10875">
        <v>0</v>
      </c>
      <c r="Z10875">
        <v>0</v>
      </c>
    </row>
    <row r="10876" spans="2:26" x14ac:dyDescent="0.25">
      <c r="F10876" t="s">
        <v>666</v>
      </c>
      <c r="G10876" t="s">
        <v>667</v>
      </c>
      <c r="H10876" t="s">
        <v>38</v>
      </c>
      <c r="I10876" t="s">
        <v>682</v>
      </c>
      <c r="J10876" t="s">
        <v>673</v>
      </c>
      <c r="K10876">
        <v>1345067</v>
      </c>
      <c r="N10876" t="s">
        <v>170</v>
      </c>
      <c r="O10876" t="s">
        <v>34</v>
      </c>
      <c r="P10876" t="s">
        <v>79</v>
      </c>
      <c r="Q10876">
        <v>1</v>
      </c>
      <c r="R10876">
        <v>15</v>
      </c>
      <c r="S10876">
        <v>15</v>
      </c>
      <c r="T10876">
        <v>100</v>
      </c>
      <c r="U10876">
        <v>-15</v>
      </c>
      <c r="V10876">
        <v>0</v>
      </c>
    </row>
    <row r="10877" spans="2:26" x14ac:dyDescent="0.25">
      <c r="B10877" s="2">
        <v>46043</v>
      </c>
      <c r="C10877" t="s">
        <v>8226</v>
      </c>
      <c r="D10877" t="s">
        <v>8227</v>
      </c>
      <c r="E10877">
        <v>7488240836</v>
      </c>
      <c r="F10877" t="s">
        <v>513</v>
      </c>
      <c r="G10877" t="s">
        <v>5157</v>
      </c>
      <c r="H10877" t="s">
        <v>29</v>
      </c>
      <c r="I10877">
        <v>40</v>
      </c>
      <c r="J10877" t="s">
        <v>5555</v>
      </c>
      <c r="K10877">
        <v>1000110819</v>
      </c>
      <c r="L10877" t="s">
        <v>153</v>
      </c>
      <c r="M10877" t="s">
        <v>32</v>
      </c>
      <c r="N10877" t="s">
        <v>77</v>
      </c>
      <c r="O10877" t="s">
        <v>90</v>
      </c>
      <c r="P10877" t="s">
        <v>972</v>
      </c>
      <c r="Q10877">
        <v>1</v>
      </c>
      <c r="R10877">
        <v>3500</v>
      </c>
      <c r="S10877">
        <v>3500</v>
      </c>
      <c r="T10877">
        <v>5</v>
      </c>
      <c r="U10877">
        <v>-175</v>
      </c>
      <c r="V10877">
        <v>3325</v>
      </c>
      <c r="W10877">
        <v>3325</v>
      </c>
      <c r="X10877">
        <v>0</v>
      </c>
      <c r="Y10877">
        <v>3325</v>
      </c>
      <c r="Z10877">
        <v>0</v>
      </c>
    </row>
    <row r="10878" spans="2:26" x14ac:dyDescent="0.25">
      <c r="F10878" t="s">
        <v>666</v>
      </c>
      <c r="G10878" t="s">
        <v>667</v>
      </c>
      <c r="H10878" t="s">
        <v>38</v>
      </c>
      <c r="I10878" t="s">
        <v>672</v>
      </c>
      <c r="J10878" t="s">
        <v>673</v>
      </c>
      <c r="K10878">
        <v>1345068</v>
      </c>
      <c r="N10878" t="s">
        <v>170</v>
      </c>
      <c r="O10878" t="s">
        <v>34</v>
      </c>
      <c r="P10878" t="s">
        <v>79</v>
      </c>
      <c r="Q10878">
        <v>1</v>
      </c>
      <c r="R10878">
        <v>25</v>
      </c>
      <c r="S10878">
        <v>25</v>
      </c>
      <c r="T10878">
        <v>100</v>
      </c>
      <c r="U10878">
        <v>-25</v>
      </c>
      <c r="V10878">
        <v>0</v>
      </c>
    </row>
    <row r="10879" spans="2:26" x14ac:dyDescent="0.25">
      <c r="B10879" s="2">
        <v>46043</v>
      </c>
      <c r="C10879" t="s">
        <v>8228</v>
      </c>
      <c r="D10879" t="s">
        <v>8229</v>
      </c>
      <c r="E10879">
        <v>7646028084</v>
      </c>
      <c r="F10879" t="s">
        <v>263</v>
      </c>
      <c r="G10879" t="s">
        <v>2945</v>
      </c>
      <c r="H10879" t="s">
        <v>51</v>
      </c>
      <c r="I10879" t="s">
        <v>30</v>
      </c>
      <c r="J10879" t="s">
        <v>3458</v>
      </c>
      <c r="K10879">
        <v>1352360</v>
      </c>
      <c r="L10879" t="s">
        <v>161</v>
      </c>
      <c r="M10879" t="s">
        <v>53</v>
      </c>
      <c r="N10879" t="s">
        <v>33</v>
      </c>
      <c r="O10879" t="s">
        <v>34</v>
      </c>
      <c r="P10879" t="s">
        <v>97</v>
      </c>
      <c r="Q10879">
        <v>1</v>
      </c>
      <c r="R10879">
        <v>2499</v>
      </c>
      <c r="S10879">
        <v>2499</v>
      </c>
      <c r="T10879">
        <v>0</v>
      </c>
      <c r="U10879">
        <v>0</v>
      </c>
      <c r="V10879">
        <v>2499</v>
      </c>
      <c r="W10879">
        <v>5198</v>
      </c>
      <c r="X10879">
        <v>5198</v>
      </c>
      <c r="Y10879">
        <v>0</v>
      </c>
      <c r="Z10879">
        <v>0</v>
      </c>
    </row>
    <row r="10880" spans="2:26" x14ac:dyDescent="0.25">
      <c r="F10880" t="s">
        <v>666</v>
      </c>
      <c r="G10880" t="s">
        <v>667</v>
      </c>
      <c r="H10880" t="s">
        <v>38</v>
      </c>
      <c r="I10880" t="s">
        <v>682</v>
      </c>
      <c r="J10880" t="s">
        <v>673</v>
      </c>
      <c r="K10880">
        <v>1345067</v>
      </c>
      <c r="N10880" t="s">
        <v>170</v>
      </c>
      <c r="O10880" t="s">
        <v>34</v>
      </c>
      <c r="P10880" t="s">
        <v>79</v>
      </c>
      <c r="Q10880">
        <v>1</v>
      </c>
      <c r="R10880">
        <v>15</v>
      </c>
      <c r="S10880">
        <v>15</v>
      </c>
      <c r="T10880">
        <v>100</v>
      </c>
      <c r="U10880">
        <v>-15</v>
      </c>
      <c r="V10880">
        <v>0</v>
      </c>
    </row>
    <row r="10881" spans="2:26" x14ac:dyDescent="0.25">
      <c r="F10881" t="s">
        <v>27</v>
      </c>
      <c r="G10881" t="s">
        <v>1202</v>
      </c>
      <c r="H10881" t="s">
        <v>29</v>
      </c>
      <c r="I10881" t="s">
        <v>30</v>
      </c>
      <c r="J10881" t="s">
        <v>8230</v>
      </c>
      <c r="K10881">
        <v>1318816</v>
      </c>
      <c r="L10881" t="s">
        <v>2542</v>
      </c>
      <c r="N10881" t="s">
        <v>33</v>
      </c>
      <c r="O10881" t="s">
        <v>34</v>
      </c>
      <c r="P10881" t="s">
        <v>35</v>
      </c>
      <c r="Q10881">
        <v>1</v>
      </c>
      <c r="R10881">
        <v>2699</v>
      </c>
      <c r="S10881">
        <v>2699</v>
      </c>
      <c r="T10881">
        <v>0</v>
      </c>
      <c r="U10881">
        <v>0</v>
      </c>
      <c r="V10881">
        <v>2699</v>
      </c>
    </row>
    <row r="10882" spans="2:26" x14ac:dyDescent="0.25">
      <c r="B10882" s="2">
        <v>46043</v>
      </c>
      <c r="C10882" t="s">
        <v>8231</v>
      </c>
      <c r="D10882" t="s">
        <v>26</v>
      </c>
      <c r="F10882" t="s">
        <v>817</v>
      </c>
      <c r="G10882" t="s">
        <v>106</v>
      </c>
      <c r="H10882" t="s">
        <v>29</v>
      </c>
      <c r="I10882">
        <v>0</v>
      </c>
      <c r="J10882" t="s">
        <v>8232</v>
      </c>
      <c r="K10882">
        <v>8909238057485</v>
      </c>
      <c r="L10882" t="s">
        <v>218</v>
      </c>
      <c r="M10882" t="s">
        <v>260</v>
      </c>
      <c r="N10882" t="s">
        <v>33</v>
      </c>
      <c r="O10882" t="s">
        <v>34</v>
      </c>
      <c r="P10882" t="s">
        <v>181</v>
      </c>
      <c r="Q10882">
        <v>1</v>
      </c>
      <c r="R10882">
        <v>3475</v>
      </c>
      <c r="S10882">
        <v>3475</v>
      </c>
      <c r="T10882">
        <v>50</v>
      </c>
      <c r="U10882">
        <v>-1737.5</v>
      </c>
      <c r="V10882">
        <v>1737.5</v>
      </c>
      <c r="W10882">
        <v>1738</v>
      </c>
      <c r="X10882">
        <v>1738</v>
      </c>
      <c r="Y10882">
        <v>0</v>
      </c>
      <c r="Z10882">
        <v>0</v>
      </c>
    </row>
    <row r="10883" spans="2:26" x14ac:dyDescent="0.25">
      <c r="F10883" t="s">
        <v>666</v>
      </c>
      <c r="G10883" t="s">
        <v>667</v>
      </c>
      <c r="H10883" t="s">
        <v>38</v>
      </c>
      <c r="I10883" t="s">
        <v>672</v>
      </c>
      <c r="J10883" t="s">
        <v>673</v>
      </c>
      <c r="K10883">
        <v>1345068</v>
      </c>
      <c r="N10883" t="s">
        <v>170</v>
      </c>
      <c r="O10883" t="s">
        <v>34</v>
      </c>
      <c r="P10883" t="s">
        <v>79</v>
      </c>
      <c r="Q10883">
        <v>1</v>
      </c>
      <c r="R10883">
        <v>25</v>
      </c>
      <c r="S10883">
        <v>25</v>
      </c>
      <c r="T10883">
        <v>100</v>
      </c>
      <c r="U10883">
        <v>-25</v>
      </c>
      <c r="V10883">
        <v>0</v>
      </c>
    </row>
    <row r="10884" spans="2:26" x14ac:dyDescent="0.25">
      <c r="B10884" s="2">
        <v>46043</v>
      </c>
      <c r="C10884" t="s">
        <v>8233</v>
      </c>
      <c r="D10884" t="s">
        <v>8234</v>
      </c>
      <c r="E10884">
        <v>7070632380</v>
      </c>
      <c r="F10884" t="s">
        <v>666</v>
      </c>
      <c r="G10884" t="s">
        <v>667</v>
      </c>
      <c r="H10884" t="s">
        <v>38</v>
      </c>
      <c r="I10884" t="s">
        <v>668</v>
      </c>
      <c r="J10884" t="s">
        <v>669</v>
      </c>
      <c r="K10884">
        <v>1345066</v>
      </c>
      <c r="M10884" t="s">
        <v>260</v>
      </c>
      <c r="N10884" t="s">
        <v>170</v>
      </c>
      <c r="O10884" t="s">
        <v>34</v>
      </c>
      <c r="P10884" t="s">
        <v>79</v>
      </c>
      <c r="Q10884">
        <v>1</v>
      </c>
      <c r="R10884">
        <v>6</v>
      </c>
      <c r="S10884">
        <v>6</v>
      </c>
      <c r="T10884">
        <v>100</v>
      </c>
      <c r="U10884">
        <v>-6</v>
      </c>
      <c r="V10884">
        <v>0</v>
      </c>
      <c r="W10884">
        <v>1079</v>
      </c>
      <c r="X10884">
        <v>1079</v>
      </c>
      <c r="Y10884">
        <v>0</v>
      </c>
      <c r="Z10884">
        <v>0</v>
      </c>
    </row>
    <row r="10885" spans="2:26" x14ac:dyDescent="0.25">
      <c r="F10885" t="s">
        <v>4287</v>
      </c>
      <c r="G10885" t="s">
        <v>5817</v>
      </c>
      <c r="H10885" t="s">
        <v>29</v>
      </c>
      <c r="I10885" t="s">
        <v>30</v>
      </c>
      <c r="J10885" t="s">
        <v>8235</v>
      </c>
      <c r="K10885">
        <v>1368112</v>
      </c>
      <c r="L10885" t="s">
        <v>145</v>
      </c>
      <c r="N10885" t="s">
        <v>33</v>
      </c>
      <c r="O10885" t="s">
        <v>260</v>
      </c>
      <c r="P10885" t="s">
        <v>972</v>
      </c>
      <c r="Q10885">
        <v>1</v>
      </c>
      <c r="R10885">
        <v>1349</v>
      </c>
      <c r="S10885">
        <v>1349</v>
      </c>
      <c r="T10885">
        <v>20</v>
      </c>
      <c r="U10885">
        <v>-269.8</v>
      </c>
      <c r="V10885">
        <v>1079.2</v>
      </c>
    </row>
    <row r="10886" spans="2:26" x14ac:dyDescent="0.25">
      <c r="B10886" s="2">
        <v>46043</v>
      </c>
      <c r="C10886" t="s">
        <v>8236</v>
      </c>
      <c r="D10886" t="s">
        <v>5064</v>
      </c>
      <c r="E10886">
        <v>9031524461</v>
      </c>
      <c r="F10886" t="s">
        <v>666</v>
      </c>
      <c r="G10886" t="s">
        <v>667</v>
      </c>
      <c r="H10886" t="s">
        <v>38</v>
      </c>
      <c r="I10886" t="s">
        <v>672</v>
      </c>
      <c r="J10886" t="s">
        <v>673</v>
      </c>
      <c r="K10886">
        <v>1345068</v>
      </c>
      <c r="M10886" t="s">
        <v>260</v>
      </c>
      <c r="N10886" t="s">
        <v>170</v>
      </c>
      <c r="O10886" t="s">
        <v>34</v>
      </c>
      <c r="P10886" t="s">
        <v>79</v>
      </c>
      <c r="Q10886">
        <v>1</v>
      </c>
      <c r="R10886">
        <v>25</v>
      </c>
      <c r="S10886">
        <v>25</v>
      </c>
      <c r="T10886">
        <v>100</v>
      </c>
      <c r="U10886">
        <v>-25</v>
      </c>
      <c r="V10886">
        <v>0</v>
      </c>
      <c r="W10886">
        <v>9270</v>
      </c>
      <c r="X10886">
        <v>9270</v>
      </c>
      <c r="Y10886">
        <v>0</v>
      </c>
      <c r="Z10886">
        <v>0</v>
      </c>
    </row>
    <row r="10887" spans="2:26" x14ac:dyDescent="0.25">
      <c r="F10887" t="s">
        <v>87</v>
      </c>
      <c r="G10887" t="s">
        <v>240</v>
      </c>
      <c r="H10887" t="s">
        <v>29</v>
      </c>
      <c r="I10887">
        <v>32</v>
      </c>
      <c r="J10887" t="s">
        <v>7386</v>
      </c>
      <c r="K10887">
        <v>8909285528792</v>
      </c>
      <c r="L10887" t="s">
        <v>140</v>
      </c>
      <c r="N10887" t="s">
        <v>77</v>
      </c>
      <c r="O10887" t="s">
        <v>7387</v>
      </c>
      <c r="P10887" t="s">
        <v>97</v>
      </c>
      <c r="Q10887">
        <v>1</v>
      </c>
      <c r="R10887">
        <v>3897</v>
      </c>
      <c r="S10887">
        <v>3897</v>
      </c>
      <c r="T10887">
        <v>100</v>
      </c>
      <c r="U10887">
        <v>-3897</v>
      </c>
      <c r="V10887">
        <v>0</v>
      </c>
    </row>
    <row r="10888" spans="2:26" x14ac:dyDescent="0.25">
      <c r="F10888" t="s">
        <v>87</v>
      </c>
      <c r="G10888" t="s">
        <v>240</v>
      </c>
      <c r="H10888" t="s">
        <v>29</v>
      </c>
      <c r="I10888">
        <v>32</v>
      </c>
      <c r="J10888" t="s">
        <v>2205</v>
      </c>
      <c r="K10888">
        <v>8909285532416</v>
      </c>
      <c r="L10888" t="s">
        <v>153</v>
      </c>
      <c r="N10888" t="s">
        <v>77</v>
      </c>
      <c r="O10888" t="s">
        <v>766</v>
      </c>
      <c r="P10888" t="s">
        <v>35</v>
      </c>
      <c r="Q10888">
        <v>1</v>
      </c>
      <c r="R10888">
        <v>5267</v>
      </c>
      <c r="S10888">
        <v>5267</v>
      </c>
      <c r="T10888">
        <v>0</v>
      </c>
      <c r="U10888">
        <v>0</v>
      </c>
      <c r="V10888">
        <v>5267</v>
      </c>
    </row>
    <row r="10889" spans="2:26" x14ac:dyDescent="0.25">
      <c r="F10889" t="s">
        <v>87</v>
      </c>
      <c r="G10889" t="s">
        <v>240</v>
      </c>
      <c r="H10889" t="s">
        <v>29</v>
      </c>
      <c r="I10889">
        <v>32</v>
      </c>
      <c r="J10889" t="s">
        <v>2306</v>
      </c>
      <c r="K10889">
        <v>8909285543306</v>
      </c>
      <c r="L10889" t="s">
        <v>153</v>
      </c>
      <c r="N10889" t="s">
        <v>77</v>
      </c>
      <c r="O10889" t="s">
        <v>766</v>
      </c>
      <c r="P10889" t="s">
        <v>35</v>
      </c>
      <c r="Q10889">
        <v>2</v>
      </c>
      <c r="R10889">
        <v>4003</v>
      </c>
      <c r="S10889">
        <v>8006</v>
      </c>
      <c r="T10889">
        <v>50</v>
      </c>
      <c r="U10889">
        <v>-4003</v>
      </c>
      <c r="V10889">
        <v>4003</v>
      </c>
    </row>
    <row r="10890" spans="2:26" x14ac:dyDescent="0.25">
      <c r="B10890" s="2">
        <v>46043</v>
      </c>
      <c r="C10890" t="s">
        <v>8237</v>
      </c>
      <c r="D10890" t="s">
        <v>8238</v>
      </c>
      <c r="E10890">
        <v>9611890764</v>
      </c>
      <c r="F10890" t="s">
        <v>666</v>
      </c>
      <c r="G10890" t="s">
        <v>667</v>
      </c>
      <c r="H10890" t="s">
        <v>38</v>
      </c>
      <c r="I10890" t="s">
        <v>682</v>
      </c>
      <c r="J10890" t="s">
        <v>673</v>
      </c>
      <c r="K10890">
        <v>1345067</v>
      </c>
      <c r="M10890" t="s">
        <v>260</v>
      </c>
      <c r="N10890" t="s">
        <v>170</v>
      </c>
      <c r="O10890" t="s">
        <v>34</v>
      </c>
      <c r="P10890" t="s">
        <v>79</v>
      </c>
      <c r="Q10890">
        <v>1</v>
      </c>
      <c r="R10890">
        <v>15</v>
      </c>
      <c r="S10890">
        <v>15</v>
      </c>
      <c r="T10890">
        <v>100</v>
      </c>
      <c r="U10890">
        <v>-15</v>
      </c>
      <c r="V10890">
        <v>0</v>
      </c>
      <c r="W10890">
        <v>3400</v>
      </c>
      <c r="X10890">
        <v>0</v>
      </c>
      <c r="Y10890">
        <v>3400</v>
      </c>
      <c r="Z10890">
        <v>0</v>
      </c>
    </row>
    <row r="10891" spans="2:26" x14ac:dyDescent="0.25">
      <c r="F10891" t="s">
        <v>27</v>
      </c>
      <c r="G10891" t="s">
        <v>1882</v>
      </c>
      <c r="H10891" t="s">
        <v>51</v>
      </c>
      <c r="I10891" t="s">
        <v>30</v>
      </c>
      <c r="J10891" t="s">
        <v>3895</v>
      </c>
      <c r="K10891">
        <v>1317037</v>
      </c>
      <c r="L10891" t="s">
        <v>678</v>
      </c>
      <c r="N10891" t="s">
        <v>33</v>
      </c>
      <c r="O10891" t="s">
        <v>40</v>
      </c>
      <c r="P10891" t="s">
        <v>55</v>
      </c>
      <c r="Q10891">
        <v>1</v>
      </c>
      <c r="R10891">
        <v>1449</v>
      </c>
      <c r="S10891">
        <v>1449</v>
      </c>
      <c r="T10891">
        <v>0</v>
      </c>
      <c r="U10891">
        <v>-97</v>
      </c>
      <c r="V10891">
        <v>1352</v>
      </c>
    </row>
    <row r="10892" spans="2:26" x14ac:dyDescent="0.25">
      <c r="F10892" t="s">
        <v>27</v>
      </c>
      <c r="G10892" t="s">
        <v>111</v>
      </c>
      <c r="H10892" t="s">
        <v>38</v>
      </c>
      <c r="I10892" t="s">
        <v>30</v>
      </c>
      <c r="J10892" t="s">
        <v>8239</v>
      </c>
      <c r="K10892">
        <v>1316655</v>
      </c>
      <c r="L10892" t="s">
        <v>678</v>
      </c>
      <c r="N10892" t="s">
        <v>33</v>
      </c>
      <c r="O10892" t="s">
        <v>34</v>
      </c>
      <c r="P10892" t="s">
        <v>55</v>
      </c>
      <c r="Q10892">
        <v>1</v>
      </c>
      <c r="R10892">
        <v>1199</v>
      </c>
      <c r="S10892">
        <v>1199</v>
      </c>
      <c r="T10892">
        <v>0</v>
      </c>
      <c r="U10892">
        <v>0</v>
      </c>
      <c r="V10892">
        <v>1199</v>
      </c>
    </row>
    <row r="10893" spans="2:26" x14ac:dyDescent="0.25">
      <c r="F10893" t="s">
        <v>263</v>
      </c>
      <c r="G10893" t="s">
        <v>2720</v>
      </c>
      <c r="H10893" t="s">
        <v>38</v>
      </c>
      <c r="I10893" t="s">
        <v>30</v>
      </c>
      <c r="J10893" t="s">
        <v>2726</v>
      </c>
      <c r="K10893">
        <v>1350976</v>
      </c>
      <c r="L10893" t="s">
        <v>678</v>
      </c>
      <c r="N10893" t="s">
        <v>33</v>
      </c>
      <c r="O10893" t="s">
        <v>34</v>
      </c>
      <c r="P10893" t="s">
        <v>97</v>
      </c>
      <c r="Q10893">
        <v>1</v>
      </c>
      <c r="R10893">
        <v>849</v>
      </c>
      <c r="S10893">
        <v>849</v>
      </c>
      <c r="T10893">
        <v>0</v>
      </c>
      <c r="U10893">
        <v>0</v>
      </c>
      <c r="V10893">
        <v>849</v>
      </c>
    </row>
    <row r="10894" spans="2:26" x14ac:dyDescent="0.25">
      <c r="B10894" s="2">
        <v>46043</v>
      </c>
      <c r="C10894" t="s">
        <v>8240</v>
      </c>
      <c r="D10894" t="s">
        <v>8241</v>
      </c>
      <c r="E10894">
        <v>7979718040</v>
      </c>
      <c r="F10894" t="s">
        <v>263</v>
      </c>
      <c r="G10894" t="s">
        <v>2945</v>
      </c>
      <c r="H10894" t="s">
        <v>51</v>
      </c>
      <c r="I10894" t="s">
        <v>30</v>
      </c>
      <c r="J10894" t="s">
        <v>3827</v>
      </c>
      <c r="K10894">
        <v>1352361</v>
      </c>
      <c r="L10894" t="s">
        <v>678</v>
      </c>
      <c r="M10894" t="s">
        <v>53</v>
      </c>
      <c r="N10894" t="s">
        <v>33</v>
      </c>
      <c r="O10894" t="s">
        <v>34</v>
      </c>
      <c r="P10894" t="s">
        <v>97</v>
      </c>
      <c r="Q10894">
        <v>1</v>
      </c>
      <c r="R10894">
        <v>1399</v>
      </c>
      <c r="S10894">
        <v>1399</v>
      </c>
      <c r="T10894">
        <v>5</v>
      </c>
      <c r="U10894">
        <v>-69.95</v>
      </c>
      <c r="V10894">
        <v>1329.05</v>
      </c>
      <c r="W10894">
        <v>1329</v>
      </c>
      <c r="X10894">
        <v>0</v>
      </c>
      <c r="Y10894">
        <v>1329</v>
      </c>
      <c r="Z10894">
        <v>0</v>
      </c>
    </row>
    <row r="10895" spans="2:26" x14ac:dyDescent="0.25">
      <c r="F10895" t="s">
        <v>666</v>
      </c>
      <c r="G10895" t="s">
        <v>667</v>
      </c>
      <c r="H10895" t="s">
        <v>38</v>
      </c>
      <c r="I10895" t="s">
        <v>668</v>
      </c>
      <c r="J10895" t="s">
        <v>669</v>
      </c>
      <c r="K10895">
        <v>1345066</v>
      </c>
      <c r="N10895" t="s">
        <v>170</v>
      </c>
      <c r="O10895" t="s">
        <v>34</v>
      </c>
      <c r="P10895" t="s">
        <v>79</v>
      </c>
      <c r="Q10895">
        <v>1</v>
      </c>
      <c r="R10895">
        <v>6</v>
      </c>
      <c r="S10895">
        <v>6</v>
      </c>
      <c r="T10895">
        <v>100</v>
      </c>
      <c r="U10895">
        <v>-6</v>
      </c>
      <c r="V10895">
        <v>0</v>
      </c>
    </row>
    <row r="10896" spans="2:26" x14ac:dyDescent="0.25">
      <c r="B10896" s="2">
        <v>46044</v>
      </c>
      <c r="C10896" t="s">
        <v>8242</v>
      </c>
      <c r="D10896" t="s">
        <v>8243</v>
      </c>
      <c r="E10896">
        <v>9430196941</v>
      </c>
      <c r="F10896" t="s">
        <v>666</v>
      </c>
      <c r="G10896" t="s">
        <v>667</v>
      </c>
      <c r="H10896" t="s">
        <v>38</v>
      </c>
      <c r="I10896" t="s">
        <v>668</v>
      </c>
      <c r="J10896" t="s">
        <v>669</v>
      </c>
      <c r="K10896">
        <v>1345066</v>
      </c>
      <c r="M10896" t="s">
        <v>260</v>
      </c>
      <c r="N10896" t="s">
        <v>170</v>
      </c>
      <c r="O10896" t="s">
        <v>34</v>
      </c>
      <c r="P10896" t="s">
        <v>79</v>
      </c>
      <c r="Q10896">
        <v>1</v>
      </c>
      <c r="R10896">
        <v>6</v>
      </c>
      <c r="S10896">
        <v>6</v>
      </c>
      <c r="T10896">
        <v>100</v>
      </c>
      <c r="U10896">
        <v>-6</v>
      </c>
      <c r="V10896">
        <v>0</v>
      </c>
      <c r="W10896">
        <v>2149</v>
      </c>
      <c r="X10896">
        <v>0</v>
      </c>
      <c r="Y10896">
        <v>2149</v>
      </c>
      <c r="Z10896">
        <v>0</v>
      </c>
    </row>
    <row r="10897" spans="2:26" x14ac:dyDescent="0.25">
      <c r="F10897" t="s">
        <v>62</v>
      </c>
      <c r="G10897" t="s">
        <v>63</v>
      </c>
      <c r="H10897" t="s">
        <v>51</v>
      </c>
      <c r="I10897" t="s">
        <v>118</v>
      </c>
      <c r="J10897" t="s">
        <v>4118</v>
      </c>
      <c r="K10897">
        <v>1359000</v>
      </c>
      <c r="L10897" t="s">
        <v>158</v>
      </c>
      <c r="N10897" t="s">
        <v>33</v>
      </c>
      <c r="O10897" t="s">
        <v>34</v>
      </c>
      <c r="P10897" t="s">
        <v>97</v>
      </c>
      <c r="Q10897">
        <v>1</v>
      </c>
      <c r="R10897">
        <v>2149</v>
      </c>
      <c r="S10897">
        <v>2149</v>
      </c>
      <c r="T10897">
        <v>0</v>
      </c>
      <c r="U10897">
        <v>0</v>
      </c>
      <c r="V10897">
        <v>2149</v>
      </c>
    </row>
    <row r="10898" spans="2:26" x14ac:dyDescent="0.25">
      <c r="B10898" s="2">
        <v>46044</v>
      </c>
      <c r="C10898" t="s">
        <v>8244</v>
      </c>
      <c r="D10898" t="s">
        <v>8245</v>
      </c>
      <c r="E10898">
        <v>8873182492</v>
      </c>
      <c r="F10898" t="s">
        <v>666</v>
      </c>
      <c r="G10898" t="s">
        <v>667</v>
      </c>
      <c r="H10898" t="s">
        <v>38</v>
      </c>
      <c r="I10898" t="s">
        <v>668</v>
      </c>
      <c r="J10898" t="s">
        <v>669</v>
      </c>
      <c r="K10898">
        <v>1345066</v>
      </c>
      <c r="M10898" t="s">
        <v>260</v>
      </c>
      <c r="N10898" t="s">
        <v>170</v>
      </c>
      <c r="O10898" t="s">
        <v>34</v>
      </c>
      <c r="P10898" t="s">
        <v>79</v>
      </c>
      <c r="Q10898">
        <v>1</v>
      </c>
      <c r="R10898">
        <v>6</v>
      </c>
      <c r="S10898">
        <v>6</v>
      </c>
      <c r="T10898">
        <v>100</v>
      </c>
      <c r="U10898">
        <v>-6</v>
      </c>
      <c r="V10898">
        <v>0</v>
      </c>
      <c r="W10898">
        <v>3633</v>
      </c>
      <c r="X10898">
        <v>0</v>
      </c>
      <c r="Y10898">
        <v>3633</v>
      </c>
      <c r="Z10898">
        <v>0</v>
      </c>
    </row>
    <row r="10899" spans="2:26" x14ac:dyDescent="0.25">
      <c r="F10899" t="s">
        <v>2622</v>
      </c>
      <c r="G10899" t="s">
        <v>106</v>
      </c>
      <c r="H10899" t="s">
        <v>29</v>
      </c>
      <c r="I10899" t="s">
        <v>118</v>
      </c>
      <c r="J10899" t="s">
        <v>4825</v>
      </c>
      <c r="K10899">
        <v>8909238892482</v>
      </c>
      <c r="L10899" t="s">
        <v>568</v>
      </c>
      <c r="N10899" t="s">
        <v>77</v>
      </c>
      <c r="O10899" t="s">
        <v>90</v>
      </c>
      <c r="P10899" t="s">
        <v>97</v>
      </c>
      <c r="Q10899">
        <v>1</v>
      </c>
      <c r="R10899">
        <v>3791</v>
      </c>
      <c r="S10899">
        <v>3791</v>
      </c>
      <c r="T10899">
        <v>50</v>
      </c>
      <c r="U10899">
        <v>-1895.5</v>
      </c>
      <c r="V10899">
        <v>1895.5</v>
      </c>
    </row>
    <row r="10900" spans="2:26" x14ac:dyDescent="0.25">
      <c r="F10900" t="s">
        <v>2622</v>
      </c>
      <c r="G10900" t="s">
        <v>106</v>
      </c>
      <c r="H10900" t="s">
        <v>29</v>
      </c>
      <c r="I10900" t="s">
        <v>118</v>
      </c>
      <c r="J10900" t="s">
        <v>8246</v>
      </c>
      <c r="K10900">
        <v>8909238838497</v>
      </c>
      <c r="L10900" t="s">
        <v>512</v>
      </c>
      <c r="N10900" t="s">
        <v>77</v>
      </c>
      <c r="O10900" t="s">
        <v>90</v>
      </c>
      <c r="P10900" t="s">
        <v>97</v>
      </c>
      <c r="Q10900">
        <v>1</v>
      </c>
      <c r="R10900">
        <v>3475</v>
      </c>
      <c r="S10900">
        <v>3475</v>
      </c>
      <c r="T10900">
        <v>50</v>
      </c>
      <c r="U10900">
        <v>-1737.5</v>
      </c>
      <c r="V10900">
        <v>1737.5</v>
      </c>
    </row>
    <row r="10901" spans="2:26" x14ac:dyDescent="0.25">
      <c r="B10901" s="2">
        <v>46044</v>
      </c>
      <c r="C10901" t="s">
        <v>8247</v>
      </c>
      <c r="D10901" t="s">
        <v>8248</v>
      </c>
      <c r="E10901">
        <v>9831079389</v>
      </c>
      <c r="F10901" t="s">
        <v>43</v>
      </c>
      <c r="G10901" t="s">
        <v>4499</v>
      </c>
      <c r="H10901" t="s">
        <v>29</v>
      </c>
      <c r="I10901" t="s">
        <v>122</v>
      </c>
      <c r="J10901">
        <v>41176</v>
      </c>
      <c r="K10901" t="s">
        <v>8249</v>
      </c>
      <c r="L10901" t="s">
        <v>153</v>
      </c>
      <c r="M10901" t="s">
        <v>47</v>
      </c>
      <c r="N10901" t="s">
        <v>77</v>
      </c>
      <c r="O10901" t="s">
        <v>90</v>
      </c>
      <c r="P10901" t="s">
        <v>972</v>
      </c>
      <c r="Q10901">
        <v>1</v>
      </c>
      <c r="R10901">
        <v>1299</v>
      </c>
      <c r="S10901">
        <v>1299</v>
      </c>
      <c r="T10901">
        <v>20</v>
      </c>
      <c r="U10901">
        <v>-259.8</v>
      </c>
      <c r="V10901">
        <v>1039.2</v>
      </c>
      <c r="W10901">
        <v>1039</v>
      </c>
      <c r="X10901">
        <v>0</v>
      </c>
      <c r="Y10901">
        <v>1039</v>
      </c>
      <c r="Z10901">
        <v>0</v>
      </c>
    </row>
    <row r="10902" spans="2:26" x14ac:dyDescent="0.25">
      <c r="F10902" t="s">
        <v>666</v>
      </c>
      <c r="G10902" t="s">
        <v>667</v>
      </c>
      <c r="H10902" t="s">
        <v>38</v>
      </c>
      <c r="I10902" t="s">
        <v>668</v>
      </c>
      <c r="J10902" t="s">
        <v>669</v>
      </c>
      <c r="K10902">
        <v>1345066</v>
      </c>
      <c r="N10902" t="s">
        <v>170</v>
      </c>
      <c r="O10902" t="s">
        <v>34</v>
      </c>
      <c r="P10902" t="s">
        <v>79</v>
      </c>
      <c r="Q10902">
        <v>1</v>
      </c>
      <c r="R10902">
        <v>6</v>
      </c>
      <c r="S10902">
        <v>6</v>
      </c>
      <c r="T10902">
        <v>100</v>
      </c>
      <c r="U10902">
        <v>-6</v>
      </c>
      <c r="V10902">
        <v>0</v>
      </c>
    </row>
    <row r="10903" spans="2:26" x14ac:dyDescent="0.25">
      <c r="B10903" s="2">
        <v>46044</v>
      </c>
      <c r="C10903" t="s">
        <v>8250</v>
      </c>
      <c r="D10903" t="s">
        <v>26</v>
      </c>
      <c r="E10903">
        <v>0</v>
      </c>
      <c r="F10903" t="s">
        <v>263</v>
      </c>
      <c r="G10903" t="s">
        <v>6601</v>
      </c>
      <c r="H10903" t="s">
        <v>29</v>
      </c>
      <c r="I10903" t="s">
        <v>30</v>
      </c>
      <c r="J10903" t="s">
        <v>8251</v>
      </c>
      <c r="K10903">
        <v>1368083</v>
      </c>
      <c r="L10903" t="s">
        <v>161</v>
      </c>
      <c r="M10903" t="s">
        <v>32</v>
      </c>
      <c r="N10903" t="s">
        <v>33</v>
      </c>
      <c r="O10903" t="s">
        <v>34</v>
      </c>
      <c r="P10903" t="s">
        <v>972</v>
      </c>
      <c r="Q10903">
        <v>1</v>
      </c>
      <c r="R10903">
        <v>2399</v>
      </c>
      <c r="S10903">
        <v>2399</v>
      </c>
      <c r="T10903">
        <v>5</v>
      </c>
      <c r="U10903">
        <v>-119.95</v>
      </c>
      <c r="V10903">
        <v>2279.0500000000002</v>
      </c>
      <c r="W10903">
        <v>2399</v>
      </c>
      <c r="X10903">
        <v>2399</v>
      </c>
      <c r="Y10903">
        <v>0</v>
      </c>
      <c r="Z10903">
        <v>0</v>
      </c>
    </row>
    <row r="10904" spans="2:26" x14ac:dyDescent="0.25">
      <c r="F10904" t="s">
        <v>504</v>
      </c>
      <c r="G10904" t="s">
        <v>505</v>
      </c>
      <c r="H10904" t="s">
        <v>29</v>
      </c>
      <c r="I10904" t="s">
        <v>118</v>
      </c>
      <c r="J10904" t="s">
        <v>506</v>
      </c>
      <c r="K10904">
        <v>1126080</v>
      </c>
      <c r="L10904" t="s">
        <v>161</v>
      </c>
      <c r="N10904" t="s">
        <v>33</v>
      </c>
      <c r="O10904" t="s">
        <v>40</v>
      </c>
      <c r="P10904" t="s">
        <v>508</v>
      </c>
      <c r="Q10904">
        <v>1</v>
      </c>
      <c r="R10904">
        <v>120</v>
      </c>
      <c r="S10904">
        <v>120</v>
      </c>
      <c r="T10904">
        <v>0</v>
      </c>
      <c r="U10904">
        <v>0</v>
      </c>
      <c r="V10904">
        <v>120</v>
      </c>
    </row>
    <row r="10905" spans="2:26" x14ac:dyDescent="0.25">
      <c r="F10905" t="s">
        <v>666</v>
      </c>
      <c r="G10905" t="s">
        <v>667</v>
      </c>
      <c r="H10905" t="s">
        <v>38</v>
      </c>
      <c r="I10905" t="s">
        <v>682</v>
      </c>
      <c r="J10905" t="s">
        <v>673</v>
      </c>
      <c r="K10905">
        <v>1345067</v>
      </c>
      <c r="N10905" t="s">
        <v>170</v>
      </c>
      <c r="O10905" t="s">
        <v>34</v>
      </c>
      <c r="P10905" t="s">
        <v>79</v>
      </c>
      <c r="Q10905">
        <v>1</v>
      </c>
      <c r="R10905">
        <v>15</v>
      </c>
      <c r="S10905">
        <v>15</v>
      </c>
      <c r="T10905">
        <v>100</v>
      </c>
      <c r="U10905">
        <v>-15</v>
      </c>
      <c r="V10905">
        <v>0</v>
      </c>
    </row>
    <row r="10906" spans="2:26" x14ac:dyDescent="0.25">
      <c r="B10906" s="2">
        <v>46044</v>
      </c>
      <c r="C10906" t="s">
        <v>8252</v>
      </c>
      <c r="D10906" t="s">
        <v>26</v>
      </c>
      <c r="E10906">
        <v>7903236936</v>
      </c>
      <c r="F10906" t="s">
        <v>87</v>
      </c>
      <c r="G10906" t="s">
        <v>516</v>
      </c>
      <c r="H10906" t="s">
        <v>29</v>
      </c>
      <c r="I10906">
        <v>36</v>
      </c>
      <c r="J10906" t="s">
        <v>1252</v>
      </c>
      <c r="K10906">
        <v>5401221266711</v>
      </c>
      <c r="L10906" t="s">
        <v>512</v>
      </c>
      <c r="M10906" t="s">
        <v>47</v>
      </c>
      <c r="N10906" t="s">
        <v>77</v>
      </c>
      <c r="O10906" t="s">
        <v>90</v>
      </c>
      <c r="P10906" t="s">
        <v>1268</v>
      </c>
      <c r="Q10906">
        <v>-1</v>
      </c>
      <c r="R10906">
        <v>6319</v>
      </c>
      <c r="S10906">
        <v>-6319</v>
      </c>
      <c r="T10906">
        <v>50</v>
      </c>
      <c r="U10906">
        <v>3159.5</v>
      </c>
      <c r="V10906">
        <v>-3159.5</v>
      </c>
      <c r="W10906">
        <v>634</v>
      </c>
      <c r="X10906">
        <v>0</v>
      </c>
      <c r="Y10906">
        <v>634</v>
      </c>
      <c r="Z10906">
        <v>0</v>
      </c>
    </row>
    <row r="10907" spans="2:26" x14ac:dyDescent="0.25">
      <c r="F10907" t="s">
        <v>87</v>
      </c>
      <c r="G10907" t="s">
        <v>516</v>
      </c>
      <c r="H10907" t="s">
        <v>29</v>
      </c>
      <c r="I10907">
        <v>36</v>
      </c>
      <c r="J10907" t="s">
        <v>8141</v>
      </c>
      <c r="K10907">
        <v>5401221294554</v>
      </c>
      <c r="L10907" t="s">
        <v>512</v>
      </c>
      <c r="N10907" t="s">
        <v>77</v>
      </c>
      <c r="O10907" t="s">
        <v>90</v>
      </c>
      <c r="P10907" t="s">
        <v>1268</v>
      </c>
      <c r="Q10907">
        <v>-1</v>
      </c>
      <c r="R10907">
        <v>4209</v>
      </c>
      <c r="S10907">
        <v>-4209</v>
      </c>
      <c r="T10907">
        <v>50</v>
      </c>
      <c r="U10907">
        <v>2104.5</v>
      </c>
      <c r="V10907">
        <v>-2104.5</v>
      </c>
    </row>
    <row r="10908" spans="2:26" x14ac:dyDescent="0.25">
      <c r="F10908" t="s">
        <v>87</v>
      </c>
      <c r="G10908" t="s">
        <v>862</v>
      </c>
      <c r="H10908" t="s">
        <v>29</v>
      </c>
      <c r="I10908">
        <v>36</v>
      </c>
      <c r="J10908" t="s">
        <v>6868</v>
      </c>
      <c r="K10908">
        <v>8905310633691</v>
      </c>
      <c r="L10908" t="s">
        <v>512</v>
      </c>
      <c r="N10908" t="s">
        <v>77</v>
      </c>
      <c r="O10908" t="s">
        <v>40</v>
      </c>
      <c r="P10908" t="s">
        <v>79</v>
      </c>
      <c r="Q10908">
        <v>1</v>
      </c>
      <c r="R10908">
        <v>4299</v>
      </c>
      <c r="S10908">
        <v>4299</v>
      </c>
      <c r="T10908">
        <v>50</v>
      </c>
      <c r="U10908">
        <v>-2149.5</v>
      </c>
      <c r="V10908">
        <v>2149.5</v>
      </c>
    </row>
    <row r="10909" spans="2:26" x14ac:dyDescent="0.25">
      <c r="F10909" t="s">
        <v>87</v>
      </c>
      <c r="G10909" t="s">
        <v>498</v>
      </c>
      <c r="H10909" t="s">
        <v>51</v>
      </c>
      <c r="I10909">
        <v>36</v>
      </c>
      <c r="J10909" t="s">
        <v>8253</v>
      </c>
      <c r="K10909">
        <v>8909241094255</v>
      </c>
      <c r="L10909" t="s">
        <v>512</v>
      </c>
      <c r="N10909" t="s">
        <v>77</v>
      </c>
      <c r="O10909" t="s">
        <v>741</v>
      </c>
      <c r="P10909" t="s">
        <v>79</v>
      </c>
      <c r="Q10909">
        <v>1</v>
      </c>
      <c r="R10909">
        <v>3499</v>
      </c>
      <c r="S10909">
        <v>3499</v>
      </c>
      <c r="T10909">
        <v>40</v>
      </c>
      <c r="U10909">
        <v>-1399.6</v>
      </c>
      <c r="V10909">
        <v>2099.4</v>
      </c>
    </row>
    <row r="10910" spans="2:26" x14ac:dyDescent="0.25">
      <c r="F10910" t="s">
        <v>73</v>
      </c>
      <c r="G10910" t="s">
        <v>862</v>
      </c>
      <c r="H10910" t="s">
        <v>29</v>
      </c>
      <c r="I10910" t="s">
        <v>4565</v>
      </c>
      <c r="J10910" t="s">
        <v>6521</v>
      </c>
      <c r="K10910">
        <v>8905310615925</v>
      </c>
      <c r="L10910" t="s">
        <v>512</v>
      </c>
      <c r="N10910" t="s">
        <v>77</v>
      </c>
      <c r="O10910" t="s">
        <v>90</v>
      </c>
      <c r="P10910" t="s">
        <v>97</v>
      </c>
      <c r="Q10910">
        <v>1</v>
      </c>
      <c r="R10910">
        <v>3299</v>
      </c>
      <c r="S10910">
        <v>3299</v>
      </c>
      <c r="T10910">
        <v>50</v>
      </c>
      <c r="U10910">
        <v>-1649.5</v>
      </c>
      <c r="V10910">
        <v>1649.5</v>
      </c>
    </row>
    <row r="10911" spans="2:26" x14ac:dyDescent="0.25">
      <c r="B10911" s="2">
        <v>46044</v>
      </c>
      <c r="C10911" t="s">
        <v>8254</v>
      </c>
      <c r="D10911" t="s">
        <v>8255</v>
      </c>
      <c r="E10911">
        <v>9123251186</v>
      </c>
      <c r="F10911" t="s">
        <v>87</v>
      </c>
      <c r="G10911" t="s">
        <v>498</v>
      </c>
      <c r="H10911" t="s">
        <v>29</v>
      </c>
      <c r="I10911">
        <v>32</v>
      </c>
      <c r="J10911" t="s">
        <v>6202</v>
      </c>
      <c r="K10911">
        <v>8909241064920</v>
      </c>
      <c r="L10911" t="s">
        <v>222</v>
      </c>
      <c r="M10911" t="s">
        <v>47</v>
      </c>
      <c r="N10911" t="s">
        <v>77</v>
      </c>
      <c r="O10911" t="s">
        <v>1920</v>
      </c>
      <c r="P10911" t="s">
        <v>692</v>
      </c>
      <c r="Q10911">
        <v>1</v>
      </c>
      <c r="R10911">
        <v>3299</v>
      </c>
      <c r="S10911">
        <v>3299</v>
      </c>
      <c r="T10911">
        <v>40</v>
      </c>
      <c r="U10911">
        <v>-1319.6</v>
      </c>
      <c r="V10911">
        <v>1979.4</v>
      </c>
      <c r="W10911">
        <v>1979</v>
      </c>
      <c r="X10911">
        <v>979</v>
      </c>
      <c r="Y10911">
        <v>1000</v>
      </c>
      <c r="Z10911">
        <v>0</v>
      </c>
    </row>
    <row r="10912" spans="2:26" x14ac:dyDescent="0.25">
      <c r="B10912" s="2">
        <v>46044</v>
      </c>
      <c r="C10912" t="s">
        <v>8256</v>
      </c>
      <c r="D10912" t="s">
        <v>8257</v>
      </c>
      <c r="E10912">
        <v>9631790977</v>
      </c>
      <c r="F10912" t="s">
        <v>666</v>
      </c>
      <c r="G10912" t="s">
        <v>667</v>
      </c>
      <c r="H10912" t="s">
        <v>38</v>
      </c>
      <c r="I10912" t="s">
        <v>682</v>
      </c>
      <c r="J10912" t="s">
        <v>673</v>
      </c>
      <c r="K10912">
        <v>1345067</v>
      </c>
      <c r="M10912" t="s">
        <v>260</v>
      </c>
      <c r="N10912" t="s">
        <v>170</v>
      </c>
      <c r="O10912" t="s">
        <v>34</v>
      </c>
      <c r="P10912" t="s">
        <v>79</v>
      </c>
      <c r="Q10912">
        <v>1</v>
      </c>
      <c r="R10912">
        <v>15</v>
      </c>
      <c r="S10912">
        <v>15</v>
      </c>
      <c r="T10912">
        <v>100</v>
      </c>
      <c r="U10912">
        <v>-15</v>
      </c>
      <c r="V10912">
        <v>0</v>
      </c>
      <c r="W10912">
        <v>2528</v>
      </c>
      <c r="X10912">
        <v>2528</v>
      </c>
      <c r="Y10912">
        <v>0</v>
      </c>
      <c r="Z10912">
        <v>0</v>
      </c>
    </row>
    <row r="10913" spans="2:26" x14ac:dyDescent="0.25">
      <c r="F10913" t="s">
        <v>3833</v>
      </c>
      <c r="G10913" t="s">
        <v>1325</v>
      </c>
      <c r="H10913" t="s">
        <v>29</v>
      </c>
      <c r="I10913" t="s">
        <v>118</v>
      </c>
      <c r="J10913" t="s">
        <v>7457</v>
      </c>
      <c r="K10913">
        <v>8909356098629</v>
      </c>
      <c r="L10913" t="s">
        <v>568</v>
      </c>
      <c r="N10913" t="s">
        <v>77</v>
      </c>
      <c r="O10913" t="s">
        <v>90</v>
      </c>
      <c r="P10913" t="s">
        <v>972</v>
      </c>
      <c r="Q10913">
        <v>1</v>
      </c>
      <c r="R10913">
        <v>4213</v>
      </c>
      <c r="S10913">
        <v>4213</v>
      </c>
      <c r="T10913">
        <v>40</v>
      </c>
      <c r="U10913">
        <v>-1685.2</v>
      </c>
      <c r="V10913">
        <v>2527.8000000000002</v>
      </c>
    </row>
    <row r="10914" spans="2:26" x14ac:dyDescent="0.25">
      <c r="B10914" s="2">
        <v>46044</v>
      </c>
      <c r="C10914" t="s">
        <v>8258</v>
      </c>
      <c r="D10914" t="s">
        <v>8259</v>
      </c>
      <c r="E10914">
        <v>9153891266</v>
      </c>
      <c r="F10914" t="s">
        <v>666</v>
      </c>
      <c r="G10914" t="s">
        <v>667</v>
      </c>
      <c r="H10914" t="s">
        <v>38</v>
      </c>
      <c r="I10914" t="s">
        <v>668</v>
      </c>
      <c r="J10914" t="s">
        <v>669</v>
      </c>
      <c r="K10914">
        <v>1345066</v>
      </c>
      <c r="M10914" t="s">
        <v>260</v>
      </c>
      <c r="N10914" t="s">
        <v>170</v>
      </c>
      <c r="O10914" t="s">
        <v>34</v>
      </c>
      <c r="P10914" t="s">
        <v>79</v>
      </c>
      <c r="Q10914">
        <v>1</v>
      </c>
      <c r="R10914">
        <v>6</v>
      </c>
      <c r="S10914">
        <v>6</v>
      </c>
      <c r="T10914">
        <v>100</v>
      </c>
      <c r="U10914">
        <v>-6</v>
      </c>
      <c r="V10914">
        <v>0</v>
      </c>
      <c r="W10914">
        <v>1099</v>
      </c>
      <c r="X10914">
        <v>0</v>
      </c>
      <c r="Y10914">
        <v>1099</v>
      </c>
      <c r="Z10914">
        <v>0</v>
      </c>
    </row>
    <row r="10915" spans="2:26" x14ac:dyDescent="0.25">
      <c r="F10915" t="s">
        <v>62</v>
      </c>
      <c r="G10915" t="s">
        <v>63</v>
      </c>
      <c r="H10915" t="s">
        <v>51</v>
      </c>
      <c r="I10915" t="s">
        <v>122</v>
      </c>
      <c r="J10915" t="s">
        <v>5788</v>
      </c>
      <c r="K10915">
        <v>1315972</v>
      </c>
      <c r="L10915" t="s">
        <v>218</v>
      </c>
      <c r="N10915" t="s">
        <v>33</v>
      </c>
      <c r="O10915" t="s">
        <v>115</v>
      </c>
      <c r="P10915" s="3">
        <v>45839</v>
      </c>
      <c r="Q10915">
        <v>1</v>
      </c>
      <c r="R10915">
        <v>1099</v>
      </c>
      <c r="S10915">
        <v>1099</v>
      </c>
      <c r="T10915">
        <v>0</v>
      </c>
      <c r="U10915">
        <v>0</v>
      </c>
      <c r="V10915">
        <v>1099</v>
      </c>
    </row>
    <row r="10916" spans="2:26" x14ac:dyDescent="0.25">
      <c r="B10916" s="2">
        <v>46044</v>
      </c>
      <c r="C10916" t="s">
        <v>8260</v>
      </c>
      <c r="D10916" t="s">
        <v>8261</v>
      </c>
      <c r="E10916">
        <v>9113777958</v>
      </c>
      <c r="F10916" t="s">
        <v>62</v>
      </c>
      <c r="G10916" t="s">
        <v>319</v>
      </c>
      <c r="H10916" t="s">
        <v>29</v>
      </c>
      <c r="I10916" t="s">
        <v>113</v>
      </c>
      <c r="J10916" t="s">
        <v>7064</v>
      </c>
      <c r="K10916">
        <v>1319102</v>
      </c>
      <c r="L10916" t="s">
        <v>218</v>
      </c>
      <c r="M10916" t="s">
        <v>53</v>
      </c>
      <c r="N10916" t="s">
        <v>33</v>
      </c>
      <c r="O10916" t="s">
        <v>34</v>
      </c>
      <c r="P10916" t="s">
        <v>35</v>
      </c>
      <c r="Q10916">
        <v>1</v>
      </c>
      <c r="R10916">
        <v>2699</v>
      </c>
      <c r="S10916">
        <v>2699</v>
      </c>
      <c r="T10916">
        <v>5</v>
      </c>
      <c r="U10916">
        <v>-134.94999999999999</v>
      </c>
      <c r="V10916">
        <v>2564.0500000000002</v>
      </c>
      <c r="W10916">
        <v>2564</v>
      </c>
      <c r="X10916">
        <v>2564</v>
      </c>
      <c r="Y10916">
        <v>0</v>
      </c>
      <c r="Z10916">
        <v>0</v>
      </c>
    </row>
    <row r="10917" spans="2:26" x14ac:dyDescent="0.25">
      <c r="F10917" t="s">
        <v>666</v>
      </c>
      <c r="G10917" t="s">
        <v>667</v>
      </c>
      <c r="H10917" t="s">
        <v>38</v>
      </c>
      <c r="I10917" t="s">
        <v>668</v>
      </c>
      <c r="J10917" t="s">
        <v>669</v>
      </c>
      <c r="K10917">
        <v>1345066</v>
      </c>
      <c r="N10917" t="s">
        <v>170</v>
      </c>
      <c r="O10917" t="s">
        <v>34</v>
      </c>
      <c r="P10917" t="s">
        <v>79</v>
      </c>
      <c r="Q10917">
        <v>1</v>
      </c>
      <c r="R10917">
        <v>6</v>
      </c>
      <c r="S10917">
        <v>6</v>
      </c>
      <c r="T10917">
        <v>100</v>
      </c>
      <c r="U10917">
        <v>-6</v>
      </c>
      <c r="V10917">
        <v>0</v>
      </c>
    </row>
    <row r="10918" spans="2:26" x14ac:dyDescent="0.25">
      <c r="B10918" s="2">
        <v>46044</v>
      </c>
      <c r="C10918" t="s">
        <v>8262</v>
      </c>
      <c r="D10918" t="s">
        <v>6974</v>
      </c>
      <c r="E10918">
        <v>9135512783</v>
      </c>
      <c r="F10918" t="s">
        <v>666</v>
      </c>
      <c r="G10918" t="s">
        <v>667</v>
      </c>
      <c r="H10918" t="s">
        <v>38</v>
      </c>
      <c r="I10918" t="s">
        <v>668</v>
      </c>
      <c r="J10918" t="s">
        <v>669</v>
      </c>
      <c r="K10918">
        <v>1345066</v>
      </c>
      <c r="M10918" t="s">
        <v>260</v>
      </c>
      <c r="N10918" t="s">
        <v>170</v>
      </c>
      <c r="O10918" t="s">
        <v>34</v>
      </c>
      <c r="P10918" t="s">
        <v>79</v>
      </c>
      <c r="Q10918">
        <v>1</v>
      </c>
      <c r="R10918">
        <v>6</v>
      </c>
      <c r="S10918">
        <v>6</v>
      </c>
      <c r="T10918">
        <v>100</v>
      </c>
      <c r="U10918">
        <v>-6</v>
      </c>
      <c r="V10918">
        <v>0</v>
      </c>
      <c r="W10918">
        <v>2279</v>
      </c>
      <c r="X10918">
        <v>2279</v>
      </c>
      <c r="Y10918">
        <v>0</v>
      </c>
      <c r="Z10918">
        <v>0</v>
      </c>
    </row>
    <row r="10919" spans="2:26" x14ac:dyDescent="0.25">
      <c r="F10919" t="s">
        <v>1485</v>
      </c>
      <c r="G10919" t="s">
        <v>2531</v>
      </c>
      <c r="H10919" t="s">
        <v>51</v>
      </c>
      <c r="I10919" t="s">
        <v>30</v>
      </c>
      <c r="J10919" t="s">
        <v>2607</v>
      </c>
      <c r="K10919">
        <v>1350129</v>
      </c>
      <c r="L10919" t="s">
        <v>145</v>
      </c>
      <c r="N10919" t="s">
        <v>33</v>
      </c>
      <c r="O10919" t="s">
        <v>34</v>
      </c>
      <c r="P10919" t="s">
        <v>97</v>
      </c>
      <c r="Q10919">
        <v>1</v>
      </c>
      <c r="R10919">
        <v>2399</v>
      </c>
      <c r="S10919">
        <v>2399</v>
      </c>
      <c r="T10919">
        <v>5</v>
      </c>
      <c r="U10919">
        <v>-119.95</v>
      </c>
      <c r="V10919">
        <v>2279.0500000000002</v>
      </c>
    </row>
    <row r="10920" spans="2:26" x14ac:dyDescent="0.25">
      <c r="B10920" s="2">
        <v>46044</v>
      </c>
      <c r="C10920" t="s">
        <v>8263</v>
      </c>
      <c r="D10920" t="s">
        <v>8264</v>
      </c>
      <c r="E10920">
        <v>9608884644</v>
      </c>
      <c r="F10920" t="s">
        <v>666</v>
      </c>
      <c r="G10920" t="s">
        <v>667</v>
      </c>
      <c r="H10920" t="s">
        <v>38</v>
      </c>
      <c r="I10920" t="s">
        <v>668</v>
      </c>
      <c r="J10920" t="s">
        <v>669</v>
      </c>
      <c r="K10920">
        <v>1345066</v>
      </c>
      <c r="M10920" t="s">
        <v>260</v>
      </c>
      <c r="N10920" t="s">
        <v>170</v>
      </c>
      <c r="O10920" t="s">
        <v>34</v>
      </c>
      <c r="P10920" t="s">
        <v>79</v>
      </c>
      <c r="Q10920">
        <v>1</v>
      </c>
      <c r="R10920">
        <v>6</v>
      </c>
      <c r="S10920">
        <v>6</v>
      </c>
      <c r="T10920">
        <v>100</v>
      </c>
      <c r="U10920">
        <v>-6</v>
      </c>
      <c r="V10920">
        <v>0</v>
      </c>
      <c r="W10920">
        <v>1499</v>
      </c>
      <c r="X10920">
        <v>0</v>
      </c>
      <c r="Y10920">
        <v>1499</v>
      </c>
      <c r="Z10920">
        <v>0</v>
      </c>
    </row>
    <row r="10921" spans="2:26" x14ac:dyDescent="0.25">
      <c r="F10921" t="s">
        <v>390</v>
      </c>
      <c r="G10921" t="s">
        <v>664</v>
      </c>
      <c r="H10921" t="s">
        <v>51</v>
      </c>
      <c r="I10921">
        <v>3</v>
      </c>
      <c r="J10921" t="s">
        <v>665</v>
      </c>
      <c r="K10921">
        <v>1321879</v>
      </c>
      <c r="L10921" t="s">
        <v>140</v>
      </c>
      <c r="N10921" t="s">
        <v>39</v>
      </c>
      <c r="O10921" t="s">
        <v>34</v>
      </c>
      <c r="P10921" t="s">
        <v>35</v>
      </c>
      <c r="Q10921">
        <v>1</v>
      </c>
      <c r="R10921">
        <v>1499</v>
      </c>
      <c r="S10921">
        <v>1499</v>
      </c>
      <c r="T10921">
        <v>0</v>
      </c>
      <c r="U10921">
        <v>0</v>
      </c>
      <c r="V10921">
        <v>1499</v>
      </c>
    </row>
    <row r="10922" spans="2:26" x14ac:dyDescent="0.25">
      <c r="B10922" s="2">
        <v>46044</v>
      </c>
      <c r="C10922" t="s">
        <v>8265</v>
      </c>
      <c r="D10922" t="s">
        <v>26</v>
      </c>
      <c r="E10922">
        <v>0</v>
      </c>
      <c r="F10922" t="s">
        <v>666</v>
      </c>
      <c r="G10922" t="s">
        <v>667</v>
      </c>
      <c r="H10922" t="s">
        <v>38</v>
      </c>
      <c r="I10922" t="s">
        <v>682</v>
      </c>
      <c r="J10922" t="s">
        <v>673</v>
      </c>
      <c r="K10922">
        <v>1345067</v>
      </c>
      <c r="L10922" t="s">
        <v>158</v>
      </c>
      <c r="M10922" t="s">
        <v>260</v>
      </c>
      <c r="N10922" t="s">
        <v>170</v>
      </c>
      <c r="O10922" t="s">
        <v>34</v>
      </c>
      <c r="P10922" t="s">
        <v>79</v>
      </c>
      <c r="Q10922">
        <v>1</v>
      </c>
      <c r="R10922">
        <v>15</v>
      </c>
      <c r="S10922">
        <v>15</v>
      </c>
      <c r="T10922">
        <v>100</v>
      </c>
      <c r="U10922">
        <v>-15</v>
      </c>
      <c r="V10922">
        <v>0</v>
      </c>
      <c r="W10922">
        <v>2119</v>
      </c>
      <c r="X10922">
        <v>2119</v>
      </c>
      <c r="Y10922">
        <v>0</v>
      </c>
      <c r="Z10922">
        <v>0</v>
      </c>
    </row>
    <row r="10923" spans="2:26" x14ac:dyDescent="0.25">
      <c r="F10923" t="s">
        <v>3786</v>
      </c>
      <c r="G10923" t="s">
        <v>3787</v>
      </c>
      <c r="H10923" t="s">
        <v>51</v>
      </c>
      <c r="I10923" t="s">
        <v>30</v>
      </c>
      <c r="J10923" t="s">
        <v>4576</v>
      </c>
      <c r="K10923">
        <v>1357114</v>
      </c>
      <c r="L10923" t="s">
        <v>145</v>
      </c>
      <c r="N10923" t="s">
        <v>33</v>
      </c>
      <c r="O10923" t="s">
        <v>34</v>
      </c>
      <c r="P10923" t="s">
        <v>97</v>
      </c>
      <c r="Q10923">
        <v>1</v>
      </c>
      <c r="R10923">
        <v>1199</v>
      </c>
      <c r="S10923">
        <v>1199</v>
      </c>
      <c r="T10923">
        <v>30</v>
      </c>
      <c r="U10923">
        <v>-359.7</v>
      </c>
      <c r="V10923">
        <v>839.3</v>
      </c>
    </row>
    <row r="10924" spans="2:26" x14ac:dyDescent="0.25">
      <c r="F10924" t="s">
        <v>3833</v>
      </c>
      <c r="G10924" t="s">
        <v>4328</v>
      </c>
      <c r="H10924" t="s">
        <v>51</v>
      </c>
      <c r="I10924" t="s">
        <v>113</v>
      </c>
      <c r="J10924" t="s">
        <v>7500</v>
      </c>
      <c r="K10924">
        <v>1364638</v>
      </c>
      <c r="L10924" t="s">
        <v>145</v>
      </c>
      <c r="N10924" t="s">
        <v>33</v>
      </c>
      <c r="O10924" t="s">
        <v>34</v>
      </c>
      <c r="P10924" t="s">
        <v>972</v>
      </c>
      <c r="Q10924">
        <v>1</v>
      </c>
      <c r="R10924">
        <v>1599</v>
      </c>
      <c r="S10924">
        <v>1599</v>
      </c>
      <c r="T10924">
        <v>20</v>
      </c>
      <c r="U10924">
        <v>-319.8</v>
      </c>
      <c r="V10924">
        <v>1279.2</v>
      </c>
    </row>
    <row r="10925" spans="2:26" x14ac:dyDescent="0.25">
      <c r="B10925" s="2">
        <v>46044</v>
      </c>
      <c r="C10925" t="s">
        <v>8266</v>
      </c>
      <c r="D10925" t="s">
        <v>8267</v>
      </c>
      <c r="E10925">
        <v>9234069520</v>
      </c>
      <c r="F10925" t="s">
        <v>1023</v>
      </c>
      <c r="G10925" t="s">
        <v>1635</v>
      </c>
      <c r="H10925" t="s">
        <v>29</v>
      </c>
      <c r="I10925" t="s">
        <v>30</v>
      </c>
      <c r="J10925" t="s">
        <v>4226</v>
      </c>
      <c r="K10925">
        <v>1356736</v>
      </c>
      <c r="L10925" t="s">
        <v>218</v>
      </c>
      <c r="M10925" t="s">
        <v>32</v>
      </c>
      <c r="N10925" t="s">
        <v>33</v>
      </c>
      <c r="O10925" t="s">
        <v>34</v>
      </c>
      <c r="P10925" t="s">
        <v>97</v>
      </c>
      <c r="Q10925">
        <v>1</v>
      </c>
      <c r="R10925">
        <v>3199</v>
      </c>
      <c r="S10925">
        <v>3199</v>
      </c>
      <c r="T10925">
        <v>0</v>
      </c>
      <c r="U10925">
        <v>0</v>
      </c>
      <c r="V10925">
        <v>3199</v>
      </c>
      <c r="W10925">
        <v>3199</v>
      </c>
      <c r="X10925">
        <v>3199</v>
      </c>
      <c r="Y10925">
        <v>0</v>
      </c>
      <c r="Z10925">
        <v>0</v>
      </c>
    </row>
    <row r="10926" spans="2:26" x14ac:dyDescent="0.25">
      <c r="F10926" t="s">
        <v>666</v>
      </c>
      <c r="G10926" t="s">
        <v>667</v>
      </c>
      <c r="H10926" t="s">
        <v>38</v>
      </c>
      <c r="I10926" t="s">
        <v>668</v>
      </c>
      <c r="J10926" t="s">
        <v>669</v>
      </c>
      <c r="K10926">
        <v>1345066</v>
      </c>
      <c r="N10926" t="s">
        <v>170</v>
      </c>
      <c r="O10926" t="s">
        <v>34</v>
      </c>
      <c r="P10926" t="s">
        <v>79</v>
      </c>
      <c r="Q10926">
        <v>1</v>
      </c>
      <c r="R10926">
        <v>6</v>
      </c>
      <c r="S10926">
        <v>6</v>
      </c>
      <c r="T10926">
        <v>100</v>
      </c>
      <c r="U10926">
        <v>-6</v>
      </c>
      <c r="V10926">
        <v>0</v>
      </c>
    </row>
    <row r="10927" spans="2:26" x14ac:dyDescent="0.25">
      <c r="B10927" s="2">
        <v>46044</v>
      </c>
      <c r="C10927" t="s">
        <v>8268</v>
      </c>
      <c r="D10927" t="s">
        <v>8269</v>
      </c>
      <c r="E10927">
        <v>9798651450</v>
      </c>
      <c r="F10927" t="s">
        <v>3786</v>
      </c>
      <c r="G10927" t="s">
        <v>3787</v>
      </c>
      <c r="H10927" t="s">
        <v>51</v>
      </c>
      <c r="I10927" t="s">
        <v>30</v>
      </c>
      <c r="J10927" t="s">
        <v>3841</v>
      </c>
      <c r="K10927">
        <v>1357118</v>
      </c>
      <c r="L10927" t="s">
        <v>158</v>
      </c>
      <c r="M10927" t="s">
        <v>53</v>
      </c>
      <c r="N10927" t="s">
        <v>33</v>
      </c>
      <c r="O10927" t="s">
        <v>34</v>
      </c>
      <c r="P10927" t="s">
        <v>97</v>
      </c>
      <c r="Q10927">
        <v>1</v>
      </c>
      <c r="R10927">
        <v>1099</v>
      </c>
      <c r="S10927">
        <v>1099</v>
      </c>
      <c r="T10927">
        <v>30</v>
      </c>
      <c r="U10927">
        <v>-329.7</v>
      </c>
      <c r="V10927">
        <v>769.3</v>
      </c>
      <c r="W10927">
        <v>2689</v>
      </c>
      <c r="X10927">
        <v>0</v>
      </c>
      <c r="Y10927">
        <v>2689</v>
      </c>
      <c r="Z10927">
        <v>0</v>
      </c>
    </row>
    <row r="10928" spans="2:26" x14ac:dyDescent="0.25">
      <c r="F10928" t="s">
        <v>3786</v>
      </c>
      <c r="G10928" t="s">
        <v>4721</v>
      </c>
      <c r="H10928" t="s">
        <v>51</v>
      </c>
      <c r="I10928" t="s">
        <v>30</v>
      </c>
      <c r="J10928" t="s">
        <v>7419</v>
      </c>
      <c r="K10928">
        <v>1362111</v>
      </c>
      <c r="L10928" t="s">
        <v>158</v>
      </c>
      <c r="N10928" t="s">
        <v>33</v>
      </c>
      <c r="O10928" t="s">
        <v>90</v>
      </c>
      <c r="P10928" t="s">
        <v>972</v>
      </c>
      <c r="Q10928">
        <v>1</v>
      </c>
      <c r="R10928">
        <v>2399</v>
      </c>
      <c r="S10928">
        <v>2399</v>
      </c>
      <c r="T10928">
        <v>20</v>
      </c>
      <c r="U10928">
        <v>-479.8</v>
      </c>
      <c r="V10928">
        <v>1919.2</v>
      </c>
    </row>
    <row r="10929" spans="2:26" x14ac:dyDescent="0.25">
      <c r="F10929" t="s">
        <v>666</v>
      </c>
      <c r="G10929" t="s">
        <v>667</v>
      </c>
      <c r="H10929" t="s">
        <v>38</v>
      </c>
      <c r="I10929" t="s">
        <v>682</v>
      </c>
      <c r="J10929" t="s">
        <v>673</v>
      </c>
      <c r="K10929">
        <v>1345067</v>
      </c>
      <c r="N10929" t="s">
        <v>170</v>
      </c>
      <c r="O10929" t="s">
        <v>34</v>
      </c>
      <c r="P10929" t="s">
        <v>79</v>
      </c>
      <c r="Q10929">
        <v>1</v>
      </c>
      <c r="R10929">
        <v>15</v>
      </c>
      <c r="S10929">
        <v>15</v>
      </c>
      <c r="T10929">
        <v>100</v>
      </c>
      <c r="U10929">
        <v>-15</v>
      </c>
      <c r="V10929">
        <v>0</v>
      </c>
    </row>
    <row r="10930" spans="2:26" x14ac:dyDescent="0.25">
      <c r="B10930" s="2">
        <v>46044</v>
      </c>
      <c r="C10930" t="s">
        <v>8270</v>
      </c>
      <c r="D10930" t="s">
        <v>957</v>
      </c>
      <c r="E10930">
        <v>9199847483</v>
      </c>
      <c r="F10930" t="s">
        <v>62</v>
      </c>
      <c r="G10930" t="s">
        <v>270</v>
      </c>
      <c r="H10930" t="s">
        <v>29</v>
      </c>
      <c r="I10930" t="s">
        <v>30</v>
      </c>
      <c r="J10930" t="s">
        <v>1038</v>
      </c>
      <c r="K10930">
        <v>1318118</v>
      </c>
      <c r="L10930" t="s">
        <v>218</v>
      </c>
      <c r="M10930" t="s">
        <v>53</v>
      </c>
      <c r="N10930" t="s">
        <v>33</v>
      </c>
      <c r="O10930" t="s">
        <v>34</v>
      </c>
      <c r="P10930" t="s">
        <v>35</v>
      </c>
      <c r="Q10930">
        <v>1</v>
      </c>
      <c r="R10930">
        <v>3899</v>
      </c>
      <c r="S10930">
        <v>3899</v>
      </c>
      <c r="T10930">
        <v>0</v>
      </c>
      <c r="U10930">
        <v>0</v>
      </c>
      <c r="V10930">
        <v>3899</v>
      </c>
      <c r="W10930">
        <v>7798</v>
      </c>
      <c r="X10930">
        <v>0</v>
      </c>
      <c r="Y10930">
        <v>7798</v>
      </c>
      <c r="Z10930">
        <v>0</v>
      </c>
    </row>
    <row r="10931" spans="2:26" x14ac:dyDescent="0.25">
      <c r="F10931" t="s">
        <v>1485</v>
      </c>
      <c r="G10931" t="s">
        <v>319</v>
      </c>
      <c r="H10931" t="s">
        <v>29</v>
      </c>
      <c r="I10931" t="s">
        <v>123</v>
      </c>
      <c r="J10931" t="s">
        <v>6008</v>
      </c>
      <c r="K10931">
        <v>1360519</v>
      </c>
      <c r="L10931" t="s">
        <v>218</v>
      </c>
      <c r="N10931" t="s">
        <v>33</v>
      </c>
      <c r="O10931" t="s">
        <v>34</v>
      </c>
      <c r="P10931" t="s">
        <v>972</v>
      </c>
      <c r="Q10931">
        <v>1</v>
      </c>
      <c r="R10931">
        <v>3899</v>
      </c>
      <c r="S10931">
        <v>3899</v>
      </c>
      <c r="T10931">
        <v>0</v>
      </c>
      <c r="U10931">
        <v>0</v>
      </c>
      <c r="V10931">
        <v>3899</v>
      </c>
    </row>
    <row r="10932" spans="2:26" x14ac:dyDescent="0.25">
      <c r="F10932" t="s">
        <v>666</v>
      </c>
      <c r="G10932" t="s">
        <v>667</v>
      </c>
      <c r="H10932" t="s">
        <v>38</v>
      </c>
      <c r="I10932" t="s">
        <v>672</v>
      </c>
      <c r="J10932" t="s">
        <v>673</v>
      </c>
      <c r="K10932">
        <v>1345068</v>
      </c>
      <c r="N10932" t="s">
        <v>170</v>
      </c>
      <c r="O10932" t="s">
        <v>34</v>
      </c>
      <c r="P10932" t="s">
        <v>79</v>
      </c>
      <c r="Q10932">
        <v>1</v>
      </c>
      <c r="R10932">
        <v>25</v>
      </c>
      <c r="S10932">
        <v>25</v>
      </c>
      <c r="T10932">
        <v>100</v>
      </c>
      <c r="U10932">
        <v>-25</v>
      </c>
      <c r="V10932">
        <v>0</v>
      </c>
    </row>
    <row r="10933" spans="2:26" x14ac:dyDescent="0.25">
      <c r="B10933" s="2">
        <v>46044</v>
      </c>
      <c r="C10933" t="s">
        <v>8271</v>
      </c>
      <c r="D10933" t="s">
        <v>8272</v>
      </c>
      <c r="E10933">
        <v>9386851256</v>
      </c>
      <c r="F10933" t="s">
        <v>3833</v>
      </c>
      <c r="G10933" t="s">
        <v>4801</v>
      </c>
      <c r="H10933" t="s">
        <v>51</v>
      </c>
      <c r="I10933" t="s">
        <v>122</v>
      </c>
      <c r="J10933" t="s">
        <v>6612</v>
      </c>
      <c r="K10933">
        <v>9800056614</v>
      </c>
      <c r="L10933" t="s">
        <v>568</v>
      </c>
      <c r="M10933" t="s">
        <v>53</v>
      </c>
      <c r="N10933" t="s">
        <v>77</v>
      </c>
      <c r="O10933" t="s">
        <v>90</v>
      </c>
      <c r="P10933" t="s">
        <v>972</v>
      </c>
      <c r="Q10933">
        <v>1</v>
      </c>
      <c r="R10933">
        <v>2450</v>
      </c>
      <c r="S10933">
        <v>2450</v>
      </c>
      <c r="T10933">
        <v>30</v>
      </c>
      <c r="U10933">
        <v>-735</v>
      </c>
      <c r="V10933">
        <v>1715</v>
      </c>
      <c r="W10933">
        <v>1715</v>
      </c>
      <c r="X10933">
        <v>0</v>
      </c>
      <c r="Y10933">
        <v>1715</v>
      </c>
      <c r="Z10933">
        <v>0</v>
      </c>
    </row>
    <row r="10934" spans="2:26" x14ac:dyDescent="0.25">
      <c r="F10934" t="s">
        <v>666</v>
      </c>
      <c r="G10934" t="s">
        <v>667</v>
      </c>
      <c r="H10934" t="s">
        <v>38</v>
      </c>
      <c r="I10934" t="s">
        <v>682</v>
      </c>
      <c r="J10934" t="s">
        <v>673</v>
      </c>
      <c r="K10934">
        <v>1345067</v>
      </c>
      <c r="N10934" t="s">
        <v>170</v>
      </c>
      <c r="O10934" t="s">
        <v>34</v>
      </c>
      <c r="P10934" t="s">
        <v>79</v>
      </c>
      <c r="Q10934">
        <v>1</v>
      </c>
      <c r="R10934">
        <v>15</v>
      </c>
      <c r="S10934">
        <v>15</v>
      </c>
      <c r="T10934">
        <v>100</v>
      </c>
      <c r="U10934">
        <v>-15</v>
      </c>
      <c r="V10934">
        <v>0</v>
      </c>
    </row>
    <row r="10935" spans="2:26" x14ac:dyDescent="0.25">
      <c r="B10935" s="2">
        <v>46044</v>
      </c>
      <c r="C10935" t="s">
        <v>8273</v>
      </c>
      <c r="D10935" t="s">
        <v>1966</v>
      </c>
      <c r="E10935">
        <v>6205141677</v>
      </c>
      <c r="F10935" t="s">
        <v>666</v>
      </c>
      <c r="G10935" t="s">
        <v>667</v>
      </c>
      <c r="H10935" t="s">
        <v>38</v>
      </c>
      <c r="I10935" t="s">
        <v>682</v>
      </c>
      <c r="J10935" t="s">
        <v>673</v>
      </c>
      <c r="K10935">
        <v>1345067</v>
      </c>
      <c r="M10935" t="s">
        <v>260</v>
      </c>
      <c r="N10935" t="s">
        <v>170</v>
      </c>
      <c r="O10935" t="s">
        <v>34</v>
      </c>
      <c r="P10935" t="s">
        <v>79</v>
      </c>
      <c r="Q10935">
        <v>1</v>
      </c>
      <c r="R10935">
        <v>15</v>
      </c>
      <c r="S10935">
        <v>15</v>
      </c>
      <c r="T10935">
        <v>100</v>
      </c>
      <c r="U10935">
        <v>-15</v>
      </c>
      <c r="V10935">
        <v>0</v>
      </c>
      <c r="W10935">
        <v>2749</v>
      </c>
      <c r="X10935">
        <v>0</v>
      </c>
      <c r="Y10935">
        <v>2749</v>
      </c>
      <c r="Z10935">
        <v>0</v>
      </c>
    </row>
    <row r="10936" spans="2:26" x14ac:dyDescent="0.25">
      <c r="F10936" t="s">
        <v>73</v>
      </c>
      <c r="G10936" t="s">
        <v>498</v>
      </c>
      <c r="H10936" t="s">
        <v>29</v>
      </c>
      <c r="I10936" t="s">
        <v>113</v>
      </c>
      <c r="J10936" t="s">
        <v>7874</v>
      </c>
      <c r="K10936">
        <v>8909241873027</v>
      </c>
      <c r="L10936" t="s">
        <v>512</v>
      </c>
      <c r="N10936" t="s">
        <v>77</v>
      </c>
      <c r="O10936" t="s">
        <v>78</v>
      </c>
      <c r="P10936" t="s">
        <v>35</v>
      </c>
      <c r="Q10936">
        <v>1</v>
      </c>
      <c r="R10936">
        <v>2199</v>
      </c>
      <c r="S10936">
        <v>2199</v>
      </c>
      <c r="T10936">
        <v>50</v>
      </c>
      <c r="U10936">
        <v>-1099.5</v>
      </c>
      <c r="V10936">
        <v>1099.5</v>
      </c>
    </row>
    <row r="10937" spans="2:26" x14ac:dyDescent="0.25">
      <c r="F10937" t="s">
        <v>87</v>
      </c>
      <c r="G10937" t="s">
        <v>498</v>
      </c>
      <c r="H10937" t="s">
        <v>29</v>
      </c>
      <c r="I10937">
        <v>32</v>
      </c>
      <c r="J10937" t="s">
        <v>7152</v>
      </c>
      <c r="K10937">
        <v>8909241060069</v>
      </c>
      <c r="L10937" t="s">
        <v>153</v>
      </c>
      <c r="N10937" t="s">
        <v>77</v>
      </c>
      <c r="O10937" t="s">
        <v>90</v>
      </c>
      <c r="P10937" t="s">
        <v>35</v>
      </c>
      <c r="Q10937">
        <v>1</v>
      </c>
      <c r="R10937">
        <v>3299</v>
      </c>
      <c r="S10937">
        <v>3299</v>
      </c>
      <c r="T10937">
        <v>50</v>
      </c>
      <c r="U10937">
        <v>-1649.5</v>
      </c>
      <c r="V10937">
        <v>1649.5</v>
      </c>
    </row>
    <row r="10938" spans="2:26" x14ac:dyDescent="0.25">
      <c r="B10938" s="2">
        <v>46044</v>
      </c>
      <c r="C10938" t="s">
        <v>8274</v>
      </c>
      <c r="D10938" t="s">
        <v>8275</v>
      </c>
      <c r="E10938">
        <v>8340210930</v>
      </c>
      <c r="F10938" t="s">
        <v>87</v>
      </c>
      <c r="G10938" t="s">
        <v>498</v>
      </c>
      <c r="H10938" t="s">
        <v>29</v>
      </c>
      <c r="I10938">
        <v>30</v>
      </c>
      <c r="J10938" t="s">
        <v>7408</v>
      </c>
      <c r="K10938">
        <v>8909241097225</v>
      </c>
      <c r="L10938" t="s">
        <v>222</v>
      </c>
      <c r="M10938" t="s">
        <v>47</v>
      </c>
      <c r="N10938" t="s">
        <v>77</v>
      </c>
      <c r="O10938" t="s">
        <v>1920</v>
      </c>
      <c r="P10938" t="s">
        <v>35</v>
      </c>
      <c r="Q10938">
        <v>1</v>
      </c>
      <c r="R10938">
        <v>3299</v>
      </c>
      <c r="S10938">
        <v>3299</v>
      </c>
      <c r="T10938">
        <v>50</v>
      </c>
      <c r="U10938">
        <v>-1649.5</v>
      </c>
      <c r="V10938">
        <v>1649.5</v>
      </c>
      <c r="W10938">
        <v>1769</v>
      </c>
      <c r="X10938">
        <v>0</v>
      </c>
      <c r="Y10938">
        <v>1769</v>
      </c>
      <c r="Z10938">
        <v>0</v>
      </c>
    </row>
    <row r="10939" spans="2:26" x14ac:dyDescent="0.25">
      <c r="F10939" t="s">
        <v>87</v>
      </c>
      <c r="G10939" t="s">
        <v>498</v>
      </c>
      <c r="H10939" t="s">
        <v>29</v>
      </c>
      <c r="I10939">
        <v>30</v>
      </c>
      <c r="J10939" t="s">
        <v>5513</v>
      </c>
      <c r="K10939">
        <v>8909241098482</v>
      </c>
      <c r="L10939" t="s">
        <v>222</v>
      </c>
      <c r="N10939" t="s">
        <v>77</v>
      </c>
      <c r="O10939" t="s">
        <v>1920</v>
      </c>
      <c r="P10939" t="s">
        <v>97</v>
      </c>
      <c r="Q10939">
        <v>1</v>
      </c>
      <c r="R10939">
        <v>3199</v>
      </c>
      <c r="S10939">
        <v>3199</v>
      </c>
      <c r="T10939">
        <v>50</v>
      </c>
      <c r="U10939">
        <v>-1599.5</v>
      </c>
      <c r="V10939">
        <v>1599.5</v>
      </c>
    </row>
    <row r="10940" spans="2:26" x14ac:dyDescent="0.25">
      <c r="F10940" t="s">
        <v>2622</v>
      </c>
      <c r="G10940" t="s">
        <v>498</v>
      </c>
      <c r="H10940" t="s">
        <v>29</v>
      </c>
      <c r="I10940" t="s">
        <v>113</v>
      </c>
      <c r="J10940" t="s">
        <v>8276</v>
      </c>
      <c r="K10940">
        <v>8909241911026</v>
      </c>
      <c r="L10940" t="s">
        <v>222</v>
      </c>
      <c r="N10940" t="s">
        <v>77</v>
      </c>
      <c r="O10940" t="s">
        <v>500</v>
      </c>
      <c r="P10940" t="s">
        <v>97</v>
      </c>
      <c r="Q10940">
        <v>1</v>
      </c>
      <c r="R10940">
        <v>2499</v>
      </c>
      <c r="S10940">
        <v>2499</v>
      </c>
      <c r="T10940">
        <v>50</v>
      </c>
      <c r="U10940">
        <v>-1249.5</v>
      </c>
      <c r="V10940">
        <v>1249.5</v>
      </c>
    </row>
    <row r="10941" spans="2:26" x14ac:dyDescent="0.25">
      <c r="F10941" t="s">
        <v>2622</v>
      </c>
      <c r="G10941" t="s">
        <v>862</v>
      </c>
      <c r="H10941" t="s">
        <v>29</v>
      </c>
      <c r="I10941" t="s">
        <v>122</v>
      </c>
      <c r="J10941" t="s">
        <v>7293</v>
      </c>
      <c r="K10941">
        <v>8905310602871</v>
      </c>
      <c r="L10941" t="s">
        <v>222</v>
      </c>
      <c r="N10941" t="s">
        <v>77</v>
      </c>
      <c r="O10941" t="s">
        <v>90</v>
      </c>
      <c r="P10941" t="s">
        <v>97</v>
      </c>
      <c r="Q10941">
        <v>-1</v>
      </c>
      <c r="R10941">
        <v>3399</v>
      </c>
      <c r="S10941">
        <v>-3399</v>
      </c>
      <c r="T10941">
        <v>50</v>
      </c>
      <c r="U10941">
        <v>1699.5</v>
      </c>
      <c r="V10941">
        <v>-1699.5</v>
      </c>
    </row>
    <row r="10942" spans="2:26" x14ac:dyDescent="0.25">
      <c r="F10942" t="s">
        <v>2622</v>
      </c>
      <c r="G10942" t="s">
        <v>832</v>
      </c>
      <c r="H10942" t="s">
        <v>29</v>
      </c>
      <c r="I10942" t="s">
        <v>122</v>
      </c>
      <c r="J10942" t="s">
        <v>5208</v>
      </c>
      <c r="K10942">
        <v>8909397276284</v>
      </c>
      <c r="L10942" t="s">
        <v>222</v>
      </c>
      <c r="N10942" t="s">
        <v>77</v>
      </c>
      <c r="O10942" t="s">
        <v>90</v>
      </c>
      <c r="P10942" t="s">
        <v>79</v>
      </c>
      <c r="Q10942">
        <v>-1</v>
      </c>
      <c r="R10942">
        <v>2061</v>
      </c>
      <c r="S10942">
        <v>-2061</v>
      </c>
      <c r="T10942">
        <v>50</v>
      </c>
      <c r="U10942">
        <v>1030.5</v>
      </c>
      <c r="V10942">
        <v>-1030.5</v>
      </c>
    </row>
    <row r="10943" spans="2:26" x14ac:dyDescent="0.25">
      <c r="B10943" s="2">
        <v>46044</v>
      </c>
      <c r="C10943" t="s">
        <v>8277</v>
      </c>
      <c r="D10943" t="s">
        <v>7617</v>
      </c>
      <c r="E10943">
        <v>9955698366</v>
      </c>
      <c r="F10943" t="s">
        <v>49</v>
      </c>
      <c r="G10943" t="s">
        <v>4533</v>
      </c>
      <c r="H10943" t="s">
        <v>29</v>
      </c>
      <c r="I10943">
        <v>36</v>
      </c>
      <c r="J10943" t="s">
        <v>5593</v>
      </c>
      <c r="K10943">
        <v>1362520</v>
      </c>
      <c r="L10943" t="s">
        <v>145</v>
      </c>
      <c r="M10943" t="s">
        <v>32</v>
      </c>
      <c r="N10943" t="s">
        <v>54</v>
      </c>
      <c r="O10943" t="s">
        <v>34</v>
      </c>
      <c r="P10943" t="s">
        <v>972</v>
      </c>
      <c r="Q10943">
        <v>1</v>
      </c>
      <c r="R10943">
        <v>3299</v>
      </c>
      <c r="S10943">
        <v>3299</v>
      </c>
      <c r="T10943">
        <v>5</v>
      </c>
      <c r="U10943">
        <v>-164.95</v>
      </c>
      <c r="V10943">
        <v>3134.05</v>
      </c>
      <c r="W10943">
        <v>4510</v>
      </c>
      <c r="X10943">
        <v>0</v>
      </c>
      <c r="Y10943">
        <v>4510</v>
      </c>
      <c r="Z10943">
        <v>0</v>
      </c>
    </row>
    <row r="10944" spans="2:26" x14ac:dyDescent="0.25">
      <c r="F10944" t="s">
        <v>666</v>
      </c>
      <c r="G10944" t="s">
        <v>667</v>
      </c>
      <c r="H10944" t="s">
        <v>38</v>
      </c>
      <c r="I10944" t="s">
        <v>682</v>
      </c>
      <c r="J10944" t="s">
        <v>673</v>
      </c>
      <c r="K10944">
        <v>1345067</v>
      </c>
      <c r="N10944" t="s">
        <v>170</v>
      </c>
      <c r="O10944" t="s">
        <v>34</v>
      </c>
      <c r="P10944" t="s">
        <v>79</v>
      </c>
      <c r="Q10944">
        <v>1</v>
      </c>
      <c r="R10944">
        <v>15</v>
      </c>
      <c r="S10944">
        <v>15</v>
      </c>
      <c r="T10944">
        <v>100</v>
      </c>
      <c r="U10944">
        <v>-15</v>
      </c>
      <c r="V10944">
        <v>0</v>
      </c>
    </row>
    <row r="10945" spans="2:26" x14ac:dyDescent="0.25">
      <c r="F10945" t="s">
        <v>94</v>
      </c>
      <c r="G10945" t="s">
        <v>227</v>
      </c>
      <c r="H10945" t="s">
        <v>38</v>
      </c>
      <c r="I10945" t="s">
        <v>30</v>
      </c>
      <c r="J10945" t="s">
        <v>712</v>
      </c>
      <c r="K10945">
        <v>1342946</v>
      </c>
      <c r="L10945" t="s">
        <v>145</v>
      </c>
      <c r="N10945" t="s">
        <v>33</v>
      </c>
      <c r="O10945" t="s">
        <v>34</v>
      </c>
      <c r="P10945" t="s">
        <v>79</v>
      </c>
      <c r="Q10945">
        <v>1</v>
      </c>
      <c r="R10945">
        <v>799</v>
      </c>
      <c r="S10945">
        <v>799</v>
      </c>
      <c r="T10945">
        <v>5</v>
      </c>
      <c r="U10945">
        <v>-39.950000000000003</v>
      </c>
      <c r="V10945">
        <v>759.05</v>
      </c>
    </row>
    <row r="10946" spans="2:26" x14ac:dyDescent="0.25">
      <c r="F10946" t="s">
        <v>94</v>
      </c>
      <c r="G10946" t="s">
        <v>227</v>
      </c>
      <c r="H10946" t="s">
        <v>38</v>
      </c>
      <c r="I10946" t="s">
        <v>30</v>
      </c>
      <c r="J10946" t="s">
        <v>653</v>
      </c>
      <c r="K10946">
        <v>1342940</v>
      </c>
      <c r="L10946" t="s">
        <v>145</v>
      </c>
      <c r="N10946" t="s">
        <v>33</v>
      </c>
      <c r="O10946" t="s">
        <v>34</v>
      </c>
      <c r="P10946" t="s">
        <v>79</v>
      </c>
      <c r="Q10946">
        <v>1</v>
      </c>
      <c r="R10946">
        <v>649</v>
      </c>
      <c r="S10946">
        <v>649</v>
      </c>
      <c r="T10946">
        <v>5</v>
      </c>
      <c r="U10946">
        <v>-32.450000000000003</v>
      </c>
      <c r="V10946">
        <v>616.54999999999995</v>
      </c>
    </row>
    <row r="10947" spans="2:26" x14ac:dyDescent="0.25">
      <c r="B10947" s="2">
        <v>46044</v>
      </c>
      <c r="C10947" t="s">
        <v>8278</v>
      </c>
      <c r="D10947" t="s">
        <v>8279</v>
      </c>
      <c r="E10947">
        <v>8539082973</v>
      </c>
      <c r="F10947" t="s">
        <v>4287</v>
      </c>
      <c r="G10947" t="s">
        <v>5817</v>
      </c>
      <c r="H10947" t="s">
        <v>29</v>
      </c>
      <c r="I10947" t="s">
        <v>30</v>
      </c>
      <c r="J10947" t="s">
        <v>8280</v>
      </c>
      <c r="K10947">
        <v>1368118</v>
      </c>
      <c r="L10947" t="s">
        <v>177</v>
      </c>
      <c r="M10947" t="s">
        <v>4778</v>
      </c>
      <c r="N10947" t="s">
        <v>33</v>
      </c>
      <c r="O10947" t="s">
        <v>260</v>
      </c>
      <c r="P10947" t="s">
        <v>972</v>
      </c>
      <c r="Q10947">
        <v>1</v>
      </c>
      <c r="R10947">
        <v>1949</v>
      </c>
      <c r="S10947">
        <v>1949</v>
      </c>
      <c r="T10947">
        <v>20</v>
      </c>
      <c r="U10947">
        <v>-389.8</v>
      </c>
      <c r="V10947">
        <v>1559.2</v>
      </c>
      <c r="W10947">
        <v>480</v>
      </c>
      <c r="X10947">
        <v>480</v>
      </c>
      <c r="Y10947">
        <v>0</v>
      </c>
      <c r="Z10947">
        <v>0</v>
      </c>
    </row>
    <row r="10948" spans="2:26" x14ac:dyDescent="0.25">
      <c r="F10948" t="s">
        <v>4287</v>
      </c>
      <c r="G10948" t="s">
        <v>5817</v>
      </c>
      <c r="H10948" t="s">
        <v>29</v>
      </c>
      <c r="I10948" t="s">
        <v>30</v>
      </c>
      <c r="J10948" t="s">
        <v>8235</v>
      </c>
      <c r="K10948">
        <v>1368112</v>
      </c>
      <c r="L10948" t="s">
        <v>177</v>
      </c>
      <c r="N10948" t="s">
        <v>33</v>
      </c>
      <c r="O10948" t="s">
        <v>260</v>
      </c>
      <c r="P10948" t="s">
        <v>972</v>
      </c>
      <c r="Q10948">
        <v>-1</v>
      </c>
      <c r="R10948">
        <v>1349</v>
      </c>
      <c r="S10948">
        <v>-1349</v>
      </c>
      <c r="T10948">
        <v>20</v>
      </c>
      <c r="U10948">
        <v>269.8</v>
      </c>
      <c r="V10948">
        <v>-1079.2</v>
      </c>
    </row>
    <row r="10949" spans="2:26" x14ac:dyDescent="0.25">
      <c r="F10949" t="s">
        <v>666</v>
      </c>
      <c r="G10949" t="s">
        <v>667</v>
      </c>
      <c r="H10949" t="s">
        <v>38</v>
      </c>
      <c r="I10949" t="s">
        <v>668</v>
      </c>
      <c r="J10949" t="s">
        <v>669</v>
      </c>
      <c r="K10949">
        <v>1345066</v>
      </c>
      <c r="N10949" t="s">
        <v>170</v>
      </c>
      <c r="O10949" t="s">
        <v>34</v>
      </c>
      <c r="P10949" t="s">
        <v>79</v>
      </c>
      <c r="Q10949">
        <v>3</v>
      </c>
      <c r="R10949">
        <v>6</v>
      </c>
      <c r="S10949">
        <v>18</v>
      </c>
      <c r="T10949">
        <v>100</v>
      </c>
      <c r="U10949">
        <v>-18</v>
      </c>
      <c r="V10949">
        <v>0</v>
      </c>
    </row>
    <row r="10950" spans="2:26" x14ac:dyDescent="0.25">
      <c r="B10950" s="2">
        <v>46044</v>
      </c>
      <c r="C10950" t="s">
        <v>8281</v>
      </c>
      <c r="D10950" t="s">
        <v>6720</v>
      </c>
      <c r="E10950">
        <v>7541078877</v>
      </c>
      <c r="F10950" t="s">
        <v>666</v>
      </c>
      <c r="G10950" t="s">
        <v>667</v>
      </c>
      <c r="H10950" t="s">
        <v>38</v>
      </c>
      <c r="I10950" t="s">
        <v>682</v>
      </c>
      <c r="J10950" t="s">
        <v>673</v>
      </c>
      <c r="K10950">
        <v>1345067</v>
      </c>
      <c r="M10950" t="s">
        <v>260</v>
      </c>
      <c r="N10950" t="s">
        <v>170</v>
      </c>
      <c r="O10950" t="s">
        <v>34</v>
      </c>
      <c r="P10950" t="s">
        <v>79</v>
      </c>
      <c r="Q10950">
        <v>1</v>
      </c>
      <c r="R10950">
        <v>15</v>
      </c>
      <c r="S10950">
        <v>15</v>
      </c>
      <c r="T10950">
        <v>100</v>
      </c>
      <c r="U10950">
        <v>-15</v>
      </c>
      <c r="V10950">
        <v>0</v>
      </c>
      <c r="W10950">
        <v>2370</v>
      </c>
      <c r="X10950">
        <v>0</v>
      </c>
      <c r="Y10950">
        <v>2370</v>
      </c>
      <c r="Z10950">
        <v>0</v>
      </c>
    </row>
    <row r="10951" spans="2:26" x14ac:dyDescent="0.25">
      <c r="F10951" t="s">
        <v>817</v>
      </c>
      <c r="G10951" t="s">
        <v>124</v>
      </c>
      <c r="H10951" t="s">
        <v>29</v>
      </c>
      <c r="I10951">
        <v>0</v>
      </c>
      <c r="J10951" t="s">
        <v>8282</v>
      </c>
      <c r="K10951">
        <v>8909396050526</v>
      </c>
      <c r="L10951" t="s">
        <v>158</v>
      </c>
      <c r="N10951" t="s">
        <v>33</v>
      </c>
      <c r="O10951" t="s">
        <v>34</v>
      </c>
      <c r="P10951" t="s">
        <v>79</v>
      </c>
      <c r="Q10951">
        <v>1</v>
      </c>
      <c r="R10951">
        <v>4740</v>
      </c>
      <c r="S10951">
        <v>4740</v>
      </c>
      <c r="T10951">
        <v>50</v>
      </c>
      <c r="U10951">
        <v>-2370</v>
      </c>
      <c r="V10951">
        <v>2370</v>
      </c>
    </row>
    <row r="10952" spans="2:26" x14ac:dyDescent="0.25">
      <c r="B10952" s="2">
        <v>46044</v>
      </c>
      <c r="C10952" t="s">
        <v>8283</v>
      </c>
      <c r="D10952" t="s">
        <v>5983</v>
      </c>
      <c r="E10952">
        <v>9835375360</v>
      </c>
      <c r="F10952" t="s">
        <v>666</v>
      </c>
      <c r="G10952" t="s">
        <v>667</v>
      </c>
      <c r="H10952" t="s">
        <v>38</v>
      </c>
      <c r="I10952" t="s">
        <v>682</v>
      </c>
      <c r="J10952" t="s">
        <v>673</v>
      </c>
      <c r="K10952">
        <v>1345067</v>
      </c>
      <c r="M10952" t="s">
        <v>260</v>
      </c>
      <c r="N10952" t="s">
        <v>170</v>
      </c>
      <c r="O10952" t="s">
        <v>34</v>
      </c>
      <c r="P10952" t="s">
        <v>79</v>
      </c>
      <c r="Q10952">
        <v>1</v>
      </c>
      <c r="R10952">
        <v>15</v>
      </c>
      <c r="S10952">
        <v>15</v>
      </c>
      <c r="T10952">
        <v>100</v>
      </c>
      <c r="U10952">
        <v>-15</v>
      </c>
      <c r="V10952">
        <v>0</v>
      </c>
      <c r="W10952">
        <v>2398</v>
      </c>
      <c r="X10952">
        <v>2048</v>
      </c>
      <c r="Y10952">
        <v>350</v>
      </c>
      <c r="Z10952">
        <v>0</v>
      </c>
    </row>
    <row r="10953" spans="2:26" x14ac:dyDescent="0.25">
      <c r="F10953" t="s">
        <v>3493</v>
      </c>
      <c r="G10953" t="s">
        <v>3487</v>
      </c>
      <c r="H10953" t="s">
        <v>51</v>
      </c>
      <c r="I10953" t="s">
        <v>30</v>
      </c>
      <c r="J10953" t="s">
        <v>6449</v>
      </c>
      <c r="K10953">
        <v>1354745</v>
      </c>
      <c r="L10953" t="s">
        <v>177</v>
      </c>
      <c r="N10953" t="s">
        <v>33</v>
      </c>
      <c r="O10953" t="s">
        <v>34</v>
      </c>
      <c r="P10953" t="s">
        <v>97</v>
      </c>
      <c r="Q10953">
        <v>1</v>
      </c>
      <c r="R10953">
        <v>1199</v>
      </c>
      <c r="S10953">
        <v>1199</v>
      </c>
      <c r="T10953">
        <v>20</v>
      </c>
      <c r="U10953">
        <v>-239.8</v>
      </c>
      <c r="V10953">
        <v>959.2</v>
      </c>
    </row>
    <row r="10954" spans="2:26" x14ac:dyDescent="0.25">
      <c r="F10954" t="s">
        <v>3786</v>
      </c>
      <c r="G10954" t="s">
        <v>4721</v>
      </c>
      <c r="H10954" t="s">
        <v>51</v>
      </c>
      <c r="I10954" t="s">
        <v>30</v>
      </c>
      <c r="J10954" t="s">
        <v>7391</v>
      </c>
      <c r="K10954">
        <v>1362118</v>
      </c>
      <c r="L10954" t="s">
        <v>177</v>
      </c>
      <c r="N10954" t="s">
        <v>33</v>
      </c>
      <c r="O10954" t="s">
        <v>90</v>
      </c>
      <c r="P10954" t="s">
        <v>972</v>
      </c>
      <c r="Q10954">
        <v>1</v>
      </c>
      <c r="R10954">
        <v>1799</v>
      </c>
      <c r="S10954">
        <v>1799</v>
      </c>
      <c r="T10954">
        <v>20</v>
      </c>
      <c r="U10954">
        <v>-359.8</v>
      </c>
      <c r="V10954">
        <v>1439.2</v>
      </c>
    </row>
    <row r="10955" spans="2:26" x14ac:dyDescent="0.25">
      <c r="B10955" s="2">
        <v>46044</v>
      </c>
      <c r="C10955" t="s">
        <v>8284</v>
      </c>
      <c r="D10955" t="s">
        <v>8285</v>
      </c>
      <c r="E10955">
        <v>8862864520</v>
      </c>
      <c r="F10955" t="s">
        <v>3833</v>
      </c>
      <c r="G10955" t="s">
        <v>516</v>
      </c>
      <c r="H10955" t="s">
        <v>29</v>
      </c>
      <c r="I10955" t="s">
        <v>123</v>
      </c>
      <c r="J10955" t="s">
        <v>6351</v>
      </c>
      <c r="K10955">
        <v>5401238226074</v>
      </c>
      <c r="L10955" t="s">
        <v>568</v>
      </c>
      <c r="M10955" t="s">
        <v>47</v>
      </c>
      <c r="N10955" t="s">
        <v>77</v>
      </c>
      <c r="O10955" t="s">
        <v>90</v>
      </c>
      <c r="P10955" t="s">
        <v>972</v>
      </c>
      <c r="Q10955">
        <v>1</v>
      </c>
      <c r="R10955">
        <v>5579</v>
      </c>
      <c r="S10955">
        <v>5579</v>
      </c>
      <c r="T10955">
        <v>50</v>
      </c>
      <c r="U10955">
        <v>-2789.5</v>
      </c>
      <c r="V10955">
        <v>2789.5</v>
      </c>
      <c r="W10955">
        <v>5893</v>
      </c>
      <c r="X10955">
        <v>0</v>
      </c>
      <c r="Y10955">
        <v>5893</v>
      </c>
      <c r="Z10955">
        <v>0</v>
      </c>
    </row>
    <row r="10956" spans="2:26" x14ac:dyDescent="0.25">
      <c r="F10956" t="s">
        <v>3786</v>
      </c>
      <c r="G10956" t="s">
        <v>3787</v>
      </c>
      <c r="H10956" t="s">
        <v>51</v>
      </c>
      <c r="I10956" t="s">
        <v>30</v>
      </c>
      <c r="J10956" t="s">
        <v>5096</v>
      </c>
      <c r="K10956">
        <v>1357105</v>
      </c>
      <c r="L10956" t="s">
        <v>158</v>
      </c>
      <c r="N10956" t="s">
        <v>33</v>
      </c>
      <c r="O10956" t="s">
        <v>34</v>
      </c>
      <c r="P10956" t="s">
        <v>97</v>
      </c>
      <c r="Q10956">
        <v>1</v>
      </c>
      <c r="R10956">
        <v>1399</v>
      </c>
      <c r="S10956">
        <v>1399</v>
      </c>
      <c r="T10956">
        <v>30</v>
      </c>
      <c r="U10956">
        <v>-419.7</v>
      </c>
      <c r="V10956">
        <v>979.3</v>
      </c>
    </row>
    <row r="10957" spans="2:26" x14ac:dyDescent="0.25">
      <c r="F10957" t="s">
        <v>3786</v>
      </c>
      <c r="G10957" t="s">
        <v>4235</v>
      </c>
      <c r="H10957" t="s">
        <v>51</v>
      </c>
      <c r="I10957" t="s">
        <v>6089</v>
      </c>
      <c r="J10957" t="s">
        <v>8286</v>
      </c>
      <c r="K10957" t="s">
        <v>8287</v>
      </c>
      <c r="L10957" t="s">
        <v>158</v>
      </c>
      <c r="N10957" t="s">
        <v>33</v>
      </c>
      <c r="O10957" t="s">
        <v>90</v>
      </c>
      <c r="P10957" t="s">
        <v>97</v>
      </c>
      <c r="Q10957">
        <v>1</v>
      </c>
      <c r="R10957">
        <v>1350</v>
      </c>
      <c r="S10957">
        <v>1350</v>
      </c>
      <c r="T10957">
        <v>20</v>
      </c>
      <c r="U10957">
        <v>-270</v>
      </c>
      <c r="V10957">
        <v>1080</v>
      </c>
    </row>
    <row r="10958" spans="2:26" x14ac:dyDescent="0.25">
      <c r="F10958" t="s">
        <v>666</v>
      </c>
      <c r="G10958" t="s">
        <v>667</v>
      </c>
      <c r="H10958" t="s">
        <v>38</v>
      </c>
      <c r="I10958" t="s">
        <v>672</v>
      </c>
      <c r="J10958" t="s">
        <v>673</v>
      </c>
      <c r="K10958">
        <v>1345068</v>
      </c>
      <c r="N10958" t="s">
        <v>170</v>
      </c>
      <c r="O10958" t="s">
        <v>34</v>
      </c>
      <c r="P10958" t="s">
        <v>79</v>
      </c>
      <c r="Q10958">
        <v>1</v>
      </c>
      <c r="R10958">
        <v>25</v>
      </c>
      <c r="S10958">
        <v>25</v>
      </c>
      <c r="T10958">
        <v>100</v>
      </c>
      <c r="U10958">
        <v>-25</v>
      </c>
      <c r="V10958">
        <v>0</v>
      </c>
    </row>
    <row r="10959" spans="2:26" x14ac:dyDescent="0.25">
      <c r="F10959" t="s">
        <v>62</v>
      </c>
      <c r="G10959" t="s">
        <v>316</v>
      </c>
      <c r="H10959" t="s">
        <v>51</v>
      </c>
      <c r="I10959" t="s">
        <v>30</v>
      </c>
      <c r="J10959" t="s">
        <v>2167</v>
      </c>
      <c r="K10959">
        <v>1325609</v>
      </c>
      <c r="L10959" t="s">
        <v>158</v>
      </c>
      <c r="N10959" t="s">
        <v>33</v>
      </c>
      <c r="O10959" t="s">
        <v>34</v>
      </c>
      <c r="P10959" t="s">
        <v>35</v>
      </c>
      <c r="Q10959">
        <v>1</v>
      </c>
      <c r="R10959">
        <v>1099</v>
      </c>
      <c r="S10959">
        <v>1099</v>
      </c>
      <c r="T10959">
        <v>5</v>
      </c>
      <c r="U10959">
        <v>-54.95</v>
      </c>
      <c r="V10959">
        <v>1044.05</v>
      </c>
    </row>
    <row r="10960" spans="2:26" x14ac:dyDescent="0.25">
      <c r="B10960" s="2">
        <v>46044</v>
      </c>
      <c r="C10960" t="s">
        <v>8288</v>
      </c>
      <c r="D10960" t="s">
        <v>8289</v>
      </c>
      <c r="E10960">
        <v>7004642225</v>
      </c>
      <c r="F10960" t="s">
        <v>666</v>
      </c>
      <c r="G10960" t="s">
        <v>667</v>
      </c>
      <c r="H10960" t="s">
        <v>38</v>
      </c>
      <c r="I10960" t="s">
        <v>682</v>
      </c>
      <c r="J10960" t="s">
        <v>673</v>
      </c>
      <c r="K10960">
        <v>1345067</v>
      </c>
      <c r="M10960" t="s">
        <v>260</v>
      </c>
      <c r="N10960" t="s">
        <v>170</v>
      </c>
      <c r="O10960" t="s">
        <v>34</v>
      </c>
      <c r="P10960" t="s">
        <v>79</v>
      </c>
      <c r="Q10960">
        <v>2</v>
      </c>
      <c r="R10960">
        <v>15</v>
      </c>
      <c r="S10960">
        <v>30</v>
      </c>
      <c r="T10960">
        <v>100</v>
      </c>
      <c r="U10960">
        <v>-30</v>
      </c>
      <c r="V10960">
        <v>0</v>
      </c>
      <c r="W10960">
        <v>5306</v>
      </c>
      <c r="X10960">
        <v>2872</v>
      </c>
      <c r="Y10960">
        <v>2434</v>
      </c>
      <c r="Z10960">
        <v>0</v>
      </c>
    </row>
    <row r="10961" spans="2:26" x14ac:dyDescent="0.25">
      <c r="F10961" t="s">
        <v>137</v>
      </c>
      <c r="G10961" t="s">
        <v>751</v>
      </c>
      <c r="H10961" t="s">
        <v>29</v>
      </c>
      <c r="I10961">
        <v>32</v>
      </c>
      <c r="J10961" t="s">
        <v>5702</v>
      </c>
      <c r="K10961">
        <v>8909114404426</v>
      </c>
      <c r="L10961" t="s">
        <v>140</v>
      </c>
      <c r="N10961" t="s">
        <v>77</v>
      </c>
      <c r="O10961" t="s">
        <v>959</v>
      </c>
      <c r="P10961" t="s">
        <v>79</v>
      </c>
      <c r="Q10961">
        <v>1</v>
      </c>
      <c r="R10961">
        <v>2619</v>
      </c>
      <c r="S10961">
        <v>2619</v>
      </c>
      <c r="T10961">
        <v>50</v>
      </c>
      <c r="U10961">
        <v>-1309.5</v>
      </c>
      <c r="V10961">
        <v>1309.5</v>
      </c>
    </row>
    <row r="10962" spans="2:26" x14ac:dyDescent="0.25">
      <c r="F10962" t="s">
        <v>73</v>
      </c>
      <c r="G10962" t="s">
        <v>751</v>
      </c>
      <c r="H10962" t="s">
        <v>29</v>
      </c>
      <c r="I10962">
        <v>38</v>
      </c>
      <c r="J10962" t="s">
        <v>2059</v>
      </c>
      <c r="K10962">
        <v>8909114346863</v>
      </c>
      <c r="L10962" t="s">
        <v>140</v>
      </c>
      <c r="N10962" t="s">
        <v>77</v>
      </c>
      <c r="O10962" t="s">
        <v>753</v>
      </c>
      <c r="P10962" t="s">
        <v>35</v>
      </c>
      <c r="Q10962">
        <v>1</v>
      </c>
      <c r="R10962">
        <v>2249</v>
      </c>
      <c r="S10962">
        <v>2249</v>
      </c>
      <c r="T10962">
        <v>50</v>
      </c>
      <c r="U10962">
        <v>-1124.5</v>
      </c>
      <c r="V10962">
        <v>1124.5</v>
      </c>
    </row>
    <row r="10963" spans="2:26" x14ac:dyDescent="0.25">
      <c r="F10963" t="s">
        <v>137</v>
      </c>
      <c r="G10963" t="s">
        <v>751</v>
      </c>
      <c r="H10963" t="s">
        <v>29</v>
      </c>
      <c r="I10963">
        <v>34</v>
      </c>
      <c r="J10963" t="s">
        <v>958</v>
      </c>
      <c r="K10963">
        <v>8909114315579</v>
      </c>
      <c r="L10963" t="s">
        <v>153</v>
      </c>
      <c r="N10963" t="s">
        <v>77</v>
      </c>
      <c r="O10963" t="s">
        <v>959</v>
      </c>
      <c r="P10963" t="s">
        <v>35</v>
      </c>
      <c r="Q10963">
        <v>1</v>
      </c>
      <c r="R10963">
        <v>2059</v>
      </c>
      <c r="S10963">
        <v>2059</v>
      </c>
      <c r="T10963">
        <v>50</v>
      </c>
      <c r="U10963">
        <v>-1029.5</v>
      </c>
      <c r="V10963">
        <v>1029.5</v>
      </c>
    </row>
    <row r="10964" spans="2:26" x14ac:dyDescent="0.25">
      <c r="F10964" t="s">
        <v>137</v>
      </c>
      <c r="G10964" t="s">
        <v>751</v>
      </c>
      <c r="H10964" t="s">
        <v>29</v>
      </c>
      <c r="I10964">
        <v>34</v>
      </c>
      <c r="J10964" t="s">
        <v>1728</v>
      </c>
      <c r="K10964">
        <v>8909114334334</v>
      </c>
      <c r="L10964" t="s">
        <v>222</v>
      </c>
      <c r="N10964" t="s">
        <v>77</v>
      </c>
      <c r="O10964" t="s">
        <v>1052</v>
      </c>
      <c r="P10964" t="s">
        <v>35</v>
      </c>
      <c r="Q10964">
        <v>1</v>
      </c>
      <c r="R10964">
        <v>3685</v>
      </c>
      <c r="S10964">
        <v>3685</v>
      </c>
      <c r="T10964">
        <v>50</v>
      </c>
      <c r="U10964">
        <v>-1842.5</v>
      </c>
      <c r="V10964">
        <v>1842.5</v>
      </c>
    </row>
    <row r="10965" spans="2:26" x14ac:dyDescent="0.25">
      <c r="B10965" s="2">
        <v>46044</v>
      </c>
      <c r="C10965" t="s">
        <v>8290</v>
      </c>
      <c r="D10965" t="s">
        <v>8291</v>
      </c>
      <c r="E10965">
        <v>7856828972</v>
      </c>
      <c r="F10965" t="s">
        <v>666</v>
      </c>
      <c r="G10965" t="s">
        <v>667</v>
      </c>
      <c r="H10965" t="s">
        <v>38</v>
      </c>
      <c r="I10965" t="s">
        <v>668</v>
      </c>
      <c r="J10965" t="s">
        <v>669</v>
      </c>
      <c r="K10965">
        <v>1345066</v>
      </c>
      <c r="M10965" t="s">
        <v>260</v>
      </c>
      <c r="N10965" t="s">
        <v>170</v>
      </c>
      <c r="O10965" t="s">
        <v>34</v>
      </c>
      <c r="P10965" t="s">
        <v>79</v>
      </c>
      <c r="Q10965">
        <v>1</v>
      </c>
      <c r="R10965">
        <v>6</v>
      </c>
      <c r="S10965">
        <v>6</v>
      </c>
      <c r="T10965">
        <v>100</v>
      </c>
      <c r="U10965">
        <v>-6</v>
      </c>
      <c r="V10965">
        <v>0</v>
      </c>
      <c r="W10965">
        <v>1519</v>
      </c>
      <c r="X10965">
        <v>0</v>
      </c>
      <c r="Y10965">
        <v>1519</v>
      </c>
      <c r="Z10965">
        <v>0</v>
      </c>
    </row>
    <row r="10966" spans="2:26" x14ac:dyDescent="0.25">
      <c r="F10966" t="s">
        <v>3786</v>
      </c>
      <c r="G10966" t="s">
        <v>4721</v>
      </c>
      <c r="H10966" t="s">
        <v>51</v>
      </c>
      <c r="I10966" t="s">
        <v>30</v>
      </c>
      <c r="J10966" t="s">
        <v>7928</v>
      </c>
      <c r="K10966">
        <v>1362106</v>
      </c>
      <c r="L10966" t="s">
        <v>177</v>
      </c>
      <c r="N10966" t="s">
        <v>33</v>
      </c>
      <c r="O10966" t="s">
        <v>90</v>
      </c>
      <c r="P10966" t="s">
        <v>972</v>
      </c>
      <c r="Q10966">
        <v>1</v>
      </c>
      <c r="R10966">
        <v>1899</v>
      </c>
      <c r="S10966">
        <v>1899</v>
      </c>
      <c r="T10966">
        <v>20</v>
      </c>
      <c r="U10966">
        <v>-379.8</v>
      </c>
      <c r="V10966">
        <v>1519.2</v>
      </c>
    </row>
    <row r="10967" spans="2:26" x14ac:dyDescent="0.25">
      <c r="B10967" s="2">
        <v>46044</v>
      </c>
      <c r="C10967" t="s">
        <v>8292</v>
      </c>
      <c r="D10967" t="s">
        <v>8293</v>
      </c>
      <c r="E10967">
        <v>9835416468</v>
      </c>
      <c r="F10967" t="s">
        <v>666</v>
      </c>
      <c r="G10967" t="s">
        <v>667</v>
      </c>
      <c r="H10967" t="s">
        <v>38</v>
      </c>
      <c r="I10967" t="s">
        <v>668</v>
      </c>
      <c r="J10967" t="s">
        <v>669</v>
      </c>
      <c r="K10967">
        <v>1345066</v>
      </c>
      <c r="M10967" t="s">
        <v>260</v>
      </c>
      <c r="N10967" t="s">
        <v>170</v>
      </c>
      <c r="O10967" t="s">
        <v>34</v>
      </c>
      <c r="P10967" t="s">
        <v>79</v>
      </c>
      <c r="Q10967">
        <v>1</v>
      </c>
      <c r="R10967">
        <v>6</v>
      </c>
      <c r="S10967">
        <v>6</v>
      </c>
      <c r="T10967">
        <v>100</v>
      </c>
      <c r="U10967">
        <v>-6</v>
      </c>
      <c r="V10967">
        <v>0</v>
      </c>
      <c r="W10967">
        <v>1189</v>
      </c>
      <c r="X10967">
        <v>0</v>
      </c>
      <c r="Y10967">
        <v>1189</v>
      </c>
      <c r="Z10967">
        <v>0</v>
      </c>
    </row>
    <row r="10968" spans="2:26" x14ac:dyDescent="0.25">
      <c r="F10968" t="s">
        <v>43</v>
      </c>
      <c r="G10968" t="s">
        <v>7305</v>
      </c>
      <c r="H10968" t="s">
        <v>452</v>
      </c>
      <c r="I10968" t="s">
        <v>118</v>
      </c>
      <c r="J10968" t="s">
        <v>8294</v>
      </c>
      <c r="K10968">
        <v>8905968665327</v>
      </c>
      <c r="L10968" t="s">
        <v>568</v>
      </c>
      <c r="N10968" t="s">
        <v>77</v>
      </c>
      <c r="O10968" t="s">
        <v>131</v>
      </c>
      <c r="P10968" s="3">
        <v>45776</v>
      </c>
      <c r="Q10968">
        <v>1</v>
      </c>
      <c r="R10968">
        <v>1699</v>
      </c>
      <c r="S10968">
        <v>1699</v>
      </c>
      <c r="T10968">
        <v>30</v>
      </c>
      <c r="U10968">
        <v>-509.7</v>
      </c>
      <c r="V10968">
        <v>1189.3</v>
      </c>
    </row>
    <row r="10969" spans="2:26" x14ac:dyDescent="0.25">
      <c r="B10969" s="2">
        <v>46044</v>
      </c>
      <c r="C10969" t="s">
        <v>8295</v>
      </c>
      <c r="D10969" t="s">
        <v>7413</v>
      </c>
      <c r="E10969">
        <v>9153575272</v>
      </c>
      <c r="F10969" t="s">
        <v>73</v>
      </c>
      <c r="G10969" t="s">
        <v>516</v>
      </c>
      <c r="H10969" t="s">
        <v>29</v>
      </c>
      <c r="I10969" t="s">
        <v>122</v>
      </c>
      <c r="J10969" t="s">
        <v>3489</v>
      </c>
      <c r="K10969">
        <v>5401221283305</v>
      </c>
      <c r="L10969" t="s">
        <v>678</v>
      </c>
      <c r="M10969" t="s">
        <v>47</v>
      </c>
      <c r="N10969" t="s">
        <v>77</v>
      </c>
      <c r="O10969" t="s">
        <v>90</v>
      </c>
      <c r="P10969" t="s">
        <v>35</v>
      </c>
      <c r="Q10969">
        <v>-1</v>
      </c>
      <c r="R10969">
        <v>3159</v>
      </c>
      <c r="S10969">
        <v>-3159</v>
      </c>
      <c r="T10969">
        <v>50</v>
      </c>
      <c r="U10969">
        <v>1579.5</v>
      </c>
      <c r="V10969">
        <v>-1579.5</v>
      </c>
      <c r="W10969">
        <v>1287</v>
      </c>
      <c r="X10969">
        <v>0</v>
      </c>
      <c r="Y10969">
        <v>1287</v>
      </c>
      <c r="Z10969">
        <v>0</v>
      </c>
    </row>
    <row r="10970" spans="2:26" x14ac:dyDescent="0.25">
      <c r="F10970" t="s">
        <v>73</v>
      </c>
      <c r="G10970" t="s">
        <v>498</v>
      </c>
      <c r="H10970" t="s">
        <v>29</v>
      </c>
      <c r="I10970" t="s">
        <v>122</v>
      </c>
      <c r="J10970" t="s">
        <v>2317</v>
      </c>
      <c r="K10970">
        <v>8909241025709</v>
      </c>
      <c r="L10970" t="s">
        <v>678</v>
      </c>
      <c r="N10970" t="s">
        <v>77</v>
      </c>
      <c r="O10970" t="s">
        <v>78</v>
      </c>
      <c r="P10970" t="s">
        <v>35</v>
      </c>
      <c r="Q10970">
        <v>1</v>
      </c>
      <c r="R10970">
        <v>2199</v>
      </c>
      <c r="S10970">
        <v>2199</v>
      </c>
      <c r="T10970">
        <v>50</v>
      </c>
      <c r="U10970">
        <v>-1099.5</v>
      </c>
      <c r="V10970">
        <v>1099.5</v>
      </c>
    </row>
    <row r="10971" spans="2:26" x14ac:dyDescent="0.25">
      <c r="F10971" t="s">
        <v>43</v>
      </c>
      <c r="G10971" t="s">
        <v>240</v>
      </c>
      <c r="H10971" t="s">
        <v>29</v>
      </c>
      <c r="I10971" t="s">
        <v>122</v>
      </c>
      <c r="J10971" t="s">
        <v>7326</v>
      </c>
      <c r="K10971">
        <v>8909285892602</v>
      </c>
      <c r="L10971" t="s">
        <v>678</v>
      </c>
      <c r="N10971" t="s">
        <v>77</v>
      </c>
      <c r="O10971" t="s">
        <v>90</v>
      </c>
      <c r="P10971" t="s">
        <v>79</v>
      </c>
      <c r="Q10971">
        <v>-1</v>
      </c>
      <c r="R10971">
        <v>2343</v>
      </c>
      <c r="S10971">
        <v>-2343</v>
      </c>
      <c r="T10971">
        <v>50</v>
      </c>
      <c r="U10971">
        <v>1171.5</v>
      </c>
      <c r="V10971">
        <v>-1171.5</v>
      </c>
    </row>
    <row r="10972" spans="2:26" x14ac:dyDescent="0.25">
      <c r="F10972" t="s">
        <v>666</v>
      </c>
      <c r="G10972" t="s">
        <v>667</v>
      </c>
      <c r="H10972" t="s">
        <v>38</v>
      </c>
      <c r="I10972" t="s">
        <v>672</v>
      </c>
      <c r="J10972" t="s">
        <v>673</v>
      </c>
      <c r="K10972">
        <v>1345068</v>
      </c>
      <c r="N10972" t="s">
        <v>170</v>
      </c>
      <c r="O10972" t="s">
        <v>34</v>
      </c>
      <c r="P10972" t="s">
        <v>79</v>
      </c>
      <c r="Q10972">
        <v>3</v>
      </c>
      <c r="R10972">
        <v>25</v>
      </c>
      <c r="S10972">
        <v>75</v>
      </c>
      <c r="T10972">
        <v>100</v>
      </c>
      <c r="U10972">
        <v>-75</v>
      </c>
      <c r="V10972">
        <v>0</v>
      </c>
    </row>
    <row r="10973" spans="2:26" x14ac:dyDescent="0.25">
      <c r="F10973" t="s">
        <v>3870</v>
      </c>
      <c r="G10973" t="s">
        <v>5165</v>
      </c>
      <c r="H10973" t="s">
        <v>51</v>
      </c>
      <c r="I10973">
        <v>26</v>
      </c>
      <c r="J10973" t="s">
        <v>5399</v>
      </c>
      <c r="K10973">
        <v>1356208</v>
      </c>
      <c r="L10973" t="s">
        <v>678</v>
      </c>
      <c r="N10973" t="s">
        <v>54</v>
      </c>
      <c r="O10973" t="s">
        <v>34</v>
      </c>
      <c r="P10973" t="s">
        <v>97</v>
      </c>
      <c r="Q10973">
        <v>1</v>
      </c>
      <c r="R10973">
        <v>3199</v>
      </c>
      <c r="S10973">
        <v>3199</v>
      </c>
      <c r="T10973">
        <v>30</v>
      </c>
      <c r="U10973">
        <v>-959.7</v>
      </c>
      <c r="V10973">
        <v>2239.3000000000002</v>
      </c>
    </row>
    <row r="10974" spans="2:26" x14ac:dyDescent="0.25">
      <c r="F10974" t="s">
        <v>3833</v>
      </c>
      <c r="G10974" t="s">
        <v>4639</v>
      </c>
      <c r="H10974" t="s">
        <v>51</v>
      </c>
      <c r="I10974">
        <v>36</v>
      </c>
      <c r="J10974" t="s">
        <v>7191</v>
      </c>
      <c r="K10974">
        <v>1368190</v>
      </c>
      <c r="L10974" t="s">
        <v>678</v>
      </c>
      <c r="N10974" t="s">
        <v>39</v>
      </c>
      <c r="O10974" t="s">
        <v>90</v>
      </c>
      <c r="P10974" t="s">
        <v>972</v>
      </c>
      <c r="Q10974">
        <v>1</v>
      </c>
      <c r="R10974">
        <v>999</v>
      </c>
      <c r="S10974">
        <v>999</v>
      </c>
      <c r="T10974">
        <v>30</v>
      </c>
      <c r="U10974">
        <v>-299.7</v>
      </c>
      <c r="V10974">
        <v>699.3</v>
      </c>
    </row>
    <row r="10975" spans="2:26" x14ac:dyDescent="0.25">
      <c r="B10975" s="2">
        <v>46045</v>
      </c>
      <c r="C10975" t="s">
        <v>8296</v>
      </c>
      <c r="D10975" t="s">
        <v>8127</v>
      </c>
      <c r="E10975">
        <v>7258894555</v>
      </c>
      <c r="F10975" t="s">
        <v>666</v>
      </c>
      <c r="G10975" t="s">
        <v>667</v>
      </c>
      <c r="H10975" t="s">
        <v>38</v>
      </c>
      <c r="I10975" t="s">
        <v>668</v>
      </c>
      <c r="J10975" t="s">
        <v>669</v>
      </c>
      <c r="K10975">
        <v>1345066</v>
      </c>
      <c r="M10975" t="s">
        <v>260</v>
      </c>
      <c r="N10975" t="s">
        <v>170</v>
      </c>
      <c r="O10975" t="s">
        <v>34</v>
      </c>
      <c r="P10975" t="s">
        <v>79</v>
      </c>
      <c r="Q10975">
        <v>2</v>
      </c>
      <c r="R10975">
        <v>6</v>
      </c>
      <c r="S10975">
        <v>12</v>
      </c>
      <c r="T10975">
        <v>100</v>
      </c>
      <c r="U10975">
        <v>-12</v>
      </c>
      <c r="V10975">
        <v>0</v>
      </c>
      <c r="W10975">
        <v>1049</v>
      </c>
      <c r="X10975">
        <v>0</v>
      </c>
      <c r="Y10975">
        <v>1049</v>
      </c>
      <c r="Z10975">
        <v>0</v>
      </c>
    </row>
    <row r="10976" spans="2:26" x14ac:dyDescent="0.25">
      <c r="F10976" t="s">
        <v>43</v>
      </c>
      <c r="G10976" t="s">
        <v>2633</v>
      </c>
      <c r="H10976" t="s">
        <v>452</v>
      </c>
      <c r="I10976" t="s">
        <v>113</v>
      </c>
      <c r="J10976" t="s">
        <v>3331</v>
      </c>
      <c r="K10976">
        <v>4324008108787</v>
      </c>
      <c r="L10976" t="s">
        <v>568</v>
      </c>
      <c r="N10976" t="s">
        <v>77</v>
      </c>
      <c r="O10976" t="s">
        <v>131</v>
      </c>
      <c r="P10976" s="4">
        <v>45566</v>
      </c>
      <c r="Q10976">
        <v>1</v>
      </c>
      <c r="R10976">
        <v>1499</v>
      </c>
      <c r="S10976">
        <v>1499</v>
      </c>
      <c r="T10976">
        <v>30</v>
      </c>
      <c r="U10976">
        <v>-449.7</v>
      </c>
      <c r="V10976">
        <v>1049.3</v>
      </c>
    </row>
    <row r="10977" spans="2:26" x14ac:dyDescent="0.25">
      <c r="B10977" s="2">
        <v>46045</v>
      </c>
      <c r="C10977" t="s">
        <v>8297</v>
      </c>
      <c r="D10977" t="s">
        <v>8298</v>
      </c>
      <c r="E10977">
        <v>9546287037</v>
      </c>
      <c r="F10977" t="s">
        <v>666</v>
      </c>
      <c r="G10977" t="s">
        <v>667</v>
      </c>
      <c r="H10977" t="s">
        <v>38</v>
      </c>
      <c r="I10977" t="s">
        <v>668</v>
      </c>
      <c r="J10977" t="s">
        <v>669</v>
      </c>
      <c r="K10977">
        <v>1345066</v>
      </c>
      <c r="M10977" t="s">
        <v>260</v>
      </c>
      <c r="N10977" t="s">
        <v>170</v>
      </c>
      <c r="O10977" t="s">
        <v>34</v>
      </c>
      <c r="P10977" t="s">
        <v>79</v>
      </c>
      <c r="Q10977">
        <v>1</v>
      </c>
      <c r="R10977">
        <v>6</v>
      </c>
      <c r="S10977">
        <v>6</v>
      </c>
      <c r="T10977">
        <v>100</v>
      </c>
      <c r="U10977">
        <v>-6</v>
      </c>
      <c r="V10977">
        <v>0</v>
      </c>
      <c r="W10977">
        <v>2107</v>
      </c>
      <c r="X10977">
        <v>2107</v>
      </c>
      <c r="Y10977">
        <v>0</v>
      </c>
      <c r="Z10977">
        <v>0</v>
      </c>
    </row>
    <row r="10978" spans="2:26" x14ac:dyDescent="0.25">
      <c r="F10978" t="s">
        <v>3833</v>
      </c>
      <c r="G10978" t="s">
        <v>1325</v>
      </c>
      <c r="H10978" t="s">
        <v>29</v>
      </c>
      <c r="I10978" t="s">
        <v>122</v>
      </c>
      <c r="J10978" t="s">
        <v>7024</v>
      </c>
      <c r="K10978">
        <v>8909356098308</v>
      </c>
      <c r="L10978" t="s">
        <v>140</v>
      </c>
      <c r="N10978" t="s">
        <v>77</v>
      </c>
      <c r="O10978" t="s">
        <v>90</v>
      </c>
      <c r="P10978" t="s">
        <v>972</v>
      </c>
      <c r="Q10978">
        <v>1</v>
      </c>
      <c r="R10978">
        <v>4213</v>
      </c>
      <c r="S10978">
        <v>4213</v>
      </c>
      <c r="T10978">
        <v>50</v>
      </c>
      <c r="U10978">
        <v>-2106.5</v>
      </c>
      <c r="V10978">
        <v>2106.5</v>
      </c>
    </row>
    <row r="10979" spans="2:26" x14ac:dyDescent="0.25">
      <c r="B10979" s="2">
        <v>46045</v>
      </c>
      <c r="C10979" t="s">
        <v>8299</v>
      </c>
      <c r="D10979" t="s">
        <v>8300</v>
      </c>
      <c r="E10979">
        <v>9135882790</v>
      </c>
      <c r="F10979" t="s">
        <v>666</v>
      </c>
      <c r="G10979" t="s">
        <v>667</v>
      </c>
      <c r="H10979" t="s">
        <v>38</v>
      </c>
      <c r="I10979" t="s">
        <v>668</v>
      </c>
      <c r="J10979" t="s">
        <v>669</v>
      </c>
      <c r="K10979">
        <v>1345066</v>
      </c>
      <c r="M10979" t="s">
        <v>260</v>
      </c>
      <c r="N10979" t="s">
        <v>170</v>
      </c>
      <c r="O10979" t="s">
        <v>34</v>
      </c>
      <c r="P10979" t="s">
        <v>79</v>
      </c>
      <c r="Q10979">
        <v>1</v>
      </c>
      <c r="R10979">
        <v>6</v>
      </c>
      <c r="S10979">
        <v>6</v>
      </c>
      <c r="T10979">
        <v>100</v>
      </c>
      <c r="U10979">
        <v>-6</v>
      </c>
      <c r="V10979">
        <v>0</v>
      </c>
      <c r="W10979">
        <v>1250</v>
      </c>
      <c r="X10979">
        <v>393</v>
      </c>
      <c r="Y10979">
        <v>857</v>
      </c>
      <c r="Z10979">
        <v>0</v>
      </c>
    </row>
    <row r="10980" spans="2:26" x14ac:dyDescent="0.25">
      <c r="F10980" t="s">
        <v>3833</v>
      </c>
      <c r="G10980" t="s">
        <v>1325</v>
      </c>
      <c r="H10980" t="s">
        <v>29</v>
      </c>
      <c r="I10980" t="s">
        <v>118</v>
      </c>
      <c r="J10980" t="s">
        <v>5780</v>
      </c>
      <c r="K10980">
        <v>8909356100902</v>
      </c>
      <c r="L10980" t="s">
        <v>222</v>
      </c>
      <c r="N10980" t="s">
        <v>77</v>
      </c>
      <c r="O10980" t="s">
        <v>90</v>
      </c>
      <c r="P10980" t="s">
        <v>79</v>
      </c>
      <c r="Q10980">
        <v>1</v>
      </c>
      <c r="R10980">
        <v>2499</v>
      </c>
      <c r="S10980">
        <v>2499</v>
      </c>
      <c r="T10980">
        <v>50</v>
      </c>
      <c r="U10980">
        <v>-1249.5</v>
      </c>
      <c r="V10980">
        <v>1249.5</v>
      </c>
    </row>
    <row r="10981" spans="2:26" x14ac:dyDescent="0.25">
      <c r="B10981" s="2">
        <v>46045</v>
      </c>
      <c r="C10981" t="s">
        <v>8301</v>
      </c>
      <c r="D10981" t="s">
        <v>2381</v>
      </c>
      <c r="E10981">
        <v>7870787079</v>
      </c>
      <c r="F10981" t="s">
        <v>666</v>
      </c>
      <c r="G10981" t="s">
        <v>667</v>
      </c>
      <c r="H10981" t="s">
        <v>38</v>
      </c>
      <c r="I10981" t="s">
        <v>682</v>
      </c>
      <c r="J10981" t="s">
        <v>673</v>
      </c>
      <c r="K10981">
        <v>1345067</v>
      </c>
      <c r="M10981" t="s">
        <v>260</v>
      </c>
      <c r="N10981" t="s">
        <v>170</v>
      </c>
      <c r="O10981" t="s">
        <v>34</v>
      </c>
      <c r="P10981" t="s">
        <v>79</v>
      </c>
      <c r="Q10981">
        <v>1</v>
      </c>
      <c r="R10981">
        <v>15</v>
      </c>
      <c r="S10981">
        <v>15</v>
      </c>
      <c r="T10981">
        <v>100</v>
      </c>
      <c r="U10981">
        <v>-15</v>
      </c>
      <c r="V10981">
        <v>0</v>
      </c>
      <c r="W10981">
        <v>3099</v>
      </c>
      <c r="X10981">
        <v>1000</v>
      </c>
      <c r="Y10981">
        <v>2099</v>
      </c>
      <c r="Z10981">
        <v>0</v>
      </c>
    </row>
    <row r="10982" spans="2:26" x14ac:dyDescent="0.25">
      <c r="F10982" t="s">
        <v>2622</v>
      </c>
      <c r="G10982" t="s">
        <v>862</v>
      </c>
      <c r="H10982" t="s">
        <v>29</v>
      </c>
      <c r="I10982" t="s">
        <v>113</v>
      </c>
      <c r="J10982" t="s">
        <v>3100</v>
      </c>
      <c r="K10982">
        <v>8905310603939</v>
      </c>
      <c r="L10982" t="s">
        <v>153</v>
      </c>
      <c r="N10982" t="s">
        <v>77</v>
      </c>
      <c r="O10982" t="s">
        <v>90</v>
      </c>
      <c r="P10982" t="s">
        <v>97</v>
      </c>
      <c r="Q10982">
        <v>1</v>
      </c>
      <c r="R10982">
        <v>3399</v>
      </c>
      <c r="S10982">
        <v>3399</v>
      </c>
      <c r="T10982">
        <v>50</v>
      </c>
      <c r="U10982">
        <v>-1699.5</v>
      </c>
      <c r="V10982">
        <v>1699.5</v>
      </c>
    </row>
    <row r="10983" spans="2:26" x14ac:dyDescent="0.25">
      <c r="F10983" t="s">
        <v>2622</v>
      </c>
      <c r="G10983" t="s">
        <v>6334</v>
      </c>
      <c r="H10983" t="s">
        <v>29</v>
      </c>
      <c r="I10983">
        <v>76</v>
      </c>
      <c r="J10983" t="s">
        <v>7689</v>
      </c>
      <c r="K10983">
        <v>8909238715743</v>
      </c>
      <c r="L10983" t="s">
        <v>145</v>
      </c>
      <c r="N10983" t="s">
        <v>33</v>
      </c>
      <c r="O10983" t="s">
        <v>90</v>
      </c>
      <c r="P10983" t="s">
        <v>79</v>
      </c>
      <c r="Q10983">
        <v>1</v>
      </c>
      <c r="R10983">
        <v>2799</v>
      </c>
      <c r="S10983">
        <v>2799</v>
      </c>
      <c r="T10983">
        <v>50</v>
      </c>
      <c r="U10983">
        <v>-1399.5</v>
      </c>
      <c r="V10983">
        <v>1399.5</v>
      </c>
    </row>
    <row r="10984" spans="2:26" x14ac:dyDescent="0.25">
      <c r="B10984" s="2">
        <v>46045</v>
      </c>
      <c r="C10984" t="s">
        <v>8302</v>
      </c>
      <c r="D10984" t="s">
        <v>3481</v>
      </c>
      <c r="E10984">
        <v>9122641466</v>
      </c>
      <c r="F10984" t="s">
        <v>666</v>
      </c>
      <c r="G10984" t="s">
        <v>667</v>
      </c>
      <c r="H10984" t="s">
        <v>38</v>
      </c>
      <c r="I10984" t="s">
        <v>672</v>
      </c>
      <c r="J10984" t="s">
        <v>673</v>
      </c>
      <c r="K10984">
        <v>1345068</v>
      </c>
      <c r="M10984" t="s">
        <v>260</v>
      </c>
      <c r="N10984" t="s">
        <v>170</v>
      </c>
      <c r="O10984" t="s">
        <v>34</v>
      </c>
      <c r="P10984" t="s">
        <v>79</v>
      </c>
      <c r="Q10984">
        <v>1</v>
      </c>
      <c r="R10984">
        <v>25</v>
      </c>
      <c r="S10984">
        <v>25</v>
      </c>
      <c r="T10984">
        <v>100</v>
      </c>
      <c r="U10984">
        <v>-25</v>
      </c>
      <c r="V10984">
        <v>0</v>
      </c>
      <c r="W10984">
        <v>5414</v>
      </c>
      <c r="X10984">
        <v>0</v>
      </c>
      <c r="Y10984">
        <v>5414</v>
      </c>
      <c r="Z10984">
        <v>0</v>
      </c>
    </row>
    <row r="10985" spans="2:26" x14ac:dyDescent="0.25">
      <c r="F10985" t="s">
        <v>2763</v>
      </c>
      <c r="G10985" t="s">
        <v>3888</v>
      </c>
      <c r="H10985" t="s">
        <v>29</v>
      </c>
      <c r="I10985">
        <v>38</v>
      </c>
      <c r="J10985" t="s">
        <v>4967</v>
      </c>
      <c r="K10985">
        <v>1357214</v>
      </c>
      <c r="L10985" t="s">
        <v>568</v>
      </c>
      <c r="N10985" t="s">
        <v>77</v>
      </c>
      <c r="O10985" t="s">
        <v>34</v>
      </c>
      <c r="P10985" t="s">
        <v>97</v>
      </c>
      <c r="Q10985">
        <v>1</v>
      </c>
      <c r="R10985">
        <v>5699</v>
      </c>
      <c r="S10985">
        <v>5699</v>
      </c>
      <c r="T10985">
        <v>5</v>
      </c>
      <c r="U10985">
        <v>-284.95</v>
      </c>
      <c r="V10985">
        <v>5414.05</v>
      </c>
    </row>
    <row r="10986" spans="2:26" x14ac:dyDescent="0.25">
      <c r="B10986" s="2">
        <v>46045</v>
      </c>
      <c r="C10986" t="s">
        <v>8303</v>
      </c>
      <c r="D10986" t="s">
        <v>720</v>
      </c>
      <c r="E10986">
        <v>7992237939</v>
      </c>
      <c r="F10986" t="s">
        <v>43</v>
      </c>
      <c r="G10986" t="s">
        <v>334</v>
      </c>
      <c r="H10986" t="s">
        <v>29</v>
      </c>
      <c r="I10986" t="s">
        <v>353</v>
      </c>
      <c r="J10986" t="s">
        <v>8304</v>
      </c>
      <c r="K10986">
        <v>8909285207796</v>
      </c>
      <c r="L10986" t="s">
        <v>678</v>
      </c>
      <c r="M10986" t="s">
        <v>47</v>
      </c>
      <c r="N10986" t="s">
        <v>77</v>
      </c>
      <c r="O10986" t="s">
        <v>40</v>
      </c>
      <c r="P10986" t="s">
        <v>79</v>
      </c>
      <c r="Q10986">
        <v>1</v>
      </c>
      <c r="R10986">
        <v>2499</v>
      </c>
      <c r="S10986">
        <v>2499</v>
      </c>
      <c r="T10986">
        <v>30</v>
      </c>
      <c r="U10986">
        <v>-749.7</v>
      </c>
      <c r="V10986">
        <v>1749.3</v>
      </c>
      <c r="W10986">
        <v>49341</v>
      </c>
      <c r="X10986">
        <v>0</v>
      </c>
      <c r="Y10986">
        <v>49341</v>
      </c>
      <c r="Z10986">
        <v>0</v>
      </c>
    </row>
    <row r="10987" spans="2:26" x14ac:dyDescent="0.25">
      <c r="F10987" t="s">
        <v>43</v>
      </c>
      <c r="G10987" t="s">
        <v>516</v>
      </c>
      <c r="H10987" t="s">
        <v>29</v>
      </c>
      <c r="I10987" t="s">
        <v>353</v>
      </c>
      <c r="J10987" t="s">
        <v>6797</v>
      </c>
      <c r="K10987">
        <v>5401221312036</v>
      </c>
      <c r="L10987" t="s">
        <v>222</v>
      </c>
      <c r="N10987" t="s">
        <v>77</v>
      </c>
      <c r="O10987" t="s">
        <v>90</v>
      </c>
      <c r="P10987" t="s">
        <v>79</v>
      </c>
      <c r="Q10987">
        <v>1</v>
      </c>
      <c r="R10987">
        <v>2149</v>
      </c>
      <c r="S10987">
        <v>2149</v>
      </c>
      <c r="T10987">
        <v>40</v>
      </c>
      <c r="U10987">
        <v>-859.6</v>
      </c>
      <c r="V10987">
        <v>1289.4000000000001</v>
      </c>
    </row>
    <row r="10988" spans="2:26" x14ac:dyDescent="0.25">
      <c r="F10988" t="s">
        <v>73</v>
      </c>
      <c r="G10988" t="s">
        <v>751</v>
      </c>
      <c r="H10988" t="s">
        <v>29</v>
      </c>
      <c r="I10988">
        <v>38</v>
      </c>
      <c r="J10988" t="s">
        <v>752</v>
      </c>
      <c r="K10988">
        <v>8909114380300</v>
      </c>
      <c r="L10988" t="s">
        <v>153</v>
      </c>
      <c r="N10988" t="s">
        <v>77</v>
      </c>
      <c r="O10988" t="s">
        <v>753</v>
      </c>
      <c r="P10988" t="s">
        <v>35</v>
      </c>
      <c r="Q10988">
        <v>1</v>
      </c>
      <c r="R10988">
        <v>2599</v>
      </c>
      <c r="S10988">
        <v>2599</v>
      </c>
      <c r="T10988">
        <v>50</v>
      </c>
      <c r="U10988">
        <v>-1299.5</v>
      </c>
      <c r="V10988">
        <v>1299.5</v>
      </c>
    </row>
    <row r="10989" spans="2:26" x14ac:dyDescent="0.25">
      <c r="F10989" t="s">
        <v>137</v>
      </c>
      <c r="G10989" t="s">
        <v>751</v>
      </c>
      <c r="H10989" t="s">
        <v>29</v>
      </c>
      <c r="I10989">
        <v>30</v>
      </c>
      <c r="J10989" t="s">
        <v>5637</v>
      </c>
      <c r="K10989">
        <v>8909114404976</v>
      </c>
      <c r="L10989" t="s">
        <v>153</v>
      </c>
      <c r="N10989" t="s">
        <v>77</v>
      </c>
      <c r="O10989" t="s">
        <v>959</v>
      </c>
      <c r="P10989" t="s">
        <v>35</v>
      </c>
      <c r="Q10989">
        <v>1</v>
      </c>
      <c r="R10989">
        <v>2799</v>
      </c>
      <c r="S10989">
        <v>2799</v>
      </c>
      <c r="T10989">
        <v>50</v>
      </c>
      <c r="U10989">
        <v>-1399.5</v>
      </c>
      <c r="V10989">
        <v>1399.5</v>
      </c>
    </row>
    <row r="10990" spans="2:26" x14ac:dyDescent="0.25">
      <c r="F10990" t="s">
        <v>87</v>
      </c>
      <c r="G10990" t="s">
        <v>498</v>
      </c>
      <c r="H10990" t="s">
        <v>29</v>
      </c>
      <c r="I10990">
        <v>30</v>
      </c>
      <c r="J10990" t="s">
        <v>7287</v>
      </c>
      <c r="K10990">
        <v>8909138205641</v>
      </c>
      <c r="L10990" t="s">
        <v>678</v>
      </c>
      <c r="N10990" t="s">
        <v>77</v>
      </c>
      <c r="O10990" t="s">
        <v>90</v>
      </c>
      <c r="P10990" t="s">
        <v>35</v>
      </c>
      <c r="Q10990">
        <v>1</v>
      </c>
      <c r="R10990">
        <v>3199</v>
      </c>
      <c r="S10990">
        <v>3199</v>
      </c>
      <c r="T10990">
        <v>50</v>
      </c>
      <c r="U10990">
        <v>-1599.5</v>
      </c>
      <c r="V10990">
        <v>1599.5</v>
      </c>
    </row>
    <row r="10991" spans="2:26" x14ac:dyDescent="0.25">
      <c r="F10991" t="s">
        <v>43</v>
      </c>
      <c r="G10991" t="s">
        <v>498</v>
      </c>
      <c r="H10991" t="s">
        <v>29</v>
      </c>
      <c r="I10991" t="s">
        <v>118</v>
      </c>
      <c r="J10991" t="s">
        <v>8305</v>
      </c>
      <c r="K10991">
        <v>8909241917547</v>
      </c>
      <c r="L10991" t="s">
        <v>678</v>
      </c>
      <c r="N10991" t="s">
        <v>77</v>
      </c>
      <c r="O10991" t="s">
        <v>748</v>
      </c>
      <c r="P10991" t="s">
        <v>35</v>
      </c>
      <c r="Q10991">
        <v>1</v>
      </c>
      <c r="R10991">
        <v>1799</v>
      </c>
      <c r="S10991">
        <v>1799</v>
      </c>
      <c r="T10991">
        <v>50</v>
      </c>
      <c r="U10991">
        <v>-899.5</v>
      </c>
      <c r="V10991">
        <v>899.5</v>
      </c>
    </row>
    <row r="10992" spans="2:26" x14ac:dyDescent="0.25">
      <c r="F10992" t="s">
        <v>87</v>
      </c>
      <c r="G10992" t="s">
        <v>498</v>
      </c>
      <c r="H10992" t="s">
        <v>51</v>
      </c>
      <c r="I10992">
        <v>30</v>
      </c>
      <c r="J10992" t="s">
        <v>4335</v>
      </c>
      <c r="K10992">
        <v>8909241090349</v>
      </c>
      <c r="L10992" t="s">
        <v>678</v>
      </c>
      <c r="N10992" t="s">
        <v>77</v>
      </c>
      <c r="O10992" t="s">
        <v>90</v>
      </c>
      <c r="P10992" t="s">
        <v>79</v>
      </c>
      <c r="Q10992">
        <v>1</v>
      </c>
      <c r="R10992">
        <v>2999</v>
      </c>
      <c r="S10992">
        <v>2999</v>
      </c>
      <c r="T10992">
        <v>50</v>
      </c>
      <c r="U10992">
        <v>-1499.5</v>
      </c>
      <c r="V10992">
        <v>1499.5</v>
      </c>
    </row>
    <row r="10993" spans="2:26" x14ac:dyDescent="0.25">
      <c r="F10993" t="s">
        <v>87</v>
      </c>
      <c r="G10993" t="s">
        <v>498</v>
      </c>
      <c r="H10993" t="s">
        <v>51</v>
      </c>
      <c r="I10993">
        <v>32</v>
      </c>
      <c r="J10993" t="s">
        <v>4335</v>
      </c>
      <c r="K10993">
        <v>8909241091414</v>
      </c>
      <c r="L10993" t="s">
        <v>678</v>
      </c>
      <c r="N10993" t="s">
        <v>77</v>
      </c>
      <c r="O10993" t="s">
        <v>90</v>
      </c>
      <c r="P10993" t="s">
        <v>79</v>
      </c>
      <c r="Q10993">
        <v>1</v>
      </c>
      <c r="R10993">
        <v>2999</v>
      </c>
      <c r="S10993">
        <v>2999</v>
      </c>
      <c r="T10993">
        <v>50</v>
      </c>
      <c r="U10993">
        <v>-1499.5</v>
      </c>
      <c r="V10993">
        <v>1499.5</v>
      </c>
    </row>
    <row r="10994" spans="2:26" x14ac:dyDescent="0.25">
      <c r="F10994" t="s">
        <v>87</v>
      </c>
      <c r="G10994" t="s">
        <v>498</v>
      </c>
      <c r="H10994" t="s">
        <v>51</v>
      </c>
      <c r="I10994">
        <v>32</v>
      </c>
      <c r="J10994" t="s">
        <v>7965</v>
      </c>
      <c r="K10994">
        <v>8909241069932</v>
      </c>
      <c r="L10994" t="s">
        <v>678</v>
      </c>
      <c r="N10994" t="s">
        <v>77</v>
      </c>
      <c r="O10994" t="s">
        <v>90</v>
      </c>
      <c r="P10994" t="s">
        <v>79</v>
      </c>
      <c r="Q10994">
        <v>1</v>
      </c>
      <c r="R10994">
        <v>3299</v>
      </c>
      <c r="S10994">
        <v>3299</v>
      </c>
      <c r="T10994">
        <v>50</v>
      </c>
      <c r="U10994">
        <v>-1649.5</v>
      </c>
      <c r="V10994">
        <v>1649.5</v>
      </c>
    </row>
    <row r="10995" spans="2:26" x14ac:dyDescent="0.25">
      <c r="F10995" t="s">
        <v>62</v>
      </c>
      <c r="G10995" t="s">
        <v>147</v>
      </c>
      <c r="H10995" t="s">
        <v>51</v>
      </c>
      <c r="I10995" t="s">
        <v>30</v>
      </c>
      <c r="J10995" t="s">
        <v>432</v>
      </c>
      <c r="K10995">
        <v>197416</v>
      </c>
      <c r="L10995" t="s">
        <v>145</v>
      </c>
      <c r="N10995" t="s">
        <v>33</v>
      </c>
      <c r="O10995" t="s">
        <v>34</v>
      </c>
      <c r="P10995" t="s">
        <v>55</v>
      </c>
      <c r="Q10995">
        <v>1</v>
      </c>
      <c r="R10995">
        <v>1695</v>
      </c>
      <c r="S10995">
        <v>1695</v>
      </c>
      <c r="T10995">
        <v>5</v>
      </c>
      <c r="U10995">
        <v>-84.75</v>
      </c>
      <c r="V10995">
        <v>1610.25</v>
      </c>
    </row>
    <row r="10996" spans="2:26" x14ac:dyDescent="0.25">
      <c r="F10996" t="s">
        <v>87</v>
      </c>
      <c r="G10996" t="s">
        <v>498</v>
      </c>
      <c r="H10996" t="s">
        <v>29</v>
      </c>
      <c r="I10996">
        <v>30</v>
      </c>
      <c r="J10996" t="s">
        <v>6853</v>
      </c>
      <c r="K10996">
        <v>8909138103589</v>
      </c>
      <c r="L10996" t="s">
        <v>678</v>
      </c>
      <c r="N10996" t="s">
        <v>77</v>
      </c>
      <c r="O10996" t="s">
        <v>90</v>
      </c>
      <c r="P10996" t="s">
        <v>35</v>
      </c>
      <c r="Q10996">
        <v>1</v>
      </c>
      <c r="R10996">
        <v>3299</v>
      </c>
      <c r="S10996">
        <v>3299</v>
      </c>
      <c r="T10996">
        <v>50</v>
      </c>
      <c r="U10996">
        <v>-1649.5</v>
      </c>
      <c r="V10996">
        <v>1649.5</v>
      </c>
    </row>
    <row r="10997" spans="2:26" x14ac:dyDescent="0.25">
      <c r="F10997" t="s">
        <v>73</v>
      </c>
      <c r="G10997" t="s">
        <v>832</v>
      </c>
      <c r="H10997" t="s">
        <v>29</v>
      </c>
      <c r="I10997">
        <v>39</v>
      </c>
      <c r="J10997" t="s">
        <v>7863</v>
      </c>
      <c r="K10997">
        <v>8909158721466</v>
      </c>
      <c r="L10997" t="s">
        <v>568</v>
      </c>
      <c r="N10997" t="s">
        <v>77</v>
      </c>
      <c r="O10997" t="s">
        <v>90</v>
      </c>
      <c r="P10997" t="s">
        <v>181</v>
      </c>
      <c r="Q10997">
        <v>1</v>
      </c>
      <c r="R10997">
        <v>2436</v>
      </c>
      <c r="S10997">
        <v>2436</v>
      </c>
      <c r="T10997">
        <v>40</v>
      </c>
      <c r="U10997">
        <v>-974.4</v>
      </c>
      <c r="V10997">
        <v>1461.6</v>
      </c>
    </row>
    <row r="10998" spans="2:26" x14ac:dyDescent="0.25">
      <c r="F10998" t="s">
        <v>73</v>
      </c>
      <c r="G10998" t="s">
        <v>2810</v>
      </c>
      <c r="H10998" t="s">
        <v>29</v>
      </c>
      <c r="I10998">
        <v>38</v>
      </c>
      <c r="J10998" t="s">
        <v>2497</v>
      </c>
      <c r="K10998">
        <v>8909114531542</v>
      </c>
      <c r="L10998" t="s">
        <v>153</v>
      </c>
      <c r="N10998" t="s">
        <v>77</v>
      </c>
      <c r="O10998" t="s">
        <v>753</v>
      </c>
      <c r="P10998" t="s">
        <v>97</v>
      </c>
      <c r="Q10998">
        <v>1</v>
      </c>
      <c r="R10998">
        <v>4209</v>
      </c>
      <c r="S10998">
        <v>4209</v>
      </c>
      <c r="T10998">
        <v>50</v>
      </c>
      <c r="U10998">
        <v>-2104.5</v>
      </c>
      <c r="V10998">
        <v>2104.5</v>
      </c>
    </row>
    <row r="10999" spans="2:26" x14ac:dyDescent="0.25">
      <c r="F10999" t="s">
        <v>87</v>
      </c>
      <c r="G10999" t="s">
        <v>498</v>
      </c>
      <c r="H10999" t="s">
        <v>29</v>
      </c>
      <c r="I10999">
        <v>32</v>
      </c>
      <c r="J10999" t="s">
        <v>5513</v>
      </c>
      <c r="K10999">
        <v>8909241098499</v>
      </c>
      <c r="L10999" t="s">
        <v>678</v>
      </c>
      <c r="N10999" t="s">
        <v>77</v>
      </c>
      <c r="O10999" t="s">
        <v>1920</v>
      </c>
      <c r="P10999" t="s">
        <v>97</v>
      </c>
      <c r="Q10999">
        <v>1</v>
      </c>
      <c r="R10999">
        <v>3199</v>
      </c>
      <c r="S10999">
        <v>3199</v>
      </c>
      <c r="T10999">
        <v>50</v>
      </c>
      <c r="U10999">
        <v>-1599.5</v>
      </c>
      <c r="V10999">
        <v>1599.5</v>
      </c>
    </row>
    <row r="11000" spans="2:26" x14ac:dyDescent="0.25">
      <c r="F11000" t="s">
        <v>1485</v>
      </c>
      <c r="G11000" t="s">
        <v>2531</v>
      </c>
      <c r="H11000" t="s">
        <v>51</v>
      </c>
      <c r="I11000" t="s">
        <v>30</v>
      </c>
      <c r="J11000" t="s">
        <v>6009</v>
      </c>
      <c r="K11000">
        <v>1356595</v>
      </c>
      <c r="L11000" t="s">
        <v>158</v>
      </c>
      <c r="N11000" t="s">
        <v>33</v>
      </c>
      <c r="O11000" t="s">
        <v>34</v>
      </c>
      <c r="P11000" t="s">
        <v>97</v>
      </c>
      <c r="Q11000">
        <v>1</v>
      </c>
      <c r="R11000">
        <v>3849</v>
      </c>
      <c r="S11000">
        <v>3849</v>
      </c>
      <c r="T11000">
        <v>5</v>
      </c>
      <c r="U11000">
        <v>-192.45</v>
      </c>
      <c r="V11000">
        <v>3656.55</v>
      </c>
    </row>
    <row r="11001" spans="2:26" x14ac:dyDescent="0.25">
      <c r="F11001" t="s">
        <v>43</v>
      </c>
      <c r="G11001" t="s">
        <v>628</v>
      </c>
      <c r="H11001" t="s">
        <v>29</v>
      </c>
      <c r="I11001" t="s">
        <v>113</v>
      </c>
      <c r="J11001" t="s">
        <v>8306</v>
      </c>
      <c r="K11001">
        <v>8909397012035</v>
      </c>
      <c r="L11001" t="s">
        <v>568</v>
      </c>
      <c r="N11001" t="s">
        <v>77</v>
      </c>
      <c r="O11001" t="s">
        <v>90</v>
      </c>
      <c r="P11001" t="s">
        <v>285</v>
      </c>
      <c r="Q11001">
        <v>1</v>
      </c>
      <c r="R11001">
        <v>1899</v>
      </c>
      <c r="S11001">
        <v>1899</v>
      </c>
      <c r="T11001">
        <v>40</v>
      </c>
      <c r="U11001">
        <v>-759.6</v>
      </c>
      <c r="V11001">
        <v>1139.4000000000001</v>
      </c>
    </row>
    <row r="11002" spans="2:26" x14ac:dyDescent="0.25">
      <c r="F11002" t="s">
        <v>1485</v>
      </c>
      <c r="G11002" t="s">
        <v>558</v>
      </c>
      <c r="H11002" t="s">
        <v>29</v>
      </c>
      <c r="I11002" t="s">
        <v>30</v>
      </c>
      <c r="J11002" t="s">
        <v>8307</v>
      </c>
      <c r="K11002">
        <v>1359891</v>
      </c>
      <c r="L11002" t="s">
        <v>145</v>
      </c>
      <c r="N11002" t="s">
        <v>33</v>
      </c>
      <c r="O11002" t="s">
        <v>34</v>
      </c>
      <c r="P11002" t="s">
        <v>972</v>
      </c>
      <c r="Q11002">
        <v>1</v>
      </c>
      <c r="R11002">
        <v>5049</v>
      </c>
      <c r="S11002">
        <v>5049</v>
      </c>
      <c r="T11002">
        <v>5</v>
      </c>
      <c r="U11002">
        <v>-252.45</v>
      </c>
      <c r="V11002">
        <v>4796.55</v>
      </c>
    </row>
    <row r="11003" spans="2:26" x14ac:dyDescent="0.25">
      <c r="F11003" t="s">
        <v>1023</v>
      </c>
      <c r="G11003" t="s">
        <v>4624</v>
      </c>
      <c r="H11003" t="s">
        <v>29</v>
      </c>
      <c r="I11003" t="s">
        <v>30</v>
      </c>
      <c r="J11003" t="s">
        <v>7673</v>
      </c>
      <c r="K11003">
        <v>1364845</v>
      </c>
      <c r="L11003" t="s">
        <v>158</v>
      </c>
      <c r="N11003" t="s">
        <v>33</v>
      </c>
      <c r="O11003" t="s">
        <v>34</v>
      </c>
      <c r="P11003" t="s">
        <v>972</v>
      </c>
      <c r="Q11003">
        <v>1</v>
      </c>
      <c r="R11003">
        <v>3049</v>
      </c>
      <c r="S11003">
        <v>3049</v>
      </c>
      <c r="T11003">
        <v>5</v>
      </c>
      <c r="U11003">
        <v>-152.44999999999999</v>
      </c>
      <c r="V11003">
        <v>2896.55</v>
      </c>
    </row>
    <row r="11004" spans="2:26" x14ac:dyDescent="0.25">
      <c r="F11004" t="s">
        <v>1485</v>
      </c>
      <c r="G11004" t="s">
        <v>558</v>
      </c>
      <c r="H11004" t="s">
        <v>29</v>
      </c>
      <c r="I11004" t="s">
        <v>30</v>
      </c>
      <c r="J11004" t="s">
        <v>8308</v>
      </c>
      <c r="K11004">
        <v>1359882</v>
      </c>
      <c r="L11004" t="s">
        <v>218</v>
      </c>
      <c r="N11004" t="s">
        <v>33</v>
      </c>
      <c r="O11004" t="s">
        <v>34</v>
      </c>
      <c r="P11004" t="s">
        <v>972</v>
      </c>
      <c r="Q11004">
        <v>1</v>
      </c>
      <c r="R11004">
        <v>5049</v>
      </c>
      <c r="S11004">
        <v>5049</v>
      </c>
      <c r="T11004">
        <v>5</v>
      </c>
      <c r="U11004">
        <v>-252.45</v>
      </c>
      <c r="V11004">
        <v>4796.55</v>
      </c>
    </row>
    <row r="11005" spans="2:26" x14ac:dyDescent="0.25">
      <c r="F11005" t="s">
        <v>1023</v>
      </c>
      <c r="G11005" t="s">
        <v>4624</v>
      </c>
      <c r="H11005" t="s">
        <v>29</v>
      </c>
      <c r="I11005" t="s">
        <v>30</v>
      </c>
      <c r="J11005" t="s">
        <v>4625</v>
      </c>
      <c r="K11005">
        <v>1364843</v>
      </c>
      <c r="L11005" t="s">
        <v>177</v>
      </c>
      <c r="N11005" t="s">
        <v>33</v>
      </c>
      <c r="O11005" t="s">
        <v>34</v>
      </c>
      <c r="P11005" t="s">
        <v>972</v>
      </c>
      <c r="Q11005">
        <v>1</v>
      </c>
      <c r="R11005">
        <v>3999</v>
      </c>
      <c r="S11005">
        <v>3999</v>
      </c>
      <c r="T11005">
        <v>0</v>
      </c>
      <c r="U11005">
        <v>-500</v>
      </c>
      <c r="V11005">
        <v>3499</v>
      </c>
    </row>
    <row r="11006" spans="2:26" x14ac:dyDescent="0.25">
      <c r="F11006" t="s">
        <v>1485</v>
      </c>
      <c r="G11006" t="s">
        <v>319</v>
      </c>
      <c r="H11006" t="s">
        <v>38</v>
      </c>
      <c r="I11006" t="s">
        <v>118</v>
      </c>
      <c r="J11006" t="s">
        <v>8309</v>
      </c>
      <c r="K11006">
        <v>1361684</v>
      </c>
      <c r="L11006" t="s">
        <v>177</v>
      </c>
      <c r="N11006" t="s">
        <v>33</v>
      </c>
      <c r="O11006" t="s">
        <v>34</v>
      </c>
      <c r="P11006" t="s">
        <v>972</v>
      </c>
      <c r="Q11006">
        <v>1</v>
      </c>
      <c r="R11006">
        <v>4849</v>
      </c>
      <c r="S11006">
        <v>4849</v>
      </c>
      <c r="T11006">
        <v>0</v>
      </c>
      <c r="U11006">
        <v>-500</v>
      </c>
      <c r="V11006">
        <v>4349</v>
      </c>
    </row>
    <row r="11007" spans="2:26" x14ac:dyDescent="0.25">
      <c r="F11007" t="s">
        <v>1485</v>
      </c>
      <c r="G11007" t="s">
        <v>67</v>
      </c>
      <c r="H11007" t="s">
        <v>29</v>
      </c>
      <c r="I11007" t="s">
        <v>30</v>
      </c>
      <c r="J11007" t="s">
        <v>8310</v>
      </c>
      <c r="K11007">
        <v>1364529</v>
      </c>
      <c r="L11007" t="s">
        <v>218</v>
      </c>
      <c r="N11007" t="s">
        <v>33</v>
      </c>
      <c r="O11007" t="s">
        <v>34</v>
      </c>
      <c r="P11007" t="s">
        <v>972</v>
      </c>
      <c r="Q11007">
        <v>1</v>
      </c>
      <c r="R11007">
        <v>3049</v>
      </c>
      <c r="S11007">
        <v>3049</v>
      </c>
      <c r="T11007">
        <v>5</v>
      </c>
      <c r="U11007">
        <v>-152.44999999999999</v>
      </c>
      <c r="V11007">
        <v>2896.55</v>
      </c>
    </row>
    <row r="11008" spans="2:26" x14ac:dyDescent="0.25">
      <c r="B11008" s="2">
        <v>46045</v>
      </c>
      <c r="C11008" t="s">
        <v>8311</v>
      </c>
      <c r="D11008" t="s">
        <v>8312</v>
      </c>
      <c r="E11008">
        <v>7903001879</v>
      </c>
      <c r="F11008" t="s">
        <v>666</v>
      </c>
      <c r="G11008" t="s">
        <v>667</v>
      </c>
      <c r="H11008" t="s">
        <v>38</v>
      </c>
      <c r="I11008" t="s">
        <v>668</v>
      </c>
      <c r="J11008" t="s">
        <v>669</v>
      </c>
      <c r="K11008">
        <v>1345066</v>
      </c>
      <c r="M11008" t="s">
        <v>260</v>
      </c>
      <c r="N11008" t="s">
        <v>170</v>
      </c>
      <c r="O11008" t="s">
        <v>34</v>
      </c>
      <c r="P11008" t="s">
        <v>79</v>
      </c>
      <c r="Q11008">
        <v>1</v>
      </c>
      <c r="R11008">
        <v>6</v>
      </c>
      <c r="S11008">
        <v>6</v>
      </c>
      <c r="T11008">
        <v>100</v>
      </c>
      <c r="U11008">
        <v>-6</v>
      </c>
      <c r="V11008">
        <v>0</v>
      </c>
      <c r="W11008">
        <v>2326</v>
      </c>
      <c r="X11008">
        <v>0</v>
      </c>
      <c r="Y11008">
        <v>2326</v>
      </c>
      <c r="Z11008">
        <v>0</v>
      </c>
    </row>
    <row r="11009" spans="2:26" x14ac:dyDescent="0.25">
      <c r="F11009" t="s">
        <v>87</v>
      </c>
      <c r="G11009" t="s">
        <v>739</v>
      </c>
      <c r="H11009" t="s">
        <v>51</v>
      </c>
      <c r="I11009">
        <v>32</v>
      </c>
      <c r="J11009" t="s">
        <v>1897</v>
      </c>
      <c r="K11009">
        <v>1341165</v>
      </c>
      <c r="L11009" t="s">
        <v>158</v>
      </c>
      <c r="N11009" t="s">
        <v>33</v>
      </c>
      <c r="O11009" t="s">
        <v>741</v>
      </c>
      <c r="P11009" t="s">
        <v>79</v>
      </c>
      <c r="Q11009">
        <v>1</v>
      </c>
      <c r="R11009">
        <v>1249</v>
      </c>
      <c r="S11009">
        <v>1249</v>
      </c>
      <c r="T11009">
        <v>5</v>
      </c>
      <c r="U11009">
        <v>-62.45</v>
      </c>
      <c r="V11009">
        <v>1186.55</v>
      </c>
    </row>
    <row r="11010" spans="2:26" x14ac:dyDescent="0.25">
      <c r="F11010" t="s">
        <v>94</v>
      </c>
      <c r="G11010" t="s">
        <v>227</v>
      </c>
      <c r="H11010" t="s">
        <v>38</v>
      </c>
      <c r="I11010" t="s">
        <v>30</v>
      </c>
      <c r="J11010" t="s">
        <v>762</v>
      </c>
      <c r="K11010">
        <v>1342954</v>
      </c>
      <c r="L11010" t="s">
        <v>158</v>
      </c>
      <c r="N11010" t="s">
        <v>33</v>
      </c>
      <c r="O11010" t="s">
        <v>34</v>
      </c>
      <c r="P11010" t="s">
        <v>79</v>
      </c>
      <c r="Q11010">
        <v>1</v>
      </c>
      <c r="R11010">
        <v>1199</v>
      </c>
      <c r="S11010">
        <v>1199</v>
      </c>
      <c r="T11010">
        <v>5</v>
      </c>
      <c r="U11010">
        <v>-59.95</v>
      </c>
      <c r="V11010">
        <v>1139.05</v>
      </c>
    </row>
    <row r="11011" spans="2:26" x14ac:dyDescent="0.25">
      <c r="B11011" s="2">
        <v>46045</v>
      </c>
      <c r="C11011" t="s">
        <v>8313</v>
      </c>
      <c r="D11011" t="s">
        <v>4564</v>
      </c>
      <c r="E11011">
        <v>7042131941</v>
      </c>
      <c r="F11011" t="s">
        <v>57</v>
      </c>
      <c r="G11011" t="s">
        <v>280</v>
      </c>
      <c r="H11011" t="s">
        <v>51</v>
      </c>
      <c r="I11011" t="s">
        <v>30</v>
      </c>
      <c r="J11011">
        <v>438</v>
      </c>
      <c r="K11011">
        <v>1317402</v>
      </c>
      <c r="L11011" t="s">
        <v>218</v>
      </c>
      <c r="M11011" t="s">
        <v>47</v>
      </c>
      <c r="N11011" t="s">
        <v>33</v>
      </c>
      <c r="O11011" t="s">
        <v>40</v>
      </c>
      <c r="P11011" t="s">
        <v>55</v>
      </c>
      <c r="Q11011">
        <v>1</v>
      </c>
      <c r="R11011">
        <v>2499</v>
      </c>
      <c r="S11011">
        <v>2499</v>
      </c>
      <c r="T11011">
        <v>0</v>
      </c>
      <c r="U11011">
        <v>0</v>
      </c>
      <c r="V11011">
        <v>2499</v>
      </c>
      <c r="W11011">
        <v>2499</v>
      </c>
      <c r="X11011">
        <v>0</v>
      </c>
      <c r="Y11011">
        <v>2499</v>
      </c>
      <c r="Z11011">
        <v>0</v>
      </c>
    </row>
    <row r="11012" spans="2:26" x14ac:dyDescent="0.25">
      <c r="F11012" t="s">
        <v>666</v>
      </c>
      <c r="G11012" t="s">
        <v>667</v>
      </c>
      <c r="H11012" t="s">
        <v>38</v>
      </c>
      <c r="I11012" t="s">
        <v>668</v>
      </c>
      <c r="J11012" t="s">
        <v>669</v>
      </c>
      <c r="K11012">
        <v>1345066</v>
      </c>
      <c r="N11012" t="s">
        <v>170</v>
      </c>
      <c r="O11012" t="s">
        <v>34</v>
      </c>
      <c r="P11012" t="s">
        <v>79</v>
      </c>
      <c r="Q11012">
        <v>1</v>
      </c>
      <c r="R11012">
        <v>6</v>
      </c>
      <c r="S11012">
        <v>6</v>
      </c>
      <c r="T11012">
        <v>100</v>
      </c>
      <c r="U11012">
        <v>-6</v>
      </c>
      <c r="V11012">
        <v>0</v>
      </c>
    </row>
    <row r="11013" spans="2:26" x14ac:dyDescent="0.25">
      <c r="B11013" s="2">
        <v>46045</v>
      </c>
      <c r="C11013" t="s">
        <v>8314</v>
      </c>
      <c r="D11013" t="s">
        <v>8315</v>
      </c>
      <c r="E11013">
        <v>9835584799</v>
      </c>
      <c r="F11013" t="s">
        <v>666</v>
      </c>
      <c r="G11013" t="s">
        <v>667</v>
      </c>
      <c r="H11013" t="s">
        <v>38</v>
      </c>
      <c r="I11013" t="s">
        <v>668</v>
      </c>
      <c r="J11013" t="s">
        <v>669</v>
      </c>
      <c r="K11013">
        <v>1345066</v>
      </c>
      <c r="M11013" t="s">
        <v>260</v>
      </c>
      <c r="N11013" t="s">
        <v>170</v>
      </c>
      <c r="O11013" t="s">
        <v>34</v>
      </c>
      <c r="P11013" t="s">
        <v>79</v>
      </c>
      <c r="Q11013">
        <v>1</v>
      </c>
      <c r="R11013">
        <v>6</v>
      </c>
      <c r="S11013">
        <v>6</v>
      </c>
      <c r="T11013">
        <v>100</v>
      </c>
      <c r="U11013">
        <v>-6</v>
      </c>
      <c r="V11013">
        <v>0</v>
      </c>
      <c r="W11013">
        <v>812</v>
      </c>
      <c r="X11013">
        <v>812</v>
      </c>
      <c r="Y11013">
        <v>0</v>
      </c>
      <c r="Z11013">
        <v>0</v>
      </c>
    </row>
    <row r="11014" spans="2:26" x14ac:dyDescent="0.25">
      <c r="F11014" t="s">
        <v>3428</v>
      </c>
      <c r="G11014" t="s">
        <v>3429</v>
      </c>
      <c r="H11014" t="s">
        <v>38</v>
      </c>
      <c r="I11014" t="s">
        <v>30</v>
      </c>
      <c r="J11014" t="s">
        <v>4687</v>
      </c>
      <c r="K11014">
        <v>1355235</v>
      </c>
      <c r="L11014" t="s">
        <v>145</v>
      </c>
      <c r="N11014" t="s">
        <v>33</v>
      </c>
      <c r="O11014" t="s">
        <v>34</v>
      </c>
      <c r="P11014" t="s">
        <v>97</v>
      </c>
      <c r="Q11014">
        <v>1</v>
      </c>
      <c r="R11014">
        <v>1249</v>
      </c>
      <c r="S11014">
        <v>1249</v>
      </c>
      <c r="T11014">
        <v>35</v>
      </c>
      <c r="U11014">
        <v>-437.15</v>
      </c>
      <c r="V11014">
        <v>811.85</v>
      </c>
    </row>
    <row r="11015" spans="2:26" x14ac:dyDescent="0.25">
      <c r="B11015" s="2">
        <v>46045</v>
      </c>
      <c r="C11015" t="s">
        <v>8316</v>
      </c>
      <c r="D11015" t="s">
        <v>367</v>
      </c>
      <c r="E11015">
        <v>9472754867</v>
      </c>
      <c r="F11015" t="s">
        <v>666</v>
      </c>
      <c r="G11015" t="s">
        <v>667</v>
      </c>
      <c r="H11015" t="s">
        <v>38</v>
      </c>
      <c r="I11015" t="s">
        <v>672</v>
      </c>
      <c r="J11015" t="s">
        <v>673</v>
      </c>
      <c r="K11015">
        <v>1345068</v>
      </c>
      <c r="M11015" t="s">
        <v>260</v>
      </c>
      <c r="N11015" t="s">
        <v>170</v>
      </c>
      <c r="O11015" t="s">
        <v>34</v>
      </c>
      <c r="P11015" t="s">
        <v>79</v>
      </c>
      <c r="Q11015">
        <v>1</v>
      </c>
      <c r="R11015">
        <v>25</v>
      </c>
      <c r="S11015">
        <v>25</v>
      </c>
      <c r="T11015">
        <v>100</v>
      </c>
      <c r="U11015">
        <v>-25</v>
      </c>
      <c r="V11015">
        <v>0</v>
      </c>
      <c r="W11015">
        <v>10846</v>
      </c>
      <c r="X11015">
        <v>0</v>
      </c>
      <c r="Y11015">
        <v>10846</v>
      </c>
      <c r="Z11015">
        <v>0</v>
      </c>
    </row>
    <row r="11016" spans="2:26" x14ac:dyDescent="0.25">
      <c r="F11016" t="s">
        <v>73</v>
      </c>
      <c r="G11016" t="s">
        <v>516</v>
      </c>
      <c r="H11016" t="s">
        <v>29</v>
      </c>
      <c r="I11016" t="s">
        <v>353</v>
      </c>
      <c r="J11016" t="s">
        <v>4822</v>
      </c>
      <c r="K11016">
        <v>5401221256675</v>
      </c>
      <c r="L11016" t="s">
        <v>140</v>
      </c>
      <c r="N11016" t="s">
        <v>77</v>
      </c>
      <c r="O11016" t="s">
        <v>90</v>
      </c>
      <c r="P11016" t="s">
        <v>79</v>
      </c>
      <c r="Q11016">
        <v>1</v>
      </c>
      <c r="R11016">
        <v>2949</v>
      </c>
      <c r="S11016">
        <v>2949</v>
      </c>
      <c r="T11016">
        <v>50</v>
      </c>
      <c r="U11016">
        <v>-1474.5</v>
      </c>
      <c r="V11016">
        <v>1474.5</v>
      </c>
    </row>
    <row r="11017" spans="2:26" x14ac:dyDescent="0.25">
      <c r="F11017" t="s">
        <v>87</v>
      </c>
      <c r="G11017" t="s">
        <v>516</v>
      </c>
      <c r="H11017" t="s">
        <v>29</v>
      </c>
      <c r="I11017">
        <v>30</v>
      </c>
      <c r="J11017" t="s">
        <v>7978</v>
      </c>
      <c r="K11017">
        <v>5401221295445</v>
      </c>
      <c r="L11017" t="s">
        <v>140</v>
      </c>
      <c r="N11017" t="s">
        <v>77</v>
      </c>
      <c r="O11017" t="s">
        <v>90</v>
      </c>
      <c r="P11017" t="s">
        <v>35</v>
      </c>
      <c r="Q11017">
        <v>1</v>
      </c>
      <c r="R11017">
        <v>5259</v>
      </c>
      <c r="S11017">
        <v>5259</v>
      </c>
      <c r="T11017">
        <v>50</v>
      </c>
      <c r="U11017">
        <v>-2629.5</v>
      </c>
      <c r="V11017">
        <v>2629.5</v>
      </c>
    </row>
    <row r="11018" spans="2:26" x14ac:dyDescent="0.25">
      <c r="F11018" t="s">
        <v>87</v>
      </c>
      <c r="G11018" t="s">
        <v>516</v>
      </c>
      <c r="H11018" t="s">
        <v>29</v>
      </c>
      <c r="I11018">
        <v>30</v>
      </c>
      <c r="J11018" t="s">
        <v>6981</v>
      </c>
      <c r="K11018">
        <v>5401221276659</v>
      </c>
      <c r="L11018" t="s">
        <v>140</v>
      </c>
      <c r="N11018" t="s">
        <v>77</v>
      </c>
      <c r="O11018" t="s">
        <v>90</v>
      </c>
      <c r="P11018" t="s">
        <v>35</v>
      </c>
      <c r="Q11018">
        <v>1</v>
      </c>
      <c r="R11018">
        <v>4209</v>
      </c>
      <c r="S11018">
        <v>4209</v>
      </c>
      <c r="T11018">
        <v>50</v>
      </c>
      <c r="U11018">
        <v>-2104.5</v>
      </c>
      <c r="V11018">
        <v>2104.5</v>
      </c>
    </row>
    <row r="11019" spans="2:26" x14ac:dyDescent="0.25">
      <c r="F11019" t="s">
        <v>167</v>
      </c>
      <c r="G11019" t="s">
        <v>168</v>
      </c>
      <c r="H11019" t="s">
        <v>51</v>
      </c>
      <c r="I11019" t="s">
        <v>353</v>
      </c>
      <c r="J11019" t="s">
        <v>4112</v>
      </c>
      <c r="K11019">
        <v>8901188906417</v>
      </c>
      <c r="N11019" t="s">
        <v>170</v>
      </c>
      <c r="O11019" t="s">
        <v>34</v>
      </c>
      <c r="P11019" t="s">
        <v>35</v>
      </c>
      <c r="Q11019">
        <v>1</v>
      </c>
      <c r="R11019">
        <v>299</v>
      </c>
      <c r="S11019">
        <v>299</v>
      </c>
      <c r="T11019">
        <v>0</v>
      </c>
      <c r="U11019">
        <v>0</v>
      </c>
      <c r="V11019">
        <v>299</v>
      </c>
    </row>
    <row r="11020" spans="2:26" x14ac:dyDescent="0.25">
      <c r="F11020" t="s">
        <v>43</v>
      </c>
      <c r="G11020" t="s">
        <v>516</v>
      </c>
      <c r="H11020" t="s">
        <v>29</v>
      </c>
      <c r="I11020" t="s">
        <v>353</v>
      </c>
      <c r="J11020" t="s">
        <v>8137</v>
      </c>
      <c r="K11020">
        <v>5401221286191</v>
      </c>
      <c r="L11020" t="s">
        <v>140</v>
      </c>
      <c r="N11020" t="s">
        <v>77</v>
      </c>
      <c r="O11020" t="s">
        <v>90</v>
      </c>
      <c r="P11020" t="s">
        <v>35</v>
      </c>
      <c r="Q11020">
        <v>1</v>
      </c>
      <c r="R11020">
        <v>1869</v>
      </c>
      <c r="S11020">
        <v>1869</v>
      </c>
      <c r="T11020">
        <v>50</v>
      </c>
      <c r="U11020">
        <v>-934.5</v>
      </c>
      <c r="V11020">
        <v>934.5</v>
      </c>
    </row>
    <row r="11021" spans="2:26" x14ac:dyDescent="0.25">
      <c r="F11021" t="s">
        <v>87</v>
      </c>
      <c r="G11021" t="s">
        <v>516</v>
      </c>
      <c r="H11021" t="s">
        <v>29</v>
      </c>
      <c r="I11021">
        <v>28</v>
      </c>
      <c r="J11021" t="s">
        <v>6634</v>
      </c>
      <c r="K11021">
        <v>5401221295155</v>
      </c>
      <c r="L11021" t="s">
        <v>140</v>
      </c>
      <c r="N11021" t="s">
        <v>77</v>
      </c>
      <c r="O11021" t="s">
        <v>90</v>
      </c>
      <c r="P11021" t="s">
        <v>35</v>
      </c>
      <c r="Q11021">
        <v>1</v>
      </c>
      <c r="R11021">
        <v>4209</v>
      </c>
      <c r="S11021">
        <v>4209</v>
      </c>
      <c r="T11021">
        <v>50</v>
      </c>
      <c r="U11021">
        <v>-2104.5</v>
      </c>
      <c r="V11021">
        <v>2104.5</v>
      </c>
    </row>
    <row r="11022" spans="2:26" x14ac:dyDescent="0.25">
      <c r="F11022" t="s">
        <v>73</v>
      </c>
      <c r="G11022" t="s">
        <v>862</v>
      </c>
      <c r="H11022" t="s">
        <v>29</v>
      </c>
      <c r="I11022" t="s">
        <v>123</v>
      </c>
      <c r="J11022" t="s">
        <v>7022</v>
      </c>
      <c r="K11022">
        <v>8905310614478</v>
      </c>
      <c r="L11022" t="s">
        <v>140</v>
      </c>
      <c r="N11022" t="s">
        <v>77</v>
      </c>
      <c r="O11022" t="s">
        <v>90</v>
      </c>
      <c r="P11022" t="s">
        <v>246</v>
      </c>
      <c r="Q11022">
        <v>1</v>
      </c>
      <c r="R11022">
        <v>2599</v>
      </c>
      <c r="S11022">
        <v>2599</v>
      </c>
      <c r="T11022">
        <v>50</v>
      </c>
      <c r="U11022">
        <v>-1299.5</v>
      </c>
      <c r="V11022">
        <v>1299.5</v>
      </c>
    </row>
    <row r="11023" spans="2:26" x14ac:dyDescent="0.25">
      <c r="B11023" s="2">
        <v>46045</v>
      </c>
      <c r="C11023" t="s">
        <v>8317</v>
      </c>
      <c r="D11023" t="s">
        <v>8318</v>
      </c>
      <c r="E11023">
        <v>9693383454</v>
      </c>
      <c r="F11023" t="s">
        <v>666</v>
      </c>
      <c r="G11023" t="s">
        <v>667</v>
      </c>
      <c r="H11023" t="s">
        <v>38</v>
      </c>
      <c r="I11023" t="s">
        <v>682</v>
      </c>
      <c r="J11023" t="s">
        <v>673</v>
      </c>
      <c r="K11023">
        <v>1345067</v>
      </c>
      <c r="M11023" t="s">
        <v>260</v>
      </c>
      <c r="N11023" t="s">
        <v>170</v>
      </c>
      <c r="O11023" t="s">
        <v>34</v>
      </c>
      <c r="P11023" t="s">
        <v>79</v>
      </c>
      <c r="Q11023">
        <v>1</v>
      </c>
      <c r="R11023">
        <v>15</v>
      </c>
      <c r="S11023">
        <v>15</v>
      </c>
      <c r="T11023">
        <v>100</v>
      </c>
      <c r="U11023">
        <v>-15</v>
      </c>
      <c r="V11023">
        <v>0</v>
      </c>
      <c r="W11023">
        <v>1597</v>
      </c>
      <c r="X11023">
        <v>1597</v>
      </c>
      <c r="Y11023">
        <v>0</v>
      </c>
      <c r="Z11023">
        <v>0</v>
      </c>
    </row>
    <row r="11024" spans="2:26" x14ac:dyDescent="0.25">
      <c r="F11024" t="s">
        <v>541</v>
      </c>
      <c r="G11024" t="s">
        <v>542</v>
      </c>
      <c r="H11024" t="s">
        <v>452</v>
      </c>
      <c r="I11024" t="s">
        <v>614</v>
      </c>
      <c r="J11024" t="s">
        <v>3830</v>
      </c>
      <c r="K11024">
        <v>8904304389835</v>
      </c>
      <c r="L11024" t="s">
        <v>177</v>
      </c>
      <c r="N11024" t="s">
        <v>77</v>
      </c>
      <c r="O11024" t="s">
        <v>131</v>
      </c>
      <c r="P11024" t="s">
        <v>545</v>
      </c>
      <c r="Q11024">
        <v>1</v>
      </c>
      <c r="R11024">
        <v>99</v>
      </c>
      <c r="S11024">
        <v>99</v>
      </c>
      <c r="T11024">
        <v>0</v>
      </c>
      <c r="U11024">
        <v>0</v>
      </c>
      <c r="V11024">
        <v>99</v>
      </c>
    </row>
    <row r="11025" spans="2:26" x14ac:dyDescent="0.25">
      <c r="F11025" t="s">
        <v>250</v>
      </c>
      <c r="G11025" t="s">
        <v>251</v>
      </c>
      <c r="H11025" t="s">
        <v>38</v>
      </c>
      <c r="I11025" t="s">
        <v>118</v>
      </c>
      <c r="J11025">
        <v>170357</v>
      </c>
      <c r="K11025" t="s">
        <v>8319</v>
      </c>
      <c r="L11025" t="s">
        <v>177</v>
      </c>
      <c r="N11025" t="s">
        <v>33</v>
      </c>
      <c r="O11025" t="s">
        <v>66</v>
      </c>
      <c r="P11025" s="3">
        <v>45841</v>
      </c>
      <c r="Q11025">
        <v>1</v>
      </c>
      <c r="R11025">
        <v>749</v>
      </c>
      <c r="S11025">
        <v>749</v>
      </c>
      <c r="T11025">
        <v>0</v>
      </c>
      <c r="U11025">
        <v>0</v>
      </c>
      <c r="V11025">
        <v>749</v>
      </c>
    </row>
    <row r="11026" spans="2:26" x14ac:dyDescent="0.25">
      <c r="F11026" t="s">
        <v>250</v>
      </c>
      <c r="G11026" t="s">
        <v>251</v>
      </c>
      <c r="H11026" t="s">
        <v>38</v>
      </c>
      <c r="I11026" t="s">
        <v>118</v>
      </c>
      <c r="J11026">
        <v>170387</v>
      </c>
      <c r="K11026" t="s">
        <v>8320</v>
      </c>
      <c r="L11026" t="s">
        <v>177</v>
      </c>
      <c r="N11026" t="s">
        <v>33</v>
      </c>
      <c r="O11026" t="s">
        <v>66</v>
      </c>
      <c r="P11026" s="3">
        <v>45841</v>
      </c>
      <c r="Q11026">
        <v>1</v>
      </c>
      <c r="R11026">
        <v>749</v>
      </c>
      <c r="S11026">
        <v>749</v>
      </c>
      <c r="T11026">
        <v>0</v>
      </c>
      <c r="U11026">
        <v>0</v>
      </c>
      <c r="V11026">
        <v>749</v>
      </c>
    </row>
    <row r="11027" spans="2:26" x14ac:dyDescent="0.25">
      <c r="B11027" s="2">
        <v>46045</v>
      </c>
      <c r="C11027" t="s">
        <v>8321</v>
      </c>
      <c r="D11027" t="s">
        <v>4031</v>
      </c>
      <c r="E11027">
        <v>9004103204</v>
      </c>
      <c r="F11027" t="s">
        <v>137</v>
      </c>
      <c r="G11027" t="s">
        <v>106</v>
      </c>
      <c r="H11027" t="s">
        <v>29</v>
      </c>
      <c r="I11027">
        <v>4</v>
      </c>
      <c r="J11027" t="s">
        <v>7628</v>
      </c>
      <c r="K11027">
        <v>8909068534965</v>
      </c>
      <c r="L11027" t="s">
        <v>2542</v>
      </c>
      <c r="M11027" t="s">
        <v>47</v>
      </c>
      <c r="N11027" t="s">
        <v>39</v>
      </c>
      <c r="O11027" t="s">
        <v>90</v>
      </c>
      <c r="P11027" t="s">
        <v>108</v>
      </c>
      <c r="Q11027">
        <v>1</v>
      </c>
      <c r="R11027">
        <v>1499</v>
      </c>
      <c r="S11027">
        <v>1499</v>
      </c>
      <c r="T11027">
        <v>50</v>
      </c>
      <c r="U11027">
        <v>-749.5</v>
      </c>
      <c r="V11027">
        <v>749.5</v>
      </c>
      <c r="W11027">
        <v>1499</v>
      </c>
      <c r="X11027">
        <v>500</v>
      </c>
      <c r="Y11027">
        <v>999</v>
      </c>
      <c r="Z11027">
        <v>0</v>
      </c>
    </row>
    <row r="11028" spans="2:26" x14ac:dyDescent="0.25">
      <c r="F11028" t="s">
        <v>73</v>
      </c>
      <c r="G11028" t="s">
        <v>106</v>
      </c>
      <c r="H11028" t="s">
        <v>29</v>
      </c>
      <c r="I11028">
        <v>6</v>
      </c>
      <c r="J11028" t="s">
        <v>824</v>
      </c>
      <c r="K11028">
        <v>8909238139051</v>
      </c>
      <c r="L11028" t="s">
        <v>2542</v>
      </c>
      <c r="N11028" t="s">
        <v>39</v>
      </c>
      <c r="O11028" t="s">
        <v>90</v>
      </c>
      <c r="P11028" t="s">
        <v>108</v>
      </c>
      <c r="Q11028">
        <v>1</v>
      </c>
      <c r="R11028">
        <v>1499</v>
      </c>
      <c r="S11028">
        <v>1499</v>
      </c>
      <c r="T11028">
        <v>50</v>
      </c>
      <c r="U11028">
        <v>-749.5</v>
      </c>
      <c r="V11028">
        <v>749.5</v>
      </c>
    </row>
    <row r="11029" spans="2:26" x14ac:dyDescent="0.25">
      <c r="F11029" t="s">
        <v>666</v>
      </c>
      <c r="G11029" t="s">
        <v>667</v>
      </c>
      <c r="H11029" t="s">
        <v>38</v>
      </c>
      <c r="I11029" t="s">
        <v>668</v>
      </c>
      <c r="J11029" t="s">
        <v>669</v>
      </c>
      <c r="K11029">
        <v>1345066</v>
      </c>
      <c r="N11029" t="s">
        <v>170</v>
      </c>
      <c r="O11029" t="s">
        <v>34</v>
      </c>
      <c r="P11029" t="s">
        <v>79</v>
      </c>
      <c r="Q11029">
        <v>1</v>
      </c>
      <c r="R11029">
        <v>6</v>
      </c>
      <c r="S11029">
        <v>6</v>
      </c>
      <c r="T11029">
        <v>100</v>
      </c>
      <c r="U11029">
        <v>-6</v>
      </c>
      <c r="V11029">
        <v>0</v>
      </c>
    </row>
    <row r="11030" spans="2:26" x14ac:dyDescent="0.25">
      <c r="B11030" s="2">
        <v>46045</v>
      </c>
      <c r="C11030" t="s">
        <v>8322</v>
      </c>
      <c r="D11030" t="s">
        <v>8323</v>
      </c>
      <c r="E11030">
        <v>8986830666</v>
      </c>
      <c r="F11030" t="s">
        <v>666</v>
      </c>
      <c r="G11030" t="s">
        <v>667</v>
      </c>
      <c r="H11030" t="s">
        <v>38</v>
      </c>
      <c r="I11030" t="s">
        <v>668</v>
      </c>
      <c r="J11030" t="s">
        <v>669</v>
      </c>
      <c r="K11030">
        <v>1345066</v>
      </c>
      <c r="M11030" t="s">
        <v>260</v>
      </c>
      <c r="N11030" t="s">
        <v>170</v>
      </c>
      <c r="O11030" t="s">
        <v>34</v>
      </c>
      <c r="P11030" t="s">
        <v>79</v>
      </c>
      <c r="Q11030">
        <v>1</v>
      </c>
      <c r="R11030">
        <v>6</v>
      </c>
      <c r="S11030">
        <v>6</v>
      </c>
      <c r="T11030">
        <v>100</v>
      </c>
      <c r="U11030">
        <v>-6</v>
      </c>
      <c r="V11030">
        <v>0</v>
      </c>
      <c r="W11030">
        <v>629</v>
      </c>
      <c r="X11030">
        <v>629</v>
      </c>
      <c r="Y11030">
        <v>0</v>
      </c>
      <c r="Z11030">
        <v>0</v>
      </c>
    </row>
    <row r="11031" spans="2:26" x14ac:dyDescent="0.25">
      <c r="F11031" t="s">
        <v>658</v>
      </c>
      <c r="G11031" t="s">
        <v>659</v>
      </c>
      <c r="H11031" t="s">
        <v>51</v>
      </c>
      <c r="I11031" t="s">
        <v>118</v>
      </c>
      <c r="J11031" t="s">
        <v>6485</v>
      </c>
      <c r="K11031">
        <v>8909323244837</v>
      </c>
      <c r="L11031" t="s">
        <v>177</v>
      </c>
      <c r="N11031" t="s">
        <v>77</v>
      </c>
      <c r="O11031" t="s">
        <v>40</v>
      </c>
      <c r="P11031" t="s">
        <v>35</v>
      </c>
      <c r="Q11031">
        <v>1</v>
      </c>
      <c r="R11031">
        <v>1049</v>
      </c>
      <c r="S11031">
        <v>1049</v>
      </c>
      <c r="T11031">
        <v>40</v>
      </c>
      <c r="U11031">
        <v>-419.6</v>
      </c>
      <c r="V11031">
        <v>629.4</v>
      </c>
    </row>
    <row r="11032" spans="2:26" x14ac:dyDescent="0.25">
      <c r="B11032" s="2">
        <v>46045</v>
      </c>
      <c r="C11032" t="s">
        <v>8324</v>
      </c>
      <c r="D11032" t="s">
        <v>3027</v>
      </c>
      <c r="E11032">
        <v>9693378058</v>
      </c>
      <c r="F11032" t="s">
        <v>167</v>
      </c>
      <c r="G11032" t="s">
        <v>168</v>
      </c>
      <c r="H11032" t="s">
        <v>51</v>
      </c>
      <c r="I11032" t="s">
        <v>353</v>
      </c>
      <c r="J11032" t="s">
        <v>4112</v>
      </c>
      <c r="K11032">
        <v>8901188906417</v>
      </c>
      <c r="M11032" t="s">
        <v>2507</v>
      </c>
      <c r="N11032" t="s">
        <v>170</v>
      </c>
      <c r="O11032" t="s">
        <v>34</v>
      </c>
      <c r="P11032" t="s">
        <v>35</v>
      </c>
      <c r="Q11032">
        <v>1</v>
      </c>
      <c r="R11032">
        <v>299</v>
      </c>
      <c r="S11032">
        <v>299</v>
      </c>
      <c r="T11032">
        <v>0</v>
      </c>
      <c r="U11032">
        <v>0</v>
      </c>
      <c r="V11032">
        <v>299</v>
      </c>
      <c r="W11032">
        <v>10367</v>
      </c>
      <c r="X11032">
        <v>0</v>
      </c>
      <c r="Y11032">
        <v>10367</v>
      </c>
      <c r="Z11032">
        <v>0</v>
      </c>
    </row>
    <row r="11033" spans="2:26" x14ac:dyDescent="0.25">
      <c r="F11033" t="s">
        <v>87</v>
      </c>
      <c r="G11033" t="s">
        <v>862</v>
      </c>
      <c r="H11033" t="s">
        <v>29</v>
      </c>
      <c r="I11033">
        <v>34</v>
      </c>
      <c r="J11033" t="s">
        <v>6074</v>
      </c>
      <c r="K11033">
        <v>8905310636869</v>
      </c>
      <c r="L11033" t="s">
        <v>512</v>
      </c>
      <c r="N11033" t="s">
        <v>77</v>
      </c>
      <c r="O11033" t="s">
        <v>1920</v>
      </c>
      <c r="P11033" t="s">
        <v>97</v>
      </c>
      <c r="Q11033">
        <v>1</v>
      </c>
      <c r="R11033">
        <v>3299</v>
      </c>
      <c r="S11033">
        <v>3299</v>
      </c>
      <c r="T11033">
        <v>50</v>
      </c>
      <c r="U11033">
        <v>-1649.5</v>
      </c>
      <c r="V11033">
        <v>1649.5</v>
      </c>
    </row>
    <row r="11034" spans="2:26" x14ac:dyDescent="0.25">
      <c r="F11034" t="s">
        <v>73</v>
      </c>
      <c r="G11034" t="s">
        <v>862</v>
      </c>
      <c r="H11034" t="s">
        <v>29</v>
      </c>
      <c r="I11034" t="s">
        <v>118</v>
      </c>
      <c r="J11034" t="s">
        <v>7022</v>
      </c>
      <c r="K11034">
        <v>8905310614454</v>
      </c>
      <c r="L11034" t="s">
        <v>512</v>
      </c>
      <c r="N11034" t="s">
        <v>77</v>
      </c>
      <c r="O11034" t="s">
        <v>90</v>
      </c>
      <c r="P11034" t="s">
        <v>246</v>
      </c>
      <c r="Q11034">
        <v>1</v>
      </c>
      <c r="R11034">
        <v>2599</v>
      </c>
      <c r="S11034">
        <v>2599</v>
      </c>
      <c r="T11034">
        <v>50</v>
      </c>
      <c r="U11034">
        <v>-1299.5</v>
      </c>
      <c r="V11034">
        <v>1299.5</v>
      </c>
    </row>
    <row r="11035" spans="2:26" x14ac:dyDescent="0.25">
      <c r="F11035" t="s">
        <v>43</v>
      </c>
      <c r="G11035" t="s">
        <v>240</v>
      </c>
      <c r="H11035" t="s">
        <v>29</v>
      </c>
      <c r="I11035" t="s">
        <v>118</v>
      </c>
      <c r="J11035" t="s">
        <v>7326</v>
      </c>
      <c r="K11035">
        <v>8909285892572</v>
      </c>
      <c r="L11035" t="s">
        <v>512</v>
      </c>
      <c r="N11035" t="s">
        <v>77</v>
      </c>
      <c r="O11035" t="s">
        <v>90</v>
      </c>
      <c r="P11035" t="s">
        <v>79</v>
      </c>
      <c r="Q11035">
        <v>1</v>
      </c>
      <c r="R11035">
        <v>2343</v>
      </c>
      <c r="S11035">
        <v>2343</v>
      </c>
      <c r="T11035">
        <v>40</v>
      </c>
      <c r="U11035">
        <v>-937.2</v>
      </c>
      <c r="V11035">
        <v>1405.8</v>
      </c>
    </row>
    <row r="11036" spans="2:26" x14ac:dyDescent="0.25">
      <c r="F11036" t="s">
        <v>87</v>
      </c>
      <c r="G11036" t="s">
        <v>240</v>
      </c>
      <c r="H11036" t="s">
        <v>29</v>
      </c>
      <c r="I11036">
        <v>32</v>
      </c>
      <c r="J11036" t="s">
        <v>7774</v>
      </c>
      <c r="K11036">
        <v>8909285542538</v>
      </c>
      <c r="L11036" t="s">
        <v>512</v>
      </c>
      <c r="N11036" t="s">
        <v>77</v>
      </c>
      <c r="O11036" t="s">
        <v>816</v>
      </c>
      <c r="P11036" t="s">
        <v>79</v>
      </c>
      <c r="Q11036">
        <v>1</v>
      </c>
      <c r="R11036">
        <v>3476</v>
      </c>
      <c r="S11036">
        <v>3476</v>
      </c>
      <c r="T11036">
        <v>40</v>
      </c>
      <c r="U11036">
        <v>-1390.4</v>
      </c>
      <c r="V11036">
        <v>2085.6</v>
      </c>
    </row>
    <row r="11037" spans="2:26" x14ac:dyDescent="0.25">
      <c r="F11037" t="s">
        <v>73</v>
      </c>
      <c r="G11037" t="s">
        <v>516</v>
      </c>
      <c r="H11037" t="s">
        <v>29</v>
      </c>
      <c r="I11037" t="s">
        <v>113</v>
      </c>
      <c r="J11037" t="s">
        <v>1660</v>
      </c>
      <c r="K11037">
        <v>5401221283664</v>
      </c>
      <c r="L11037" t="s">
        <v>512</v>
      </c>
      <c r="N11037" t="s">
        <v>77</v>
      </c>
      <c r="O11037" t="s">
        <v>90</v>
      </c>
      <c r="P11037" t="s">
        <v>35</v>
      </c>
      <c r="Q11037">
        <v>1</v>
      </c>
      <c r="R11037">
        <v>3159</v>
      </c>
      <c r="S11037">
        <v>3159</v>
      </c>
      <c r="T11037">
        <v>50</v>
      </c>
      <c r="U11037">
        <v>-1579.5</v>
      </c>
      <c r="V11037">
        <v>1579.5</v>
      </c>
    </row>
    <row r="11038" spans="2:26" x14ac:dyDescent="0.25">
      <c r="F11038" t="s">
        <v>541</v>
      </c>
      <c r="G11038" t="s">
        <v>690</v>
      </c>
      <c r="H11038" t="s">
        <v>29</v>
      </c>
      <c r="I11038" t="s">
        <v>30</v>
      </c>
      <c r="J11038" t="s">
        <v>1552</v>
      </c>
      <c r="K11038" t="s">
        <v>1553</v>
      </c>
      <c r="L11038" t="s">
        <v>512</v>
      </c>
      <c r="N11038" t="s">
        <v>77</v>
      </c>
      <c r="O11038" t="s">
        <v>34</v>
      </c>
      <c r="P11038" t="s">
        <v>692</v>
      </c>
      <c r="Q11038">
        <v>1</v>
      </c>
      <c r="R11038">
        <v>169</v>
      </c>
      <c r="S11038">
        <v>169</v>
      </c>
      <c r="T11038">
        <v>10</v>
      </c>
      <c r="U11038">
        <v>-16.899999999999999</v>
      </c>
      <c r="V11038">
        <v>152.1</v>
      </c>
    </row>
    <row r="11039" spans="2:26" x14ac:dyDescent="0.25">
      <c r="F11039" t="s">
        <v>666</v>
      </c>
      <c r="G11039" t="s">
        <v>667</v>
      </c>
      <c r="H11039" t="s">
        <v>38</v>
      </c>
      <c r="I11039" t="s">
        <v>672</v>
      </c>
      <c r="J11039" t="s">
        <v>673</v>
      </c>
      <c r="K11039">
        <v>1345068</v>
      </c>
      <c r="N11039" t="s">
        <v>170</v>
      </c>
      <c r="O11039" t="s">
        <v>34</v>
      </c>
      <c r="P11039" t="s">
        <v>79</v>
      </c>
      <c r="Q11039">
        <v>1</v>
      </c>
      <c r="R11039">
        <v>25</v>
      </c>
      <c r="S11039">
        <v>25</v>
      </c>
      <c r="T11039">
        <v>100</v>
      </c>
      <c r="U11039">
        <v>-25</v>
      </c>
      <c r="V11039">
        <v>0</v>
      </c>
    </row>
    <row r="11040" spans="2:26" x14ac:dyDescent="0.25">
      <c r="F11040" t="s">
        <v>73</v>
      </c>
      <c r="G11040" t="s">
        <v>240</v>
      </c>
      <c r="H11040" t="s">
        <v>29</v>
      </c>
      <c r="I11040" t="s">
        <v>113</v>
      </c>
      <c r="J11040" t="s">
        <v>6438</v>
      </c>
      <c r="K11040">
        <v>8909285744758</v>
      </c>
      <c r="L11040" t="s">
        <v>512</v>
      </c>
      <c r="N11040" t="s">
        <v>77</v>
      </c>
      <c r="O11040" t="s">
        <v>90</v>
      </c>
      <c r="P11040" t="s">
        <v>972</v>
      </c>
      <c r="Q11040">
        <v>1</v>
      </c>
      <c r="R11040">
        <v>3160</v>
      </c>
      <c r="S11040">
        <v>3160</v>
      </c>
      <c r="T11040">
        <v>40</v>
      </c>
      <c r="U11040">
        <v>-1264</v>
      </c>
      <c r="V11040">
        <v>1896</v>
      </c>
    </row>
    <row r="11041" spans="2:26" x14ac:dyDescent="0.25">
      <c r="B11041" s="2">
        <v>46045</v>
      </c>
      <c r="C11041" t="s">
        <v>8325</v>
      </c>
      <c r="D11041" t="s">
        <v>3481</v>
      </c>
      <c r="E11041">
        <v>9031261288</v>
      </c>
      <c r="F11041" t="s">
        <v>87</v>
      </c>
      <c r="G11041" t="s">
        <v>862</v>
      </c>
      <c r="H11041" t="s">
        <v>29</v>
      </c>
      <c r="I11041">
        <v>36</v>
      </c>
      <c r="J11041" t="s">
        <v>6969</v>
      </c>
      <c r="K11041">
        <v>8905310642747</v>
      </c>
      <c r="L11041" t="s">
        <v>568</v>
      </c>
      <c r="M11041" t="s">
        <v>47</v>
      </c>
      <c r="N11041" t="s">
        <v>77</v>
      </c>
      <c r="O11041" t="s">
        <v>6313</v>
      </c>
      <c r="P11041" t="s">
        <v>97</v>
      </c>
      <c r="Q11041">
        <v>1</v>
      </c>
      <c r="R11041">
        <v>3999</v>
      </c>
      <c r="S11041">
        <v>3999</v>
      </c>
      <c r="T11041">
        <v>50</v>
      </c>
      <c r="U11041">
        <v>-1999.5</v>
      </c>
      <c r="V11041">
        <v>1999.5</v>
      </c>
      <c r="W11041">
        <v>17127</v>
      </c>
      <c r="X11041">
        <v>0</v>
      </c>
      <c r="Y11041">
        <v>17127</v>
      </c>
      <c r="Z11041">
        <v>0</v>
      </c>
    </row>
    <row r="11042" spans="2:26" x14ac:dyDescent="0.25">
      <c r="F11042" t="s">
        <v>666</v>
      </c>
      <c r="G11042" t="s">
        <v>667</v>
      </c>
      <c r="H11042" t="s">
        <v>38</v>
      </c>
      <c r="I11042" t="s">
        <v>672</v>
      </c>
      <c r="J11042" t="s">
        <v>673</v>
      </c>
      <c r="K11042">
        <v>1345068</v>
      </c>
      <c r="N11042" t="s">
        <v>170</v>
      </c>
      <c r="O11042" t="s">
        <v>34</v>
      </c>
      <c r="P11042" t="s">
        <v>79</v>
      </c>
      <c r="Q11042">
        <v>1</v>
      </c>
      <c r="R11042">
        <v>25</v>
      </c>
      <c r="S11042">
        <v>25</v>
      </c>
      <c r="T11042">
        <v>100</v>
      </c>
      <c r="U11042">
        <v>-25</v>
      </c>
      <c r="V11042">
        <v>0</v>
      </c>
    </row>
    <row r="11043" spans="2:26" x14ac:dyDescent="0.25">
      <c r="F11043" t="s">
        <v>2505</v>
      </c>
      <c r="G11043" t="s">
        <v>6944</v>
      </c>
      <c r="H11043" t="s">
        <v>38</v>
      </c>
      <c r="I11043" t="s">
        <v>113</v>
      </c>
      <c r="J11043" t="s">
        <v>8326</v>
      </c>
      <c r="K11043">
        <v>8901836259551</v>
      </c>
      <c r="L11043" t="s">
        <v>145</v>
      </c>
      <c r="N11043" t="s">
        <v>170</v>
      </c>
      <c r="O11043" t="s">
        <v>40</v>
      </c>
      <c r="P11043" t="s">
        <v>508</v>
      </c>
      <c r="Q11043">
        <v>1</v>
      </c>
      <c r="R11043">
        <v>299</v>
      </c>
      <c r="S11043">
        <v>299</v>
      </c>
      <c r="T11043">
        <v>0</v>
      </c>
      <c r="U11043">
        <v>0</v>
      </c>
      <c r="V11043">
        <v>299</v>
      </c>
    </row>
    <row r="11044" spans="2:26" x14ac:dyDescent="0.25">
      <c r="F11044" t="s">
        <v>62</v>
      </c>
      <c r="G11044" t="s">
        <v>127</v>
      </c>
      <c r="H11044" t="s">
        <v>29</v>
      </c>
      <c r="I11044" t="s">
        <v>128</v>
      </c>
      <c r="J11044" t="s">
        <v>2124</v>
      </c>
      <c r="K11044">
        <v>1314578</v>
      </c>
      <c r="L11044" t="s">
        <v>145</v>
      </c>
      <c r="N11044" t="s">
        <v>33</v>
      </c>
      <c r="O11044" t="s">
        <v>131</v>
      </c>
      <c r="P11044" s="3">
        <v>45838</v>
      </c>
      <c r="Q11044">
        <v>1</v>
      </c>
      <c r="R11044">
        <v>4499</v>
      </c>
      <c r="S11044">
        <v>4499</v>
      </c>
      <c r="T11044">
        <v>20</v>
      </c>
      <c r="U11044">
        <v>-899.8</v>
      </c>
      <c r="V11044">
        <v>3599.2</v>
      </c>
    </row>
    <row r="11045" spans="2:26" x14ac:dyDescent="0.25">
      <c r="F11045" t="s">
        <v>87</v>
      </c>
      <c r="G11045" t="s">
        <v>1754</v>
      </c>
      <c r="H11045" t="s">
        <v>29</v>
      </c>
      <c r="I11045">
        <v>36</v>
      </c>
      <c r="J11045" t="s">
        <v>7023</v>
      </c>
      <c r="K11045">
        <v>8905310635824</v>
      </c>
      <c r="L11045" t="s">
        <v>568</v>
      </c>
      <c r="N11045" t="s">
        <v>77</v>
      </c>
      <c r="O11045" t="s">
        <v>40</v>
      </c>
      <c r="P11045" t="s">
        <v>172</v>
      </c>
      <c r="Q11045">
        <v>1</v>
      </c>
      <c r="R11045">
        <v>4299</v>
      </c>
      <c r="S11045">
        <v>4299</v>
      </c>
      <c r="T11045">
        <v>50</v>
      </c>
      <c r="U11045">
        <v>-2149.5</v>
      </c>
      <c r="V11045">
        <v>2149.5</v>
      </c>
    </row>
    <row r="11046" spans="2:26" x14ac:dyDescent="0.25">
      <c r="F11046" t="s">
        <v>272</v>
      </c>
      <c r="G11046" t="s">
        <v>147</v>
      </c>
      <c r="H11046" t="s">
        <v>687</v>
      </c>
      <c r="I11046" t="s">
        <v>525</v>
      </c>
      <c r="J11046" t="s">
        <v>4414</v>
      </c>
      <c r="K11046">
        <v>195190</v>
      </c>
      <c r="L11046" t="s">
        <v>145</v>
      </c>
      <c r="N11046" t="s">
        <v>33</v>
      </c>
      <c r="O11046" t="s">
        <v>131</v>
      </c>
      <c r="P11046" s="4">
        <v>45778</v>
      </c>
      <c r="Q11046">
        <v>1</v>
      </c>
      <c r="R11046">
        <v>1950</v>
      </c>
      <c r="S11046">
        <v>1950</v>
      </c>
      <c r="T11046">
        <v>10</v>
      </c>
      <c r="U11046">
        <v>-195</v>
      </c>
      <c r="V11046">
        <v>1755</v>
      </c>
    </row>
    <row r="11047" spans="2:26" x14ac:dyDescent="0.25">
      <c r="F11047" t="s">
        <v>43</v>
      </c>
      <c r="G11047" t="s">
        <v>516</v>
      </c>
      <c r="H11047" t="s">
        <v>29</v>
      </c>
      <c r="I11047" t="s">
        <v>123</v>
      </c>
      <c r="J11047" t="s">
        <v>6812</v>
      </c>
      <c r="K11047">
        <v>5401221310797</v>
      </c>
      <c r="L11047" t="s">
        <v>222</v>
      </c>
      <c r="N11047" t="s">
        <v>77</v>
      </c>
      <c r="O11047" t="s">
        <v>90</v>
      </c>
      <c r="P11047" t="s">
        <v>79</v>
      </c>
      <c r="Q11047">
        <v>1</v>
      </c>
      <c r="R11047">
        <v>2249</v>
      </c>
      <c r="S11047">
        <v>2249</v>
      </c>
      <c r="T11047">
        <v>50</v>
      </c>
      <c r="U11047">
        <v>-1124.5</v>
      </c>
      <c r="V11047">
        <v>1124.5</v>
      </c>
    </row>
    <row r="11048" spans="2:26" x14ac:dyDescent="0.25">
      <c r="F11048" t="s">
        <v>87</v>
      </c>
      <c r="G11048" t="s">
        <v>516</v>
      </c>
      <c r="H11048" t="s">
        <v>29</v>
      </c>
      <c r="I11048">
        <v>32</v>
      </c>
      <c r="J11048" t="s">
        <v>1236</v>
      </c>
      <c r="K11048">
        <v>5401221268616</v>
      </c>
      <c r="L11048" t="s">
        <v>568</v>
      </c>
      <c r="N11048" t="s">
        <v>77</v>
      </c>
      <c r="O11048" t="s">
        <v>90</v>
      </c>
      <c r="P11048" t="s">
        <v>35</v>
      </c>
      <c r="Q11048">
        <v>1</v>
      </c>
      <c r="R11048">
        <v>7369</v>
      </c>
      <c r="S11048">
        <v>7369</v>
      </c>
      <c r="T11048">
        <v>50</v>
      </c>
      <c r="U11048">
        <v>-3684.5</v>
      </c>
      <c r="V11048">
        <v>3684.5</v>
      </c>
    </row>
    <row r="11049" spans="2:26" x14ac:dyDescent="0.25">
      <c r="F11049" t="s">
        <v>62</v>
      </c>
      <c r="G11049" t="s">
        <v>147</v>
      </c>
      <c r="H11049" t="s">
        <v>29</v>
      </c>
      <c r="I11049" t="s">
        <v>30</v>
      </c>
      <c r="J11049" t="s">
        <v>8327</v>
      </c>
      <c r="K11049">
        <v>184086</v>
      </c>
      <c r="L11049" t="s">
        <v>158</v>
      </c>
      <c r="N11049" t="s">
        <v>33</v>
      </c>
      <c r="O11049" t="s">
        <v>34</v>
      </c>
      <c r="P11049" t="s">
        <v>79</v>
      </c>
      <c r="Q11049">
        <v>1</v>
      </c>
      <c r="R11049">
        <v>2795</v>
      </c>
      <c r="S11049">
        <v>2795</v>
      </c>
      <c r="T11049">
        <v>10</v>
      </c>
      <c r="U11049">
        <v>-279.5</v>
      </c>
      <c r="V11049">
        <v>2515.5</v>
      </c>
    </row>
    <row r="11050" spans="2:26" x14ac:dyDescent="0.25">
      <c r="B11050" s="2">
        <v>46045</v>
      </c>
      <c r="C11050" t="s">
        <v>8328</v>
      </c>
      <c r="D11050" t="s">
        <v>8329</v>
      </c>
      <c r="E11050">
        <v>8540969597</v>
      </c>
      <c r="F11050" t="s">
        <v>666</v>
      </c>
      <c r="G11050" t="s">
        <v>667</v>
      </c>
      <c r="H11050" t="s">
        <v>38</v>
      </c>
      <c r="I11050" t="s">
        <v>682</v>
      </c>
      <c r="J11050" t="s">
        <v>673</v>
      </c>
      <c r="K11050">
        <v>1345067</v>
      </c>
      <c r="M11050" t="s">
        <v>260</v>
      </c>
      <c r="N11050" t="s">
        <v>170</v>
      </c>
      <c r="O11050" t="s">
        <v>34</v>
      </c>
      <c r="P11050" t="s">
        <v>79</v>
      </c>
      <c r="Q11050">
        <v>1</v>
      </c>
      <c r="R11050">
        <v>15</v>
      </c>
      <c r="S11050">
        <v>15</v>
      </c>
      <c r="T11050">
        <v>100</v>
      </c>
      <c r="U11050">
        <v>-15</v>
      </c>
      <c r="V11050">
        <v>0</v>
      </c>
      <c r="W11050">
        <v>5804</v>
      </c>
      <c r="X11050">
        <v>5804</v>
      </c>
      <c r="Y11050">
        <v>0</v>
      </c>
      <c r="Z11050">
        <v>0</v>
      </c>
    </row>
    <row r="11051" spans="2:26" x14ac:dyDescent="0.25">
      <c r="F11051" t="s">
        <v>1023</v>
      </c>
      <c r="G11051" t="s">
        <v>67</v>
      </c>
      <c r="H11051" t="s">
        <v>29</v>
      </c>
      <c r="I11051" t="s">
        <v>30</v>
      </c>
      <c r="J11051" t="s">
        <v>8330</v>
      </c>
      <c r="K11051">
        <v>1364543</v>
      </c>
      <c r="L11051" t="s">
        <v>177</v>
      </c>
      <c r="N11051" t="s">
        <v>33</v>
      </c>
      <c r="O11051" t="s">
        <v>34</v>
      </c>
      <c r="P11051" t="s">
        <v>972</v>
      </c>
      <c r="Q11051">
        <v>1</v>
      </c>
      <c r="R11051">
        <v>6449</v>
      </c>
      <c r="S11051">
        <v>6449</v>
      </c>
      <c r="T11051">
        <v>10</v>
      </c>
      <c r="U11051">
        <v>-644.9</v>
      </c>
      <c r="V11051">
        <v>5804.1</v>
      </c>
    </row>
    <row r="11052" spans="2:26" x14ac:dyDescent="0.25">
      <c r="B11052" s="2">
        <v>46045</v>
      </c>
      <c r="C11052" t="s">
        <v>8331</v>
      </c>
      <c r="D11052" t="s">
        <v>2606</v>
      </c>
      <c r="E11052">
        <v>9031275834</v>
      </c>
      <c r="F11052" t="s">
        <v>3833</v>
      </c>
      <c r="G11052" t="s">
        <v>240</v>
      </c>
      <c r="H11052" t="s">
        <v>29</v>
      </c>
      <c r="I11052" t="s">
        <v>122</v>
      </c>
      <c r="J11052" t="s">
        <v>5170</v>
      </c>
      <c r="K11052">
        <v>8909285477038</v>
      </c>
      <c r="L11052" t="s">
        <v>161</v>
      </c>
      <c r="M11052" t="s">
        <v>47</v>
      </c>
      <c r="N11052" t="s">
        <v>77</v>
      </c>
      <c r="O11052" t="s">
        <v>90</v>
      </c>
      <c r="P11052" t="s">
        <v>692</v>
      </c>
      <c r="Q11052">
        <v>-1</v>
      </c>
      <c r="R11052">
        <v>6320</v>
      </c>
      <c r="S11052">
        <v>-6320</v>
      </c>
      <c r="T11052">
        <v>0</v>
      </c>
      <c r="U11052">
        <v>0</v>
      </c>
      <c r="V11052">
        <v>-6320</v>
      </c>
      <c r="W11052">
        <v>1082</v>
      </c>
      <c r="X11052">
        <v>1082</v>
      </c>
      <c r="Y11052">
        <v>0</v>
      </c>
      <c r="Z11052">
        <v>0</v>
      </c>
    </row>
    <row r="11053" spans="2:26" x14ac:dyDescent="0.25">
      <c r="F11053" t="s">
        <v>754</v>
      </c>
      <c r="G11053" t="s">
        <v>690</v>
      </c>
      <c r="H11053" t="s">
        <v>29</v>
      </c>
      <c r="I11053" t="s">
        <v>353</v>
      </c>
      <c r="J11053" t="s">
        <v>1731</v>
      </c>
      <c r="K11053" t="s">
        <v>1732</v>
      </c>
      <c r="L11053" t="s">
        <v>161</v>
      </c>
      <c r="N11053" t="s">
        <v>77</v>
      </c>
      <c r="O11053" t="s">
        <v>40</v>
      </c>
      <c r="P11053" t="s">
        <v>187</v>
      </c>
      <c r="Q11053">
        <v>1</v>
      </c>
      <c r="R11053">
        <v>549</v>
      </c>
      <c r="S11053">
        <v>549</v>
      </c>
      <c r="T11053">
        <v>10</v>
      </c>
      <c r="U11053">
        <v>-54.9</v>
      </c>
      <c r="V11053">
        <v>494.1</v>
      </c>
    </row>
    <row r="11054" spans="2:26" x14ac:dyDescent="0.25">
      <c r="F11054" t="s">
        <v>649</v>
      </c>
      <c r="G11054" t="s">
        <v>106</v>
      </c>
      <c r="H11054" t="s">
        <v>29</v>
      </c>
      <c r="I11054" t="s">
        <v>118</v>
      </c>
      <c r="J11054" t="s">
        <v>7139</v>
      </c>
      <c r="K11054">
        <v>8909238255980</v>
      </c>
      <c r="L11054" t="s">
        <v>161</v>
      </c>
      <c r="N11054" t="s">
        <v>77</v>
      </c>
      <c r="O11054" t="s">
        <v>40</v>
      </c>
      <c r="P11054" t="s">
        <v>97</v>
      </c>
      <c r="Q11054">
        <v>1</v>
      </c>
      <c r="R11054">
        <v>1592</v>
      </c>
      <c r="S11054">
        <v>1592</v>
      </c>
      <c r="T11054">
        <v>30</v>
      </c>
      <c r="U11054">
        <v>-477.6</v>
      </c>
      <c r="V11054">
        <v>1114.4000000000001</v>
      </c>
    </row>
    <row r="11055" spans="2:26" x14ac:dyDescent="0.25">
      <c r="F11055" t="s">
        <v>73</v>
      </c>
      <c r="G11055" t="s">
        <v>106</v>
      </c>
      <c r="H11055" t="s">
        <v>29</v>
      </c>
      <c r="I11055">
        <v>6</v>
      </c>
      <c r="J11055" t="s">
        <v>824</v>
      </c>
      <c r="K11055">
        <v>8909238139051</v>
      </c>
      <c r="L11055" t="s">
        <v>161</v>
      </c>
      <c r="N11055" t="s">
        <v>39</v>
      </c>
      <c r="O11055" t="s">
        <v>90</v>
      </c>
      <c r="P11055" t="s">
        <v>108</v>
      </c>
      <c r="Q11055">
        <v>-1</v>
      </c>
      <c r="R11055">
        <v>1499</v>
      </c>
      <c r="S11055">
        <v>-1499</v>
      </c>
      <c r="T11055">
        <v>0</v>
      </c>
      <c r="U11055">
        <v>0</v>
      </c>
      <c r="V11055">
        <v>-1499</v>
      </c>
    </row>
    <row r="11056" spans="2:26" x14ac:dyDescent="0.25">
      <c r="F11056" t="s">
        <v>73</v>
      </c>
      <c r="G11056" t="s">
        <v>106</v>
      </c>
      <c r="H11056" t="s">
        <v>29</v>
      </c>
      <c r="I11056">
        <v>4</v>
      </c>
      <c r="J11056" t="s">
        <v>2003</v>
      </c>
      <c r="K11056">
        <v>8909238136111</v>
      </c>
      <c r="L11056" t="s">
        <v>161</v>
      </c>
      <c r="N11056" t="s">
        <v>39</v>
      </c>
      <c r="O11056" t="s">
        <v>90</v>
      </c>
      <c r="P11056" t="s">
        <v>108</v>
      </c>
      <c r="Q11056">
        <v>1</v>
      </c>
      <c r="R11056">
        <v>1499</v>
      </c>
      <c r="S11056">
        <v>1499</v>
      </c>
      <c r="T11056">
        <v>0</v>
      </c>
      <c r="U11056">
        <v>0</v>
      </c>
      <c r="V11056">
        <v>1499</v>
      </c>
    </row>
    <row r="11057" spans="2:26" x14ac:dyDescent="0.25">
      <c r="F11057" t="s">
        <v>3833</v>
      </c>
      <c r="G11057" t="s">
        <v>106</v>
      </c>
      <c r="H11057" t="s">
        <v>29</v>
      </c>
      <c r="I11057" t="s">
        <v>122</v>
      </c>
      <c r="J11057" t="s">
        <v>4964</v>
      </c>
      <c r="K11057">
        <v>8909068549617</v>
      </c>
      <c r="L11057" t="s">
        <v>161</v>
      </c>
      <c r="N11057" t="s">
        <v>77</v>
      </c>
      <c r="O11057" t="s">
        <v>90</v>
      </c>
      <c r="P11057" t="s">
        <v>97</v>
      </c>
      <c r="Q11057">
        <v>1</v>
      </c>
      <c r="R11057">
        <v>5793</v>
      </c>
      <c r="S11057">
        <v>5793</v>
      </c>
      <c r="T11057">
        <v>0</v>
      </c>
      <c r="U11057">
        <v>0</v>
      </c>
      <c r="V11057">
        <v>5793</v>
      </c>
    </row>
    <row r="11058" spans="2:26" x14ac:dyDescent="0.25">
      <c r="B11058" s="2">
        <v>46045</v>
      </c>
      <c r="C11058" t="s">
        <v>8332</v>
      </c>
      <c r="D11058" t="s">
        <v>8333</v>
      </c>
      <c r="E11058">
        <v>9835770370</v>
      </c>
      <c r="F11058" t="s">
        <v>666</v>
      </c>
      <c r="G11058" t="s">
        <v>667</v>
      </c>
      <c r="H11058" t="s">
        <v>38</v>
      </c>
      <c r="I11058" t="s">
        <v>682</v>
      </c>
      <c r="J11058" t="s">
        <v>673</v>
      </c>
      <c r="K11058">
        <v>1345067</v>
      </c>
      <c r="M11058" t="s">
        <v>260</v>
      </c>
      <c r="N11058" t="s">
        <v>170</v>
      </c>
      <c r="O11058" t="s">
        <v>34</v>
      </c>
      <c r="P11058" t="s">
        <v>79</v>
      </c>
      <c r="Q11058">
        <v>1</v>
      </c>
      <c r="R11058">
        <v>15</v>
      </c>
      <c r="S11058">
        <v>15</v>
      </c>
      <c r="T11058">
        <v>100</v>
      </c>
      <c r="U11058">
        <v>-15</v>
      </c>
      <c r="V11058">
        <v>0</v>
      </c>
      <c r="W11058">
        <v>3749</v>
      </c>
      <c r="X11058">
        <v>0</v>
      </c>
      <c r="Y11058">
        <v>3749</v>
      </c>
      <c r="Z11058">
        <v>0</v>
      </c>
    </row>
    <row r="11059" spans="2:26" x14ac:dyDescent="0.25">
      <c r="F11059" t="s">
        <v>73</v>
      </c>
      <c r="G11059" t="s">
        <v>862</v>
      </c>
      <c r="H11059" t="s">
        <v>29</v>
      </c>
      <c r="I11059" t="s">
        <v>122</v>
      </c>
      <c r="J11059" t="s">
        <v>8334</v>
      </c>
      <c r="K11059">
        <v>8905310618544</v>
      </c>
      <c r="L11059" t="s">
        <v>568</v>
      </c>
      <c r="N11059" t="s">
        <v>77</v>
      </c>
      <c r="O11059" t="s">
        <v>90</v>
      </c>
      <c r="P11059" t="s">
        <v>97</v>
      </c>
      <c r="Q11059">
        <v>1</v>
      </c>
      <c r="R11059">
        <v>2499</v>
      </c>
      <c r="S11059">
        <v>2499</v>
      </c>
      <c r="T11059">
        <v>50</v>
      </c>
      <c r="U11059">
        <v>-1249.5</v>
      </c>
      <c r="V11059">
        <v>1249.5</v>
      </c>
    </row>
    <row r="11060" spans="2:26" x14ac:dyDescent="0.25">
      <c r="F11060" t="s">
        <v>73</v>
      </c>
      <c r="G11060" t="s">
        <v>862</v>
      </c>
      <c r="H11060" t="s">
        <v>29</v>
      </c>
      <c r="I11060" t="s">
        <v>122</v>
      </c>
      <c r="J11060" t="s">
        <v>5500</v>
      </c>
      <c r="K11060">
        <v>8905310619589</v>
      </c>
      <c r="L11060" t="s">
        <v>222</v>
      </c>
      <c r="N11060" t="s">
        <v>77</v>
      </c>
      <c r="O11060" t="s">
        <v>90</v>
      </c>
      <c r="P11060" t="s">
        <v>97</v>
      </c>
      <c r="Q11060">
        <v>1</v>
      </c>
      <c r="R11060">
        <v>2499</v>
      </c>
      <c r="S11060">
        <v>2499</v>
      </c>
      <c r="T11060">
        <v>50</v>
      </c>
      <c r="U11060">
        <v>-1249.5</v>
      </c>
      <c r="V11060">
        <v>1249.5</v>
      </c>
    </row>
    <row r="11061" spans="2:26" x14ac:dyDescent="0.25">
      <c r="F11061" t="s">
        <v>73</v>
      </c>
      <c r="G11061" t="s">
        <v>862</v>
      </c>
      <c r="H11061" t="s">
        <v>29</v>
      </c>
      <c r="I11061" t="s">
        <v>122</v>
      </c>
      <c r="J11061" t="s">
        <v>5500</v>
      </c>
      <c r="K11061">
        <v>8905310619503</v>
      </c>
      <c r="L11061" t="s">
        <v>140</v>
      </c>
      <c r="N11061" t="s">
        <v>77</v>
      </c>
      <c r="O11061" t="s">
        <v>90</v>
      </c>
      <c r="P11061" t="s">
        <v>97</v>
      </c>
      <c r="Q11061">
        <v>1</v>
      </c>
      <c r="R11061">
        <v>2499</v>
      </c>
      <c r="S11061">
        <v>2499</v>
      </c>
      <c r="T11061">
        <v>50</v>
      </c>
      <c r="U11061">
        <v>-1249.5</v>
      </c>
      <c r="V11061">
        <v>1249.5</v>
      </c>
    </row>
    <row r="11062" spans="2:26" x14ac:dyDescent="0.25">
      <c r="B11062" s="2">
        <v>46045</v>
      </c>
      <c r="C11062" t="s">
        <v>8335</v>
      </c>
      <c r="D11062" t="s">
        <v>5687</v>
      </c>
      <c r="E11062">
        <v>6201455854</v>
      </c>
      <c r="F11062" t="s">
        <v>666</v>
      </c>
      <c r="G11062" t="s">
        <v>667</v>
      </c>
      <c r="H11062" t="s">
        <v>38</v>
      </c>
      <c r="I11062" t="s">
        <v>668</v>
      </c>
      <c r="J11062" t="s">
        <v>669</v>
      </c>
      <c r="K11062">
        <v>1345066</v>
      </c>
      <c r="M11062" t="s">
        <v>260</v>
      </c>
      <c r="N11062" t="s">
        <v>170</v>
      </c>
      <c r="O11062" t="s">
        <v>34</v>
      </c>
      <c r="P11062" t="s">
        <v>79</v>
      </c>
      <c r="Q11062">
        <v>1</v>
      </c>
      <c r="R11062">
        <v>6</v>
      </c>
      <c r="S11062">
        <v>6</v>
      </c>
      <c r="T11062">
        <v>100</v>
      </c>
      <c r="U11062">
        <v>-6</v>
      </c>
      <c r="V11062">
        <v>0</v>
      </c>
      <c r="W11062">
        <v>1300</v>
      </c>
      <c r="X11062">
        <v>0</v>
      </c>
      <c r="Y11062">
        <v>1300</v>
      </c>
      <c r="Z11062">
        <v>0</v>
      </c>
    </row>
    <row r="11063" spans="2:26" x14ac:dyDescent="0.25">
      <c r="F11063" t="s">
        <v>263</v>
      </c>
      <c r="G11063" t="s">
        <v>4669</v>
      </c>
      <c r="H11063" t="s">
        <v>51</v>
      </c>
      <c r="I11063" t="s">
        <v>30</v>
      </c>
      <c r="J11063" t="s">
        <v>3060</v>
      </c>
      <c r="K11063">
        <v>1365422</v>
      </c>
      <c r="L11063" t="s">
        <v>161</v>
      </c>
      <c r="N11063" t="s">
        <v>33</v>
      </c>
      <c r="O11063" t="s">
        <v>34</v>
      </c>
      <c r="P11063" t="s">
        <v>972</v>
      </c>
      <c r="Q11063">
        <v>1</v>
      </c>
      <c r="R11063">
        <v>1349</v>
      </c>
      <c r="S11063">
        <v>1349</v>
      </c>
      <c r="T11063">
        <v>0</v>
      </c>
      <c r="U11063">
        <v>-49</v>
      </c>
      <c r="V11063">
        <v>1300</v>
      </c>
    </row>
    <row r="11064" spans="2:26" x14ac:dyDescent="0.25">
      <c r="B11064" s="2">
        <v>46045</v>
      </c>
      <c r="C11064" t="s">
        <v>8336</v>
      </c>
      <c r="D11064" t="s">
        <v>8337</v>
      </c>
      <c r="E11064">
        <v>9078879049</v>
      </c>
      <c r="F11064" t="s">
        <v>73</v>
      </c>
      <c r="G11064" t="s">
        <v>862</v>
      </c>
      <c r="H11064" t="s">
        <v>29</v>
      </c>
      <c r="I11064" t="s">
        <v>123</v>
      </c>
      <c r="J11064" t="s">
        <v>5500</v>
      </c>
      <c r="K11064">
        <v>8905310619596</v>
      </c>
      <c r="L11064" t="s">
        <v>568</v>
      </c>
      <c r="M11064" t="s">
        <v>47</v>
      </c>
      <c r="N11064" t="s">
        <v>77</v>
      </c>
      <c r="O11064" t="s">
        <v>90</v>
      </c>
      <c r="P11064" t="s">
        <v>97</v>
      </c>
      <c r="Q11064">
        <v>1</v>
      </c>
      <c r="R11064">
        <v>2499</v>
      </c>
      <c r="S11064">
        <v>2499</v>
      </c>
      <c r="T11064">
        <v>50</v>
      </c>
      <c r="U11064">
        <v>-1249.5</v>
      </c>
      <c r="V11064">
        <v>1249.5</v>
      </c>
      <c r="W11064">
        <v>11500</v>
      </c>
      <c r="X11064">
        <v>0</v>
      </c>
      <c r="Y11064">
        <v>11500</v>
      </c>
      <c r="Z11064">
        <v>0</v>
      </c>
    </row>
    <row r="11065" spans="2:26" x14ac:dyDescent="0.25">
      <c r="F11065" t="s">
        <v>73</v>
      </c>
      <c r="G11065" t="s">
        <v>862</v>
      </c>
      <c r="H11065" t="s">
        <v>29</v>
      </c>
      <c r="I11065" t="s">
        <v>122</v>
      </c>
      <c r="J11065" t="s">
        <v>7604</v>
      </c>
      <c r="K11065">
        <v>8905310614300</v>
      </c>
      <c r="L11065" t="s">
        <v>222</v>
      </c>
      <c r="N11065" t="s">
        <v>77</v>
      </c>
      <c r="O11065" t="s">
        <v>90</v>
      </c>
      <c r="P11065" t="s">
        <v>97</v>
      </c>
      <c r="Q11065">
        <v>1</v>
      </c>
      <c r="R11065">
        <v>2599</v>
      </c>
      <c r="S11065">
        <v>2599</v>
      </c>
      <c r="T11065">
        <v>50</v>
      </c>
      <c r="U11065">
        <v>-1299.5</v>
      </c>
      <c r="V11065">
        <v>1299.5</v>
      </c>
    </row>
    <row r="11066" spans="2:26" x14ac:dyDescent="0.25">
      <c r="F11066" t="s">
        <v>73</v>
      </c>
      <c r="G11066" t="s">
        <v>862</v>
      </c>
      <c r="H11066" t="s">
        <v>29</v>
      </c>
      <c r="I11066" t="s">
        <v>123</v>
      </c>
      <c r="J11066" t="s">
        <v>5500</v>
      </c>
      <c r="K11066">
        <v>8905310619510</v>
      </c>
      <c r="L11066" t="s">
        <v>140</v>
      </c>
      <c r="N11066" t="s">
        <v>77</v>
      </c>
      <c r="O11066" t="s">
        <v>90</v>
      </c>
      <c r="P11066" t="s">
        <v>97</v>
      </c>
      <c r="Q11066">
        <v>1</v>
      </c>
      <c r="R11066">
        <v>2499</v>
      </c>
      <c r="S11066">
        <v>2499</v>
      </c>
      <c r="T11066">
        <v>50</v>
      </c>
      <c r="U11066">
        <v>-1249.5</v>
      </c>
      <c r="V11066">
        <v>1249.5</v>
      </c>
    </row>
    <row r="11067" spans="2:26" x14ac:dyDescent="0.25">
      <c r="F11067" t="s">
        <v>167</v>
      </c>
      <c r="G11067" t="s">
        <v>168</v>
      </c>
      <c r="H11067" t="s">
        <v>51</v>
      </c>
      <c r="I11067" t="s">
        <v>353</v>
      </c>
      <c r="J11067" t="s">
        <v>4112</v>
      </c>
      <c r="K11067">
        <v>8901188906417</v>
      </c>
      <c r="N11067" t="s">
        <v>170</v>
      </c>
      <c r="O11067" t="s">
        <v>34</v>
      </c>
      <c r="P11067" t="s">
        <v>35</v>
      </c>
      <c r="Q11067">
        <v>1</v>
      </c>
      <c r="R11067">
        <v>299</v>
      </c>
      <c r="S11067">
        <v>299</v>
      </c>
      <c r="T11067">
        <v>0</v>
      </c>
      <c r="U11067">
        <v>0</v>
      </c>
      <c r="V11067">
        <v>299</v>
      </c>
    </row>
    <row r="11068" spans="2:26" x14ac:dyDescent="0.25">
      <c r="F11068" t="s">
        <v>87</v>
      </c>
      <c r="G11068" t="s">
        <v>498</v>
      </c>
      <c r="H11068" t="s">
        <v>51</v>
      </c>
      <c r="I11068">
        <v>30</v>
      </c>
      <c r="J11068" t="s">
        <v>7965</v>
      </c>
      <c r="K11068">
        <v>8909241069925</v>
      </c>
      <c r="L11068" t="s">
        <v>222</v>
      </c>
      <c r="N11068" t="s">
        <v>77</v>
      </c>
      <c r="O11068" t="s">
        <v>90</v>
      </c>
      <c r="P11068" t="s">
        <v>79</v>
      </c>
      <c r="Q11068">
        <v>1</v>
      </c>
      <c r="R11068">
        <v>3299</v>
      </c>
      <c r="S11068">
        <v>3299</v>
      </c>
      <c r="T11068">
        <v>50</v>
      </c>
      <c r="U11068">
        <v>-1649.5</v>
      </c>
      <c r="V11068">
        <v>1649.5</v>
      </c>
    </row>
    <row r="11069" spans="2:26" x14ac:dyDescent="0.25">
      <c r="F11069" t="s">
        <v>73</v>
      </c>
      <c r="G11069" t="s">
        <v>516</v>
      </c>
      <c r="H11069" t="s">
        <v>29</v>
      </c>
      <c r="I11069" t="s">
        <v>118</v>
      </c>
      <c r="J11069" t="s">
        <v>4822</v>
      </c>
      <c r="K11069">
        <v>5401221045613</v>
      </c>
      <c r="L11069" t="s">
        <v>222</v>
      </c>
      <c r="N11069" t="s">
        <v>77</v>
      </c>
      <c r="O11069" t="s">
        <v>90</v>
      </c>
      <c r="P11069" t="s">
        <v>79</v>
      </c>
      <c r="Q11069">
        <v>1</v>
      </c>
      <c r="R11069">
        <v>2949</v>
      </c>
      <c r="S11069">
        <v>2949</v>
      </c>
      <c r="T11069">
        <v>50</v>
      </c>
      <c r="U11069">
        <v>-1474.5</v>
      </c>
      <c r="V11069">
        <v>1474.5</v>
      </c>
    </row>
    <row r="11070" spans="2:26" x14ac:dyDescent="0.25">
      <c r="F11070" t="s">
        <v>73</v>
      </c>
      <c r="G11070" t="s">
        <v>516</v>
      </c>
      <c r="H11070" t="s">
        <v>29</v>
      </c>
      <c r="I11070" t="s">
        <v>118</v>
      </c>
      <c r="J11070" t="s">
        <v>8338</v>
      </c>
      <c r="K11070">
        <v>5401180969944</v>
      </c>
      <c r="L11070" t="s">
        <v>222</v>
      </c>
      <c r="N11070" t="s">
        <v>77</v>
      </c>
      <c r="O11070" t="s">
        <v>90</v>
      </c>
      <c r="P11070" t="s">
        <v>35</v>
      </c>
      <c r="Q11070">
        <v>1</v>
      </c>
      <c r="R11070">
        <v>3159</v>
      </c>
      <c r="S11070">
        <v>3159</v>
      </c>
      <c r="T11070">
        <v>50</v>
      </c>
      <c r="U11070">
        <v>-1579.5</v>
      </c>
      <c r="V11070">
        <v>1579.5</v>
      </c>
    </row>
    <row r="11071" spans="2:26" x14ac:dyDescent="0.25">
      <c r="F11071" t="s">
        <v>87</v>
      </c>
      <c r="G11071" t="s">
        <v>498</v>
      </c>
      <c r="H11071" t="s">
        <v>29</v>
      </c>
      <c r="I11071">
        <v>34</v>
      </c>
      <c r="J11071" t="s">
        <v>8190</v>
      </c>
      <c r="K11071">
        <v>8909138690782</v>
      </c>
      <c r="L11071" t="s">
        <v>222</v>
      </c>
      <c r="N11071" t="s">
        <v>77</v>
      </c>
      <c r="O11071" t="s">
        <v>90</v>
      </c>
      <c r="P11071" t="s">
        <v>35</v>
      </c>
      <c r="Q11071">
        <v>1</v>
      </c>
      <c r="R11071">
        <v>3199</v>
      </c>
      <c r="S11071">
        <v>3199</v>
      </c>
      <c r="T11071">
        <v>50</v>
      </c>
      <c r="U11071">
        <v>-1599.5</v>
      </c>
      <c r="V11071">
        <v>1599.5</v>
      </c>
    </row>
    <row r="11072" spans="2:26" x14ac:dyDescent="0.25">
      <c r="F11072" t="s">
        <v>73</v>
      </c>
      <c r="G11072" t="s">
        <v>498</v>
      </c>
      <c r="H11072" t="s">
        <v>29</v>
      </c>
      <c r="I11072" t="s">
        <v>122</v>
      </c>
      <c r="J11072" t="s">
        <v>8339</v>
      </c>
      <c r="K11072">
        <v>8909241025648</v>
      </c>
      <c r="L11072" t="s">
        <v>568</v>
      </c>
      <c r="N11072" t="s">
        <v>77</v>
      </c>
      <c r="O11072" t="s">
        <v>78</v>
      </c>
      <c r="P11072" t="s">
        <v>35</v>
      </c>
      <c r="Q11072">
        <v>1</v>
      </c>
      <c r="R11072">
        <v>2199</v>
      </c>
      <c r="S11072">
        <v>2199</v>
      </c>
      <c r="T11072">
        <v>50</v>
      </c>
      <c r="U11072">
        <v>-1099.5</v>
      </c>
      <c r="V11072">
        <v>1099.5</v>
      </c>
    </row>
    <row r="11073" spans="2:26" x14ac:dyDescent="0.25">
      <c r="B11073" s="2">
        <v>46045</v>
      </c>
      <c r="C11073" t="s">
        <v>8340</v>
      </c>
      <c r="D11073" t="s">
        <v>8341</v>
      </c>
      <c r="E11073">
        <v>8340266198</v>
      </c>
      <c r="F11073" t="s">
        <v>62</v>
      </c>
      <c r="G11073" t="s">
        <v>413</v>
      </c>
      <c r="H11073" t="s">
        <v>29</v>
      </c>
      <c r="I11073">
        <v>38</v>
      </c>
      <c r="J11073" t="s">
        <v>8342</v>
      </c>
      <c r="K11073">
        <v>1316816</v>
      </c>
      <c r="L11073" t="s">
        <v>145</v>
      </c>
      <c r="M11073" t="s">
        <v>53</v>
      </c>
      <c r="N11073" t="s">
        <v>33</v>
      </c>
      <c r="O11073" t="s">
        <v>34</v>
      </c>
      <c r="P11073" t="s">
        <v>55</v>
      </c>
      <c r="Q11073">
        <v>1</v>
      </c>
      <c r="R11073">
        <v>2649</v>
      </c>
      <c r="S11073">
        <v>2649</v>
      </c>
      <c r="T11073">
        <v>5</v>
      </c>
      <c r="U11073">
        <v>-132.44999999999999</v>
      </c>
      <c r="V11073">
        <v>2516.5500000000002</v>
      </c>
      <c r="W11073">
        <v>7195</v>
      </c>
      <c r="X11073">
        <v>7195</v>
      </c>
      <c r="Y11073">
        <v>0</v>
      </c>
      <c r="Z11073">
        <v>0</v>
      </c>
    </row>
    <row r="11074" spans="2:26" x14ac:dyDescent="0.25">
      <c r="F11074" t="s">
        <v>27</v>
      </c>
      <c r="G11074" t="s">
        <v>208</v>
      </c>
      <c r="H11074" t="s">
        <v>29</v>
      </c>
      <c r="I11074" t="s">
        <v>30</v>
      </c>
      <c r="J11074" t="s">
        <v>1482</v>
      </c>
      <c r="K11074">
        <v>1316570</v>
      </c>
      <c r="L11074" t="s">
        <v>161</v>
      </c>
      <c r="N11074" t="s">
        <v>33</v>
      </c>
      <c r="O11074" t="s">
        <v>34</v>
      </c>
      <c r="P11074" t="s">
        <v>55</v>
      </c>
      <c r="Q11074">
        <v>1</v>
      </c>
      <c r="R11074">
        <v>4499</v>
      </c>
      <c r="S11074">
        <v>4499</v>
      </c>
      <c r="T11074">
        <v>5</v>
      </c>
      <c r="U11074">
        <v>-224.95</v>
      </c>
      <c r="V11074">
        <v>4274.05</v>
      </c>
    </row>
    <row r="11075" spans="2:26" x14ac:dyDescent="0.25">
      <c r="F11075" t="s">
        <v>504</v>
      </c>
      <c r="G11075" t="s">
        <v>505</v>
      </c>
      <c r="H11075" t="s">
        <v>29</v>
      </c>
      <c r="I11075" t="s">
        <v>118</v>
      </c>
      <c r="J11075" t="s">
        <v>506</v>
      </c>
      <c r="K11075">
        <v>1126080</v>
      </c>
      <c r="L11075" t="s">
        <v>161</v>
      </c>
      <c r="N11075" t="s">
        <v>33</v>
      </c>
      <c r="O11075" t="s">
        <v>40</v>
      </c>
      <c r="P11075" t="s">
        <v>508</v>
      </c>
      <c r="Q11075">
        <v>1</v>
      </c>
      <c r="R11075">
        <v>120</v>
      </c>
      <c r="S11075">
        <v>120</v>
      </c>
      <c r="T11075">
        <v>0</v>
      </c>
      <c r="U11075">
        <v>0</v>
      </c>
      <c r="V11075">
        <v>120</v>
      </c>
    </row>
    <row r="11076" spans="2:26" x14ac:dyDescent="0.25">
      <c r="F11076" t="s">
        <v>666</v>
      </c>
      <c r="G11076" t="s">
        <v>667</v>
      </c>
      <c r="H11076" t="s">
        <v>38</v>
      </c>
      <c r="I11076" t="s">
        <v>682</v>
      </c>
      <c r="J11076" t="s">
        <v>673</v>
      </c>
      <c r="K11076">
        <v>1345067</v>
      </c>
      <c r="N11076" t="s">
        <v>170</v>
      </c>
      <c r="O11076" t="s">
        <v>34</v>
      </c>
      <c r="P11076" t="s">
        <v>79</v>
      </c>
      <c r="Q11076">
        <v>1</v>
      </c>
      <c r="R11076">
        <v>15</v>
      </c>
      <c r="S11076">
        <v>15</v>
      </c>
      <c r="T11076">
        <v>100</v>
      </c>
      <c r="U11076">
        <v>-15</v>
      </c>
      <c r="V11076">
        <v>0</v>
      </c>
    </row>
    <row r="11077" spans="2:26" x14ac:dyDescent="0.25">
      <c r="F11077" t="s">
        <v>3762</v>
      </c>
      <c r="G11077" t="s">
        <v>3868</v>
      </c>
      <c r="H11077" t="s">
        <v>38</v>
      </c>
      <c r="I11077" t="s">
        <v>30</v>
      </c>
      <c r="J11077" t="s">
        <v>4538</v>
      </c>
      <c r="K11077">
        <v>1359141</v>
      </c>
      <c r="L11077" t="s">
        <v>158</v>
      </c>
      <c r="N11077" t="s">
        <v>33</v>
      </c>
      <c r="O11077" t="s">
        <v>34</v>
      </c>
      <c r="P11077" t="s">
        <v>97</v>
      </c>
      <c r="Q11077">
        <v>1</v>
      </c>
      <c r="R11077">
        <v>299</v>
      </c>
      <c r="S11077">
        <v>299</v>
      </c>
      <c r="T11077">
        <v>5</v>
      </c>
      <c r="U11077">
        <v>-14.95</v>
      </c>
      <c r="V11077">
        <v>284.05</v>
      </c>
    </row>
    <row r="11078" spans="2:26" x14ac:dyDescent="0.25">
      <c r="B11078" s="2">
        <v>46045</v>
      </c>
      <c r="C11078" t="s">
        <v>8343</v>
      </c>
      <c r="D11078" t="s">
        <v>8166</v>
      </c>
      <c r="E11078">
        <v>8825253551</v>
      </c>
      <c r="F11078" t="s">
        <v>666</v>
      </c>
      <c r="G11078" t="s">
        <v>667</v>
      </c>
      <c r="H11078" t="s">
        <v>38</v>
      </c>
      <c r="I11078" t="s">
        <v>682</v>
      </c>
      <c r="J11078" t="s">
        <v>673</v>
      </c>
      <c r="K11078">
        <v>1345067</v>
      </c>
      <c r="M11078" t="s">
        <v>260</v>
      </c>
      <c r="N11078" t="s">
        <v>170</v>
      </c>
      <c r="O11078" t="s">
        <v>34</v>
      </c>
      <c r="P11078" t="s">
        <v>79</v>
      </c>
      <c r="Q11078">
        <v>1</v>
      </c>
      <c r="R11078">
        <v>15</v>
      </c>
      <c r="S11078">
        <v>15</v>
      </c>
      <c r="T11078">
        <v>100</v>
      </c>
      <c r="U11078">
        <v>-15</v>
      </c>
      <c r="V11078">
        <v>0</v>
      </c>
      <c r="W11078">
        <v>100</v>
      </c>
      <c r="X11078">
        <v>0</v>
      </c>
      <c r="Y11078">
        <v>100</v>
      </c>
      <c r="Z11078">
        <v>0</v>
      </c>
    </row>
    <row r="11079" spans="2:26" x14ac:dyDescent="0.25">
      <c r="F11079" t="s">
        <v>73</v>
      </c>
      <c r="G11079" t="s">
        <v>498</v>
      </c>
      <c r="H11079" t="s">
        <v>29</v>
      </c>
      <c r="I11079" t="s">
        <v>118</v>
      </c>
      <c r="J11079" t="s">
        <v>8344</v>
      </c>
      <c r="K11079">
        <v>8909241046285</v>
      </c>
      <c r="L11079" t="s">
        <v>512</v>
      </c>
      <c r="N11079" t="s">
        <v>77</v>
      </c>
      <c r="O11079" t="s">
        <v>78</v>
      </c>
      <c r="P11079" t="s">
        <v>35</v>
      </c>
      <c r="Q11079">
        <v>1</v>
      </c>
      <c r="R11079">
        <v>2199</v>
      </c>
      <c r="S11079">
        <v>2199</v>
      </c>
      <c r="T11079">
        <v>50</v>
      </c>
      <c r="U11079">
        <v>-1099.5</v>
      </c>
      <c r="V11079">
        <v>1099.5</v>
      </c>
    </row>
    <row r="11080" spans="2:26" x14ac:dyDescent="0.25">
      <c r="F11080" t="s">
        <v>73</v>
      </c>
      <c r="G11080" t="s">
        <v>498</v>
      </c>
      <c r="H11080" t="s">
        <v>29</v>
      </c>
      <c r="I11080" t="s">
        <v>118</v>
      </c>
      <c r="J11080" t="s">
        <v>1387</v>
      </c>
      <c r="K11080">
        <v>8909066989378</v>
      </c>
      <c r="L11080" t="s">
        <v>512</v>
      </c>
      <c r="N11080" t="s">
        <v>77</v>
      </c>
      <c r="O11080" t="s">
        <v>78</v>
      </c>
      <c r="P11080" t="s">
        <v>35</v>
      </c>
      <c r="Q11080">
        <v>-1</v>
      </c>
      <c r="R11080">
        <v>1999</v>
      </c>
      <c r="S11080">
        <v>-1999</v>
      </c>
      <c r="T11080">
        <v>50</v>
      </c>
      <c r="U11080">
        <v>999.5</v>
      </c>
      <c r="V11080">
        <v>-999.5</v>
      </c>
    </row>
    <row r="11081" spans="2:26" x14ac:dyDescent="0.25">
      <c r="B11081" s="2">
        <v>46045</v>
      </c>
      <c r="C11081" t="s">
        <v>8345</v>
      </c>
      <c r="D11081" t="s">
        <v>220</v>
      </c>
      <c r="E11081">
        <v>9019040413</v>
      </c>
      <c r="F11081" t="s">
        <v>504</v>
      </c>
      <c r="G11081" t="s">
        <v>505</v>
      </c>
      <c r="H11081" t="s">
        <v>29</v>
      </c>
      <c r="I11081" t="s">
        <v>118</v>
      </c>
      <c r="J11081" t="s">
        <v>506</v>
      </c>
      <c r="K11081">
        <v>1126080</v>
      </c>
      <c r="L11081" t="s">
        <v>2542</v>
      </c>
      <c r="M11081" t="s">
        <v>507</v>
      </c>
      <c r="N11081" t="s">
        <v>33</v>
      </c>
      <c r="O11081" t="s">
        <v>40</v>
      </c>
      <c r="P11081" t="s">
        <v>508</v>
      </c>
      <c r="Q11081">
        <v>1</v>
      </c>
      <c r="R11081">
        <v>120</v>
      </c>
      <c r="S11081">
        <v>120</v>
      </c>
      <c r="T11081">
        <v>0</v>
      </c>
      <c r="U11081">
        <v>0</v>
      </c>
      <c r="V11081">
        <v>120</v>
      </c>
      <c r="W11081">
        <v>3920</v>
      </c>
      <c r="X11081">
        <v>0</v>
      </c>
      <c r="Y11081">
        <v>3920</v>
      </c>
      <c r="Z11081">
        <v>0</v>
      </c>
    </row>
    <row r="11082" spans="2:26" x14ac:dyDescent="0.25">
      <c r="F11082" t="s">
        <v>666</v>
      </c>
      <c r="G11082" t="s">
        <v>667</v>
      </c>
      <c r="H11082" t="s">
        <v>38</v>
      </c>
      <c r="I11082" t="s">
        <v>682</v>
      </c>
      <c r="J11082" t="s">
        <v>673</v>
      </c>
      <c r="K11082">
        <v>1345067</v>
      </c>
      <c r="N11082" t="s">
        <v>170</v>
      </c>
      <c r="O11082" t="s">
        <v>34</v>
      </c>
      <c r="P11082" t="s">
        <v>79</v>
      </c>
      <c r="Q11082">
        <v>1</v>
      </c>
      <c r="R11082">
        <v>15</v>
      </c>
      <c r="S11082">
        <v>15</v>
      </c>
      <c r="T11082">
        <v>100</v>
      </c>
      <c r="U11082">
        <v>-15</v>
      </c>
      <c r="V11082">
        <v>0</v>
      </c>
    </row>
    <row r="11083" spans="2:26" x14ac:dyDescent="0.25">
      <c r="F11083" t="s">
        <v>263</v>
      </c>
      <c r="G11083" t="s">
        <v>28</v>
      </c>
      <c r="H11083" t="s">
        <v>29</v>
      </c>
      <c r="I11083" t="s">
        <v>30</v>
      </c>
      <c r="J11083" t="s">
        <v>8346</v>
      </c>
      <c r="K11083">
        <v>1350940</v>
      </c>
      <c r="L11083" t="s">
        <v>2542</v>
      </c>
      <c r="N11083" t="s">
        <v>33</v>
      </c>
      <c r="O11083" t="s">
        <v>34</v>
      </c>
      <c r="P11083" t="s">
        <v>97</v>
      </c>
      <c r="Q11083">
        <v>1</v>
      </c>
      <c r="R11083">
        <v>3849</v>
      </c>
      <c r="S11083">
        <v>3849</v>
      </c>
      <c r="T11083">
        <v>0</v>
      </c>
      <c r="U11083">
        <v>-49</v>
      </c>
      <c r="V11083">
        <v>3800</v>
      </c>
    </row>
    <row r="11084" spans="2:26" x14ac:dyDescent="0.25">
      <c r="B11084" s="2">
        <v>46045</v>
      </c>
      <c r="C11084" t="s">
        <v>8347</v>
      </c>
      <c r="D11084" t="s">
        <v>8348</v>
      </c>
      <c r="E11084">
        <v>8969562535</v>
      </c>
      <c r="F11084" t="s">
        <v>666</v>
      </c>
      <c r="G11084" t="s">
        <v>667</v>
      </c>
      <c r="H11084" t="s">
        <v>38</v>
      </c>
      <c r="I11084" t="s">
        <v>668</v>
      </c>
      <c r="J11084" t="s">
        <v>669</v>
      </c>
      <c r="K11084">
        <v>1345066</v>
      </c>
      <c r="M11084" t="s">
        <v>260</v>
      </c>
      <c r="N11084" t="s">
        <v>170</v>
      </c>
      <c r="O11084" t="s">
        <v>34</v>
      </c>
      <c r="P11084" t="s">
        <v>79</v>
      </c>
      <c r="Q11084">
        <v>1</v>
      </c>
      <c r="R11084">
        <v>6</v>
      </c>
      <c r="S11084">
        <v>6</v>
      </c>
      <c r="T11084">
        <v>100</v>
      </c>
      <c r="U11084">
        <v>-6</v>
      </c>
      <c r="V11084">
        <v>0</v>
      </c>
      <c r="W11084">
        <v>2894</v>
      </c>
      <c r="X11084">
        <v>0</v>
      </c>
      <c r="Y11084">
        <v>2894</v>
      </c>
      <c r="Z11084">
        <v>0</v>
      </c>
    </row>
    <row r="11085" spans="2:26" x14ac:dyDescent="0.25">
      <c r="F11085" t="s">
        <v>137</v>
      </c>
      <c r="G11085" t="s">
        <v>516</v>
      </c>
      <c r="H11085" t="s">
        <v>29</v>
      </c>
      <c r="I11085">
        <v>36</v>
      </c>
      <c r="J11085" t="s">
        <v>8349</v>
      </c>
      <c r="K11085">
        <v>5401221269323</v>
      </c>
      <c r="L11085" t="s">
        <v>140</v>
      </c>
      <c r="N11085" t="s">
        <v>77</v>
      </c>
      <c r="O11085" t="s">
        <v>90</v>
      </c>
      <c r="P11085" t="s">
        <v>79</v>
      </c>
      <c r="Q11085">
        <v>1</v>
      </c>
      <c r="R11085">
        <v>2839</v>
      </c>
      <c r="S11085">
        <v>2839</v>
      </c>
      <c r="T11085">
        <v>50</v>
      </c>
      <c r="U11085">
        <v>-1419.5</v>
      </c>
      <c r="V11085">
        <v>1419.5</v>
      </c>
    </row>
    <row r="11086" spans="2:26" x14ac:dyDescent="0.25">
      <c r="F11086" t="s">
        <v>73</v>
      </c>
      <c r="G11086" t="s">
        <v>516</v>
      </c>
      <c r="H11086" t="s">
        <v>29</v>
      </c>
      <c r="I11086" t="s">
        <v>122</v>
      </c>
      <c r="J11086" t="s">
        <v>8350</v>
      </c>
      <c r="K11086">
        <v>5401221303881</v>
      </c>
      <c r="L11086" t="s">
        <v>222</v>
      </c>
      <c r="N11086" t="s">
        <v>77</v>
      </c>
      <c r="O11086" t="s">
        <v>90</v>
      </c>
      <c r="P11086" t="s">
        <v>1268</v>
      </c>
      <c r="Q11086">
        <v>1</v>
      </c>
      <c r="R11086">
        <v>2949</v>
      </c>
      <c r="S11086">
        <v>2949</v>
      </c>
      <c r="T11086">
        <v>50</v>
      </c>
      <c r="U11086">
        <v>-1474.5</v>
      </c>
      <c r="V11086">
        <v>1474.5</v>
      </c>
    </row>
    <row r="11087" spans="2:26" x14ac:dyDescent="0.25">
      <c r="B11087" s="2">
        <v>46045</v>
      </c>
      <c r="C11087" t="s">
        <v>8351</v>
      </c>
      <c r="D11087" t="s">
        <v>26</v>
      </c>
      <c r="E11087">
        <v>7991128446</v>
      </c>
      <c r="F11087" t="s">
        <v>87</v>
      </c>
      <c r="G11087" t="s">
        <v>862</v>
      </c>
      <c r="H11087" t="s">
        <v>29</v>
      </c>
      <c r="I11087">
        <v>32</v>
      </c>
      <c r="J11087" t="s">
        <v>2956</v>
      </c>
      <c r="K11087">
        <v>8905310634452</v>
      </c>
      <c r="L11087" t="s">
        <v>512</v>
      </c>
      <c r="M11087" t="s">
        <v>47</v>
      </c>
      <c r="N11087" t="s">
        <v>77</v>
      </c>
      <c r="O11087" t="s">
        <v>40</v>
      </c>
      <c r="P11087" t="s">
        <v>79</v>
      </c>
      <c r="Q11087">
        <v>1</v>
      </c>
      <c r="R11087">
        <v>4299</v>
      </c>
      <c r="S11087">
        <v>4299</v>
      </c>
      <c r="T11087">
        <v>50</v>
      </c>
      <c r="U11087">
        <v>-2149.5</v>
      </c>
      <c r="V11087">
        <v>2149.5</v>
      </c>
      <c r="W11087">
        <v>3865</v>
      </c>
      <c r="X11087">
        <v>3865</v>
      </c>
      <c r="Y11087">
        <v>0</v>
      </c>
      <c r="Z11087">
        <v>0</v>
      </c>
    </row>
    <row r="11088" spans="2:26" x14ac:dyDescent="0.25">
      <c r="F11088" t="s">
        <v>666</v>
      </c>
      <c r="G11088" t="s">
        <v>667</v>
      </c>
      <c r="H11088" t="s">
        <v>38</v>
      </c>
      <c r="I11088" t="s">
        <v>682</v>
      </c>
      <c r="J11088" t="s">
        <v>673</v>
      </c>
      <c r="K11088">
        <v>1345067</v>
      </c>
      <c r="N11088" t="s">
        <v>170</v>
      </c>
      <c r="O11088" t="s">
        <v>34</v>
      </c>
      <c r="P11088" t="s">
        <v>79</v>
      </c>
      <c r="Q11088">
        <v>1</v>
      </c>
      <c r="R11088">
        <v>15</v>
      </c>
      <c r="S11088">
        <v>15</v>
      </c>
      <c r="T11088">
        <v>100</v>
      </c>
      <c r="U11088">
        <v>-15</v>
      </c>
      <c r="V11088">
        <v>0</v>
      </c>
    </row>
    <row r="11089" spans="2:26" x14ac:dyDescent="0.25">
      <c r="F11089" t="s">
        <v>3833</v>
      </c>
      <c r="G11089" t="s">
        <v>4801</v>
      </c>
      <c r="H11089" t="s">
        <v>51</v>
      </c>
      <c r="I11089" t="s">
        <v>118</v>
      </c>
      <c r="J11089" t="s">
        <v>6612</v>
      </c>
      <c r="K11089">
        <v>9800056613</v>
      </c>
      <c r="L11089" t="s">
        <v>512</v>
      </c>
      <c r="N11089" t="s">
        <v>77</v>
      </c>
      <c r="O11089" t="s">
        <v>90</v>
      </c>
      <c r="P11089" t="s">
        <v>972</v>
      </c>
      <c r="Q11089">
        <v>1</v>
      </c>
      <c r="R11089">
        <v>2450</v>
      </c>
      <c r="S11089">
        <v>2450</v>
      </c>
      <c r="T11089">
        <v>30</v>
      </c>
      <c r="U11089">
        <v>-735</v>
      </c>
      <c r="V11089">
        <v>1715</v>
      </c>
    </row>
    <row r="11090" spans="2:26" x14ac:dyDescent="0.25">
      <c r="B11090" s="2">
        <v>46045</v>
      </c>
      <c r="C11090" t="s">
        <v>8352</v>
      </c>
      <c r="D11090" t="s">
        <v>8353</v>
      </c>
      <c r="E11090">
        <v>9122640910</v>
      </c>
      <c r="F11090" t="s">
        <v>666</v>
      </c>
      <c r="G11090" t="s">
        <v>667</v>
      </c>
      <c r="H11090" t="s">
        <v>38</v>
      </c>
      <c r="I11090" t="s">
        <v>668</v>
      </c>
      <c r="J11090" t="s">
        <v>669</v>
      </c>
      <c r="K11090">
        <v>1345066</v>
      </c>
      <c r="M11090" t="s">
        <v>260</v>
      </c>
      <c r="N11090" t="s">
        <v>170</v>
      </c>
      <c r="O11090" t="s">
        <v>34</v>
      </c>
      <c r="P11090" t="s">
        <v>79</v>
      </c>
      <c r="Q11090">
        <v>1</v>
      </c>
      <c r="R11090">
        <v>6</v>
      </c>
      <c r="S11090">
        <v>6</v>
      </c>
      <c r="T11090">
        <v>100</v>
      </c>
      <c r="U11090">
        <v>-6</v>
      </c>
      <c r="V11090">
        <v>0</v>
      </c>
      <c r="W11090">
        <v>1149</v>
      </c>
      <c r="X11090">
        <v>0</v>
      </c>
      <c r="Y11090">
        <v>1149</v>
      </c>
      <c r="Z11090">
        <v>0</v>
      </c>
    </row>
    <row r="11091" spans="2:26" x14ac:dyDescent="0.25">
      <c r="F11091" t="s">
        <v>27</v>
      </c>
      <c r="G11091" t="s">
        <v>321</v>
      </c>
      <c r="H11091" t="s">
        <v>51</v>
      </c>
      <c r="I11091" t="s">
        <v>30</v>
      </c>
      <c r="J11091" t="s">
        <v>8354</v>
      </c>
      <c r="K11091">
        <v>1315696</v>
      </c>
      <c r="L11091" t="s">
        <v>161</v>
      </c>
      <c r="N11091" t="s">
        <v>33</v>
      </c>
      <c r="O11091" t="s">
        <v>66</v>
      </c>
      <c r="P11091" s="3">
        <v>45839</v>
      </c>
      <c r="Q11091">
        <v>1</v>
      </c>
      <c r="R11091">
        <v>1149</v>
      </c>
      <c r="S11091">
        <v>1149</v>
      </c>
      <c r="T11091">
        <v>0</v>
      </c>
      <c r="U11091">
        <v>0</v>
      </c>
      <c r="V11091">
        <v>1149</v>
      </c>
    </row>
    <row r="11092" spans="2:26" x14ac:dyDescent="0.25">
      <c r="B11092" s="2">
        <v>46045</v>
      </c>
      <c r="C11092" t="s">
        <v>8355</v>
      </c>
      <c r="D11092" t="s">
        <v>8353</v>
      </c>
      <c r="E11092">
        <v>9122640910</v>
      </c>
      <c r="F11092" t="s">
        <v>27</v>
      </c>
      <c r="G11092" t="s">
        <v>321</v>
      </c>
      <c r="H11092" t="s">
        <v>51</v>
      </c>
      <c r="I11092" t="s">
        <v>30</v>
      </c>
      <c r="J11092" t="s">
        <v>8356</v>
      </c>
      <c r="K11092">
        <v>1315703</v>
      </c>
      <c r="L11092" t="s">
        <v>161</v>
      </c>
      <c r="M11092" t="s">
        <v>53</v>
      </c>
      <c r="N11092" t="s">
        <v>33</v>
      </c>
      <c r="O11092" t="s">
        <v>66</v>
      </c>
      <c r="P11092" s="3">
        <v>45839</v>
      </c>
      <c r="Q11092">
        <v>1</v>
      </c>
      <c r="R11092">
        <v>999</v>
      </c>
      <c r="S11092">
        <v>999</v>
      </c>
      <c r="T11092">
        <v>0</v>
      </c>
      <c r="U11092">
        <v>0</v>
      </c>
      <c r="V11092">
        <v>999</v>
      </c>
      <c r="W11092">
        <v>999</v>
      </c>
      <c r="X11092">
        <v>0</v>
      </c>
      <c r="Y11092">
        <v>999</v>
      </c>
      <c r="Z11092">
        <v>0</v>
      </c>
    </row>
    <row r="11093" spans="2:26" x14ac:dyDescent="0.25">
      <c r="F11093" t="s">
        <v>666</v>
      </c>
      <c r="G11093" t="s">
        <v>667</v>
      </c>
      <c r="H11093" t="s">
        <v>38</v>
      </c>
      <c r="I11093" t="s">
        <v>668</v>
      </c>
      <c r="J11093" t="s">
        <v>669</v>
      </c>
      <c r="K11093">
        <v>1345066</v>
      </c>
      <c r="N11093" t="s">
        <v>170</v>
      </c>
      <c r="O11093" t="s">
        <v>34</v>
      </c>
      <c r="P11093" t="s">
        <v>79</v>
      </c>
      <c r="Q11093">
        <v>1</v>
      </c>
      <c r="R11093">
        <v>6</v>
      </c>
      <c r="S11093">
        <v>6</v>
      </c>
      <c r="T11093">
        <v>100</v>
      </c>
      <c r="U11093">
        <v>-6</v>
      </c>
      <c r="V11093">
        <v>0</v>
      </c>
    </row>
    <row r="11094" spans="2:26" x14ac:dyDescent="0.25">
      <c r="B11094" s="2">
        <v>46045</v>
      </c>
      <c r="C11094" t="s">
        <v>8357</v>
      </c>
      <c r="D11094" t="s">
        <v>2913</v>
      </c>
      <c r="E11094">
        <v>8709236769</v>
      </c>
      <c r="F11094" t="s">
        <v>666</v>
      </c>
      <c r="G11094" t="s">
        <v>667</v>
      </c>
      <c r="H11094" t="s">
        <v>38</v>
      </c>
      <c r="I11094" t="s">
        <v>668</v>
      </c>
      <c r="J11094" t="s">
        <v>669</v>
      </c>
      <c r="K11094">
        <v>1345066</v>
      </c>
      <c r="M11094" t="s">
        <v>260</v>
      </c>
      <c r="N11094" t="s">
        <v>170</v>
      </c>
      <c r="O11094" t="s">
        <v>34</v>
      </c>
      <c r="P11094" t="s">
        <v>79</v>
      </c>
      <c r="Q11094">
        <v>1</v>
      </c>
      <c r="R11094">
        <v>6</v>
      </c>
      <c r="S11094">
        <v>6</v>
      </c>
      <c r="T11094">
        <v>100</v>
      </c>
      <c r="U11094">
        <v>-6</v>
      </c>
      <c r="V11094">
        <v>0</v>
      </c>
      <c r="W11094">
        <v>2361</v>
      </c>
      <c r="X11094">
        <v>626</v>
      </c>
      <c r="Y11094">
        <v>1735</v>
      </c>
      <c r="Z11094">
        <v>0</v>
      </c>
    </row>
    <row r="11095" spans="2:26" x14ac:dyDescent="0.25">
      <c r="F11095" t="s">
        <v>94</v>
      </c>
      <c r="G11095" t="s">
        <v>4235</v>
      </c>
      <c r="H11095" t="s">
        <v>51</v>
      </c>
      <c r="I11095" t="s">
        <v>122</v>
      </c>
      <c r="J11095" t="s">
        <v>7891</v>
      </c>
      <c r="K11095" t="s">
        <v>7892</v>
      </c>
      <c r="L11095" t="s">
        <v>568</v>
      </c>
      <c r="N11095" t="s">
        <v>33</v>
      </c>
      <c r="O11095" t="s">
        <v>90</v>
      </c>
      <c r="P11095" t="s">
        <v>97</v>
      </c>
      <c r="Q11095">
        <v>-1</v>
      </c>
      <c r="R11095">
        <v>2099</v>
      </c>
      <c r="S11095">
        <v>-2099</v>
      </c>
      <c r="T11095">
        <v>25</v>
      </c>
      <c r="U11095">
        <v>524.75</v>
      </c>
      <c r="V11095">
        <v>-1574.25</v>
      </c>
    </row>
    <row r="11096" spans="2:26" x14ac:dyDescent="0.25">
      <c r="F11096" t="s">
        <v>3833</v>
      </c>
      <c r="G11096" t="s">
        <v>516</v>
      </c>
      <c r="H11096" t="s">
        <v>29</v>
      </c>
      <c r="I11096" t="s">
        <v>118</v>
      </c>
      <c r="J11096" t="s">
        <v>7881</v>
      </c>
      <c r="K11096">
        <v>5401238122963</v>
      </c>
      <c r="L11096" t="s">
        <v>568</v>
      </c>
      <c r="N11096" t="s">
        <v>77</v>
      </c>
      <c r="O11096" t="s">
        <v>90</v>
      </c>
      <c r="P11096" t="s">
        <v>6975</v>
      </c>
      <c r="Q11096">
        <v>1</v>
      </c>
      <c r="R11096">
        <v>7399</v>
      </c>
      <c r="S11096">
        <v>7399</v>
      </c>
      <c r="T11096">
        <v>50</v>
      </c>
      <c r="U11096">
        <v>-3699.5</v>
      </c>
      <c r="V11096">
        <v>3699.5</v>
      </c>
    </row>
    <row r="11097" spans="2:26" x14ac:dyDescent="0.25">
      <c r="F11097" t="s">
        <v>3786</v>
      </c>
      <c r="G11097" t="s">
        <v>4721</v>
      </c>
      <c r="H11097" t="s">
        <v>51</v>
      </c>
      <c r="I11097" t="s">
        <v>30</v>
      </c>
      <c r="J11097" t="s">
        <v>6949</v>
      </c>
      <c r="K11097">
        <v>1362127</v>
      </c>
      <c r="L11097" t="s">
        <v>568</v>
      </c>
      <c r="N11097" t="s">
        <v>33</v>
      </c>
      <c r="O11097" t="s">
        <v>90</v>
      </c>
      <c r="P11097" t="s">
        <v>972</v>
      </c>
      <c r="Q11097">
        <v>-1</v>
      </c>
      <c r="R11097">
        <v>1999</v>
      </c>
      <c r="S11097">
        <v>-1999</v>
      </c>
      <c r="T11097">
        <v>25</v>
      </c>
      <c r="U11097">
        <v>499.75</v>
      </c>
      <c r="V11097">
        <v>-1499.25</v>
      </c>
    </row>
    <row r="11098" spans="2:26" x14ac:dyDescent="0.25">
      <c r="F11098" t="s">
        <v>73</v>
      </c>
      <c r="G11098" t="s">
        <v>516</v>
      </c>
      <c r="H11098" t="s">
        <v>29</v>
      </c>
      <c r="I11098" t="s">
        <v>113</v>
      </c>
      <c r="J11098" t="s">
        <v>8358</v>
      </c>
      <c r="K11098">
        <v>5401221306974</v>
      </c>
      <c r="L11098" t="s">
        <v>568</v>
      </c>
      <c r="N11098" t="s">
        <v>77</v>
      </c>
      <c r="O11098" t="s">
        <v>90</v>
      </c>
      <c r="P11098" t="s">
        <v>35</v>
      </c>
      <c r="Q11098">
        <v>1</v>
      </c>
      <c r="R11098">
        <v>3469</v>
      </c>
      <c r="S11098">
        <v>3469</v>
      </c>
      <c r="T11098">
        <v>50</v>
      </c>
      <c r="U11098">
        <v>-1734.5</v>
      </c>
      <c r="V11098">
        <v>1734.5</v>
      </c>
    </row>
    <row r="11099" spans="2:26" x14ac:dyDescent="0.25">
      <c r="B11099" s="2">
        <v>46045</v>
      </c>
      <c r="C11099" t="s">
        <v>8359</v>
      </c>
      <c r="D11099" t="s">
        <v>7413</v>
      </c>
      <c r="E11099">
        <v>9153575272</v>
      </c>
      <c r="F11099" t="s">
        <v>73</v>
      </c>
      <c r="G11099" t="s">
        <v>240</v>
      </c>
      <c r="H11099" t="s">
        <v>29</v>
      </c>
      <c r="I11099" t="s">
        <v>118</v>
      </c>
      <c r="J11099" t="s">
        <v>973</v>
      </c>
      <c r="K11099">
        <v>8909285735138</v>
      </c>
      <c r="L11099" t="s">
        <v>140</v>
      </c>
      <c r="M11099" t="s">
        <v>47</v>
      </c>
      <c r="N11099" t="s">
        <v>77</v>
      </c>
      <c r="O11099" t="s">
        <v>90</v>
      </c>
      <c r="P11099" t="s">
        <v>35</v>
      </c>
      <c r="Q11099">
        <v>1</v>
      </c>
      <c r="R11099">
        <v>3160</v>
      </c>
      <c r="S11099">
        <v>3160</v>
      </c>
      <c r="T11099">
        <v>40</v>
      </c>
      <c r="U11099">
        <v>-1264</v>
      </c>
      <c r="V11099">
        <v>1896</v>
      </c>
      <c r="W11099">
        <v>4245</v>
      </c>
      <c r="X11099">
        <v>4245</v>
      </c>
      <c r="Y11099">
        <v>0</v>
      </c>
      <c r="Z11099">
        <v>0</v>
      </c>
    </row>
    <row r="11100" spans="2:26" x14ac:dyDescent="0.25">
      <c r="F11100" t="s">
        <v>87</v>
      </c>
      <c r="G11100" t="s">
        <v>240</v>
      </c>
      <c r="H11100" t="s">
        <v>29</v>
      </c>
      <c r="I11100">
        <v>34</v>
      </c>
      <c r="J11100" t="s">
        <v>4875</v>
      </c>
      <c r="K11100">
        <v>8909285540671</v>
      </c>
      <c r="L11100" t="s">
        <v>140</v>
      </c>
      <c r="N11100" t="s">
        <v>77</v>
      </c>
      <c r="O11100" t="s">
        <v>282</v>
      </c>
      <c r="P11100" t="s">
        <v>35</v>
      </c>
      <c r="Q11100">
        <v>1</v>
      </c>
      <c r="R11100">
        <v>3686</v>
      </c>
      <c r="S11100">
        <v>3686</v>
      </c>
      <c r="T11100">
        <v>40</v>
      </c>
      <c r="U11100">
        <v>-1474.4</v>
      </c>
      <c r="V11100">
        <v>2211.6</v>
      </c>
    </row>
    <row r="11101" spans="2:26" x14ac:dyDescent="0.25">
      <c r="F11101" t="s">
        <v>666</v>
      </c>
      <c r="G11101" t="s">
        <v>667</v>
      </c>
      <c r="H11101" t="s">
        <v>38</v>
      </c>
      <c r="I11101" t="s">
        <v>682</v>
      </c>
      <c r="J11101" t="s">
        <v>673</v>
      </c>
      <c r="K11101">
        <v>1345067</v>
      </c>
      <c r="N11101" t="s">
        <v>170</v>
      </c>
      <c r="O11101" t="s">
        <v>34</v>
      </c>
      <c r="P11101" t="s">
        <v>79</v>
      </c>
      <c r="Q11101">
        <v>1</v>
      </c>
      <c r="R11101">
        <v>15</v>
      </c>
      <c r="S11101">
        <v>15</v>
      </c>
      <c r="T11101">
        <v>100</v>
      </c>
      <c r="U11101">
        <v>-15</v>
      </c>
      <c r="V11101">
        <v>0</v>
      </c>
    </row>
    <row r="11102" spans="2:26" x14ac:dyDescent="0.25">
      <c r="F11102" t="s">
        <v>87</v>
      </c>
      <c r="G11102" t="s">
        <v>240</v>
      </c>
      <c r="H11102" t="s">
        <v>29</v>
      </c>
      <c r="I11102">
        <v>34</v>
      </c>
      <c r="J11102" t="s">
        <v>7194</v>
      </c>
      <c r="K11102">
        <v>8909285529676</v>
      </c>
      <c r="L11102" t="s">
        <v>140</v>
      </c>
      <c r="N11102" t="s">
        <v>77</v>
      </c>
      <c r="O11102" t="s">
        <v>766</v>
      </c>
      <c r="P11102" t="s">
        <v>972</v>
      </c>
      <c r="Q11102">
        <v>1</v>
      </c>
      <c r="R11102">
        <v>4003</v>
      </c>
      <c r="S11102">
        <v>4003</v>
      </c>
      <c r="T11102">
        <v>40</v>
      </c>
      <c r="U11102">
        <v>-1601.2</v>
      </c>
      <c r="V11102">
        <v>2401.8000000000002</v>
      </c>
    </row>
    <row r="11103" spans="2:26" x14ac:dyDescent="0.25">
      <c r="F11103" t="s">
        <v>87</v>
      </c>
      <c r="G11103" t="s">
        <v>628</v>
      </c>
      <c r="H11103" t="s">
        <v>29</v>
      </c>
      <c r="I11103">
        <v>86</v>
      </c>
      <c r="J11103" t="s">
        <v>7660</v>
      </c>
      <c r="K11103">
        <v>8909397951020</v>
      </c>
      <c r="L11103" t="s">
        <v>140</v>
      </c>
      <c r="N11103" t="s">
        <v>77</v>
      </c>
      <c r="O11103" t="s">
        <v>90</v>
      </c>
      <c r="P11103" t="s">
        <v>172</v>
      </c>
      <c r="Q11103">
        <v>-1</v>
      </c>
      <c r="R11103">
        <v>4529</v>
      </c>
      <c r="S11103">
        <v>-4529</v>
      </c>
      <c r="T11103">
        <v>50</v>
      </c>
      <c r="U11103">
        <v>2264.5</v>
      </c>
      <c r="V11103">
        <v>-2264.5</v>
      </c>
    </row>
    <row r="11104" spans="2:26" x14ac:dyDescent="0.25">
      <c r="B11104" s="2">
        <v>46045</v>
      </c>
      <c r="C11104" t="s">
        <v>8360</v>
      </c>
      <c r="D11104" t="s">
        <v>8291</v>
      </c>
      <c r="E11104">
        <v>7856828972</v>
      </c>
      <c r="F11104" t="s">
        <v>3833</v>
      </c>
      <c r="G11104" t="s">
        <v>628</v>
      </c>
      <c r="H11104" t="s">
        <v>29</v>
      </c>
      <c r="I11104" t="s">
        <v>118</v>
      </c>
      <c r="J11104" t="s">
        <v>8361</v>
      </c>
      <c r="K11104">
        <v>8909397145061</v>
      </c>
      <c r="L11104" t="s">
        <v>512</v>
      </c>
      <c r="M11104" t="s">
        <v>53</v>
      </c>
      <c r="N11104" t="s">
        <v>77</v>
      </c>
      <c r="O11104" t="s">
        <v>90</v>
      </c>
      <c r="P11104" t="s">
        <v>246</v>
      </c>
      <c r="Q11104">
        <v>1</v>
      </c>
      <c r="R11104">
        <v>4213</v>
      </c>
      <c r="S11104">
        <v>4213</v>
      </c>
      <c r="T11104">
        <v>50</v>
      </c>
      <c r="U11104">
        <v>-2106.5</v>
      </c>
      <c r="V11104">
        <v>2106.5</v>
      </c>
      <c r="W11104">
        <v>2107</v>
      </c>
      <c r="X11104">
        <v>0</v>
      </c>
      <c r="Y11104">
        <v>2107</v>
      </c>
      <c r="Z11104">
        <v>0</v>
      </c>
    </row>
    <row r="11105" spans="2:26" x14ac:dyDescent="0.25">
      <c r="F11105" t="s">
        <v>666</v>
      </c>
      <c r="G11105" t="s">
        <v>667</v>
      </c>
      <c r="H11105" t="s">
        <v>38</v>
      </c>
      <c r="I11105" t="s">
        <v>682</v>
      </c>
      <c r="J11105" t="s">
        <v>673</v>
      </c>
      <c r="K11105">
        <v>1345067</v>
      </c>
      <c r="N11105" t="s">
        <v>170</v>
      </c>
      <c r="O11105" t="s">
        <v>34</v>
      </c>
      <c r="P11105" t="s">
        <v>79</v>
      </c>
      <c r="Q11105">
        <v>1</v>
      </c>
      <c r="R11105">
        <v>15</v>
      </c>
      <c r="S11105">
        <v>15</v>
      </c>
      <c r="T11105">
        <v>100</v>
      </c>
      <c r="U11105">
        <v>-15</v>
      </c>
      <c r="V11105">
        <v>0</v>
      </c>
    </row>
    <row r="11106" spans="2:26" x14ac:dyDescent="0.25">
      <c r="B11106" s="2">
        <v>46045</v>
      </c>
      <c r="C11106" t="s">
        <v>8362</v>
      </c>
      <c r="D11106" t="s">
        <v>189</v>
      </c>
      <c r="E11106">
        <v>8495879408</v>
      </c>
      <c r="F11106" t="s">
        <v>666</v>
      </c>
      <c r="G11106" t="s">
        <v>667</v>
      </c>
      <c r="H11106" t="s">
        <v>38</v>
      </c>
      <c r="I11106" t="s">
        <v>682</v>
      </c>
      <c r="J11106" t="s">
        <v>673</v>
      </c>
      <c r="K11106">
        <v>1345067</v>
      </c>
      <c r="M11106" t="s">
        <v>260</v>
      </c>
      <c r="N11106" t="s">
        <v>170</v>
      </c>
      <c r="O11106" t="s">
        <v>34</v>
      </c>
      <c r="P11106" t="s">
        <v>79</v>
      </c>
      <c r="Q11106">
        <v>1</v>
      </c>
      <c r="R11106">
        <v>15</v>
      </c>
      <c r="S11106">
        <v>15</v>
      </c>
      <c r="T11106">
        <v>100</v>
      </c>
      <c r="U11106">
        <v>-15</v>
      </c>
      <c r="V11106">
        <v>0</v>
      </c>
      <c r="W11106">
        <v>3049</v>
      </c>
      <c r="X11106">
        <v>0</v>
      </c>
      <c r="Y11106">
        <v>3049</v>
      </c>
      <c r="Z11106">
        <v>0</v>
      </c>
    </row>
    <row r="11107" spans="2:26" x14ac:dyDescent="0.25">
      <c r="F11107" t="s">
        <v>62</v>
      </c>
      <c r="G11107" t="s">
        <v>413</v>
      </c>
      <c r="H11107" t="s">
        <v>29</v>
      </c>
      <c r="I11107" t="s">
        <v>118</v>
      </c>
      <c r="J11107" t="s">
        <v>7844</v>
      </c>
      <c r="K11107">
        <v>1328872</v>
      </c>
      <c r="L11107" t="s">
        <v>158</v>
      </c>
      <c r="N11107" t="s">
        <v>33</v>
      </c>
      <c r="O11107" t="s">
        <v>34</v>
      </c>
      <c r="P11107" t="s">
        <v>35</v>
      </c>
      <c r="Q11107">
        <v>1</v>
      </c>
      <c r="R11107">
        <v>3049</v>
      </c>
      <c r="S11107">
        <v>3049</v>
      </c>
      <c r="T11107">
        <v>0</v>
      </c>
      <c r="U11107">
        <v>0</v>
      </c>
      <c r="V11107">
        <v>3049</v>
      </c>
    </row>
    <row r="11108" spans="2:26" x14ac:dyDescent="0.25">
      <c r="B11108" s="2">
        <v>46045</v>
      </c>
      <c r="C11108" t="s">
        <v>8363</v>
      </c>
      <c r="D11108" t="s">
        <v>1873</v>
      </c>
      <c r="E11108">
        <v>8210075799</v>
      </c>
      <c r="F11108" t="s">
        <v>167</v>
      </c>
      <c r="G11108" t="s">
        <v>168</v>
      </c>
      <c r="H11108" t="s">
        <v>51</v>
      </c>
      <c r="I11108" t="s">
        <v>353</v>
      </c>
      <c r="J11108" t="s">
        <v>4112</v>
      </c>
      <c r="K11108">
        <v>8901188906417</v>
      </c>
      <c r="M11108" t="s">
        <v>2507</v>
      </c>
      <c r="N11108" t="s">
        <v>170</v>
      </c>
      <c r="O11108" t="s">
        <v>34</v>
      </c>
      <c r="P11108" t="s">
        <v>35</v>
      </c>
      <c r="Q11108">
        <v>1</v>
      </c>
      <c r="R11108">
        <v>299</v>
      </c>
      <c r="S11108">
        <v>299</v>
      </c>
      <c r="T11108">
        <v>0</v>
      </c>
      <c r="U11108">
        <v>0</v>
      </c>
      <c r="V11108">
        <v>299</v>
      </c>
      <c r="W11108">
        <v>11314</v>
      </c>
      <c r="X11108">
        <v>5500</v>
      </c>
      <c r="Y11108">
        <v>5814</v>
      </c>
      <c r="Z11108">
        <v>0</v>
      </c>
    </row>
    <row r="11109" spans="2:26" x14ac:dyDescent="0.25">
      <c r="F11109" t="s">
        <v>263</v>
      </c>
      <c r="G11109" t="s">
        <v>1227</v>
      </c>
      <c r="H11109" t="s">
        <v>29</v>
      </c>
      <c r="I11109" t="s">
        <v>30</v>
      </c>
      <c r="J11109" t="s">
        <v>1782</v>
      </c>
      <c r="K11109">
        <v>1342179</v>
      </c>
      <c r="L11109" t="s">
        <v>678</v>
      </c>
      <c r="N11109" t="s">
        <v>33</v>
      </c>
      <c r="O11109" t="s">
        <v>34</v>
      </c>
      <c r="P11109" t="s">
        <v>79</v>
      </c>
      <c r="Q11109">
        <v>1</v>
      </c>
      <c r="R11109">
        <v>4649</v>
      </c>
      <c r="S11109">
        <v>4649</v>
      </c>
      <c r="T11109">
        <v>10</v>
      </c>
      <c r="U11109">
        <v>-464.9</v>
      </c>
      <c r="V11109">
        <v>4184.1000000000004</v>
      </c>
    </row>
    <row r="11110" spans="2:26" x14ac:dyDescent="0.25">
      <c r="F11110" t="s">
        <v>3833</v>
      </c>
      <c r="G11110" t="s">
        <v>240</v>
      </c>
      <c r="H11110" t="s">
        <v>29</v>
      </c>
      <c r="I11110" t="s">
        <v>118</v>
      </c>
      <c r="J11110" t="s">
        <v>4601</v>
      </c>
      <c r="K11110">
        <v>8909285477168</v>
      </c>
      <c r="L11110" t="s">
        <v>512</v>
      </c>
      <c r="N11110" t="s">
        <v>77</v>
      </c>
      <c r="O11110" t="s">
        <v>90</v>
      </c>
      <c r="P11110" t="s">
        <v>972</v>
      </c>
      <c r="Q11110">
        <v>1</v>
      </c>
      <c r="R11110">
        <v>6320</v>
      </c>
      <c r="S11110">
        <v>6320</v>
      </c>
      <c r="T11110">
        <v>40</v>
      </c>
      <c r="U11110">
        <v>-2528</v>
      </c>
      <c r="V11110">
        <v>3792</v>
      </c>
    </row>
    <row r="11111" spans="2:26" x14ac:dyDescent="0.25">
      <c r="F11111" t="s">
        <v>2622</v>
      </c>
      <c r="G11111" t="s">
        <v>5489</v>
      </c>
      <c r="H11111" t="s">
        <v>29</v>
      </c>
      <c r="I11111" t="s">
        <v>123</v>
      </c>
      <c r="J11111" t="s">
        <v>7084</v>
      </c>
      <c r="K11111">
        <v>1365671</v>
      </c>
      <c r="L11111" t="s">
        <v>218</v>
      </c>
      <c r="N11111" t="s">
        <v>33</v>
      </c>
      <c r="O11111" t="s">
        <v>90</v>
      </c>
      <c r="P11111" t="s">
        <v>972</v>
      </c>
      <c r="Q11111">
        <v>1</v>
      </c>
      <c r="R11111">
        <v>1999</v>
      </c>
      <c r="S11111">
        <v>1999</v>
      </c>
      <c r="T11111">
        <v>30</v>
      </c>
      <c r="U11111">
        <v>-599.70000000000005</v>
      </c>
      <c r="V11111">
        <v>1399.3</v>
      </c>
    </row>
    <row r="11112" spans="2:26" x14ac:dyDescent="0.25">
      <c r="F11112" t="s">
        <v>263</v>
      </c>
      <c r="G11112" t="s">
        <v>5313</v>
      </c>
      <c r="H11112" t="s">
        <v>38</v>
      </c>
      <c r="I11112" t="s">
        <v>30</v>
      </c>
      <c r="J11112" t="s">
        <v>8364</v>
      </c>
      <c r="K11112">
        <v>1354505</v>
      </c>
      <c r="L11112" t="s">
        <v>161</v>
      </c>
      <c r="N11112" t="s">
        <v>33</v>
      </c>
      <c r="O11112" t="s">
        <v>34</v>
      </c>
      <c r="P11112" t="s">
        <v>97</v>
      </c>
      <c r="Q11112">
        <v>1</v>
      </c>
      <c r="R11112">
        <v>2049</v>
      </c>
      <c r="S11112">
        <v>2049</v>
      </c>
      <c r="T11112">
        <v>20</v>
      </c>
      <c r="U11112">
        <v>-409.8</v>
      </c>
      <c r="V11112">
        <v>1639.2</v>
      </c>
    </row>
    <row r="11113" spans="2:26" x14ac:dyDescent="0.25">
      <c r="F11113" t="s">
        <v>666</v>
      </c>
      <c r="G11113" t="s">
        <v>667</v>
      </c>
      <c r="H11113" t="s">
        <v>38</v>
      </c>
      <c r="I11113" t="s">
        <v>672</v>
      </c>
      <c r="J11113" t="s">
        <v>673</v>
      </c>
      <c r="K11113">
        <v>1345068</v>
      </c>
      <c r="N11113" t="s">
        <v>170</v>
      </c>
      <c r="O11113" t="s">
        <v>34</v>
      </c>
      <c r="P11113" t="s">
        <v>79</v>
      </c>
      <c r="Q11113">
        <v>1</v>
      </c>
      <c r="R11113">
        <v>25</v>
      </c>
      <c r="S11113">
        <v>25</v>
      </c>
      <c r="T11113">
        <v>100</v>
      </c>
      <c r="U11113">
        <v>-25</v>
      </c>
      <c r="V11113">
        <v>0</v>
      </c>
    </row>
    <row r="11114" spans="2:26" x14ac:dyDescent="0.25">
      <c r="B11114" s="2">
        <v>46045</v>
      </c>
      <c r="C11114" t="s">
        <v>8365</v>
      </c>
      <c r="D11114" t="s">
        <v>8366</v>
      </c>
      <c r="E11114">
        <v>7856869403</v>
      </c>
      <c r="F11114" t="s">
        <v>666</v>
      </c>
      <c r="G11114" t="s">
        <v>667</v>
      </c>
      <c r="H11114" t="s">
        <v>38</v>
      </c>
      <c r="I11114" t="s">
        <v>668</v>
      </c>
      <c r="J11114" t="s">
        <v>669</v>
      </c>
      <c r="K11114">
        <v>1345066</v>
      </c>
      <c r="M11114" t="s">
        <v>260</v>
      </c>
      <c r="N11114" t="s">
        <v>170</v>
      </c>
      <c r="O11114" t="s">
        <v>34</v>
      </c>
      <c r="P11114" t="s">
        <v>79</v>
      </c>
      <c r="Q11114">
        <v>1</v>
      </c>
      <c r="R11114">
        <v>6</v>
      </c>
      <c r="S11114">
        <v>6</v>
      </c>
      <c r="T11114">
        <v>100</v>
      </c>
      <c r="U11114">
        <v>-6</v>
      </c>
      <c r="V11114">
        <v>0</v>
      </c>
      <c r="W11114">
        <v>549</v>
      </c>
      <c r="X11114">
        <v>0</v>
      </c>
      <c r="Y11114">
        <v>549</v>
      </c>
      <c r="Z11114">
        <v>0</v>
      </c>
    </row>
    <row r="11115" spans="2:26" x14ac:dyDescent="0.25">
      <c r="F11115" t="s">
        <v>94</v>
      </c>
      <c r="G11115" t="s">
        <v>3868</v>
      </c>
      <c r="H11115" t="s">
        <v>51</v>
      </c>
      <c r="I11115" t="s">
        <v>30</v>
      </c>
      <c r="J11115" t="s">
        <v>7856</v>
      </c>
      <c r="K11115">
        <v>1357246</v>
      </c>
      <c r="L11115" t="s">
        <v>153</v>
      </c>
      <c r="N11115" t="s">
        <v>54</v>
      </c>
      <c r="O11115" t="s">
        <v>34</v>
      </c>
      <c r="P11115" t="s">
        <v>97</v>
      </c>
      <c r="Q11115">
        <v>1</v>
      </c>
      <c r="R11115">
        <v>549</v>
      </c>
      <c r="S11115">
        <v>549</v>
      </c>
      <c r="T11115">
        <v>0</v>
      </c>
      <c r="U11115">
        <v>0</v>
      </c>
      <c r="V11115">
        <v>549</v>
      </c>
    </row>
    <row r="11116" spans="2:26" x14ac:dyDescent="0.25">
      <c r="B11116" s="2">
        <v>46046</v>
      </c>
      <c r="C11116" t="s">
        <v>8367</v>
      </c>
      <c r="D11116" t="s">
        <v>26</v>
      </c>
      <c r="E11116">
        <v>0</v>
      </c>
      <c r="F11116" t="s">
        <v>666</v>
      </c>
      <c r="G11116" t="s">
        <v>667</v>
      </c>
      <c r="H11116" t="s">
        <v>38</v>
      </c>
      <c r="I11116" t="s">
        <v>668</v>
      </c>
      <c r="J11116" t="s">
        <v>669</v>
      </c>
      <c r="K11116">
        <v>1345066</v>
      </c>
      <c r="M11116" t="s">
        <v>260</v>
      </c>
      <c r="N11116" t="s">
        <v>170</v>
      </c>
      <c r="O11116" t="s">
        <v>34</v>
      </c>
      <c r="P11116" t="s">
        <v>79</v>
      </c>
      <c r="Q11116">
        <v>1</v>
      </c>
      <c r="R11116">
        <v>6</v>
      </c>
      <c r="S11116">
        <v>6</v>
      </c>
      <c r="T11116">
        <v>100</v>
      </c>
      <c r="U11116">
        <v>-6</v>
      </c>
      <c r="V11116">
        <v>0</v>
      </c>
      <c r="W11116">
        <v>1339</v>
      </c>
      <c r="X11116">
        <v>0</v>
      </c>
      <c r="Y11116">
        <v>1339</v>
      </c>
      <c r="Z11116">
        <v>0</v>
      </c>
    </row>
    <row r="11117" spans="2:26" x14ac:dyDescent="0.25">
      <c r="F11117" t="s">
        <v>4675</v>
      </c>
      <c r="G11117" t="s">
        <v>690</v>
      </c>
      <c r="H11117" t="s">
        <v>51</v>
      </c>
      <c r="I11117" t="s">
        <v>118</v>
      </c>
      <c r="J11117" t="s">
        <v>6905</v>
      </c>
      <c r="K11117" t="s">
        <v>6906</v>
      </c>
      <c r="N11117" t="s">
        <v>33</v>
      </c>
      <c r="O11117" t="s">
        <v>40</v>
      </c>
      <c r="P11117" t="s">
        <v>972</v>
      </c>
      <c r="Q11117">
        <v>1</v>
      </c>
      <c r="R11117">
        <v>729</v>
      </c>
      <c r="S11117">
        <v>729</v>
      </c>
      <c r="T11117">
        <v>10</v>
      </c>
      <c r="U11117">
        <v>-72.900000000000006</v>
      </c>
      <c r="V11117">
        <v>656.1</v>
      </c>
    </row>
    <row r="11118" spans="2:26" x14ac:dyDescent="0.25">
      <c r="F11118" t="s">
        <v>4675</v>
      </c>
      <c r="G11118" t="s">
        <v>690</v>
      </c>
      <c r="H11118" t="s">
        <v>51</v>
      </c>
      <c r="I11118" t="s">
        <v>122</v>
      </c>
      <c r="J11118">
        <v>2420</v>
      </c>
      <c r="K11118" t="s">
        <v>6300</v>
      </c>
      <c r="N11118" t="s">
        <v>33</v>
      </c>
      <c r="O11118" t="s">
        <v>741</v>
      </c>
      <c r="P11118" t="s">
        <v>972</v>
      </c>
      <c r="Q11118">
        <v>1</v>
      </c>
      <c r="R11118">
        <v>759</v>
      </c>
      <c r="S11118">
        <v>759</v>
      </c>
      <c r="T11118">
        <v>10</v>
      </c>
      <c r="U11118">
        <v>-75.900000000000006</v>
      </c>
      <c r="V11118">
        <v>683.1</v>
      </c>
    </row>
    <row r="11119" spans="2:26" x14ac:dyDescent="0.25">
      <c r="B11119" s="2">
        <v>46046</v>
      </c>
      <c r="C11119" t="s">
        <v>8368</v>
      </c>
      <c r="D11119" t="s">
        <v>442</v>
      </c>
      <c r="E11119">
        <v>8200452032</v>
      </c>
      <c r="F11119" t="s">
        <v>666</v>
      </c>
      <c r="G11119" t="s">
        <v>667</v>
      </c>
      <c r="H11119" t="s">
        <v>38</v>
      </c>
      <c r="I11119" t="s">
        <v>668</v>
      </c>
      <c r="J11119" t="s">
        <v>669</v>
      </c>
      <c r="K11119">
        <v>1345066</v>
      </c>
      <c r="M11119" t="s">
        <v>260</v>
      </c>
      <c r="N11119" t="s">
        <v>170</v>
      </c>
      <c r="O11119" t="s">
        <v>34</v>
      </c>
      <c r="P11119" t="s">
        <v>79</v>
      </c>
      <c r="Q11119">
        <v>1</v>
      </c>
      <c r="R11119">
        <v>6</v>
      </c>
      <c r="S11119">
        <v>6</v>
      </c>
      <c r="T11119">
        <v>100</v>
      </c>
      <c r="U11119">
        <v>-6</v>
      </c>
      <c r="V11119">
        <v>0</v>
      </c>
      <c r="W11119">
        <v>1399</v>
      </c>
      <c r="X11119">
        <v>0</v>
      </c>
      <c r="Y11119">
        <v>1399</v>
      </c>
      <c r="Z11119">
        <v>0</v>
      </c>
    </row>
    <row r="11120" spans="2:26" x14ac:dyDescent="0.25">
      <c r="F11120" t="s">
        <v>450</v>
      </c>
      <c r="G11120" t="s">
        <v>2615</v>
      </c>
      <c r="H11120" t="s">
        <v>29</v>
      </c>
      <c r="I11120" t="s">
        <v>30</v>
      </c>
      <c r="J11120" t="s">
        <v>2616</v>
      </c>
      <c r="K11120">
        <v>1349626</v>
      </c>
      <c r="L11120" t="s">
        <v>568</v>
      </c>
      <c r="N11120" t="s">
        <v>77</v>
      </c>
      <c r="O11120" t="s">
        <v>34</v>
      </c>
      <c r="P11120" t="s">
        <v>97</v>
      </c>
      <c r="Q11120">
        <v>1</v>
      </c>
      <c r="R11120">
        <v>1399</v>
      </c>
      <c r="S11120">
        <v>1399</v>
      </c>
      <c r="T11120">
        <v>0</v>
      </c>
      <c r="U11120">
        <v>0</v>
      </c>
      <c r="V11120">
        <v>1399</v>
      </c>
    </row>
    <row r="11121" spans="2:26" x14ac:dyDescent="0.25">
      <c r="B11121" s="2">
        <v>46046</v>
      </c>
      <c r="C11121" t="s">
        <v>8369</v>
      </c>
      <c r="D11121" t="s">
        <v>3140</v>
      </c>
      <c r="E11121">
        <v>8340241883</v>
      </c>
      <c r="F11121" t="s">
        <v>504</v>
      </c>
      <c r="G11121" t="s">
        <v>505</v>
      </c>
      <c r="H11121" t="s">
        <v>29</v>
      </c>
      <c r="I11121" t="s">
        <v>118</v>
      </c>
      <c r="J11121" t="s">
        <v>506</v>
      </c>
      <c r="K11121">
        <v>1126080</v>
      </c>
      <c r="L11121" t="s">
        <v>161</v>
      </c>
      <c r="M11121" t="s">
        <v>507</v>
      </c>
      <c r="N11121" t="s">
        <v>33</v>
      </c>
      <c r="O11121" t="s">
        <v>40</v>
      </c>
      <c r="P11121" t="s">
        <v>508</v>
      </c>
      <c r="Q11121">
        <v>1</v>
      </c>
      <c r="R11121">
        <v>120</v>
      </c>
      <c r="S11121">
        <v>120</v>
      </c>
      <c r="T11121">
        <v>0</v>
      </c>
      <c r="U11121">
        <v>0</v>
      </c>
      <c r="V11121">
        <v>120</v>
      </c>
      <c r="W11121">
        <v>4669</v>
      </c>
      <c r="X11121">
        <v>500</v>
      </c>
      <c r="Y11121">
        <v>4169</v>
      </c>
      <c r="Z11121">
        <v>0</v>
      </c>
    </row>
    <row r="11122" spans="2:26" x14ac:dyDescent="0.25">
      <c r="F11122" t="s">
        <v>27</v>
      </c>
      <c r="G11122" t="s">
        <v>206</v>
      </c>
      <c r="H11122" t="s">
        <v>29</v>
      </c>
      <c r="I11122" t="s">
        <v>30</v>
      </c>
      <c r="J11122" t="s">
        <v>4039</v>
      </c>
      <c r="K11122">
        <v>1316551</v>
      </c>
      <c r="L11122" t="s">
        <v>161</v>
      </c>
      <c r="N11122" t="s">
        <v>33</v>
      </c>
      <c r="O11122" t="s">
        <v>34</v>
      </c>
      <c r="P11122" t="s">
        <v>55</v>
      </c>
      <c r="Q11122">
        <v>1</v>
      </c>
      <c r="R11122">
        <v>4549</v>
      </c>
      <c r="S11122">
        <v>4549</v>
      </c>
      <c r="T11122">
        <v>0</v>
      </c>
      <c r="U11122">
        <v>0</v>
      </c>
      <c r="V11122">
        <v>4549</v>
      </c>
    </row>
    <row r="11123" spans="2:26" x14ac:dyDescent="0.25">
      <c r="F11123" t="s">
        <v>666</v>
      </c>
      <c r="G11123" t="s">
        <v>667</v>
      </c>
      <c r="H11123" t="s">
        <v>38</v>
      </c>
      <c r="I11123" t="s">
        <v>682</v>
      </c>
      <c r="J11123" t="s">
        <v>673</v>
      </c>
      <c r="K11123">
        <v>1345067</v>
      </c>
      <c r="N11123" t="s">
        <v>170</v>
      </c>
      <c r="O11123" t="s">
        <v>34</v>
      </c>
      <c r="P11123" t="s">
        <v>79</v>
      </c>
      <c r="Q11123">
        <v>1</v>
      </c>
      <c r="R11123">
        <v>15</v>
      </c>
      <c r="S11123">
        <v>15</v>
      </c>
      <c r="T11123">
        <v>100</v>
      </c>
      <c r="U11123">
        <v>-15</v>
      </c>
      <c r="V11123">
        <v>0</v>
      </c>
    </row>
    <row r="11124" spans="2:26" x14ac:dyDescent="0.25">
      <c r="B11124" s="2">
        <v>46046</v>
      </c>
      <c r="C11124" t="s">
        <v>8370</v>
      </c>
      <c r="D11124" t="s">
        <v>8371</v>
      </c>
      <c r="E11124">
        <v>7004318416</v>
      </c>
      <c r="F11124" t="s">
        <v>3833</v>
      </c>
      <c r="G11124" t="s">
        <v>832</v>
      </c>
      <c r="H11124" t="s">
        <v>29</v>
      </c>
      <c r="I11124" t="s">
        <v>118</v>
      </c>
      <c r="J11124" t="s">
        <v>7336</v>
      </c>
      <c r="K11124">
        <v>8909158952969</v>
      </c>
      <c r="L11124" t="s">
        <v>568</v>
      </c>
      <c r="M11124" t="s">
        <v>53</v>
      </c>
      <c r="N11124" t="s">
        <v>77</v>
      </c>
      <c r="O11124" t="s">
        <v>90</v>
      </c>
      <c r="P11124" t="s">
        <v>79</v>
      </c>
      <c r="Q11124">
        <v>1</v>
      </c>
      <c r="R11124">
        <v>6499</v>
      </c>
      <c r="S11124">
        <v>6499</v>
      </c>
      <c r="T11124">
        <v>50</v>
      </c>
      <c r="U11124">
        <v>-3249.5</v>
      </c>
      <c r="V11124">
        <v>3249.5</v>
      </c>
      <c r="W11124">
        <v>6673</v>
      </c>
      <c r="X11124">
        <v>6673</v>
      </c>
      <c r="Y11124">
        <v>0</v>
      </c>
      <c r="Z11124">
        <v>0</v>
      </c>
    </row>
    <row r="11125" spans="2:26" x14ac:dyDescent="0.25">
      <c r="F11125" t="s">
        <v>3833</v>
      </c>
      <c r="G11125" t="s">
        <v>1325</v>
      </c>
      <c r="H11125" t="s">
        <v>29</v>
      </c>
      <c r="I11125" t="s">
        <v>113</v>
      </c>
      <c r="J11125" t="s">
        <v>7365</v>
      </c>
      <c r="K11125">
        <v>8909021900387</v>
      </c>
      <c r="L11125" t="s">
        <v>568</v>
      </c>
      <c r="N11125" t="s">
        <v>77</v>
      </c>
      <c r="O11125" t="s">
        <v>90</v>
      </c>
      <c r="P11125" t="s">
        <v>97</v>
      </c>
      <c r="Q11125">
        <v>1</v>
      </c>
      <c r="R11125">
        <v>6847</v>
      </c>
      <c r="S11125">
        <v>6847</v>
      </c>
      <c r="T11125">
        <v>50</v>
      </c>
      <c r="U11125">
        <v>-3423.5</v>
      </c>
      <c r="V11125">
        <v>3423.5</v>
      </c>
    </row>
    <row r="11126" spans="2:26" x14ac:dyDescent="0.25">
      <c r="F11126" t="s">
        <v>666</v>
      </c>
      <c r="G11126" t="s">
        <v>667</v>
      </c>
      <c r="H11126" t="s">
        <v>38</v>
      </c>
      <c r="I11126" t="s">
        <v>672</v>
      </c>
      <c r="J11126" t="s">
        <v>673</v>
      </c>
      <c r="K11126">
        <v>1345068</v>
      </c>
      <c r="N11126" t="s">
        <v>170</v>
      </c>
      <c r="O11126" t="s">
        <v>34</v>
      </c>
      <c r="P11126" t="s">
        <v>79</v>
      </c>
      <c r="Q11126">
        <v>1</v>
      </c>
      <c r="R11126">
        <v>25</v>
      </c>
      <c r="S11126">
        <v>25</v>
      </c>
      <c r="T11126">
        <v>100</v>
      </c>
      <c r="U11126">
        <v>-25</v>
      </c>
      <c r="V11126">
        <v>0</v>
      </c>
    </row>
    <row r="11127" spans="2:26" x14ac:dyDescent="0.25">
      <c r="B11127" s="2">
        <v>46046</v>
      </c>
      <c r="C11127" t="s">
        <v>8372</v>
      </c>
      <c r="D11127" t="s">
        <v>367</v>
      </c>
      <c r="E11127">
        <v>9472754867</v>
      </c>
      <c r="F11127" t="s">
        <v>666</v>
      </c>
      <c r="G11127" t="s">
        <v>667</v>
      </c>
      <c r="H11127" t="s">
        <v>38</v>
      </c>
      <c r="I11127" t="s">
        <v>672</v>
      </c>
      <c r="J11127" t="s">
        <v>673</v>
      </c>
      <c r="K11127">
        <v>1345068</v>
      </c>
      <c r="M11127" t="s">
        <v>260</v>
      </c>
      <c r="N11127" t="s">
        <v>170</v>
      </c>
      <c r="O11127" t="s">
        <v>34</v>
      </c>
      <c r="P11127" t="s">
        <v>79</v>
      </c>
      <c r="Q11127">
        <v>1</v>
      </c>
      <c r="R11127">
        <v>25</v>
      </c>
      <c r="S11127">
        <v>25</v>
      </c>
      <c r="T11127">
        <v>100</v>
      </c>
      <c r="U11127">
        <v>-25</v>
      </c>
      <c r="V11127">
        <v>0</v>
      </c>
      <c r="W11127">
        <v>2543</v>
      </c>
      <c r="X11127">
        <v>0</v>
      </c>
      <c r="Y11127">
        <v>2543</v>
      </c>
      <c r="Z11127">
        <v>0</v>
      </c>
    </row>
    <row r="11128" spans="2:26" x14ac:dyDescent="0.25">
      <c r="F11128" t="s">
        <v>2622</v>
      </c>
      <c r="G11128" t="s">
        <v>516</v>
      </c>
      <c r="H11128" t="s">
        <v>29</v>
      </c>
      <c r="I11128" t="s">
        <v>113</v>
      </c>
      <c r="J11128" t="s">
        <v>8373</v>
      </c>
      <c r="K11128">
        <v>5401221046962</v>
      </c>
      <c r="L11128" t="s">
        <v>140</v>
      </c>
      <c r="N11128" t="s">
        <v>77</v>
      </c>
      <c r="O11128" t="s">
        <v>90</v>
      </c>
      <c r="P11128" t="s">
        <v>1268</v>
      </c>
      <c r="Q11128">
        <v>1</v>
      </c>
      <c r="R11128">
        <v>4199</v>
      </c>
      <c r="S11128">
        <v>4199</v>
      </c>
      <c r="T11128">
        <v>50</v>
      </c>
      <c r="U11128">
        <v>-2099.5</v>
      </c>
      <c r="V11128">
        <v>2099.5</v>
      </c>
    </row>
    <row r="11129" spans="2:26" x14ac:dyDescent="0.25">
      <c r="F11129" t="s">
        <v>3833</v>
      </c>
      <c r="G11129" t="s">
        <v>1325</v>
      </c>
      <c r="H11129" t="s">
        <v>29</v>
      </c>
      <c r="I11129" t="s">
        <v>118</v>
      </c>
      <c r="J11129" t="s">
        <v>4164</v>
      </c>
      <c r="K11129">
        <v>8909356101053</v>
      </c>
      <c r="L11129" t="s">
        <v>140</v>
      </c>
      <c r="N11129" t="s">
        <v>77</v>
      </c>
      <c r="O11129" t="s">
        <v>90</v>
      </c>
      <c r="P11129" t="s">
        <v>79</v>
      </c>
      <c r="Q11129">
        <v>1</v>
      </c>
      <c r="R11129">
        <v>2342</v>
      </c>
      <c r="S11129">
        <v>2342</v>
      </c>
      <c r="T11129">
        <v>0</v>
      </c>
      <c r="U11129">
        <v>0</v>
      </c>
      <c r="V11129">
        <v>2342</v>
      </c>
    </row>
    <row r="11130" spans="2:26" x14ac:dyDescent="0.25">
      <c r="F11130" t="s">
        <v>2622</v>
      </c>
      <c r="G11130" t="s">
        <v>1325</v>
      </c>
      <c r="H11130" t="s">
        <v>29</v>
      </c>
      <c r="I11130" t="s">
        <v>118</v>
      </c>
      <c r="J11130" t="s">
        <v>3822</v>
      </c>
      <c r="K11130">
        <v>8909356103828</v>
      </c>
      <c r="L11130" t="s">
        <v>140</v>
      </c>
      <c r="N11130" t="s">
        <v>77</v>
      </c>
      <c r="O11130" t="s">
        <v>90</v>
      </c>
      <c r="P11130" t="s">
        <v>79</v>
      </c>
      <c r="Q11130">
        <v>1</v>
      </c>
      <c r="R11130">
        <v>1874</v>
      </c>
      <c r="S11130">
        <v>1874</v>
      </c>
      <c r="T11130">
        <v>100</v>
      </c>
      <c r="U11130">
        <v>-1874</v>
      </c>
      <c r="V11130">
        <v>0</v>
      </c>
    </row>
    <row r="11131" spans="2:26" x14ac:dyDescent="0.25">
      <c r="F11131" t="s">
        <v>43</v>
      </c>
      <c r="G11131" t="s">
        <v>240</v>
      </c>
      <c r="H11131" t="s">
        <v>29</v>
      </c>
      <c r="I11131" t="s">
        <v>113</v>
      </c>
      <c r="J11131" t="s">
        <v>371</v>
      </c>
      <c r="K11131">
        <v>8909285896112</v>
      </c>
      <c r="L11131" t="s">
        <v>140</v>
      </c>
      <c r="N11131" t="s">
        <v>77</v>
      </c>
      <c r="O11131" t="s">
        <v>90</v>
      </c>
      <c r="P11131" t="s">
        <v>79</v>
      </c>
      <c r="Q11131">
        <v>-1</v>
      </c>
      <c r="R11131">
        <v>1899</v>
      </c>
      <c r="S11131">
        <v>-1899</v>
      </c>
      <c r="T11131">
        <v>0</v>
      </c>
      <c r="U11131">
        <v>0</v>
      </c>
      <c r="V11131">
        <v>-1899</v>
      </c>
    </row>
    <row r="11132" spans="2:26" x14ac:dyDescent="0.25">
      <c r="B11132" s="2">
        <v>46046</v>
      </c>
      <c r="C11132" t="s">
        <v>8374</v>
      </c>
      <c r="D11132" t="s">
        <v>8375</v>
      </c>
      <c r="E11132">
        <v>9304778859</v>
      </c>
      <c r="F11132" t="s">
        <v>73</v>
      </c>
      <c r="G11132" t="s">
        <v>498</v>
      </c>
      <c r="H11132" t="s">
        <v>51</v>
      </c>
      <c r="I11132" t="s">
        <v>353</v>
      </c>
      <c r="J11132" t="s">
        <v>1698</v>
      </c>
      <c r="K11132">
        <v>8909342086432</v>
      </c>
      <c r="L11132" t="s">
        <v>222</v>
      </c>
      <c r="M11132" t="s">
        <v>47</v>
      </c>
      <c r="N11132" t="s">
        <v>77</v>
      </c>
      <c r="O11132" t="s">
        <v>78</v>
      </c>
      <c r="P11132" t="s">
        <v>79</v>
      </c>
      <c r="Q11132">
        <v>1</v>
      </c>
      <c r="R11132">
        <v>2199</v>
      </c>
      <c r="S11132">
        <v>2199</v>
      </c>
      <c r="T11132">
        <v>50</v>
      </c>
      <c r="U11132">
        <v>-1099.5</v>
      </c>
      <c r="V11132">
        <v>1099.5</v>
      </c>
      <c r="W11132">
        <v>2849</v>
      </c>
      <c r="X11132">
        <v>0</v>
      </c>
      <c r="Y11132">
        <v>2849</v>
      </c>
      <c r="Z11132">
        <v>0</v>
      </c>
    </row>
    <row r="11133" spans="2:26" x14ac:dyDescent="0.25">
      <c r="F11133" t="s">
        <v>666</v>
      </c>
      <c r="G11133" t="s">
        <v>667</v>
      </c>
      <c r="H11133" t="s">
        <v>38</v>
      </c>
      <c r="I11133" t="s">
        <v>668</v>
      </c>
      <c r="J11133" t="s">
        <v>669</v>
      </c>
      <c r="K11133">
        <v>1345066</v>
      </c>
      <c r="N11133" t="s">
        <v>170</v>
      </c>
      <c r="O11133" t="s">
        <v>34</v>
      </c>
      <c r="P11133" t="s">
        <v>79</v>
      </c>
      <c r="Q11133">
        <v>1</v>
      </c>
      <c r="R11133">
        <v>6</v>
      </c>
      <c r="S11133">
        <v>6</v>
      </c>
      <c r="T11133">
        <v>100</v>
      </c>
      <c r="U11133">
        <v>-6</v>
      </c>
      <c r="V11133">
        <v>0</v>
      </c>
    </row>
    <row r="11134" spans="2:26" x14ac:dyDescent="0.25">
      <c r="F11134" t="s">
        <v>87</v>
      </c>
      <c r="G11134" t="s">
        <v>498</v>
      </c>
      <c r="H11134" t="s">
        <v>29</v>
      </c>
      <c r="I11134">
        <v>30</v>
      </c>
      <c r="J11134" t="s">
        <v>8376</v>
      </c>
      <c r="K11134">
        <v>8909241828751</v>
      </c>
      <c r="L11134" t="s">
        <v>222</v>
      </c>
      <c r="N11134" t="s">
        <v>77</v>
      </c>
      <c r="O11134" t="s">
        <v>741</v>
      </c>
      <c r="P11134" t="s">
        <v>97</v>
      </c>
      <c r="Q11134">
        <v>1</v>
      </c>
      <c r="R11134">
        <v>3499</v>
      </c>
      <c r="S11134">
        <v>3499</v>
      </c>
      <c r="T11134">
        <v>50</v>
      </c>
      <c r="U11134">
        <v>-1749.5</v>
      </c>
      <c r="V11134">
        <v>1749.5</v>
      </c>
    </row>
    <row r="11135" spans="2:26" x14ac:dyDescent="0.25">
      <c r="B11135" s="2">
        <v>46046</v>
      </c>
      <c r="C11135" t="s">
        <v>8377</v>
      </c>
      <c r="D11135" t="s">
        <v>8333</v>
      </c>
      <c r="E11135">
        <v>9835770370</v>
      </c>
      <c r="F11135" t="s">
        <v>87</v>
      </c>
      <c r="G11135" t="s">
        <v>498</v>
      </c>
      <c r="H11135" t="s">
        <v>29</v>
      </c>
      <c r="I11135">
        <v>30</v>
      </c>
      <c r="J11135" t="s">
        <v>8378</v>
      </c>
      <c r="K11135">
        <v>8909241828577</v>
      </c>
      <c r="L11135" t="s">
        <v>222</v>
      </c>
      <c r="M11135" t="s">
        <v>47</v>
      </c>
      <c r="N11135" t="s">
        <v>77</v>
      </c>
      <c r="O11135" t="s">
        <v>90</v>
      </c>
      <c r="P11135" t="s">
        <v>246</v>
      </c>
      <c r="Q11135">
        <v>1</v>
      </c>
      <c r="R11135">
        <v>3399</v>
      </c>
      <c r="S11135">
        <v>3399</v>
      </c>
      <c r="T11135">
        <v>50</v>
      </c>
      <c r="U11135">
        <v>-1699.5</v>
      </c>
      <c r="V11135">
        <v>1699.5</v>
      </c>
      <c r="W11135">
        <v>1700</v>
      </c>
      <c r="X11135">
        <v>1700</v>
      </c>
      <c r="Y11135">
        <v>0</v>
      </c>
      <c r="Z11135">
        <v>0</v>
      </c>
    </row>
    <row r="11136" spans="2:26" x14ac:dyDescent="0.25">
      <c r="F11136" t="s">
        <v>666</v>
      </c>
      <c r="G11136" t="s">
        <v>667</v>
      </c>
      <c r="H11136" t="s">
        <v>38</v>
      </c>
      <c r="I11136" t="s">
        <v>668</v>
      </c>
      <c r="J11136" t="s">
        <v>669</v>
      </c>
      <c r="K11136">
        <v>1345066</v>
      </c>
      <c r="L11136" t="s">
        <v>222</v>
      </c>
      <c r="N11136" t="s">
        <v>170</v>
      </c>
      <c r="O11136" t="s">
        <v>34</v>
      </c>
      <c r="P11136" t="s">
        <v>79</v>
      </c>
      <c r="Q11136">
        <v>1</v>
      </c>
      <c r="R11136">
        <v>6</v>
      </c>
      <c r="S11136">
        <v>6</v>
      </c>
      <c r="T11136">
        <v>100</v>
      </c>
      <c r="U11136">
        <v>-6</v>
      </c>
      <c r="V11136">
        <v>0</v>
      </c>
    </row>
    <row r="11137" spans="2:26" x14ac:dyDescent="0.25">
      <c r="B11137" s="2">
        <v>46046</v>
      </c>
      <c r="C11137" t="s">
        <v>8379</v>
      </c>
      <c r="D11137" t="s">
        <v>5896</v>
      </c>
      <c r="E11137">
        <v>7979730448</v>
      </c>
      <c r="F11137" t="s">
        <v>43</v>
      </c>
      <c r="G11137" t="s">
        <v>832</v>
      </c>
      <c r="H11137" t="s">
        <v>29</v>
      </c>
      <c r="J11137" t="s">
        <v>7877</v>
      </c>
      <c r="K11137">
        <v>8909158652562</v>
      </c>
      <c r="L11137" t="s">
        <v>568</v>
      </c>
      <c r="M11137" t="s">
        <v>47</v>
      </c>
      <c r="N11137" t="s">
        <v>77</v>
      </c>
      <c r="O11137" t="s">
        <v>90</v>
      </c>
      <c r="P11137" t="s">
        <v>108</v>
      </c>
      <c r="Q11137">
        <v>1</v>
      </c>
      <c r="R11137">
        <v>2199</v>
      </c>
      <c r="S11137">
        <v>2199</v>
      </c>
      <c r="T11137">
        <v>40</v>
      </c>
      <c r="U11137">
        <v>-879.6</v>
      </c>
      <c r="V11137">
        <v>1319.4</v>
      </c>
      <c r="W11137">
        <v>7978</v>
      </c>
      <c r="X11137">
        <v>1562</v>
      </c>
      <c r="Y11137">
        <v>6416</v>
      </c>
      <c r="Z11137">
        <v>0</v>
      </c>
    </row>
    <row r="11138" spans="2:26" x14ac:dyDescent="0.25">
      <c r="F11138" t="s">
        <v>87</v>
      </c>
      <c r="G11138" t="s">
        <v>361</v>
      </c>
      <c r="H11138" t="s">
        <v>51</v>
      </c>
      <c r="I11138">
        <v>30</v>
      </c>
      <c r="J11138" t="s">
        <v>362</v>
      </c>
      <c r="K11138">
        <v>1338128</v>
      </c>
      <c r="L11138" t="s">
        <v>145</v>
      </c>
      <c r="N11138" t="s">
        <v>39</v>
      </c>
      <c r="O11138" t="s">
        <v>34</v>
      </c>
      <c r="P11138" t="s">
        <v>79</v>
      </c>
      <c r="Q11138">
        <v>1</v>
      </c>
      <c r="R11138">
        <v>799</v>
      </c>
      <c r="S11138">
        <v>799</v>
      </c>
      <c r="T11138">
        <v>0</v>
      </c>
      <c r="U11138">
        <v>0</v>
      </c>
      <c r="V11138">
        <v>799</v>
      </c>
    </row>
    <row r="11139" spans="2:26" x14ac:dyDescent="0.25">
      <c r="F11139" t="s">
        <v>87</v>
      </c>
      <c r="G11139" t="s">
        <v>361</v>
      </c>
      <c r="H11139" t="s">
        <v>51</v>
      </c>
      <c r="I11139">
        <v>28</v>
      </c>
      <c r="J11139" t="s">
        <v>1938</v>
      </c>
      <c r="K11139">
        <v>1338163</v>
      </c>
      <c r="L11139" t="s">
        <v>145</v>
      </c>
      <c r="N11139" t="s">
        <v>39</v>
      </c>
      <c r="O11139" t="s">
        <v>34</v>
      </c>
      <c r="P11139" t="s">
        <v>79</v>
      </c>
      <c r="Q11139">
        <v>1</v>
      </c>
      <c r="R11139">
        <v>899</v>
      </c>
      <c r="S11139">
        <v>899</v>
      </c>
      <c r="T11139">
        <v>0</v>
      </c>
      <c r="U11139">
        <v>0</v>
      </c>
      <c r="V11139">
        <v>899</v>
      </c>
    </row>
    <row r="11140" spans="2:26" x14ac:dyDescent="0.25">
      <c r="F11140" t="s">
        <v>73</v>
      </c>
      <c r="G11140" t="s">
        <v>832</v>
      </c>
      <c r="H11140" t="s">
        <v>29</v>
      </c>
      <c r="I11140">
        <v>40</v>
      </c>
      <c r="J11140" t="s">
        <v>7756</v>
      </c>
      <c r="K11140">
        <v>8909158888701</v>
      </c>
      <c r="L11140" t="s">
        <v>568</v>
      </c>
      <c r="N11140" t="s">
        <v>77</v>
      </c>
      <c r="O11140" t="s">
        <v>90</v>
      </c>
      <c r="P11140" t="s">
        <v>97</v>
      </c>
      <c r="Q11140">
        <v>1</v>
      </c>
      <c r="R11140">
        <v>2436</v>
      </c>
      <c r="S11140">
        <v>2436</v>
      </c>
      <c r="T11140">
        <v>40</v>
      </c>
      <c r="U11140">
        <v>-974.4</v>
      </c>
      <c r="V11140">
        <v>1461.6</v>
      </c>
    </row>
    <row r="11141" spans="2:26" x14ac:dyDescent="0.25">
      <c r="F11141" t="s">
        <v>43</v>
      </c>
      <c r="G11141" t="s">
        <v>185</v>
      </c>
      <c r="H11141" t="s">
        <v>29</v>
      </c>
      <c r="I11141">
        <v>6</v>
      </c>
      <c r="J11141" t="s">
        <v>8380</v>
      </c>
      <c r="K11141">
        <v>8905699597942</v>
      </c>
      <c r="L11141" t="s">
        <v>145</v>
      </c>
      <c r="N11141" t="s">
        <v>39</v>
      </c>
      <c r="O11141" t="s">
        <v>90</v>
      </c>
      <c r="P11141" t="s">
        <v>79</v>
      </c>
      <c r="Q11141">
        <v>1</v>
      </c>
      <c r="R11141">
        <v>1049</v>
      </c>
      <c r="S11141">
        <v>1049</v>
      </c>
      <c r="T11141">
        <v>0</v>
      </c>
      <c r="U11141">
        <v>0</v>
      </c>
      <c r="V11141">
        <v>1049</v>
      </c>
    </row>
    <row r="11142" spans="2:26" x14ac:dyDescent="0.25">
      <c r="F11142" t="s">
        <v>43</v>
      </c>
      <c r="G11142" t="s">
        <v>516</v>
      </c>
      <c r="H11142" t="s">
        <v>29</v>
      </c>
      <c r="I11142" t="s">
        <v>118</v>
      </c>
      <c r="J11142" t="s">
        <v>6812</v>
      </c>
      <c r="K11142">
        <v>5401221310766</v>
      </c>
      <c r="L11142" t="s">
        <v>140</v>
      </c>
      <c r="N11142" t="s">
        <v>77</v>
      </c>
      <c r="O11142" t="s">
        <v>90</v>
      </c>
      <c r="P11142" t="s">
        <v>79</v>
      </c>
      <c r="Q11142">
        <v>1</v>
      </c>
      <c r="R11142">
        <v>2249</v>
      </c>
      <c r="S11142">
        <v>2249</v>
      </c>
      <c r="T11142">
        <v>50</v>
      </c>
      <c r="U11142">
        <v>-1124.5</v>
      </c>
      <c r="V11142">
        <v>1124.5</v>
      </c>
    </row>
    <row r="11143" spans="2:26" x14ac:dyDescent="0.25">
      <c r="F11143" t="s">
        <v>43</v>
      </c>
      <c r="G11143" t="s">
        <v>425</v>
      </c>
      <c r="H11143" t="s">
        <v>51</v>
      </c>
      <c r="I11143">
        <v>26</v>
      </c>
      <c r="J11143" t="s">
        <v>2592</v>
      </c>
      <c r="K11143">
        <v>8325343738154</v>
      </c>
      <c r="L11143" t="s">
        <v>145</v>
      </c>
      <c r="N11143" t="s">
        <v>39</v>
      </c>
      <c r="O11143" t="s">
        <v>34</v>
      </c>
      <c r="P11143" t="s">
        <v>79</v>
      </c>
      <c r="Q11143">
        <v>1</v>
      </c>
      <c r="R11143">
        <v>1225</v>
      </c>
      <c r="S11143">
        <v>1225</v>
      </c>
      <c r="T11143">
        <v>0</v>
      </c>
      <c r="U11143">
        <v>0</v>
      </c>
      <c r="V11143">
        <v>1225</v>
      </c>
    </row>
    <row r="11144" spans="2:26" x14ac:dyDescent="0.25">
      <c r="F11144" t="s">
        <v>666</v>
      </c>
      <c r="G11144" t="s">
        <v>667</v>
      </c>
      <c r="H11144" t="s">
        <v>38</v>
      </c>
      <c r="I11144" t="s">
        <v>682</v>
      </c>
      <c r="J11144" t="s">
        <v>673</v>
      </c>
      <c r="K11144">
        <v>1345067</v>
      </c>
      <c r="N11144" t="s">
        <v>170</v>
      </c>
      <c r="O11144" t="s">
        <v>34</v>
      </c>
      <c r="P11144" t="s">
        <v>79</v>
      </c>
      <c r="Q11144">
        <v>1</v>
      </c>
      <c r="R11144">
        <v>100</v>
      </c>
      <c r="S11144">
        <v>100</v>
      </c>
      <c r="T11144">
        <v>0</v>
      </c>
      <c r="U11144">
        <v>0</v>
      </c>
      <c r="V11144">
        <v>100</v>
      </c>
    </row>
    <row r="11145" spans="2:26" x14ac:dyDescent="0.25">
      <c r="B11145" s="2">
        <v>46046</v>
      </c>
      <c r="C11145" t="s">
        <v>8381</v>
      </c>
      <c r="D11145" t="s">
        <v>8203</v>
      </c>
      <c r="E11145">
        <v>7779990231</v>
      </c>
      <c r="F11145" t="s">
        <v>62</v>
      </c>
      <c r="G11145" t="s">
        <v>330</v>
      </c>
      <c r="H11145" t="s">
        <v>29</v>
      </c>
      <c r="I11145" t="s">
        <v>30</v>
      </c>
      <c r="J11145" t="s">
        <v>8204</v>
      </c>
      <c r="K11145">
        <v>1316840</v>
      </c>
      <c r="L11145" t="s">
        <v>177</v>
      </c>
      <c r="M11145" t="s">
        <v>53</v>
      </c>
      <c r="N11145" t="s">
        <v>33</v>
      </c>
      <c r="O11145" t="s">
        <v>34</v>
      </c>
      <c r="P11145" t="s">
        <v>55</v>
      </c>
      <c r="Q11145">
        <v>-1</v>
      </c>
      <c r="R11145">
        <v>3899</v>
      </c>
      <c r="S11145">
        <v>-3899</v>
      </c>
      <c r="T11145">
        <v>30</v>
      </c>
      <c r="U11145">
        <v>1169.7</v>
      </c>
      <c r="V11145">
        <v>-2729.3</v>
      </c>
      <c r="W11145">
        <v>0</v>
      </c>
      <c r="X11145">
        <v>0</v>
      </c>
      <c r="Y11145">
        <v>0</v>
      </c>
      <c r="Z11145">
        <v>0</v>
      </c>
    </row>
    <row r="11146" spans="2:26" x14ac:dyDescent="0.25">
      <c r="F11146" t="s">
        <v>62</v>
      </c>
      <c r="G11146" t="s">
        <v>330</v>
      </c>
      <c r="H11146" t="s">
        <v>29</v>
      </c>
      <c r="I11146" t="s">
        <v>30</v>
      </c>
      <c r="J11146" t="s">
        <v>8014</v>
      </c>
      <c r="K11146">
        <v>1316852</v>
      </c>
      <c r="L11146" t="s">
        <v>177</v>
      </c>
      <c r="N11146" t="s">
        <v>33</v>
      </c>
      <c r="O11146" t="s">
        <v>34</v>
      </c>
      <c r="P11146" t="s">
        <v>55</v>
      </c>
      <c r="Q11146">
        <v>1</v>
      </c>
      <c r="R11146">
        <v>3899</v>
      </c>
      <c r="S11146">
        <v>3899</v>
      </c>
      <c r="T11146">
        <v>30</v>
      </c>
      <c r="U11146">
        <v>-1169.7</v>
      </c>
      <c r="V11146">
        <v>2729.3</v>
      </c>
    </row>
    <row r="11147" spans="2:26" x14ac:dyDescent="0.25">
      <c r="F11147" t="s">
        <v>666</v>
      </c>
      <c r="G11147" t="s">
        <v>667</v>
      </c>
      <c r="H11147" t="s">
        <v>38</v>
      </c>
      <c r="I11147" t="s">
        <v>668</v>
      </c>
      <c r="J11147" t="s">
        <v>669</v>
      </c>
      <c r="K11147">
        <v>1345066</v>
      </c>
      <c r="N11147" t="s">
        <v>170</v>
      </c>
      <c r="O11147" t="s">
        <v>34</v>
      </c>
      <c r="P11147" t="s">
        <v>79</v>
      </c>
      <c r="Q11147">
        <v>1</v>
      </c>
      <c r="R11147">
        <v>6</v>
      </c>
      <c r="S11147">
        <v>6</v>
      </c>
      <c r="T11147">
        <v>100</v>
      </c>
      <c r="U11147">
        <v>-6</v>
      </c>
      <c r="V11147">
        <v>0</v>
      </c>
    </row>
    <row r="11148" spans="2:26" x14ac:dyDescent="0.25">
      <c r="B11148" s="2">
        <v>46046</v>
      </c>
      <c r="C11148" t="s">
        <v>8382</v>
      </c>
      <c r="D11148" t="s">
        <v>26</v>
      </c>
      <c r="E11148">
        <v>9798187368</v>
      </c>
      <c r="F11148" t="s">
        <v>666</v>
      </c>
      <c r="G11148" t="s">
        <v>667</v>
      </c>
      <c r="H11148" t="s">
        <v>38</v>
      </c>
      <c r="I11148" t="s">
        <v>668</v>
      </c>
      <c r="J11148" t="s">
        <v>669</v>
      </c>
      <c r="K11148">
        <v>1345066</v>
      </c>
      <c r="M11148" t="s">
        <v>260</v>
      </c>
      <c r="N11148" t="s">
        <v>170</v>
      </c>
      <c r="O11148" t="s">
        <v>34</v>
      </c>
      <c r="P11148" t="s">
        <v>79</v>
      </c>
      <c r="Q11148">
        <v>1</v>
      </c>
      <c r="R11148">
        <v>6</v>
      </c>
      <c r="S11148">
        <v>6</v>
      </c>
      <c r="T11148">
        <v>100</v>
      </c>
      <c r="U11148">
        <v>-6</v>
      </c>
      <c r="V11148">
        <v>0</v>
      </c>
      <c r="W11148">
        <v>1299</v>
      </c>
      <c r="X11148">
        <v>1299</v>
      </c>
      <c r="Y11148">
        <v>0</v>
      </c>
      <c r="Z11148">
        <v>0</v>
      </c>
    </row>
    <row r="11149" spans="2:26" x14ac:dyDescent="0.25">
      <c r="F11149" t="s">
        <v>43</v>
      </c>
      <c r="G11149" t="s">
        <v>214</v>
      </c>
      <c r="H11149" t="s">
        <v>38</v>
      </c>
      <c r="I11149" t="s">
        <v>30</v>
      </c>
      <c r="J11149" t="s">
        <v>215</v>
      </c>
      <c r="K11149">
        <v>1313497</v>
      </c>
      <c r="L11149" t="s">
        <v>218</v>
      </c>
      <c r="N11149" t="s">
        <v>33</v>
      </c>
      <c r="O11149" t="s">
        <v>120</v>
      </c>
      <c r="P11149" s="3">
        <v>45822</v>
      </c>
      <c r="Q11149">
        <v>1</v>
      </c>
      <c r="R11149">
        <v>349</v>
      </c>
      <c r="S11149">
        <v>349</v>
      </c>
      <c r="T11149">
        <v>0</v>
      </c>
      <c r="U11149">
        <v>0</v>
      </c>
      <c r="V11149">
        <v>349</v>
      </c>
    </row>
    <row r="11150" spans="2:26" x14ac:dyDescent="0.25">
      <c r="F11150" t="s">
        <v>49</v>
      </c>
      <c r="G11150" t="s">
        <v>37</v>
      </c>
      <c r="H11150" t="s">
        <v>29</v>
      </c>
      <c r="I11150">
        <v>12</v>
      </c>
      <c r="J11150" s="4">
        <v>476399</v>
      </c>
      <c r="K11150">
        <v>9610005623</v>
      </c>
      <c r="L11150" t="s">
        <v>145</v>
      </c>
      <c r="N11150" t="s">
        <v>54</v>
      </c>
      <c r="O11150" t="s">
        <v>40</v>
      </c>
      <c r="P11150" t="s">
        <v>35</v>
      </c>
      <c r="Q11150">
        <v>1</v>
      </c>
      <c r="R11150">
        <v>950</v>
      </c>
      <c r="S11150">
        <v>950</v>
      </c>
      <c r="T11150">
        <v>0</v>
      </c>
      <c r="U11150">
        <v>0</v>
      </c>
      <c r="V11150">
        <v>950</v>
      </c>
    </row>
    <row r="11151" spans="2:26" x14ac:dyDescent="0.25">
      <c r="B11151" s="2">
        <v>46046</v>
      </c>
      <c r="C11151" t="s">
        <v>8383</v>
      </c>
      <c r="D11151" t="s">
        <v>2136</v>
      </c>
      <c r="E11151">
        <v>8709841515</v>
      </c>
      <c r="F11151" t="s">
        <v>1023</v>
      </c>
      <c r="G11151" t="s">
        <v>1333</v>
      </c>
      <c r="H11151" t="s">
        <v>29</v>
      </c>
      <c r="I11151" t="s">
        <v>122</v>
      </c>
      <c r="J11151" t="s">
        <v>8384</v>
      </c>
      <c r="K11151">
        <v>1319073</v>
      </c>
      <c r="L11151" t="s">
        <v>218</v>
      </c>
      <c r="M11151" t="s">
        <v>32</v>
      </c>
      <c r="N11151" t="s">
        <v>33</v>
      </c>
      <c r="O11151" t="s">
        <v>34</v>
      </c>
      <c r="P11151" t="s">
        <v>35</v>
      </c>
      <c r="Q11151">
        <v>1</v>
      </c>
      <c r="R11151">
        <v>6149</v>
      </c>
      <c r="S11151">
        <v>6149</v>
      </c>
      <c r="T11151">
        <v>0</v>
      </c>
      <c r="U11151">
        <v>-49</v>
      </c>
      <c r="V11151">
        <v>6100</v>
      </c>
      <c r="W11151">
        <v>6100</v>
      </c>
      <c r="X11151">
        <v>6100</v>
      </c>
      <c r="Y11151">
        <v>0</v>
      </c>
      <c r="Z11151">
        <v>0</v>
      </c>
    </row>
    <row r="11152" spans="2:26" x14ac:dyDescent="0.25">
      <c r="F11152" t="s">
        <v>666</v>
      </c>
      <c r="G11152" t="s">
        <v>667</v>
      </c>
      <c r="H11152" t="s">
        <v>38</v>
      </c>
      <c r="I11152" t="s">
        <v>668</v>
      </c>
      <c r="J11152" t="s">
        <v>669</v>
      </c>
      <c r="K11152">
        <v>1345066</v>
      </c>
      <c r="N11152" t="s">
        <v>170</v>
      </c>
      <c r="O11152" t="s">
        <v>34</v>
      </c>
      <c r="P11152" t="s">
        <v>79</v>
      </c>
      <c r="Q11152">
        <v>1</v>
      </c>
      <c r="R11152">
        <v>6</v>
      </c>
      <c r="S11152">
        <v>6</v>
      </c>
      <c r="T11152">
        <v>100</v>
      </c>
      <c r="U11152">
        <v>-6</v>
      </c>
      <c r="V11152">
        <v>0</v>
      </c>
    </row>
    <row r="11153" spans="2:26" x14ac:dyDescent="0.25">
      <c r="B11153" s="2">
        <v>46046</v>
      </c>
      <c r="C11153" t="s">
        <v>8385</v>
      </c>
      <c r="D11153" t="s">
        <v>8386</v>
      </c>
      <c r="E11153">
        <v>9304778859</v>
      </c>
      <c r="F11153" t="s">
        <v>666</v>
      </c>
      <c r="G11153" t="s">
        <v>667</v>
      </c>
      <c r="H11153" t="s">
        <v>38</v>
      </c>
      <c r="I11153" t="s">
        <v>668</v>
      </c>
      <c r="J11153" t="s">
        <v>669</v>
      </c>
      <c r="K11153">
        <v>1345066</v>
      </c>
      <c r="M11153" t="s">
        <v>260</v>
      </c>
      <c r="N11153" t="s">
        <v>170</v>
      </c>
      <c r="O11153" t="s">
        <v>34</v>
      </c>
      <c r="P11153" t="s">
        <v>79</v>
      </c>
      <c r="Q11153">
        <v>1</v>
      </c>
      <c r="R11153">
        <v>6</v>
      </c>
      <c r="S11153">
        <v>6</v>
      </c>
      <c r="T11153">
        <v>100</v>
      </c>
      <c r="U11153">
        <v>-6</v>
      </c>
      <c r="V11153">
        <v>0</v>
      </c>
      <c r="W11153">
        <v>2799</v>
      </c>
      <c r="X11153">
        <v>0</v>
      </c>
      <c r="Y11153">
        <v>2799</v>
      </c>
      <c r="Z11153">
        <v>0</v>
      </c>
    </row>
    <row r="11154" spans="2:26" x14ac:dyDescent="0.25">
      <c r="F11154" t="s">
        <v>87</v>
      </c>
      <c r="G11154" t="s">
        <v>498</v>
      </c>
      <c r="H11154" t="s">
        <v>29</v>
      </c>
      <c r="I11154">
        <v>30</v>
      </c>
      <c r="J11154" t="s">
        <v>6202</v>
      </c>
      <c r="K11154">
        <v>8909241064913</v>
      </c>
      <c r="L11154" t="s">
        <v>678</v>
      </c>
      <c r="N11154" t="s">
        <v>77</v>
      </c>
      <c r="O11154" t="s">
        <v>1920</v>
      </c>
      <c r="P11154" t="s">
        <v>692</v>
      </c>
      <c r="Q11154">
        <v>1</v>
      </c>
      <c r="R11154">
        <v>3299</v>
      </c>
      <c r="S11154">
        <v>3299</v>
      </c>
      <c r="T11154">
        <v>50</v>
      </c>
      <c r="U11154">
        <v>-1649.5</v>
      </c>
      <c r="V11154">
        <v>1649.5</v>
      </c>
    </row>
    <row r="11155" spans="2:26" x14ac:dyDescent="0.25">
      <c r="F11155" t="s">
        <v>137</v>
      </c>
      <c r="G11155" t="s">
        <v>498</v>
      </c>
      <c r="H11155" t="s">
        <v>29</v>
      </c>
      <c r="I11155">
        <v>30</v>
      </c>
      <c r="J11155" t="s">
        <v>7735</v>
      </c>
      <c r="K11155">
        <v>8909241089800</v>
      </c>
      <c r="L11155" t="s">
        <v>678</v>
      </c>
      <c r="N11155" t="s">
        <v>77</v>
      </c>
      <c r="O11155" t="s">
        <v>90</v>
      </c>
      <c r="P11155" t="s">
        <v>79</v>
      </c>
      <c r="Q11155">
        <v>1</v>
      </c>
      <c r="R11155">
        <v>2299</v>
      </c>
      <c r="S11155">
        <v>2299</v>
      </c>
      <c r="T11155">
        <v>50</v>
      </c>
      <c r="U11155">
        <v>-1149.5</v>
      </c>
      <c r="V11155">
        <v>1149.5</v>
      </c>
    </row>
    <row r="11156" spans="2:26" x14ac:dyDescent="0.25">
      <c r="B11156" s="2">
        <v>46046</v>
      </c>
      <c r="C11156" t="s">
        <v>8387</v>
      </c>
      <c r="D11156" t="s">
        <v>26</v>
      </c>
      <c r="E11156">
        <v>8051056991</v>
      </c>
      <c r="F11156" t="s">
        <v>73</v>
      </c>
      <c r="G11156" t="s">
        <v>334</v>
      </c>
      <c r="H11156" t="s">
        <v>29</v>
      </c>
      <c r="I11156">
        <v>40</v>
      </c>
      <c r="J11156" t="s">
        <v>946</v>
      </c>
      <c r="K11156">
        <v>8909285166437</v>
      </c>
      <c r="M11156" t="s">
        <v>47</v>
      </c>
      <c r="N11156" t="s">
        <v>77</v>
      </c>
      <c r="O11156" t="s">
        <v>90</v>
      </c>
      <c r="P11156" t="s">
        <v>79</v>
      </c>
      <c r="Q11156">
        <v>1</v>
      </c>
      <c r="R11156">
        <v>2799</v>
      </c>
      <c r="S11156">
        <v>2799</v>
      </c>
      <c r="T11156">
        <v>50</v>
      </c>
      <c r="U11156">
        <v>-1399.5</v>
      </c>
      <c r="V11156">
        <v>1399.5</v>
      </c>
      <c r="W11156">
        <v>8597</v>
      </c>
      <c r="X11156">
        <v>5349</v>
      </c>
      <c r="Y11156">
        <v>3248</v>
      </c>
      <c r="Z11156">
        <v>0</v>
      </c>
    </row>
    <row r="11157" spans="2:26" x14ac:dyDescent="0.25">
      <c r="F11157" t="s">
        <v>73</v>
      </c>
      <c r="G11157" t="s">
        <v>334</v>
      </c>
      <c r="H11157" t="s">
        <v>29</v>
      </c>
      <c r="I11157">
        <v>39</v>
      </c>
      <c r="J11157" t="s">
        <v>7545</v>
      </c>
      <c r="K11157">
        <v>8909113974999</v>
      </c>
      <c r="L11157" t="s">
        <v>512</v>
      </c>
      <c r="N11157" t="s">
        <v>77</v>
      </c>
      <c r="O11157" t="s">
        <v>90</v>
      </c>
      <c r="P11157" t="s">
        <v>79</v>
      </c>
      <c r="Q11157">
        <v>1</v>
      </c>
      <c r="R11157">
        <v>2699</v>
      </c>
      <c r="S11157">
        <v>2699</v>
      </c>
      <c r="T11157">
        <v>50</v>
      </c>
      <c r="U11157">
        <v>-1349.5</v>
      </c>
      <c r="V11157">
        <v>1349.5</v>
      </c>
    </row>
    <row r="11158" spans="2:26" x14ac:dyDescent="0.25">
      <c r="F11158" t="s">
        <v>73</v>
      </c>
      <c r="G11158" t="s">
        <v>334</v>
      </c>
      <c r="H11158" t="s">
        <v>29</v>
      </c>
      <c r="I11158">
        <v>39</v>
      </c>
      <c r="J11158" t="s">
        <v>8388</v>
      </c>
      <c r="K11158">
        <v>8909113977099</v>
      </c>
      <c r="L11158" t="s">
        <v>512</v>
      </c>
      <c r="N11158" t="s">
        <v>77</v>
      </c>
      <c r="O11158" t="s">
        <v>90</v>
      </c>
      <c r="P11158" t="s">
        <v>79</v>
      </c>
      <c r="Q11158">
        <v>1</v>
      </c>
      <c r="R11158">
        <v>1999</v>
      </c>
      <c r="S11158">
        <v>1999</v>
      </c>
      <c r="T11158">
        <v>50</v>
      </c>
      <c r="U11158">
        <v>-999.5</v>
      </c>
      <c r="V11158">
        <v>999.5</v>
      </c>
    </row>
    <row r="11159" spans="2:26" x14ac:dyDescent="0.25">
      <c r="F11159" t="s">
        <v>73</v>
      </c>
      <c r="G11159" t="s">
        <v>334</v>
      </c>
      <c r="H11159" t="s">
        <v>29</v>
      </c>
      <c r="I11159">
        <v>40</v>
      </c>
      <c r="J11159" t="s">
        <v>5703</v>
      </c>
      <c r="K11159">
        <v>8909113994300</v>
      </c>
      <c r="N11159" t="s">
        <v>77</v>
      </c>
      <c r="O11159" t="s">
        <v>90</v>
      </c>
      <c r="P11159" t="s">
        <v>79</v>
      </c>
      <c r="Q11159">
        <v>1</v>
      </c>
      <c r="R11159">
        <v>2499</v>
      </c>
      <c r="S11159">
        <v>2499</v>
      </c>
      <c r="T11159">
        <v>50</v>
      </c>
      <c r="U11159">
        <v>-1249.5</v>
      </c>
      <c r="V11159">
        <v>1249.5</v>
      </c>
    </row>
    <row r="11160" spans="2:26" x14ac:dyDescent="0.25">
      <c r="F11160" t="s">
        <v>666</v>
      </c>
      <c r="G11160" t="s">
        <v>667</v>
      </c>
      <c r="H11160" t="s">
        <v>38</v>
      </c>
      <c r="I11160" t="s">
        <v>682</v>
      </c>
      <c r="J11160" t="s">
        <v>673</v>
      </c>
      <c r="K11160">
        <v>1345067</v>
      </c>
      <c r="N11160" t="s">
        <v>170</v>
      </c>
      <c r="O11160" t="s">
        <v>34</v>
      </c>
      <c r="P11160" t="s">
        <v>79</v>
      </c>
      <c r="Q11160">
        <v>1</v>
      </c>
      <c r="R11160">
        <v>15</v>
      </c>
      <c r="S11160">
        <v>15</v>
      </c>
      <c r="T11160">
        <v>100</v>
      </c>
      <c r="U11160">
        <v>-15</v>
      </c>
      <c r="V11160">
        <v>0</v>
      </c>
    </row>
    <row r="11161" spans="2:26" x14ac:dyDescent="0.25">
      <c r="F11161" t="s">
        <v>87</v>
      </c>
      <c r="G11161" t="s">
        <v>334</v>
      </c>
      <c r="H11161" t="s">
        <v>29</v>
      </c>
      <c r="I11161">
        <v>32</v>
      </c>
      <c r="J11161" t="s">
        <v>7648</v>
      </c>
      <c r="K11161">
        <v>8909285289587</v>
      </c>
      <c r="N11161" t="s">
        <v>77</v>
      </c>
      <c r="O11161" t="s">
        <v>90</v>
      </c>
      <c r="P11161" t="s">
        <v>79</v>
      </c>
      <c r="Q11161">
        <v>1</v>
      </c>
      <c r="R11161">
        <v>3599</v>
      </c>
      <c r="S11161">
        <v>3599</v>
      </c>
      <c r="T11161">
        <v>50</v>
      </c>
      <c r="U11161">
        <v>-1799.5</v>
      </c>
      <c r="V11161">
        <v>1799.5</v>
      </c>
    </row>
    <row r="11162" spans="2:26" x14ac:dyDescent="0.25">
      <c r="F11162" t="s">
        <v>87</v>
      </c>
      <c r="G11162" t="s">
        <v>334</v>
      </c>
      <c r="H11162" t="s">
        <v>29</v>
      </c>
      <c r="I11162">
        <v>30</v>
      </c>
      <c r="J11162" t="s">
        <v>7468</v>
      </c>
      <c r="K11162">
        <v>8909285289457</v>
      </c>
      <c r="N11162" t="s">
        <v>77</v>
      </c>
      <c r="O11162" t="s">
        <v>90</v>
      </c>
      <c r="P11162" t="s">
        <v>79</v>
      </c>
      <c r="Q11162">
        <v>1</v>
      </c>
      <c r="R11162">
        <v>3599</v>
      </c>
      <c r="S11162">
        <v>3599</v>
      </c>
      <c r="T11162">
        <v>50</v>
      </c>
      <c r="U11162">
        <v>-1799.5</v>
      </c>
      <c r="V11162">
        <v>1799.5</v>
      </c>
    </row>
    <row r="11163" spans="2:26" x14ac:dyDescent="0.25">
      <c r="B11163" s="2">
        <v>46046</v>
      </c>
      <c r="C11163" t="s">
        <v>8389</v>
      </c>
      <c r="D11163" t="s">
        <v>4068</v>
      </c>
      <c r="E11163">
        <v>9835751172</v>
      </c>
      <c r="F11163" t="s">
        <v>27</v>
      </c>
      <c r="G11163" t="s">
        <v>4899</v>
      </c>
      <c r="I11163" t="s">
        <v>525</v>
      </c>
      <c r="J11163">
        <v>1</v>
      </c>
      <c r="K11163" t="s">
        <v>4900</v>
      </c>
      <c r="L11163" t="s">
        <v>2542</v>
      </c>
      <c r="M11163" t="s">
        <v>263</v>
      </c>
      <c r="N11163" t="s">
        <v>33</v>
      </c>
      <c r="O11163" t="s">
        <v>1328</v>
      </c>
      <c r="Q11163">
        <v>-1</v>
      </c>
      <c r="R11163">
        <v>4679</v>
      </c>
      <c r="S11163">
        <v>-4679</v>
      </c>
      <c r="T11163">
        <v>0</v>
      </c>
      <c r="U11163">
        <v>0</v>
      </c>
      <c r="V11163">
        <v>-4679</v>
      </c>
      <c r="W11163">
        <v>2920</v>
      </c>
      <c r="X11163">
        <v>2920</v>
      </c>
      <c r="Y11163">
        <v>0</v>
      </c>
      <c r="Z11163">
        <v>0</v>
      </c>
    </row>
    <row r="11164" spans="2:26" x14ac:dyDescent="0.25">
      <c r="F11164" t="s">
        <v>666</v>
      </c>
      <c r="G11164" t="s">
        <v>667</v>
      </c>
      <c r="H11164" t="s">
        <v>38</v>
      </c>
      <c r="I11164" t="s">
        <v>668</v>
      </c>
      <c r="J11164" t="s">
        <v>669</v>
      </c>
      <c r="K11164">
        <v>1345066</v>
      </c>
      <c r="N11164" t="s">
        <v>170</v>
      </c>
      <c r="O11164" t="s">
        <v>34</v>
      </c>
      <c r="P11164" t="s">
        <v>79</v>
      </c>
      <c r="Q11164">
        <v>1</v>
      </c>
      <c r="R11164">
        <v>6</v>
      </c>
      <c r="S11164">
        <v>6</v>
      </c>
      <c r="T11164">
        <v>100</v>
      </c>
      <c r="U11164">
        <v>-6</v>
      </c>
      <c r="V11164">
        <v>0</v>
      </c>
    </row>
    <row r="11165" spans="2:26" x14ac:dyDescent="0.25">
      <c r="F11165" t="s">
        <v>263</v>
      </c>
      <c r="G11165" t="s">
        <v>6601</v>
      </c>
      <c r="H11165" t="s">
        <v>29</v>
      </c>
      <c r="I11165" t="s">
        <v>30</v>
      </c>
      <c r="J11165" t="s">
        <v>8390</v>
      </c>
      <c r="K11165">
        <v>1368071</v>
      </c>
      <c r="L11165" t="s">
        <v>2542</v>
      </c>
      <c r="N11165" t="s">
        <v>33</v>
      </c>
      <c r="O11165" t="s">
        <v>34</v>
      </c>
      <c r="P11165" t="s">
        <v>972</v>
      </c>
      <c r="Q11165">
        <v>1</v>
      </c>
      <c r="R11165">
        <v>7599</v>
      </c>
      <c r="S11165">
        <v>7599</v>
      </c>
      <c r="T11165">
        <v>0</v>
      </c>
      <c r="U11165">
        <v>0</v>
      </c>
      <c r="V11165">
        <v>7599</v>
      </c>
    </row>
    <row r="11166" spans="2:26" x14ac:dyDescent="0.25">
      <c r="B11166" s="2">
        <v>46046</v>
      </c>
      <c r="C11166" t="s">
        <v>8391</v>
      </c>
      <c r="D11166" t="s">
        <v>3665</v>
      </c>
      <c r="E11166">
        <v>9431155295</v>
      </c>
      <c r="F11166" t="s">
        <v>3833</v>
      </c>
      <c r="G11166" t="s">
        <v>832</v>
      </c>
      <c r="H11166" t="s">
        <v>29</v>
      </c>
      <c r="I11166" t="s">
        <v>118</v>
      </c>
      <c r="J11166" t="s">
        <v>4937</v>
      </c>
      <c r="K11166">
        <v>8909158955076</v>
      </c>
      <c r="L11166" t="s">
        <v>140</v>
      </c>
      <c r="M11166" t="s">
        <v>53</v>
      </c>
      <c r="N11166" t="s">
        <v>77</v>
      </c>
      <c r="O11166" t="s">
        <v>90</v>
      </c>
      <c r="P11166" t="s">
        <v>79</v>
      </c>
      <c r="Q11166">
        <v>1</v>
      </c>
      <c r="R11166">
        <v>4740</v>
      </c>
      <c r="S11166">
        <v>4740</v>
      </c>
      <c r="T11166">
        <v>50</v>
      </c>
      <c r="U11166">
        <v>-2370</v>
      </c>
      <c r="V11166">
        <v>2370</v>
      </c>
      <c r="W11166">
        <v>2370</v>
      </c>
      <c r="X11166">
        <v>0</v>
      </c>
      <c r="Y11166">
        <v>2370</v>
      </c>
      <c r="Z11166">
        <v>0</v>
      </c>
    </row>
    <row r="11167" spans="2:26" x14ac:dyDescent="0.25">
      <c r="B11167" s="2">
        <v>46046</v>
      </c>
      <c r="C11167" t="s">
        <v>8392</v>
      </c>
      <c r="D11167" t="s">
        <v>26</v>
      </c>
      <c r="F11167" t="s">
        <v>4504</v>
      </c>
      <c r="G11167" t="s">
        <v>124</v>
      </c>
      <c r="H11167" t="s">
        <v>29</v>
      </c>
      <c r="I11167" t="s">
        <v>118</v>
      </c>
      <c r="J11167" t="s">
        <v>7799</v>
      </c>
      <c r="K11167">
        <v>8909203107474</v>
      </c>
      <c r="M11167" t="s">
        <v>53</v>
      </c>
      <c r="N11167" t="s">
        <v>77</v>
      </c>
      <c r="O11167" t="s">
        <v>90</v>
      </c>
      <c r="P11167" t="s">
        <v>97</v>
      </c>
      <c r="Q11167">
        <v>1</v>
      </c>
      <c r="R11167">
        <v>2499</v>
      </c>
      <c r="S11167">
        <v>2499</v>
      </c>
      <c r="T11167">
        <v>50</v>
      </c>
      <c r="U11167">
        <v>-1249.5</v>
      </c>
      <c r="V11167">
        <v>1249.5</v>
      </c>
      <c r="W11167">
        <v>1250</v>
      </c>
      <c r="X11167">
        <v>1250</v>
      </c>
      <c r="Y11167">
        <v>0</v>
      </c>
      <c r="Z11167">
        <v>0</v>
      </c>
    </row>
    <row r="11168" spans="2:26" x14ac:dyDescent="0.25">
      <c r="F11168" t="s">
        <v>666</v>
      </c>
      <c r="G11168" t="s">
        <v>667</v>
      </c>
      <c r="H11168" t="s">
        <v>38</v>
      </c>
      <c r="I11168" t="s">
        <v>668</v>
      </c>
      <c r="J11168" t="s">
        <v>669</v>
      </c>
      <c r="K11168">
        <v>1345066</v>
      </c>
      <c r="N11168" t="s">
        <v>170</v>
      </c>
      <c r="O11168" t="s">
        <v>34</v>
      </c>
      <c r="P11168" t="s">
        <v>79</v>
      </c>
      <c r="Q11168">
        <v>1</v>
      </c>
      <c r="R11168">
        <v>6</v>
      </c>
      <c r="S11168">
        <v>6</v>
      </c>
      <c r="T11168">
        <v>100</v>
      </c>
      <c r="U11168">
        <v>-6</v>
      </c>
      <c r="V11168">
        <v>0</v>
      </c>
    </row>
    <row r="11169" spans="2:26" x14ac:dyDescent="0.25">
      <c r="B11169" s="2">
        <v>46046</v>
      </c>
      <c r="C11169" t="s">
        <v>8393</v>
      </c>
      <c r="D11169" t="s">
        <v>8394</v>
      </c>
      <c r="E11169">
        <v>8092130668</v>
      </c>
      <c r="F11169" t="s">
        <v>666</v>
      </c>
      <c r="G11169" t="s">
        <v>667</v>
      </c>
      <c r="H11169" t="s">
        <v>38</v>
      </c>
      <c r="I11169" t="s">
        <v>668</v>
      </c>
      <c r="J11169" t="s">
        <v>669</v>
      </c>
      <c r="K11169">
        <v>1345066</v>
      </c>
      <c r="M11169" t="s">
        <v>260</v>
      </c>
      <c r="N11169" t="s">
        <v>170</v>
      </c>
      <c r="O11169" t="s">
        <v>34</v>
      </c>
      <c r="P11169" t="s">
        <v>79</v>
      </c>
      <c r="Q11169">
        <v>1</v>
      </c>
      <c r="R11169">
        <v>6</v>
      </c>
      <c r="S11169">
        <v>6</v>
      </c>
      <c r="T11169">
        <v>100</v>
      </c>
      <c r="U11169">
        <v>-6</v>
      </c>
      <c r="V11169">
        <v>0</v>
      </c>
      <c r="W11169">
        <v>2344</v>
      </c>
      <c r="X11169">
        <v>2344</v>
      </c>
      <c r="Y11169">
        <v>0</v>
      </c>
      <c r="Z11169">
        <v>0</v>
      </c>
    </row>
    <row r="11170" spans="2:26" x14ac:dyDescent="0.25">
      <c r="F11170" t="s">
        <v>27</v>
      </c>
      <c r="G11170" t="s">
        <v>311</v>
      </c>
      <c r="H11170" t="s">
        <v>51</v>
      </c>
      <c r="I11170" t="s">
        <v>30</v>
      </c>
      <c r="J11170" t="s">
        <v>312</v>
      </c>
      <c r="K11170">
        <v>1316590</v>
      </c>
      <c r="L11170" t="s">
        <v>161</v>
      </c>
      <c r="N11170" t="s">
        <v>33</v>
      </c>
      <c r="O11170" t="s">
        <v>34</v>
      </c>
      <c r="P11170" t="s">
        <v>55</v>
      </c>
      <c r="Q11170">
        <v>1</v>
      </c>
      <c r="R11170">
        <v>1499</v>
      </c>
      <c r="S11170">
        <v>1499</v>
      </c>
      <c r="T11170">
        <v>30</v>
      </c>
      <c r="U11170">
        <v>-449.7</v>
      </c>
      <c r="V11170">
        <v>1049.3</v>
      </c>
    </row>
    <row r="11171" spans="2:26" x14ac:dyDescent="0.25">
      <c r="F11171" t="s">
        <v>27</v>
      </c>
      <c r="G11171" t="s">
        <v>311</v>
      </c>
      <c r="H11171" t="s">
        <v>51</v>
      </c>
      <c r="I11171" t="s">
        <v>30</v>
      </c>
      <c r="J11171" t="s">
        <v>1490</v>
      </c>
      <c r="K11171">
        <v>1316585</v>
      </c>
      <c r="L11171" t="s">
        <v>2542</v>
      </c>
      <c r="N11171" t="s">
        <v>33</v>
      </c>
      <c r="O11171" t="s">
        <v>34</v>
      </c>
      <c r="P11171" t="s">
        <v>55</v>
      </c>
      <c r="Q11171">
        <v>1</v>
      </c>
      <c r="R11171">
        <v>1849</v>
      </c>
      <c r="S11171">
        <v>1849</v>
      </c>
      <c r="T11171">
        <v>30</v>
      </c>
      <c r="U11171">
        <v>-554.70000000000005</v>
      </c>
      <c r="V11171">
        <v>1294.3</v>
      </c>
    </row>
    <row r="11172" spans="2:26" x14ac:dyDescent="0.25">
      <c r="B11172" s="2">
        <v>46046</v>
      </c>
      <c r="C11172" t="s">
        <v>8395</v>
      </c>
      <c r="D11172" t="s">
        <v>1918</v>
      </c>
      <c r="E11172">
        <v>9835909658</v>
      </c>
      <c r="F11172" t="s">
        <v>73</v>
      </c>
      <c r="G11172" t="s">
        <v>498</v>
      </c>
      <c r="H11172" t="s">
        <v>29</v>
      </c>
      <c r="I11172" t="s">
        <v>113</v>
      </c>
      <c r="J11172" t="s">
        <v>6519</v>
      </c>
      <c r="K11172">
        <v>8909241048678</v>
      </c>
      <c r="L11172" t="s">
        <v>568</v>
      </c>
      <c r="M11172" t="s">
        <v>47</v>
      </c>
      <c r="N11172" t="s">
        <v>77</v>
      </c>
      <c r="O11172" t="s">
        <v>78</v>
      </c>
      <c r="P11172" t="s">
        <v>35</v>
      </c>
      <c r="Q11172">
        <v>1</v>
      </c>
      <c r="R11172">
        <v>2199</v>
      </c>
      <c r="S11172">
        <v>2199</v>
      </c>
      <c r="T11172">
        <v>50</v>
      </c>
      <c r="U11172">
        <v>-1099.5</v>
      </c>
      <c r="V11172">
        <v>1099.5</v>
      </c>
      <c r="W11172">
        <v>3249</v>
      </c>
      <c r="X11172">
        <v>0</v>
      </c>
      <c r="Y11172">
        <v>3249</v>
      </c>
      <c r="Z11172">
        <v>0</v>
      </c>
    </row>
    <row r="11173" spans="2:26" x14ac:dyDescent="0.25">
      <c r="F11173" t="s">
        <v>87</v>
      </c>
      <c r="G11173" t="s">
        <v>862</v>
      </c>
      <c r="H11173" t="s">
        <v>29</v>
      </c>
      <c r="I11173">
        <v>34</v>
      </c>
      <c r="J11173" t="s">
        <v>1001</v>
      </c>
      <c r="K11173">
        <v>8905310634049</v>
      </c>
      <c r="L11173" t="s">
        <v>153</v>
      </c>
      <c r="N11173" t="s">
        <v>77</v>
      </c>
      <c r="O11173" t="s">
        <v>40</v>
      </c>
      <c r="P11173" t="s">
        <v>79</v>
      </c>
      <c r="Q11173">
        <v>1</v>
      </c>
      <c r="R11173">
        <v>4299</v>
      </c>
      <c r="S11173">
        <v>4299</v>
      </c>
      <c r="T11173">
        <v>50</v>
      </c>
      <c r="U11173">
        <v>-2149.5</v>
      </c>
      <c r="V11173">
        <v>2149.5</v>
      </c>
    </row>
    <row r="11174" spans="2:26" x14ac:dyDescent="0.25">
      <c r="F11174" t="s">
        <v>666</v>
      </c>
      <c r="G11174" t="s">
        <v>667</v>
      </c>
      <c r="H11174" t="s">
        <v>38</v>
      </c>
      <c r="I11174" t="s">
        <v>668</v>
      </c>
      <c r="J11174" t="s">
        <v>669</v>
      </c>
      <c r="K11174">
        <v>1345066</v>
      </c>
      <c r="N11174" t="s">
        <v>170</v>
      </c>
      <c r="O11174" t="s">
        <v>34</v>
      </c>
      <c r="P11174" t="s">
        <v>79</v>
      </c>
      <c r="Q11174">
        <v>1</v>
      </c>
      <c r="R11174">
        <v>6</v>
      </c>
      <c r="S11174">
        <v>6</v>
      </c>
      <c r="T11174">
        <v>100</v>
      </c>
      <c r="U11174">
        <v>-6</v>
      </c>
      <c r="V11174">
        <v>0</v>
      </c>
    </row>
    <row r="11175" spans="2:26" x14ac:dyDescent="0.25">
      <c r="B11175" s="2">
        <v>46046</v>
      </c>
      <c r="C11175" t="s">
        <v>8396</v>
      </c>
      <c r="D11175" t="s">
        <v>2056</v>
      </c>
      <c r="E11175">
        <v>9835584630</v>
      </c>
      <c r="F11175" t="s">
        <v>94</v>
      </c>
      <c r="G11175" t="s">
        <v>2653</v>
      </c>
      <c r="H11175" t="s">
        <v>29</v>
      </c>
      <c r="I11175">
        <v>32</v>
      </c>
      <c r="J11175" t="s">
        <v>4063</v>
      </c>
      <c r="K11175">
        <v>8909220445344</v>
      </c>
      <c r="L11175" t="s">
        <v>158</v>
      </c>
      <c r="M11175" t="s">
        <v>47</v>
      </c>
      <c r="N11175" t="s">
        <v>54</v>
      </c>
      <c r="O11175" t="s">
        <v>90</v>
      </c>
      <c r="P11175" t="s">
        <v>79</v>
      </c>
      <c r="Q11175">
        <v>1</v>
      </c>
      <c r="R11175">
        <v>1195</v>
      </c>
      <c r="S11175">
        <v>1195</v>
      </c>
      <c r="T11175">
        <v>0</v>
      </c>
      <c r="U11175">
        <v>0</v>
      </c>
      <c r="V11175">
        <v>1195</v>
      </c>
      <c r="W11175">
        <v>26425</v>
      </c>
      <c r="X11175">
        <v>0</v>
      </c>
      <c r="Y11175">
        <v>26425</v>
      </c>
      <c r="Z11175">
        <v>0</v>
      </c>
    </row>
    <row r="11176" spans="2:26" x14ac:dyDescent="0.25">
      <c r="F11176" t="s">
        <v>94</v>
      </c>
      <c r="G11176" t="s">
        <v>2653</v>
      </c>
      <c r="H11176" t="s">
        <v>29</v>
      </c>
      <c r="I11176">
        <v>32</v>
      </c>
      <c r="J11176" t="s">
        <v>2654</v>
      </c>
      <c r="K11176">
        <v>8909220388603</v>
      </c>
      <c r="L11176" t="s">
        <v>158</v>
      </c>
      <c r="N11176" t="s">
        <v>54</v>
      </c>
      <c r="O11176" t="s">
        <v>90</v>
      </c>
      <c r="P11176" t="s">
        <v>79</v>
      </c>
      <c r="Q11176">
        <v>1</v>
      </c>
      <c r="R11176">
        <v>1195</v>
      </c>
      <c r="S11176">
        <v>1195</v>
      </c>
      <c r="T11176">
        <v>0</v>
      </c>
      <c r="U11176">
        <v>0</v>
      </c>
      <c r="V11176">
        <v>1195</v>
      </c>
    </row>
    <row r="11177" spans="2:26" x14ac:dyDescent="0.25">
      <c r="F11177" t="s">
        <v>87</v>
      </c>
      <c r="G11177" t="s">
        <v>739</v>
      </c>
      <c r="H11177" t="s">
        <v>51</v>
      </c>
      <c r="I11177">
        <v>30</v>
      </c>
      <c r="J11177" t="s">
        <v>4958</v>
      </c>
      <c r="K11177">
        <v>1353785</v>
      </c>
      <c r="L11177" t="s">
        <v>158</v>
      </c>
      <c r="N11177" t="s">
        <v>33</v>
      </c>
      <c r="O11177" t="s">
        <v>741</v>
      </c>
      <c r="P11177" t="s">
        <v>97</v>
      </c>
      <c r="Q11177">
        <v>2</v>
      </c>
      <c r="R11177">
        <v>849</v>
      </c>
      <c r="S11177">
        <v>1698</v>
      </c>
      <c r="T11177">
        <v>0</v>
      </c>
      <c r="U11177">
        <v>0</v>
      </c>
      <c r="V11177">
        <v>1698</v>
      </c>
    </row>
    <row r="11178" spans="2:26" x14ac:dyDescent="0.25">
      <c r="F11178" t="s">
        <v>3428</v>
      </c>
      <c r="G11178" t="s">
        <v>3429</v>
      </c>
      <c r="H11178" t="s">
        <v>51</v>
      </c>
      <c r="I11178" t="s">
        <v>30</v>
      </c>
      <c r="J11178" t="s">
        <v>3914</v>
      </c>
      <c r="K11178">
        <v>1355261</v>
      </c>
      <c r="L11178" t="s">
        <v>158</v>
      </c>
      <c r="N11178" t="s">
        <v>54</v>
      </c>
      <c r="O11178" t="s">
        <v>34</v>
      </c>
      <c r="P11178" t="s">
        <v>97</v>
      </c>
      <c r="Q11178">
        <v>1</v>
      </c>
      <c r="R11178">
        <v>1049</v>
      </c>
      <c r="S11178">
        <v>1049</v>
      </c>
      <c r="T11178">
        <v>20</v>
      </c>
      <c r="U11178">
        <v>-209.8</v>
      </c>
      <c r="V11178">
        <v>839.2</v>
      </c>
    </row>
    <row r="11179" spans="2:26" x14ac:dyDescent="0.25">
      <c r="F11179" t="s">
        <v>3428</v>
      </c>
      <c r="G11179" t="s">
        <v>3429</v>
      </c>
      <c r="H11179" t="s">
        <v>51</v>
      </c>
      <c r="I11179" t="s">
        <v>30</v>
      </c>
      <c r="J11179" t="s">
        <v>3898</v>
      </c>
      <c r="K11179">
        <v>1355262</v>
      </c>
      <c r="L11179" t="s">
        <v>158</v>
      </c>
      <c r="N11179" t="s">
        <v>54</v>
      </c>
      <c r="O11179" t="s">
        <v>34</v>
      </c>
      <c r="P11179" t="s">
        <v>97</v>
      </c>
      <c r="Q11179">
        <v>1</v>
      </c>
      <c r="R11179">
        <v>1099</v>
      </c>
      <c r="S11179">
        <v>1099</v>
      </c>
      <c r="T11179">
        <v>20</v>
      </c>
      <c r="U11179">
        <v>-219.8</v>
      </c>
      <c r="V11179">
        <v>879.2</v>
      </c>
    </row>
    <row r="11180" spans="2:26" x14ac:dyDescent="0.25">
      <c r="F11180" t="s">
        <v>2763</v>
      </c>
      <c r="G11180" t="s">
        <v>3888</v>
      </c>
      <c r="H11180" t="s">
        <v>29</v>
      </c>
      <c r="I11180">
        <v>42</v>
      </c>
      <c r="J11180" t="s">
        <v>5021</v>
      </c>
      <c r="K11180">
        <v>1357224</v>
      </c>
      <c r="L11180" t="s">
        <v>678</v>
      </c>
      <c r="N11180" t="s">
        <v>77</v>
      </c>
      <c r="O11180" t="s">
        <v>34</v>
      </c>
      <c r="P11180" t="s">
        <v>97</v>
      </c>
      <c r="Q11180">
        <v>1</v>
      </c>
      <c r="R11180">
        <v>5399</v>
      </c>
      <c r="S11180">
        <v>5399</v>
      </c>
      <c r="T11180">
        <v>5</v>
      </c>
      <c r="U11180">
        <v>-269.95</v>
      </c>
      <c r="V11180">
        <v>5129.05</v>
      </c>
    </row>
    <row r="11181" spans="2:26" x14ac:dyDescent="0.25">
      <c r="F11181" t="s">
        <v>2622</v>
      </c>
      <c r="G11181" t="s">
        <v>2706</v>
      </c>
      <c r="H11181" t="s">
        <v>29</v>
      </c>
      <c r="I11181" t="s">
        <v>6648</v>
      </c>
      <c r="J11181" t="s">
        <v>8397</v>
      </c>
      <c r="K11181">
        <v>8909285577660</v>
      </c>
      <c r="L11181" t="s">
        <v>678</v>
      </c>
      <c r="N11181" t="s">
        <v>77</v>
      </c>
      <c r="O11181" t="s">
        <v>40</v>
      </c>
      <c r="P11181" t="s">
        <v>97</v>
      </c>
      <c r="Q11181">
        <v>1</v>
      </c>
      <c r="R11181">
        <v>2299</v>
      </c>
      <c r="S11181">
        <v>2299</v>
      </c>
      <c r="T11181">
        <v>40</v>
      </c>
      <c r="U11181">
        <v>-919.6</v>
      </c>
      <c r="V11181">
        <v>1379.4</v>
      </c>
    </row>
    <row r="11182" spans="2:26" x14ac:dyDescent="0.25">
      <c r="F11182" t="s">
        <v>2622</v>
      </c>
      <c r="G11182" t="s">
        <v>2706</v>
      </c>
      <c r="H11182" t="s">
        <v>29</v>
      </c>
      <c r="I11182" t="s">
        <v>8398</v>
      </c>
      <c r="J11182" t="s">
        <v>7893</v>
      </c>
      <c r="K11182">
        <v>8909285758069</v>
      </c>
      <c r="L11182" t="s">
        <v>678</v>
      </c>
      <c r="N11182" t="s">
        <v>77</v>
      </c>
      <c r="O11182" t="s">
        <v>1094</v>
      </c>
      <c r="P11182" t="s">
        <v>97</v>
      </c>
      <c r="Q11182">
        <v>1</v>
      </c>
      <c r="R11182">
        <v>1799</v>
      </c>
      <c r="S11182">
        <v>1799</v>
      </c>
      <c r="T11182">
        <v>40</v>
      </c>
      <c r="U11182">
        <v>-719.6</v>
      </c>
      <c r="V11182">
        <v>1079.4000000000001</v>
      </c>
    </row>
    <row r="11183" spans="2:26" x14ac:dyDescent="0.25">
      <c r="F11183" t="s">
        <v>3956</v>
      </c>
      <c r="G11183" t="s">
        <v>5157</v>
      </c>
      <c r="H11183" t="s">
        <v>29</v>
      </c>
      <c r="I11183">
        <v>38</v>
      </c>
      <c r="J11183" t="s">
        <v>5158</v>
      </c>
      <c r="K11183">
        <v>1000111510</v>
      </c>
      <c r="L11183" t="s">
        <v>678</v>
      </c>
      <c r="N11183" t="s">
        <v>77</v>
      </c>
      <c r="O11183" t="s">
        <v>90</v>
      </c>
      <c r="P11183" t="s">
        <v>972</v>
      </c>
      <c r="Q11183">
        <v>1</v>
      </c>
      <c r="R11183">
        <v>2200</v>
      </c>
      <c r="S11183">
        <v>2200</v>
      </c>
      <c r="T11183">
        <v>5</v>
      </c>
      <c r="U11183">
        <v>-110</v>
      </c>
      <c r="V11183">
        <v>2090</v>
      </c>
    </row>
    <row r="11184" spans="2:26" x14ac:dyDescent="0.25">
      <c r="F11184" t="s">
        <v>2505</v>
      </c>
      <c r="G11184" t="s">
        <v>6944</v>
      </c>
      <c r="H11184" t="s">
        <v>38</v>
      </c>
      <c r="I11184" t="s">
        <v>118</v>
      </c>
      <c r="J11184" t="s">
        <v>8399</v>
      </c>
      <c r="K11184">
        <v>8901836259193</v>
      </c>
      <c r="N11184" t="s">
        <v>170</v>
      </c>
      <c r="O11184" t="s">
        <v>40</v>
      </c>
      <c r="P11184" t="s">
        <v>508</v>
      </c>
      <c r="Q11184">
        <v>1</v>
      </c>
      <c r="R11184">
        <v>299</v>
      </c>
      <c r="S11184">
        <v>299</v>
      </c>
      <c r="T11184">
        <v>0</v>
      </c>
      <c r="U11184">
        <v>0</v>
      </c>
      <c r="V11184">
        <v>299</v>
      </c>
    </row>
    <row r="11185" spans="2:26" x14ac:dyDescent="0.25">
      <c r="F11185" t="s">
        <v>87</v>
      </c>
      <c r="G11185" t="s">
        <v>240</v>
      </c>
      <c r="H11185" t="s">
        <v>29</v>
      </c>
      <c r="I11185">
        <v>34</v>
      </c>
      <c r="J11185" t="s">
        <v>4282</v>
      </c>
      <c r="K11185">
        <v>8909285529782</v>
      </c>
      <c r="L11185" t="s">
        <v>678</v>
      </c>
      <c r="N11185" t="s">
        <v>77</v>
      </c>
      <c r="O11185" t="s">
        <v>766</v>
      </c>
      <c r="P11185" t="s">
        <v>972</v>
      </c>
      <c r="Q11185">
        <v>1</v>
      </c>
      <c r="R11185">
        <v>4003</v>
      </c>
      <c r="S11185">
        <v>4003</v>
      </c>
      <c r="T11185">
        <v>40</v>
      </c>
      <c r="U11185">
        <v>-1601.2</v>
      </c>
      <c r="V11185">
        <v>2401.8000000000002</v>
      </c>
    </row>
    <row r="11186" spans="2:26" x14ac:dyDescent="0.25">
      <c r="F11186" t="s">
        <v>513</v>
      </c>
      <c r="G11186" t="s">
        <v>1907</v>
      </c>
      <c r="H11186" t="s">
        <v>29</v>
      </c>
      <c r="I11186">
        <v>6</v>
      </c>
      <c r="J11186" t="s">
        <v>1908</v>
      </c>
      <c r="K11186">
        <v>8905916981424</v>
      </c>
      <c r="L11186" t="s">
        <v>678</v>
      </c>
      <c r="N11186" t="s">
        <v>39</v>
      </c>
      <c r="O11186" t="s">
        <v>40</v>
      </c>
      <c r="P11186" t="s">
        <v>187</v>
      </c>
      <c r="Q11186">
        <v>1</v>
      </c>
      <c r="R11186">
        <v>1990</v>
      </c>
      <c r="S11186">
        <v>1990</v>
      </c>
      <c r="T11186">
        <v>5</v>
      </c>
      <c r="U11186">
        <v>-99.5</v>
      </c>
      <c r="V11186">
        <v>1890.5</v>
      </c>
    </row>
    <row r="11187" spans="2:26" x14ac:dyDescent="0.25">
      <c r="F11187" t="s">
        <v>87</v>
      </c>
      <c r="G11187" t="s">
        <v>240</v>
      </c>
      <c r="H11187" t="s">
        <v>29</v>
      </c>
      <c r="I11187">
        <v>34</v>
      </c>
      <c r="J11187" t="s">
        <v>815</v>
      </c>
      <c r="K11187">
        <v>8909285543535</v>
      </c>
      <c r="L11187" t="s">
        <v>678</v>
      </c>
      <c r="N11187" t="s">
        <v>77</v>
      </c>
      <c r="O11187" t="s">
        <v>816</v>
      </c>
      <c r="P11187" t="s">
        <v>79</v>
      </c>
      <c r="Q11187">
        <v>1</v>
      </c>
      <c r="R11187">
        <v>4003</v>
      </c>
      <c r="S11187">
        <v>4003</v>
      </c>
      <c r="T11187">
        <v>40</v>
      </c>
      <c r="U11187">
        <v>-1601.2</v>
      </c>
      <c r="V11187">
        <v>2401.8000000000002</v>
      </c>
    </row>
    <row r="11188" spans="2:26" x14ac:dyDescent="0.25">
      <c r="F11188" t="s">
        <v>137</v>
      </c>
      <c r="G11188" t="s">
        <v>106</v>
      </c>
      <c r="H11188" t="s">
        <v>29</v>
      </c>
      <c r="I11188">
        <v>8</v>
      </c>
      <c r="J11188" t="s">
        <v>1260</v>
      </c>
      <c r="K11188">
        <v>8909068070654</v>
      </c>
      <c r="L11188" t="s">
        <v>678</v>
      </c>
      <c r="N11188" t="s">
        <v>39</v>
      </c>
      <c r="O11188" t="s">
        <v>90</v>
      </c>
      <c r="P11188" t="s">
        <v>181</v>
      </c>
      <c r="Q11188">
        <v>1</v>
      </c>
      <c r="R11188">
        <v>1899</v>
      </c>
      <c r="S11188">
        <v>1899</v>
      </c>
      <c r="T11188">
        <v>50</v>
      </c>
      <c r="U11188">
        <v>-949.5</v>
      </c>
      <c r="V11188">
        <v>949.5</v>
      </c>
    </row>
    <row r="11189" spans="2:26" x14ac:dyDescent="0.25">
      <c r="F11189" t="s">
        <v>137</v>
      </c>
      <c r="G11189" t="s">
        <v>106</v>
      </c>
      <c r="H11189" t="s">
        <v>29</v>
      </c>
      <c r="I11189">
        <v>6</v>
      </c>
      <c r="J11189" t="s">
        <v>562</v>
      </c>
      <c r="K11189">
        <v>8909068070722</v>
      </c>
      <c r="L11189" t="s">
        <v>678</v>
      </c>
      <c r="N11189" t="s">
        <v>39</v>
      </c>
      <c r="O11189" t="s">
        <v>90</v>
      </c>
      <c r="P11189" t="s">
        <v>108</v>
      </c>
      <c r="Q11189">
        <v>1</v>
      </c>
      <c r="R11189">
        <v>2099</v>
      </c>
      <c r="S11189">
        <v>2099</v>
      </c>
      <c r="T11189">
        <v>50</v>
      </c>
      <c r="U11189">
        <v>-1049.5</v>
      </c>
      <c r="V11189">
        <v>1049.5</v>
      </c>
    </row>
    <row r="11190" spans="2:26" x14ac:dyDescent="0.25">
      <c r="F11190" t="s">
        <v>87</v>
      </c>
      <c r="G11190" t="s">
        <v>106</v>
      </c>
      <c r="H11190" t="s">
        <v>29</v>
      </c>
      <c r="I11190">
        <v>6</v>
      </c>
      <c r="J11190" t="s">
        <v>7101</v>
      </c>
      <c r="K11190">
        <v>8909068816139</v>
      </c>
      <c r="L11190" t="s">
        <v>678</v>
      </c>
      <c r="N11190" t="s">
        <v>39</v>
      </c>
      <c r="O11190" t="s">
        <v>90</v>
      </c>
      <c r="P11190" t="s">
        <v>181</v>
      </c>
      <c r="Q11190">
        <v>1</v>
      </c>
      <c r="R11190">
        <v>2199</v>
      </c>
      <c r="S11190">
        <v>2199</v>
      </c>
      <c r="T11190">
        <v>50</v>
      </c>
      <c r="U11190">
        <v>-1099.5</v>
      </c>
      <c r="V11190">
        <v>1099.5</v>
      </c>
    </row>
    <row r="11191" spans="2:26" x14ac:dyDescent="0.25">
      <c r="F11191" t="s">
        <v>87</v>
      </c>
      <c r="G11191" t="s">
        <v>106</v>
      </c>
      <c r="H11191" t="s">
        <v>29</v>
      </c>
      <c r="I11191">
        <v>6</v>
      </c>
      <c r="J11191" t="s">
        <v>6976</v>
      </c>
      <c r="K11191">
        <v>8909238132977</v>
      </c>
      <c r="L11191" t="s">
        <v>678</v>
      </c>
      <c r="N11191" t="s">
        <v>39</v>
      </c>
      <c r="O11191" t="s">
        <v>90</v>
      </c>
      <c r="P11191" t="s">
        <v>35</v>
      </c>
      <c r="Q11191">
        <v>1</v>
      </c>
      <c r="R11191">
        <v>1699</v>
      </c>
      <c r="S11191">
        <v>1699</v>
      </c>
      <c r="T11191">
        <v>50</v>
      </c>
      <c r="U11191">
        <v>-849.5</v>
      </c>
      <c r="V11191">
        <v>849.5</v>
      </c>
    </row>
    <row r="11192" spans="2:26" x14ac:dyDescent="0.25">
      <c r="B11192" s="2">
        <v>46046</v>
      </c>
      <c r="C11192" t="s">
        <v>8400</v>
      </c>
      <c r="D11192" t="s">
        <v>8401</v>
      </c>
      <c r="E11192">
        <v>6202406235</v>
      </c>
      <c r="F11192" t="s">
        <v>73</v>
      </c>
      <c r="G11192" t="s">
        <v>74</v>
      </c>
      <c r="H11192" t="s">
        <v>38</v>
      </c>
      <c r="I11192">
        <v>39</v>
      </c>
      <c r="J11192" t="s">
        <v>4745</v>
      </c>
      <c r="K11192" t="s">
        <v>8402</v>
      </c>
      <c r="L11192" t="s">
        <v>512</v>
      </c>
      <c r="M11192" t="s">
        <v>47</v>
      </c>
      <c r="N11192" t="s">
        <v>77</v>
      </c>
      <c r="O11192" t="s">
        <v>40</v>
      </c>
      <c r="P11192" t="s">
        <v>972</v>
      </c>
      <c r="Q11192">
        <v>1</v>
      </c>
      <c r="R11192">
        <v>1299</v>
      </c>
      <c r="S11192">
        <v>1299</v>
      </c>
      <c r="T11192">
        <v>0</v>
      </c>
      <c r="U11192">
        <v>0</v>
      </c>
      <c r="V11192">
        <v>1299</v>
      </c>
      <c r="W11192">
        <v>1299</v>
      </c>
      <c r="X11192">
        <v>0</v>
      </c>
      <c r="Y11192">
        <v>1299</v>
      </c>
      <c r="Z11192">
        <v>0</v>
      </c>
    </row>
    <row r="11193" spans="2:26" x14ac:dyDescent="0.25">
      <c r="F11193" t="s">
        <v>666</v>
      </c>
      <c r="G11193" t="s">
        <v>667</v>
      </c>
      <c r="H11193" t="s">
        <v>38</v>
      </c>
      <c r="I11193" t="s">
        <v>668</v>
      </c>
      <c r="J11193" t="s">
        <v>669</v>
      </c>
      <c r="K11193">
        <v>1345066</v>
      </c>
      <c r="N11193" t="s">
        <v>170</v>
      </c>
      <c r="O11193" t="s">
        <v>34</v>
      </c>
      <c r="P11193" t="s">
        <v>79</v>
      </c>
      <c r="Q11193">
        <v>1</v>
      </c>
      <c r="R11193">
        <v>6</v>
      </c>
      <c r="S11193">
        <v>6</v>
      </c>
      <c r="T11193">
        <v>100</v>
      </c>
      <c r="U11193">
        <v>-6</v>
      </c>
      <c r="V11193">
        <v>0</v>
      </c>
    </row>
    <row r="11194" spans="2:26" x14ac:dyDescent="0.25">
      <c r="B11194" s="2">
        <v>46046</v>
      </c>
      <c r="C11194" t="s">
        <v>8403</v>
      </c>
      <c r="D11194" t="s">
        <v>26</v>
      </c>
      <c r="F11194" t="s">
        <v>666</v>
      </c>
      <c r="G11194" t="s">
        <v>667</v>
      </c>
      <c r="H11194" t="s">
        <v>38</v>
      </c>
      <c r="I11194" t="s">
        <v>668</v>
      </c>
      <c r="J11194" t="s">
        <v>669</v>
      </c>
      <c r="K11194">
        <v>1345066</v>
      </c>
      <c r="M11194" t="s">
        <v>260</v>
      </c>
      <c r="N11194" t="s">
        <v>170</v>
      </c>
      <c r="O11194" t="s">
        <v>34</v>
      </c>
      <c r="P11194" t="s">
        <v>79</v>
      </c>
      <c r="Q11194">
        <v>1</v>
      </c>
      <c r="R11194">
        <v>6</v>
      </c>
      <c r="S11194">
        <v>6</v>
      </c>
      <c r="T11194">
        <v>100</v>
      </c>
      <c r="U11194">
        <v>-6</v>
      </c>
      <c r="V11194">
        <v>0</v>
      </c>
      <c r="W11194">
        <v>1187</v>
      </c>
      <c r="X11194">
        <v>0</v>
      </c>
      <c r="Y11194">
        <v>1187</v>
      </c>
      <c r="Z11194">
        <v>0</v>
      </c>
    </row>
    <row r="11195" spans="2:26" x14ac:dyDescent="0.25">
      <c r="F11195" t="s">
        <v>450</v>
      </c>
      <c r="G11195" t="s">
        <v>451</v>
      </c>
      <c r="H11195" t="s">
        <v>452</v>
      </c>
      <c r="I11195" t="s">
        <v>453</v>
      </c>
      <c r="J11195" t="s">
        <v>454</v>
      </c>
      <c r="K11195">
        <v>1273497</v>
      </c>
      <c r="L11195" t="s">
        <v>2542</v>
      </c>
      <c r="N11195" t="s">
        <v>455</v>
      </c>
      <c r="O11195" t="s">
        <v>120</v>
      </c>
      <c r="P11195" s="4">
        <v>45597</v>
      </c>
      <c r="Q11195">
        <v>1</v>
      </c>
      <c r="R11195">
        <v>1249</v>
      </c>
      <c r="S11195">
        <v>1249</v>
      </c>
      <c r="T11195">
        <v>5</v>
      </c>
      <c r="U11195">
        <v>-62.45</v>
      </c>
      <c r="V11195">
        <v>1186.55</v>
      </c>
    </row>
    <row r="11196" spans="2:26" x14ac:dyDescent="0.25">
      <c r="B11196" s="2">
        <v>46046</v>
      </c>
      <c r="C11196" t="s">
        <v>8404</v>
      </c>
      <c r="D11196" t="s">
        <v>8405</v>
      </c>
      <c r="E11196">
        <v>8210674275</v>
      </c>
      <c r="F11196" t="s">
        <v>504</v>
      </c>
      <c r="G11196" t="s">
        <v>505</v>
      </c>
      <c r="H11196" t="s">
        <v>29</v>
      </c>
      <c r="I11196" t="s">
        <v>118</v>
      </c>
      <c r="J11196" t="s">
        <v>506</v>
      </c>
      <c r="K11196">
        <v>1126080</v>
      </c>
      <c r="L11196" t="s">
        <v>161</v>
      </c>
      <c r="M11196" t="s">
        <v>507</v>
      </c>
      <c r="N11196" t="s">
        <v>33</v>
      </c>
      <c r="O11196" t="s">
        <v>40</v>
      </c>
      <c r="P11196" t="s">
        <v>508</v>
      </c>
      <c r="Q11196">
        <v>1</v>
      </c>
      <c r="R11196">
        <v>120</v>
      </c>
      <c r="S11196">
        <v>120</v>
      </c>
      <c r="T11196">
        <v>0</v>
      </c>
      <c r="U11196">
        <v>0</v>
      </c>
      <c r="V11196">
        <v>120</v>
      </c>
      <c r="W11196">
        <v>784</v>
      </c>
      <c r="X11196">
        <v>0</v>
      </c>
      <c r="Y11196">
        <v>784</v>
      </c>
      <c r="Z11196">
        <v>0</v>
      </c>
    </row>
    <row r="11197" spans="2:26" x14ac:dyDescent="0.25">
      <c r="F11197" t="s">
        <v>27</v>
      </c>
      <c r="G11197" t="s">
        <v>643</v>
      </c>
      <c r="H11197" t="s">
        <v>38</v>
      </c>
      <c r="I11197" t="s">
        <v>614</v>
      </c>
      <c r="J11197" t="s">
        <v>852</v>
      </c>
      <c r="K11197">
        <v>1314374</v>
      </c>
      <c r="L11197" t="s">
        <v>161</v>
      </c>
      <c r="N11197" t="s">
        <v>33</v>
      </c>
      <c r="O11197" t="s">
        <v>131</v>
      </c>
      <c r="P11197" s="3">
        <v>45833</v>
      </c>
      <c r="Q11197">
        <v>1</v>
      </c>
      <c r="R11197">
        <v>699</v>
      </c>
      <c r="S11197">
        <v>699</v>
      </c>
      <c r="T11197">
        <v>5</v>
      </c>
      <c r="U11197">
        <v>-34.950000000000003</v>
      </c>
      <c r="V11197">
        <v>664.05</v>
      </c>
    </row>
    <row r="11198" spans="2:26" x14ac:dyDescent="0.25">
      <c r="F11198" t="s">
        <v>666</v>
      </c>
      <c r="G11198" t="s">
        <v>667</v>
      </c>
      <c r="H11198" t="s">
        <v>38</v>
      </c>
      <c r="I11198" t="s">
        <v>682</v>
      </c>
      <c r="J11198" t="s">
        <v>673</v>
      </c>
      <c r="K11198">
        <v>1345067</v>
      </c>
      <c r="N11198" t="s">
        <v>170</v>
      </c>
      <c r="O11198" t="s">
        <v>34</v>
      </c>
      <c r="P11198" t="s">
        <v>79</v>
      </c>
      <c r="Q11198">
        <v>1</v>
      </c>
      <c r="R11198">
        <v>15</v>
      </c>
      <c r="S11198">
        <v>15</v>
      </c>
      <c r="T11198">
        <v>100</v>
      </c>
      <c r="U11198">
        <v>-15</v>
      </c>
      <c r="V11198">
        <v>0</v>
      </c>
    </row>
    <row r="11199" spans="2:26" x14ac:dyDescent="0.25">
      <c r="B11199" s="2">
        <v>46046</v>
      </c>
      <c r="C11199" t="s">
        <v>8406</v>
      </c>
      <c r="D11199" t="s">
        <v>6373</v>
      </c>
      <c r="E11199">
        <v>7856065643</v>
      </c>
      <c r="F11199" t="s">
        <v>666</v>
      </c>
      <c r="G11199" t="s">
        <v>667</v>
      </c>
      <c r="H11199" t="s">
        <v>38</v>
      </c>
      <c r="I11199" t="s">
        <v>682</v>
      </c>
      <c r="J11199" t="s">
        <v>673</v>
      </c>
      <c r="K11199">
        <v>1345067</v>
      </c>
      <c r="M11199" t="s">
        <v>260</v>
      </c>
      <c r="N11199" t="s">
        <v>170</v>
      </c>
      <c r="O11199" t="s">
        <v>34</v>
      </c>
      <c r="P11199" t="s">
        <v>79</v>
      </c>
      <c r="Q11199">
        <v>1</v>
      </c>
      <c r="R11199">
        <v>15</v>
      </c>
      <c r="S11199">
        <v>15</v>
      </c>
      <c r="T11199">
        <v>100</v>
      </c>
      <c r="U11199">
        <v>-15</v>
      </c>
      <c r="V11199">
        <v>0</v>
      </c>
      <c r="W11199">
        <v>7175</v>
      </c>
      <c r="X11199">
        <v>0</v>
      </c>
      <c r="Y11199">
        <v>7175</v>
      </c>
      <c r="Z11199">
        <v>0</v>
      </c>
    </row>
    <row r="11200" spans="2:26" x14ac:dyDescent="0.25">
      <c r="F11200" t="s">
        <v>137</v>
      </c>
      <c r="G11200" t="s">
        <v>751</v>
      </c>
      <c r="H11200" t="s">
        <v>29</v>
      </c>
      <c r="I11200">
        <v>36</v>
      </c>
      <c r="J11200" t="s">
        <v>1983</v>
      </c>
      <c r="K11200">
        <v>8909114372442</v>
      </c>
      <c r="L11200" t="s">
        <v>568</v>
      </c>
      <c r="N11200" t="s">
        <v>77</v>
      </c>
      <c r="O11200" t="s">
        <v>959</v>
      </c>
      <c r="P11200" t="s">
        <v>35</v>
      </c>
      <c r="Q11200">
        <v>1</v>
      </c>
      <c r="R11200">
        <v>2249</v>
      </c>
      <c r="S11200">
        <v>2249</v>
      </c>
      <c r="T11200">
        <v>50</v>
      </c>
      <c r="U11200">
        <v>-1124.5</v>
      </c>
      <c r="V11200">
        <v>1124.5</v>
      </c>
    </row>
    <row r="11201" spans="2:26" x14ac:dyDescent="0.25">
      <c r="F11201" t="s">
        <v>73</v>
      </c>
      <c r="G11201" t="s">
        <v>751</v>
      </c>
      <c r="H11201" t="s">
        <v>29</v>
      </c>
      <c r="I11201">
        <v>42</v>
      </c>
      <c r="J11201" t="s">
        <v>3267</v>
      </c>
      <c r="K11201">
        <v>8909114347617</v>
      </c>
      <c r="L11201" t="s">
        <v>568</v>
      </c>
      <c r="N11201" t="s">
        <v>77</v>
      </c>
      <c r="O11201" t="s">
        <v>753</v>
      </c>
      <c r="P11201" t="s">
        <v>35</v>
      </c>
      <c r="Q11201">
        <v>1</v>
      </c>
      <c r="R11201">
        <v>2249</v>
      </c>
      <c r="S11201">
        <v>2249</v>
      </c>
      <c r="T11201">
        <v>50</v>
      </c>
      <c r="U11201">
        <v>-1124.5</v>
      </c>
      <c r="V11201">
        <v>1124.5</v>
      </c>
    </row>
    <row r="11202" spans="2:26" x14ac:dyDescent="0.25">
      <c r="F11202" t="s">
        <v>137</v>
      </c>
      <c r="G11202" t="s">
        <v>334</v>
      </c>
      <c r="H11202" t="s">
        <v>29</v>
      </c>
      <c r="I11202">
        <v>36</v>
      </c>
      <c r="J11202" t="s">
        <v>8407</v>
      </c>
      <c r="K11202">
        <v>8909285008966</v>
      </c>
      <c r="L11202" t="s">
        <v>568</v>
      </c>
      <c r="N11202" t="s">
        <v>77</v>
      </c>
      <c r="O11202" t="s">
        <v>6955</v>
      </c>
      <c r="P11202" t="s">
        <v>79</v>
      </c>
      <c r="Q11202">
        <v>1</v>
      </c>
      <c r="R11202">
        <v>1874</v>
      </c>
      <c r="S11202">
        <v>1874</v>
      </c>
      <c r="T11202">
        <v>50</v>
      </c>
      <c r="U11202">
        <v>-937</v>
      </c>
      <c r="V11202">
        <v>937</v>
      </c>
    </row>
    <row r="11203" spans="2:26" x14ac:dyDescent="0.25">
      <c r="F11203" t="s">
        <v>73</v>
      </c>
      <c r="G11203" t="s">
        <v>751</v>
      </c>
      <c r="H11203" t="s">
        <v>29</v>
      </c>
      <c r="I11203">
        <v>42</v>
      </c>
      <c r="J11203" t="s">
        <v>5191</v>
      </c>
      <c r="K11203">
        <v>8909114279499</v>
      </c>
      <c r="L11203" t="s">
        <v>568</v>
      </c>
      <c r="N11203" t="s">
        <v>77</v>
      </c>
      <c r="O11203" t="s">
        <v>753</v>
      </c>
      <c r="P11203" t="s">
        <v>97</v>
      </c>
      <c r="Q11203">
        <v>1</v>
      </c>
      <c r="R11203">
        <v>1869</v>
      </c>
      <c r="S11203">
        <v>1869</v>
      </c>
      <c r="T11203">
        <v>50</v>
      </c>
      <c r="U11203">
        <v>-934.5</v>
      </c>
      <c r="V11203">
        <v>934.5</v>
      </c>
    </row>
    <row r="11204" spans="2:26" x14ac:dyDescent="0.25">
      <c r="F11204" t="s">
        <v>73</v>
      </c>
      <c r="G11204" t="s">
        <v>334</v>
      </c>
      <c r="H11204" t="s">
        <v>29</v>
      </c>
      <c r="I11204">
        <v>42</v>
      </c>
      <c r="J11204" t="s">
        <v>8408</v>
      </c>
      <c r="K11204">
        <v>8909113963818</v>
      </c>
      <c r="L11204" t="s">
        <v>568</v>
      </c>
      <c r="N11204" t="s">
        <v>77</v>
      </c>
      <c r="O11204" t="s">
        <v>90</v>
      </c>
      <c r="P11204" t="s">
        <v>97</v>
      </c>
      <c r="Q11204">
        <v>1</v>
      </c>
      <c r="R11204">
        <v>3054</v>
      </c>
      <c r="S11204">
        <v>3054</v>
      </c>
      <c r="T11204">
        <v>50</v>
      </c>
      <c r="U11204">
        <v>-1527</v>
      </c>
      <c r="V11204">
        <v>1527</v>
      </c>
    </row>
    <row r="11205" spans="2:26" x14ac:dyDescent="0.25">
      <c r="F11205" t="s">
        <v>73</v>
      </c>
      <c r="G11205" t="s">
        <v>334</v>
      </c>
      <c r="H11205" t="s">
        <v>29</v>
      </c>
      <c r="I11205">
        <v>42</v>
      </c>
      <c r="J11205" t="s">
        <v>8409</v>
      </c>
      <c r="K11205">
        <v>8909113976016</v>
      </c>
      <c r="L11205" t="s">
        <v>568</v>
      </c>
      <c r="N11205" t="s">
        <v>77</v>
      </c>
      <c r="O11205" t="s">
        <v>90</v>
      </c>
      <c r="P11205" t="s">
        <v>97</v>
      </c>
      <c r="Q11205">
        <v>1</v>
      </c>
      <c r="R11205">
        <v>3054</v>
      </c>
      <c r="S11205">
        <v>3054</v>
      </c>
      <c r="T11205">
        <v>50</v>
      </c>
      <c r="U11205">
        <v>-1527</v>
      </c>
      <c r="V11205">
        <v>1527</v>
      </c>
    </row>
    <row r="11206" spans="2:26" x14ac:dyDescent="0.25">
      <c r="B11206" s="2">
        <v>46046</v>
      </c>
      <c r="C11206" t="s">
        <v>8410</v>
      </c>
      <c r="D11206" t="s">
        <v>8411</v>
      </c>
      <c r="E11206">
        <v>7003753369</v>
      </c>
      <c r="F11206" t="s">
        <v>666</v>
      </c>
      <c r="G11206" t="s">
        <v>667</v>
      </c>
      <c r="H11206" t="s">
        <v>38</v>
      </c>
      <c r="I11206" t="s">
        <v>668</v>
      </c>
      <c r="J11206" t="s">
        <v>669</v>
      </c>
      <c r="K11206">
        <v>1345066</v>
      </c>
      <c r="M11206" t="s">
        <v>260</v>
      </c>
      <c r="N11206" t="s">
        <v>170</v>
      </c>
      <c r="O11206" t="s">
        <v>34</v>
      </c>
      <c r="P11206" t="s">
        <v>79</v>
      </c>
      <c r="Q11206">
        <v>1</v>
      </c>
      <c r="R11206">
        <v>6</v>
      </c>
      <c r="S11206">
        <v>6</v>
      </c>
      <c r="T11206">
        <v>100</v>
      </c>
      <c r="U11206">
        <v>-6</v>
      </c>
      <c r="V11206">
        <v>0</v>
      </c>
      <c r="W11206">
        <v>1999</v>
      </c>
      <c r="X11206">
        <v>1999</v>
      </c>
      <c r="Y11206">
        <v>0</v>
      </c>
      <c r="Z11206">
        <v>0</v>
      </c>
    </row>
    <row r="11207" spans="2:26" x14ac:dyDescent="0.25">
      <c r="F11207" t="s">
        <v>73</v>
      </c>
      <c r="G11207" t="s">
        <v>2810</v>
      </c>
      <c r="H11207" t="s">
        <v>29</v>
      </c>
      <c r="I11207">
        <v>40</v>
      </c>
      <c r="J11207" t="s">
        <v>5191</v>
      </c>
      <c r="K11207">
        <v>8909114279567</v>
      </c>
      <c r="L11207" t="s">
        <v>153</v>
      </c>
      <c r="N11207" t="s">
        <v>77</v>
      </c>
      <c r="O11207" t="s">
        <v>90</v>
      </c>
      <c r="P11207" t="s">
        <v>97</v>
      </c>
      <c r="Q11207">
        <v>1</v>
      </c>
      <c r="R11207">
        <v>1999</v>
      </c>
      <c r="S11207">
        <v>1999</v>
      </c>
      <c r="T11207">
        <v>0</v>
      </c>
      <c r="U11207">
        <v>0</v>
      </c>
      <c r="V11207">
        <v>1999</v>
      </c>
    </row>
    <row r="11208" spans="2:26" x14ac:dyDescent="0.25">
      <c r="B11208" s="2">
        <v>46046</v>
      </c>
      <c r="C11208" t="s">
        <v>8412</v>
      </c>
      <c r="D11208" t="s">
        <v>1391</v>
      </c>
      <c r="E11208">
        <v>7903632467</v>
      </c>
      <c r="F11208" t="s">
        <v>137</v>
      </c>
      <c r="G11208" t="s">
        <v>334</v>
      </c>
      <c r="H11208" t="s">
        <v>29</v>
      </c>
      <c r="I11208">
        <v>34</v>
      </c>
      <c r="J11208" t="s">
        <v>8413</v>
      </c>
      <c r="K11208">
        <v>8909285049518</v>
      </c>
      <c r="L11208" t="s">
        <v>568</v>
      </c>
      <c r="M11208" t="s">
        <v>205</v>
      </c>
      <c r="N11208" t="s">
        <v>77</v>
      </c>
      <c r="O11208" t="s">
        <v>90</v>
      </c>
      <c r="P11208" t="s">
        <v>35</v>
      </c>
      <c r="Q11208">
        <v>1</v>
      </c>
      <c r="R11208">
        <v>3054</v>
      </c>
      <c r="S11208">
        <v>3054</v>
      </c>
      <c r="T11208">
        <v>0</v>
      </c>
      <c r="U11208">
        <v>0</v>
      </c>
      <c r="V11208">
        <v>3054</v>
      </c>
      <c r="W11208">
        <v>619</v>
      </c>
      <c r="X11208">
        <v>0</v>
      </c>
      <c r="Y11208">
        <v>619</v>
      </c>
      <c r="Z11208">
        <v>0</v>
      </c>
    </row>
    <row r="11209" spans="2:26" x14ac:dyDescent="0.25">
      <c r="F11209" t="s">
        <v>137</v>
      </c>
      <c r="G11209" t="s">
        <v>751</v>
      </c>
      <c r="H11209" t="s">
        <v>29</v>
      </c>
      <c r="I11209">
        <v>34</v>
      </c>
      <c r="J11209" t="s">
        <v>4570</v>
      </c>
      <c r="K11209">
        <v>8909114374842</v>
      </c>
      <c r="L11209" t="s">
        <v>568</v>
      </c>
      <c r="N11209" t="s">
        <v>77</v>
      </c>
      <c r="O11209" t="s">
        <v>1052</v>
      </c>
      <c r="P11209" t="s">
        <v>35</v>
      </c>
      <c r="Q11209">
        <v>-1</v>
      </c>
      <c r="R11209">
        <v>2435</v>
      </c>
      <c r="S11209">
        <v>-2435</v>
      </c>
      <c r="T11209">
        <v>0</v>
      </c>
      <c r="U11209">
        <v>0</v>
      </c>
      <c r="V11209">
        <v>-2435</v>
      </c>
    </row>
    <row r="11210" spans="2:26" x14ac:dyDescent="0.25">
      <c r="F11210" t="s">
        <v>666</v>
      </c>
      <c r="G11210" t="s">
        <v>667</v>
      </c>
      <c r="H11210" t="s">
        <v>38</v>
      </c>
      <c r="I11210" t="s">
        <v>682</v>
      </c>
      <c r="J11210" t="s">
        <v>673</v>
      </c>
      <c r="K11210">
        <v>1345067</v>
      </c>
      <c r="N11210" t="s">
        <v>170</v>
      </c>
      <c r="O11210" t="s">
        <v>34</v>
      </c>
      <c r="P11210" t="s">
        <v>79</v>
      </c>
      <c r="Q11210">
        <v>1</v>
      </c>
      <c r="R11210">
        <v>15</v>
      </c>
      <c r="S11210">
        <v>15</v>
      </c>
      <c r="T11210">
        <v>100</v>
      </c>
      <c r="U11210">
        <v>-15</v>
      </c>
      <c r="V11210">
        <v>0</v>
      </c>
    </row>
    <row r="11211" spans="2:26" x14ac:dyDescent="0.25">
      <c r="F11211" t="s">
        <v>73</v>
      </c>
      <c r="G11211" t="s">
        <v>2810</v>
      </c>
      <c r="H11211" t="s">
        <v>29</v>
      </c>
      <c r="I11211">
        <v>40</v>
      </c>
      <c r="J11211" t="s">
        <v>2497</v>
      </c>
      <c r="K11211">
        <v>8909114531566</v>
      </c>
      <c r="L11211" t="s">
        <v>568</v>
      </c>
      <c r="N11211" t="s">
        <v>77</v>
      </c>
      <c r="O11211" t="s">
        <v>753</v>
      </c>
      <c r="P11211" t="s">
        <v>97</v>
      </c>
      <c r="Q11211">
        <v>-1</v>
      </c>
      <c r="R11211">
        <v>4209</v>
      </c>
      <c r="S11211">
        <v>-4209</v>
      </c>
      <c r="T11211">
        <v>0</v>
      </c>
      <c r="U11211">
        <v>0</v>
      </c>
      <c r="V11211">
        <v>-4209</v>
      </c>
    </row>
    <row r="11212" spans="2:26" x14ac:dyDescent="0.25">
      <c r="F11212" t="s">
        <v>73</v>
      </c>
      <c r="G11212" t="s">
        <v>2810</v>
      </c>
      <c r="H11212" t="s">
        <v>29</v>
      </c>
      <c r="I11212">
        <v>42</v>
      </c>
      <c r="J11212" t="s">
        <v>2497</v>
      </c>
      <c r="K11212">
        <v>8909114531573</v>
      </c>
      <c r="L11212" t="s">
        <v>568</v>
      </c>
      <c r="N11212" t="s">
        <v>77</v>
      </c>
      <c r="O11212" t="s">
        <v>753</v>
      </c>
      <c r="P11212" t="s">
        <v>97</v>
      </c>
      <c r="Q11212">
        <v>1</v>
      </c>
      <c r="R11212">
        <v>4209</v>
      </c>
      <c r="S11212">
        <v>4209</v>
      </c>
      <c r="T11212">
        <v>0</v>
      </c>
      <c r="U11212">
        <v>0</v>
      </c>
      <c r="V11212">
        <v>4209</v>
      </c>
    </row>
    <row r="11213" spans="2:26" x14ac:dyDescent="0.25">
      <c r="B11213" s="2">
        <v>46046</v>
      </c>
      <c r="C11213" t="s">
        <v>8414</v>
      </c>
      <c r="D11213" t="s">
        <v>8415</v>
      </c>
      <c r="E11213">
        <v>8861076745</v>
      </c>
      <c r="F11213" t="s">
        <v>2819</v>
      </c>
      <c r="G11213" t="s">
        <v>690</v>
      </c>
      <c r="H11213" t="s">
        <v>38</v>
      </c>
      <c r="I11213" t="s">
        <v>118</v>
      </c>
      <c r="J11213">
        <v>1406</v>
      </c>
      <c r="K11213" t="s">
        <v>3448</v>
      </c>
      <c r="L11213" t="s">
        <v>568</v>
      </c>
      <c r="M11213" t="s">
        <v>260</v>
      </c>
      <c r="N11213" t="s">
        <v>33</v>
      </c>
      <c r="O11213" t="s">
        <v>34</v>
      </c>
      <c r="P11213" t="s">
        <v>97</v>
      </c>
      <c r="Q11213">
        <v>1</v>
      </c>
      <c r="R11213">
        <v>549</v>
      </c>
      <c r="S11213">
        <v>549</v>
      </c>
      <c r="T11213">
        <v>10</v>
      </c>
      <c r="U11213">
        <v>-54.9</v>
      </c>
      <c r="V11213">
        <v>494.1</v>
      </c>
      <c r="W11213">
        <v>6277</v>
      </c>
      <c r="X11213">
        <v>6277</v>
      </c>
      <c r="Y11213">
        <v>0</v>
      </c>
      <c r="Z11213">
        <v>0</v>
      </c>
    </row>
    <row r="11214" spans="2:26" x14ac:dyDescent="0.25">
      <c r="F11214" t="s">
        <v>2622</v>
      </c>
      <c r="G11214" t="s">
        <v>628</v>
      </c>
      <c r="H11214" t="s">
        <v>29</v>
      </c>
      <c r="I11214" t="s">
        <v>118</v>
      </c>
      <c r="J11214" t="s">
        <v>5929</v>
      </c>
      <c r="K11214">
        <v>8909158975678</v>
      </c>
      <c r="L11214" t="s">
        <v>568</v>
      </c>
      <c r="N11214" t="s">
        <v>77</v>
      </c>
      <c r="O11214" t="s">
        <v>90</v>
      </c>
      <c r="P11214" t="s">
        <v>35</v>
      </c>
      <c r="Q11214">
        <v>1</v>
      </c>
      <c r="R11214">
        <v>2999</v>
      </c>
      <c r="S11214">
        <v>2999</v>
      </c>
      <c r="T11214">
        <v>50</v>
      </c>
      <c r="U11214">
        <v>-1499.5</v>
      </c>
      <c r="V11214">
        <v>1499.5</v>
      </c>
    </row>
    <row r="11215" spans="2:26" x14ac:dyDescent="0.25">
      <c r="F11215" t="s">
        <v>666</v>
      </c>
      <c r="G11215" t="s">
        <v>667</v>
      </c>
      <c r="H11215" t="s">
        <v>38</v>
      </c>
      <c r="I11215" t="s">
        <v>682</v>
      </c>
      <c r="J11215" t="s">
        <v>673</v>
      </c>
      <c r="K11215">
        <v>1345067</v>
      </c>
      <c r="N11215" t="s">
        <v>170</v>
      </c>
      <c r="O11215" t="s">
        <v>34</v>
      </c>
      <c r="P11215" t="s">
        <v>79</v>
      </c>
      <c r="Q11215">
        <v>1</v>
      </c>
      <c r="R11215">
        <v>15</v>
      </c>
      <c r="S11215">
        <v>15</v>
      </c>
      <c r="T11215">
        <v>100</v>
      </c>
      <c r="U11215">
        <v>-15</v>
      </c>
      <c r="V11215">
        <v>0</v>
      </c>
    </row>
    <row r="11216" spans="2:26" x14ac:dyDescent="0.25">
      <c r="F11216" t="s">
        <v>893</v>
      </c>
      <c r="G11216" t="s">
        <v>690</v>
      </c>
      <c r="H11216" t="s">
        <v>29</v>
      </c>
      <c r="I11216" t="s">
        <v>353</v>
      </c>
      <c r="J11216" t="s">
        <v>894</v>
      </c>
      <c r="K11216" t="s">
        <v>3149</v>
      </c>
      <c r="L11216" t="s">
        <v>568</v>
      </c>
      <c r="N11216" t="s">
        <v>77</v>
      </c>
      <c r="O11216" t="s">
        <v>40</v>
      </c>
      <c r="P11216" t="s">
        <v>508</v>
      </c>
      <c r="Q11216">
        <v>1</v>
      </c>
      <c r="R11216">
        <v>599</v>
      </c>
      <c r="S11216">
        <v>599</v>
      </c>
      <c r="T11216">
        <v>10</v>
      </c>
      <c r="U11216">
        <v>-59.9</v>
      </c>
      <c r="V11216">
        <v>539.1</v>
      </c>
    </row>
    <row r="11217" spans="2:26" x14ac:dyDescent="0.25">
      <c r="F11217" t="s">
        <v>898</v>
      </c>
      <c r="G11217" t="s">
        <v>690</v>
      </c>
      <c r="H11217" t="s">
        <v>29</v>
      </c>
      <c r="I11217" t="s">
        <v>118</v>
      </c>
      <c r="J11217" t="s">
        <v>1049</v>
      </c>
      <c r="K11217" t="s">
        <v>1050</v>
      </c>
      <c r="L11217" t="s">
        <v>568</v>
      </c>
      <c r="N11217" t="s">
        <v>77</v>
      </c>
      <c r="O11217" t="s">
        <v>40</v>
      </c>
      <c r="P11217" t="s">
        <v>508</v>
      </c>
      <c r="Q11217">
        <v>1</v>
      </c>
      <c r="R11217">
        <v>729</v>
      </c>
      <c r="S11217">
        <v>729</v>
      </c>
      <c r="T11217">
        <v>10</v>
      </c>
      <c r="U11217">
        <v>-72.900000000000006</v>
      </c>
      <c r="V11217">
        <v>656.1</v>
      </c>
    </row>
    <row r="11218" spans="2:26" x14ac:dyDescent="0.25">
      <c r="F11218" t="s">
        <v>898</v>
      </c>
      <c r="G11218" t="s">
        <v>690</v>
      </c>
      <c r="H11218" t="s">
        <v>29</v>
      </c>
      <c r="I11218" t="s">
        <v>113</v>
      </c>
      <c r="J11218" t="s">
        <v>2025</v>
      </c>
      <c r="K11218" t="s">
        <v>2026</v>
      </c>
      <c r="L11218" t="s">
        <v>568</v>
      </c>
      <c r="N11218" t="s">
        <v>77</v>
      </c>
      <c r="O11218" t="s">
        <v>40</v>
      </c>
      <c r="P11218" t="s">
        <v>187</v>
      </c>
      <c r="Q11218">
        <v>1</v>
      </c>
      <c r="R11218">
        <v>729</v>
      </c>
      <c r="S11218">
        <v>729</v>
      </c>
      <c r="T11218">
        <v>10</v>
      </c>
      <c r="U11218">
        <v>-72.900000000000006</v>
      </c>
      <c r="V11218">
        <v>656.1</v>
      </c>
    </row>
    <row r="11219" spans="2:26" x14ac:dyDescent="0.25">
      <c r="F11219" t="s">
        <v>73</v>
      </c>
      <c r="G11219" t="s">
        <v>832</v>
      </c>
      <c r="H11219" t="s">
        <v>29</v>
      </c>
      <c r="I11219">
        <v>40</v>
      </c>
      <c r="J11219" t="s">
        <v>7966</v>
      </c>
      <c r="K11219">
        <v>8909397064034</v>
      </c>
      <c r="L11219" t="s">
        <v>568</v>
      </c>
      <c r="N11219" t="s">
        <v>77</v>
      </c>
      <c r="O11219" t="s">
        <v>90</v>
      </c>
      <c r="P11219" t="s">
        <v>181</v>
      </c>
      <c r="Q11219">
        <v>1</v>
      </c>
      <c r="R11219">
        <v>3475</v>
      </c>
      <c r="S11219">
        <v>3475</v>
      </c>
      <c r="T11219">
        <v>30</v>
      </c>
      <c r="U11219">
        <v>-1042.5</v>
      </c>
      <c r="V11219">
        <v>2432.5</v>
      </c>
    </row>
    <row r="11220" spans="2:26" x14ac:dyDescent="0.25">
      <c r="B11220" s="2">
        <v>46047</v>
      </c>
      <c r="C11220" t="s">
        <v>8416</v>
      </c>
      <c r="D11220" t="s">
        <v>8417</v>
      </c>
      <c r="E11220">
        <v>9431536027</v>
      </c>
      <c r="F11220" t="s">
        <v>137</v>
      </c>
      <c r="G11220" t="s">
        <v>498</v>
      </c>
      <c r="H11220" t="s">
        <v>29</v>
      </c>
      <c r="I11220">
        <v>34</v>
      </c>
      <c r="J11220" t="s">
        <v>8418</v>
      </c>
      <c r="K11220">
        <v>8909241018367</v>
      </c>
      <c r="M11220" t="s">
        <v>47</v>
      </c>
      <c r="N11220" t="s">
        <v>77</v>
      </c>
      <c r="O11220" t="s">
        <v>90</v>
      </c>
      <c r="P11220" t="s">
        <v>79</v>
      </c>
      <c r="Q11220">
        <v>1</v>
      </c>
      <c r="R11220">
        <v>2799</v>
      </c>
      <c r="S11220">
        <v>2799</v>
      </c>
      <c r="T11220">
        <v>50</v>
      </c>
      <c r="U11220">
        <v>-1399.5</v>
      </c>
      <c r="V11220">
        <v>1399.5</v>
      </c>
      <c r="W11220">
        <v>1400</v>
      </c>
      <c r="X11220">
        <v>0</v>
      </c>
      <c r="Y11220">
        <v>1400</v>
      </c>
      <c r="Z11220">
        <v>0</v>
      </c>
    </row>
    <row r="11221" spans="2:26" x14ac:dyDescent="0.25">
      <c r="F11221" t="s">
        <v>666</v>
      </c>
      <c r="G11221" t="s">
        <v>667</v>
      </c>
      <c r="H11221" t="s">
        <v>38</v>
      </c>
      <c r="I11221" t="s">
        <v>668</v>
      </c>
      <c r="J11221" t="s">
        <v>669</v>
      </c>
      <c r="K11221">
        <v>1345066</v>
      </c>
      <c r="N11221" t="s">
        <v>170</v>
      </c>
      <c r="O11221" t="s">
        <v>34</v>
      </c>
      <c r="P11221" t="s">
        <v>79</v>
      </c>
      <c r="Q11221">
        <v>1</v>
      </c>
      <c r="R11221">
        <v>6</v>
      </c>
      <c r="S11221">
        <v>6</v>
      </c>
      <c r="T11221">
        <v>100</v>
      </c>
      <c r="U11221">
        <v>-6</v>
      </c>
      <c r="V11221">
        <v>0</v>
      </c>
    </row>
    <row r="11222" spans="2:26" x14ac:dyDescent="0.25">
      <c r="B11222" s="2">
        <v>46047</v>
      </c>
      <c r="C11222" t="s">
        <v>8419</v>
      </c>
      <c r="D11222" t="s">
        <v>8420</v>
      </c>
      <c r="E11222">
        <v>8899981013</v>
      </c>
      <c r="F11222" t="s">
        <v>263</v>
      </c>
      <c r="G11222" t="s">
        <v>2945</v>
      </c>
      <c r="H11222" t="s">
        <v>51</v>
      </c>
      <c r="I11222" t="s">
        <v>30</v>
      </c>
      <c r="J11222" t="s">
        <v>4514</v>
      </c>
      <c r="K11222">
        <v>1352353</v>
      </c>
      <c r="L11222" t="s">
        <v>161</v>
      </c>
      <c r="M11222" t="s">
        <v>53</v>
      </c>
      <c r="N11222" t="s">
        <v>33</v>
      </c>
      <c r="O11222" t="s">
        <v>34</v>
      </c>
      <c r="P11222" t="s">
        <v>97</v>
      </c>
      <c r="Q11222">
        <v>1</v>
      </c>
      <c r="R11222">
        <v>2249</v>
      </c>
      <c r="S11222">
        <v>2249</v>
      </c>
      <c r="T11222">
        <v>0</v>
      </c>
      <c r="U11222">
        <v>0</v>
      </c>
      <c r="V11222">
        <v>2249</v>
      </c>
      <c r="W11222">
        <v>10570</v>
      </c>
      <c r="X11222">
        <v>1470</v>
      </c>
      <c r="Y11222">
        <v>9100</v>
      </c>
      <c r="Z11222">
        <v>0</v>
      </c>
    </row>
    <row r="11223" spans="2:26" x14ac:dyDescent="0.25">
      <c r="F11223" t="s">
        <v>450</v>
      </c>
      <c r="G11223" t="s">
        <v>2615</v>
      </c>
      <c r="H11223" t="s">
        <v>29</v>
      </c>
      <c r="I11223" t="s">
        <v>30</v>
      </c>
      <c r="J11223" t="s">
        <v>3278</v>
      </c>
      <c r="K11223">
        <v>1349624</v>
      </c>
      <c r="N11223" t="s">
        <v>77</v>
      </c>
      <c r="O11223" t="s">
        <v>34</v>
      </c>
      <c r="P11223" t="s">
        <v>97</v>
      </c>
      <c r="Q11223">
        <v>1</v>
      </c>
      <c r="R11223">
        <v>1249</v>
      </c>
      <c r="S11223">
        <v>1249</v>
      </c>
      <c r="T11223">
        <v>0</v>
      </c>
      <c r="U11223">
        <v>0</v>
      </c>
      <c r="V11223">
        <v>1249</v>
      </c>
    </row>
    <row r="11224" spans="2:26" x14ac:dyDescent="0.25">
      <c r="F11224" t="s">
        <v>263</v>
      </c>
      <c r="G11224" t="s">
        <v>4669</v>
      </c>
      <c r="H11224" t="s">
        <v>51</v>
      </c>
      <c r="I11224" t="s">
        <v>30</v>
      </c>
      <c r="J11224" t="s">
        <v>3060</v>
      </c>
      <c r="K11224">
        <v>1365422</v>
      </c>
      <c r="L11224" t="s">
        <v>161</v>
      </c>
      <c r="N11224" t="s">
        <v>33</v>
      </c>
      <c r="O11224" t="s">
        <v>34</v>
      </c>
      <c r="P11224" t="s">
        <v>972</v>
      </c>
      <c r="Q11224">
        <v>1</v>
      </c>
      <c r="R11224">
        <v>1349</v>
      </c>
      <c r="S11224">
        <v>1349</v>
      </c>
      <c r="T11224">
        <v>0</v>
      </c>
      <c r="U11224">
        <v>0</v>
      </c>
      <c r="V11224">
        <v>1349</v>
      </c>
    </row>
    <row r="11225" spans="2:26" x14ac:dyDescent="0.25">
      <c r="F11225" t="s">
        <v>167</v>
      </c>
      <c r="G11225" t="s">
        <v>168</v>
      </c>
      <c r="H11225" t="s">
        <v>51</v>
      </c>
      <c r="I11225" t="s">
        <v>353</v>
      </c>
      <c r="J11225" t="s">
        <v>4112</v>
      </c>
      <c r="K11225">
        <v>8901188906417</v>
      </c>
      <c r="N11225" t="s">
        <v>170</v>
      </c>
      <c r="O11225" t="s">
        <v>34</v>
      </c>
      <c r="P11225" t="s">
        <v>35</v>
      </c>
      <c r="Q11225">
        <v>1</v>
      </c>
      <c r="R11225">
        <v>299</v>
      </c>
      <c r="S11225">
        <v>299</v>
      </c>
      <c r="T11225">
        <v>0</v>
      </c>
      <c r="U11225">
        <v>0</v>
      </c>
      <c r="V11225">
        <v>299</v>
      </c>
    </row>
    <row r="11226" spans="2:26" x14ac:dyDescent="0.25">
      <c r="F11226" t="s">
        <v>263</v>
      </c>
      <c r="G11226" t="s">
        <v>1242</v>
      </c>
      <c r="H11226" t="s">
        <v>29</v>
      </c>
      <c r="I11226" t="s">
        <v>30</v>
      </c>
      <c r="J11226" t="s">
        <v>2223</v>
      </c>
      <c r="K11226">
        <v>1342153</v>
      </c>
      <c r="L11226" t="s">
        <v>161</v>
      </c>
      <c r="N11226" t="s">
        <v>33</v>
      </c>
      <c r="O11226" t="s">
        <v>34</v>
      </c>
      <c r="P11226" t="s">
        <v>79</v>
      </c>
      <c r="Q11226">
        <v>1</v>
      </c>
      <c r="R11226">
        <v>3099</v>
      </c>
      <c r="S11226">
        <v>3099</v>
      </c>
      <c r="T11226">
        <v>0</v>
      </c>
      <c r="U11226">
        <v>-3</v>
      </c>
      <c r="V11226">
        <v>3096</v>
      </c>
    </row>
    <row r="11227" spans="2:26" x14ac:dyDescent="0.25">
      <c r="F11227" t="s">
        <v>43</v>
      </c>
      <c r="G11227" t="s">
        <v>185</v>
      </c>
      <c r="H11227" t="s">
        <v>29</v>
      </c>
      <c r="I11227" t="s">
        <v>113</v>
      </c>
      <c r="J11227" t="s">
        <v>186</v>
      </c>
      <c r="K11227">
        <v>8907001338564</v>
      </c>
      <c r="L11227" t="s">
        <v>161</v>
      </c>
      <c r="N11227" t="s">
        <v>77</v>
      </c>
      <c r="O11227" t="s">
        <v>90</v>
      </c>
      <c r="P11227" t="s">
        <v>79</v>
      </c>
      <c r="Q11227">
        <v>1</v>
      </c>
      <c r="R11227">
        <v>449</v>
      </c>
      <c r="S11227">
        <v>449</v>
      </c>
      <c r="T11227">
        <v>0</v>
      </c>
      <c r="U11227">
        <v>0</v>
      </c>
      <c r="V11227">
        <v>449</v>
      </c>
    </row>
    <row r="11228" spans="2:26" x14ac:dyDescent="0.25">
      <c r="F11228" t="s">
        <v>504</v>
      </c>
      <c r="G11228" t="s">
        <v>505</v>
      </c>
      <c r="H11228" t="s">
        <v>29</v>
      </c>
      <c r="I11228" t="s">
        <v>118</v>
      </c>
      <c r="J11228" t="s">
        <v>506</v>
      </c>
      <c r="K11228">
        <v>1126080</v>
      </c>
      <c r="L11228" t="s">
        <v>161</v>
      </c>
      <c r="N11228" t="s">
        <v>33</v>
      </c>
      <c r="O11228" t="s">
        <v>40</v>
      </c>
      <c r="P11228" t="s">
        <v>508</v>
      </c>
      <c r="Q11228">
        <v>4</v>
      </c>
      <c r="R11228">
        <v>120</v>
      </c>
      <c r="S11228">
        <v>480</v>
      </c>
      <c r="T11228">
        <v>0</v>
      </c>
      <c r="U11228">
        <v>0</v>
      </c>
      <c r="V11228">
        <v>480</v>
      </c>
    </row>
    <row r="11229" spans="2:26" x14ac:dyDescent="0.25">
      <c r="F11229" t="s">
        <v>27</v>
      </c>
      <c r="G11229" t="s">
        <v>311</v>
      </c>
      <c r="H11229" t="s">
        <v>51</v>
      </c>
      <c r="I11229" t="s">
        <v>30</v>
      </c>
      <c r="J11229" t="s">
        <v>1577</v>
      </c>
      <c r="K11229">
        <v>1316595</v>
      </c>
      <c r="L11229" t="s">
        <v>161</v>
      </c>
      <c r="N11229" t="s">
        <v>33</v>
      </c>
      <c r="O11229" t="s">
        <v>34</v>
      </c>
      <c r="P11229" t="s">
        <v>55</v>
      </c>
      <c r="Q11229">
        <v>1</v>
      </c>
      <c r="R11229">
        <v>1399</v>
      </c>
      <c r="S11229">
        <v>1399</v>
      </c>
      <c r="T11229">
        <v>0</v>
      </c>
      <c r="U11229">
        <v>0</v>
      </c>
      <c r="V11229">
        <v>1399</v>
      </c>
    </row>
    <row r="11230" spans="2:26" x14ac:dyDescent="0.25">
      <c r="B11230" s="2">
        <v>46047</v>
      </c>
      <c r="C11230" t="s">
        <v>8421</v>
      </c>
      <c r="D11230" t="s">
        <v>8021</v>
      </c>
      <c r="E11230">
        <v>9031608005</v>
      </c>
      <c r="F11230" t="s">
        <v>73</v>
      </c>
      <c r="G11230" t="s">
        <v>498</v>
      </c>
      <c r="H11230" t="s">
        <v>29</v>
      </c>
      <c r="I11230" t="s">
        <v>118</v>
      </c>
      <c r="J11230" t="s">
        <v>1387</v>
      </c>
      <c r="K11230">
        <v>8909066989378</v>
      </c>
      <c r="L11230" t="s">
        <v>222</v>
      </c>
      <c r="M11230" t="s">
        <v>47</v>
      </c>
      <c r="N11230" t="s">
        <v>77</v>
      </c>
      <c r="O11230" t="s">
        <v>78</v>
      </c>
      <c r="P11230" t="s">
        <v>35</v>
      </c>
      <c r="Q11230">
        <v>1</v>
      </c>
      <c r="R11230">
        <v>1999</v>
      </c>
      <c r="S11230">
        <v>1999</v>
      </c>
      <c r="T11230">
        <v>50</v>
      </c>
      <c r="U11230">
        <v>-999.5</v>
      </c>
      <c r="V11230">
        <v>999.5</v>
      </c>
      <c r="W11230">
        <v>4098</v>
      </c>
      <c r="X11230">
        <v>4098</v>
      </c>
      <c r="Y11230">
        <v>0</v>
      </c>
      <c r="Z11230">
        <v>0</v>
      </c>
    </row>
    <row r="11231" spans="2:26" x14ac:dyDescent="0.25">
      <c r="F11231" t="s">
        <v>666</v>
      </c>
      <c r="G11231" t="s">
        <v>667</v>
      </c>
      <c r="H11231" t="s">
        <v>38</v>
      </c>
      <c r="I11231" t="s">
        <v>682</v>
      </c>
      <c r="J11231" t="s">
        <v>673</v>
      </c>
      <c r="K11231">
        <v>1345067</v>
      </c>
      <c r="N11231" t="s">
        <v>170</v>
      </c>
      <c r="O11231" t="s">
        <v>34</v>
      </c>
      <c r="P11231" t="s">
        <v>79</v>
      </c>
      <c r="Q11231">
        <v>1</v>
      </c>
      <c r="R11231">
        <v>15</v>
      </c>
      <c r="S11231">
        <v>15</v>
      </c>
      <c r="T11231">
        <v>100</v>
      </c>
      <c r="U11231">
        <v>-15</v>
      </c>
      <c r="V11231">
        <v>0</v>
      </c>
    </row>
    <row r="11232" spans="2:26" x14ac:dyDescent="0.25">
      <c r="F11232" t="s">
        <v>87</v>
      </c>
      <c r="G11232" t="s">
        <v>1358</v>
      </c>
      <c r="H11232" t="s">
        <v>38</v>
      </c>
      <c r="I11232" t="s">
        <v>30</v>
      </c>
      <c r="J11232" t="s">
        <v>1435</v>
      </c>
      <c r="K11232">
        <v>1335401</v>
      </c>
      <c r="L11232" t="s">
        <v>222</v>
      </c>
      <c r="N11232" t="s">
        <v>77</v>
      </c>
      <c r="O11232" t="s">
        <v>34</v>
      </c>
      <c r="P11232" t="s">
        <v>79</v>
      </c>
      <c r="Q11232">
        <v>1</v>
      </c>
      <c r="R11232">
        <v>1049</v>
      </c>
      <c r="S11232">
        <v>1049</v>
      </c>
      <c r="T11232">
        <v>0</v>
      </c>
      <c r="U11232">
        <v>0</v>
      </c>
      <c r="V11232">
        <v>1049</v>
      </c>
    </row>
    <row r="11233" spans="2:26" x14ac:dyDescent="0.25">
      <c r="F11233" t="s">
        <v>73</v>
      </c>
      <c r="G11233" t="s">
        <v>498</v>
      </c>
      <c r="H11233" t="s">
        <v>51</v>
      </c>
      <c r="I11233" t="s">
        <v>118</v>
      </c>
      <c r="J11233" t="s">
        <v>8422</v>
      </c>
      <c r="K11233">
        <v>8909241047428</v>
      </c>
      <c r="L11233" t="s">
        <v>222</v>
      </c>
      <c r="N11233" t="s">
        <v>77</v>
      </c>
      <c r="O11233" t="s">
        <v>78</v>
      </c>
      <c r="P11233" t="s">
        <v>79</v>
      </c>
      <c r="Q11233">
        <v>1</v>
      </c>
      <c r="R11233">
        <v>1999</v>
      </c>
      <c r="S11233">
        <v>1999</v>
      </c>
      <c r="T11233">
        <v>50</v>
      </c>
      <c r="U11233">
        <v>-999.5</v>
      </c>
      <c r="V11233">
        <v>999.5</v>
      </c>
    </row>
    <row r="11234" spans="2:26" x14ac:dyDescent="0.25">
      <c r="F11234" t="s">
        <v>137</v>
      </c>
      <c r="G11234" t="s">
        <v>498</v>
      </c>
      <c r="H11234" t="s">
        <v>29</v>
      </c>
      <c r="I11234">
        <v>34</v>
      </c>
      <c r="J11234" t="s">
        <v>7733</v>
      </c>
      <c r="K11234">
        <v>8909241075728</v>
      </c>
      <c r="L11234" t="s">
        <v>222</v>
      </c>
      <c r="N11234" t="s">
        <v>77</v>
      </c>
      <c r="O11234" t="s">
        <v>40</v>
      </c>
      <c r="P11234" t="s">
        <v>972</v>
      </c>
      <c r="Q11234">
        <v>1</v>
      </c>
      <c r="R11234">
        <v>2099</v>
      </c>
      <c r="S11234">
        <v>2099</v>
      </c>
      <c r="T11234">
        <v>50</v>
      </c>
      <c r="U11234">
        <v>-1049.5</v>
      </c>
      <c r="V11234">
        <v>1049.5</v>
      </c>
    </row>
    <row r="11235" spans="2:26" x14ac:dyDescent="0.25">
      <c r="B11235" s="2">
        <v>46047</v>
      </c>
      <c r="C11235" t="s">
        <v>8423</v>
      </c>
      <c r="D11235" t="s">
        <v>3720</v>
      </c>
      <c r="E11235">
        <v>9430320068</v>
      </c>
      <c r="F11235" t="s">
        <v>137</v>
      </c>
      <c r="G11235" t="s">
        <v>240</v>
      </c>
      <c r="H11235" t="s">
        <v>29</v>
      </c>
      <c r="I11235">
        <v>34</v>
      </c>
      <c r="J11235" t="s">
        <v>5259</v>
      </c>
      <c r="K11235">
        <v>8909285696156</v>
      </c>
      <c r="L11235" t="s">
        <v>512</v>
      </c>
      <c r="M11235" t="s">
        <v>47</v>
      </c>
      <c r="N11235" t="s">
        <v>77</v>
      </c>
      <c r="O11235" t="s">
        <v>785</v>
      </c>
      <c r="P11235" t="s">
        <v>97</v>
      </c>
      <c r="Q11235">
        <v>1</v>
      </c>
      <c r="R11235">
        <v>2599</v>
      </c>
      <c r="S11235">
        <v>2599</v>
      </c>
      <c r="T11235">
        <v>100</v>
      </c>
      <c r="U11235">
        <v>-2599</v>
      </c>
      <c r="V11235">
        <v>0</v>
      </c>
      <c r="W11235">
        <v>25405</v>
      </c>
      <c r="X11235">
        <v>7908</v>
      </c>
      <c r="Y11235">
        <v>17497</v>
      </c>
      <c r="Z11235">
        <v>0</v>
      </c>
    </row>
    <row r="11236" spans="2:26" x14ac:dyDescent="0.25">
      <c r="F11236" t="s">
        <v>87</v>
      </c>
      <c r="G11236" t="s">
        <v>106</v>
      </c>
      <c r="H11236" t="s">
        <v>29</v>
      </c>
      <c r="I11236">
        <v>86</v>
      </c>
      <c r="J11236" t="s">
        <v>8424</v>
      </c>
      <c r="K11236">
        <v>8909238179569</v>
      </c>
      <c r="L11236" t="s">
        <v>512</v>
      </c>
      <c r="N11236" t="s">
        <v>77</v>
      </c>
      <c r="O11236" t="s">
        <v>90</v>
      </c>
      <c r="P11236" t="s">
        <v>79</v>
      </c>
      <c r="Q11236">
        <v>1</v>
      </c>
      <c r="R11236">
        <v>2999</v>
      </c>
      <c r="S11236">
        <v>2999</v>
      </c>
      <c r="T11236">
        <v>40</v>
      </c>
      <c r="U11236">
        <v>-1199.5999999999999</v>
      </c>
      <c r="V11236">
        <v>1799.4</v>
      </c>
    </row>
    <row r="11237" spans="2:26" x14ac:dyDescent="0.25">
      <c r="F11237" t="s">
        <v>263</v>
      </c>
      <c r="G11237" t="s">
        <v>2945</v>
      </c>
      <c r="H11237" t="s">
        <v>51</v>
      </c>
      <c r="I11237" t="s">
        <v>30</v>
      </c>
      <c r="J11237" t="s">
        <v>3827</v>
      </c>
      <c r="K11237">
        <v>1352361</v>
      </c>
      <c r="L11237" t="s">
        <v>2542</v>
      </c>
      <c r="N11237" t="s">
        <v>33</v>
      </c>
      <c r="O11237" t="s">
        <v>34</v>
      </c>
      <c r="P11237" t="s">
        <v>97</v>
      </c>
      <c r="Q11237">
        <v>3</v>
      </c>
      <c r="R11237">
        <v>1399</v>
      </c>
      <c r="S11237">
        <v>4197</v>
      </c>
      <c r="T11237">
        <v>0</v>
      </c>
      <c r="U11237">
        <v>0</v>
      </c>
      <c r="V11237">
        <v>4197</v>
      </c>
    </row>
    <row r="11238" spans="2:26" x14ac:dyDescent="0.25">
      <c r="F11238" t="s">
        <v>263</v>
      </c>
      <c r="G11238" t="s">
        <v>1343</v>
      </c>
      <c r="H11238" t="s">
        <v>29</v>
      </c>
      <c r="I11238" t="s">
        <v>30</v>
      </c>
      <c r="J11238" t="s">
        <v>4903</v>
      </c>
      <c r="K11238">
        <v>1354619</v>
      </c>
      <c r="L11238" t="s">
        <v>161</v>
      </c>
      <c r="N11238" t="s">
        <v>33</v>
      </c>
      <c r="O11238" t="s">
        <v>34</v>
      </c>
      <c r="P11238" t="s">
        <v>97</v>
      </c>
      <c r="Q11238">
        <v>1</v>
      </c>
      <c r="R11238">
        <v>5649</v>
      </c>
      <c r="S11238">
        <v>5649</v>
      </c>
      <c r="T11238">
        <v>0</v>
      </c>
      <c r="U11238">
        <v>0</v>
      </c>
      <c r="V11238">
        <v>5649</v>
      </c>
    </row>
    <row r="11239" spans="2:26" x14ac:dyDescent="0.25">
      <c r="F11239" t="s">
        <v>87</v>
      </c>
      <c r="G11239" t="s">
        <v>240</v>
      </c>
      <c r="H11239" t="s">
        <v>29</v>
      </c>
      <c r="I11239">
        <v>32</v>
      </c>
      <c r="J11239" t="s">
        <v>4712</v>
      </c>
      <c r="K11239">
        <v>8909285542972</v>
      </c>
      <c r="L11239" t="s">
        <v>512</v>
      </c>
      <c r="N11239" t="s">
        <v>77</v>
      </c>
      <c r="O11239" t="s">
        <v>816</v>
      </c>
      <c r="P11239" t="s">
        <v>79</v>
      </c>
      <c r="Q11239">
        <v>1</v>
      </c>
      <c r="R11239">
        <v>3686</v>
      </c>
      <c r="S11239">
        <v>3686</v>
      </c>
      <c r="T11239">
        <v>0</v>
      </c>
      <c r="U11239">
        <v>0</v>
      </c>
      <c r="V11239">
        <v>3686</v>
      </c>
    </row>
    <row r="11240" spans="2:26" x14ac:dyDescent="0.25">
      <c r="F11240" t="s">
        <v>2505</v>
      </c>
      <c r="G11240" t="s">
        <v>8425</v>
      </c>
      <c r="H11240" t="s">
        <v>51</v>
      </c>
      <c r="I11240" t="s">
        <v>8426</v>
      </c>
      <c r="J11240" t="s">
        <v>8427</v>
      </c>
      <c r="K11240">
        <v>8901229160716</v>
      </c>
      <c r="N11240" t="s">
        <v>170</v>
      </c>
      <c r="O11240" t="s">
        <v>40</v>
      </c>
      <c r="P11240" t="s">
        <v>246</v>
      </c>
      <c r="Q11240">
        <v>1</v>
      </c>
      <c r="R11240">
        <v>299</v>
      </c>
      <c r="S11240">
        <v>299</v>
      </c>
      <c r="T11240">
        <v>0</v>
      </c>
      <c r="U11240">
        <v>0</v>
      </c>
      <c r="V11240">
        <v>299</v>
      </c>
    </row>
    <row r="11241" spans="2:26" x14ac:dyDescent="0.25">
      <c r="F11241" t="s">
        <v>137</v>
      </c>
      <c r="G11241" t="s">
        <v>240</v>
      </c>
      <c r="H11241" t="s">
        <v>29</v>
      </c>
      <c r="I11241">
        <v>32</v>
      </c>
      <c r="J11241" t="s">
        <v>3604</v>
      </c>
      <c r="K11241">
        <v>8909113101203</v>
      </c>
      <c r="L11241" t="s">
        <v>512</v>
      </c>
      <c r="N11241" t="s">
        <v>77</v>
      </c>
      <c r="O11241" t="s">
        <v>785</v>
      </c>
      <c r="P11241" t="s">
        <v>79</v>
      </c>
      <c r="Q11241">
        <v>1</v>
      </c>
      <c r="R11241">
        <v>3476</v>
      </c>
      <c r="S11241">
        <v>3476</v>
      </c>
      <c r="T11241">
        <v>0</v>
      </c>
      <c r="U11241">
        <v>0</v>
      </c>
      <c r="V11241">
        <v>3476</v>
      </c>
    </row>
    <row r="11242" spans="2:26" x14ac:dyDescent="0.25">
      <c r="F11242" t="s">
        <v>137</v>
      </c>
      <c r="G11242" t="s">
        <v>240</v>
      </c>
      <c r="H11242" t="s">
        <v>29</v>
      </c>
      <c r="I11242">
        <v>34</v>
      </c>
      <c r="J11242" t="s">
        <v>8428</v>
      </c>
      <c r="K11242">
        <v>8909285691311</v>
      </c>
      <c r="L11242" t="s">
        <v>512</v>
      </c>
      <c r="N11242" t="s">
        <v>77</v>
      </c>
      <c r="O11242" t="s">
        <v>8429</v>
      </c>
      <c r="P11242" t="s">
        <v>79</v>
      </c>
      <c r="Q11242">
        <v>1</v>
      </c>
      <c r="R11242">
        <v>2799</v>
      </c>
      <c r="S11242">
        <v>2799</v>
      </c>
      <c r="T11242">
        <v>100</v>
      </c>
      <c r="U11242">
        <v>-2799</v>
      </c>
      <c r="V11242">
        <v>0</v>
      </c>
    </row>
    <row r="11243" spans="2:26" x14ac:dyDescent="0.25">
      <c r="F11243" t="s">
        <v>73</v>
      </c>
      <c r="G11243" t="s">
        <v>832</v>
      </c>
      <c r="H11243" t="s">
        <v>29</v>
      </c>
      <c r="I11243">
        <v>40</v>
      </c>
      <c r="J11243" t="s">
        <v>5608</v>
      </c>
      <c r="K11243">
        <v>8909397300057</v>
      </c>
      <c r="L11243" t="s">
        <v>512</v>
      </c>
      <c r="N11243" t="s">
        <v>77</v>
      </c>
      <c r="O11243" t="s">
        <v>90</v>
      </c>
      <c r="P11243" t="s">
        <v>35</v>
      </c>
      <c r="Q11243">
        <v>1</v>
      </c>
      <c r="R11243">
        <v>2999</v>
      </c>
      <c r="S11243">
        <v>2999</v>
      </c>
      <c r="T11243">
        <v>40</v>
      </c>
      <c r="U11243">
        <v>-1199.5999999999999</v>
      </c>
      <c r="V11243">
        <v>1799.4</v>
      </c>
    </row>
    <row r="11244" spans="2:26" x14ac:dyDescent="0.25">
      <c r="F11244" t="s">
        <v>137</v>
      </c>
      <c r="G11244" t="s">
        <v>106</v>
      </c>
      <c r="H11244" t="s">
        <v>29</v>
      </c>
      <c r="I11244">
        <v>86</v>
      </c>
      <c r="J11244" t="s">
        <v>5837</v>
      </c>
      <c r="K11244">
        <v>8909238570281</v>
      </c>
      <c r="L11244" t="s">
        <v>512</v>
      </c>
      <c r="N11244" t="s">
        <v>77</v>
      </c>
      <c r="O11244" t="s">
        <v>90</v>
      </c>
      <c r="P11244" t="s">
        <v>108</v>
      </c>
      <c r="Q11244">
        <v>1</v>
      </c>
      <c r="R11244">
        <v>2625</v>
      </c>
      <c r="S11244">
        <v>2625</v>
      </c>
      <c r="T11244">
        <v>40</v>
      </c>
      <c r="U11244">
        <v>-1050</v>
      </c>
      <c r="V11244">
        <v>1575</v>
      </c>
    </row>
    <row r="11245" spans="2:26" x14ac:dyDescent="0.25">
      <c r="F11245" t="s">
        <v>666</v>
      </c>
      <c r="G11245" t="s">
        <v>667</v>
      </c>
      <c r="H11245" t="s">
        <v>38</v>
      </c>
      <c r="I11245" t="s">
        <v>682</v>
      </c>
      <c r="J11245" t="s">
        <v>673</v>
      </c>
      <c r="K11245">
        <v>1345067</v>
      </c>
      <c r="N11245" t="s">
        <v>170</v>
      </c>
      <c r="O11245" t="s">
        <v>34</v>
      </c>
      <c r="P11245" t="s">
        <v>79</v>
      </c>
      <c r="Q11245">
        <v>5</v>
      </c>
      <c r="R11245">
        <v>15</v>
      </c>
      <c r="S11245">
        <v>75</v>
      </c>
      <c r="T11245">
        <v>100</v>
      </c>
      <c r="U11245">
        <v>-75</v>
      </c>
      <c r="V11245">
        <v>0</v>
      </c>
    </row>
    <row r="11246" spans="2:26" x14ac:dyDescent="0.25">
      <c r="F11246" t="s">
        <v>73</v>
      </c>
      <c r="G11246" t="s">
        <v>832</v>
      </c>
      <c r="H11246" t="s">
        <v>29</v>
      </c>
      <c r="I11246">
        <v>40</v>
      </c>
      <c r="J11246" t="s">
        <v>5794</v>
      </c>
      <c r="K11246">
        <v>8909397194960</v>
      </c>
      <c r="L11246" t="s">
        <v>512</v>
      </c>
      <c r="N11246" t="s">
        <v>77</v>
      </c>
      <c r="O11246" t="s">
        <v>78</v>
      </c>
      <c r="P11246" t="s">
        <v>35</v>
      </c>
      <c r="Q11246">
        <v>1</v>
      </c>
      <c r="R11246">
        <v>2625</v>
      </c>
      <c r="S11246">
        <v>2625</v>
      </c>
      <c r="T11246">
        <v>40</v>
      </c>
      <c r="U11246">
        <v>-1050</v>
      </c>
      <c r="V11246">
        <v>1575</v>
      </c>
    </row>
    <row r="11247" spans="2:26" x14ac:dyDescent="0.25">
      <c r="F11247" t="s">
        <v>27</v>
      </c>
      <c r="G11247" t="s">
        <v>311</v>
      </c>
      <c r="H11247" t="s">
        <v>51</v>
      </c>
      <c r="I11247" t="s">
        <v>30</v>
      </c>
      <c r="J11247" t="s">
        <v>313</v>
      </c>
      <c r="K11247">
        <v>1316593</v>
      </c>
      <c r="L11247" t="s">
        <v>2542</v>
      </c>
      <c r="N11247" t="s">
        <v>33</v>
      </c>
      <c r="O11247" t="s">
        <v>34</v>
      </c>
      <c r="P11247" t="s">
        <v>55</v>
      </c>
      <c r="Q11247">
        <v>1</v>
      </c>
      <c r="R11247">
        <v>1349</v>
      </c>
      <c r="S11247">
        <v>1349</v>
      </c>
      <c r="T11247">
        <v>0</v>
      </c>
      <c r="U11247">
        <v>0</v>
      </c>
      <c r="V11247">
        <v>1349</v>
      </c>
    </row>
    <row r="11248" spans="2:26" x14ac:dyDescent="0.25">
      <c r="B11248" s="2">
        <v>46047</v>
      </c>
      <c r="C11248" t="s">
        <v>8430</v>
      </c>
      <c r="D11248" t="s">
        <v>8431</v>
      </c>
      <c r="E11248">
        <v>6200703162</v>
      </c>
      <c r="F11248" t="s">
        <v>62</v>
      </c>
      <c r="G11248" t="s">
        <v>67</v>
      </c>
      <c r="H11248" t="s">
        <v>38</v>
      </c>
      <c r="I11248" t="s">
        <v>118</v>
      </c>
      <c r="J11248" t="s">
        <v>1434</v>
      </c>
      <c r="K11248">
        <v>1315952</v>
      </c>
      <c r="L11248" t="s">
        <v>158</v>
      </c>
      <c r="M11248" t="s">
        <v>53</v>
      </c>
      <c r="N11248" t="s">
        <v>33</v>
      </c>
      <c r="O11248" t="s">
        <v>115</v>
      </c>
      <c r="P11248" s="3">
        <v>45839</v>
      </c>
      <c r="Q11248">
        <v>1</v>
      </c>
      <c r="R11248">
        <v>1099</v>
      </c>
      <c r="S11248">
        <v>1099</v>
      </c>
      <c r="T11248">
        <v>0</v>
      </c>
      <c r="U11248">
        <v>-77</v>
      </c>
      <c r="V11248">
        <v>1022</v>
      </c>
      <c r="W11248">
        <v>2300</v>
      </c>
      <c r="X11248">
        <v>2300</v>
      </c>
      <c r="Y11248">
        <v>0</v>
      </c>
      <c r="Z11248">
        <v>0</v>
      </c>
    </row>
    <row r="11249" spans="2:26" x14ac:dyDescent="0.25">
      <c r="F11249" t="s">
        <v>62</v>
      </c>
      <c r="G11249" t="s">
        <v>1506</v>
      </c>
      <c r="H11249" t="s">
        <v>38</v>
      </c>
      <c r="I11249" t="s">
        <v>30</v>
      </c>
      <c r="J11249" t="s">
        <v>5815</v>
      </c>
      <c r="K11249">
        <v>1315098</v>
      </c>
      <c r="L11249" t="s">
        <v>158</v>
      </c>
      <c r="N11249" t="s">
        <v>33</v>
      </c>
      <c r="O11249" t="s">
        <v>66</v>
      </c>
      <c r="P11249" s="3">
        <v>45846</v>
      </c>
      <c r="Q11249">
        <v>1</v>
      </c>
      <c r="R11249">
        <v>949</v>
      </c>
      <c r="S11249">
        <v>949</v>
      </c>
      <c r="T11249">
        <v>0</v>
      </c>
      <c r="U11249">
        <v>0</v>
      </c>
      <c r="V11249">
        <v>949</v>
      </c>
    </row>
    <row r="11250" spans="2:26" x14ac:dyDescent="0.25">
      <c r="F11250" t="s">
        <v>43</v>
      </c>
      <c r="G11250" t="s">
        <v>44</v>
      </c>
      <c r="H11250" t="s">
        <v>38</v>
      </c>
      <c r="I11250" t="s">
        <v>253</v>
      </c>
      <c r="J11250" t="s">
        <v>529</v>
      </c>
      <c r="K11250">
        <v>8200356001003</v>
      </c>
      <c r="L11250" t="s">
        <v>158</v>
      </c>
      <c r="N11250" t="s">
        <v>39</v>
      </c>
      <c r="O11250" t="s">
        <v>40</v>
      </c>
      <c r="P11250" t="s">
        <v>97</v>
      </c>
      <c r="Q11250">
        <v>1</v>
      </c>
      <c r="R11250">
        <v>329</v>
      </c>
      <c r="S11250">
        <v>329</v>
      </c>
      <c r="T11250">
        <v>0</v>
      </c>
      <c r="U11250">
        <v>0</v>
      </c>
      <c r="V11250">
        <v>329</v>
      </c>
    </row>
    <row r="11251" spans="2:26" x14ac:dyDescent="0.25">
      <c r="F11251" t="s">
        <v>666</v>
      </c>
      <c r="G11251" t="s">
        <v>667</v>
      </c>
      <c r="H11251" t="s">
        <v>38</v>
      </c>
      <c r="I11251" t="s">
        <v>668</v>
      </c>
      <c r="J11251" t="s">
        <v>669</v>
      </c>
      <c r="K11251">
        <v>1345066</v>
      </c>
      <c r="N11251" t="s">
        <v>170</v>
      </c>
      <c r="O11251" t="s">
        <v>34</v>
      </c>
      <c r="P11251" t="s">
        <v>79</v>
      </c>
      <c r="Q11251">
        <v>1</v>
      </c>
      <c r="R11251">
        <v>6</v>
      </c>
      <c r="S11251">
        <v>6</v>
      </c>
      <c r="T11251">
        <v>100</v>
      </c>
      <c r="U11251">
        <v>-6</v>
      </c>
      <c r="V11251">
        <v>0</v>
      </c>
    </row>
    <row r="11252" spans="2:26" x14ac:dyDescent="0.25">
      <c r="B11252" s="2">
        <v>46047</v>
      </c>
      <c r="C11252" t="s">
        <v>8432</v>
      </c>
      <c r="D11252" t="s">
        <v>8433</v>
      </c>
      <c r="E11252">
        <v>8987404149</v>
      </c>
      <c r="F11252" t="s">
        <v>666</v>
      </c>
      <c r="G11252" t="s">
        <v>667</v>
      </c>
      <c r="H11252" t="s">
        <v>38</v>
      </c>
      <c r="I11252" t="s">
        <v>668</v>
      </c>
      <c r="J11252" t="s">
        <v>669</v>
      </c>
      <c r="K11252">
        <v>1345066</v>
      </c>
      <c r="M11252" t="s">
        <v>260</v>
      </c>
      <c r="N11252" t="s">
        <v>170</v>
      </c>
      <c r="O11252" t="s">
        <v>34</v>
      </c>
      <c r="P11252" t="s">
        <v>79</v>
      </c>
      <c r="Q11252">
        <v>1</v>
      </c>
      <c r="R11252">
        <v>6</v>
      </c>
      <c r="S11252">
        <v>6</v>
      </c>
      <c r="T11252">
        <v>100</v>
      </c>
      <c r="U11252">
        <v>-6</v>
      </c>
      <c r="V11252">
        <v>0</v>
      </c>
      <c r="W11252">
        <v>2879</v>
      </c>
      <c r="X11252">
        <v>2879</v>
      </c>
      <c r="Y11252">
        <v>0</v>
      </c>
      <c r="Z11252">
        <v>0</v>
      </c>
    </row>
    <row r="11253" spans="2:26" x14ac:dyDescent="0.25">
      <c r="F11253" t="s">
        <v>1485</v>
      </c>
      <c r="G11253" t="s">
        <v>67</v>
      </c>
      <c r="H11253" t="s">
        <v>29</v>
      </c>
      <c r="I11253" t="s">
        <v>30</v>
      </c>
      <c r="J11253" t="s">
        <v>4946</v>
      </c>
      <c r="K11253">
        <v>1364530</v>
      </c>
      <c r="L11253" t="s">
        <v>218</v>
      </c>
      <c r="N11253" t="s">
        <v>33</v>
      </c>
      <c r="O11253" t="s">
        <v>34</v>
      </c>
      <c r="P11253" t="s">
        <v>972</v>
      </c>
      <c r="Q11253">
        <v>1</v>
      </c>
      <c r="R11253">
        <v>3199</v>
      </c>
      <c r="S11253">
        <v>3199</v>
      </c>
      <c r="T11253">
        <v>10</v>
      </c>
      <c r="U11253">
        <v>-319.89999999999998</v>
      </c>
      <c r="V11253">
        <v>2879.1</v>
      </c>
    </row>
    <row r="11254" spans="2:26" x14ac:dyDescent="0.25">
      <c r="B11254" s="2">
        <v>46047</v>
      </c>
      <c r="C11254" t="s">
        <v>8434</v>
      </c>
      <c r="D11254" t="s">
        <v>26</v>
      </c>
      <c r="F11254" t="s">
        <v>666</v>
      </c>
      <c r="G11254" t="s">
        <v>667</v>
      </c>
      <c r="H11254" t="s">
        <v>38</v>
      </c>
      <c r="I11254" t="s">
        <v>668</v>
      </c>
      <c r="J11254" t="s">
        <v>669</v>
      </c>
      <c r="K11254">
        <v>1345066</v>
      </c>
      <c r="M11254" t="s">
        <v>260</v>
      </c>
      <c r="N11254" t="s">
        <v>170</v>
      </c>
      <c r="O11254" t="s">
        <v>34</v>
      </c>
      <c r="P11254" t="s">
        <v>79</v>
      </c>
      <c r="Q11254">
        <v>1</v>
      </c>
      <c r="R11254">
        <v>6</v>
      </c>
      <c r="S11254">
        <v>6</v>
      </c>
      <c r="T11254">
        <v>100</v>
      </c>
      <c r="U11254">
        <v>-6</v>
      </c>
      <c r="V11254">
        <v>0</v>
      </c>
      <c r="W11254">
        <v>1049</v>
      </c>
      <c r="X11254">
        <v>1049</v>
      </c>
      <c r="Y11254">
        <v>0</v>
      </c>
      <c r="Z11254">
        <v>0</v>
      </c>
    </row>
    <row r="11255" spans="2:26" x14ac:dyDescent="0.25">
      <c r="F11255" t="s">
        <v>3786</v>
      </c>
      <c r="G11255" t="s">
        <v>3787</v>
      </c>
      <c r="H11255" t="s">
        <v>51</v>
      </c>
      <c r="I11255" t="s">
        <v>30</v>
      </c>
      <c r="J11255" t="s">
        <v>5877</v>
      </c>
      <c r="K11255">
        <v>1357122</v>
      </c>
      <c r="L11255" t="s">
        <v>145</v>
      </c>
      <c r="N11255" t="s">
        <v>33</v>
      </c>
      <c r="O11255" t="s">
        <v>34</v>
      </c>
      <c r="P11255" t="s">
        <v>97</v>
      </c>
      <c r="Q11255">
        <v>1</v>
      </c>
      <c r="R11255">
        <v>1499</v>
      </c>
      <c r="S11255">
        <v>1499</v>
      </c>
      <c r="T11255">
        <v>30</v>
      </c>
      <c r="U11255">
        <v>-449.7</v>
      </c>
      <c r="V11255">
        <v>1049.3</v>
      </c>
    </row>
    <row r="11256" spans="2:26" x14ac:dyDescent="0.25">
      <c r="B11256" s="2">
        <v>46047</v>
      </c>
      <c r="C11256" t="s">
        <v>8435</v>
      </c>
      <c r="D11256" t="s">
        <v>26</v>
      </c>
      <c r="F11256" t="s">
        <v>3428</v>
      </c>
      <c r="G11256" t="s">
        <v>3429</v>
      </c>
      <c r="H11256" t="s">
        <v>38</v>
      </c>
      <c r="I11256" t="s">
        <v>30</v>
      </c>
      <c r="J11256" t="s">
        <v>3430</v>
      </c>
      <c r="K11256">
        <v>1355222</v>
      </c>
      <c r="L11256" t="s">
        <v>145</v>
      </c>
      <c r="M11256" t="s">
        <v>53</v>
      </c>
      <c r="N11256" t="s">
        <v>54</v>
      </c>
      <c r="O11256" t="s">
        <v>34</v>
      </c>
      <c r="P11256" t="s">
        <v>97</v>
      </c>
      <c r="Q11256">
        <v>1</v>
      </c>
      <c r="R11256">
        <v>349</v>
      </c>
      <c r="S11256">
        <v>349</v>
      </c>
      <c r="T11256">
        <v>20</v>
      </c>
      <c r="U11256">
        <v>-69.8</v>
      </c>
      <c r="V11256">
        <v>279.2</v>
      </c>
      <c r="W11256">
        <v>279</v>
      </c>
      <c r="X11256">
        <v>0</v>
      </c>
      <c r="Y11256">
        <v>279</v>
      </c>
      <c r="Z11256">
        <v>0</v>
      </c>
    </row>
    <row r="11257" spans="2:26" x14ac:dyDescent="0.25">
      <c r="F11257" t="s">
        <v>666</v>
      </c>
      <c r="G11257" t="s">
        <v>667</v>
      </c>
      <c r="H11257" t="s">
        <v>38</v>
      </c>
      <c r="I11257" t="s">
        <v>668</v>
      </c>
      <c r="J11257" t="s">
        <v>669</v>
      </c>
      <c r="K11257">
        <v>1345066</v>
      </c>
      <c r="N11257" t="s">
        <v>170</v>
      </c>
      <c r="O11257" t="s">
        <v>34</v>
      </c>
      <c r="P11257" t="s">
        <v>79</v>
      </c>
      <c r="Q11257">
        <v>1</v>
      </c>
      <c r="R11257">
        <v>6</v>
      </c>
      <c r="S11257">
        <v>6</v>
      </c>
      <c r="T11257">
        <v>100</v>
      </c>
      <c r="U11257">
        <v>-6</v>
      </c>
      <c r="V11257">
        <v>0</v>
      </c>
    </row>
    <row r="11258" spans="2:26" x14ac:dyDescent="0.25">
      <c r="B11258" s="2">
        <v>46047</v>
      </c>
      <c r="C11258" t="s">
        <v>8436</v>
      </c>
      <c r="D11258" t="s">
        <v>3105</v>
      </c>
      <c r="E11258">
        <v>8789845149</v>
      </c>
      <c r="F11258" t="s">
        <v>1485</v>
      </c>
      <c r="G11258" t="s">
        <v>2531</v>
      </c>
      <c r="H11258" t="s">
        <v>51</v>
      </c>
      <c r="I11258" t="s">
        <v>30</v>
      </c>
      <c r="J11258" t="s">
        <v>8437</v>
      </c>
      <c r="K11258">
        <v>1356577</v>
      </c>
      <c r="L11258" t="s">
        <v>218</v>
      </c>
      <c r="M11258" t="s">
        <v>53</v>
      </c>
      <c r="N11258" t="s">
        <v>33</v>
      </c>
      <c r="O11258" t="s">
        <v>34</v>
      </c>
      <c r="P11258" t="s">
        <v>97</v>
      </c>
      <c r="Q11258">
        <v>1</v>
      </c>
      <c r="R11258">
        <v>3399</v>
      </c>
      <c r="S11258">
        <v>3399</v>
      </c>
      <c r="T11258">
        <v>5</v>
      </c>
      <c r="U11258">
        <v>-169.95</v>
      </c>
      <c r="V11258">
        <v>3229.05</v>
      </c>
      <c r="W11258">
        <v>3229</v>
      </c>
      <c r="X11258">
        <v>3229</v>
      </c>
      <c r="Y11258">
        <v>0</v>
      </c>
      <c r="Z11258">
        <v>0</v>
      </c>
    </row>
    <row r="11259" spans="2:26" x14ac:dyDescent="0.25">
      <c r="F11259" t="s">
        <v>666</v>
      </c>
      <c r="G11259" t="s">
        <v>667</v>
      </c>
      <c r="H11259" t="s">
        <v>38</v>
      </c>
      <c r="I11259" t="s">
        <v>682</v>
      </c>
      <c r="J11259" t="s">
        <v>673</v>
      </c>
      <c r="K11259">
        <v>1345067</v>
      </c>
      <c r="N11259" t="s">
        <v>170</v>
      </c>
      <c r="O11259" t="s">
        <v>34</v>
      </c>
      <c r="P11259" t="s">
        <v>79</v>
      </c>
      <c r="Q11259">
        <v>1</v>
      </c>
      <c r="R11259">
        <v>15</v>
      </c>
      <c r="S11259">
        <v>15</v>
      </c>
      <c r="T11259">
        <v>100</v>
      </c>
      <c r="U11259">
        <v>-15</v>
      </c>
      <c r="V11259">
        <v>0</v>
      </c>
    </row>
    <row r="11260" spans="2:26" x14ac:dyDescent="0.25">
      <c r="B11260" s="2">
        <v>46047</v>
      </c>
      <c r="C11260" t="s">
        <v>8438</v>
      </c>
      <c r="D11260" t="s">
        <v>6194</v>
      </c>
      <c r="E11260">
        <v>7870096947</v>
      </c>
      <c r="F11260" t="s">
        <v>666</v>
      </c>
      <c r="G11260" t="s">
        <v>667</v>
      </c>
      <c r="H11260" t="s">
        <v>38</v>
      </c>
      <c r="I11260" t="s">
        <v>682</v>
      </c>
      <c r="J11260" t="s">
        <v>673</v>
      </c>
      <c r="K11260">
        <v>1345067</v>
      </c>
      <c r="M11260" t="s">
        <v>260</v>
      </c>
      <c r="N11260" t="s">
        <v>170</v>
      </c>
      <c r="O11260" t="s">
        <v>34</v>
      </c>
      <c r="P11260" t="s">
        <v>79</v>
      </c>
      <c r="Q11260">
        <v>1</v>
      </c>
      <c r="R11260">
        <v>15</v>
      </c>
      <c r="S11260">
        <v>15</v>
      </c>
      <c r="T11260">
        <v>100</v>
      </c>
      <c r="U11260">
        <v>-15</v>
      </c>
      <c r="V11260">
        <v>0</v>
      </c>
      <c r="W11260">
        <v>6348</v>
      </c>
      <c r="X11260">
        <v>1500</v>
      </c>
      <c r="Y11260">
        <v>4848</v>
      </c>
      <c r="Z11260">
        <v>0</v>
      </c>
    </row>
    <row r="11261" spans="2:26" x14ac:dyDescent="0.25">
      <c r="F11261" t="s">
        <v>137</v>
      </c>
      <c r="G11261" t="s">
        <v>334</v>
      </c>
      <c r="H11261" t="s">
        <v>29</v>
      </c>
      <c r="I11261">
        <v>32</v>
      </c>
      <c r="J11261" t="s">
        <v>8007</v>
      </c>
      <c r="K11261">
        <v>8909285052624</v>
      </c>
      <c r="L11261" t="s">
        <v>678</v>
      </c>
      <c r="N11261" t="s">
        <v>77</v>
      </c>
      <c r="O11261" t="s">
        <v>90</v>
      </c>
      <c r="P11261" t="s">
        <v>79</v>
      </c>
      <c r="Q11261">
        <v>1</v>
      </c>
      <c r="R11261">
        <v>2999</v>
      </c>
      <c r="S11261">
        <v>2999</v>
      </c>
      <c r="T11261">
        <v>50</v>
      </c>
      <c r="U11261">
        <v>-1499.5</v>
      </c>
      <c r="V11261">
        <v>1499.5</v>
      </c>
    </row>
    <row r="11262" spans="2:26" x14ac:dyDescent="0.25">
      <c r="F11262" t="s">
        <v>137</v>
      </c>
      <c r="G11262" t="s">
        <v>334</v>
      </c>
      <c r="H11262" t="s">
        <v>29</v>
      </c>
      <c r="I11262">
        <v>34</v>
      </c>
      <c r="J11262" t="s">
        <v>8007</v>
      </c>
      <c r="K11262">
        <v>8909285052631</v>
      </c>
      <c r="L11262" t="s">
        <v>678</v>
      </c>
      <c r="N11262" t="s">
        <v>77</v>
      </c>
      <c r="O11262" t="s">
        <v>90</v>
      </c>
      <c r="P11262" t="s">
        <v>79</v>
      </c>
      <c r="Q11262">
        <v>1</v>
      </c>
      <c r="R11262">
        <v>2999</v>
      </c>
      <c r="S11262">
        <v>2999</v>
      </c>
      <c r="T11262">
        <v>50</v>
      </c>
      <c r="U11262">
        <v>-1499.5</v>
      </c>
      <c r="V11262">
        <v>1499.5</v>
      </c>
    </row>
    <row r="11263" spans="2:26" x14ac:dyDescent="0.25">
      <c r="F11263" t="s">
        <v>87</v>
      </c>
      <c r="G11263" t="s">
        <v>334</v>
      </c>
      <c r="H11263" t="s">
        <v>29</v>
      </c>
      <c r="I11263">
        <v>32</v>
      </c>
      <c r="J11263" t="s">
        <v>7549</v>
      </c>
      <c r="K11263">
        <v>8909285293300</v>
      </c>
      <c r="L11263" t="s">
        <v>512</v>
      </c>
      <c r="N11263" t="s">
        <v>77</v>
      </c>
      <c r="O11263" t="s">
        <v>90</v>
      </c>
      <c r="P11263" t="s">
        <v>79</v>
      </c>
      <c r="Q11263">
        <v>1</v>
      </c>
      <c r="R11263">
        <v>3299</v>
      </c>
      <c r="S11263">
        <v>3299</v>
      </c>
      <c r="T11263">
        <v>50</v>
      </c>
      <c r="U11263">
        <v>-1649.5</v>
      </c>
      <c r="V11263">
        <v>1649.5</v>
      </c>
    </row>
    <row r="11264" spans="2:26" x14ac:dyDescent="0.25">
      <c r="F11264" t="s">
        <v>73</v>
      </c>
      <c r="G11264" t="s">
        <v>106</v>
      </c>
      <c r="H11264" t="s">
        <v>29</v>
      </c>
      <c r="I11264">
        <v>14</v>
      </c>
      <c r="J11264" t="s">
        <v>357</v>
      </c>
      <c r="K11264">
        <v>8909238136791</v>
      </c>
      <c r="L11264" t="s">
        <v>512</v>
      </c>
      <c r="N11264" t="s">
        <v>39</v>
      </c>
      <c r="O11264" t="s">
        <v>90</v>
      </c>
      <c r="P11264" t="s">
        <v>108</v>
      </c>
      <c r="Q11264">
        <v>1</v>
      </c>
      <c r="R11264">
        <v>1599</v>
      </c>
      <c r="S11264">
        <v>1599</v>
      </c>
      <c r="T11264">
        <v>50</v>
      </c>
      <c r="U11264">
        <v>-799.5</v>
      </c>
      <c r="V11264">
        <v>799.5</v>
      </c>
    </row>
    <row r="11265" spans="2:26" x14ac:dyDescent="0.25">
      <c r="F11265" t="s">
        <v>87</v>
      </c>
      <c r="G11265" t="s">
        <v>106</v>
      </c>
      <c r="H11265" t="s">
        <v>29</v>
      </c>
      <c r="I11265">
        <v>14</v>
      </c>
      <c r="J11265" t="s">
        <v>421</v>
      </c>
      <c r="K11265">
        <v>8909238133899</v>
      </c>
      <c r="L11265" t="s">
        <v>512</v>
      </c>
      <c r="N11265" t="s">
        <v>39</v>
      </c>
      <c r="O11265" t="s">
        <v>90</v>
      </c>
      <c r="P11265" t="s">
        <v>181</v>
      </c>
      <c r="Q11265">
        <v>1</v>
      </c>
      <c r="R11265">
        <v>1799</v>
      </c>
      <c r="S11265">
        <v>1799</v>
      </c>
      <c r="T11265">
        <v>50</v>
      </c>
      <c r="U11265">
        <v>-899.5</v>
      </c>
      <c r="V11265">
        <v>899.5</v>
      </c>
    </row>
    <row r="11266" spans="2:26" x14ac:dyDescent="0.25">
      <c r="B11266" s="2">
        <v>46047</v>
      </c>
      <c r="C11266" t="s">
        <v>8439</v>
      </c>
      <c r="D11266" t="s">
        <v>3665</v>
      </c>
      <c r="E11266">
        <v>9123488874</v>
      </c>
      <c r="F11266" t="s">
        <v>666</v>
      </c>
      <c r="G11266" t="s">
        <v>667</v>
      </c>
      <c r="H11266" t="s">
        <v>38</v>
      </c>
      <c r="I11266" t="s">
        <v>668</v>
      </c>
      <c r="J11266" t="s">
        <v>669</v>
      </c>
      <c r="K11266">
        <v>1345066</v>
      </c>
      <c r="M11266" t="s">
        <v>260</v>
      </c>
      <c r="N11266" t="s">
        <v>170</v>
      </c>
      <c r="O11266" t="s">
        <v>34</v>
      </c>
      <c r="P11266" t="s">
        <v>79</v>
      </c>
      <c r="Q11266">
        <v>1</v>
      </c>
      <c r="R11266">
        <v>6</v>
      </c>
      <c r="S11266">
        <v>6</v>
      </c>
      <c r="T11266">
        <v>100</v>
      </c>
      <c r="U11266">
        <v>-6</v>
      </c>
      <c r="V11266">
        <v>0</v>
      </c>
      <c r="W11266">
        <v>1949</v>
      </c>
      <c r="X11266">
        <v>1949</v>
      </c>
      <c r="Y11266">
        <v>0</v>
      </c>
      <c r="Z11266">
        <v>0</v>
      </c>
    </row>
    <row r="11267" spans="2:26" x14ac:dyDescent="0.25">
      <c r="F11267" t="s">
        <v>1485</v>
      </c>
      <c r="G11267" t="s">
        <v>558</v>
      </c>
      <c r="H11267" t="s">
        <v>29</v>
      </c>
      <c r="I11267" t="s">
        <v>30</v>
      </c>
      <c r="J11267" t="s">
        <v>8440</v>
      </c>
      <c r="K11267">
        <v>1365460</v>
      </c>
      <c r="L11267" t="s">
        <v>145</v>
      </c>
      <c r="N11267" t="s">
        <v>33</v>
      </c>
      <c r="O11267" t="s">
        <v>34</v>
      </c>
      <c r="P11267" t="s">
        <v>972</v>
      </c>
      <c r="Q11267">
        <v>1</v>
      </c>
      <c r="R11267">
        <v>1949</v>
      </c>
      <c r="S11267">
        <v>1949</v>
      </c>
      <c r="T11267">
        <v>0</v>
      </c>
      <c r="U11267">
        <v>0</v>
      </c>
      <c r="V11267">
        <v>1949</v>
      </c>
    </row>
    <row r="11268" spans="2:26" x14ac:dyDescent="0.25">
      <c r="B11268" s="2">
        <v>46047</v>
      </c>
      <c r="C11268" t="s">
        <v>8441</v>
      </c>
      <c r="D11268" t="s">
        <v>3105</v>
      </c>
      <c r="E11268">
        <v>8789845149</v>
      </c>
      <c r="F11268" t="s">
        <v>1485</v>
      </c>
      <c r="G11268" t="s">
        <v>2531</v>
      </c>
      <c r="H11268" t="s">
        <v>51</v>
      </c>
      <c r="I11268" t="s">
        <v>30</v>
      </c>
      <c r="J11268" t="s">
        <v>8437</v>
      </c>
      <c r="K11268">
        <v>1356577</v>
      </c>
      <c r="L11268" t="s">
        <v>218</v>
      </c>
      <c r="M11268" t="s">
        <v>53</v>
      </c>
      <c r="N11268" t="s">
        <v>33</v>
      </c>
      <c r="O11268" t="s">
        <v>34</v>
      </c>
      <c r="P11268" t="s">
        <v>97</v>
      </c>
      <c r="Q11268">
        <v>-1</v>
      </c>
      <c r="R11268">
        <v>3399</v>
      </c>
      <c r="S11268">
        <v>-3399</v>
      </c>
      <c r="T11268">
        <v>5</v>
      </c>
      <c r="U11268">
        <v>169.95</v>
      </c>
      <c r="V11268">
        <v>-3229.05</v>
      </c>
      <c r="W11268">
        <v>380</v>
      </c>
      <c r="X11268">
        <v>380</v>
      </c>
      <c r="Y11268">
        <v>0</v>
      </c>
      <c r="Z11268">
        <v>0</v>
      </c>
    </row>
    <row r="11269" spans="2:26" x14ac:dyDescent="0.25">
      <c r="F11269" t="s">
        <v>1023</v>
      </c>
      <c r="G11269" t="s">
        <v>4624</v>
      </c>
      <c r="H11269" t="s">
        <v>29</v>
      </c>
      <c r="I11269" t="s">
        <v>30</v>
      </c>
      <c r="J11269" t="s">
        <v>7066</v>
      </c>
      <c r="K11269">
        <v>1364837</v>
      </c>
      <c r="L11269" t="s">
        <v>218</v>
      </c>
      <c r="N11269" t="s">
        <v>33</v>
      </c>
      <c r="O11269" t="s">
        <v>34</v>
      </c>
      <c r="P11269" t="s">
        <v>972</v>
      </c>
      <c r="Q11269">
        <v>1</v>
      </c>
      <c r="R11269">
        <v>3799</v>
      </c>
      <c r="S11269">
        <v>3799</v>
      </c>
      <c r="T11269">
        <v>5</v>
      </c>
      <c r="U11269">
        <v>-189.95</v>
      </c>
      <c r="V11269">
        <v>3609.05</v>
      </c>
    </row>
    <row r="11270" spans="2:26" x14ac:dyDescent="0.25">
      <c r="B11270" s="2">
        <v>46047</v>
      </c>
      <c r="C11270" t="s">
        <v>8442</v>
      </c>
      <c r="D11270" t="s">
        <v>26</v>
      </c>
      <c r="E11270">
        <v>0</v>
      </c>
      <c r="F11270" t="s">
        <v>73</v>
      </c>
      <c r="G11270" t="s">
        <v>2810</v>
      </c>
      <c r="H11270" t="s">
        <v>29</v>
      </c>
      <c r="I11270">
        <v>39</v>
      </c>
      <c r="J11270" t="s">
        <v>1837</v>
      </c>
      <c r="K11270">
        <v>8909114272568</v>
      </c>
      <c r="M11270" t="s">
        <v>205</v>
      </c>
      <c r="N11270" t="s">
        <v>77</v>
      </c>
      <c r="O11270" t="s">
        <v>753</v>
      </c>
      <c r="P11270" t="s">
        <v>97</v>
      </c>
      <c r="Q11270">
        <v>1</v>
      </c>
      <c r="R11270">
        <v>2619</v>
      </c>
      <c r="S11270">
        <v>2619</v>
      </c>
      <c r="T11270">
        <v>10</v>
      </c>
      <c r="U11270">
        <v>-261.89999999999998</v>
      </c>
      <c r="V11270">
        <v>2357.1</v>
      </c>
      <c r="W11270">
        <v>2357</v>
      </c>
      <c r="X11270">
        <v>2357</v>
      </c>
      <c r="Y11270">
        <v>0</v>
      </c>
      <c r="Z11270">
        <v>0</v>
      </c>
    </row>
    <row r="11271" spans="2:26" x14ac:dyDescent="0.25">
      <c r="F11271" t="s">
        <v>666</v>
      </c>
      <c r="G11271" t="s">
        <v>667</v>
      </c>
      <c r="H11271" t="s">
        <v>38</v>
      </c>
      <c r="I11271" t="s">
        <v>668</v>
      </c>
      <c r="J11271" t="s">
        <v>669</v>
      </c>
      <c r="K11271">
        <v>1345066</v>
      </c>
      <c r="N11271" t="s">
        <v>170</v>
      </c>
      <c r="O11271" t="s">
        <v>34</v>
      </c>
      <c r="P11271" t="s">
        <v>79</v>
      </c>
      <c r="Q11271">
        <v>1</v>
      </c>
      <c r="R11271">
        <v>6</v>
      </c>
      <c r="S11271">
        <v>6</v>
      </c>
      <c r="T11271">
        <v>100</v>
      </c>
      <c r="U11271">
        <v>-6</v>
      </c>
      <c r="V11271">
        <v>0</v>
      </c>
    </row>
    <row r="11272" spans="2:26" x14ac:dyDescent="0.25">
      <c r="B11272" s="2">
        <v>46047</v>
      </c>
      <c r="C11272" t="s">
        <v>8443</v>
      </c>
      <c r="D11272" t="s">
        <v>26</v>
      </c>
      <c r="F11272" t="s">
        <v>3833</v>
      </c>
      <c r="G11272" t="s">
        <v>240</v>
      </c>
      <c r="H11272" t="s">
        <v>29</v>
      </c>
      <c r="I11272" t="s">
        <v>122</v>
      </c>
      <c r="J11272" t="s">
        <v>6015</v>
      </c>
      <c r="K11272">
        <v>8909285480076</v>
      </c>
      <c r="L11272" t="s">
        <v>568</v>
      </c>
      <c r="M11272" t="s">
        <v>47</v>
      </c>
      <c r="N11272" t="s">
        <v>77</v>
      </c>
      <c r="O11272" t="s">
        <v>90</v>
      </c>
      <c r="P11272" t="s">
        <v>972</v>
      </c>
      <c r="Q11272">
        <v>1</v>
      </c>
      <c r="R11272">
        <v>7374</v>
      </c>
      <c r="S11272">
        <v>7374</v>
      </c>
      <c r="T11272">
        <v>50</v>
      </c>
      <c r="U11272">
        <v>-3687</v>
      </c>
      <c r="V11272">
        <v>3687</v>
      </c>
      <c r="W11272">
        <v>3687</v>
      </c>
      <c r="X11272">
        <v>3687</v>
      </c>
      <c r="Y11272">
        <v>0</v>
      </c>
      <c r="Z11272">
        <v>0</v>
      </c>
    </row>
    <row r="11273" spans="2:26" x14ac:dyDescent="0.25">
      <c r="F11273" t="s">
        <v>666</v>
      </c>
      <c r="G11273" t="s">
        <v>667</v>
      </c>
      <c r="H11273" t="s">
        <v>38</v>
      </c>
      <c r="I11273" t="s">
        <v>682</v>
      </c>
      <c r="J11273" t="s">
        <v>673</v>
      </c>
      <c r="K11273">
        <v>1345067</v>
      </c>
      <c r="N11273" t="s">
        <v>170</v>
      </c>
      <c r="O11273" t="s">
        <v>34</v>
      </c>
      <c r="P11273" t="s">
        <v>79</v>
      </c>
      <c r="Q11273">
        <v>1</v>
      </c>
      <c r="R11273">
        <v>15</v>
      </c>
      <c r="S11273">
        <v>15</v>
      </c>
      <c r="T11273">
        <v>100</v>
      </c>
      <c r="U11273">
        <v>-15</v>
      </c>
      <c r="V11273">
        <v>0</v>
      </c>
    </row>
    <row r="11274" spans="2:26" x14ac:dyDescent="0.25">
      <c r="B11274" s="2">
        <v>46047</v>
      </c>
      <c r="C11274" t="s">
        <v>8444</v>
      </c>
      <c r="D11274" t="s">
        <v>4068</v>
      </c>
      <c r="E11274">
        <v>9835751172</v>
      </c>
      <c r="F11274" t="s">
        <v>666</v>
      </c>
      <c r="G11274" t="s">
        <v>667</v>
      </c>
      <c r="H11274" t="s">
        <v>38</v>
      </c>
      <c r="I11274" t="s">
        <v>668</v>
      </c>
      <c r="J11274" t="s">
        <v>669</v>
      </c>
      <c r="K11274">
        <v>1345066</v>
      </c>
      <c r="M11274" t="s">
        <v>260</v>
      </c>
      <c r="N11274" t="s">
        <v>170</v>
      </c>
      <c r="O11274" t="s">
        <v>34</v>
      </c>
      <c r="P11274" t="s">
        <v>79</v>
      </c>
      <c r="Q11274">
        <v>1</v>
      </c>
      <c r="R11274">
        <v>6</v>
      </c>
      <c r="S11274">
        <v>6</v>
      </c>
      <c r="T11274">
        <v>100</v>
      </c>
      <c r="U11274">
        <v>-6</v>
      </c>
      <c r="V11274">
        <v>0</v>
      </c>
      <c r="W11274">
        <v>1639</v>
      </c>
      <c r="X11274">
        <v>1639</v>
      </c>
      <c r="Y11274">
        <v>0</v>
      </c>
      <c r="Z11274">
        <v>0</v>
      </c>
    </row>
    <row r="11275" spans="2:26" x14ac:dyDescent="0.25">
      <c r="F11275" t="s">
        <v>263</v>
      </c>
      <c r="G11275" t="s">
        <v>5313</v>
      </c>
      <c r="H11275" t="s">
        <v>38</v>
      </c>
      <c r="I11275" t="s">
        <v>30</v>
      </c>
      <c r="J11275" t="s">
        <v>8364</v>
      </c>
      <c r="K11275">
        <v>1354505</v>
      </c>
      <c r="L11275" t="s">
        <v>161</v>
      </c>
      <c r="N11275" t="s">
        <v>33</v>
      </c>
      <c r="O11275" t="s">
        <v>34</v>
      </c>
      <c r="P11275" t="s">
        <v>97</v>
      </c>
      <c r="Q11275">
        <v>1</v>
      </c>
      <c r="R11275">
        <v>2049</v>
      </c>
      <c r="S11275">
        <v>2049</v>
      </c>
      <c r="T11275">
        <v>20</v>
      </c>
      <c r="U11275">
        <v>-409.8</v>
      </c>
      <c r="V11275">
        <v>1639.2</v>
      </c>
    </row>
    <row r="11276" spans="2:26" x14ac:dyDescent="0.25">
      <c r="B11276" s="2">
        <v>46047</v>
      </c>
      <c r="C11276" t="s">
        <v>8445</v>
      </c>
      <c r="D11276" t="s">
        <v>26</v>
      </c>
      <c r="F11276" t="s">
        <v>666</v>
      </c>
      <c r="G11276" t="s">
        <v>667</v>
      </c>
      <c r="H11276" t="s">
        <v>38</v>
      </c>
      <c r="I11276" t="s">
        <v>668</v>
      </c>
      <c r="J11276" t="s">
        <v>669</v>
      </c>
      <c r="K11276">
        <v>1345066</v>
      </c>
      <c r="M11276" t="s">
        <v>260</v>
      </c>
      <c r="N11276" t="s">
        <v>170</v>
      </c>
      <c r="O11276" t="s">
        <v>34</v>
      </c>
      <c r="P11276" t="s">
        <v>79</v>
      </c>
      <c r="Q11276">
        <v>1</v>
      </c>
      <c r="R11276">
        <v>6</v>
      </c>
      <c r="S11276">
        <v>6</v>
      </c>
      <c r="T11276">
        <v>100</v>
      </c>
      <c r="U11276">
        <v>-6</v>
      </c>
      <c r="V11276">
        <v>0</v>
      </c>
      <c r="W11276">
        <v>120</v>
      </c>
      <c r="X11276">
        <v>120</v>
      </c>
      <c r="Y11276">
        <v>0</v>
      </c>
      <c r="Z11276">
        <v>0</v>
      </c>
    </row>
    <row r="11277" spans="2:26" x14ac:dyDescent="0.25">
      <c r="F11277" t="s">
        <v>504</v>
      </c>
      <c r="G11277" t="s">
        <v>505</v>
      </c>
      <c r="H11277" t="s">
        <v>29</v>
      </c>
      <c r="I11277" t="s">
        <v>118</v>
      </c>
      <c r="J11277" t="s">
        <v>506</v>
      </c>
      <c r="K11277">
        <v>1126080</v>
      </c>
      <c r="L11277" t="s">
        <v>161</v>
      </c>
      <c r="N11277" t="s">
        <v>33</v>
      </c>
      <c r="O11277" t="s">
        <v>40</v>
      </c>
      <c r="P11277" t="s">
        <v>508</v>
      </c>
      <c r="Q11277">
        <v>1</v>
      </c>
      <c r="R11277">
        <v>120</v>
      </c>
      <c r="S11277">
        <v>120</v>
      </c>
      <c r="T11277">
        <v>0</v>
      </c>
      <c r="U11277">
        <v>0</v>
      </c>
      <c r="V11277">
        <v>120</v>
      </c>
    </row>
    <row r="11278" spans="2:26" x14ac:dyDescent="0.25">
      <c r="B11278" s="2">
        <v>46047</v>
      </c>
      <c r="C11278" t="s">
        <v>8446</v>
      </c>
      <c r="D11278" t="s">
        <v>26</v>
      </c>
      <c r="E11278">
        <v>0</v>
      </c>
      <c r="F11278" t="s">
        <v>666</v>
      </c>
      <c r="G11278" t="s">
        <v>667</v>
      </c>
      <c r="H11278" t="s">
        <v>38</v>
      </c>
      <c r="I11278" t="s">
        <v>682</v>
      </c>
      <c r="J11278" t="s">
        <v>673</v>
      </c>
      <c r="K11278">
        <v>1345067</v>
      </c>
      <c r="M11278" t="s">
        <v>260</v>
      </c>
      <c r="N11278" t="s">
        <v>170</v>
      </c>
      <c r="O11278" t="s">
        <v>34</v>
      </c>
      <c r="P11278" t="s">
        <v>79</v>
      </c>
      <c r="Q11278">
        <v>1</v>
      </c>
      <c r="R11278">
        <v>15</v>
      </c>
      <c r="S11278">
        <v>15</v>
      </c>
      <c r="T11278">
        <v>100</v>
      </c>
      <c r="U11278">
        <v>-15</v>
      </c>
      <c r="V11278">
        <v>0</v>
      </c>
      <c r="W11278">
        <v>3898</v>
      </c>
      <c r="X11278">
        <v>0</v>
      </c>
      <c r="Y11278">
        <v>3898</v>
      </c>
      <c r="Z11278">
        <v>0</v>
      </c>
    </row>
    <row r="11279" spans="2:26" x14ac:dyDescent="0.25">
      <c r="F11279" t="s">
        <v>3833</v>
      </c>
      <c r="G11279" t="s">
        <v>124</v>
      </c>
      <c r="H11279" t="s">
        <v>29</v>
      </c>
      <c r="I11279" t="s">
        <v>113</v>
      </c>
      <c r="J11279" t="s">
        <v>6998</v>
      </c>
      <c r="K11279">
        <v>8909203690549</v>
      </c>
      <c r="L11279" t="s">
        <v>568</v>
      </c>
      <c r="N11279" t="s">
        <v>77</v>
      </c>
      <c r="O11279" t="s">
        <v>90</v>
      </c>
      <c r="P11279" t="s">
        <v>972</v>
      </c>
      <c r="Q11279">
        <v>1</v>
      </c>
      <c r="R11279">
        <v>7795</v>
      </c>
      <c r="S11279">
        <v>7795</v>
      </c>
      <c r="T11279">
        <v>50</v>
      </c>
      <c r="U11279">
        <v>-3897.5</v>
      </c>
      <c r="V11279">
        <v>3897.5</v>
      </c>
    </row>
    <row r="11280" spans="2:26" x14ac:dyDescent="0.25">
      <c r="B11280" s="2">
        <v>46047</v>
      </c>
      <c r="C11280" t="s">
        <v>8447</v>
      </c>
      <c r="D11280" t="s">
        <v>8448</v>
      </c>
      <c r="E11280">
        <v>9065515727</v>
      </c>
      <c r="F11280" t="s">
        <v>666</v>
      </c>
      <c r="G11280" t="s">
        <v>667</v>
      </c>
      <c r="H11280" t="s">
        <v>38</v>
      </c>
      <c r="I11280" t="s">
        <v>682</v>
      </c>
      <c r="J11280" t="s">
        <v>673</v>
      </c>
      <c r="K11280">
        <v>1345067</v>
      </c>
      <c r="M11280" t="s">
        <v>260</v>
      </c>
      <c r="N11280" t="s">
        <v>170</v>
      </c>
      <c r="O11280" t="s">
        <v>34</v>
      </c>
      <c r="P11280" t="s">
        <v>79</v>
      </c>
      <c r="Q11280">
        <v>1</v>
      </c>
      <c r="R11280">
        <v>15</v>
      </c>
      <c r="S11280">
        <v>15</v>
      </c>
      <c r="T11280">
        <v>100</v>
      </c>
      <c r="U11280">
        <v>-15</v>
      </c>
      <c r="V11280">
        <v>0</v>
      </c>
      <c r="W11280">
        <v>6430</v>
      </c>
      <c r="X11280">
        <v>0</v>
      </c>
      <c r="Y11280">
        <v>6430</v>
      </c>
      <c r="Z11280">
        <v>0</v>
      </c>
    </row>
    <row r="11281" spans="2:26" x14ac:dyDescent="0.25">
      <c r="F11281" t="s">
        <v>884</v>
      </c>
      <c r="G11281" t="s">
        <v>690</v>
      </c>
      <c r="H11281" t="s">
        <v>51</v>
      </c>
      <c r="I11281" t="s">
        <v>118</v>
      </c>
      <c r="J11281" t="s">
        <v>896</v>
      </c>
      <c r="K11281" t="s">
        <v>2908</v>
      </c>
      <c r="L11281" t="s">
        <v>2542</v>
      </c>
      <c r="N11281" t="s">
        <v>77</v>
      </c>
      <c r="O11281" t="s">
        <v>741</v>
      </c>
      <c r="P11281" t="s">
        <v>508</v>
      </c>
      <c r="Q11281">
        <v>1</v>
      </c>
      <c r="R11281">
        <v>249</v>
      </c>
      <c r="S11281">
        <v>249</v>
      </c>
      <c r="T11281">
        <v>10</v>
      </c>
      <c r="U11281">
        <v>-24.9</v>
      </c>
      <c r="V11281">
        <v>224.1</v>
      </c>
    </row>
    <row r="11282" spans="2:26" x14ac:dyDescent="0.25">
      <c r="F11282" t="s">
        <v>884</v>
      </c>
      <c r="G11282" t="s">
        <v>690</v>
      </c>
      <c r="H11282" t="s">
        <v>51</v>
      </c>
      <c r="I11282" t="s">
        <v>118</v>
      </c>
      <c r="J11282" t="s">
        <v>887</v>
      </c>
      <c r="K11282" t="s">
        <v>888</v>
      </c>
      <c r="L11282" t="s">
        <v>2542</v>
      </c>
      <c r="N11282" t="s">
        <v>77</v>
      </c>
      <c r="O11282" t="s">
        <v>741</v>
      </c>
      <c r="P11282" t="s">
        <v>508</v>
      </c>
      <c r="Q11282">
        <v>1</v>
      </c>
      <c r="R11282">
        <v>229</v>
      </c>
      <c r="S11282">
        <v>229</v>
      </c>
      <c r="T11282">
        <v>10</v>
      </c>
      <c r="U11282">
        <v>-22.9</v>
      </c>
      <c r="V11282">
        <v>206.1</v>
      </c>
    </row>
    <row r="11283" spans="2:26" x14ac:dyDescent="0.25">
      <c r="F11283" t="s">
        <v>27</v>
      </c>
      <c r="G11283" t="s">
        <v>28</v>
      </c>
      <c r="H11283" t="s">
        <v>29</v>
      </c>
      <c r="I11283" t="s">
        <v>30</v>
      </c>
      <c r="J11283" t="s">
        <v>31</v>
      </c>
      <c r="K11283">
        <v>1322128</v>
      </c>
      <c r="L11283" t="s">
        <v>2542</v>
      </c>
      <c r="N11283" t="s">
        <v>33</v>
      </c>
      <c r="O11283" t="s">
        <v>34</v>
      </c>
      <c r="P11283" t="s">
        <v>35</v>
      </c>
      <c r="Q11283">
        <v>1</v>
      </c>
      <c r="R11283">
        <v>6199</v>
      </c>
      <c r="S11283">
        <v>6199</v>
      </c>
      <c r="T11283">
        <v>0</v>
      </c>
      <c r="U11283">
        <v>-199</v>
      </c>
      <c r="V11283">
        <v>6000</v>
      </c>
    </row>
    <row r="11284" spans="2:26" x14ac:dyDescent="0.25">
      <c r="B11284" s="2">
        <v>46047</v>
      </c>
      <c r="C11284" t="s">
        <v>8449</v>
      </c>
      <c r="D11284" t="s">
        <v>6350</v>
      </c>
      <c r="E11284">
        <v>9470940700</v>
      </c>
      <c r="F11284" t="s">
        <v>2622</v>
      </c>
      <c r="G11284" t="s">
        <v>2706</v>
      </c>
      <c r="H11284" t="s">
        <v>29</v>
      </c>
      <c r="I11284" t="s">
        <v>6648</v>
      </c>
      <c r="J11284" t="s">
        <v>7695</v>
      </c>
      <c r="K11284">
        <v>8909285576267</v>
      </c>
      <c r="L11284" t="s">
        <v>678</v>
      </c>
      <c r="M11284" t="s">
        <v>47</v>
      </c>
      <c r="N11284" t="s">
        <v>39</v>
      </c>
      <c r="O11284" t="s">
        <v>40</v>
      </c>
      <c r="P11284" t="s">
        <v>972</v>
      </c>
      <c r="Q11284">
        <v>1</v>
      </c>
      <c r="R11284">
        <v>2699</v>
      </c>
      <c r="S11284">
        <v>2699</v>
      </c>
      <c r="T11284">
        <v>50</v>
      </c>
      <c r="U11284">
        <v>-1349.5</v>
      </c>
      <c r="V11284">
        <v>1349.5</v>
      </c>
      <c r="W11284">
        <v>3949</v>
      </c>
      <c r="X11284">
        <v>0</v>
      </c>
      <c r="Y11284">
        <v>3949</v>
      </c>
      <c r="Z11284">
        <v>0</v>
      </c>
    </row>
    <row r="11285" spans="2:26" x14ac:dyDescent="0.25">
      <c r="F11285" t="s">
        <v>666</v>
      </c>
      <c r="G11285" t="s">
        <v>667</v>
      </c>
      <c r="H11285" t="s">
        <v>38</v>
      </c>
      <c r="I11285" t="s">
        <v>668</v>
      </c>
      <c r="J11285" t="s">
        <v>669</v>
      </c>
      <c r="K11285">
        <v>1345066</v>
      </c>
      <c r="N11285" t="s">
        <v>170</v>
      </c>
      <c r="O11285" t="s">
        <v>34</v>
      </c>
      <c r="P11285" t="s">
        <v>79</v>
      </c>
      <c r="Q11285">
        <v>1</v>
      </c>
      <c r="R11285">
        <v>6</v>
      </c>
      <c r="S11285">
        <v>6</v>
      </c>
      <c r="T11285">
        <v>100</v>
      </c>
      <c r="U11285">
        <v>-6</v>
      </c>
      <c r="V11285">
        <v>0</v>
      </c>
    </row>
    <row r="11286" spans="2:26" x14ac:dyDescent="0.25">
      <c r="F11286" t="s">
        <v>2622</v>
      </c>
      <c r="G11286" t="s">
        <v>2706</v>
      </c>
      <c r="H11286" t="s">
        <v>29</v>
      </c>
      <c r="I11286" t="s">
        <v>118</v>
      </c>
      <c r="J11286" t="s">
        <v>8450</v>
      </c>
      <c r="K11286">
        <v>8909285577301</v>
      </c>
      <c r="L11286" t="s">
        <v>678</v>
      </c>
      <c r="N11286" t="s">
        <v>77</v>
      </c>
      <c r="O11286" t="s">
        <v>40</v>
      </c>
      <c r="P11286" t="s">
        <v>97</v>
      </c>
      <c r="Q11286">
        <v>1</v>
      </c>
      <c r="R11286">
        <v>2399</v>
      </c>
      <c r="S11286">
        <v>2399</v>
      </c>
      <c r="T11286">
        <v>50</v>
      </c>
      <c r="U11286">
        <v>-1199.5</v>
      </c>
      <c r="V11286">
        <v>1199.5</v>
      </c>
    </row>
    <row r="11287" spans="2:26" x14ac:dyDescent="0.25">
      <c r="F11287" t="s">
        <v>2622</v>
      </c>
      <c r="G11287" t="s">
        <v>2706</v>
      </c>
      <c r="H11287" t="s">
        <v>29</v>
      </c>
      <c r="I11287" t="s">
        <v>118</v>
      </c>
      <c r="J11287" t="s">
        <v>6886</v>
      </c>
      <c r="K11287">
        <v>8909285758786</v>
      </c>
      <c r="L11287" t="s">
        <v>678</v>
      </c>
      <c r="N11287" t="s">
        <v>77</v>
      </c>
      <c r="O11287" t="s">
        <v>1094</v>
      </c>
      <c r="P11287" t="s">
        <v>97</v>
      </c>
      <c r="Q11287">
        <v>1</v>
      </c>
      <c r="R11287">
        <v>2799</v>
      </c>
      <c r="S11287">
        <v>2799</v>
      </c>
      <c r="T11287">
        <v>50</v>
      </c>
      <c r="U11287">
        <v>-1399.5</v>
      </c>
      <c r="V11287">
        <v>1399.5</v>
      </c>
    </row>
    <row r="11288" spans="2:26" x14ac:dyDescent="0.25">
      <c r="B11288" s="2">
        <v>46047</v>
      </c>
      <c r="C11288" t="s">
        <v>8451</v>
      </c>
      <c r="D11288" t="s">
        <v>534</v>
      </c>
      <c r="E11288">
        <v>8210073344</v>
      </c>
      <c r="F11288" t="s">
        <v>73</v>
      </c>
      <c r="G11288" t="s">
        <v>498</v>
      </c>
      <c r="H11288" t="s">
        <v>29</v>
      </c>
      <c r="I11288" t="s">
        <v>118</v>
      </c>
      <c r="J11288" t="s">
        <v>5423</v>
      </c>
      <c r="K11288">
        <v>8909066989071</v>
      </c>
      <c r="L11288" t="s">
        <v>568</v>
      </c>
      <c r="M11288" t="s">
        <v>47</v>
      </c>
      <c r="N11288" t="s">
        <v>77</v>
      </c>
      <c r="O11288" t="s">
        <v>78</v>
      </c>
      <c r="P11288" t="s">
        <v>35</v>
      </c>
      <c r="Q11288">
        <v>1</v>
      </c>
      <c r="R11288">
        <v>2199</v>
      </c>
      <c r="S11288">
        <v>2199</v>
      </c>
      <c r="T11288">
        <v>50</v>
      </c>
      <c r="U11288">
        <v>-1099.5</v>
      </c>
      <c r="V11288">
        <v>1099.5</v>
      </c>
      <c r="W11288">
        <v>5448</v>
      </c>
      <c r="X11288">
        <v>3000</v>
      </c>
      <c r="Y11288">
        <v>2448</v>
      </c>
      <c r="Z11288">
        <v>0</v>
      </c>
    </row>
    <row r="11289" spans="2:26" x14ac:dyDescent="0.25">
      <c r="F11289" t="s">
        <v>73</v>
      </c>
      <c r="G11289" t="s">
        <v>498</v>
      </c>
      <c r="H11289" t="s">
        <v>29</v>
      </c>
      <c r="I11289" t="s">
        <v>118</v>
      </c>
      <c r="J11289" t="s">
        <v>1930</v>
      </c>
      <c r="K11289">
        <v>8909066989613</v>
      </c>
      <c r="L11289" t="s">
        <v>512</v>
      </c>
      <c r="N11289" t="s">
        <v>77</v>
      </c>
      <c r="O11289" t="s">
        <v>78</v>
      </c>
      <c r="P11289" t="s">
        <v>35</v>
      </c>
      <c r="Q11289">
        <v>1</v>
      </c>
      <c r="R11289">
        <v>2199</v>
      </c>
      <c r="S11289">
        <v>2199</v>
      </c>
      <c r="T11289">
        <v>50</v>
      </c>
      <c r="U11289">
        <v>-1099.5</v>
      </c>
      <c r="V11289">
        <v>1099.5</v>
      </c>
    </row>
    <row r="11290" spans="2:26" x14ac:dyDescent="0.25">
      <c r="F11290" t="s">
        <v>666</v>
      </c>
      <c r="G11290" t="s">
        <v>667</v>
      </c>
      <c r="H11290" t="s">
        <v>38</v>
      </c>
      <c r="I11290" t="s">
        <v>682</v>
      </c>
      <c r="J11290" t="s">
        <v>673</v>
      </c>
      <c r="K11290">
        <v>1345067</v>
      </c>
      <c r="N11290" t="s">
        <v>170</v>
      </c>
      <c r="O11290" t="s">
        <v>34</v>
      </c>
      <c r="P11290" t="s">
        <v>79</v>
      </c>
      <c r="Q11290">
        <v>1</v>
      </c>
      <c r="R11290">
        <v>15</v>
      </c>
      <c r="S11290">
        <v>15</v>
      </c>
      <c r="T11290">
        <v>100</v>
      </c>
      <c r="U11290">
        <v>-15</v>
      </c>
      <c r="V11290">
        <v>0</v>
      </c>
    </row>
    <row r="11291" spans="2:26" x14ac:dyDescent="0.25">
      <c r="F11291" t="s">
        <v>87</v>
      </c>
      <c r="G11291" t="s">
        <v>498</v>
      </c>
      <c r="H11291" t="s">
        <v>29</v>
      </c>
      <c r="I11291">
        <v>30</v>
      </c>
      <c r="J11291" t="s">
        <v>8452</v>
      </c>
      <c r="K11291">
        <v>8909138101103</v>
      </c>
      <c r="L11291" t="s">
        <v>568</v>
      </c>
      <c r="N11291" t="s">
        <v>77</v>
      </c>
      <c r="O11291" t="s">
        <v>90</v>
      </c>
      <c r="P11291" t="s">
        <v>79</v>
      </c>
      <c r="Q11291">
        <v>1</v>
      </c>
      <c r="R11291">
        <v>3199</v>
      </c>
      <c r="S11291">
        <v>3199</v>
      </c>
      <c r="T11291">
        <v>50</v>
      </c>
      <c r="U11291">
        <v>-1599.5</v>
      </c>
      <c r="V11291">
        <v>1599.5</v>
      </c>
    </row>
    <row r="11292" spans="2:26" x14ac:dyDescent="0.25">
      <c r="F11292" t="s">
        <v>87</v>
      </c>
      <c r="G11292" t="s">
        <v>498</v>
      </c>
      <c r="H11292" t="s">
        <v>29</v>
      </c>
      <c r="I11292">
        <v>32</v>
      </c>
      <c r="J11292" t="s">
        <v>6322</v>
      </c>
      <c r="K11292">
        <v>8909241040733</v>
      </c>
      <c r="L11292" t="s">
        <v>512</v>
      </c>
      <c r="N11292" t="s">
        <v>77</v>
      </c>
      <c r="O11292" t="s">
        <v>90</v>
      </c>
      <c r="P11292" t="s">
        <v>692</v>
      </c>
      <c r="Q11292">
        <v>1</v>
      </c>
      <c r="R11292">
        <v>3299</v>
      </c>
      <c r="S11292">
        <v>3299</v>
      </c>
      <c r="T11292">
        <v>50</v>
      </c>
      <c r="U11292">
        <v>-1649.5</v>
      </c>
      <c r="V11292">
        <v>1649.5</v>
      </c>
    </row>
    <row r="11293" spans="2:26" x14ac:dyDescent="0.25">
      <c r="B11293" s="2">
        <v>46047</v>
      </c>
      <c r="C11293" t="s">
        <v>8453</v>
      </c>
      <c r="D11293" t="s">
        <v>26</v>
      </c>
      <c r="E11293">
        <v>0</v>
      </c>
      <c r="F11293" t="s">
        <v>504</v>
      </c>
      <c r="G11293" t="s">
        <v>505</v>
      </c>
      <c r="H11293" t="s">
        <v>29</v>
      </c>
      <c r="I11293" t="s">
        <v>118</v>
      </c>
      <c r="J11293" t="s">
        <v>506</v>
      </c>
      <c r="K11293">
        <v>1126080</v>
      </c>
      <c r="L11293" t="s">
        <v>161</v>
      </c>
      <c r="M11293" t="s">
        <v>507</v>
      </c>
      <c r="N11293" t="s">
        <v>33</v>
      </c>
      <c r="O11293" t="s">
        <v>40</v>
      </c>
      <c r="P11293" t="s">
        <v>508</v>
      </c>
      <c r="Q11293">
        <v>2</v>
      </c>
      <c r="R11293">
        <v>120</v>
      </c>
      <c r="S11293">
        <v>240</v>
      </c>
      <c r="T11293">
        <v>0</v>
      </c>
      <c r="U11293">
        <v>0</v>
      </c>
      <c r="V11293">
        <v>240</v>
      </c>
      <c r="W11293">
        <v>6550</v>
      </c>
      <c r="X11293">
        <v>6550</v>
      </c>
      <c r="Y11293">
        <v>0</v>
      </c>
      <c r="Z11293">
        <v>0</v>
      </c>
    </row>
    <row r="11294" spans="2:26" x14ac:dyDescent="0.25">
      <c r="F11294" t="s">
        <v>263</v>
      </c>
      <c r="G11294" t="s">
        <v>524</v>
      </c>
      <c r="H11294" t="s">
        <v>452</v>
      </c>
      <c r="I11294" t="s">
        <v>525</v>
      </c>
      <c r="J11294" t="s">
        <v>8454</v>
      </c>
      <c r="K11294">
        <v>1312291</v>
      </c>
      <c r="L11294" t="s">
        <v>2542</v>
      </c>
      <c r="N11294" t="s">
        <v>33</v>
      </c>
      <c r="O11294" t="s">
        <v>131</v>
      </c>
      <c r="P11294" s="4">
        <v>45778</v>
      </c>
      <c r="Q11294">
        <v>1</v>
      </c>
      <c r="R11294">
        <v>1999</v>
      </c>
      <c r="S11294">
        <v>1999</v>
      </c>
      <c r="T11294">
        <v>5</v>
      </c>
      <c r="U11294">
        <v>-105.95</v>
      </c>
      <c r="V11294">
        <v>1893.05</v>
      </c>
    </row>
    <row r="11295" spans="2:26" x14ac:dyDescent="0.25">
      <c r="F11295" t="s">
        <v>263</v>
      </c>
      <c r="G11295" t="s">
        <v>2720</v>
      </c>
      <c r="H11295" t="s">
        <v>51</v>
      </c>
      <c r="I11295" t="s">
        <v>30</v>
      </c>
      <c r="J11295" t="s">
        <v>7300</v>
      </c>
      <c r="K11295">
        <v>1354128</v>
      </c>
      <c r="L11295" t="s">
        <v>161</v>
      </c>
      <c r="N11295" t="s">
        <v>33</v>
      </c>
      <c r="O11295" t="s">
        <v>34</v>
      </c>
      <c r="P11295" t="s">
        <v>97</v>
      </c>
      <c r="Q11295">
        <v>1</v>
      </c>
      <c r="R11295">
        <v>4649</v>
      </c>
      <c r="S11295">
        <v>4649</v>
      </c>
      <c r="T11295">
        <v>5</v>
      </c>
      <c r="U11295">
        <v>-232.45</v>
      </c>
      <c r="V11295">
        <v>4416.55</v>
      </c>
    </row>
    <row r="11296" spans="2:26" x14ac:dyDescent="0.25">
      <c r="F11296" t="s">
        <v>666</v>
      </c>
      <c r="G11296" t="s">
        <v>667</v>
      </c>
      <c r="H11296" t="s">
        <v>38</v>
      </c>
      <c r="I11296" t="s">
        <v>668</v>
      </c>
      <c r="J11296" t="s">
        <v>669</v>
      </c>
      <c r="K11296">
        <v>1345066</v>
      </c>
      <c r="N11296" t="s">
        <v>170</v>
      </c>
      <c r="O11296" t="s">
        <v>34</v>
      </c>
      <c r="P11296" t="s">
        <v>79</v>
      </c>
      <c r="Q11296">
        <v>1</v>
      </c>
      <c r="R11296">
        <v>6</v>
      </c>
      <c r="S11296">
        <v>6</v>
      </c>
      <c r="T11296">
        <v>100</v>
      </c>
      <c r="U11296">
        <v>-6</v>
      </c>
      <c r="V11296">
        <v>0</v>
      </c>
    </row>
    <row r="11297" spans="2:26" x14ac:dyDescent="0.25">
      <c r="B11297" s="2">
        <v>46047</v>
      </c>
      <c r="C11297" t="s">
        <v>8455</v>
      </c>
      <c r="D11297" t="s">
        <v>4888</v>
      </c>
      <c r="E11297">
        <v>8340558078</v>
      </c>
      <c r="F11297" t="s">
        <v>87</v>
      </c>
      <c r="G11297" t="s">
        <v>498</v>
      </c>
      <c r="H11297" t="s">
        <v>29</v>
      </c>
      <c r="I11297">
        <v>30</v>
      </c>
      <c r="J11297" t="s">
        <v>4673</v>
      </c>
      <c r="K11297">
        <v>8909241090660</v>
      </c>
      <c r="L11297" t="s">
        <v>512</v>
      </c>
      <c r="M11297" t="s">
        <v>47</v>
      </c>
      <c r="N11297" t="s">
        <v>77</v>
      </c>
      <c r="O11297" t="s">
        <v>90</v>
      </c>
      <c r="P11297" t="s">
        <v>246</v>
      </c>
      <c r="Q11297">
        <v>1</v>
      </c>
      <c r="R11297">
        <v>3299</v>
      </c>
      <c r="S11297">
        <v>3299</v>
      </c>
      <c r="T11297">
        <v>50</v>
      </c>
      <c r="U11297">
        <v>-1649.5</v>
      </c>
      <c r="V11297">
        <v>1649.5</v>
      </c>
      <c r="W11297">
        <v>4778</v>
      </c>
      <c r="X11297">
        <v>0</v>
      </c>
      <c r="Y11297">
        <v>4778</v>
      </c>
      <c r="Z11297">
        <v>0</v>
      </c>
    </row>
    <row r="11298" spans="2:26" x14ac:dyDescent="0.25">
      <c r="F11298" t="s">
        <v>73</v>
      </c>
      <c r="G11298" t="s">
        <v>498</v>
      </c>
      <c r="H11298" t="s">
        <v>29</v>
      </c>
      <c r="I11298" t="s">
        <v>113</v>
      </c>
      <c r="J11298" t="s">
        <v>6150</v>
      </c>
      <c r="K11298">
        <v>8909241878244</v>
      </c>
      <c r="L11298" t="s">
        <v>512</v>
      </c>
      <c r="N11298" t="s">
        <v>77</v>
      </c>
      <c r="O11298" t="s">
        <v>78</v>
      </c>
      <c r="P11298" t="s">
        <v>972</v>
      </c>
      <c r="Q11298">
        <v>1</v>
      </c>
      <c r="R11298">
        <v>2599</v>
      </c>
      <c r="S11298">
        <v>2599</v>
      </c>
      <c r="T11298">
        <v>50</v>
      </c>
      <c r="U11298">
        <v>-1299.5</v>
      </c>
      <c r="V11298">
        <v>1299.5</v>
      </c>
    </row>
    <row r="11299" spans="2:26" x14ac:dyDescent="0.25">
      <c r="F11299" t="s">
        <v>446</v>
      </c>
      <c r="G11299" t="s">
        <v>447</v>
      </c>
      <c r="H11299" t="s">
        <v>29</v>
      </c>
      <c r="I11299" t="s">
        <v>30</v>
      </c>
      <c r="J11299" t="s">
        <v>1099</v>
      </c>
      <c r="K11299">
        <v>8904466302246</v>
      </c>
      <c r="L11299" t="s">
        <v>512</v>
      </c>
      <c r="N11299" t="s">
        <v>77</v>
      </c>
      <c r="O11299" t="s">
        <v>34</v>
      </c>
      <c r="P11299" t="s">
        <v>449</v>
      </c>
      <c r="Q11299">
        <v>1</v>
      </c>
      <c r="R11299">
        <v>80</v>
      </c>
      <c r="S11299">
        <v>80</v>
      </c>
      <c r="T11299">
        <v>0</v>
      </c>
      <c r="U11299">
        <v>0</v>
      </c>
      <c r="V11299">
        <v>80</v>
      </c>
    </row>
    <row r="11300" spans="2:26" x14ac:dyDescent="0.25">
      <c r="F11300" t="s">
        <v>73</v>
      </c>
      <c r="G11300" t="s">
        <v>106</v>
      </c>
      <c r="H11300" t="s">
        <v>29</v>
      </c>
      <c r="I11300">
        <v>39</v>
      </c>
      <c r="J11300" t="s">
        <v>8456</v>
      </c>
      <c r="K11300">
        <v>8909238663594</v>
      </c>
      <c r="L11300" t="s">
        <v>512</v>
      </c>
      <c r="N11300" t="s">
        <v>77</v>
      </c>
      <c r="O11300" t="s">
        <v>90</v>
      </c>
      <c r="P11300" t="s">
        <v>79</v>
      </c>
      <c r="Q11300">
        <v>1</v>
      </c>
      <c r="R11300">
        <v>2499</v>
      </c>
      <c r="S11300">
        <v>2499</v>
      </c>
      <c r="T11300">
        <v>30</v>
      </c>
      <c r="U11300">
        <v>-749.7</v>
      </c>
      <c r="V11300">
        <v>1749.3</v>
      </c>
    </row>
    <row r="11301" spans="2:26" x14ac:dyDescent="0.25">
      <c r="F11301" t="s">
        <v>666</v>
      </c>
      <c r="G11301" t="s">
        <v>667</v>
      </c>
      <c r="H11301" t="s">
        <v>38</v>
      </c>
      <c r="I11301" t="s">
        <v>682</v>
      </c>
      <c r="J11301" t="s">
        <v>673</v>
      </c>
      <c r="K11301">
        <v>1345067</v>
      </c>
      <c r="N11301" t="s">
        <v>170</v>
      </c>
      <c r="O11301" t="s">
        <v>34</v>
      </c>
      <c r="P11301" t="s">
        <v>79</v>
      </c>
      <c r="Q11301">
        <v>1</v>
      </c>
      <c r="R11301">
        <v>15</v>
      </c>
      <c r="S11301">
        <v>15</v>
      </c>
      <c r="T11301">
        <v>100</v>
      </c>
      <c r="U11301">
        <v>-15</v>
      </c>
      <c r="V11301">
        <v>0</v>
      </c>
    </row>
    <row r="11302" spans="2:26" x14ac:dyDescent="0.25">
      <c r="B11302" s="2">
        <v>46047</v>
      </c>
      <c r="C11302" t="s">
        <v>8457</v>
      </c>
      <c r="D11302" t="s">
        <v>3690</v>
      </c>
      <c r="E11302">
        <v>9304212457</v>
      </c>
      <c r="F11302" t="s">
        <v>73</v>
      </c>
      <c r="G11302" t="s">
        <v>862</v>
      </c>
      <c r="H11302" t="s">
        <v>29</v>
      </c>
      <c r="J11302" t="s">
        <v>2957</v>
      </c>
      <c r="K11302">
        <v>8905310613969</v>
      </c>
      <c r="L11302" t="s">
        <v>222</v>
      </c>
      <c r="M11302" t="s">
        <v>47</v>
      </c>
      <c r="N11302" t="s">
        <v>77</v>
      </c>
      <c r="O11302" t="s">
        <v>90</v>
      </c>
      <c r="P11302" t="s">
        <v>79</v>
      </c>
      <c r="Q11302">
        <v>1</v>
      </c>
      <c r="R11302">
        <v>2699</v>
      </c>
      <c r="S11302">
        <v>2699</v>
      </c>
      <c r="T11302">
        <v>50</v>
      </c>
      <c r="U11302">
        <v>-1349.5</v>
      </c>
      <c r="V11302">
        <v>1349.5</v>
      </c>
      <c r="W11302">
        <v>5783</v>
      </c>
      <c r="X11302">
        <v>0</v>
      </c>
      <c r="Y11302">
        <v>5783</v>
      </c>
      <c r="Z11302">
        <v>0</v>
      </c>
    </row>
    <row r="11303" spans="2:26" x14ac:dyDescent="0.25">
      <c r="F11303" t="s">
        <v>87</v>
      </c>
      <c r="G11303" t="s">
        <v>516</v>
      </c>
      <c r="H11303" t="s">
        <v>29</v>
      </c>
      <c r="I11303">
        <v>30</v>
      </c>
      <c r="J11303" t="s">
        <v>7978</v>
      </c>
      <c r="K11303">
        <v>5401221295445</v>
      </c>
      <c r="L11303" t="s">
        <v>222</v>
      </c>
      <c r="N11303" t="s">
        <v>77</v>
      </c>
      <c r="O11303" t="s">
        <v>90</v>
      </c>
      <c r="P11303" t="s">
        <v>35</v>
      </c>
      <c r="Q11303">
        <v>1</v>
      </c>
      <c r="R11303">
        <v>5259</v>
      </c>
      <c r="S11303">
        <v>5259</v>
      </c>
      <c r="T11303">
        <v>50</v>
      </c>
      <c r="U11303">
        <v>-2629.5</v>
      </c>
      <c r="V11303">
        <v>2629.5</v>
      </c>
    </row>
    <row r="11304" spans="2:26" x14ac:dyDescent="0.25">
      <c r="F11304" t="s">
        <v>952</v>
      </c>
      <c r="G11304" t="s">
        <v>7719</v>
      </c>
      <c r="H11304" t="s">
        <v>51</v>
      </c>
      <c r="I11304">
        <v>30</v>
      </c>
      <c r="J11304" t="s">
        <v>8458</v>
      </c>
      <c r="K11304">
        <v>8905089755105</v>
      </c>
      <c r="L11304" t="s">
        <v>222</v>
      </c>
      <c r="N11304" t="s">
        <v>77</v>
      </c>
      <c r="O11304" t="s">
        <v>40</v>
      </c>
      <c r="P11304" t="s">
        <v>246</v>
      </c>
      <c r="Q11304">
        <v>1</v>
      </c>
      <c r="R11304">
        <v>1899</v>
      </c>
      <c r="S11304">
        <v>1899</v>
      </c>
      <c r="T11304">
        <v>5</v>
      </c>
      <c r="U11304">
        <v>-94.95</v>
      </c>
      <c r="V11304">
        <v>1804.05</v>
      </c>
    </row>
    <row r="11305" spans="2:26" x14ac:dyDescent="0.25">
      <c r="B11305" s="2">
        <v>46047</v>
      </c>
      <c r="C11305" t="s">
        <v>8459</v>
      </c>
      <c r="D11305" t="s">
        <v>8460</v>
      </c>
      <c r="E11305">
        <v>8809605612</v>
      </c>
      <c r="F11305" t="s">
        <v>666</v>
      </c>
      <c r="G11305" t="s">
        <v>667</v>
      </c>
      <c r="H11305" t="s">
        <v>38</v>
      </c>
      <c r="I11305" t="s">
        <v>668</v>
      </c>
      <c r="J11305" t="s">
        <v>669</v>
      </c>
      <c r="K11305">
        <v>1345066</v>
      </c>
      <c r="M11305" t="s">
        <v>260</v>
      </c>
      <c r="N11305" t="s">
        <v>170</v>
      </c>
      <c r="O11305" t="s">
        <v>34</v>
      </c>
      <c r="P11305" t="s">
        <v>79</v>
      </c>
      <c r="Q11305">
        <v>1</v>
      </c>
      <c r="R11305">
        <v>6</v>
      </c>
      <c r="S11305">
        <v>6</v>
      </c>
      <c r="T11305">
        <v>100</v>
      </c>
      <c r="U11305">
        <v>-6</v>
      </c>
      <c r="V11305">
        <v>0</v>
      </c>
      <c r="W11305">
        <v>1000</v>
      </c>
      <c r="X11305">
        <v>0</v>
      </c>
      <c r="Y11305">
        <v>1000</v>
      </c>
      <c r="Z11305">
        <v>0</v>
      </c>
    </row>
    <row r="11306" spans="2:26" x14ac:dyDescent="0.25">
      <c r="F11306" t="s">
        <v>73</v>
      </c>
      <c r="G11306" t="s">
        <v>498</v>
      </c>
      <c r="H11306" t="s">
        <v>51</v>
      </c>
      <c r="I11306" t="s">
        <v>353</v>
      </c>
      <c r="J11306" t="s">
        <v>8422</v>
      </c>
      <c r="K11306">
        <v>8909241047459</v>
      </c>
      <c r="L11306" t="s">
        <v>512</v>
      </c>
      <c r="N11306" t="s">
        <v>77</v>
      </c>
      <c r="O11306" t="s">
        <v>78</v>
      </c>
      <c r="P11306" t="s">
        <v>79</v>
      </c>
      <c r="Q11306">
        <v>1</v>
      </c>
      <c r="R11306">
        <v>1999</v>
      </c>
      <c r="S11306">
        <v>1999</v>
      </c>
      <c r="T11306">
        <v>50</v>
      </c>
      <c r="U11306">
        <v>-999.5</v>
      </c>
      <c r="V11306">
        <v>999.5</v>
      </c>
    </row>
    <row r="11307" spans="2:26" x14ac:dyDescent="0.25">
      <c r="B11307" s="2">
        <v>46047</v>
      </c>
      <c r="C11307" t="s">
        <v>8461</v>
      </c>
      <c r="D11307" t="s">
        <v>8462</v>
      </c>
      <c r="E11307">
        <v>9142602921</v>
      </c>
      <c r="F11307" t="s">
        <v>666</v>
      </c>
      <c r="G11307" t="s">
        <v>667</v>
      </c>
      <c r="H11307" t="s">
        <v>38</v>
      </c>
      <c r="I11307" t="s">
        <v>682</v>
      </c>
      <c r="J11307" t="s">
        <v>673</v>
      </c>
      <c r="K11307">
        <v>1345067</v>
      </c>
      <c r="M11307" t="s">
        <v>260</v>
      </c>
      <c r="N11307" t="s">
        <v>170</v>
      </c>
      <c r="O11307" t="s">
        <v>34</v>
      </c>
      <c r="P11307" t="s">
        <v>79</v>
      </c>
      <c r="Q11307">
        <v>1</v>
      </c>
      <c r="R11307">
        <v>15</v>
      </c>
      <c r="S11307">
        <v>15</v>
      </c>
      <c r="T11307">
        <v>100</v>
      </c>
      <c r="U11307">
        <v>-15</v>
      </c>
      <c r="V11307">
        <v>0</v>
      </c>
      <c r="W11307">
        <v>2819</v>
      </c>
      <c r="X11307">
        <v>0</v>
      </c>
      <c r="Y11307">
        <v>2819</v>
      </c>
      <c r="Z11307">
        <v>0</v>
      </c>
    </row>
    <row r="11308" spans="2:26" x14ac:dyDescent="0.25">
      <c r="F11308" t="s">
        <v>27</v>
      </c>
      <c r="G11308" t="s">
        <v>208</v>
      </c>
      <c r="H11308" t="s">
        <v>29</v>
      </c>
      <c r="I11308" t="s">
        <v>30</v>
      </c>
      <c r="J11308" t="s">
        <v>3546</v>
      </c>
      <c r="K11308">
        <v>1316573</v>
      </c>
      <c r="L11308" t="s">
        <v>161</v>
      </c>
      <c r="N11308" t="s">
        <v>33</v>
      </c>
      <c r="O11308" t="s">
        <v>34</v>
      </c>
      <c r="P11308" t="s">
        <v>55</v>
      </c>
      <c r="Q11308">
        <v>1</v>
      </c>
      <c r="R11308">
        <v>2699</v>
      </c>
      <c r="S11308">
        <v>2699</v>
      </c>
      <c r="T11308">
        <v>0</v>
      </c>
      <c r="U11308">
        <v>0</v>
      </c>
      <c r="V11308">
        <v>2699</v>
      </c>
    </row>
    <row r="11309" spans="2:26" x14ac:dyDescent="0.25">
      <c r="F11309" t="s">
        <v>504</v>
      </c>
      <c r="G11309" t="s">
        <v>505</v>
      </c>
      <c r="H11309" t="s">
        <v>29</v>
      </c>
      <c r="I11309" t="s">
        <v>118</v>
      </c>
      <c r="J11309" t="s">
        <v>506</v>
      </c>
      <c r="K11309">
        <v>1126080</v>
      </c>
      <c r="L11309" t="s">
        <v>161</v>
      </c>
      <c r="N11309" t="s">
        <v>33</v>
      </c>
      <c r="O11309" t="s">
        <v>40</v>
      </c>
      <c r="P11309" t="s">
        <v>508</v>
      </c>
      <c r="Q11309">
        <v>1</v>
      </c>
      <c r="R11309">
        <v>120</v>
      </c>
      <c r="S11309">
        <v>120</v>
      </c>
      <c r="T11309">
        <v>0</v>
      </c>
      <c r="U11309">
        <v>0</v>
      </c>
      <c r="V11309">
        <v>120</v>
      </c>
    </row>
    <row r="11310" spans="2:26" x14ac:dyDescent="0.25">
      <c r="B11310" s="2">
        <v>46047</v>
      </c>
      <c r="C11310" t="s">
        <v>8463</v>
      </c>
      <c r="D11310" t="s">
        <v>8464</v>
      </c>
      <c r="E11310">
        <v>9123286209</v>
      </c>
      <c r="F11310" t="s">
        <v>513</v>
      </c>
      <c r="G11310" t="s">
        <v>106</v>
      </c>
      <c r="H11310" t="s">
        <v>29</v>
      </c>
      <c r="I11310">
        <v>104</v>
      </c>
      <c r="J11310" t="s">
        <v>7017</v>
      </c>
      <c r="K11310">
        <v>8905838601349</v>
      </c>
      <c r="L11310" t="s">
        <v>678</v>
      </c>
      <c r="M11310" t="s">
        <v>47</v>
      </c>
      <c r="N11310" t="s">
        <v>77</v>
      </c>
      <c r="O11310" t="s">
        <v>90</v>
      </c>
      <c r="P11310" t="s">
        <v>181</v>
      </c>
      <c r="Q11310">
        <v>1</v>
      </c>
      <c r="R11310">
        <v>7373</v>
      </c>
      <c r="S11310">
        <v>7373</v>
      </c>
      <c r="T11310">
        <v>40</v>
      </c>
      <c r="U11310">
        <v>-2949.2</v>
      </c>
      <c r="V11310">
        <v>4423.8</v>
      </c>
      <c r="W11310">
        <v>10394</v>
      </c>
      <c r="X11310">
        <v>0</v>
      </c>
      <c r="Y11310">
        <v>10394</v>
      </c>
      <c r="Z11310">
        <v>0</v>
      </c>
    </row>
    <row r="11311" spans="2:26" x14ac:dyDescent="0.25">
      <c r="F11311" t="s">
        <v>541</v>
      </c>
      <c r="G11311" t="s">
        <v>542</v>
      </c>
      <c r="H11311" t="s">
        <v>452</v>
      </c>
      <c r="I11311" t="s">
        <v>614</v>
      </c>
      <c r="J11311" t="s">
        <v>918</v>
      </c>
      <c r="K11311">
        <v>8904304383758</v>
      </c>
      <c r="L11311" t="s">
        <v>678</v>
      </c>
      <c r="N11311" t="s">
        <v>77</v>
      </c>
      <c r="O11311" t="s">
        <v>131</v>
      </c>
      <c r="P11311" t="s">
        <v>545</v>
      </c>
      <c r="Q11311">
        <v>1</v>
      </c>
      <c r="R11311">
        <v>299</v>
      </c>
      <c r="S11311">
        <v>299</v>
      </c>
      <c r="T11311">
        <v>0</v>
      </c>
      <c r="U11311">
        <v>0</v>
      </c>
      <c r="V11311">
        <v>299</v>
      </c>
    </row>
    <row r="11312" spans="2:26" x14ac:dyDescent="0.25">
      <c r="F11312" t="s">
        <v>167</v>
      </c>
      <c r="G11312" t="s">
        <v>168</v>
      </c>
      <c r="H11312" t="s">
        <v>51</v>
      </c>
      <c r="I11312" t="s">
        <v>353</v>
      </c>
      <c r="J11312" t="s">
        <v>4112</v>
      </c>
      <c r="K11312">
        <v>8901188906417</v>
      </c>
      <c r="N11312" t="s">
        <v>170</v>
      </c>
      <c r="O11312" t="s">
        <v>34</v>
      </c>
      <c r="P11312" t="s">
        <v>35</v>
      </c>
      <c r="Q11312">
        <v>1</v>
      </c>
      <c r="R11312">
        <v>299</v>
      </c>
      <c r="S11312">
        <v>299</v>
      </c>
      <c r="T11312">
        <v>0</v>
      </c>
      <c r="U11312">
        <v>0</v>
      </c>
      <c r="V11312">
        <v>299</v>
      </c>
    </row>
    <row r="11313" spans="2:26" x14ac:dyDescent="0.25">
      <c r="F11313" t="s">
        <v>666</v>
      </c>
      <c r="G11313" t="s">
        <v>667</v>
      </c>
      <c r="H11313" t="s">
        <v>38</v>
      </c>
      <c r="I11313" t="s">
        <v>672</v>
      </c>
      <c r="J11313" t="s">
        <v>673</v>
      </c>
      <c r="K11313">
        <v>1345068</v>
      </c>
      <c r="N11313" t="s">
        <v>170</v>
      </c>
      <c r="O11313" t="s">
        <v>34</v>
      </c>
      <c r="P11313" t="s">
        <v>79</v>
      </c>
      <c r="Q11313">
        <v>1</v>
      </c>
      <c r="R11313">
        <v>25</v>
      </c>
      <c r="S11313">
        <v>25</v>
      </c>
      <c r="T11313">
        <v>100</v>
      </c>
      <c r="U11313">
        <v>-25</v>
      </c>
      <c r="V11313">
        <v>0</v>
      </c>
    </row>
    <row r="11314" spans="2:26" x14ac:dyDescent="0.25">
      <c r="F11314" t="s">
        <v>513</v>
      </c>
      <c r="G11314" t="s">
        <v>124</v>
      </c>
      <c r="H11314" t="s">
        <v>29</v>
      </c>
      <c r="I11314">
        <v>104</v>
      </c>
      <c r="J11314" t="s">
        <v>5041</v>
      </c>
      <c r="K11314">
        <v>8909396266262</v>
      </c>
      <c r="L11314" t="s">
        <v>568</v>
      </c>
      <c r="N11314" t="s">
        <v>77</v>
      </c>
      <c r="O11314" t="s">
        <v>90</v>
      </c>
      <c r="P11314" t="s">
        <v>79</v>
      </c>
      <c r="Q11314">
        <v>1</v>
      </c>
      <c r="R11314">
        <v>8954</v>
      </c>
      <c r="S11314">
        <v>8954</v>
      </c>
      <c r="T11314">
        <v>40</v>
      </c>
      <c r="U11314">
        <v>-3581.6</v>
      </c>
      <c r="V11314">
        <v>5372.4</v>
      </c>
    </row>
    <row r="11315" spans="2:26" x14ac:dyDescent="0.25">
      <c r="B11315" s="2">
        <v>46047</v>
      </c>
      <c r="C11315" t="s">
        <v>8465</v>
      </c>
      <c r="D11315" t="s">
        <v>26</v>
      </c>
      <c r="E11315">
        <v>0</v>
      </c>
      <c r="F11315" t="s">
        <v>666</v>
      </c>
      <c r="G11315" t="s">
        <v>667</v>
      </c>
      <c r="H11315" t="s">
        <v>38</v>
      </c>
      <c r="I11315" t="s">
        <v>672</v>
      </c>
      <c r="J11315" t="s">
        <v>673</v>
      </c>
      <c r="K11315">
        <v>1345068</v>
      </c>
      <c r="M11315" t="s">
        <v>260</v>
      </c>
      <c r="N11315" t="s">
        <v>170</v>
      </c>
      <c r="O11315" t="s">
        <v>34</v>
      </c>
      <c r="P11315" t="s">
        <v>79</v>
      </c>
      <c r="Q11315">
        <v>1</v>
      </c>
      <c r="R11315">
        <v>25</v>
      </c>
      <c r="S11315">
        <v>25</v>
      </c>
      <c r="T11315">
        <v>100</v>
      </c>
      <c r="U11315">
        <v>-25</v>
      </c>
      <c r="V11315">
        <v>0</v>
      </c>
      <c r="W11315">
        <v>3907</v>
      </c>
      <c r="X11315">
        <v>0</v>
      </c>
      <c r="Y11315">
        <v>3907</v>
      </c>
      <c r="Z11315">
        <v>0</v>
      </c>
    </row>
    <row r="11316" spans="2:26" x14ac:dyDescent="0.25">
      <c r="F11316" t="s">
        <v>513</v>
      </c>
      <c r="G11316" t="s">
        <v>106</v>
      </c>
      <c r="H11316" t="s">
        <v>29</v>
      </c>
      <c r="I11316" t="s">
        <v>353</v>
      </c>
      <c r="J11316" t="s">
        <v>8466</v>
      </c>
      <c r="K11316">
        <v>8909238731996</v>
      </c>
      <c r="L11316" t="s">
        <v>158</v>
      </c>
      <c r="N11316" t="s">
        <v>33</v>
      </c>
      <c r="O11316" t="s">
        <v>90</v>
      </c>
      <c r="P11316" t="s">
        <v>97</v>
      </c>
      <c r="Q11316">
        <v>1</v>
      </c>
      <c r="R11316">
        <v>5582</v>
      </c>
      <c r="S11316">
        <v>5582</v>
      </c>
      <c r="T11316">
        <v>30</v>
      </c>
      <c r="U11316">
        <v>-1674.6</v>
      </c>
      <c r="V11316">
        <v>3907.4</v>
      </c>
    </row>
    <row r="11317" spans="2:26" x14ac:dyDescent="0.25">
      <c r="B11317" s="2">
        <v>46047</v>
      </c>
      <c r="C11317" t="s">
        <v>8467</v>
      </c>
      <c r="D11317" t="s">
        <v>26</v>
      </c>
      <c r="E11317">
        <v>0</v>
      </c>
      <c r="F11317" t="s">
        <v>2622</v>
      </c>
      <c r="G11317" t="s">
        <v>5489</v>
      </c>
      <c r="H11317" t="s">
        <v>29</v>
      </c>
      <c r="I11317" t="s">
        <v>123</v>
      </c>
      <c r="J11317" t="s">
        <v>5490</v>
      </c>
      <c r="K11317">
        <v>1365667</v>
      </c>
      <c r="L11317" t="s">
        <v>158</v>
      </c>
      <c r="M11317" t="s">
        <v>4778</v>
      </c>
      <c r="N11317" t="s">
        <v>33</v>
      </c>
      <c r="O11317" t="s">
        <v>90</v>
      </c>
      <c r="P11317" t="s">
        <v>972</v>
      </c>
      <c r="Q11317">
        <v>1</v>
      </c>
      <c r="R11317">
        <v>2099</v>
      </c>
      <c r="S11317">
        <v>2099</v>
      </c>
      <c r="T11317">
        <v>30</v>
      </c>
      <c r="U11317">
        <v>-629.70000000000005</v>
      </c>
      <c r="V11317">
        <v>1469.3</v>
      </c>
      <c r="W11317">
        <v>1469</v>
      </c>
      <c r="X11317">
        <v>1469</v>
      </c>
      <c r="Y11317">
        <v>0</v>
      </c>
      <c r="Z11317">
        <v>0</v>
      </c>
    </row>
    <row r="11318" spans="2:26" x14ac:dyDescent="0.25">
      <c r="F11318" t="s">
        <v>666</v>
      </c>
      <c r="G11318" t="s">
        <v>667</v>
      </c>
      <c r="H11318" t="s">
        <v>38</v>
      </c>
      <c r="I11318" t="s">
        <v>668</v>
      </c>
      <c r="J11318" t="s">
        <v>669</v>
      </c>
      <c r="K11318">
        <v>1345066</v>
      </c>
      <c r="N11318" t="s">
        <v>170</v>
      </c>
      <c r="O11318" t="s">
        <v>34</v>
      </c>
      <c r="P11318" t="s">
        <v>79</v>
      </c>
      <c r="Q11318">
        <v>1</v>
      </c>
      <c r="R11318">
        <v>6</v>
      </c>
      <c r="S11318">
        <v>6</v>
      </c>
      <c r="T11318">
        <v>100</v>
      </c>
      <c r="U11318">
        <v>-6</v>
      </c>
      <c r="V11318">
        <v>0</v>
      </c>
    </row>
    <row r="11319" spans="2:26" x14ac:dyDescent="0.25">
      <c r="B11319" s="2">
        <v>46047</v>
      </c>
      <c r="C11319" t="s">
        <v>8468</v>
      </c>
      <c r="D11319" t="s">
        <v>8469</v>
      </c>
      <c r="E11319">
        <v>9431003648</v>
      </c>
      <c r="F11319" t="s">
        <v>666</v>
      </c>
      <c r="G11319" t="s">
        <v>667</v>
      </c>
      <c r="H11319" t="s">
        <v>38</v>
      </c>
      <c r="I11319" t="s">
        <v>672</v>
      </c>
      <c r="J11319" t="s">
        <v>673</v>
      </c>
      <c r="K11319">
        <v>1345068</v>
      </c>
      <c r="M11319" t="s">
        <v>260</v>
      </c>
      <c r="N11319" t="s">
        <v>170</v>
      </c>
      <c r="O11319" t="s">
        <v>34</v>
      </c>
      <c r="P11319" t="s">
        <v>79</v>
      </c>
      <c r="Q11319">
        <v>1</v>
      </c>
      <c r="R11319">
        <v>25</v>
      </c>
      <c r="S11319">
        <v>25</v>
      </c>
      <c r="T11319">
        <v>100</v>
      </c>
      <c r="U11319">
        <v>-25</v>
      </c>
      <c r="V11319">
        <v>0</v>
      </c>
      <c r="W11319">
        <v>4582</v>
      </c>
      <c r="X11319">
        <v>3907</v>
      </c>
      <c r="Y11319">
        <v>675</v>
      </c>
      <c r="Z11319">
        <v>0</v>
      </c>
    </row>
    <row r="11320" spans="2:26" x14ac:dyDescent="0.25">
      <c r="F11320" t="s">
        <v>2622</v>
      </c>
      <c r="G11320" t="s">
        <v>185</v>
      </c>
      <c r="H11320" t="s">
        <v>29</v>
      </c>
      <c r="I11320" t="s">
        <v>118</v>
      </c>
      <c r="J11320" t="s">
        <v>7274</v>
      </c>
      <c r="K11320">
        <v>8905699617961</v>
      </c>
      <c r="L11320" t="s">
        <v>568</v>
      </c>
      <c r="N11320" t="s">
        <v>77</v>
      </c>
      <c r="O11320" t="s">
        <v>90</v>
      </c>
      <c r="P11320" t="s">
        <v>97</v>
      </c>
      <c r="Q11320">
        <v>1</v>
      </c>
      <c r="R11320">
        <v>1799</v>
      </c>
      <c r="S11320">
        <v>1799</v>
      </c>
      <c r="T11320">
        <v>50</v>
      </c>
      <c r="U11320">
        <v>-899.5</v>
      </c>
      <c r="V11320">
        <v>899.5</v>
      </c>
    </row>
    <row r="11321" spans="2:26" x14ac:dyDescent="0.25">
      <c r="F11321" t="s">
        <v>3833</v>
      </c>
      <c r="G11321" t="s">
        <v>1325</v>
      </c>
      <c r="H11321" t="s">
        <v>29</v>
      </c>
      <c r="I11321" t="s">
        <v>118</v>
      </c>
      <c r="J11321" t="s">
        <v>3852</v>
      </c>
      <c r="K11321">
        <v>8909356100858</v>
      </c>
      <c r="L11321" t="s">
        <v>568</v>
      </c>
      <c r="N11321" t="s">
        <v>77</v>
      </c>
      <c r="O11321" t="s">
        <v>90</v>
      </c>
      <c r="P11321" t="s">
        <v>79</v>
      </c>
      <c r="Q11321">
        <v>1</v>
      </c>
      <c r="R11321">
        <v>4740</v>
      </c>
      <c r="S11321">
        <v>4740</v>
      </c>
      <c r="T11321">
        <v>50</v>
      </c>
      <c r="U11321">
        <v>-2370</v>
      </c>
      <c r="V11321">
        <v>2370</v>
      </c>
    </row>
    <row r="11322" spans="2:26" x14ac:dyDescent="0.25">
      <c r="F11322" t="s">
        <v>2622</v>
      </c>
      <c r="G11322" t="s">
        <v>106</v>
      </c>
      <c r="H11322" t="s">
        <v>29</v>
      </c>
      <c r="I11322" t="s">
        <v>118</v>
      </c>
      <c r="J11322" t="s">
        <v>4924</v>
      </c>
      <c r="K11322">
        <v>8909238731408</v>
      </c>
      <c r="L11322" t="s">
        <v>568</v>
      </c>
      <c r="N11322" t="s">
        <v>77</v>
      </c>
      <c r="O11322" t="s">
        <v>90</v>
      </c>
      <c r="P11322" t="s">
        <v>97</v>
      </c>
      <c r="Q11322">
        <v>1</v>
      </c>
      <c r="R11322">
        <v>2625</v>
      </c>
      <c r="S11322">
        <v>2625</v>
      </c>
      <c r="T11322">
        <v>50</v>
      </c>
      <c r="U11322">
        <v>-1312.5</v>
      </c>
      <c r="V11322">
        <v>1312.5</v>
      </c>
    </row>
    <row r="11323" spans="2:26" x14ac:dyDescent="0.25">
      <c r="B11323" s="2">
        <v>46047</v>
      </c>
      <c r="C11323" t="s">
        <v>8470</v>
      </c>
      <c r="D11323" t="s">
        <v>3967</v>
      </c>
      <c r="E11323">
        <v>6200032797</v>
      </c>
      <c r="F11323" t="s">
        <v>666</v>
      </c>
      <c r="G11323" t="s">
        <v>667</v>
      </c>
      <c r="H11323" t="s">
        <v>38</v>
      </c>
      <c r="I11323" t="s">
        <v>672</v>
      </c>
      <c r="J11323" t="s">
        <v>673</v>
      </c>
      <c r="K11323">
        <v>1345068</v>
      </c>
      <c r="M11323" t="s">
        <v>260</v>
      </c>
      <c r="N11323" t="s">
        <v>170</v>
      </c>
      <c r="O11323" t="s">
        <v>34</v>
      </c>
      <c r="P11323" t="s">
        <v>79</v>
      </c>
      <c r="Q11323">
        <v>1</v>
      </c>
      <c r="R11323">
        <v>25</v>
      </c>
      <c r="S11323">
        <v>25</v>
      </c>
      <c r="T11323">
        <v>100</v>
      </c>
      <c r="U11323">
        <v>-25</v>
      </c>
      <c r="V11323">
        <v>0</v>
      </c>
      <c r="W11323">
        <v>3350</v>
      </c>
      <c r="X11323">
        <v>0</v>
      </c>
      <c r="Y11323">
        <v>3350</v>
      </c>
      <c r="Z11323">
        <v>0</v>
      </c>
    </row>
    <row r="11324" spans="2:26" x14ac:dyDescent="0.25">
      <c r="F11324" t="s">
        <v>513</v>
      </c>
      <c r="G11324" t="s">
        <v>5157</v>
      </c>
      <c r="H11324" t="s">
        <v>29</v>
      </c>
      <c r="I11324">
        <v>36</v>
      </c>
      <c r="J11324" t="s">
        <v>8471</v>
      </c>
      <c r="K11324">
        <v>1000113084</v>
      </c>
      <c r="L11324" t="s">
        <v>222</v>
      </c>
      <c r="N11324" t="s">
        <v>77</v>
      </c>
      <c r="O11324" t="s">
        <v>90</v>
      </c>
      <c r="P11324" t="s">
        <v>972</v>
      </c>
      <c r="Q11324">
        <v>1</v>
      </c>
      <c r="R11324">
        <v>3500</v>
      </c>
      <c r="S11324">
        <v>3500</v>
      </c>
      <c r="T11324">
        <v>0</v>
      </c>
      <c r="U11324">
        <v>-150</v>
      </c>
      <c r="V11324">
        <v>3350</v>
      </c>
    </row>
    <row r="11325" spans="2:26" x14ac:dyDescent="0.25">
      <c r="B11325" s="2">
        <v>46047</v>
      </c>
      <c r="C11325" t="s">
        <v>8472</v>
      </c>
      <c r="D11325" t="s">
        <v>3062</v>
      </c>
      <c r="E11325">
        <v>6205070562</v>
      </c>
      <c r="F11325" t="s">
        <v>666</v>
      </c>
      <c r="G11325" t="s">
        <v>667</v>
      </c>
      <c r="H11325" t="s">
        <v>38</v>
      </c>
      <c r="I11325" t="s">
        <v>668</v>
      </c>
      <c r="J11325" t="s">
        <v>669</v>
      </c>
      <c r="K11325">
        <v>1345066</v>
      </c>
      <c r="M11325" t="s">
        <v>260</v>
      </c>
      <c r="N11325" t="s">
        <v>170</v>
      </c>
      <c r="O11325" t="s">
        <v>34</v>
      </c>
      <c r="P11325" t="s">
        <v>79</v>
      </c>
      <c r="Q11325">
        <v>1</v>
      </c>
      <c r="R11325">
        <v>6</v>
      </c>
      <c r="S11325">
        <v>6</v>
      </c>
      <c r="T11325">
        <v>100</v>
      </c>
      <c r="U11325">
        <v>-6</v>
      </c>
      <c r="V11325">
        <v>0</v>
      </c>
      <c r="W11325">
        <v>2050</v>
      </c>
      <c r="X11325">
        <v>0</v>
      </c>
      <c r="Y11325">
        <v>2050</v>
      </c>
      <c r="Z11325">
        <v>0</v>
      </c>
    </row>
    <row r="11326" spans="2:26" x14ac:dyDescent="0.25">
      <c r="F11326" t="s">
        <v>87</v>
      </c>
      <c r="G11326" t="s">
        <v>1754</v>
      </c>
      <c r="H11326" t="s">
        <v>29</v>
      </c>
      <c r="I11326">
        <v>28</v>
      </c>
      <c r="J11326" t="s">
        <v>1834</v>
      </c>
      <c r="K11326">
        <v>8905310635367</v>
      </c>
      <c r="L11326" t="s">
        <v>512</v>
      </c>
      <c r="N11326" t="s">
        <v>77</v>
      </c>
      <c r="O11326" t="s">
        <v>741</v>
      </c>
      <c r="P11326" t="s">
        <v>172</v>
      </c>
      <c r="Q11326">
        <v>1</v>
      </c>
      <c r="R11326">
        <v>4099</v>
      </c>
      <c r="S11326">
        <v>4099</v>
      </c>
      <c r="T11326">
        <v>50</v>
      </c>
      <c r="U11326">
        <v>-2049.5</v>
      </c>
      <c r="V11326">
        <v>2049.5</v>
      </c>
    </row>
    <row r="11327" spans="2:26" x14ac:dyDescent="0.25">
      <c r="B11327" s="2">
        <v>46047</v>
      </c>
      <c r="C11327" t="s">
        <v>8473</v>
      </c>
      <c r="D11327" t="s">
        <v>3062</v>
      </c>
      <c r="E11327">
        <v>6205070562</v>
      </c>
      <c r="F11327" t="s">
        <v>73</v>
      </c>
      <c r="G11327" t="s">
        <v>832</v>
      </c>
      <c r="H11327" t="s">
        <v>29</v>
      </c>
      <c r="I11327">
        <v>39</v>
      </c>
      <c r="J11327" t="s">
        <v>2598</v>
      </c>
      <c r="K11327">
        <v>8909158889326</v>
      </c>
      <c r="L11327" t="s">
        <v>568</v>
      </c>
      <c r="M11327" t="s">
        <v>2507</v>
      </c>
      <c r="N11327" t="s">
        <v>77</v>
      </c>
      <c r="O11327" t="s">
        <v>90</v>
      </c>
      <c r="P11327" t="s">
        <v>108</v>
      </c>
      <c r="Q11327">
        <v>1</v>
      </c>
      <c r="R11327">
        <v>4740</v>
      </c>
      <c r="S11327">
        <v>4740</v>
      </c>
      <c r="T11327">
        <v>40</v>
      </c>
      <c r="U11327">
        <v>-1896</v>
      </c>
      <c r="V11327">
        <v>2844</v>
      </c>
      <c r="W11327">
        <v>4523</v>
      </c>
      <c r="X11327">
        <v>0</v>
      </c>
      <c r="Y11327">
        <v>4523</v>
      </c>
      <c r="Z11327">
        <v>0</v>
      </c>
    </row>
    <row r="11328" spans="2:26" x14ac:dyDescent="0.25">
      <c r="F11328" t="s">
        <v>87</v>
      </c>
      <c r="G11328" t="s">
        <v>832</v>
      </c>
      <c r="H11328" t="s">
        <v>29</v>
      </c>
      <c r="I11328">
        <v>76</v>
      </c>
      <c r="J11328" t="s">
        <v>7786</v>
      </c>
      <c r="K11328">
        <v>8909158155339</v>
      </c>
      <c r="L11328" t="s">
        <v>568</v>
      </c>
      <c r="N11328" t="s">
        <v>77</v>
      </c>
      <c r="O11328" t="s">
        <v>90</v>
      </c>
      <c r="P11328" t="s">
        <v>181</v>
      </c>
      <c r="Q11328">
        <v>1</v>
      </c>
      <c r="R11328">
        <v>2799</v>
      </c>
      <c r="S11328">
        <v>2799</v>
      </c>
      <c r="T11328">
        <v>40</v>
      </c>
      <c r="U11328">
        <v>-1119.5999999999999</v>
      </c>
      <c r="V11328">
        <v>1679.4</v>
      </c>
    </row>
    <row r="11329" spans="2:26" x14ac:dyDescent="0.25">
      <c r="F11329" t="s">
        <v>666</v>
      </c>
      <c r="G11329" t="s">
        <v>667</v>
      </c>
      <c r="H11329" t="s">
        <v>38</v>
      </c>
      <c r="I11329" t="s">
        <v>668</v>
      </c>
      <c r="J11329" t="s">
        <v>669</v>
      </c>
      <c r="K11329">
        <v>1345066</v>
      </c>
      <c r="N11329" t="s">
        <v>170</v>
      </c>
      <c r="O11329" t="s">
        <v>34</v>
      </c>
      <c r="P11329" t="s">
        <v>79</v>
      </c>
      <c r="Q11329">
        <v>1</v>
      </c>
      <c r="R11329">
        <v>6</v>
      </c>
      <c r="S11329">
        <v>6</v>
      </c>
      <c r="T11329">
        <v>100</v>
      </c>
      <c r="U11329">
        <v>-6</v>
      </c>
      <c r="V11329">
        <v>0</v>
      </c>
    </row>
    <row r="11330" spans="2:26" x14ac:dyDescent="0.25">
      <c r="B11330" s="2">
        <v>46047</v>
      </c>
      <c r="C11330" t="s">
        <v>8474</v>
      </c>
      <c r="D11330" t="s">
        <v>8475</v>
      </c>
      <c r="E11330">
        <v>7870194990</v>
      </c>
      <c r="F11330" t="s">
        <v>1485</v>
      </c>
      <c r="G11330" t="s">
        <v>2531</v>
      </c>
      <c r="H11330" t="s">
        <v>51</v>
      </c>
      <c r="I11330" t="s">
        <v>30</v>
      </c>
      <c r="J11330" t="s">
        <v>8437</v>
      </c>
      <c r="K11330">
        <v>1356585</v>
      </c>
      <c r="L11330" t="s">
        <v>177</v>
      </c>
      <c r="M11330" t="s">
        <v>53</v>
      </c>
      <c r="N11330" t="s">
        <v>33</v>
      </c>
      <c r="O11330" t="s">
        <v>34</v>
      </c>
      <c r="P11330" t="s">
        <v>97</v>
      </c>
      <c r="Q11330">
        <v>1</v>
      </c>
      <c r="R11330">
        <v>3399</v>
      </c>
      <c r="S11330">
        <v>3399</v>
      </c>
      <c r="T11330">
        <v>5</v>
      </c>
      <c r="U11330">
        <v>-170.95</v>
      </c>
      <c r="V11330">
        <v>3228.05</v>
      </c>
      <c r="W11330">
        <v>5270</v>
      </c>
      <c r="X11330">
        <v>5270</v>
      </c>
      <c r="Y11330">
        <v>0</v>
      </c>
      <c r="Z11330">
        <v>0</v>
      </c>
    </row>
    <row r="11331" spans="2:26" x14ac:dyDescent="0.25">
      <c r="F11331" t="s">
        <v>1485</v>
      </c>
      <c r="G11331" t="s">
        <v>558</v>
      </c>
      <c r="H11331" t="s">
        <v>29</v>
      </c>
      <c r="I11331" t="s">
        <v>122</v>
      </c>
      <c r="J11331" t="s">
        <v>8476</v>
      </c>
      <c r="K11331">
        <v>1369053</v>
      </c>
      <c r="L11331" t="s">
        <v>177</v>
      </c>
      <c r="N11331" t="s">
        <v>33</v>
      </c>
      <c r="O11331" t="s">
        <v>34</v>
      </c>
      <c r="P11331" t="s">
        <v>246</v>
      </c>
      <c r="Q11331">
        <v>1</v>
      </c>
      <c r="R11331">
        <v>2149</v>
      </c>
      <c r="S11331">
        <v>2149</v>
      </c>
      <c r="T11331">
        <v>5</v>
      </c>
      <c r="U11331">
        <v>-107.45</v>
      </c>
      <c r="V11331">
        <v>2041.55</v>
      </c>
    </row>
    <row r="11332" spans="2:26" x14ac:dyDescent="0.25">
      <c r="F11332" t="s">
        <v>666</v>
      </c>
      <c r="G11332" t="s">
        <v>667</v>
      </c>
      <c r="H11332" t="s">
        <v>38</v>
      </c>
      <c r="I11332" t="s">
        <v>682</v>
      </c>
      <c r="J11332" t="s">
        <v>673</v>
      </c>
      <c r="K11332">
        <v>1345067</v>
      </c>
      <c r="N11332" t="s">
        <v>170</v>
      </c>
      <c r="O11332" t="s">
        <v>34</v>
      </c>
      <c r="P11332" t="s">
        <v>79</v>
      </c>
      <c r="Q11332">
        <v>1</v>
      </c>
      <c r="R11332">
        <v>15</v>
      </c>
      <c r="S11332">
        <v>15</v>
      </c>
      <c r="T11332">
        <v>100</v>
      </c>
      <c r="U11332">
        <v>-15</v>
      </c>
      <c r="V11332">
        <v>0</v>
      </c>
    </row>
    <row r="11333" spans="2:26" x14ac:dyDescent="0.25">
      <c r="B11333" s="2">
        <v>46047</v>
      </c>
      <c r="C11333" t="s">
        <v>8477</v>
      </c>
      <c r="D11333" t="s">
        <v>26</v>
      </c>
      <c r="F11333" t="s">
        <v>62</v>
      </c>
      <c r="G11333" t="s">
        <v>147</v>
      </c>
      <c r="H11333" t="s">
        <v>51</v>
      </c>
      <c r="I11333" t="s">
        <v>30</v>
      </c>
      <c r="J11333" t="s">
        <v>2372</v>
      </c>
      <c r="K11333">
        <v>196326</v>
      </c>
      <c r="L11333" t="s">
        <v>218</v>
      </c>
      <c r="M11333" t="s">
        <v>53</v>
      </c>
      <c r="N11333" t="s">
        <v>33</v>
      </c>
      <c r="O11333" t="s">
        <v>34</v>
      </c>
      <c r="P11333" t="s">
        <v>35</v>
      </c>
      <c r="Q11333">
        <v>1</v>
      </c>
      <c r="R11333">
        <v>1995</v>
      </c>
      <c r="S11333">
        <v>1995</v>
      </c>
      <c r="T11333">
        <v>0</v>
      </c>
      <c r="U11333">
        <v>0</v>
      </c>
      <c r="V11333">
        <v>1995</v>
      </c>
      <c r="W11333">
        <v>1995</v>
      </c>
      <c r="X11333">
        <v>1995</v>
      </c>
      <c r="Y11333">
        <v>0</v>
      </c>
      <c r="Z11333">
        <v>0</v>
      </c>
    </row>
    <row r="11334" spans="2:26" x14ac:dyDescent="0.25">
      <c r="F11334" t="s">
        <v>666</v>
      </c>
      <c r="G11334" t="s">
        <v>667</v>
      </c>
      <c r="H11334" t="s">
        <v>38</v>
      </c>
      <c r="I11334" t="s">
        <v>668</v>
      </c>
      <c r="J11334" t="s">
        <v>669</v>
      </c>
      <c r="K11334">
        <v>1345066</v>
      </c>
      <c r="N11334" t="s">
        <v>170</v>
      </c>
      <c r="O11334" t="s">
        <v>34</v>
      </c>
      <c r="P11334" t="s">
        <v>79</v>
      </c>
      <c r="Q11334">
        <v>1</v>
      </c>
      <c r="R11334">
        <v>6</v>
      </c>
      <c r="S11334">
        <v>6</v>
      </c>
      <c r="T11334">
        <v>100</v>
      </c>
      <c r="U11334">
        <v>-6</v>
      </c>
      <c r="V11334">
        <v>0</v>
      </c>
    </row>
    <row r="11335" spans="2:26" x14ac:dyDescent="0.25">
      <c r="B11335" s="2">
        <v>46047</v>
      </c>
      <c r="C11335" t="s">
        <v>8478</v>
      </c>
      <c r="D11335" t="s">
        <v>3412</v>
      </c>
      <c r="E11335">
        <v>7053938629</v>
      </c>
      <c r="F11335" t="s">
        <v>263</v>
      </c>
      <c r="G11335" t="s">
        <v>28</v>
      </c>
      <c r="H11335" t="s">
        <v>29</v>
      </c>
      <c r="I11335" t="s">
        <v>30</v>
      </c>
      <c r="J11335" t="s">
        <v>8479</v>
      </c>
      <c r="K11335">
        <v>1350936</v>
      </c>
      <c r="L11335" t="s">
        <v>2542</v>
      </c>
      <c r="M11335" t="s">
        <v>32</v>
      </c>
      <c r="N11335" t="s">
        <v>33</v>
      </c>
      <c r="O11335" t="s">
        <v>34</v>
      </c>
      <c r="P11335" t="s">
        <v>97</v>
      </c>
      <c r="Q11335">
        <v>1</v>
      </c>
      <c r="R11335">
        <v>6399</v>
      </c>
      <c r="S11335">
        <v>6399</v>
      </c>
      <c r="T11335">
        <v>10</v>
      </c>
      <c r="U11335">
        <v>-639.9</v>
      </c>
      <c r="V11335">
        <v>5759.1</v>
      </c>
      <c r="W11335">
        <v>10700</v>
      </c>
      <c r="X11335">
        <v>0</v>
      </c>
      <c r="Y11335">
        <v>10700</v>
      </c>
      <c r="Z11335">
        <v>0</v>
      </c>
    </row>
    <row r="11336" spans="2:26" x14ac:dyDescent="0.25">
      <c r="F11336" t="s">
        <v>263</v>
      </c>
      <c r="G11336" t="s">
        <v>2687</v>
      </c>
      <c r="H11336" t="s">
        <v>51</v>
      </c>
      <c r="I11336" t="s">
        <v>30</v>
      </c>
      <c r="J11336" t="s">
        <v>8480</v>
      </c>
      <c r="K11336">
        <v>1350761</v>
      </c>
      <c r="L11336" t="s">
        <v>2542</v>
      </c>
      <c r="N11336" t="s">
        <v>33</v>
      </c>
      <c r="O11336" t="s">
        <v>34</v>
      </c>
      <c r="P11336" t="s">
        <v>97</v>
      </c>
      <c r="Q11336">
        <v>1</v>
      </c>
      <c r="R11336">
        <v>1799</v>
      </c>
      <c r="S11336">
        <v>1799</v>
      </c>
      <c r="T11336">
        <v>20</v>
      </c>
      <c r="U11336">
        <v>-359.8</v>
      </c>
      <c r="V11336">
        <v>1439.2</v>
      </c>
    </row>
    <row r="11337" spans="2:26" x14ac:dyDescent="0.25">
      <c r="F11337" t="s">
        <v>2505</v>
      </c>
      <c r="G11337" t="s">
        <v>8425</v>
      </c>
      <c r="H11337" t="s">
        <v>51</v>
      </c>
      <c r="I11337" t="s">
        <v>8481</v>
      </c>
      <c r="J11337" t="s">
        <v>8482</v>
      </c>
      <c r="K11337">
        <v>8901229008926</v>
      </c>
      <c r="N11337" t="s">
        <v>170</v>
      </c>
      <c r="O11337" t="s">
        <v>40</v>
      </c>
      <c r="P11337" t="s">
        <v>246</v>
      </c>
      <c r="Q11337">
        <v>1</v>
      </c>
      <c r="R11337">
        <v>299</v>
      </c>
      <c r="S11337">
        <v>299</v>
      </c>
      <c r="T11337">
        <v>0</v>
      </c>
      <c r="U11337">
        <v>0</v>
      </c>
      <c r="V11337">
        <v>299</v>
      </c>
    </row>
    <row r="11338" spans="2:26" x14ac:dyDescent="0.25">
      <c r="F11338" t="s">
        <v>504</v>
      </c>
      <c r="G11338" t="s">
        <v>505</v>
      </c>
      <c r="H11338" t="s">
        <v>29</v>
      </c>
      <c r="I11338" t="s">
        <v>118</v>
      </c>
      <c r="J11338" t="s">
        <v>506</v>
      </c>
      <c r="K11338">
        <v>1126080</v>
      </c>
      <c r="L11338" t="s">
        <v>2542</v>
      </c>
      <c r="N11338" t="s">
        <v>33</v>
      </c>
      <c r="O11338" t="s">
        <v>40</v>
      </c>
      <c r="P11338" t="s">
        <v>508</v>
      </c>
      <c r="Q11338">
        <v>2</v>
      </c>
      <c r="R11338">
        <v>120</v>
      </c>
      <c r="S11338">
        <v>240</v>
      </c>
      <c r="T11338">
        <v>0</v>
      </c>
      <c r="U11338">
        <v>0</v>
      </c>
      <c r="V11338">
        <v>240</v>
      </c>
    </row>
    <row r="11339" spans="2:26" x14ac:dyDescent="0.25">
      <c r="F11339" t="s">
        <v>27</v>
      </c>
      <c r="G11339" t="s">
        <v>208</v>
      </c>
      <c r="H11339" t="s">
        <v>29</v>
      </c>
      <c r="I11339" t="s">
        <v>30</v>
      </c>
      <c r="J11339" t="s">
        <v>8483</v>
      </c>
      <c r="K11339">
        <v>1316574</v>
      </c>
      <c r="L11339" t="s">
        <v>2542</v>
      </c>
      <c r="N11339" t="s">
        <v>33</v>
      </c>
      <c r="O11339" t="s">
        <v>34</v>
      </c>
      <c r="P11339" t="s">
        <v>55</v>
      </c>
      <c r="Q11339">
        <v>1</v>
      </c>
      <c r="R11339">
        <v>2499</v>
      </c>
      <c r="S11339">
        <v>2499</v>
      </c>
      <c r="T11339">
        <v>10</v>
      </c>
      <c r="U11339">
        <v>-249.9</v>
      </c>
      <c r="V11339">
        <v>2249.1</v>
      </c>
    </row>
    <row r="11340" spans="2:26" x14ac:dyDescent="0.25">
      <c r="F11340" t="s">
        <v>5790</v>
      </c>
      <c r="G11340" t="s">
        <v>2479</v>
      </c>
      <c r="I11340" t="s">
        <v>525</v>
      </c>
      <c r="J11340" t="s">
        <v>8484</v>
      </c>
      <c r="K11340" t="s">
        <v>8485</v>
      </c>
      <c r="L11340" t="s">
        <v>2542</v>
      </c>
      <c r="N11340" t="s">
        <v>33</v>
      </c>
      <c r="O11340" t="s">
        <v>1328</v>
      </c>
      <c r="Q11340">
        <v>1</v>
      </c>
      <c r="R11340">
        <v>759</v>
      </c>
      <c r="S11340">
        <v>759</v>
      </c>
      <c r="T11340">
        <v>5</v>
      </c>
      <c r="U11340">
        <v>-44.95</v>
      </c>
      <c r="V11340">
        <v>714.05</v>
      </c>
    </row>
    <row r="11341" spans="2:26" x14ac:dyDescent="0.25">
      <c r="B11341" s="2">
        <v>46047</v>
      </c>
      <c r="C11341" t="s">
        <v>8486</v>
      </c>
      <c r="D11341" t="s">
        <v>8487</v>
      </c>
      <c r="E11341">
        <v>7903855179</v>
      </c>
      <c r="F11341" t="s">
        <v>3833</v>
      </c>
      <c r="G11341" t="s">
        <v>1325</v>
      </c>
      <c r="H11341" t="s">
        <v>29</v>
      </c>
      <c r="I11341" t="s">
        <v>118</v>
      </c>
      <c r="J11341" t="s">
        <v>5780</v>
      </c>
      <c r="K11341">
        <v>8909356100902</v>
      </c>
      <c r="L11341" t="s">
        <v>140</v>
      </c>
      <c r="M11341" t="s">
        <v>53</v>
      </c>
      <c r="N11341" t="s">
        <v>77</v>
      </c>
      <c r="O11341" t="s">
        <v>90</v>
      </c>
      <c r="P11341" t="s">
        <v>79</v>
      </c>
      <c r="Q11341">
        <v>1</v>
      </c>
      <c r="R11341">
        <v>2499</v>
      </c>
      <c r="S11341">
        <v>2499</v>
      </c>
      <c r="T11341">
        <v>40</v>
      </c>
      <c r="U11341">
        <v>-999.6</v>
      </c>
      <c r="V11341">
        <v>1499.4</v>
      </c>
      <c r="W11341">
        <v>10533</v>
      </c>
      <c r="X11341">
        <v>0</v>
      </c>
      <c r="Y11341">
        <v>10533</v>
      </c>
      <c r="Z11341">
        <v>0</v>
      </c>
    </row>
    <row r="11342" spans="2:26" x14ac:dyDescent="0.25">
      <c r="F11342" t="s">
        <v>167</v>
      </c>
      <c r="G11342" t="s">
        <v>168</v>
      </c>
      <c r="H11342" t="s">
        <v>51</v>
      </c>
      <c r="I11342" t="s">
        <v>353</v>
      </c>
      <c r="J11342" t="s">
        <v>4112</v>
      </c>
      <c r="K11342">
        <v>8901188906417</v>
      </c>
      <c r="N11342" t="s">
        <v>170</v>
      </c>
      <c r="O11342" t="s">
        <v>34</v>
      </c>
      <c r="P11342" t="s">
        <v>35</v>
      </c>
      <c r="Q11342">
        <v>1</v>
      </c>
      <c r="R11342">
        <v>299</v>
      </c>
      <c r="S11342">
        <v>299</v>
      </c>
      <c r="T11342">
        <v>0</v>
      </c>
      <c r="U11342">
        <v>0</v>
      </c>
      <c r="V11342">
        <v>299</v>
      </c>
    </row>
    <row r="11343" spans="2:26" x14ac:dyDescent="0.25">
      <c r="F11343" t="s">
        <v>4178</v>
      </c>
      <c r="G11343" t="s">
        <v>106</v>
      </c>
      <c r="H11343" t="s">
        <v>29</v>
      </c>
      <c r="I11343" t="s">
        <v>113</v>
      </c>
      <c r="J11343" t="s">
        <v>4562</v>
      </c>
      <c r="K11343">
        <v>8909068408099</v>
      </c>
      <c r="L11343" t="s">
        <v>140</v>
      </c>
      <c r="N11343" t="s">
        <v>77</v>
      </c>
      <c r="O11343" t="s">
        <v>90</v>
      </c>
      <c r="P11343" t="s">
        <v>35</v>
      </c>
      <c r="Q11343">
        <v>1</v>
      </c>
      <c r="R11343">
        <v>7373</v>
      </c>
      <c r="S11343">
        <v>7373</v>
      </c>
      <c r="T11343">
        <v>50</v>
      </c>
      <c r="U11343">
        <v>-3686.5</v>
      </c>
      <c r="V11343">
        <v>3686.5</v>
      </c>
    </row>
    <row r="11344" spans="2:26" x14ac:dyDescent="0.25">
      <c r="F11344" t="s">
        <v>43</v>
      </c>
      <c r="G11344" t="s">
        <v>498</v>
      </c>
      <c r="H11344" t="s">
        <v>29</v>
      </c>
      <c r="I11344" t="s">
        <v>113</v>
      </c>
      <c r="J11344" t="s">
        <v>3512</v>
      </c>
      <c r="K11344">
        <v>8909241618031</v>
      </c>
      <c r="L11344" t="s">
        <v>512</v>
      </c>
      <c r="N11344" t="s">
        <v>77</v>
      </c>
      <c r="O11344" t="s">
        <v>500</v>
      </c>
      <c r="P11344" t="s">
        <v>97</v>
      </c>
      <c r="Q11344">
        <v>1</v>
      </c>
      <c r="R11344">
        <v>1799</v>
      </c>
      <c r="S11344">
        <v>1799</v>
      </c>
      <c r="T11344">
        <v>50</v>
      </c>
      <c r="U11344">
        <v>-899.5</v>
      </c>
      <c r="V11344">
        <v>899.5</v>
      </c>
    </row>
    <row r="11345" spans="2:26" x14ac:dyDescent="0.25">
      <c r="F11345" t="s">
        <v>43</v>
      </c>
      <c r="G11345" t="s">
        <v>498</v>
      </c>
      <c r="H11345" t="s">
        <v>29</v>
      </c>
      <c r="I11345" t="s">
        <v>113</v>
      </c>
      <c r="J11345" t="s">
        <v>6952</v>
      </c>
      <c r="K11345">
        <v>8909241618109</v>
      </c>
      <c r="L11345" t="s">
        <v>512</v>
      </c>
      <c r="N11345" t="s">
        <v>77</v>
      </c>
      <c r="O11345" t="s">
        <v>500</v>
      </c>
      <c r="P11345" t="s">
        <v>97</v>
      </c>
      <c r="Q11345">
        <v>1</v>
      </c>
      <c r="R11345">
        <v>1799</v>
      </c>
      <c r="S11345">
        <v>1799</v>
      </c>
      <c r="T11345">
        <v>50</v>
      </c>
      <c r="U11345">
        <v>-899.5</v>
      </c>
      <c r="V11345">
        <v>899.5</v>
      </c>
    </row>
    <row r="11346" spans="2:26" x14ac:dyDescent="0.25">
      <c r="F11346" t="s">
        <v>3833</v>
      </c>
      <c r="G11346" t="s">
        <v>628</v>
      </c>
      <c r="H11346" t="s">
        <v>29</v>
      </c>
      <c r="I11346" t="s">
        <v>122</v>
      </c>
      <c r="J11346" t="s">
        <v>4871</v>
      </c>
      <c r="K11346">
        <v>8909158952938</v>
      </c>
      <c r="L11346" t="s">
        <v>140</v>
      </c>
      <c r="N11346" t="s">
        <v>77</v>
      </c>
      <c r="O11346" t="s">
        <v>90</v>
      </c>
      <c r="P11346" t="s">
        <v>246</v>
      </c>
      <c r="Q11346">
        <v>1</v>
      </c>
      <c r="R11346">
        <v>6499</v>
      </c>
      <c r="S11346">
        <v>6499</v>
      </c>
      <c r="T11346">
        <v>50</v>
      </c>
      <c r="U11346">
        <v>-3249.5</v>
      </c>
      <c r="V11346">
        <v>3249.5</v>
      </c>
    </row>
    <row r="11347" spans="2:26" x14ac:dyDescent="0.25">
      <c r="B11347" s="2">
        <v>46047</v>
      </c>
      <c r="C11347" t="s">
        <v>8488</v>
      </c>
      <c r="D11347" t="s">
        <v>8487</v>
      </c>
      <c r="E11347">
        <v>7903855179</v>
      </c>
      <c r="F11347" t="s">
        <v>3833</v>
      </c>
      <c r="G11347" t="s">
        <v>240</v>
      </c>
      <c r="H11347" t="s">
        <v>29</v>
      </c>
      <c r="I11347" t="s">
        <v>113</v>
      </c>
      <c r="J11347" t="s">
        <v>5346</v>
      </c>
      <c r="K11347">
        <v>8909285479896</v>
      </c>
      <c r="L11347" t="s">
        <v>140</v>
      </c>
      <c r="M11347" t="s">
        <v>47</v>
      </c>
      <c r="N11347" t="s">
        <v>77</v>
      </c>
      <c r="O11347" t="s">
        <v>90</v>
      </c>
      <c r="P11347" t="s">
        <v>972</v>
      </c>
      <c r="Q11347">
        <v>1</v>
      </c>
      <c r="R11347">
        <v>7374</v>
      </c>
      <c r="S11347">
        <v>7374</v>
      </c>
      <c r="T11347">
        <v>40</v>
      </c>
      <c r="U11347">
        <v>-2949.6</v>
      </c>
      <c r="V11347">
        <v>4424.3999999999996</v>
      </c>
      <c r="W11347">
        <v>11267</v>
      </c>
      <c r="X11347">
        <v>0</v>
      </c>
      <c r="Y11347">
        <v>11267</v>
      </c>
      <c r="Z11347">
        <v>0</v>
      </c>
    </row>
    <row r="11348" spans="2:26" x14ac:dyDescent="0.25">
      <c r="F11348" t="s">
        <v>3833</v>
      </c>
      <c r="G11348" t="s">
        <v>516</v>
      </c>
      <c r="H11348" t="s">
        <v>29</v>
      </c>
      <c r="I11348" t="s">
        <v>113</v>
      </c>
      <c r="J11348" t="s">
        <v>7881</v>
      </c>
      <c r="K11348">
        <v>5401180970308</v>
      </c>
      <c r="L11348" t="s">
        <v>140</v>
      </c>
      <c r="N11348" t="s">
        <v>77</v>
      </c>
      <c r="O11348" t="s">
        <v>90</v>
      </c>
      <c r="P11348" t="s">
        <v>6975</v>
      </c>
      <c r="Q11348">
        <v>1</v>
      </c>
      <c r="R11348">
        <v>7399</v>
      </c>
      <c r="S11348">
        <v>7399</v>
      </c>
      <c r="T11348">
        <v>50</v>
      </c>
      <c r="U11348">
        <v>-3699.5</v>
      </c>
      <c r="V11348">
        <v>3699.5</v>
      </c>
    </row>
    <row r="11349" spans="2:26" x14ac:dyDescent="0.25">
      <c r="F11349" t="s">
        <v>167</v>
      </c>
      <c r="G11349" t="s">
        <v>168</v>
      </c>
      <c r="H11349" t="s">
        <v>51</v>
      </c>
      <c r="I11349" t="s">
        <v>353</v>
      </c>
      <c r="J11349" t="s">
        <v>4112</v>
      </c>
      <c r="K11349">
        <v>8901188906417</v>
      </c>
      <c r="N11349" t="s">
        <v>170</v>
      </c>
      <c r="O11349" t="s">
        <v>34</v>
      </c>
      <c r="P11349" t="s">
        <v>35</v>
      </c>
      <c r="Q11349">
        <v>1</v>
      </c>
      <c r="R11349">
        <v>299</v>
      </c>
      <c r="S11349">
        <v>299</v>
      </c>
      <c r="T11349">
        <v>0</v>
      </c>
      <c r="U11349">
        <v>0</v>
      </c>
      <c r="V11349">
        <v>299</v>
      </c>
    </row>
    <row r="11350" spans="2:26" x14ac:dyDescent="0.25">
      <c r="F11350" t="s">
        <v>3833</v>
      </c>
      <c r="G11350" t="s">
        <v>1325</v>
      </c>
      <c r="H11350" t="s">
        <v>29</v>
      </c>
      <c r="I11350" t="s">
        <v>118</v>
      </c>
      <c r="J11350" t="s">
        <v>3852</v>
      </c>
      <c r="K11350">
        <v>8909356100858</v>
      </c>
      <c r="L11350" t="s">
        <v>140</v>
      </c>
      <c r="N11350" t="s">
        <v>77</v>
      </c>
      <c r="O11350" t="s">
        <v>90</v>
      </c>
      <c r="P11350" t="s">
        <v>79</v>
      </c>
      <c r="Q11350">
        <v>1</v>
      </c>
      <c r="R11350">
        <v>4740</v>
      </c>
      <c r="S11350">
        <v>4740</v>
      </c>
      <c r="T11350">
        <v>40</v>
      </c>
      <c r="U11350">
        <v>-1896</v>
      </c>
      <c r="V11350">
        <v>2844</v>
      </c>
    </row>
    <row r="11351" spans="2:26" x14ac:dyDescent="0.25">
      <c r="B11351" s="2">
        <v>46047</v>
      </c>
      <c r="C11351" t="s">
        <v>8489</v>
      </c>
      <c r="D11351" t="s">
        <v>8490</v>
      </c>
      <c r="E11351">
        <v>8864029049</v>
      </c>
      <c r="F11351" t="s">
        <v>666</v>
      </c>
      <c r="G11351" t="s">
        <v>667</v>
      </c>
      <c r="H11351" t="s">
        <v>38</v>
      </c>
      <c r="I11351" t="s">
        <v>682</v>
      </c>
      <c r="J11351" t="s">
        <v>673</v>
      </c>
      <c r="K11351">
        <v>1345067</v>
      </c>
      <c r="M11351" t="s">
        <v>260</v>
      </c>
      <c r="N11351" t="s">
        <v>170</v>
      </c>
      <c r="O11351" t="s">
        <v>34</v>
      </c>
      <c r="P11351" t="s">
        <v>79</v>
      </c>
      <c r="Q11351">
        <v>2</v>
      </c>
      <c r="R11351">
        <v>15</v>
      </c>
      <c r="S11351">
        <v>30</v>
      </c>
      <c r="T11351">
        <v>100</v>
      </c>
      <c r="U11351">
        <v>-30</v>
      </c>
      <c r="V11351">
        <v>0</v>
      </c>
      <c r="W11351">
        <v>26320</v>
      </c>
      <c r="X11351">
        <v>16000</v>
      </c>
      <c r="Y11351">
        <v>10320</v>
      </c>
      <c r="Z11351">
        <v>0</v>
      </c>
    </row>
    <row r="11352" spans="2:26" x14ac:dyDescent="0.25">
      <c r="F11352" t="s">
        <v>27</v>
      </c>
      <c r="G11352" t="s">
        <v>300</v>
      </c>
      <c r="H11352" t="s">
        <v>51</v>
      </c>
      <c r="I11352" t="s">
        <v>30</v>
      </c>
      <c r="J11352" t="s">
        <v>1111</v>
      </c>
      <c r="K11352">
        <v>1316751</v>
      </c>
      <c r="L11352" t="s">
        <v>161</v>
      </c>
      <c r="N11352" t="s">
        <v>33</v>
      </c>
      <c r="O11352" t="s">
        <v>34</v>
      </c>
      <c r="P11352" t="s">
        <v>55</v>
      </c>
      <c r="Q11352">
        <v>1</v>
      </c>
      <c r="R11352">
        <v>2699</v>
      </c>
      <c r="S11352">
        <v>2699</v>
      </c>
      <c r="T11352">
        <v>20</v>
      </c>
      <c r="U11352">
        <v>-539.79999999999995</v>
      </c>
      <c r="V11352">
        <v>2159.1999999999998</v>
      </c>
    </row>
    <row r="11353" spans="2:26" x14ac:dyDescent="0.25">
      <c r="F11353" t="s">
        <v>504</v>
      </c>
      <c r="G11353" t="s">
        <v>505</v>
      </c>
      <c r="H11353" t="s">
        <v>29</v>
      </c>
      <c r="I11353" t="s">
        <v>118</v>
      </c>
      <c r="J11353" t="s">
        <v>506</v>
      </c>
      <c r="K11353">
        <v>1126080</v>
      </c>
      <c r="L11353" t="s">
        <v>161</v>
      </c>
      <c r="N11353" t="s">
        <v>33</v>
      </c>
      <c r="O11353" t="s">
        <v>40</v>
      </c>
      <c r="P11353" t="s">
        <v>508</v>
      </c>
      <c r="Q11353">
        <v>3</v>
      </c>
      <c r="R11353">
        <v>120</v>
      </c>
      <c r="S11353">
        <v>360</v>
      </c>
      <c r="T11353">
        <v>0</v>
      </c>
      <c r="U11353">
        <v>0</v>
      </c>
      <c r="V11353">
        <v>360</v>
      </c>
    </row>
    <row r="11354" spans="2:26" x14ac:dyDescent="0.25">
      <c r="F11354" t="s">
        <v>263</v>
      </c>
      <c r="G11354" t="s">
        <v>1275</v>
      </c>
      <c r="H11354" t="s">
        <v>29</v>
      </c>
      <c r="I11354" t="s">
        <v>30</v>
      </c>
      <c r="J11354" t="s">
        <v>2255</v>
      </c>
      <c r="K11354">
        <v>1323539</v>
      </c>
      <c r="L11354" t="s">
        <v>161</v>
      </c>
      <c r="N11354" t="s">
        <v>33</v>
      </c>
      <c r="O11354" t="s">
        <v>34</v>
      </c>
      <c r="P11354" t="s">
        <v>35</v>
      </c>
      <c r="Q11354">
        <v>1</v>
      </c>
      <c r="R11354">
        <v>4299</v>
      </c>
      <c r="S11354">
        <v>4299</v>
      </c>
      <c r="T11354">
        <v>10</v>
      </c>
      <c r="U11354">
        <v>-429.9</v>
      </c>
      <c r="V11354">
        <v>3869.1</v>
      </c>
    </row>
    <row r="11355" spans="2:26" x14ac:dyDescent="0.25">
      <c r="F11355" t="s">
        <v>263</v>
      </c>
      <c r="G11355" t="s">
        <v>4669</v>
      </c>
      <c r="H11355" t="s">
        <v>51</v>
      </c>
      <c r="I11355" t="s">
        <v>30</v>
      </c>
      <c r="J11355" t="s">
        <v>3060</v>
      </c>
      <c r="K11355">
        <v>1365422</v>
      </c>
      <c r="L11355" t="s">
        <v>2542</v>
      </c>
      <c r="N11355" t="s">
        <v>33</v>
      </c>
      <c r="O11355" t="s">
        <v>34</v>
      </c>
      <c r="P11355" t="s">
        <v>972</v>
      </c>
      <c r="Q11355">
        <v>1</v>
      </c>
      <c r="R11355">
        <v>1349</v>
      </c>
      <c r="S11355">
        <v>1349</v>
      </c>
      <c r="T11355">
        <v>0</v>
      </c>
      <c r="U11355">
        <v>0</v>
      </c>
      <c r="V11355">
        <v>1349</v>
      </c>
    </row>
    <row r="11356" spans="2:26" x14ac:dyDescent="0.25">
      <c r="F11356" t="s">
        <v>1971</v>
      </c>
      <c r="G11356" t="s">
        <v>311</v>
      </c>
      <c r="H11356" t="s">
        <v>29</v>
      </c>
      <c r="I11356" t="s">
        <v>30</v>
      </c>
      <c r="J11356" t="s">
        <v>8491</v>
      </c>
      <c r="K11356">
        <v>1349477</v>
      </c>
      <c r="L11356" t="s">
        <v>161</v>
      </c>
      <c r="N11356" t="s">
        <v>33</v>
      </c>
      <c r="O11356" t="s">
        <v>34</v>
      </c>
      <c r="P11356" t="s">
        <v>97</v>
      </c>
      <c r="Q11356">
        <v>1</v>
      </c>
      <c r="R11356">
        <v>7399</v>
      </c>
      <c r="S11356">
        <v>7399</v>
      </c>
      <c r="T11356">
        <v>10</v>
      </c>
      <c r="U11356">
        <v>-739.9</v>
      </c>
      <c r="V11356">
        <v>6659.1</v>
      </c>
    </row>
    <row r="11357" spans="2:26" x14ac:dyDescent="0.25">
      <c r="F11357" t="s">
        <v>1971</v>
      </c>
      <c r="G11357" t="s">
        <v>3286</v>
      </c>
      <c r="H11357" t="s">
        <v>29</v>
      </c>
      <c r="I11357" t="s">
        <v>30</v>
      </c>
      <c r="J11357" t="s">
        <v>4293</v>
      </c>
      <c r="K11357">
        <v>1349451</v>
      </c>
      <c r="L11357" t="s">
        <v>161</v>
      </c>
      <c r="N11357" t="s">
        <v>33</v>
      </c>
      <c r="O11357" t="s">
        <v>34</v>
      </c>
      <c r="P11357" t="s">
        <v>97</v>
      </c>
      <c r="Q11357">
        <v>1</v>
      </c>
      <c r="R11357">
        <v>5449</v>
      </c>
      <c r="S11357">
        <v>5449</v>
      </c>
      <c r="T11357">
        <v>10</v>
      </c>
      <c r="U11357">
        <v>-544.9</v>
      </c>
      <c r="V11357">
        <v>4904.1000000000004</v>
      </c>
    </row>
    <row r="11358" spans="2:26" x14ac:dyDescent="0.25">
      <c r="F11358" t="s">
        <v>1971</v>
      </c>
      <c r="G11358" t="s">
        <v>3286</v>
      </c>
      <c r="H11358" t="s">
        <v>29</v>
      </c>
      <c r="I11358" t="s">
        <v>30</v>
      </c>
      <c r="J11358" t="s">
        <v>8492</v>
      </c>
      <c r="K11358">
        <v>1352291</v>
      </c>
      <c r="L11358" t="s">
        <v>2542</v>
      </c>
      <c r="N11358" t="s">
        <v>33</v>
      </c>
      <c r="O11358" t="s">
        <v>34</v>
      </c>
      <c r="P11358" t="s">
        <v>97</v>
      </c>
      <c r="Q11358">
        <v>1</v>
      </c>
      <c r="R11358">
        <v>7799</v>
      </c>
      <c r="S11358">
        <v>7799</v>
      </c>
      <c r="T11358">
        <v>10</v>
      </c>
      <c r="U11358">
        <v>-779.9</v>
      </c>
      <c r="V11358">
        <v>7019.1</v>
      </c>
    </row>
    <row r="11359" spans="2:26" x14ac:dyDescent="0.25">
      <c r="F11359" t="s">
        <v>666</v>
      </c>
      <c r="G11359" t="s">
        <v>667</v>
      </c>
      <c r="H11359" t="s">
        <v>38</v>
      </c>
      <c r="I11359" t="s">
        <v>672</v>
      </c>
      <c r="J11359" t="s">
        <v>673</v>
      </c>
      <c r="K11359">
        <v>1345068</v>
      </c>
      <c r="N11359" t="s">
        <v>170</v>
      </c>
      <c r="O11359" t="s">
        <v>34</v>
      </c>
      <c r="P11359" t="s">
        <v>79</v>
      </c>
      <c r="Q11359">
        <v>1</v>
      </c>
      <c r="R11359">
        <v>25</v>
      </c>
      <c r="S11359">
        <v>25</v>
      </c>
      <c r="T11359">
        <v>100</v>
      </c>
      <c r="U11359">
        <v>-25</v>
      </c>
      <c r="V11359">
        <v>0</v>
      </c>
    </row>
    <row r="11360" spans="2:26" x14ac:dyDescent="0.25">
      <c r="B11360" s="2">
        <v>46047</v>
      </c>
      <c r="C11360" t="s">
        <v>8493</v>
      </c>
      <c r="D11360" t="s">
        <v>367</v>
      </c>
      <c r="E11360">
        <v>7717736145</v>
      </c>
      <c r="F11360" t="s">
        <v>666</v>
      </c>
      <c r="G11360" t="s">
        <v>667</v>
      </c>
      <c r="H11360" t="s">
        <v>38</v>
      </c>
      <c r="I11360" t="s">
        <v>682</v>
      </c>
      <c r="J11360" t="s">
        <v>673</v>
      </c>
      <c r="K11360">
        <v>1345067</v>
      </c>
      <c r="M11360" t="s">
        <v>260</v>
      </c>
      <c r="N11360" t="s">
        <v>170</v>
      </c>
      <c r="O11360" t="s">
        <v>34</v>
      </c>
      <c r="P11360" t="s">
        <v>79</v>
      </c>
      <c r="Q11360">
        <v>1</v>
      </c>
      <c r="R11360">
        <v>15</v>
      </c>
      <c r="S11360">
        <v>15</v>
      </c>
      <c r="T11360">
        <v>100</v>
      </c>
      <c r="U11360">
        <v>-15</v>
      </c>
      <c r="V11360">
        <v>0</v>
      </c>
      <c r="W11360">
        <v>6952</v>
      </c>
      <c r="X11360">
        <v>0</v>
      </c>
      <c r="Y11360">
        <v>6952</v>
      </c>
      <c r="Z11360">
        <v>0</v>
      </c>
    </row>
    <row r="11361" spans="2:26" x14ac:dyDescent="0.25">
      <c r="F11361" t="s">
        <v>87</v>
      </c>
      <c r="G11361" t="s">
        <v>240</v>
      </c>
      <c r="H11361" t="s">
        <v>29</v>
      </c>
      <c r="I11361">
        <v>32</v>
      </c>
      <c r="J11361" t="s">
        <v>1493</v>
      </c>
      <c r="K11361">
        <v>8909285537916</v>
      </c>
      <c r="N11361" t="s">
        <v>77</v>
      </c>
      <c r="O11361" t="s">
        <v>1494</v>
      </c>
      <c r="P11361" t="s">
        <v>35</v>
      </c>
      <c r="Q11361">
        <v>1</v>
      </c>
      <c r="R11361">
        <v>3476</v>
      </c>
      <c r="S11361">
        <v>3476</v>
      </c>
      <c r="T11361">
        <v>0</v>
      </c>
      <c r="U11361">
        <v>0</v>
      </c>
      <c r="V11361">
        <v>3476</v>
      </c>
    </row>
    <row r="11362" spans="2:26" x14ac:dyDescent="0.25">
      <c r="F11362" t="s">
        <v>87</v>
      </c>
      <c r="G11362" t="s">
        <v>240</v>
      </c>
      <c r="H11362" t="s">
        <v>29</v>
      </c>
      <c r="I11362">
        <v>32</v>
      </c>
      <c r="J11362" t="s">
        <v>822</v>
      </c>
      <c r="K11362">
        <v>8909285542422</v>
      </c>
      <c r="N11362" t="s">
        <v>77</v>
      </c>
      <c r="O11362" t="s">
        <v>816</v>
      </c>
      <c r="P11362" t="s">
        <v>35</v>
      </c>
      <c r="Q11362">
        <v>1</v>
      </c>
      <c r="R11362">
        <v>3160</v>
      </c>
      <c r="S11362">
        <v>3160</v>
      </c>
      <c r="T11362">
        <v>100</v>
      </c>
      <c r="U11362">
        <v>-3160</v>
      </c>
      <c r="V11362">
        <v>0</v>
      </c>
    </row>
    <row r="11363" spans="2:26" x14ac:dyDescent="0.25">
      <c r="F11363" t="s">
        <v>73</v>
      </c>
      <c r="G11363" t="s">
        <v>240</v>
      </c>
      <c r="H11363" t="s">
        <v>29</v>
      </c>
      <c r="I11363" t="s">
        <v>118</v>
      </c>
      <c r="J11363" t="s">
        <v>821</v>
      </c>
      <c r="K11363">
        <v>8909285482193</v>
      </c>
      <c r="N11363" t="s">
        <v>77</v>
      </c>
      <c r="O11363" t="s">
        <v>90</v>
      </c>
      <c r="P11363" t="s">
        <v>35</v>
      </c>
      <c r="Q11363">
        <v>1</v>
      </c>
      <c r="R11363">
        <v>2530</v>
      </c>
      <c r="S11363">
        <v>2530</v>
      </c>
      <c r="T11363">
        <v>100</v>
      </c>
      <c r="U11363">
        <v>-2530</v>
      </c>
      <c r="V11363">
        <v>0</v>
      </c>
    </row>
    <row r="11364" spans="2:26" x14ac:dyDescent="0.25">
      <c r="F11364" t="s">
        <v>87</v>
      </c>
      <c r="G11364" t="s">
        <v>240</v>
      </c>
      <c r="H11364" t="s">
        <v>29</v>
      </c>
      <c r="I11364">
        <v>30</v>
      </c>
      <c r="J11364" t="s">
        <v>7774</v>
      </c>
      <c r="K11364">
        <v>8909285542521</v>
      </c>
      <c r="N11364" t="s">
        <v>77</v>
      </c>
      <c r="O11364" t="s">
        <v>816</v>
      </c>
      <c r="P11364" t="s">
        <v>79</v>
      </c>
      <c r="Q11364">
        <v>1</v>
      </c>
      <c r="R11364">
        <v>3476</v>
      </c>
      <c r="S11364">
        <v>3476</v>
      </c>
      <c r="T11364">
        <v>0</v>
      </c>
      <c r="U11364">
        <v>0</v>
      </c>
      <c r="V11364">
        <v>3476</v>
      </c>
    </row>
    <row r="11365" spans="2:26" x14ac:dyDescent="0.25">
      <c r="B11365" s="2">
        <v>46047</v>
      </c>
      <c r="C11365" t="s">
        <v>8494</v>
      </c>
      <c r="D11365" t="s">
        <v>8495</v>
      </c>
      <c r="E11365">
        <v>7260894823</v>
      </c>
      <c r="F11365" t="s">
        <v>167</v>
      </c>
      <c r="G11365" t="s">
        <v>168</v>
      </c>
      <c r="H11365" t="s">
        <v>51</v>
      </c>
      <c r="I11365" t="s">
        <v>353</v>
      </c>
      <c r="J11365" t="s">
        <v>4112</v>
      </c>
      <c r="K11365">
        <v>8901188906417</v>
      </c>
      <c r="M11365" t="s">
        <v>2507</v>
      </c>
      <c r="N11365" t="s">
        <v>170</v>
      </c>
      <c r="O11365" t="s">
        <v>34</v>
      </c>
      <c r="P11365" t="s">
        <v>35</v>
      </c>
      <c r="Q11365">
        <v>1</v>
      </c>
      <c r="R11365">
        <v>299</v>
      </c>
      <c r="S11365">
        <v>299</v>
      </c>
      <c r="T11365">
        <v>0</v>
      </c>
      <c r="U11365">
        <v>0</v>
      </c>
      <c r="V11365">
        <v>299</v>
      </c>
      <c r="W11365">
        <v>12492</v>
      </c>
      <c r="X11365">
        <v>0</v>
      </c>
      <c r="Y11365">
        <v>12492</v>
      </c>
      <c r="Z11365">
        <v>0</v>
      </c>
    </row>
    <row r="11366" spans="2:26" x14ac:dyDescent="0.25">
      <c r="F11366" t="s">
        <v>73</v>
      </c>
      <c r="G11366" t="s">
        <v>498</v>
      </c>
      <c r="H11366" t="s">
        <v>29</v>
      </c>
      <c r="I11366" t="s">
        <v>118</v>
      </c>
      <c r="J11366" t="s">
        <v>836</v>
      </c>
      <c r="K11366">
        <v>8909066989132</v>
      </c>
      <c r="L11366" t="s">
        <v>512</v>
      </c>
      <c r="N11366" t="s">
        <v>77</v>
      </c>
      <c r="O11366" t="s">
        <v>78</v>
      </c>
      <c r="P11366" t="s">
        <v>35</v>
      </c>
      <c r="Q11366">
        <v>1</v>
      </c>
      <c r="R11366">
        <v>2199</v>
      </c>
      <c r="S11366">
        <v>2199</v>
      </c>
      <c r="T11366">
        <v>50</v>
      </c>
      <c r="U11366">
        <v>-1099.5</v>
      </c>
      <c r="V11366">
        <v>1099.5</v>
      </c>
    </row>
    <row r="11367" spans="2:26" x14ac:dyDescent="0.25">
      <c r="F11367" t="s">
        <v>87</v>
      </c>
      <c r="G11367" t="s">
        <v>498</v>
      </c>
      <c r="H11367" t="s">
        <v>29</v>
      </c>
      <c r="I11367">
        <v>32</v>
      </c>
      <c r="J11367" t="s">
        <v>8496</v>
      </c>
      <c r="K11367">
        <v>8909241078422</v>
      </c>
      <c r="L11367" t="s">
        <v>512</v>
      </c>
      <c r="N11367" t="s">
        <v>77</v>
      </c>
      <c r="O11367" t="s">
        <v>90</v>
      </c>
      <c r="P11367" t="s">
        <v>692</v>
      </c>
      <c r="Q11367">
        <v>1</v>
      </c>
      <c r="R11367">
        <v>3299</v>
      </c>
      <c r="S11367">
        <v>3299</v>
      </c>
      <c r="T11367">
        <v>50</v>
      </c>
      <c r="U11367">
        <v>-1649.5</v>
      </c>
      <c r="V11367">
        <v>1649.5</v>
      </c>
    </row>
    <row r="11368" spans="2:26" x14ac:dyDescent="0.25">
      <c r="F11368" t="s">
        <v>87</v>
      </c>
      <c r="G11368" t="s">
        <v>498</v>
      </c>
      <c r="H11368" t="s">
        <v>29</v>
      </c>
      <c r="I11368">
        <v>32</v>
      </c>
      <c r="J11368" t="s">
        <v>8376</v>
      </c>
      <c r="K11368">
        <v>8909241828768</v>
      </c>
      <c r="L11368" t="s">
        <v>512</v>
      </c>
      <c r="N11368" t="s">
        <v>77</v>
      </c>
      <c r="O11368" t="s">
        <v>741</v>
      </c>
      <c r="P11368" t="s">
        <v>97</v>
      </c>
      <c r="Q11368">
        <v>1</v>
      </c>
      <c r="R11368">
        <v>3499</v>
      </c>
      <c r="S11368">
        <v>3499</v>
      </c>
      <c r="T11368">
        <v>50</v>
      </c>
      <c r="U11368">
        <v>-1749.5</v>
      </c>
      <c r="V11368">
        <v>1749.5</v>
      </c>
    </row>
    <row r="11369" spans="2:26" x14ac:dyDescent="0.25">
      <c r="F11369" t="s">
        <v>3833</v>
      </c>
      <c r="G11369" t="s">
        <v>4801</v>
      </c>
      <c r="H11369" t="s">
        <v>51</v>
      </c>
      <c r="I11369" t="s">
        <v>113</v>
      </c>
      <c r="J11369" t="s">
        <v>5753</v>
      </c>
      <c r="K11369">
        <v>9800057191</v>
      </c>
      <c r="L11369" t="s">
        <v>512</v>
      </c>
      <c r="N11369" t="s">
        <v>77</v>
      </c>
      <c r="O11369" t="s">
        <v>90</v>
      </c>
      <c r="P11369" t="s">
        <v>972</v>
      </c>
      <c r="Q11369">
        <v>1</v>
      </c>
      <c r="R11369">
        <v>2650</v>
      </c>
      <c r="S11369">
        <v>2650</v>
      </c>
      <c r="T11369">
        <v>30</v>
      </c>
      <c r="U11369">
        <v>-795</v>
      </c>
      <c r="V11369">
        <v>1855</v>
      </c>
    </row>
    <row r="11370" spans="2:26" x14ac:dyDescent="0.25">
      <c r="F11370" t="s">
        <v>3833</v>
      </c>
      <c r="G11370" t="s">
        <v>4801</v>
      </c>
      <c r="H11370" t="s">
        <v>51</v>
      </c>
      <c r="I11370" t="s">
        <v>118</v>
      </c>
      <c r="J11370" t="s">
        <v>8497</v>
      </c>
      <c r="K11370">
        <v>9800057129</v>
      </c>
      <c r="L11370" t="s">
        <v>568</v>
      </c>
      <c r="N11370" t="s">
        <v>77</v>
      </c>
      <c r="O11370" t="s">
        <v>90</v>
      </c>
      <c r="P11370" t="s">
        <v>972</v>
      </c>
      <c r="Q11370">
        <v>1</v>
      </c>
      <c r="R11370">
        <v>2699</v>
      </c>
      <c r="S11370">
        <v>2699</v>
      </c>
      <c r="T11370">
        <v>30</v>
      </c>
      <c r="U11370">
        <v>-809.7</v>
      </c>
      <c r="V11370">
        <v>1889.3</v>
      </c>
    </row>
    <row r="11371" spans="2:26" x14ac:dyDescent="0.25">
      <c r="F11371" t="s">
        <v>3833</v>
      </c>
      <c r="G11371" t="s">
        <v>106</v>
      </c>
      <c r="H11371" t="s">
        <v>29</v>
      </c>
      <c r="I11371" t="s">
        <v>118</v>
      </c>
      <c r="J11371" t="s">
        <v>7818</v>
      </c>
      <c r="K11371">
        <v>8909422163312</v>
      </c>
      <c r="L11371" t="s">
        <v>568</v>
      </c>
      <c r="N11371" t="s">
        <v>77</v>
      </c>
      <c r="O11371" t="s">
        <v>90</v>
      </c>
      <c r="P11371" t="s">
        <v>97</v>
      </c>
      <c r="Q11371">
        <v>1</v>
      </c>
      <c r="R11371">
        <v>7900</v>
      </c>
      <c r="S11371">
        <v>7900</v>
      </c>
      <c r="T11371">
        <v>50</v>
      </c>
      <c r="U11371">
        <v>-3950</v>
      </c>
      <c r="V11371">
        <v>3950</v>
      </c>
    </row>
    <row r="11372" spans="2:26" x14ac:dyDescent="0.25">
      <c r="B11372" s="2">
        <v>46048</v>
      </c>
      <c r="C11372" t="s">
        <v>8498</v>
      </c>
      <c r="D11372" t="s">
        <v>2606</v>
      </c>
      <c r="E11372">
        <v>9031275834</v>
      </c>
      <c r="F11372" t="s">
        <v>450</v>
      </c>
      <c r="G11372" t="s">
        <v>1991</v>
      </c>
      <c r="H11372" t="s">
        <v>29</v>
      </c>
      <c r="I11372">
        <v>38</v>
      </c>
      <c r="J11372" t="s">
        <v>3559</v>
      </c>
      <c r="K11372">
        <v>2023638277</v>
      </c>
      <c r="L11372" t="s">
        <v>568</v>
      </c>
      <c r="M11372" t="s">
        <v>130</v>
      </c>
      <c r="N11372" t="s">
        <v>77</v>
      </c>
      <c r="O11372" t="s">
        <v>40</v>
      </c>
      <c r="P11372" t="s">
        <v>79</v>
      </c>
      <c r="Q11372">
        <v>1</v>
      </c>
      <c r="R11372">
        <v>895</v>
      </c>
      <c r="S11372">
        <v>895</v>
      </c>
      <c r="T11372">
        <v>20</v>
      </c>
      <c r="U11372">
        <v>-179</v>
      </c>
      <c r="V11372">
        <v>716</v>
      </c>
      <c r="W11372">
        <v>716</v>
      </c>
      <c r="X11372">
        <v>716</v>
      </c>
      <c r="Y11372">
        <v>0</v>
      </c>
      <c r="Z11372">
        <v>0</v>
      </c>
    </row>
    <row r="11373" spans="2:26" x14ac:dyDescent="0.25">
      <c r="B11373" s="2">
        <v>46048</v>
      </c>
      <c r="C11373" t="s">
        <v>8499</v>
      </c>
      <c r="D11373" t="s">
        <v>8500</v>
      </c>
      <c r="E11373">
        <v>8226861461</v>
      </c>
      <c r="F11373" t="s">
        <v>73</v>
      </c>
      <c r="G11373" t="s">
        <v>498</v>
      </c>
      <c r="H11373" t="s">
        <v>29</v>
      </c>
      <c r="I11373" t="s">
        <v>353</v>
      </c>
      <c r="J11373" t="s">
        <v>7105</v>
      </c>
      <c r="K11373">
        <v>8909241049736</v>
      </c>
      <c r="L11373" t="s">
        <v>145</v>
      </c>
      <c r="M11373" t="s">
        <v>47</v>
      </c>
      <c r="N11373" t="s">
        <v>77</v>
      </c>
      <c r="O11373" t="s">
        <v>78</v>
      </c>
      <c r="P11373" t="s">
        <v>35</v>
      </c>
      <c r="Q11373">
        <v>1</v>
      </c>
      <c r="R11373">
        <v>1999</v>
      </c>
      <c r="S11373">
        <v>1999</v>
      </c>
      <c r="T11373">
        <v>50</v>
      </c>
      <c r="U11373">
        <v>-999.5</v>
      </c>
      <c r="V11373">
        <v>999.5</v>
      </c>
      <c r="W11373">
        <v>1000</v>
      </c>
      <c r="X11373">
        <v>0</v>
      </c>
      <c r="Y11373">
        <v>1000</v>
      </c>
      <c r="Z11373">
        <v>0</v>
      </c>
    </row>
    <row r="11374" spans="2:26" x14ac:dyDescent="0.25">
      <c r="F11374" t="s">
        <v>666</v>
      </c>
      <c r="G11374" t="s">
        <v>667</v>
      </c>
      <c r="H11374" t="s">
        <v>38</v>
      </c>
      <c r="I11374" t="s">
        <v>668</v>
      </c>
      <c r="J11374" t="s">
        <v>669</v>
      </c>
      <c r="K11374">
        <v>1345066</v>
      </c>
      <c r="N11374" t="s">
        <v>170</v>
      </c>
      <c r="O11374" t="s">
        <v>34</v>
      </c>
      <c r="P11374" t="s">
        <v>79</v>
      </c>
      <c r="Q11374">
        <v>1</v>
      </c>
      <c r="R11374">
        <v>6</v>
      </c>
      <c r="S11374">
        <v>6</v>
      </c>
      <c r="T11374">
        <v>100</v>
      </c>
      <c r="U11374">
        <v>-6</v>
      </c>
      <c r="V11374">
        <v>0</v>
      </c>
    </row>
    <row r="11375" spans="2:26" x14ac:dyDescent="0.25">
      <c r="B11375" s="2">
        <v>46048</v>
      </c>
      <c r="C11375" t="s">
        <v>8501</v>
      </c>
      <c r="D11375" t="s">
        <v>8502</v>
      </c>
      <c r="E11375">
        <v>7781015071</v>
      </c>
      <c r="F11375" t="s">
        <v>73</v>
      </c>
      <c r="G11375" t="s">
        <v>2810</v>
      </c>
      <c r="H11375" t="s">
        <v>29</v>
      </c>
      <c r="I11375">
        <v>39</v>
      </c>
      <c r="J11375" t="s">
        <v>3361</v>
      </c>
      <c r="K11375">
        <v>8909114500852</v>
      </c>
      <c r="L11375" t="s">
        <v>222</v>
      </c>
      <c r="M11375" t="s">
        <v>205</v>
      </c>
      <c r="N11375" t="s">
        <v>77</v>
      </c>
      <c r="O11375" t="s">
        <v>753</v>
      </c>
      <c r="P11375" t="s">
        <v>97</v>
      </c>
      <c r="Q11375">
        <v>1</v>
      </c>
      <c r="R11375">
        <v>2435</v>
      </c>
      <c r="S11375">
        <v>2435</v>
      </c>
      <c r="T11375">
        <v>50</v>
      </c>
      <c r="U11375">
        <v>-1217.5</v>
      </c>
      <c r="V11375">
        <v>1217.5</v>
      </c>
      <c r="W11375">
        <v>7968</v>
      </c>
      <c r="X11375">
        <v>7968</v>
      </c>
      <c r="Y11375">
        <v>0</v>
      </c>
      <c r="Z11375">
        <v>0</v>
      </c>
    </row>
    <row r="11376" spans="2:26" x14ac:dyDescent="0.25">
      <c r="F11376" t="s">
        <v>73</v>
      </c>
      <c r="G11376" t="s">
        <v>334</v>
      </c>
      <c r="H11376" t="s">
        <v>29</v>
      </c>
      <c r="I11376">
        <v>39</v>
      </c>
      <c r="J11376" t="s">
        <v>8409</v>
      </c>
      <c r="K11376">
        <v>8909113975996</v>
      </c>
      <c r="L11376" t="s">
        <v>222</v>
      </c>
      <c r="N11376" t="s">
        <v>77</v>
      </c>
      <c r="O11376" t="s">
        <v>90</v>
      </c>
      <c r="P11376" t="s">
        <v>97</v>
      </c>
      <c r="Q11376">
        <v>1</v>
      </c>
      <c r="R11376">
        <v>3054</v>
      </c>
      <c r="S11376">
        <v>3054</v>
      </c>
      <c r="T11376">
        <v>50</v>
      </c>
      <c r="U11376">
        <v>-1527</v>
      </c>
      <c r="V11376">
        <v>1527</v>
      </c>
    </row>
    <row r="11377" spans="2:26" x14ac:dyDescent="0.25">
      <c r="F11377" t="s">
        <v>73</v>
      </c>
      <c r="G11377" t="s">
        <v>751</v>
      </c>
      <c r="H11377" t="s">
        <v>29</v>
      </c>
      <c r="I11377">
        <v>42</v>
      </c>
      <c r="J11377" t="s">
        <v>752</v>
      </c>
      <c r="K11377">
        <v>8909114380256</v>
      </c>
      <c r="L11377" t="s">
        <v>145</v>
      </c>
      <c r="N11377" t="s">
        <v>77</v>
      </c>
      <c r="O11377" t="s">
        <v>753</v>
      </c>
      <c r="P11377" t="s">
        <v>35</v>
      </c>
      <c r="Q11377">
        <v>1</v>
      </c>
      <c r="R11377">
        <v>2599</v>
      </c>
      <c r="S11377">
        <v>2599</v>
      </c>
      <c r="T11377">
        <v>50</v>
      </c>
      <c r="U11377">
        <v>-1299.5</v>
      </c>
      <c r="V11377">
        <v>1299.5</v>
      </c>
    </row>
    <row r="11378" spans="2:26" x14ac:dyDescent="0.25">
      <c r="F11378" t="s">
        <v>73</v>
      </c>
      <c r="G11378" t="s">
        <v>751</v>
      </c>
      <c r="H11378" t="s">
        <v>29</v>
      </c>
      <c r="I11378">
        <v>39</v>
      </c>
      <c r="J11378" t="s">
        <v>2115</v>
      </c>
      <c r="K11378">
        <v>8909114379595</v>
      </c>
      <c r="L11378" t="s">
        <v>568</v>
      </c>
      <c r="N11378" t="s">
        <v>77</v>
      </c>
      <c r="O11378" t="s">
        <v>753</v>
      </c>
      <c r="P11378" t="s">
        <v>35</v>
      </c>
      <c r="Q11378">
        <v>1</v>
      </c>
      <c r="R11378">
        <v>2599</v>
      </c>
      <c r="S11378">
        <v>2599</v>
      </c>
      <c r="T11378">
        <v>50</v>
      </c>
      <c r="U11378">
        <v>-1299.5</v>
      </c>
      <c r="V11378">
        <v>1299.5</v>
      </c>
    </row>
    <row r="11379" spans="2:26" x14ac:dyDescent="0.25">
      <c r="F11379" t="s">
        <v>73</v>
      </c>
      <c r="G11379" t="s">
        <v>751</v>
      </c>
      <c r="H11379" t="s">
        <v>29</v>
      </c>
      <c r="I11379">
        <v>39</v>
      </c>
      <c r="J11379" t="s">
        <v>8503</v>
      </c>
      <c r="K11379">
        <v>8909114382113</v>
      </c>
      <c r="L11379" t="s">
        <v>678</v>
      </c>
      <c r="N11379" t="s">
        <v>77</v>
      </c>
      <c r="O11379" t="s">
        <v>753</v>
      </c>
      <c r="P11379" t="s">
        <v>35</v>
      </c>
      <c r="Q11379">
        <v>1</v>
      </c>
      <c r="R11379">
        <v>2249</v>
      </c>
      <c r="S11379">
        <v>2249</v>
      </c>
      <c r="T11379">
        <v>50</v>
      </c>
      <c r="U11379">
        <v>-1124.5</v>
      </c>
      <c r="V11379">
        <v>1124.5</v>
      </c>
    </row>
    <row r="11380" spans="2:26" x14ac:dyDescent="0.25">
      <c r="F11380" t="s">
        <v>666</v>
      </c>
      <c r="G11380" t="s">
        <v>667</v>
      </c>
      <c r="H11380" t="s">
        <v>38</v>
      </c>
      <c r="I11380" t="s">
        <v>682</v>
      </c>
      <c r="J11380" t="s">
        <v>673</v>
      </c>
      <c r="K11380">
        <v>1345067</v>
      </c>
      <c r="N11380" t="s">
        <v>170</v>
      </c>
      <c r="O11380" t="s">
        <v>34</v>
      </c>
      <c r="P11380" t="s">
        <v>79</v>
      </c>
      <c r="Q11380">
        <v>2</v>
      </c>
      <c r="R11380">
        <v>15</v>
      </c>
      <c r="S11380">
        <v>30</v>
      </c>
      <c r="T11380">
        <v>100</v>
      </c>
      <c r="U11380">
        <v>-30</v>
      </c>
      <c r="V11380">
        <v>0</v>
      </c>
    </row>
    <row r="11381" spans="2:26" x14ac:dyDescent="0.25">
      <c r="F11381" t="s">
        <v>137</v>
      </c>
      <c r="G11381" t="s">
        <v>334</v>
      </c>
      <c r="H11381" t="s">
        <v>29</v>
      </c>
      <c r="I11381">
        <v>32</v>
      </c>
      <c r="J11381" t="s">
        <v>8504</v>
      </c>
      <c r="K11381">
        <v>8909285052143</v>
      </c>
      <c r="L11381" t="s">
        <v>568</v>
      </c>
      <c r="N11381" t="s">
        <v>77</v>
      </c>
      <c r="O11381" t="s">
        <v>90</v>
      </c>
      <c r="P11381" t="s">
        <v>79</v>
      </c>
      <c r="Q11381">
        <v>1</v>
      </c>
      <c r="R11381">
        <v>2999</v>
      </c>
      <c r="S11381">
        <v>2999</v>
      </c>
      <c r="T11381">
        <v>50</v>
      </c>
      <c r="U11381">
        <v>-1499.5</v>
      </c>
      <c r="V11381">
        <v>1499.5</v>
      </c>
    </row>
    <row r="11382" spans="2:26" x14ac:dyDescent="0.25">
      <c r="B11382" s="2">
        <v>46048</v>
      </c>
      <c r="C11382" t="s">
        <v>8505</v>
      </c>
      <c r="D11382" t="s">
        <v>8506</v>
      </c>
      <c r="E11382">
        <v>8434474795</v>
      </c>
      <c r="F11382" t="s">
        <v>1485</v>
      </c>
      <c r="G11382" t="s">
        <v>558</v>
      </c>
      <c r="H11382" t="s">
        <v>29</v>
      </c>
      <c r="I11382" t="s">
        <v>30</v>
      </c>
      <c r="J11382" t="s">
        <v>8507</v>
      </c>
      <c r="K11382">
        <v>1359878</v>
      </c>
      <c r="L11382" t="s">
        <v>218</v>
      </c>
      <c r="M11382" t="s">
        <v>32</v>
      </c>
      <c r="N11382" t="s">
        <v>33</v>
      </c>
      <c r="O11382" t="s">
        <v>34</v>
      </c>
      <c r="P11382" t="s">
        <v>972</v>
      </c>
      <c r="Q11382">
        <v>1</v>
      </c>
      <c r="R11382">
        <v>2499</v>
      </c>
      <c r="S11382">
        <v>2499</v>
      </c>
      <c r="T11382">
        <v>0</v>
      </c>
      <c r="U11382">
        <v>0</v>
      </c>
      <c r="V11382">
        <v>2499</v>
      </c>
      <c r="W11382">
        <v>2499</v>
      </c>
      <c r="X11382">
        <v>2499</v>
      </c>
      <c r="Y11382">
        <v>0</v>
      </c>
      <c r="Z11382">
        <v>0</v>
      </c>
    </row>
    <row r="11383" spans="2:26" x14ac:dyDescent="0.25">
      <c r="F11383" t="s">
        <v>666</v>
      </c>
      <c r="G11383" t="s">
        <v>667</v>
      </c>
      <c r="H11383" t="s">
        <v>38</v>
      </c>
      <c r="I11383" t="s">
        <v>668</v>
      </c>
      <c r="J11383" t="s">
        <v>669</v>
      </c>
      <c r="K11383">
        <v>1345066</v>
      </c>
      <c r="N11383" t="s">
        <v>170</v>
      </c>
      <c r="O11383" t="s">
        <v>34</v>
      </c>
      <c r="P11383" t="s">
        <v>79</v>
      </c>
      <c r="Q11383">
        <v>1</v>
      </c>
      <c r="R11383">
        <v>6</v>
      </c>
      <c r="S11383">
        <v>6</v>
      </c>
      <c r="T11383">
        <v>100</v>
      </c>
      <c r="U11383">
        <v>-6</v>
      </c>
      <c r="V11383">
        <v>0</v>
      </c>
    </row>
    <row r="11384" spans="2:26" x14ac:dyDescent="0.25">
      <c r="B11384" s="2">
        <v>46048</v>
      </c>
      <c r="C11384" t="s">
        <v>8508</v>
      </c>
      <c r="D11384" t="s">
        <v>7637</v>
      </c>
      <c r="E11384">
        <v>9431574299</v>
      </c>
      <c r="F11384" t="s">
        <v>87</v>
      </c>
      <c r="G11384" t="s">
        <v>498</v>
      </c>
      <c r="H11384" t="s">
        <v>29</v>
      </c>
      <c r="I11384">
        <v>28</v>
      </c>
      <c r="J11384" t="s">
        <v>3222</v>
      </c>
      <c r="K11384">
        <v>8909241063718</v>
      </c>
      <c r="L11384" t="s">
        <v>678</v>
      </c>
      <c r="M11384" t="s">
        <v>47</v>
      </c>
      <c r="N11384" t="s">
        <v>77</v>
      </c>
      <c r="O11384" t="s">
        <v>1920</v>
      </c>
      <c r="P11384" t="s">
        <v>97</v>
      </c>
      <c r="Q11384">
        <v>1</v>
      </c>
      <c r="R11384">
        <v>2999</v>
      </c>
      <c r="S11384">
        <v>2999</v>
      </c>
      <c r="T11384">
        <v>50</v>
      </c>
      <c r="U11384">
        <v>-1499.5</v>
      </c>
      <c r="V11384">
        <v>1499.5</v>
      </c>
      <c r="W11384">
        <v>3149</v>
      </c>
      <c r="X11384">
        <v>0</v>
      </c>
      <c r="Y11384">
        <v>3149</v>
      </c>
      <c r="Z11384">
        <v>0</v>
      </c>
    </row>
    <row r="11385" spans="2:26" x14ac:dyDescent="0.25">
      <c r="F11385" t="s">
        <v>87</v>
      </c>
      <c r="G11385" t="s">
        <v>498</v>
      </c>
      <c r="H11385" t="s">
        <v>29</v>
      </c>
      <c r="I11385">
        <v>28</v>
      </c>
      <c r="J11385" t="s">
        <v>6641</v>
      </c>
      <c r="K11385">
        <v>8909241064487</v>
      </c>
      <c r="L11385" t="s">
        <v>678</v>
      </c>
      <c r="N11385" t="s">
        <v>77</v>
      </c>
      <c r="O11385" t="s">
        <v>1920</v>
      </c>
      <c r="P11385" t="s">
        <v>79</v>
      </c>
      <c r="Q11385">
        <v>1</v>
      </c>
      <c r="R11385">
        <v>3299</v>
      </c>
      <c r="S11385">
        <v>3299</v>
      </c>
      <c r="T11385">
        <v>50</v>
      </c>
      <c r="U11385">
        <v>-1649.5</v>
      </c>
      <c r="V11385">
        <v>1649.5</v>
      </c>
    </row>
    <row r="11386" spans="2:26" x14ac:dyDescent="0.25">
      <c r="B11386" s="2">
        <v>46048</v>
      </c>
      <c r="C11386" t="s">
        <v>8509</v>
      </c>
      <c r="D11386" t="s">
        <v>8238</v>
      </c>
      <c r="E11386">
        <v>9835288891</v>
      </c>
      <c r="F11386" t="s">
        <v>87</v>
      </c>
      <c r="G11386" t="s">
        <v>498</v>
      </c>
      <c r="H11386" t="s">
        <v>29</v>
      </c>
      <c r="I11386">
        <v>30</v>
      </c>
      <c r="J11386" t="s">
        <v>8452</v>
      </c>
      <c r="K11386">
        <v>8909138101103</v>
      </c>
      <c r="L11386" t="s">
        <v>568</v>
      </c>
      <c r="M11386" t="s">
        <v>47</v>
      </c>
      <c r="N11386" t="s">
        <v>77</v>
      </c>
      <c r="O11386" t="s">
        <v>90</v>
      </c>
      <c r="P11386" t="s">
        <v>79</v>
      </c>
      <c r="Q11386">
        <v>-1</v>
      </c>
      <c r="R11386">
        <v>3199</v>
      </c>
      <c r="S11386">
        <v>-3199</v>
      </c>
      <c r="T11386">
        <v>50</v>
      </c>
      <c r="U11386">
        <v>1599.5</v>
      </c>
      <c r="V11386">
        <v>-1599.5</v>
      </c>
      <c r="W11386">
        <v>1665</v>
      </c>
      <c r="X11386">
        <v>0</v>
      </c>
      <c r="Y11386">
        <v>1665</v>
      </c>
      <c r="Z11386">
        <v>0</v>
      </c>
    </row>
    <row r="11387" spans="2:26" x14ac:dyDescent="0.25">
      <c r="F11387" t="s">
        <v>666</v>
      </c>
      <c r="G11387" t="s">
        <v>667</v>
      </c>
      <c r="H11387" t="s">
        <v>38</v>
      </c>
      <c r="I11387" t="s">
        <v>682</v>
      </c>
      <c r="J11387" t="s">
        <v>673</v>
      </c>
      <c r="K11387">
        <v>1345067</v>
      </c>
      <c r="N11387" t="s">
        <v>170</v>
      </c>
      <c r="O11387" t="s">
        <v>34</v>
      </c>
      <c r="P11387" t="s">
        <v>79</v>
      </c>
      <c r="Q11387">
        <v>1</v>
      </c>
      <c r="R11387">
        <v>15</v>
      </c>
      <c r="S11387">
        <v>15</v>
      </c>
      <c r="T11387">
        <v>100</v>
      </c>
      <c r="U11387">
        <v>-15</v>
      </c>
      <c r="V11387">
        <v>0</v>
      </c>
    </row>
    <row r="11388" spans="2:26" x14ac:dyDescent="0.25">
      <c r="F11388" t="s">
        <v>87</v>
      </c>
      <c r="G11388" t="s">
        <v>516</v>
      </c>
      <c r="H11388" t="s">
        <v>29</v>
      </c>
      <c r="I11388">
        <v>30</v>
      </c>
      <c r="J11388" t="s">
        <v>7885</v>
      </c>
      <c r="K11388">
        <v>5401221279711</v>
      </c>
      <c r="L11388" t="s">
        <v>568</v>
      </c>
      <c r="N11388" t="s">
        <v>77</v>
      </c>
      <c r="O11388" t="s">
        <v>1494</v>
      </c>
      <c r="P11388" t="s">
        <v>35</v>
      </c>
      <c r="Q11388">
        <v>1</v>
      </c>
      <c r="R11388">
        <v>5259</v>
      </c>
      <c r="S11388">
        <v>5259</v>
      </c>
      <c r="T11388">
        <v>50</v>
      </c>
      <c r="U11388">
        <v>-2629.5</v>
      </c>
      <c r="V11388">
        <v>2629.5</v>
      </c>
    </row>
    <row r="11389" spans="2:26" x14ac:dyDescent="0.25">
      <c r="F11389" t="s">
        <v>73</v>
      </c>
      <c r="G11389" t="s">
        <v>516</v>
      </c>
      <c r="H11389" t="s">
        <v>29</v>
      </c>
      <c r="I11389" t="s">
        <v>118</v>
      </c>
      <c r="J11389" t="s">
        <v>8358</v>
      </c>
      <c r="K11389">
        <v>5401180971145</v>
      </c>
      <c r="L11389" t="s">
        <v>568</v>
      </c>
      <c r="N11389" t="s">
        <v>77</v>
      </c>
      <c r="O11389" t="s">
        <v>90</v>
      </c>
      <c r="P11389" t="s">
        <v>35</v>
      </c>
      <c r="Q11389">
        <v>1</v>
      </c>
      <c r="R11389">
        <v>3469</v>
      </c>
      <c r="S11389">
        <v>3469</v>
      </c>
      <c r="T11389">
        <v>50</v>
      </c>
      <c r="U11389">
        <v>-1734.5</v>
      </c>
      <c r="V11389">
        <v>1734.5</v>
      </c>
    </row>
    <row r="11390" spans="2:26" x14ac:dyDescent="0.25">
      <c r="F11390" t="s">
        <v>73</v>
      </c>
      <c r="G11390" t="s">
        <v>498</v>
      </c>
      <c r="H11390" t="s">
        <v>29</v>
      </c>
      <c r="I11390" t="s">
        <v>118</v>
      </c>
      <c r="J11390" t="s">
        <v>1930</v>
      </c>
      <c r="K11390">
        <v>8909066989613</v>
      </c>
      <c r="L11390" t="s">
        <v>568</v>
      </c>
      <c r="N11390" t="s">
        <v>77</v>
      </c>
      <c r="O11390" t="s">
        <v>78</v>
      </c>
      <c r="P11390" t="s">
        <v>35</v>
      </c>
      <c r="Q11390">
        <v>-1</v>
      </c>
      <c r="R11390">
        <v>2199</v>
      </c>
      <c r="S11390">
        <v>-2199</v>
      </c>
      <c r="T11390">
        <v>50</v>
      </c>
      <c r="U11390">
        <v>1099.5</v>
      </c>
      <c r="V11390">
        <v>-1099.5</v>
      </c>
    </row>
    <row r="11391" spans="2:26" x14ac:dyDescent="0.25">
      <c r="B11391" s="2">
        <v>46048</v>
      </c>
      <c r="C11391" t="s">
        <v>8510</v>
      </c>
      <c r="D11391" t="s">
        <v>8511</v>
      </c>
      <c r="E11391">
        <v>7781015071</v>
      </c>
      <c r="F11391" t="s">
        <v>513</v>
      </c>
      <c r="G11391" t="s">
        <v>124</v>
      </c>
      <c r="H11391" t="s">
        <v>29</v>
      </c>
      <c r="I11391">
        <v>104</v>
      </c>
      <c r="J11391" t="s">
        <v>7081</v>
      </c>
      <c r="K11391">
        <v>8909203545573</v>
      </c>
      <c r="L11391" t="s">
        <v>678</v>
      </c>
      <c r="M11391" t="s">
        <v>47</v>
      </c>
      <c r="N11391" t="s">
        <v>77</v>
      </c>
      <c r="O11391" t="s">
        <v>90</v>
      </c>
      <c r="P11391" t="s">
        <v>181</v>
      </c>
      <c r="Q11391">
        <v>1</v>
      </c>
      <c r="R11391">
        <v>8427</v>
      </c>
      <c r="S11391">
        <v>8427</v>
      </c>
      <c r="T11391">
        <v>40</v>
      </c>
      <c r="U11391">
        <v>-3370.8</v>
      </c>
      <c r="V11391">
        <v>5056.2</v>
      </c>
      <c r="W11391">
        <v>5056</v>
      </c>
      <c r="X11391">
        <v>0</v>
      </c>
      <c r="Y11391">
        <v>5056</v>
      </c>
      <c r="Z11391">
        <v>0</v>
      </c>
    </row>
    <row r="11392" spans="2:26" x14ac:dyDescent="0.25">
      <c r="F11392" t="s">
        <v>666</v>
      </c>
      <c r="G11392" t="s">
        <v>667</v>
      </c>
      <c r="H11392" t="s">
        <v>38</v>
      </c>
      <c r="I11392" t="s">
        <v>672</v>
      </c>
      <c r="J11392" t="s">
        <v>673</v>
      </c>
      <c r="K11392">
        <v>1345068</v>
      </c>
      <c r="N11392" t="s">
        <v>170</v>
      </c>
      <c r="O11392" t="s">
        <v>34</v>
      </c>
      <c r="P11392" t="s">
        <v>79</v>
      </c>
      <c r="Q11392">
        <v>1</v>
      </c>
      <c r="R11392">
        <v>25</v>
      </c>
      <c r="S11392">
        <v>25</v>
      </c>
      <c r="T11392">
        <v>100</v>
      </c>
      <c r="U11392">
        <v>-25</v>
      </c>
      <c r="V11392">
        <v>0</v>
      </c>
    </row>
    <row r="11393" spans="2:26" x14ac:dyDescent="0.25">
      <c r="B11393" s="2">
        <v>46048</v>
      </c>
      <c r="C11393" t="s">
        <v>8512</v>
      </c>
      <c r="D11393" t="s">
        <v>8513</v>
      </c>
      <c r="E11393">
        <v>8709973242</v>
      </c>
      <c r="F11393" t="s">
        <v>666</v>
      </c>
      <c r="G11393" t="s">
        <v>667</v>
      </c>
      <c r="H11393" t="s">
        <v>38</v>
      </c>
      <c r="I11393" t="s">
        <v>668</v>
      </c>
      <c r="J11393" t="s">
        <v>669</v>
      </c>
      <c r="K11393">
        <v>1345066</v>
      </c>
      <c r="M11393" t="s">
        <v>260</v>
      </c>
      <c r="N11393" t="s">
        <v>170</v>
      </c>
      <c r="O11393" t="s">
        <v>34</v>
      </c>
      <c r="P11393" t="s">
        <v>79</v>
      </c>
      <c r="Q11393">
        <v>1</v>
      </c>
      <c r="R11393">
        <v>6</v>
      </c>
      <c r="S11393">
        <v>6</v>
      </c>
      <c r="T11393">
        <v>100</v>
      </c>
      <c r="U11393">
        <v>-6</v>
      </c>
      <c r="V11393">
        <v>0</v>
      </c>
      <c r="W11393">
        <v>1700</v>
      </c>
      <c r="X11393">
        <v>0</v>
      </c>
      <c r="Y11393">
        <v>1700</v>
      </c>
      <c r="Z11393">
        <v>0</v>
      </c>
    </row>
    <row r="11394" spans="2:26" x14ac:dyDescent="0.25">
      <c r="F11394" t="s">
        <v>62</v>
      </c>
      <c r="G11394" t="s">
        <v>558</v>
      </c>
      <c r="H11394" t="s">
        <v>51</v>
      </c>
      <c r="I11394" t="s">
        <v>30</v>
      </c>
      <c r="J11394" t="s">
        <v>4366</v>
      </c>
      <c r="K11394">
        <v>1319195</v>
      </c>
      <c r="L11394" t="s">
        <v>2542</v>
      </c>
      <c r="N11394" t="s">
        <v>33</v>
      </c>
      <c r="O11394" t="s">
        <v>34</v>
      </c>
      <c r="P11394" t="s">
        <v>35</v>
      </c>
      <c r="Q11394">
        <v>1</v>
      </c>
      <c r="R11394">
        <v>1799</v>
      </c>
      <c r="S11394">
        <v>1799</v>
      </c>
      <c r="T11394">
        <v>0</v>
      </c>
      <c r="U11394">
        <v>-99</v>
      </c>
      <c r="V11394">
        <v>1700</v>
      </c>
    </row>
    <row r="11395" spans="2:26" x14ac:dyDescent="0.25">
      <c r="B11395" s="2">
        <v>46048</v>
      </c>
      <c r="C11395" t="s">
        <v>8514</v>
      </c>
      <c r="D11395" t="s">
        <v>711</v>
      </c>
      <c r="E11395">
        <v>9560437511</v>
      </c>
      <c r="F11395" t="s">
        <v>754</v>
      </c>
      <c r="G11395" t="s">
        <v>690</v>
      </c>
      <c r="H11395" t="s">
        <v>29</v>
      </c>
      <c r="I11395" t="s">
        <v>113</v>
      </c>
      <c r="J11395" t="s">
        <v>902</v>
      </c>
      <c r="K11395" t="s">
        <v>903</v>
      </c>
      <c r="L11395" t="s">
        <v>568</v>
      </c>
      <c r="M11395" t="s">
        <v>245</v>
      </c>
      <c r="N11395" t="s">
        <v>77</v>
      </c>
      <c r="O11395" t="s">
        <v>40</v>
      </c>
      <c r="P11395" t="s">
        <v>508</v>
      </c>
      <c r="Q11395">
        <v>1</v>
      </c>
      <c r="R11395">
        <v>549</v>
      </c>
      <c r="S11395">
        <v>549</v>
      </c>
      <c r="T11395">
        <v>10</v>
      </c>
      <c r="U11395">
        <v>-54.9</v>
      </c>
      <c r="V11395">
        <v>494.1</v>
      </c>
      <c r="W11395">
        <v>2660</v>
      </c>
      <c r="X11395">
        <v>0</v>
      </c>
      <c r="Y11395">
        <v>2660</v>
      </c>
      <c r="Z11395">
        <v>0</v>
      </c>
    </row>
    <row r="11396" spans="2:26" x14ac:dyDescent="0.25">
      <c r="F11396" t="s">
        <v>898</v>
      </c>
      <c r="G11396" t="s">
        <v>690</v>
      </c>
      <c r="H11396" t="s">
        <v>29</v>
      </c>
      <c r="I11396" t="s">
        <v>118</v>
      </c>
      <c r="J11396" t="s">
        <v>1735</v>
      </c>
      <c r="K11396" t="s">
        <v>1736</v>
      </c>
      <c r="L11396" t="s">
        <v>568</v>
      </c>
      <c r="N11396" t="s">
        <v>77</v>
      </c>
      <c r="O11396" t="s">
        <v>40</v>
      </c>
      <c r="P11396" t="s">
        <v>79</v>
      </c>
      <c r="Q11396">
        <v>1</v>
      </c>
      <c r="R11396">
        <v>349</v>
      </c>
      <c r="S11396">
        <v>349</v>
      </c>
      <c r="T11396">
        <v>10</v>
      </c>
      <c r="U11396">
        <v>-34.9</v>
      </c>
      <c r="V11396">
        <v>314.10000000000002</v>
      </c>
    </row>
    <row r="11397" spans="2:26" x14ac:dyDescent="0.25">
      <c r="F11397" t="s">
        <v>1677</v>
      </c>
      <c r="G11397" t="s">
        <v>690</v>
      </c>
      <c r="H11397" t="s">
        <v>51</v>
      </c>
      <c r="I11397" t="s">
        <v>118</v>
      </c>
      <c r="J11397" t="s">
        <v>1678</v>
      </c>
      <c r="K11397" t="s">
        <v>1679</v>
      </c>
      <c r="L11397" t="s">
        <v>2542</v>
      </c>
      <c r="N11397" t="s">
        <v>33</v>
      </c>
      <c r="O11397" t="s">
        <v>40</v>
      </c>
      <c r="P11397" t="s">
        <v>79</v>
      </c>
      <c r="Q11397">
        <v>1</v>
      </c>
      <c r="R11397">
        <v>599</v>
      </c>
      <c r="S11397">
        <v>599</v>
      </c>
      <c r="T11397">
        <v>10</v>
      </c>
      <c r="U11397">
        <v>-59.9</v>
      </c>
      <c r="V11397">
        <v>539.1</v>
      </c>
    </row>
    <row r="11398" spans="2:26" x14ac:dyDescent="0.25">
      <c r="F11398" t="s">
        <v>898</v>
      </c>
      <c r="G11398" t="s">
        <v>690</v>
      </c>
      <c r="H11398" t="s">
        <v>29</v>
      </c>
      <c r="I11398" t="s">
        <v>118</v>
      </c>
      <c r="J11398" t="s">
        <v>1049</v>
      </c>
      <c r="K11398" t="s">
        <v>1050</v>
      </c>
      <c r="L11398" t="s">
        <v>568</v>
      </c>
      <c r="N11398" t="s">
        <v>77</v>
      </c>
      <c r="O11398" t="s">
        <v>40</v>
      </c>
      <c r="P11398" t="s">
        <v>508</v>
      </c>
      <c r="Q11398">
        <v>1</v>
      </c>
      <c r="R11398">
        <v>729</v>
      </c>
      <c r="S11398">
        <v>729</v>
      </c>
      <c r="T11398">
        <v>10</v>
      </c>
      <c r="U11398">
        <v>-72.900000000000006</v>
      </c>
      <c r="V11398">
        <v>656.1</v>
      </c>
    </row>
    <row r="11399" spans="2:26" x14ac:dyDescent="0.25">
      <c r="F11399" t="s">
        <v>2942</v>
      </c>
      <c r="G11399" t="s">
        <v>690</v>
      </c>
      <c r="H11399" t="s">
        <v>29</v>
      </c>
      <c r="I11399" t="s">
        <v>3271</v>
      </c>
      <c r="J11399" t="s">
        <v>8515</v>
      </c>
      <c r="K11399" t="s">
        <v>8516</v>
      </c>
      <c r="L11399" t="s">
        <v>2542</v>
      </c>
      <c r="N11399" t="s">
        <v>33</v>
      </c>
      <c r="O11399" t="s">
        <v>40</v>
      </c>
      <c r="P11399" t="s">
        <v>508</v>
      </c>
      <c r="Q11399">
        <v>2</v>
      </c>
      <c r="R11399">
        <v>364.5</v>
      </c>
      <c r="S11399">
        <v>729</v>
      </c>
      <c r="T11399">
        <v>10</v>
      </c>
      <c r="U11399">
        <v>-72.900000000000006</v>
      </c>
      <c r="V11399">
        <v>656.1</v>
      </c>
    </row>
    <row r="11400" spans="2:26" x14ac:dyDescent="0.25">
      <c r="B11400" s="2">
        <v>46048</v>
      </c>
      <c r="C11400" t="s">
        <v>8517</v>
      </c>
      <c r="D11400" t="s">
        <v>6870</v>
      </c>
      <c r="E11400">
        <v>8507700722</v>
      </c>
      <c r="F11400" t="s">
        <v>1677</v>
      </c>
      <c r="G11400" t="s">
        <v>690</v>
      </c>
      <c r="H11400" t="s">
        <v>51</v>
      </c>
      <c r="I11400" t="s">
        <v>118</v>
      </c>
      <c r="J11400" t="s">
        <v>1678</v>
      </c>
      <c r="K11400" t="s">
        <v>1679</v>
      </c>
      <c r="L11400" t="s">
        <v>2542</v>
      </c>
      <c r="M11400" t="s">
        <v>507</v>
      </c>
      <c r="N11400" t="s">
        <v>33</v>
      </c>
      <c r="O11400" t="s">
        <v>40</v>
      </c>
      <c r="P11400" t="s">
        <v>79</v>
      </c>
      <c r="Q11400">
        <v>1</v>
      </c>
      <c r="R11400">
        <v>599</v>
      </c>
      <c r="S11400">
        <v>599</v>
      </c>
      <c r="T11400">
        <v>10</v>
      </c>
      <c r="U11400">
        <v>-59.9</v>
      </c>
      <c r="V11400">
        <v>539.1</v>
      </c>
      <c r="W11400">
        <v>1798</v>
      </c>
      <c r="X11400">
        <v>0</v>
      </c>
      <c r="Y11400">
        <v>1798</v>
      </c>
      <c r="Z11400">
        <v>0</v>
      </c>
    </row>
    <row r="11401" spans="2:26" x14ac:dyDescent="0.25">
      <c r="F11401" t="s">
        <v>2680</v>
      </c>
      <c r="G11401" t="s">
        <v>690</v>
      </c>
      <c r="H11401" t="s">
        <v>29</v>
      </c>
      <c r="I11401" t="s">
        <v>113</v>
      </c>
      <c r="J11401" t="s">
        <v>2681</v>
      </c>
      <c r="K11401" t="s">
        <v>2682</v>
      </c>
      <c r="L11401" t="s">
        <v>177</v>
      </c>
      <c r="N11401" t="s">
        <v>77</v>
      </c>
      <c r="O11401" t="s">
        <v>40</v>
      </c>
      <c r="P11401" t="s">
        <v>508</v>
      </c>
      <c r="Q11401">
        <v>1</v>
      </c>
      <c r="R11401">
        <v>1399</v>
      </c>
      <c r="S11401">
        <v>1399</v>
      </c>
      <c r="T11401">
        <v>10</v>
      </c>
      <c r="U11401">
        <v>-139.9</v>
      </c>
      <c r="V11401">
        <v>1259.0999999999999</v>
      </c>
    </row>
    <row r="11402" spans="2:26" x14ac:dyDescent="0.25">
      <c r="F11402" t="s">
        <v>666</v>
      </c>
      <c r="G11402" t="s">
        <v>667</v>
      </c>
      <c r="H11402" t="s">
        <v>38</v>
      </c>
      <c r="I11402" t="s">
        <v>668</v>
      </c>
      <c r="J11402" t="s">
        <v>669</v>
      </c>
      <c r="K11402">
        <v>1345066</v>
      </c>
      <c r="N11402" t="s">
        <v>170</v>
      </c>
      <c r="O11402" t="s">
        <v>34</v>
      </c>
      <c r="P11402" t="s">
        <v>79</v>
      </c>
      <c r="Q11402">
        <v>1</v>
      </c>
      <c r="R11402">
        <v>6</v>
      </c>
      <c r="S11402">
        <v>6</v>
      </c>
      <c r="T11402">
        <v>100</v>
      </c>
      <c r="U11402">
        <v>-6</v>
      </c>
      <c r="V11402">
        <v>0</v>
      </c>
    </row>
    <row r="11403" spans="2:26" x14ac:dyDescent="0.25">
      <c r="B11403" s="2">
        <v>46048</v>
      </c>
      <c r="C11403" t="s">
        <v>8518</v>
      </c>
      <c r="D11403" t="s">
        <v>8519</v>
      </c>
      <c r="E11403">
        <v>9631763051</v>
      </c>
      <c r="F11403" t="s">
        <v>666</v>
      </c>
      <c r="G11403" t="s">
        <v>667</v>
      </c>
      <c r="H11403" t="s">
        <v>38</v>
      </c>
      <c r="I11403" t="s">
        <v>668</v>
      </c>
      <c r="J11403" t="s">
        <v>669</v>
      </c>
      <c r="K11403">
        <v>1345066</v>
      </c>
      <c r="M11403" t="s">
        <v>260</v>
      </c>
      <c r="N11403" t="s">
        <v>170</v>
      </c>
      <c r="O11403" t="s">
        <v>34</v>
      </c>
      <c r="P11403" t="s">
        <v>79</v>
      </c>
      <c r="Q11403">
        <v>1</v>
      </c>
      <c r="R11403">
        <v>6</v>
      </c>
      <c r="S11403">
        <v>6</v>
      </c>
      <c r="T11403">
        <v>100</v>
      </c>
      <c r="U11403">
        <v>-6</v>
      </c>
      <c r="V11403">
        <v>0</v>
      </c>
      <c r="W11403">
        <v>2500</v>
      </c>
      <c r="X11403">
        <v>2500</v>
      </c>
      <c r="Y11403">
        <v>0</v>
      </c>
      <c r="Z11403">
        <v>0</v>
      </c>
    </row>
    <row r="11404" spans="2:26" x14ac:dyDescent="0.25">
      <c r="F11404" t="s">
        <v>263</v>
      </c>
      <c r="G11404" t="s">
        <v>2945</v>
      </c>
      <c r="H11404" t="s">
        <v>51</v>
      </c>
      <c r="I11404" t="s">
        <v>30</v>
      </c>
      <c r="J11404" t="s">
        <v>3458</v>
      </c>
      <c r="K11404">
        <v>1352360</v>
      </c>
      <c r="L11404" t="s">
        <v>161</v>
      </c>
      <c r="N11404" t="s">
        <v>33</v>
      </c>
      <c r="O11404" t="s">
        <v>34</v>
      </c>
      <c r="P11404" t="s">
        <v>97</v>
      </c>
      <c r="Q11404">
        <v>1</v>
      </c>
      <c r="R11404">
        <v>2499</v>
      </c>
      <c r="S11404">
        <v>2499</v>
      </c>
      <c r="T11404">
        <v>0</v>
      </c>
      <c r="U11404">
        <v>-119</v>
      </c>
      <c r="V11404">
        <v>2380</v>
      </c>
    </row>
    <row r="11405" spans="2:26" x14ac:dyDescent="0.25">
      <c r="F11405" t="s">
        <v>504</v>
      </c>
      <c r="G11405" t="s">
        <v>505</v>
      </c>
      <c r="H11405" t="s">
        <v>29</v>
      </c>
      <c r="I11405" t="s">
        <v>118</v>
      </c>
      <c r="J11405" t="s">
        <v>506</v>
      </c>
      <c r="K11405">
        <v>1126080</v>
      </c>
      <c r="L11405" t="s">
        <v>161</v>
      </c>
      <c r="N11405" t="s">
        <v>33</v>
      </c>
      <c r="O11405" t="s">
        <v>40</v>
      </c>
      <c r="P11405" t="s">
        <v>508</v>
      </c>
      <c r="Q11405">
        <v>1</v>
      </c>
      <c r="R11405">
        <v>120</v>
      </c>
      <c r="S11405">
        <v>120</v>
      </c>
      <c r="T11405">
        <v>0</v>
      </c>
      <c r="U11405">
        <v>0</v>
      </c>
      <c r="V11405">
        <v>120</v>
      </c>
    </row>
    <row r="11406" spans="2:26" x14ac:dyDescent="0.25">
      <c r="B11406" s="2">
        <v>46048</v>
      </c>
      <c r="C11406" t="s">
        <v>8520</v>
      </c>
      <c r="D11406" t="s">
        <v>714</v>
      </c>
      <c r="E11406">
        <v>7979743725</v>
      </c>
      <c r="F11406" t="s">
        <v>513</v>
      </c>
      <c r="G11406" t="s">
        <v>628</v>
      </c>
      <c r="H11406" t="s">
        <v>29</v>
      </c>
      <c r="I11406">
        <v>100</v>
      </c>
      <c r="J11406" t="s">
        <v>5612</v>
      </c>
      <c r="K11406">
        <v>8909397043169</v>
      </c>
      <c r="L11406" t="s">
        <v>568</v>
      </c>
      <c r="M11406" t="s">
        <v>47</v>
      </c>
      <c r="N11406" t="s">
        <v>77</v>
      </c>
      <c r="O11406" t="s">
        <v>90</v>
      </c>
      <c r="P11406" t="s">
        <v>246</v>
      </c>
      <c r="Q11406">
        <v>1</v>
      </c>
      <c r="R11406">
        <v>8427</v>
      </c>
      <c r="S11406">
        <v>8427</v>
      </c>
      <c r="T11406">
        <v>40</v>
      </c>
      <c r="U11406">
        <v>-3370.8</v>
      </c>
      <c r="V11406">
        <v>5056.2</v>
      </c>
      <c r="W11406">
        <v>5056</v>
      </c>
      <c r="X11406">
        <v>0</v>
      </c>
      <c r="Y11406">
        <v>5056</v>
      </c>
      <c r="Z11406">
        <v>0</v>
      </c>
    </row>
    <row r="11407" spans="2:26" x14ac:dyDescent="0.25">
      <c r="F11407" t="s">
        <v>666</v>
      </c>
      <c r="G11407" t="s">
        <v>667</v>
      </c>
      <c r="H11407" t="s">
        <v>38</v>
      </c>
      <c r="I11407" t="s">
        <v>672</v>
      </c>
      <c r="J11407" t="s">
        <v>673</v>
      </c>
      <c r="K11407">
        <v>1345068</v>
      </c>
      <c r="N11407" t="s">
        <v>170</v>
      </c>
      <c r="O11407" t="s">
        <v>34</v>
      </c>
      <c r="P11407" t="s">
        <v>79</v>
      </c>
      <c r="Q11407">
        <v>1</v>
      </c>
      <c r="R11407">
        <v>25</v>
      </c>
      <c r="S11407">
        <v>25</v>
      </c>
      <c r="T11407">
        <v>100</v>
      </c>
      <c r="U11407">
        <v>-25</v>
      </c>
      <c r="V11407">
        <v>0</v>
      </c>
    </row>
    <row r="11408" spans="2:26" x14ac:dyDescent="0.25">
      <c r="B11408" s="2">
        <v>46048</v>
      </c>
      <c r="C11408" t="s">
        <v>8521</v>
      </c>
      <c r="D11408" t="s">
        <v>8522</v>
      </c>
      <c r="E11408">
        <v>9204157690</v>
      </c>
      <c r="F11408" t="s">
        <v>666</v>
      </c>
      <c r="G11408" t="s">
        <v>667</v>
      </c>
      <c r="H11408" t="s">
        <v>38</v>
      </c>
      <c r="I11408" t="s">
        <v>668</v>
      </c>
      <c r="J11408" t="s">
        <v>669</v>
      </c>
      <c r="K11408">
        <v>1345066</v>
      </c>
      <c r="M11408" t="s">
        <v>260</v>
      </c>
      <c r="N11408" t="s">
        <v>170</v>
      </c>
      <c r="O11408" t="s">
        <v>34</v>
      </c>
      <c r="P11408" t="s">
        <v>79</v>
      </c>
      <c r="Q11408">
        <v>1</v>
      </c>
      <c r="R11408">
        <v>6</v>
      </c>
      <c r="S11408">
        <v>6</v>
      </c>
      <c r="T11408">
        <v>100</v>
      </c>
      <c r="U11408">
        <v>-6</v>
      </c>
      <c r="V11408">
        <v>0</v>
      </c>
      <c r="W11408">
        <v>1049</v>
      </c>
      <c r="X11408">
        <v>0</v>
      </c>
      <c r="Y11408">
        <v>1049</v>
      </c>
      <c r="Z11408">
        <v>0</v>
      </c>
    </row>
    <row r="11409" spans="2:26" x14ac:dyDescent="0.25">
      <c r="F11409" t="s">
        <v>3786</v>
      </c>
      <c r="G11409" t="s">
        <v>3787</v>
      </c>
      <c r="H11409" t="s">
        <v>51</v>
      </c>
      <c r="I11409" t="s">
        <v>30</v>
      </c>
      <c r="J11409" t="s">
        <v>5877</v>
      </c>
      <c r="K11409">
        <v>1357122</v>
      </c>
      <c r="L11409" t="s">
        <v>177</v>
      </c>
      <c r="N11409" t="s">
        <v>33</v>
      </c>
      <c r="O11409" t="s">
        <v>34</v>
      </c>
      <c r="P11409" t="s">
        <v>97</v>
      </c>
      <c r="Q11409">
        <v>1</v>
      </c>
      <c r="R11409">
        <v>1499</v>
      </c>
      <c r="S11409">
        <v>1499</v>
      </c>
      <c r="T11409">
        <v>30</v>
      </c>
      <c r="U11409">
        <v>-449.7</v>
      </c>
      <c r="V11409">
        <v>1049.3</v>
      </c>
    </row>
    <row r="11410" spans="2:26" x14ac:dyDescent="0.25">
      <c r="B11410" s="2">
        <v>46048</v>
      </c>
      <c r="C11410" t="s">
        <v>8523</v>
      </c>
      <c r="D11410" t="s">
        <v>2136</v>
      </c>
      <c r="E11410">
        <v>8709841515</v>
      </c>
      <c r="F11410" t="s">
        <v>666</v>
      </c>
      <c r="G11410" t="s">
        <v>667</v>
      </c>
      <c r="H11410" t="s">
        <v>38</v>
      </c>
      <c r="I11410" t="s">
        <v>668</v>
      </c>
      <c r="J11410" t="s">
        <v>669</v>
      </c>
      <c r="K11410">
        <v>1345066</v>
      </c>
      <c r="M11410" t="s">
        <v>260</v>
      </c>
      <c r="N11410" t="s">
        <v>170</v>
      </c>
      <c r="O11410" t="s">
        <v>34</v>
      </c>
      <c r="P11410" t="s">
        <v>79</v>
      </c>
      <c r="Q11410">
        <v>1</v>
      </c>
      <c r="R11410">
        <v>6</v>
      </c>
      <c r="S11410">
        <v>6</v>
      </c>
      <c r="T11410">
        <v>100</v>
      </c>
      <c r="U11410">
        <v>-6</v>
      </c>
      <c r="V11410">
        <v>0</v>
      </c>
      <c r="W11410">
        <v>149</v>
      </c>
      <c r="X11410">
        <v>149</v>
      </c>
      <c r="Y11410">
        <v>0</v>
      </c>
      <c r="Z11410">
        <v>0</v>
      </c>
    </row>
    <row r="11411" spans="2:26" x14ac:dyDescent="0.25">
      <c r="F11411" t="s">
        <v>438</v>
      </c>
      <c r="G11411" t="s">
        <v>439</v>
      </c>
      <c r="H11411" t="s">
        <v>38</v>
      </c>
      <c r="I11411" t="s">
        <v>30</v>
      </c>
      <c r="J11411" t="s">
        <v>1394</v>
      </c>
      <c r="K11411">
        <v>8901191043321</v>
      </c>
      <c r="L11411" t="s">
        <v>218</v>
      </c>
      <c r="N11411" t="s">
        <v>33</v>
      </c>
      <c r="O11411" t="s">
        <v>40</v>
      </c>
      <c r="P11411" t="s">
        <v>79</v>
      </c>
      <c r="Q11411">
        <v>1</v>
      </c>
      <c r="R11411">
        <v>149</v>
      </c>
      <c r="S11411">
        <v>149</v>
      </c>
      <c r="T11411">
        <v>0</v>
      </c>
      <c r="U11411">
        <v>0</v>
      </c>
      <c r="V11411">
        <v>149</v>
      </c>
    </row>
    <row r="11412" spans="2:26" x14ac:dyDescent="0.25">
      <c r="B11412" s="2">
        <v>46048</v>
      </c>
      <c r="C11412" t="s">
        <v>8524</v>
      </c>
      <c r="D11412" t="s">
        <v>8525</v>
      </c>
      <c r="E11412">
        <v>9576394045</v>
      </c>
      <c r="F11412" t="s">
        <v>62</v>
      </c>
      <c r="G11412" t="s">
        <v>147</v>
      </c>
      <c r="H11412" t="s">
        <v>51</v>
      </c>
      <c r="I11412" t="s">
        <v>30</v>
      </c>
      <c r="J11412" t="s">
        <v>2715</v>
      </c>
      <c r="K11412">
        <v>194893</v>
      </c>
      <c r="L11412" t="s">
        <v>158</v>
      </c>
      <c r="M11412" t="s">
        <v>53</v>
      </c>
      <c r="N11412" t="s">
        <v>33</v>
      </c>
      <c r="O11412" t="s">
        <v>34</v>
      </c>
      <c r="P11412" t="s">
        <v>79</v>
      </c>
      <c r="Q11412">
        <v>1</v>
      </c>
      <c r="R11412">
        <v>2395</v>
      </c>
      <c r="S11412">
        <v>2395</v>
      </c>
      <c r="T11412">
        <v>0</v>
      </c>
      <c r="U11412">
        <v>0</v>
      </c>
      <c r="V11412">
        <v>2395</v>
      </c>
      <c r="W11412">
        <v>18800</v>
      </c>
      <c r="X11412">
        <v>0</v>
      </c>
      <c r="Y11412">
        <v>18800</v>
      </c>
      <c r="Z11412">
        <v>0</v>
      </c>
    </row>
    <row r="11413" spans="2:26" x14ac:dyDescent="0.25">
      <c r="F11413" t="s">
        <v>137</v>
      </c>
      <c r="G11413" t="s">
        <v>498</v>
      </c>
      <c r="H11413" t="s">
        <v>29</v>
      </c>
      <c r="I11413">
        <v>34</v>
      </c>
      <c r="J11413" t="s">
        <v>7735</v>
      </c>
      <c r="K11413">
        <v>8909241089824</v>
      </c>
      <c r="L11413" t="s">
        <v>678</v>
      </c>
      <c r="N11413" t="s">
        <v>77</v>
      </c>
      <c r="O11413" t="s">
        <v>90</v>
      </c>
      <c r="P11413" t="s">
        <v>79</v>
      </c>
      <c r="Q11413">
        <v>1</v>
      </c>
      <c r="R11413">
        <v>2299</v>
      </c>
      <c r="S11413">
        <v>2299</v>
      </c>
      <c r="T11413">
        <v>50</v>
      </c>
      <c r="U11413">
        <v>-1149.5</v>
      </c>
      <c r="V11413">
        <v>1149.5</v>
      </c>
    </row>
    <row r="11414" spans="2:26" x14ac:dyDescent="0.25">
      <c r="F11414" t="s">
        <v>43</v>
      </c>
      <c r="G11414" t="s">
        <v>334</v>
      </c>
      <c r="H11414" t="s">
        <v>29</v>
      </c>
      <c r="I11414" t="s">
        <v>118</v>
      </c>
      <c r="J11414" t="s">
        <v>7593</v>
      </c>
      <c r="K11414">
        <v>8909285207956</v>
      </c>
      <c r="L11414" t="s">
        <v>145</v>
      </c>
      <c r="N11414" t="s">
        <v>77</v>
      </c>
      <c r="O11414" t="s">
        <v>40</v>
      </c>
      <c r="P11414" t="s">
        <v>79</v>
      </c>
      <c r="Q11414">
        <v>1</v>
      </c>
      <c r="R11414">
        <v>2299</v>
      </c>
      <c r="S11414">
        <v>2299</v>
      </c>
      <c r="T11414">
        <v>50</v>
      </c>
      <c r="U11414">
        <v>-1149.5</v>
      </c>
      <c r="V11414">
        <v>1149.5</v>
      </c>
    </row>
    <row r="11415" spans="2:26" x14ac:dyDescent="0.25">
      <c r="F11415" t="s">
        <v>658</v>
      </c>
      <c r="G11415" t="s">
        <v>659</v>
      </c>
      <c r="H11415" t="s">
        <v>51</v>
      </c>
      <c r="I11415" t="s">
        <v>118</v>
      </c>
      <c r="J11415" t="s">
        <v>8526</v>
      </c>
      <c r="K11415">
        <v>8909323210634</v>
      </c>
      <c r="L11415" t="s">
        <v>678</v>
      </c>
      <c r="N11415" t="s">
        <v>77</v>
      </c>
      <c r="O11415" t="s">
        <v>40</v>
      </c>
      <c r="P11415" t="s">
        <v>35</v>
      </c>
      <c r="Q11415">
        <v>1</v>
      </c>
      <c r="R11415">
        <v>999</v>
      </c>
      <c r="S11415">
        <v>999</v>
      </c>
      <c r="T11415">
        <v>40</v>
      </c>
      <c r="U11415">
        <v>-399.6</v>
      </c>
      <c r="V11415">
        <v>599.4</v>
      </c>
    </row>
    <row r="11416" spans="2:26" x14ac:dyDescent="0.25">
      <c r="F11416" t="s">
        <v>137</v>
      </c>
      <c r="G11416" t="s">
        <v>498</v>
      </c>
      <c r="H11416" t="s">
        <v>29</v>
      </c>
      <c r="I11416">
        <v>34</v>
      </c>
      <c r="J11416" t="s">
        <v>1073</v>
      </c>
      <c r="K11416">
        <v>8909241052132</v>
      </c>
      <c r="L11416" t="s">
        <v>512</v>
      </c>
      <c r="N11416" t="s">
        <v>77</v>
      </c>
      <c r="O11416" t="s">
        <v>90</v>
      </c>
      <c r="P11416" t="s">
        <v>35</v>
      </c>
      <c r="Q11416">
        <v>1</v>
      </c>
      <c r="R11416">
        <v>2199</v>
      </c>
      <c r="S11416">
        <v>2199</v>
      </c>
      <c r="T11416">
        <v>50</v>
      </c>
      <c r="U11416">
        <v>-1099.5</v>
      </c>
      <c r="V11416">
        <v>1099.5</v>
      </c>
    </row>
    <row r="11417" spans="2:26" x14ac:dyDescent="0.25">
      <c r="F11417" t="s">
        <v>4675</v>
      </c>
      <c r="G11417" t="s">
        <v>690</v>
      </c>
      <c r="H11417" t="s">
        <v>51</v>
      </c>
      <c r="I11417" t="s">
        <v>113</v>
      </c>
      <c r="J11417">
        <v>2401</v>
      </c>
      <c r="K11417" t="s">
        <v>6771</v>
      </c>
      <c r="L11417" t="s">
        <v>678</v>
      </c>
      <c r="N11417" t="s">
        <v>77</v>
      </c>
      <c r="O11417" t="s">
        <v>741</v>
      </c>
      <c r="P11417" t="s">
        <v>972</v>
      </c>
      <c r="Q11417">
        <v>1</v>
      </c>
      <c r="R11417">
        <v>749</v>
      </c>
      <c r="S11417">
        <v>749</v>
      </c>
      <c r="T11417">
        <v>10</v>
      </c>
      <c r="U11417">
        <v>-74.900000000000006</v>
      </c>
      <c r="V11417">
        <v>674.1</v>
      </c>
    </row>
    <row r="11418" spans="2:26" x14ac:dyDescent="0.25">
      <c r="F11418" t="s">
        <v>62</v>
      </c>
      <c r="G11418" t="s">
        <v>147</v>
      </c>
      <c r="H11418" t="s">
        <v>51</v>
      </c>
      <c r="I11418" t="s">
        <v>30</v>
      </c>
      <c r="J11418" t="s">
        <v>8527</v>
      </c>
      <c r="K11418">
        <v>199611</v>
      </c>
      <c r="L11418" t="s">
        <v>158</v>
      </c>
      <c r="N11418" t="s">
        <v>33</v>
      </c>
      <c r="O11418" t="s">
        <v>34</v>
      </c>
      <c r="P11418" t="s">
        <v>35</v>
      </c>
      <c r="Q11418">
        <v>1</v>
      </c>
      <c r="R11418">
        <v>1395</v>
      </c>
      <c r="S11418">
        <v>1395</v>
      </c>
      <c r="T11418">
        <v>0</v>
      </c>
      <c r="U11418">
        <v>0</v>
      </c>
      <c r="V11418">
        <v>1395</v>
      </c>
    </row>
    <row r="11419" spans="2:26" x14ac:dyDescent="0.25">
      <c r="F11419" t="s">
        <v>62</v>
      </c>
      <c r="G11419" t="s">
        <v>147</v>
      </c>
      <c r="H11419" t="s">
        <v>51</v>
      </c>
      <c r="I11419" t="s">
        <v>30</v>
      </c>
      <c r="J11419" t="s">
        <v>2237</v>
      </c>
      <c r="K11419">
        <v>195657</v>
      </c>
      <c r="L11419" t="s">
        <v>158</v>
      </c>
      <c r="N11419" t="s">
        <v>33</v>
      </c>
      <c r="O11419" t="s">
        <v>34</v>
      </c>
      <c r="P11419" t="s">
        <v>35</v>
      </c>
      <c r="Q11419">
        <v>1</v>
      </c>
      <c r="R11419">
        <v>1395</v>
      </c>
      <c r="S11419">
        <v>1395</v>
      </c>
      <c r="T11419">
        <v>0</v>
      </c>
      <c r="U11419">
        <v>0</v>
      </c>
      <c r="V11419">
        <v>1395</v>
      </c>
    </row>
    <row r="11420" spans="2:26" x14ac:dyDescent="0.25">
      <c r="F11420" t="s">
        <v>666</v>
      </c>
      <c r="G11420" t="s">
        <v>667</v>
      </c>
      <c r="H11420" t="s">
        <v>38</v>
      </c>
      <c r="I11420" t="s">
        <v>672</v>
      </c>
      <c r="J11420" t="s">
        <v>673</v>
      </c>
      <c r="K11420">
        <v>1345068</v>
      </c>
      <c r="N11420" t="s">
        <v>170</v>
      </c>
      <c r="O11420" t="s">
        <v>34</v>
      </c>
      <c r="P11420" t="s">
        <v>79</v>
      </c>
      <c r="Q11420">
        <v>2</v>
      </c>
      <c r="R11420">
        <v>25</v>
      </c>
      <c r="S11420">
        <v>50</v>
      </c>
      <c r="T11420">
        <v>100</v>
      </c>
      <c r="U11420">
        <v>-50</v>
      </c>
      <c r="V11420">
        <v>0</v>
      </c>
    </row>
    <row r="11421" spans="2:26" x14ac:dyDescent="0.25">
      <c r="F11421" t="s">
        <v>250</v>
      </c>
      <c r="G11421" t="s">
        <v>659</v>
      </c>
      <c r="H11421" t="s">
        <v>38</v>
      </c>
      <c r="I11421" t="s">
        <v>113</v>
      </c>
      <c r="J11421" t="s">
        <v>5394</v>
      </c>
      <c r="K11421">
        <v>8909323212386</v>
      </c>
      <c r="L11421" t="s">
        <v>678</v>
      </c>
      <c r="N11421" t="s">
        <v>33</v>
      </c>
      <c r="O11421" t="s">
        <v>40</v>
      </c>
      <c r="P11421" t="s">
        <v>972</v>
      </c>
      <c r="Q11421">
        <v>1</v>
      </c>
      <c r="R11421">
        <v>999</v>
      </c>
      <c r="S11421">
        <v>999</v>
      </c>
      <c r="T11421">
        <v>40</v>
      </c>
      <c r="U11421">
        <v>-399.6</v>
      </c>
      <c r="V11421">
        <v>599.4</v>
      </c>
    </row>
    <row r="11422" spans="2:26" x14ac:dyDescent="0.25">
      <c r="F11422" t="s">
        <v>3086</v>
      </c>
      <c r="G11422" t="s">
        <v>659</v>
      </c>
      <c r="H11422" t="s">
        <v>38</v>
      </c>
      <c r="I11422" t="s">
        <v>122</v>
      </c>
      <c r="J11422" t="s">
        <v>3826</v>
      </c>
      <c r="K11422">
        <v>8909323249412</v>
      </c>
      <c r="L11422" t="s">
        <v>158</v>
      </c>
      <c r="N11422" t="s">
        <v>33</v>
      </c>
      <c r="O11422" t="s">
        <v>40</v>
      </c>
      <c r="P11422" t="s">
        <v>97</v>
      </c>
      <c r="Q11422">
        <v>1</v>
      </c>
      <c r="R11422">
        <v>1299</v>
      </c>
      <c r="S11422">
        <v>1299</v>
      </c>
      <c r="T11422">
        <v>40</v>
      </c>
      <c r="U11422">
        <v>-519.6</v>
      </c>
      <c r="V11422">
        <v>779.4</v>
      </c>
    </row>
    <row r="11423" spans="2:26" x14ac:dyDescent="0.25">
      <c r="F11423" t="s">
        <v>43</v>
      </c>
      <c r="G11423" t="s">
        <v>862</v>
      </c>
      <c r="H11423" t="s">
        <v>29</v>
      </c>
      <c r="I11423" t="s">
        <v>122</v>
      </c>
      <c r="J11423" t="s">
        <v>8200</v>
      </c>
      <c r="K11423">
        <v>8905310604554</v>
      </c>
      <c r="L11423" t="s">
        <v>158</v>
      </c>
      <c r="N11423" t="s">
        <v>77</v>
      </c>
      <c r="O11423" t="s">
        <v>90</v>
      </c>
      <c r="P11423" t="s">
        <v>97</v>
      </c>
      <c r="Q11423">
        <v>1</v>
      </c>
      <c r="R11423">
        <v>2799</v>
      </c>
      <c r="S11423">
        <v>2799</v>
      </c>
      <c r="T11423">
        <v>50</v>
      </c>
      <c r="U11423">
        <v>-1399.5</v>
      </c>
      <c r="V11423">
        <v>1399.5</v>
      </c>
    </row>
    <row r="11424" spans="2:26" x14ac:dyDescent="0.25">
      <c r="F11424" t="s">
        <v>2622</v>
      </c>
      <c r="G11424" t="s">
        <v>862</v>
      </c>
      <c r="H11424" t="s">
        <v>29</v>
      </c>
      <c r="I11424" t="s">
        <v>118</v>
      </c>
      <c r="J11424" t="s">
        <v>7293</v>
      </c>
      <c r="K11424">
        <v>8905310602864</v>
      </c>
      <c r="L11424" t="s">
        <v>145</v>
      </c>
      <c r="N11424" t="s">
        <v>77</v>
      </c>
      <c r="O11424" t="s">
        <v>90</v>
      </c>
      <c r="P11424" t="s">
        <v>97</v>
      </c>
      <c r="Q11424">
        <v>1</v>
      </c>
      <c r="R11424">
        <v>3399</v>
      </c>
      <c r="S11424">
        <v>3399</v>
      </c>
      <c r="T11424">
        <v>50</v>
      </c>
      <c r="U11424">
        <v>-1699.5</v>
      </c>
      <c r="V11424">
        <v>1699.5</v>
      </c>
    </row>
    <row r="11425" spans="2:26" x14ac:dyDescent="0.25">
      <c r="F11425" t="s">
        <v>250</v>
      </c>
      <c r="G11425" t="s">
        <v>4738</v>
      </c>
      <c r="H11425" t="s">
        <v>51</v>
      </c>
      <c r="I11425" t="s">
        <v>30</v>
      </c>
      <c r="J11425" t="s">
        <v>4835</v>
      </c>
      <c r="K11425">
        <v>1366289</v>
      </c>
      <c r="L11425" t="s">
        <v>158</v>
      </c>
      <c r="N11425" t="s">
        <v>33</v>
      </c>
      <c r="O11425" t="s">
        <v>34</v>
      </c>
      <c r="P11425" t="s">
        <v>972</v>
      </c>
      <c r="Q11425">
        <v>1</v>
      </c>
      <c r="R11425">
        <v>649</v>
      </c>
      <c r="S11425">
        <v>649</v>
      </c>
      <c r="T11425">
        <v>0</v>
      </c>
      <c r="U11425">
        <v>0</v>
      </c>
      <c r="V11425">
        <v>649</v>
      </c>
    </row>
    <row r="11426" spans="2:26" x14ac:dyDescent="0.25">
      <c r="F11426" t="s">
        <v>450</v>
      </c>
      <c r="G11426" t="s">
        <v>5060</v>
      </c>
      <c r="H11426" t="s">
        <v>51</v>
      </c>
      <c r="I11426">
        <v>42</v>
      </c>
      <c r="J11426" t="s">
        <v>5447</v>
      </c>
      <c r="K11426">
        <v>1366612</v>
      </c>
      <c r="L11426" t="s">
        <v>145</v>
      </c>
      <c r="N11426" t="s">
        <v>77</v>
      </c>
      <c r="O11426" t="s">
        <v>40</v>
      </c>
      <c r="P11426" t="s">
        <v>972</v>
      </c>
      <c r="Q11426">
        <v>1</v>
      </c>
      <c r="R11426">
        <v>1599</v>
      </c>
      <c r="S11426">
        <v>1599</v>
      </c>
      <c r="T11426">
        <v>0</v>
      </c>
      <c r="U11426">
        <v>-41</v>
      </c>
      <c r="V11426">
        <v>1558</v>
      </c>
    </row>
    <row r="11427" spans="2:26" x14ac:dyDescent="0.25">
      <c r="F11427" t="s">
        <v>4287</v>
      </c>
      <c r="G11427" t="s">
        <v>5817</v>
      </c>
      <c r="H11427" t="s">
        <v>29</v>
      </c>
      <c r="I11427" t="s">
        <v>30</v>
      </c>
      <c r="J11427" t="s">
        <v>8528</v>
      </c>
      <c r="K11427">
        <v>1368116</v>
      </c>
      <c r="L11427" t="s">
        <v>158</v>
      </c>
      <c r="N11427" t="s">
        <v>33</v>
      </c>
      <c r="O11427" t="s">
        <v>260</v>
      </c>
      <c r="P11427" t="s">
        <v>972</v>
      </c>
      <c r="Q11427">
        <v>1</v>
      </c>
      <c r="R11427">
        <v>2449</v>
      </c>
      <c r="S11427">
        <v>2449</v>
      </c>
      <c r="T11427">
        <v>20</v>
      </c>
      <c r="U11427">
        <v>-489.8</v>
      </c>
      <c r="V11427">
        <v>1959.2</v>
      </c>
    </row>
    <row r="11428" spans="2:26" x14ac:dyDescent="0.25">
      <c r="F11428" t="s">
        <v>2505</v>
      </c>
      <c r="G11428" t="s">
        <v>8425</v>
      </c>
      <c r="H11428" t="s">
        <v>51</v>
      </c>
      <c r="I11428" t="s">
        <v>8529</v>
      </c>
      <c r="J11428" t="s">
        <v>8427</v>
      </c>
      <c r="K11428">
        <v>8901229160259</v>
      </c>
      <c r="N11428" t="s">
        <v>170</v>
      </c>
      <c r="O11428" t="s">
        <v>40</v>
      </c>
      <c r="P11428" t="s">
        <v>246</v>
      </c>
      <c r="Q11428">
        <v>1</v>
      </c>
      <c r="R11428">
        <v>299</v>
      </c>
      <c r="S11428">
        <v>299</v>
      </c>
      <c r="T11428">
        <v>0</v>
      </c>
      <c r="U11428">
        <v>0</v>
      </c>
      <c r="V11428">
        <v>299</v>
      </c>
    </row>
    <row r="11429" spans="2:26" x14ac:dyDescent="0.25">
      <c r="B11429" s="2">
        <v>46048</v>
      </c>
      <c r="C11429" t="s">
        <v>8530</v>
      </c>
      <c r="D11429" t="s">
        <v>8531</v>
      </c>
      <c r="E11429">
        <v>9431532700</v>
      </c>
      <c r="F11429" t="s">
        <v>73</v>
      </c>
      <c r="G11429" t="s">
        <v>2810</v>
      </c>
      <c r="H11429" t="s">
        <v>29</v>
      </c>
      <c r="I11429">
        <v>39</v>
      </c>
      <c r="J11429" t="s">
        <v>2497</v>
      </c>
      <c r="K11429">
        <v>8909114531559</v>
      </c>
      <c r="L11429" t="s">
        <v>678</v>
      </c>
      <c r="M11429" t="s">
        <v>205</v>
      </c>
      <c r="N11429" t="s">
        <v>77</v>
      </c>
      <c r="O11429" t="s">
        <v>753</v>
      </c>
      <c r="P11429" t="s">
        <v>97</v>
      </c>
      <c r="Q11429">
        <v>1</v>
      </c>
      <c r="R11429">
        <v>4209</v>
      </c>
      <c r="S11429">
        <v>4209</v>
      </c>
      <c r="T11429">
        <v>50</v>
      </c>
      <c r="U11429">
        <v>-2104.5</v>
      </c>
      <c r="V11429">
        <v>2104.5</v>
      </c>
      <c r="W11429">
        <v>7353</v>
      </c>
      <c r="X11429">
        <v>7353</v>
      </c>
      <c r="Y11429">
        <v>0</v>
      </c>
      <c r="Z11429">
        <v>0</v>
      </c>
    </row>
    <row r="11430" spans="2:26" x14ac:dyDescent="0.25">
      <c r="F11430" t="s">
        <v>73</v>
      </c>
      <c r="G11430" t="s">
        <v>498</v>
      </c>
      <c r="H11430" t="s">
        <v>29</v>
      </c>
      <c r="I11430" t="s">
        <v>118</v>
      </c>
      <c r="J11430" t="s">
        <v>2525</v>
      </c>
      <c r="K11430">
        <v>8909241628955</v>
      </c>
      <c r="L11430" t="s">
        <v>678</v>
      </c>
      <c r="N11430" t="s">
        <v>77</v>
      </c>
      <c r="O11430" t="s">
        <v>78</v>
      </c>
      <c r="P11430" t="s">
        <v>35</v>
      </c>
      <c r="Q11430">
        <v>1</v>
      </c>
      <c r="R11430">
        <v>1999</v>
      </c>
      <c r="S11430">
        <v>1999</v>
      </c>
      <c r="T11430">
        <v>50</v>
      </c>
      <c r="U11430">
        <v>-999.5</v>
      </c>
      <c r="V11430">
        <v>999.5</v>
      </c>
    </row>
    <row r="11431" spans="2:26" x14ac:dyDescent="0.25">
      <c r="F11431" t="s">
        <v>87</v>
      </c>
      <c r="G11431" t="s">
        <v>498</v>
      </c>
      <c r="H11431" t="s">
        <v>29</v>
      </c>
      <c r="I11431">
        <v>32</v>
      </c>
      <c r="J11431" t="s">
        <v>6656</v>
      </c>
      <c r="K11431">
        <v>8909241091308</v>
      </c>
      <c r="L11431" t="s">
        <v>678</v>
      </c>
      <c r="N11431" t="s">
        <v>77</v>
      </c>
      <c r="O11431" t="s">
        <v>90</v>
      </c>
      <c r="P11431" t="s">
        <v>35</v>
      </c>
      <c r="Q11431">
        <v>1</v>
      </c>
      <c r="R11431">
        <v>3299</v>
      </c>
      <c r="S11431">
        <v>3299</v>
      </c>
      <c r="T11431">
        <v>50</v>
      </c>
      <c r="U11431">
        <v>-1649.5</v>
      </c>
      <c r="V11431">
        <v>1649.5</v>
      </c>
    </row>
    <row r="11432" spans="2:26" x14ac:dyDescent="0.25">
      <c r="F11432" t="s">
        <v>73</v>
      </c>
      <c r="G11432" t="s">
        <v>751</v>
      </c>
      <c r="H11432" t="s">
        <v>29</v>
      </c>
      <c r="I11432">
        <v>42</v>
      </c>
      <c r="J11432" t="s">
        <v>2059</v>
      </c>
      <c r="K11432">
        <v>8909114346573</v>
      </c>
      <c r="L11432" t="s">
        <v>678</v>
      </c>
      <c r="N11432" t="s">
        <v>77</v>
      </c>
      <c r="O11432" t="s">
        <v>753</v>
      </c>
      <c r="P11432" t="s">
        <v>35</v>
      </c>
      <c r="Q11432">
        <v>1</v>
      </c>
      <c r="R11432">
        <v>2399</v>
      </c>
      <c r="S11432">
        <v>2399</v>
      </c>
      <c r="T11432">
        <v>50</v>
      </c>
      <c r="U11432">
        <v>-1199.5</v>
      </c>
      <c r="V11432">
        <v>1199.5</v>
      </c>
    </row>
    <row r="11433" spans="2:26" x14ac:dyDescent="0.25">
      <c r="F11433" t="s">
        <v>137</v>
      </c>
      <c r="G11433" t="s">
        <v>751</v>
      </c>
      <c r="H11433" t="s">
        <v>29</v>
      </c>
      <c r="I11433">
        <v>36</v>
      </c>
      <c r="J11433" t="s">
        <v>5702</v>
      </c>
      <c r="K11433">
        <v>8909114404358</v>
      </c>
      <c r="L11433" t="s">
        <v>678</v>
      </c>
      <c r="N11433" t="s">
        <v>77</v>
      </c>
      <c r="O11433" t="s">
        <v>959</v>
      </c>
      <c r="P11433" t="s">
        <v>79</v>
      </c>
      <c r="Q11433">
        <v>1</v>
      </c>
      <c r="R11433">
        <v>2799</v>
      </c>
      <c r="S11433">
        <v>2799</v>
      </c>
      <c r="T11433">
        <v>50</v>
      </c>
      <c r="U11433">
        <v>-1399.5</v>
      </c>
      <c r="V11433">
        <v>1399.5</v>
      </c>
    </row>
    <row r="11434" spans="2:26" x14ac:dyDescent="0.25">
      <c r="F11434" t="s">
        <v>666</v>
      </c>
      <c r="G11434" t="s">
        <v>667</v>
      </c>
      <c r="H11434" t="s">
        <v>38</v>
      </c>
      <c r="I11434" t="s">
        <v>682</v>
      </c>
      <c r="J11434" t="s">
        <v>673</v>
      </c>
      <c r="K11434">
        <v>1345067</v>
      </c>
      <c r="N11434" t="s">
        <v>170</v>
      </c>
      <c r="O11434" t="s">
        <v>34</v>
      </c>
      <c r="P11434" t="s">
        <v>79</v>
      </c>
      <c r="Q11434">
        <v>1</v>
      </c>
      <c r="R11434">
        <v>15</v>
      </c>
      <c r="S11434">
        <v>15</v>
      </c>
      <c r="T11434">
        <v>100</v>
      </c>
      <c r="U11434">
        <v>-15</v>
      </c>
      <c r="V11434">
        <v>0</v>
      </c>
    </row>
    <row r="11435" spans="2:26" x14ac:dyDescent="0.25">
      <c r="B11435" s="2">
        <v>46048</v>
      </c>
      <c r="C11435" t="s">
        <v>8532</v>
      </c>
      <c r="D11435" t="s">
        <v>8533</v>
      </c>
      <c r="E11435">
        <v>7021316587</v>
      </c>
      <c r="F11435" t="s">
        <v>666</v>
      </c>
      <c r="G11435" t="s">
        <v>667</v>
      </c>
      <c r="H11435" t="s">
        <v>38</v>
      </c>
      <c r="I11435" t="s">
        <v>682</v>
      </c>
      <c r="J11435" t="s">
        <v>673</v>
      </c>
      <c r="K11435">
        <v>1345067</v>
      </c>
      <c r="M11435" t="s">
        <v>260</v>
      </c>
      <c r="N11435" t="s">
        <v>170</v>
      </c>
      <c r="O11435" t="s">
        <v>34</v>
      </c>
      <c r="P11435" t="s">
        <v>79</v>
      </c>
      <c r="Q11435">
        <v>1</v>
      </c>
      <c r="R11435">
        <v>15</v>
      </c>
      <c r="S11435">
        <v>15</v>
      </c>
      <c r="T11435">
        <v>100</v>
      </c>
      <c r="U11435">
        <v>-15</v>
      </c>
      <c r="V11435">
        <v>0</v>
      </c>
      <c r="W11435">
        <v>4400</v>
      </c>
      <c r="X11435">
        <v>0</v>
      </c>
      <c r="Y11435">
        <v>4400</v>
      </c>
      <c r="Z11435">
        <v>0</v>
      </c>
    </row>
    <row r="11436" spans="2:26" x14ac:dyDescent="0.25">
      <c r="F11436" t="s">
        <v>62</v>
      </c>
      <c r="G11436" t="s">
        <v>413</v>
      </c>
      <c r="H11436" t="s">
        <v>29</v>
      </c>
      <c r="I11436">
        <v>38</v>
      </c>
      <c r="J11436" t="s">
        <v>3575</v>
      </c>
      <c r="K11436">
        <v>1316782</v>
      </c>
      <c r="L11436" t="s">
        <v>177</v>
      </c>
      <c r="N11436" t="s">
        <v>33</v>
      </c>
      <c r="O11436" t="s">
        <v>34</v>
      </c>
      <c r="P11436" t="s">
        <v>55</v>
      </c>
      <c r="Q11436">
        <v>1</v>
      </c>
      <c r="R11436">
        <v>4499</v>
      </c>
      <c r="S11436">
        <v>4499</v>
      </c>
      <c r="T11436">
        <v>0</v>
      </c>
      <c r="U11436">
        <v>-99</v>
      </c>
      <c r="V11436">
        <v>4400</v>
      </c>
    </row>
    <row r="11437" spans="2:26" x14ac:dyDescent="0.25">
      <c r="B11437" s="2">
        <v>46048</v>
      </c>
      <c r="C11437" t="s">
        <v>8534</v>
      </c>
      <c r="D11437" t="s">
        <v>8535</v>
      </c>
      <c r="E11437">
        <v>8210563171</v>
      </c>
      <c r="F11437" t="s">
        <v>87</v>
      </c>
      <c r="G11437" t="s">
        <v>498</v>
      </c>
      <c r="H11437" t="s">
        <v>29</v>
      </c>
      <c r="I11437">
        <v>34</v>
      </c>
      <c r="J11437" t="s">
        <v>7598</v>
      </c>
      <c r="K11437">
        <v>8909138102520</v>
      </c>
      <c r="L11437" t="s">
        <v>2542</v>
      </c>
      <c r="M11437" t="s">
        <v>47</v>
      </c>
      <c r="N11437" t="s">
        <v>77</v>
      </c>
      <c r="O11437" t="s">
        <v>90</v>
      </c>
      <c r="P11437" t="s">
        <v>35</v>
      </c>
      <c r="Q11437">
        <v>1</v>
      </c>
      <c r="R11437">
        <v>3499</v>
      </c>
      <c r="S11437">
        <v>3499</v>
      </c>
      <c r="T11437">
        <v>50</v>
      </c>
      <c r="U11437">
        <v>-1749.5</v>
      </c>
      <c r="V11437">
        <v>1749.5</v>
      </c>
      <c r="W11437">
        <v>3449</v>
      </c>
      <c r="X11437">
        <v>3449</v>
      </c>
      <c r="Y11437">
        <v>0</v>
      </c>
      <c r="Z11437">
        <v>0</v>
      </c>
    </row>
    <row r="11438" spans="2:26" x14ac:dyDescent="0.25">
      <c r="F11438" t="s">
        <v>666</v>
      </c>
      <c r="G11438" t="s">
        <v>667</v>
      </c>
      <c r="H11438" t="s">
        <v>38</v>
      </c>
      <c r="I11438" t="s">
        <v>682</v>
      </c>
      <c r="J11438" t="s">
        <v>673</v>
      </c>
      <c r="K11438">
        <v>1345067</v>
      </c>
      <c r="N11438" t="s">
        <v>170</v>
      </c>
      <c r="O11438" t="s">
        <v>34</v>
      </c>
      <c r="P11438" t="s">
        <v>79</v>
      </c>
      <c r="Q11438">
        <v>1</v>
      </c>
      <c r="R11438">
        <v>15</v>
      </c>
      <c r="S11438">
        <v>15</v>
      </c>
      <c r="T11438">
        <v>100</v>
      </c>
      <c r="U11438">
        <v>-15</v>
      </c>
      <c r="V11438">
        <v>0</v>
      </c>
    </row>
    <row r="11439" spans="2:26" x14ac:dyDescent="0.25">
      <c r="F11439" t="s">
        <v>87</v>
      </c>
      <c r="G11439" t="s">
        <v>498</v>
      </c>
      <c r="H11439" t="s">
        <v>29</v>
      </c>
      <c r="I11439">
        <v>34</v>
      </c>
      <c r="J11439" t="s">
        <v>8378</v>
      </c>
      <c r="K11439">
        <v>8909241828607</v>
      </c>
      <c r="L11439" t="s">
        <v>568</v>
      </c>
      <c r="N11439" t="s">
        <v>77</v>
      </c>
      <c r="O11439" t="s">
        <v>90</v>
      </c>
      <c r="P11439" t="s">
        <v>246</v>
      </c>
      <c r="Q11439">
        <v>1</v>
      </c>
      <c r="R11439">
        <v>3399</v>
      </c>
      <c r="S11439">
        <v>3399</v>
      </c>
      <c r="T11439">
        <v>50</v>
      </c>
      <c r="U11439">
        <v>-1699.5</v>
      </c>
      <c r="V11439">
        <v>1699.5</v>
      </c>
    </row>
    <row r="11440" spans="2:26" x14ac:dyDescent="0.25">
      <c r="B11440" s="2">
        <v>46048</v>
      </c>
      <c r="C11440" t="s">
        <v>8536</v>
      </c>
      <c r="D11440" t="s">
        <v>3246</v>
      </c>
      <c r="E11440">
        <v>8581987282</v>
      </c>
      <c r="F11440" t="s">
        <v>666</v>
      </c>
      <c r="G11440" t="s">
        <v>667</v>
      </c>
      <c r="H11440" t="s">
        <v>38</v>
      </c>
      <c r="I11440" t="s">
        <v>668</v>
      </c>
      <c r="J11440" t="s">
        <v>669</v>
      </c>
      <c r="K11440">
        <v>1345066</v>
      </c>
      <c r="M11440" t="s">
        <v>260</v>
      </c>
      <c r="N11440" t="s">
        <v>170</v>
      </c>
      <c r="O11440" t="s">
        <v>34</v>
      </c>
      <c r="P11440" t="s">
        <v>79</v>
      </c>
      <c r="Q11440">
        <v>1</v>
      </c>
      <c r="R11440">
        <v>6</v>
      </c>
      <c r="S11440">
        <v>6</v>
      </c>
      <c r="T11440">
        <v>100</v>
      </c>
      <c r="U11440">
        <v>-6</v>
      </c>
      <c r="V11440">
        <v>0</v>
      </c>
      <c r="W11440">
        <v>1949</v>
      </c>
      <c r="X11440">
        <v>0</v>
      </c>
      <c r="Y11440">
        <v>1949</v>
      </c>
      <c r="Z11440">
        <v>0</v>
      </c>
    </row>
    <row r="11441" spans="2:26" x14ac:dyDescent="0.25">
      <c r="F11441" t="s">
        <v>62</v>
      </c>
      <c r="G11441" t="s">
        <v>67</v>
      </c>
      <c r="H11441" t="s">
        <v>51</v>
      </c>
      <c r="I11441" t="s">
        <v>30</v>
      </c>
      <c r="J11441" t="s">
        <v>980</v>
      </c>
      <c r="K11441">
        <v>1326536</v>
      </c>
      <c r="L11441" t="s">
        <v>145</v>
      </c>
      <c r="N11441" t="s">
        <v>33</v>
      </c>
      <c r="O11441" t="s">
        <v>34</v>
      </c>
      <c r="P11441" t="s">
        <v>35</v>
      </c>
      <c r="Q11441">
        <v>1</v>
      </c>
      <c r="R11441">
        <v>1949</v>
      </c>
      <c r="S11441">
        <v>1949</v>
      </c>
      <c r="T11441">
        <v>0</v>
      </c>
      <c r="U11441">
        <v>0</v>
      </c>
      <c r="V11441">
        <v>1949</v>
      </c>
    </row>
    <row r="11442" spans="2:26" x14ac:dyDescent="0.25">
      <c r="B11442" s="2">
        <v>46048</v>
      </c>
      <c r="C11442" t="s">
        <v>8537</v>
      </c>
      <c r="D11442" t="s">
        <v>8538</v>
      </c>
      <c r="E11442">
        <v>7903431719</v>
      </c>
      <c r="F11442" t="s">
        <v>62</v>
      </c>
      <c r="G11442" t="s">
        <v>67</v>
      </c>
      <c r="H11442" t="s">
        <v>51</v>
      </c>
      <c r="I11442" t="s">
        <v>30</v>
      </c>
      <c r="J11442" t="s">
        <v>1297</v>
      </c>
      <c r="K11442">
        <v>1326510</v>
      </c>
      <c r="L11442" t="s">
        <v>218</v>
      </c>
      <c r="M11442" t="s">
        <v>53</v>
      </c>
      <c r="N11442" t="s">
        <v>33</v>
      </c>
      <c r="O11442" t="s">
        <v>34</v>
      </c>
      <c r="P11442" t="s">
        <v>35</v>
      </c>
      <c r="Q11442">
        <v>1</v>
      </c>
      <c r="R11442">
        <v>1499</v>
      </c>
      <c r="S11442">
        <v>1499</v>
      </c>
      <c r="T11442">
        <v>0</v>
      </c>
      <c r="U11442">
        <v>0</v>
      </c>
      <c r="V11442">
        <v>1499</v>
      </c>
      <c r="W11442">
        <v>5598</v>
      </c>
      <c r="X11442">
        <v>0</v>
      </c>
      <c r="Y11442">
        <v>5598</v>
      </c>
      <c r="Z11442">
        <v>0</v>
      </c>
    </row>
    <row r="11443" spans="2:26" x14ac:dyDescent="0.25">
      <c r="F11443" t="s">
        <v>666</v>
      </c>
      <c r="G11443" t="s">
        <v>667</v>
      </c>
      <c r="H11443" t="s">
        <v>38</v>
      </c>
      <c r="I11443" t="s">
        <v>682</v>
      </c>
      <c r="J11443" t="s">
        <v>673</v>
      </c>
      <c r="K11443">
        <v>1345067</v>
      </c>
      <c r="N11443" t="s">
        <v>170</v>
      </c>
      <c r="O11443" t="s">
        <v>34</v>
      </c>
      <c r="P11443" t="s">
        <v>79</v>
      </c>
      <c r="Q11443">
        <v>1</v>
      </c>
      <c r="R11443">
        <v>15</v>
      </c>
      <c r="S11443">
        <v>15</v>
      </c>
      <c r="T11443">
        <v>100</v>
      </c>
      <c r="U11443">
        <v>-15</v>
      </c>
      <c r="V11443">
        <v>0</v>
      </c>
    </row>
    <row r="11444" spans="2:26" x14ac:dyDescent="0.25">
      <c r="F11444" t="s">
        <v>1023</v>
      </c>
      <c r="G11444" t="s">
        <v>4624</v>
      </c>
      <c r="H11444" t="s">
        <v>29</v>
      </c>
      <c r="I11444" t="s">
        <v>30</v>
      </c>
      <c r="J11444" t="s">
        <v>8539</v>
      </c>
      <c r="K11444">
        <v>1364848</v>
      </c>
      <c r="L11444" t="s">
        <v>218</v>
      </c>
      <c r="N11444" t="s">
        <v>33</v>
      </c>
      <c r="O11444" t="s">
        <v>34</v>
      </c>
      <c r="P11444" t="s">
        <v>972</v>
      </c>
      <c r="Q11444">
        <v>1</v>
      </c>
      <c r="R11444">
        <v>4099</v>
      </c>
      <c r="S11444">
        <v>4099</v>
      </c>
      <c r="T11444">
        <v>0</v>
      </c>
      <c r="U11444">
        <v>0</v>
      </c>
      <c r="V11444">
        <v>4099</v>
      </c>
    </row>
    <row r="11445" spans="2:26" x14ac:dyDescent="0.25">
      <c r="B11445" s="2">
        <v>46048</v>
      </c>
      <c r="C11445" t="s">
        <v>8540</v>
      </c>
      <c r="D11445" t="s">
        <v>2376</v>
      </c>
      <c r="E11445">
        <v>7992305284</v>
      </c>
      <c r="F11445" t="s">
        <v>666</v>
      </c>
      <c r="G11445" t="s">
        <v>667</v>
      </c>
      <c r="H11445" t="s">
        <v>38</v>
      </c>
      <c r="I11445" t="s">
        <v>668</v>
      </c>
      <c r="J11445" t="s">
        <v>669</v>
      </c>
      <c r="K11445">
        <v>1345066</v>
      </c>
      <c r="M11445" t="s">
        <v>260</v>
      </c>
      <c r="N11445" t="s">
        <v>170</v>
      </c>
      <c r="O11445" t="s">
        <v>34</v>
      </c>
      <c r="P11445" t="s">
        <v>79</v>
      </c>
      <c r="Q11445">
        <v>1</v>
      </c>
      <c r="R11445">
        <v>6</v>
      </c>
      <c r="S11445">
        <v>6</v>
      </c>
      <c r="T11445">
        <v>100</v>
      </c>
      <c r="U11445">
        <v>-6</v>
      </c>
      <c r="V11445">
        <v>0</v>
      </c>
      <c r="W11445">
        <v>2700</v>
      </c>
      <c r="X11445">
        <v>2700</v>
      </c>
      <c r="Y11445">
        <v>0</v>
      </c>
      <c r="Z11445">
        <v>0</v>
      </c>
    </row>
    <row r="11446" spans="2:26" x14ac:dyDescent="0.25">
      <c r="F11446" t="s">
        <v>62</v>
      </c>
      <c r="G11446" t="s">
        <v>319</v>
      </c>
      <c r="H11446" t="s">
        <v>29</v>
      </c>
      <c r="I11446" t="s">
        <v>118</v>
      </c>
      <c r="J11446">
        <v>11968</v>
      </c>
      <c r="K11446">
        <v>1325199</v>
      </c>
      <c r="L11446" t="s">
        <v>177</v>
      </c>
      <c r="N11446" t="s">
        <v>33</v>
      </c>
      <c r="O11446" t="s">
        <v>34</v>
      </c>
      <c r="P11446" t="s">
        <v>35</v>
      </c>
      <c r="Q11446">
        <v>1</v>
      </c>
      <c r="R11446">
        <v>2749</v>
      </c>
      <c r="S11446">
        <v>2749</v>
      </c>
      <c r="T11446">
        <v>0</v>
      </c>
      <c r="U11446">
        <v>-49</v>
      </c>
      <c r="V11446">
        <v>2700</v>
      </c>
    </row>
    <row r="11447" spans="2:26" x14ac:dyDescent="0.25">
      <c r="B11447" s="2">
        <v>46048</v>
      </c>
      <c r="C11447" t="s">
        <v>8541</v>
      </c>
      <c r="D11447" t="s">
        <v>8127</v>
      </c>
      <c r="E11447">
        <v>7258894555</v>
      </c>
      <c r="F11447" t="s">
        <v>43</v>
      </c>
      <c r="G11447" t="s">
        <v>2633</v>
      </c>
      <c r="H11447" t="s">
        <v>452</v>
      </c>
      <c r="I11447" t="s">
        <v>113</v>
      </c>
      <c r="J11447" t="s">
        <v>4556</v>
      </c>
      <c r="K11447">
        <v>4324008115884</v>
      </c>
      <c r="L11447" t="s">
        <v>145</v>
      </c>
      <c r="M11447" t="s">
        <v>2427</v>
      </c>
      <c r="N11447" t="s">
        <v>77</v>
      </c>
      <c r="O11447" t="s">
        <v>131</v>
      </c>
      <c r="P11447" s="4">
        <v>45566</v>
      </c>
      <c r="Q11447">
        <v>1</v>
      </c>
      <c r="R11447">
        <v>1499</v>
      </c>
      <c r="S11447">
        <v>1499</v>
      </c>
      <c r="T11447">
        <v>30</v>
      </c>
      <c r="U11447">
        <v>-449.7</v>
      </c>
      <c r="V11447">
        <v>1049.3</v>
      </c>
      <c r="W11447">
        <v>1049</v>
      </c>
      <c r="X11447">
        <v>0</v>
      </c>
      <c r="Y11447">
        <v>1049</v>
      </c>
      <c r="Z11447">
        <v>0</v>
      </c>
    </row>
    <row r="11448" spans="2:26" x14ac:dyDescent="0.25">
      <c r="F11448" t="s">
        <v>666</v>
      </c>
      <c r="G11448" t="s">
        <v>667</v>
      </c>
      <c r="H11448" t="s">
        <v>38</v>
      </c>
      <c r="I11448" t="s">
        <v>668</v>
      </c>
      <c r="J11448" t="s">
        <v>669</v>
      </c>
      <c r="K11448">
        <v>1345066</v>
      </c>
      <c r="N11448" t="s">
        <v>170</v>
      </c>
      <c r="O11448" t="s">
        <v>34</v>
      </c>
      <c r="P11448" t="s">
        <v>79</v>
      </c>
      <c r="Q11448">
        <v>1</v>
      </c>
      <c r="R11448">
        <v>6</v>
      </c>
      <c r="S11448">
        <v>6</v>
      </c>
      <c r="T11448">
        <v>100</v>
      </c>
      <c r="U11448">
        <v>-6</v>
      </c>
      <c r="V11448">
        <v>0</v>
      </c>
    </row>
    <row r="11449" spans="2:26" x14ac:dyDescent="0.25">
      <c r="B11449" s="2">
        <v>46048</v>
      </c>
      <c r="C11449" t="s">
        <v>8542</v>
      </c>
      <c r="D11449" t="s">
        <v>8543</v>
      </c>
      <c r="E11449">
        <v>8825269021</v>
      </c>
      <c r="F11449" t="s">
        <v>3493</v>
      </c>
      <c r="G11449" t="s">
        <v>439</v>
      </c>
      <c r="H11449" t="s">
        <v>51</v>
      </c>
      <c r="I11449" t="s">
        <v>30</v>
      </c>
      <c r="J11449" t="s">
        <v>8544</v>
      </c>
      <c r="K11449">
        <v>8901191070174</v>
      </c>
      <c r="L11449" t="s">
        <v>158</v>
      </c>
      <c r="M11449" t="s">
        <v>260</v>
      </c>
      <c r="N11449" t="s">
        <v>33</v>
      </c>
      <c r="O11449" t="s">
        <v>34</v>
      </c>
      <c r="P11449" t="s">
        <v>97</v>
      </c>
      <c r="Q11449">
        <v>1</v>
      </c>
      <c r="R11449">
        <v>119</v>
      </c>
      <c r="S11449">
        <v>119</v>
      </c>
      <c r="T11449">
        <v>0</v>
      </c>
      <c r="U11449">
        <v>0</v>
      </c>
      <c r="V11449">
        <v>119</v>
      </c>
      <c r="W11449">
        <v>2492</v>
      </c>
      <c r="X11449">
        <v>2492</v>
      </c>
      <c r="Y11449">
        <v>0</v>
      </c>
      <c r="Z11449">
        <v>0</v>
      </c>
    </row>
    <row r="11450" spans="2:26" x14ac:dyDescent="0.25">
      <c r="F11450" t="s">
        <v>62</v>
      </c>
      <c r="G11450" t="s">
        <v>316</v>
      </c>
      <c r="H11450" t="s">
        <v>51</v>
      </c>
      <c r="I11450" t="s">
        <v>30</v>
      </c>
      <c r="J11450" t="s">
        <v>1366</v>
      </c>
      <c r="K11450">
        <v>1325608</v>
      </c>
      <c r="L11450" t="s">
        <v>158</v>
      </c>
      <c r="N11450" t="s">
        <v>33</v>
      </c>
      <c r="O11450" t="s">
        <v>34</v>
      </c>
      <c r="P11450" t="s">
        <v>35</v>
      </c>
      <c r="Q11450">
        <v>1</v>
      </c>
      <c r="R11450">
        <v>1149</v>
      </c>
      <c r="S11450">
        <v>1149</v>
      </c>
      <c r="T11450">
        <v>5</v>
      </c>
      <c r="U11450">
        <v>-57.45</v>
      </c>
      <c r="V11450">
        <v>1091.55</v>
      </c>
    </row>
    <row r="11451" spans="2:26" x14ac:dyDescent="0.25">
      <c r="F11451" t="s">
        <v>62</v>
      </c>
      <c r="G11451" t="s">
        <v>558</v>
      </c>
      <c r="H11451" t="s">
        <v>51</v>
      </c>
      <c r="I11451" t="s">
        <v>30</v>
      </c>
      <c r="J11451" t="s">
        <v>8545</v>
      </c>
      <c r="K11451">
        <v>1319202</v>
      </c>
      <c r="L11451" t="s">
        <v>158</v>
      </c>
      <c r="N11451" t="s">
        <v>33</v>
      </c>
      <c r="O11451" t="s">
        <v>34</v>
      </c>
      <c r="P11451" t="s">
        <v>35</v>
      </c>
      <c r="Q11451">
        <v>1</v>
      </c>
      <c r="R11451">
        <v>1349</v>
      </c>
      <c r="S11451">
        <v>1349</v>
      </c>
      <c r="T11451">
        <v>5</v>
      </c>
      <c r="U11451">
        <v>-67.45</v>
      </c>
      <c r="V11451">
        <v>1281.55</v>
      </c>
    </row>
    <row r="11452" spans="2:26" x14ac:dyDescent="0.25">
      <c r="F11452" t="s">
        <v>666</v>
      </c>
      <c r="G11452" t="s">
        <v>667</v>
      </c>
      <c r="H11452" t="s">
        <v>38</v>
      </c>
      <c r="I11452" t="s">
        <v>682</v>
      </c>
      <c r="J11452" t="s">
        <v>673</v>
      </c>
      <c r="K11452">
        <v>1345067</v>
      </c>
      <c r="N11452" t="s">
        <v>170</v>
      </c>
      <c r="O11452" t="s">
        <v>34</v>
      </c>
      <c r="P11452" t="s">
        <v>79</v>
      </c>
      <c r="Q11452">
        <v>1</v>
      </c>
      <c r="R11452">
        <v>15</v>
      </c>
      <c r="S11452">
        <v>15</v>
      </c>
      <c r="T11452">
        <v>100</v>
      </c>
      <c r="U11452">
        <v>-15</v>
      </c>
      <c r="V11452">
        <v>0</v>
      </c>
    </row>
    <row r="11453" spans="2:26" x14ac:dyDescent="0.25">
      <c r="B11453" s="2">
        <v>46048</v>
      </c>
      <c r="C11453" t="s">
        <v>8546</v>
      </c>
      <c r="D11453" t="s">
        <v>8547</v>
      </c>
      <c r="E11453">
        <v>6200149297</v>
      </c>
      <c r="F11453" t="s">
        <v>666</v>
      </c>
      <c r="G11453" t="s">
        <v>667</v>
      </c>
      <c r="H11453" t="s">
        <v>38</v>
      </c>
      <c r="I11453" t="s">
        <v>682</v>
      </c>
      <c r="J11453" t="s">
        <v>673</v>
      </c>
      <c r="K11453">
        <v>1345067</v>
      </c>
      <c r="M11453" t="s">
        <v>260</v>
      </c>
      <c r="N11453" t="s">
        <v>170</v>
      </c>
      <c r="O11453" t="s">
        <v>34</v>
      </c>
      <c r="P11453" t="s">
        <v>79</v>
      </c>
      <c r="Q11453">
        <v>1</v>
      </c>
      <c r="R11453">
        <v>15</v>
      </c>
      <c r="S11453">
        <v>15</v>
      </c>
      <c r="T11453">
        <v>100</v>
      </c>
      <c r="U11453">
        <v>-15</v>
      </c>
      <c r="V11453">
        <v>0</v>
      </c>
      <c r="W11453">
        <v>6600</v>
      </c>
      <c r="X11453">
        <v>0</v>
      </c>
      <c r="Y11453">
        <v>6600</v>
      </c>
      <c r="Z11453">
        <v>0</v>
      </c>
    </row>
    <row r="11454" spans="2:26" x14ac:dyDescent="0.25">
      <c r="F11454" t="s">
        <v>193</v>
      </c>
      <c r="G11454" t="s">
        <v>194</v>
      </c>
      <c r="H11454" t="s">
        <v>38</v>
      </c>
      <c r="I11454" t="s">
        <v>30</v>
      </c>
      <c r="J11454" t="s">
        <v>435</v>
      </c>
      <c r="K11454">
        <v>1314496</v>
      </c>
      <c r="L11454" t="s">
        <v>145</v>
      </c>
      <c r="N11454" t="s">
        <v>33</v>
      </c>
      <c r="O11454" t="s">
        <v>120</v>
      </c>
      <c r="P11454" s="3">
        <v>45836</v>
      </c>
      <c r="Q11454">
        <v>1</v>
      </c>
      <c r="R11454">
        <v>199</v>
      </c>
      <c r="S11454">
        <v>199</v>
      </c>
      <c r="T11454">
        <v>0</v>
      </c>
      <c r="U11454">
        <v>0</v>
      </c>
      <c r="V11454">
        <v>199</v>
      </c>
    </row>
    <row r="11455" spans="2:26" x14ac:dyDescent="0.25">
      <c r="F11455" t="s">
        <v>193</v>
      </c>
      <c r="G11455" t="s">
        <v>194</v>
      </c>
      <c r="H11455" t="s">
        <v>38</v>
      </c>
      <c r="I11455" t="s">
        <v>30</v>
      </c>
      <c r="J11455" t="s">
        <v>7324</v>
      </c>
      <c r="K11455">
        <v>1314508</v>
      </c>
      <c r="L11455" t="s">
        <v>145</v>
      </c>
      <c r="N11455" t="s">
        <v>33</v>
      </c>
      <c r="O11455" t="s">
        <v>131</v>
      </c>
      <c r="P11455" s="3">
        <v>45836</v>
      </c>
      <c r="Q11455">
        <v>1</v>
      </c>
      <c r="R11455">
        <v>349</v>
      </c>
      <c r="S11455">
        <v>349</v>
      </c>
      <c r="T11455">
        <v>0</v>
      </c>
      <c r="U11455">
        <v>-21</v>
      </c>
      <c r="V11455">
        <v>328</v>
      </c>
    </row>
    <row r="11456" spans="2:26" x14ac:dyDescent="0.25">
      <c r="F11456" t="s">
        <v>1485</v>
      </c>
      <c r="G11456" t="s">
        <v>2531</v>
      </c>
      <c r="H11456" t="s">
        <v>51</v>
      </c>
      <c r="I11456" t="s">
        <v>30</v>
      </c>
      <c r="J11456" t="s">
        <v>3757</v>
      </c>
      <c r="K11456">
        <v>1356579</v>
      </c>
      <c r="L11456" t="s">
        <v>177</v>
      </c>
      <c r="N11456" t="s">
        <v>33</v>
      </c>
      <c r="O11456" t="s">
        <v>34</v>
      </c>
      <c r="P11456" t="s">
        <v>97</v>
      </c>
      <c r="Q11456">
        <v>1</v>
      </c>
      <c r="R11456">
        <v>2499</v>
      </c>
      <c r="S11456">
        <v>2499</v>
      </c>
      <c r="T11456">
        <v>10</v>
      </c>
      <c r="U11456">
        <v>-249.9</v>
      </c>
      <c r="V11456">
        <v>2249.1</v>
      </c>
    </row>
    <row r="11457" spans="2:26" x14ac:dyDescent="0.25">
      <c r="F11457" t="s">
        <v>1485</v>
      </c>
      <c r="G11457" t="s">
        <v>2531</v>
      </c>
      <c r="H11457" t="s">
        <v>51</v>
      </c>
      <c r="I11457" t="s">
        <v>30</v>
      </c>
      <c r="J11457" t="s">
        <v>3734</v>
      </c>
      <c r="K11457">
        <v>1356573</v>
      </c>
      <c r="L11457" t="s">
        <v>145</v>
      </c>
      <c r="N11457" t="s">
        <v>33</v>
      </c>
      <c r="O11457" t="s">
        <v>34</v>
      </c>
      <c r="P11457" t="s">
        <v>97</v>
      </c>
      <c r="Q11457">
        <v>1</v>
      </c>
      <c r="R11457">
        <v>4249</v>
      </c>
      <c r="S11457">
        <v>4249</v>
      </c>
      <c r="T11457">
        <v>10</v>
      </c>
      <c r="U11457">
        <v>-424.9</v>
      </c>
      <c r="V11457">
        <v>3824.1</v>
      </c>
    </row>
    <row r="11458" spans="2:26" x14ac:dyDescent="0.25">
      <c r="B11458" s="2">
        <v>46048</v>
      </c>
      <c r="C11458" t="s">
        <v>8548</v>
      </c>
      <c r="D11458" t="s">
        <v>8549</v>
      </c>
      <c r="E11458">
        <v>9709008020</v>
      </c>
      <c r="F11458" t="s">
        <v>666</v>
      </c>
      <c r="G11458" t="s">
        <v>667</v>
      </c>
      <c r="H11458" t="s">
        <v>38</v>
      </c>
      <c r="I11458" t="s">
        <v>672</v>
      </c>
      <c r="J11458" t="s">
        <v>673</v>
      </c>
      <c r="K11458">
        <v>1345068</v>
      </c>
      <c r="M11458" t="s">
        <v>260</v>
      </c>
      <c r="N11458" t="s">
        <v>170</v>
      </c>
      <c r="O11458" t="s">
        <v>34</v>
      </c>
      <c r="P11458" t="s">
        <v>79</v>
      </c>
      <c r="Q11458">
        <v>1</v>
      </c>
      <c r="R11458">
        <v>25</v>
      </c>
      <c r="S11458">
        <v>25</v>
      </c>
      <c r="T11458">
        <v>100</v>
      </c>
      <c r="U11458">
        <v>-25</v>
      </c>
      <c r="V11458">
        <v>0</v>
      </c>
      <c r="W11458">
        <v>10411</v>
      </c>
      <c r="X11458">
        <v>0</v>
      </c>
      <c r="Y11458">
        <v>10411</v>
      </c>
      <c r="Z11458">
        <v>0</v>
      </c>
    </row>
    <row r="11459" spans="2:26" x14ac:dyDescent="0.25">
      <c r="F11459" t="s">
        <v>513</v>
      </c>
      <c r="G11459" t="s">
        <v>832</v>
      </c>
      <c r="H11459" t="s">
        <v>29</v>
      </c>
      <c r="I11459">
        <v>104</v>
      </c>
      <c r="J11459" t="s">
        <v>4437</v>
      </c>
      <c r="K11459">
        <v>8909397255586</v>
      </c>
      <c r="L11459" t="s">
        <v>568</v>
      </c>
      <c r="N11459" t="s">
        <v>77</v>
      </c>
      <c r="O11459" t="s">
        <v>90</v>
      </c>
      <c r="P11459" t="s">
        <v>181</v>
      </c>
      <c r="Q11459">
        <v>1</v>
      </c>
      <c r="R11459">
        <v>8427</v>
      </c>
      <c r="S11459">
        <v>8427</v>
      </c>
      <c r="T11459">
        <v>40</v>
      </c>
      <c r="U11459">
        <v>-3370.8</v>
      </c>
      <c r="V11459">
        <v>5056.2</v>
      </c>
    </row>
    <row r="11460" spans="2:26" x14ac:dyDescent="0.25">
      <c r="F11460" t="s">
        <v>167</v>
      </c>
      <c r="G11460" t="s">
        <v>168</v>
      </c>
      <c r="H11460" t="s">
        <v>51</v>
      </c>
      <c r="I11460" t="s">
        <v>353</v>
      </c>
      <c r="J11460" t="s">
        <v>4112</v>
      </c>
      <c r="K11460">
        <v>8901188906417</v>
      </c>
      <c r="N11460" t="s">
        <v>170</v>
      </c>
      <c r="O11460" t="s">
        <v>34</v>
      </c>
      <c r="P11460" t="s">
        <v>35</v>
      </c>
      <c r="Q11460">
        <v>1</v>
      </c>
      <c r="R11460">
        <v>299</v>
      </c>
      <c r="S11460">
        <v>299</v>
      </c>
      <c r="T11460">
        <v>0</v>
      </c>
      <c r="U11460">
        <v>0</v>
      </c>
      <c r="V11460">
        <v>299</v>
      </c>
    </row>
    <row r="11461" spans="2:26" x14ac:dyDescent="0.25">
      <c r="F11461" t="s">
        <v>513</v>
      </c>
      <c r="G11461" t="s">
        <v>832</v>
      </c>
      <c r="H11461" t="s">
        <v>29</v>
      </c>
      <c r="I11461">
        <v>108</v>
      </c>
      <c r="J11461" t="s">
        <v>5611</v>
      </c>
      <c r="K11461">
        <v>8909397211902</v>
      </c>
      <c r="L11461" t="s">
        <v>568</v>
      </c>
      <c r="N11461" t="s">
        <v>77</v>
      </c>
      <c r="O11461" t="s">
        <v>90</v>
      </c>
      <c r="P11461" t="s">
        <v>35</v>
      </c>
      <c r="Q11461">
        <v>1</v>
      </c>
      <c r="R11461">
        <v>8427</v>
      </c>
      <c r="S11461">
        <v>8427</v>
      </c>
      <c r="T11461">
        <v>40</v>
      </c>
      <c r="U11461">
        <v>-3370.8</v>
      </c>
      <c r="V11461">
        <v>5056.2</v>
      </c>
    </row>
    <row r="11462" spans="2:26" x14ac:dyDescent="0.25">
      <c r="B11462" s="2">
        <v>46048</v>
      </c>
      <c r="C11462" t="s">
        <v>8550</v>
      </c>
      <c r="D11462" t="s">
        <v>8033</v>
      </c>
      <c r="E11462">
        <v>7909014654</v>
      </c>
      <c r="F11462" t="s">
        <v>62</v>
      </c>
      <c r="G11462" t="s">
        <v>147</v>
      </c>
      <c r="H11462" t="s">
        <v>51</v>
      </c>
      <c r="I11462" t="s">
        <v>30</v>
      </c>
      <c r="J11462" t="s">
        <v>8551</v>
      </c>
      <c r="K11462">
        <v>183199</v>
      </c>
      <c r="L11462" t="s">
        <v>177</v>
      </c>
      <c r="M11462" t="s">
        <v>53</v>
      </c>
      <c r="N11462" t="s">
        <v>33</v>
      </c>
      <c r="O11462" t="s">
        <v>34</v>
      </c>
      <c r="P11462" t="s">
        <v>35</v>
      </c>
      <c r="Q11462">
        <v>1</v>
      </c>
      <c r="R11462">
        <v>1695</v>
      </c>
      <c r="S11462">
        <v>1695</v>
      </c>
      <c r="T11462">
        <v>0</v>
      </c>
      <c r="U11462">
        <v>0</v>
      </c>
      <c r="V11462">
        <v>1695</v>
      </c>
      <c r="W11462">
        <v>1695</v>
      </c>
      <c r="X11462">
        <v>1695</v>
      </c>
      <c r="Y11462">
        <v>0</v>
      </c>
      <c r="Z11462">
        <v>0</v>
      </c>
    </row>
    <row r="11463" spans="2:26" x14ac:dyDescent="0.25">
      <c r="F11463" t="s">
        <v>666</v>
      </c>
      <c r="G11463" t="s">
        <v>667</v>
      </c>
      <c r="H11463" t="s">
        <v>38</v>
      </c>
      <c r="I11463" t="s">
        <v>668</v>
      </c>
      <c r="J11463" t="s">
        <v>669</v>
      </c>
      <c r="K11463">
        <v>1345066</v>
      </c>
      <c r="N11463" t="s">
        <v>170</v>
      </c>
      <c r="O11463" t="s">
        <v>34</v>
      </c>
      <c r="P11463" t="s">
        <v>79</v>
      </c>
      <c r="Q11463">
        <v>1</v>
      </c>
      <c r="R11463">
        <v>6</v>
      </c>
      <c r="S11463">
        <v>6</v>
      </c>
      <c r="T11463">
        <v>100</v>
      </c>
      <c r="U11463">
        <v>-6</v>
      </c>
      <c r="V11463">
        <v>0</v>
      </c>
    </row>
    <row r="11464" spans="2:26" x14ac:dyDescent="0.25">
      <c r="B11464" s="2">
        <v>46048</v>
      </c>
      <c r="C11464" t="s">
        <v>8552</v>
      </c>
      <c r="D11464" t="s">
        <v>4298</v>
      </c>
      <c r="E11464">
        <v>9693377535</v>
      </c>
      <c r="F11464" t="s">
        <v>263</v>
      </c>
      <c r="G11464" t="s">
        <v>28</v>
      </c>
      <c r="H11464" t="s">
        <v>29</v>
      </c>
      <c r="I11464" t="s">
        <v>30</v>
      </c>
      <c r="J11464" t="s">
        <v>8207</v>
      </c>
      <c r="K11464">
        <v>1350935</v>
      </c>
      <c r="L11464" t="s">
        <v>161</v>
      </c>
      <c r="M11464" t="s">
        <v>32</v>
      </c>
      <c r="N11464" t="s">
        <v>33</v>
      </c>
      <c r="O11464" t="s">
        <v>34</v>
      </c>
      <c r="P11464" t="s">
        <v>97</v>
      </c>
      <c r="Q11464">
        <v>1</v>
      </c>
      <c r="R11464">
        <v>6399</v>
      </c>
      <c r="S11464">
        <v>6399</v>
      </c>
      <c r="T11464">
        <v>0</v>
      </c>
      <c r="U11464">
        <v>0</v>
      </c>
      <c r="V11464">
        <v>6399</v>
      </c>
      <c r="W11464">
        <v>12332</v>
      </c>
      <c r="X11464">
        <v>0</v>
      </c>
      <c r="Y11464">
        <v>12332</v>
      </c>
      <c r="Z11464">
        <v>0</v>
      </c>
    </row>
    <row r="11465" spans="2:26" x14ac:dyDescent="0.25">
      <c r="F11465" t="s">
        <v>62</v>
      </c>
      <c r="G11465" t="s">
        <v>413</v>
      </c>
      <c r="H11465" t="s">
        <v>29</v>
      </c>
      <c r="I11465">
        <v>42</v>
      </c>
      <c r="J11465" t="s">
        <v>8553</v>
      </c>
      <c r="K11465">
        <v>1316780</v>
      </c>
      <c r="L11465" t="s">
        <v>158</v>
      </c>
      <c r="N11465" t="s">
        <v>33</v>
      </c>
      <c r="O11465" t="s">
        <v>34</v>
      </c>
      <c r="P11465" t="s">
        <v>55</v>
      </c>
      <c r="Q11465">
        <v>1</v>
      </c>
      <c r="R11465">
        <v>4499</v>
      </c>
      <c r="S11465">
        <v>4499</v>
      </c>
      <c r="T11465">
        <v>0</v>
      </c>
      <c r="U11465">
        <v>0</v>
      </c>
      <c r="V11465">
        <v>4499</v>
      </c>
    </row>
    <row r="11466" spans="2:26" x14ac:dyDescent="0.25">
      <c r="F11466" t="s">
        <v>1677</v>
      </c>
      <c r="G11466" t="s">
        <v>690</v>
      </c>
      <c r="H11466" t="s">
        <v>38</v>
      </c>
      <c r="I11466" t="s">
        <v>113</v>
      </c>
      <c r="J11466">
        <v>1523</v>
      </c>
      <c r="K11466" t="s">
        <v>6862</v>
      </c>
      <c r="L11466" t="s">
        <v>158</v>
      </c>
      <c r="N11466" t="s">
        <v>33</v>
      </c>
      <c r="O11466" t="s">
        <v>34</v>
      </c>
      <c r="P11466" t="s">
        <v>97</v>
      </c>
      <c r="Q11466">
        <v>1</v>
      </c>
      <c r="R11466">
        <v>549</v>
      </c>
      <c r="S11466">
        <v>549</v>
      </c>
      <c r="T11466">
        <v>10</v>
      </c>
      <c r="U11466">
        <v>-54.9</v>
      </c>
      <c r="V11466">
        <v>494.1</v>
      </c>
    </row>
    <row r="11467" spans="2:26" x14ac:dyDescent="0.25">
      <c r="F11467" t="s">
        <v>504</v>
      </c>
      <c r="G11467" t="s">
        <v>505</v>
      </c>
      <c r="H11467" t="s">
        <v>29</v>
      </c>
      <c r="I11467" t="s">
        <v>118</v>
      </c>
      <c r="J11467" t="s">
        <v>506</v>
      </c>
      <c r="K11467">
        <v>1126080</v>
      </c>
      <c r="L11467" t="s">
        <v>161</v>
      </c>
      <c r="N11467" t="s">
        <v>33</v>
      </c>
      <c r="O11467" t="s">
        <v>40</v>
      </c>
      <c r="P11467" t="s">
        <v>508</v>
      </c>
      <c r="Q11467">
        <v>1</v>
      </c>
      <c r="R11467">
        <v>120</v>
      </c>
      <c r="S11467">
        <v>120</v>
      </c>
      <c r="T11467">
        <v>0</v>
      </c>
      <c r="U11467">
        <v>0</v>
      </c>
      <c r="V11467">
        <v>120</v>
      </c>
    </row>
    <row r="11468" spans="2:26" x14ac:dyDescent="0.25">
      <c r="F11468" t="s">
        <v>2942</v>
      </c>
      <c r="G11468" t="s">
        <v>690</v>
      </c>
      <c r="H11468" t="s">
        <v>29</v>
      </c>
      <c r="I11468" t="s">
        <v>8554</v>
      </c>
      <c r="J11468" t="s">
        <v>3113</v>
      </c>
      <c r="K11468" t="s">
        <v>8555</v>
      </c>
      <c r="L11468" t="s">
        <v>158</v>
      </c>
      <c r="N11468" t="s">
        <v>33</v>
      </c>
      <c r="O11468" t="s">
        <v>40</v>
      </c>
      <c r="P11468" t="s">
        <v>1725</v>
      </c>
      <c r="Q11468">
        <v>1</v>
      </c>
      <c r="R11468">
        <v>579</v>
      </c>
      <c r="S11468">
        <v>579</v>
      </c>
      <c r="T11468">
        <v>10</v>
      </c>
      <c r="U11468">
        <v>-57.9</v>
      </c>
      <c r="V11468">
        <v>521.1</v>
      </c>
    </row>
    <row r="11469" spans="2:26" x14ac:dyDescent="0.25">
      <c r="F11469" t="s">
        <v>167</v>
      </c>
      <c r="G11469" t="s">
        <v>168</v>
      </c>
      <c r="H11469" t="s">
        <v>51</v>
      </c>
      <c r="I11469" t="s">
        <v>353</v>
      </c>
      <c r="J11469" t="s">
        <v>4112</v>
      </c>
      <c r="K11469">
        <v>8901188906417</v>
      </c>
      <c r="N11469" t="s">
        <v>170</v>
      </c>
      <c r="O11469" t="s">
        <v>34</v>
      </c>
      <c r="P11469" t="s">
        <v>35</v>
      </c>
      <c r="Q11469">
        <v>1</v>
      </c>
      <c r="R11469">
        <v>299</v>
      </c>
      <c r="S11469">
        <v>299</v>
      </c>
      <c r="T11469">
        <v>0</v>
      </c>
      <c r="U11469">
        <v>0</v>
      </c>
      <c r="V11469">
        <v>299</v>
      </c>
    </row>
    <row r="11470" spans="2:26" x14ac:dyDescent="0.25">
      <c r="F11470" t="s">
        <v>666</v>
      </c>
      <c r="G11470" t="s">
        <v>667</v>
      </c>
      <c r="H11470" t="s">
        <v>38</v>
      </c>
      <c r="I11470" t="s">
        <v>682</v>
      </c>
      <c r="J11470" t="s">
        <v>673</v>
      </c>
      <c r="K11470">
        <v>1345067</v>
      </c>
      <c r="N11470" t="s">
        <v>170</v>
      </c>
      <c r="O11470" t="s">
        <v>34</v>
      </c>
      <c r="P11470" t="s">
        <v>79</v>
      </c>
      <c r="Q11470">
        <v>1</v>
      </c>
      <c r="R11470">
        <v>15</v>
      </c>
      <c r="S11470">
        <v>15</v>
      </c>
      <c r="T11470">
        <v>100</v>
      </c>
      <c r="U11470">
        <v>-15</v>
      </c>
      <c r="V11470">
        <v>0</v>
      </c>
    </row>
    <row r="11471" spans="2:26" x14ac:dyDescent="0.25">
      <c r="B11471" s="2">
        <v>46049</v>
      </c>
      <c r="C11471" t="s">
        <v>8556</v>
      </c>
      <c r="D11471" t="s">
        <v>6331</v>
      </c>
      <c r="E11471">
        <v>9608040779</v>
      </c>
      <c r="F11471" t="s">
        <v>666</v>
      </c>
      <c r="G11471" t="s">
        <v>667</v>
      </c>
      <c r="H11471" t="s">
        <v>38</v>
      </c>
      <c r="I11471" t="s">
        <v>682</v>
      </c>
      <c r="J11471" t="s">
        <v>673</v>
      </c>
      <c r="K11471">
        <v>1345067</v>
      </c>
      <c r="M11471" t="s">
        <v>260</v>
      </c>
      <c r="N11471" t="s">
        <v>170</v>
      </c>
      <c r="O11471" t="s">
        <v>34</v>
      </c>
      <c r="P11471" t="s">
        <v>79</v>
      </c>
      <c r="Q11471">
        <v>1</v>
      </c>
      <c r="R11471">
        <v>15</v>
      </c>
      <c r="S11471">
        <v>15</v>
      </c>
      <c r="T11471">
        <v>100</v>
      </c>
      <c r="U11471">
        <v>-15</v>
      </c>
      <c r="V11471">
        <v>0</v>
      </c>
      <c r="W11471">
        <v>4552</v>
      </c>
      <c r="X11471">
        <v>4552</v>
      </c>
      <c r="Y11471">
        <v>0</v>
      </c>
      <c r="Z11471">
        <v>0</v>
      </c>
    </row>
    <row r="11472" spans="2:26" x14ac:dyDescent="0.25">
      <c r="F11472" t="s">
        <v>43</v>
      </c>
      <c r="G11472" t="s">
        <v>516</v>
      </c>
      <c r="H11472" t="s">
        <v>29</v>
      </c>
      <c r="I11472" t="s">
        <v>118</v>
      </c>
      <c r="J11472" t="s">
        <v>681</v>
      </c>
      <c r="K11472">
        <v>5401221317284</v>
      </c>
      <c r="L11472" t="s">
        <v>218</v>
      </c>
      <c r="N11472" t="s">
        <v>77</v>
      </c>
      <c r="O11472" t="s">
        <v>40</v>
      </c>
      <c r="P11472" t="s">
        <v>35</v>
      </c>
      <c r="Q11472">
        <v>1</v>
      </c>
      <c r="R11472">
        <v>1869</v>
      </c>
      <c r="S11472">
        <v>1869</v>
      </c>
      <c r="T11472">
        <v>50</v>
      </c>
      <c r="U11472">
        <v>-934.5</v>
      </c>
      <c r="V11472">
        <v>934.5</v>
      </c>
    </row>
    <row r="11473" spans="2:26" x14ac:dyDescent="0.25">
      <c r="F11473" t="s">
        <v>137</v>
      </c>
      <c r="G11473" t="s">
        <v>498</v>
      </c>
      <c r="H11473" t="s">
        <v>29</v>
      </c>
      <c r="I11473">
        <v>34</v>
      </c>
      <c r="J11473" t="s">
        <v>7440</v>
      </c>
      <c r="K11473">
        <v>8909066986971</v>
      </c>
      <c r="L11473" t="s">
        <v>145</v>
      </c>
      <c r="N11473" t="s">
        <v>77</v>
      </c>
      <c r="O11473" t="s">
        <v>90</v>
      </c>
      <c r="P11473" t="s">
        <v>35</v>
      </c>
      <c r="Q11473">
        <v>1</v>
      </c>
      <c r="R11473">
        <v>2199</v>
      </c>
      <c r="S11473">
        <v>2199</v>
      </c>
      <c r="T11473">
        <v>50</v>
      </c>
      <c r="U11473">
        <v>-1099.5</v>
      </c>
      <c r="V11473">
        <v>1099.5</v>
      </c>
    </row>
    <row r="11474" spans="2:26" x14ac:dyDescent="0.25">
      <c r="F11474" t="s">
        <v>27</v>
      </c>
      <c r="G11474" t="s">
        <v>1202</v>
      </c>
      <c r="H11474" t="s">
        <v>51</v>
      </c>
      <c r="I11474" t="s">
        <v>30</v>
      </c>
      <c r="J11474" t="s">
        <v>8557</v>
      </c>
      <c r="K11474">
        <v>1318818</v>
      </c>
      <c r="L11474" t="s">
        <v>2542</v>
      </c>
      <c r="N11474" t="s">
        <v>33</v>
      </c>
      <c r="O11474" t="s">
        <v>34</v>
      </c>
      <c r="P11474" t="s">
        <v>35</v>
      </c>
      <c r="Q11474">
        <v>1</v>
      </c>
      <c r="R11474">
        <v>1699</v>
      </c>
      <c r="S11474">
        <v>1699</v>
      </c>
      <c r="T11474">
        <v>20</v>
      </c>
      <c r="U11474">
        <v>-339.8</v>
      </c>
      <c r="V11474">
        <v>1359.2</v>
      </c>
    </row>
    <row r="11475" spans="2:26" x14ac:dyDescent="0.25">
      <c r="F11475" t="s">
        <v>2622</v>
      </c>
      <c r="G11475" t="s">
        <v>3564</v>
      </c>
      <c r="H11475" t="s">
        <v>51</v>
      </c>
      <c r="I11475" t="s">
        <v>30</v>
      </c>
      <c r="J11475" t="s">
        <v>4756</v>
      </c>
      <c r="K11475">
        <v>1354739</v>
      </c>
      <c r="L11475" t="s">
        <v>218</v>
      </c>
      <c r="N11475" t="s">
        <v>77</v>
      </c>
      <c r="O11475" t="s">
        <v>34</v>
      </c>
      <c r="P11475" t="s">
        <v>97</v>
      </c>
      <c r="Q11475">
        <v>1</v>
      </c>
      <c r="R11475">
        <v>1449</v>
      </c>
      <c r="S11475">
        <v>1449</v>
      </c>
      <c r="T11475">
        <v>20</v>
      </c>
      <c r="U11475">
        <v>-289.8</v>
      </c>
      <c r="V11475">
        <v>1159.2</v>
      </c>
    </row>
    <row r="11476" spans="2:26" x14ac:dyDescent="0.25">
      <c r="B11476" s="2">
        <v>46049</v>
      </c>
      <c r="C11476" t="s">
        <v>8558</v>
      </c>
      <c r="D11476" t="s">
        <v>8559</v>
      </c>
      <c r="E11476">
        <v>8210247445</v>
      </c>
      <c r="F11476" t="s">
        <v>1023</v>
      </c>
      <c r="G11476" t="s">
        <v>4624</v>
      </c>
      <c r="H11476" t="s">
        <v>29</v>
      </c>
      <c r="I11476" t="s">
        <v>30</v>
      </c>
      <c r="J11476" t="s">
        <v>4806</v>
      </c>
      <c r="K11476">
        <v>1364836</v>
      </c>
      <c r="L11476" t="s">
        <v>158</v>
      </c>
      <c r="M11476" t="s">
        <v>32</v>
      </c>
      <c r="N11476" t="s">
        <v>33</v>
      </c>
      <c r="O11476" t="s">
        <v>34</v>
      </c>
      <c r="P11476" t="s">
        <v>972</v>
      </c>
      <c r="Q11476">
        <v>1</v>
      </c>
      <c r="R11476">
        <v>2499</v>
      </c>
      <c r="S11476">
        <v>2499</v>
      </c>
      <c r="T11476">
        <v>0</v>
      </c>
      <c r="U11476">
        <v>-199</v>
      </c>
      <c r="V11476">
        <v>2300</v>
      </c>
      <c r="W11476">
        <v>2300</v>
      </c>
      <c r="X11476">
        <v>2300</v>
      </c>
      <c r="Y11476">
        <v>0</v>
      </c>
      <c r="Z11476">
        <v>0</v>
      </c>
    </row>
    <row r="11477" spans="2:26" x14ac:dyDescent="0.25">
      <c r="F11477" t="s">
        <v>666</v>
      </c>
      <c r="G11477" t="s">
        <v>667</v>
      </c>
      <c r="H11477" t="s">
        <v>38</v>
      </c>
      <c r="I11477" t="s">
        <v>682</v>
      </c>
      <c r="J11477" t="s">
        <v>673</v>
      </c>
      <c r="K11477">
        <v>1345067</v>
      </c>
      <c r="N11477" t="s">
        <v>170</v>
      </c>
      <c r="O11477" t="s">
        <v>34</v>
      </c>
      <c r="P11477" t="s">
        <v>79</v>
      </c>
      <c r="Q11477">
        <v>1</v>
      </c>
      <c r="R11477">
        <v>15</v>
      </c>
      <c r="S11477">
        <v>15</v>
      </c>
      <c r="T11477">
        <v>100</v>
      </c>
      <c r="U11477">
        <v>-15</v>
      </c>
      <c r="V11477">
        <v>0</v>
      </c>
    </row>
    <row r="11478" spans="2:26" x14ac:dyDescent="0.25">
      <c r="B11478" s="2">
        <v>46049</v>
      </c>
      <c r="C11478" t="s">
        <v>8560</v>
      </c>
      <c r="D11478" t="s">
        <v>26</v>
      </c>
      <c r="E11478">
        <v>0</v>
      </c>
      <c r="F11478" t="s">
        <v>666</v>
      </c>
      <c r="G11478" t="s">
        <v>667</v>
      </c>
      <c r="H11478" t="s">
        <v>38</v>
      </c>
      <c r="I11478" t="s">
        <v>682</v>
      </c>
      <c r="J11478" t="s">
        <v>673</v>
      </c>
      <c r="K11478">
        <v>1345067</v>
      </c>
      <c r="M11478" t="s">
        <v>260</v>
      </c>
      <c r="N11478" t="s">
        <v>170</v>
      </c>
      <c r="O11478" t="s">
        <v>34</v>
      </c>
      <c r="P11478" t="s">
        <v>79</v>
      </c>
      <c r="Q11478">
        <v>1</v>
      </c>
      <c r="R11478">
        <v>15</v>
      </c>
      <c r="S11478">
        <v>15</v>
      </c>
      <c r="T11478">
        <v>100</v>
      </c>
      <c r="U11478">
        <v>-15</v>
      </c>
      <c r="V11478">
        <v>0</v>
      </c>
      <c r="W11478">
        <v>750</v>
      </c>
      <c r="X11478">
        <v>750</v>
      </c>
      <c r="Y11478">
        <v>0</v>
      </c>
      <c r="Z11478">
        <v>0</v>
      </c>
    </row>
    <row r="11479" spans="2:26" x14ac:dyDescent="0.25">
      <c r="F11479" t="s">
        <v>263</v>
      </c>
      <c r="G11479" t="s">
        <v>266</v>
      </c>
      <c r="H11479" t="s">
        <v>51</v>
      </c>
      <c r="I11479" t="s">
        <v>30</v>
      </c>
      <c r="J11479" t="s">
        <v>1217</v>
      </c>
      <c r="K11479">
        <v>1322400</v>
      </c>
      <c r="L11479" t="s">
        <v>161</v>
      </c>
      <c r="N11479" t="s">
        <v>33</v>
      </c>
      <c r="O11479" t="s">
        <v>34</v>
      </c>
      <c r="P11479" t="s">
        <v>35</v>
      </c>
      <c r="Q11479">
        <v>1</v>
      </c>
      <c r="R11479">
        <v>799</v>
      </c>
      <c r="S11479">
        <v>799</v>
      </c>
      <c r="T11479">
        <v>0</v>
      </c>
      <c r="U11479">
        <v>-49</v>
      </c>
      <c r="V11479">
        <v>750</v>
      </c>
    </row>
    <row r="11480" spans="2:26" x14ac:dyDescent="0.25">
      <c r="B11480" s="2">
        <v>46049</v>
      </c>
      <c r="C11480" t="s">
        <v>8561</v>
      </c>
      <c r="D11480" t="s">
        <v>857</v>
      </c>
      <c r="E11480">
        <v>7978571264</v>
      </c>
      <c r="F11480" t="s">
        <v>43</v>
      </c>
      <c r="G11480" t="s">
        <v>628</v>
      </c>
      <c r="H11480" t="s">
        <v>29</v>
      </c>
      <c r="I11480" t="s">
        <v>122</v>
      </c>
      <c r="J11480" t="s">
        <v>8562</v>
      </c>
      <c r="K11480">
        <v>8905678914890</v>
      </c>
      <c r="L11480" t="s">
        <v>145</v>
      </c>
      <c r="M11480" t="s">
        <v>47</v>
      </c>
      <c r="N11480" t="s">
        <v>77</v>
      </c>
      <c r="O11480" t="s">
        <v>90</v>
      </c>
      <c r="P11480" t="s">
        <v>97</v>
      </c>
      <c r="Q11480">
        <v>1</v>
      </c>
      <c r="R11480">
        <v>1699</v>
      </c>
      <c r="S11480">
        <v>1699</v>
      </c>
      <c r="T11480">
        <v>30</v>
      </c>
      <c r="U11480">
        <v>-509.7</v>
      </c>
      <c r="V11480">
        <v>1189.3</v>
      </c>
      <c r="W11480">
        <v>1189</v>
      </c>
      <c r="X11480">
        <v>0</v>
      </c>
      <c r="Y11480">
        <v>1189</v>
      </c>
      <c r="Z11480">
        <v>0</v>
      </c>
    </row>
    <row r="11481" spans="2:26" x14ac:dyDescent="0.25">
      <c r="F11481" t="s">
        <v>666</v>
      </c>
      <c r="G11481" t="s">
        <v>667</v>
      </c>
      <c r="H11481" t="s">
        <v>38</v>
      </c>
      <c r="I11481" t="s">
        <v>668</v>
      </c>
      <c r="J11481" t="s">
        <v>669</v>
      </c>
      <c r="K11481">
        <v>1345066</v>
      </c>
      <c r="N11481" t="s">
        <v>170</v>
      </c>
      <c r="O11481" t="s">
        <v>34</v>
      </c>
      <c r="P11481" t="s">
        <v>79</v>
      </c>
      <c r="Q11481">
        <v>1</v>
      </c>
      <c r="R11481">
        <v>6</v>
      </c>
      <c r="S11481">
        <v>6</v>
      </c>
      <c r="T11481">
        <v>100</v>
      </c>
      <c r="U11481">
        <v>-6</v>
      </c>
      <c r="V11481">
        <v>0</v>
      </c>
    </row>
    <row r="11482" spans="2:26" x14ac:dyDescent="0.25">
      <c r="B11482" s="2">
        <v>46049</v>
      </c>
      <c r="C11482" t="s">
        <v>8563</v>
      </c>
      <c r="D11482" t="s">
        <v>367</v>
      </c>
      <c r="E11482">
        <v>9472754867</v>
      </c>
      <c r="F11482" t="s">
        <v>666</v>
      </c>
      <c r="G11482" t="s">
        <v>667</v>
      </c>
      <c r="H11482" t="s">
        <v>38</v>
      </c>
      <c r="I11482" t="s">
        <v>668</v>
      </c>
      <c r="J11482" t="s">
        <v>669</v>
      </c>
      <c r="K11482">
        <v>1345066</v>
      </c>
      <c r="M11482" t="s">
        <v>260</v>
      </c>
      <c r="N11482" t="s">
        <v>170</v>
      </c>
      <c r="O11482" t="s">
        <v>34</v>
      </c>
      <c r="P11482" t="s">
        <v>79</v>
      </c>
      <c r="Q11482">
        <v>1</v>
      </c>
      <c r="R11482">
        <v>6</v>
      </c>
      <c r="S11482">
        <v>6</v>
      </c>
      <c r="T11482">
        <v>100</v>
      </c>
      <c r="U11482">
        <v>-6</v>
      </c>
      <c r="V11482">
        <v>0</v>
      </c>
      <c r="W11482">
        <v>1100</v>
      </c>
      <c r="X11482">
        <v>0</v>
      </c>
      <c r="Y11482">
        <v>1100</v>
      </c>
      <c r="Z11482">
        <v>0</v>
      </c>
    </row>
    <row r="11483" spans="2:26" x14ac:dyDescent="0.25">
      <c r="F11483" t="s">
        <v>2622</v>
      </c>
      <c r="G11483" t="s">
        <v>516</v>
      </c>
      <c r="H11483" t="s">
        <v>29</v>
      </c>
      <c r="I11483" t="s">
        <v>118</v>
      </c>
      <c r="J11483" t="s">
        <v>8373</v>
      </c>
      <c r="K11483">
        <v>5401238209770</v>
      </c>
      <c r="L11483" t="s">
        <v>2542</v>
      </c>
      <c r="N11483" t="s">
        <v>77</v>
      </c>
      <c r="O11483" t="s">
        <v>90</v>
      </c>
      <c r="P11483" t="s">
        <v>692</v>
      </c>
      <c r="Q11483">
        <v>1</v>
      </c>
      <c r="R11483">
        <v>4199</v>
      </c>
      <c r="S11483">
        <v>4199</v>
      </c>
      <c r="T11483">
        <v>50</v>
      </c>
      <c r="U11483">
        <v>-2099.5</v>
      </c>
      <c r="V11483">
        <v>2099.5</v>
      </c>
    </row>
    <row r="11484" spans="2:26" x14ac:dyDescent="0.25">
      <c r="F11484" t="s">
        <v>2622</v>
      </c>
      <c r="G11484" t="s">
        <v>1325</v>
      </c>
      <c r="H11484" t="s">
        <v>29</v>
      </c>
      <c r="I11484" t="s">
        <v>118</v>
      </c>
      <c r="J11484" t="s">
        <v>3822</v>
      </c>
      <c r="K11484">
        <v>8909356103828</v>
      </c>
      <c r="L11484" t="s">
        <v>2542</v>
      </c>
      <c r="N11484" t="s">
        <v>77</v>
      </c>
      <c r="O11484" t="s">
        <v>90</v>
      </c>
      <c r="P11484" t="s">
        <v>79</v>
      </c>
      <c r="Q11484">
        <v>-1</v>
      </c>
      <c r="R11484">
        <v>1999</v>
      </c>
      <c r="S11484">
        <v>-1999</v>
      </c>
      <c r="T11484">
        <v>50</v>
      </c>
      <c r="U11484">
        <v>999.5</v>
      </c>
      <c r="V11484">
        <v>-999.5</v>
      </c>
    </row>
    <row r="11485" spans="2:26" x14ac:dyDescent="0.25">
      <c r="B11485" s="2">
        <v>46049</v>
      </c>
      <c r="C11485" t="s">
        <v>8564</v>
      </c>
      <c r="D11485" t="s">
        <v>2953</v>
      </c>
      <c r="E11485">
        <v>7219459137</v>
      </c>
      <c r="F11485" t="s">
        <v>94</v>
      </c>
      <c r="G11485" t="s">
        <v>44</v>
      </c>
      <c r="H11485" t="s">
        <v>38</v>
      </c>
      <c r="I11485" t="s">
        <v>98</v>
      </c>
      <c r="J11485" t="s">
        <v>99</v>
      </c>
      <c r="K11485">
        <v>8200394001002</v>
      </c>
      <c r="L11485" t="s">
        <v>2542</v>
      </c>
      <c r="M11485" t="s">
        <v>47</v>
      </c>
      <c r="N11485" t="s">
        <v>54</v>
      </c>
      <c r="O11485" t="s">
        <v>40</v>
      </c>
      <c r="P11485" t="s">
        <v>97</v>
      </c>
      <c r="Q11485">
        <v>1</v>
      </c>
      <c r="R11485">
        <v>329</v>
      </c>
      <c r="S11485">
        <v>329</v>
      </c>
      <c r="T11485">
        <v>0</v>
      </c>
      <c r="U11485">
        <v>0</v>
      </c>
      <c r="V11485">
        <v>329</v>
      </c>
      <c r="W11485">
        <v>887</v>
      </c>
      <c r="X11485">
        <v>0</v>
      </c>
      <c r="Y11485">
        <v>887</v>
      </c>
      <c r="Z11485">
        <v>0</v>
      </c>
    </row>
    <row r="11486" spans="2:26" x14ac:dyDescent="0.25">
      <c r="F11486" t="s">
        <v>666</v>
      </c>
      <c r="G11486" t="s">
        <v>667</v>
      </c>
      <c r="H11486" t="s">
        <v>38</v>
      </c>
      <c r="I11486" t="s">
        <v>668</v>
      </c>
      <c r="J11486" t="s">
        <v>669</v>
      </c>
      <c r="K11486">
        <v>1345066</v>
      </c>
      <c r="N11486" t="s">
        <v>170</v>
      </c>
      <c r="O11486" t="s">
        <v>34</v>
      </c>
      <c r="P11486" t="s">
        <v>79</v>
      </c>
      <c r="Q11486">
        <v>1</v>
      </c>
      <c r="R11486">
        <v>6</v>
      </c>
      <c r="S11486">
        <v>6</v>
      </c>
      <c r="T11486">
        <v>100</v>
      </c>
      <c r="U11486">
        <v>-6</v>
      </c>
      <c r="V11486">
        <v>0</v>
      </c>
    </row>
    <row r="11487" spans="2:26" x14ac:dyDescent="0.25">
      <c r="F11487" t="s">
        <v>3428</v>
      </c>
      <c r="G11487" t="s">
        <v>3429</v>
      </c>
      <c r="H11487" t="s">
        <v>38</v>
      </c>
      <c r="I11487" t="s">
        <v>30</v>
      </c>
      <c r="J11487" t="s">
        <v>3430</v>
      </c>
      <c r="K11487">
        <v>1355221</v>
      </c>
      <c r="L11487" t="s">
        <v>2542</v>
      </c>
      <c r="N11487" t="s">
        <v>54</v>
      </c>
      <c r="O11487" t="s">
        <v>34</v>
      </c>
      <c r="P11487" t="s">
        <v>97</v>
      </c>
      <c r="Q11487">
        <v>2</v>
      </c>
      <c r="R11487">
        <v>349</v>
      </c>
      <c r="S11487">
        <v>698</v>
      </c>
      <c r="T11487">
        <v>20</v>
      </c>
      <c r="U11487">
        <v>-139.6</v>
      </c>
      <c r="V11487">
        <v>558.4</v>
      </c>
    </row>
    <row r="11488" spans="2:26" x14ac:dyDescent="0.25">
      <c r="B11488" s="2">
        <v>46049</v>
      </c>
      <c r="C11488" t="s">
        <v>8565</v>
      </c>
      <c r="D11488" t="s">
        <v>3402</v>
      </c>
      <c r="E11488">
        <v>6202809492</v>
      </c>
      <c r="F11488" t="s">
        <v>73</v>
      </c>
      <c r="G11488" t="s">
        <v>832</v>
      </c>
      <c r="H11488" t="s">
        <v>29</v>
      </c>
      <c r="I11488">
        <v>39</v>
      </c>
      <c r="J11488" t="s">
        <v>7186</v>
      </c>
      <c r="K11488">
        <v>8909397072220</v>
      </c>
      <c r="L11488" t="s">
        <v>161</v>
      </c>
      <c r="M11488" t="s">
        <v>47</v>
      </c>
      <c r="N11488" t="s">
        <v>77</v>
      </c>
      <c r="O11488" t="s">
        <v>90</v>
      </c>
      <c r="P11488" t="s">
        <v>79</v>
      </c>
      <c r="Q11488">
        <v>1</v>
      </c>
      <c r="R11488">
        <v>1874</v>
      </c>
      <c r="S11488">
        <v>1874</v>
      </c>
      <c r="T11488">
        <v>40</v>
      </c>
      <c r="U11488">
        <v>-749.6</v>
      </c>
      <c r="V11488">
        <v>1124.4000000000001</v>
      </c>
      <c r="W11488">
        <v>2474</v>
      </c>
      <c r="X11488">
        <v>0</v>
      </c>
      <c r="Y11488">
        <v>2474</v>
      </c>
      <c r="Z11488">
        <v>0</v>
      </c>
    </row>
    <row r="11489" spans="2:26" x14ac:dyDescent="0.25">
      <c r="F11489" t="s">
        <v>666</v>
      </c>
      <c r="G11489" t="s">
        <v>667</v>
      </c>
      <c r="H11489" t="s">
        <v>38</v>
      </c>
      <c r="I11489" t="s">
        <v>668</v>
      </c>
      <c r="J11489" t="s">
        <v>669</v>
      </c>
      <c r="K11489">
        <v>1345066</v>
      </c>
      <c r="N11489" t="s">
        <v>170</v>
      </c>
      <c r="O11489" t="s">
        <v>34</v>
      </c>
      <c r="P11489" t="s">
        <v>79</v>
      </c>
      <c r="Q11489">
        <v>1</v>
      </c>
      <c r="R11489">
        <v>6</v>
      </c>
      <c r="S11489">
        <v>6</v>
      </c>
      <c r="T11489">
        <v>100</v>
      </c>
      <c r="U11489">
        <v>-6</v>
      </c>
      <c r="V11489">
        <v>0</v>
      </c>
    </row>
    <row r="11490" spans="2:26" x14ac:dyDescent="0.25">
      <c r="F11490" t="s">
        <v>73</v>
      </c>
      <c r="G11490" t="s">
        <v>832</v>
      </c>
      <c r="H11490" t="s">
        <v>29</v>
      </c>
      <c r="I11490">
        <v>39</v>
      </c>
      <c r="J11490" t="s">
        <v>6639</v>
      </c>
      <c r="K11490">
        <v>8909158853976</v>
      </c>
      <c r="L11490" t="s">
        <v>145</v>
      </c>
      <c r="N11490" t="s">
        <v>77</v>
      </c>
      <c r="O11490" t="s">
        <v>90</v>
      </c>
      <c r="P11490" t="s">
        <v>181</v>
      </c>
      <c r="Q11490">
        <v>1</v>
      </c>
      <c r="R11490">
        <v>2249</v>
      </c>
      <c r="S11490">
        <v>2249</v>
      </c>
      <c r="T11490">
        <v>40</v>
      </c>
      <c r="U11490">
        <v>-899.6</v>
      </c>
      <c r="V11490">
        <v>1349.4</v>
      </c>
    </row>
    <row r="11491" spans="2:26" x14ac:dyDescent="0.25">
      <c r="B11491" s="2">
        <v>46049</v>
      </c>
      <c r="C11491" t="s">
        <v>8566</v>
      </c>
      <c r="D11491" t="s">
        <v>7828</v>
      </c>
      <c r="E11491">
        <v>9852362621</v>
      </c>
      <c r="F11491" t="s">
        <v>137</v>
      </c>
      <c r="G11491" t="s">
        <v>124</v>
      </c>
      <c r="H11491" t="s">
        <v>29</v>
      </c>
      <c r="I11491">
        <v>76</v>
      </c>
      <c r="J11491" t="s">
        <v>8567</v>
      </c>
      <c r="K11491">
        <v>8909203451393</v>
      </c>
      <c r="L11491" t="s">
        <v>145</v>
      </c>
      <c r="M11491" t="s">
        <v>205</v>
      </c>
      <c r="N11491" t="s">
        <v>77</v>
      </c>
      <c r="O11491" t="s">
        <v>90</v>
      </c>
      <c r="P11491" t="s">
        <v>181</v>
      </c>
      <c r="Q11491">
        <v>1</v>
      </c>
      <c r="R11491">
        <v>2625</v>
      </c>
      <c r="S11491">
        <v>2625</v>
      </c>
      <c r="T11491">
        <v>40</v>
      </c>
      <c r="U11491">
        <v>-1050</v>
      </c>
      <c r="V11491">
        <v>1575</v>
      </c>
      <c r="W11491">
        <v>3037</v>
      </c>
      <c r="X11491">
        <v>3037</v>
      </c>
      <c r="Y11491">
        <v>0</v>
      </c>
      <c r="Z11491">
        <v>0</v>
      </c>
    </row>
    <row r="11492" spans="2:26" x14ac:dyDescent="0.25">
      <c r="F11492" t="s">
        <v>137</v>
      </c>
      <c r="G11492" t="s">
        <v>124</v>
      </c>
      <c r="H11492" t="s">
        <v>29</v>
      </c>
      <c r="I11492">
        <v>92</v>
      </c>
      <c r="J11492" t="s">
        <v>1446</v>
      </c>
      <c r="K11492">
        <v>8909203857058</v>
      </c>
      <c r="L11492" t="s">
        <v>145</v>
      </c>
      <c r="N11492" t="s">
        <v>77</v>
      </c>
      <c r="O11492" t="s">
        <v>90</v>
      </c>
      <c r="P11492" t="s">
        <v>181</v>
      </c>
      <c r="Q11492">
        <v>1</v>
      </c>
      <c r="R11492">
        <v>2436</v>
      </c>
      <c r="S11492">
        <v>2436</v>
      </c>
      <c r="T11492">
        <v>40</v>
      </c>
      <c r="U11492">
        <v>-974.4</v>
      </c>
      <c r="V11492">
        <v>1461.6</v>
      </c>
    </row>
    <row r="11493" spans="2:26" x14ac:dyDescent="0.25">
      <c r="F11493" t="s">
        <v>666</v>
      </c>
      <c r="G11493" t="s">
        <v>667</v>
      </c>
      <c r="H11493" t="s">
        <v>38</v>
      </c>
      <c r="I11493" t="s">
        <v>668</v>
      </c>
      <c r="J11493" t="s">
        <v>669</v>
      </c>
      <c r="K11493">
        <v>1345066</v>
      </c>
      <c r="N11493" t="s">
        <v>170</v>
      </c>
      <c r="O11493" t="s">
        <v>34</v>
      </c>
      <c r="P11493" t="s">
        <v>79</v>
      </c>
      <c r="Q11493">
        <v>1</v>
      </c>
      <c r="R11493">
        <v>6</v>
      </c>
      <c r="S11493">
        <v>6</v>
      </c>
      <c r="T11493">
        <v>100</v>
      </c>
      <c r="U11493">
        <v>-6</v>
      </c>
      <c r="V11493">
        <v>0</v>
      </c>
    </row>
    <row r="11494" spans="2:26" x14ac:dyDescent="0.25">
      <c r="B11494" s="2">
        <v>46049</v>
      </c>
      <c r="C11494" t="s">
        <v>8568</v>
      </c>
      <c r="D11494" t="s">
        <v>1740</v>
      </c>
      <c r="E11494">
        <v>9507403491</v>
      </c>
      <c r="F11494" t="s">
        <v>62</v>
      </c>
      <c r="G11494" t="s">
        <v>330</v>
      </c>
      <c r="H11494" t="s">
        <v>29</v>
      </c>
      <c r="I11494" t="s">
        <v>30</v>
      </c>
      <c r="J11494" t="s">
        <v>7269</v>
      </c>
      <c r="K11494">
        <v>1316850</v>
      </c>
      <c r="L11494" t="s">
        <v>177</v>
      </c>
      <c r="M11494" t="s">
        <v>53</v>
      </c>
      <c r="N11494" t="s">
        <v>33</v>
      </c>
      <c r="O11494" t="s">
        <v>34</v>
      </c>
      <c r="P11494" t="s">
        <v>55</v>
      </c>
      <c r="Q11494">
        <v>1</v>
      </c>
      <c r="R11494">
        <v>3699</v>
      </c>
      <c r="S11494">
        <v>3699</v>
      </c>
      <c r="T11494">
        <v>30</v>
      </c>
      <c r="U11494">
        <v>-1109.7</v>
      </c>
      <c r="V11494">
        <v>2589.3000000000002</v>
      </c>
      <c r="W11494">
        <v>4969</v>
      </c>
      <c r="X11494">
        <v>0</v>
      </c>
      <c r="Y11494">
        <v>4969</v>
      </c>
      <c r="Z11494">
        <v>0</v>
      </c>
    </row>
    <row r="11495" spans="2:26" x14ac:dyDescent="0.25">
      <c r="F11495" t="s">
        <v>62</v>
      </c>
      <c r="G11495" t="s">
        <v>984</v>
      </c>
      <c r="H11495" t="s">
        <v>29</v>
      </c>
      <c r="I11495" t="s">
        <v>113</v>
      </c>
      <c r="J11495" t="s">
        <v>3655</v>
      </c>
      <c r="K11495">
        <v>7977934453925</v>
      </c>
      <c r="L11495" t="s">
        <v>177</v>
      </c>
      <c r="N11495" t="s">
        <v>33</v>
      </c>
      <c r="O11495" t="s">
        <v>131</v>
      </c>
      <c r="P11495" s="3">
        <v>45840</v>
      </c>
      <c r="Q11495">
        <v>1</v>
      </c>
      <c r="R11495">
        <v>3399</v>
      </c>
      <c r="S11495">
        <v>3399</v>
      </c>
      <c r="T11495">
        <v>30</v>
      </c>
      <c r="U11495">
        <v>-1019.7</v>
      </c>
      <c r="V11495">
        <v>2379.3000000000002</v>
      </c>
    </row>
    <row r="11496" spans="2:26" x14ac:dyDescent="0.25">
      <c r="F11496" t="s">
        <v>666</v>
      </c>
      <c r="G11496" t="s">
        <v>667</v>
      </c>
      <c r="H11496" t="s">
        <v>38</v>
      </c>
      <c r="I11496" t="s">
        <v>682</v>
      </c>
      <c r="J11496" t="s">
        <v>673</v>
      </c>
      <c r="K11496">
        <v>1345067</v>
      </c>
      <c r="N11496" t="s">
        <v>170</v>
      </c>
      <c r="O11496" t="s">
        <v>34</v>
      </c>
      <c r="P11496" t="s">
        <v>79</v>
      </c>
      <c r="Q11496">
        <v>1</v>
      </c>
      <c r="R11496">
        <v>15</v>
      </c>
      <c r="S11496">
        <v>15</v>
      </c>
      <c r="T11496">
        <v>100</v>
      </c>
      <c r="U11496">
        <v>-15</v>
      </c>
      <c r="V11496">
        <v>0</v>
      </c>
    </row>
    <row r="11497" spans="2:26" x14ac:dyDescent="0.25">
      <c r="B11497" s="2">
        <v>46049</v>
      </c>
      <c r="C11497" t="s">
        <v>8569</v>
      </c>
      <c r="D11497" t="s">
        <v>8570</v>
      </c>
      <c r="E11497">
        <v>7979849399</v>
      </c>
      <c r="F11497" t="s">
        <v>666</v>
      </c>
      <c r="G11497" t="s">
        <v>667</v>
      </c>
      <c r="H11497" t="s">
        <v>38</v>
      </c>
      <c r="I11497" t="s">
        <v>682</v>
      </c>
      <c r="J11497" t="s">
        <v>673</v>
      </c>
      <c r="K11497">
        <v>1345067</v>
      </c>
      <c r="M11497" t="s">
        <v>260</v>
      </c>
      <c r="N11497" t="s">
        <v>170</v>
      </c>
      <c r="O11497" t="s">
        <v>34</v>
      </c>
      <c r="P11497" t="s">
        <v>79</v>
      </c>
      <c r="Q11497">
        <v>1</v>
      </c>
      <c r="R11497">
        <v>15</v>
      </c>
      <c r="S11497">
        <v>15</v>
      </c>
      <c r="T11497">
        <v>100</v>
      </c>
      <c r="U11497">
        <v>-15</v>
      </c>
      <c r="V11497">
        <v>0</v>
      </c>
      <c r="W11497">
        <v>370</v>
      </c>
      <c r="X11497">
        <v>0</v>
      </c>
      <c r="Y11497">
        <v>370</v>
      </c>
      <c r="Z11497">
        <v>0</v>
      </c>
    </row>
    <row r="11498" spans="2:26" x14ac:dyDescent="0.25">
      <c r="F11498" t="s">
        <v>87</v>
      </c>
      <c r="G11498" t="s">
        <v>498</v>
      </c>
      <c r="H11498" t="s">
        <v>51</v>
      </c>
      <c r="I11498">
        <v>32</v>
      </c>
      <c r="J11498" t="s">
        <v>7920</v>
      </c>
      <c r="K11498">
        <v>8909241097027</v>
      </c>
      <c r="L11498" t="s">
        <v>177</v>
      </c>
      <c r="N11498" t="s">
        <v>77</v>
      </c>
      <c r="O11498" t="s">
        <v>1920</v>
      </c>
      <c r="P11498" t="s">
        <v>79</v>
      </c>
      <c r="Q11498">
        <v>-1</v>
      </c>
      <c r="R11498">
        <v>3299</v>
      </c>
      <c r="S11498">
        <v>-3299</v>
      </c>
      <c r="T11498">
        <v>50</v>
      </c>
      <c r="U11498">
        <v>1649.5</v>
      </c>
      <c r="V11498">
        <v>-1649.5</v>
      </c>
    </row>
    <row r="11499" spans="2:26" x14ac:dyDescent="0.25">
      <c r="F11499" t="s">
        <v>1462</v>
      </c>
      <c r="G11499" t="s">
        <v>738</v>
      </c>
      <c r="H11499" t="s">
        <v>452</v>
      </c>
      <c r="I11499">
        <v>40</v>
      </c>
      <c r="J11499" t="s">
        <v>8571</v>
      </c>
      <c r="K11499">
        <v>8905565646293</v>
      </c>
      <c r="L11499" t="s">
        <v>177</v>
      </c>
      <c r="N11499" t="s">
        <v>77</v>
      </c>
      <c r="O11499" t="s">
        <v>131</v>
      </c>
      <c r="P11499" t="s">
        <v>545</v>
      </c>
      <c r="Q11499">
        <v>1</v>
      </c>
      <c r="R11499">
        <v>2299</v>
      </c>
      <c r="S11499">
        <v>2299</v>
      </c>
      <c r="T11499">
        <v>30</v>
      </c>
      <c r="U11499">
        <v>-689.7</v>
      </c>
      <c r="V11499">
        <v>1609.3</v>
      </c>
    </row>
    <row r="11500" spans="2:26" x14ac:dyDescent="0.25">
      <c r="F11500" t="s">
        <v>1462</v>
      </c>
      <c r="G11500" t="s">
        <v>738</v>
      </c>
      <c r="H11500" t="s">
        <v>452</v>
      </c>
      <c r="I11500">
        <v>40</v>
      </c>
      <c r="J11500" t="s">
        <v>8572</v>
      </c>
      <c r="K11500">
        <v>8905565501035</v>
      </c>
      <c r="L11500" t="s">
        <v>177</v>
      </c>
      <c r="N11500" t="s">
        <v>77</v>
      </c>
      <c r="O11500" t="s">
        <v>131</v>
      </c>
      <c r="P11500" t="s">
        <v>545</v>
      </c>
      <c r="Q11500">
        <v>1</v>
      </c>
      <c r="R11500">
        <v>2299</v>
      </c>
      <c r="S11500">
        <v>2299</v>
      </c>
      <c r="T11500">
        <v>30</v>
      </c>
      <c r="U11500">
        <v>-689.7</v>
      </c>
      <c r="V11500">
        <v>1609.3</v>
      </c>
    </row>
    <row r="11501" spans="2:26" x14ac:dyDescent="0.25">
      <c r="F11501" t="s">
        <v>73</v>
      </c>
      <c r="G11501" t="s">
        <v>498</v>
      </c>
      <c r="H11501" t="s">
        <v>29</v>
      </c>
      <c r="I11501" t="s">
        <v>118</v>
      </c>
      <c r="J11501" t="s">
        <v>8112</v>
      </c>
      <c r="K11501">
        <v>8909241611292</v>
      </c>
      <c r="L11501" t="s">
        <v>177</v>
      </c>
      <c r="N11501" t="s">
        <v>77</v>
      </c>
      <c r="O11501" t="s">
        <v>78</v>
      </c>
      <c r="P11501" t="s">
        <v>972</v>
      </c>
      <c r="Q11501">
        <v>-1</v>
      </c>
      <c r="R11501">
        <v>2399</v>
      </c>
      <c r="S11501">
        <v>-2399</v>
      </c>
      <c r="T11501">
        <v>50</v>
      </c>
      <c r="U11501">
        <v>1199.5</v>
      </c>
      <c r="V11501">
        <v>-1199.5</v>
      </c>
    </row>
    <row r="11502" spans="2:26" x14ac:dyDescent="0.25">
      <c r="B11502" s="2">
        <v>46049</v>
      </c>
      <c r="C11502" t="s">
        <v>8573</v>
      </c>
      <c r="D11502" t="s">
        <v>8570</v>
      </c>
      <c r="E11502">
        <v>7979849399</v>
      </c>
      <c r="F11502" t="s">
        <v>3833</v>
      </c>
      <c r="G11502" t="s">
        <v>124</v>
      </c>
      <c r="H11502" t="s">
        <v>29</v>
      </c>
      <c r="I11502" t="s">
        <v>123</v>
      </c>
      <c r="J11502" t="s">
        <v>5870</v>
      </c>
      <c r="K11502">
        <v>8909045692183</v>
      </c>
      <c r="L11502" t="s">
        <v>568</v>
      </c>
      <c r="M11502" t="s">
        <v>53</v>
      </c>
      <c r="N11502" t="s">
        <v>77</v>
      </c>
      <c r="O11502" t="s">
        <v>90</v>
      </c>
      <c r="P11502" t="s">
        <v>97</v>
      </c>
      <c r="Q11502">
        <v>1</v>
      </c>
      <c r="R11502">
        <v>4213</v>
      </c>
      <c r="S11502">
        <v>4213</v>
      </c>
      <c r="T11502">
        <v>50</v>
      </c>
      <c r="U11502">
        <v>-2106.5</v>
      </c>
      <c r="V11502">
        <v>2106.5</v>
      </c>
      <c r="W11502">
        <v>31600</v>
      </c>
      <c r="X11502">
        <v>20000</v>
      </c>
      <c r="Y11502">
        <v>11600</v>
      </c>
      <c r="Z11502">
        <v>0</v>
      </c>
    </row>
    <row r="11503" spans="2:26" x14ac:dyDescent="0.25">
      <c r="F11503" t="s">
        <v>87</v>
      </c>
      <c r="G11503" t="s">
        <v>498</v>
      </c>
      <c r="H11503" t="s">
        <v>29</v>
      </c>
      <c r="I11503">
        <v>36</v>
      </c>
      <c r="J11503" t="s">
        <v>4673</v>
      </c>
      <c r="K11503">
        <v>8909241090691</v>
      </c>
      <c r="L11503" t="s">
        <v>678</v>
      </c>
      <c r="N11503" t="s">
        <v>77</v>
      </c>
      <c r="O11503" t="s">
        <v>90</v>
      </c>
      <c r="P11503" t="s">
        <v>246</v>
      </c>
      <c r="Q11503">
        <v>1</v>
      </c>
      <c r="R11503">
        <v>3299</v>
      </c>
      <c r="S11503">
        <v>3299</v>
      </c>
      <c r="T11503">
        <v>50</v>
      </c>
      <c r="U11503">
        <v>-1649.5</v>
      </c>
      <c r="V11503">
        <v>1649.5</v>
      </c>
    </row>
    <row r="11504" spans="2:26" x14ac:dyDescent="0.25">
      <c r="F11504" t="s">
        <v>1485</v>
      </c>
      <c r="G11504" t="s">
        <v>2531</v>
      </c>
      <c r="H11504" t="s">
        <v>51</v>
      </c>
      <c r="I11504" t="s">
        <v>30</v>
      </c>
      <c r="J11504" t="s">
        <v>2807</v>
      </c>
      <c r="K11504">
        <v>1350128</v>
      </c>
      <c r="L11504" t="s">
        <v>145</v>
      </c>
      <c r="N11504" t="s">
        <v>33</v>
      </c>
      <c r="O11504" t="s">
        <v>34</v>
      </c>
      <c r="P11504" t="s">
        <v>97</v>
      </c>
      <c r="Q11504">
        <v>1</v>
      </c>
      <c r="R11504">
        <v>1949</v>
      </c>
      <c r="S11504">
        <v>1949</v>
      </c>
      <c r="T11504">
        <v>0</v>
      </c>
      <c r="U11504">
        <v>-66</v>
      </c>
      <c r="V11504">
        <v>1883</v>
      </c>
    </row>
    <row r="11505" spans="6:22" x14ac:dyDescent="0.25">
      <c r="F11505" t="s">
        <v>62</v>
      </c>
      <c r="G11505" t="s">
        <v>2531</v>
      </c>
      <c r="H11505" t="s">
        <v>51</v>
      </c>
      <c r="I11505" t="s">
        <v>30</v>
      </c>
      <c r="J11505" t="s">
        <v>2532</v>
      </c>
      <c r="K11505">
        <v>1350107</v>
      </c>
      <c r="L11505" t="s">
        <v>158</v>
      </c>
      <c r="N11505" t="s">
        <v>33</v>
      </c>
      <c r="O11505" t="s">
        <v>34</v>
      </c>
      <c r="P11505" t="s">
        <v>2533</v>
      </c>
      <c r="Q11505">
        <v>1</v>
      </c>
      <c r="R11505">
        <v>1699</v>
      </c>
      <c r="S11505">
        <v>1699</v>
      </c>
      <c r="T11505">
        <v>0</v>
      </c>
      <c r="U11505">
        <v>-43</v>
      </c>
      <c r="V11505">
        <v>1656</v>
      </c>
    </row>
    <row r="11506" spans="6:22" x14ac:dyDescent="0.25">
      <c r="F11506" t="s">
        <v>87</v>
      </c>
      <c r="G11506" t="s">
        <v>498</v>
      </c>
      <c r="H11506" t="s">
        <v>29</v>
      </c>
      <c r="I11506">
        <v>34</v>
      </c>
      <c r="J11506" t="s">
        <v>5059</v>
      </c>
      <c r="K11506">
        <v>8909241069864</v>
      </c>
      <c r="L11506" t="s">
        <v>145</v>
      </c>
      <c r="N11506" t="s">
        <v>77</v>
      </c>
      <c r="O11506" t="s">
        <v>90</v>
      </c>
      <c r="P11506" t="s">
        <v>692</v>
      </c>
      <c r="Q11506">
        <v>1</v>
      </c>
      <c r="R11506">
        <v>3199</v>
      </c>
      <c r="S11506">
        <v>3199</v>
      </c>
      <c r="T11506">
        <v>50</v>
      </c>
      <c r="U11506">
        <v>-1599.5</v>
      </c>
      <c r="V11506">
        <v>1599.5</v>
      </c>
    </row>
    <row r="11507" spans="6:22" x14ac:dyDescent="0.25">
      <c r="F11507" t="s">
        <v>137</v>
      </c>
      <c r="G11507" t="s">
        <v>751</v>
      </c>
      <c r="H11507" t="s">
        <v>29</v>
      </c>
      <c r="I11507">
        <v>32</v>
      </c>
      <c r="J11507" t="s">
        <v>4767</v>
      </c>
      <c r="K11507">
        <v>8909114363648</v>
      </c>
      <c r="L11507" t="s">
        <v>678</v>
      </c>
      <c r="N11507" t="s">
        <v>77</v>
      </c>
      <c r="O11507" t="s">
        <v>959</v>
      </c>
      <c r="P11507" t="s">
        <v>97</v>
      </c>
      <c r="Q11507">
        <v>1</v>
      </c>
      <c r="R11507">
        <v>3685</v>
      </c>
      <c r="S11507">
        <v>3685</v>
      </c>
      <c r="T11507">
        <v>50</v>
      </c>
      <c r="U11507">
        <v>-1842.5</v>
      </c>
      <c r="V11507">
        <v>1842.5</v>
      </c>
    </row>
    <row r="11508" spans="6:22" x14ac:dyDescent="0.25">
      <c r="F11508" t="s">
        <v>666</v>
      </c>
      <c r="G11508" t="s">
        <v>667</v>
      </c>
      <c r="H11508" t="s">
        <v>38</v>
      </c>
      <c r="I11508" t="s">
        <v>672</v>
      </c>
      <c r="J11508" t="s">
        <v>673</v>
      </c>
      <c r="K11508">
        <v>1345068</v>
      </c>
      <c r="N11508" t="s">
        <v>170</v>
      </c>
      <c r="O11508" t="s">
        <v>34</v>
      </c>
      <c r="P11508" t="s">
        <v>79</v>
      </c>
      <c r="Q11508">
        <v>2</v>
      </c>
      <c r="R11508">
        <v>25</v>
      </c>
      <c r="S11508">
        <v>50</v>
      </c>
      <c r="T11508">
        <v>100</v>
      </c>
      <c r="U11508">
        <v>-50</v>
      </c>
      <c r="V11508">
        <v>0</v>
      </c>
    </row>
    <row r="11509" spans="6:22" x14ac:dyDescent="0.25">
      <c r="F11509" t="s">
        <v>2505</v>
      </c>
      <c r="G11509" t="s">
        <v>8425</v>
      </c>
      <c r="H11509" t="s">
        <v>51</v>
      </c>
      <c r="I11509" t="s">
        <v>8529</v>
      </c>
      <c r="J11509" t="s">
        <v>8482</v>
      </c>
      <c r="K11509">
        <v>8901229008933</v>
      </c>
      <c r="N11509" t="s">
        <v>170</v>
      </c>
      <c r="O11509" t="s">
        <v>40</v>
      </c>
      <c r="P11509" t="s">
        <v>246</v>
      </c>
      <c r="Q11509">
        <v>1</v>
      </c>
      <c r="R11509">
        <v>399</v>
      </c>
      <c r="S11509">
        <v>399</v>
      </c>
      <c r="T11509">
        <v>0</v>
      </c>
      <c r="U11509">
        <v>0</v>
      </c>
      <c r="V11509">
        <v>399</v>
      </c>
    </row>
    <row r="11510" spans="6:22" x14ac:dyDescent="0.25">
      <c r="F11510" t="s">
        <v>73</v>
      </c>
      <c r="G11510" t="s">
        <v>498</v>
      </c>
      <c r="H11510" t="s">
        <v>29</v>
      </c>
      <c r="I11510" t="s">
        <v>118</v>
      </c>
      <c r="J11510" t="s">
        <v>3117</v>
      </c>
      <c r="K11510">
        <v>8909241046520</v>
      </c>
      <c r="L11510" t="s">
        <v>218</v>
      </c>
      <c r="N11510" t="s">
        <v>77</v>
      </c>
      <c r="O11510" t="s">
        <v>78</v>
      </c>
      <c r="P11510" t="s">
        <v>35</v>
      </c>
      <c r="Q11510">
        <v>1</v>
      </c>
      <c r="R11510">
        <v>2199</v>
      </c>
      <c r="S11510">
        <v>2199</v>
      </c>
      <c r="T11510">
        <v>50</v>
      </c>
      <c r="U11510">
        <v>-1099.5</v>
      </c>
      <c r="V11510">
        <v>1099.5</v>
      </c>
    </row>
    <row r="11511" spans="6:22" x14ac:dyDescent="0.25">
      <c r="F11511" t="s">
        <v>87</v>
      </c>
      <c r="G11511" t="s">
        <v>498</v>
      </c>
      <c r="H11511" t="s">
        <v>29</v>
      </c>
      <c r="I11511">
        <v>32</v>
      </c>
      <c r="J11511" t="s">
        <v>7766</v>
      </c>
      <c r="K11511">
        <v>8909241091391</v>
      </c>
      <c r="L11511" t="s">
        <v>177</v>
      </c>
      <c r="N11511" t="s">
        <v>77</v>
      </c>
      <c r="O11511" t="s">
        <v>90</v>
      </c>
      <c r="P11511" t="s">
        <v>35</v>
      </c>
      <c r="Q11511">
        <v>1</v>
      </c>
      <c r="R11511">
        <v>2999</v>
      </c>
      <c r="S11511">
        <v>2999</v>
      </c>
      <c r="T11511">
        <v>50</v>
      </c>
      <c r="U11511">
        <v>-1499.5</v>
      </c>
      <c r="V11511">
        <v>1499.5</v>
      </c>
    </row>
    <row r="11512" spans="6:22" x14ac:dyDescent="0.25">
      <c r="F11512" t="s">
        <v>73</v>
      </c>
      <c r="G11512" t="s">
        <v>498</v>
      </c>
      <c r="H11512" t="s">
        <v>29</v>
      </c>
      <c r="I11512" t="s">
        <v>118</v>
      </c>
      <c r="J11512" t="s">
        <v>7288</v>
      </c>
      <c r="K11512">
        <v>8909241610691</v>
      </c>
      <c r="L11512" t="s">
        <v>568</v>
      </c>
      <c r="N11512" t="s">
        <v>77</v>
      </c>
      <c r="O11512" t="s">
        <v>78</v>
      </c>
      <c r="P11512" t="s">
        <v>35</v>
      </c>
      <c r="Q11512">
        <v>1</v>
      </c>
      <c r="R11512">
        <v>2199</v>
      </c>
      <c r="S11512">
        <v>2199</v>
      </c>
      <c r="T11512">
        <v>50</v>
      </c>
      <c r="U11512">
        <v>-1099.5</v>
      </c>
      <c r="V11512">
        <v>1099.5</v>
      </c>
    </row>
    <row r="11513" spans="6:22" x14ac:dyDescent="0.25">
      <c r="F11513" t="s">
        <v>73</v>
      </c>
      <c r="G11513" t="s">
        <v>1754</v>
      </c>
      <c r="H11513" t="s">
        <v>29</v>
      </c>
      <c r="I11513" t="s">
        <v>122</v>
      </c>
      <c r="J11513" t="s">
        <v>5577</v>
      </c>
      <c r="K11513">
        <v>8905310616700</v>
      </c>
      <c r="L11513" t="s">
        <v>568</v>
      </c>
      <c r="N11513" t="s">
        <v>77</v>
      </c>
      <c r="O11513" t="s">
        <v>90</v>
      </c>
      <c r="P11513" t="s">
        <v>172</v>
      </c>
      <c r="Q11513">
        <v>1</v>
      </c>
      <c r="R11513">
        <v>2599</v>
      </c>
      <c r="S11513">
        <v>2599</v>
      </c>
      <c r="T11513">
        <v>50</v>
      </c>
      <c r="U11513">
        <v>-1299.5</v>
      </c>
      <c r="V11513">
        <v>1299.5</v>
      </c>
    </row>
    <row r="11514" spans="6:22" x14ac:dyDescent="0.25">
      <c r="F11514" t="s">
        <v>87</v>
      </c>
      <c r="G11514" t="s">
        <v>498</v>
      </c>
      <c r="H11514" t="s">
        <v>29</v>
      </c>
      <c r="I11514">
        <v>32</v>
      </c>
      <c r="J11514" t="s">
        <v>7921</v>
      </c>
      <c r="K11514">
        <v>8909241078514</v>
      </c>
      <c r="L11514" t="s">
        <v>2542</v>
      </c>
      <c r="N11514" t="s">
        <v>77</v>
      </c>
      <c r="O11514" t="s">
        <v>90</v>
      </c>
      <c r="P11514" t="s">
        <v>246</v>
      </c>
      <c r="Q11514">
        <v>1</v>
      </c>
      <c r="R11514">
        <v>3299</v>
      </c>
      <c r="S11514">
        <v>3299</v>
      </c>
      <c r="T11514">
        <v>50</v>
      </c>
      <c r="U11514">
        <v>-1649.5</v>
      </c>
      <c r="V11514">
        <v>1649.5</v>
      </c>
    </row>
    <row r="11515" spans="6:22" x14ac:dyDescent="0.25">
      <c r="F11515" t="s">
        <v>62</v>
      </c>
      <c r="G11515" t="s">
        <v>147</v>
      </c>
      <c r="H11515" t="s">
        <v>51</v>
      </c>
      <c r="I11515" t="s">
        <v>30</v>
      </c>
      <c r="J11515" t="s">
        <v>2715</v>
      </c>
      <c r="K11515">
        <v>194893</v>
      </c>
      <c r="L11515" t="s">
        <v>145</v>
      </c>
      <c r="N11515" t="s">
        <v>33</v>
      </c>
      <c r="O11515" t="s">
        <v>34</v>
      </c>
      <c r="P11515" t="s">
        <v>79</v>
      </c>
      <c r="Q11515">
        <v>1</v>
      </c>
      <c r="R11515">
        <v>2395</v>
      </c>
      <c r="S11515">
        <v>2395</v>
      </c>
      <c r="T11515">
        <v>0</v>
      </c>
      <c r="U11515">
        <v>0</v>
      </c>
      <c r="V11515">
        <v>2395</v>
      </c>
    </row>
    <row r="11516" spans="6:22" x14ac:dyDescent="0.25">
      <c r="F11516" t="s">
        <v>73</v>
      </c>
      <c r="G11516" t="s">
        <v>751</v>
      </c>
      <c r="H11516" t="s">
        <v>29</v>
      </c>
      <c r="I11516">
        <v>42</v>
      </c>
      <c r="J11516" t="s">
        <v>1923</v>
      </c>
      <c r="K11516">
        <v>8909114354547</v>
      </c>
      <c r="L11516" t="s">
        <v>568</v>
      </c>
      <c r="N11516" t="s">
        <v>77</v>
      </c>
      <c r="O11516" t="s">
        <v>753</v>
      </c>
      <c r="P11516" t="s">
        <v>35</v>
      </c>
      <c r="Q11516">
        <v>1</v>
      </c>
      <c r="R11516">
        <v>3685</v>
      </c>
      <c r="S11516">
        <v>3685</v>
      </c>
      <c r="T11516">
        <v>50</v>
      </c>
      <c r="U11516">
        <v>-1842.5</v>
      </c>
      <c r="V11516">
        <v>1842.5</v>
      </c>
    </row>
    <row r="11517" spans="6:22" x14ac:dyDescent="0.25">
      <c r="F11517" t="s">
        <v>73</v>
      </c>
      <c r="G11517" t="s">
        <v>751</v>
      </c>
      <c r="H11517" t="s">
        <v>29</v>
      </c>
      <c r="I11517">
        <v>40</v>
      </c>
      <c r="J11517" t="s">
        <v>2094</v>
      </c>
      <c r="K11517">
        <v>8909114367011</v>
      </c>
      <c r="L11517" t="s">
        <v>678</v>
      </c>
      <c r="N11517" t="s">
        <v>77</v>
      </c>
      <c r="O11517" t="s">
        <v>753</v>
      </c>
      <c r="P11517" t="s">
        <v>35</v>
      </c>
      <c r="Q11517">
        <v>1</v>
      </c>
      <c r="R11517">
        <v>3159</v>
      </c>
      <c r="S11517">
        <v>3159</v>
      </c>
      <c r="T11517">
        <v>0</v>
      </c>
      <c r="U11517">
        <v>0</v>
      </c>
      <c r="V11517">
        <v>3159</v>
      </c>
    </row>
    <row r="11518" spans="6:22" x14ac:dyDescent="0.25">
      <c r="F11518" t="s">
        <v>73</v>
      </c>
      <c r="G11518" t="s">
        <v>751</v>
      </c>
      <c r="H11518" t="s">
        <v>29</v>
      </c>
      <c r="I11518">
        <v>40</v>
      </c>
      <c r="J11518" t="s">
        <v>3759</v>
      </c>
      <c r="K11518">
        <v>8909114281751</v>
      </c>
      <c r="L11518" t="s">
        <v>568</v>
      </c>
      <c r="N11518" t="s">
        <v>77</v>
      </c>
      <c r="O11518" t="s">
        <v>753</v>
      </c>
      <c r="P11518" t="s">
        <v>35</v>
      </c>
      <c r="Q11518">
        <v>1</v>
      </c>
      <c r="R11518">
        <v>3159</v>
      </c>
      <c r="S11518">
        <v>3159</v>
      </c>
      <c r="T11518">
        <v>50</v>
      </c>
      <c r="U11518">
        <v>-1579.5</v>
      </c>
      <c r="V11518">
        <v>1579.5</v>
      </c>
    </row>
    <row r="11519" spans="6:22" x14ac:dyDescent="0.25">
      <c r="F11519" t="s">
        <v>137</v>
      </c>
      <c r="G11519" t="s">
        <v>751</v>
      </c>
      <c r="H11519" t="s">
        <v>29</v>
      </c>
      <c r="I11519">
        <v>32</v>
      </c>
      <c r="J11519" t="s">
        <v>1728</v>
      </c>
      <c r="K11519">
        <v>8909114334327</v>
      </c>
      <c r="L11519" t="s">
        <v>568</v>
      </c>
      <c r="N11519" t="s">
        <v>77</v>
      </c>
      <c r="O11519" t="s">
        <v>1052</v>
      </c>
      <c r="P11519" t="s">
        <v>35</v>
      </c>
      <c r="Q11519">
        <v>1</v>
      </c>
      <c r="R11519">
        <v>3685</v>
      </c>
      <c r="S11519">
        <v>3685</v>
      </c>
      <c r="T11519">
        <v>50</v>
      </c>
      <c r="U11519">
        <v>-1842.5</v>
      </c>
      <c r="V11519">
        <v>1842.5</v>
      </c>
    </row>
    <row r="11520" spans="6:22" x14ac:dyDescent="0.25">
      <c r="F11520" t="s">
        <v>167</v>
      </c>
      <c r="G11520" t="s">
        <v>168</v>
      </c>
      <c r="H11520" t="s">
        <v>51</v>
      </c>
      <c r="I11520" t="s">
        <v>353</v>
      </c>
      <c r="J11520" t="s">
        <v>4112</v>
      </c>
      <c r="K11520">
        <v>8901188906417</v>
      </c>
      <c r="N11520" t="s">
        <v>170</v>
      </c>
      <c r="O11520" t="s">
        <v>34</v>
      </c>
      <c r="P11520" t="s">
        <v>35</v>
      </c>
      <c r="Q11520">
        <v>1</v>
      </c>
      <c r="R11520">
        <v>299</v>
      </c>
      <c r="S11520">
        <v>299</v>
      </c>
      <c r="T11520">
        <v>0</v>
      </c>
      <c r="U11520">
        <v>0</v>
      </c>
      <c r="V11520">
        <v>299</v>
      </c>
    </row>
    <row r="11521" spans="2:26" x14ac:dyDescent="0.25">
      <c r="F11521" t="s">
        <v>73</v>
      </c>
      <c r="G11521" t="s">
        <v>498</v>
      </c>
      <c r="H11521" t="s">
        <v>29</v>
      </c>
      <c r="I11521" t="s">
        <v>122</v>
      </c>
      <c r="J11521" t="s">
        <v>8574</v>
      </c>
      <c r="K11521">
        <v>8909241046957</v>
      </c>
      <c r="L11521" t="s">
        <v>161</v>
      </c>
      <c r="N11521" t="s">
        <v>77</v>
      </c>
      <c r="O11521" t="s">
        <v>78</v>
      </c>
      <c r="P11521" t="s">
        <v>79</v>
      </c>
      <c r="Q11521">
        <v>1</v>
      </c>
      <c r="R11521">
        <v>2199</v>
      </c>
      <c r="S11521">
        <v>2199</v>
      </c>
      <c r="T11521">
        <v>50</v>
      </c>
      <c r="U11521">
        <v>-1099.5</v>
      </c>
      <c r="V11521">
        <v>1099.5</v>
      </c>
    </row>
    <row r="11522" spans="2:26" x14ac:dyDescent="0.25">
      <c r="F11522" t="s">
        <v>87</v>
      </c>
      <c r="G11522" t="s">
        <v>498</v>
      </c>
      <c r="H11522" t="s">
        <v>29</v>
      </c>
      <c r="I11522">
        <v>36</v>
      </c>
      <c r="J11522" t="s">
        <v>7287</v>
      </c>
      <c r="K11522">
        <v>8909138205603</v>
      </c>
      <c r="L11522" t="s">
        <v>568</v>
      </c>
      <c r="N11522" t="s">
        <v>77</v>
      </c>
      <c r="O11522" t="s">
        <v>90</v>
      </c>
      <c r="P11522" t="s">
        <v>35</v>
      </c>
      <c r="Q11522">
        <v>1</v>
      </c>
      <c r="R11522">
        <v>3199</v>
      </c>
      <c r="S11522">
        <v>3199</v>
      </c>
      <c r="T11522">
        <v>50</v>
      </c>
      <c r="U11522">
        <v>-1599.5</v>
      </c>
      <c r="V11522">
        <v>1599.5</v>
      </c>
    </row>
    <row r="11523" spans="2:26" x14ac:dyDescent="0.25">
      <c r="B11523" s="2">
        <v>46049</v>
      </c>
      <c r="C11523" t="s">
        <v>8575</v>
      </c>
      <c r="D11523" t="s">
        <v>8576</v>
      </c>
      <c r="E11523">
        <v>8804557465</v>
      </c>
      <c r="F11523" t="s">
        <v>87</v>
      </c>
      <c r="G11523" t="s">
        <v>498</v>
      </c>
      <c r="H11523" t="s">
        <v>51</v>
      </c>
      <c r="I11523">
        <v>30</v>
      </c>
      <c r="J11523" t="s">
        <v>7920</v>
      </c>
      <c r="K11523">
        <v>8909241097010</v>
      </c>
      <c r="L11523" t="s">
        <v>145</v>
      </c>
      <c r="M11523" t="s">
        <v>47</v>
      </c>
      <c r="N11523" t="s">
        <v>77</v>
      </c>
      <c r="O11523" t="s">
        <v>1920</v>
      </c>
      <c r="P11523" t="s">
        <v>79</v>
      </c>
      <c r="Q11523">
        <v>1</v>
      </c>
      <c r="R11523">
        <v>3299</v>
      </c>
      <c r="S11523">
        <v>3299</v>
      </c>
      <c r="T11523">
        <v>50</v>
      </c>
      <c r="U11523">
        <v>-1649.5</v>
      </c>
      <c r="V11523">
        <v>1649.5</v>
      </c>
      <c r="W11523">
        <v>1650</v>
      </c>
      <c r="X11523">
        <v>0</v>
      </c>
      <c r="Y11523">
        <v>1650</v>
      </c>
      <c r="Z11523">
        <v>0</v>
      </c>
    </row>
    <row r="11524" spans="2:26" x14ac:dyDescent="0.25">
      <c r="F11524" t="s">
        <v>666</v>
      </c>
      <c r="G11524" t="s">
        <v>667</v>
      </c>
      <c r="H11524" t="s">
        <v>38</v>
      </c>
      <c r="I11524" t="s">
        <v>668</v>
      </c>
      <c r="J11524" t="s">
        <v>669</v>
      </c>
      <c r="K11524">
        <v>1345066</v>
      </c>
      <c r="N11524" t="s">
        <v>170</v>
      </c>
      <c r="O11524" t="s">
        <v>34</v>
      </c>
      <c r="P11524" t="s">
        <v>79</v>
      </c>
      <c r="Q11524">
        <v>1</v>
      </c>
      <c r="R11524">
        <v>6</v>
      </c>
      <c r="S11524">
        <v>6</v>
      </c>
      <c r="T11524">
        <v>100</v>
      </c>
      <c r="U11524">
        <v>-6</v>
      </c>
      <c r="V11524">
        <v>0</v>
      </c>
    </row>
    <row r="11525" spans="2:26" x14ac:dyDescent="0.25">
      <c r="B11525" s="2">
        <v>46049</v>
      </c>
      <c r="C11525" t="s">
        <v>8577</v>
      </c>
      <c r="D11525" t="s">
        <v>8578</v>
      </c>
      <c r="E11525">
        <v>9430347770</v>
      </c>
      <c r="F11525" t="s">
        <v>43</v>
      </c>
      <c r="G11525" t="s">
        <v>862</v>
      </c>
      <c r="H11525" t="s">
        <v>29</v>
      </c>
      <c r="I11525" t="s">
        <v>118</v>
      </c>
      <c r="J11525" t="s">
        <v>8579</v>
      </c>
      <c r="K11525">
        <v>8905310605148</v>
      </c>
      <c r="L11525" t="s">
        <v>678</v>
      </c>
      <c r="M11525" t="s">
        <v>47</v>
      </c>
      <c r="N11525" t="s">
        <v>77</v>
      </c>
      <c r="O11525" t="s">
        <v>90</v>
      </c>
      <c r="P11525" t="s">
        <v>97</v>
      </c>
      <c r="Q11525">
        <v>1</v>
      </c>
      <c r="R11525">
        <v>2799</v>
      </c>
      <c r="S11525">
        <v>2799</v>
      </c>
      <c r="T11525">
        <v>50</v>
      </c>
      <c r="U11525">
        <v>-1399.5</v>
      </c>
      <c r="V11525">
        <v>1399.5</v>
      </c>
      <c r="W11525">
        <v>5218</v>
      </c>
      <c r="X11525">
        <v>0</v>
      </c>
      <c r="Y11525">
        <v>5218</v>
      </c>
      <c r="Z11525">
        <v>0</v>
      </c>
    </row>
    <row r="11526" spans="2:26" x14ac:dyDescent="0.25">
      <c r="F11526" t="s">
        <v>541</v>
      </c>
      <c r="G11526" t="s">
        <v>447</v>
      </c>
      <c r="H11526" t="s">
        <v>38</v>
      </c>
      <c r="I11526" t="s">
        <v>30</v>
      </c>
      <c r="J11526" t="s">
        <v>8580</v>
      </c>
      <c r="K11526">
        <v>8904304389873</v>
      </c>
      <c r="L11526" t="s">
        <v>177</v>
      </c>
      <c r="N11526" t="s">
        <v>77</v>
      </c>
      <c r="O11526" t="s">
        <v>34</v>
      </c>
      <c r="P11526" t="s">
        <v>692</v>
      </c>
      <c r="Q11526">
        <v>1</v>
      </c>
      <c r="R11526">
        <v>89</v>
      </c>
      <c r="S11526">
        <v>89</v>
      </c>
      <c r="T11526">
        <v>0</v>
      </c>
      <c r="U11526">
        <v>0</v>
      </c>
      <c r="V11526">
        <v>89</v>
      </c>
    </row>
    <row r="11527" spans="2:26" x14ac:dyDescent="0.25">
      <c r="F11527" t="s">
        <v>87</v>
      </c>
      <c r="G11527" t="s">
        <v>862</v>
      </c>
      <c r="H11527" t="s">
        <v>29</v>
      </c>
      <c r="I11527">
        <v>32</v>
      </c>
      <c r="J11527" t="s">
        <v>6422</v>
      </c>
      <c r="K11527">
        <v>8905310633615</v>
      </c>
      <c r="L11527" t="s">
        <v>678</v>
      </c>
      <c r="N11527" t="s">
        <v>77</v>
      </c>
      <c r="O11527" t="s">
        <v>6313</v>
      </c>
      <c r="P11527" t="s">
        <v>97</v>
      </c>
      <c r="Q11527">
        <v>1</v>
      </c>
      <c r="R11527">
        <v>3999</v>
      </c>
      <c r="S11527">
        <v>3999</v>
      </c>
      <c r="T11527">
        <v>50</v>
      </c>
      <c r="U11527">
        <v>-1999.5</v>
      </c>
      <c r="V11527">
        <v>1999.5</v>
      </c>
    </row>
    <row r="11528" spans="2:26" x14ac:dyDescent="0.25">
      <c r="F11528" t="s">
        <v>541</v>
      </c>
      <c r="G11528" t="s">
        <v>447</v>
      </c>
      <c r="H11528" t="s">
        <v>38</v>
      </c>
      <c r="I11528" t="s">
        <v>30</v>
      </c>
      <c r="J11528" t="s">
        <v>4861</v>
      </c>
      <c r="K11528">
        <v>8904304391036</v>
      </c>
      <c r="L11528" t="s">
        <v>177</v>
      </c>
      <c r="N11528" t="s">
        <v>77</v>
      </c>
      <c r="O11528" t="s">
        <v>34</v>
      </c>
      <c r="P11528" t="s">
        <v>692</v>
      </c>
      <c r="Q11528">
        <v>1</v>
      </c>
      <c r="R11528">
        <v>80</v>
      </c>
      <c r="S11528">
        <v>80</v>
      </c>
      <c r="T11528">
        <v>0</v>
      </c>
      <c r="U11528">
        <v>0</v>
      </c>
      <c r="V11528">
        <v>80</v>
      </c>
    </row>
    <row r="11529" spans="2:26" x14ac:dyDescent="0.25">
      <c r="F11529" t="s">
        <v>87</v>
      </c>
      <c r="G11529" t="s">
        <v>862</v>
      </c>
      <c r="H11529" t="s">
        <v>29</v>
      </c>
      <c r="I11529">
        <v>32</v>
      </c>
      <c r="J11529" t="s">
        <v>6074</v>
      </c>
      <c r="K11529">
        <v>8905310636852</v>
      </c>
      <c r="L11529" t="s">
        <v>512</v>
      </c>
      <c r="N11529" t="s">
        <v>77</v>
      </c>
      <c r="O11529" t="s">
        <v>1920</v>
      </c>
      <c r="P11529" t="s">
        <v>97</v>
      </c>
      <c r="Q11529">
        <v>1</v>
      </c>
      <c r="R11529">
        <v>3299</v>
      </c>
      <c r="S11529">
        <v>3299</v>
      </c>
      <c r="T11529">
        <v>50</v>
      </c>
      <c r="U11529">
        <v>-1649.5</v>
      </c>
      <c r="V11529">
        <v>1649.5</v>
      </c>
    </row>
    <row r="11530" spans="2:26" x14ac:dyDescent="0.25">
      <c r="F11530" t="s">
        <v>666</v>
      </c>
      <c r="G11530" t="s">
        <v>667</v>
      </c>
      <c r="H11530" t="s">
        <v>38</v>
      </c>
      <c r="I11530" t="s">
        <v>682</v>
      </c>
      <c r="J11530" t="s">
        <v>673</v>
      </c>
      <c r="K11530">
        <v>1345067</v>
      </c>
      <c r="N11530" t="s">
        <v>170</v>
      </c>
      <c r="O11530" t="s">
        <v>34</v>
      </c>
      <c r="P11530" t="s">
        <v>79</v>
      </c>
      <c r="Q11530">
        <v>1</v>
      </c>
      <c r="R11530">
        <v>15</v>
      </c>
      <c r="S11530">
        <v>15</v>
      </c>
      <c r="T11530">
        <v>100</v>
      </c>
      <c r="U11530">
        <v>-15</v>
      </c>
      <c r="V11530">
        <v>0</v>
      </c>
    </row>
    <row r="11531" spans="2:26" x14ac:dyDescent="0.25">
      <c r="B11531" s="2">
        <v>46049</v>
      </c>
      <c r="C11531" t="s">
        <v>8581</v>
      </c>
      <c r="D11531" t="s">
        <v>493</v>
      </c>
      <c r="E11531">
        <v>7909024547</v>
      </c>
      <c r="F11531" t="s">
        <v>666</v>
      </c>
      <c r="G11531" t="s">
        <v>667</v>
      </c>
      <c r="H11531" t="s">
        <v>38</v>
      </c>
      <c r="I11531" t="s">
        <v>668</v>
      </c>
      <c r="J11531" t="s">
        <v>669</v>
      </c>
      <c r="K11531">
        <v>1345066</v>
      </c>
      <c r="M11531" t="s">
        <v>260</v>
      </c>
      <c r="N11531" t="s">
        <v>170</v>
      </c>
      <c r="O11531" t="s">
        <v>34</v>
      </c>
      <c r="P11531" t="s">
        <v>79</v>
      </c>
      <c r="Q11531">
        <v>1</v>
      </c>
      <c r="R11531">
        <v>6</v>
      </c>
      <c r="S11531">
        <v>6</v>
      </c>
      <c r="T11531">
        <v>100</v>
      </c>
      <c r="U11531">
        <v>-6</v>
      </c>
      <c r="V11531">
        <v>0</v>
      </c>
      <c r="W11531">
        <v>1945</v>
      </c>
      <c r="X11531">
        <v>1945</v>
      </c>
      <c r="Y11531">
        <v>0</v>
      </c>
      <c r="Z11531">
        <v>0</v>
      </c>
    </row>
    <row r="11532" spans="2:26" x14ac:dyDescent="0.25">
      <c r="F11532" t="s">
        <v>2622</v>
      </c>
      <c r="G11532" t="s">
        <v>516</v>
      </c>
      <c r="H11532" t="s">
        <v>29</v>
      </c>
      <c r="I11532" t="s">
        <v>118</v>
      </c>
      <c r="J11532" t="s">
        <v>7971</v>
      </c>
      <c r="K11532">
        <v>5401221257740</v>
      </c>
      <c r="L11532" t="s">
        <v>177</v>
      </c>
      <c r="N11532" t="s">
        <v>77</v>
      </c>
      <c r="O11532" t="s">
        <v>90</v>
      </c>
      <c r="P11532" t="s">
        <v>692</v>
      </c>
      <c r="Q11532">
        <v>1</v>
      </c>
      <c r="R11532">
        <v>3889</v>
      </c>
      <c r="S11532">
        <v>3889</v>
      </c>
      <c r="T11532">
        <v>50</v>
      </c>
      <c r="U11532">
        <v>-1944.5</v>
      </c>
      <c r="V11532">
        <v>1944.5</v>
      </c>
    </row>
    <row r="11533" spans="2:26" x14ac:dyDescent="0.25">
      <c r="B11533" s="2">
        <v>46049</v>
      </c>
      <c r="C11533" t="s">
        <v>8582</v>
      </c>
      <c r="D11533" t="s">
        <v>8583</v>
      </c>
      <c r="E11533">
        <v>8056296556</v>
      </c>
      <c r="F11533" t="s">
        <v>2988</v>
      </c>
      <c r="G11533" t="s">
        <v>516</v>
      </c>
      <c r="H11533" t="s">
        <v>29</v>
      </c>
      <c r="I11533" t="s">
        <v>122</v>
      </c>
      <c r="J11533" t="s">
        <v>8139</v>
      </c>
      <c r="K11533">
        <v>5401221292390</v>
      </c>
      <c r="L11533" t="s">
        <v>678</v>
      </c>
      <c r="M11533" t="s">
        <v>47</v>
      </c>
      <c r="N11533" t="s">
        <v>77</v>
      </c>
      <c r="O11533" t="s">
        <v>90</v>
      </c>
      <c r="P11533" t="s">
        <v>1268</v>
      </c>
      <c r="Q11533">
        <v>1</v>
      </c>
      <c r="R11533">
        <v>3159</v>
      </c>
      <c r="S11533">
        <v>3159</v>
      </c>
      <c r="T11533">
        <v>50</v>
      </c>
      <c r="U11533">
        <v>-1579.5</v>
      </c>
      <c r="V11533">
        <v>1579.5</v>
      </c>
      <c r="W11533">
        <v>7579</v>
      </c>
      <c r="X11533">
        <v>0</v>
      </c>
      <c r="Y11533">
        <v>7579</v>
      </c>
      <c r="Z11533">
        <v>0</v>
      </c>
    </row>
    <row r="11534" spans="2:26" x14ac:dyDescent="0.25">
      <c r="F11534" t="s">
        <v>73</v>
      </c>
      <c r="G11534" t="s">
        <v>334</v>
      </c>
      <c r="H11534" t="s">
        <v>29</v>
      </c>
      <c r="I11534">
        <v>39</v>
      </c>
      <c r="J11534" t="s">
        <v>8056</v>
      </c>
      <c r="K11534">
        <v>8909113990494</v>
      </c>
      <c r="L11534" t="s">
        <v>678</v>
      </c>
      <c r="N11534" t="s">
        <v>77</v>
      </c>
      <c r="O11534" t="s">
        <v>90</v>
      </c>
      <c r="P11534" t="s">
        <v>97</v>
      </c>
      <c r="Q11534">
        <v>1</v>
      </c>
      <c r="R11534">
        <v>3476</v>
      </c>
      <c r="S11534">
        <v>3476</v>
      </c>
      <c r="T11534">
        <v>50</v>
      </c>
      <c r="U11534">
        <v>-1738</v>
      </c>
      <c r="V11534">
        <v>1738</v>
      </c>
    </row>
    <row r="11535" spans="2:26" x14ac:dyDescent="0.25">
      <c r="F11535" t="s">
        <v>666</v>
      </c>
      <c r="G11535" t="s">
        <v>667</v>
      </c>
      <c r="H11535" t="s">
        <v>38</v>
      </c>
      <c r="I11535" t="s">
        <v>682</v>
      </c>
      <c r="J11535" t="s">
        <v>673</v>
      </c>
      <c r="K11535">
        <v>1345067</v>
      </c>
      <c r="N11535" t="s">
        <v>170</v>
      </c>
      <c r="O11535" t="s">
        <v>34</v>
      </c>
      <c r="P11535" t="s">
        <v>79</v>
      </c>
      <c r="Q11535">
        <v>1</v>
      </c>
      <c r="R11535">
        <v>15</v>
      </c>
      <c r="S11535">
        <v>15</v>
      </c>
      <c r="T11535">
        <v>100</v>
      </c>
      <c r="U11535">
        <v>-15</v>
      </c>
      <c r="V11535">
        <v>0</v>
      </c>
    </row>
    <row r="11536" spans="2:26" x14ac:dyDescent="0.25">
      <c r="F11536" t="s">
        <v>137</v>
      </c>
      <c r="G11536" t="s">
        <v>334</v>
      </c>
      <c r="H11536" t="s">
        <v>29</v>
      </c>
      <c r="I11536">
        <v>32</v>
      </c>
      <c r="J11536" t="s">
        <v>7621</v>
      </c>
      <c r="K11536">
        <v>8909285055748</v>
      </c>
      <c r="L11536" t="s">
        <v>678</v>
      </c>
      <c r="N11536" t="s">
        <v>77</v>
      </c>
      <c r="O11536" t="s">
        <v>90</v>
      </c>
      <c r="P11536" t="s">
        <v>79</v>
      </c>
      <c r="Q11536">
        <v>1</v>
      </c>
      <c r="R11536">
        <v>2899</v>
      </c>
      <c r="S11536">
        <v>2899</v>
      </c>
      <c r="T11536">
        <v>50</v>
      </c>
      <c r="U11536">
        <v>-1449.5</v>
      </c>
      <c r="V11536">
        <v>1449.5</v>
      </c>
    </row>
    <row r="11537" spans="2:26" x14ac:dyDescent="0.25">
      <c r="F11537" t="s">
        <v>43</v>
      </c>
      <c r="G11537" t="s">
        <v>832</v>
      </c>
      <c r="H11537" t="s">
        <v>29</v>
      </c>
      <c r="J11537" t="s">
        <v>2564</v>
      </c>
      <c r="K11537">
        <v>8909158980023</v>
      </c>
      <c r="L11537" t="s">
        <v>678</v>
      </c>
      <c r="N11537" t="s">
        <v>77</v>
      </c>
      <c r="O11537" t="s">
        <v>90</v>
      </c>
      <c r="P11537" t="s">
        <v>181</v>
      </c>
      <c r="Q11537">
        <v>1</v>
      </c>
      <c r="R11537">
        <v>2625</v>
      </c>
      <c r="S11537">
        <v>2625</v>
      </c>
      <c r="T11537">
        <v>40</v>
      </c>
      <c r="U11537">
        <v>-1050</v>
      </c>
      <c r="V11537">
        <v>1575</v>
      </c>
    </row>
    <row r="11538" spans="2:26" x14ac:dyDescent="0.25">
      <c r="F11538" t="s">
        <v>43</v>
      </c>
      <c r="G11538" t="s">
        <v>832</v>
      </c>
      <c r="H11538" t="s">
        <v>29</v>
      </c>
      <c r="J11538" t="s">
        <v>3383</v>
      </c>
      <c r="K11538">
        <v>8909158980962</v>
      </c>
      <c r="L11538" t="s">
        <v>678</v>
      </c>
      <c r="N11538" t="s">
        <v>77</v>
      </c>
      <c r="O11538" t="s">
        <v>90</v>
      </c>
      <c r="P11538" t="s">
        <v>181</v>
      </c>
      <c r="Q11538">
        <v>1</v>
      </c>
      <c r="R11538">
        <v>2061</v>
      </c>
      <c r="S11538">
        <v>2061</v>
      </c>
      <c r="T11538">
        <v>40</v>
      </c>
      <c r="U11538">
        <v>-824.4</v>
      </c>
      <c r="V11538">
        <v>1236.5999999999999</v>
      </c>
    </row>
    <row r="11539" spans="2:26" x14ac:dyDescent="0.25">
      <c r="B11539" s="2">
        <v>46049</v>
      </c>
      <c r="C11539" t="s">
        <v>8584</v>
      </c>
      <c r="D11539" t="s">
        <v>6279</v>
      </c>
      <c r="E11539">
        <v>8935828284</v>
      </c>
      <c r="F11539" t="s">
        <v>137</v>
      </c>
      <c r="G11539" t="s">
        <v>124</v>
      </c>
      <c r="H11539" t="s">
        <v>29</v>
      </c>
      <c r="I11539">
        <v>92</v>
      </c>
      <c r="J11539" t="s">
        <v>1446</v>
      </c>
      <c r="K11539">
        <v>8909203857058</v>
      </c>
      <c r="L11539" t="s">
        <v>145</v>
      </c>
      <c r="M11539" t="s">
        <v>205</v>
      </c>
      <c r="N11539" t="s">
        <v>77</v>
      </c>
      <c r="O11539" t="s">
        <v>90</v>
      </c>
      <c r="P11539" t="s">
        <v>181</v>
      </c>
      <c r="Q11539">
        <v>-1</v>
      </c>
      <c r="R11539">
        <v>2599</v>
      </c>
      <c r="S11539">
        <v>-2599</v>
      </c>
      <c r="T11539">
        <v>40</v>
      </c>
      <c r="U11539">
        <v>1039.5999999999999</v>
      </c>
      <c r="V11539">
        <v>-1559.4</v>
      </c>
      <c r="W11539">
        <v>3017</v>
      </c>
      <c r="X11539">
        <v>0</v>
      </c>
      <c r="Y11539">
        <v>3017</v>
      </c>
      <c r="Z11539">
        <v>0</v>
      </c>
    </row>
    <row r="11540" spans="2:26" x14ac:dyDescent="0.25">
      <c r="F11540" t="s">
        <v>137</v>
      </c>
      <c r="G11540" t="s">
        <v>124</v>
      </c>
      <c r="H11540" t="s">
        <v>29</v>
      </c>
      <c r="I11540">
        <v>96</v>
      </c>
      <c r="J11540" t="s">
        <v>874</v>
      </c>
      <c r="K11540">
        <v>8909203856532</v>
      </c>
      <c r="L11540" t="s">
        <v>145</v>
      </c>
      <c r="N11540" t="s">
        <v>77</v>
      </c>
      <c r="O11540" t="s">
        <v>90</v>
      </c>
      <c r="P11540" t="s">
        <v>181</v>
      </c>
      <c r="Q11540">
        <v>1</v>
      </c>
      <c r="R11540">
        <v>2799</v>
      </c>
      <c r="S11540">
        <v>2799</v>
      </c>
      <c r="T11540">
        <v>40</v>
      </c>
      <c r="U11540">
        <v>-1119.5999999999999</v>
      </c>
      <c r="V11540">
        <v>1679.4</v>
      </c>
    </row>
    <row r="11541" spans="2:26" x14ac:dyDescent="0.25">
      <c r="F11541" t="s">
        <v>666</v>
      </c>
      <c r="G11541" t="s">
        <v>667</v>
      </c>
      <c r="H11541" t="s">
        <v>38</v>
      </c>
      <c r="I11541" t="s">
        <v>682</v>
      </c>
      <c r="J11541" t="s">
        <v>673</v>
      </c>
      <c r="K11541">
        <v>1345067</v>
      </c>
      <c r="N11541" t="s">
        <v>170</v>
      </c>
      <c r="O11541" t="s">
        <v>34</v>
      </c>
      <c r="P11541" t="s">
        <v>79</v>
      </c>
      <c r="Q11541">
        <v>1</v>
      </c>
      <c r="R11541">
        <v>15</v>
      </c>
      <c r="S11541">
        <v>15</v>
      </c>
      <c r="T11541">
        <v>100</v>
      </c>
      <c r="U11541">
        <v>-15</v>
      </c>
      <c r="V11541">
        <v>0</v>
      </c>
    </row>
    <row r="11542" spans="2:26" x14ac:dyDescent="0.25">
      <c r="F11542" t="s">
        <v>3833</v>
      </c>
      <c r="G11542" t="s">
        <v>106</v>
      </c>
      <c r="H11542" t="s">
        <v>29</v>
      </c>
      <c r="I11542" t="s">
        <v>122</v>
      </c>
      <c r="J11542" t="s">
        <v>8585</v>
      </c>
      <c r="K11542">
        <v>8909422049807</v>
      </c>
      <c r="L11542" t="s">
        <v>145</v>
      </c>
      <c r="N11542" t="s">
        <v>77</v>
      </c>
      <c r="O11542" t="s">
        <v>90</v>
      </c>
      <c r="P11542" t="s">
        <v>79</v>
      </c>
      <c r="Q11542">
        <v>1</v>
      </c>
      <c r="R11542">
        <v>5793</v>
      </c>
      <c r="S11542">
        <v>5793</v>
      </c>
      <c r="T11542">
        <v>50</v>
      </c>
      <c r="U11542">
        <v>-2896.5</v>
      </c>
      <c r="V11542">
        <v>2896.5</v>
      </c>
    </row>
    <row r="11543" spans="2:26" x14ac:dyDescent="0.25">
      <c r="B11543" s="2">
        <v>46049</v>
      </c>
      <c r="C11543" t="s">
        <v>8586</v>
      </c>
      <c r="D11543" t="s">
        <v>1534</v>
      </c>
      <c r="E11543">
        <v>9835391606</v>
      </c>
      <c r="F11543" t="s">
        <v>1485</v>
      </c>
      <c r="G11543" t="s">
        <v>558</v>
      </c>
      <c r="H11543" t="s">
        <v>29</v>
      </c>
      <c r="I11543" t="s">
        <v>30</v>
      </c>
      <c r="J11543" t="s">
        <v>8587</v>
      </c>
      <c r="K11543">
        <v>1359881</v>
      </c>
      <c r="L11543" t="s">
        <v>177</v>
      </c>
      <c r="M11543" t="s">
        <v>32</v>
      </c>
      <c r="N11543" t="s">
        <v>33</v>
      </c>
      <c r="O11543" t="s">
        <v>34</v>
      </c>
      <c r="P11543" t="s">
        <v>972</v>
      </c>
      <c r="Q11543">
        <v>1</v>
      </c>
      <c r="R11543">
        <v>5049</v>
      </c>
      <c r="S11543">
        <v>5049</v>
      </c>
      <c r="T11543">
        <v>5</v>
      </c>
      <c r="U11543">
        <v>-252.45</v>
      </c>
      <c r="V11543">
        <v>4796.55</v>
      </c>
      <c r="W11543">
        <v>4797</v>
      </c>
      <c r="X11543">
        <v>4797</v>
      </c>
      <c r="Y11543">
        <v>0</v>
      </c>
      <c r="Z11543">
        <v>0</v>
      </c>
    </row>
    <row r="11544" spans="2:26" x14ac:dyDescent="0.25">
      <c r="F11544" t="s">
        <v>666</v>
      </c>
      <c r="G11544" t="s">
        <v>667</v>
      </c>
      <c r="H11544" t="s">
        <v>38</v>
      </c>
      <c r="I11544" t="s">
        <v>682</v>
      </c>
      <c r="J11544" t="s">
        <v>673</v>
      </c>
      <c r="K11544">
        <v>1345067</v>
      </c>
      <c r="N11544" t="s">
        <v>170</v>
      </c>
      <c r="O11544" t="s">
        <v>34</v>
      </c>
      <c r="P11544" t="s">
        <v>79</v>
      </c>
      <c r="Q11544">
        <v>1</v>
      </c>
      <c r="R11544">
        <v>15</v>
      </c>
      <c r="S11544">
        <v>15</v>
      </c>
      <c r="T11544">
        <v>100</v>
      </c>
      <c r="U11544">
        <v>-15</v>
      </c>
      <c r="V11544">
        <v>0</v>
      </c>
    </row>
    <row r="11545" spans="2:26" x14ac:dyDescent="0.25">
      <c r="B11545" s="2">
        <v>46049</v>
      </c>
      <c r="C11545" t="s">
        <v>8588</v>
      </c>
      <c r="D11545" t="s">
        <v>8589</v>
      </c>
      <c r="E11545">
        <v>9006571494</v>
      </c>
      <c r="F11545" t="s">
        <v>263</v>
      </c>
      <c r="G11545" t="s">
        <v>1390</v>
      </c>
      <c r="H11545" t="s">
        <v>38</v>
      </c>
      <c r="I11545" t="s">
        <v>30</v>
      </c>
      <c r="J11545" t="s">
        <v>1459</v>
      </c>
      <c r="K11545">
        <v>1345372</v>
      </c>
      <c r="L11545" t="s">
        <v>161</v>
      </c>
      <c r="M11545" t="s">
        <v>32</v>
      </c>
      <c r="N11545" t="s">
        <v>33</v>
      </c>
      <c r="O11545" t="s">
        <v>34</v>
      </c>
      <c r="P11545" t="s">
        <v>79</v>
      </c>
      <c r="Q11545">
        <v>1</v>
      </c>
      <c r="R11545">
        <v>1299</v>
      </c>
      <c r="S11545">
        <v>1299</v>
      </c>
      <c r="T11545">
        <v>5</v>
      </c>
      <c r="U11545">
        <v>-64.95</v>
      </c>
      <c r="V11545">
        <v>1234.05</v>
      </c>
      <c r="W11545">
        <v>2516</v>
      </c>
      <c r="X11545">
        <v>2516</v>
      </c>
      <c r="Y11545">
        <v>0</v>
      </c>
      <c r="Z11545">
        <v>0</v>
      </c>
    </row>
    <row r="11546" spans="2:26" x14ac:dyDescent="0.25">
      <c r="F11546" t="s">
        <v>666</v>
      </c>
      <c r="G11546" t="s">
        <v>667</v>
      </c>
      <c r="H11546" t="s">
        <v>38</v>
      </c>
      <c r="I11546" t="s">
        <v>668</v>
      </c>
      <c r="J11546" t="s">
        <v>669</v>
      </c>
      <c r="K11546">
        <v>1345066</v>
      </c>
      <c r="N11546" t="s">
        <v>170</v>
      </c>
      <c r="O11546" t="s">
        <v>34</v>
      </c>
      <c r="P11546" t="s">
        <v>79</v>
      </c>
      <c r="Q11546">
        <v>1</v>
      </c>
      <c r="R11546">
        <v>6</v>
      </c>
      <c r="S11546">
        <v>6</v>
      </c>
      <c r="T11546">
        <v>100</v>
      </c>
      <c r="U11546">
        <v>-6</v>
      </c>
      <c r="V11546">
        <v>0</v>
      </c>
    </row>
    <row r="11547" spans="2:26" x14ac:dyDescent="0.25">
      <c r="F11547" t="s">
        <v>263</v>
      </c>
      <c r="G11547" t="s">
        <v>1390</v>
      </c>
      <c r="H11547" t="s">
        <v>29</v>
      </c>
      <c r="I11547" t="s">
        <v>30</v>
      </c>
      <c r="J11547" t="s">
        <v>8590</v>
      </c>
      <c r="K11547">
        <v>1372916</v>
      </c>
      <c r="L11547" t="s">
        <v>161</v>
      </c>
      <c r="N11547" t="s">
        <v>33</v>
      </c>
      <c r="O11547" t="s">
        <v>34</v>
      </c>
      <c r="P11547" t="s">
        <v>692</v>
      </c>
      <c r="Q11547">
        <v>1</v>
      </c>
      <c r="R11547">
        <v>1349</v>
      </c>
      <c r="S11547">
        <v>1349</v>
      </c>
      <c r="T11547">
        <v>5</v>
      </c>
      <c r="U11547">
        <v>-67.45</v>
      </c>
      <c r="V11547">
        <v>1281.55</v>
      </c>
    </row>
    <row r="11548" spans="2:26" x14ac:dyDescent="0.25">
      <c r="B11548" s="2">
        <v>46049</v>
      </c>
      <c r="C11548" t="s">
        <v>8591</v>
      </c>
      <c r="D11548" t="s">
        <v>8592</v>
      </c>
      <c r="E11548">
        <v>8210423592</v>
      </c>
      <c r="F11548" t="s">
        <v>649</v>
      </c>
      <c r="G11548" t="s">
        <v>106</v>
      </c>
      <c r="H11548" t="s">
        <v>29</v>
      </c>
      <c r="I11548" t="s">
        <v>122</v>
      </c>
      <c r="J11548" t="s">
        <v>8593</v>
      </c>
      <c r="K11548">
        <v>8909068799555</v>
      </c>
      <c r="L11548" t="s">
        <v>678</v>
      </c>
      <c r="M11548" t="s">
        <v>47</v>
      </c>
      <c r="N11548" t="s">
        <v>77</v>
      </c>
      <c r="O11548" t="s">
        <v>40</v>
      </c>
      <c r="P11548" t="s">
        <v>97</v>
      </c>
      <c r="Q11548">
        <v>1</v>
      </c>
      <c r="R11548">
        <v>1499</v>
      </c>
      <c r="S11548">
        <v>1499</v>
      </c>
      <c r="T11548">
        <v>30</v>
      </c>
      <c r="U11548">
        <v>-449.7</v>
      </c>
      <c r="V11548">
        <v>1049.3</v>
      </c>
      <c r="W11548">
        <v>11002</v>
      </c>
      <c r="X11548">
        <v>11002</v>
      </c>
      <c r="Y11548">
        <v>0</v>
      </c>
      <c r="Z11548">
        <v>0</v>
      </c>
    </row>
    <row r="11549" spans="2:26" x14ac:dyDescent="0.25">
      <c r="F11549" t="s">
        <v>3833</v>
      </c>
      <c r="G11549" t="s">
        <v>240</v>
      </c>
      <c r="H11549" t="s">
        <v>29</v>
      </c>
      <c r="I11549" t="s">
        <v>113</v>
      </c>
      <c r="J11549" t="s">
        <v>7053</v>
      </c>
      <c r="K11549">
        <v>8909285477977</v>
      </c>
      <c r="L11549" t="s">
        <v>678</v>
      </c>
      <c r="N11549" t="s">
        <v>77</v>
      </c>
      <c r="O11549" t="s">
        <v>90</v>
      </c>
      <c r="P11549" t="s">
        <v>246</v>
      </c>
      <c r="Q11549">
        <v>1</v>
      </c>
      <c r="R11549">
        <v>6847</v>
      </c>
      <c r="S11549">
        <v>6847</v>
      </c>
      <c r="T11549">
        <v>50</v>
      </c>
      <c r="U11549">
        <v>-3423.5</v>
      </c>
      <c r="V11549">
        <v>3423.5</v>
      </c>
    </row>
    <row r="11550" spans="2:26" x14ac:dyDescent="0.25">
      <c r="F11550" t="s">
        <v>666</v>
      </c>
      <c r="G11550" t="s">
        <v>667</v>
      </c>
      <c r="H11550" t="s">
        <v>38</v>
      </c>
      <c r="I11550" t="s">
        <v>672</v>
      </c>
      <c r="J11550" t="s">
        <v>673</v>
      </c>
      <c r="K11550">
        <v>1345068</v>
      </c>
      <c r="N11550" t="s">
        <v>170</v>
      </c>
      <c r="O11550" t="s">
        <v>34</v>
      </c>
      <c r="P11550" t="s">
        <v>79</v>
      </c>
      <c r="Q11550">
        <v>1</v>
      </c>
      <c r="R11550">
        <v>25</v>
      </c>
      <c r="S11550">
        <v>25</v>
      </c>
      <c r="T11550">
        <v>100</v>
      </c>
      <c r="U11550">
        <v>-25</v>
      </c>
      <c r="V11550">
        <v>0</v>
      </c>
    </row>
    <row r="11551" spans="2:26" x14ac:dyDescent="0.25">
      <c r="F11551" t="s">
        <v>73</v>
      </c>
      <c r="G11551" t="s">
        <v>240</v>
      </c>
      <c r="H11551" t="s">
        <v>29</v>
      </c>
      <c r="I11551" t="s">
        <v>113</v>
      </c>
      <c r="J11551" t="s">
        <v>5572</v>
      </c>
      <c r="K11551">
        <v>8909285739747</v>
      </c>
      <c r="L11551" t="s">
        <v>678</v>
      </c>
      <c r="N11551" t="s">
        <v>77</v>
      </c>
      <c r="O11551" t="s">
        <v>90</v>
      </c>
      <c r="P11551" t="s">
        <v>972</v>
      </c>
      <c r="Q11551">
        <v>1</v>
      </c>
      <c r="R11551">
        <v>3054</v>
      </c>
      <c r="S11551">
        <v>3054</v>
      </c>
      <c r="T11551">
        <v>40</v>
      </c>
      <c r="U11551">
        <v>-1221.5999999999999</v>
      </c>
      <c r="V11551">
        <v>1832.4</v>
      </c>
    </row>
    <row r="11552" spans="2:26" x14ac:dyDescent="0.25">
      <c r="F11552" t="s">
        <v>293</v>
      </c>
      <c r="G11552" t="s">
        <v>294</v>
      </c>
      <c r="H11552" t="s">
        <v>51</v>
      </c>
      <c r="I11552">
        <v>22</v>
      </c>
      <c r="J11552" t="s">
        <v>1302</v>
      </c>
      <c r="K11552">
        <v>1344969</v>
      </c>
      <c r="L11552" t="s">
        <v>145</v>
      </c>
      <c r="N11552" t="s">
        <v>54</v>
      </c>
      <c r="O11552" t="s">
        <v>34</v>
      </c>
      <c r="P11552" t="s">
        <v>79</v>
      </c>
      <c r="Q11552">
        <v>1</v>
      </c>
      <c r="R11552">
        <v>1649</v>
      </c>
      <c r="S11552">
        <v>1649</v>
      </c>
      <c r="T11552">
        <v>5</v>
      </c>
      <c r="U11552">
        <v>-82.45</v>
      </c>
      <c r="V11552">
        <v>1566.55</v>
      </c>
    </row>
    <row r="11553" spans="2:26" x14ac:dyDescent="0.25">
      <c r="F11553" t="s">
        <v>167</v>
      </c>
      <c r="G11553" t="s">
        <v>168</v>
      </c>
      <c r="H11553" t="s">
        <v>51</v>
      </c>
      <c r="I11553" t="s">
        <v>353</v>
      </c>
      <c r="J11553" t="s">
        <v>4112</v>
      </c>
      <c r="K11553">
        <v>8901188906417</v>
      </c>
      <c r="N11553" t="s">
        <v>170</v>
      </c>
      <c r="O11553" t="s">
        <v>34</v>
      </c>
      <c r="P11553" t="s">
        <v>35</v>
      </c>
      <c r="Q11553">
        <v>1</v>
      </c>
      <c r="R11553">
        <v>299</v>
      </c>
      <c r="S11553">
        <v>299</v>
      </c>
      <c r="T11553">
        <v>0</v>
      </c>
      <c r="U11553">
        <v>0</v>
      </c>
      <c r="V11553">
        <v>299</v>
      </c>
    </row>
    <row r="11554" spans="2:26" x14ac:dyDescent="0.25">
      <c r="F11554" t="s">
        <v>87</v>
      </c>
      <c r="G11554" t="s">
        <v>240</v>
      </c>
      <c r="H11554" t="s">
        <v>29</v>
      </c>
      <c r="I11554">
        <v>30</v>
      </c>
      <c r="J11554" t="s">
        <v>1493</v>
      </c>
      <c r="K11554">
        <v>8909285537909</v>
      </c>
      <c r="L11554" t="s">
        <v>678</v>
      </c>
      <c r="N11554" t="s">
        <v>77</v>
      </c>
      <c r="O11554" t="s">
        <v>1494</v>
      </c>
      <c r="P11554" t="s">
        <v>35</v>
      </c>
      <c r="Q11554">
        <v>1</v>
      </c>
      <c r="R11554">
        <v>3476</v>
      </c>
      <c r="S11554">
        <v>3476</v>
      </c>
      <c r="T11554">
        <v>40</v>
      </c>
      <c r="U11554">
        <v>-1390.4</v>
      </c>
      <c r="V11554">
        <v>2085.6</v>
      </c>
    </row>
    <row r="11555" spans="2:26" x14ac:dyDescent="0.25">
      <c r="F11555" t="s">
        <v>884</v>
      </c>
      <c r="G11555" t="s">
        <v>690</v>
      </c>
      <c r="H11555" t="s">
        <v>29</v>
      </c>
      <c r="I11555" t="s">
        <v>113</v>
      </c>
      <c r="J11555" t="s">
        <v>906</v>
      </c>
      <c r="K11555" t="s">
        <v>907</v>
      </c>
      <c r="L11555" t="s">
        <v>678</v>
      </c>
      <c r="N11555" t="s">
        <v>77</v>
      </c>
      <c r="O11555" t="s">
        <v>40</v>
      </c>
      <c r="P11555" t="s">
        <v>508</v>
      </c>
      <c r="Q11555">
        <v>1</v>
      </c>
      <c r="R11555">
        <v>579</v>
      </c>
      <c r="S11555">
        <v>579</v>
      </c>
      <c r="T11555">
        <v>10</v>
      </c>
      <c r="U11555">
        <v>-57.9</v>
      </c>
      <c r="V11555">
        <v>521.1</v>
      </c>
    </row>
    <row r="11556" spans="2:26" x14ac:dyDescent="0.25">
      <c r="F11556" t="s">
        <v>754</v>
      </c>
      <c r="G11556" t="s">
        <v>690</v>
      </c>
      <c r="H11556" t="s">
        <v>51</v>
      </c>
      <c r="I11556" t="s">
        <v>353</v>
      </c>
      <c r="J11556" t="s">
        <v>891</v>
      </c>
      <c r="K11556" t="s">
        <v>892</v>
      </c>
      <c r="L11556" t="s">
        <v>678</v>
      </c>
      <c r="N11556" t="s">
        <v>77</v>
      </c>
      <c r="O11556" t="s">
        <v>741</v>
      </c>
      <c r="P11556" t="s">
        <v>508</v>
      </c>
      <c r="Q11556">
        <v>1</v>
      </c>
      <c r="R11556">
        <v>249</v>
      </c>
      <c r="S11556">
        <v>249</v>
      </c>
      <c r="T11556">
        <v>10</v>
      </c>
      <c r="U11556">
        <v>-24.9</v>
      </c>
      <c r="V11556">
        <v>224.1</v>
      </c>
    </row>
    <row r="11557" spans="2:26" x14ac:dyDescent="0.25">
      <c r="B11557" s="2">
        <v>46049</v>
      </c>
      <c r="C11557" t="s">
        <v>8594</v>
      </c>
      <c r="D11557" t="s">
        <v>1873</v>
      </c>
      <c r="E11557">
        <v>8210075799</v>
      </c>
      <c r="F11557" t="s">
        <v>666</v>
      </c>
      <c r="G11557" t="s">
        <v>667</v>
      </c>
      <c r="H11557" t="s">
        <v>38</v>
      </c>
      <c r="I11557" t="s">
        <v>682</v>
      </c>
      <c r="J11557" t="s">
        <v>673</v>
      </c>
      <c r="K11557">
        <v>1345067</v>
      </c>
      <c r="M11557" t="s">
        <v>260</v>
      </c>
      <c r="N11557" t="s">
        <v>170</v>
      </c>
      <c r="O11557" t="s">
        <v>34</v>
      </c>
      <c r="P11557" t="s">
        <v>79</v>
      </c>
      <c r="Q11557">
        <v>1</v>
      </c>
      <c r="R11557">
        <v>15</v>
      </c>
      <c r="S11557">
        <v>15</v>
      </c>
      <c r="T11557">
        <v>100</v>
      </c>
      <c r="U11557">
        <v>-15</v>
      </c>
      <c r="V11557">
        <v>0</v>
      </c>
      <c r="W11557">
        <v>527</v>
      </c>
      <c r="X11557">
        <v>527</v>
      </c>
      <c r="Y11557">
        <v>0</v>
      </c>
      <c r="Z11557">
        <v>0</v>
      </c>
    </row>
    <row r="11558" spans="2:26" x14ac:dyDescent="0.25">
      <c r="F11558" t="s">
        <v>3833</v>
      </c>
      <c r="G11558" t="s">
        <v>240</v>
      </c>
      <c r="H11558" t="s">
        <v>29</v>
      </c>
      <c r="I11558" t="s">
        <v>118</v>
      </c>
      <c r="J11558" t="s">
        <v>4601</v>
      </c>
      <c r="K11558">
        <v>8909285477168</v>
      </c>
      <c r="L11558" t="s">
        <v>177</v>
      </c>
      <c r="N11558" t="s">
        <v>77</v>
      </c>
      <c r="O11558" t="s">
        <v>90</v>
      </c>
      <c r="P11558" t="s">
        <v>972</v>
      </c>
      <c r="Q11558">
        <v>-1</v>
      </c>
      <c r="R11558">
        <v>6320</v>
      </c>
      <c r="S11558">
        <v>-6320</v>
      </c>
      <c r="T11558">
        <v>50</v>
      </c>
      <c r="U11558">
        <v>3160</v>
      </c>
      <c r="V11558">
        <v>-3160</v>
      </c>
    </row>
    <row r="11559" spans="2:26" x14ac:dyDescent="0.25">
      <c r="F11559" t="s">
        <v>3833</v>
      </c>
      <c r="G11559" t="s">
        <v>240</v>
      </c>
      <c r="H11559" t="s">
        <v>29</v>
      </c>
      <c r="I11559" t="s">
        <v>113</v>
      </c>
      <c r="J11559" t="s">
        <v>6326</v>
      </c>
      <c r="K11559">
        <v>8909285479490</v>
      </c>
      <c r="L11559" t="s">
        <v>177</v>
      </c>
      <c r="N11559" t="s">
        <v>77</v>
      </c>
      <c r="O11559" t="s">
        <v>90</v>
      </c>
      <c r="P11559" t="s">
        <v>972</v>
      </c>
      <c r="Q11559">
        <v>1</v>
      </c>
      <c r="R11559">
        <v>7374</v>
      </c>
      <c r="S11559">
        <v>7374</v>
      </c>
      <c r="T11559">
        <v>50</v>
      </c>
      <c r="U11559">
        <v>-3687</v>
      </c>
      <c r="V11559">
        <v>3687</v>
      </c>
    </row>
    <row r="11560" spans="2:26" x14ac:dyDescent="0.25">
      <c r="B11560" s="2">
        <v>46049</v>
      </c>
      <c r="C11560" t="s">
        <v>8595</v>
      </c>
      <c r="D11560" t="s">
        <v>2219</v>
      </c>
      <c r="E11560">
        <v>7004531001</v>
      </c>
      <c r="F11560" t="s">
        <v>2622</v>
      </c>
      <c r="G11560" t="s">
        <v>1325</v>
      </c>
      <c r="H11560" t="s">
        <v>29</v>
      </c>
      <c r="I11560" t="s">
        <v>113</v>
      </c>
      <c r="J11560" t="s">
        <v>8596</v>
      </c>
      <c r="K11560">
        <v>8909021912762</v>
      </c>
      <c r="L11560" t="s">
        <v>512</v>
      </c>
      <c r="M11560" t="s">
        <v>53</v>
      </c>
      <c r="N11560" t="s">
        <v>77</v>
      </c>
      <c r="O11560" t="s">
        <v>90</v>
      </c>
      <c r="P11560" t="s">
        <v>972</v>
      </c>
      <c r="Q11560">
        <v>1</v>
      </c>
      <c r="R11560">
        <v>1999</v>
      </c>
      <c r="S11560">
        <v>1999</v>
      </c>
      <c r="T11560">
        <v>40</v>
      </c>
      <c r="U11560">
        <v>-799.6</v>
      </c>
      <c r="V11560">
        <v>1199.4000000000001</v>
      </c>
      <c r="W11560">
        <v>6957</v>
      </c>
      <c r="X11560">
        <v>0</v>
      </c>
      <c r="Y11560">
        <v>6957</v>
      </c>
      <c r="Z11560">
        <v>0</v>
      </c>
    </row>
    <row r="11561" spans="2:26" x14ac:dyDescent="0.25">
      <c r="F11561" t="s">
        <v>137</v>
      </c>
      <c r="G11561" t="s">
        <v>240</v>
      </c>
      <c r="H11561" t="s">
        <v>29</v>
      </c>
      <c r="I11561">
        <v>32</v>
      </c>
      <c r="J11561" t="s">
        <v>8597</v>
      </c>
      <c r="K11561">
        <v>8909285696583</v>
      </c>
      <c r="L11561" t="s">
        <v>678</v>
      </c>
      <c r="N11561" t="s">
        <v>77</v>
      </c>
      <c r="O11561" t="s">
        <v>785</v>
      </c>
      <c r="P11561" t="s">
        <v>97</v>
      </c>
      <c r="Q11561">
        <v>1</v>
      </c>
      <c r="R11561">
        <v>2599</v>
      </c>
      <c r="S11561">
        <v>2599</v>
      </c>
      <c r="T11561">
        <v>40</v>
      </c>
      <c r="U11561">
        <v>-1039.5999999999999</v>
      </c>
      <c r="V11561">
        <v>1559.4</v>
      </c>
    </row>
    <row r="11562" spans="2:26" x14ac:dyDescent="0.25">
      <c r="F11562" t="s">
        <v>666</v>
      </c>
      <c r="G11562" t="s">
        <v>667</v>
      </c>
      <c r="H11562" t="s">
        <v>38</v>
      </c>
      <c r="I11562" t="s">
        <v>682</v>
      </c>
      <c r="J11562" t="s">
        <v>673</v>
      </c>
      <c r="K11562">
        <v>1345067</v>
      </c>
      <c r="N11562" t="s">
        <v>170</v>
      </c>
      <c r="O11562" t="s">
        <v>34</v>
      </c>
      <c r="P11562" t="s">
        <v>79</v>
      </c>
      <c r="Q11562">
        <v>1</v>
      </c>
      <c r="R11562">
        <v>15</v>
      </c>
      <c r="S11562">
        <v>15</v>
      </c>
      <c r="T11562">
        <v>100</v>
      </c>
      <c r="U11562">
        <v>-15</v>
      </c>
      <c r="V11562">
        <v>0</v>
      </c>
    </row>
    <row r="11563" spans="2:26" x14ac:dyDescent="0.25">
      <c r="F11563" t="s">
        <v>137</v>
      </c>
      <c r="G11563" t="s">
        <v>240</v>
      </c>
      <c r="H11563" t="s">
        <v>29</v>
      </c>
      <c r="I11563">
        <v>32</v>
      </c>
      <c r="J11563" t="s">
        <v>5257</v>
      </c>
      <c r="K11563">
        <v>8909285699331</v>
      </c>
      <c r="L11563" t="s">
        <v>568</v>
      </c>
      <c r="N11563" t="s">
        <v>77</v>
      </c>
      <c r="O11563" t="s">
        <v>785</v>
      </c>
      <c r="P11563" t="s">
        <v>79</v>
      </c>
      <c r="Q11563">
        <v>1</v>
      </c>
      <c r="R11563">
        <v>2599</v>
      </c>
      <c r="S11563">
        <v>2599</v>
      </c>
      <c r="T11563">
        <v>40</v>
      </c>
      <c r="U11563">
        <v>-1039.5999999999999</v>
      </c>
      <c r="V11563">
        <v>1559.4</v>
      </c>
    </row>
    <row r="11564" spans="2:26" x14ac:dyDescent="0.25">
      <c r="F11564" t="s">
        <v>73</v>
      </c>
      <c r="G11564" t="s">
        <v>240</v>
      </c>
      <c r="H11564" t="s">
        <v>29</v>
      </c>
      <c r="I11564" t="s">
        <v>113</v>
      </c>
      <c r="J11564" t="s">
        <v>781</v>
      </c>
      <c r="K11564">
        <v>8909285485415</v>
      </c>
      <c r="L11564" t="s">
        <v>568</v>
      </c>
      <c r="N11564" t="s">
        <v>77</v>
      </c>
      <c r="O11564" t="s">
        <v>90</v>
      </c>
      <c r="P11564" t="s">
        <v>35</v>
      </c>
      <c r="Q11564">
        <v>1</v>
      </c>
      <c r="R11564">
        <v>2499</v>
      </c>
      <c r="S11564">
        <v>2499</v>
      </c>
      <c r="T11564">
        <v>40</v>
      </c>
      <c r="U11564">
        <v>-999.6</v>
      </c>
      <c r="V11564">
        <v>1499.4</v>
      </c>
    </row>
    <row r="11565" spans="2:26" x14ac:dyDescent="0.25">
      <c r="F11565" t="s">
        <v>43</v>
      </c>
      <c r="G11565" t="s">
        <v>240</v>
      </c>
      <c r="H11565" t="s">
        <v>29</v>
      </c>
      <c r="I11565" t="s">
        <v>113</v>
      </c>
      <c r="J11565" t="s">
        <v>371</v>
      </c>
      <c r="K11565">
        <v>8909285896112</v>
      </c>
      <c r="L11565" t="s">
        <v>568</v>
      </c>
      <c r="N11565" t="s">
        <v>77</v>
      </c>
      <c r="O11565" t="s">
        <v>90</v>
      </c>
      <c r="P11565" t="s">
        <v>79</v>
      </c>
      <c r="Q11565">
        <v>1</v>
      </c>
      <c r="R11565">
        <v>1899</v>
      </c>
      <c r="S11565">
        <v>1899</v>
      </c>
      <c r="T11565">
        <v>40</v>
      </c>
      <c r="U11565">
        <v>-759.6</v>
      </c>
      <c r="V11565">
        <v>1139.4000000000001</v>
      </c>
    </row>
    <row r="11566" spans="2:26" x14ac:dyDescent="0.25">
      <c r="B11566" s="2">
        <v>46049</v>
      </c>
      <c r="C11566" t="s">
        <v>8598</v>
      </c>
      <c r="D11566" t="s">
        <v>2913</v>
      </c>
      <c r="E11566">
        <v>8709236769</v>
      </c>
      <c r="F11566" t="s">
        <v>87</v>
      </c>
      <c r="G11566" t="s">
        <v>240</v>
      </c>
      <c r="H11566" t="s">
        <v>29</v>
      </c>
      <c r="I11566">
        <v>34</v>
      </c>
      <c r="J11566" t="s">
        <v>2205</v>
      </c>
      <c r="K11566">
        <v>8909285532423</v>
      </c>
      <c r="L11566" t="s">
        <v>678</v>
      </c>
      <c r="M11566" t="s">
        <v>47</v>
      </c>
      <c r="N11566" t="s">
        <v>77</v>
      </c>
      <c r="O11566" t="s">
        <v>766</v>
      </c>
      <c r="P11566" t="s">
        <v>35</v>
      </c>
      <c r="Q11566">
        <v>1</v>
      </c>
      <c r="R11566">
        <v>5267</v>
      </c>
      <c r="S11566">
        <v>5267</v>
      </c>
      <c r="T11566">
        <v>0</v>
      </c>
      <c r="U11566">
        <v>0</v>
      </c>
      <c r="V11566">
        <v>5267</v>
      </c>
      <c r="W11566">
        <v>11674</v>
      </c>
      <c r="X11566">
        <v>11674</v>
      </c>
      <c r="Y11566">
        <v>0</v>
      </c>
      <c r="Z11566">
        <v>0</v>
      </c>
    </row>
    <row r="11567" spans="2:26" x14ac:dyDescent="0.25">
      <c r="F11567" t="s">
        <v>167</v>
      </c>
      <c r="G11567" t="s">
        <v>168</v>
      </c>
      <c r="H11567" t="s">
        <v>51</v>
      </c>
      <c r="I11567" t="s">
        <v>353</v>
      </c>
      <c r="J11567" t="s">
        <v>4112</v>
      </c>
      <c r="K11567">
        <v>8901188906417</v>
      </c>
      <c r="N11567" t="s">
        <v>170</v>
      </c>
      <c r="O11567" t="s">
        <v>34</v>
      </c>
      <c r="P11567" t="s">
        <v>35</v>
      </c>
      <c r="Q11567">
        <v>1</v>
      </c>
      <c r="R11567">
        <v>299</v>
      </c>
      <c r="S11567">
        <v>299</v>
      </c>
      <c r="T11567">
        <v>0</v>
      </c>
      <c r="U11567">
        <v>0</v>
      </c>
      <c r="V11567">
        <v>299</v>
      </c>
    </row>
    <row r="11568" spans="2:26" x14ac:dyDescent="0.25">
      <c r="F11568" t="s">
        <v>73</v>
      </c>
      <c r="G11568" t="s">
        <v>240</v>
      </c>
      <c r="H11568" t="s">
        <v>29</v>
      </c>
      <c r="I11568" t="s">
        <v>118</v>
      </c>
      <c r="J11568" t="s">
        <v>1979</v>
      </c>
      <c r="K11568">
        <v>8909285491089</v>
      </c>
      <c r="L11568" t="s">
        <v>678</v>
      </c>
      <c r="N11568" t="s">
        <v>77</v>
      </c>
      <c r="O11568" t="s">
        <v>90</v>
      </c>
      <c r="P11568" t="s">
        <v>35</v>
      </c>
      <c r="Q11568">
        <v>1</v>
      </c>
      <c r="R11568">
        <v>3160</v>
      </c>
      <c r="S11568">
        <v>3160</v>
      </c>
      <c r="T11568">
        <v>100</v>
      </c>
      <c r="U11568">
        <v>-3160</v>
      </c>
      <c r="V11568">
        <v>0</v>
      </c>
    </row>
    <row r="11569" spans="2:26" x14ac:dyDescent="0.25">
      <c r="F11569" t="s">
        <v>87</v>
      </c>
      <c r="G11569" t="s">
        <v>516</v>
      </c>
      <c r="H11569" t="s">
        <v>29</v>
      </c>
      <c r="I11569">
        <v>30</v>
      </c>
      <c r="J11569" t="s">
        <v>6981</v>
      </c>
      <c r="K11569">
        <v>5401221276659</v>
      </c>
      <c r="L11569" t="s">
        <v>678</v>
      </c>
      <c r="N11569" t="s">
        <v>77</v>
      </c>
      <c r="O11569" t="s">
        <v>90</v>
      </c>
      <c r="P11569" t="s">
        <v>35</v>
      </c>
      <c r="Q11569">
        <v>1</v>
      </c>
      <c r="R11569">
        <v>4209</v>
      </c>
      <c r="S11569">
        <v>4209</v>
      </c>
      <c r="T11569">
        <v>50</v>
      </c>
      <c r="U11569">
        <v>-2104.5</v>
      </c>
      <c r="V11569">
        <v>2104.5</v>
      </c>
    </row>
    <row r="11570" spans="2:26" x14ac:dyDescent="0.25">
      <c r="F11570" t="s">
        <v>87</v>
      </c>
      <c r="G11570" t="s">
        <v>240</v>
      </c>
      <c r="H11570" t="s">
        <v>29</v>
      </c>
      <c r="I11570">
        <v>32</v>
      </c>
      <c r="J11570" t="s">
        <v>7194</v>
      </c>
      <c r="K11570">
        <v>8909285529669</v>
      </c>
      <c r="L11570" t="s">
        <v>678</v>
      </c>
      <c r="N11570" t="s">
        <v>77</v>
      </c>
      <c r="O11570" t="s">
        <v>766</v>
      </c>
      <c r="P11570" t="s">
        <v>972</v>
      </c>
      <c r="Q11570">
        <v>1</v>
      </c>
      <c r="R11570">
        <v>4003</v>
      </c>
      <c r="S11570">
        <v>4003</v>
      </c>
      <c r="T11570">
        <v>100</v>
      </c>
      <c r="U11570">
        <v>-4003</v>
      </c>
      <c r="V11570">
        <v>0</v>
      </c>
    </row>
    <row r="11571" spans="2:26" x14ac:dyDescent="0.25">
      <c r="F11571" t="s">
        <v>87</v>
      </c>
      <c r="G11571" t="s">
        <v>240</v>
      </c>
      <c r="H11571" t="s">
        <v>29</v>
      </c>
      <c r="I11571">
        <v>34</v>
      </c>
      <c r="J11571" t="s">
        <v>7331</v>
      </c>
      <c r="K11571">
        <v>8909285529454</v>
      </c>
      <c r="L11571" t="s">
        <v>678</v>
      </c>
      <c r="N11571" t="s">
        <v>77</v>
      </c>
      <c r="O11571" t="s">
        <v>766</v>
      </c>
      <c r="P11571" t="s">
        <v>972</v>
      </c>
      <c r="Q11571">
        <v>1</v>
      </c>
      <c r="R11571">
        <v>4003</v>
      </c>
      <c r="S11571">
        <v>4003</v>
      </c>
      <c r="T11571">
        <v>0</v>
      </c>
      <c r="U11571">
        <v>0</v>
      </c>
      <c r="V11571">
        <v>4003</v>
      </c>
    </row>
    <row r="11572" spans="2:26" x14ac:dyDescent="0.25">
      <c r="F11572" t="s">
        <v>666</v>
      </c>
      <c r="G11572" t="s">
        <v>667</v>
      </c>
      <c r="H11572" t="s">
        <v>38</v>
      </c>
      <c r="I11572" t="s">
        <v>672</v>
      </c>
      <c r="J11572" t="s">
        <v>673</v>
      </c>
      <c r="K11572">
        <v>1345068</v>
      </c>
      <c r="N11572" t="s">
        <v>170</v>
      </c>
      <c r="O11572" t="s">
        <v>34</v>
      </c>
      <c r="P11572" t="s">
        <v>79</v>
      </c>
      <c r="Q11572">
        <v>1</v>
      </c>
      <c r="R11572">
        <v>25</v>
      </c>
      <c r="S11572">
        <v>25</v>
      </c>
      <c r="T11572">
        <v>100</v>
      </c>
      <c r="U11572">
        <v>-25</v>
      </c>
      <c r="V11572">
        <v>0</v>
      </c>
    </row>
    <row r="11573" spans="2:26" x14ac:dyDescent="0.25">
      <c r="B11573" s="2">
        <v>46050</v>
      </c>
      <c r="C11573" t="s">
        <v>8599</v>
      </c>
      <c r="D11573" t="s">
        <v>3328</v>
      </c>
      <c r="E11573">
        <v>9693584521</v>
      </c>
      <c r="F11573" t="s">
        <v>263</v>
      </c>
      <c r="G11573" t="s">
        <v>28</v>
      </c>
      <c r="H11573" t="s">
        <v>29</v>
      </c>
      <c r="I11573" t="s">
        <v>30</v>
      </c>
      <c r="J11573" t="s">
        <v>8600</v>
      </c>
      <c r="K11573">
        <v>1350931</v>
      </c>
      <c r="L11573" t="s">
        <v>2542</v>
      </c>
      <c r="M11573" t="s">
        <v>32</v>
      </c>
      <c r="N11573" t="s">
        <v>33</v>
      </c>
      <c r="O11573" t="s">
        <v>34</v>
      </c>
      <c r="P11573" t="s">
        <v>97</v>
      </c>
      <c r="Q11573">
        <v>1</v>
      </c>
      <c r="R11573">
        <v>6399</v>
      </c>
      <c r="S11573">
        <v>6399</v>
      </c>
      <c r="T11573">
        <v>5</v>
      </c>
      <c r="U11573">
        <v>-319.95</v>
      </c>
      <c r="V11573">
        <v>6079.05</v>
      </c>
      <c r="W11573">
        <v>6079</v>
      </c>
      <c r="X11573">
        <v>0</v>
      </c>
      <c r="Y11573">
        <v>6079</v>
      </c>
      <c r="Z11573">
        <v>0</v>
      </c>
    </row>
    <row r="11574" spans="2:26" x14ac:dyDescent="0.25">
      <c r="F11574" t="s">
        <v>666</v>
      </c>
      <c r="G11574" t="s">
        <v>667</v>
      </c>
      <c r="H11574" t="s">
        <v>38</v>
      </c>
      <c r="I11574" t="s">
        <v>682</v>
      </c>
      <c r="J11574" t="s">
        <v>673</v>
      </c>
      <c r="K11574">
        <v>1345067</v>
      </c>
      <c r="N11574" t="s">
        <v>170</v>
      </c>
      <c r="O11574" t="s">
        <v>34</v>
      </c>
      <c r="P11574" t="s">
        <v>79</v>
      </c>
      <c r="Q11574">
        <v>1</v>
      </c>
      <c r="R11574">
        <v>15</v>
      </c>
      <c r="S11574">
        <v>15</v>
      </c>
      <c r="T11574">
        <v>100</v>
      </c>
      <c r="U11574">
        <v>-15</v>
      </c>
      <c r="V11574">
        <v>0</v>
      </c>
    </row>
    <row r="11575" spans="2:26" x14ac:dyDescent="0.25">
      <c r="B11575" s="2">
        <v>46050</v>
      </c>
      <c r="C11575" t="s">
        <v>8601</v>
      </c>
      <c r="D11575" t="s">
        <v>2761</v>
      </c>
      <c r="E11575">
        <v>9608655575</v>
      </c>
      <c r="F11575" t="s">
        <v>666</v>
      </c>
      <c r="G11575" t="s">
        <v>667</v>
      </c>
      <c r="H11575" t="s">
        <v>38</v>
      </c>
      <c r="I11575" t="s">
        <v>682</v>
      </c>
      <c r="J11575" t="s">
        <v>673</v>
      </c>
      <c r="K11575">
        <v>1345067</v>
      </c>
      <c r="M11575" t="s">
        <v>260</v>
      </c>
      <c r="N11575" t="s">
        <v>170</v>
      </c>
      <c r="O11575" t="s">
        <v>34</v>
      </c>
      <c r="P11575" t="s">
        <v>79</v>
      </c>
      <c r="Q11575">
        <v>1</v>
      </c>
      <c r="R11575">
        <v>15</v>
      </c>
      <c r="S11575">
        <v>15</v>
      </c>
      <c r="T11575">
        <v>100</v>
      </c>
      <c r="U11575">
        <v>-15</v>
      </c>
      <c r="V11575">
        <v>0</v>
      </c>
      <c r="W11575">
        <v>3039</v>
      </c>
      <c r="X11575">
        <v>3000</v>
      </c>
      <c r="Y11575">
        <v>39</v>
      </c>
      <c r="Z11575">
        <v>0</v>
      </c>
    </row>
    <row r="11576" spans="2:26" x14ac:dyDescent="0.25">
      <c r="F11576" t="s">
        <v>27</v>
      </c>
      <c r="G11576" t="s">
        <v>206</v>
      </c>
      <c r="H11576" t="s">
        <v>29</v>
      </c>
      <c r="I11576" t="s">
        <v>30</v>
      </c>
      <c r="J11576" t="s">
        <v>4762</v>
      </c>
      <c r="K11576">
        <v>1316550</v>
      </c>
      <c r="L11576" t="s">
        <v>2542</v>
      </c>
      <c r="N11576" t="s">
        <v>33</v>
      </c>
      <c r="O11576" t="s">
        <v>34</v>
      </c>
      <c r="P11576" t="s">
        <v>55</v>
      </c>
      <c r="Q11576">
        <v>1</v>
      </c>
      <c r="R11576">
        <v>3199</v>
      </c>
      <c r="S11576">
        <v>3199</v>
      </c>
      <c r="T11576">
        <v>5</v>
      </c>
      <c r="U11576">
        <v>-159.94999999999999</v>
      </c>
      <c r="V11576">
        <v>3039.05</v>
      </c>
    </row>
    <row r="11577" spans="2:26" x14ac:dyDescent="0.25">
      <c r="B11577" s="2">
        <v>46050</v>
      </c>
      <c r="C11577" t="s">
        <v>8602</v>
      </c>
      <c r="D11577" t="s">
        <v>161</v>
      </c>
      <c r="E11577">
        <v>7061461650</v>
      </c>
      <c r="F11577" t="s">
        <v>438</v>
      </c>
      <c r="G11577" t="s">
        <v>439</v>
      </c>
      <c r="H11577" t="s">
        <v>38</v>
      </c>
      <c r="I11577" t="s">
        <v>30</v>
      </c>
      <c r="J11577" t="s">
        <v>2779</v>
      </c>
      <c r="K11577">
        <v>8901191087752</v>
      </c>
      <c r="L11577" t="s">
        <v>158</v>
      </c>
      <c r="M11577" t="s">
        <v>260</v>
      </c>
      <c r="N11577" t="s">
        <v>33</v>
      </c>
      <c r="O11577" t="s">
        <v>40</v>
      </c>
      <c r="P11577" t="s">
        <v>79</v>
      </c>
      <c r="Q11577">
        <v>1</v>
      </c>
      <c r="R11577">
        <v>299</v>
      </c>
      <c r="S11577">
        <v>299</v>
      </c>
      <c r="T11577">
        <v>0</v>
      </c>
      <c r="U11577">
        <v>-49</v>
      </c>
      <c r="V11577">
        <v>250</v>
      </c>
      <c r="W11577">
        <v>889</v>
      </c>
      <c r="X11577">
        <v>889</v>
      </c>
      <c r="Y11577">
        <v>0</v>
      </c>
      <c r="Z11577">
        <v>0</v>
      </c>
    </row>
    <row r="11578" spans="2:26" x14ac:dyDescent="0.25">
      <c r="F11578" t="s">
        <v>263</v>
      </c>
      <c r="G11578" t="s">
        <v>266</v>
      </c>
      <c r="H11578" t="s">
        <v>51</v>
      </c>
      <c r="I11578" t="s">
        <v>30</v>
      </c>
      <c r="J11578" t="s">
        <v>1217</v>
      </c>
      <c r="K11578">
        <v>1322400</v>
      </c>
      <c r="L11578" t="s">
        <v>161</v>
      </c>
      <c r="N11578" t="s">
        <v>33</v>
      </c>
      <c r="O11578" t="s">
        <v>34</v>
      </c>
      <c r="P11578" t="s">
        <v>35</v>
      </c>
      <c r="Q11578">
        <v>1</v>
      </c>
      <c r="R11578">
        <v>799</v>
      </c>
      <c r="S11578">
        <v>799</v>
      </c>
      <c r="T11578">
        <v>20</v>
      </c>
      <c r="U11578">
        <v>-159.80000000000001</v>
      </c>
      <c r="V11578">
        <v>639.20000000000005</v>
      </c>
    </row>
    <row r="11579" spans="2:26" x14ac:dyDescent="0.25">
      <c r="B11579" s="2">
        <v>46050</v>
      </c>
      <c r="C11579" t="s">
        <v>8603</v>
      </c>
      <c r="D11579" t="s">
        <v>8604</v>
      </c>
      <c r="E11579">
        <v>9708657979</v>
      </c>
      <c r="F11579" t="s">
        <v>1971</v>
      </c>
      <c r="G11579" t="s">
        <v>3286</v>
      </c>
      <c r="H11579" t="s">
        <v>29</v>
      </c>
      <c r="I11579" t="s">
        <v>30</v>
      </c>
      <c r="J11579" t="s">
        <v>4293</v>
      </c>
      <c r="K11579">
        <v>1349451</v>
      </c>
      <c r="L11579" t="s">
        <v>218</v>
      </c>
      <c r="M11579" t="s">
        <v>32</v>
      </c>
      <c r="N11579" t="s">
        <v>33</v>
      </c>
      <c r="O11579" t="s">
        <v>34</v>
      </c>
      <c r="P11579" t="s">
        <v>97</v>
      </c>
      <c r="Q11579">
        <v>1</v>
      </c>
      <c r="R11579">
        <v>5449</v>
      </c>
      <c r="S11579">
        <v>5449</v>
      </c>
      <c r="T11579">
        <v>0</v>
      </c>
      <c r="U11579">
        <v>-49</v>
      </c>
      <c r="V11579">
        <v>5400</v>
      </c>
      <c r="W11579">
        <v>5400</v>
      </c>
      <c r="X11579">
        <v>0</v>
      </c>
      <c r="Y11579">
        <v>5400</v>
      </c>
      <c r="Z11579">
        <v>0</v>
      </c>
    </row>
    <row r="11580" spans="2:26" x14ac:dyDescent="0.25">
      <c r="F11580" t="s">
        <v>666</v>
      </c>
      <c r="G11580" t="s">
        <v>667</v>
      </c>
      <c r="H11580" t="s">
        <v>38</v>
      </c>
      <c r="I11580" t="s">
        <v>672</v>
      </c>
      <c r="J11580" t="s">
        <v>673</v>
      </c>
      <c r="K11580">
        <v>1345068</v>
      </c>
      <c r="N11580" t="s">
        <v>170</v>
      </c>
      <c r="O11580" t="s">
        <v>34</v>
      </c>
      <c r="P11580" t="s">
        <v>79</v>
      </c>
      <c r="Q11580">
        <v>1</v>
      </c>
      <c r="R11580">
        <v>25</v>
      </c>
      <c r="S11580">
        <v>25</v>
      </c>
      <c r="T11580">
        <v>100</v>
      </c>
      <c r="U11580">
        <v>-25</v>
      </c>
      <c r="V11580">
        <v>0</v>
      </c>
    </row>
    <row r="11581" spans="2:26" x14ac:dyDescent="0.25">
      <c r="B11581" s="2">
        <v>46050</v>
      </c>
      <c r="C11581" t="s">
        <v>8605</v>
      </c>
      <c r="D11581" t="s">
        <v>6659</v>
      </c>
      <c r="E11581">
        <v>9955452600</v>
      </c>
      <c r="F11581" t="s">
        <v>87</v>
      </c>
      <c r="G11581" t="s">
        <v>2706</v>
      </c>
      <c r="H11581" t="s">
        <v>29</v>
      </c>
      <c r="I11581" t="s">
        <v>6648</v>
      </c>
      <c r="J11581" t="s">
        <v>6716</v>
      </c>
      <c r="K11581">
        <v>8909285567166</v>
      </c>
      <c r="L11581" t="s">
        <v>568</v>
      </c>
      <c r="M11581" t="s">
        <v>47</v>
      </c>
      <c r="N11581" t="s">
        <v>39</v>
      </c>
      <c r="O11581" t="s">
        <v>90</v>
      </c>
      <c r="Q11581">
        <v>1</v>
      </c>
      <c r="R11581">
        <v>1899</v>
      </c>
      <c r="S11581">
        <v>1899</v>
      </c>
      <c r="T11581">
        <v>40</v>
      </c>
      <c r="U11581">
        <v>-759.6</v>
      </c>
      <c r="V11581">
        <v>1139.4000000000001</v>
      </c>
      <c r="W11581">
        <v>3788</v>
      </c>
      <c r="X11581">
        <v>3788</v>
      </c>
      <c r="Y11581">
        <v>0</v>
      </c>
      <c r="Z11581">
        <v>0</v>
      </c>
    </row>
    <row r="11582" spans="2:26" x14ac:dyDescent="0.25">
      <c r="F11582" t="s">
        <v>666</v>
      </c>
      <c r="G11582" t="s">
        <v>667</v>
      </c>
      <c r="H11582" t="s">
        <v>38</v>
      </c>
      <c r="I11582" t="s">
        <v>668</v>
      </c>
      <c r="J11582" t="s">
        <v>669</v>
      </c>
      <c r="K11582">
        <v>1345066</v>
      </c>
      <c r="N11582" t="s">
        <v>170</v>
      </c>
      <c r="O11582" t="s">
        <v>34</v>
      </c>
      <c r="P11582" t="s">
        <v>79</v>
      </c>
      <c r="Q11582">
        <v>1</v>
      </c>
      <c r="R11582">
        <v>6</v>
      </c>
      <c r="S11582">
        <v>6</v>
      </c>
      <c r="T11582">
        <v>100</v>
      </c>
      <c r="U11582">
        <v>-6</v>
      </c>
      <c r="V11582">
        <v>0</v>
      </c>
    </row>
    <row r="11583" spans="2:26" x14ac:dyDescent="0.25">
      <c r="F11583" t="s">
        <v>87</v>
      </c>
      <c r="G11583" t="s">
        <v>106</v>
      </c>
      <c r="H11583" t="s">
        <v>29</v>
      </c>
      <c r="I11583">
        <v>8</v>
      </c>
      <c r="J11583" t="s">
        <v>6943</v>
      </c>
      <c r="K11583">
        <v>8909238755596</v>
      </c>
      <c r="L11583" t="s">
        <v>568</v>
      </c>
      <c r="N11583" t="s">
        <v>39</v>
      </c>
      <c r="O11583" t="s">
        <v>90</v>
      </c>
      <c r="P11583" t="s">
        <v>35</v>
      </c>
      <c r="Q11583">
        <v>1</v>
      </c>
      <c r="R11583">
        <v>1899</v>
      </c>
      <c r="S11583">
        <v>1899</v>
      </c>
      <c r="T11583">
        <v>50</v>
      </c>
      <c r="U11583">
        <v>-949.5</v>
      </c>
      <c r="V11583">
        <v>949.5</v>
      </c>
    </row>
    <row r="11584" spans="2:26" x14ac:dyDescent="0.25">
      <c r="F11584" t="s">
        <v>43</v>
      </c>
      <c r="G11584" t="s">
        <v>2706</v>
      </c>
      <c r="H11584" t="s">
        <v>29</v>
      </c>
      <c r="I11584" t="s">
        <v>6648</v>
      </c>
      <c r="J11584" t="s">
        <v>8606</v>
      </c>
      <c r="K11584">
        <v>8909285762349</v>
      </c>
      <c r="L11584" t="s">
        <v>568</v>
      </c>
      <c r="N11584" t="s">
        <v>39</v>
      </c>
      <c r="O11584" t="s">
        <v>1094</v>
      </c>
      <c r="P11584" t="s">
        <v>972</v>
      </c>
      <c r="Q11584">
        <v>1</v>
      </c>
      <c r="R11584">
        <v>1999</v>
      </c>
      <c r="S11584">
        <v>1999</v>
      </c>
      <c r="T11584">
        <v>40</v>
      </c>
      <c r="U11584">
        <v>-799.6</v>
      </c>
      <c r="V11584">
        <v>1199.4000000000001</v>
      </c>
    </row>
    <row r="11585" spans="2:26" x14ac:dyDescent="0.25">
      <c r="F11585" t="s">
        <v>43</v>
      </c>
      <c r="G11585" t="s">
        <v>106</v>
      </c>
      <c r="H11585" t="s">
        <v>29</v>
      </c>
      <c r="I11585">
        <v>6</v>
      </c>
      <c r="J11585" t="s">
        <v>554</v>
      </c>
      <c r="K11585">
        <v>8909238162257</v>
      </c>
      <c r="L11585" t="s">
        <v>568</v>
      </c>
      <c r="N11585" t="s">
        <v>39</v>
      </c>
      <c r="O11585" t="s">
        <v>90</v>
      </c>
      <c r="P11585" t="s">
        <v>108</v>
      </c>
      <c r="Q11585">
        <v>1</v>
      </c>
      <c r="R11585">
        <v>999</v>
      </c>
      <c r="S11585">
        <v>999</v>
      </c>
      <c r="T11585">
        <v>50</v>
      </c>
      <c r="U11585">
        <v>-499.5</v>
      </c>
      <c r="V11585">
        <v>499.5</v>
      </c>
    </row>
    <row r="11586" spans="2:26" x14ac:dyDescent="0.25">
      <c r="B11586" s="2">
        <v>46050</v>
      </c>
      <c r="C11586" t="s">
        <v>8607</v>
      </c>
      <c r="D11586" t="s">
        <v>4397</v>
      </c>
      <c r="E11586">
        <v>9304721509</v>
      </c>
      <c r="F11586" t="s">
        <v>87</v>
      </c>
      <c r="G11586" t="s">
        <v>498</v>
      </c>
      <c r="H11586" t="s">
        <v>29</v>
      </c>
      <c r="I11586">
        <v>32</v>
      </c>
      <c r="J11586" t="s">
        <v>8608</v>
      </c>
      <c r="K11586">
        <v>8909138690393</v>
      </c>
      <c r="L11586" t="s">
        <v>2542</v>
      </c>
      <c r="M11586" t="s">
        <v>47</v>
      </c>
      <c r="N11586" t="s">
        <v>77</v>
      </c>
      <c r="O11586" t="s">
        <v>90</v>
      </c>
      <c r="P11586" t="s">
        <v>35</v>
      </c>
      <c r="Q11586">
        <v>1</v>
      </c>
      <c r="R11586">
        <v>3599</v>
      </c>
      <c r="S11586">
        <v>3599</v>
      </c>
      <c r="T11586">
        <v>50</v>
      </c>
      <c r="U11586">
        <v>-1799.5</v>
      </c>
      <c r="V11586">
        <v>1799.5</v>
      </c>
      <c r="W11586">
        <v>2899</v>
      </c>
      <c r="X11586">
        <v>0</v>
      </c>
      <c r="Y11586">
        <v>2899</v>
      </c>
      <c r="Z11586">
        <v>0</v>
      </c>
    </row>
    <row r="11587" spans="2:26" x14ac:dyDescent="0.25">
      <c r="F11587" t="s">
        <v>666</v>
      </c>
      <c r="G11587" t="s">
        <v>667</v>
      </c>
      <c r="H11587" t="s">
        <v>38</v>
      </c>
      <c r="I11587" t="s">
        <v>682</v>
      </c>
      <c r="J11587" t="s">
        <v>673</v>
      </c>
      <c r="K11587">
        <v>1345067</v>
      </c>
      <c r="N11587" t="s">
        <v>170</v>
      </c>
      <c r="O11587" t="s">
        <v>34</v>
      </c>
      <c r="P11587" t="s">
        <v>79</v>
      </c>
      <c r="Q11587">
        <v>1</v>
      </c>
      <c r="R11587">
        <v>15</v>
      </c>
      <c r="S11587">
        <v>15</v>
      </c>
      <c r="T11587">
        <v>100</v>
      </c>
      <c r="U11587">
        <v>-15</v>
      </c>
      <c r="V11587">
        <v>0</v>
      </c>
    </row>
    <row r="11588" spans="2:26" x14ac:dyDescent="0.25">
      <c r="F11588" t="s">
        <v>73</v>
      </c>
      <c r="G11588" t="s">
        <v>498</v>
      </c>
      <c r="H11588" t="s">
        <v>29</v>
      </c>
      <c r="I11588" t="s">
        <v>113</v>
      </c>
      <c r="J11588" t="s">
        <v>2317</v>
      </c>
      <c r="K11588">
        <v>8909241025686</v>
      </c>
      <c r="L11588" t="s">
        <v>177</v>
      </c>
      <c r="N11588" t="s">
        <v>77</v>
      </c>
      <c r="O11588" t="s">
        <v>78</v>
      </c>
      <c r="P11588" t="s">
        <v>35</v>
      </c>
      <c r="Q11588">
        <v>1</v>
      </c>
      <c r="R11588">
        <v>2199</v>
      </c>
      <c r="S11588">
        <v>2199</v>
      </c>
      <c r="T11588">
        <v>50</v>
      </c>
      <c r="U11588">
        <v>-1099.5</v>
      </c>
      <c r="V11588">
        <v>1099.5</v>
      </c>
    </row>
    <row r="11589" spans="2:26" x14ac:dyDescent="0.25">
      <c r="B11589" s="2">
        <v>46050</v>
      </c>
      <c r="C11589" t="s">
        <v>8609</v>
      </c>
      <c r="D11589" t="s">
        <v>8610</v>
      </c>
      <c r="E11589">
        <v>9123131716</v>
      </c>
      <c r="F11589" t="s">
        <v>73</v>
      </c>
      <c r="G11589" t="s">
        <v>516</v>
      </c>
      <c r="H11589" t="s">
        <v>29</v>
      </c>
      <c r="I11589" t="s">
        <v>118</v>
      </c>
      <c r="J11589" t="s">
        <v>8350</v>
      </c>
      <c r="K11589">
        <v>5401221046894</v>
      </c>
      <c r="L11589" t="s">
        <v>2542</v>
      </c>
      <c r="M11589" t="s">
        <v>47</v>
      </c>
      <c r="N11589" t="s">
        <v>77</v>
      </c>
      <c r="O11589" t="s">
        <v>90</v>
      </c>
      <c r="P11589" t="s">
        <v>35</v>
      </c>
      <c r="Q11589">
        <v>1</v>
      </c>
      <c r="R11589">
        <v>2949</v>
      </c>
      <c r="S11589">
        <v>2949</v>
      </c>
      <c r="T11589">
        <v>50</v>
      </c>
      <c r="U11589">
        <v>-1474.5</v>
      </c>
      <c r="V11589">
        <v>1474.5</v>
      </c>
      <c r="W11589">
        <v>10921</v>
      </c>
      <c r="X11589">
        <v>9681</v>
      </c>
      <c r="Y11589">
        <v>1240</v>
      </c>
      <c r="Z11589">
        <v>0</v>
      </c>
    </row>
    <row r="11590" spans="2:26" x14ac:dyDescent="0.25">
      <c r="F11590" t="s">
        <v>73</v>
      </c>
      <c r="G11590" t="s">
        <v>516</v>
      </c>
      <c r="H11590" t="s">
        <v>29</v>
      </c>
      <c r="I11590" t="s">
        <v>122</v>
      </c>
      <c r="J11590" t="s">
        <v>4822</v>
      </c>
      <c r="K11590">
        <v>5401221256682</v>
      </c>
      <c r="L11590" t="s">
        <v>2542</v>
      </c>
      <c r="N11590" t="s">
        <v>77</v>
      </c>
      <c r="O11590" t="s">
        <v>90</v>
      </c>
      <c r="P11590" t="s">
        <v>79</v>
      </c>
      <c r="Q11590">
        <v>1</v>
      </c>
      <c r="R11590">
        <v>2949</v>
      </c>
      <c r="S11590">
        <v>2949</v>
      </c>
      <c r="T11590">
        <v>50</v>
      </c>
      <c r="U11590">
        <v>-1474.5</v>
      </c>
      <c r="V11590">
        <v>1474.5</v>
      </c>
    </row>
    <row r="11591" spans="2:26" x14ac:dyDescent="0.25">
      <c r="F11591" t="s">
        <v>167</v>
      </c>
      <c r="G11591" t="s">
        <v>168</v>
      </c>
      <c r="H11591" t="s">
        <v>51</v>
      </c>
      <c r="I11591" t="s">
        <v>353</v>
      </c>
      <c r="J11591" t="s">
        <v>4112</v>
      </c>
      <c r="K11591">
        <v>8901188906417</v>
      </c>
      <c r="N11591" t="s">
        <v>170</v>
      </c>
      <c r="O11591" t="s">
        <v>34</v>
      </c>
      <c r="P11591" t="s">
        <v>35</v>
      </c>
      <c r="Q11591">
        <v>1</v>
      </c>
      <c r="R11591">
        <v>299</v>
      </c>
      <c r="S11591">
        <v>299</v>
      </c>
      <c r="T11591">
        <v>0</v>
      </c>
      <c r="U11591">
        <v>0</v>
      </c>
      <c r="V11591">
        <v>299</v>
      </c>
    </row>
    <row r="11592" spans="2:26" x14ac:dyDescent="0.25">
      <c r="F11592" t="s">
        <v>87</v>
      </c>
      <c r="G11592" t="s">
        <v>516</v>
      </c>
      <c r="H11592" t="s">
        <v>29</v>
      </c>
      <c r="I11592">
        <v>32</v>
      </c>
      <c r="J11592" t="s">
        <v>8104</v>
      </c>
      <c r="K11592">
        <v>5401221300736</v>
      </c>
      <c r="L11592" t="s">
        <v>678</v>
      </c>
      <c r="N11592" t="s">
        <v>77</v>
      </c>
      <c r="O11592" t="s">
        <v>141</v>
      </c>
      <c r="P11592" t="s">
        <v>79</v>
      </c>
      <c r="Q11592">
        <v>1</v>
      </c>
      <c r="R11592">
        <v>4839</v>
      </c>
      <c r="S11592">
        <v>4839</v>
      </c>
      <c r="T11592">
        <v>50</v>
      </c>
      <c r="U11592">
        <v>-2419.5</v>
      </c>
      <c r="V11592">
        <v>2419.5</v>
      </c>
    </row>
    <row r="11593" spans="2:26" x14ac:dyDescent="0.25">
      <c r="F11593" t="s">
        <v>73</v>
      </c>
      <c r="G11593" t="s">
        <v>862</v>
      </c>
      <c r="H11593" t="s">
        <v>29</v>
      </c>
      <c r="I11593" t="s">
        <v>122</v>
      </c>
      <c r="J11593" t="s">
        <v>2190</v>
      </c>
      <c r="K11593">
        <v>8905310618223</v>
      </c>
      <c r="L11593" t="s">
        <v>161</v>
      </c>
      <c r="N11593" t="s">
        <v>77</v>
      </c>
      <c r="O11593" t="s">
        <v>90</v>
      </c>
      <c r="P11593" t="s">
        <v>35</v>
      </c>
      <c r="Q11593">
        <v>1</v>
      </c>
      <c r="R11593">
        <v>2799</v>
      </c>
      <c r="S11593">
        <v>2799</v>
      </c>
      <c r="T11593">
        <v>50</v>
      </c>
      <c r="U11593">
        <v>-1399.5</v>
      </c>
      <c r="V11593">
        <v>1399.5</v>
      </c>
    </row>
    <row r="11594" spans="2:26" x14ac:dyDescent="0.25">
      <c r="F11594" t="s">
        <v>87</v>
      </c>
      <c r="G11594" t="s">
        <v>862</v>
      </c>
      <c r="H11594" t="s">
        <v>29</v>
      </c>
      <c r="I11594">
        <v>32</v>
      </c>
      <c r="J11594" t="s">
        <v>8611</v>
      </c>
      <c r="K11594">
        <v>8905310638733</v>
      </c>
      <c r="L11594" t="s">
        <v>678</v>
      </c>
      <c r="N11594" t="s">
        <v>77</v>
      </c>
      <c r="O11594" t="s">
        <v>40</v>
      </c>
      <c r="P11594" t="s">
        <v>79</v>
      </c>
      <c r="Q11594">
        <v>1</v>
      </c>
      <c r="R11594">
        <v>3499</v>
      </c>
      <c r="S11594">
        <v>3499</v>
      </c>
      <c r="T11594">
        <v>50</v>
      </c>
      <c r="U11594">
        <v>-1749.5</v>
      </c>
      <c r="V11594">
        <v>1749.5</v>
      </c>
    </row>
    <row r="11595" spans="2:26" x14ac:dyDescent="0.25">
      <c r="F11595" t="s">
        <v>87</v>
      </c>
      <c r="G11595" t="s">
        <v>516</v>
      </c>
      <c r="H11595" t="s">
        <v>29</v>
      </c>
      <c r="I11595">
        <v>32</v>
      </c>
      <c r="J11595" t="s">
        <v>8141</v>
      </c>
      <c r="K11595">
        <v>5401180952915</v>
      </c>
      <c r="L11595" t="s">
        <v>678</v>
      </c>
      <c r="N11595" t="s">
        <v>77</v>
      </c>
      <c r="O11595" t="s">
        <v>90</v>
      </c>
      <c r="P11595" t="s">
        <v>4079</v>
      </c>
      <c r="Q11595">
        <v>1</v>
      </c>
      <c r="R11595">
        <v>4209</v>
      </c>
      <c r="S11595">
        <v>4209</v>
      </c>
      <c r="T11595">
        <v>50</v>
      </c>
      <c r="U11595">
        <v>-2104.5</v>
      </c>
      <c r="V11595">
        <v>2104.5</v>
      </c>
    </row>
    <row r="11596" spans="2:26" x14ac:dyDescent="0.25">
      <c r="F11596" t="s">
        <v>666</v>
      </c>
      <c r="G11596" t="s">
        <v>667</v>
      </c>
      <c r="H11596" t="s">
        <v>38</v>
      </c>
      <c r="I11596" t="s">
        <v>672</v>
      </c>
      <c r="J11596" t="s">
        <v>673</v>
      </c>
      <c r="K11596">
        <v>1345068</v>
      </c>
      <c r="N11596" t="s">
        <v>170</v>
      </c>
      <c r="O11596" t="s">
        <v>34</v>
      </c>
      <c r="P11596" t="s">
        <v>79</v>
      </c>
      <c r="Q11596">
        <v>1</v>
      </c>
      <c r="R11596">
        <v>25</v>
      </c>
      <c r="S11596">
        <v>25</v>
      </c>
      <c r="T11596">
        <v>100</v>
      </c>
      <c r="U11596">
        <v>-25</v>
      </c>
      <c r="V11596">
        <v>0</v>
      </c>
    </row>
    <row r="11597" spans="2:26" x14ac:dyDescent="0.25">
      <c r="B11597" s="2">
        <v>46050</v>
      </c>
      <c r="C11597" t="s">
        <v>8612</v>
      </c>
      <c r="D11597" t="s">
        <v>8490</v>
      </c>
      <c r="E11597">
        <v>8864029049</v>
      </c>
      <c r="F11597" t="s">
        <v>1971</v>
      </c>
      <c r="G11597" t="s">
        <v>311</v>
      </c>
      <c r="H11597" t="s">
        <v>29</v>
      </c>
      <c r="I11597" t="s">
        <v>30</v>
      </c>
      <c r="J11597" t="s">
        <v>8613</v>
      </c>
      <c r="K11597">
        <v>1349468</v>
      </c>
      <c r="L11597" t="s">
        <v>161</v>
      </c>
      <c r="M11597" t="s">
        <v>32</v>
      </c>
      <c r="N11597" t="s">
        <v>33</v>
      </c>
      <c r="O11597" t="s">
        <v>34</v>
      </c>
      <c r="P11597" t="s">
        <v>97</v>
      </c>
      <c r="Q11597">
        <v>1</v>
      </c>
      <c r="R11597">
        <v>9099</v>
      </c>
      <c r="S11597">
        <v>9099</v>
      </c>
      <c r="T11597">
        <v>10</v>
      </c>
      <c r="U11597">
        <v>-909.9</v>
      </c>
      <c r="V11597">
        <v>8189.1</v>
      </c>
      <c r="W11597">
        <v>1530</v>
      </c>
      <c r="X11597">
        <v>0</v>
      </c>
      <c r="Y11597">
        <v>1530</v>
      </c>
      <c r="Z11597">
        <v>0</v>
      </c>
    </row>
    <row r="11598" spans="2:26" x14ac:dyDescent="0.25">
      <c r="F11598" t="s">
        <v>1971</v>
      </c>
      <c r="G11598" t="s">
        <v>311</v>
      </c>
      <c r="H11598" t="s">
        <v>29</v>
      </c>
      <c r="I11598" t="s">
        <v>30</v>
      </c>
      <c r="J11598" t="s">
        <v>8491</v>
      </c>
      <c r="K11598">
        <v>1349477</v>
      </c>
      <c r="L11598" t="s">
        <v>161</v>
      </c>
      <c r="N11598" t="s">
        <v>33</v>
      </c>
      <c r="O11598" t="s">
        <v>34</v>
      </c>
      <c r="P11598" t="s">
        <v>97</v>
      </c>
      <c r="Q11598">
        <v>-1</v>
      </c>
      <c r="R11598">
        <v>7399</v>
      </c>
      <c r="S11598">
        <v>-7399</v>
      </c>
      <c r="T11598">
        <v>10</v>
      </c>
      <c r="U11598">
        <v>739.9</v>
      </c>
      <c r="V11598">
        <v>-6659.1</v>
      </c>
    </row>
    <row r="11599" spans="2:26" x14ac:dyDescent="0.25">
      <c r="B11599" s="2">
        <v>46050</v>
      </c>
      <c r="C11599" t="s">
        <v>8614</v>
      </c>
      <c r="D11599" t="s">
        <v>8615</v>
      </c>
      <c r="E11599">
        <v>9576198816</v>
      </c>
      <c r="F11599" t="s">
        <v>666</v>
      </c>
      <c r="G11599" t="s">
        <v>667</v>
      </c>
      <c r="H11599" t="s">
        <v>38</v>
      </c>
      <c r="I11599" t="s">
        <v>668</v>
      </c>
      <c r="J11599" t="s">
        <v>669</v>
      </c>
      <c r="K11599">
        <v>1345066</v>
      </c>
      <c r="M11599" t="s">
        <v>260</v>
      </c>
      <c r="N11599" t="s">
        <v>170</v>
      </c>
      <c r="O11599" t="s">
        <v>34</v>
      </c>
      <c r="P11599" t="s">
        <v>79</v>
      </c>
      <c r="Q11599">
        <v>1</v>
      </c>
      <c r="R11599">
        <v>6</v>
      </c>
      <c r="S11599">
        <v>6</v>
      </c>
      <c r="T11599">
        <v>100</v>
      </c>
      <c r="U11599">
        <v>-6</v>
      </c>
      <c r="V11599">
        <v>0</v>
      </c>
      <c r="W11599">
        <v>997</v>
      </c>
      <c r="X11599">
        <v>997</v>
      </c>
      <c r="Y11599">
        <v>0</v>
      </c>
      <c r="Z11599">
        <v>0</v>
      </c>
    </row>
    <row r="11600" spans="2:26" x14ac:dyDescent="0.25">
      <c r="F11600" t="s">
        <v>87</v>
      </c>
      <c r="G11600" t="s">
        <v>1358</v>
      </c>
      <c r="H11600" t="s">
        <v>38</v>
      </c>
      <c r="I11600" t="s">
        <v>30</v>
      </c>
      <c r="J11600" t="s">
        <v>1435</v>
      </c>
      <c r="K11600">
        <v>1335401</v>
      </c>
      <c r="L11600" t="s">
        <v>177</v>
      </c>
      <c r="N11600" t="s">
        <v>77</v>
      </c>
      <c r="O11600" t="s">
        <v>34</v>
      </c>
      <c r="P11600" t="s">
        <v>79</v>
      </c>
      <c r="Q11600">
        <v>1</v>
      </c>
      <c r="R11600">
        <v>1049</v>
      </c>
      <c r="S11600">
        <v>1049</v>
      </c>
      <c r="T11600">
        <v>5</v>
      </c>
      <c r="U11600">
        <v>-52.45</v>
      </c>
      <c r="V11600">
        <v>996.55</v>
      </c>
    </row>
    <row r="11601" spans="2:26" x14ac:dyDescent="0.25">
      <c r="B11601" s="2">
        <v>46050</v>
      </c>
      <c r="C11601" t="s">
        <v>8616</v>
      </c>
      <c r="D11601" t="s">
        <v>26</v>
      </c>
      <c r="F11601" t="s">
        <v>666</v>
      </c>
      <c r="G11601" t="s">
        <v>667</v>
      </c>
      <c r="H11601" t="s">
        <v>38</v>
      </c>
      <c r="I11601" t="s">
        <v>682</v>
      </c>
      <c r="J11601" t="s">
        <v>673</v>
      </c>
      <c r="K11601">
        <v>1345067</v>
      </c>
      <c r="M11601" t="s">
        <v>260</v>
      </c>
      <c r="N11601" t="s">
        <v>170</v>
      </c>
      <c r="O11601" t="s">
        <v>34</v>
      </c>
      <c r="P11601" t="s">
        <v>79</v>
      </c>
      <c r="Q11601">
        <v>1</v>
      </c>
      <c r="R11601">
        <v>15</v>
      </c>
      <c r="S11601">
        <v>15</v>
      </c>
      <c r="T11601">
        <v>100</v>
      </c>
      <c r="U11601">
        <v>-15</v>
      </c>
      <c r="V11601">
        <v>0</v>
      </c>
      <c r="W11601">
        <v>1200</v>
      </c>
      <c r="X11601">
        <v>1200</v>
      </c>
      <c r="Y11601">
        <v>0</v>
      </c>
      <c r="Z11601">
        <v>0</v>
      </c>
    </row>
    <row r="11602" spans="2:26" x14ac:dyDescent="0.25">
      <c r="F11602" t="s">
        <v>263</v>
      </c>
      <c r="G11602" t="s">
        <v>266</v>
      </c>
      <c r="H11602" t="s">
        <v>51</v>
      </c>
      <c r="I11602" t="s">
        <v>30</v>
      </c>
      <c r="J11602" t="s">
        <v>2478</v>
      </c>
      <c r="K11602">
        <v>1322399</v>
      </c>
      <c r="L11602" t="s">
        <v>161</v>
      </c>
      <c r="N11602" t="s">
        <v>33</v>
      </c>
      <c r="O11602" t="s">
        <v>34</v>
      </c>
      <c r="P11602" t="s">
        <v>35</v>
      </c>
      <c r="Q11602">
        <v>1</v>
      </c>
      <c r="R11602">
        <v>1249</v>
      </c>
      <c r="S11602">
        <v>1249</v>
      </c>
      <c r="T11602">
        <v>0</v>
      </c>
      <c r="U11602">
        <v>-49</v>
      </c>
      <c r="V11602">
        <v>1200</v>
      </c>
    </row>
    <row r="11603" spans="2:26" x14ac:dyDescent="0.25">
      <c r="B11603" s="2">
        <v>46050</v>
      </c>
      <c r="C11603" t="s">
        <v>8617</v>
      </c>
      <c r="D11603" t="s">
        <v>442</v>
      </c>
      <c r="E11603">
        <v>6201486083</v>
      </c>
      <c r="F11603" t="s">
        <v>666</v>
      </c>
      <c r="G11603" t="s">
        <v>667</v>
      </c>
      <c r="H11603" t="s">
        <v>38</v>
      </c>
      <c r="I11603" t="s">
        <v>682</v>
      </c>
      <c r="J11603" t="s">
        <v>673</v>
      </c>
      <c r="K11603">
        <v>1345067</v>
      </c>
      <c r="M11603" t="s">
        <v>260</v>
      </c>
      <c r="N11603" t="s">
        <v>170</v>
      </c>
      <c r="O11603" t="s">
        <v>34</v>
      </c>
      <c r="P11603" t="s">
        <v>79</v>
      </c>
      <c r="Q11603">
        <v>1</v>
      </c>
      <c r="R11603">
        <v>15</v>
      </c>
      <c r="S11603">
        <v>15</v>
      </c>
      <c r="T11603">
        <v>100</v>
      </c>
      <c r="U11603">
        <v>-15</v>
      </c>
      <c r="V11603">
        <v>0</v>
      </c>
      <c r="W11603">
        <v>3799</v>
      </c>
      <c r="X11603">
        <v>3799</v>
      </c>
      <c r="Y11603">
        <v>0</v>
      </c>
      <c r="Z11603">
        <v>0</v>
      </c>
    </row>
    <row r="11604" spans="2:26" x14ac:dyDescent="0.25">
      <c r="F11604" t="s">
        <v>137</v>
      </c>
      <c r="G11604" t="s">
        <v>498</v>
      </c>
      <c r="H11604" t="s">
        <v>29</v>
      </c>
      <c r="I11604">
        <v>30</v>
      </c>
      <c r="J11604" t="s">
        <v>8418</v>
      </c>
      <c r="K11604">
        <v>8909241018343</v>
      </c>
      <c r="L11604" t="s">
        <v>161</v>
      </c>
      <c r="N11604" t="s">
        <v>77</v>
      </c>
      <c r="O11604" t="s">
        <v>90</v>
      </c>
      <c r="P11604" t="s">
        <v>79</v>
      </c>
      <c r="Q11604">
        <v>1</v>
      </c>
      <c r="R11604">
        <v>2799</v>
      </c>
      <c r="S11604">
        <v>2799</v>
      </c>
      <c r="T11604">
        <v>50</v>
      </c>
      <c r="U11604">
        <v>-1399.5</v>
      </c>
      <c r="V11604">
        <v>1399.5</v>
      </c>
    </row>
    <row r="11605" spans="2:26" x14ac:dyDescent="0.25">
      <c r="F11605" t="s">
        <v>137</v>
      </c>
      <c r="G11605" t="s">
        <v>498</v>
      </c>
      <c r="H11605" t="s">
        <v>29</v>
      </c>
      <c r="I11605">
        <v>32</v>
      </c>
      <c r="J11605" t="s">
        <v>2524</v>
      </c>
      <c r="K11605">
        <v>8909241018558</v>
      </c>
      <c r="L11605" t="s">
        <v>145</v>
      </c>
      <c r="N11605" t="s">
        <v>77</v>
      </c>
      <c r="O11605" t="s">
        <v>90</v>
      </c>
      <c r="P11605" t="s">
        <v>79</v>
      </c>
      <c r="Q11605">
        <v>1</v>
      </c>
      <c r="R11605">
        <v>2799</v>
      </c>
      <c r="S11605">
        <v>2799</v>
      </c>
      <c r="T11605">
        <v>50</v>
      </c>
      <c r="U11605">
        <v>-1399.5</v>
      </c>
      <c r="V11605">
        <v>1399.5</v>
      </c>
    </row>
    <row r="11606" spans="2:26" x14ac:dyDescent="0.25">
      <c r="F11606" t="s">
        <v>73</v>
      </c>
      <c r="G11606" t="s">
        <v>498</v>
      </c>
      <c r="H11606" t="s">
        <v>29</v>
      </c>
      <c r="I11606" t="s">
        <v>353</v>
      </c>
      <c r="J11606" t="s">
        <v>7409</v>
      </c>
      <c r="K11606">
        <v>8909066989941</v>
      </c>
      <c r="L11606" t="s">
        <v>177</v>
      </c>
      <c r="N11606" t="s">
        <v>77</v>
      </c>
      <c r="O11606" t="s">
        <v>78</v>
      </c>
      <c r="P11606" t="s">
        <v>35</v>
      </c>
      <c r="Q11606">
        <v>1</v>
      </c>
      <c r="R11606">
        <v>1999</v>
      </c>
      <c r="S11606">
        <v>1999</v>
      </c>
      <c r="T11606">
        <v>50</v>
      </c>
      <c r="U11606">
        <v>-999.5</v>
      </c>
      <c r="V11606">
        <v>999.5</v>
      </c>
    </row>
    <row r="11607" spans="2:26" x14ac:dyDescent="0.25">
      <c r="B11607" s="2">
        <v>46050</v>
      </c>
      <c r="C11607" t="s">
        <v>8618</v>
      </c>
      <c r="D11607" t="s">
        <v>8619</v>
      </c>
      <c r="E11607">
        <v>8210383986</v>
      </c>
      <c r="F11607" t="s">
        <v>73</v>
      </c>
      <c r="G11607" t="s">
        <v>516</v>
      </c>
      <c r="H11607" t="s">
        <v>29</v>
      </c>
      <c r="I11607" t="s">
        <v>118</v>
      </c>
      <c r="J11607" t="s">
        <v>4822</v>
      </c>
      <c r="K11607">
        <v>5401221045613</v>
      </c>
      <c r="L11607" t="s">
        <v>678</v>
      </c>
      <c r="M11607" t="s">
        <v>47</v>
      </c>
      <c r="N11607" t="s">
        <v>77</v>
      </c>
      <c r="O11607" t="s">
        <v>90</v>
      </c>
      <c r="P11607" t="s">
        <v>79</v>
      </c>
      <c r="Q11607">
        <v>1</v>
      </c>
      <c r="R11607">
        <v>2949</v>
      </c>
      <c r="S11607">
        <v>2949</v>
      </c>
      <c r="T11607">
        <v>50</v>
      </c>
      <c r="U11607">
        <v>-1474.5</v>
      </c>
      <c r="V11607">
        <v>1474.5</v>
      </c>
      <c r="W11607">
        <v>1475</v>
      </c>
      <c r="X11607">
        <v>1475</v>
      </c>
      <c r="Y11607">
        <v>0</v>
      </c>
      <c r="Z11607">
        <v>0</v>
      </c>
    </row>
    <row r="11608" spans="2:26" x14ac:dyDescent="0.25">
      <c r="F11608" t="s">
        <v>666</v>
      </c>
      <c r="G11608" t="s">
        <v>667</v>
      </c>
      <c r="H11608" t="s">
        <v>38</v>
      </c>
      <c r="I11608" t="s">
        <v>668</v>
      </c>
      <c r="J11608" t="s">
        <v>669</v>
      </c>
      <c r="K11608">
        <v>1345066</v>
      </c>
      <c r="N11608" t="s">
        <v>170</v>
      </c>
      <c r="O11608" t="s">
        <v>34</v>
      </c>
      <c r="P11608" t="s">
        <v>79</v>
      </c>
      <c r="Q11608">
        <v>1</v>
      </c>
      <c r="R11608">
        <v>6</v>
      </c>
      <c r="S11608">
        <v>6</v>
      </c>
      <c r="T11608">
        <v>100</v>
      </c>
      <c r="U11608">
        <v>-6</v>
      </c>
      <c r="V11608">
        <v>0</v>
      </c>
    </row>
    <row r="11609" spans="2:26" x14ac:dyDescent="0.25">
      <c r="B11609" s="2">
        <v>46050</v>
      </c>
      <c r="C11609" t="s">
        <v>8620</v>
      </c>
      <c r="D11609" t="s">
        <v>8621</v>
      </c>
      <c r="E11609">
        <v>8428225522</v>
      </c>
      <c r="F11609" t="s">
        <v>666</v>
      </c>
      <c r="G11609" t="s">
        <v>667</v>
      </c>
      <c r="H11609" t="s">
        <v>38</v>
      </c>
      <c r="I11609" t="s">
        <v>672</v>
      </c>
      <c r="J11609" t="s">
        <v>673</v>
      </c>
      <c r="K11609">
        <v>1345068</v>
      </c>
      <c r="M11609" t="s">
        <v>260</v>
      </c>
      <c r="N11609" t="s">
        <v>170</v>
      </c>
      <c r="O11609" t="s">
        <v>34</v>
      </c>
      <c r="P11609" t="s">
        <v>79</v>
      </c>
      <c r="Q11609">
        <v>1</v>
      </c>
      <c r="R11609">
        <v>25</v>
      </c>
      <c r="S11609">
        <v>25</v>
      </c>
      <c r="T11609">
        <v>100</v>
      </c>
      <c r="U11609">
        <v>-25</v>
      </c>
      <c r="V11609">
        <v>0</v>
      </c>
      <c r="W11609">
        <v>7705</v>
      </c>
      <c r="X11609">
        <v>0</v>
      </c>
      <c r="Y11609">
        <v>7705</v>
      </c>
      <c r="Z11609">
        <v>0</v>
      </c>
    </row>
    <row r="11610" spans="2:26" x14ac:dyDescent="0.25">
      <c r="F11610" t="s">
        <v>513</v>
      </c>
      <c r="G11610" t="s">
        <v>832</v>
      </c>
      <c r="H11610" t="s">
        <v>29</v>
      </c>
      <c r="I11610">
        <v>96</v>
      </c>
      <c r="J11610" t="s">
        <v>4437</v>
      </c>
      <c r="K11610">
        <v>8909397255579</v>
      </c>
      <c r="L11610" t="s">
        <v>678</v>
      </c>
      <c r="N11610" t="s">
        <v>77</v>
      </c>
      <c r="O11610" t="s">
        <v>90</v>
      </c>
      <c r="P11610" t="s">
        <v>181</v>
      </c>
      <c r="Q11610">
        <v>1</v>
      </c>
      <c r="R11610">
        <v>8427</v>
      </c>
      <c r="S11610">
        <v>8427</v>
      </c>
      <c r="T11610">
        <v>40</v>
      </c>
      <c r="U11610">
        <v>-3370.8</v>
      </c>
      <c r="V11610">
        <v>5056.2</v>
      </c>
    </row>
    <row r="11611" spans="2:26" x14ac:dyDescent="0.25">
      <c r="F11611" t="s">
        <v>73</v>
      </c>
      <c r="G11611" t="s">
        <v>498</v>
      </c>
      <c r="H11611" t="s">
        <v>29</v>
      </c>
      <c r="I11611" t="s">
        <v>113</v>
      </c>
      <c r="J11611" t="s">
        <v>8622</v>
      </c>
      <c r="K11611">
        <v>8909241044779</v>
      </c>
      <c r="L11611" t="s">
        <v>145</v>
      </c>
      <c r="N11611" t="s">
        <v>77</v>
      </c>
      <c r="O11611" t="s">
        <v>78</v>
      </c>
      <c r="P11611" t="s">
        <v>35</v>
      </c>
      <c r="Q11611">
        <v>1</v>
      </c>
      <c r="R11611">
        <v>1999</v>
      </c>
      <c r="S11611">
        <v>1999</v>
      </c>
      <c r="T11611">
        <v>50</v>
      </c>
      <c r="U11611">
        <v>-999.5</v>
      </c>
      <c r="V11611">
        <v>999.5</v>
      </c>
    </row>
    <row r="11612" spans="2:26" x14ac:dyDescent="0.25">
      <c r="F11612" t="s">
        <v>87</v>
      </c>
      <c r="G11612" t="s">
        <v>498</v>
      </c>
      <c r="H11612" t="s">
        <v>29</v>
      </c>
      <c r="I11612">
        <v>30</v>
      </c>
      <c r="J11612" t="s">
        <v>6454</v>
      </c>
      <c r="K11612">
        <v>8909138100540</v>
      </c>
      <c r="L11612" t="s">
        <v>145</v>
      </c>
      <c r="N11612" t="s">
        <v>77</v>
      </c>
      <c r="O11612" t="s">
        <v>90</v>
      </c>
      <c r="P11612" t="s">
        <v>79</v>
      </c>
      <c r="Q11612">
        <v>1</v>
      </c>
      <c r="R11612">
        <v>3299</v>
      </c>
      <c r="S11612">
        <v>3299</v>
      </c>
      <c r="T11612">
        <v>50</v>
      </c>
      <c r="U11612">
        <v>-1649.5</v>
      </c>
      <c r="V11612">
        <v>1649.5</v>
      </c>
    </row>
    <row r="11613" spans="2:26" x14ac:dyDescent="0.25">
      <c r="B11613" s="2">
        <v>46050</v>
      </c>
      <c r="C11613" t="s">
        <v>8623</v>
      </c>
      <c r="D11613" t="s">
        <v>8624</v>
      </c>
      <c r="E11613">
        <v>7004095631</v>
      </c>
      <c r="F11613" t="s">
        <v>43</v>
      </c>
      <c r="G11613" t="s">
        <v>214</v>
      </c>
      <c r="H11613" t="s">
        <v>38</v>
      </c>
      <c r="I11613" t="s">
        <v>30</v>
      </c>
      <c r="J11613" t="s">
        <v>215</v>
      </c>
      <c r="K11613">
        <v>1313481</v>
      </c>
      <c r="L11613" t="s">
        <v>145</v>
      </c>
      <c r="M11613" t="s">
        <v>130</v>
      </c>
      <c r="N11613" t="s">
        <v>33</v>
      </c>
      <c r="O11613" t="s">
        <v>131</v>
      </c>
      <c r="P11613" s="3">
        <v>45822</v>
      </c>
      <c r="Q11613">
        <v>1</v>
      </c>
      <c r="R11613">
        <v>999</v>
      </c>
      <c r="S11613">
        <v>999</v>
      </c>
      <c r="T11613">
        <v>0</v>
      </c>
      <c r="U11613">
        <v>0</v>
      </c>
      <c r="V11613">
        <v>999</v>
      </c>
      <c r="W11613">
        <v>1500</v>
      </c>
      <c r="X11613">
        <v>1500</v>
      </c>
      <c r="Y11613">
        <v>0</v>
      </c>
      <c r="Z11613">
        <v>0</v>
      </c>
    </row>
    <row r="11614" spans="2:26" x14ac:dyDescent="0.25">
      <c r="F11614" t="s">
        <v>666</v>
      </c>
      <c r="G11614" t="s">
        <v>667</v>
      </c>
      <c r="H11614" t="s">
        <v>38</v>
      </c>
      <c r="I11614" t="s">
        <v>668</v>
      </c>
      <c r="J11614" t="s">
        <v>669</v>
      </c>
      <c r="K11614">
        <v>1345066</v>
      </c>
      <c r="N11614" t="s">
        <v>170</v>
      </c>
      <c r="O11614" t="s">
        <v>34</v>
      </c>
      <c r="P11614" t="s">
        <v>79</v>
      </c>
      <c r="Q11614">
        <v>1</v>
      </c>
      <c r="R11614">
        <v>6</v>
      </c>
      <c r="S11614">
        <v>6</v>
      </c>
      <c r="T11614">
        <v>100</v>
      </c>
      <c r="U11614">
        <v>-6</v>
      </c>
      <c r="V11614">
        <v>0</v>
      </c>
    </row>
    <row r="11615" spans="2:26" x14ac:dyDescent="0.25">
      <c r="F11615" t="s">
        <v>94</v>
      </c>
      <c r="G11615" t="s">
        <v>3868</v>
      </c>
      <c r="H11615" t="s">
        <v>51</v>
      </c>
      <c r="I11615" t="s">
        <v>30</v>
      </c>
      <c r="J11615" t="s">
        <v>8625</v>
      </c>
      <c r="K11615">
        <v>1357248</v>
      </c>
      <c r="L11615" t="s">
        <v>145</v>
      </c>
      <c r="N11615" t="s">
        <v>54</v>
      </c>
      <c r="O11615" t="s">
        <v>34</v>
      </c>
      <c r="P11615" t="s">
        <v>97</v>
      </c>
      <c r="Q11615">
        <v>1</v>
      </c>
      <c r="R11615">
        <v>549</v>
      </c>
      <c r="S11615">
        <v>549</v>
      </c>
      <c r="T11615">
        <v>0</v>
      </c>
      <c r="U11615">
        <v>-48</v>
      </c>
      <c r="V11615">
        <v>501</v>
      </c>
    </row>
    <row r="11616" spans="2:26" x14ac:dyDescent="0.25">
      <c r="B11616" s="2">
        <v>46050</v>
      </c>
      <c r="C11616" t="s">
        <v>8626</v>
      </c>
      <c r="D11616" t="s">
        <v>2836</v>
      </c>
      <c r="E11616">
        <v>6299255828</v>
      </c>
      <c r="F11616" t="s">
        <v>87</v>
      </c>
      <c r="G11616" t="s">
        <v>862</v>
      </c>
      <c r="H11616" t="s">
        <v>29</v>
      </c>
      <c r="I11616">
        <v>32</v>
      </c>
      <c r="J11616" t="s">
        <v>6621</v>
      </c>
      <c r="K11616">
        <v>8905310633790</v>
      </c>
      <c r="L11616" t="s">
        <v>2542</v>
      </c>
      <c r="M11616" t="s">
        <v>47</v>
      </c>
      <c r="N11616" t="s">
        <v>77</v>
      </c>
      <c r="O11616" t="s">
        <v>6313</v>
      </c>
      <c r="P11616" t="s">
        <v>97</v>
      </c>
      <c r="Q11616">
        <v>1</v>
      </c>
      <c r="R11616">
        <v>4299</v>
      </c>
      <c r="S11616">
        <v>4299</v>
      </c>
      <c r="T11616">
        <v>50</v>
      </c>
      <c r="U11616">
        <v>-2149.5</v>
      </c>
      <c r="V11616">
        <v>2149.5</v>
      </c>
      <c r="W11616">
        <v>690</v>
      </c>
      <c r="X11616">
        <v>0</v>
      </c>
      <c r="Y11616">
        <v>690</v>
      </c>
      <c r="Z11616">
        <v>0</v>
      </c>
    </row>
    <row r="11617" spans="2:26" x14ac:dyDescent="0.25">
      <c r="F11617" t="s">
        <v>87</v>
      </c>
      <c r="G11617" t="s">
        <v>516</v>
      </c>
      <c r="H11617" t="s">
        <v>29</v>
      </c>
      <c r="I11617">
        <v>32</v>
      </c>
      <c r="J11617" t="s">
        <v>6633</v>
      </c>
      <c r="K11617">
        <v>5401221278479</v>
      </c>
      <c r="L11617" t="s">
        <v>2542</v>
      </c>
      <c r="N11617" t="s">
        <v>77</v>
      </c>
      <c r="O11617" t="s">
        <v>90</v>
      </c>
      <c r="P11617" t="s">
        <v>35</v>
      </c>
      <c r="Q11617">
        <v>1</v>
      </c>
      <c r="R11617">
        <v>4209</v>
      </c>
      <c r="S11617">
        <v>4209</v>
      </c>
      <c r="T11617">
        <v>50</v>
      </c>
      <c r="U11617">
        <v>-2104.5</v>
      </c>
      <c r="V11617">
        <v>2104.5</v>
      </c>
    </row>
    <row r="11618" spans="2:26" x14ac:dyDescent="0.25">
      <c r="F11618" t="s">
        <v>87</v>
      </c>
      <c r="G11618" t="s">
        <v>862</v>
      </c>
      <c r="H11618" t="s">
        <v>29</v>
      </c>
      <c r="I11618">
        <v>32</v>
      </c>
      <c r="J11618" t="s">
        <v>7023</v>
      </c>
      <c r="K11618">
        <v>8905310635800</v>
      </c>
      <c r="L11618" t="s">
        <v>2542</v>
      </c>
      <c r="N11618" t="s">
        <v>77</v>
      </c>
      <c r="O11618" t="s">
        <v>40</v>
      </c>
      <c r="P11618" t="s">
        <v>79</v>
      </c>
      <c r="Q11618">
        <v>-1</v>
      </c>
      <c r="R11618">
        <v>4299</v>
      </c>
      <c r="S11618">
        <v>-4299</v>
      </c>
      <c r="T11618">
        <v>55</v>
      </c>
      <c r="U11618">
        <v>2364.4499999999998</v>
      </c>
      <c r="V11618">
        <v>-1934.55</v>
      </c>
    </row>
    <row r="11619" spans="2:26" x14ac:dyDescent="0.25">
      <c r="F11619" t="s">
        <v>666</v>
      </c>
      <c r="G11619" t="s">
        <v>667</v>
      </c>
      <c r="H11619" t="s">
        <v>38</v>
      </c>
      <c r="I11619" t="s">
        <v>682</v>
      </c>
      <c r="J11619" t="s">
        <v>673</v>
      </c>
      <c r="K11619">
        <v>1345067</v>
      </c>
      <c r="N11619" t="s">
        <v>170</v>
      </c>
      <c r="O11619" t="s">
        <v>34</v>
      </c>
      <c r="P11619" t="s">
        <v>79</v>
      </c>
      <c r="Q11619">
        <v>1</v>
      </c>
      <c r="R11619">
        <v>15</v>
      </c>
      <c r="S11619">
        <v>15</v>
      </c>
      <c r="T11619">
        <v>100</v>
      </c>
      <c r="U11619">
        <v>-15</v>
      </c>
      <c r="V11619">
        <v>0</v>
      </c>
    </row>
    <row r="11620" spans="2:26" x14ac:dyDescent="0.25">
      <c r="F11620" t="s">
        <v>73</v>
      </c>
      <c r="G11620" t="s">
        <v>516</v>
      </c>
      <c r="H11620" t="s">
        <v>29</v>
      </c>
      <c r="I11620" t="s">
        <v>118</v>
      </c>
      <c r="J11620" t="s">
        <v>1628</v>
      </c>
      <c r="K11620">
        <v>5401238797949</v>
      </c>
      <c r="L11620" t="s">
        <v>2542</v>
      </c>
      <c r="N11620" t="s">
        <v>77</v>
      </c>
      <c r="O11620" t="s">
        <v>90</v>
      </c>
      <c r="P11620" t="s">
        <v>35</v>
      </c>
      <c r="Q11620">
        <v>1</v>
      </c>
      <c r="R11620">
        <v>2949</v>
      </c>
      <c r="S11620">
        <v>2949</v>
      </c>
      <c r="T11620">
        <v>50</v>
      </c>
      <c r="U11620">
        <v>-1474.5</v>
      </c>
      <c r="V11620">
        <v>1474.5</v>
      </c>
    </row>
    <row r="11621" spans="2:26" x14ac:dyDescent="0.25">
      <c r="F11621" t="s">
        <v>73</v>
      </c>
      <c r="G11621" t="s">
        <v>862</v>
      </c>
      <c r="H11621" t="s">
        <v>29</v>
      </c>
      <c r="I11621" t="s">
        <v>113</v>
      </c>
      <c r="J11621" t="s">
        <v>7022</v>
      </c>
      <c r="K11621">
        <v>8905310614447</v>
      </c>
      <c r="L11621" t="s">
        <v>2542</v>
      </c>
      <c r="N11621" t="s">
        <v>77</v>
      </c>
      <c r="O11621" t="s">
        <v>90</v>
      </c>
      <c r="P11621" t="s">
        <v>246</v>
      </c>
      <c r="Q11621">
        <v>-1</v>
      </c>
      <c r="R11621">
        <v>2599</v>
      </c>
      <c r="S11621">
        <v>-2599</v>
      </c>
      <c r="T11621">
        <v>55</v>
      </c>
      <c r="U11621">
        <v>1429.45</v>
      </c>
      <c r="V11621">
        <v>-1169.55</v>
      </c>
    </row>
    <row r="11622" spans="2:26" x14ac:dyDescent="0.25">
      <c r="F11622" t="s">
        <v>87</v>
      </c>
      <c r="G11622" t="s">
        <v>862</v>
      </c>
      <c r="H11622" t="s">
        <v>29</v>
      </c>
      <c r="I11622">
        <v>30</v>
      </c>
      <c r="J11622" t="s">
        <v>7020</v>
      </c>
      <c r="K11622">
        <v>8905310634261</v>
      </c>
      <c r="L11622" t="s">
        <v>2542</v>
      </c>
      <c r="N11622" t="s">
        <v>77</v>
      </c>
      <c r="O11622" t="s">
        <v>6313</v>
      </c>
      <c r="P11622" t="s">
        <v>97</v>
      </c>
      <c r="Q11622">
        <v>-1</v>
      </c>
      <c r="R11622">
        <v>4299</v>
      </c>
      <c r="S11622">
        <v>-4299</v>
      </c>
      <c r="T11622">
        <v>55</v>
      </c>
      <c r="U11622">
        <v>2364.4499999999998</v>
      </c>
      <c r="V11622">
        <v>-1934.55</v>
      </c>
    </row>
    <row r="11623" spans="2:26" x14ac:dyDescent="0.25">
      <c r="B11623" s="2">
        <v>46050</v>
      </c>
      <c r="C11623" t="s">
        <v>8627</v>
      </c>
      <c r="D11623" t="s">
        <v>26</v>
      </c>
      <c r="E11623">
        <v>7004095631</v>
      </c>
      <c r="F11623" t="s">
        <v>43</v>
      </c>
      <c r="G11623" t="s">
        <v>214</v>
      </c>
      <c r="H11623" t="s">
        <v>38</v>
      </c>
      <c r="I11623" t="s">
        <v>30</v>
      </c>
      <c r="J11623" t="s">
        <v>215</v>
      </c>
      <c r="K11623">
        <v>1313485</v>
      </c>
      <c r="L11623" t="s">
        <v>145</v>
      </c>
      <c r="M11623" t="s">
        <v>130</v>
      </c>
      <c r="N11623" t="s">
        <v>33</v>
      </c>
      <c r="O11623" t="s">
        <v>131</v>
      </c>
      <c r="P11623" s="3">
        <v>45822</v>
      </c>
      <c r="Q11623">
        <v>1</v>
      </c>
      <c r="R11623">
        <v>699</v>
      </c>
      <c r="S11623">
        <v>699</v>
      </c>
      <c r="T11623">
        <v>0</v>
      </c>
      <c r="U11623">
        <v>0</v>
      </c>
      <c r="V11623">
        <v>699</v>
      </c>
      <c r="W11623">
        <v>455</v>
      </c>
      <c r="X11623">
        <v>455</v>
      </c>
      <c r="Y11623">
        <v>0</v>
      </c>
      <c r="Z11623">
        <v>0</v>
      </c>
    </row>
    <row r="11624" spans="2:26" x14ac:dyDescent="0.25">
      <c r="F11624" t="s">
        <v>43</v>
      </c>
      <c r="G11624" t="s">
        <v>214</v>
      </c>
      <c r="H11624" t="s">
        <v>38</v>
      </c>
      <c r="I11624" t="s">
        <v>30</v>
      </c>
      <c r="J11624" t="s">
        <v>215</v>
      </c>
      <c r="K11624">
        <v>1313481</v>
      </c>
      <c r="L11624" t="s">
        <v>145</v>
      </c>
      <c r="N11624" t="s">
        <v>33</v>
      </c>
      <c r="O11624" t="s">
        <v>131</v>
      </c>
      <c r="P11624" s="3">
        <v>45822</v>
      </c>
      <c r="Q11624">
        <v>-1</v>
      </c>
      <c r="R11624">
        <v>999</v>
      </c>
      <c r="S11624">
        <v>-999</v>
      </c>
      <c r="T11624">
        <v>0</v>
      </c>
      <c r="U11624">
        <v>0</v>
      </c>
      <c r="V11624">
        <v>-999</v>
      </c>
    </row>
    <row r="11625" spans="2:26" x14ac:dyDescent="0.25">
      <c r="F11625" t="s">
        <v>43</v>
      </c>
      <c r="G11625" t="s">
        <v>214</v>
      </c>
      <c r="H11625" t="s">
        <v>38</v>
      </c>
      <c r="I11625" t="s">
        <v>30</v>
      </c>
      <c r="J11625" t="s">
        <v>215</v>
      </c>
      <c r="K11625">
        <v>1313479</v>
      </c>
      <c r="L11625" t="s">
        <v>145</v>
      </c>
      <c r="N11625" t="s">
        <v>33</v>
      </c>
      <c r="O11625" t="s">
        <v>131</v>
      </c>
      <c r="P11625" s="3">
        <v>45822</v>
      </c>
      <c r="Q11625">
        <v>1</v>
      </c>
      <c r="R11625">
        <v>999</v>
      </c>
      <c r="S11625">
        <v>999</v>
      </c>
      <c r="T11625">
        <v>0</v>
      </c>
      <c r="U11625">
        <v>0</v>
      </c>
      <c r="V11625">
        <v>999</v>
      </c>
    </row>
    <row r="11626" spans="2:26" x14ac:dyDescent="0.25">
      <c r="F11626" t="s">
        <v>6196</v>
      </c>
      <c r="G11626" t="s">
        <v>690</v>
      </c>
      <c r="H11626" t="s">
        <v>452</v>
      </c>
      <c r="I11626" t="s">
        <v>118</v>
      </c>
      <c r="J11626">
        <v>1535</v>
      </c>
      <c r="K11626" t="s">
        <v>6341</v>
      </c>
      <c r="L11626" t="s">
        <v>145</v>
      </c>
      <c r="N11626" t="s">
        <v>33</v>
      </c>
      <c r="O11626" t="s">
        <v>66</v>
      </c>
      <c r="P11626" s="4">
        <v>45627</v>
      </c>
      <c r="Q11626">
        <v>1</v>
      </c>
      <c r="R11626">
        <v>339</v>
      </c>
      <c r="S11626">
        <v>339</v>
      </c>
      <c r="T11626">
        <v>10</v>
      </c>
      <c r="U11626">
        <v>-33.9</v>
      </c>
      <c r="V11626">
        <v>305.10000000000002</v>
      </c>
    </row>
    <row r="11627" spans="2:26" x14ac:dyDescent="0.25">
      <c r="F11627" t="s">
        <v>94</v>
      </c>
      <c r="G11627" t="s">
        <v>3868</v>
      </c>
      <c r="H11627" t="s">
        <v>51</v>
      </c>
      <c r="I11627" t="s">
        <v>30</v>
      </c>
      <c r="J11627" t="s">
        <v>8625</v>
      </c>
      <c r="K11627">
        <v>1357248</v>
      </c>
      <c r="L11627" t="s">
        <v>145</v>
      </c>
      <c r="N11627" t="s">
        <v>54</v>
      </c>
      <c r="O11627" t="s">
        <v>34</v>
      </c>
      <c r="P11627" t="s">
        <v>97</v>
      </c>
      <c r="Q11627">
        <v>-1</v>
      </c>
      <c r="R11627">
        <v>549</v>
      </c>
      <c r="S11627">
        <v>-549</v>
      </c>
      <c r="T11627">
        <v>0</v>
      </c>
      <c r="U11627">
        <v>0</v>
      </c>
      <c r="V11627">
        <v>-549</v>
      </c>
    </row>
    <row r="11628" spans="2:26" x14ac:dyDescent="0.25">
      <c r="B11628" s="2">
        <v>46050</v>
      </c>
      <c r="C11628" t="s">
        <v>8628</v>
      </c>
      <c r="D11628" t="s">
        <v>26</v>
      </c>
      <c r="F11628" t="s">
        <v>3833</v>
      </c>
      <c r="G11628" t="s">
        <v>106</v>
      </c>
      <c r="H11628" t="s">
        <v>29</v>
      </c>
      <c r="I11628" t="s">
        <v>122</v>
      </c>
      <c r="J11628" t="s">
        <v>8585</v>
      </c>
      <c r="K11628">
        <v>8909422049807</v>
      </c>
      <c r="L11628" t="s">
        <v>177</v>
      </c>
      <c r="M11628" t="s">
        <v>53</v>
      </c>
      <c r="N11628" t="s">
        <v>77</v>
      </c>
      <c r="O11628" t="s">
        <v>90</v>
      </c>
      <c r="P11628" t="s">
        <v>79</v>
      </c>
      <c r="Q11628">
        <v>-1</v>
      </c>
      <c r="R11628">
        <v>5793</v>
      </c>
      <c r="S11628">
        <v>-5793</v>
      </c>
      <c r="T11628">
        <v>50</v>
      </c>
      <c r="U11628">
        <v>2896.5</v>
      </c>
      <c r="V11628">
        <v>-2896.5</v>
      </c>
      <c r="W11628">
        <v>578</v>
      </c>
      <c r="X11628">
        <v>78</v>
      </c>
      <c r="Y11628">
        <v>500</v>
      </c>
      <c r="Z11628">
        <v>0</v>
      </c>
    </row>
    <row r="11629" spans="2:26" x14ac:dyDescent="0.25">
      <c r="F11629" t="s">
        <v>3833</v>
      </c>
      <c r="G11629" t="s">
        <v>516</v>
      </c>
      <c r="H11629" t="s">
        <v>29</v>
      </c>
      <c r="I11629" t="s">
        <v>118</v>
      </c>
      <c r="J11629" t="s">
        <v>8629</v>
      </c>
      <c r="K11629">
        <v>5401221097506</v>
      </c>
      <c r="L11629" t="s">
        <v>177</v>
      </c>
      <c r="N11629" t="s">
        <v>77</v>
      </c>
      <c r="O11629" t="s">
        <v>90</v>
      </c>
      <c r="P11629" t="s">
        <v>1268</v>
      </c>
      <c r="Q11629">
        <v>1</v>
      </c>
      <c r="R11629">
        <v>6949</v>
      </c>
      <c r="S11629">
        <v>6949</v>
      </c>
      <c r="T11629">
        <v>50</v>
      </c>
      <c r="U11629">
        <v>-3474.5</v>
      </c>
      <c r="V11629">
        <v>3474.5</v>
      </c>
    </row>
    <row r="11630" spans="2:26" x14ac:dyDescent="0.25">
      <c r="B11630" s="2">
        <v>46050</v>
      </c>
      <c r="C11630" t="s">
        <v>8630</v>
      </c>
      <c r="D11630" t="s">
        <v>8631</v>
      </c>
      <c r="E11630">
        <v>9931341533</v>
      </c>
      <c r="F11630" t="s">
        <v>3833</v>
      </c>
      <c r="G11630" t="s">
        <v>4639</v>
      </c>
      <c r="H11630" t="s">
        <v>51</v>
      </c>
      <c r="I11630">
        <v>30</v>
      </c>
      <c r="J11630" t="s">
        <v>6997</v>
      </c>
      <c r="K11630">
        <v>1368198</v>
      </c>
      <c r="L11630" t="s">
        <v>145</v>
      </c>
      <c r="M11630" t="s">
        <v>4778</v>
      </c>
      <c r="N11630" t="s">
        <v>39</v>
      </c>
      <c r="O11630" t="s">
        <v>90</v>
      </c>
      <c r="P11630" t="s">
        <v>972</v>
      </c>
      <c r="Q11630">
        <v>-1</v>
      </c>
      <c r="R11630">
        <v>1149</v>
      </c>
      <c r="S11630">
        <v>-1149</v>
      </c>
      <c r="T11630">
        <v>0</v>
      </c>
      <c r="U11630">
        <v>0</v>
      </c>
      <c r="V11630">
        <v>-1149</v>
      </c>
      <c r="W11630">
        <v>4211</v>
      </c>
      <c r="X11630">
        <v>4211</v>
      </c>
      <c r="Y11630">
        <v>0</v>
      </c>
      <c r="Z11630">
        <v>0</v>
      </c>
    </row>
    <row r="11631" spans="2:26" x14ac:dyDescent="0.25">
      <c r="F11631" t="s">
        <v>3833</v>
      </c>
      <c r="G11631" t="s">
        <v>4639</v>
      </c>
      <c r="H11631" t="s">
        <v>51</v>
      </c>
      <c r="I11631">
        <v>34</v>
      </c>
      <c r="J11631" t="s">
        <v>6997</v>
      </c>
      <c r="K11631">
        <v>1368200</v>
      </c>
      <c r="L11631" t="s">
        <v>145</v>
      </c>
      <c r="N11631" t="s">
        <v>39</v>
      </c>
      <c r="O11631" t="s">
        <v>90</v>
      </c>
      <c r="P11631" t="s">
        <v>972</v>
      </c>
      <c r="Q11631">
        <v>1</v>
      </c>
      <c r="R11631">
        <v>1149</v>
      </c>
      <c r="S11631">
        <v>1149</v>
      </c>
      <c r="T11631">
        <v>0</v>
      </c>
      <c r="U11631">
        <v>0</v>
      </c>
      <c r="V11631">
        <v>1149</v>
      </c>
    </row>
    <row r="11632" spans="2:26" x14ac:dyDescent="0.25">
      <c r="F11632" t="s">
        <v>73</v>
      </c>
      <c r="G11632" t="s">
        <v>74</v>
      </c>
      <c r="H11632" t="s">
        <v>38</v>
      </c>
      <c r="I11632">
        <v>39</v>
      </c>
      <c r="J11632" t="s">
        <v>8632</v>
      </c>
      <c r="K11632" t="s">
        <v>8633</v>
      </c>
      <c r="L11632" t="s">
        <v>145</v>
      </c>
      <c r="N11632" t="s">
        <v>77</v>
      </c>
      <c r="O11632" t="s">
        <v>40</v>
      </c>
      <c r="P11632" t="s">
        <v>972</v>
      </c>
      <c r="Q11632">
        <v>1</v>
      </c>
      <c r="R11632">
        <v>899</v>
      </c>
      <c r="S11632">
        <v>899</v>
      </c>
      <c r="T11632">
        <v>5</v>
      </c>
      <c r="U11632">
        <v>-44.95</v>
      </c>
      <c r="V11632">
        <v>854.05</v>
      </c>
    </row>
    <row r="11633" spans="2:26" x14ac:dyDescent="0.25">
      <c r="F11633" t="s">
        <v>43</v>
      </c>
      <c r="G11633" t="s">
        <v>2313</v>
      </c>
      <c r="H11633" t="s">
        <v>51</v>
      </c>
      <c r="I11633">
        <v>24</v>
      </c>
      <c r="J11633" t="s">
        <v>5198</v>
      </c>
      <c r="K11633">
        <v>8325343717142</v>
      </c>
      <c r="L11633" t="s">
        <v>145</v>
      </c>
      <c r="N11633" t="s">
        <v>39</v>
      </c>
      <c r="O11633" t="s">
        <v>40</v>
      </c>
      <c r="P11633" t="s">
        <v>79</v>
      </c>
      <c r="Q11633">
        <v>1</v>
      </c>
      <c r="R11633">
        <v>1140</v>
      </c>
      <c r="S11633">
        <v>1140</v>
      </c>
      <c r="T11633">
        <v>5</v>
      </c>
      <c r="U11633">
        <v>-57</v>
      </c>
      <c r="V11633">
        <v>1083</v>
      </c>
    </row>
    <row r="11634" spans="2:26" x14ac:dyDescent="0.25">
      <c r="F11634" t="s">
        <v>87</v>
      </c>
      <c r="G11634" t="s">
        <v>585</v>
      </c>
      <c r="H11634" t="s">
        <v>51</v>
      </c>
      <c r="I11634">
        <v>32</v>
      </c>
      <c r="J11634" t="s">
        <v>8634</v>
      </c>
      <c r="K11634">
        <v>1338190</v>
      </c>
      <c r="L11634" t="s">
        <v>145</v>
      </c>
      <c r="N11634" t="s">
        <v>39</v>
      </c>
      <c r="O11634" t="s">
        <v>34</v>
      </c>
      <c r="P11634" t="s">
        <v>79</v>
      </c>
      <c r="Q11634">
        <v>1</v>
      </c>
      <c r="R11634">
        <v>1149</v>
      </c>
      <c r="S11634">
        <v>1149</v>
      </c>
      <c r="T11634">
        <v>5</v>
      </c>
      <c r="U11634">
        <v>-57.45</v>
      </c>
      <c r="V11634">
        <v>1091.55</v>
      </c>
    </row>
    <row r="11635" spans="2:26" x14ac:dyDescent="0.25">
      <c r="F11635" t="s">
        <v>666</v>
      </c>
      <c r="G11635" t="s">
        <v>667</v>
      </c>
      <c r="H11635" t="s">
        <v>38</v>
      </c>
      <c r="I11635" t="s">
        <v>682</v>
      </c>
      <c r="J11635" t="s">
        <v>673</v>
      </c>
      <c r="K11635">
        <v>1345067</v>
      </c>
      <c r="N11635" t="s">
        <v>170</v>
      </c>
      <c r="O11635" t="s">
        <v>34</v>
      </c>
      <c r="P11635" t="s">
        <v>79</v>
      </c>
      <c r="Q11635">
        <v>1</v>
      </c>
      <c r="R11635">
        <v>15</v>
      </c>
      <c r="S11635">
        <v>15</v>
      </c>
      <c r="T11635">
        <v>100</v>
      </c>
      <c r="U11635">
        <v>-15</v>
      </c>
      <c r="V11635">
        <v>0</v>
      </c>
    </row>
    <row r="11636" spans="2:26" x14ac:dyDescent="0.25">
      <c r="F11636" t="s">
        <v>73</v>
      </c>
      <c r="G11636" t="s">
        <v>581</v>
      </c>
      <c r="H11636" t="s">
        <v>38</v>
      </c>
      <c r="I11636">
        <v>8</v>
      </c>
      <c r="J11636" t="s">
        <v>1781</v>
      </c>
      <c r="K11636">
        <v>8905997952153</v>
      </c>
      <c r="L11636" t="s">
        <v>145</v>
      </c>
      <c r="N11636" t="s">
        <v>39</v>
      </c>
      <c r="O11636" t="s">
        <v>34</v>
      </c>
      <c r="P11636" t="s">
        <v>79</v>
      </c>
      <c r="Q11636">
        <v>1</v>
      </c>
      <c r="R11636">
        <v>1245</v>
      </c>
      <c r="S11636">
        <v>1245</v>
      </c>
      <c r="T11636">
        <v>5</v>
      </c>
      <c r="U11636">
        <v>-62.25</v>
      </c>
      <c r="V11636">
        <v>1182.75</v>
      </c>
    </row>
    <row r="11637" spans="2:26" x14ac:dyDescent="0.25">
      <c r="B11637" s="2">
        <v>46050</v>
      </c>
      <c r="C11637" t="s">
        <v>8635</v>
      </c>
      <c r="D11637" t="s">
        <v>26</v>
      </c>
      <c r="E11637">
        <v>0</v>
      </c>
      <c r="F11637" t="s">
        <v>666</v>
      </c>
      <c r="G11637" t="s">
        <v>667</v>
      </c>
      <c r="H11637" t="s">
        <v>38</v>
      </c>
      <c r="I11637" t="s">
        <v>668</v>
      </c>
      <c r="J11637" t="s">
        <v>669</v>
      </c>
      <c r="K11637">
        <v>1345066</v>
      </c>
      <c r="M11637" t="s">
        <v>260</v>
      </c>
      <c r="N11637" t="s">
        <v>170</v>
      </c>
      <c r="O11637" t="s">
        <v>34</v>
      </c>
      <c r="P11637" t="s">
        <v>79</v>
      </c>
      <c r="Q11637">
        <v>1</v>
      </c>
      <c r="R11637">
        <v>6</v>
      </c>
      <c r="S11637">
        <v>6</v>
      </c>
      <c r="T11637">
        <v>100</v>
      </c>
      <c r="U11637">
        <v>-6</v>
      </c>
      <c r="V11637">
        <v>0</v>
      </c>
      <c r="W11637">
        <v>1700</v>
      </c>
      <c r="X11637">
        <v>0</v>
      </c>
      <c r="Y11637">
        <v>1700</v>
      </c>
      <c r="Z11637">
        <v>0</v>
      </c>
    </row>
    <row r="11638" spans="2:26" x14ac:dyDescent="0.25">
      <c r="F11638" t="s">
        <v>2622</v>
      </c>
      <c r="G11638" t="s">
        <v>862</v>
      </c>
      <c r="H11638" t="s">
        <v>29</v>
      </c>
      <c r="I11638" t="s">
        <v>113</v>
      </c>
      <c r="J11638" t="s">
        <v>7293</v>
      </c>
      <c r="K11638">
        <v>8905310602857</v>
      </c>
      <c r="L11638" t="s">
        <v>2542</v>
      </c>
      <c r="N11638" t="s">
        <v>77</v>
      </c>
      <c r="O11638" t="s">
        <v>90</v>
      </c>
      <c r="P11638" t="s">
        <v>97</v>
      </c>
      <c r="Q11638">
        <v>1</v>
      </c>
      <c r="R11638">
        <v>3399</v>
      </c>
      <c r="S11638">
        <v>3399</v>
      </c>
      <c r="T11638">
        <v>50</v>
      </c>
      <c r="U11638">
        <v>-1699.5</v>
      </c>
      <c r="V11638">
        <v>1699.5</v>
      </c>
    </row>
    <row r="11639" spans="2:26" x14ac:dyDescent="0.25">
      <c r="B11639" s="2">
        <v>46051</v>
      </c>
      <c r="C11639" t="s">
        <v>8636</v>
      </c>
      <c r="D11639" t="s">
        <v>226</v>
      </c>
      <c r="E11639">
        <v>9955484400</v>
      </c>
      <c r="F11639" t="s">
        <v>3833</v>
      </c>
      <c r="G11639" t="s">
        <v>4639</v>
      </c>
      <c r="H11639" t="s">
        <v>51</v>
      </c>
      <c r="I11639">
        <v>24</v>
      </c>
      <c r="J11639" t="s">
        <v>6366</v>
      </c>
      <c r="K11639">
        <v>1368202</v>
      </c>
      <c r="L11639" t="s">
        <v>145</v>
      </c>
      <c r="M11639" t="s">
        <v>4778</v>
      </c>
      <c r="N11639" t="s">
        <v>39</v>
      </c>
      <c r="O11639" t="s">
        <v>90</v>
      </c>
      <c r="P11639" t="s">
        <v>972</v>
      </c>
      <c r="Q11639">
        <v>-1</v>
      </c>
      <c r="R11639">
        <v>1199</v>
      </c>
      <c r="S11639">
        <v>-1199</v>
      </c>
      <c r="T11639">
        <v>0</v>
      </c>
      <c r="U11639">
        <v>0</v>
      </c>
      <c r="V11639">
        <v>-1199</v>
      </c>
      <c r="W11639">
        <v>0</v>
      </c>
      <c r="X11639">
        <v>0</v>
      </c>
      <c r="Y11639">
        <v>0</v>
      </c>
      <c r="Z11639">
        <v>0</v>
      </c>
    </row>
    <row r="11640" spans="2:26" x14ac:dyDescent="0.25">
      <c r="F11640" t="s">
        <v>3833</v>
      </c>
      <c r="G11640" t="s">
        <v>4639</v>
      </c>
      <c r="H11640" t="s">
        <v>51</v>
      </c>
      <c r="I11640">
        <v>26</v>
      </c>
      <c r="J11640" t="s">
        <v>6366</v>
      </c>
      <c r="K11640">
        <v>1368203</v>
      </c>
      <c r="L11640" t="s">
        <v>145</v>
      </c>
      <c r="N11640" t="s">
        <v>39</v>
      </c>
      <c r="O11640" t="s">
        <v>90</v>
      </c>
      <c r="P11640" t="s">
        <v>972</v>
      </c>
      <c r="Q11640">
        <v>1</v>
      </c>
      <c r="R11640">
        <v>1199</v>
      </c>
      <c r="S11640">
        <v>1199</v>
      </c>
      <c r="T11640">
        <v>0</v>
      </c>
      <c r="U11640">
        <v>0</v>
      </c>
      <c r="V11640">
        <v>1199</v>
      </c>
    </row>
    <row r="11641" spans="2:26" x14ac:dyDescent="0.25">
      <c r="B11641" s="2">
        <v>46051</v>
      </c>
      <c r="C11641" t="s">
        <v>8637</v>
      </c>
      <c r="D11641" t="s">
        <v>26</v>
      </c>
      <c r="E11641">
        <v>0</v>
      </c>
      <c r="F11641" t="s">
        <v>263</v>
      </c>
      <c r="G11641" t="s">
        <v>1390</v>
      </c>
      <c r="H11641" t="s">
        <v>29</v>
      </c>
      <c r="I11641" t="s">
        <v>30</v>
      </c>
      <c r="J11641" t="s">
        <v>8638</v>
      </c>
      <c r="K11641">
        <v>1372924</v>
      </c>
      <c r="L11641" t="s">
        <v>161</v>
      </c>
      <c r="M11641" t="s">
        <v>53</v>
      </c>
      <c r="N11641" t="s">
        <v>33</v>
      </c>
      <c r="O11641" t="s">
        <v>34</v>
      </c>
      <c r="P11641" t="s">
        <v>692</v>
      </c>
      <c r="Q11641">
        <v>1</v>
      </c>
      <c r="R11641">
        <v>1149</v>
      </c>
      <c r="S11641">
        <v>1149</v>
      </c>
      <c r="T11641">
        <v>0</v>
      </c>
      <c r="U11641">
        <v>0</v>
      </c>
      <c r="V11641">
        <v>1149</v>
      </c>
      <c r="W11641">
        <v>1149</v>
      </c>
      <c r="X11641">
        <v>1149</v>
      </c>
      <c r="Y11641">
        <v>0</v>
      </c>
      <c r="Z11641">
        <v>0</v>
      </c>
    </row>
    <row r="11642" spans="2:26" x14ac:dyDescent="0.25">
      <c r="F11642" t="s">
        <v>666</v>
      </c>
      <c r="G11642" t="s">
        <v>667</v>
      </c>
      <c r="H11642" t="s">
        <v>38</v>
      </c>
      <c r="I11642" t="s">
        <v>668</v>
      </c>
      <c r="J11642" t="s">
        <v>669</v>
      </c>
      <c r="K11642">
        <v>1345066</v>
      </c>
      <c r="N11642" t="s">
        <v>170</v>
      </c>
      <c r="O11642" t="s">
        <v>34</v>
      </c>
      <c r="P11642" t="s">
        <v>79</v>
      </c>
      <c r="Q11642">
        <v>1</v>
      </c>
      <c r="R11642">
        <v>6</v>
      </c>
      <c r="S11642">
        <v>6</v>
      </c>
      <c r="T11642">
        <v>100</v>
      </c>
      <c r="U11642">
        <v>-6</v>
      </c>
      <c r="V11642">
        <v>0</v>
      </c>
    </row>
    <row r="11643" spans="2:26" x14ac:dyDescent="0.25">
      <c r="B11643" s="2">
        <v>46051</v>
      </c>
      <c r="C11643" t="s">
        <v>8639</v>
      </c>
      <c r="D11643" t="s">
        <v>3344</v>
      </c>
      <c r="E11643">
        <v>9123469551</v>
      </c>
      <c r="F11643" t="s">
        <v>666</v>
      </c>
      <c r="G11643" t="s">
        <v>667</v>
      </c>
      <c r="H11643" t="s">
        <v>38</v>
      </c>
      <c r="I11643" t="s">
        <v>672</v>
      </c>
      <c r="J11643" t="s">
        <v>673</v>
      </c>
      <c r="K11643">
        <v>1345068</v>
      </c>
      <c r="M11643" t="s">
        <v>260</v>
      </c>
      <c r="N11643" t="s">
        <v>170</v>
      </c>
      <c r="O11643" t="s">
        <v>34</v>
      </c>
      <c r="P11643" t="s">
        <v>79</v>
      </c>
      <c r="Q11643">
        <v>1</v>
      </c>
      <c r="R11643">
        <v>25</v>
      </c>
      <c r="S11643">
        <v>25</v>
      </c>
      <c r="T11643">
        <v>100</v>
      </c>
      <c r="U11643">
        <v>-25</v>
      </c>
      <c r="V11643">
        <v>0</v>
      </c>
      <c r="W11643">
        <v>1199</v>
      </c>
      <c r="X11643">
        <v>1199</v>
      </c>
      <c r="Y11643">
        <v>0</v>
      </c>
      <c r="Z11643">
        <v>0</v>
      </c>
    </row>
    <row r="11644" spans="2:26" x14ac:dyDescent="0.25">
      <c r="F11644" t="s">
        <v>137</v>
      </c>
      <c r="G11644" t="s">
        <v>138</v>
      </c>
      <c r="H11644" t="s">
        <v>38</v>
      </c>
      <c r="I11644" t="s">
        <v>122</v>
      </c>
      <c r="J11644" t="s">
        <v>2791</v>
      </c>
      <c r="K11644">
        <v>30442</v>
      </c>
      <c r="L11644" t="s">
        <v>145</v>
      </c>
      <c r="N11644" t="s">
        <v>33</v>
      </c>
      <c r="O11644" t="s">
        <v>141</v>
      </c>
      <c r="P11644" t="s">
        <v>79</v>
      </c>
      <c r="Q11644">
        <v>1</v>
      </c>
      <c r="R11644">
        <v>1199</v>
      </c>
      <c r="S11644">
        <v>1199</v>
      </c>
      <c r="T11644">
        <v>0</v>
      </c>
      <c r="U11644">
        <v>0</v>
      </c>
      <c r="V11644">
        <v>1199</v>
      </c>
    </row>
    <row r="11645" spans="2:26" x14ac:dyDescent="0.25">
      <c r="B11645" s="2">
        <v>46051</v>
      </c>
      <c r="C11645" t="s">
        <v>8640</v>
      </c>
      <c r="D11645" t="s">
        <v>2600</v>
      </c>
      <c r="E11645">
        <v>7050949264</v>
      </c>
      <c r="F11645" t="s">
        <v>43</v>
      </c>
      <c r="G11645" t="s">
        <v>516</v>
      </c>
      <c r="H11645" t="s">
        <v>29</v>
      </c>
      <c r="I11645" t="s">
        <v>113</v>
      </c>
      <c r="J11645" t="s">
        <v>8017</v>
      </c>
      <c r="K11645">
        <v>5401180973583</v>
      </c>
      <c r="L11645" t="s">
        <v>140</v>
      </c>
      <c r="M11645" t="s">
        <v>47</v>
      </c>
      <c r="N11645" t="s">
        <v>77</v>
      </c>
      <c r="O11645" t="s">
        <v>90</v>
      </c>
      <c r="P11645" t="s">
        <v>79</v>
      </c>
      <c r="Q11645">
        <v>1</v>
      </c>
      <c r="R11645">
        <v>2429</v>
      </c>
      <c r="S11645">
        <v>2429</v>
      </c>
      <c r="T11645">
        <v>50</v>
      </c>
      <c r="U11645">
        <v>-1214.5</v>
      </c>
      <c r="V11645">
        <v>1214.5</v>
      </c>
      <c r="W11645">
        <v>5273</v>
      </c>
      <c r="X11645">
        <v>0</v>
      </c>
      <c r="Y11645">
        <v>5273</v>
      </c>
      <c r="Z11645">
        <v>0</v>
      </c>
    </row>
    <row r="11646" spans="2:26" x14ac:dyDescent="0.25">
      <c r="F11646" t="s">
        <v>87</v>
      </c>
      <c r="G11646" t="s">
        <v>516</v>
      </c>
      <c r="H11646" t="s">
        <v>29</v>
      </c>
      <c r="I11646">
        <v>30</v>
      </c>
      <c r="J11646" t="s">
        <v>7885</v>
      </c>
      <c r="K11646">
        <v>5401221279711</v>
      </c>
      <c r="L11646" t="s">
        <v>140</v>
      </c>
      <c r="N11646" t="s">
        <v>77</v>
      </c>
      <c r="O11646" t="s">
        <v>1494</v>
      </c>
      <c r="P11646" t="s">
        <v>35</v>
      </c>
      <c r="Q11646">
        <v>1</v>
      </c>
      <c r="R11646">
        <v>5259</v>
      </c>
      <c r="S11646">
        <v>5259</v>
      </c>
      <c r="T11646">
        <v>50</v>
      </c>
      <c r="U11646">
        <v>-2629.5</v>
      </c>
      <c r="V11646">
        <v>2629.5</v>
      </c>
    </row>
    <row r="11647" spans="2:26" x14ac:dyDescent="0.25">
      <c r="F11647" t="s">
        <v>666</v>
      </c>
      <c r="G11647" t="s">
        <v>667</v>
      </c>
      <c r="H11647" t="s">
        <v>38</v>
      </c>
      <c r="I11647" t="s">
        <v>682</v>
      </c>
      <c r="J11647" t="s">
        <v>673</v>
      </c>
      <c r="K11647">
        <v>1345067</v>
      </c>
      <c r="N11647" t="s">
        <v>170</v>
      </c>
      <c r="O11647" t="s">
        <v>34</v>
      </c>
      <c r="P11647" t="s">
        <v>79</v>
      </c>
      <c r="Q11647">
        <v>1</v>
      </c>
      <c r="R11647">
        <v>15</v>
      </c>
      <c r="S11647">
        <v>15</v>
      </c>
      <c r="T11647">
        <v>100</v>
      </c>
      <c r="U11647">
        <v>-15</v>
      </c>
      <c r="V11647">
        <v>0</v>
      </c>
    </row>
    <row r="11648" spans="2:26" x14ac:dyDescent="0.25">
      <c r="F11648" t="s">
        <v>43</v>
      </c>
      <c r="G11648" t="s">
        <v>214</v>
      </c>
      <c r="H11648" t="s">
        <v>38</v>
      </c>
      <c r="I11648" t="s">
        <v>30</v>
      </c>
      <c r="J11648" t="s">
        <v>1876</v>
      </c>
      <c r="K11648">
        <v>1313482</v>
      </c>
      <c r="L11648" t="s">
        <v>140</v>
      </c>
      <c r="N11648" t="s">
        <v>33</v>
      </c>
      <c r="O11648" t="s">
        <v>131</v>
      </c>
      <c r="P11648" s="3">
        <v>45822</v>
      </c>
      <c r="Q11648">
        <v>1</v>
      </c>
      <c r="R11648">
        <v>999</v>
      </c>
      <c r="S11648">
        <v>999</v>
      </c>
      <c r="T11648">
        <v>0</v>
      </c>
      <c r="U11648">
        <v>0</v>
      </c>
      <c r="V11648">
        <v>999</v>
      </c>
    </row>
    <row r="11649" spans="2:26" x14ac:dyDescent="0.25">
      <c r="F11649" t="s">
        <v>884</v>
      </c>
      <c r="G11649" t="s">
        <v>690</v>
      </c>
      <c r="H11649" t="s">
        <v>51</v>
      </c>
      <c r="I11649" t="s">
        <v>113</v>
      </c>
      <c r="J11649" t="s">
        <v>940</v>
      </c>
      <c r="K11649" t="s">
        <v>941</v>
      </c>
      <c r="L11649" t="s">
        <v>140</v>
      </c>
      <c r="N11649" t="s">
        <v>77</v>
      </c>
      <c r="O11649" t="s">
        <v>40</v>
      </c>
      <c r="P11649" t="s">
        <v>246</v>
      </c>
      <c r="Q11649">
        <v>1</v>
      </c>
      <c r="R11649">
        <v>229</v>
      </c>
      <c r="S11649">
        <v>229</v>
      </c>
      <c r="T11649">
        <v>10</v>
      </c>
      <c r="U11649">
        <v>-22.9</v>
      </c>
      <c r="V11649">
        <v>206.1</v>
      </c>
    </row>
    <row r="11650" spans="2:26" x14ac:dyDescent="0.25">
      <c r="F11650" t="s">
        <v>884</v>
      </c>
      <c r="G11650" t="s">
        <v>690</v>
      </c>
      <c r="H11650" t="s">
        <v>29</v>
      </c>
      <c r="I11650" t="s">
        <v>113</v>
      </c>
      <c r="J11650" t="s">
        <v>896</v>
      </c>
      <c r="K11650" t="s">
        <v>897</v>
      </c>
      <c r="L11650" t="s">
        <v>140</v>
      </c>
      <c r="N11650" t="s">
        <v>77</v>
      </c>
      <c r="O11650" t="s">
        <v>898</v>
      </c>
      <c r="P11650" t="s">
        <v>508</v>
      </c>
      <c r="Q11650">
        <v>1</v>
      </c>
      <c r="R11650">
        <v>249</v>
      </c>
      <c r="S11650">
        <v>249</v>
      </c>
      <c r="T11650">
        <v>10</v>
      </c>
      <c r="U11650">
        <v>-24.9</v>
      </c>
      <c r="V11650">
        <v>224.1</v>
      </c>
    </row>
    <row r="11651" spans="2:26" x14ac:dyDescent="0.25">
      <c r="B11651" s="2">
        <v>46051</v>
      </c>
      <c r="C11651" t="s">
        <v>8641</v>
      </c>
      <c r="D11651" t="s">
        <v>7042</v>
      </c>
      <c r="E11651">
        <v>7488656532</v>
      </c>
      <c r="F11651" t="s">
        <v>504</v>
      </c>
      <c r="G11651" t="s">
        <v>505</v>
      </c>
      <c r="H11651" t="s">
        <v>29</v>
      </c>
      <c r="I11651" t="s">
        <v>118</v>
      </c>
      <c r="J11651" t="s">
        <v>506</v>
      </c>
      <c r="K11651">
        <v>1126080</v>
      </c>
      <c r="L11651" t="s">
        <v>161</v>
      </c>
      <c r="M11651" t="s">
        <v>507</v>
      </c>
      <c r="N11651" t="s">
        <v>33</v>
      </c>
      <c r="O11651" t="s">
        <v>40</v>
      </c>
      <c r="P11651" t="s">
        <v>508</v>
      </c>
      <c r="Q11651">
        <v>5</v>
      </c>
      <c r="R11651">
        <v>120</v>
      </c>
      <c r="S11651">
        <v>600</v>
      </c>
      <c r="T11651">
        <v>0</v>
      </c>
      <c r="U11651">
        <v>0</v>
      </c>
      <c r="V11651">
        <v>600</v>
      </c>
      <c r="W11651">
        <v>14490</v>
      </c>
      <c r="X11651">
        <v>13490</v>
      </c>
      <c r="Y11651">
        <v>1000</v>
      </c>
      <c r="Z11651">
        <v>0</v>
      </c>
    </row>
    <row r="11652" spans="2:26" x14ac:dyDescent="0.25">
      <c r="F11652" t="s">
        <v>27</v>
      </c>
      <c r="G11652" t="s">
        <v>206</v>
      </c>
      <c r="H11652" t="s">
        <v>29</v>
      </c>
      <c r="I11652" t="s">
        <v>30</v>
      </c>
      <c r="J11652" t="s">
        <v>1535</v>
      </c>
      <c r="K11652">
        <v>1316547</v>
      </c>
      <c r="L11652" t="s">
        <v>161</v>
      </c>
      <c r="N11652" t="s">
        <v>33</v>
      </c>
      <c r="O11652" t="s">
        <v>34</v>
      </c>
      <c r="P11652" t="s">
        <v>55</v>
      </c>
      <c r="Q11652">
        <v>1</v>
      </c>
      <c r="R11652">
        <v>3199</v>
      </c>
      <c r="S11652">
        <v>3199</v>
      </c>
      <c r="T11652">
        <v>0</v>
      </c>
      <c r="U11652">
        <v>-2</v>
      </c>
      <c r="V11652">
        <v>3197</v>
      </c>
    </row>
    <row r="11653" spans="2:26" x14ac:dyDescent="0.25">
      <c r="F11653" t="s">
        <v>27</v>
      </c>
      <c r="G11653" t="s">
        <v>266</v>
      </c>
      <c r="H11653" t="s">
        <v>51</v>
      </c>
      <c r="I11653" t="s">
        <v>30</v>
      </c>
      <c r="J11653" t="s">
        <v>1580</v>
      </c>
      <c r="K11653">
        <v>1322217</v>
      </c>
      <c r="L11653" t="s">
        <v>161</v>
      </c>
      <c r="N11653" t="s">
        <v>33</v>
      </c>
      <c r="O11653" t="s">
        <v>34</v>
      </c>
      <c r="P11653" t="s">
        <v>35</v>
      </c>
      <c r="Q11653">
        <v>1</v>
      </c>
      <c r="R11653">
        <v>2899</v>
      </c>
      <c r="S11653">
        <v>2899</v>
      </c>
      <c r="T11653">
        <v>0</v>
      </c>
      <c r="U11653">
        <v>0</v>
      </c>
      <c r="V11653">
        <v>2899</v>
      </c>
    </row>
    <row r="11654" spans="2:26" x14ac:dyDescent="0.25">
      <c r="F11654" t="s">
        <v>27</v>
      </c>
      <c r="G11654" t="s">
        <v>266</v>
      </c>
      <c r="H11654" t="s">
        <v>51</v>
      </c>
      <c r="I11654" t="s">
        <v>30</v>
      </c>
      <c r="J11654" t="s">
        <v>8642</v>
      </c>
      <c r="K11654">
        <v>1322216</v>
      </c>
      <c r="L11654" t="s">
        <v>161</v>
      </c>
      <c r="N11654" t="s">
        <v>33</v>
      </c>
      <c r="O11654" t="s">
        <v>34</v>
      </c>
      <c r="P11654" t="s">
        <v>35</v>
      </c>
      <c r="Q11654">
        <v>1</v>
      </c>
      <c r="R11654">
        <v>2499</v>
      </c>
      <c r="S11654">
        <v>2499</v>
      </c>
      <c r="T11654">
        <v>0</v>
      </c>
      <c r="U11654">
        <v>0</v>
      </c>
      <c r="V11654">
        <v>2499</v>
      </c>
    </row>
    <row r="11655" spans="2:26" x14ac:dyDescent="0.25">
      <c r="F11655" t="s">
        <v>27</v>
      </c>
      <c r="G11655" t="s">
        <v>266</v>
      </c>
      <c r="H11655" t="s">
        <v>51</v>
      </c>
      <c r="I11655" t="s">
        <v>30</v>
      </c>
      <c r="J11655" t="s">
        <v>2834</v>
      </c>
      <c r="K11655">
        <v>1322201</v>
      </c>
      <c r="L11655" t="s">
        <v>161</v>
      </c>
      <c r="N11655" t="s">
        <v>33</v>
      </c>
      <c r="O11655" t="s">
        <v>34</v>
      </c>
      <c r="P11655" t="s">
        <v>35</v>
      </c>
      <c r="Q11655">
        <v>1</v>
      </c>
      <c r="R11655">
        <v>2149</v>
      </c>
      <c r="S11655">
        <v>2149</v>
      </c>
      <c r="T11655">
        <v>0</v>
      </c>
      <c r="U11655">
        <v>0</v>
      </c>
      <c r="V11655">
        <v>2149</v>
      </c>
    </row>
    <row r="11656" spans="2:26" x14ac:dyDescent="0.25">
      <c r="F11656" t="s">
        <v>27</v>
      </c>
      <c r="G11656" t="s">
        <v>266</v>
      </c>
      <c r="H11656" t="s">
        <v>51</v>
      </c>
      <c r="I11656" t="s">
        <v>30</v>
      </c>
      <c r="J11656" t="s">
        <v>8643</v>
      </c>
      <c r="K11656">
        <v>1321519</v>
      </c>
      <c r="L11656" t="s">
        <v>161</v>
      </c>
      <c r="N11656" t="s">
        <v>33</v>
      </c>
      <c r="O11656" t="s">
        <v>34</v>
      </c>
      <c r="P11656" t="s">
        <v>35</v>
      </c>
      <c r="Q11656">
        <v>1</v>
      </c>
      <c r="R11656">
        <v>2349</v>
      </c>
      <c r="S11656">
        <v>2349</v>
      </c>
      <c r="T11656">
        <v>0</v>
      </c>
      <c r="U11656">
        <v>0</v>
      </c>
      <c r="V11656">
        <v>2349</v>
      </c>
    </row>
    <row r="11657" spans="2:26" x14ac:dyDescent="0.25">
      <c r="F11657" t="s">
        <v>541</v>
      </c>
      <c r="G11657" t="s">
        <v>447</v>
      </c>
      <c r="H11657" t="s">
        <v>38</v>
      </c>
      <c r="I11657" t="s">
        <v>30</v>
      </c>
      <c r="J11657" t="s">
        <v>911</v>
      </c>
      <c r="K11657">
        <v>8904304390077</v>
      </c>
      <c r="L11657" t="s">
        <v>158</v>
      </c>
      <c r="N11657" t="s">
        <v>77</v>
      </c>
      <c r="O11657" t="s">
        <v>34</v>
      </c>
      <c r="P11657" t="s">
        <v>79</v>
      </c>
      <c r="Q11657">
        <v>1</v>
      </c>
      <c r="R11657">
        <v>249</v>
      </c>
      <c r="S11657">
        <v>249</v>
      </c>
      <c r="T11657">
        <v>0</v>
      </c>
      <c r="U11657">
        <v>0</v>
      </c>
      <c r="V11657">
        <v>249</v>
      </c>
    </row>
    <row r="11658" spans="2:26" x14ac:dyDescent="0.25">
      <c r="F11658" t="s">
        <v>541</v>
      </c>
      <c r="G11658" t="s">
        <v>447</v>
      </c>
      <c r="H11658" t="s">
        <v>38</v>
      </c>
      <c r="I11658" t="s">
        <v>30</v>
      </c>
      <c r="J11658" t="s">
        <v>911</v>
      </c>
      <c r="K11658">
        <v>8904304390060</v>
      </c>
      <c r="L11658" t="s">
        <v>158</v>
      </c>
      <c r="N11658" t="s">
        <v>77</v>
      </c>
      <c r="O11658" t="s">
        <v>34</v>
      </c>
      <c r="P11658" t="s">
        <v>79</v>
      </c>
      <c r="Q11658">
        <v>1</v>
      </c>
      <c r="R11658">
        <v>249</v>
      </c>
      <c r="S11658">
        <v>249</v>
      </c>
      <c r="T11658">
        <v>0</v>
      </c>
      <c r="U11658">
        <v>0</v>
      </c>
      <c r="V11658">
        <v>249</v>
      </c>
    </row>
    <row r="11659" spans="2:26" x14ac:dyDescent="0.25">
      <c r="F11659" t="s">
        <v>167</v>
      </c>
      <c r="G11659" t="s">
        <v>168</v>
      </c>
      <c r="H11659" t="s">
        <v>51</v>
      </c>
      <c r="I11659" t="s">
        <v>353</v>
      </c>
      <c r="J11659" t="s">
        <v>4112</v>
      </c>
      <c r="K11659">
        <v>8901188906417</v>
      </c>
      <c r="N11659" t="s">
        <v>170</v>
      </c>
      <c r="O11659" t="s">
        <v>34</v>
      </c>
      <c r="P11659" t="s">
        <v>35</v>
      </c>
      <c r="Q11659">
        <v>1</v>
      </c>
      <c r="R11659">
        <v>299</v>
      </c>
      <c r="S11659">
        <v>299</v>
      </c>
      <c r="T11659">
        <v>0</v>
      </c>
      <c r="U11659">
        <v>0</v>
      </c>
      <c r="V11659">
        <v>299</v>
      </c>
    </row>
    <row r="11660" spans="2:26" x14ac:dyDescent="0.25">
      <c r="F11660" t="s">
        <v>666</v>
      </c>
      <c r="G11660" t="s">
        <v>667</v>
      </c>
      <c r="H11660" t="s">
        <v>38</v>
      </c>
      <c r="I11660" t="s">
        <v>672</v>
      </c>
      <c r="J11660" t="s">
        <v>673</v>
      </c>
      <c r="K11660">
        <v>1345068</v>
      </c>
      <c r="N11660" t="s">
        <v>170</v>
      </c>
      <c r="O11660" t="s">
        <v>34</v>
      </c>
      <c r="P11660" t="s">
        <v>79</v>
      </c>
      <c r="Q11660">
        <v>2</v>
      </c>
      <c r="R11660">
        <v>25</v>
      </c>
      <c r="S11660">
        <v>50</v>
      </c>
      <c r="T11660">
        <v>100</v>
      </c>
      <c r="U11660">
        <v>-50</v>
      </c>
      <c r="V11660">
        <v>0</v>
      </c>
    </row>
    <row r="11661" spans="2:26" x14ac:dyDescent="0.25">
      <c r="B11661" s="2">
        <v>46051</v>
      </c>
      <c r="C11661" t="s">
        <v>8644</v>
      </c>
      <c r="D11661" t="s">
        <v>1021</v>
      </c>
      <c r="E11661">
        <v>9934559459</v>
      </c>
      <c r="F11661" t="s">
        <v>137</v>
      </c>
      <c r="G11661" t="s">
        <v>498</v>
      </c>
      <c r="H11661" t="s">
        <v>29</v>
      </c>
      <c r="I11661">
        <v>30</v>
      </c>
      <c r="J11661" t="s">
        <v>4173</v>
      </c>
      <c r="K11661">
        <v>8909241026911</v>
      </c>
      <c r="L11661" t="s">
        <v>2542</v>
      </c>
      <c r="M11661" t="s">
        <v>47</v>
      </c>
      <c r="N11661" t="s">
        <v>77</v>
      </c>
      <c r="O11661" t="s">
        <v>90</v>
      </c>
      <c r="P11661" t="s">
        <v>972</v>
      </c>
      <c r="Q11661">
        <v>1</v>
      </c>
      <c r="R11661">
        <v>2599</v>
      </c>
      <c r="S11661">
        <v>2599</v>
      </c>
      <c r="T11661">
        <v>50</v>
      </c>
      <c r="U11661">
        <v>-1299.5</v>
      </c>
      <c r="V11661">
        <v>1299.5</v>
      </c>
      <c r="W11661">
        <v>6036</v>
      </c>
      <c r="X11661">
        <v>0</v>
      </c>
      <c r="Y11661">
        <v>6036</v>
      </c>
      <c r="Z11661">
        <v>0</v>
      </c>
    </row>
    <row r="11662" spans="2:26" x14ac:dyDescent="0.25">
      <c r="F11662" t="s">
        <v>513</v>
      </c>
      <c r="G11662" t="s">
        <v>334</v>
      </c>
      <c r="H11662" t="s">
        <v>29</v>
      </c>
      <c r="I11662">
        <v>38</v>
      </c>
      <c r="J11662" t="s">
        <v>8645</v>
      </c>
      <c r="K11662">
        <v>8909113961593</v>
      </c>
      <c r="L11662" t="s">
        <v>2542</v>
      </c>
      <c r="N11662" t="s">
        <v>77</v>
      </c>
      <c r="O11662" t="s">
        <v>3467</v>
      </c>
      <c r="P11662" t="s">
        <v>97</v>
      </c>
      <c r="Q11662">
        <v>1</v>
      </c>
      <c r="R11662">
        <v>6320</v>
      </c>
      <c r="S11662">
        <v>6320</v>
      </c>
      <c r="T11662">
        <v>40</v>
      </c>
      <c r="U11662">
        <v>-2528</v>
      </c>
      <c r="V11662">
        <v>3792</v>
      </c>
    </row>
    <row r="11663" spans="2:26" x14ac:dyDescent="0.25">
      <c r="F11663" t="s">
        <v>438</v>
      </c>
      <c r="G11663" t="s">
        <v>439</v>
      </c>
      <c r="H11663" t="s">
        <v>38</v>
      </c>
      <c r="I11663" t="s">
        <v>30</v>
      </c>
      <c r="J11663" t="s">
        <v>8646</v>
      </c>
      <c r="K11663">
        <v>8901191086892</v>
      </c>
      <c r="L11663" t="s">
        <v>678</v>
      </c>
      <c r="N11663" t="s">
        <v>33</v>
      </c>
      <c r="O11663" t="s">
        <v>40</v>
      </c>
      <c r="P11663" t="s">
        <v>79</v>
      </c>
      <c r="Q11663">
        <v>1</v>
      </c>
      <c r="R11663">
        <v>349</v>
      </c>
      <c r="S11663">
        <v>349</v>
      </c>
      <c r="T11663">
        <v>0</v>
      </c>
      <c r="U11663">
        <v>0</v>
      </c>
      <c r="V11663">
        <v>349</v>
      </c>
    </row>
    <row r="11664" spans="2:26" x14ac:dyDescent="0.25">
      <c r="F11664" t="s">
        <v>649</v>
      </c>
      <c r="G11664" t="s">
        <v>258</v>
      </c>
      <c r="H11664" t="s">
        <v>51</v>
      </c>
      <c r="I11664" t="s">
        <v>30</v>
      </c>
      <c r="J11664" t="s">
        <v>3143</v>
      </c>
      <c r="K11664">
        <v>1324597</v>
      </c>
      <c r="L11664" t="s">
        <v>678</v>
      </c>
      <c r="N11664" t="s">
        <v>77</v>
      </c>
      <c r="O11664" t="s">
        <v>34</v>
      </c>
      <c r="P11664" t="s">
        <v>35</v>
      </c>
      <c r="Q11664">
        <v>1</v>
      </c>
      <c r="R11664">
        <v>595</v>
      </c>
      <c r="S11664">
        <v>595</v>
      </c>
      <c r="T11664">
        <v>0</v>
      </c>
      <c r="U11664">
        <v>0</v>
      </c>
      <c r="V11664">
        <v>595</v>
      </c>
    </row>
    <row r="11665" spans="2:26" x14ac:dyDescent="0.25">
      <c r="B11665" s="2">
        <v>46051</v>
      </c>
      <c r="C11665" t="s">
        <v>8647</v>
      </c>
      <c r="D11665" t="s">
        <v>26</v>
      </c>
      <c r="E11665">
        <v>0</v>
      </c>
      <c r="F11665" t="s">
        <v>73</v>
      </c>
      <c r="G11665" t="s">
        <v>498</v>
      </c>
      <c r="H11665" t="s">
        <v>29</v>
      </c>
      <c r="I11665" t="s">
        <v>122</v>
      </c>
      <c r="J11665" t="s">
        <v>1387</v>
      </c>
      <c r="K11665">
        <v>8909066989385</v>
      </c>
      <c r="L11665" t="s">
        <v>177</v>
      </c>
      <c r="M11665" t="s">
        <v>47</v>
      </c>
      <c r="N11665" t="s">
        <v>77</v>
      </c>
      <c r="O11665" t="s">
        <v>78</v>
      </c>
      <c r="P11665" t="s">
        <v>35</v>
      </c>
      <c r="Q11665">
        <v>1</v>
      </c>
      <c r="R11665">
        <v>1999</v>
      </c>
      <c r="S11665">
        <v>1999</v>
      </c>
      <c r="T11665">
        <v>50</v>
      </c>
      <c r="U11665">
        <v>-999.5</v>
      </c>
      <c r="V11665">
        <v>999.5</v>
      </c>
      <c r="W11665">
        <v>7113</v>
      </c>
      <c r="X11665">
        <v>0</v>
      </c>
      <c r="Y11665">
        <v>7113</v>
      </c>
      <c r="Z11665">
        <v>0</v>
      </c>
    </row>
    <row r="11666" spans="2:26" x14ac:dyDescent="0.25">
      <c r="F11666" t="s">
        <v>272</v>
      </c>
      <c r="G11666" t="s">
        <v>147</v>
      </c>
      <c r="H11666" t="s">
        <v>687</v>
      </c>
      <c r="J11666" t="s">
        <v>1846</v>
      </c>
      <c r="K11666">
        <v>183464</v>
      </c>
      <c r="L11666" t="s">
        <v>158</v>
      </c>
      <c r="N11666" t="s">
        <v>77</v>
      </c>
      <c r="O11666" t="s">
        <v>131</v>
      </c>
      <c r="P11666" t="s">
        <v>338</v>
      </c>
      <c r="Q11666">
        <v>1</v>
      </c>
      <c r="R11666">
        <v>2195</v>
      </c>
      <c r="S11666">
        <v>2195</v>
      </c>
      <c r="T11666">
        <v>0</v>
      </c>
      <c r="U11666">
        <v>0</v>
      </c>
      <c r="V11666">
        <v>2195</v>
      </c>
    </row>
    <row r="11667" spans="2:26" x14ac:dyDescent="0.25">
      <c r="F11667" t="s">
        <v>87</v>
      </c>
      <c r="G11667" t="s">
        <v>498</v>
      </c>
      <c r="H11667" t="s">
        <v>51</v>
      </c>
      <c r="I11667">
        <v>34</v>
      </c>
      <c r="J11667" t="s">
        <v>7965</v>
      </c>
      <c r="K11667">
        <v>8909241069956</v>
      </c>
      <c r="L11667" t="s">
        <v>140</v>
      </c>
      <c r="N11667" t="s">
        <v>77</v>
      </c>
      <c r="O11667" t="s">
        <v>90</v>
      </c>
      <c r="P11667" t="s">
        <v>79</v>
      </c>
      <c r="Q11667">
        <v>1</v>
      </c>
      <c r="R11667">
        <v>3299</v>
      </c>
      <c r="S11667">
        <v>3299</v>
      </c>
      <c r="T11667">
        <v>50</v>
      </c>
      <c r="U11667">
        <v>-1649.5</v>
      </c>
      <c r="V11667">
        <v>1649.5</v>
      </c>
    </row>
    <row r="11668" spans="2:26" x14ac:dyDescent="0.25">
      <c r="F11668" t="s">
        <v>263</v>
      </c>
      <c r="G11668" t="s">
        <v>524</v>
      </c>
      <c r="H11668" t="s">
        <v>452</v>
      </c>
      <c r="I11668" t="s">
        <v>525</v>
      </c>
      <c r="J11668" t="s">
        <v>8648</v>
      </c>
      <c r="K11668">
        <v>1312294</v>
      </c>
      <c r="L11668" t="s">
        <v>161</v>
      </c>
      <c r="N11668" t="s">
        <v>33</v>
      </c>
      <c r="O11668" t="s">
        <v>131</v>
      </c>
      <c r="P11668" s="4">
        <v>45778</v>
      </c>
      <c r="Q11668">
        <v>1</v>
      </c>
      <c r="R11668">
        <v>2149</v>
      </c>
      <c r="S11668">
        <v>2149</v>
      </c>
      <c r="T11668">
        <v>0</v>
      </c>
      <c r="U11668">
        <v>0</v>
      </c>
      <c r="V11668">
        <v>2149</v>
      </c>
    </row>
    <row r="11669" spans="2:26" x14ac:dyDescent="0.25">
      <c r="F11669" t="s">
        <v>504</v>
      </c>
      <c r="G11669" t="s">
        <v>505</v>
      </c>
      <c r="H11669" t="s">
        <v>29</v>
      </c>
      <c r="I11669" t="s">
        <v>118</v>
      </c>
      <c r="J11669" t="s">
        <v>506</v>
      </c>
      <c r="K11669">
        <v>1126080</v>
      </c>
      <c r="L11669" t="s">
        <v>161</v>
      </c>
      <c r="N11669" t="s">
        <v>33</v>
      </c>
      <c r="O11669" t="s">
        <v>40</v>
      </c>
      <c r="P11669" t="s">
        <v>508</v>
      </c>
      <c r="Q11669">
        <v>1</v>
      </c>
      <c r="R11669">
        <v>120</v>
      </c>
      <c r="S11669">
        <v>120</v>
      </c>
      <c r="T11669">
        <v>0</v>
      </c>
      <c r="U11669">
        <v>0</v>
      </c>
      <c r="V11669">
        <v>120</v>
      </c>
    </row>
    <row r="11670" spans="2:26" x14ac:dyDescent="0.25">
      <c r="F11670" t="s">
        <v>666</v>
      </c>
      <c r="G11670" t="s">
        <v>667</v>
      </c>
      <c r="H11670" t="s">
        <v>38</v>
      </c>
      <c r="I11670" t="s">
        <v>668</v>
      </c>
      <c r="J11670" t="s">
        <v>669</v>
      </c>
      <c r="K11670">
        <v>1345066</v>
      </c>
      <c r="N11670" t="s">
        <v>170</v>
      </c>
      <c r="O11670" t="s">
        <v>34</v>
      </c>
      <c r="P11670" t="s">
        <v>79</v>
      </c>
      <c r="Q11670">
        <v>3</v>
      </c>
      <c r="R11670">
        <v>6</v>
      </c>
      <c r="S11670">
        <v>18</v>
      </c>
      <c r="T11670">
        <v>100</v>
      </c>
      <c r="U11670">
        <v>-18</v>
      </c>
      <c r="V11670">
        <v>0</v>
      </c>
    </row>
    <row r="11671" spans="2:26" x14ac:dyDescent="0.25">
      <c r="B11671" s="2">
        <v>46051</v>
      </c>
      <c r="C11671" t="s">
        <v>8649</v>
      </c>
      <c r="D11671" t="s">
        <v>8650</v>
      </c>
      <c r="E11671">
        <v>6200254525</v>
      </c>
      <c r="F11671" t="s">
        <v>666</v>
      </c>
      <c r="G11671" t="s">
        <v>667</v>
      </c>
      <c r="H11671" t="s">
        <v>38</v>
      </c>
      <c r="I11671" t="s">
        <v>668</v>
      </c>
      <c r="J11671" t="s">
        <v>669</v>
      </c>
      <c r="K11671">
        <v>1345066</v>
      </c>
      <c r="M11671" t="s">
        <v>260</v>
      </c>
      <c r="N11671" t="s">
        <v>170</v>
      </c>
      <c r="O11671" t="s">
        <v>34</v>
      </c>
      <c r="P11671" t="s">
        <v>79</v>
      </c>
      <c r="Q11671">
        <v>2</v>
      </c>
      <c r="R11671">
        <v>6</v>
      </c>
      <c r="S11671">
        <v>12</v>
      </c>
      <c r="T11671">
        <v>100</v>
      </c>
      <c r="U11671">
        <v>-12</v>
      </c>
      <c r="V11671">
        <v>0</v>
      </c>
      <c r="W11671">
        <v>4375</v>
      </c>
      <c r="X11671">
        <v>0</v>
      </c>
      <c r="Y11671">
        <v>4375</v>
      </c>
      <c r="Z11671">
        <v>0</v>
      </c>
    </row>
    <row r="11672" spans="2:26" x14ac:dyDescent="0.25">
      <c r="F11672" t="s">
        <v>3833</v>
      </c>
      <c r="G11672" t="s">
        <v>240</v>
      </c>
      <c r="H11672" t="s">
        <v>29</v>
      </c>
      <c r="I11672" t="s">
        <v>118</v>
      </c>
      <c r="J11672" t="s">
        <v>4601</v>
      </c>
      <c r="K11672">
        <v>8909285477168</v>
      </c>
      <c r="L11672" t="s">
        <v>145</v>
      </c>
      <c r="N11672" t="s">
        <v>77</v>
      </c>
      <c r="O11672" t="s">
        <v>90</v>
      </c>
      <c r="P11672" t="s">
        <v>972</v>
      </c>
      <c r="Q11672">
        <v>1</v>
      </c>
      <c r="R11672">
        <v>6320</v>
      </c>
      <c r="S11672">
        <v>6320</v>
      </c>
      <c r="T11672">
        <v>50</v>
      </c>
      <c r="U11672">
        <v>-3160</v>
      </c>
      <c r="V11672">
        <v>3160</v>
      </c>
    </row>
    <row r="11673" spans="2:26" x14ac:dyDescent="0.25">
      <c r="F11673" t="s">
        <v>87</v>
      </c>
      <c r="G11673" t="s">
        <v>88</v>
      </c>
      <c r="H11673" t="s">
        <v>29</v>
      </c>
      <c r="I11673">
        <v>18</v>
      </c>
      <c r="J11673" t="s">
        <v>998</v>
      </c>
      <c r="K11673">
        <v>8905579308859</v>
      </c>
      <c r="L11673" t="s">
        <v>2542</v>
      </c>
      <c r="N11673" t="s">
        <v>39</v>
      </c>
      <c r="O11673" t="s">
        <v>90</v>
      </c>
      <c r="P11673" t="s">
        <v>35</v>
      </c>
      <c r="Q11673">
        <v>1</v>
      </c>
      <c r="R11673">
        <v>1279</v>
      </c>
      <c r="S11673">
        <v>1279</v>
      </c>
      <c r="T11673">
        <v>5</v>
      </c>
      <c r="U11673">
        <v>-63.95</v>
      </c>
      <c r="V11673">
        <v>1215.05</v>
      </c>
    </row>
    <row r="11674" spans="2:26" x14ac:dyDescent="0.25">
      <c r="B11674" s="2">
        <v>46051</v>
      </c>
      <c r="C11674" t="s">
        <v>8651</v>
      </c>
      <c r="D11674" t="s">
        <v>8652</v>
      </c>
      <c r="E11674">
        <v>7979066070</v>
      </c>
      <c r="F11674" t="s">
        <v>263</v>
      </c>
      <c r="G11674" t="s">
        <v>1227</v>
      </c>
      <c r="H11674" t="s">
        <v>29</v>
      </c>
      <c r="I11674" t="s">
        <v>30</v>
      </c>
      <c r="J11674" t="s">
        <v>3750</v>
      </c>
      <c r="K11674">
        <v>1342174</v>
      </c>
      <c r="L11674" t="s">
        <v>161</v>
      </c>
      <c r="M11674" t="s">
        <v>32</v>
      </c>
      <c r="N11674" t="s">
        <v>33</v>
      </c>
      <c r="O11674" t="s">
        <v>34</v>
      </c>
      <c r="P11674" t="s">
        <v>79</v>
      </c>
      <c r="Q11674">
        <v>1</v>
      </c>
      <c r="R11674">
        <v>3699</v>
      </c>
      <c r="S11674">
        <v>3699</v>
      </c>
      <c r="T11674">
        <v>10</v>
      </c>
      <c r="U11674">
        <v>-369.9</v>
      </c>
      <c r="V11674">
        <v>3329.1</v>
      </c>
      <c r="W11674">
        <v>3449</v>
      </c>
      <c r="X11674">
        <v>0</v>
      </c>
      <c r="Y11674">
        <v>3449</v>
      </c>
      <c r="Z11674">
        <v>0</v>
      </c>
    </row>
    <row r="11675" spans="2:26" x14ac:dyDescent="0.25">
      <c r="F11675" t="s">
        <v>504</v>
      </c>
      <c r="G11675" t="s">
        <v>505</v>
      </c>
      <c r="H11675" t="s">
        <v>29</v>
      </c>
      <c r="I11675" t="s">
        <v>118</v>
      </c>
      <c r="J11675" t="s">
        <v>506</v>
      </c>
      <c r="K11675">
        <v>1126080</v>
      </c>
      <c r="L11675" t="s">
        <v>161</v>
      </c>
      <c r="N11675" t="s">
        <v>33</v>
      </c>
      <c r="O11675" t="s">
        <v>40</v>
      </c>
      <c r="P11675" t="s">
        <v>508</v>
      </c>
      <c r="Q11675">
        <v>1</v>
      </c>
      <c r="R11675">
        <v>120</v>
      </c>
      <c r="S11675">
        <v>120</v>
      </c>
      <c r="T11675">
        <v>0</v>
      </c>
      <c r="U11675">
        <v>0</v>
      </c>
      <c r="V11675">
        <v>120</v>
      </c>
    </row>
    <row r="11676" spans="2:26" x14ac:dyDescent="0.25">
      <c r="B11676" s="2">
        <v>46051</v>
      </c>
      <c r="C11676" t="s">
        <v>8653</v>
      </c>
      <c r="D11676" t="s">
        <v>8255</v>
      </c>
      <c r="E11676">
        <v>9934126647</v>
      </c>
      <c r="F11676" t="s">
        <v>43</v>
      </c>
      <c r="G11676" t="s">
        <v>185</v>
      </c>
      <c r="H11676" t="s">
        <v>29</v>
      </c>
      <c r="I11676" t="s">
        <v>118</v>
      </c>
      <c r="J11676" t="s">
        <v>186</v>
      </c>
      <c r="K11676">
        <v>8907001351495</v>
      </c>
      <c r="L11676" t="s">
        <v>512</v>
      </c>
      <c r="M11676" t="s">
        <v>47</v>
      </c>
      <c r="N11676" t="s">
        <v>77</v>
      </c>
      <c r="O11676" t="s">
        <v>90</v>
      </c>
      <c r="P11676" t="s">
        <v>79</v>
      </c>
      <c r="Q11676">
        <v>1</v>
      </c>
      <c r="R11676">
        <v>449</v>
      </c>
      <c r="S11676">
        <v>449</v>
      </c>
      <c r="T11676">
        <v>0</v>
      </c>
      <c r="U11676">
        <v>0</v>
      </c>
      <c r="V11676">
        <v>449</v>
      </c>
      <c r="W11676">
        <v>10344</v>
      </c>
      <c r="X11676">
        <v>0</v>
      </c>
      <c r="Y11676">
        <v>10344</v>
      </c>
      <c r="Z11676">
        <v>0</v>
      </c>
    </row>
    <row r="11677" spans="2:26" x14ac:dyDescent="0.25">
      <c r="F11677" t="s">
        <v>137</v>
      </c>
      <c r="G11677" t="s">
        <v>124</v>
      </c>
      <c r="H11677" t="s">
        <v>29</v>
      </c>
      <c r="I11677">
        <v>86</v>
      </c>
      <c r="J11677" t="s">
        <v>4895</v>
      </c>
      <c r="K11677">
        <v>8909203927300</v>
      </c>
      <c r="L11677" t="s">
        <v>161</v>
      </c>
      <c r="N11677" t="s">
        <v>77</v>
      </c>
      <c r="O11677" t="s">
        <v>90</v>
      </c>
      <c r="P11677" t="s">
        <v>181</v>
      </c>
      <c r="Q11677">
        <v>1</v>
      </c>
      <c r="R11677">
        <v>2625</v>
      </c>
      <c r="S11677">
        <v>2625</v>
      </c>
      <c r="T11677">
        <v>40</v>
      </c>
      <c r="U11677">
        <v>-1050</v>
      </c>
      <c r="V11677">
        <v>1575</v>
      </c>
    </row>
    <row r="11678" spans="2:26" x14ac:dyDescent="0.25">
      <c r="F11678" t="s">
        <v>73</v>
      </c>
      <c r="G11678" t="s">
        <v>516</v>
      </c>
      <c r="H11678" t="s">
        <v>29</v>
      </c>
      <c r="I11678" t="s">
        <v>122</v>
      </c>
      <c r="J11678" t="s">
        <v>8654</v>
      </c>
      <c r="K11678">
        <v>5401221283893</v>
      </c>
      <c r="L11678" t="s">
        <v>161</v>
      </c>
      <c r="N11678" t="s">
        <v>77</v>
      </c>
      <c r="O11678" t="s">
        <v>90</v>
      </c>
      <c r="P11678" t="s">
        <v>1268</v>
      </c>
      <c r="Q11678">
        <v>1</v>
      </c>
      <c r="R11678">
        <v>3159</v>
      </c>
      <c r="S11678">
        <v>3159</v>
      </c>
      <c r="T11678">
        <v>50</v>
      </c>
      <c r="U11678">
        <v>-1579.5</v>
      </c>
      <c r="V11678">
        <v>1579.5</v>
      </c>
    </row>
    <row r="11679" spans="2:26" x14ac:dyDescent="0.25">
      <c r="F11679" t="s">
        <v>73</v>
      </c>
      <c r="G11679" t="s">
        <v>124</v>
      </c>
      <c r="H11679" t="s">
        <v>29</v>
      </c>
      <c r="I11679">
        <v>42</v>
      </c>
      <c r="J11679" t="s">
        <v>5832</v>
      </c>
      <c r="K11679">
        <v>8909203256653</v>
      </c>
      <c r="L11679" t="s">
        <v>161</v>
      </c>
      <c r="N11679" t="s">
        <v>77</v>
      </c>
      <c r="O11679" t="s">
        <v>90</v>
      </c>
      <c r="P11679" t="s">
        <v>108</v>
      </c>
      <c r="Q11679">
        <v>1</v>
      </c>
      <c r="R11679">
        <v>2436</v>
      </c>
      <c r="S11679">
        <v>2436</v>
      </c>
      <c r="T11679">
        <v>40</v>
      </c>
      <c r="U11679">
        <v>-974.4</v>
      </c>
      <c r="V11679">
        <v>1461.6</v>
      </c>
    </row>
    <row r="11680" spans="2:26" x14ac:dyDescent="0.25">
      <c r="F11680" t="s">
        <v>137</v>
      </c>
      <c r="G11680" t="s">
        <v>124</v>
      </c>
      <c r="H11680" t="s">
        <v>29</v>
      </c>
      <c r="I11680">
        <v>86</v>
      </c>
      <c r="J11680" t="s">
        <v>6882</v>
      </c>
      <c r="K11680">
        <v>8909396172204</v>
      </c>
      <c r="L11680" t="s">
        <v>161</v>
      </c>
      <c r="N11680" t="s">
        <v>77</v>
      </c>
      <c r="O11680" t="s">
        <v>90</v>
      </c>
      <c r="P11680" t="s">
        <v>181</v>
      </c>
      <c r="Q11680">
        <v>1</v>
      </c>
      <c r="R11680">
        <v>2625</v>
      </c>
      <c r="S11680">
        <v>2625</v>
      </c>
      <c r="T11680">
        <v>40</v>
      </c>
      <c r="U11680">
        <v>-1050</v>
      </c>
      <c r="V11680">
        <v>1575</v>
      </c>
    </row>
    <row r="11681" spans="2:26" x14ac:dyDescent="0.25">
      <c r="F11681" t="s">
        <v>167</v>
      </c>
      <c r="G11681" t="s">
        <v>168</v>
      </c>
      <c r="H11681" t="s">
        <v>51</v>
      </c>
      <c r="I11681" t="s">
        <v>353</v>
      </c>
      <c r="J11681" t="s">
        <v>4112</v>
      </c>
      <c r="K11681">
        <v>8901188906417</v>
      </c>
      <c r="L11681" t="s">
        <v>512</v>
      </c>
      <c r="N11681" t="s">
        <v>170</v>
      </c>
      <c r="O11681" t="s">
        <v>34</v>
      </c>
      <c r="P11681" t="s">
        <v>35</v>
      </c>
      <c r="Q11681">
        <v>1</v>
      </c>
      <c r="R11681">
        <v>299</v>
      </c>
      <c r="S11681">
        <v>299</v>
      </c>
      <c r="T11681">
        <v>0</v>
      </c>
      <c r="U11681">
        <v>0</v>
      </c>
      <c r="V11681">
        <v>299</v>
      </c>
    </row>
    <row r="11682" spans="2:26" x14ac:dyDescent="0.25">
      <c r="F11682" t="s">
        <v>666</v>
      </c>
      <c r="G11682" t="s">
        <v>667</v>
      </c>
      <c r="H11682" t="s">
        <v>38</v>
      </c>
      <c r="I11682" t="s">
        <v>672</v>
      </c>
      <c r="J11682" t="s">
        <v>673</v>
      </c>
      <c r="K11682">
        <v>1345068</v>
      </c>
      <c r="N11682" t="s">
        <v>170</v>
      </c>
      <c r="O11682" t="s">
        <v>34</v>
      </c>
      <c r="P11682" t="s">
        <v>79</v>
      </c>
      <c r="Q11682">
        <v>1</v>
      </c>
      <c r="R11682">
        <v>25</v>
      </c>
      <c r="S11682">
        <v>25</v>
      </c>
      <c r="T11682">
        <v>100</v>
      </c>
      <c r="U11682">
        <v>-25</v>
      </c>
      <c r="V11682">
        <v>0</v>
      </c>
    </row>
    <row r="11683" spans="2:26" x14ac:dyDescent="0.25">
      <c r="F11683" t="s">
        <v>952</v>
      </c>
      <c r="G11683" t="s">
        <v>1754</v>
      </c>
      <c r="H11683" t="s">
        <v>29</v>
      </c>
      <c r="I11683">
        <v>36</v>
      </c>
      <c r="J11683" t="s">
        <v>6077</v>
      </c>
      <c r="K11683">
        <v>8905310632328</v>
      </c>
      <c r="L11683" t="s">
        <v>512</v>
      </c>
      <c r="N11683" t="s">
        <v>77</v>
      </c>
      <c r="O11683" t="s">
        <v>1094</v>
      </c>
      <c r="P11683" t="s">
        <v>172</v>
      </c>
      <c r="Q11683">
        <v>1</v>
      </c>
      <c r="R11683">
        <v>3999</v>
      </c>
      <c r="S11683">
        <v>3999</v>
      </c>
      <c r="T11683">
        <v>50</v>
      </c>
      <c r="U11683">
        <v>-1999.5</v>
      </c>
      <c r="V11683">
        <v>1999.5</v>
      </c>
    </row>
    <row r="11684" spans="2:26" x14ac:dyDescent="0.25">
      <c r="F11684" t="s">
        <v>73</v>
      </c>
      <c r="G11684" t="s">
        <v>124</v>
      </c>
      <c r="H11684" t="s">
        <v>29</v>
      </c>
      <c r="I11684">
        <v>42</v>
      </c>
      <c r="J11684" t="s">
        <v>7430</v>
      </c>
      <c r="K11684">
        <v>8909396339171</v>
      </c>
      <c r="L11684" t="s">
        <v>161</v>
      </c>
      <c r="N11684" t="s">
        <v>77</v>
      </c>
      <c r="O11684" t="s">
        <v>90</v>
      </c>
      <c r="P11684" t="s">
        <v>79</v>
      </c>
      <c r="Q11684">
        <v>1</v>
      </c>
      <c r="R11684">
        <v>2342</v>
      </c>
      <c r="S11684">
        <v>2342</v>
      </c>
      <c r="T11684">
        <v>40</v>
      </c>
      <c r="U11684">
        <v>-936.8</v>
      </c>
      <c r="V11684">
        <v>1405.2</v>
      </c>
    </row>
    <row r="11685" spans="2:26" x14ac:dyDescent="0.25">
      <c r="B11685" s="2">
        <v>46051</v>
      </c>
      <c r="C11685" t="s">
        <v>8655</v>
      </c>
      <c r="D11685" t="s">
        <v>612</v>
      </c>
      <c r="E11685">
        <v>9905765755</v>
      </c>
      <c r="F11685" t="s">
        <v>2622</v>
      </c>
      <c r="G11685" t="s">
        <v>498</v>
      </c>
      <c r="H11685" t="s">
        <v>29</v>
      </c>
      <c r="I11685" t="s">
        <v>118</v>
      </c>
      <c r="J11685" t="s">
        <v>8276</v>
      </c>
      <c r="K11685">
        <v>8909241911033</v>
      </c>
      <c r="L11685" t="s">
        <v>140</v>
      </c>
      <c r="M11685" t="s">
        <v>47</v>
      </c>
      <c r="N11685" t="s">
        <v>77</v>
      </c>
      <c r="O11685" t="s">
        <v>500</v>
      </c>
      <c r="P11685" t="s">
        <v>97</v>
      </c>
      <c r="Q11685">
        <v>1</v>
      </c>
      <c r="R11685">
        <v>2499</v>
      </c>
      <c r="S11685">
        <v>2499</v>
      </c>
      <c r="T11685">
        <v>50</v>
      </c>
      <c r="U11685">
        <v>-1249.5</v>
      </c>
      <c r="V11685">
        <v>1249.5</v>
      </c>
      <c r="W11685">
        <v>4299</v>
      </c>
      <c r="X11685">
        <v>0</v>
      </c>
      <c r="Y11685">
        <v>4299</v>
      </c>
      <c r="Z11685">
        <v>0</v>
      </c>
    </row>
    <row r="11686" spans="2:26" x14ac:dyDescent="0.25">
      <c r="F11686" t="s">
        <v>137</v>
      </c>
      <c r="G11686" t="s">
        <v>498</v>
      </c>
      <c r="H11686" t="s">
        <v>29</v>
      </c>
      <c r="I11686">
        <v>32</v>
      </c>
      <c r="J11686" t="s">
        <v>8418</v>
      </c>
      <c r="K11686">
        <v>8909241018350</v>
      </c>
      <c r="L11686" t="s">
        <v>140</v>
      </c>
      <c r="N11686" t="s">
        <v>77</v>
      </c>
      <c r="O11686" t="s">
        <v>90</v>
      </c>
      <c r="P11686" t="s">
        <v>79</v>
      </c>
      <c r="Q11686">
        <v>1</v>
      </c>
      <c r="R11686">
        <v>2799</v>
      </c>
      <c r="S11686">
        <v>2799</v>
      </c>
      <c r="T11686">
        <v>50</v>
      </c>
      <c r="U11686">
        <v>-1399.5</v>
      </c>
      <c r="V11686">
        <v>1399.5</v>
      </c>
    </row>
    <row r="11687" spans="2:26" x14ac:dyDescent="0.25">
      <c r="F11687" t="s">
        <v>666</v>
      </c>
      <c r="G11687" t="s">
        <v>667</v>
      </c>
      <c r="H11687" t="s">
        <v>38</v>
      </c>
      <c r="I11687" t="s">
        <v>682</v>
      </c>
      <c r="J11687" t="s">
        <v>673</v>
      </c>
      <c r="K11687">
        <v>1345067</v>
      </c>
      <c r="N11687" t="s">
        <v>170</v>
      </c>
      <c r="O11687" t="s">
        <v>34</v>
      </c>
      <c r="P11687" t="s">
        <v>79</v>
      </c>
      <c r="Q11687">
        <v>1</v>
      </c>
      <c r="R11687">
        <v>15</v>
      </c>
      <c r="S11687">
        <v>15</v>
      </c>
      <c r="T11687">
        <v>100</v>
      </c>
      <c r="U11687">
        <v>-15</v>
      </c>
      <c r="V11687">
        <v>0</v>
      </c>
    </row>
    <row r="11688" spans="2:26" x14ac:dyDescent="0.25">
      <c r="F11688" t="s">
        <v>87</v>
      </c>
      <c r="G11688" t="s">
        <v>498</v>
      </c>
      <c r="H11688" t="s">
        <v>29</v>
      </c>
      <c r="I11688">
        <v>34</v>
      </c>
      <c r="J11688" t="s">
        <v>1671</v>
      </c>
      <c r="K11688">
        <v>8909138694995</v>
      </c>
      <c r="L11688" t="s">
        <v>177</v>
      </c>
      <c r="N11688" t="s">
        <v>77</v>
      </c>
      <c r="O11688" t="s">
        <v>90</v>
      </c>
      <c r="P11688" t="s">
        <v>35</v>
      </c>
      <c r="Q11688">
        <v>1</v>
      </c>
      <c r="R11688">
        <v>3299</v>
      </c>
      <c r="S11688">
        <v>3299</v>
      </c>
      <c r="T11688">
        <v>50</v>
      </c>
      <c r="U11688">
        <v>-1649.5</v>
      </c>
      <c r="V11688">
        <v>1649.5</v>
      </c>
    </row>
    <row r="11689" spans="2:26" x14ac:dyDescent="0.25">
      <c r="B11689" s="2">
        <v>46051</v>
      </c>
      <c r="C11689" t="s">
        <v>8656</v>
      </c>
      <c r="D11689" t="s">
        <v>8592</v>
      </c>
      <c r="E11689">
        <v>8210423592</v>
      </c>
      <c r="F11689" t="s">
        <v>446</v>
      </c>
      <c r="G11689" t="s">
        <v>447</v>
      </c>
      <c r="H11689" t="s">
        <v>38</v>
      </c>
      <c r="I11689" t="s">
        <v>30</v>
      </c>
      <c r="J11689" t="s">
        <v>848</v>
      </c>
      <c r="K11689">
        <v>8904304389989</v>
      </c>
      <c r="L11689" t="s">
        <v>145</v>
      </c>
      <c r="M11689" t="s">
        <v>507</v>
      </c>
      <c r="N11689" t="s">
        <v>77</v>
      </c>
      <c r="O11689" t="s">
        <v>34</v>
      </c>
      <c r="P11689" t="s">
        <v>79</v>
      </c>
      <c r="Q11689">
        <v>1</v>
      </c>
      <c r="R11689">
        <v>80</v>
      </c>
      <c r="S11689">
        <v>80</v>
      </c>
      <c r="T11689">
        <v>0</v>
      </c>
      <c r="U11689">
        <v>0</v>
      </c>
      <c r="V11689">
        <v>80</v>
      </c>
      <c r="W11689">
        <v>5</v>
      </c>
      <c r="X11689">
        <v>5</v>
      </c>
      <c r="Y11689">
        <v>0</v>
      </c>
      <c r="Z11689">
        <v>0</v>
      </c>
    </row>
    <row r="11690" spans="2:26" x14ac:dyDescent="0.25">
      <c r="F11690" t="s">
        <v>446</v>
      </c>
      <c r="G11690" t="s">
        <v>447</v>
      </c>
      <c r="H11690" t="s">
        <v>29</v>
      </c>
      <c r="I11690" t="s">
        <v>30</v>
      </c>
      <c r="J11690" t="s">
        <v>448</v>
      </c>
      <c r="K11690">
        <v>8904304389897</v>
      </c>
      <c r="L11690" t="s">
        <v>145</v>
      </c>
      <c r="N11690" t="s">
        <v>77</v>
      </c>
      <c r="O11690" t="s">
        <v>34</v>
      </c>
      <c r="P11690" t="s">
        <v>449</v>
      </c>
      <c r="Q11690">
        <v>1</v>
      </c>
      <c r="R11690">
        <v>75</v>
      </c>
      <c r="S11690">
        <v>75</v>
      </c>
      <c r="T11690">
        <v>0</v>
      </c>
      <c r="U11690">
        <v>0</v>
      </c>
      <c r="V11690">
        <v>75</v>
      </c>
    </row>
    <row r="11691" spans="2:26" x14ac:dyDescent="0.25">
      <c r="F11691" t="s">
        <v>666</v>
      </c>
      <c r="G11691" t="s">
        <v>667</v>
      </c>
      <c r="H11691" t="s">
        <v>38</v>
      </c>
      <c r="I11691" t="s">
        <v>682</v>
      </c>
      <c r="J11691" t="s">
        <v>673</v>
      </c>
      <c r="K11691">
        <v>1345067</v>
      </c>
      <c r="N11691" t="s">
        <v>170</v>
      </c>
      <c r="O11691" t="s">
        <v>34</v>
      </c>
      <c r="P11691" t="s">
        <v>79</v>
      </c>
      <c r="Q11691">
        <v>1</v>
      </c>
      <c r="R11691">
        <v>15</v>
      </c>
      <c r="S11691">
        <v>15</v>
      </c>
      <c r="T11691">
        <v>100</v>
      </c>
      <c r="U11691">
        <v>-15</v>
      </c>
      <c r="V11691">
        <v>0</v>
      </c>
    </row>
    <row r="11692" spans="2:26" x14ac:dyDescent="0.25">
      <c r="F11692" t="s">
        <v>293</v>
      </c>
      <c r="G11692" t="s">
        <v>294</v>
      </c>
      <c r="H11692" t="s">
        <v>51</v>
      </c>
      <c r="I11692">
        <v>22</v>
      </c>
      <c r="J11692" t="s">
        <v>1302</v>
      </c>
      <c r="K11692">
        <v>1344969</v>
      </c>
      <c r="L11692" t="s">
        <v>145</v>
      </c>
      <c r="N11692" t="s">
        <v>54</v>
      </c>
      <c r="O11692" t="s">
        <v>34</v>
      </c>
      <c r="P11692" t="s">
        <v>79</v>
      </c>
      <c r="Q11692">
        <v>-1</v>
      </c>
      <c r="R11692">
        <v>1649</v>
      </c>
      <c r="S11692">
        <v>-1649</v>
      </c>
      <c r="T11692">
        <v>0</v>
      </c>
      <c r="U11692">
        <v>0</v>
      </c>
      <c r="V11692">
        <v>-1649</v>
      </c>
    </row>
    <row r="11693" spans="2:26" x14ac:dyDescent="0.25">
      <c r="F11693" t="s">
        <v>293</v>
      </c>
      <c r="G11693" t="s">
        <v>294</v>
      </c>
      <c r="H11693" t="s">
        <v>51</v>
      </c>
      <c r="I11693">
        <v>24</v>
      </c>
      <c r="J11693" t="s">
        <v>295</v>
      </c>
      <c r="K11693">
        <v>1328117</v>
      </c>
      <c r="L11693" t="s">
        <v>145</v>
      </c>
      <c r="N11693" t="s">
        <v>54</v>
      </c>
      <c r="O11693" t="s">
        <v>34</v>
      </c>
      <c r="P11693" t="s">
        <v>35</v>
      </c>
      <c r="Q11693">
        <v>1</v>
      </c>
      <c r="R11693">
        <v>1499</v>
      </c>
      <c r="S11693">
        <v>1499</v>
      </c>
      <c r="T11693">
        <v>0</v>
      </c>
      <c r="U11693">
        <v>0</v>
      </c>
      <c r="V11693">
        <v>1499</v>
      </c>
    </row>
    <row r="11694" spans="2:26" x14ac:dyDescent="0.25">
      <c r="B11694" s="2">
        <v>46051</v>
      </c>
      <c r="C11694" t="s">
        <v>8657</v>
      </c>
      <c r="D11694" t="s">
        <v>3402</v>
      </c>
      <c r="E11694">
        <v>8864053790</v>
      </c>
      <c r="F11694" t="s">
        <v>666</v>
      </c>
      <c r="G11694" t="s">
        <v>667</v>
      </c>
      <c r="H11694" t="s">
        <v>38</v>
      </c>
      <c r="I11694" t="s">
        <v>682</v>
      </c>
      <c r="J11694" t="s">
        <v>673</v>
      </c>
      <c r="K11694">
        <v>1345067</v>
      </c>
      <c r="M11694" t="s">
        <v>260</v>
      </c>
      <c r="N11694" t="s">
        <v>170</v>
      </c>
      <c r="O11694" t="s">
        <v>34</v>
      </c>
      <c r="P11694" t="s">
        <v>79</v>
      </c>
      <c r="Q11694">
        <v>1</v>
      </c>
      <c r="R11694">
        <v>15</v>
      </c>
      <c r="S11694">
        <v>15</v>
      </c>
      <c r="T11694">
        <v>100</v>
      </c>
      <c r="U11694">
        <v>-15</v>
      </c>
      <c r="V11694">
        <v>0</v>
      </c>
      <c r="W11694">
        <v>1949</v>
      </c>
      <c r="X11694">
        <v>1949</v>
      </c>
      <c r="Y11694">
        <v>0</v>
      </c>
      <c r="Z11694">
        <v>0</v>
      </c>
    </row>
    <row r="11695" spans="2:26" x14ac:dyDescent="0.25">
      <c r="F11695" t="s">
        <v>43</v>
      </c>
      <c r="G11695" t="s">
        <v>2633</v>
      </c>
      <c r="H11695" t="s">
        <v>452</v>
      </c>
      <c r="I11695" t="s">
        <v>113</v>
      </c>
      <c r="J11695" t="s">
        <v>7431</v>
      </c>
      <c r="K11695">
        <v>4324008116423</v>
      </c>
      <c r="L11695" t="s">
        <v>177</v>
      </c>
      <c r="N11695" t="s">
        <v>77</v>
      </c>
      <c r="O11695" t="s">
        <v>131</v>
      </c>
      <c r="P11695" t="s">
        <v>3390</v>
      </c>
      <c r="Q11695">
        <v>1</v>
      </c>
      <c r="R11695">
        <v>1499</v>
      </c>
      <c r="S11695">
        <v>1499</v>
      </c>
      <c r="T11695">
        <v>30</v>
      </c>
      <c r="U11695">
        <v>-449.7</v>
      </c>
      <c r="V11695">
        <v>1049.3</v>
      </c>
    </row>
    <row r="11696" spans="2:26" x14ac:dyDescent="0.25">
      <c r="F11696" t="s">
        <v>43</v>
      </c>
      <c r="G11696" t="s">
        <v>498</v>
      </c>
      <c r="H11696" t="s">
        <v>29</v>
      </c>
      <c r="I11696" t="s">
        <v>353</v>
      </c>
      <c r="J11696" t="s">
        <v>6952</v>
      </c>
      <c r="K11696">
        <v>8909241618147</v>
      </c>
      <c r="L11696" t="s">
        <v>145</v>
      </c>
      <c r="N11696" t="s">
        <v>77</v>
      </c>
      <c r="O11696" t="s">
        <v>500</v>
      </c>
      <c r="P11696" t="s">
        <v>97</v>
      </c>
      <c r="Q11696">
        <v>1</v>
      </c>
      <c r="R11696">
        <v>1799</v>
      </c>
      <c r="S11696">
        <v>1799</v>
      </c>
      <c r="T11696">
        <v>50</v>
      </c>
      <c r="U11696">
        <v>-899.5</v>
      </c>
      <c r="V11696">
        <v>899.5</v>
      </c>
    </row>
    <row r="11697" spans="2:26" x14ac:dyDescent="0.25">
      <c r="B11697" s="2">
        <v>46051</v>
      </c>
      <c r="C11697" t="s">
        <v>8658</v>
      </c>
      <c r="D11697" t="s">
        <v>2517</v>
      </c>
      <c r="E11697">
        <v>8709742063</v>
      </c>
      <c r="F11697" t="s">
        <v>73</v>
      </c>
      <c r="G11697" t="s">
        <v>2810</v>
      </c>
      <c r="H11697" t="s">
        <v>29</v>
      </c>
      <c r="I11697">
        <v>40</v>
      </c>
      <c r="J11697" t="s">
        <v>3759</v>
      </c>
      <c r="K11697">
        <v>8909114281676</v>
      </c>
      <c r="L11697" t="s">
        <v>140</v>
      </c>
      <c r="M11697" t="s">
        <v>205</v>
      </c>
      <c r="N11697" t="s">
        <v>77</v>
      </c>
      <c r="O11697" t="s">
        <v>753</v>
      </c>
      <c r="P11697" t="s">
        <v>97</v>
      </c>
      <c r="Q11697">
        <v>1</v>
      </c>
      <c r="R11697">
        <v>3159</v>
      </c>
      <c r="S11697">
        <v>3159</v>
      </c>
      <c r="T11697">
        <v>50</v>
      </c>
      <c r="U11697">
        <v>-1579.5</v>
      </c>
      <c r="V11697">
        <v>1579.5</v>
      </c>
      <c r="W11697">
        <v>11752</v>
      </c>
      <c r="X11697">
        <v>0</v>
      </c>
      <c r="Y11697">
        <v>11752</v>
      </c>
      <c r="Z11697">
        <v>0</v>
      </c>
    </row>
    <row r="11698" spans="2:26" x14ac:dyDescent="0.25">
      <c r="F11698" t="s">
        <v>1971</v>
      </c>
      <c r="G11698" t="s">
        <v>311</v>
      </c>
      <c r="H11698" t="s">
        <v>29</v>
      </c>
      <c r="I11698" t="s">
        <v>30</v>
      </c>
      <c r="J11698" t="s">
        <v>8659</v>
      </c>
      <c r="K11698">
        <v>1349469</v>
      </c>
      <c r="L11698" t="s">
        <v>2542</v>
      </c>
      <c r="N11698" t="s">
        <v>33</v>
      </c>
      <c r="O11698" t="s">
        <v>34</v>
      </c>
      <c r="P11698" t="s">
        <v>97</v>
      </c>
      <c r="Q11698">
        <v>1</v>
      </c>
      <c r="R11698">
        <v>6749</v>
      </c>
      <c r="S11698">
        <v>6749</v>
      </c>
      <c r="T11698">
        <v>0</v>
      </c>
      <c r="U11698">
        <v>-249</v>
      </c>
      <c r="V11698">
        <v>6500</v>
      </c>
    </row>
    <row r="11699" spans="2:26" x14ac:dyDescent="0.25">
      <c r="F11699" t="s">
        <v>73</v>
      </c>
      <c r="G11699" t="s">
        <v>2810</v>
      </c>
      <c r="H11699" t="s">
        <v>29</v>
      </c>
      <c r="I11699">
        <v>38</v>
      </c>
      <c r="J11699" t="s">
        <v>8660</v>
      </c>
      <c r="K11699">
        <v>8909114347662</v>
      </c>
      <c r="L11699" t="s">
        <v>140</v>
      </c>
      <c r="N11699" t="s">
        <v>77</v>
      </c>
      <c r="O11699" t="s">
        <v>90</v>
      </c>
      <c r="P11699" t="s">
        <v>97</v>
      </c>
      <c r="Q11699">
        <v>1</v>
      </c>
      <c r="R11699">
        <v>2249</v>
      </c>
      <c r="S11699">
        <v>2249</v>
      </c>
      <c r="T11699">
        <v>50</v>
      </c>
      <c r="U11699">
        <v>-1124.5</v>
      </c>
      <c r="V11699">
        <v>1124.5</v>
      </c>
    </row>
    <row r="11700" spans="2:26" x14ac:dyDescent="0.25">
      <c r="F11700" t="s">
        <v>73</v>
      </c>
      <c r="G11700" t="s">
        <v>2810</v>
      </c>
      <c r="H11700" t="s">
        <v>29</v>
      </c>
      <c r="I11700">
        <v>40</v>
      </c>
      <c r="J11700" t="s">
        <v>8660</v>
      </c>
      <c r="K11700">
        <v>8909114347686</v>
      </c>
      <c r="L11700" t="s">
        <v>140</v>
      </c>
      <c r="N11700" t="s">
        <v>77</v>
      </c>
      <c r="O11700" t="s">
        <v>90</v>
      </c>
      <c r="P11700" t="s">
        <v>97</v>
      </c>
      <c r="Q11700">
        <v>1</v>
      </c>
      <c r="R11700">
        <v>2249</v>
      </c>
      <c r="S11700">
        <v>2249</v>
      </c>
      <c r="T11700">
        <v>50</v>
      </c>
      <c r="U11700">
        <v>-1124.5</v>
      </c>
      <c r="V11700">
        <v>1124.5</v>
      </c>
    </row>
    <row r="11701" spans="2:26" x14ac:dyDescent="0.25">
      <c r="F11701" t="s">
        <v>666</v>
      </c>
      <c r="G11701" t="s">
        <v>667</v>
      </c>
      <c r="H11701" t="s">
        <v>38</v>
      </c>
      <c r="I11701" t="s">
        <v>682</v>
      </c>
      <c r="J11701" t="s">
        <v>673</v>
      </c>
      <c r="K11701">
        <v>1345067</v>
      </c>
      <c r="N11701" t="s">
        <v>170</v>
      </c>
      <c r="O11701" t="s">
        <v>34</v>
      </c>
      <c r="P11701" t="s">
        <v>79</v>
      </c>
      <c r="Q11701">
        <v>3</v>
      </c>
      <c r="R11701">
        <v>15</v>
      </c>
      <c r="S11701">
        <v>45</v>
      </c>
      <c r="T11701">
        <v>100</v>
      </c>
      <c r="U11701">
        <v>-45</v>
      </c>
      <c r="V11701">
        <v>0</v>
      </c>
    </row>
    <row r="11702" spans="2:26" x14ac:dyDescent="0.25">
      <c r="F11702" t="s">
        <v>73</v>
      </c>
      <c r="G11702" t="s">
        <v>751</v>
      </c>
      <c r="H11702" t="s">
        <v>29</v>
      </c>
      <c r="I11702">
        <v>40</v>
      </c>
      <c r="J11702" t="s">
        <v>2059</v>
      </c>
      <c r="K11702">
        <v>8909114346566</v>
      </c>
      <c r="L11702" t="s">
        <v>177</v>
      </c>
      <c r="N11702" t="s">
        <v>77</v>
      </c>
      <c r="O11702" t="s">
        <v>753</v>
      </c>
      <c r="P11702" t="s">
        <v>35</v>
      </c>
      <c r="Q11702">
        <v>1</v>
      </c>
      <c r="R11702">
        <v>2249</v>
      </c>
      <c r="S11702">
        <v>2249</v>
      </c>
      <c r="T11702">
        <v>50</v>
      </c>
      <c r="U11702">
        <v>-1124.5</v>
      </c>
      <c r="V11702">
        <v>1124.5</v>
      </c>
    </row>
    <row r="11703" spans="2:26" x14ac:dyDescent="0.25">
      <c r="F11703" t="s">
        <v>167</v>
      </c>
      <c r="G11703" t="s">
        <v>168</v>
      </c>
      <c r="H11703" t="s">
        <v>51</v>
      </c>
      <c r="I11703" t="s">
        <v>353</v>
      </c>
      <c r="J11703" t="s">
        <v>4112</v>
      </c>
      <c r="K11703">
        <v>8901188906417</v>
      </c>
      <c r="L11703" t="s">
        <v>140</v>
      </c>
      <c r="N11703" t="s">
        <v>170</v>
      </c>
      <c r="O11703" t="s">
        <v>34</v>
      </c>
      <c r="P11703" t="s">
        <v>35</v>
      </c>
      <c r="Q11703">
        <v>1</v>
      </c>
      <c r="R11703">
        <v>299</v>
      </c>
      <c r="S11703">
        <v>299</v>
      </c>
      <c r="T11703">
        <v>0</v>
      </c>
      <c r="U11703">
        <v>0</v>
      </c>
      <c r="V11703">
        <v>299</v>
      </c>
    </row>
    <row r="11704" spans="2:26" x14ac:dyDescent="0.25">
      <c r="B11704" s="2">
        <v>46051</v>
      </c>
      <c r="C11704" t="s">
        <v>8661</v>
      </c>
      <c r="D11704" t="s">
        <v>2517</v>
      </c>
      <c r="E11704">
        <v>8709742063</v>
      </c>
      <c r="F11704" t="s">
        <v>754</v>
      </c>
      <c r="G11704" t="s">
        <v>690</v>
      </c>
      <c r="H11704" t="s">
        <v>29</v>
      </c>
      <c r="I11704" t="s">
        <v>353</v>
      </c>
      <c r="J11704" t="s">
        <v>882</v>
      </c>
      <c r="K11704" t="s">
        <v>1893</v>
      </c>
      <c r="L11704" t="s">
        <v>2542</v>
      </c>
      <c r="M11704" t="s">
        <v>507</v>
      </c>
      <c r="N11704" t="s">
        <v>77</v>
      </c>
      <c r="O11704" t="s">
        <v>741</v>
      </c>
      <c r="P11704" t="s">
        <v>508</v>
      </c>
      <c r="Q11704">
        <v>1</v>
      </c>
      <c r="R11704">
        <v>349</v>
      </c>
      <c r="S11704">
        <v>349</v>
      </c>
      <c r="T11704">
        <v>10</v>
      </c>
      <c r="U11704">
        <v>-34.9</v>
      </c>
      <c r="V11704">
        <v>314.10000000000002</v>
      </c>
      <c r="W11704">
        <v>828</v>
      </c>
      <c r="X11704">
        <v>0</v>
      </c>
      <c r="Y11704">
        <v>828</v>
      </c>
      <c r="Z11704">
        <v>0</v>
      </c>
    </row>
    <row r="11705" spans="2:26" x14ac:dyDescent="0.25">
      <c r="F11705" t="s">
        <v>446</v>
      </c>
      <c r="G11705" t="s">
        <v>447</v>
      </c>
      <c r="H11705" t="s">
        <v>29</v>
      </c>
      <c r="I11705" t="s">
        <v>30</v>
      </c>
      <c r="J11705" t="s">
        <v>1124</v>
      </c>
      <c r="K11705">
        <v>8904304389880</v>
      </c>
      <c r="L11705" t="s">
        <v>2542</v>
      </c>
      <c r="N11705" t="s">
        <v>77</v>
      </c>
      <c r="O11705" t="s">
        <v>34</v>
      </c>
      <c r="P11705" t="s">
        <v>449</v>
      </c>
      <c r="Q11705">
        <v>1</v>
      </c>
      <c r="R11705">
        <v>75</v>
      </c>
      <c r="S11705">
        <v>75</v>
      </c>
      <c r="T11705">
        <v>0</v>
      </c>
      <c r="U11705">
        <v>0</v>
      </c>
      <c r="V11705">
        <v>75</v>
      </c>
    </row>
    <row r="11706" spans="2:26" x14ac:dyDescent="0.25">
      <c r="F11706" t="s">
        <v>666</v>
      </c>
      <c r="G11706" t="s">
        <v>667</v>
      </c>
      <c r="H11706" t="s">
        <v>38</v>
      </c>
      <c r="I11706" t="s">
        <v>668</v>
      </c>
      <c r="J11706" t="s">
        <v>669</v>
      </c>
      <c r="K11706">
        <v>1345066</v>
      </c>
      <c r="N11706" t="s">
        <v>170</v>
      </c>
      <c r="O11706" t="s">
        <v>34</v>
      </c>
      <c r="P11706" t="s">
        <v>79</v>
      </c>
      <c r="Q11706">
        <v>1</v>
      </c>
      <c r="R11706">
        <v>6</v>
      </c>
      <c r="S11706">
        <v>6</v>
      </c>
      <c r="T11706">
        <v>100</v>
      </c>
      <c r="U11706">
        <v>-6</v>
      </c>
      <c r="V11706">
        <v>0</v>
      </c>
    </row>
    <row r="11707" spans="2:26" x14ac:dyDescent="0.25">
      <c r="F11707" t="s">
        <v>4734</v>
      </c>
      <c r="G11707" t="s">
        <v>4735</v>
      </c>
      <c r="H11707" t="s">
        <v>51</v>
      </c>
      <c r="I11707" t="s">
        <v>30</v>
      </c>
      <c r="J11707" t="s">
        <v>6692</v>
      </c>
      <c r="K11707">
        <v>8903508589294</v>
      </c>
      <c r="L11707" t="s">
        <v>2542</v>
      </c>
      <c r="N11707" t="s">
        <v>77</v>
      </c>
      <c r="O11707" t="s">
        <v>40</v>
      </c>
      <c r="P11707" t="s">
        <v>187</v>
      </c>
      <c r="Q11707">
        <v>1</v>
      </c>
      <c r="R11707">
        <v>439</v>
      </c>
      <c r="S11707">
        <v>439</v>
      </c>
      <c r="T11707">
        <v>0</v>
      </c>
      <c r="U11707">
        <v>0</v>
      </c>
      <c r="V11707">
        <v>439</v>
      </c>
    </row>
    <row r="11708" spans="2:26" x14ac:dyDescent="0.25">
      <c r="B11708" s="2">
        <v>46051</v>
      </c>
      <c r="C11708" t="s">
        <v>8662</v>
      </c>
      <c r="D11708" t="s">
        <v>829</v>
      </c>
      <c r="E11708">
        <v>9852032144</v>
      </c>
      <c r="F11708" t="s">
        <v>286</v>
      </c>
      <c r="G11708" t="s">
        <v>751</v>
      </c>
      <c r="H11708" t="s">
        <v>29</v>
      </c>
      <c r="I11708">
        <v>10</v>
      </c>
      <c r="J11708" t="s">
        <v>1977</v>
      </c>
      <c r="K11708">
        <v>8909114242356</v>
      </c>
      <c r="L11708" t="s">
        <v>177</v>
      </c>
      <c r="M11708" t="s">
        <v>2507</v>
      </c>
      <c r="N11708" t="s">
        <v>170</v>
      </c>
      <c r="O11708" t="s">
        <v>40</v>
      </c>
      <c r="P11708" t="s">
        <v>79</v>
      </c>
      <c r="Q11708">
        <v>1</v>
      </c>
      <c r="R11708">
        <v>199</v>
      </c>
      <c r="S11708">
        <v>199</v>
      </c>
      <c r="T11708">
        <v>0</v>
      </c>
      <c r="U11708">
        <v>0</v>
      </c>
      <c r="V11708">
        <v>199</v>
      </c>
      <c r="W11708">
        <v>8226</v>
      </c>
      <c r="X11708">
        <v>0</v>
      </c>
      <c r="Y11708">
        <v>8226</v>
      </c>
      <c r="Z11708">
        <v>0</v>
      </c>
    </row>
    <row r="11709" spans="2:26" x14ac:dyDescent="0.25">
      <c r="F11709" t="s">
        <v>666</v>
      </c>
      <c r="G11709" t="s">
        <v>667</v>
      </c>
      <c r="H11709" t="s">
        <v>38</v>
      </c>
      <c r="I11709" t="s">
        <v>672</v>
      </c>
      <c r="J11709" t="s">
        <v>673</v>
      </c>
      <c r="K11709">
        <v>1345068</v>
      </c>
      <c r="N11709" t="s">
        <v>170</v>
      </c>
      <c r="O11709" t="s">
        <v>34</v>
      </c>
      <c r="P11709" t="s">
        <v>79</v>
      </c>
      <c r="Q11709">
        <v>1</v>
      </c>
      <c r="R11709">
        <v>25</v>
      </c>
      <c r="S11709">
        <v>25</v>
      </c>
      <c r="T11709">
        <v>100</v>
      </c>
      <c r="U11709">
        <v>-25</v>
      </c>
      <c r="V11709">
        <v>0</v>
      </c>
    </row>
    <row r="11710" spans="2:26" x14ac:dyDescent="0.25">
      <c r="F11710" t="s">
        <v>73</v>
      </c>
      <c r="G11710" t="s">
        <v>751</v>
      </c>
      <c r="H11710" t="s">
        <v>29</v>
      </c>
      <c r="I11710">
        <v>42</v>
      </c>
      <c r="J11710" t="s">
        <v>2094</v>
      </c>
      <c r="K11710">
        <v>8909114367028</v>
      </c>
      <c r="L11710" t="s">
        <v>140</v>
      </c>
      <c r="N11710" t="s">
        <v>77</v>
      </c>
      <c r="O11710" t="s">
        <v>753</v>
      </c>
      <c r="P11710" t="s">
        <v>35</v>
      </c>
      <c r="Q11710">
        <v>1</v>
      </c>
      <c r="R11710">
        <v>3159</v>
      </c>
      <c r="S11710">
        <v>3159</v>
      </c>
      <c r="T11710">
        <v>0</v>
      </c>
      <c r="U11710">
        <v>0</v>
      </c>
      <c r="V11710">
        <v>3159</v>
      </c>
    </row>
    <row r="11711" spans="2:26" x14ac:dyDescent="0.25">
      <c r="F11711" t="s">
        <v>137</v>
      </c>
      <c r="G11711" t="s">
        <v>751</v>
      </c>
      <c r="H11711" t="s">
        <v>29</v>
      </c>
      <c r="I11711">
        <v>32</v>
      </c>
      <c r="J11711" t="s">
        <v>1983</v>
      </c>
      <c r="K11711">
        <v>8909114372428</v>
      </c>
      <c r="L11711" t="s">
        <v>177</v>
      </c>
      <c r="N11711" t="s">
        <v>77</v>
      </c>
      <c r="O11711" t="s">
        <v>959</v>
      </c>
      <c r="P11711" t="s">
        <v>35</v>
      </c>
      <c r="Q11711">
        <v>1</v>
      </c>
      <c r="R11711">
        <v>2249</v>
      </c>
      <c r="S11711">
        <v>2249</v>
      </c>
      <c r="T11711">
        <v>0</v>
      </c>
      <c r="U11711">
        <v>0</v>
      </c>
      <c r="V11711">
        <v>2249</v>
      </c>
    </row>
    <row r="11712" spans="2:26" x14ac:dyDescent="0.25">
      <c r="F11712" t="s">
        <v>137</v>
      </c>
      <c r="G11712" t="s">
        <v>751</v>
      </c>
      <c r="H11712" t="s">
        <v>29</v>
      </c>
      <c r="I11712">
        <v>32</v>
      </c>
      <c r="J11712" t="s">
        <v>1051</v>
      </c>
      <c r="K11712">
        <v>8909114316323</v>
      </c>
      <c r="L11712" t="s">
        <v>140</v>
      </c>
      <c r="N11712" t="s">
        <v>77</v>
      </c>
      <c r="O11712" t="s">
        <v>1052</v>
      </c>
      <c r="P11712" t="s">
        <v>35</v>
      </c>
      <c r="Q11712">
        <v>1</v>
      </c>
      <c r="R11712">
        <v>2619</v>
      </c>
      <c r="S11712">
        <v>2619</v>
      </c>
      <c r="T11712">
        <v>0</v>
      </c>
      <c r="U11712">
        <v>0</v>
      </c>
      <c r="V11712">
        <v>2619</v>
      </c>
    </row>
    <row r="11713" spans="2:26" x14ac:dyDescent="0.25">
      <c r="B11713" s="2">
        <v>46051</v>
      </c>
      <c r="C11713" t="s">
        <v>8663</v>
      </c>
      <c r="D11713" t="s">
        <v>8664</v>
      </c>
      <c r="E11713">
        <v>8809441566</v>
      </c>
      <c r="F11713" t="s">
        <v>504</v>
      </c>
      <c r="G11713" t="s">
        <v>505</v>
      </c>
      <c r="H11713" t="s">
        <v>29</v>
      </c>
      <c r="I11713" t="s">
        <v>118</v>
      </c>
      <c r="J11713" t="s">
        <v>506</v>
      </c>
      <c r="K11713">
        <v>1126080</v>
      </c>
      <c r="L11713" t="s">
        <v>145</v>
      </c>
      <c r="M11713" t="s">
        <v>507</v>
      </c>
      <c r="N11713" t="s">
        <v>33</v>
      </c>
      <c r="O11713" t="s">
        <v>40</v>
      </c>
      <c r="P11713" t="s">
        <v>508</v>
      </c>
      <c r="Q11713">
        <v>1</v>
      </c>
      <c r="R11713">
        <v>120</v>
      </c>
      <c r="S11713">
        <v>120</v>
      </c>
      <c r="T11713">
        <v>0</v>
      </c>
      <c r="U11713">
        <v>0</v>
      </c>
      <c r="V11713">
        <v>120</v>
      </c>
      <c r="W11713">
        <v>359</v>
      </c>
      <c r="X11713">
        <v>359</v>
      </c>
      <c r="Y11713">
        <v>0</v>
      </c>
      <c r="Z11713">
        <v>0</v>
      </c>
    </row>
    <row r="11714" spans="2:26" x14ac:dyDescent="0.25">
      <c r="F11714" t="s">
        <v>666</v>
      </c>
      <c r="G11714" t="s">
        <v>667</v>
      </c>
      <c r="H11714" t="s">
        <v>38</v>
      </c>
      <c r="I11714" t="s">
        <v>668</v>
      </c>
      <c r="J11714" t="s">
        <v>669</v>
      </c>
      <c r="K11714">
        <v>1345066</v>
      </c>
      <c r="N11714" t="s">
        <v>170</v>
      </c>
      <c r="O11714" t="s">
        <v>34</v>
      </c>
      <c r="P11714" t="s">
        <v>79</v>
      </c>
      <c r="Q11714">
        <v>1</v>
      </c>
      <c r="R11714">
        <v>6</v>
      </c>
      <c r="S11714">
        <v>6</v>
      </c>
      <c r="T11714">
        <v>100</v>
      </c>
      <c r="U11714">
        <v>-6</v>
      </c>
      <c r="V11714">
        <v>0</v>
      </c>
    </row>
    <row r="11715" spans="2:26" x14ac:dyDescent="0.25">
      <c r="F11715" t="s">
        <v>3428</v>
      </c>
      <c r="G11715" t="s">
        <v>3429</v>
      </c>
      <c r="H11715" t="s">
        <v>38</v>
      </c>
      <c r="I11715" t="s">
        <v>30</v>
      </c>
      <c r="J11715" t="s">
        <v>3430</v>
      </c>
      <c r="K11715">
        <v>1355220</v>
      </c>
      <c r="L11715" t="s">
        <v>145</v>
      </c>
      <c r="N11715" t="s">
        <v>54</v>
      </c>
      <c r="O11715" t="s">
        <v>34</v>
      </c>
      <c r="P11715" t="s">
        <v>97</v>
      </c>
      <c r="Q11715">
        <v>1</v>
      </c>
      <c r="R11715">
        <v>299</v>
      </c>
      <c r="S11715">
        <v>299</v>
      </c>
      <c r="T11715">
        <v>20</v>
      </c>
      <c r="U11715">
        <v>-59.8</v>
      </c>
      <c r="V11715">
        <v>239.2</v>
      </c>
    </row>
    <row r="11716" spans="2:26" x14ac:dyDescent="0.25">
      <c r="B11716" s="2">
        <v>46051</v>
      </c>
      <c r="C11716" t="s">
        <v>8665</v>
      </c>
      <c r="D11716" t="s">
        <v>8666</v>
      </c>
      <c r="E11716">
        <v>6206591054</v>
      </c>
      <c r="F11716" t="s">
        <v>87</v>
      </c>
      <c r="G11716" t="s">
        <v>498</v>
      </c>
      <c r="H11716" t="s">
        <v>29</v>
      </c>
      <c r="I11716">
        <v>32</v>
      </c>
      <c r="J11716" t="s">
        <v>1919</v>
      </c>
      <c r="K11716">
        <v>8909138198875</v>
      </c>
      <c r="L11716" t="s">
        <v>140</v>
      </c>
      <c r="M11716" t="s">
        <v>47</v>
      </c>
      <c r="N11716" t="s">
        <v>77</v>
      </c>
      <c r="O11716" t="s">
        <v>1920</v>
      </c>
      <c r="P11716" t="s">
        <v>35</v>
      </c>
      <c r="Q11716">
        <v>1</v>
      </c>
      <c r="R11716">
        <v>3299</v>
      </c>
      <c r="S11716">
        <v>3299</v>
      </c>
      <c r="T11716">
        <v>50</v>
      </c>
      <c r="U11716">
        <v>-1649.5</v>
      </c>
      <c r="V11716">
        <v>1649.5</v>
      </c>
      <c r="W11716">
        <v>3149</v>
      </c>
      <c r="X11716">
        <v>0</v>
      </c>
      <c r="Y11716">
        <v>3149</v>
      </c>
      <c r="Z11716">
        <v>0</v>
      </c>
    </row>
    <row r="11717" spans="2:26" x14ac:dyDescent="0.25">
      <c r="F11717" t="s">
        <v>87</v>
      </c>
      <c r="G11717" t="s">
        <v>498</v>
      </c>
      <c r="H11717" t="s">
        <v>29</v>
      </c>
      <c r="I11717">
        <v>32</v>
      </c>
      <c r="J11717" t="s">
        <v>7670</v>
      </c>
      <c r="K11717">
        <v>8909241080319</v>
      </c>
      <c r="L11717" t="s">
        <v>140</v>
      </c>
      <c r="N11717" t="s">
        <v>77</v>
      </c>
      <c r="O11717" t="s">
        <v>1920</v>
      </c>
      <c r="P11717" t="s">
        <v>35</v>
      </c>
      <c r="Q11717">
        <v>1</v>
      </c>
      <c r="R11717">
        <v>2999</v>
      </c>
      <c r="S11717">
        <v>2999</v>
      </c>
      <c r="T11717">
        <v>50</v>
      </c>
      <c r="U11717">
        <v>-1499.5</v>
      </c>
      <c r="V11717">
        <v>1499.5</v>
      </c>
    </row>
    <row r="11718" spans="2:26" x14ac:dyDescent="0.25">
      <c r="F11718" t="s">
        <v>666</v>
      </c>
      <c r="G11718" t="s">
        <v>667</v>
      </c>
      <c r="H11718" t="s">
        <v>38</v>
      </c>
      <c r="I11718" t="s">
        <v>682</v>
      </c>
      <c r="J11718" t="s">
        <v>673</v>
      </c>
      <c r="K11718">
        <v>1345067</v>
      </c>
      <c r="N11718" t="s">
        <v>170</v>
      </c>
      <c r="O11718" t="s">
        <v>34</v>
      </c>
      <c r="P11718" t="s">
        <v>79</v>
      </c>
      <c r="Q11718">
        <v>1</v>
      </c>
      <c r="R11718">
        <v>15</v>
      </c>
      <c r="S11718">
        <v>15</v>
      </c>
      <c r="T11718">
        <v>100</v>
      </c>
      <c r="U11718">
        <v>-15</v>
      </c>
      <c r="V11718">
        <v>0</v>
      </c>
    </row>
    <row r="11719" spans="2:26" x14ac:dyDescent="0.25">
      <c r="B11719" s="2">
        <v>46051</v>
      </c>
      <c r="C11719" t="s">
        <v>8667</v>
      </c>
      <c r="D11719" t="s">
        <v>8668</v>
      </c>
      <c r="E11719">
        <v>8809068922</v>
      </c>
      <c r="F11719" t="s">
        <v>73</v>
      </c>
      <c r="G11719" t="s">
        <v>516</v>
      </c>
      <c r="H11719" t="s">
        <v>29</v>
      </c>
      <c r="I11719" t="s">
        <v>122</v>
      </c>
      <c r="J11719" t="s">
        <v>517</v>
      </c>
      <c r="K11719">
        <v>5401221306851</v>
      </c>
      <c r="L11719" t="s">
        <v>177</v>
      </c>
      <c r="M11719" t="s">
        <v>47</v>
      </c>
      <c r="N11719" t="s">
        <v>77</v>
      </c>
      <c r="O11719" t="s">
        <v>90</v>
      </c>
      <c r="P11719" t="s">
        <v>35</v>
      </c>
      <c r="Q11719">
        <v>1</v>
      </c>
      <c r="R11719">
        <v>3159</v>
      </c>
      <c r="S11719">
        <v>3159</v>
      </c>
      <c r="T11719">
        <v>50</v>
      </c>
      <c r="U11719">
        <v>-1579.5</v>
      </c>
      <c r="V11719">
        <v>1579.5</v>
      </c>
      <c r="W11719">
        <v>6474</v>
      </c>
      <c r="X11719">
        <v>5000</v>
      </c>
      <c r="Y11719">
        <v>1474</v>
      </c>
      <c r="Z11719">
        <v>0</v>
      </c>
    </row>
    <row r="11720" spans="2:26" x14ac:dyDescent="0.25">
      <c r="F11720" t="s">
        <v>73</v>
      </c>
      <c r="G11720" t="s">
        <v>516</v>
      </c>
      <c r="H11720" t="s">
        <v>29</v>
      </c>
      <c r="I11720" t="s">
        <v>118</v>
      </c>
      <c r="J11720" t="s">
        <v>830</v>
      </c>
      <c r="K11720">
        <v>5401180970810</v>
      </c>
      <c r="L11720" t="s">
        <v>177</v>
      </c>
      <c r="N11720" t="s">
        <v>77</v>
      </c>
      <c r="O11720" t="s">
        <v>90</v>
      </c>
      <c r="P11720" t="s">
        <v>79</v>
      </c>
      <c r="Q11720">
        <v>1</v>
      </c>
      <c r="R11720">
        <v>3469</v>
      </c>
      <c r="S11720">
        <v>3469</v>
      </c>
      <c r="T11720">
        <v>50</v>
      </c>
      <c r="U11720">
        <v>-1734.5</v>
      </c>
      <c r="V11720">
        <v>1734.5</v>
      </c>
    </row>
    <row r="11721" spans="2:26" x14ac:dyDescent="0.25">
      <c r="F11721" t="s">
        <v>666</v>
      </c>
      <c r="G11721" t="s">
        <v>667</v>
      </c>
      <c r="H11721" t="s">
        <v>38</v>
      </c>
      <c r="I11721" t="s">
        <v>672</v>
      </c>
      <c r="J11721" t="s">
        <v>673</v>
      </c>
      <c r="K11721">
        <v>1345068</v>
      </c>
      <c r="N11721" t="s">
        <v>170</v>
      </c>
      <c r="O11721" t="s">
        <v>34</v>
      </c>
      <c r="P11721" t="s">
        <v>79</v>
      </c>
      <c r="Q11721">
        <v>1</v>
      </c>
      <c r="R11721">
        <v>25</v>
      </c>
      <c r="S11721">
        <v>25</v>
      </c>
      <c r="T11721">
        <v>100</v>
      </c>
      <c r="U11721">
        <v>-25</v>
      </c>
      <c r="V11721">
        <v>0</v>
      </c>
    </row>
    <row r="11722" spans="2:26" x14ac:dyDescent="0.25">
      <c r="F11722" t="s">
        <v>3833</v>
      </c>
      <c r="G11722" t="s">
        <v>628</v>
      </c>
      <c r="H11722" t="s">
        <v>29</v>
      </c>
      <c r="I11722" t="s">
        <v>123</v>
      </c>
      <c r="J11722" t="s">
        <v>6765</v>
      </c>
      <c r="K11722">
        <v>8909397278400</v>
      </c>
      <c r="L11722" t="s">
        <v>568</v>
      </c>
      <c r="N11722" t="s">
        <v>77</v>
      </c>
      <c r="O11722" t="s">
        <v>90</v>
      </c>
      <c r="P11722" t="s">
        <v>246</v>
      </c>
      <c r="Q11722">
        <v>1</v>
      </c>
      <c r="R11722">
        <v>6320</v>
      </c>
      <c r="S11722">
        <v>6320</v>
      </c>
      <c r="T11722">
        <v>50</v>
      </c>
      <c r="U11722">
        <v>-3160</v>
      </c>
      <c r="V11722">
        <v>3160</v>
      </c>
    </row>
    <row r="11723" spans="2:26" x14ac:dyDescent="0.25">
      <c r="B11723" s="2">
        <v>46052</v>
      </c>
      <c r="C11723" t="s">
        <v>8669</v>
      </c>
      <c r="D11723" t="s">
        <v>6285</v>
      </c>
      <c r="E11723">
        <v>9006571494</v>
      </c>
      <c r="F11723" t="s">
        <v>263</v>
      </c>
      <c r="G11723" t="s">
        <v>1390</v>
      </c>
      <c r="H11723" t="s">
        <v>29</v>
      </c>
      <c r="I11723" t="s">
        <v>30</v>
      </c>
      <c r="J11723" t="s">
        <v>4106</v>
      </c>
      <c r="K11723">
        <v>1372926</v>
      </c>
      <c r="L11723" t="s">
        <v>2542</v>
      </c>
      <c r="M11723" t="s">
        <v>53</v>
      </c>
      <c r="N11723" t="s">
        <v>33</v>
      </c>
      <c r="O11723" t="s">
        <v>34</v>
      </c>
      <c r="P11723" t="s">
        <v>692</v>
      </c>
      <c r="Q11723">
        <v>2</v>
      </c>
      <c r="R11723">
        <v>1499</v>
      </c>
      <c r="S11723">
        <v>2998</v>
      </c>
      <c r="T11723">
        <v>5</v>
      </c>
      <c r="U11723">
        <v>-149.9</v>
      </c>
      <c r="V11723">
        <v>2848.1</v>
      </c>
      <c r="W11723">
        <v>14349</v>
      </c>
      <c r="X11723">
        <v>12149</v>
      </c>
      <c r="Y11723">
        <v>2200</v>
      </c>
      <c r="Z11723">
        <v>0</v>
      </c>
    </row>
    <row r="11724" spans="2:26" x14ac:dyDescent="0.25">
      <c r="F11724" t="s">
        <v>263</v>
      </c>
      <c r="G11724" t="s">
        <v>1390</v>
      </c>
      <c r="H11724" t="s">
        <v>29</v>
      </c>
      <c r="I11724" t="s">
        <v>30</v>
      </c>
      <c r="J11724" t="s">
        <v>8590</v>
      </c>
      <c r="K11724">
        <v>1372916</v>
      </c>
      <c r="L11724" t="s">
        <v>2542</v>
      </c>
      <c r="N11724" t="s">
        <v>33</v>
      </c>
      <c r="O11724" t="s">
        <v>34</v>
      </c>
      <c r="P11724" t="s">
        <v>692</v>
      </c>
      <c r="Q11724">
        <v>1</v>
      </c>
      <c r="R11724">
        <v>1349</v>
      </c>
      <c r="S11724">
        <v>1349</v>
      </c>
      <c r="T11724">
        <v>5</v>
      </c>
      <c r="U11724">
        <v>-67.45</v>
      </c>
      <c r="V11724">
        <v>1281.55</v>
      </c>
    </row>
    <row r="11725" spans="2:26" x14ac:dyDescent="0.25">
      <c r="F11725" t="s">
        <v>666</v>
      </c>
      <c r="G11725" t="s">
        <v>667</v>
      </c>
      <c r="H11725" t="s">
        <v>38</v>
      </c>
      <c r="I11725" t="s">
        <v>672</v>
      </c>
      <c r="J11725" t="s">
        <v>673</v>
      </c>
      <c r="K11725">
        <v>1345068</v>
      </c>
      <c r="N11725" t="s">
        <v>170</v>
      </c>
      <c r="O11725" t="s">
        <v>34</v>
      </c>
      <c r="P11725" t="s">
        <v>79</v>
      </c>
      <c r="Q11725">
        <v>3</v>
      </c>
      <c r="R11725">
        <v>25</v>
      </c>
      <c r="S11725">
        <v>75</v>
      </c>
      <c r="T11725">
        <v>100</v>
      </c>
      <c r="U11725">
        <v>-75</v>
      </c>
      <c r="V11725">
        <v>0</v>
      </c>
    </row>
    <row r="11726" spans="2:26" x14ac:dyDescent="0.25">
      <c r="F11726" t="s">
        <v>263</v>
      </c>
      <c r="G11726" t="s">
        <v>111</v>
      </c>
      <c r="H11726" t="s">
        <v>38</v>
      </c>
      <c r="I11726" t="s">
        <v>30</v>
      </c>
      <c r="J11726" t="s">
        <v>4659</v>
      </c>
      <c r="K11726">
        <v>1356710</v>
      </c>
      <c r="L11726" t="s">
        <v>2542</v>
      </c>
      <c r="N11726" t="s">
        <v>33</v>
      </c>
      <c r="O11726" t="s">
        <v>34</v>
      </c>
      <c r="P11726" t="s">
        <v>97</v>
      </c>
      <c r="Q11726">
        <v>2</v>
      </c>
      <c r="R11726">
        <v>1449</v>
      </c>
      <c r="S11726">
        <v>2898</v>
      </c>
      <c r="T11726">
        <v>5</v>
      </c>
      <c r="U11726">
        <v>-144.9</v>
      </c>
      <c r="V11726">
        <v>2753.1</v>
      </c>
    </row>
    <row r="11727" spans="2:26" x14ac:dyDescent="0.25">
      <c r="F11727" t="s">
        <v>167</v>
      </c>
      <c r="G11727" t="s">
        <v>168</v>
      </c>
      <c r="H11727" t="s">
        <v>51</v>
      </c>
      <c r="I11727" t="s">
        <v>353</v>
      </c>
      <c r="J11727" t="s">
        <v>4112</v>
      </c>
      <c r="K11727">
        <v>8901188906417</v>
      </c>
      <c r="N11727" t="s">
        <v>170</v>
      </c>
      <c r="O11727" t="s">
        <v>34</v>
      </c>
      <c r="P11727" t="s">
        <v>35</v>
      </c>
      <c r="Q11727">
        <v>1</v>
      </c>
      <c r="R11727">
        <v>299</v>
      </c>
      <c r="S11727">
        <v>299</v>
      </c>
      <c r="T11727">
        <v>0</v>
      </c>
      <c r="U11727">
        <v>0</v>
      </c>
      <c r="V11727">
        <v>299</v>
      </c>
    </row>
    <row r="11728" spans="2:26" x14ac:dyDescent="0.25">
      <c r="F11728" t="s">
        <v>666</v>
      </c>
      <c r="G11728" t="s">
        <v>667</v>
      </c>
      <c r="H11728" t="s">
        <v>38</v>
      </c>
      <c r="I11728" t="s">
        <v>682</v>
      </c>
      <c r="J11728" t="s">
        <v>673</v>
      </c>
      <c r="K11728">
        <v>1345067</v>
      </c>
      <c r="N11728" t="s">
        <v>170</v>
      </c>
      <c r="O11728" t="s">
        <v>34</v>
      </c>
      <c r="P11728" t="s">
        <v>79</v>
      </c>
      <c r="Q11728">
        <v>5</v>
      </c>
      <c r="R11728">
        <v>15</v>
      </c>
      <c r="S11728">
        <v>75</v>
      </c>
      <c r="T11728">
        <v>100</v>
      </c>
      <c r="U11728">
        <v>-75</v>
      </c>
      <c r="V11728">
        <v>0</v>
      </c>
    </row>
    <row r="11729" spans="2:26" x14ac:dyDescent="0.25">
      <c r="F11729" t="s">
        <v>263</v>
      </c>
      <c r="G11729" t="s">
        <v>2600</v>
      </c>
      <c r="H11729" t="s">
        <v>51</v>
      </c>
      <c r="I11729" t="s">
        <v>30</v>
      </c>
      <c r="J11729" t="s">
        <v>4126</v>
      </c>
      <c r="K11729">
        <v>1324530</v>
      </c>
      <c r="L11729" t="s">
        <v>2542</v>
      </c>
      <c r="N11729" t="s">
        <v>33</v>
      </c>
      <c r="O11729" t="s">
        <v>34</v>
      </c>
      <c r="P11729" t="s">
        <v>35</v>
      </c>
      <c r="Q11729">
        <v>2</v>
      </c>
      <c r="R11729">
        <v>1149</v>
      </c>
      <c r="S11729">
        <v>2298</v>
      </c>
      <c r="T11729">
        <v>5</v>
      </c>
      <c r="U11729">
        <v>-114.9</v>
      </c>
      <c r="V11729">
        <v>2183.1</v>
      </c>
    </row>
    <row r="11730" spans="2:26" x14ac:dyDescent="0.25">
      <c r="F11730" t="s">
        <v>263</v>
      </c>
      <c r="G11730" t="s">
        <v>2600</v>
      </c>
      <c r="H11730" t="s">
        <v>51</v>
      </c>
      <c r="I11730" t="s">
        <v>30</v>
      </c>
      <c r="J11730" t="s">
        <v>3169</v>
      </c>
      <c r="K11730">
        <v>1324527</v>
      </c>
      <c r="L11730" t="s">
        <v>2542</v>
      </c>
      <c r="N11730" t="s">
        <v>33</v>
      </c>
      <c r="O11730" t="s">
        <v>34</v>
      </c>
      <c r="P11730" t="s">
        <v>35</v>
      </c>
      <c r="Q11730">
        <v>3</v>
      </c>
      <c r="R11730">
        <v>1299</v>
      </c>
      <c r="S11730">
        <v>3897</v>
      </c>
      <c r="T11730">
        <v>5</v>
      </c>
      <c r="U11730">
        <v>-194.85</v>
      </c>
      <c r="V11730">
        <v>3702.15</v>
      </c>
    </row>
    <row r="11731" spans="2:26" x14ac:dyDescent="0.25">
      <c r="F11731" t="s">
        <v>263</v>
      </c>
      <c r="G11731" t="s">
        <v>2600</v>
      </c>
      <c r="H11731" t="s">
        <v>51</v>
      </c>
      <c r="I11731" t="s">
        <v>30</v>
      </c>
      <c r="J11731" t="s">
        <v>3322</v>
      </c>
      <c r="K11731">
        <v>1324526</v>
      </c>
      <c r="L11731" t="s">
        <v>2542</v>
      </c>
      <c r="N11731" t="s">
        <v>33</v>
      </c>
      <c r="O11731" t="s">
        <v>34</v>
      </c>
      <c r="P11731" t="s">
        <v>35</v>
      </c>
      <c r="Q11731">
        <v>1</v>
      </c>
      <c r="R11731">
        <v>1349</v>
      </c>
      <c r="S11731">
        <v>1349</v>
      </c>
      <c r="T11731">
        <v>5</v>
      </c>
      <c r="U11731">
        <v>-67.45</v>
      </c>
      <c r="V11731">
        <v>1281.55</v>
      </c>
    </row>
    <row r="11732" spans="2:26" x14ac:dyDescent="0.25">
      <c r="B11732" s="2">
        <v>46052</v>
      </c>
      <c r="C11732" t="s">
        <v>8670</v>
      </c>
      <c r="D11732" t="s">
        <v>26</v>
      </c>
      <c r="F11732" t="s">
        <v>73</v>
      </c>
      <c r="G11732" t="s">
        <v>498</v>
      </c>
      <c r="H11732" t="s">
        <v>29</v>
      </c>
      <c r="I11732" t="s">
        <v>123</v>
      </c>
      <c r="J11732" t="s">
        <v>1602</v>
      </c>
      <c r="K11732">
        <v>8909241872938</v>
      </c>
      <c r="L11732" t="s">
        <v>177</v>
      </c>
      <c r="M11732" t="s">
        <v>47</v>
      </c>
      <c r="N11732" t="s">
        <v>77</v>
      </c>
      <c r="O11732" t="s">
        <v>78</v>
      </c>
      <c r="P11732" t="s">
        <v>35</v>
      </c>
      <c r="Q11732">
        <v>1</v>
      </c>
      <c r="R11732">
        <v>2199</v>
      </c>
      <c r="S11732">
        <v>2199</v>
      </c>
      <c r="T11732">
        <v>50</v>
      </c>
      <c r="U11732">
        <v>-1099.5</v>
      </c>
      <c r="V11732">
        <v>1099.5</v>
      </c>
      <c r="W11732">
        <v>2749</v>
      </c>
      <c r="X11732">
        <v>2749</v>
      </c>
      <c r="Y11732">
        <v>0</v>
      </c>
      <c r="Z11732">
        <v>0</v>
      </c>
    </row>
    <row r="11733" spans="2:26" x14ac:dyDescent="0.25">
      <c r="F11733" t="s">
        <v>666</v>
      </c>
      <c r="G11733" t="s">
        <v>667</v>
      </c>
      <c r="H11733" t="s">
        <v>38</v>
      </c>
      <c r="I11733" t="s">
        <v>682</v>
      </c>
      <c r="J11733" t="s">
        <v>673</v>
      </c>
      <c r="K11733">
        <v>1345067</v>
      </c>
      <c r="N11733" t="s">
        <v>170</v>
      </c>
      <c r="O11733" t="s">
        <v>34</v>
      </c>
      <c r="P11733" t="s">
        <v>79</v>
      </c>
      <c r="Q11733">
        <v>1</v>
      </c>
      <c r="R11733">
        <v>15</v>
      </c>
      <c r="S11733">
        <v>15</v>
      </c>
      <c r="T11733">
        <v>100</v>
      </c>
      <c r="U11733">
        <v>-15</v>
      </c>
      <c r="V11733">
        <v>0</v>
      </c>
    </row>
    <row r="11734" spans="2:26" x14ac:dyDescent="0.25">
      <c r="F11734" t="s">
        <v>87</v>
      </c>
      <c r="G11734" t="s">
        <v>498</v>
      </c>
      <c r="H11734" t="s">
        <v>29</v>
      </c>
      <c r="I11734">
        <v>38</v>
      </c>
      <c r="J11734" t="s">
        <v>7152</v>
      </c>
      <c r="K11734">
        <v>8909241060106</v>
      </c>
      <c r="L11734" t="s">
        <v>177</v>
      </c>
      <c r="N11734" t="s">
        <v>77</v>
      </c>
      <c r="O11734" t="s">
        <v>90</v>
      </c>
      <c r="P11734" t="s">
        <v>35</v>
      </c>
      <c r="Q11734">
        <v>1</v>
      </c>
      <c r="R11734">
        <v>3299</v>
      </c>
      <c r="S11734">
        <v>3299</v>
      </c>
      <c r="T11734">
        <v>50</v>
      </c>
      <c r="U11734">
        <v>-1649.5</v>
      </c>
      <c r="V11734">
        <v>1649.5</v>
      </c>
    </row>
    <row r="11735" spans="2:26" x14ac:dyDescent="0.25">
      <c r="B11735" s="2">
        <v>46052</v>
      </c>
      <c r="C11735" t="s">
        <v>8671</v>
      </c>
      <c r="D11735" t="s">
        <v>8210</v>
      </c>
      <c r="E11735">
        <v>6205218299</v>
      </c>
      <c r="F11735" t="s">
        <v>73</v>
      </c>
      <c r="G11735" t="s">
        <v>516</v>
      </c>
      <c r="H11735" t="s">
        <v>29</v>
      </c>
      <c r="I11735" t="s">
        <v>122</v>
      </c>
      <c r="J11735" t="s">
        <v>1628</v>
      </c>
      <c r="K11735">
        <v>5401238797970</v>
      </c>
      <c r="L11735" t="s">
        <v>140</v>
      </c>
      <c r="M11735" t="s">
        <v>47</v>
      </c>
      <c r="N11735" t="s">
        <v>77</v>
      </c>
      <c r="O11735" t="s">
        <v>90</v>
      </c>
      <c r="P11735" t="s">
        <v>1268</v>
      </c>
      <c r="Q11735">
        <v>-1</v>
      </c>
      <c r="R11735">
        <v>2949</v>
      </c>
      <c r="S11735">
        <v>-2949</v>
      </c>
      <c r="T11735">
        <v>0</v>
      </c>
      <c r="U11735">
        <v>0</v>
      </c>
      <c r="V11735">
        <v>-2949</v>
      </c>
      <c r="W11735">
        <v>0</v>
      </c>
      <c r="X11735">
        <v>0</v>
      </c>
      <c r="Y11735">
        <v>0</v>
      </c>
      <c r="Z11735">
        <v>0</v>
      </c>
    </row>
    <row r="11736" spans="2:26" x14ac:dyDescent="0.25">
      <c r="F11736" t="s">
        <v>73</v>
      </c>
      <c r="G11736" t="s">
        <v>516</v>
      </c>
      <c r="H11736" t="s">
        <v>29</v>
      </c>
      <c r="I11736" t="s">
        <v>123</v>
      </c>
      <c r="J11736" t="s">
        <v>8350</v>
      </c>
      <c r="K11736">
        <v>5401221303898</v>
      </c>
      <c r="L11736" t="s">
        <v>140</v>
      </c>
      <c r="N11736" t="s">
        <v>77</v>
      </c>
      <c r="O11736" t="s">
        <v>90</v>
      </c>
      <c r="P11736" t="s">
        <v>1268</v>
      </c>
      <c r="Q11736">
        <v>1</v>
      </c>
      <c r="R11736">
        <v>2949</v>
      </c>
      <c r="S11736">
        <v>2949</v>
      </c>
      <c r="T11736">
        <v>0</v>
      </c>
      <c r="U11736">
        <v>0</v>
      </c>
      <c r="V11736">
        <v>2949</v>
      </c>
    </row>
    <row r="11737" spans="2:26" x14ac:dyDescent="0.25">
      <c r="F11737" t="s">
        <v>666</v>
      </c>
      <c r="G11737" t="s">
        <v>667</v>
      </c>
      <c r="H11737" t="s">
        <v>38</v>
      </c>
      <c r="I11737" t="s">
        <v>668</v>
      </c>
      <c r="J11737" t="s">
        <v>669</v>
      </c>
      <c r="K11737">
        <v>1345066</v>
      </c>
      <c r="N11737" t="s">
        <v>170</v>
      </c>
      <c r="O11737" t="s">
        <v>34</v>
      </c>
      <c r="P11737" t="s">
        <v>79</v>
      </c>
      <c r="Q11737">
        <v>1</v>
      </c>
      <c r="R11737">
        <v>6</v>
      </c>
      <c r="S11737">
        <v>6</v>
      </c>
      <c r="T11737">
        <v>100</v>
      </c>
      <c r="U11737">
        <v>-6</v>
      </c>
      <c r="V11737">
        <v>0</v>
      </c>
    </row>
    <row r="11738" spans="2:26" x14ac:dyDescent="0.25">
      <c r="B11738" s="2">
        <v>46052</v>
      </c>
      <c r="C11738" t="s">
        <v>8672</v>
      </c>
      <c r="D11738" t="s">
        <v>26</v>
      </c>
      <c r="E11738">
        <v>8709454231</v>
      </c>
      <c r="F11738" t="s">
        <v>2622</v>
      </c>
      <c r="G11738" t="s">
        <v>1325</v>
      </c>
      <c r="H11738" t="s">
        <v>29</v>
      </c>
      <c r="I11738" t="s">
        <v>122</v>
      </c>
      <c r="J11738" t="s">
        <v>7485</v>
      </c>
      <c r="K11738">
        <v>8909356401658</v>
      </c>
      <c r="L11738" t="s">
        <v>2542</v>
      </c>
      <c r="M11738" t="s">
        <v>53</v>
      </c>
      <c r="N11738" t="s">
        <v>77</v>
      </c>
      <c r="O11738" t="s">
        <v>90</v>
      </c>
      <c r="P11738" t="s">
        <v>972</v>
      </c>
      <c r="Q11738">
        <v>1</v>
      </c>
      <c r="R11738">
        <v>2625</v>
      </c>
      <c r="S11738">
        <v>2625</v>
      </c>
      <c r="T11738">
        <v>40</v>
      </c>
      <c r="U11738">
        <v>-1050</v>
      </c>
      <c r="V11738">
        <v>1575</v>
      </c>
      <c r="W11738">
        <v>1575</v>
      </c>
      <c r="X11738">
        <v>1575</v>
      </c>
      <c r="Y11738">
        <v>0</v>
      </c>
      <c r="Z11738">
        <v>0</v>
      </c>
    </row>
    <row r="11739" spans="2:26" x14ac:dyDescent="0.25">
      <c r="F11739" t="s">
        <v>666</v>
      </c>
      <c r="G11739" t="s">
        <v>667</v>
      </c>
      <c r="H11739" t="s">
        <v>38</v>
      </c>
      <c r="I11739" t="s">
        <v>682</v>
      </c>
      <c r="J11739" t="s">
        <v>673</v>
      </c>
      <c r="K11739">
        <v>1345067</v>
      </c>
      <c r="N11739" t="s">
        <v>170</v>
      </c>
      <c r="O11739" t="s">
        <v>34</v>
      </c>
      <c r="P11739" t="s">
        <v>79</v>
      </c>
      <c r="Q11739">
        <v>1</v>
      </c>
      <c r="R11739">
        <v>15</v>
      </c>
      <c r="S11739">
        <v>15</v>
      </c>
      <c r="T11739">
        <v>100</v>
      </c>
      <c r="U11739">
        <v>-15</v>
      </c>
      <c r="V11739">
        <v>0</v>
      </c>
    </row>
    <row r="11740" spans="2:26" x14ac:dyDescent="0.25">
      <c r="B11740" s="2">
        <v>46052</v>
      </c>
      <c r="C11740" t="s">
        <v>8673</v>
      </c>
      <c r="D11740" t="s">
        <v>26</v>
      </c>
      <c r="F11740" t="s">
        <v>137</v>
      </c>
      <c r="G11740" t="s">
        <v>106</v>
      </c>
      <c r="H11740" t="s">
        <v>29</v>
      </c>
      <c r="I11740">
        <v>14</v>
      </c>
      <c r="J11740" t="s">
        <v>7628</v>
      </c>
      <c r="K11740">
        <v>8909068535016</v>
      </c>
      <c r="L11740" t="s">
        <v>2542</v>
      </c>
      <c r="M11740" t="s">
        <v>47</v>
      </c>
      <c r="N11740" t="s">
        <v>39</v>
      </c>
      <c r="O11740" t="s">
        <v>90</v>
      </c>
      <c r="P11740" t="s">
        <v>108</v>
      </c>
      <c r="Q11740">
        <v>1</v>
      </c>
      <c r="R11740">
        <v>1599</v>
      </c>
      <c r="S11740">
        <v>1599</v>
      </c>
      <c r="T11740">
        <v>50</v>
      </c>
      <c r="U11740">
        <v>-799.5</v>
      </c>
      <c r="V11740">
        <v>799.5</v>
      </c>
      <c r="W11740">
        <v>1999</v>
      </c>
      <c r="X11740">
        <v>1749</v>
      </c>
      <c r="Y11740">
        <v>250</v>
      </c>
      <c r="Z11740">
        <v>0</v>
      </c>
    </row>
    <row r="11741" spans="2:26" x14ac:dyDescent="0.25">
      <c r="F11741" t="s">
        <v>666</v>
      </c>
      <c r="G11741" t="s">
        <v>667</v>
      </c>
      <c r="H11741" t="s">
        <v>38</v>
      </c>
      <c r="I11741" t="s">
        <v>668</v>
      </c>
      <c r="J11741" t="s">
        <v>669</v>
      </c>
      <c r="K11741">
        <v>1345066</v>
      </c>
      <c r="N11741" t="s">
        <v>170</v>
      </c>
      <c r="O11741" t="s">
        <v>34</v>
      </c>
      <c r="P11741" t="s">
        <v>79</v>
      </c>
      <c r="Q11741">
        <v>1</v>
      </c>
      <c r="R11741">
        <v>6</v>
      </c>
      <c r="S11741">
        <v>6</v>
      </c>
      <c r="T11741">
        <v>100</v>
      </c>
      <c r="U11741">
        <v>-6</v>
      </c>
      <c r="V11741">
        <v>0</v>
      </c>
    </row>
    <row r="11742" spans="2:26" x14ac:dyDescent="0.25">
      <c r="F11742" t="s">
        <v>3833</v>
      </c>
      <c r="G11742" t="s">
        <v>106</v>
      </c>
      <c r="H11742" t="s">
        <v>29</v>
      </c>
      <c r="I11742">
        <v>14</v>
      </c>
      <c r="J11742" t="s">
        <v>5038</v>
      </c>
      <c r="K11742">
        <v>8909238889604</v>
      </c>
      <c r="L11742" t="s">
        <v>2542</v>
      </c>
      <c r="N11742" t="s">
        <v>39</v>
      </c>
      <c r="O11742" t="s">
        <v>90</v>
      </c>
      <c r="P11742" t="s">
        <v>97</v>
      </c>
      <c r="Q11742">
        <v>1</v>
      </c>
      <c r="R11742">
        <v>2399</v>
      </c>
      <c r="S11742">
        <v>2399</v>
      </c>
      <c r="T11742">
        <v>50</v>
      </c>
      <c r="U11742">
        <v>-1199.5</v>
      </c>
      <c r="V11742">
        <v>1199.5</v>
      </c>
    </row>
    <row r="11743" spans="2:26" x14ac:dyDescent="0.25">
      <c r="B11743" s="2">
        <v>46052</v>
      </c>
      <c r="C11743" t="s">
        <v>8674</v>
      </c>
      <c r="D11743" t="s">
        <v>8675</v>
      </c>
      <c r="E11743">
        <v>9234290690</v>
      </c>
      <c r="F11743" t="s">
        <v>666</v>
      </c>
      <c r="G11743" t="s">
        <v>667</v>
      </c>
      <c r="H11743" t="s">
        <v>38</v>
      </c>
      <c r="I11743" t="s">
        <v>668</v>
      </c>
      <c r="J11743" t="s">
        <v>669</v>
      </c>
      <c r="K11743">
        <v>1345066</v>
      </c>
      <c r="M11743" t="s">
        <v>260</v>
      </c>
      <c r="N11743" t="s">
        <v>170</v>
      </c>
      <c r="O11743" t="s">
        <v>34</v>
      </c>
      <c r="P11743" t="s">
        <v>79</v>
      </c>
      <c r="Q11743">
        <v>2</v>
      </c>
      <c r="R11743">
        <v>6</v>
      </c>
      <c r="S11743">
        <v>12</v>
      </c>
      <c r="T11743">
        <v>100</v>
      </c>
      <c r="U11743">
        <v>-12</v>
      </c>
      <c r="V11743">
        <v>0</v>
      </c>
      <c r="W11743">
        <v>2678</v>
      </c>
      <c r="X11743">
        <v>0</v>
      </c>
      <c r="Y11743">
        <v>2678</v>
      </c>
      <c r="Z11743">
        <v>0</v>
      </c>
    </row>
    <row r="11744" spans="2:26" x14ac:dyDescent="0.25">
      <c r="F11744" t="s">
        <v>27</v>
      </c>
      <c r="G11744" t="s">
        <v>311</v>
      </c>
      <c r="H11744" t="s">
        <v>51</v>
      </c>
      <c r="I11744" t="s">
        <v>30</v>
      </c>
      <c r="J11744" t="s">
        <v>1589</v>
      </c>
      <c r="K11744">
        <v>1316588</v>
      </c>
      <c r="L11744" t="s">
        <v>145</v>
      </c>
      <c r="N11744" t="s">
        <v>33</v>
      </c>
      <c r="O11744" t="s">
        <v>34</v>
      </c>
      <c r="P11744" t="s">
        <v>55</v>
      </c>
      <c r="Q11744">
        <v>1</v>
      </c>
      <c r="R11744">
        <v>1499</v>
      </c>
      <c r="S11744">
        <v>1499</v>
      </c>
      <c r="T11744">
        <v>20</v>
      </c>
      <c r="U11744">
        <v>-299.8</v>
      </c>
      <c r="V11744">
        <v>1199.2</v>
      </c>
    </row>
    <row r="11745" spans="2:26" x14ac:dyDescent="0.25">
      <c r="F11745" t="s">
        <v>62</v>
      </c>
      <c r="G11745" t="s">
        <v>67</v>
      </c>
      <c r="H11745" t="s">
        <v>51</v>
      </c>
      <c r="I11745" t="s">
        <v>113</v>
      </c>
      <c r="J11745" t="s">
        <v>8676</v>
      </c>
      <c r="K11745">
        <v>1315877</v>
      </c>
      <c r="L11745" t="s">
        <v>145</v>
      </c>
      <c r="N11745" t="s">
        <v>33</v>
      </c>
      <c r="O11745" t="s">
        <v>131</v>
      </c>
      <c r="P11745" s="3">
        <v>45839</v>
      </c>
      <c r="Q11745">
        <v>1</v>
      </c>
      <c r="R11745">
        <v>1849</v>
      </c>
      <c r="S11745">
        <v>1849</v>
      </c>
      <c r="T11745">
        <v>20</v>
      </c>
      <c r="U11745">
        <v>-369.8</v>
      </c>
      <c r="V11745">
        <v>1479.2</v>
      </c>
    </row>
    <row r="11746" spans="2:26" x14ac:dyDescent="0.25">
      <c r="B11746" s="2">
        <v>46052</v>
      </c>
      <c r="C11746" t="s">
        <v>8677</v>
      </c>
      <c r="D11746" t="s">
        <v>26</v>
      </c>
      <c r="F11746" t="s">
        <v>649</v>
      </c>
      <c r="G11746" t="s">
        <v>258</v>
      </c>
      <c r="H11746" t="s">
        <v>51</v>
      </c>
      <c r="I11746" t="s">
        <v>30</v>
      </c>
      <c r="J11746" t="s">
        <v>6496</v>
      </c>
      <c r="K11746">
        <v>1324594</v>
      </c>
      <c r="L11746" t="s">
        <v>158</v>
      </c>
      <c r="M11746" t="s">
        <v>260</v>
      </c>
      <c r="N11746" t="s">
        <v>77</v>
      </c>
      <c r="O11746" t="s">
        <v>34</v>
      </c>
      <c r="P11746" t="s">
        <v>35</v>
      </c>
      <c r="Q11746">
        <v>1</v>
      </c>
      <c r="R11746">
        <v>1195</v>
      </c>
      <c r="S11746">
        <v>1195</v>
      </c>
      <c r="T11746">
        <v>0</v>
      </c>
      <c r="U11746">
        <v>0</v>
      </c>
      <c r="V11746">
        <v>1195</v>
      </c>
      <c r="W11746">
        <v>1195</v>
      </c>
      <c r="X11746">
        <v>0</v>
      </c>
      <c r="Y11746">
        <v>1195</v>
      </c>
      <c r="Z11746">
        <v>0</v>
      </c>
    </row>
    <row r="11747" spans="2:26" x14ac:dyDescent="0.25">
      <c r="F11747" t="s">
        <v>666</v>
      </c>
      <c r="G11747" t="s">
        <v>667</v>
      </c>
      <c r="H11747" t="s">
        <v>38</v>
      </c>
      <c r="I11747" t="s">
        <v>668</v>
      </c>
      <c r="J11747" t="s">
        <v>669</v>
      </c>
      <c r="K11747">
        <v>1345066</v>
      </c>
      <c r="N11747" t="s">
        <v>170</v>
      </c>
      <c r="O11747" t="s">
        <v>34</v>
      </c>
      <c r="P11747" t="s">
        <v>79</v>
      </c>
      <c r="Q11747">
        <v>1</v>
      </c>
      <c r="R11747">
        <v>6</v>
      </c>
      <c r="S11747">
        <v>6</v>
      </c>
      <c r="T11747">
        <v>100</v>
      </c>
      <c r="U11747">
        <v>-6</v>
      </c>
      <c r="V11747">
        <v>0</v>
      </c>
    </row>
    <row r="11748" spans="2:26" x14ac:dyDescent="0.25">
      <c r="B11748" s="2">
        <v>46052</v>
      </c>
      <c r="C11748" t="s">
        <v>8678</v>
      </c>
      <c r="D11748" t="s">
        <v>8679</v>
      </c>
      <c r="E11748">
        <v>9801298655</v>
      </c>
      <c r="F11748" t="s">
        <v>62</v>
      </c>
      <c r="G11748" t="s">
        <v>330</v>
      </c>
      <c r="H11748" t="s">
        <v>29</v>
      </c>
      <c r="I11748" t="s">
        <v>30</v>
      </c>
      <c r="J11748" t="s">
        <v>7380</v>
      </c>
      <c r="K11748">
        <v>1366276</v>
      </c>
      <c r="L11748" t="s">
        <v>218</v>
      </c>
      <c r="M11748" t="s">
        <v>53</v>
      </c>
      <c r="N11748" t="s">
        <v>33</v>
      </c>
      <c r="O11748" t="s">
        <v>34</v>
      </c>
      <c r="P11748" t="s">
        <v>972</v>
      </c>
      <c r="Q11748">
        <v>1</v>
      </c>
      <c r="R11748">
        <v>3699</v>
      </c>
      <c r="S11748">
        <v>3699</v>
      </c>
      <c r="T11748">
        <v>5</v>
      </c>
      <c r="U11748">
        <v>-184.95</v>
      </c>
      <c r="V11748">
        <v>3514.05</v>
      </c>
      <c r="W11748">
        <v>7269</v>
      </c>
      <c r="X11748">
        <v>0</v>
      </c>
      <c r="Y11748">
        <v>7269</v>
      </c>
      <c r="Z11748">
        <v>0</v>
      </c>
    </row>
    <row r="11749" spans="2:26" x14ac:dyDescent="0.25">
      <c r="F11749" t="s">
        <v>62</v>
      </c>
      <c r="G11749" t="s">
        <v>984</v>
      </c>
      <c r="H11749" t="s">
        <v>29</v>
      </c>
      <c r="I11749" t="s">
        <v>123</v>
      </c>
      <c r="J11749" t="s">
        <v>2049</v>
      </c>
      <c r="K11749">
        <v>7977934565956</v>
      </c>
      <c r="L11749" t="s">
        <v>158</v>
      </c>
      <c r="N11749" t="s">
        <v>33</v>
      </c>
      <c r="O11749" t="s">
        <v>131</v>
      </c>
      <c r="P11749" s="3">
        <v>45840</v>
      </c>
      <c r="Q11749">
        <v>1</v>
      </c>
      <c r="R11749">
        <v>2479</v>
      </c>
      <c r="S11749">
        <v>2479</v>
      </c>
      <c r="T11749">
        <v>5</v>
      </c>
      <c r="U11749">
        <v>-123.95</v>
      </c>
      <c r="V11749">
        <v>2355.0500000000002</v>
      </c>
    </row>
    <row r="11750" spans="2:26" x14ac:dyDescent="0.25">
      <c r="F11750" t="s">
        <v>73</v>
      </c>
      <c r="G11750" t="s">
        <v>862</v>
      </c>
      <c r="H11750" t="s">
        <v>29</v>
      </c>
      <c r="I11750" t="s">
        <v>123</v>
      </c>
      <c r="J11750" t="s">
        <v>2190</v>
      </c>
      <c r="K11750">
        <v>8905310618230</v>
      </c>
      <c r="L11750" t="s">
        <v>2542</v>
      </c>
      <c r="N11750" t="s">
        <v>77</v>
      </c>
      <c r="O11750" t="s">
        <v>90</v>
      </c>
      <c r="P11750" t="s">
        <v>35</v>
      </c>
      <c r="Q11750">
        <v>1</v>
      </c>
      <c r="R11750">
        <v>2799</v>
      </c>
      <c r="S11750">
        <v>2799</v>
      </c>
      <c r="T11750">
        <v>50</v>
      </c>
      <c r="U11750">
        <v>-1399.5</v>
      </c>
      <c r="V11750">
        <v>1399.5</v>
      </c>
    </row>
    <row r="11751" spans="2:26" x14ac:dyDescent="0.25">
      <c r="B11751" s="2">
        <v>46052</v>
      </c>
      <c r="C11751" t="s">
        <v>8680</v>
      </c>
      <c r="D11751" t="s">
        <v>8681</v>
      </c>
      <c r="E11751">
        <v>6202304206</v>
      </c>
      <c r="F11751" t="s">
        <v>666</v>
      </c>
      <c r="G11751" t="s">
        <v>667</v>
      </c>
      <c r="H11751" t="s">
        <v>38</v>
      </c>
      <c r="I11751" t="s">
        <v>682</v>
      </c>
      <c r="J11751" t="s">
        <v>673</v>
      </c>
      <c r="K11751">
        <v>1345067</v>
      </c>
      <c r="M11751" t="s">
        <v>260</v>
      </c>
      <c r="N11751" t="s">
        <v>170</v>
      </c>
      <c r="O11751" t="s">
        <v>34</v>
      </c>
      <c r="P11751" t="s">
        <v>79</v>
      </c>
      <c r="Q11751">
        <v>1</v>
      </c>
      <c r="R11751">
        <v>15</v>
      </c>
      <c r="S11751">
        <v>15</v>
      </c>
      <c r="T11751">
        <v>100</v>
      </c>
      <c r="U11751">
        <v>-15</v>
      </c>
      <c r="V11751">
        <v>0</v>
      </c>
      <c r="W11751">
        <v>6119</v>
      </c>
      <c r="X11751">
        <v>0</v>
      </c>
      <c r="Y11751">
        <v>6119</v>
      </c>
      <c r="Z11751">
        <v>0</v>
      </c>
    </row>
    <row r="11752" spans="2:26" x14ac:dyDescent="0.25">
      <c r="F11752" t="s">
        <v>263</v>
      </c>
      <c r="G11752" t="s">
        <v>28</v>
      </c>
      <c r="H11752" t="s">
        <v>29</v>
      </c>
      <c r="I11752" t="s">
        <v>30</v>
      </c>
      <c r="J11752" t="s">
        <v>5932</v>
      </c>
      <c r="K11752">
        <v>1350937</v>
      </c>
      <c r="L11752" t="s">
        <v>158</v>
      </c>
      <c r="N11752" t="s">
        <v>33</v>
      </c>
      <c r="O11752" t="s">
        <v>34</v>
      </c>
      <c r="P11752" t="s">
        <v>97</v>
      </c>
      <c r="Q11752">
        <v>1</v>
      </c>
      <c r="R11752">
        <v>6799</v>
      </c>
      <c r="S11752">
        <v>6799</v>
      </c>
      <c r="T11752">
        <v>10</v>
      </c>
      <c r="U11752">
        <v>-679.9</v>
      </c>
      <c r="V11752">
        <v>6119.1</v>
      </c>
    </row>
    <row r="11753" spans="2:26" x14ac:dyDescent="0.25">
      <c r="B11753" s="2">
        <v>46052</v>
      </c>
      <c r="C11753" t="s">
        <v>8682</v>
      </c>
      <c r="D11753" t="s">
        <v>26</v>
      </c>
      <c r="E11753">
        <v>6200149297</v>
      </c>
      <c r="F11753" t="s">
        <v>73</v>
      </c>
      <c r="G11753" t="s">
        <v>334</v>
      </c>
      <c r="H11753" t="s">
        <v>29</v>
      </c>
      <c r="I11753">
        <v>44</v>
      </c>
      <c r="J11753" t="s">
        <v>7849</v>
      </c>
      <c r="K11753">
        <v>8909113975828</v>
      </c>
      <c r="L11753" t="s">
        <v>222</v>
      </c>
      <c r="M11753" t="s">
        <v>47</v>
      </c>
      <c r="N11753" t="s">
        <v>77</v>
      </c>
      <c r="O11753" t="s">
        <v>90</v>
      </c>
      <c r="P11753" t="s">
        <v>97</v>
      </c>
      <c r="Q11753">
        <v>1</v>
      </c>
      <c r="R11753">
        <v>3054</v>
      </c>
      <c r="S11753">
        <v>3054</v>
      </c>
      <c r="T11753">
        <v>50</v>
      </c>
      <c r="U11753">
        <v>-1527</v>
      </c>
      <c r="V11753">
        <v>1527</v>
      </c>
      <c r="W11753">
        <v>4326</v>
      </c>
      <c r="X11753">
        <v>0</v>
      </c>
      <c r="Y11753">
        <v>4326</v>
      </c>
      <c r="Z11753">
        <v>0</v>
      </c>
    </row>
    <row r="11754" spans="2:26" x14ac:dyDescent="0.25">
      <c r="F11754" t="s">
        <v>666</v>
      </c>
      <c r="G11754" t="s">
        <v>667</v>
      </c>
      <c r="H11754" t="s">
        <v>38</v>
      </c>
      <c r="I11754" t="s">
        <v>682</v>
      </c>
      <c r="J11754" t="s">
        <v>673</v>
      </c>
      <c r="K11754">
        <v>1345067</v>
      </c>
      <c r="N11754" t="s">
        <v>170</v>
      </c>
      <c r="O11754" t="s">
        <v>34</v>
      </c>
      <c r="P11754" t="s">
        <v>79</v>
      </c>
      <c r="Q11754">
        <v>1</v>
      </c>
      <c r="R11754">
        <v>15</v>
      </c>
      <c r="S11754">
        <v>15</v>
      </c>
      <c r="T11754">
        <v>100</v>
      </c>
      <c r="U11754">
        <v>-15</v>
      </c>
      <c r="V11754">
        <v>0</v>
      </c>
    </row>
    <row r="11755" spans="2:26" x14ac:dyDescent="0.25">
      <c r="F11755" t="s">
        <v>73</v>
      </c>
      <c r="G11755" t="s">
        <v>334</v>
      </c>
      <c r="H11755" t="s">
        <v>29</v>
      </c>
      <c r="I11755">
        <v>40</v>
      </c>
      <c r="J11755" t="s">
        <v>5953</v>
      </c>
      <c r="K11755">
        <v>8909113992306</v>
      </c>
      <c r="L11755" t="s">
        <v>678</v>
      </c>
      <c r="N11755" t="s">
        <v>77</v>
      </c>
      <c r="O11755" t="s">
        <v>90</v>
      </c>
      <c r="P11755" t="s">
        <v>79</v>
      </c>
      <c r="Q11755">
        <v>1</v>
      </c>
      <c r="R11755">
        <v>2899</v>
      </c>
      <c r="S11755">
        <v>2899</v>
      </c>
      <c r="T11755">
        <v>50</v>
      </c>
      <c r="U11755">
        <v>-1449.5</v>
      </c>
      <c r="V11755">
        <v>1449.5</v>
      </c>
    </row>
    <row r="11756" spans="2:26" x14ac:dyDescent="0.25">
      <c r="F11756" t="s">
        <v>73</v>
      </c>
      <c r="G11756" t="s">
        <v>334</v>
      </c>
      <c r="H11756" t="s">
        <v>29</v>
      </c>
      <c r="I11756">
        <v>38</v>
      </c>
      <c r="J11756" t="s">
        <v>5378</v>
      </c>
      <c r="K11756">
        <v>8909285171714</v>
      </c>
      <c r="L11756" t="s">
        <v>145</v>
      </c>
      <c r="N11756" t="s">
        <v>77</v>
      </c>
      <c r="O11756" t="s">
        <v>90</v>
      </c>
      <c r="P11756" t="s">
        <v>79</v>
      </c>
      <c r="Q11756">
        <v>1</v>
      </c>
      <c r="R11756">
        <v>2699</v>
      </c>
      <c r="S11756">
        <v>2699</v>
      </c>
      <c r="T11756">
        <v>50</v>
      </c>
      <c r="U11756">
        <v>-1349.5</v>
      </c>
      <c r="V11756">
        <v>1349.5</v>
      </c>
    </row>
    <row r="11757" spans="2:26" x14ac:dyDescent="0.25">
      <c r="B11757" s="2">
        <v>46052</v>
      </c>
      <c r="C11757" t="s">
        <v>8683</v>
      </c>
      <c r="D11757" t="s">
        <v>8684</v>
      </c>
      <c r="E11757">
        <v>7004986646</v>
      </c>
      <c r="F11757" t="s">
        <v>666</v>
      </c>
      <c r="G11757" t="s">
        <v>667</v>
      </c>
      <c r="H11757" t="s">
        <v>38</v>
      </c>
      <c r="I11757" t="s">
        <v>682</v>
      </c>
      <c r="J11757" t="s">
        <v>673</v>
      </c>
      <c r="K11757">
        <v>1345067</v>
      </c>
      <c r="M11757" t="s">
        <v>260</v>
      </c>
      <c r="N11757" t="s">
        <v>170</v>
      </c>
      <c r="O11757" t="s">
        <v>34</v>
      </c>
      <c r="P11757" t="s">
        <v>79</v>
      </c>
      <c r="Q11757">
        <v>1</v>
      </c>
      <c r="R11757">
        <v>15</v>
      </c>
      <c r="S11757">
        <v>15</v>
      </c>
      <c r="T11757">
        <v>100</v>
      </c>
      <c r="U11757">
        <v>-15</v>
      </c>
      <c r="V11757">
        <v>0</v>
      </c>
      <c r="W11757">
        <v>2769</v>
      </c>
      <c r="X11757">
        <v>2769</v>
      </c>
      <c r="Y11757">
        <v>0</v>
      </c>
      <c r="Z11757">
        <v>0</v>
      </c>
    </row>
    <row r="11758" spans="2:26" x14ac:dyDescent="0.25">
      <c r="F11758" t="s">
        <v>3833</v>
      </c>
      <c r="G11758" t="s">
        <v>1325</v>
      </c>
      <c r="H11758" t="s">
        <v>29</v>
      </c>
      <c r="I11758" t="s">
        <v>122</v>
      </c>
      <c r="J11758" t="s">
        <v>5780</v>
      </c>
      <c r="K11758">
        <v>8909356100926</v>
      </c>
      <c r="L11758" t="s">
        <v>678</v>
      </c>
      <c r="N11758" t="s">
        <v>77</v>
      </c>
      <c r="O11758" t="s">
        <v>90</v>
      </c>
      <c r="P11758" t="s">
        <v>79</v>
      </c>
      <c r="Q11758">
        <v>1</v>
      </c>
      <c r="R11758">
        <v>2342</v>
      </c>
      <c r="S11758">
        <v>2342</v>
      </c>
      <c r="T11758">
        <v>40</v>
      </c>
      <c r="U11758">
        <v>-936.8</v>
      </c>
      <c r="V11758">
        <v>1405.2</v>
      </c>
    </row>
    <row r="11759" spans="2:26" x14ac:dyDescent="0.25">
      <c r="F11759" t="s">
        <v>3833</v>
      </c>
      <c r="G11759" t="s">
        <v>4639</v>
      </c>
      <c r="H11759" t="s">
        <v>51</v>
      </c>
      <c r="I11759">
        <v>32</v>
      </c>
      <c r="J11759" t="s">
        <v>6413</v>
      </c>
      <c r="K11759">
        <v>1364594</v>
      </c>
      <c r="L11759" t="s">
        <v>678</v>
      </c>
      <c r="N11759" t="s">
        <v>54</v>
      </c>
      <c r="O11759" t="s">
        <v>90</v>
      </c>
      <c r="P11759" t="s">
        <v>972</v>
      </c>
      <c r="Q11759">
        <v>1</v>
      </c>
      <c r="R11759">
        <v>1149</v>
      </c>
      <c r="S11759">
        <v>1149</v>
      </c>
      <c r="T11759">
        <v>30</v>
      </c>
      <c r="U11759">
        <v>-344.7</v>
      </c>
      <c r="V11759">
        <v>804.3</v>
      </c>
    </row>
    <row r="11760" spans="2:26" x14ac:dyDescent="0.25">
      <c r="F11760" t="s">
        <v>3833</v>
      </c>
      <c r="G11760" t="s">
        <v>4639</v>
      </c>
      <c r="H11760" t="s">
        <v>51</v>
      </c>
      <c r="I11760">
        <v>28</v>
      </c>
      <c r="J11760" t="s">
        <v>5759</v>
      </c>
      <c r="K11760">
        <v>1368180</v>
      </c>
      <c r="L11760" t="s">
        <v>678</v>
      </c>
      <c r="N11760" t="s">
        <v>39</v>
      </c>
      <c r="O11760" t="s">
        <v>90</v>
      </c>
      <c r="P11760" t="s">
        <v>972</v>
      </c>
      <c r="Q11760">
        <v>1</v>
      </c>
      <c r="R11760">
        <v>799</v>
      </c>
      <c r="S11760">
        <v>799</v>
      </c>
      <c r="T11760">
        <v>30</v>
      </c>
      <c r="U11760">
        <v>-239.7</v>
      </c>
      <c r="V11760">
        <v>559.29999999999995</v>
      </c>
    </row>
    <row r="11761" spans="2:26" x14ac:dyDescent="0.25">
      <c r="B11761" s="2">
        <v>46052</v>
      </c>
      <c r="C11761" t="s">
        <v>8685</v>
      </c>
      <c r="D11761" t="s">
        <v>8686</v>
      </c>
      <c r="E11761">
        <v>9631210275</v>
      </c>
      <c r="F11761" t="s">
        <v>3428</v>
      </c>
      <c r="G11761" t="s">
        <v>3429</v>
      </c>
      <c r="H11761" t="s">
        <v>51</v>
      </c>
      <c r="I11761" t="s">
        <v>30</v>
      </c>
      <c r="J11761" t="s">
        <v>5455</v>
      </c>
      <c r="K11761">
        <v>1355270</v>
      </c>
      <c r="L11761" t="s">
        <v>145</v>
      </c>
      <c r="M11761" t="s">
        <v>53</v>
      </c>
      <c r="N11761" t="s">
        <v>33</v>
      </c>
      <c r="O11761" t="s">
        <v>34</v>
      </c>
      <c r="P11761" t="s">
        <v>97</v>
      </c>
      <c r="Q11761">
        <v>1</v>
      </c>
      <c r="R11761">
        <v>1149</v>
      </c>
      <c r="S11761">
        <v>1149</v>
      </c>
      <c r="T11761">
        <v>20</v>
      </c>
      <c r="U11761">
        <v>-229.8</v>
      </c>
      <c r="V11761">
        <v>919.2</v>
      </c>
      <c r="W11761">
        <v>10541</v>
      </c>
      <c r="X11761">
        <v>10541</v>
      </c>
      <c r="Y11761">
        <v>0</v>
      </c>
      <c r="Z11761">
        <v>0</v>
      </c>
    </row>
    <row r="11762" spans="2:26" x14ac:dyDescent="0.25">
      <c r="F11762" t="s">
        <v>3499</v>
      </c>
      <c r="G11762" t="s">
        <v>3429</v>
      </c>
      <c r="H11762" t="s">
        <v>38</v>
      </c>
      <c r="I11762" t="s">
        <v>30</v>
      </c>
      <c r="J11762" t="s">
        <v>3785</v>
      </c>
      <c r="K11762">
        <v>1355229</v>
      </c>
      <c r="L11762" t="s">
        <v>145</v>
      </c>
      <c r="N11762" t="s">
        <v>54</v>
      </c>
      <c r="O11762" t="s">
        <v>34</v>
      </c>
      <c r="P11762" t="s">
        <v>97</v>
      </c>
      <c r="Q11762">
        <v>1</v>
      </c>
      <c r="R11762">
        <v>349</v>
      </c>
      <c r="S11762">
        <v>349</v>
      </c>
      <c r="T11762">
        <v>20</v>
      </c>
      <c r="U11762">
        <v>-69.8</v>
      </c>
      <c r="V11762">
        <v>279.2</v>
      </c>
    </row>
    <row r="11763" spans="2:26" x14ac:dyDescent="0.25">
      <c r="F11763" t="s">
        <v>666</v>
      </c>
      <c r="G11763" t="s">
        <v>667</v>
      </c>
      <c r="H11763" t="s">
        <v>38</v>
      </c>
      <c r="I11763" t="s">
        <v>672</v>
      </c>
      <c r="J11763" t="s">
        <v>673</v>
      </c>
      <c r="K11763">
        <v>1345068</v>
      </c>
      <c r="N11763" t="s">
        <v>170</v>
      </c>
      <c r="O11763" t="s">
        <v>34</v>
      </c>
      <c r="P11763" t="s">
        <v>79</v>
      </c>
      <c r="Q11763">
        <v>2</v>
      </c>
      <c r="R11763">
        <v>25</v>
      </c>
      <c r="S11763">
        <v>50</v>
      </c>
      <c r="T11763">
        <v>100</v>
      </c>
      <c r="U11763">
        <v>-50</v>
      </c>
      <c r="V11763">
        <v>0</v>
      </c>
    </row>
    <row r="11764" spans="2:26" x14ac:dyDescent="0.25">
      <c r="F11764" t="s">
        <v>167</v>
      </c>
      <c r="G11764" t="s">
        <v>168</v>
      </c>
      <c r="H11764" t="s">
        <v>51</v>
      </c>
      <c r="I11764" t="s">
        <v>353</v>
      </c>
      <c r="J11764" t="s">
        <v>4112</v>
      </c>
      <c r="K11764">
        <v>8901188906417</v>
      </c>
      <c r="L11764" t="s">
        <v>2542</v>
      </c>
      <c r="N11764" t="s">
        <v>170</v>
      </c>
      <c r="O11764" t="s">
        <v>34</v>
      </c>
      <c r="P11764" t="s">
        <v>35</v>
      </c>
      <c r="Q11764">
        <v>1</v>
      </c>
      <c r="R11764">
        <v>299</v>
      </c>
      <c r="S11764">
        <v>299</v>
      </c>
      <c r="T11764">
        <v>0</v>
      </c>
      <c r="U11764">
        <v>0</v>
      </c>
      <c r="V11764">
        <v>299</v>
      </c>
    </row>
    <row r="11765" spans="2:26" x14ac:dyDescent="0.25">
      <c r="F11765" t="s">
        <v>43</v>
      </c>
      <c r="G11765" t="s">
        <v>185</v>
      </c>
      <c r="H11765" t="s">
        <v>29</v>
      </c>
      <c r="I11765" t="s">
        <v>118</v>
      </c>
      <c r="J11765" t="s">
        <v>656</v>
      </c>
      <c r="K11765">
        <v>8905699324142</v>
      </c>
      <c r="L11765" t="s">
        <v>2542</v>
      </c>
      <c r="N11765" t="s">
        <v>77</v>
      </c>
      <c r="O11765" t="s">
        <v>90</v>
      </c>
      <c r="P11765" t="s">
        <v>79</v>
      </c>
      <c r="Q11765">
        <v>1</v>
      </c>
      <c r="R11765">
        <v>599</v>
      </c>
      <c r="S11765">
        <v>599</v>
      </c>
      <c r="T11765">
        <v>0</v>
      </c>
      <c r="U11765">
        <v>0</v>
      </c>
      <c r="V11765">
        <v>599</v>
      </c>
    </row>
    <row r="11766" spans="2:26" x14ac:dyDescent="0.25">
      <c r="F11766" t="s">
        <v>27</v>
      </c>
      <c r="G11766" t="s">
        <v>311</v>
      </c>
      <c r="H11766" t="s">
        <v>51</v>
      </c>
      <c r="I11766" t="s">
        <v>30</v>
      </c>
      <c r="J11766" t="s">
        <v>1231</v>
      </c>
      <c r="K11766">
        <v>1316591</v>
      </c>
      <c r="L11766" t="s">
        <v>2542</v>
      </c>
      <c r="N11766" t="s">
        <v>33</v>
      </c>
      <c r="O11766" t="s">
        <v>34</v>
      </c>
      <c r="P11766" t="s">
        <v>55</v>
      </c>
      <c r="Q11766">
        <v>1</v>
      </c>
      <c r="R11766">
        <v>1199</v>
      </c>
      <c r="S11766">
        <v>1199</v>
      </c>
      <c r="T11766">
        <v>0</v>
      </c>
      <c r="U11766">
        <v>0</v>
      </c>
      <c r="V11766">
        <v>1199</v>
      </c>
    </row>
    <row r="11767" spans="2:26" x14ac:dyDescent="0.25">
      <c r="F11767" t="s">
        <v>27</v>
      </c>
      <c r="G11767" t="s">
        <v>206</v>
      </c>
      <c r="H11767" t="s">
        <v>29</v>
      </c>
      <c r="I11767" t="s">
        <v>30</v>
      </c>
      <c r="J11767" t="s">
        <v>4762</v>
      </c>
      <c r="K11767">
        <v>1316550</v>
      </c>
      <c r="L11767" t="s">
        <v>2542</v>
      </c>
      <c r="N11767" t="s">
        <v>33</v>
      </c>
      <c r="O11767" t="s">
        <v>34</v>
      </c>
      <c r="P11767" t="s">
        <v>55</v>
      </c>
      <c r="Q11767">
        <v>1</v>
      </c>
      <c r="R11767">
        <v>3199</v>
      </c>
      <c r="S11767">
        <v>3199</v>
      </c>
      <c r="T11767">
        <v>0</v>
      </c>
      <c r="U11767">
        <v>0</v>
      </c>
      <c r="V11767">
        <v>3199</v>
      </c>
    </row>
    <row r="11768" spans="2:26" x14ac:dyDescent="0.25">
      <c r="F11768" t="s">
        <v>504</v>
      </c>
      <c r="G11768" t="s">
        <v>505</v>
      </c>
      <c r="H11768" t="s">
        <v>29</v>
      </c>
      <c r="I11768" t="s">
        <v>118</v>
      </c>
      <c r="J11768" t="s">
        <v>506</v>
      </c>
      <c r="K11768">
        <v>1126080</v>
      </c>
      <c r="L11768" t="s">
        <v>2542</v>
      </c>
      <c r="N11768" t="s">
        <v>33</v>
      </c>
      <c r="O11768" t="s">
        <v>40</v>
      </c>
      <c r="P11768" t="s">
        <v>508</v>
      </c>
      <c r="Q11768">
        <v>5</v>
      </c>
      <c r="R11768">
        <v>120</v>
      </c>
      <c r="S11768">
        <v>600</v>
      </c>
      <c r="T11768">
        <v>0</v>
      </c>
      <c r="U11768">
        <v>0</v>
      </c>
      <c r="V11768">
        <v>600</v>
      </c>
    </row>
    <row r="11769" spans="2:26" x14ac:dyDescent="0.25">
      <c r="F11769" t="s">
        <v>27</v>
      </c>
      <c r="G11769" t="s">
        <v>266</v>
      </c>
      <c r="H11769" t="s">
        <v>38</v>
      </c>
      <c r="I11769" t="s">
        <v>30</v>
      </c>
      <c r="J11769" t="s">
        <v>3255</v>
      </c>
      <c r="K11769">
        <v>1322220</v>
      </c>
      <c r="L11769" t="s">
        <v>2542</v>
      </c>
      <c r="N11769" t="s">
        <v>33</v>
      </c>
      <c r="O11769" t="s">
        <v>34</v>
      </c>
      <c r="P11769" t="s">
        <v>35</v>
      </c>
      <c r="Q11769">
        <v>1</v>
      </c>
      <c r="R11769">
        <v>1049</v>
      </c>
      <c r="S11769">
        <v>1049</v>
      </c>
      <c r="T11769">
        <v>0</v>
      </c>
      <c r="U11769">
        <v>0</v>
      </c>
      <c r="V11769">
        <v>1049</v>
      </c>
    </row>
    <row r="11770" spans="2:26" x14ac:dyDescent="0.25">
      <c r="F11770" t="s">
        <v>27</v>
      </c>
      <c r="G11770" t="s">
        <v>266</v>
      </c>
      <c r="H11770" t="s">
        <v>51</v>
      </c>
      <c r="I11770" t="s">
        <v>30</v>
      </c>
      <c r="J11770" t="s">
        <v>3718</v>
      </c>
      <c r="K11770">
        <v>1321515</v>
      </c>
      <c r="L11770" t="s">
        <v>2542</v>
      </c>
      <c r="N11770" t="s">
        <v>33</v>
      </c>
      <c r="O11770" t="s">
        <v>34</v>
      </c>
      <c r="P11770" t="s">
        <v>35</v>
      </c>
      <c r="Q11770">
        <v>2</v>
      </c>
      <c r="R11770">
        <v>1199</v>
      </c>
      <c r="S11770">
        <v>2398</v>
      </c>
      <c r="T11770">
        <v>0</v>
      </c>
      <c r="U11770">
        <v>0</v>
      </c>
      <c r="V11770">
        <v>2398</v>
      </c>
    </row>
    <row r="11771" spans="2:26" x14ac:dyDescent="0.25">
      <c r="B11771" s="2">
        <v>46052</v>
      </c>
      <c r="C11771" t="s">
        <v>8687</v>
      </c>
      <c r="D11771" t="s">
        <v>738</v>
      </c>
      <c r="E11771">
        <v>6201517018</v>
      </c>
      <c r="F11771" t="s">
        <v>62</v>
      </c>
      <c r="G11771" t="s">
        <v>316</v>
      </c>
      <c r="H11771" t="s">
        <v>51</v>
      </c>
      <c r="I11771" t="s">
        <v>30</v>
      </c>
      <c r="J11771" t="s">
        <v>2167</v>
      </c>
      <c r="K11771">
        <v>1325609</v>
      </c>
      <c r="L11771" t="s">
        <v>218</v>
      </c>
      <c r="M11771" t="s">
        <v>53</v>
      </c>
      <c r="N11771" t="s">
        <v>33</v>
      </c>
      <c r="O11771" t="s">
        <v>34</v>
      </c>
      <c r="P11771" t="s">
        <v>35</v>
      </c>
      <c r="Q11771">
        <v>1</v>
      </c>
      <c r="R11771">
        <v>1099</v>
      </c>
      <c r="S11771">
        <v>1099</v>
      </c>
      <c r="T11771">
        <v>5</v>
      </c>
      <c r="U11771">
        <v>-54.95</v>
      </c>
      <c r="V11771">
        <v>1044.05</v>
      </c>
      <c r="W11771">
        <v>3508</v>
      </c>
      <c r="X11771">
        <v>3508</v>
      </c>
      <c r="Y11771">
        <v>0</v>
      </c>
      <c r="Z11771">
        <v>0</v>
      </c>
    </row>
    <row r="11772" spans="2:26" x14ac:dyDescent="0.25">
      <c r="F11772" t="s">
        <v>62</v>
      </c>
      <c r="G11772" t="s">
        <v>147</v>
      </c>
      <c r="H11772" t="s">
        <v>51</v>
      </c>
      <c r="I11772" t="s">
        <v>30</v>
      </c>
      <c r="J11772" t="s">
        <v>2719</v>
      </c>
      <c r="K11772">
        <v>191779</v>
      </c>
      <c r="L11772" t="s">
        <v>218</v>
      </c>
      <c r="N11772" t="s">
        <v>33</v>
      </c>
      <c r="O11772" t="s">
        <v>34</v>
      </c>
      <c r="P11772" t="s">
        <v>79</v>
      </c>
      <c r="Q11772">
        <v>1</v>
      </c>
      <c r="R11772">
        <v>1195</v>
      </c>
      <c r="S11772">
        <v>1195</v>
      </c>
      <c r="T11772">
        <v>5</v>
      </c>
      <c r="U11772">
        <v>-59.75</v>
      </c>
      <c r="V11772">
        <v>1135.25</v>
      </c>
    </row>
    <row r="11773" spans="2:26" x14ac:dyDescent="0.25">
      <c r="F11773" t="s">
        <v>666</v>
      </c>
      <c r="G11773" t="s">
        <v>667</v>
      </c>
      <c r="H11773" t="s">
        <v>38</v>
      </c>
      <c r="I11773" t="s">
        <v>672</v>
      </c>
      <c r="J11773" t="s">
        <v>673</v>
      </c>
      <c r="K11773">
        <v>1345068</v>
      </c>
      <c r="N11773" t="s">
        <v>170</v>
      </c>
      <c r="O11773" t="s">
        <v>34</v>
      </c>
      <c r="P11773" t="s">
        <v>79</v>
      </c>
      <c r="Q11773">
        <v>1</v>
      </c>
      <c r="R11773">
        <v>25</v>
      </c>
      <c r="S11773">
        <v>25</v>
      </c>
      <c r="T11773">
        <v>100</v>
      </c>
      <c r="U11773">
        <v>-25</v>
      </c>
      <c r="V11773">
        <v>0</v>
      </c>
    </row>
    <row r="11774" spans="2:26" x14ac:dyDescent="0.25">
      <c r="F11774" t="s">
        <v>62</v>
      </c>
      <c r="G11774" t="s">
        <v>2531</v>
      </c>
      <c r="H11774" t="s">
        <v>51</v>
      </c>
      <c r="I11774" t="s">
        <v>30</v>
      </c>
      <c r="J11774" t="s">
        <v>2602</v>
      </c>
      <c r="K11774">
        <v>1350105</v>
      </c>
      <c r="L11774" t="s">
        <v>218</v>
      </c>
      <c r="N11774" t="s">
        <v>33</v>
      </c>
      <c r="O11774" t="s">
        <v>34</v>
      </c>
      <c r="P11774" t="s">
        <v>2533</v>
      </c>
      <c r="Q11774">
        <v>1</v>
      </c>
      <c r="R11774">
        <v>1399</v>
      </c>
      <c r="S11774">
        <v>1399</v>
      </c>
      <c r="T11774">
        <v>5</v>
      </c>
      <c r="U11774">
        <v>-69.95</v>
      </c>
      <c r="V11774">
        <v>1329.05</v>
      </c>
    </row>
    <row r="11775" spans="2:26" x14ac:dyDescent="0.25">
      <c r="B11775" s="2">
        <v>46052</v>
      </c>
      <c r="C11775" t="s">
        <v>8688</v>
      </c>
      <c r="D11775" t="s">
        <v>8689</v>
      </c>
      <c r="E11775">
        <v>9939939188</v>
      </c>
      <c r="F11775" t="s">
        <v>3833</v>
      </c>
      <c r="G11775" t="s">
        <v>106</v>
      </c>
      <c r="H11775" t="s">
        <v>29</v>
      </c>
      <c r="I11775" t="s">
        <v>122</v>
      </c>
      <c r="J11775" t="s">
        <v>7818</v>
      </c>
      <c r="K11775">
        <v>8909422163343</v>
      </c>
      <c r="L11775" t="s">
        <v>140</v>
      </c>
      <c r="M11775" t="s">
        <v>53</v>
      </c>
      <c r="N11775" t="s">
        <v>77</v>
      </c>
      <c r="O11775" t="s">
        <v>90</v>
      </c>
      <c r="P11775" t="s">
        <v>97</v>
      </c>
      <c r="Q11775">
        <v>1</v>
      </c>
      <c r="R11775">
        <v>7499</v>
      </c>
      <c r="S11775">
        <v>7499</v>
      </c>
      <c r="T11775">
        <v>50</v>
      </c>
      <c r="U11775">
        <v>-3749.5</v>
      </c>
      <c r="V11775">
        <v>3749.5</v>
      </c>
      <c r="W11775">
        <v>3750</v>
      </c>
      <c r="X11775">
        <v>0</v>
      </c>
      <c r="Y11775">
        <v>3750</v>
      </c>
      <c r="Z11775">
        <v>0</v>
      </c>
    </row>
    <row r="11776" spans="2:26" x14ac:dyDescent="0.25">
      <c r="B11776" s="2">
        <v>46052</v>
      </c>
      <c r="C11776" t="s">
        <v>8690</v>
      </c>
      <c r="D11776" t="s">
        <v>8691</v>
      </c>
      <c r="E11776">
        <v>9431118845</v>
      </c>
      <c r="F11776" t="s">
        <v>666</v>
      </c>
      <c r="G11776" t="s">
        <v>667</v>
      </c>
      <c r="H11776" t="s">
        <v>38</v>
      </c>
      <c r="I11776" t="s">
        <v>668</v>
      </c>
      <c r="J11776" t="s">
        <v>669</v>
      </c>
      <c r="K11776">
        <v>1345066</v>
      </c>
      <c r="M11776" t="s">
        <v>260</v>
      </c>
      <c r="N11776" t="s">
        <v>170</v>
      </c>
      <c r="O11776" t="s">
        <v>34</v>
      </c>
      <c r="P11776" t="s">
        <v>79</v>
      </c>
      <c r="Q11776">
        <v>1</v>
      </c>
      <c r="R11776">
        <v>6</v>
      </c>
      <c r="S11776">
        <v>6</v>
      </c>
      <c r="T11776">
        <v>100</v>
      </c>
      <c r="U11776">
        <v>-6</v>
      </c>
      <c r="V11776">
        <v>0</v>
      </c>
      <c r="W11776">
        <v>1735</v>
      </c>
      <c r="X11776">
        <v>0</v>
      </c>
      <c r="Y11776">
        <v>1735</v>
      </c>
      <c r="Z11776">
        <v>0</v>
      </c>
    </row>
    <row r="11777" spans="2:26" x14ac:dyDescent="0.25">
      <c r="F11777" t="s">
        <v>73</v>
      </c>
      <c r="G11777" t="s">
        <v>516</v>
      </c>
      <c r="H11777" t="s">
        <v>29</v>
      </c>
      <c r="I11777" t="s">
        <v>113</v>
      </c>
      <c r="J11777" t="s">
        <v>8358</v>
      </c>
      <c r="K11777">
        <v>5401221306974</v>
      </c>
      <c r="L11777" t="s">
        <v>140</v>
      </c>
      <c r="N11777" t="s">
        <v>77</v>
      </c>
      <c r="O11777" t="s">
        <v>90</v>
      </c>
      <c r="P11777" t="s">
        <v>35</v>
      </c>
      <c r="Q11777">
        <v>1</v>
      </c>
      <c r="R11777">
        <v>3469</v>
      </c>
      <c r="S11777">
        <v>3469</v>
      </c>
      <c r="T11777">
        <v>50</v>
      </c>
      <c r="U11777">
        <v>-1734.5</v>
      </c>
      <c r="V11777">
        <v>1734.5</v>
      </c>
    </row>
    <row r="11778" spans="2:26" x14ac:dyDescent="0.25">
      <c r="B11778" s="2">
        <v>46052</v>
      </c>
      <c r="C11778" t="s">
        <v>8692</v>
      </c>
      <c r="D11778" t="s">
        <v>8693</v>
      </c>
      <c r="E11778">
        <v>9939734405</v>
      </c>
      <c r="F11778" t="s">
        <v>73</v>
      </c>
      <c r="G11778" t="s">
        <v>498</v>
      </c>
      <c r="H11778" t="s">
        <v>29</v>
      </c>
      <c r="I11778" t="s">
        <v>113</v>
      </c>
      <c r="J11778" t="s">
        <v>5423</v>
      </c>
      <c r="K11778">
        <v>8909241000713</v>
      </c>
      <c r="L11778" t="s">
        <v>512</v>
      </c>
      <c r="M11778" t="s">
        <v>47</v>
      </c>
      <c r="N11778" t="s">
        <v>77</v>
      </c>
      <c r="O11778" t="s">
        <v>78</v>
      </c>
      <c r="P11778" t="s">
        <v>35</v>
      </c>
      <c r="Q11778">
        <v>1</v>
      </c>
      <c r="R11778">
        <v>2199</v>
      </c>
      <c r="S11778">
        <v>2199</v>
      </c>
      <c r="T11778">
        <v>50</v>
      </c>
      <c r="U11778">
        <v>-1099.5</v>
      </c>
      <c r="V11778">
        <v>1099.5</v>
      </c>
      <c r="W11778">
        <v>1100</v>
      </c>
      <c r="X11778">
        <v>500</v>
      </c>
      <c r="Y11778">
        <v>600</v>
      </c>
      <c r="Z11778">
        <v>0</v>
      </c>
    </row>
    <row r="11779" spans="2:26" x14ac:dyDescent="0.25">
      <c r="F11779" t="s">
        <v>666</v>
      </c>
      <c r="G11779" t="s">
        <v>667</v>
      </c>
      <c r="H11779" t="s">
        <v>38</v>
      </c>
      <c r="I11779" t="s">
        <v>668</v>
      </c>
      <c r="J11779" t="s">
        <v>669</v>
      </c>
      <c r="K11779">
        <v>1345066</v>
      </c>
      <c r="N11779" t="s">
        <v>170</v>
      </c>
      <c r="O11779" t="s">
        <v>34</v>
      </c>
      <c r="P11779" t="s">
        <v>79</v>
      </c>
      <c r="Q11779">
        <v>1</v>
      </c>
      <c r="R11779">
        <v>6</v>
      </c>
      <c r="S11779">
        <v>6</v>
      </c>
      <c r="T11779">
        <v>100</v>
      </c>
      <c r="U11779">
        <v>-6</v>
      </c>
      <c r="V11779">
        <v>0</v>
      </c>
    </row>
    <row r="11780" spans="2:26" x14ac:dyDescent="0.25">
      <c r="B11780" s="2">
        <v>46052</v>
      </c>
      <c r="C11780" t="s">
        <v>8694</v>
      </c>
      <c r="D11780" t="s">
        <v>8695</v>
      </c>
      <c r="E11780">
        <v>9835722271</v>
      </c>
      <c r="F11780" t="s">
        <v>666</v>
      </c>
      <c r="G11780" t="s">
        <v>667</v>
      </c>
      <c r="H11780" t="s">
        <v>38</v>
      </c>
      <c r="I11780" t="s">
        <v>668</v>
      </c>
      <c r="J11780" t="s">
        <v>669</v>
      </c>
      <c r="K11780">
        <v>1345066</v>
      </c>
      <c r="M11780" t="s">
        <v>260</v>
      </c>
      <c r="N11780" t="s">
        <v>170</v>
      </c>
      <c r="O11780" t="s">
        <v>34</v>
      </c>
      <c r="P11780" t="s">
        <v>79</v>
      </c>
      <c r="Q11780">
        <v>1</v>
      </c>
      <c r="R11780">
        <v>6</v>
      </c>
      <c r="S11780">
        <v>6</v>
      </c>
      <c r="T11780">
        <v>100</v>
      </c>
      <c r="U11780">
        <v>-6</v>
      </c>
      <c r="V11780">
        <v>0</v>
      </c>
      <c r="W11780">
        <v>514</v>
      </c>
      <c r="X11780">
        <v>0</v>
      </c>
      <c r="Y11780">
        <v>514</v>
      </c>
      <c r="Z11780">
        <v>0</v>
      </c>
    </row>
    <row r="11781" spans="2:26" x14ac:dyDescent="0.25">
      <c r="F11781" t="s">
        <v>4734</v>
      </c>
      <c r="G11781" t="s">
        <v>4735</v>
      </c>
      <c r="H11781" t="s">
        <v>51</v>
      </c>
      <c r="I11781" t="s">
        <v>30</v>
      </c>
      <c r="J11781" t="s">
        <v>6692</v>
      </c>
      <c r="K11781">
        <v>8903508589294</v>
      </c>
      <c r="L11781" t="s">
        <v>2542</v>
      </c>
      <c r="N11781" t="s">
        <v>77</v>
      </c>
      <c r="O11781" t="s">
        <v>40</v>
      </c>
      <c r="P11781" t="s">
        <v>187</v>
      </c>
      <c r="Q11781">
        <v>1</v>
      </c>
      <c r="R11781">
        <v>439</v>
      </c>
      <c r="S11781">
        <v>439</v>
      </c>
      <c r="T11781">
        <v>0</v>
      </c>
      <c r="U11781">
        <v>0</v>
      </c>
      <c r="V11781">
        <v>439</v>
      </c>
    </row>
    <row r="11782" spans="2:26" x14ac:dyDescent="0.25">
      <c r="F11782" t="s">
        <v>446</v>
      </c>
      <c r="G11782" t="s">
        <v>447</v>
      </c>
      <c r="H11782" t="s">
        <v>29</v>
      </c>
      <c r="I11782" t="s">
        <v>30</v>
      </c>
      <c r="J11782" t="s">
        <v>1124</v>
      </c>
      <c r="K11782">
        <v>8904304389880</v>
      </c>
      <c r="L11782" t="s">
        <v>2542</v>
      </c>
      <c r="N11782" t="s">
        <v>77</v>
      </c>
      <c r="O11782" t="s">
        <v>34</v>
      </c>
      <c r="P11782" t="s">
        <v>449</v>
      </c>
      <c r="Q11782">
        <v>1</v>
      </c>
      <c r="R11782">
        <v>75</v>
      </c>
      <c r="S11782">
        <v>75</v>
      </c>
      <c r="T11782">
        <v>0</v>
      </c>
      <c r="U11782">
        <v>0</v>
      </c>
      <c r="V11782">
        <v>75</v>
      </c>
    </row>
    <row r="11783" spans="2:26" x14ac:dyDescent="0.25">
      <c r="B11783" s="2">
        <v>46052</v>
      </c>
      <c r="C11783" t="s">
        <v>8696</v>
      </c>
      <c r="D11783" t="s">
        <v>8697</v>
      </c>
      <c r="E11783">
        <v>9064946436</v>
      </c>
      <c r="F11783" t="s">
        <v>87</v>
      </c>
      <c r="G11783" t="s">
        <v>498</v>
      </c>
      <c r="H11783" t="s">
        <v>29</v>
      </c>
      <c r="I11783">
        <v>32</v>
      </c>
      <c r="J11783" t="s">
        <v>2435</v>
      </c>
      <c r="K11783">
        <v>8909241096747</v>
      </c>
      <c r="L11783" t="s">
        <v>2542</v>
      </c>
      <c r="M11783" t="s">
        <v>47</v>
      </c>
      <c r="N11783" t="s">
        <v>77</v>
      </c>
      <c r="O11783" t="s">
        <v>1920</v>
      </c>
      <c r="P11783" t="s">
        <v>35</v>
      </c>
      <c r="Q11783">
        <v>1</v>
      </c>
      <c r="R11783">
        <v>3499</v>
      </c>
      <c r="S11783">
        <v>3499</v>
      </c>
      <c r="T11783">
        <v>50</v>
      </c>
      <c r="U11783">
        <v>-1749.5</v>
      </c>
      <c r="V11783">
        <v>1749.5</v>
      </c>
      <c r="W11783">
        <v>4078</v>
      </c>
      <c r="X11783">
        <v>828</v>
      </c>
      <c r="Y11783">
        <v>3250</v>
      </c>
      <c r="Z11783">
        <v>0</v>
      </c>
    </row>
    <row r="11784" spans="2:26" x14ac:dyDescent="0.25">
      <c r="F11784" t="s">
        <v>43</v>
      </c>
      <c r="G11784" t="s">
        <v>2633</v>
      </c>
      <c r="H11784" t="s">
        <v>5744</v>
      </c>
      <c r="I11784" t="s">
        <v>118</v>
      </c>
      <c r="J11784" t="s">
        <v>8698</v>
      </c>
      <c r="K11784">
        <v>4324008189816</v>
      </c>
      <c r="L11784" t="s">
        <v>2542</v>
      </c>
      <c r="N11784" t="s">
        <v>77</v>
      </c>
      <c r="O11784" t="s">
        <v>131</v>
      </c>
      <c r="P11784" s="4">
        <v>45566</v>
      </c>
      <c r="Q11784">
        <v>1</v>
      </c>
      <c r="R11784">
        <v>1399</v>
      </c>
      <c r="S11784">
        <v>1399</v>
      </c>
      <c r="T11784">
        <v>30</v>
      </c>
      <c r="U11784">
        <v>-419.7</v>
      </c>
      <c r="V11784">
        <v>979.3</v>
      </c>
    </row>
    <row r="11785" spans="2:26" x14ac:dyDescent="0.25">
      <c r="F11785" t="s">
        <v>666</v>
      </c>
      <c r="G11785" t="s">
        <v>667</v>
      </c>
      <c r="H11785" t="s">
        <v>38</v>
      </c>
      <c r="I11785" t="s">
        <v>682</v>
      </c>
      <c r="J11785" t="s">
        <v>673</v>
      </c>
      <c r="K11785">
        <v>1345067</v>
      </c>
      <c r="N11785" t="s">
        <v>170</v>
      </c>
      <c r="O11785" t="s">
        <v>34</v>
      </c>
      <c r="P11785" t="s">
        <v>79</v>
      </c>
      <c r="Q11785">
        <v>1</v>
      </c>
      <c r="R11785">
        <v>15</v>
      </c>
      <c r="S11785">
        <v>15</v>
      </c>
      <c r="T11785">
        <v>100</v>
      </c>
      <c r="U11785">
        <v>-15</v>
      </c>
      <c r="V11785">
        <v>0</v>
      </c>
    </row>
    <row r="11786" spans="2:26" x14ac:dyDescent="0.25">
      <c r="F11786" t="s">
        <v>73</v>
      </c>
      <c r="G11786" t="s">
        <v>862</v>
      </c>
      <c r="H11786" t="s">
        <v>29</v>
      </c>
      <c r="J11786" t="s">
        <v>2957</v>
      </c>
      <c r="K11786">
        <v>8905310613983</v>
      </c>
      <c r="L11786" t="s">
        <v>2542</v>
      </c>
      <c r="N11786" t="s">
        <v>77</v>
      </c>
      <c r="O11786" t="s">
        <v>90</v>
      </c>
      <c r="P11786" t="s">
        <v>79</v>
      </c>
      <c r="Q11786">
        <v>1</v>
      </c>
      <c r="R11786">
        <v>2699</v>
      </c>
      <c r="S11786">
        <v>2699</v>
      </c>
      <c r="T11786">
        <v>50</v>
      </c>
      <c r="U11786">
        <v>-1349.5</v>
      </c>
      <c r="V11786">
        <v>1349.5</v>
      </c>
    </row>
    <row r="11787" spans="2:26" x14ac:dyDescent="0.25">
      <c r="B11787" s="2">
        <v>46052</v>
      </c>
      <c r="C11787" t="s">
        <v>8699</v>
      </c>
      <c r="D11787" t="s">
        <v>8700</v>
      </c>
      <c r="E11787">
        <v>7992425656</v>
      </c>
      <c r="F11787" t="s">
        <v>658</v>
      </c>
      <c r="G11787" t="s">
        <v>659</v>
      </c>
      <c r="H11787" t="s">
        <v>51</v>
      </c>
      <c r="I11787" t="s">
        <v>8701</v>
      </c>
      <c r="J11787" t="s">
        <v>8702</v>
      </c>
      <c r="K11787">
        <v>8909323347620</v>
      </c>
      <c r="L11787" t="s">
        <v>678</v>
      </c>
      <c r="M11787" t="s">
        <v>47</v>
      </c>
      <c r="N11787" t="s">
        <v>77</v>
      </c>
      <c r="O11787" t="s">
        <v>40</v>
      </c>
      <c r="P11787" t="s">
        <v>35</v>
      </c>
      <c r="Q11787">
        <v>1</v>
      </c>
      <c r="R11787">
        <v>1249</v>
      </c>
      <c r="S11787">
        <v>1249</v>
      </c>
      <c r="T11787">
        <v>50</v>
      </c>
      <c r="U11787">
        <v>-624.5</v>
      </c>
      <c r="V11787">
        <v>624.5</v>
      </c>
      <c r="W11787">
        <v>1399</v>
      </c>
      <c r="X11787">
        <v>0</v>
      </c>
      <c r="Y11787">
        <v>1399</v>
      </c>
      <c r="Z11787">
        <v>0</v>
      </c>
    </row>
    <row r="11788" spans="2:26" x14ac:dyDescent="0.25">
      <c r="F11788" t="s">
        <v>666</v>
      </c>
      <c r="G11788" t="s">
        <v>667</v>
      </c>
      <c r="H11788" t="s">
        <v>38</v>
      </c>
      <c r="I11788" t="s">
        <v>682</v>
      </c>
      <c r="J11788" t="s">
        <v>673</v>
      </c>
      <c r="K11788">
        <v>1345067</v>
      </c>
      <c r="N11788" t="s">
        <v>170</v>
      </c>
      <c r="O11788" t="s">
        <v>34</v>
      </c>
      <c r="P11788" t="s">
        <v>79</v>
      </c>
      <c r="Q11788">
        <v>1</v>
      </c>
      <c r="R11788">
        <v>15</v>
      </c>
      <c r="S11788">
        <v>15</v>
      </c>
      <c r="T11788">
        <v>100</v>
      </c>
      <c r="U11788">
        <v>-15</v>
      </c>
      <c r="V11788">
        <v>0</v>
      </c>
    </row>
    <row r="11789" spans="2:26" x14ac:dyDescent="0.25">
      <c r="F11789" t="s">
        <v>658</v>
      </c>
      <c r="G11789" t="s">
        <v>659</v>
      </c>
      <c r="H11789" t="s">
        <v>38</v>
      </c>
      <c r="I11789" t="s">
        <v>8701</v>
      </c>
      <c r="J11789" t="s">
        <v>7313</v>
      </c>
      <c r="K11789">
        <v>8909323369967</v>
      </c>
      <c r="L11789" t="s">
        <v>678</v>
      </c>
      <c r="N11789" t="s">
        <v>33</v>
      </c>
      <c r="O11789" t="s">
        <v>40</v>
      </c>
      <c r="P11789" t="s">
        <v>97</v>
      </c>
      <c r="Q11789">
        <v>1</v>
      </c>
      <c r="R11789">
        <v>1549</v>
      </c>
      <c r="S11789">
        <v>1549</v>
      </c>
      <c r="T11789">
        <v>50</v>
      </c>
      <c r="U11789">
        <v>-774.5</v>
      </c>
      <c r="V11789">
        <v>774.5</v>
      </c>
    </row>
    <row r="11790" spans="2:26" x14ac:dyDescent="0.25">
      <c r="B11790" s="2">
        <v>46053</v>
      </c>
      <c r="C11790" t="s">
        <v>8703</v>
      </c>
      <c r="D11790" t="s">
        <v>8704</v>
      </c>
      <c r="E11790">
        <v>6200508664</v>
      </c>
      <c r="F11790" t="s">
        <v>666</v>
      </c>
      <c r="G11790" t="s">
        <v>667</v>
      </c>
      <c r="H11790" t="s">
        <v>38</v>
      </c>
      <c r="I11790" t="s">
        <v>682</v>
      </c>
      <c r="J11790" t="s">
        <v>673</v>
      </c>
      <c r="K11790">
        <v>1345067</v>
      </c>
      <c r="M11790" t="s">
        <v>260</v>
      </c>
      <c r="N11790" t="s">
        <v>170</v>
      </c>
      <c r="O11790" t="s">
        <v>34</v>
      </c>
      <c r="P11790" t="s">
        <v>79</v>
      </c>
      <c r="Q11790">
        <v>1</v>
      </c>
      <c r="R11790">
        <v>15</v>
      </c>
      <c r="S11790">
        <v>15</v>
      </c>
      <c r="T11790">
        <v>100</v>
      </c>
      <c r="U11790">
        <v>-15</v>
      </c>
      <c r="V11790">
        <v>0</v>
      </c>
      <c r="W11790">
        <v>3249</v>
      </c>
      <c r="X11790">
        <v>3249</v>
      </c>
      <c r="Y11790">
        <v>0</v>
      </c>
      <c r="Z11790">
        <v>0</v>
      </c>
    </row>
    <row r="11791" spans="2:26" x14ac:dyDescent="0.25">
      <c r="F11791" t="s">
        <v>87</v>
      </c>
      <c r="G11791" t="s">
        <v>498</v>
      </c>
      <c r="H11791" t="s">
        <v>29</v>
      </c>
      <c r="I11791">
        <v>30</v>
      </c>
      <c r="J11791" t="s">
        <v>6453</v>
      </c>
      <c r="K11791">
        <v>8909241093449</v>
      </c>
      <c r="L11791" t="s">
        <v>568</v>
      </c>
      <c r="N11791" t="s">
        <v>77</v>
      </c>
      <c r="O11791" t="s">
        <v>741</v>
      </c>
      <c r="P11791" t="s">
        <v>35</v>
      </c>
      <c r="Q11791">
        <v>1</v>
      </c>
      <c r="R11791">
        <v>3499</v>
      </c>
      <c r="S11791">
        <v>3499</v>
      </c>
      <c r="T11791">
        <v>50</v>
      </c>
      <c r="U11791">
        <v>-1749.5</v>
      </c>
      <c r="V11791">
        <v>1749.5</v>
      </c>
    </row>
    <row r="11792" spans="2:26" x14ac:dyDescent="0.25">
      <c r="F11792" t="s">
        <v>87</v>
      </c>
      <c r="G11792" t="s">
        <v>498</v>
      </c>
      <c r="H11792" t="s">
        <v>29</v>
      </c>
      <c r="I11792">
        <v>30</v>
      </c>
      <c r="J11792" t="s">
        <v>1431</v>
      </c>
      <c r="K11792">
        <v>8909241095610</v>
      </c>
      <c r="L11792" t="s">
        <v>568</v>
      </c>
      <c r="N11792" t="s">
        <v>77</v>
      </c>
      <c r="O11792" t="s">
        <v>741</v>
      </c>
      <c r="P11792" t="s">
        <v>35</v>
      </c>
      <c r="Q11792">
        <v>1</v>
      </c>
      <c r="R11792">
        <v>2999</v>
      </c>
      <c r="S11792">
        <v>2999</v>
      </c>
      <c r="T11792">
        <v>50</v>
      </c>
      <c r="U11792">
        <v>-1499.5</v>
      </c>
      <c r="V11792">
        <v>1499.5</v>
      </c>
    </row>
    <row r="11793" spans="2:26" x14ac:dyDescent="0.25">
      <c r="B11793" s="2">
        <v>46053</v>
      </c>
      <c r="C11793" t="s">
        <v>8705</v>
      </c>
      <c r="D11793" t="s">
        <v>26</v>
      </c>
      <c r="E11793">
        <v>9801298655</v>
      </c>
      <c r="F11793" t="s">
        <v>73</v>
      </c>
      <c r="G11793" t="s">
        <v>106</v>
      </c>
      <c r="H11793" t="s">
        <v>29</v>
      </c>
      <c r="I11793">
        <v>40</v>
      </c>
      <c r="J11793" t="s">
        <v>2584</v>
      </c>
      <c r="K11793">
        <v>8909238009101</v>
      </c>
      <c r="L11793" t="s">
        <v>140</v>
      </c>
      <c r="M11793" t="s">
        <v>47</v>
      </c>
      <c r="N11793" t="s">
        <v>77</v>
      </c>
      <c r="O11793" t="s">
        <v>90</v>
      </c>
      <c r="P11793" t="s">
        <v>108</v>
      </c>
      <c r="Q11793">
        <v>1</v>
      </c>
      <c r="R11793">
        <v>2625</v>
      </c>
      <c r="S11793">
        <v>2625</v>
      </c>
      <c r="T11793">
        <v>30</v>
      </c>
      <c r="U11793">
        <v>-787.5</v>
      </c>
      <c r="V11793">
        <v>1837.5</v>
      </c>
      <c r="W11793">
        <v>438</v>
      </c>
      <c r="X11793">
        <v>0</v>
      </c>
      <c r="Y11793">
        <v>438</v>
      </c>
      <c r="Z11793">
        <v>0</v>
      </c>
    </row>
    <row r="11794" spans="2:26" x14ac:dyDescent="0.25">
      <c r="F11794" t="s">
        <v>73</v>
      </c>
      <c r="G11794" t="s">
        <v>862</v>
      </c>
      <c r="H11794" t="s">
        <v>29</v>
      </c>
      <c r="I11794" t="s">
        <v>123</v>
      </c>
      <c r="J11794" t="s">
        <v>2190</v>
      </c>
      <c r="K11794">
        <v>8905310618230</v>
      </c>
      <c r="L11794" t="s">
        <v>140</v>
      </c>
      <c r="N11794" t="s">
        <v>77</v>
      </c>
      <c r="O11794" t="s">
        <v>90</v>
      </c>
      <c r="P11794" t="s">
        <v>35</v>
      </c>
      <c r="Q11794">
        <v>-1</v>
      </c>
      <c r="R11794">
        <v>2799</v>
      </c>
      <c r="S11794">
        <v>-2799</v>
      </c>
      <c r="T11794">
        <v>50</v>
      </c>
      <c r="U11794">
        <v>1399.5</v>
      </c>
      <c r="V11794">
        <v>-1399.5</v>
      </c>
    </row>
    <row r="11795" spans="2:26" x14ac:dyDescent="0.25">
      <c r="F11795" t="s">
        <v>666</v>
      </c>
      <c r="G11795" t="s">
        <v>667</v>
      </c>
      <c r="H11795" t="s">
        <v>38</v>
      </c>
      <c r="I11795" t="s">
        <v>668</v>
      </c>
      <c r="J11795" t="s">
        <v>669</v>
      </c>
      <c r="K11795">
        <v>1345066</v>
      </c>
      <c r="N11795" t="s">
        <v>170</v>
      </c>
      <c r="O11795" t="s">
        <v>34</v>
      </c>
      <c r="P11795" t="s">
        <v>79</v>
      </c>
      <c r="Q11795">
        <v>1</v>
      </c>
      <c r="R11795">
        <v>6</v>
      </c>
      <c r="S11795">
        <v>6</v>
      </c>
      <c r="T11795">
        <v>100</v>
      </c>
      <c r="U11795">
        <v>-6</v>
      </c>
      <c r="V11795">
        <v>0</v>
      </c>
    </row>
    <row r="11796" spans="2:26" x14ac:dyDescent="0.25">
      <c r="B11796" s="2">
        <v>46053</v>
      </c>
      <c r="C11796" t="s">
        <v>8706</v>
      </c>
      <c r="D11796" t="s">
        <v>26</v>
      </c>
      <c r="E11796">
        <v>6299802062</v>
      </c>
      <c r="F11796" t="s">
        <v>2763</v>
      </c>
      <c r="G11796" t="s">
        <v>628</v>
      </c>
      <c r="H11796" t="s">
        <v>29</v>
      </c>
      <c r="I11796">
        <v>100</v>
      </c>
      <c r="J11796" t="s">
        <v>5380</v>
      </c>
      <c r="K11796">
        <v>8909397759770</v>
      </c>
      <c r="L11796" t="s">
        <v>568</v>
      </c>
      <c r="M11796" t="s">
        <v>47</v>
      </c>
      <c r="N11796" t="s">
        <v>77</v>
      </c>
      <c r="O11796" t="s">
        <v>90</v>
      </c>
      <c r="P11796" t="s">
        <v>246</v>
      </c>
      <c r="Q11796">
        <v>1</v>
      </c>
      <c r="R11796">
        <v>16856</v>
      </c>
      <c r="S11796">
        <v>16856</v>
      </c>
      <c r="T11796">
        <v>40</v>
      </c>
      <c r="U11796">
        <v>-6742.4</v>
      </c>
      <c r="V11796">
        <v>10113.6</v>
      </c>
      <c r="W11796">
        <v>10413</v>
      </c>
      <c r="X11796">
        <v>0</v>
      </c>
      <c r="Y11796">
        <v>10413</v>
      </c>
      <c r="Z11796">
        <v>0</v>
      </c>
    </row>
    <row r="11797" spans="2:26" x14ac:dyDescent="0.25">
      <c r="F11797" t="s">
        <v>167</v>
      </c>
      <c r="G11797" t="s">
        <v>168</v>
      </c>
      <c r="H11797" t="s">
        <v>51</v>
      </c>
      <c r="I11797" t="s">
        <v>353</v>
      </c>
      <c r="J11797" t="s">
        <v>4112</v>
      </c>
      <c r="K11797">
        <v>8901188906417</v>
      </c>
      <c r="L11797" t="s">
        <v>568</v>
      </c>
      <c r="N11797" t="s">
        <v>170</v>
      </c>
      <c r="O11797" t="s">
        <v>34</v>
      </c>
      <c r="P11797" t="s">
        <v>35</v>
      </c>
      <c r="Q11797">
        <v>1</v>
      </c>
      <c r="R11797">
        <v>299</v>
      </c>
      <c r="S11797">
        <v>299</v>
      </c>
      <c r="T11797">
        <v>0</v>
      </c>
      <c r="U11797">
        <v>0</v>
      </c>
      <c r="V11797">
        <v>299</v>
      </c>
    </row>
    <row r="11798" spans="2:26" x14ac:dyDescent="0.25">
      <c r="B11798" s="2">
        <v>46053</v>
      </c>
      <c r="C11798" t="s">
        <v>8707</v>
      </c>
      <c r="D11798" t="s">
        <v>8708</v>
      </c>
      <c r="E11798">
        <v>7972303179</v>
      </c>
      <c r="F11798" t="s">
        <v>3786</v>
      </c>
      <c r="G11798" t="s">
        <v>3787</v>
      </c>
      <c r="H11798" t="s">
        <v>51</v>
      </c>
      <c r="I11798" t="s">
        <v>30</v>
      </c>
      <c r="J11798" t="s">
        <v>3788</v>
      </c>
      <c r="K11798">
        <v>1357104</v>
      </c>
      <c r="L11798" t="s">
        <v>158</v>
      </c>
      <c r="M11798" t="s">
        <v>53</v>
      </c>
      <c r="N11798" t="s">
        <v>33</v>
      </c>
      <c r="O11798" t="s">
        <v>34</v>
      </c>
      <c r="P11798" t="s">
        <v>97</v>
      </c>
      <c r="Q11798">
        <v>1</v>
      </c>
      <c r="R11798">
        <v>1149</v>
      </c>
      <c r="S11798">
        <v>1149</v>
      </c>
      <c r="T11798">
        <v>30</v>
      </c>
      <c r="U11798">
        <v>-344.7</v>
      </c>
      <c r="V11798">
        <v>804.3</v>
      </c>
      <c r="W11798">
        <v>2244</v>
      </c>
      <c r="X11798">
        <v>2244</v>
      </c>
      <c r="Y11798">
        <v>0</v>
      </c>
      <c r="Z11798">
        <v>0</v>
      </c>
    </row>
    <row r="11799" spans="2:26" x14ac:dyDescent="0.25">
      <c r="F11799" t="s">
        <v>666</v>
      </c>
      <c r="G11799" t="s">
        <v>667</v>
      </c>
      <c r="H11799" t="s">
        <v>38</v>
      </c>
      <c r="I11799" t="s">
        <v>668</v>
      </c>
      <c r="J11799" t="s">
        <v>669</v>
      </c>
      <c r="K11799">
        <v>1345066</v>
      </c>
      <c r="N11799" t="s">
        <v>170</v>
      </c>
      <c r="O11799" t="s">
        <v>34</v>
      </c>
      <c r="P11799" t="s">
        <v>79</v>
      </c>
      <c r="Q11799">
        <v>1</v>
      </c>
      <c r="R11799">
        <v>6</v>
      </c>
      <c r="S11799">
        <v>6</v>
      </c>
      <c r="T11799">
        <v>100</v>
      </c>
      <c r="U11799">
        <v>-6</v>
      </c>
      <c r="V11799">
        <v>0</v>
      </c>
    </row>
    <row r="11800" spans="2:26" x14ac:dyDescent="0.25">
      <c r="F11800" t="s">
        <v>3786</v>
      </c>
      <c r="G11800" t="s">
        <v>4721</v>
      </c>
      <c r="H11800" t="s">
        <v>51</v>
      </c>
      <c r="I11800" t="s">
        <v>30</v>
      </c>
      <c r="J11800" t="s">
        <v>7391</v>
      </c>
      <c r="K11800">
        <v>1362118</v>
      </c>
      <c r="L11800" t="s">
        <v>158</v>
      </c>
      <c r="N11800" t="s">
        <v>33</v>
      </c>
      <c r="O11800" t="s">
        <v>90</v>
      </c>
      <c r="P11800" t="s">
        <v>972</v>
      </c>
      <c r="Q11800">
        <v>1</v>
      </c>
      <c r="R11800">
        <v>1799</v>
      </c>
      <c r="S11800">
        <v>1799</v>
      </c>
      <c r="T11800">
        <v>20</v>
      </c>
      <c r="U11800">
        <v>-359.8</v>
      </c>
      <c r="V11800">
        <v>1439.2</v>
      </c>
    </row>
    <row r="11801" spans="2:26" x14ac:dyDescent="0.25">
      <c r="B11801" s="2">
        <v>46053</v>
      </c>
      <c r="C11801" t="s">
        <v>8709</v>
      </c>
      <c r="D11801" t="s">
        <v>8135</v>
      </c>
      <c r="E11801">
        <v>8434510314</v>
      </c>
      <c r="F11801" t="s">
        <v>666</v>
      </c>
      <c r="G11801" t="s">
        <v>667</v>
      </c>
      <c r="H11801" t="s">
        <v>38</v>
      </c>
      <c r="I11801" t="s">
        <v>668</v>
      </c>
      <c r="J11801" t="s">
        <v>669</v>
      </c>
      <c r="K11801">
        <v>1345066</v>
      </c>
      <c r="M11801" t="s">
        <v>260</v>
      </c>
      <c r="N11801" t="s">
        <v>170</v>
      </c>
      <c r="O11801" t="s">
        <v>34</v>
      </c>
      <c r="P11801" t="s">
        <v>79</v>
      </c>
      <c r="Q11801">
        <v>1</v>
      </c>
      <c r="R11801">
        <v>6</v>
      </c>
      <c r="S11801">
        <v>6</v>
      </c>
      <c r="T11801">
        <v>100</v>
      </c>
      <c r="U11801">
        <v>-6</v>
      </c>
      <c r="V11801">
        <v>0</v>
      </c>
      <c r="W11801">
        <v>1159</v>
      </c>
      <c r="X11801">
        <v>0</v>
      </c>
      <c r="Y11801">
        <v>1159</v>
      </c>
      <c r="Z11801">
        <v>0</v>
      </c>
    </row>
    <row r="11802" spans="2:26" x14ac:dyDescent="0.25">
      <c r="F11802" t="s">
        <v>87</v>
      </c>
      <c r="G11802" t="s">
        <v>739</v>
      </c>
      <c r="H11802" t="s">
        <v>51</v>
      </c>
      <c r="I11802">
        <v>30</v>
      </c>
      <c r="J11802" t="s">
        <v>6631</v>
      </c>
      <c r="K11802">
        <v>1353773</v>
      </c>
      <c r="L11802" t="s">
        <v>177</v>
      </c>
      <c r="N11802" t="s">
        <v>33</v>
      </c>
      <c r="O11802" t="s">
        <v>741</v>
      </c>
      <c r="P11802" t="s">
        <v>97</v>
      </c>
      <c r="Q11802">
        <v>1</v>
      </c>
      <c r="R11802">
        <v>1449</v>
      </c>
      <c r="S11802">
        <v>1449</v>
      </c>
      <c r="T11802">
        <v>20</v>
      </c>
      <c r="U11802">
        <v>-289.8</v>
      </c>
      <c r="V11802">
        <v>1159.2</v>
      </c>
    </row>
    <row r="11803" spans="2:26" x14ac:dyDescent="0.25">
      <c r="B11803" s="2">
        <v>46053</v>
      </c>
      <c r="C11803" t="s">
        <v>8710</v>
      </c>
      <c r="D11803" t="s">
        <v>26</v>
      </c>
      <c r="E11803">
        <v>7979730448</v>
      </c>
      <c r="F11803" t="s">
        <v>43</v>
      </c>
      <c r="G11803" t="s">
        <v>516</v>
      </c>
      <c r="H11803" t="s">
        <v>29</v>
      </c>
      <c r="I11803" t="s">
        <v>353</v>
      </c>
      <c r="J11803" t="s">
        <v>1488</v>
      </c>
      <c r="K11803">
        <v>5401221317383</v>
      </c>
      <c r="L11803" t="s">
        <v>140</v>
      </c>
      <c r="M11803" t="s">
        <v>47</v>
      </c>
      <c r="N11803" t="s">
        <v>77</v>
      </c>
      <c r="O11803" t="s">
        <v>40</v>
      </c>
      <c r="P11803" t="s">
        <v>35</v>
      </c>
      <c r="Q11803">
        <v>1</v>
      </c>
      <c r="R11803">
        <v>1869</v>
      </c>
      <c r="S11803">
        <v>1869</v>
      </c>
      <c r="T11803">
        <v>50</v>
      </c>
      <c r="U11803">
        <v>-934.5</v>
      </c>
      <c r="V11803">
        <v>934.5</v>
      </c>
      <c r="W11803">
        <v>2124</v>
      </c>
      <c r="X11803">
        <v>0</v>
      </c>
      <c r="Y11803">
        <v>2124</v>
      </c>
      <c r="Z11803">
        <v>0</v>
      </c>
    </row>
    <row r="11804" spans="2:26" x14ac:dyDescent="0.25">
      <c r="F11804" t="s">
        <v>43</v>
      </c>
      <c r="G11804" t="s">
        <v>185</v>
      </c>
      <c r="H11804" t="s">
        <v>29</v>
      </c>
      <c r="I11804">
        <v>6</v>
      </c>
      <c r="J11804" t="s">
        <v>8380</v>
      </c>
      <c r="K11804">
        <v>8905699597942</v>
      </c>
      <c r="L11804" t="s">
        <v>140</v>
      </c>
      <c r="N11804" t="s">
        <v>39</v>
      </c>
      <c r="O11804" t="s">
        <v>90</v>
      </c>
      <c r="P11804" t="s">
        <v>79</v>
      </c>
      <c r="Q11804">
        <v>-1</v>
      </c>
      <c r="R11804">
        <v>1049</v>
      </c>
      <c r="S11804">
        <v>-1049</v>
      </c>
      <c r="T11804">
        <v>0</v>
      </c>
      <c r="U11804">
        <v>0</v>
      </c>
      <c r="V11804">
        <v>-1049</v>
      </c>
    </row>
    <row r="11805" spans="2:26" x14ac:dyDescent="0.25">
      <c r="F11805" t="s">
        <v>43</v>
      </c>
      <c r="G11805" t="s">
        <v>185</v>
      </c>
      <c r="H11805" t="s">
        <v>29</v>
      </c>
      <c r="I11805">
        <v>8</v>
      </c>
      <c r="J11805" t="s">
        <v>8380</v>
      </c>
      <c r="K11805">
        <v>8905699597959</v>
      </c>
      <c r="L11805" t="s">
        <v>140</v>
      </c>
      <c r="N11805" t="s">
        <v>39</v>
      </c>
      <c r="O11805" t="s">
        <v>90</v>
      </c>
      <c r="P11805" t="s">
        <v>79</v>
      </c>
      <c r="Q11805">
        <v>1</v>
      </c>
      <c r="R11805">
        <v>1049</v>
      </c>
      <c r="S11805">
        <v>1049</v>
      </c>
      <c r="T11805">
        <v>0</v>
      </c>
      <c r="U11805">
        <v>0</v>
      </c>
      <c r="V11805">
        <v>1049</v>
      </c>
    </row>
    <row r="11806" spans="2:26" x14ac:dyDescent="0.25">
      <c r="F11806" t="s">
        <v>43</v>
      </c>
      <c r="G11806" t="s">
        <v>240</v>
      </c>
      <c r="H11806" t="s">
        <v>29</v>
      </c>
      <c r="I11806" t="s">
        <v>118</v>
      </c>
      <c r="J11806" t="s">
        <v>679</v>
      </c>
      <c r="K11806">
        <v>8909285894606</v>
      </c>
      <c r="L11806" t="s">
        <v>140</v>
      </c>
      <c r="N11806" t="s">
        <v>77</v>
      </c>
      <c r="O11806" t="s">
        <v>90</v>
      </c>
      <c r="P11806" t="s">
        <v>79</v>
      </c>
      <c r="Q11806">
        <v>1</v>
      </c>
      <c r="R11806">
        <v>1699</v>
      </c>
      <c r="S11806">
        <v>1699</v>
      </c>
      <c r="T11806">
        <v>30</v>
      </c>
      <c r="U11806">
        <v>-509.7</v>
      </c>
      <c r="V11806">
        <v>1189.3</v>
      </c>
    </row>
    <row r="11807" spans="2:26" x14ac:dyDescent="0.25">
      <c r="F11807" t="s">
        <v>666</v>
      </c>
      <c r="G11807" t="s">
        <v>667</v>
      </c>
      <c r="H11807" t="s">
        <v>38</v>
      </c>
      <c r="I11807" t="s">
        <v>682</v>
      </c>
      <c r="J11807" t="s">
        <v>673</v>
      </c>
      <c r="K11807">
        <v>1345067</v>
      </c>
      <c r="N11807" t="s">
        <v>170</v>
      </c>
      <c r="O11807" t="s">
        <v>34</v>
      </c>
      <c r="P11807" t="s">
        <v>79</v>
      </c>
      <c r="Q11807">
        <v>1</v>
      </c>
      <c r="R11807">
        <v>15</v>
      </c>
      <c r="S11807">
        <v>15</v>
      </c>
      <c r="T11807">
        <v>100</v>
      </c>
      <c r="U11807">
        <v>-15</v>
      </c>
      <c r="V11807">
        <v>0</v>
      </c>
    </row>
    <row r="11808" spans="2:26" x14ac:dyDescent="0.25">
      <c r="B11808" s="2">
        <v>46053</v>
      </c>
      <c r="C11808" t="s">
        <v>8711</v>
      </c>
      <c r="D11808" t="s">
        <v>8712</v>
      </c>
      <c r="E11808">
        <v>8603533006</v>
      </c>
      <c r="F11808" t="s">
        <v>666</v>
      </c>
      <c r="G11808" t="s">
        <v>667</v>
      </c>
      <c r="H11808" t="s">
        <v>38</v>
      </c>
      <c r="I11808" t="s">
        <v>668</v>
      </c>
      <c r="J11808" t="s">
        <v>669</v>
      </c>
      <c r="K11808">
        <v>1345066</v>
      </c>
      <c r="M11808" t="s">
        <v>260</v>
      </c>
      <c r="N11808" t="s">
        <v>170</v>
      </c>
      <c r="O11808" t="s">
        <v>34</v>
      </c>
      <c r="P11808" t="s">
        <v>79</v>
      </c>
      <c r="Q11808">
        <v>1</v>
      </c>
      <c r="R11808">
        <v>6</v>
      </c>
      <c r="S11808">
        <v>6</v>
      </c>
      <c r="T11808">
        <v>100</v>
      </c>
      <c r="U11808">
        <v>-6</v>
      </c>
      <c r="V11808">
        <v>0</v>
      </c>
      <c r="W11808">
        <v>1519</v>
      </c>
      <c r="X11808">
        <v>0</v>
      </c>
      <c r="Y11808">
        <v>1519</v>
      </c>
      <c r="Z11808">
        <v>0</v>
      </c>
    </row>
    <row r="11809" spans="2:26" x14ac:dyDescent="0.25">
      <c r="F11809" t="s">
        <v>3786</v>
      </c>
      <c r="G11809" t="s">
        <v>4721</v>
      </c>
      <c r="H11809" t="s">
        <v>51</v>
      </c>
      <c r="I11809" t="s">
        <v>30</v>
      </c>
      <c r="J11809" t="s">
        <v>7928</v>
      </c>
      <c r="K11809">
        <v>1362106</v>
      </c>
      <c r="L11809" t="s">
        <v>218</v>
      </c>
      <c r="N11809" t="s">
        <v>33</v>
      </c>
      <c r="O11809" t="s">
        <v>90</v>
      </c>
      <c r="P11809" t="s">
        <v>972</v>
      </c>
      <c r="Q11809">
        <v>1</v>
      </c>
      <c r="R11809">
        <v>1899</v>
      </c>
      <c r="S11809">
        <v>1899</v>
      </c>
      <c r="T11809">
        <v>20</v>
      </c>
      <c r="U11809">
        <v>-379.8</v>
      </c>
      <c r="V11809">
        <v>1519.2</v>
      </c>
    </row>
    <row r="11810" spans="2:26" x14ac:dyDescent="0.25">
      <c r="B11810" s="2">
        <v>46053</v>
      </c>
      <c r="C11810" t="s">
        <v>8713</v>
      </c>
      <c r="D11810" t="s">
        <v>4083</v>
      </c>
      <c r="E11810">
        <v>6205055371</v>
      </c>
      <c r="F11810" t="s">
        <v>263</v>
      </c>
      <c r="G11810" t="s">
        <v>2687</v>
      </c>
      <c r="H11810" t="s">
        <v>51</v>
      </c>
      <c r="I11810" t="s">
        <v>30</v>
      </c>
      <c r="J11810" t="s">
        <v>8714</v>
      </c>
      <c r="K11810">
        <v>1350766</v>
      </c>
      <c r="L11810" t="s">
        <v>158</v>
      </c>
      <c r="M11810" t="s">
        <v>53</v>
      </c>
      <c r="N11810" t="s">
        <v>33</v>
      </c>
      <c r="O11810" t="s">
        <v>34</v>
      </c>
      <c r="P11810" t="s">
        <v>97</v>
      </c>
      <c r="Q11810">
        <v>1</v>
      </c>
      <c r="R11810">
        <v>2649</v>
      </c>
      <c r="S11810">
        <v>2649</v>
      </c>
      <c r="T11810">
        <v>20</v>
      </c>
      <c r="U11810">
        <v>-529.79999999999995</v>
      </c>
      <c r="V11810">
        <v>2119.1999999999998</v>
      </c>
      <c r="W11810">
        <v>2239</v>
      </c>
      <c r="X11810">
        <v>2239</v>
      </c>
      <c r="Y11810">
        <v>0</v>
      </c>
      <c r="Z11810">
        <v>0</v>
      </c>
    </row>
    <row r="11811" spans="2:26" x14ac:dyDescent="0.25">
      <c r="F11811" t="s">
        <v>504</v>
      </c>
      <c r="G11811" t="s">
        <v>505</v>
      </c>
      <c r="H11811" t="s">
        <v>29</v>
      </c>
      <c r="I11811" t="s">
        <v>118</v>
      </c>
      <c r="J11811" t="s">
        <v>506</v>
      </c>
      <c r="K11811">
        <v>1126080</v>
      </c>
      <c r="L11811" t="s">
        <v>158</v>
      </c>
      <c r="N11811" t="s">
        <v>33</v>
      </c>
      <c r="O11811" t="s">
        <v>40</v>
      </c>
      <c r="P11811" t="s">
        <v>508</v>
      </c>
      <c r="Q11811">
        <v>1</v>
      </c>
      <c r="R11811">
        <v>120</v>
      </c>
      <c r="S11811">
        <v>120</v>
      </c>
      <c r="T11811">
        <v>0</v>
      </c>
      <c r="U11811">
        <v>0</v>
      </c>
      <c r="V11811">
        <v>120</v>
      </c>
    </row>
    <row r="11812" spans="2:26" x14ac:dyDescent="0.25">
      <c r="B11812" s="2">
        <v>46053</v>
      </c>
      <c r="C11812" t="s">
        <v>8715</v>
      </c>
      <c r="D11812" t="s">
        <v>6297</v>
      </c>
      <c r="E11812">
        <v>9060148474</v>
      </c>
      <c r="F11812" t="s">
        <v>73</v>
      </c>
      <c r="G11812" t="s">
        <v>516</v>
      </c>
      <c r="H11812" t="s">
        <v>29</v>
      </c>
      <c r="I11812" t="s">
        <v>118</v>
      </c>
      <c r="J11812" t="s">
        <v>8716</v>
      </c>
      <c r="K11812">
        <v>5401132777450</v>
      </c>
      <c r="L11812" t="s">
        <v>140</v>
      </c>
      <c r="M11812" t="s">
        <v>47</v>
      </c>
      <c r="N11812" t="s">
        <v>77</v>
      </c>
      <c r="O11812" t="s">
        <v>90</v>
      </c>
      <c r="P11812" t="s">
        <v>35</v>
      </c>
      <c r="Q11812">
        <v>1</v>
      </c>
      <c r="R11812">
        <v>3469</v>
      </c>
      <c r="S11812">
        <v>3469</v>
      </c>
      <c r="T11812">
        <v>50</v>
      </c>
      <c r="U11812">
        <v>-1734.5</v>
      </c>
      <c r="V11812">
        <v>1734.5</v>
      </c>
      <c r="W11812">
        <v>6109</v>
      </c>
      <c r="X11812">
        <v>0</v>
      </c>
      <c r="Y11812">
        <v>6109</v>
      </c>
      <c r="Z11812">
        <v>0</v>
      </c>
    </row>
    <row r="11813" spans="2:26" x14ac:dyDescent="0.25">
      <c r="F11813" t="s">
        <v>666</v>
      </c>
      <c r="G11813" t="s">
        <v>667</v>
      </c>
      <c r="H11813" t="s">
        <v>38</v>
      </c>
      <c r="I11813" t="s">
        <v>682</v>
      </c>
      <c r="J11813" t="s">
        <v>673</v>
      </c>
      <c r="K11813">
        <v>1345067</v>
      </c>
      <c r="N11813" t="s">
        <v>170</v>
      </c>
      <c r="O11813" t="s">
        <v>34</v>
      </c>
      <c r="P11813" t="s">
        <v>79</v>
      </c>
      <c r="Q11813">
        <v>1</v>
      </c>
      <c r="R11813">
        <v>15</v>
      </c>
      <c r="S11813">
        <v>15</v>
      </c>
      <c r="T11813">
        <v>100</v>
      </c>
      <c r="U11813">
        <v>-15</v>
      </c>
      <c r="V11813">
        <v>0</v>
      </c>
    </row>
    <row r="11814" spans="2:26" x14ac:dyDescent="0.25">
      <c r="F11814" t="s">
        <v>73</v>
      </c>
      <c r="G11814" t="s">
        <v>516</v>
      </c>
      <c r="H11814" t="s">
        <v>29</v>
      </c>
      <c r="I11814" t="s">
        <v>122</v>
      </c>
      <c r="J11814" t="s">
        <v>2666</v>
      </c>
      <c r="K11814">
        <v>5401221304321</v>
      </c>
      <c r="L11814" t="s">
        <v>140</v>
      </c>
      <c r="N11814" t="s">
        <v>77</v>
      </c>
      <c r="O11814" t="s">
        <v>90</v>
      </c>
      <c r="P11814" t="s">
        <v>79</v>
      </c>
      <c r="Q11814">
        <v>1</v>
      </c>
      <c r="R11814">
        <v>2429</v>
      </c>
      <c r="S11814">
        <v>2429</v>
      </c>
      <c r="T11814">
        <v>50</v>
      </c>
      <c r="U11814">
        <v>-1214.5</v>
      </c>
      <c r="V11814">
        <v>1214.5</v>
      </c>
    </row>
    <row r="11815" spans="2:26" x14ac:dyDescent="0.25">
      <c r="F11815" t="s">
        <v>87</v>
      </c>
      <c r="G11815" t="s">
        <v>516</v>
      </c>
      <c r="H11815" t="s">
        <v>29</v>
      </c>
      <c r="I11815">
        <v>32</v>
      </c>
      <c r="J11815" t="s">
        <v>7244</v>
      </c>
      <c r="K11815">
        <v>5401180955701</v>
      </c>
      <c r="L11815" t="s">
        <v>140</v>
      </c>
      <c r="N11815" t="s">
        <v>77</v>
      </c>
      <c r="O11815" t="s">
        <v>90</v>
      </c>
      <c r="P11815" t="s">
        <v>35</v>
      </c>
      <c r="Q11815">
        <v>1</v>
      </c>
      <c r="R11815">
        <v>6319</v>
      </c>
      <c r="S11815">
        <v>6319</v>
      </c>
      <c r="T11815">
        <v>50</v>
      </c>
      <c r="U11815">
        <v>-3159.5</v>
      </c>
      <c r="V11815">
        <v>3159.5</v>
      </c>
    </row>
    <row r="11816" spans="2:26" x14ac:dyDescent="0.25">
      <c r="B11816" s="2">
        <v>46053</v>
      </c>
      <c r="C11816" t="s">
        <v>8717</v>
      </c>
      <c r="D11816" t="s">
        <v>7876</v>
      </c>
      <c r="E11816">
        <v>6204822243</v>
      </c>
      <c r="F11816" t="s">
        <v>193</v>
      </c>
      <c r="G11816" t="s">
        <v>194</v>
      </c>
      <c r="H11816" t="s">
        <v>38</v>
      </c>
      <c r="I11816" t="s">
        <v>30</v>
      </c>
      <c r="J11816" t="s">
        <v>8718</v>
      </c>
      <c r="K11816">
        <v>1314512</v>
      </c>
      <c r="L11816" t="s">
        <v>145</v>
      </c>
      <c r="M11816" t="s">
        <v>130</v>
      </c>
      <c r="N11816" t="s">
        <v>33</v>
      </c>
      <c r="O11816" t="s">
        <v>120</v>
      </c>
      <c r="P11816" s="3">
        <v>45836</v>
      </c>
      <c r="Q11816">
        <v>1</v>
      </c>
      <c r="R11816">
        <v>299</v>
      </c>
      <c r="S11816">
        <v>299</v>
      </c>
      <c r="T11816">
        <v>0</v>
      </c>
      <c r="U11816">
        <v>-7</v>
      </c>
      <c r="V11816">
        <v>292</v>
      </c>
      <c r="W11816">
        <v>8600</v>
      </c>
      <c r="X11816">
        <v>0</v>
      </c>
      <c r="Y11816">
        <v>8600</v>
      </c>
      <c r="Z11816">
        <v>0</v>
      </c>
    </row>
    <row r="11817" spans="2:26" x14ac:dyDescent="0.25">
      <c r="F11817" t="s">
        <v>94</v>
      </c>
      <c r="G11817" t="s">
        <v>106</v>
      </c>
      <c r="H11817" t="s">
        <v>29</v>
      </c>
      <c r="I11817" t="s">
        <v>353</v>
      </c>
      <c r="J11817" t="s">
        <v>8719</v>
      </c>
      <c r="K11817">
        <v>8909238966886</v>
      </c>
      <c r="L11817" t="s">
        <v>145</v>
      </c>
      <c r="N11817" t="s">
        <v>33</v>
      </c>
      <c r="O11817" t="s">
        <v>90</v>
      </c>
      <c r="P11817" t="s">
        <v>181</v>
      </c>
      <c r="Q11817">
        <v>1</v>
      </c>
      <c r="R11817">
        <v>2299</v>
      </c>
      <c r="S11817">
        <v>2299</v>
      </c>
      <c r="T11817">
        <v>30</v>
      </c>
      <c r="U11817">
        <v>-689.7</v>
      </c>
      <c r="V11817">
        <v>1609.3</v>
      </c>
    </row>
    <row r="11818" spans="2:26" x14ac:dyDescent="0.25">
      <c r="F11818" t="s">
        <v>1971</v>
      </c>
      <c r="G11818" t="s">
        <v>311</v>
      </c>
      <c r="H11818" t="s">
        <v>29</v>
      </c>
      <c r="I11818" t="s">
        <v>30</v>
      </c>
      <c r="J11818" t="s">
        <v>8720</v>
      </c>
      <c r="K11818">
        <v>1349475</v>
      </c>
      <c r="L11818" t="s">
        <v>2542</v>
      </c>
      <c r="N11818" t="s">
        <v>33</v>
      </c>
      <c r="O11818" t="s">
        <v>34</v>
      </c>
      <c r="P11818" t="s">
        <v>97</v>
      </c>
      <c r="Q11818">
        <v>1</v>
      </c>
      <c r="R11818">
        <v>7399</v>
      </c>
      <c r="S11818">
        <v>7399</v>
      </c>
      <c r="T11818">
        <v>0</v>
      </c>
      <c r="U11818">
        <v>-700</v>
      </c>
      <c r="V11818">
        <v>6699</v>
      </c>
    </row>
    <row r="11819" spans="2:26" x14ac:dyDescent="0.25">
      <c r="F11819" t="s">
        <v>666</v>
      </c>
      <c r="G11819" t="s">
        <v>667</v>
      </c>
      <c r="H11819" t="s">
        <v>38</v>
      </c>
      <c r="I11819" t="s">
        <v>668</v>
      </c>
      <c r="J11819" t="s">
        <v>669</v>
      </c>
      <c r="K11819">
        <v>1345066</v>
      </c>
      <c r="N11819" t="s">
        <v>170</v>
      </c>
      <c r="O11819" t="s">
        <v>34</v>
      </c>
      <c r="P11819" t="s">
        <v>79</v>
      </c>
      <c r="Q11819">
        <v>1</v>
      </c>
      <c r="R11819">
        <v>6</v>
      </c>
      <c r="S11819">
        <v>6</v>
      </c>
      <c r="T11819">
        <v>100</v>
      </c>
      <c r="U11819">
        <v>-6</v>
      </c>
      <c r="V11819">
        <v>0</v>
      </c>
    </row>
    <row r="11820" spans="2:26" x14ac:dyDescent="0.25">
      <c r="B11820" s="2">
        <v>46053</v>
      </c>
      <c r="C11820" t="s">
        <v>8721</v>
      </c>
      <c r="D11820" t="s">
        <v>8722</v>
      </c>
      <c r="E11820">
        <v>7004576968</v>
      </c>
      <c r="F11820" t="s">
        <v>666</v>
      </c>
      <c r="G11820" t="s">
        <v>667</v>
      </c>
      <c r="H11820" t="s">
        <v>38</v>
      </c>
      <c r="I11820" t="s">
        <v>668</v>
      </c>
      <c r="J11820" t="s">
        <v>669</v>
      </c>
      <c r="K11820">
        <v>1345066</v>
      </c>
      <c r="M11820" t="s">
        <v>260</v>
      </c>
      <c r="N11820" t="s">
        <v>170</v>
      </c>
      <c r="O11820" t="s">
        <v>34</v>
      </c>
      <c r="P11820" t="s">
        <v>79</v>
      </c>
      <c r="Q11820">
        <v>1</v>
      </c>
      <c r="R11820">
        <v>6</v>
      </c>
      <c r="S11820">
        <v>6</v>
      </c>
      <c r="T11820">
        <v>100</v>
      </c>
      <c r="U11820">
        <v>-6</v>
      </c>
      <c r="V11820">
        <v>0</v>
      </c>
      <c r="W11820">
        <v>1844</v>
      </c>
      <c r="X11820">
        <v>0</v>
      </c>
      <c r="Y11820">
        <v>1844</v>
      </c>
      <c r="Z11820">
        <v>0</v>
      </c>
    </row>
    <row r="11821" spans="2:26" x14ac:dyDescent="0.25">
      <c r="F11821" t="s">
        <v>43</v>
      </c>
      <c r="G11821" t="s">
        <v>1813</v>
      </c>
      <c r="H11821" t="s">
        <v>452</v>
      </c>
      <c r="I11821" t="s">
        <v>122</v>
      </c>
      <c r="J11821" t="s">
        <v>2495</v>
      </c>
      <c r="K11821">
        <v>8909203539381</v>
      </c>
      <c r="L11821" t="s">
        <v>140</v>
      </c>
      <c r="N11821" t="s">
        <v>77</v>
      </c>
      <c r="O11821" t="s">
        <v>131</v>
      </c>
      <c r="P11821" s="3">
        <v>45776</v>
      </c>
      <c r="Q11821">
        <v>1</v>
      </c>
      <c r="R11821">
        <v>1299</v>
      </c>
      <c r="S11821">
        <v>1299</v>
      </c>
      <c r="T11821">
        <v>30</v>
      </c>
      <c r="U11821">
        <v>-389.7</v>
      </c>
      <c r="V11821">
        <v>909.3</v>
      </c>
    </row>
    <row r="11822" spans="2:26" x14ac:dyDescent="0.25">
      <c r="F11822" t="s">
        <v>43</v>
      </c>
      <c r="G11822" t="s">
        <v>516</v>
      </c>
      <c r="H11822" t="s">
        <v>29</v>
      </c>
      <c r="I11822" t="s">
        <v>118</v>
      </c>
      <c r="J11822" t="s">
        <v>1488</v>
      </c>
      <c r="K11822">
        <v>5401221317376</v>
      </c>
      <c r="L11822" t="s">
        <v>140</v>
      </c>
      <c r="N11822" t="s">
        <v>77</v>
      </c>
      <c r="O11822" t="s">
        <v>40</v>
      </c>
      <c r="P11822" t="s">
        <v>35</v>
      </c>
      <c r="Q11822">
        <v>1</v>
      </c>
      <c r="R11822">
        <v>1869</v>
      </c>
      <c r="S11822">
        <v>1869</v>
      </c>
      <c r="T11822">
        <v>50</v>
      </c>
      <c r="U11822">
        <v>-934.5</v>
      </c>
      <c r="V11822">
        <v>934.5</v>
      </c>
    </row>
    <row r="11823" spans="2:26" x14ac:dyDescent="0.25">
      <c r="B11823" s="2">
        <v>46053</v>
      </c>
      <c r="C11823" t="s">
        <v>8723</v>
      </c>
      <c r="D11823" t="s">
        <v>8724</v>
      </c>
      <c r="E11823">
        <v>9264414090</v>
      </c>
      <c r="F11823" t="s">
        <v>73</v>
      </c>
      <c r="G11823" t="s">
        <v>334</v>
      </c>
      <c r="H11823" t="s">
        <v>29</v>
      </c>
      <c r="I11823">
        <v>40</v>
      </c>
      <c r="J11823" t="s">
        <v>8388</v>
      </c>
      <c r="K11823">
        <v>8909113977105</v>
      </c>
      <c r="L11823" t="s">
        <v>512</v>
      </c>
      <c r="M11823" t="s">
        <v>47</v>
      </c>
      <c r="N11823" t="s">
        <v>77</v>
      </c>
      <c r="O11823" t="s">
        <v>90</v>
      </c>
      <c r="P11823" t="s">
        <v>79</v>
      </c>
      <c r="Q11823">
        <v>1</v>
      </c>
      <c r="R11823">
        <v>1999</v>
      </c>
      <c r="S11823">
        <v>1999</v>
      </c>
      <c r="T11823">
        <v>50</v>
      </c>
      <c r="U11823">
        <v>-999.5</v>
      </c>
      <c r="V11823">
        <v>999.5</v>
      </c>
      <c r="W11823">
        <v>18748</v>
      </c>
      <c r="X11823">
        <v>899</v>
      </c>
      <c r="Y11823">
        <v>17849</v>
      </c>
      <c r="Z11823">
        <v>0</v>
      </c>
    </row>
    <row r="11824" spans="2:26" x14ac:dyDescent="0.25">
      <c r="F11824" t="s">
        <v>73</v>
      </c>
      <c r="G11824" t="s">
        <v>124</v>
      </c>
      <c r="H11824" t="s">
        <v>29</v>
      </c>
      <c r="I11824">
        <v>40</v>
      </c>
      <c r="J11824" t="s">
        <v>6240</v>
      </c>
      <c r="K11824">
        <v>8909396341594</v>
      </c>
      <c r="L11824" t="s">
        <v>512</v>
      </c>
      <c r="N11824" t="s">
        <v>77</v>
      </c>
      <c r="O11824" t="s">
        <v>90</v>
      </c>
      <c r="P11824" t="s">
        <v>35</v>
      </c>
      <c r="Q11824">
        <v>2</v>
      </c>
      <c r="R11824">
        <v>2499</v>
      </c>
      <c r="S11824">
        <v>4998</v>
      </c>
      <c r="T11824">
        <v>40</v>
      </c>
      <c r="U11824">
        <v>-1999.2</v>
      </c>
      <c r="V11824">
        <v>2998.8</v>
      </c>
    </row>
    <row r="11825" spans="2:26" x14ac:dyDescent="0.25">
      <c r="F11825" t="s">
        <v>73</v>
      </c>
      <c r="G11825" t="s">
        <v>334</v>
      </c>
      <c r="H11825" t="s">
        <v>29</v>
      </c>
      <c r="I11825">
        <v>40</v>
      </c>
      <c r="J11825" t="s">
        <v>7753</v>
      </c>
      <c r="K11825">
        <v>8909285080535</v>
      </c>
      <c r="L11825" t="s">
        <v>512</v>
      </c>
      <c r="N11825" t="s">
        <v>77</v>
      </c>
      <c r="O11825" t="s">
        <v>90</v>
      </c>
      <c r="P11825" t="s">
        <v>79</v>
      </c>
      <c r="Q11825">
        <v>1</v>
      </c>
      <c r="R11825">
        <v>2699</v>
      </c>
      <c r="S11825">
        <v>2699</v>
      </c>
      <c r="T11825">
        <v>50</v>
      </c>
      <c r="U11825">
        <v>-1349.5</v>
      </c>
      <c r="V11825">
        <v>1349.5</v>
      </c>
    </row>
    <row r="11826" spans="2:26" x14ac:dyDescent="0.25">
      <c r="F11826" t="s">
        <v>87</v>
      </c>
      <c r="G11826" t="s">
        <v>334</v>
      </c>
      <c r="H11826" t="s">
        <v>29</v>
      </c>
      <c r="I11826">
        <v>34</v>
      </c>
      <c r="J11826" t="s">
        <v>7549</v>
      </c>
      <c r="K11826">
        <v>8909285293317</v>
      </c>
      <c r="L11826" t="s">
        <v>512</v>
      </c>
      <c r="N11826" t="s">
        <v>77</v>
      </c>
      <c r="O11826" t="s">
        <v>90</v>
      </c>
      <c r="P11826" t="s">
        <v>79</v>
      </c>
      <c r="Q11826">
        <v>1</v>
      </c>
      <c r="R11826">
        <v>3599</v>
      </c>
      <c r="S11826">
        <v>3599</v>
      </c>
      <c r="T11826">
        <v>50</v>
      </c>
      <c r="U11826">
        <v>-1799.5</v>
      </c>
      <c r="V11826">
        <v>1799.5</v>
      </c>
    </row>
    <row r="11827" spans="2:26" x14ac:dyDescent="0.25">
      <c r="F11827" t="s">
        <v>87</v>
      </c>
      <c r="G11827" t="s">
        <v>334</v>
      </c>
      <c r="H11827" t="s">
        <v>29</v>
      </c>
      <c r="I11827">
        <v>34</v>
      </c>
      <c r="J11827" t="s">
        <v>7308</v>
      </c>
      <c r="K11827">
        <v>8909285293072</v>
      </c>
      <c r="L11827" t="s">
        <v>512</v>
      </c>
      <c r="N11827" t="s">
        <v>77</v>
      </c>
      <c r="O11827" t="s">
        <v>90</v>
      </c>
      <c r="P11827" t="s">
        <v>79</v>
      </c>
      <c r="Q11827">
        <v>1</v>
      </c>
      <c r="R11827">
        <v>3599</v>
      </c>
      <c r="S11827">
        <v>3599</v>
      </c>
      <c r="T11827">
        <v>50</v>
      </c>
      <c r="U11827">
        <v>-1799.5</v>
      </c>
      <c r="V11827">
        <v>1799.5</v>
      </c>
    </row>
    <row r="11828" spans="2:26" x14ac:dyDescent="0.25">
      <c r="F11828" t="s">
        <v>2680</v>
      </c>
      <c r="G11828" t="s">
        <v>690</v>
      </c>
      <c r="H11828" t="s">
        <v>51</v>
      </c>
      <c r="I11828" t="s">
        <v>118</v>
      </c>
      <c r="J11828" t="s">
        <v>3081</v>
      </c>
      <c r="K11828" t="s">
        <v>8725</v>
      </c>
      <c r="L11828" t="s">
        <v>177</v>
      </c>
      <c r="N11828" t="s">
        <v>77</v>
      </c>
      <c r="O11828" t="s">
        <v>40</v>
      </c>
      <c r="P11828" t="s">
        <v>79</v>
      </c>
      <c r="Q11828">
        <v>1</v>
      </c>
      <c r="R11828">
        <v>1999</v>
      </c>
      <c r="S11828">
        <v>1999</v>
      </c>
      <c r="T11828">
        <v>10</v>
      </c>
      <c r="U11828">
        <v>-199.9</v>
      </c>
      <c r="V11828">
        <v>1799.1</v>
      </c>
    </row>
    <row r="11829" spans="2:26" x14ac:dyDescent="0.25">
      <c r="F11829" t="s">
        <v>87</v>
      </c>
      <c r="G11829" t="s">
        <v>498</v>
      </c>
      <c r="H11829" t="s">
        <v>29</v>
      </c>
      <c r="I11829">
        <v>34</v>
      </c>
      <c r="J11829" t="s">
        <v>1919</v>
      </c>
      <c r="K11829">
        <v>8909138198851</v>
      </c>
      <c r="L11829" t="s">
        <v>512</v>
      </c>
      <c r="N11829" t="s">
        <v>77</v>
      </c>
      <c r="O11829" t="s">
        <v>1920</v>
      </c>
      <c r="P11829" t="s">
        <v>35</v>
      </c>
      <c r="Q11829">
        <v>1</v>
      </c>
      <c r="R11829">
        <v>3299</v>
      </c>
      <c r="S11829">
        <v>3299</v>
      </c>
      <c r="T11829">
        <v>50</v>
      </c>
      <c r="U11829">
        <v>-1649.5</v>
      </c>
      <c r="V11829">
        <v>1649.5</v>
      </c>
    </row>
    <row r="11830" spans="2:26" x14ac:dyDescent="0.25">
      <c r="F11830" t="s">
        <v>87</v>
      </c>
      <c r="G11830" t="s">
        <v>862</v>
      </c>
      <c r="H11830" t="s">
        <v>29</v>
      </c>
      <c r="I11830">
        <v>34</v>
      </c>
      <c r="J11830" t="s">
        <v>1755</v>
      </c>
      <c r="K11830">
        <v>8905310633981</v>
      </c>
      <c r="L11830" t="s">
        <v>512</v>
      </c>
      <c r="N11830" t="s">
        <v>77</v>
      </c>
      <c r="O11830" t="s">
        <v>40</v>
      </c>
      <c r="P11830" t="s">
        <v>35</v>
      </c>
      <c r="Q11830">
        <v>1</v>
      </c>
      <c r="R11830">
        <v>4199</v>
      </c>
      <c r="S11830">
        <v>4199</v>
      </c>
      <c r="T11830">
        <v>50</v>
      </c>
      <c r="U11830">
        <v>-2099.5</v>
      </c>
      <c r="V11830">
        <v>2099.5</v>
      </c>
    </row>
    <row r="11831" spans="2:26" x14ac:dyDescent="0.25">
      <c r="F11831" t="s">
        <v>3833</v>
      </c>
      <c r="G11831" t="s">
        <v>4801</v>
      </c>
      <c r="H11831" t="s">
        <v>51</v>
      </c>
      <c r="I11831" t="s">
        <v>118</v>
      </c>
      <c r="J11831" t="s">
        <v>5753</v>
      </c>
      <c r="K11831">
        <v>9800057192</v>
      </c>
      <c r="L11831" t="s">
        <v>512</v>
      </c>
      <c r="N11831" t="s">
        <v>77</v>
      </c>
      <c r="O11831" t="s">
        <v>90</v>
      </c>
      <c r="P11831" t="s">
        <v>972</v>
      </c>
      <c r="Q11831">
        <v>1</v>
      </c>
      <c r="R11831">
        <v>2650</v>
      </c>
      <c r="S11831">
        <v>2650</v>
      </c>
      <c r="T11831">
        <v>30</v>
      </c>
      <c r="U11831">
        <v>-795</v>
      </c>
      <c r="V11831">
        <v>1855</v>
      </c>
    </row>
    <row r="11832" spans="2:26" x14ac:dyDescent="0.25">
      <c r="F11832" t="s">
        <v>3956</v>
      </c>
      <c r="G11832" t="s">
        <v>521</v>
      </c>
      <c r="H11832" t="s">
        <v>38</v>
      </c>
      <c r="I11832">
        <v>42</v>
      </c>
      <c r="J11832" t="s">
        <v>8726</v>
      </c>
      <c r="K11832" t="s">
        <v>8727</v>
      </c>
      <c r="L11832" t="s">
        <v>512</v>
      </c>
      <c r="N11832" t="s">
        <v>77</v>
      </c>
      <c r="O11832" t="s">
        <v>40</v>
      </c>
      <c r="P11832" t="s">
        <v>972</v>
      </c>
      <c r="Q11832">
        <v>1</v>
      </c>
      <c r="R11832">
        <v>1999</v>
      </c>
      <c r="S11832">
        <v>1999</v>
      </c>
      <c r="T11832">
        <v>0</v>
      </c>
      <c r="U11832">
        <v>0</v>
      </c>
      <c r="V11832">
        <v>1999</v>
      </c>
    </row>
    <row r="11833" spans="2:26" x14ac:dyDescent="0.25">
      <c r="F11833" t="s">
        <v>2505</v>
      </c>
      <c r="G11833" t="s">
        <v>8425</v>
      </c>
      <c r="H11833" t="s">
        <v>51</v>
      </c>
      <c r="I11833" t="s">
        <v>8529</v>
      </c>
      <c r="J11833" t="s">
        <v>8728</v>
      </c>
      <c r="K11833">
        <v>8901229009886</v>
      </c>
      <c r="N11833" t="s">
        <v>170</v>
      </c>
      <c r="O11833" t="s">
        <v>40</v>
      </c>
      <c r="P11833" t="s">
        <v>246</v>
      </c>
      <c r="Q11833">
        <v>1</v>
      </c>
      <c r="R11833">
        <v>399</v>
      </c>
      <c r="S11833">
        <v>399</v>
      </c>
      <c r="T11833">
        <v>0</v>
      </c>
      <c r="U11833">
        <v>0</v>
      </c>
      <c r="V11833">
        <v>399</v>
      </c>
    </row>
    <row r="11834" spans="2:26" x14ac:dyDescent="0.25">
      <c r="B11834" s="2">
        <v>46053</v>
      </c>
      <c r="C11834" t="s">
        <v>8729</v>
      </c>
      <c r="D11834" t="s">
        <v>8730</v>
      </c>
      <c r="E11834">
        <v>9431140113</v>
      </c>
      <c r="F11834" t="s">
        <v>137</v>
      </c>
      <c r="G11834" t="s">
        <v>832</v>
      </c>
      <c r="H11834" t="s">
        <v>29</v>
      </c>
      <c r="I11834">
        <v>92</v>
      </c>
      <c r="J11834" t="s">
        <v>4661</v>
      </c>
      <c r="K11834">
        <v>8909397561977</v>
      </c>
      <c r="L11834" t="s">
        <v>568</v>
      </c>
      <c r="M11834" t="s">
        <v>47</v>
      </c>
      <c r="N11834" t="s">
        <v>77</v>
      </c>
      <c r="O11834" t="s">
        <v>90</v>
      </c>
      <c r="P11834" t="s">
        <v>97</v>
      </c>
      <c r="Q11834">
        <v>1</v>
      </c>
      <c r="R11834">
        <v>3686</v>
      </c>
      <c r="S11834">
        <v>3686</v>
      </c>
      <c r="T11834">
        <v>40</v>
      </c>
      <c r="U11834">
        <v>-1474.4</v>
      </c>
      <c r="V11834">
        <v>2211.6</v>
      </c>
      <c r="W11834">
        <v>13945</v>
      </c>
      <c r="X11834">
        <v>0</v>
      </c>
      <c r="Y11834">
        <v>13945</v>
      </c>
      <c r="Z11834">
        <v>0</v>
      </c>
    </row>
    <row r="11835" spans="2:26" x14ac:dyDescent="0.25">
      <c r="F11835" t="s">
        <v>666</v>
      </c>
      <c r="G11835" t="s">
        <v>667</v>
      </c>
      <c r="H11835" t="s">
        <v>38</v>
      </c>
      <c r="I11835" t="s">
        <v>672</v>
      </c>
      <c r="J11835" t="s">
        <v>673</v>
      </c>
      <c r="K11835">
        <v>1345068</v>
      </c>
      <c r="N11835" t="s">
        <v>170</v>
      </c>
      <c r="O11835" t="s">
        <v>34</v>
      </c>
      <c r="P11835" t="s">
        <v>79</v>
      </c>
      <c r="Q11835">
        <v>1</v>
      </c>
      <c r="R11835">
        <v>25</v>
      </c>
      <c r="S11835">
        <v>25</v>
      </c>
      <c r="T11835">
        <v>100</v>
      </c>
      <c r="U11835">
        <v>-25</v>
      </c>
      <c r="V11835">
        <v>0</v>
      </c>
    </row>
    <row r="11836" spans="2:26" x14ac:dyDescent="0.25">
      <c r="F11836" t="s">
        <v>73</v>
      </c>
      <c r="G11836" t="s">
        <v>832</v>
      </c>
      <c r="H11836" t="s">
        <v>29</v>
      </c>
      <c r="I11836">
        <v>42</v>
      </c>
      <c r="J11836" t="s">
        <v>2598</v>
      </c>
      <c r="K11836">
        <v>8909158889340</v>
      </c>
      <c r="L11836" t="s">
        <v>568</v>
      </c>
      <c r="N11836" t="s">
        <v>77</v>
      </c>
      <c r="O11836" t="s">
        <v>90</v>
      </c>
      <c r="P11836" t="s">
        <v>108</v>
      </c>
      <c r="Q11836">
        <v>1</v>
      </c>
      <c r="R11836">
        <v>4740</v>
      </c>
      <c r="S11836">
        <v>4740</v>
      </c>
      <c r="T11836">
        <v>40</v>
      </c>
      <c r="U11836">
        <v>-1896</v>
      </c>
      <c r="V11836">
        <v>2844</v>
      </c>
    </row>
    <row r="11837" spans="2:26" x14ac:dyDescent="0.25">
      <c r="F11837" t="s">
        <v>513</v>
      </c>
      <c r="G11837" t="s">
        <v>628</v>
      </c>
      <c r="H11837" t="s">
        <v>29</v>
      </c>
      <c r="I11837">
        <v>108</v>
      </c>
      <c r="J11837" t="s">
        <v>7480</v>
      </c>
      <c r="K11837">
        <v>8909397232594</v>
      </c>
      <c r="L11837" t="s">
        <v>568</v>
      </c>
      <c r="N11837" t="s">
        <v>77</v>
      </c>
      <c r="O11837" t="s">
        <v>40</v>
      </c>
      <c r="P11837" t="s">
        <v>285</v>
      </c>
      <c r="Q11837">
        <v>1</v>
      </c>
      <c r="R11837">
        <v>8427</v>
      </c>
      <c r="S11837">
        <v>8427</v>
      </c>
      <c r="T11837">
        <v>40</v>
      </c>
      <c r="U11837">
        <v>-3370.8</v>
      </c>
      <c r="V11837">
        <v>5056.2</v>
      </c>
    </row>
    <row r="11838" spans="2:26" x14ac:dyDescent="0.25">
      <c r="F11838" t="s">
        <v>2068</v>
      </c>
      <c r="G11838" t="s">
        <v>832</v>
      </c>
      <c r="H11838" t="s">
        <v>452</v>
      </c>
      <c r="I11838">
        <v>92</v>
      </c>
      <c r="J11838" t="s">
        <v>8731</v>
      </c>
      <c r="K11838">
        <v>8905678889594</v>
      </c>
      <c r="L11838" t="s">
        <v>568</v>
      </c>
      <c r="N11838" t="s">
        <v>77</v>
      </c>
      <c r="O11838" t="s">
        <v>131</v>
      </c>
      <c r="P11838" s="3">
        <v>45776</v>
      </c>
      <c r="Q11838">
        <v>1</v>
      </c>
      <c r="R11838">
        <v>2999</v>
      </c>
      <c r="S11838">
        <v>2999</v>
      </c>
      <c r="T11838">
        <v>40</v>
      </c>
      <c r="U11838">
        <v>-1199.5999999999999</v>
      </c>
      <c r="V11838">
        <v>1799.4</v>
      </c>
    </row>
    <row r="11839" spans="2:26" x14ac:dyDescent="0.25">
      <c r="F11839" t="s">
        <v>73</v>
      </c>
      <c r="G11839" t="s">
        <v>516</v>
      </c>
      <c r="H11839" t="s">
        <v>29</v>
      </c>
      <c r="I11839" t="s">
        <v>113</v>
      </c>
      <c r="J11839" t="s">
        <v>830</v>
      </c>
      <c r="K11839">
        <v>5401221294134</v>
      </c>
      <c r="L11839" t="s">
        <v>568</v>
      </c>
      <c r="N11839" t="s">
        <v>77</v>
      </c>
      <c r="O11839" t="s">
        <v>90</v>
      </c>
      <c r="P11839" t="s">
        <v>79</v>
      </c>
      <c r="Q11839">
        <v>1</v>
      </c>
      <c r="R11839">
        <v>3469</v>
      </c>
      <c r="S11839">
        <v>3469</v>
      </c>
      <c r="T11839">
        <v>50</v>
      </c>
      <c r="U11839">
        <v>-1734.5</v>
      </c>
      <c r="V11839">
        <v>1734.5</v>
      </c>
    </row>
    <row r="11840" spans="2:26" x14ac:dyDescent="0.25">
      <c r="F11840" t="s">
        <v>167</v>
      </c>
      <c r="G11840" t="s">
        <v>168</v>
      </c>
      <c r="H11840" t="s">
        <v>51</v>
      </c>
      <c r="I11840" t="s">
        <v>353</v>
      </c>
      <c r="J11840" t="s">
        <v>4112</v>
      </c>
      <c r="K11840">
        <v>8901188906417</v>
      </c>
      <c r="N11840" t="s">
        <v>170</v>
      </c>
      <c r="O11840" t="s">
        <v>34</v>
      </c>
      <c r="P11840" t="s">
        <v>35</v>
      </c>
      <c r="Q11840">
        <v>1</v>
      </c>
      <c r="R11840">
        <v>299</v>
      </c>
      <c r="S11840">
        <v>299</v>
      </c>
      <c r="T11840">
        <v>0</v>
      </c>
      <c r="U11840">
        <v>0</v>
      </c>
      <c r="V11840">
        <v>299</v>
      </c>
    </row>
    <row r="11841" spans="2:26" x14ac:dyDescent="0.25">
      <c r="B11841" s="2">
        <v>46053</v>
      </c>
      <c r="C11841" t="s">
        <v>8732</v>
      </c>
      <c r="D11841" t="s">
        <v>26</v>
      </c>
      <c r="E11841">
        <v>0</v>
      </c>
      <c r="F11841" t="s">
        <v>666</v>
      </c>
      <c r="G11841" t="s">
        <v>667</v>
      </c>
      <c r="H11841" t="s">
        <v>38</v>
      </c>
      <c r="I11841" t="s">
        <v>682</v>
      </c>
      <c r="J11841" t="s">
        <v>673</v>
      </c>
      <c r="K11841">
        <v>1345067</v>
      </c>
      <c r="M11841" t="s">
        <v>260</v>
      </c>
      <c r="N11841" t="s">
        <v>170</v>
      </c>
      <c r="O11841" t="s">
        <v>34</v>
      </c>
      <c r="P11841" t="s">
        <v>79</v>
      </c>
      <c r="Q11841">
        <v>2</v>
      </c>
      <c r="R11841">
        <v>15</v>
      </c>
      <c r="S11841">
        <v>30</v>
      </c>
      <c r="T11841">
        <v>100</v>
      </c>
      <c r="U11841">
        <v>-30</v>
      </c>
      <c r="V11841">
        <v>0</v>
      </c>
      <c r="W11841">
        <v>2800</v>
      </c>
      <c r="X11841">
        <v>2800</v>
      </c>
      <c r="Y11841">
        <v>0</v>
      </c>
      <c r="Z11841">
        <v>0</v>
      </c>
    </row>
    <row r="11842" spans="2:26" x14ac:dyDescent="0.25">
      <c r="F11842" t="s">
        <v>1023</v>
      </c>
      <c r="G11842" t="s">
        <v>4624</v>
      </c>
      <c r="H11842" t="s">
        <v>29</v>
      </c>
      <c r="I11842" t="s">
        <v>30</v>
      </c>
      <c r="J11842" t="s">
        <v>7673</v>
      </c>
      <c r="K11842">
        <v>1364845</v>
      </c>
      <c r="L11842" t="s">
        <v>177</v>
      </c>
      <c r="N11842" t="s">
        <v>33</v>
      </c>
      <c r="O11842" t="s">
        <v>34</v>
      </c>
      <c r="P11842" t="s">
        <v>972</v>
      </c>
      <c r="Q11842">
        <v>1</v>
      </c>
      <c r="R11842">
        <v>3049</v>
      </c>
      <c r="S11842">
        <v>3049</v>
      </c>
      <c r="T11842">
        <v>0</v>
      </c>
      <c r="U11842">
        <v>-249</v>
      </c>
      <c r="V11842">
        <v>2800</v>
      </c>
    </row>
    <row r="11843" spans="2:26" x14ac:dyDescent="0.25">
      <c r="B11843" s="2">
        <v>46053</v>
      </c>
      <c r="C11843" t="s">
        <v>8733</v>
      </c>
      <c r="D11843" t="s">
        <v>2733</v>
      </c>
      <c r="E11843">
        <v>7782807597</v>
      </c>
      <c r="F11843" t="s">
        <v>666</v>
      </c>
      <c r="G11843" t="s">
        <v>667</v>
      </c>
      <c r="H11843" t="s">
        <v>38</v>
      </c>
      <c r="I11843" t="s">
        <v>672</v>
      </c>
      <c r="J11843" t="s">
        <v>673</v>
      </c>
      <c r="K11843">
        <v>1345068</v>
      </c>
      <c r="M11843" t="s">
        <v>260</v>
      </c>
      <c r="N11843" t="s">
        <v>170</v>
      </c>
      <c r="O11843" t="s">
        <v>34</v>
      </c>
      <c r="P11843" t="s">
        <v>79</v>
      </c>
      <c r="Q11843">
        <v>1</v>
      </c>
      <c r="R11843">
        <v>25</v>
      </c>
      <c r="S11843">
        <v>25</v>
      </c>
      <c r="T11843">
        <v>100</v>
      </c>
      <c r="U11843">
        <v>-25</v>
      </c>
      <c r="V11843">
        <v>0</v>
      </c>
      <c r="W11843">
        <v>5897</v>
      </c>
      <c r="X11843">
        <v>0</v>
      </c>
      <c r="Y11843">
        <v>5897</v>
      </c>
      <c r="Z11843">
        <v>0</v>
      </c>
    </row>
    <row r="11844" spans="2:26" x14ac:dyDescent="0.25">
      <c r="F11844" t="s">
        <v>73</v>
      </c>
      <c r="G11844" t="s">
        <v>498</v>
      </c>
      <c r="H11844" t="s">
        <v>29</v>
      </c>
      <c r="I11844" t="s">
        <v>118</v>
      </c>
      <c r="J11844" t="s">
        <v>8574</v>
      </c>
      <c r="K11844">
        <v>8909241046940</v>
      </c>
      <c r="L11844" t="s">
        <v>568</v>
      </c>
      <c r="N11844" t="s">
        <v>77</v>
      </c>
      <c r="O11844" t="s">
        <v>78</v>
      </c>
      <c r="P11844" t="s">
        <v>79</v>
      </c>
      <c r="Q11844">
        <v>1</v>
      </c>
      <c r="R11844">
        <v>2199</v>
      </c>
      <c r="S11844">
        <v>2199</v>
      </c>
      <c r="T11844">
        <v>50</v>
      </c>
      <c r="U11844">
        <v>-1099.5</v>
      </c>
      <c r="V11844">
        <v>1099.5</v>
      </c>
    </row>
    <row r="11845" spans="2:26" x14ac:dyDescent="0.25">
      <c r="F11845" t="s">
        <v>73</v>
      </c>
      <c r="G11845" t="s">
        <v>498</v>
      </c>
      <c r="H11845" t="s">
        <v>29</v>
      </c>
      <c r="I11845" t="s">
        <v>118</v>
      </c>
      <c r="J11845" t="s">
        <v>8622</v>
      </c>
      <c r="K11845">
        <v>8909241044786</v>
      </c>
      <c r="L11845" t="s">
        <v>568</v>
      </c>
      <c r="N11845" t="s">
        <v>77</v>
      </c>
      <c r="O11845" t="s">
        <v>78</v>
      </c>
      <c r="P11845" t="s">
        <v>35</v>
      </c>
      <c r="Q11845">
        <v>1</v>
      </c>
      <c r="R11845">
        <v>1999</v>
      </c>
      <c r="S11845">
        <v>1999</v>
      </c>
      <c r="T11845">
        <v>50</v>
      </c>
      <c r="U11845">
        <v>-999.5</v>
      </c>
      <c r="V11845">
        <v>999.5</v>
      </c>
    </row>
    <row r="11846" spans="2:26" x14ac:dyDescent="0.25">
      <c r="F11846" t="s">
        <v>43</v>
      </c>
      <c r="G11846" t="s">
        <v>106</v>
      </c>
      <c r="H11846" t="s">
        <v>29</v>
      </c>
      <c r="I11846">
        <v>8</v>
      </c>
      <c r="J11846" t="s">
        <v>554</v>
      </c>
      <c r="K11846">
        <v>8909238184570</v>
      </c>
      <c r="L11846" t="s">
        <v>153</v>
      </c>
      <c r="N11846" t="s">
        <v>39</v>
      </c>
      <c r="O11846" t="s">
        <v>90</v>
      </c>
      <c r="P11846" t="s">
        <v>108</v>
      </c>
      <c r="Q11846">
        <v>1</v>
      </c>
      <c r="R11846">
        <v>999</v>
      </c>
      <c r="S11846">
        <v>999</v>
      </c>
      <c r="T11846">
        <v>50</v>
      </c>
      <c r="U11846">
        <v>-499.5</v>
      </c>
      <c r="V11846">
        <v>499.5</v>
      </c>
    </row>
    <row r="11847" spans="2:26" x14ac:dyDescent="0.25">
      <c r="F11847" t="s">
        <v>87</v>
      </c>
      <c r="G11847" t="s">
        <v>498</v>
      </c>
      <c r="H11847" t="s">
        <v>29</v>
      </c>
      <c r="I11847">
        <v>34</v>
      </c>
      <c r="J11847" t="s">
        <v>917</v>
      </c>
      <c r="K11847">
        <v>8909066597153</v>
      </c>
      <c r="L11847" t="s">
        <v>568</v>
      </c>
      <c r="N11847" t="s">
        <v>77</v>
      </c>
      <c r="O11847" t="s">
        <v>90</v>
      </c>
      <c r="P11847" t="s">
        <v>35</v>
      </c>
      <c r="Q11847">
        <v>1</v>
      </c>
      <c r="R11847">
        <v>3299</v>
      </c>
      <c r="S11847">
        <v>3299</v>
      </c>
      <c r="T11847">
        <v>50</v>
      </c>
      <c r="U11847">
        <v>-1649.5</v>
      </c>
      <c r="V11847">
        <v>1649.5</v>
      </c>
    </row>
    <row r="11848" spans="2:26" x14ac:dyDescent="0.25">
      <c r="F11848" t="s">
        <v>73</v>
      </c>
      <c r="G11848" t="s">
        <v>106</v>
      </c>
      <c r="H11848" t="s">
        <v>29</v>
      </c>
      <c r="I11848">
        <v>6</v>
      </c>
      <c r="J11848" t="s">
        <v>221</v>
      </c>
      <c r="K11848">
        <v>8909238313932</v>
      </c>
      <c r="L11848" t="s">
        <v>568</v>
      </c>
      <c r="N11848" t="s">
        <v>39</v>
      </c>
      <c r="O11848" t="s">
        <v>90</v>
      </c>
      <c r="P11848" t="s">
        <v>108</v>
      </c>
      <c r="Q11848">
        <v>1</v>
      </c>
      <c r="R11848">
        <v>1499</v>
      </c>
      <c r="S11848">
        <v>1499</v>
      </c>
      <c r="T11848">
        <v>50</v>
      </c>
      <c r="U11848">
        <v>-749.5</v>
      </c>
      <c r="V11848">
        <v>749.5</v>
      </c>
    </row>
    <row r="11849" spans="2:26" x14ac:dyDescent="0.25">
      <c r="F11849" t="s">
        <v>87</v>
      </c>
      <c r="G11849" t="s">
        <v>361</v>
      </c>
      <c r="H11849" t="s">
        <v>51</v>
      </c>
      <c r="I11849">
        <v>26</v>
      </c>
      <c r="J11849" t="s">
        <v>1938</v>
      </c>
      <c r="K11849">
        <v>1338162</v>
      </c>
      <c r="L11849" t="s">
        <v>568</v>
      </c>
      <c r="N11849" t="s">
        <v>39</v>
      </c>
      <c r="O11849" t="s">
        <v>34</v>
      </c>
      <c r="P11849" t="s">
        <v>79</v>
      </c>
      <c r="Q11849">
        <v>1</v>
      </c>
      <c r="R11849">
        <v>899</v>
      </c>
      <c r="S11849">
        <v>899</v>
      </c>
      <c r="T11849">
        <v>0</v>
      </c>
      <c r="U11849">
        <v>0</v>
      </c>
      <c r="V11849">
        <v>899</v>
      </c>
    </row>
    <row r="11850" spans="2:26" x14ac:dyDescent="0.25">
      <c r="B11850" s="2">
        <v>46053</v>
      </c>
      <c r="C11850" t="s">
        <v>8734</v>
      </c>
      <c r="D11850" t="s">
        <v>8735</v>
      </c>
      <c r="E11850">
        <v>9955094233</v>
      </c>
      <c r="F11850" t="s">
        <v>2942</v>
      </c>
      <c r="G11850" t="s">
        <v>690</v>
      </c>
      <c r="H11850" t="s">
        <v>29</v>
      </c>
      <c r="I11850" t="s">
        <v>3112</v>
      </c>
      <c r="J11850" t="s">
        <v>3113</v>
      </c>
      <c r="K11850" t="s">
        <v>3114</v>
      </c>
      <c r="L11850" t="s">
        <v>145</v>
      </c>
      <c r="M11850" t="s">
        <v>507</v>
      </c>
      <c r="N11850" t="s">
        <v>33</v>
      </c>
      <c r="O11850" t="s">
        <v>40</v>
      </c>
      <c r="P11850" t="s">
        <v>1725</v>
      </c>
      <c r="Q11850">
        <v>1</v>
      </c>
      <c r="R11850">
        <v>579</v>
      </c>
      <c r="S11850">
        <v>579</v>
      </c>
      <c r="T11850">
        <v>10</v>
      </c>
      <c r="U11850">
        <v>-57.9</v>
      </c>
      <c r="V11850">
        <v>521.1</v>
      </c>
      <c r="W11850">
        <v>2950</v>
      </c>
      <c r="X11850">
        <v>0</v>
      </c>
      <c r="Y11850">
        <v>2950</v>
      </c>
      <c r="Z11850">
        <v>0</v>
      </c>
    </row>
    <row r="11851" spans="2:26" x14ac:dyDescent="0.25">
      <c r="F11851" t="s">
        <v>1677</v>
      </c>
      <c r="G11851" t="s">
        <v>690</v>
      </c>
      <c r="H11851" t="s">
        <v>38</v>
      </c>
      <c r="I11851" t="s">
        <v>113</v>
      </c>
      <c r="J11851">
        <v>1523</v>
      </c>
      <c r="K11851" t="s">
        <v>2472</v>
      </c>
      <c r="L11851" t="s">
        <v>145</v>
      </c>
      <c r="N11851" t="s">
        <v>33</v>
      </c>
      <c r="O11851" t="s">
        <v>40</v>
      </c>
      <c r="P11851" t="s">
        <v>2473</v>
      </c>
      <c r="Q11851">
        <v>1</v>
      </c>
      <c r="R11851">
        <v>599</v>
      </c>
      <c r="S11851">
        <v>599</v>
      </c>
      <c r="T11851">
        <v>10</v>
      </c>
      <c r="U11851">
        <v>-59.9</v>
      </c>
      <c r="V11851">
        <v>539.1</v>
      </c>
    </row>
    <row r="11852" spans="2:26" x14ac:dyDescent="0.25">
      <c r="F11852" t="s">
        <v>666</v>
      </c>
      <c r="G11852" t="s">
        <v>667</v>
      </c>
      <c r="H11852" t="s">
        <v>38</v>
      </c>
      <c r="I11852" t="s">
        <v>668</v>
      </c>
      <c r="J11852" t="s">
        <v>669</v>
      </c>
      <c r="K11852">
        <v>1345066</v>
      </c>
      <c r="N11852" t="s">
        <v>170</v>
      </c>
      <c r="O11852" t="s">
        <v>34</v>
      </c>
      <c r="P11852" t="s">
        <v>79</v>
      </c>
      <c r="Q11852">
        <v>1</v>
      </c>
      <c r="R11852">
        <v>6</v>
      </c>
      <c r="S11852">
        <v>6</v>
      </c>
      <c r="T11852">
        <v>100</v>
      </c>
      <c r="U11852">
        <v>-6</v>
      </c>
      <c r="V11852">
        <v>0</v>
      </c>
    </row>
    <row r="11853" spans="2:26" x14ac:dyDescent="0.25">
      <c r="F11853" t="s">
        <v>3833</v>
      </c>
      <c r="G11853" t="s">
        <v>106</v>
      </c>
      <c r="H11853" t="s">
        <v>29</v>
      </c>
      <c r="I11853">
        <v>3</v>
      </c>
      <c r="J11853" t="s">
        <v>4781</v>
      </c>
      <c r="K11853">
        <v>8909238899023</v>
      </c>
      <c r="L11853" t="s">
        <v>145</v>
      </c>
      <c r="N11853" t="s">
        <v>39</v>
      </c>
      <c r="O11853" t="s">
        <v>90</v>
      </c>
      <c r="P11853" t="s">
        <v>97</v>
      </c>
      <c r="Q11853">
        <v>1</v>
      </c>
      <c r="R11853">
        <v>2699</v>
      </c>
      <c r="S11853">
        <v>2699</v>
      </c>
      <c r="T11853">
        <v>30</v>
      </c>
      <c r="U11853">
        <v>-809.7</v>
      </c>
      <c r="V11853">
        <v>1889.3</v>
      </c>
    </row>
    <row r="11854" spans="2:26" x14ac:dyDescent="0.25">
      <c r="B11854" s="2">
        <v>46053</v>
      </c>
      <c r="C11854" t="s">
        <v>8736</v>
      </c>
      <c r="D11854" t="s">
        <v>8737</v>
      </c>
      <c r="E11854">
        <v>9955328503</v>
      </c>
      <c r="F11854" t="s">
        <v>3833</v>
      </c>
      <c r="G11854" t="s">
        <v>516</v>
      </c>
      <c r="H11854" t="s">
        <v>29</v>
      </c>
      <c r="I11854" t="s">
        <v>113</v>
      </c>
      <c r="J11854" t="s">
        <v>8222</v>
      </c>
      <c r="K11854">
        <v>5401221330900</v>
      </c>
      <c r="L11854" t="s">
        <v>512</v>
      </c>
      <c r="M11854" t="s">
        <v>47</v>
      </c>
      <c r="N11854" t="s">
        <v>77</v>
      </c>
      <c r="O11854" t="s">
        <v>90</v>
      </c>
      <c r="P11854" t="s">
        <v>692</v>
      </c>
      <c r="Q11854">
        <v>1</v>
      </c>
      <c r="R11854">
        <v>6949</v>
      </c>
      <c r="S11854">
        <v>6949</v>
      </c>
      <c r="T11854">
        <v>50</v>
      </c>
      <c r="U11854">
        <v>-3474.5</v>
      </c>
      <c r="V11854">
        <v>3474.5</v>
      </c>
      <c r="W11854">
        <v>3475</v>
      </c>
      <c r="X11854">
        <v>0</v>
      </c>
      <c r="Y11854">
        <v>3475</v>
      </c>
      <c r="Z11854">
        <v>0</v>
      </c>
    </row>
    <row r="11855" spans="2:26" x14ac:dyDescent="0.25">
      <c r="F11855" t="s">
        <v>666</v>
      </c>
      <c r="G11855" t="s">
        <v>667</v>
      </c>
      <c r="H11855" t="s">
        <v>38</v>
      </c>
      <c r="I11855" t="s">
        <v>682</v>
      </c>
      <c r="J11855" t="s">
        <v>673</v>
      </c>
      <c r="K11855">
        <v>1345067</v>
      </c>
      <c r="N11855" t="s">
        <v>170</v>
      </c>
      <c r="O11855" t="s">
        <v>34</v>
      </c>
      <c r="P11855" t="s">
        <v>79</v>
      </c>
      <c r="Q11855">
        <v>1</v>
      </c>
      <c r="R11855">
        <v>15</v>
      </c>
      <c r="S11855">
        <v>15</v>
      </c>
      <c r="T11855">
        <v>100</v>
      </c>
      <c r="U11855">
        <v>-15</v>
      </c>
      <c r="V11855">
        <v>0</v>
      </c>
    </row>
    <row r="11856" spans="2:26" x14ac:dyDescent="0.25">
      <c r="B11856" s="2">
        <v>46053</v>
      </c>
      <c r="C11856" t="s">
        <v>8738</v>
      </c>
      <c r="D11856" t="s">
        <v>8739</v>
      </c>
      <c r="E11856">
        <v>8404957481</v>
      </c>
      <c r="F11856" t="s">
        <v>666</v>
      </c>
      <c r="G11856" t="s">
        <v>667</v>
      </c>
      <c r="H11856" t="s">
        <v>38</v>
      </c>
      <c r="I11856" t="s">
        <v>682</v>
      </c>
      <c r="J11856" t="s">
        <v>673</v>
      </c>
      <c r="K11856">
        <v>1345067</v>
      </c>
      <c r="M11856" t="s">
        <v>260</v>
      </c>
      <c r="N11856" t="s">
        <v>170</v>
      </c>
      <c r="O11856" t="s">
        <v>34</v>
      </c>
      <c r="P11856" t="s">
        <v>79</v>
      </c>
      <c r="Q11856">
        <v>1</v>
      </c>
      <c r="R11856">
        <v>15</v>
      </c>
      <c r="S11856">
        <v>15</v>
      </c>
      <c r="T11856">
        <v>100</v>
      </c>
      <c r="U11856">
        <v>-15</v>
      </c>
      <c r="V11856">
        <v>0</v>
      </c>
      <c r="W11856">
        <v>3249</v>
      </c>
      <c r="X11856">
        <v>0</v>
      </c>
      <c r="Y11856">
        <v>3249</v>
      </c>
      <c r="Z11856">
        <v>0</v>
      </c>
    </row>
    <row r="11857" spans="2:26" x14ac:dyDescent="0.25">
      <c r="F11857" t="s">
        <v>87</v>
      </c>
      <c r="G11857" t="s">
        <v>498</v>
      </c>
      <c r="H11857" t="s">
        <v>29</v>
      </c>
      <c r="I11857">
        <v>30</v>
      </c>
      <c r="J11857" t="s">
        <v>2435</v>
      </c>
      <c r="K11857">
        <v>8909241096730</v>
      </c>
      <c r="L11857" t="s">
        <v>512</v>
      </c>
      <c r="N11857" t="s">
        <v>77</v>
      </c>
      <c r="O11857" t="s">
        <v>1920</v>
      </c>
      <c r="P11857" t="s">
        <v>35</v>
      </c>
      <c r="Q11857">
        <v>1</v>
      </c>
      <c r="R11857">
        <v>3499</v>
      </c>
      <c r="S11857">
        <v>3499</v>
      </c>
      <c r="T11857">
        <v>50</v>
      </c>
      <c r="U11857">
        <v>-1749.5</v>
      </c>
      <c r="V11857">
        <v>1749.5</v>
      </c>
    </row>
    <row r="11858" spans="2:26" x14ac:dyDescent="0.25">
      <c r="F11858" t="s">
        <v>87</v>
      </c>
      <c r="G11858" t="s">
        <v>498</v>
      </c>
      <c r="H11858" t="s">
        <v>29</v>
      </c>
      <c r="I11858">
        <v>30</v>
      </c>
      <c r="J11858" t="s">
        <v>7670</v>
      </c>
      <c r="K11858">
        <v>8909241080302</v>
      </c>
      <c r="L11858" t="s">
        <v>512</v>
      </c>
      <c r="N11858" t="s">
        <v>77</v>
      </c>
      <c r="O11858" t="s">
        <v>1920</v>
      </c>
      <c r="P11858" t="s">
        <v>35</v>
      </c>
      <c r="Q11858">
        <v>1</v>
      </c>
      <c r="R11858">
        <v>2999</v>
      </c>
      <c r="S11858">
        <v>2999</v>
      </c>
      <c r="T11858">
        <v>50</v>
      </c>
      <c r="U11858">
        <v>-1499.5</v>
      </c>
      <c r="V11858">
        <v>1499.5</v>
      </c>
    </row>
    <row r="11859" spans="2:26" x14ac:dyDescent="0.25">
      <c r="B11859" s="2">
        <v>46053</v>
      </c>
      <c r="C11859" t="s">
        <v>8740</v>
      </c>
      <c r="D11859" t="s">
        <v>8741</v>
      </c>
      <c r="E11859">
        <v>8797925152</v>
      </c>
      <c r="F11859" t="s">
        <v>73</v>
      </c>
      <c r="G11859" t="s">
        <v>106</v>
      </c>
      <c r="H11859" t="s">
        <v>29</v>
      </c>
      <c r="I11859">
        <v>12</v>
      </c>
      <c r="J11859" t="s">
        <v>1161</v>
      </c>
      <c r="K11859">
        <v>8909238127706</v>
      </c>
      <c r="L11859" t="s">
        <v>2542</v>
      </c>
      <c r="M11859" t="s">
        <v>47</v>
      </c>
      <c r="N11859" t="s">
        <v>39</v>
      </c>
      <c r="O11859" t="s">
        <v>90</v>
      </c>
      <c r="P11859" t="s">
        <v>108</v>
      </c>
      <c r="Q11859">
        <v>1</v>
      </c>
      <c r="R11859">
        <v>1399</v>
      </c>
      <c r="S11859">
        <v>1399</v>
      </c>
      <c r="T11859">
        <v>50</v>
      </c>
      <c r="U11859">
        <v>-699.5</v>
      </c>
      <c r="V11859">
        <v>699.5</v>
      </c>
      <c r="W11859">
        <v>12048</v>
      </c>
      <c r="X11859">
        <v>12048</v>
      </c>
      <c r="Y11859">
        <v>0</v>
      </c>
      <c r="Z11859">
        <v>0</v>
      </c>
    </row>
    <row r="11860" spans="2:26" x14ac:dyDescent="0.25">
      <c r="F11860" t="s">
        <v>73</v>
      </c>
      <c r="G11860" t="s">
        <v>106</v>
      </c>
      <c r="H11860" t="s">
        <v>29</v>
      </c>
      <c r="I11860">
        <v>12</v>
      </c>
      <c r="J11860" t="s">
        <v>221</v>
      </c>
      <c r="K11860">
        <v>8909238313970</v>
      </c>
      <c r="L11860" t="s">
        <v>2542</v>
      </c>
      <c r="N11860" t="s">
        <v>39</v>
      </c>
      <c r="O11860" t="s">
        <v>90</v>
      </c>
      <c r="P11860" t="s">
        <v>108</v>
      </c>
      <c r="Q11860">
        <v>2</v>
      </c>
      <c r="R11860">
        <v>1599</v>
      </c>
      <c r="S11860">
        <v>3198</v>
      </c>
      <c r="T11860">
        <v>50</v>
      </c>
      <c r="U11860">
        <v>-1599</v>
      </c>
      <c r="V11860">
        <v>1599</v>
      </c>
    </row>
    <row r="11861" spans="2:26" x14ac:dyDescent="0.25">
      <c r="F11861" t="s">
        <v>73</v>
      </c>
      <c r="G11861" t="s">
        <v>106</v>
      </c>
      <c r="H11861" t="s">
        <v>29</v>
      </c>
      <c r="I11861">
        <v>12</v>
      </c>
      <c r="J11861" t="s">
        <v>2227</v>
      </c>
      <c r="K11861">
        <v>8909238853681</v>
      </c>
      <c r="L11861" t="s">
        <v>2542</v>
      </c>
      <c r="N11861" t="s">
        <v>39</v>
      </c>
      <c r="O11861" t="s">
        <v>90</v>
      </c>
      <c r="P11861" t="s">
        <v>35</v>
      </c>
      <c r="Q11861">
        <v>1</v>
      </c>
      <c r="R11861">
        <v>1599</v>
      </c>
      <c r="S11861">
        <v>1599</v>
      </c>
      <c r="T11861">
        <v>50</v>
      </c>
      <c r="U11861">
        <v>-799.5</v>
      </c>
      <c r="V11861">
        <v>799.5</v>
      </c>
    </row>
    <row r="11862" spans="2:26" x14ac:dyDescent="0.25">
      <c r="F11862" t="s">
        <v>73</v>
      </c>
      <c r="G11862" t="s">
        <v>106</v>
      </c>
      <c r="H11862" t="s">
        <v>29</v>
      </c>
      <c r="I11862">
        <v>6</v>
      </c>
      <c r="J11862" t="s">
        <v>2227</v>
      </c>
      <c r="K11862">
        <v>8909238853650</v>
      </c>
      <c r="L11862" t="s">
        <v>2542</v>
      </c>
      <c r="N11862" t="s">
        <v>39</v>
      </c>
      <c r="O11862" t="s">
        <v>90</v>
      </c>
      <c r="P11862" t="s">
        <v>35</v>
      </c>
      <c r="Q11862">
        <v>1</v>
      </c>
      <c r="R11862">
        <v>1499</v>
      </c>
      <c r="S11862">
        <v>1499</v>
      </c>
      <c r="T11862">
        <v>50</v>
      </c>
      <c r="U11862">
        <v>-749.5</v>
      </c>
      <c r="V11862">
        <v>749.5</v>
      </c>
    </row>
    <row r="11863" spans="2:26" x14ac:dyDescent="0.25">
      <c r="F11863" t="s">
        <v>167</v>
      </c>
      <c r="G11863" t="s">
        <v>168</v>
      </c>
      <c r="H11863" t="s">
        <v>51</v>
      </c>
      <c r="I11863" t="s">
        <v>353</v>
      </c>
      <c r="J11863" t="s">
        <v>4112</v>
      </c>
      <c r="K11863">
        <v>8901188906417</v>
      </c>
      <c r="L11863" t="s">
        <v>2542</v>
      </c>
      <c r="N11863" t="s">
        <v>170</v>
      </c>
      <c r="O11863" t="s">
        <v>34</v>
      </c>
      <c r="P11863" t="s">
        <v>35</v>
      </c>
      <c r="Q11863">
        <v>1</v>
      </c>
      <c r="R11863">
        <v>299</v>
      </c>
      <c r="S11863">
        <v>299</v>
      </c>
      <c r="T11863">
        <v>0</v>
      </c>
      <c r="U11863">
        <v>0</v>
      </c>
      <c r="V11863">
        <v>299</v>
      </c>
    </row>
    <row r="11864" spans="2:26" x14ac:dyDescent="0.25">
      <c r="F11864" t="s">
        <v>263</v>
      </c>
      <c r="G11864" t="s">
        <v>4930</v>
      </c>
      <c r="H11864" t="s">
        <v>29</v>
      </c>
      <c r="I11864" t="s">
        <v>30</v>
      </c>
      <c r="J11864" t="s">
        <v>4931</v>
      </c>
      <c r="K11864">
        <v>1362086</v>
      </c>
      <c r="L11864" t="s">
        <v>2542</v>
      </c>
      <c r="N11864" t="s">
        <v>33</v>
      </c>
      <c r="O11864" t="s">
        <v>34</v>
      </c>
      <c r="P11864" t="s">
        <v>972</v>
      </c>
      <c r="Q11864">
        <v>1</v>
      </c>
      <c r="R11864">
        <v>3899</v>
      </c>
      <c r="S11864">
        <v>3899</v>
      </c>
      <c r="T11864">
        <v>5</v>
      </c>
      <c r="U11864">
        <v>-194.95</v>
      </c>
      <c r="V11864">
        <v>3704.05</v>
      </c>
    </row>
    <row r="11865" spans="2:26" x14ac:dyDescent="0.25">
      <c r="F11865" t="s">
        <v>3833</v>
      </c>
      <c r="G11865" t="s">
        <v>4639</v>
      </c>
      <c r="H11865" t="s">
        <v>51</v>
      </c>
      <c r="I11865">
        <v>36</v>
      </c>
      <c r="J11865" t="s">
        <v>8742</v>
      </c>
      <c r="K11865">
        <v>1368185</v>
      </c>
      <c r="L11865" t="s">
        <v>2542</v>
      </c>
      <c r="N11865" t="s">
        <v>39</v>
      </c>
      <c r="O11865" t="s">
        <v>90</v>
      </c>
      <c r="P11865" t="s">
        <v>972</v>
      </c>
      <c r="Q11865">
        <v>1</v>
      </c>
      <c r="R11865">
        <v>1149</v>
      </c>
      <c r="S11865">
        <v>1149</v>
      </c>
      <c r="T11865">
        <v>30</v>
      </c>
      <c r="U11865">
        <v>-344.7</v>
      </c>
      <c r="V11865">
        <v>804.3</v>
      </c>
    </row>
    <row r="11866" spans="2:26" x14ac:dyDescent="0.25">
      <c r="F11866" t="s">
        <v>3833</v>
      </c>
      <c r="G11866" t="s">
        <v>4639</v>
      </c>
      <c r="H11866" t="s">
        <v>51</v>
      </c>
      <c r="I11866">
        <v>28</v>
      </c>
      <c r="J11866" t="s">
        <v>7191</v>
      </c>
      <c r="K11866">
        <v>1368210</v>
      </c>
      <c r="L11866" t="s">
        <v>2542</v>
      </c>
      <c r="N11866" t="s">
        <v>39</v>
      </c>
      <c r="O11866" t="s">
        <v>90</v>
      </c>
      <c r="P11866" t="s">
        <v>972</v>
      </c>
      <c r="Q11866">
        <v>1</v>
      </c>
      <c r="R11866">
        <v>949</v>
      </c>
      <c r="S11866">
        <v>949</v>
      </c>
      <c r="T11866">
        <v>30</v>
      </c>
      <c r="U11866">
        <v>-284.7</v>
      </c>
      <c r="V11866">
        <v>664.3</v>
      </c>
    </row>
    <row r="11867" spans="2:26" x14ac:dyDescent="0.25">
      <c r="F11867" t="s">
        <v>3786</v>
      </c>
      <c r="G11867" t="s">
        <v>3787</v>
      </c>
      <c r="H11867" t="s">
        <v>51</v>
      </c>
      <c r="I11867" t="s">
        <v>30</v>
      </c>
      <c r="J11867" t="s">
        <v>8168</v>
      </c>
      <c r="K11867">
        <v>1357117</v>
      </c>
      <c r="L11867" t="s">
        <v>2542</v>
      </c>
      <c r="N11867" t="s">
        <v>33</v>
      </c>
      <c r="O11867" t="s">
        <v>34</v>
      </c>
      <c r="P11867" t="s">
        <v>97</v>
      </c>
      <c r="Q11867">
        <v>1</v>
      </c>
      <c r="R11867">
        <v>1849</v>
      </c>
      <c r="S11867">
        <v>1849</v>
      </c>
      <c r="T11867">
        <v>30</v>
      </c>
      <c r="U11867">
        <v>-554.70000000000005</v>
      </c>
      <c r="V11867">
        <v>1294.3</v>
      </c>
    </row>
    <row r="11868" spans="2:26" x14ac:dyDescent="0.25">
      <c r="F11868" t="s">
        <v>3786</v>
      </c>
      <c r="G11868" t="s">
        <v>3787</v>
      </c>
      <c r="H11868" t="s">
        <v>51</v>
      </c>
      <c r="I11868" t="s">
        <v>30</v>
      </c>
      <c r="J11868" t="s">
        <v>7435</v>
      </c>
      <c r="K11868">
        <v>1357102</v>
      </c>
      <c r="L11868" t="s">
        <v>2542</v>
      </c>
      <c r="N11868" t="s">
        <v>33</v>
      </c>
      <c r="O11868" t="s">
        <v>34</v>
      </c>
      <c r="P11868" t="s">
        <v>97</v>
      </c>
      <c r="Q11868">
        <v>1</v>
      </c>
      <c r="R11868">
        <v>2049</v>
      </c>
      <c r="S11868">
        <v>2049</v>
      </c>
      <c r="T11868">
        <v>30</v>
      </c>
      <c r="U11868">
        <v>-614.70000000000005</v>
      </c>
      <c r="V11868">
        <v>1434.3</v>
      </c>
    </row>
    <row r="11869" spans="2:26" x14ac:dyDescent="0.25">
      <c r="F11869" t="s">
        <v>666</v>
      </c>
      <c r="G11869" t="s">
        <v>667</v>
      </c>
      <c r="H11869" t="s">
        <v>38</v>
      </c>
      <c r="I11869" t="s">
        <v>668</v>
      </c>
      <c r="J11869" t="s">
        <v>669</v>
      </c>
      <c r="K11869">
        <v>1345066</v>
      </c>
      <c r="N11869" t="s">
        <v>170</v>
      </c>
      <c r="O11869" t="s">
        <v>34</v>
      </c>
      <c r="P11869" t="s">
        <v>79</v>
      </c>
      <c r="Q11869">
        <v>2</v>
      </c>
      <c r="R11869">
        <v>6</v>
      </c>
      <c r="S11869">
        <v>12</v>
      </c>
      <c r="T11869">
        <v>100</v>
      </c>
      <c r="U11869">
        <v>-12</v>
      </c>
      <c r="V11869">
        <v>0</v>
      </c>
    </row>
    <row r="11870" spans="2:26" x14ac:dyDescent="0.25">
      <c r="F11870" t="s">
        <v>666</v>
      </c>
      <c r="G11870" t="s">
        <v>667</v>
      </c>
      <c r="H11870" t="s">
        <v>38</v>
      </c>
      <c r="I11870" t="s">
        <v>672</v>
      </c>
      <c r="J11870" t="s">
        <v>673</v>
      </c>
      <c r="K11870">
        <v>1345068</v>
      </c>
      <c r="N11870" t="s">
        <v>170</v>
      </c>
      <c r="O11870" t="s">
        <v>34</v>
      </c>
      <c r="P11870" t="s">
        <v>79</v>
      </c>
      <c r="Q11870">
        <v>1</v>
      </c>
      <c r="R11870">
        <v>25</v>
      </c>
      <c r="S11870">
        <v>25</v>
      </c>
      <c r="T11870">
        <v>100</v>
      </c>
      <c r="U11870">
        <v>-25</v>
      </c>
      <c r="V11870">
        <v>0</v>
      </c>
    </row>
    <row r="11871" spans="2:26" x14ac:dyDescent="0.25">
      <c r="B11871" s="2">
        <v>46053</v>
      </c>
      <c r="C11871" t="s">
        <v>8743</v>
      </c>
      <c r="D11871" t="s">
        <v>8744</v>
      </c>
      <c r="E11871">
        <v>8210313527</v>
      </c>
      <c r="F11871" t="s">
        <v>666</v>
      </c>
      <c r="G11871" t="s">
        <v>667</v>
      </c>
      <c r="H11871" t="s">
        <v>38</v>
      </c>
      <c r="I11871" t="s">
        <v>668</v>
      </c>
      <c r="J11871" t="s">
        <v>669</v>
      </c>
      <c r="K11871">
        <v>1345066</v>
      </c>
      <c r="M11871" t="s">
        <v>260</v>
      </c>
      <c r="N11871" t="s">
        <v>170</v>
      </c>
      <c r="O11871" t="s">
        <v>34</v>
      </c>
      <c r="P11871" t="s">
        <v>79</v>
      </c>
      <c r="Q11871">
        <v>1</v>
      </c>
      <c r="R11871">
        <v>6</v>
      </c>
      <c r="S11871">
        <v>6</v>
      </c>
      <c r="T11871">
        <v>100</v>
      </c>
      <c r="U11871">
        <v>-6</v>
      </c>
      <c r="V11871">
        <v>0</v>
      </c>
      <c r="W11871">
        <v>979</v>
      </c>
      <c r="X11871">
        <v>979</v>
      </c>
      <c r="Y11871">
        <v>0</v>
      </c>
      <c r="Z11871">
        <v>0</v>
      </c>
    </row>
    <row r="11872" spans="2:26" x14ac:dyDescent="0.25">
      <c r="F11872" t="s">
        <v>3786</v>
      </c>
      <c r="G11872" t="s">
        <v>3787</v>
      </c>
      <c r="H11872" t="s">
        <v>51</v>
      </c>
      <c r="I11872" t="s">
        <v>30</v>
      </c>
      <c r="J11872" t="s">
        <v>5096</v>
      </c>
      <c r="K11872">
        <v>1357105</v>
      </c>
      <c r="L11872" t="s">
        <v>158</v>
      </c>
      <c r="N11872" t="s">
        <v>33</v>
      </c>
      <c r="O11872" t="s">
        <v>34</v>
      </c>
      <c r="P11872" t="s">
        <v>97</v>
      </c>
      <c r="Q11872">
        <v>1</v>
      </c>
      <c r="R11872">
        <v>1399</v>
      </c>
      <c r="S11872">
        <v>1399</v>
      </c>
      <c r="T11872">
        <v>30</v>
      </c>
      <c r="U11872">
        <v>-419.7</v>
      </c>
      <c r="V11872">
        <v>979.3</v>
      </c>
    </row>
    <row r="11873" spans="2:26" x14ac:dyDescent="0.25">
      <c r="B11873" s="2">
        <v>46053</v>
      </c>
      <c r="C11873" t="s">
        <v>8745</v>
      </c>
      <c r="D11873" t="s">
        <v>8746</v>
      </c>
      <c r="E11873">
        <v>9142674247</v>
      </c>
      <c r="F11873" t="s">
        <v>666</v>
      </c>
      <c r="G11873" t="s">
        <v>667</v>
      </c>
      <c r="H11873" t="s">
        <v>38</v>
      </c>
      <c r="I11873" t="s">
        <v>668</v>
      </c>
      <c r="J11873" t="s">
        <v>669</v>
      </c>
      <c r="K11873">
        <v>1345066</v>
      </c>
      <c r="M11873" t="s">
        <v>260</v>
      </c>
      <c r="N11873" t="s">
        <v>170</v>
      </c>
      <c r="O11873" t="s">
        <v>34</v>
      </c>
      <c r="P11873" t="s">
        <v>79</v>
      </c>
      <c r="Q11873">
        <v>1</v>
      </c>
      <c r="R11873">
        <v>6</v>
      </c>
      <c r="S11873">
        <v>6</v>
      </c>
      <c r="T11873">
        <v>100</v>
      </c>
      <c r="U11873">
        <v>-6</v>
      </c>
      <c r="V11873">
        <v>0</v>
      </c>
      <c r="W11873">
        <v>1950</v>
      </c>
      <c r="X11873">
        <v>0</v>
      </c>
      <c r="Y11873">
        <v>1950</v>
      </c>
      <c r="Z11873">
        <v>0</v>
      </c>
    </row>
    <row r="11874" spans="2:26" x14ac:dyDescent="0.25">
      <c r="F11874" t="s">
        <v>62</v>
      </c>
      <c r="G11874" t="s">
        <v>63</v>
      </c>
      <c r="H11874" t="s">
        <v>51</v>
      </c>
      <c r="I11874" t="s">
        <v>113</v>
      </c>
      <c r="J11874" t="s">
        <v>1331</v>
      </c>
      <c r="K11874">
        <v>1315990</v>
      </c>
      <c r="L11874" t="s">
        <v>218</v>
      </c>
      <c r="N11874" t="s">
        <v>33</v>
      </c>
      <c r="O11874" t="s">
        <v>115</v>
      </c>
      <c r="P11874" s="3">
        <v>45839</v>
      </c>
      <c r="Q11874">
        <v>1</v>
      </c>
      <c r="R11874">
        <v>1999</v>
      </c>
      <c r="S11874">
        <v>1999</v>
      </c>
      <c r="T11874">
        <v>0</v>
      </c>
      <c r="U11874">
        <v>-49</v>
      </c>
      <c r="V11874">
        <v>1950</v>
      </c>
    </row>
    <row r="11875" spans="2:26" x14ac:dyDescent="0.25">
      <c r="B11875" s="2">
        <v>46053</v>
      </c>
      <c r="C11875" t="s">
        <v>8747</v>
      </c>
      <c r="D11875" t="s">
        <v>8748</v>
      </c>
      <c r="E11875">
        <v>6205271174</v>
      </c>
      <c r="F11875" t="s">
        <v>666</v>
      </c>
      <c r="G11875" t="s">
        <v>667</v>
      </c>
      <c r="H11875" t="s">
        <v>38</v>
      </c>
      <c r="I11875" t="s">
        <v>668</v>
      </c>
      <c r="J11875" t="s">
        <v>669</v>
      </c>
      <c r="K11875">
        <v>1345066</v>
      </c>
      <c r="M11875" t="s">
        <v>260</v>
      </c>
      <c r="N11875" t="s">
        <v>170</v>
      </c>
      <c r="O11875" t="s">
        <v>34</v>
      </c>
      <c r="P11875" t="s">
        <v>79</v>
      </c>
      <c r="Q11875">
        <v>1</v>
      </c>
      <c r="R11875">
        <v>6</v>
      </c>
      <c r="S11875">
        <v>6</v>
      </c>
      <c r="T11875">
        <v>100</v>
      </c>
      <c r="U11875">
        <v>-6</v>
      </c>
      <c r="V11875">
        <v>0</v>
      </c>
      <c r="W11875">
        <v>594</v>
      </c>
      <c r="X11875">
        <v>0</v>
      </c>
      <c r="Y11875">
        <v>594</v>
      </c>
      <c r="Z11875">
        <v>0</v>
      </c>
    </row>
    <row r="11876" spans="2:26" x14ac:dyDescent="0.25">
      <c r="F11876" t="s">
        <v>3833</v>
      </c>
      <c r="G11876" t="s">
        <v>4639</v>
      </c>
      <c r="H11876" t="s">
        <v>51</v>
      </c>
      <c r="I11876">
        <v>36</v>
      </c>
      <c r="J11876" t="s">
        <v>5759</v>
      </c>
      <c r="K11876">
        <v>1368181</v>
      </c>
      <c r="L11876" t="s">
        <v>512</v>
      </c>
      <c r="N11876" t="s">
        <v>39</v>
      </c>
      <c r="O11876" t="s">
        <v>90</v>
      </c>
      <c r="P11876" t="s">
        <v>972</v>
      </c>
      <c r="Q11876">
        <v>1</v>
      </c>
      <c r="R11876">
        <v>849</v>
      </c>
      <c r="S11876">
        <v>849</v>
      </c>
      <c r="T11876">
        <v>30</v>
      </c>
      <c r="U11876">
        <v>-254.7</v>
      </c>
      <c r="V11876">
        <v>594.29999999999995</v>
      </c>
    </row>
    <row r="11877" spans="2:26" x14ac:dyDescent="0.25">
      <c r="B11877" s="2">
        <v>46053</v>
      </c>
      <c r="C11877" t="s">
        <v>8749</v>
      </c>
      <c r="D11877" t="s">
        <v>8750</v>
      </c>
      <c r="E11877">
        <v>8210605101</v>
      </c>
      <c r="F11877" t="s">
        <v>666</v>
      </c>
      <c r="G11877" t="s">
        <v>667</v>
      </c>
      <c r="H11877" t="s">
        <v>38</v>
      </c>
      <c r="I11877" t="s">
        <v>668</v>
      </c>
      <c r="J11877" t="s">
        <v>669</v>
      </c>
      <c r="K11877">
        <v>1345066</v>
      </c>
      <c r="M11877" t="s">
        <v>260</v>
      </c>
      <c r="N11877" t="s">
        <v>170</v>
      </c>
      <c r="O11877" t="s">
        <v>34</v>
      </c>
      <c r="P11877" t="s">
        <v>79</v>
      </c>
      <c r="Q11877">
        <v>1</v>
      </c>
      <c r="R11877">
        <v>6</v>
      </c>
      <c r="S11877">
        <v>6</v>
      </c>
      <c r="T11877">
        <v>100</v>
      </c>
      <c r="U11877">
        <v>-6</v>
      </c>
      <c r="V11877">
        <v>0</v>
      </c>
      <c r="W11877">
        <v>1847</v>
      </c>
      <c r="X11877">
        <v>1847</v>
      </c>
      <c r="Y11877">
        <v>0</v>
      </c>
      <c r="Z11877">
        <v>0</v>
      </c>
    </row>
    <row r="11878" spans="2:26" x14ac:dyDescent="0.25">
      <c r="F11878" t="s">
        <v>1462</v>
      </c>
      <c r="G11878" t="s">
        <v>738</v>
      </c>
      <c r="H11878" t="s">
        <v>452</v>
      </c>
      <c r="I11878">
        <v>46</v>
      </c>
      <c r="J11878" t="s">
        <v>8751</v>
      </c>
      <c r="K11878">
        <v>8905565136619</v>
      </c>
      <c r="L11878" t="s">
        <v>512</v>
      </c>
      <c r="N11878" t="s">
        <v>77</v>
      </c>
      <c r="O11878" t="s">
        <v>131</v>
      </c>
      <c r="P11878" t="s">
        <v>545</v>
      </c>
      <c r="Q11878">
        <v>1</v>
      </c>
      <c r="R11878">
        <v>2639</v>
      </c>
      <c r="S11878">
        <v>2639</v>
      </c>
      <c r="T11878">
        <v>30</v>
      </c>
      <c r="U11878">
        <v>-791.7</v>
      </c>
      <c r="V11878">
        <v>1847.3</v>
      </c>
    </row>
    <row r="11879" spans="2:26" x14ac:dyDescent="0.25">
      <c r="B11879" s="2">
        <v>46053</v>
      </c>
      <c r="C11879" t="s">
        <v>8752</v>
      </c>
      <c r="D11879" t="s">
        <v>8741</v>
      </c>
      <c r="E11879">
        <v>8797925152</v>
      </c>
      <c r="F11879" t="s">
        <v>666</v>
      </c>
      <c r="G11879" t="s">
        <v>667</v>
      </c>
      <c r="H11879" t="s">
        <v>38</v>
      </c>
      <c r="I11879" t="s">
        <v>668</v>
      </c>
      <c r="J11879" t="s">
        <v>669</v>
      </c>
      <c r="K11879">
        <v>1345066</v>
      </c>
      <c r="M11879" t="s">
        <v>260</v>
      </c>
      <c r="N11879" t="s">
        <v>170</v>
      </c>
      <c r="O11879" t="s">
        <v>34</v>
      </c>
      <c r="P11879" t="s">
        <v>79</v>
      </c>
      <c r="Q11879">
        <v>1</v>
      </c>
      <c r="R11879">
        <v>6</v>
      </c>
      <c r="S11879">
        <v>6</v>
      </c>
      <c r="T11879">
        <v>100</v>
      </c>
      <c r="U11879">
        <v>-6</v>
      </c>
      <c r="V11879">
        <v>0</v>
      </c>
      <c r="W11879">
        <v>1469</v>
      </c>
      <c r="X11879">
        <v>1469</v>
      </c>
      <c r="Y11879">
        <v>0</v>
      </c>
      <c r="Z11879">
        <v>0</v>
      </c>
    </row>
    <row r="11880" spans="2:26" x14ac:dyDescent="0.25">
      <c r="F11880" t="s">
        <v>3833</v>
      </c>
      <c r="G11880" t="s">
        <v>4639</v>
      </c>
      <c r="H11880" t="s">
        <v>51</v>
      </c>
      <c r="I11880">
        <v>36</v>
      </c>
      <c r="J11880" t="s">
        <v>8742</v>
      </c>
      <c r="K11880">
        <v>1368185</v>
      </c>
      <c r="L11880" t="s">
        <v>2542</v>
      </c>
      <c r="N11880" t="s">
        <v>39</v>
      </c>
      <c r="O11880" t="s">
        <v>90</v>
      </c>
      <c r="P11880" t="s">
        <v>972</v>
      </c>
      <c r="Q11880">
        <v>1</v>
      </c>
      <c r="R11880">
        <v>1149</v>
      </c>
      <c r="S11880">
        <v>1149</v>
      </c>
      <c r="T11880">
        <v>30</v>
      </c>
      <c r="U11880">
        <v>-344.7</v>
      </c>
      <c r="V11880">
        <v>804.3</v>
      </c>
    </row>
    <row r="11881" spans="2:26" x14ac:dyDescent="0.25">
      <c r="F11881" t="s">
        <v>3833</v>
      </c>
      <c r="G11881" t="s">
        <v>4639</v>
      </c>
      <c r="H11881" t="s">
        <v>51</v>
      </c>
      <c r="I11881">
        <v>28</v>
      </c>
      <c r="J11881" t="s">
        <v>6359</v>
      </c>
      <c r="K11881">
        <v>1368207</v>
      </c>
      <c r="L11881" t="s">
        <v>2542</v>
      </c>
      <c r="N11881" t="s">
        <v>39</v>
      </c>
      <c r="O11881" t="s">
        <v>90</v>
      </c>
      <c r="P11881" t="s">
        <v>972</v>
      </c>
      <c r="Q11881">
        <v>1</v>
      </c>
      <c r="R11881">
        <v>949</v>
      </c>
      <c r="S11881">
        <v>949</v>
      </c>
      <c r="T11881">
        <v>30</v>
      </c>
      <c r="U11881">
        <v>-284.7</v>
      </c>
      <c r="V11881">
        <v>664.3</v>
      </c>
    </row>
    <row r="11882" spans="2:26" x14ac:dyDescent="0.25">
      <c r="B11882" s="2">
        <v>46053</v>
      </c>
      <c r="C11882" t="s">
        <v>8753</v>
      </c>
      <c r="D11882" t="s">
        <v>8754</v>
      </c>
      <c r="E11882">
        <v>9934353399</v>
      </c>
      <c r="F11882" t="s">
        <v>666</v>
      </c>
      <c r="G11882" t="s">
        <v>667</v>
      </c>
      <c r="H11882" t="s">
        <v>38</v>
      </c>
      <c r="I11882" t="s">
        <v>682</v>
      </c>
      <c r="J11882" t="s">
        <v>673</v>
      </c>
      <c r="K11882">
        <v>1345067</v>
      </c>
      <c r="M11882" t="s">
        <v>260</v>
      </c>
      <c r="N11882" t="s">
        <v>170</v>
      </c>
      <c r="O11882" t="s">
        <v>34</v>
      </c>
      <c r="P11882" t="s">
        <v>79</v>
      </c>
      <c r="Q11882">
        <v>1</v>
      </c>
      <c r="R11882">
        <v>15</v>
      </c>
      <c r="S11882">
        <v>15</v>
      </c>
      <c r="T11882">
        <v>100</v>
      </c>
      <c r="U11882">
        <v>-15</v>
      </c>
      <c r="V11882">
        <v>0</v>
      </c>
      <c r="W11882">
        <v>2844</v>
      </c>
      <c r="X11882">
        <v>0</v>
      </c>
      <c r="Y11882">
        <v>2844</v>
      </c>
      <c r="Z11882">
        <v>0</v>
      </c>
    </row>
    <row r="11883" spans="2:26" x14ac:dyDescent="0.25">
      <c r="F11883" t="s">
        <v>3833</v>
      </c>
      <c r="G11883" t="s">
        <v>1325</v>
      </c>
      <c r="H11883" t="s">
        <v>29</v>
      </c>
      <c r="I11883" t="s">
        <v>122</v>
      </c>
      <c r="J11883" t="s">
        <v>3852</v>
      </c>
      <c r="K11883">
        <v>8909356100872</v>
      </c>
      <c r="L11883" t="s">
        <v>512</v>
      </c>
      <c r="N11883" t="s">
        <v>77</v>
      </c>
      <c r="O11883" t="s">
        <v>90</v>
      </c>
      <c r="P11883" t="s">
        <v>79</v>
      </c>
      <c r="Q11883">
        <v>1</v>
      </c>
      <c r="R11883">
        <v>4740</v>
      </c>
      <c r="S11883">
        <v>4740</v>
      </c>
      <c r="T11883">
        <v>40</v>
      </c>
      <c r="U11883">
        <v>-1896</v>
      </c>
      <c r="V11883">
        <v>2844</v>
      </c>
    </row>
    <row r="11884" spans="2:26" x14ac:dyDescent="0.25">
      <c r="B11884" s="2">
        <v>46053</v>
      </c>
      <c r="C11884" t="s">
        <v>8755</v>
      </c>
      <c r="D11884" t="s">
        <v>8744</v>
      </c>
      <c r="E11884">
        <v>8210313527</v>
      </c>
      <c r="F11884" t="s">
        <v>3786</v>
      </c>
      <c r="G11884" t="s">
        <v>4721</v>
      </c>
      <c r="H11884" t="s">
        <v>51</v>
      </c>
      <c r="I11884" t="s">
        <v>30</v>
      </c>
      <c r="J11884" t="s">
        <v>5024</v>
      </c>
      <c r="K11884">
        <v>1362128</v>
      </c>
      <c r="L11884" t="s">
        <v>158</v>
      </c>
      <c r="M11884" t="s">
        <v>4778</v>
      </c>
      <c r="N11884" t="s">
        <v>33</v>
      </c>
      <c r="O11884" t="s">
        <v>90</v>
      </c>
      <c r="P11884" t="s">
        <v>972</v>
      </c>
      <c r="Q11884">
        <v>1</v>
      </c>
      <c r="R11884">
        <v>1999</v>
      </c>
      <c r="S11884">
        <v>1999</v>
      </c>
      <c r="T11884">
        <v>20</v>
      </c>
      <c r="U11884">
        <v>-399.8</v>
      </c>
      <c r="V11884">
        <v>1599.2</v>
      </c>
      <c r="W11884">
        <v>1599</v>
      </c>
      <c r="X11884">
        <v>0</v>
      </c>
      <c r="Y11884">
        <v>1599</v>
      </c>
      <c r="Z11884">
        <v>0</v>
      </c>
    </row>
    <row r="11885" spans="2:26" x14ac:dyDescent="0.25">
      <c r="F11885" t="s">
        <v>666</v>
      </c>
      <c r="G11885" t="s">
        <v>667</v>
      </c>
      <c r="H11885" t="s">
        <v>38</v>
      </c>
      <c r="I11885" t="s">
        <v>668</v>
      </c>
      <c r="J11885" t="s">
        <v>669</v>
      </c>
      <c r="K11885">
        <v>1345066</v>
      </c>
      <c r="N11885" t="s">
        <v>170</v>
      </c>
      <c r="O11885" t="s">
        <v>34</v>
      </c>
      <c r="P11885" t="s">
        <v>79</v>
      </c>
      <c r="Q11885">
        <v>1</v>
      </c>
      <c r="R11885">
        <v>6</v>
      </c>
      <c r="S11885">
        <v>6</v>
      </c>
      <c r="T11885">
        <v>100</v>
      </c>
      <c r="U11885">
        <v>-6</v>
      </c>
      <c r="V11885">
        <v>0</v>
      </c>
    </row>
    <row r="11886" spans="2:26" x14ac:dyDescent="0.25">
      <c r="B11886" s="2">
        <v>46053</v>
      </c>
      <c r="C11886" t="s">
        <v>8756</v>
      </c>
      <c r="D11886" t="s">
        <v>8757</v>
      </c>
      <c r="E11886">
        <v>9661873110</v>
      </c>
      <c r="F11886" t="s">
        <v>666</v>
      </c>
      <c r="G11886" t="s">
        <v>667</v>
      </c>
      <c r="H11886" t="s">
        <v>38</v>
      </c>
      <c r="I11886" t="s">
        <v>668</v>
      </c>
      <c r="J11886" t="s">
        <v>669</v>
      </c>
      <c r="K11886">
        <v>1345066</v>
      </c>
      <c r="M11886" t="s">
        <v>260</v>
      </c>
      <c r="N11886" t="s">
        <v>170</v>
      </c>
      <c r="O11886" t="s">
        <v>34</v>
      </c>
      <c r="P11886" t="s">
        <v>79</v>
      </c>
      <c r="Q11886">
        <v>1</v>
      </c>
      <c r="R11886">
        <v>6</v>
      </c>
      <c r="S11886">
        <v>6</v>
      </c>
      <c r="T11886">
        <v>100</v>
      </c>
      <c r="U11886">
        <v>-6</v>
      </c>
      <c r="V11886">
        <v>0</v>
      </c>
      <c r="W11886">
        <v>1350</v>
      </c>
      <c r="X11886">
        <v>1350</v>
      </c>
      <c r="Y11886">
        <v>0</v>
      </c>
      <c r="Z11886">
        <v>0</v>
      </c>
    </row>
    <row r="11887" spans="2:26" x14ac:dyDescent="0.25">
      <c r="F11887" t="s">
        <v>62</v>
      </c>
      <c r="G11887" t="s">
        <v>147</v>
      </c>
      <c r="H11887" t="s">
        <v>51</v>
      </c>
      <c r="I11887" t="s">
        <v>30</v>
      </c>
      <c r="J11887" t="s">
        <v>8758</v>
      </c>
      <c r="K11887">
        <v>198776</v>
      </c>
      <c r="L11887" t="s">
        <v>158</v>
      </c>
      <c r="N11887" t="s">
        <v>33</v>
      </c>
      <c r="O11887" t="s">
        <v>34</v>
      </c>
      <c r="P11887" t="s">
        <v>55</v>
      </c>
      <c r="Q11887">
        <v>1</v>
      </c>
      <c r="R11887">
        <v>1350</v>
      </c>
      <c r="S11887">
        <v>1350</v>
      </c>
      <c r="T11887">
        <v>0</v>
      </c>
      <c r="U11887">
        <v>0</v>
      </c>
      <c r="V11887">
        <v>1350</v>
      </c>
    </row>
    <row r="11888" spans="2:26" x14ac:dyDescent="0.25">
      <c r="B11888" s="2">
        <v>46053</v>
      </c>
      <c r="C11888" t="s">
        <v>8759</v>
      </c>
      <c r="D11888" t="s">
        <v>8547</v>
      </c>
      <c r="E11888">
        <v>6200149297</v>
      </c>
      <c r="F11888" t="s">
        <v>137</v>
      </c>
      <c r="G11888" t="s">
        <v>106</v>
      </c>
      <c r="H11888" t="s">
        <v>29</v>
      </c>
      <c r="I11888">
        <v>8</v>
      </c>
      <c r="J11888" t="s">
        <v>6695</v>
      </c>
      <c r="K11888">
        <v>8909238317671</v>
      </c>
      <c r="L11888" t="s">
        <v>145</v>
      </c>
      <c r="M11888" t="s">
        <v>205</v>
      </c>
      <c r="N11888" t="s">
        <v>39</v>
      </c>
      <c r="O11888" t="s">
        <v>90</v>
      </c>
      <c r="P11888" t="s">
        <v>181</v>
      </c>
      <c r="Q11888">
        <v>1</v>
      </c>
      <c r="R11888">
        <v>2299</v>
      </c>
      <c r="S11888">
        <v>2299</v>
      </c>
      <c r="T11888">
        <v>50</v>
      </c>
      <c r="U11888">
        <v>-1149.5</v>
      </c>
      <c r="V11888">
        <v>1149.5</v>
      </c>
      <c r="W11888">
        <v>4840</v>
      </c>
      <c r="X11888">
        <v>0</v>
      </c>
      <c r="Y11888">
        <v>4840</v>
      </c>
      <c r="Z11888">
        <v>0</v>
      </c>
    </row>
    <row r="11889" spans="2:26" x14ac:dyDescent="0.25">
      <c r="F11889" t="s">
        <v>73</v>
      </c>
      <c r="G11889" t="s">
        <v>106</v>
      </c>
      <c r="H11889" t="s">
        <v>29</v>
      </c>
      <c r="I11889">
        <v>8</v>
      </c>
      <c r="J11889" t="s">
        <v>357</v>
      </c>
      <c r="K11889">
        <v>8909238136760</v>
      </c>
      <c r="L11889" t="s">
        <v>145</v>
      </c>
      <c r="N11889" t="s">
        <v>39</v>
      </c>
      <c r="O11889" t="s">
        <v>90</v>
      </c>
      <c r="P11889" t="s">
        <v>108</v>
      </c>
      <c r="Q11889">
        <v>1</v>
      </c>
      <c r="R11889">
        <v>1499</v>
      </c>
      <c r="S11889">
        <v>1499</v>
      </c>
      <c r="T11889">
        <v>50</v>
      </c>
      <c r="U11889">
        <v>-749.5</v>
      </c>
      <c r="V11889">
        <v>749.5</v>
      </c>
    </row>
    <row r="11890" spans="2:26" x14ac:dyDescent="0.25">
      <c r="F11890" t="s">
        <v>73</v>
      </c>
      <c r="G11890" t="s">
        <v>106</v>
      </c>
      <c r="H11890" t="s">
        <v>29</v>
      </c>
      <c r="I11890">
        <v>8</v>
      </c>
      <c r="J11890" t="s">
        <v>651</v>
      </c>
      <c r="K11890">
        <v>8909238140316</v>
      </c>
      <c r="L11890" t="s">
        <v>145</v>
      </c>
      <c r="N11890" t="s">
        <v>39</v>
      </c>
      <c r="O11890" t="s">
        <v>90</v>
      </c>
      <c r="P11890" t="s">
        <v>108</v>
      </c>
      <c r="Q11890">
        <v>1</v>
      </c>
      <c r="R11890">
        <v>1499</v>
      </c>
      <c r="S11890">
        <v>1499</v>
      </c>
      <c r="T11890">
        <v>50</v>
      </c>
      <c r="U11890">
        <v>-749.5</v>
      </c>
      <c r="V11890">
        <v>749.5</v>
      </c>
    </row>
    <row r="11891" spans="2:26" x14ac:dyDescent="0.25">
      <c r="F11891" t="s">
        <v>137</v>
      </c>
      <c r="G11891" t="s">
        <v>334</v>
      </c>
      <c r="H11891" t="s">
        <v>29</v>
      </c>
      <c r="I11891">
        <v>30</v>
      </c>
      <c r="J11891" t="s">
        <v>8760</v>
      </c>
      <c r="K11891">
        <v>8909285022498</v>
      </c>
      <c r="L11891" t="s">
        <v>145</v>
      </c>
      <c r="N11891" t="s">
        <v>77</v>
      </c>
      <c r="O11891" t="s">
        <v>6955</v>
      </c>
      <c r="P11891" t="s">
        <v>79</v>
      </c>
      <c r="Q11891">
        <v>1</v>
      </c>
      <c r="R11891">
        <v>2799</v>
      </c>
      <c r="S11891">
        <v>2799</v>
      </c>
      <c r="T11891">
        <v>50</v>
      </c>
      <c r="U11891">
        <v>-1399.5</v>
      </c>
      <c r="V11891">
        <v>1399.5</v>
      </c>
    </row>
    <row r="11892" spans="2:26" x14ac:dyDescent="0.25">
      <c r="F11892" t="s">
        <v>666</v>
      </c>
      <c r="G11892" t="s">
        <v>667</v>
      </c>
      <c r="H11892" t="s">
        <v>38</v>
      </c>
      <c r="I11892" t="s">
        <v>672</v>
      </c>
      <c r="J11892" t="s">
        <v>673</v>
      </c>
      <c r="K11892">
        <v>1345068</v>
      </c>
      <c r="N11892" t="s">
        <v>170</v>
      </c>
      <c r="O11892" t="s">
        <v>34</v>
      </c>
      <c r="P11892" t="s">
        <v>79</v>
      </c>
      <c r="Q11892">
        <v>1</v>
      </c>
      <c r="R11892">
        <v>25</v>
      </c>
      <c r="S11892">
        <v>25</v>
      </c>
      <c r="T11892">
        <v>100</v>
      </c>
      <c r="U11892">
        <v>-25</v>
      </c>
      <c r="V11892">
        <v>0</v>
      </c>
    </row>
    <row r="11893" spans="2:26" x14ac:dyDescent="0.25">
      <c r="F11893" t="s">
        <v>1485</v>
      </c>
      <c r="G11893" t="s">
        <v>2531</v>
      </c>
      <c r="H11893" t="s">
        <v>51</v>
      </c>
      <c r="I11893" t="s">
        <v>30</v>
      </c>
      <c r="J11893" t="s">
        <v>3757</v>
      </c>
      <c r="K11893">
        <v>1356579</v>
      </c>
      <c r="L11893" t="s">
        <v>145</v>
      </c>
      <c r="N11893" t="s">
        <v>33</v>
      </c>
      <c r="O11893" t="s">
        <v>34</v>
      </c>
      <c r="P11893" t="s">
        <v>97</v>
      </c>
      <c r="Q11893">
        <v>-1</v>
      </c>
      <c r="R11893">
        <v>2499</v>
      </c>
      <c r="S11893">
        <v>-2499</v>
      </c>
      <c r="T11893">
        <v>10</v>
      </c>
      <c r="U11893">
        <v>249.9</v>
      </c>
      <c r="V11893">
        <v>-2249.1</v>
      </c>
    </row>
    <row r="11894" spans="2:26" x14ac:dyDescent="0.25">
      <c r="F11894" t="s">
        <v>1485</v>
      </c>
      <c r="G11894" t="s">
        <v>2531</v>
      </c>
      <c r="H11894" t="s">
        <v>51</v>
      </c>
      <c r="I11894" t="s">
        <v>30</v>
      </c>
      <c r="J11894" t="s">
        <v>3734</v>
      </c>
      <c r="K11894">
        <v>1356573</v>
      </c>
      <c r="L11894" t="s">
        <v>145</v>
      </c>
      <c r="N11894" t="s">
        <v>33</v>
      </c>
      <c r="O11894" t="s">
        <v>34</v>
      </c>
      <c r="P11894" t="s">
        <v>97</v>
      </c>
      <c r="Q11894">
        <v>-1</v>
      </c>
      <c r="R11894">
        <v>4249</v>
      </c>
      <c r="S11894">
        <v>-4249</v>
      </c>
      <c r="T11894">
        <v>10</v>
      </c>
      <c r="U11894">
        <v>424.9</v>
      </c>
      <c r="V11894">
        <v>-3824.1</v>
      </c>
    </row>
    <row r="11895" spans="2:26" x14ac:dyDescent="0.25">
      <c r="F11895" t="s">
        <v>1485</v>
      </c>
      <c r="G11895" t="s">
        <v>2531</v>
      </c>
      <c r="H11895" t="s">
        <v>51</v>
      </c>
      <c r="I11895" t="s">
        <v>30</v>
      </c>
      <c r="J11895" t="s">
        <v>8437</v>
      </c>
      <c r="K11895">
        <v>1356581</v>
      </c>
      <c r="L11895" t="s">
        <v>145</v>
      </c>
      <c r="N11895" t="s">
        <v>33</v>
      </c>
      <c r="O11895" t="s">
        <v>34</v>
      </c>
      <c r="P11895" t="s">
        <v>97</v>
      </c>
      <c r="Q11895">
        <v>1</v>
      </c>
      <c r="R11895">
        <v>3399</v>
      </c>
      <c r="S11895">
        <v>3399</v>
      </c>
      <c r="T11895">
        <v>10</v>
      </c>
      <c r="U11895">
        <v>-339.9</v>
      </c>
      <c r="V11895">
        <v>3059.1</v>
      </c>
    </row>
    <row r="11896" spans="2:26" x14ac:dyDescent="0.25">
      <c r="F11896" t="s">
        <v>3870</v>
      </c>
      <c r="G11896" t="s">
        <v>7910</v>
      </c>
      <c r="H11896" t="s">
        <v>51</v>
      </c>
      <c r="I11896">
        <v>7</v>
      </c>
      <c r="J11896" t="s">
        <v>7911</v>
      </c>
      <c r="K11896">
        <v>1356307</v>
      </c>
      <c r="L11896" t="s">
        <v>145</v>
      </c>
      <c r="N11896" t="s">
        <v>54</v>
      </c>
      <c r="O11896" t="s">
        <v>34</v>
      </c>
      <c r="P11896" t="s">
        <v>97</v>
      </c>
      <c r="Q11896">
        <v>1</v>
      </c>
      <c r="R11896">
        <v>2849</v>
      </c>
      <c r="S11896">
        <v>2849</v>
      </c>
      <c r="T11896">
        <v>20</v>
      </c>
      <c r="U11896">
        <v>-569.79999999999995</v>
      </c>
      <c r="V11896">
        <v>2279.1999999999998</v>
      </c>
    </row>
    <row r="11897" spans="2:26" x14ac:dyDescent="0.25">
      <c r="F11897" t="s">
        <v>73</v>
      </c>
      <c r="G11897" t="s">
        <v>334</v>
      </c>
      <c r="H11897" t="s">
        <v>29</v>
      </c>
      <c r="I11897">
        <v>38</v>
      </c>
      <c r="J11897" t="s">
        <v>7849</v>
      </c>
      <c r="K11897">
        <v>8909113975781</v>
      </c>
      <c r="L11897" t="s">
        <v>145</v>
      </c>
      <c r="N11897" t="s">
        <v>77</v>
      </c>
      <c r="O11897" t="s">
        <v>90</v>
      </c>
      <c r="P11897" t="s">
        <v>97</v>
      </c>
      <c r="Q11897">
        <v>1</v>
      </c>
      <c r="R11897">
        <v>3054</v>
      </c>
      <c r="S11897">
        <v>3054</v>
      </c>
      <c r="T11897">
        <v>50</v>
      </c>
      <c r="U11897">
        <v>-1527</v>
      </c>
      <c r="V11897">
        <v>1527</v>
      </c>
    </row>
    <row r="11898" spans="2:26" x14ac:dyDescent="0.25">
      <c r="B11898" s="2">
        <v>46053</v>
      </c>
      <c r="C11898" t="s">
        <v>8761</v>
      </c>
      <c r="D11898" t="s">
        <v>8762</v>
      </c>
      <c r="E11898">
        <v>8877003073</v>
      </c>
      <c r="F11898" t="s">
        <v>666</v>
      </c>
      <c r="G11898" t="s">
        <v>667</v>
      </c>
      <c r="H11898" t="s">
        <v>38</v>
      </c>
      <c r="I11898" t="s">
        <v>682</v>
      </c>
      <c r="J11898" t="s">
        <v>673</v>
      </c>
      <c r="K11898">
        <v>1345067</v>
      </c>
      <c r="M11898" t="s">
        <v>260</v>
      </c>
      <c r="N11898" t="s">
        <v>170</v>
      </c>
      <c r="O11898" t="s">
        <v>34</v>
      </c>
      <c r="P11898" t="s">
        <v>79</v>
      </c>
      <c r="Q11898">
        <v>1</v>
      </c>
      <c r="R11898">
        <v>15</v>
      </c>
      <c r="S11898">
        <v>15</v>
      </c>
      <c r="T11898">
        <v>100</v>
      </c>
      <c r="U11898">
        <v>-15</v>
      </c>
      <c r="V11898">
        <v>0</v>
      </c>
      <c r="W11898">
        <v>5900</v>
      </c>
      <c r="X11898">
        <v>0</v>
      </c>
      <c r="Y11898">
        <v>5900</v>
      </c>
      <c r="Z11898">
        <v>0</v>
      </c>
    </row>
    <row r="11899" spans="2:26" x14ac:dyDescent="0.25">
      <c r="F11899" t="s">
        <v>62</v>
      </c>
      <c r="G11899" t="s">
        <v>1506</v>
      </c>
      <c r="H11899" t="s">
        <v>29</v>
      </c>
      <c r="I11899" t="s">
        <v>30</v>
      </c>
      <c r="J11899" t="s">
        <v>8763</v>
      </c>
      <c r="K11899">
        <v>1345454</v>
      </c>
      <c r="L11899" t="s">
        <v>218</v>
      </c>
      <c r="N11899" t="s">
        <v>33</v>
      </c>
      <c r="O11899" t="s">
        <v>34</v>
      </c>
      <c r="P11899" t="s">
        <v>79</v>
      </c>
      <c r="Q11899">
        <v>1</v>
      </c>
      <c r="R11899">
        <v>6249</v>
      </c>
      <c r="S11899">
        <v>6249</v>
      </c>
      <c r="T11899">
        <v>0</v>
      </c>
      <c r="U11899">
        <v>-349</v>
      </c>
      <c r="V11899">
        <v>5900</v>
      </c>
    </row>
    <row r="11900" spans="2:26" x14ac:dyDescent="0.25">
      <c r="B11900" s="2">
        <v>46053</v>
      </c>
      <c r="C11900" t="s">
        <v>8764</v>
      </c>
      <c r="D11900" t="s">
        <v>8765</v>
      </c>
      <c r="E11900">
        <v>8252108091</v>
      </c>
      <c r="F11900" t="s">
        <v>73</v>
      </c>
      <c r="G11900" t="s">
        <v>124</v>
      </c>
      <c r="H11900" t="s">
        <v>29</v>
      </c>
      <c r="I11900">
        <v>42</v>
      </c>
      <c r="J11900" t="s">
        <v>1472</v>
      </c>
      <c r="K11900">
        <v>8909203922572</v>
      </c>
      <c r="L11900" t="s">
        <v>512</v>
      </c>
      <c r="M11900" t="s">
        <v>47</v>
      </c>
      <c r="N11900" t="s">
        <v>77</v>
      </c>
      <c r="O11900" t="s">
        <v>90</v>
      </c>
      <c r="P11900" t="s">
        <v>181</v>
      </c>
      <c r="Q11900">
        <v>1</v>
      </c>
      <c r="R11900">
        <v>2155</v>
      </c>
      <c r="S11900">
        <v>2155</v>
      </c>
      <c r="T11900">
        <v>40</v>
      </c>
      <c r="U11900">
        <v>-862</v>
      </c>
      <c r="V11900">
        <v>1293</v>
      </c>
      <c r="W11900">
        <v>3572</v>
      </c>
      <c r="X11900">
        <v>0</v>
      </c>
      <c r="Y11900">
        <v>3572</v>
      </c>
      <c r="Z11900">
        <v>0</v>
      </c>
    </row>
    <row r="11901" spans="2:26" x14ac:dyDescent="0.25">
      <c r="F11901" t="s">
        <v>666</v>
      </c>
      <c r="G11901" t="s">
        <v>667</v>
      </c>
      <c r="H11901" t="s">
        <v>38</v>
      </c>
      <c r="I11901" t="s">
        <v>668</v>
      </c>
      <c r="J11901" t="s">
        <v>669</v>
      </c>
      <c r="K11901">
        <v>1345066</v>
      </c>
      <c r="N11901" t="s">
        <v>170</v>
      </c>
      <c r="O11901" t="s">
        <v>34</v>
      </c>
      <c r="P11901" t="s">
        <v>79</v>
      </c>
      <c r="Q11901">
        <v>1</v>
      </c>
      <c r="R11901">
        <v>6</v>
      </c>
      <c r="S11901">
        <v>6</v>
      </c>
      <c r="T11901">
        <v>100</v>
      </c>
      <c r="U11901">
        <v>-6</v>
      </c>
      <c r="V11901">
        <v>0</v>
      </c>
    </row>
    <row r="11902" spans="2:26" x14ac:dyDescent="0.25">
      <c r="F11902" t="s">
        <v>87</v>
      </c>
      <c r="G11902" t="s">
        <v>124</v>
      </c>
      <c r="H11902" t="s">
        <v>29</v>
      </c>
      <c r="I11902">
        <v>82</v>
      </c>
      <c r="J11902" t="s">
        <v>8766</v>
      </c>
      <c r="K11902">
        <v>8909396134455</v>
      </c>
      <c r="L11902" t="s">
        <v>512</v>
      </c>
      <c r="N11902" t="s">
        <v>77</v>
      </c>
      <c r="O11902" t="s">
        <v>90</v>
      </c>
      <c r="P11902" t="s">
        <v>79</v>
      </c>
      <c r="Q11902">
        <v>1</v>
      </c>
      <c r="R11902">
        <v>3799</v>
      </c>
      <c r="S11902">
        <v>3799</v>
      </c>
      <c r="T11902">
        <v>40</v>
      </c>
      <c r="U11902">
        <v>-1519.6</v>
      </c>
      <c r="V11902">
        <v>2279.4</v>
      </c>
    </row>
    <row r="11903" spans="2:26" x14ac:dyDescent="0.25">
      <c r="B11903" s="2">
        <v>46053</v>
      </c>
      <c r="C11903" t="s">
        <v>8767</v>
      </c>
      <c r="D11903" t="s">
        <v>3285</v>
      </c>
      <c r="E11903">
        <v>8210448307</v>
      </c>
      <c r="F11903" t="s">
        <v>666</v>
      </c>
      <c r="G11903" t="s">
        <v>667</v>
      </c>
      <c r="H11903" t="s">
        <v>38</v>
      </c>
      <c r="I11903" t="s">
        <v>668</v>
      </c>
      <c r="J11903" t="s">
        <v>669</v>
      </c>
      <c r="K11903">
        <v>1345066</v>
      </c>
      <c r="M11903" t="s">
        <v>260</v>
      </c>
      <c r="N11903" t="s">
        <v>170</v>
      </c>
      <c r="O11903" t="s">
        <v>34</v>
      </c>
      <c r="P11903" t="s">
        <v>79</v>
      </c>
      <c r="Q11903">
        <v>1</v>
      </c>
      <c r="R11903">
        <v>6</v>
      </c>
      <c r="S11903">
        <v>6</v>
      </c>
      <c r="T11903">
        <v>100</v>
      </c>
      <c r="U11903">
        <v>-6</v>
      </c>
      <c r="V11903">
        <v>0</v>
      </c>
      <c r="W11903">
        <v>4348</v>
      </c>
      <c r="X11903">
        <v>0</v>
      </c>
      <c r="Y11903">
        <v>4348</v>
      </c>
      <c r="Z11903">
        <v>0</v>
      </c>
    </row>
    <row r="11904" spans="2:26" x14ac:dyDescent="0.25">
      <c r="F11904" t="s">
        <v>73</v>
      </c>
      <c r="G11904" t="s">
        <v>240</v>
      </c>
      <c r="H11904" t="s">
        <v>29</v>
      </c>
      <c r="I11904" t="s">
        <v>113</v>
      </c>
      <c r="J11904" t="s">
        <v>2969</v>
      </c>
      <c r="K11904">
        <v>8909285485576</v>
      </c>
      <c r="L11904" t="s">
        <v>512</v>
      </c>
      <c r="N11904" t="s">
        <v>77</v>
      </c>
      <c r="O11904" t="s">
        <v>90</v>
      </c>
      <c r="P11904" t="s">
        <v>79</v>
      </c>
      <c r="Q11904">
        <v>1</v>
      </c>
      <c r="R11904">
        <v>2499</v>
      </c>
      <c r="S11904">
        <v>2499</v>
      </c>
      <c r="T11904">
        <v>30</v>
      </c>
      <c r="U11904">
        <v>-749.7</v>
      </c>
      <c r="V11904">
        <v>1749.3</v>
      </c>
    </row>
    <row r="11905" spans="2:26" x14ac:dyDescent="0.25">
      <c r="F11905" t="s">
        <v>87</v>
      </c>
      <c r="G11905" t="s">
        <v>234</v>
      </c>
      <c r="H11905" t="s">
        <v>51</v>
      </c>
      <c r="I11905" t="s">
        <v>123</v>
      </c>
      <c r="J11905" t="s">
        <v>3034</v>
      </c>
      <c r="K11905">
        <v>8905787785497</v>
      </c>
      <c r="L11905" t="s">
        <v>218</v>
      </c>
      <c r="N11905" t="s">
        <v>33</v>
      </c>
      <c r="O11905" t="s">
        <v>236</v>
      </c>
      <c r="P11905" t="s">
        <v>172</v>
      </c>
      <c r="Q11905">
        <v>1</v>
      </c>
      <c r="R11905">
        <v>2599</v>
      </c>
      <c r="S11905">
        <v>2599</v>
      </c>
      <c r="T11905">
        <v>0</v>
      </c>
      <c r="U11905">
        <v>0</v>
      </c>
      <c r="V11905">
        <v>2599</v>
      </c>
    </row>
    <row r="11906" spans="2:26" x14ac:dyDescent="0.25">
      <c r="B11906" s="2">
        <v>46053</v>
      </c>
      <c r="C11906" t="s">
        <v>8768</v>
      </c>
      <c r="D11906" t="s">
        <v>8769</v>
      </c>
      <c r="E11906">
        <v>8002561485</v>
      </c>
      <c r="F11906" t="s">
        <v>438</v>
      </c>
      <c r="G11906" t="s">
        <v>439</v>
      </c>
      <c r="H11906" t="s">
        <v>38</v>
      </c>
      <c r="I11906" t="s">
        <v>30</v>
      </c>
      <c r="J11906" t="s">
        <v>8770</v>
      </c>
      <c r="K11906">
        <v>8901191087462</v>
      </c>
      <c r="L11906" t="s">
        <v>218</v>
      </c>
      <c r="M11906" t="s">
        <v>260</v>
      </c>
      <c r="N11906" t="s">
        <v>33</v>
      </c>
      <c r="O11906" t="s">
        <v>40</v>
      </c>
      <c r="P11906" t="s">
        <v>79</v>
      </c>
      <c r="Q11906">
        <v>1</v>
      </c>
      <c r="R11906">
        <v>349</v>
      </c>
      <c r="S11906">
        <v>349</v>
      </c>
      <c r="T11906">
        <v>0</v>
      </c>
      <c r="U11906">
        <v>0</v>
      </c>
      <c r="V11906">
        <v>349</v>
      </c>
      <c r="W11906">
        <v>349</v>
      </c>
      <c r="X11906">
        <v>0</v>
      </c>
      <c r="Y11906">
        <v>349</v>
      </c>
      <c r="Z11906">
        <v>0</v>
      </c>
    </row>
    <row r="11907" spans="2:26" x14ac:dyDescent="0.25">
      <c r="F11907" t="s">
        <v>666</v>
      </c>
      <c r="G11907" t="s">
        <v>667</v>
      </c>
      <c r="H11907" t="s">
        <v>38</v>
      </c>
      <c r="I11907" t="s">
        <v>668</v>
      </c>
      <c r="J11907" t="s">
        <v>669</v>
      </c>
      <c r="K11907">
        <v>1345066</v>
      </c>
      <c r="N11907" t="s">
        <v>170</v>
      </c>
      <c r="O11907" t="s">
        <v>34</v>
      </c>
      <c r="P11907" t="s">
        <v>79</v>
      </c>
      <c r="Q11907">
        <v>1</v>
      </c>
      <c r="R11907">
        <v>6</v>
      </c>
      <c r="S11907">
        <v>6</v>
      </c>
      <c r="T11907">
        <v>100</v>
      </c>
      <c r="U11907">
        <v>-6</v>
      </c>
      <c r="V11907">
        <v>0</v>
      </c>
    </row>
    <row r="11908" spans="2:26" x14ac:dyDescent="0.25">
      <c r="B11908" s="2">
        <v>46053</v>
      </c>
      <c r="C11908" t="s">
        <v>8771</v>
      </c>
      <c r="D11908" t="s">
        <v>3793</v>
      </c>
      <c r="E11908">
        <v>7463803210</v>
      </c>
      <c r="F11908" t="s">
        <v>666</v>
      </c>
      <c r="G11908" t="s">
        <v>667</v>
      </c>
      <c r="H11908" t="s">
        <v>38</v>
      </c>
      <c r="I11908" t="s">
        <v>682</v>
      </c>
      <c r="J11908" t="s">
        <v>673</v>
      </c>
      <c r="K11908">
        <v>1345067</v>
      </c>
      <c r="M11908" t="s">
        <v>260</v>
      </c>
      <c r="N11908" t="s">
        <v>170</v>
      </c>
      <c r="O11908" t="s">
        <v>34</v>
      </c>
      <c r="P11908" t="s">
        <v>79</v>
      </c>
      <c r="Q11908">
        <v>1</v>
      </c>
      <c r="R11908">
        <v>15</v>
      </c>
      <c r="S11908">
        <v>15</v>
      </c>
      <c r="T11908">
        <v>100</v>
      </c>
      <c r="U11908">
        <v>-15</v>
      </c>
      <c r="V11908">
        <v>0</v>
      </c>
      <c r="W11908">
        <v>3369</v>
      </c>
      <c r="X11908">
        <v>3369</v>
      </c>
      <c r="Y11908">
        <v>0</v>
      </c>
      <c r="Z11908">
        <v>0</v>
      </c>
    </row>
    <row r="11909" spans="2:26" x14ac:dyDescent="0.25">
      <c r="F11909" t="s">
        <v>87</v>
      </c>
      <c r="G11909" t="s">
        <v>516</v>
      </c>
      <c r="H11909" t="s">
        <v>29</v>
      </c>
      <c r="I11909">
        <v>32</v>
      </c>
      <c r="J11909" t="s">
        <v>8772</v>
      </c>
      <c r="K11909">
        <v>5401180441488</v>
      </c>
      <c r="L11909" t="s">
        <v>512</v>
      </c>
      <c r="N11909" t="s">
        <v>77</v>
      </c>
      <c r="O11909" t="s">
        <v>90</v>
      </c>
      <c r="P11909" t="s">
        <v>246</v>
      </c>
      <c r="Q11909">
        <v>1</v>
      </c>
      <c r="R11909">
        <v>3159</v>
      </c>
      <c r="S11909">
        <v>3159</v>
      </c>
      <c r="T11909">
        <v>50</v>
      </c>
      <c r="U11909">
        <v>-1579.5</v>
      </c>
      <c r="V11909">
        <v>1579.5</v>
      </c>
    </row>
    <row r="11910" spans="2:26" x14ac:dyDescent="0.25">
      <c r="F11910" t="s">
        <v>87</v>
      </c>
      <c r="G11910" t="s">
        <v>516</v>
      </c>
      <c r="H11910" t="s">
        <v>29</v>
      </c>
      <c r="I11910">
        <v>32</v>
      </c>
      <c r="J11910" t="s">
        <v>5085</v>
      </c>
      <c r="K11910">
        <v>5401180927364</v>
      </c>
      <c r="L11910" t="s">
        <v>512</v>
      </c>
      <c r="N11910" t="s">
        <v>77</v>
      </c>
      <c r="O11910" t="s">
        <v>90</v>
      </c>
      <c r="P11910" t="s">
        <v>35</v>
      </c>
      <c r="Q11910">
        <v>1</v>
      </c>
      <c r="R11910">
        <v>3579</v>
      </c>
      <c r="S11910">
        <v>3579</v>
      </c>
      <c r="T11910">
        <v>50</v>
      </c>
      <c r="U11910">
        <v>-1789.5</v>
      </c>
      <c r="V11910">
        <v>1789.5</v>
      </c>
    </row>
    <row r="11911" spans="2:26" x14ac:dyDescent="0.25">
      <c r="B11911" s="2">
        <v>46053</v>
      </c>
      <c r="C11911" t="s">
        <v>8773</v>
      </c>
      <c r="D11911" t="s">
        <v>4536</v>
      </c>
      <c r="E11911">
        <v>6200397443</v>
      </c>
      <c r="F11911" t="s">
        <v>541</v>
      </c>
      <c r="G11911" t="s">
        <v>690</v>
      </c>
      <c r="H11911" t="s">
        <v>29</v>
      </c>
      <c r="I11911" t="s">
        <v>30</v>
      </c>
      <c r="J11911">
        <v>7017</v>
      </c>
      <c r="K11911" t="s">
        <v>2470</v>
      </c>
      <c r="L11911" t="s">
        <v>678</v>
      </c>
      <c r="M11911" t="s">
        <v>507</v>
      </c>
      <c r="N11911" t="s">
        <v>77</v>
      </c>
      <c r="O11911" t="s">
        <v>40</v>
      </c>
      <c r="P11911" t="s">
        <v>79</v>
      </c>
      <c r="Q11911">
        <v>1</v>
      </c>
      <c r="R11911">
        <v>139</v>
      </c>
      <c r="S11911">
        <v>139</v>
      </c>
      <c r="T11911">
        <v>0</v>
      </c>
      <c r="U11911">
        <v>0</v>
      </c>
      <c r="V11911">
        <v>139</v>
      </c>
      <c r="W11911">
        <v>10363</v>
      </c>
      <c r="X11911">
        <v>0</v>
      </c>
      <c r="Y11911">
        <v>10363</v>
      </c>
      <c r="Z11911">
        <v>0</v>
      </c>
    </row>
    <row r="11912" spans="2:26" x14ac:dyDescent="0.25">
      <c r="F11912" t="s">
        <v>27</v>
      </c>
      <c r="G11912" t="s">
        <v>300</v>
      </c>
      <c r="H11912" t="s">
        <v>29</v>
      </c>
      <c r="I11912" t="s">
        <v>30</v>
      </c>
      <c r="J11912" t="s">
        <v>5370</v>
      </c>
      <c r="K11912">
        <v>1322130</v>
      </c>
      <c r="L11912" t="s">
        <v>2542</v>
      </c>
      <c r="N11912" t="s">
        <v>33</v>
      </c>
      <c r="O11912" t="s">
        <v>34</v>
      </c>
      <c r="P11912" t="s">
        <v>35</v>
      </c>
      <c r="Q11912">
        <v>1</v>
      </c>
      <c r="R11912">
        <v>4499</v>
      </c>
      <c r="S11912">
        <v>4499</v>
      </c>
      <c r="T11912">
        <v>5</v>
      </c>
      <c r="U11912">
        <v>-224.95</v>
      </c>
      <c r="V11912">
        <v>4274.05</v>
      </c>
    </row>
    <row r="11913" spans="2:26" x14ac:dyDescent="0.25">
      <c r="F11913" t="s">
        <v>62</v>
      </c>
      <c r="G11913" t="s">
        <v>413</v>
      </c>
      <c r="H11913" t="s">
        <v>29</v>
      </c>
      <c r="I11913" t="s">
        <v>122</v>
      </c>
      <c r="J11913" t="s">
        <v>1889</v>
      </c>
      <c r="K11913">
        <v>1316828</v>
      </c>
      <c r="L11913" t="s">
        <v>678</v>
      </c>
      <c r="N11913" t="s">
        <v>33</v>
      </c>
      <c r="O11913" t="s">
        <v>34</v>
      </c>
      <c r="P11913" t="s">
        <v>55</v>
      </c>
      <c r="Q11913">
        <v>1</v>
      </c>
      <c r="R11913">
        <v>2849</v>
      </c>
      <c r="S11913">
        <v>2849</v>
      </c>
      <c r="T11913">
        <v>5</v>
      </c>
      <c r="U11913">
        <v>-142.44999999999999</v>
      </c>
      <c r="V11913">
        <v>2706.55</v>
      </c>
    </row>
    <row r="11914" spans="2:26" x14ac:dyDescent="0.25">
      <c r="F11914" t="s">
        <v>263</v>
      </c>
      <c r="G11914" t="s">
        <v>1242</v>
      </c>
      <c r="H11914" t="s">
        <v>29</v>
      </c>
      <c r="I11914" t="s">
        <v>30</v>
      </c>
      <c r="J11914" t="s">
        <v>2223</v>
      </c>
      <c r="K11914">
        <v>1342153</v>
      </c>
      <c r="L11914" t="s">
        <v>2542</v>
      </c>
      <c r="N11914" t="s">
        <v>33</v>
      </c>
      <c r="O11914" t="s">
        <v>34</v>
      </c>
      <c r="P11914" t="s">
        <v>79</v>
      </c>
      <c r="Q11914">
        <v>1</v>
      </c>
      <c r="R11914">
        <v>3099</v>
      </c>
      <c r="S11914">
        <v>3099</v>
      </c>
      <c r="T11914">
        <v>5</v>
      </c>
      <c r="U11914">
        <v>-154.94999999999999</v>
      </c>
      <c r="V11914">
        <v>2944.05</v>
      </c>
    </row>
    <row r="11915" spans="2:26" x14ac:dyDescent="0.25">
      <c r="F11915" t="s">
        <v>167</v>
      </c>
      <c r="G11915" t="s">
        <v>168</v>
      </c>
      <c r="H11915" t="s">
        <v>51</v>
      </c>
      <c r="I11915" t="s">
        <v>353</v>
      </c>
      <c r="J11915" t="s">
        <v>4112</v>
      </c>
      <c r="K11915">
        <v>8901188906417</v>
      </c>
      <c r="L11915" t="s">
        <v>678</v>
      </c>
      <c r="N11915" t="s">
        <v>170</v>
      </c>
      <c r="O11915" t="s">
        <v>34</v>
      </c>
      <c r="P11915" t="s">
        <v>35</v>
      </c>
      <c r="Q11915">
        <v>1</v>
      </c>
      <c r="R11915">
        <v>299</v>
      </c>
      <c r="S11915">
        <v>299</v>
      </c>
      <c r="T11915">
        <v>0</v>
      </c>
      <c r="U11915">
        <v>0</v>
      </c>
      <c r="V11915">
        <v>299</v>
      </c>
    </row>
    <row r="11916" spans="2:26" x14ac:dyDescent="0.25">
      <c r="F11916" t="s">
        <v>666</v>
      </c>
      <c r="G11916" t="s">
        <v>667</v>
      </c>
      <c r="H11916" t="s">
        <v>38</v>
      </c>
      <c r="I11916" t="s">
        <v>672</v>
      </c>
      <c r="J11916" t="s">
        <v>673</v>
      </c>
      <c r="K11916">
        <v>1345068</v>
      </c>
      <c r="N11916" t="s">
        <v>170</v>
      </c>
      <c r="O11916" t="s">
        <v>34</v>
      </c>
      <c r="P11916" t="s">
        <v>79</v>
      </c>
      <c r="Q11916">
        <v>1</v>
      </c>
      <c r="R11916">
        <v>25</v>
      </c>
      <c r="S11916">
        <v>25</v>
      </c>
      <c r="T11916">
        <v>100</v>
      </c>
      <c r="U11916">
        <v>-25</v>
      </c>
      <c r="V11916">
        <v>0</v>
      </c>
    </row>
    <row r="11917" spans="2:26" x14ac:dyDescent="0.25">
      <c r="B11917" s="2">
        <v>46053</v>
      </c>
      <c r="C11917" t="s">
        <v>8774</v>
      </c>
      <c r="D11917" t="s">
        <v>8775</v>
      </c>
      <c r="E11917">
        <v>9973685822</v>
      </c>
      <c r="F11917" t="s">
        <v>87</v>
      </c>
      <c r="G11917" t="s">
        <v>498</v>
      </c>
      <c r="H11917" t="s">
        <v>29</v>
      </c>
      <c r="I11917">
        <v>38</v>
      </c>
      <c r="J11917" t="s">
        <v>8378</v>
      </c>
      <c r="K11917">
        <v>8909241828621</v>
      </c>
      <c r="L11917" t="s">
        <v>512</v>
      </c>
      <c r="M11917" t="s">
        <v>47</v>
      </c>
      <c r="N11917" t="s">
        <v>77</v>
      </c>
      <c r="O11917" t="s">
        <v>90</v>
      </c>
      <c r="P11917" t="s">
        <v>97</v>
      </c>
      <c r="Q11917">
        <v>1</v>
      </c>
      <c r="R11917">
        <v>3399</v>
      </c>
      <c r="S11917">
        <v>3399</v>
      </c>
      <c r="T11917">
        <v>50</v>
      </c>
      <c r="U11917">
        <v>-1699.5</v>
      </c>
      <c r="V11917">
        <v>1699.5</v>
      </c>
      <c r="W11917">
        <v>26128</v>
      </c>
      <c r="X11917">
        <v>0</v>
      </c>
      <c r="Y11917">
        <v>26128</v>
      </c>
      <c r="Z11917">
        <v>0</v>
      </c>
    </row>
    <row r="11918" spans="2:26" x14ac:dyDescent="0.25">
      <c r="F11918" t="s">
        <v>73</v>
      </c>
      <c r="G11918" t="s">
        <v>862</v>
      </c>
      <c r="H11918" t="s">
        <v>29</v>
      </c>
      <c r="I11918" t="s">
        <v>113</v>
      </c>
      <c r="J11918" t="s">
        <v>8776</v>
      </c>
      <c r="K11918">
        <v>8905310623326</v>
      </c>
      <c r="L11918" t="s">
        <v>512</v>
      </c>
      <c r="N11918" t="s">
        <v>77</v>
      </c>
      <c r="O11918" t="s">
        <v>90</v>
      </c>
      <c r="P11918" t="s">
        <v>97</v>
      </c>
      <c r="Q11918">
        <v>1</v>
      </c>
      <c r="R11918">
        <v>3699</v>
      </c>
      <c r="S11918">
        <v>3699</v>
      </c>
      <c r="T11918">
        <v>50</v>
      </c>
      <c r="U11918">
        <v>-1849.5</v>
      </c>
      <c r="V11918">
        <v>1849.5</v>
      </c>
    </row>
    <row r="11919" spans="2:26" x14ac:dyDescent="0.25">
      <c r="F11919" t="s">
        <v>2505</v>
      </c>
      <c r="G11919" t="s">
        <v>8425</v>
      </c>
      <c r="H11919" t="s">
        <v>51</v>
      </c>
      <c r="I11919" t="s">
        <v>8426</v>
      </c>
      <c r="J11919" t="s">
        <v>8482</v>
      </c>
      <c r="K11919">
        <v>8901229008940</v>
      </c>
      <c r="L11919" t="s">
        <v>512</v>
      </c>
      <c r="N11919" t="s">
        <v>170</v>
      </c>
      <c r="O11919" t="s">
        <v>40</v>
      </c>
      <c r="P11919" t="s">
        <v>246</v>
      </c>
      <c r="Q11919">
        <v>1</v>
      </c>
      <c r="R11919">
        <v>499</v>
      </c>
      <c r="S11919">
        <v>499</v>
      </c>
      <c r="T11919">
        <v>0</v>
      </c>
      <c r="U11919">
        <v>0</v>
      </c>
      <c r="V11919">
        <v>499</v>
      </c>
    </row>
    <row r="11920" spans="2:26" x14ac:dyDescent="0.25">
      <c r="F11920" t="s">
        <v>73</v>
      </c>
      <c r="G11920" t="s">
        <v>498</v>
      </c>
      <c r="H11920" t="s">
        <v>29</v>
      </c>
      <c r="I11920" t="s">
        <v>123</v>
      </c>
      <c r="J11920" t="s">
        <v>8622</v>
      </c>
      <c r="K11920">
        <v>8909241044809</v>
      </c>
      <c r="L11920" t="s">
        <v>512</v>
      </c>
      <c r="N11920" t="s">
        <v>77</v>
      </c>
      <c r="O11920" t="s">
        <v>78</v>
      </c>
      <c r="P11920" t="s">
        <v>35</v>
      </c>
      <c r="Q11920">
        <v>1</v>
      </c>
      <c r="R11920">
        <v>1999</v>
      </c>
      <c r="S11920">
        <v>1999</v>
      </c>
      <c r="T11920">
        <v>50</v>
      </c>
      <c r="U11920">
        <v>-999.5</v>
      </c>
      <c r="V11920">
        <v>999.5</v>
      </c>
    </row>
    <row r="11921" spans="2:26" x14ac:dyDescent="0.25">
      <c r="F11921" t="s">
        <v>73</v>
      </c>
      <c r="G11921" t="s">
        <v>498</v>
      </c>
      <c r="H11921" t="s">
        <v>29</v>
      </c>
      <c r="I11921" t="s">
        <v>118</v>
      </c>
      <c r="J11921" t="s">
        <v>8777</v>
      </c>
      <c r="K11921">
        <v>8909241049224</v>
      </c>
      <c r="L11921" t="s">
        <v>512</v>
      </c>
      <c r="N11921" t="s">
        <v>77</v>
      </c>
      <c r="O11921" t="s">
        <v>78</v>
      </c>
      <c r="P11921" t="s">
        <v>79</v>
      </c>
      <c r="Q11921">
        <v>1</v>
      </c>
      <c r="R11921">
        <v>1999</v>
      </c>
      <c r="S11921">
        <v>1999</v>
      </c>
      <c r="T11921">
        <v>50</v>
      </c>
      <c r="U11921">
        <v>-999.5</v>
      </c>
      <c r="V11921">
        <v>999.5</v>
      </c>
    </row>
    <row r="11922" spans="2:26" x14ac:dyDescent="0.25">
      <c r="F11922" t="s">
        <v>87</v>
      </c>
      <c r="G11922" t="s">
        <v>862</v>
      </c>
      <c r="H11922" t="s">
        <v>29</v>
      </c>
      <c r="I11922">
        <v>38</v>
      </c>
      <c r="J11922" t="s">
        <v>1834</v>
      </c>
      <c r="K11922">
        <v>8905310635411</v>
      </c>
      <c r="L11922" t="s">
        <v>512</v>
      </c>
      <c r="N11922" t="s">
        <v>77</v>
      </c>
      <c r="O11922" t="s">
        <v>40</v>
      </c>
      <c r="P11922" t="s">
        <v>79</v>
      </c>
      <c r="Q11922">
        <v>1</v>
      </c>
      <c r="R11922">
        <v>4099</v>
      </c>
      <c r="S11922">
        <v>4099</v>
      </c>
      <c r="T11922">
        <v>50</v>
      </c>
      <c r="U11922">
        <v>-2049.5</v>
      </c>
      <c r="V11922">
        <v>2049.5</v>
      </c>
    </row>
    <row r="11923" spans="2:26" x14ac:dyDescent="0.25">
      <c r="F11923" t="s">
        <v>87</v>
      </c>
      <c r="G11923" t="s">
        <v>334</v>
      </c>
      <c r="H11923" t="s">
        <v>29</v>
      </c>
      <c r="I11923">
        <v>32</v>
      </c>
      <c r="J11923" t="s">
        <v>7468</v>
      </c>
      <c r="K11923">
        <v>8909285289464</v>
      </c>
      <c r="L11923" t="s">
        <v>512</v>
      </c>
      <c r="N11923" t="s">
        <v>77</v>
      </c>
      <c r="O11923" t="s">
        <v>90</v>
      </c>
      <c r="P11923" t="s">
        <v>79</v>
      </c>
      <c r="Q11923">
        <v>1</v>
      </c>
      <c r="R11923">
        <v>3599</v>
      </c>
      <c r="S11923">
        <v>3599</v>
      </c>
      <c r="T11923">
        <v>50</v>
      </c>
      <c r="U11923">
        <v>-1799.5</v>
      </c>
      <c r="V11923">
        <v>1799.5</v>
      </c>
    </row>
    <row r="11924" spans="2:26" x14ac:dyDescent="0.25">
      <c r="F11924" t="s">
        <v>541</v>
      </c>
      <c r="G11924" t="s">
        <v>447</v>
      </c>
      <c r="H11924" t="s">
        <v>38</v>
      </c>
      <c r="I11924" t="s">
        <v>30</v>
      </c>
      <c r="J11924" t="s">
        <v>911</v>
      </c>
      <c r="K11924">
        <v>8904304390077</v>
      </c>
      <c r="L11924" t="s">
        <v>512</v>
      </c>
      <c r="N11924" t="s">
        <v>77</v>
      </c>
      <c r="O11924" t="s">
        <v>34</v>
      </c>
      <c r="P11924" t="s">
        <v>79</v>
      </c>
      <c r="Q11924">
        <v>1</v>
      </c>
      <c r="R11924">
        <v>249</v>
      </c>
      <c r="S11924">
        <v>249</v>
      </c>
      <c r="T11924">
        <v>0</v>
      </c>
      <c r="U11924">
        <v>0</v>
      </c>
      <c r="V11924">
        <v>249</v>
      </c>
    </row>
    <row r="11925" spans="2:26" x14ac:dyDescent="0.25">
      <c r="F11925" t="s">
        <v>446</v>
      </c>
      <c r="G11925" t="s">
        <v>447</v>
      </c>
      <c r="H11925" t="s">
        <v>29</v>
      </c>
      <c r="I11925" t="s">
        <v>30</v>
      </c>
      <c r="J11925" t="s">
        <v>1124</v>
      </c>
      <c r="K11925">
        <v>8904304389880</v>
      </c>
      <c r="L11925" t="s">
        <v>512</v>
      </c>
      <c r="N11925" t="s">
        <v>77</v>
      </c>
      <c r="O11925" t="s">
        <v>34</v>
      </c>
      <c r="P11925" t="s">
        <v>449</v>
      </c>
      <c r="Q11925">
        <v>1</v>
      </c>
      <c r="R11925">
        <v>75</v>
      </c>
      <c r="S11925">
        <v>75</v>
      </c>
      <c r="T11925">
        <v>0</v>
      </c>
      <c r="U11925">
        <v>0</v>
      </c>
      <c r="V11925">
        <v>75</v>
      </c>
    </row>
    <row r="11926" spans="2:26" x14ac:dyDescent="0.25">
      <c r="F11926" t="s">
        <v>73</v>
      </c>
      <c r="G11926" t="s">
        <v>832</v>
      </c>
      <c r="H11926" t="s">
        <v>29</v>
      </c>
      <c r="I11926">
        <v>44</v>
      </c>
      <c r="J11926" t="s">
        <v>3700</v>
      </c>
      <c r="K11926">
        <v>8909397206267</v>
      </c>
      <c r="L11926" t="s">
        <v>512</v>
      </c>
      <c r="N11926" t="s">
        <v>77</v>
      </c>
      <c r="O11926" t="s">
        <v>90</v>
      </c>
      <c r="P11926" t="s">
        <v>181</v>
      </c>
      <c r="Q11926">
        <v>1</v>
      </c>
      <c r="R11926">
        <v>3528</v>
      </c>
      <c r="S11926">
        <v>3528</v>
      </c>
      <c r="T11926">
        <v>40</v>
      </c>
      <c r="U11926">
        <v>-1411.2</v>
      </c>
      <c r="V11926">
        <v>2116.8000000000002</v>
      </c>
    </row>
    <row r="11927" spans="2:26" x14ac:dyDescent="0.25">
      <c r="F11927" t="s">
        <v>73</v>
      </c>
      <c r="G11927" t="s">
        <v>832</v>
      </c>
      <c r="H11927" t="s">
        <v>29</v>
      </c>
      <c r="I11927">
        <v>39</v>
      </c>
      <c r="J11927" t="s">
        <v>2063</v>
      </c>
      <c r="K11927">
        <v>8909158856106</v>
      </c>
      <c r="L11927" t="s">
        <v>512</v>
      </c>
      <c r="N11927" t="s">
        <v>77</v>
      </c>
      <c r="O11927" t="s">
        <v>90</v>
      </c>
      <c r="P11927" t="s">
        <v>181</v>
      </c>
      <c r="Q11927">
        <v>1</v>
      </c>
      <c r="R11927">
        <v>2599</v>
      </c>
      <c r="S11927">
        <v>2599</v>
      </c>
      <c r="T11927">
        <v>40</v>
      </c>
      <c r="U11927">
        <v>-1039.5999999999999</v>
      </c>
      <c r="V11927">
        <v>1559.4</v>
      </c>
    </row>
    <row r="11928" spans="2:26" x14ac:dyDescent="0.25">
      <c r="F11928" t="s">
        <v>73</v>
      </c>
      <c r="G11928" t="s">
        <v>832</v>
      </c>
      <c r="H11928" t="s">
        <v>29</v>
      </c>
      <c r="I11928">
        <v>39</v>
      </c>
      <c r="J11928" t="s">
        <v>7966</v>
      </c>
      <c r="K11928">
        <v>8909397064027</v>
      </c>
      <c r="L11928" t="s">
        <v>512</v>
      </c>
      <c r="N11928" t="s">
        <v>77</v>
      </c>
      <c r="O11928" t="s">
        <v>90</v>
      </c>
      <c r="P11928" t="s">
        <v>181</v>
      </c>
      <c r="Q11928">
        <v>1</v>
      </c>
      <c r="R11928">
        <v>3475</v>
      </c>
      <c r="S11928">
        <v>3475</v>
      </c>
      <c r="T11928">
        <v>40</v>
      </c>
      <c r="U11928">
        <v>-1390</v>
      </c>
      <c r="V11928">
        <v>2085</v>
      </c>
    </row>
    <row r="11929" spans="2:26" x14ac:dyDescent="0.25">
      <c r="F11929" t="s">
        <v>87</v>
      </c>
      <c r="G11929" t="s">
        <v>498</v>
      </c>
      <c r="H11929" t="s">
        <v>29</v>
      </c>
      <c r="I11929">
        <v>34</v>
      </c>
      <c r="J11929" t="s">
        <v>7152</v>
      </c>
      <c r="K11929">
        <v>8909241060083</v>
      </c>
      <c r="L11929" t="s">
        <v>512</v>
      </c>
      <c r="N11929" t="s">
        <v>77</v>
      </c>
      <c r="O11929" t="s">
        <v>90</v>
      </c>
      <c r="P11929" t="s">
        <v>35</v>
      </c>
      <c r="Q11929">
        <v>1</v>
      </c>
      <c r="R11929">
        <v>3299</v>
      </c>
      <c r="S11929">
        <v>3299</v>
      </c>
      <c r="T11929">
        <v>50</v>
      </c>
      <c r="U11929">
        <v>-1649.5</v>
      </c>
      <c r="V11929">
        <v>1649.5</v>
      </c>
    </row>
    <row r="11930" spans="2:26" x14ac:dyDescent="0.25">
      <c r="F11930" t="s">
        <v>73</v>
      </c>
      <c r="G11930" t="s">
        <v>498</v>
      </c>
      <c r="H11930" t="s">
        <v>29</v>
      </c>
      <c r="I11930" t="s">
        <v>113</v>
      </c>
      <c r="J11930" t="s">
        <v>7288</v>
      </c>
      <c r="K11930">
        <v>8909241610684</v>
      </c>
      <c r="L11930" t="s">
        <v>512</v>
      </c>
      <c r="N11930" t="s">
        <v>77</v>
      </c>
      <c r="O11930" t="s">
        <v>78</v>
      </c>
      <c r="P11930" t="s">
        <v>35</v>
      </c>
      <c r="Q11930">
        <v>1</v>
      </c>
      <c r="R11930">
        <v>2199</v>
      </c>
      <c r="S11930">
        <v>2199</v>
      </c>
      <c r="T11930">
        <v>50</v>
      </c>
      <c r="U11930">
        <v>-1099.5</v>
      </c>
      <c r="V11930">
        <v>1099.5</v>
      </c>
    </row>
    <row r="11931" spans="2:26" x14ac:dyDescent="0.25">
      <c r="F11931" t="s">
        <v>87</v>
      </c>
      <c r="G11931" t="s">
        <v>862</v>
      </c>
      <c r="H11931" t="s">
        <v>29</v>
      </c>
      <c r="I11931">
        <v>32</v>
      </c>
      <c r="J11931" t="s">
        <v>1834</v>
      </c>
      <c r="K11931">
        <v>8905310635381</v>
      </c>
      <c r="L11931" t="s">
        <v>512</v>
      </c>
      <c r="N11931" t="s">
        <v>77</v>
      </c>
      <c r="O11931" t="s">
        <v>741</v>
      </c>
      <c r="P11931" t="s">
        <v>246</v>
      </c>
      <c r="Q11931">
        <v>1</v>
      </c>
      <c r="R11931">
        <v>4099</v>
      </c>
      <c r="S11931">
        <v>4099</v>
      </c>
      <c r="T11931">
        <v>50</v>
      </c>
      <c r="U11931">
        <v>-2049.5</v>
      </c>
      <c r="V11931">
        <v>2049.5</v>
      </c>
    </row>
    <row r="11932" spans="2:26" x14ac:dyDescent="0.25">
      <c r="F11932" t="s">
        <v>73</v>
      </c>
      <c r="G11932" t="s">
        <v>498</v>
      </c>
      <c r="H11932" t="s">
        <v>29</v>
      </c>
      <c r="I11932" t="s">
        <v>122</v>
      </c>
      <c r="J11932" t="s">
        <v>5174</v>
      </c>
      <c r="K11932">
        <v>8909241046834</v>
      </c>
      <c r="L11932" t="s">
        <v>512</v>
      </c>
      <c r="N11932" t="s">
        <v>77</v>
      </c>
      <c r="O11932" t="s">
        <v>78</v>
      </c>
      <c r="P11932" t="s">
        <v>35</v>
      </c>
      <c r="Q11932">
        <v>1</v>
      </c>
      <c r="R11932">
        <v>2199</v>
      </c>
      <c r="S11932">
        <v>2199</v>
      </c>
      <c r="T11932">
        <v>50</v>
      </c>
      <c r="U11932">
        <v>-1099.5</v>
      </c>
      <c r="V11932">
        <v>1099.5</v>
      </c>
    </row>
    <row r="11933" spans="2:26" x14ac:dyDescent="0.25">
      <c r="F11933" t="s">
        <v>87</v>
      </c>
      <c r="G11933" t="s">
        <v>498</v>
      </c>
      <c r="H11933" t="s">
        <v>29</v>
      </c>
      <c r="I11933">
        <v>34</v>
      </c>
      <c r="J11933" t="s">
        <v>7766</v>
      </c>
      <c r="K11933">
        <v>8909138100045</v>
      </c>
      <c r="L11933" t="s">
        <v>512</v>
      </c>
      <c r="N11933" t="s">
        <v>77</v>
      </c>
      <c r="O11933" t="s">
        <v>90</v>
      </c>
      <c r="P11933" t="s">
        <v>35</v>
      </c>
      <c r="Q11933">
        <v>1</v>
      </c>
      <c r="R11933">
        <v>2999</v>
      </c>
      <c r="S11933">
        <v>2999</v>
      </c>
      <c r="T11933">
        <v>50</v>
      </c>
      <c r="U11933">
        <v>-1499.5</v>
      </c>
      <c r="V11933">
        <v>1499.5</v>
      </c>
    </row>
    <row r="11934" spans="2:26" x14ac:dyDescent="0.25">
      <c r="F11934" t="s">
        <v>87</v>
      </c>
      <c r="G11934" t="s">
        <v>498</v>
      </c>
      <c r="H11934" t="s">
        <v>29</v>
      </c>
      <c r="I11934">
        <v>32</v>
      </c>
      <c r="J11934" t="s">
        <v>6656</v>
      </c>
      <c r="K11934">
        <v>8909241091308</v>
      </c>
      <c r="L11934" t="s">
        <v>512</v>
      </c>
      <c r="N11934" t="s">
        <v>77</v>
      </c>
      <c r="O11934" t="s">
        <v>90</v>
      </c>
      <c r="P11934" t="s">
        <v>35</v>
      </c>
      <c r="Q11934">
        <v>1</v>
      </c>
      <c r="R11934">
        <v>3299</v>
      </c>
      <c r="S11934">
        <v>3299</v>
      </c>
      <c r="T11934">
        <v>50</v>
      </c>
      <c r="U11934">
        <v>-1649.5</v>
      </c>
      <c r="V11934">
        <v>1649.5</v>
      </c>
    </row>
    <row r="11935" spans="2:26" x14ac:dyDescent="0.25">
      <c r="F11935" t="s">
        <v>73</v>
      </c>
      <c r="G11935" t="s">
        <v>498</v>
      </c>
      <c r="H11935" t="s">
        <v>29</v>
      </c>
      <c r="I11935" t="s">
        <v>118</v>
      </c>
      <c r="J11935" t="s">
        <v>4399</v>
      </c>
      <c r="K11935">
        <v>8909241038501</v>
      </c>
      <c r="L11935" t="s">
        <v>512</v>
      </c>
      <c r="N11935" t="s">
        <v>77</v>
      </c>
      <c r="O11935" t="s">
        <v>78</v>
      </c>
      <c r="P11935" t="s">
        <v>35</v>
      </c>
      <c r="Q11935">
        <v>1</v>
      </c>
      <c r="R11935">
        <v>2199</v>
      </c>
      <c r="S11935">
        <v>2199</v>
      </c>
      <c r="T11935">
        <v>50</v>
      </c>
      <c r="U11935">
        <v>-1099.5</v>
      </c>
      <c r="V11935">
        <v>1099.5</v>
      </c>
    </row>
    <row r="11936" spans="2:26" x14ac:dyDescent="0.25">
      <c r="B11936" s="2">
        <v>46053</v>
      </c>
      <c r="C11936" t="s">
        <v>8778</v>
      </c>
      <c r="D11936" t="s">
        <v>1182</v>
      </c>
      <c r="E11936">
        <v>9304426857</v>
      </c>
      <c r="F11936" t="s">
        <v>167</v>
      </c>
      <c r="G11936" t="s">
        <v>168</v>
      </c>
      <c r="H11936" t="s">
        <v>51</v>
      </c>
      <c r="I11936" t="s">
        <v>353</v>
      </c>
      <c r="J11936" t="s">
        <v>4112</v>
      </c>
      <c r="K11936">
        <v>8901188906417</v>
      </c>
      <c r="L11936" t="s">
        <v>568</v>
      </c>
      <c r="M11936" t="s">
        <v>2507</v>
      </c>
      <c r="N11936" t="s">
        <v>170</v>
      </c>
      <c r="O11936" t="s">
        <v>34</v>
      </c>
      <c r="P11936" t="s">
        <v>35</v>
      </c>
      <c r="Q11936">
        <v>1</v>
      </c>
      <c r="R11936">
        <v>299</v>
      </c>
      <c r="S11936">
        <v>299</v>
      </c>
      <c r="T11936">
        <v>0</v>
      </c>
      <c r="U11936">
        <v>0</v>
      </c>
      <c r="V11936">
        <v>299</v>
      </c>
      <c r="W11936">
        <v>13973</v>
      </c>
      <c r="X11936">
        <v>0</v>
      </c>
      <c r="Y11936">
        <v>13973</v>
      </c>
      <c r="Z11936">
        <v>0</v>
      </c>
    </row>
    <row r="11937" spans="2:26" x14ac:dyDescent="0.25">
      <c r="F11937" t="s">
        <v>2622</v>
      </c>
      <c r="G11937" t="s">
        <v>516</v>
      </c>
      <c r="H11937" t="s">
        <v>29</v>
      </c>
      <c r="I11937" t="s">
        <v>122</v>
      </c>
      <c r="J11937" t="s">
        <v>8779</v>
      </c>
      <c r="K11937">
        <v>5401238195707</v>
      </c>
      <c r="L11937" t="s">
        <v>568</v>
      </c>
      <c r="N11937" t="s">
        <v>77</v>
      </c>
      <c r="O11937" t="s">
        <v>90</v>
      </c>
      <c r="P11937" t="s">
        <v>692</v>
      </c>
      <c r="Q11937">
        <v>1</v>
      </c>
      <c r="R11937">
        <v>4199</v>
      </c>
      <c r="S11937">
        <v>4199</v>
      </c>
      <c r="T11937">
        <v>0</v>
      </c>
      <c r="U11937">
        <v>0</v>
      </c>
      <c r="V11937">
        <v>4199</v>
      </c>
    </row>
    <row r="11938" spans="2:26" x14ac:dyDescent="0.25">
      <c r="F11938" t="s">
        <v>2763</v>
      </c>
      <c r="G11938" t="s">
        <v>4889</v>
      </c>
      <c r="H11938" t="s">
        <v>29</v>
      </c>
      <c r="I11938">
        <v>36</v>
      </c>
      <c r="J11938" t="s">
        <v>8780</v>
      </c>
      <c r="K11938">
        <v>8909338132938</v>
      </c>
      <c r="L11938" t="s">
        <v>568</v>
      </c>
      <c r="N11938" t="s">
        <v>77</v>
      </c>
      <c r="O11938" t="s">
        <v>40</v>
      </c>
      <c r="P11938" t="s">
        <v>97</v>
      </c>
      <c r="Q11938">
        <v>1</v>
      </c>
      <c r="R11938">
        <v>9475</v>
      </c>
      <c r="S11938">
        <v>9475</v>
      </c>
      <c r="T11938">
        <v>0</v>
      </c>
      <c r="U11938">
        <v>0</v>
      </c>
      <c r="V11938">
        <v>9475</v>
      </c>
    </row>
    <row r="11939" spans="2:26" x14ac:dyDescent="0.25">
      <c r="F11939" t="s">
        <v>666</v>
      </c>
      <c r="G11939" t="s">
        <v>667</v>
      </c>
      <c r="H11939" t="s">
        <v>38</v>
      </c>
      <c r="I11939" t="s">
        <v>672</v>
      </c>
      <c r="J11939" t="s">
        <v>673</v>
      </c>
      <c r="K11939">
        <v>1345068</v>
      </c>
      <c r="N11939" t="s">
        <v>170</v>
      </c>
      <c r="O11939" t="s">
        <v>34</v>
      </c>
      <c r="P11939" t="s">
        <v>79</v>
      </c>
      <c r="Q11939">
        <v>1</v>
      </c>
      <c r="R11939">
        <v>25</v>
      </c>
      <c r="S11939">
        <v>25</v>
      </c>
      <c r="T11939">
        <v>100</v>
      </c>
      <c r="U11939">
        <v>-25</v>
      </c>
      <c r="V11939">
        <v>0</v>
      </c>
    </row>
    <row r="11940" spans="2:26" x14ac:dyDescent="0.25">
      <c r="B11940" s="2">
        <v>46053</v>
      </c>
      <c r="C11940" t="s">
        <v>8781</v>
      </c>
      <c r="D11940" t="s">
        <v>3683</v>
      </c>
      <c r="E11940">
        <v>9835584123</v>
      </c>
      <c r="F11940" t="s">
        <v>666</v>
      </c>
      <c r="G11940" t="s">
        <v>667</v>
      </c>
      <c r="H11940" t="s">
        <v>38</v>
      </c>
      <c r="I11940" t="s">
        <v>672</v>
      </c>
      <c r="J11940" t="s">
        <v>673</v>
      </c>
      <c r="K11940">
        <v>1345068</v>
      </c>
      <c r="M11940" t="s">
        <v>260</v>
      </c>
      <c r="N11940" t="s">
        <v>170</v>
      </c>
      <c r="O11940" t="s">
        <v>34</v>
      </c>
      <c r="P11940" t="s">
        <v>79</v>
      </c>
      <c r="Q11940">
        <v>1</v>
      </c>
      <c r="R11940">
        <v>25</v>
      </c>
      <c r="S11940">
        <v>25</v>
      </c>
      <c r="T11940">
        <v>100</v>
      </c>
      <c r="U11940">
        <v>-25</v>
      </c>
      <c r="V11940">
        <v>0</v>
      </c>
      <c r="W11940">
        <v>3060</v>
      </c>
      <c r="X11940">
        <v>0</v>
      </c>
      <c r="Y11940">
        <v>3060</v>
      </c>
      <c r="Z11940">
        <v>0</v>
      </c>
    </row>
    <row r="11941" spans="2:26" x14ac:dyDescent="0.25">
      <c r="F11941" t="s">
        <v>137</v>
      </c>
      <c r="G11941" t="s">
        <v>2810</v>
      </c>
      <c r="H11941" t="s">
        <v>29</v>
      </c>
      <c r="I11941">
        <v>30</v>
      </c>
      <c r="J11941" t="s">
        <v>6918</v>
      </c>
      <c r="K11941">
        <v>8909114403504</v>
      </c>
      <c r="L11941" t="s">
        <v>568</v>
      </c>
      <c r="N11941" t="s">
        <v>77</v>
      </c>
      <c r="O11941" t="s">
        <v>1052</v>
      </c>
      <c r="P11941" t="s">
        <v>97</v>
      </c>
      <c r="Q11941">
        <v>1</v>
      </c>
      <c r="R11941">
        <v>3159</v>
      </c>
      <c r="S11941">
        <v>3159</v>
      </c>
      <c r="T11941">
        <v>50</v>
      </c>
      <c r="U11941">
        <v>-1579.5</v>
      </c>
      <c r="V11941">
        <v>1579.5</v>
      </c>
    </row>
    <row r="11942" spans="2:26" x14ac:dyDescent="0.25">
      <c r="F11942" t="s">
        <v>73</v>
      </c>
      <c r="G11942" t="s">
        <v>2810</v>
      </c>
      <c r="H11942" t="s">
        <v>29</v>
      </c>
      <c r="I11942">
        <v>40</v>
      </c>
      <c r="J11942" t="s">
        <v>3361</v>
      </c>
      <c r="K11942">
        <v>8909114500869</v>
      </c>
      <c r="L11942" t="s">
        <v>568</v>
      </c>
      <c r="N11942" t="s">
        <v>77</v>
      </c>
      <c r="O11942" t="s">
        <v>753</v>
      </c>
      <c r="P11942" t="s">
        <v>97</v>
      </c>
      <c r="Q11942">
        <v>1</v>
      </c>
      <c r="R11942">
        <v>2435</v>
      </c>
      <c r="S11942">
        <v>2435</v>
      </c>
      <c r="T11942">
        <v>50</v>
      </c>
      <c r="U11942">
        <v>-1217.5</v>
      </c>
      <c r="V11942">
        <v>1217.5</v>
      </c>
    </row>
    <row r="11943" spans="2:26" x14ac:dyDescent="0.25">
      <c r="F11943" t="s">
        <v>137</v>
      </c>
      <c r="G11943" t="s">
        <v>751</v>
      </c>
      <c r="H11943" t="s">
        <v>29</v>
      </c>
      <c r="I11943">
        <v>32</v>
      </c>
      <c r="J11943" t="s">
        <v>4767</v>
      </c>
      <c r="K11943">
        <v>8909114363648</v>
      </c>
      <c r="L11943" t="s">
        <v>568</v>
      </c>
      <c r="N11943" t="s">
        <v>77</v>
      </c>
      <c r="O11943" t="s">
        <v>959</v>
      </c>
      <c r="P11943" t="s">
        <v>97</v>
      </c>
      <c r="Q11943">
        <v>1</v>
      </c>
      <c r="R11943">
        <v>3685</v>
      </c>
      <c r="S11943">
        <v>3685</v>
      </c>
      <c r="T11943">
        <v>50</v>
      </c>
      <c r="U11943">
        <v>-1842.5</v>
      </c>
      <c r="V11943">
        <v>1842.5</v>
      </c>
    </row>
    <row r="11944" spans="2:26" x14ac:dyDescent="0.25">
      <c r="F11944" t="s">
        <v>2622</v>
      </c>
      <c r="G11944" t="s">
        <v>516</v>
      </c>
      <c r="H11944" t="s">
        <v>29</v>
      </c>
      <c r="I11944" t="s">
        <v>122</v>
      </c>
      <c r="J11944" t="s">
        <v>8779</v>
      </c>
      <c r="K11944">
        <v>5401238195707</v>
      </c>
      <c r="L11944" t="s">
        <v>568</v>
      </c>
      <c r="N11944" t="s">
        <v>77</v>
      </c>
      <c r="O11944" t="s">
        <v>90</v>
      </c>
      <c r="P11944" t="s">
        <v>692</v>
      </c>
      <c r="Q11944">
        <v>-1</v>
      </c>
      <c r="R11944">
        <v>4199</v>
      </c>
      <c r="S11944">
        <v>-4199</v>
      </c>
      <c r="T11944">
        <v>0</v>
      </c>
      <c r="U11944">
        <v>0</v>
      </c>
      <c r="V11944">
        <v>-4199</v>
      </c>
    </row>
    <row r="11945" spans="2:26" x14ac:dyDescent="0.25">
      <c r="F11945" t="s">
        <v>137</v>
      </c>
      <c r="G11945" t="s">
        <v>751</v>
      </c>
      <c r="H11945" t="s">
        <v>29</v>
      </c>
      <c r="I11945">
        <v>34</v>
      </c>
      <c r="J11945" t="s">
        <v>2994</v>
      </c>
      <c r="K11945">
        <v>8909114419222</v>
      </c>
      <c r="L11945" t="s">
        <v>568</v>
      </c>
      <c r="N11945" t="s">
        <v>77</v>
      </c>
      <c r="O11945" t="s">
        <v>1052</v>
      </c>
      <c r="P11945" t="s">
        <v>35</v>
      </c>
      <c r="Q11945">
        <v>1</v>
      </c>
      <c r="R11945">
        <v>2619</v>
      </c>
      <c r="S11945">
        <v>2619</v>
      </c>
      <c r="T11945">
        <v>50</v>
      </c>
      <c r="U11945">
        <v>-1309.5</v>
      </c>
      <c r="V11945">
        <v>1309.5</v>
      </c>
    </row>
    <row r="11946" spans="2:26" x14ac:dyDescent="0.25">
      <c r="F11946" t="s">
        <v>137</v>
      </c>
      <c r="G11946" t="s">
        <v>751</v>
      </c>
      <c r="H11946" t="s">
        <v>29</v>
      </c>
      <c r="I11946">
        <v>34</v>
      </c>
      <c r="J11946" t="s">
        <v>1051</v>
      </c>
      <c r="K11946">
        <v>8909114316330</v>
      </c>
      <c r="L11946" t="s">
        <v>568</v>
      </c>
      <c r="N11946" t="s">
        <v>77</v>
      </c>
      <c r="O11946" t="s">
        <v>1052</v>
      </c>
      <c r="P11946" t="s">
        <v>35</v>
      </c>
      <c r="Q11946">
        <v>1</v>
      </c>
      <c r="R11946">
        <v>2619</v>
      </c>
      <c r="S11946">
        <v>2619</v>
      </c>
      <c r="T11946">
        <v>50</v>
      </c>
      <c r="U11946">
        <v>-1309.5</v>
      </c>
      <c r="V11946">
        <v>1309.5</v>
      </c>
    </row>
    <row r="11947" spans="2:26" x14ac:dyDescent="0.25">
      <c r="B11947" s="2">
        <v>46053</v>
      </c>
      <c r="C11947" t="s">
        <v>8782</v>
      </c>
      <c r="D11947" t="s">
        <v>26</v>
      </c>
      <c r="E11947">
        <v>9304426857</v>
      </c>
      <c r="F11947" t="s">
        <v>666</v>
      </c>
      <c r="G11947" t="s">
        <v>667</v>
      </c>
      <c r="H11947" t="s">
        <v>38</v>
      </c>
      <c r="I11947" t="s">
        <v>682</v>
      </c>
      <c r="J11947" t="s">
        <v>673</v>
      </c>
      <c r="K11947">
        <v>1345067</v>
      </c>
      <c r="M11947" t="s">
        <v>260</v>
      </c>
      <c r="N11947" t="s">
        <v>170</v>
      </c>
      <c r="O11947" t="s">
        <v>34</v>
      </c>
      <c r="P11947" t="s">
        <v>79</v>
      </c>
      <c r="Q11947">
        <v>1</v>
      </c>
      <c r="R11947">
        <v>15</v>
      </c>
      <c r="S11947">
        <v>15</v>
      </c>
      <c r="T11947">
        <v>100</v>
      </c>
      <c r="U11947">
        <v>-15</v>
      </c>
      <c r="V11947">
        <v>0</v>
      </c>
      <c r="W11947">
        <v>2100</v>
      </c>
      <c r="X11947">
        <v>0</v>
      </c>
      <c r="Y11947">
        <v>2100</v>
      </c>
      <c r="Z11947">
        <v>0</v>
      </c>
    </row>
    <row r="11948" spans="2:26" x14ac:dyDescent="0.25">
      <c r="F11948" t="s">
        <v>2622</v>
      </c>
      <c r="G11948" t="s">
        <v>516</v>
      </c>
      <c r="H11948" t="s">
        <v>29</v>
      </c>
      <c r="I11948" t="s">
        <v>122</v>
      </c>
      <c r="J11948" t="s">
        <v>8779</v>
      </c>
      <c r="K11948">
        <v>5401238195707</v>
      </c>
      <c r="L11948" t="s">
        <v>568</v>
      </c>
      <c r="N11948" t="s">
        <v>77</v>
      </c>
      <c r="O11948" t="s">
        <v>90</v>
      </c>
      <c r="P11948" t="s">
        <v>692</v>
      </c>
      <c r="Q11948">
        <v>1</v>
      </c>
      <c r="R11948">
        <v>4199</v>
      </c>
      <c r="S11948">
        <v>4199</v>
      </c>
      <c r="T11948">
        <v>50</v>
      </c>
      <c r="U11948">
        <v>-2099.5</v>
      </c>
      <c r="V11948">
        <v>2099.5</v>
      </c>
    </row>
    <row r="11949" spans="2:26" x14ac:dyDescent="0.25">
      <c r="B11949" s="2">
        <v>46053</v>
      </c>
      <c r="C11949" t="s">
        <v>8783</v>
      </c>
      <c r="D11949" t="s">
        <v>3328</v>
      </c>
      <c r="E11949">
        <v>9693584521</v>
      </c>
      <c r="F11949" t="s">
        <v>73</v>
      </c>
      <c r="G11949" t="s">
        <v>2810</v>
      </c>
      <c r="H11949" t="s">
        <v>29</v>
      </c>
      <c r="I11949">
        <v>42</v>
      </c>
      <c r="J11949" t="s">
        <v>6410</v>
      </c>
      <c r="K11949">
        <v>8909114280457</v>
      </c>
      <c r="L11949" t="s">
        <v>153</v>
      </c>
      <c r="M11949" t="s">
        <v>205</v>
      </c>
      <c r="N11949" t="s">
        <v>77</v>
      </c>
      <c r="O11949" t="s">
        <v>90</v>
      </c>
      <c r="P11949" t="s">
        <v>972</v>
      </c>
      <c r="Q11949">
        <v>1</v>
      </c>
      <c r="R11949">
        <v>2249</v>
      </c>
      <c r="S11949">
        <v>2249</v>
      </c>
      <c r="T11949">
        <v>50</v>
      </c>
      <c r="U11949">
        <v>-1124.5</v>
      </c>
      <c r="V11949">
        <v>1124.5</v>
      </c>
      <c r="W11949">
        <v>15943</v>
      </c>
      <c r="X11949">
        <v>15943</v>
      </c>
      <c r="Y11949">
        <v>0</v>
      </c>
      <c r="Z11949">
        <v>0</v>
      </c>
    </row>
    <row r="11950" spans="2:26" x14ac:dyDescent="0.25">
      <c r="F11950" t="s">
        <v>73</v>
      </c>
      <c r="G11950" t="s">
        <v>2810</v>
      </c>
      <c r="H11950" t="s">
        <v>29</v>
      </c>
      <c r="I11950">
        <v>42</v>
      </c>
      <c r="J11950" t="s">
        <v>2497</v>
      </c>
      <c r="K11950">
        <v>8909114531573</v>
      </c>
      <c r="L11950" t="s">
        <v>153</v>
      </c>
      <c r="N11950" t="s">
        <v>77</v>
      </c>
      <c r="O11950" t="s">
        <v>753</v>
      </c>
      <c r="P11950" t="s">
        <v>97</v>
      </c>
      <c r="Q11950">
        <v>1</v>
      </c>
      <c r="R11950">
        <v>4209</v>
      </c>
      <c r="S11950">
        <v>4209</v>
      </c>
      <c r="T11950">
        <v>50</v>
      </c>
      <c r="U11950">
        <v>-2104.5</v>
      </c>
      <c r="V11950">
        <v>2104.5</v>
      </c>
    </row>
    <row r="11951" spans="2:26" x14ac:dyDescent="0.25">
      <c r="F11951" t="s">
        <v>137</v>
      </c>
      <c r="G11951" t="s">
        <v>2810</v>
      </c>
      <c r="H11951" t="s">
        <v>29</v>
      </c>
      <c r="I11951">
        <v>34</v>
      </c>
      <c r="J11951" t="s">
        <v>958</v>
      </c>
      <c r="K11951">
        <v>8909114315661</v>
      </c>
      <c r="L11951" t="s">
        <v>153</v>
      </c>
      <c r="N11951" t="s">
        <v>77</v>
      </c>
      <c r="O11951" t="s">
        <v>959</v>
      </c>
      <c r="P11951" t="s">
        <v>97</v>
      </c>
      <c r="Q11951">
        <v>1</v>
      </c>
      <c r="R11951">
        <v>2199</v>
      </c>
      <c r="S11951">
        <v>2199</v>
      </c>
      <c r="T11951">
        <v>50</v>
      </c>
      <c r="U11951">
        <v>-1099.5</v>
      </c>
      <c r="V11951">
        <v>1099.5</v>
      </c>
    </row>
    <row r="11952" spans="2:26" x14ac:dyDescent="0.25">
      <c r="F11952" t="s">
        <v>43</v>
      </c>
      <c r="G11952" t="s">
        <v>862</v>
      </c>
      <c r="H11952" t="s">
        <v>29</v>
      </c>
      <c r="I11952" t="s">
        <v>118</v>
      </c>
      <c r="J11952" t="s">
        <v>7722</v>
      </c>
      <c r="K11952">
        <v>8905310654696</v>
      </c>
      <c r="L11952" t="s">
        <v>678</v>
      </c>
      <c r="N11952" t="s">
        <v>77</v>
      </c>
      <c r="O11952" t="s">
        <v>90</v>
      </c>
      <c r="P11952" t="s">
        <v>97</v>
      </c>
      <c r="Q11952">
        <v>1</v>
      </c>
      <c r="R11952">
        <v>2999</v>
      </c>
      <c r="S11952">
        <v>2999</v>
      </c>
      <c r="T11952">
        <v>50</v>
      </c>
      <c r="U11952">
        <v>-1499.5</v>
      </c>
      <c r="V11952">
        <v>1499.5</v>
      </c>
    </row>
    <row r="11953" spans="2:26" x14ac:dyDescent="0.25">
      <c r="F11953" t="s">
        <v>666</v>
      </c>
      <c r="G11953" t="s">
        <v>667</v>
      </c>
      <c r="H11953" t="s">
        <v>38</v>
      </c>
      <c r="I11953" t="s">
        <v>672</v>
      </c>
      <c r="J11953" t="s">
        <v>673</v>
      </c>
      <c r="K11953">
        <v>1345068</v>
      </c>
      <c r="N11953" t="s">
        <v>170</v>
      </c>
      <c r="O11953" t="s">
        <v>34</v>
      </c>
      <c r="P11953" t="s">
        <v>79</v>
      </c>
      <c r="Q11953">
        <v>1</v>
      </c>
      <c r="R11953">
        <v>25</v>
      </c>
      <c r="S11953">
        <v>25</v>
      </c>
      <c r="T11953">
        <v>100</v>
      </c>
      <c r="U11953">
        <v>-25</v>
      </c>
      <c r="V11953">
        <v>0</v>
      </c>
    </row>
    <row r="11954" spans="2:26" x14ac:dyDescent="0.25">
      <c r="F11954" t="s">
        <v>73</v>
      </c>
      <c r="G11954" t="s">
        <v>751</v>
      </c>
      <c r="H11954" t="s">
        <v>29</v>
      </c>
      <c r="I11954">
        <v>42</v>
      </c>
      <c r="J11954" t="s">
        <v>8784</v>
      </c>
      <c r="K11954">
        <v>8909114425728</v>
      </c>
      <c r="L11954" t="s">
        <v>153</v>
      </c>
      <c r="N11954" t="s">
        <v>77</v>
      </c>
      <c r="O11954" t="s">
        <v>753</v>
      </c>
      <c r="P11954" t="s">
        <v>35</v>
      </c>
      <c r="Q11954">
        <v>1</v>
      </c>
      <c r="R11954">
        <v>3159</v>
      </c>
      <c r="S11954">
        <v>3159</v>
      </c>
      <c r="T11954">
        <v>50</v>
      </c>
      <c r="U11954">
        <v>-1579.5</v>
      </c>
      <c r="V11954">
        <v>1579.5</v>
      </c>
    </row>
    <row r="11955" spans="2:26" x14ac:dyDescent="0.25">
      <c r="F11955" t="s">
        <v>87</v>
      </c>
      <c r="G11955" t="s">
        <v>498</v>
      </c>
      <c r="H11955" t="s">
        <v>29</v>
      </c>
      <c r="I11955">
        <v>34</v>
      </c>
      <c r="J11955" t="s">
        <v>2621</v>
      </c>
      <c r="K11955">
        <v>8909241041204</v>
      </c>
      <c r="L11955" t="s">
        <v>153</v>
      </c>
      <c r="N11955" t="s">
        <v>77</v>
      </c>
      <c r="O11955" t="s">
        <v>90</v>
      </c>
      <c r="P11955" t="s">
        <v>35</v>
      </c>
      <c r="Q11955">
        <v>1</v>
      </c>
      <c r="R11955">
        <v>3199</v>
      </c>
      <c r="S11955">
        <v>3199</v>
      </c>
      <c r="T11955">
        <v>50</v>
      </c>
      <c r="U11955">
        <v>-1599.5</v>
      </c>
      <c r="V11955">
        <v>1599.5</v>
      </c>
    </row>
    <row r="11956" spans="2:26" x14ac:dyDescent="0.25">
      <c r="F11956" t="s">
        <v>43</v>
      </c>
      <c r="G11956" t="s">
        <v>185</v>
      </c>
      <c r="H11956" t="s">
        <v>29</v>
      </c>
      <c r="I11956">
        <v>10</v>
      </c>
      <c r="J11956" t="s">
        <v>8380</v>
      </c>
      <c r="K11956">
        <v>8905699597966</v>
      </c>
      <c r="L11956" t="s">
        <v>153</v>
      </c>
      <c r="N11956" t="s">
        <v>39</v>
      </c>
      <c r="O11956" t="s">
        <v>90</v>
      </c>
      <c r="P11956" t="s">
        <v>79</v>
      </c>
      <c r="Q11956">
        <v>1</v>
      </c>
      <c r="R11956">
        <v>1199</v>
      </c>
      <c r="S11956">
        <v>1199</v>
      </c>
      <c r="T11956">
        <v>50</v>
      </c>
      <c r="U11956">
        <v>-599.5</v>
      </c>
      <c r="V11956">
        <v>599.5</v>
      </c>
    </row>
    <row r="11957" spans="2:26" x14ac:dyDescent="0.25">
      <c r="F11957" t="s">
        <v>87</v>
      </c>
      <c r="G11957" t="s">
        <v>516</v>
      </c>
      <c r="H11957" t="s">
        <v>29</v>
      </c>
      <c r="I11957">
        <v>34</v>
      </c>
      <c r="J11957" t="s">
        <v>7978</v>
      </c>
      <c r="K11957">
        <v>5401221295476</v>
      </c>
      <c r="L11957" t="s">
        <v>678</v>
      </c>
      <c r="N11957" t="s">
        <v>77</v>
      </c>
      <c r="O11957" t="s">
        <v>90</v>
      </c>
      <c r="P11957" t="s">
        <v>79</v>
      </c>
      <c r="Q11957">
        <v>1</v>
      </c>
      <c r="R11957">
        <v>5259</v>
      </c>
      <c r="S11957">
        <v>5259</v>
      </c>
      <c r="T11957">
        <v>50</v>
      </c>
      <c r="U11957">
        <v>-2629.5</v>
      </c>
      <c r="V11957">
        <v>2629.5</v>
      </c>
    </row>
    <row r="11958" spans="2:26" x14ac:dyDescent="0.25">
      <c r="F11958" t="s">
        <v>73</v>
      </c>
      <c r="G11958" t="s">
        <v>106</v>
      </c>
      <c r="H11958" t="s">
        <v>29</v>
      </c>
      <c r="I11958">
        <v>8</v>
      </c>
      <c r="J11958" t="s">
        <v>2003</v>
      </c>
      <c r="K11958">
        <v>8909238136135</v>
      </c>
      <c r="L11958" t="s">
        <v>153</v>
      </c>
      <c r="N11958" t="s">
        <v>39</v>
      </c>
      <c r="O11958" t="s">
        <v>90</v>
      </c>
      <c r="P11958" t="s">
        <v>108</v>
      </c>
      <c r="Q11958">
        <v>1</v>
      </c>
      <c r="R11958">
        <v>1405</v>
      </c>
      <c r="S11958">
        <v>1405</v>
      </c>
      <c r="T11958">
        <v>50</v>
      </c>
      <c r="U11958">
        <v>-702.5</v>
      </c>
      <c r="V11958">
        <v>702.5</v>
      </c>
    </row>
    <row r="11959" spans="2:26" x14ac:dyDescent="0.25">
      <c r="F11959" t="s">
        <v>87</v>
      </c>
      <c r="G11959" t="s">
        <v>516</v>
      </c>
      <c r="H11959" t="s">
        <v>29</v>
      </c>
      <c r="I11959">
        <v>34</v>
      </c>
      <c r="J11959" t="s">
        <v>6634</v>
      </c>
      <c r="K11959">
        <v>5401221295193</v>
      </c>
      <c r="L11959" t="s">
        <v>153</v>
      </c>
      <c r="N11959" t="s">
        <v>77</v>
      </c>
      <c r="O11959" t="s">
        <v>90</v>
      </c>
      <c r="P11959" t="s">
        <v>35</v>
      </c>
      <c r="Q11959">
        <v>1</v>
      </c>
      <c r="R11959">
        <v>4209</v>
      </c>
      <c r="S11959">
        <v>4209</v>
      </c>
      <c r="T11959">
        <v>50</v>
      </c>
      <c r="U11959">
        <v>-2104.5</v>
      </c>
      <c r="V11959">
        <v>2104.5</v>
      </c>
    </row>
    <row r="11960" spans="2:26" x14ac:dyDescent="0.25">
      <c r="F11960" t="s">
        <v>87</v>
      </c>
      <c r="G11960" t="s">
        <v>106</v>
      </c>
      <c r="H11960" t="s">
        <v>29</v>
      </c>
      <c r="I11960">
        <v>10</v>
      </c>
      <c r="J11960" t="s">
        <v>6976</v>
      </c>
      <c r="K11960">
        <v>8909238132991</v>
      </c>
      <c r="L11960" t="s">
        <v>153</v>
      </c>
      <c r="N11960" t="s">
        <v>39</v>
      </c>
      <c r="O11960" t="s">
        <v>90</v>
      </c>
      <c r="P11960" t="s">
        <v>35</v>
      </c>
      <c r="Q11960">
        <v>1</v>
      </c>
      <c r="R11960">
        <v>1799</v>
      </c>
      <c r="S11960">
        <v>1799</v>
      </c>
      <c r="T11960">
        <v>50</v>
      </c>
      <c r="U11960">
        <v>-899.5</v>
      </c>
      <c r="V11960">
        <v>899.5</v>
      </c>
    </row>
    <row r="11961" spans="2:26" x14ac:dyDescent="0.25">
      <c r="B11961" s="2">
        <v>46053</v>
      </c>
      <c r="C11961" t="s">
        <v>8785</v>
      </c>
      <c r="D11961" t="s">
        <v>3328</v>
      </c>
      <c r="E11961">
        <v>9693584521</v>
      </c>
      <c r="F11961" t="s">
        <v>167</v>
      </c>
      <c r="G11961" t="s">
        <v>168</v>
      </c>
      <c r="H11961" t="s">
        <v>51</v>
      </c>
      <c r="I11961" t="s">
        <v>353</v>
      </c>
      <c r="J11961" t="s">
        <v>4112</v>
      </c>
      <c r="K11961">
        <v>8901188906417</v>
      </c>
      <c r="L11961" t="s">
        <v>568</v>
      </c>
      <c r="M11961" t="s">
        <v>2507</v>
      </c>
      <c r="N11961" t="s">
        <v>170</v>
      </c>
      <c r="O11961" t="s">
        <v>34</v>
      </c>
      <c r="P11961" t="s">
        <v>35</v>
      </c>
      <c r="Q11961">
        <v>1</v>
      </c>
      <c r="R11961">
        <v>299</v>
      </c>
      <c r="S11961">
        <v>299</v>
      </c>
      <c r="T11961">
        <v>0</v>
      </c>
      <c r="U11961">
        <v>0</v>
      </c>
      <c r="V11961">
        <v>299</v>
      </c>
      <c r="W11961">
        <v>299</v>
      </c>
      <c r="X11961">
        <v>299</v>
      </c>
      <c r="Y11961">
        <v>0</v>
      </c>
      <c r="Z11961">
        <v>0</v>
      </c>
    </row>
    <row r="11962" spans="2:26" x14ac:dyDescent="0.25">
      <c r="B11962" s="2">
        <v>46054</v>
      </c>
      <c r="C11962" t="s">
        <v>8786</v>
      </c>
      <c r="D11962" t="s">
        <v>534</v>
      </c>
      <c r="E11962">
        <v>9155610485</v>
      </c>
      <c r="F11962" t="s">
        <v>666</v>
      </c>
      <c r="G11962" t="s">
        <v>667</v>
      </c>
      <c r="H11962" t="s">
        <v>38</v>
      </c>
      <c r="I11962" t="s">
        <v>668</v>
      </c>
      <c r="J11962" t="s">
        <v>669</v>
      </c>
      <c r="K11962">
        <v>1345066</v>
      </c>
      <c r="M11962" t="s">
        <v>260</v>
      </c>
      <c r="N11962" t="s">
        <v>170</v>
      </c>
      <c r="O11962" t="s">
        <v>34</v>
      </c>
      <c r="P11962" t="s">
        <v>79</v>
      </c>
      <c r="Q11962">
        <v>1</v>
      </c>
      <c r="R11962">
        <v>6</v>
      </c>
      <c r="S11962">
        <v>6</v>
      </c>
      <c r="T11962">
        <v>100</v>
      </c>
      <c r="U11962">
        <v>-6</v>
      </c>
      <c r="V11962">
        <v>0</v>
      </c>
      <c r="W11962">
        <v>900</v>
      </c>
      <c r="X11962">
        <v>900</v>
      </c>
      <c r="Y11962">
        <v>0</v>
      </c>
      <c r="Z11962">
        <v>0</v>
      </c>
    </row>
    <row r="11963" spans="2:26" x14ac:dyDescent="0.25">
      <c r="F11963" t="s">
        <v>43</v>
      </c>
      <c r="G11963" t="s">
        <v>498</v>
      </c>
      <c r="H11963" t="s">
        <v>29</v>
      </c>
      <c r="I11963" t="s">
        <v>113</v>
      </c>
      <c r="J11963" t="s">
        <v>6952</v>
      </c>
      <c r="K11963">
        <v>8909241618109</v>
      </c>
      <c r="L11963" t="s">
        <v>678</v>
      </c>
      <c r="N11963" t="s">
        <v>77</v>
      </c>
      <c r="O11963" t="s">
        <v>500</v>
      </c>
      <c r="P11963" t="s">
        <v>97</v>
      </c>
      <c r="Q11963">
        <v>1</v>
      </c>
      <c r="R11963">
        <v>1799</v>
      </c>
      <c r="S11963">
        <v>1799</v>
      </c>
      <c r="T11963">
        <v>50</v>
      </c>
      <c r="U11963">
        <v>-899.5</v>
      </c>
      <c r="V11963">
        <v>899.5</v>
      </c>
    </row>
    <row r="11964" spans="2:26" x14ac:dyDescent="0.25">
      <c r="B11964" s="2">
        <v>46054</v>
      </c>
      <c r="C11964" t="s">
        <v>8787</v>
      </c>
      <c r="D11964" t="s">
        <v>8788</v>
      </c>
      <c r="E11964">
        <v>6205462099</v>
      </c>
      <c r="F11964" t="s">
        <v>666</v>
      </c>
      <c r="G11964" t="s">
        <v>667</v>
      </c>
      <c r="H11964" t="s">
        <v>38</v>
      </c>
      <c r="I11964" t="s">
        <v>682</v>
      </c>
      <c r="J11964" t="s">
        <v>673</v>
      </c>
      <c r="K11964">
        <v>1345067</v>
      </c>
      <c r="M11964" t="s">
        <v>260</v>
      </c>
      <c r="N11964" t="s">
        <v>170</v>
      </c>
      <c r="O11964" t="s">
        <v>34</v>
      </c>
      <c r="P11964" t="s">
        <v>79</v>
      </c>
      <c r="Q11964">
        <v>2</v>
      </c>
      <c r="R11964">
        <v>15</v>
      </c>
      <c r="S11964">
        <v>30</v>
      </c>
      <c r="T11964">
        <v>100</v>
      </c>
      <c r="U11964">
        <v>-30</v>
      </c>
      <c r="V11964">
        <v>0</v>
      </c>
      <c r="W11964">
        <v>1900</v>
      </c>
      <c r="X11964">
        <v>1900</v>
      </c>
      <c r="Y11964">
        <v>0</v>
      </c>
      <c r="Z11964">
        <v>0</v>
      </c>
    </row>
    <row r="11965" spans="2:26" x14ac:dyDescent="0.25">
      <c r="F11965" t="s">
        <v>49</v>
      </c>
      <c r="G11965" t="s">
        <v>1313</v>
      </c>
      <c r="H11965" t="s">
        <v>51</v>
      </c>
      <c r="I11965">
        <v>28</v>
      </c>
      <c r="J11965" t="s">
        <v>8789</v>
      </c>
      <c r="K11965">
        <v>1344139</v>
      </c>
      <c r="L11965" t="s">
        <v>145</v>
      </c>
      <c r="N11965" t="s">
        <v>54</v>
      </c>
      <c r="O11965" t="s">
        <v>34</v>
      </c>
      <c r="P11965" t="s">
        <v>79</v>
      </c>
      <c r="Q11965">
        <v>1</v>
      </c>
      <c r="R11965">
        <v>1949</v>
      </c>
      <c r="S11965">
        <v>1949</v>
      </c>
      <c r="T11965">
        <v>0</v>
      </c>
      <c r="U11965">
        <v>-49</v>
      </c>
      <c r="V11965">
        <v>1900</v>
      </c>
    </row>
    <row r="11966" spans="2:26" x14ac:dyDescent="0.25">
      <c r="B11966" s="2">
        <v>46054</v>
      </c>
      <c r="C11966" t="s">
        <v>8790</v>
      </c>
      <c r="D11966" t="s">
        <v>442</v>
      </c>
      <c r="E11966">
        <v>6201486083</v>
      </c>
      <c r="F11966" t="s">
        <v>167</v>
      </c>
      <c r="G11966" t="s">
        <v>168</v>
      </c>
      <c r="H11966" t="s">
        <v>51</v>
      </c>
      <c r="I11966" t="s">
        <v>353</v>
      </c>
      <c r="J11966" t="s">
        <v>4112</v>
      </c>
      <c r="K11966">
        <v>8901188906417</v>
      </c>
      <c r="L11966" t="s">
        <v>568</v>
      </c>
      <c r="M11966" t="s">
        <v>2507</v>
      </c>
      <c r="N11966" t="s">
        <v>170</v>
      </c>
      <c r="O11966" t="s">
        <v>34</v>
      </c>
      <c r="P11966" t="s">
        <v>35</v>
      </c>
      <c r="Q11966">
        <v>1</v>
      </c>
      <c r="R11966">
        <v>299</v>
      </c>
      <c r="S11966">
        <v>299</v>
      </c>
      <c r="T11966">
        <v>0</v>
      </c>
      <c r="U11966">
        <v>0</v>
      </c>
      <c r="V11966">
        <v>299</v>
      </c>
      <c r="W11966">
        <v>11138</v>
      </c>
      <c r="X11966">
        <v>0</v>
      </c>
      <c r="Y11966">
        <v>11138</v>
      </c>
      <c r="Z11966">
        <v>0</v>
      </c>
    </row>
    <row r="11967" spans="2:26" x14ac:dyDescent="0.25">
      <c r="F11967" t="s">
        <v>73</v>
      </c>
      <c r="G11967" t="s">
        <v>751</v>
      </c>
      <c r="H11967" t="s">
        <v>29</v>
      </c>
      <c r="I11967">
        <v>40</v>
      </c>
      <c r="J11967" t="s">
        <v>1923</v>
      </c>
      <c r="K11967">
        <v>8909114517614</v>
      </c>
      <c r="L11967" t="s">
        <v>140</v>
      </c>
      <c r="N11967" t="s">
        <v>77</v>
      </c>
      <c r="O11967" t="s">
        <v>753</v>
      </c>
      <c r="P11967" t="s">
        <v>35</v>
      </c>
      <c r="Q11967">
        <v>1</v>
      </c>
      <c r="R11967">
        <v>3685</v>
      </c>
      <c r="S11967">
        <v>3685</v>
      </c>
      <c r="T11967">
        <v>50</v>
      </c>
      <c r="U11967">
        <v>-1842.5</v>
      </c>
      <c r="V11967">
        <v>1842.5</v>
      </c>
    </row>
    <row r="11968" spans="2:26" x14ac:dyDescent="0.25">
      <c r="F11968" t="s">
        <v>73</v>
      </c>
      <c r="G11968" t="s">
        <v>498</v>
      </c>
      <c r="H11968" t="s">
        <v>29</v>
      </c>
      <c r="I11968" t="s">
        <v>353</v>
      </c>
      <c r="J11968" t="s">
        <v>7767</v>
      </c>
      <c r="K11968">
        <v>8909241038839</v>
      </c>
      <c r="L11968" t="s">
        <v>140</v>
      </c>
      <c r="N11968" t="s">
        <v>77</v>
      </c>
      <c r="O11968" t="s">
        <v>78</v>
      </c>
      <c r="P11968" t="s">
        <v>79</v>
      </c>
      <c r="Q11968">
        <v>1</v>
      </c>
      <c r="R11968">
        <v>1999</v>
      </c>
      <c r="S11968">
        <v>1999</v>
      </c>
      <c r="T11968">
        <v>50</v>
      </c>
      <c r="U11968">
        <v>-999.5</v>
      </c>
      <c r="V11968">
        <v>999.5</v>
      </c>
    </row>
    <row r="11969" spans="2:26" x14ac:dyDescent="0.25">
      <c r="F11969" t="s">
        <v>137</v>
      </c>
      <c r="G11969" t="s">
        <v>498</v>
      </c>
      <c r="H11969" t="s">
        <v>51</v>
      </c>
      <c r="I11969">
        <v>32</v>
      </c>
      <c r="J11969" t="s">
        <v>8791</v>
      </c>
      <c r="K11969">
        <v>8909241075018</v>
      </c>
      <c r="L11969" t="s">
        <v>140</v>
      </c>
      <c r="N11969" t="s">
        <v>77</v>
      </c>
      <c r="O11969" t="s">
        <v>90</v>
      </c>
      <c r="P11969" t="s">
        <v>79</v>
      </c>
      <c r="Q11969">
        <v>1</v>
      </c>
      <c r="R11969">
        <v>2199</v>
      </c>
      <c r="S11969">
        <v>2199</v>
      </c>
      <c r="T11969">
        <v>50</v>
      </c>
      <c r="U11969">
        <v>-1099.5</v>
      </c>
      <c r="V11969">
        <v>1099.5</v>
      </c>
    </row>
    <row r="11970" spans="2:26" x14ac:dyDescent="0.25">
      <c r="F11970" t="s">
        <v>87</v>
      </c>
      <c r="G11970" t="s">
        <v>498</v>
      </c>
      <c r="H11970" t="s">
        <v>29</v>
      </c>
      <c r="I11970">
        <v>30</v>
      </c>
      <c r="J11970" t="s">
        <v>7670</v>
      </c>
      <c r="K11970">
        <v>8909241080302</v>
      </c>
      <c r="L11970" t="s">
        <v>140</v>
      </c>
      <c r="N11970" t="s">
        <v>77</v>
      </c>
      <c r="O11970" t="s">
        <v>1920</v>
      </c>
      <c r="P11970" t="s">
        <v>35</v>
      </c>
      <c r="Q11970">
        <v>1</v>
      </c>
      <c r="R11970">
        <v>2999</v>
      </c>
      <c r="S11970">
        <v>2999</v>
      </c>
      <c r="T11970">
        <v>50</v>
      </c>
      <c r="U11970">
        <v>-1499.5</v>
      </c>
      <c r="V11970">
        <v>1499.5</v>
      </c>
    </row>
    <row r="11971" spans="2:26" x14ac:dyDescent="0.25">
      <c r="F11971" t="s">
        <v>2763</v>
      </c>
      <c r="G11971" t="s">
        <v>3888</v>
      </c>
      <c r="H11971" t="s">
        <v>29</v>
      </c>
      <c r="I11971">
        <v>8</v>
      </c>
      <c r="J11971" t="s">
        <v>3889</v>
      </c>
      <c r="K11971">
        <v>1357190</v>
      </c>
      <c r="L11971" t="s">
        <v>153</v>
      </c>
      <c r="N11971" t="s">
        <v>77</v>
      </c>
      <c r="O11971" t="s">
        <v>34</v>
      </c>
      <c r="P11971" t="s">
        <v>97</v>
      </c>
      <c r="Q11971">
        <v>1</v>
      </c>
      <c r="R11971">
        <v>2899</v>
      </c>
      <c r="S11971">
        <v>2899</v>
      </c>
      <c r="T11971">
        <v>0</v>
      </c>
      <c r="U11971">
        <v>0</v>
      </c>
      <c r="V11971">
        <v>2899</v>
      </c>
    </row>
    <row r="11972" spans="2:26" x14ac:dyDescent="0.25">
      <c r="F11972" t="s">
        <v>666</v>
      </c>
      <c r="G11972" t="s">
        <v>667</v>
      </c>
      <c r="H11972" t="s">
        <v>38</v>
      </c>
      <c r="I11972" t="s">
        <v>672</v>
      </c>
      <c r="J11972" t="s">
        <v>673</v>
      </c>
      <c r="K11972">
        <v>1345068</v>
      </c>
      <c r="N11972" t="s">
        <v>170</v>
      </c>
      <c r="O11972" t="s">
        <v>34</v>
      </c>
      <c r="P11972" t="s">
        <v>79</v>
      </c>
      <c r="Q11972">
        <v>1</v>
      </c>
      <c r="R11972">
        <v>25</v>
      </c>
      <c r="S11972">
        <v>25</v>
      </c>
      <c r="T11972">
        <v>100</v>
      </c>
      <c r="U11972">
        <v>-25</v>
      </c>
      <c r="V11972">
        <v>0</v>
      </c>
    </row>
    <row r="11973" spans="2:26" x14ac:dyDescent="0.25">
      <c r="F11973" t="s">
        <v>513</v>
      </c>
      <c r="G11973" t="s">
        <v>521</v>
      </c>
      <c r="H11973" t="s">
        <v>38</v>
      </c>
      <c r="I11973">
        <v>40</v>
      </c>
      <c r="J11973" t="s">
        <v>4034</v>
      </c>
      <c r="K11973" t="s">
        <v>4035</v>
      </c>
      <c r="L11973" t="s">
        <v>568</v>
      </c>
      <c r="N11973" t="s">
        <v>77</v>
      </c>
      <c r="O11973" t="s">
        <v>40</v>
      </c>
      <c r="P11973" t="s">
        <v>972</v>
      </c>
      <c r="Q11973">
        <v>1</v>
      </c>
      <c r="R11973">
        <v>2499</v>
      </c>
      <c r="S11973">
        <v>2499</v>
      </c>
      <c r="T11973">
        <v>0</v>
      </c>
      <c r="U11973">
        <v>0</v>
      </c>
      <c r="V11973">
        <v>2499</v>
      </c>
    </row>
    <row r="11974" spans="2:26" x14ac:dyDescent="0.25">
      <c r="B11974" s="2">
        <v>46054</v>
      </c>
      <c r="C11974" t="s">
        <v>8792</v>
      </c>
      <c r="D11974" t="s">
        <v>8793</v>
      </c>
      <c r="E11974">
        <v>8271385940</v>
      </c>
      <c r="F11974" t="s">
        <v>513</v>
      </c>
      <c r="G11974" t="s">
        <v>124</v>
      </c>
      <c r="H11974" t="s">
        <v>29</v>
      </c>
      <c r="I11974">
        <v>104</v>
      </c>
      <c r="J11974" t="s">
        <v>6679</v>
      </c>
      <c r="K11974">
        <v>8909203929786</v>
      </c>
      <c r="L11974" t="s">
        <v>678</v>
      </c>
      <c r="M11974" t="s">
        <v>47</v>
      </c>
      <c r="N11974" t="s">
        <v>77</v>
      </c>
      <c r="O11974" t="s">
        <v>40</v>
      </c>
      <c r="P11974" t="s">
        <v>97</v>
      </c>
      <c r="Q11974">
        <v>1</v>
      </c>
      <c r="R11974">
        <v>8499</v>
      </c>
      <c r="S11974">
        <v>8499</v>
      </c>
      <c r="T11974">
        <v>40</v>
      </c>
      <c r="U11974">
        <v>-3399.6</v>
      </c>
      <c r="V11974">
        <v>5099.3999999999996</v>
      </c>
      <c r="W11974">
        <v>19633</v>
      </c>
      <c r="X11974">
        <v>0</v>
      </c>
      <c r="Y11974">
        <v>19633</v>
      </c>
      <c r="Z11974">
        <v>0</v>
      </c>
    </row>
    <row r="11975" spans="2:26" x14ac:dyDescent="0.25">
      <c r="F11975" t="s">
        <v>3833</v>
      </c>
      <c r="G11975" t="s">
        <v>5060</v>
      </c>
      <c r="H11975" t="s">
        <v>51</v>
      </c>
      <c r="I11975">
        <v>38</v>
      </c>
      <c r="J11975" t="s">
        <v>8794</v>
      </c>
      <c r="K11975">
        <v>1362825</v>
      </c>
      <c r="L11975" t="s">
        <v>678</v>
      </c>
      <c r="N11975" t="s">
        <v>77</v>
      </c>
      <c r="O11975" t="s">
        <v>40</v>
      </c>
      <c r="P11975" t="s">
        <v>972</v>
      </c>
      <c r="Q11975">
        <v>1</v>
      </c>
      <c r="R11975">
        <v>4699</v>
      </c>
      <c r="S11975">
        <v>4699</v>
      </c>
      <c r="T11975">
        <v>0</v>
      </c>
      <c r="U11975">
        <v>0</v>
      </c>
      <c r="V11975">
        <v>4699</v>
      </c>
    </row>
    <row r="11976" spans="2:26" x14ac:dyDescent="0.25">
      <c r="F11976" t="s">
        <v>666</v>
      </c>
      <c r="G11976" t="s">
        <v>667</v>
      </c>
      <c r="H11976" t="s">
        <v>38</v>
      </c>
      <c r="I11976" t="s">
        <v>672</v>
      </c>
      <c r="J11976" t="s">
        <v>673</v>
      </c>
      <c r="K11976">
        <v>1345068</v>
      </c>
      <c r="N11976" t="s">
        <v>170</v>
      </c>
      <c r="O11976" t="s">
        <v>34</v>
      </c>
      <c r="P11976" t="s">
        <v>79</v>
      </c>
      <c r="Q11976">
        <v>2</v>
      </c>
      <c r="R11976">
        <v>25</v>
      </c>
      <c r="S11976">
        <v>50</v>
      </c>
      <c r="T11976">
        <v>100</v>
      </c>
      <c r="U11976">
        <v>-50</v>
      </c>
      <c r="V11976">
        <v>0</v>
      </c>
    </row>
    <row r="11977" spans="2:26" x14ac:dyDescent="0.25">
      <c r="F11977" t="s">
        <v>73</v>
      </c>
      <c r="G11977" t="s">
        <v>2810</v>
      </c>
      <c r="H11977" t="s">
        <v>29</v>
      </c>
      <c r="I11977">
        <v>39</v>
      </c>
      <c r="J11977" t="s">
        <v>3759</v>
      </c>
      <c r="K11977">
        <v>8909114281669</v>
      </c>
      <c r="L11977" t="s">
        <v>678</v>
      </c>
      <c r="N11977" t="s">
        <v>77</v>
      </c>
      <c r="O11977" t="s">
        <v>753</v>
      </c>
      <c r="P11977" t="s">
        <v>97</v>
      </c>
      <c r="Q11977">
        <v>1</v>
      </c>
      <c r="R11977">
        <v>3159</v>
      </c>
      <c r="S11977">
        <v>3159</v>
      </c>
      <c r="T11977">
        <v>50</v>
      </c>
      <c r="U11977">
        <v>-1579.5</v>
      </c>
      <c r="V11977">
        <v>1579.5</v>
      </c>
    </row>
    <row r="11978" spans="2:26" x14ac:dyDescent="0.25">
      <c r="F11978" t="s">
        <v>73</v>
      </c>
      <c r="G11978" t="s">
        <v>498</v>
      </c>
      <c r="H11978" t="s">
        <v>29</v>
      </c>
      <c r="I11978" t="s">
        <v>113</v>
      </c>
      <c r="J11978" t="s">
        <v>8795</v>
      </c>
      <c r="K11978">
        <v>8909241045318</v>
      </c>
      <c r="L11978" t="s">
        <v>678</v>
      </c>
      <c r="N11978" t="s">
        <v>77</v>
      </c>
      <c r="O11978" t="s">
        <v>78</v>
      </c>
      <c r="P11978" t="s">
        <v>35</v>
      </c>
      <c r="Q11978">
        <v>1</v>
      </c>
      <c r="R11978">
        <v>1999</v>
      </c>
      <c r="S11978">
        <v>1999</v>
      </c>
      <c r="T11978">
        <v>50</v>
      </c>
      <c r="U11978">
        <v>-999.5</v>
      </c>
      <c r="V11978">
        <v>999.5</v>
      </c>
    </row>
    <row r="11979" spans="2:26" x14ac:dyDescent="0.25">
      <c r="F11979" t="s">
        <v>137</v>
      </c>
      <c r="G11979" t="s">
        <v>498</v>
      </c>
      <c r="H11979" t="s">
        <v>29</v>
      </c>
      <c r="I11979">
        <v>36</v>
      </c>
      <c r="J11979" t="s">
        <v>7440</v>
      </c>
      <c r="K11979">
        <v>8909066986988</v>
      </c>
      <c r="L11979" t="s">
        <v>678</v>
      </c>
      <c r="N11979" t="s">
        <v>77</v>
      </c>
      <c r="O11979" t="s">
        <v>90</v>
      </c>
      <c r="P11979" t="s">
        <v>35</v>
      </c>
      <c r="Q11979">
        <v>1</v>
      </c>
      <c r="R11979">
        <v>2199</v>
      </c>
      <c r="S11979">
        <v>2199</v>
      </c>
      <c r="T11979">
        <v>50</v>
      </c>
      <c r="U11979">
        <v>-1099.5</v>
      </c>
      <c r="V11979">
        <v>1099.5</v>
      </c>
    </row>
    <row r="11980" spans="2:26" x14ac:dyDescent="0.25">
      <c r="F11980" t="s">
        <v>137</v>
      </c>
      <c r="G11980" t="s">
        <v>498</v>
      </c>
      <c r="H11980" t="s">
        <v>29</v>
      </c>
      <c r="I11980">
        <v>32</v>
      </c>
      <c r="J11980" t="s">
        <v>7440</v>
      </c>
      <c r="K11980">
        <v>8909066986964</v>
      </c>
      <c r="L11980" t="s">
        <v>678</v>
      </c>
      <c r="N11980" t="s">
        <v>77</v>
      </c>
      <c r="O11980" t="s">
        <v>90</v>
      </c>
      <c r="P11980" t="s">
        <v>35</v>
      </c>
      <c r="Q11980">
        <v>1</v>
      </c>
      <c r="R11980">
        <v>2199</v>
      </c>
      <c r="S11980">
        <v>2199</v>
      </c>
      <c r="T11980">
        <v>50</v>
      </c>
      <c r="U11980">
        <v>-1099.5</v>
      </c>
      <c r="V11980">
        <v>1099.5</v>
      </c>
    </row>
    <row r="11981" spans="2:26" x14ac:dyDescent="0.25">
      <c r="F11981" t="s">
        <v>513</v>
      </c>
      <c r="G11981" t="s">
        <v>832</v>
      </c>
      <c r="H11981" t="s">
        <v>29</v>
      </c>
      <c r="I11981">
        <v>100</v>
      </c>
      <c r="J11981" t="s">
        <v>4437</v>
      </c>
      <c r="K11981">
        <v>8909158574611</v>
      </c>
      <c r="L11981" t="s">
        <v>678</v>
      </c>
      <c r="N11981" t="s">
        <v>77</v>
      </c>
      <c r="O11981" t="s">
        <v>90</v>
      </c>
      <c r="P11981" t="s">
        <v>181</v>
      </c>
      <c r="Q11981">
        <v>1</v>
      </c>
      <c r="R11981">
        <v>8427</v>
      </c>
      <c r="S11981">
        <v>8427</v>
      </c>
      <c r="T11981">
        <v>40</v>
      </c>
      <c r="U11981">
        <v>-3370.8</v>
      </c>
      <c r="V11981">
        <v>5056.2</v>
      </c>
    </row>
    <row r="11982" spans="2:26" x14ac:dyDescent="0.25">
      <c r="B11982" s="2">
        <v>46054</v>
      </c>
      <c r="C11982" t="s">
        <v>8796</v>
      </c>
      <c r="D11982" t="s">
        <v>3784</v>
      </c>
      <c r="E11982">
        <v>9304602359</v>
      </c>
      <c r="F11982" t="s">
        <v>3428</v>
      </c>
      <c r="G11982" t="s">
        <v>3429</v>
      </c>
      <c r="H11982" t="s">
        <v>38</v>
      </c>
      <c r="I11982" t="s">
        <v>30</v>
      </c>
      <c r="J11982" t="s">
        <v>3430</v>
      </c>
      <c r="K11982">
        <v>1355221</v>
      </c>
      <c r="L11982" t="s">
        <v>177</v>
      </c>
      <c r="M11982" t="s">
        <v>53</v>
      </c>
      <c r="N11982" t="s">
        <v>54</v>
      </c>
      <c r="O11982" t="s">
        <v>34</v>
      </c>
      <c r="P11982" t="s">
        <v>97</v>
      </c>
      <c r="Q11982">
        <v>1</v>
      </c>
      <c r="R11982">
        <v>349</v>
      </c>
      <c r="S11982">
        <v>349</v>
      </c>
      <c r="T11982">
        <v>20</v>
      </c>
      <c r="U11982">
        <v>-69.8</v>
      </c>
      <c r="V11982">
        <v>279.2</v>
      </c>
      <c r="W11982">
        <v>279</v>
      </c>
      <c r="X11982">
        <v>0</v>
      </c>
      <c r="Y11982">
        <v>279</v>
      </c>
      <c r="Z11982">
        <v>0</v>
      </c>
    </row>
    <row r="11983" spans="2:26" x14ac:dyDescent="0.25">
      <c r="B11983" s="2">
        <v>46054</v>
      </c>
      <c r="C11983" t="s">
        <v>8797</v>
      </c>
      <c r="D11983" t="s">
        <v>724</v>
      </c>
      <c r="E11983">
        <v>8651149905</v>
      </c>
      <c r="F11983" t="s">
        <v>4504</v>
      </c>
      <c r="G11983" t="s">
        <v>106</v>
      </c>
      <c r="H11983" t="s">
        <v>29</v>
      </c>
      <c r="I11983" t="s">
        <v>122</v>
      </c>
      <c r="J11983" t="s">
        <v>8798</v>
      </c>
      <c r="K11983">
        <v>8905838279593</v>
      </c>
      <c r="L11983" t="s">
        <v>177</v>
      </c>
      <c r="M11983" t="s">
        <v>53</v>
      </c>
      <c r="N11983" t="s">
        <v>33</v>
      </c>
      <c r="O11983" t="s">
        <v>90</v>
      </c>
      <c r="P11983" t="s">
        <v>97</v>
      </c>
      <c r="Q11983">
        <v>1</v>
      </c>
      <c r="R11983">
        <v>2299</v>
      </c>
      <c r="S11983">
        <v>2299</v>
      </c>
      <c r="T11983">
        <v>50</v>
      </c>
      <c r="U11983">
        <v>-1149.5</v>
      </c>
      <c r="V11983">
        <v>1149.5</v>
      </c>
      <c r="W11983">
        <v>3559</v>
      </c>
      <c r="X11983">
        <v>0</v>
      </c>
      <c r="Y11983">
        <v>3559</v>
      </c>
      <c r="Z11983">
        <v>0</v>
      </c>
    </row>
    <row r="11984" spans="2:26" x14ac:dyDescent="0.25">
      <c r="F11984" t="s">
        <v>73</v>
      </c>
      <c r="G11984" t="s">
        <v>516</v>
      </c>
      <c r="H11984" t="s">
        <v>29</v>
      </c>
      <c r="I11984" t="s">
        <v>122</v>
      </c>
      <c r="J11984" t="s">
        <v>8799</v>
      </c>
      <c r="K11984">
        <v>5401231907215</v>
      </c>
      <c r="L11984" t="s">
        <v>153</v>
      </c>
      <c r="N11984" t="s">
        <v>77</v>
      </c>
      <c r="O11984" t="s">
        <v>90</v>
      </c>
      <c r="P11984" t="s">
        <v>79</v>
      </c>
      <c r="Q11984">
        <v>1</v>
      </c>
      <c r="R11984">
        <v>2949</v>
      </c>
      <c r="S11984">
        <v>2949</v>
      </c>
      <c r="T11984">
        <v>50</v>
      </c>
      <c r="U11984">
        <v>-1474.5</v>
      </c>
      <c r="V11984">
        <v>1474.5</v>
      </c>
    </row>
    <row r="11985" spans="2:26" x14ac:dyDescent="0.25">
      <c r="F11985" t="s">
        <v>43</v>
      </c>
      <c r="G11985" t="s">
        <v>516</v>
      </c>
      <c r="H11985" t="s">
        <v>29</v>
      </c>
      <c r="I11985" t="s">
        <v>118</v>
      </c>
      <c r="J11985" t="s">
        <v>8137</v>
      </c>
      <c r="K11985">
        <v>5401221286184</v>
      </c>
      <c r="L11985" t="s">
        <v>153</v>
      </c>
      <c r="N11985" t="s">
        <v>77</v>
      </c>
      <c r="O11985" t="s">
        <v>90</v>
      </c>
      <c r="P11985" t="s">
        <v>35</v>
      </c>
      <c r="Q11985">
        <v>1</v>
      </c>
      <c r="R11985">
        <v>1869</v>
      </c>
      <c r="S11985">
        <v>1869</v>
      </c>
      <c r="T11985">
        <v>50</v>
      </c>
      <c r="U11985">
        <v>-934.5</v>
      </c>
      <c r="V11985">
        <v>934.5</v>
      </c>
    </row>
    <row r="11986" spans="2:26" x14ac:dyDescent="0.25">
      <c r="F11986" t="s">
        <v>666</v>
      </c>
      <c r="G11986" t="s">
        <v>667</v>
      </c>
      <c r="H11986" t="s">
        <v>38</v>
      </c>
      <c r="I11986" t="s">
        <v>682</v>
      </c>
      <c r="J11986" t="s">
        <v>673</v>
      </c>
      <c r="K11986">
        <v>1345067</v>
      </c>
      <c r="N11986" t="s">
        <v>170</v>
      </c>
      <c r="O11986" t="s">
        <v>34</v>
      </c>
      <c r="P11986" t="s">
        <v>79</v>
      </c>
      <c r="Q11986">
        <v>1</v>
      </c>
      <c r="R11986">
        <v>15</v>
      </c>
      <c r="S11986">
        <v>15</v>
      </c>
      <c r="T11986">
        <v>100</v>
      </c>
      <c r="U11986">
        <v>-15</v>
      </c>
      <c r="V11986">
        <v>0</v>
      </c>
    </row>
    <row r="11987" spans="2:26" x14ac:dyDescent="0.25">
      <c r="B11987" s="2">
        <v>46054</v>
      </c>
      <c r="C11987" t="s">
        <v>8800</v>
      </c>
      <c r="D11987" t="s">
        <v>671</v>
      </c>
      <c r="E11987">
        <v>9570048276</v>
      </c>
      <c r="F11987" t="s">
        <v>666</v>
      </c>
      <c r="G11987" t="s">
        <v>667</v>
      </c>
      <c r="H11987" t="s">
        <v>38</v>
      </c>
      <c r="I11987" t="s">
        <v>682</v>
      </c>
      <c r="J11987" t="s">
        <v>673</v>
      </c>
      <c r="K11987">
        <v>1345067</v>
      </c>
      <c r="M11987" t="s">
        <v>260</v>
      </c>
      <c r="N11987" t="s">
        <v>170</v>
      </c>
      <c r="O11987" t="s">
        <v>34</v>
      </c>
      <c r="P11987" t="s">
        <v>79</v>
      </c>
      <c r="Q11987">
        <v>1</v>
      </c>
      <c r="R11987">
        <v>15</v>
      </c>
      <c r="S11987">
        <v>15</v>
      </c>
      <c r="T11987">
        <v>100</v>
      </c>
      <c r="U11987">
        <v>-15</v>
      </c>
      <c r="V11987">
        <v>0</v>
      </c>
      <c r="W11987">
        <v>10740</v>
      </c>
      <c r="X11987">
        <v>10740</v>
      </c>
      <c r="Y11987">
        <v>0</v>
      </c>
      <c r="Z11987">
        <v>0</v>
      </c>
    </row>
    <row r="11988" spans="2:26" x14ac:dyDescent="0.25">
      <c r="F11988" t="s">
        <v>167</v>
      </c>
      <c r="G11988" t="s">
        <v>168</v>
      </c>
      <c r="H11988" t="s">
        <v>51</v>
      </c>
      <c r="I11988" t="s">
        <v>353</v>
      </c>
      <c r="J11988" t="s">
        <v>4112</v>
      </c>
      <c r="K11988">
        <v>8901188906417</v>
      </c>
      <c r="L11988" t="s">
        <v>145</v>
      </c>
      <c r="N11988" t="s">
        <v>170</v>
      </c>
      <c r="O11988" t="s">
        <v>34</v>
      </c>
      <c r="P11988" t="s">
        <v>35</v>
      </c>
      <c r="Q11988">
        <v>1</v>
      </c>
      <c r="R11988">
        <v>299</v>
      </c>
      <c r="S11988">
        <v>299</v>
      </c>
      <c r="T11988">
        <v>0</v>
      </c>
      <c r="U11988">
        <v>0</v>
      </c>
      <c r="V11988">
        <v>299</v>
      </c>
    </row>
    <row r="11989" spans="2:26" x14ac:dyDescent="0.25">
      <c r="F11989" t="s">
        <v>1521</v>
      </c>
      <c r="G11989" t="s">
        <v>1522</v>
      </c>
      <c r="H11989" t="s">
        <v>29</v>
      </c>
      <c r="I11989" t="s">
        <v>30</v>
      </c>
      <c r="J11989" t="s">
        <v>8801</v>
      </c>
      <c r="K11989">
        <v>1316128</v>
      </c>
      <c r="L11989" t="s">
        <v>145</v>
      </c>
      <c r="N11989" t="s">
        <v>33</v>
      </c>
      <c r="O11989" t="s">
        <v>115</v>
      </c>
      <c r="P11989" s="3">
        <v>45839</v>
      </c>
      <c r="Q11989">
        <v>1</v>
      </c>
      <c r="R11989">
        <v>2249</v>
      </c>
      <c r="S11989">
        <v>2249</v>
      </c>
      <c r="T11989">
        <v>0</v>
      </c>
      <c r="U11989">
        <v>0</v>
      </c>
      <c r="V11989">
        <v>2249</v>
      </c>
    </row>
    <row r="11990" spans="2:26" x14ac:dyDescent="0.25">
      <c r="F11990" t="s">
        <v>62</v>
      </c>
      <c r="G11990" t="s">
        <v>319</v>
      </c>
      <c r="H11990" t="s">
        <v>51</v>
      </c>
      <c r="I11990" t="s">
        <v>122</v>
      </c>
      <c r="J11990" t="s">
        <v>8802</v>
      </c>
      <c r="K11990">
        <v>1319287</v>
      </c>
      <c r="L11990" t="s">
        <v>218</v>
      </c>
      <c r="N11990" t="s">
        <v>33</v>
      </c>
      <c r="O11990" t="s">
        <v>34</v>
      </c>
      <c r="P11990" t="s">
        <v>35</v>
      </c>
      <c r="Q11990">
        <v>1</v>
      </c>
      <c r="R11990">
        <v>3099</v>
      </c>
      <c r="S11990">
        <v>3099</v>
      </c>
      <c r="T11990">
        <v>0</v>
      </c>
      <c r="U11990">
        <v>0</v>
      </c>
      <c r="V11990">
        <v>3099</v>
      </c>
    </row>
    <row r="11991" spans="2:26" x14ac:dyDescent="0.25">
      <c r="F11991" t="s">
        <v>87</v>
      </c>
      <c r="G11991" t="s">
        <v>739</v>
      </c>
      <c r="H11991" t="s">
        <v>51</v>
      </c>
      <c r="I11991">
        <v>30</v>
      </c>
      <c r="J11991" t="s">
        <v>4958</v>
      </c>
      <c r="K11991">
        <v>1353785</v>
      </c>
      <c r="L11991" t="s">
        <v>145</v>
      </c>
      <c r="N11991" t="s">
        <v>33</v>
      </c>
      <c r="O11991" t="s">
        <v>741</v>
      </c>
      <c r="P11991" t="s">
        <v>97</v>
      </c>
      <c r="Q11991">
        <v>1</v>
      </c>
      <c r="R11991">
        <v>849</v>
      </c>
      <c r="S11991">
        <v>849</v>
      </c>
      <c r="T11991">
        <v>0</v>
      </c>
      <c r="U11991">
        <v>0</v>
      </c>
      <c r="V11991">
        <v>849</v>
      </c>
    </row>
    <row r="11992" spans="2:26" x14ac:dyDescent="0.25">
      <c r="F11992" t="s">
        <v>94</v>
      </c>
      <c r="G11992" t="s">
        <v>2653</v>
      </c>
      <c r="H11992" t="s">
        <v>29</v>
      </c>
      <c r="I11992">
        <v>30</v>
      </c>
      <c r="J11992" t="s">
        <v>3640</v>
      </c>
      <c r="K11992">
        <v>8909220445429</v>
      </c>
      <c r="L11992" t="s">
        <v>145</v>
      </c>
      <c r="N11992" t="s">
        <v>54</v>
      </c>
      <c r="O11992" t="s">
        <v>90</v>
      </c>
      <c r="P11992" t="s">
        <v>79</v>
      </c>
      <c r="Q11992">
        <v>1</v>
      </c>
      <c r="R11992">
        <v>1195</v>
      </c>
      <c r="S11992">
        <v>1195</v>
      </c>
      <c r="T11992">
        <v>0</v>
      </c>
      <c r="U11992">
        <v>0</v>
      </c>
      <c r="V11992">
        <v>1195</v>
      </c>
    </row>
    <row r="11993" spans="2:26" x14ac:dyDescent="0.25">
      <c r="F11993" t="s">
        <v>1485</v>
      </c>
      <c r="G11993" t="s">
        <v>67</v>
      </c>
      <c r="H11993" t="s">
        <v>29</v>
      </c>
      <c r="I11993" t="s">
        <v>30</v>
      </c>
      <c r="J11993" t="s">
        <v>8310</v>
      </c>
      <c r="K11993">
        <v>1364529</v>
      </c>
      <c r="L11993" t="s">
        <v>145</v>
      </c>
      <c r="N11993" t="s">
        <v>33</v>
      </c>
      <c r="O11993" t="s">
        <v>34</v>
      </c>
      <c r="P11993" t="s">
        <v>972</v>
      </c>
      <c r="Q11993">
        <v>1</v>
      </c>
      <c r="R11993">
        <v>3049</v>
      </c>
      <c r="S11993">
        <v>3049</v>
      </c>
      <c r="T11993">
        <v>0</v>
      </c>
      <c r="U11993">
        <v>0</v>
      </c>
      <c r="V11993">
        <v>3049</v>
      </c>
    </row>
    <row r="11994" spans="2:26" x14ac:dyDescent="0.25">
      <c r="B11994" s="2">
        <v>46054</v>
      </c>
      <c r="C11994" t="s">
        <v>8803</v>
      </c>
      <c r="D11994" t="s">
        <v>8741</v>
      </c>
      <c r="E11994">
        <v>8797925152</v>
      </c>
      <c r="F11994" t="s">
        <v>263</v>
      </c>
      <c r="G11994" t="s">
        <v>4930</v>
      </c>
      <c r="H11994" t="s">
        <v>29</v>
      </c>
      <c r="I11994" t="s">
        <v>30</v>
      </c>
      <c r="J11994" t="s">
        <v>4931</v>
      </c>
      <c r="K11994">
        <v>1362086</v>
      </c>
      <c r="L11994" t="s">
        <v>2542</v>
      </c>
      <c r="M11994" t="s">
        <v>32</v>
      </c>
      <c r="N11994" t="s">
        <v>33</v>
      </c>
      <c r="O11994" t="s">
        <v>34</v>
      </c>
      <c r="P11994" t="s">
        <v>972</v>
      </c>
      <c r="Q11994">
        <v>-1</v>
      </c>
      <c r="R11994">
        <v>3899</v>
      </c>
      <c r="S11994">
        <v>-3899</v>
      </c>
      <c r="T11994">
        <v>5</v>
      </c>
      <c r="U11994">
        <v>194.95</v>
      </c>
      <c r="V11994">
        <v>-3704.05</v>
      </c>
      <c r="W11994">
        <v>79</v>
      </c>
      <c r="X11994">
        <v>79</v>
      </c>
      <c r="Y11994">
        <v>0</v>
      </c>
      <c r="Z11994">
        <v>0</v>
      </c>
    </row>
    <row r="11995" spans="2:26" x14ac:dyDescent="0.25">
      <c r="F11995" t="s">
        <v>3833</v>
      </c>
      <c r="G11995" t="s">
        <v>4639</v>
      </c>
      <c r="H11995" t="s">
        <v>51</v>
      </c>
      <c r="I11995">
        <v>36</v>
      </c>
      <c r="J11995" t="s">
        <v>8742</v>
      </c>
      <c r="K11995">
        <v>1368185</v>
      </c>
      <c r="L11995" t="s">
        <v>2542</v>
      </c>
      <c r="N11995" t="s">
        <v>39</v>
      </c>
      <c r="O11995" t="s">
        <v>90</v>
      </c>
      <c r="P11995" t="s">
        <v>972</v>
      </c>
      <c r="Q11995">
        <v>-2</v>
      </c>
      <c r="R11995">
        <v>1149</v>
      </c>
      <c r="S11995">
        <v>-2298</v>
      </c>
      <c r="T11995">
        <v>30</v>
      </c>
      <c r="U11995">
        <v>689.4</v>
      </c>
      <c r="V11995">
        <v>-1608.6</v>
      </c>
    </row>
    <row r="11996" spans="2:26" x14ac:dyDescent="0.25">
      <c r="F11996" t="s">
        <v>272</v>
      </c>
      <c r="G11996" t="s">
        <v>147</v>
      </c>
      <c r="H11996" t="s">
        <v>687</v>
      </c>
      <c r="I11996" t="s">
        <v>525</v>
      </c>
      <c r="J11996" t="s">
        <v>2669</v>
      </c>
      <c r="K11996">
        <v>195569</v>
      </c>
      <c r="L11996" t="s">
        <v>2542</v>
      </c>
      <c r="N11996" t="s">
        <v>33</v>
      </c>
      <c r="O11996" t="s">
        <v>131</v>
      </c>
      <c r="P11996" s="4">
        <v>45778</v>
      </c>
      <c r="Q11996">
        <v>1</v>
      </c>
      <c r="R11996">
        <v>1695</v>
      </c>
      <c r="S11996">
        <v>1695</v>
      </c>
      <c r="T11996">
        <v>0</v>
      </c>
      <c r="U11996">
        <v>0</v>
      </c>
      <c r="V11996">
        <v>1695</v>
      </c>
    </row>
    <row r="11997" spans="2:26" x14ac:dyDescent="0.25">
      <c r="F11997" t="s">
        <v>62</v>
      </c>
      <c r="G11997" t="s">
        <v>212</v>
      </c>
      <c r="H11997" t="s">
        <v>38</v>
      </c>
      <c r="I11997" t="s">
        <v>30</v>
      </c>
      <c r="J11997" t="s">
        <v>1115</v>
      </c>
      <c r="K11997">
        <v>1323208</v>
      </c>
      <c r="L11997" t="s">
        <v>2542</v>
      </c>
      <c r="N11997" t="s">
        <v>33</v>
      </c>
      <c r="O11997" t="s">
        <v>34</v>
      </c>
      <c r="P11997" t="s">
        <v>35</v>
      </c>
      <c r="Q11997">
        <v>1</v>
      </c>
      <c r="R11997">
        <v>1299</v>
      </c>
      <c r="S11997">
        <v>1299</v>
      </c>
      <c r="T11997">
        <v>5</v>
      </c>
      <c r="U11997">
        <v>-64.95</v>
      </c>
      <c r="V11997">
        <v>1234.05</v>
      </c>
    </row>
    <row r="11998" spans="2:26" x14ac:dyDescent="0.25">
      <c r="F11998" t="s">
        <v>62</v>
      </c>
      <c r="G11998" t="s">
        <v>319</v>
      </c>
      <c r="H11998" t="s">
        <v>51</v>
      </c>
      <c r="I11998" t="s">
        <v>113</v>
      </c>
      <c r="J11998" t="s">
        <v>3539</v>
      </c>
      <c r="K11998">
        <v>1315221</v>
      </c>
      <c r="L11998" t="s">
        <v>2542</v>
      </c>
      <c r="N11998" t="s">
        <v>33</v>
      </c>
      <c r="O11998" t="s">
        <v>131</v>
      </c>
      <c r="P11998" s="3">
        <v>45847</v>
      </c>
      <c r="Q11998">
        <v>1</v>
      </c>
      <c r="R11998">
        <v>1699</v>
      </c>
      <c r="S11998">
        <v>1699</v>
      </c>
      <c r="T11998">
        <v>5</v>
      </c>
      <c r="U11998">
        <v>-84.95</v>
      </c>
      <c r="V11998">
        <v>1614.05</v>
      </c>
    </row>
    <row r="11999" spans="2:26" x14ac:dyDescent="0.25">
      <c r="F11999" t="s">
        <v>250</v>
      </c>
      <c r="G11999" t="s">
        <v>251</v>
      </c>
      <c r="H11999" t="s">
        <v>38</v>
      </c>
      <c r="I11999" t="s">
        <v>118</v>
      </c>
      <c r="J11999">
        <v>200448</v>
      </c>
      <c r="K11999" t="s">
        <v>8804</v>
      </c>
      <c r="L11999" t="s">
        <v>2542</v>
      </c>
      <c r="N11999" t="s">
        <v>33</v>
      </c>
      <c r="O11999" t="s">
        <v>66</v>
      </c>
      <c r="P11999" s="3">
        <v>45841</v>
      </c>
      <c r="Q11999">
        <v>1</v>
      </c>
      <c r="R11999">
        <v>849</v>
      </c>
      <c r="S11999">
        <v>849</v>
      </c>
      <c r="T11999">
        <v>0</v>
      </c>
      <c r="U11999">
        <v>0</v>
      </c>
      <c r="V11999">
        <v>849</v>
      </c>
    </row>
    <row r="12000" spans="2:26" x14ac:dyDescent="0.25">
      <c r="B12000" s="2">
        <v>46054</v>
      </c>
      <c r="C12000" t="s">
        <v>8805</v>
      </c>
      <c r="D12000" t="s">
        <v>8806</v>
      </c>
      <c r="E12000">
        <v>7763826216</v>
      </c>
      <c r="F12000" t="s">
        <v>87</v>
      </c>
      <c r="G12000" t="s">
        <v>361</v>
      </c>
      <c r="H12000" t="s">
        <v>51</v>
      </c>
      <c r="I12000">
        <v>30</v>
      </c>
      <c r="J12000" t="s">
        <v>1938</v>
      </c>
      <c r="K12000">
        <v>1338164</v>
      </c>
      <c r="L12000" t="s">
        <v>145</v>
      </c>
      <c r="M12000" t="s">
        <v>47</v>
      </c>
      <c r="N12000" t="s">
        <v>39</v>
      </c>
      <c r="O12000" t="s">
        <v>34</v>
      </c>
      <c r="P12000" t="s">
        <v>79</v>
      </c>
      <c r="Q12000">
        <v>1</v>
      </c>
      <c r="R12000">
        <v>899</v>
      </c>
      <c r="S12000">
        <v>899</v>
      </c>
      <c r="T12000">
        <v>0</v>
      </c>
      <c r="U12000">
        <v>-99</v>
      </c>
      <c r="V12000">
        <v>800</v>
      </c>
      <c r="W12000">
        <v>1800</v>
      </c>
      <c r="X12000">
        <v>0</v>
      </c>
      <c r="Y12000">
        <v>1800</v>
      </c>
      <c r="Z12000">
        <v>0</v>
      </c>
    </row>
    <row r="12001" spans="2:26" x14ac:dyDescent="0.25">
      <c r="F12001" t="s">
        <v>2622</v>
      </c>
      <c r="G12001" t="s">
        <v>106</v>
      </c>
      <c r="H12001" t="s">
        <v>29</v>
      </c>
      <c r="I12001">
        <v>10</v>
      </c>
      <c r="J12001" t="s">
        <v>4827</v>
      </c>
      <c r="K12001">
        <v>8909068453846</v>
      </c>
      <c r="L12001" t="s">
        <v>145</v>
      </c>
      <c r="N12001" t="s">
        <v>39</v>
      </c>
      <c r="O12001" t="s">
        <v>90</v>
      </c>
      <c r="P12001" t="s">
        <v>35</v>
      </c>
      <c r="Q12001">
        <v>1</v>
      </c>
      <c r="R12001">
        <v>1999</v>
      </c>
      <c r="S12001">
        <v>1999</v>
      </c>
      <c r="T12001">
        <v>50</v>
      </c>
      <c r="U12001">
        <v>-999.5</v>
      </c>
      <c r="V12001">
        <v>999.5</v>
      </c>
    </row>
    <row r="12002" spans="2:26" x14ac:dyDescent="0.25">
      <c r="B12002" s="2">
        <v>46054</v>
      </c>
      <c r="C12002" t="s">
        <v>8807</v>
      </c>
      <c r="D12002" t="s">
        <v>8808</v>
      </c>
      <c r="E12002">
        <v>8709099663</v>
      </c>
      <c r="F12002" t="s">
        <v>4910</v>
      </c>
      <c r="G12002" t="s">
        <v>3763</v>
      </c>
      <c r="H12002" t="s">
        <v>4911</v>
      </c>
      <c r="I12002" t="s">
        <v>4911</v>
      </c>
      <c r="J12002" t="s">
        <v>8809</v>
      </c>
      <c r="K12002">
        <v>1137091</v>
      </c>
      <c r="L12002" t="s">
        <v>145</v>
      </c>
      <c r="M12002" t="s">
        <v>4913</v>
      </c>
      <c r="N12002" t="s">
        <v>4914</v>
      </c>
      <c r="O12002" t="s">
        <v>120</v>
      </c>
      <c r="Q12002">
        <v>1</v>
      </c>
      <c r="R12002">
        <v>110</v>
      </c>
      <c r="S12002">
        <v>110</v>
      </c>
      <c r="T12002">
        <v>0</v>
      </c>
      <c r="U12002">
        <v>0</v>
      </c>
      <c r="V12002">
        <v>110</v>
      </c>
      <c r="W12002">
        <v>2779</v>
      </c>
      <c r="X12002">
        <v>0</v>
      </c>
      <c r="Y12002">
        <v>2779</v>
      </c>
      <c r="Z12002">
        <v>0</v>
      </c>
    </row>
    <row r="12003" spans="2:26" x14ac:dyDescent="0.25">
      <c r="F12003" t="s">
        <v>49</v>
      </c>
      <c r="G12003" t="s">
        <v>37</v>
      </c>
      <c r="H12003" t="s">
        <v>29</v>
      </c>
      <c r="I12003">
        <v>3</v>
      </c>
      <c r="J12003" s="4">
        <v>698831</v>
      </c>
      <c r="K12003">
        <v>9610005435</v>
      </c>
      <c r="L12003" t="s">
        <v>145</v>
      </c>
      <c r="N12003" t="s">
        <v>54</v>
      </c>
      <c r="O12003" t="s">
        <v>40</v>
      </c>
      <c r="P12003" t="s">
        <v>35</v>
      </c>
      <c r="Q12003">
        <v>1</v>
      </c>
      <c r="R12003">
        <v>920</v>
      </c>
      <c r="S12003">
        <v>920</v>
      </c>
      <c r="T12003">
        <v>0</v>
      </c>
      <c r="U12003">
        <v>0</v>
      </c>
      <c r="V12003">
        <v>920</v>
      </c>
    </row>
    <row r="12004" spans="2:26" x14ac:dyDescent="0.25">
      <c r="F12004" t="s">
        <v>666</v>
      </c>
      <c r="G12004" t="s">
        <v>667</v>
      </c>
      <c r="H12004" t="s">
        <v>38</v>
      </c>
      <c r="I12004" t="s">
        <v>682</v>
      </c>
      <c r="J12004" t="s">
        <v>673</v>
      </c>
      <c r="K12004">
        <v>1345067</v>
      </c>
      <c r="N12004" t="s">
        <v>170</v>
      </c>
      <c r="O12004" t="s">
        <v>34</v>
      </c>
      <c r="P12004" t="s">
        <v>79</v>
      </c>
      <c r="Q12004">
        <v>1</v>
      </c>
      <c r="R12004">
        <v>15</v>
      </c>
      <c r="S12004">
        <v>15</v>
      </c>
      <c r="T12004">
        <v>100</v>
      </c>
      <c r="U12004">
        <v>-15</v>
      </c>
      <c r="V12004">
        <v>0</v>
      </c>
    </row>
    <row r="12005" spans="2:26" x14ac:dyDescent="0.25">
      <c r="F12005" t="s">
        <v>49</v>
      </c>
      <c r="G12005" t="s">
        <v>1313</v>
      </c>
      <c r="H12005" t="s">
        <v>51</v>
      </c>
      <c r="I12005">
        <v>36</v>
      </c>
      <c r="J12005" t="s">
        <v>1693</v>
      </c>
      <c r="K12005">
        <v>1344314</v>
      </c>
      <c r="L12005" t="s">
        <v>145</v>
      </c>
      <c r="N12005" t="s">
        <v>54</v>
      </c>
      <c r="O12005" t="s">
        <v>34</v>
      </c>
      <c r="P12005" t="s">
        <v>79</v>
      </c>
      <c r="Q12005">
        <v>1</v>
      </c>
      <c r="R12005">
        <v>1749</v>
      </c>
      <c r="S12005">
        <v>1749</v>
      </c>
      <c r="T12005">
        <v>0</v>
      </c>
      <c r="U12005">
        <v>0</v>
      </c>
      <c r="V12005">
        <v>1749</v>
      </c>
    </row>
    <row r="12006" spans="2:26" x14ac:dyDescent="0.25">
      <c r="B12006" s="2">
        <v>46054</v>
      </c>
      <c r="C12006" t="s">
        <v>8810</v>
      </c>
      <c r="D12006" t="s">
        <v>8811</v>
      </c>
      <c r="E12006">
        <v>8051141171</v>
      </c>
      <c r="F12006" t="s">
        <v>666</v>
      </c>
      <c r="G12006" t="s">
        <v>667</v>
      </c>
      <c r="H12006" t="s">
        <v>38</v>
      </c>
      <c r="I12006" t="s">
        <v>682</v>
      </c>
      <c r="J12006" t="s">
        <v>673</v>
      </c>
      <c r="K12006">
        <v>1345067</v>
      </c>
      <c r="M12006" t="s">
        <v>260</v>
      </c>
      <c r="N12006" t="s">
        <v>170</v>
      </c>
      <c r="O12006" t="s">
        <v>34</v>
      </c>
      <c r="P12006" t="s">
        <v>79</v>
      </c>
      <c r="Q12006">
        <v>1</v>
      </c>
      <c r="R12006">
        <v>15</v>
      </c>
      <c r="S12006">
        <v>15</v>
      </c>
      <c r="T12006">
        <v>100</v>
      </c>
      <c r="U12006">
        <v>-15</v>
      </c>
      <c r="V12006">
        <v>0</v>
      </c>
      <c r="W12006">
        <v>6438</v>
      </c>
      <c r="X12006">
        <v>6438</v>
      </c>
      <c r="Y12006">
        <v>0</v>
      </c>
      <c r="Z12006">
        <v>0</v>
      </c>
    </row>
    <row r="12007" spans="2:26" x14ac:dyDescent="0.25">
      <c r="F12007" t="s">
        <v>1023</v>
      </c>
      <c r="G12007" t="s">
        <v>1333</v>
      </c>
      <c r="H12007" t="s">
        <v>29</v>
      </c>
      <c r="I12007" t="s">
        <v>118</v>
      </c>
      <c r="J12007" t="s">
        <v>8812</v>
      </c>
      <c r="K12007">
        <v>1319072</v>
      </c>
      <c r="L12007" t="s">
        <v>158</v>
      </c>
      <c r="N12007" t="s">
        <v>33</v>
      </c>
      <c r="O12007" t="s">
        <v>34</v>
      </c>
      <c r="P12007" t="s">
        <v>35</v>
      </c>
      <c r="Q12007">
        <v>1</v>
      </c>
      <c r="R12007">
        <v>6049</v>
      </c>
      <c r="S12007">
        <v>6049</v>
      </c>
      <c r="T12007">
        <v>20</v>
      </c>
      <c r="U12007">
        <v>-1209.8</v>
      </c>
      <c r="V12007">
        <v>4839.2</v>
      </c>
    </row>
    <row r="12008" spans="2:26" x14ac:dyDescent="0.25">
      <c r="F12008" t="s">
        <v>62</v>
      </c>
      <c r="G12008" t="s">
        <v>2531</v>
      </c>
      <c r="H12008" t="s">
        <v>51</v>
      </c>
      <c r="I12008" t="s">
        <v>30</v>
      </c>
      <c r="J12008" t="s">
        <v>8813</v>
      </c>
      <c r="K12008">
        <v>1356672</v>
      </c>
      <c r="L12008" t="s">
        <v>218</v>
      </c>
      <c r="N12008" t="s">
        <v>33</v>
      </c>
      <c r="O12008" t="s">
        <v>34</v>
      </c>
      <c r="P12008" t="s">
        <v>97</v>
      </c>
      <c r="Q12008">
        <v>1</v>
      </c>
      <c r="R12008">
        <v>1999</v>
      </c>
      <c r="S12008">
        <v>1999</v>
      </c>
      <c r="T12008">
        <v>20</v>
      </c>
      <c r="U12008">
        <v>-399.8</v>
      </c>
      <c r="V12008">
        <v>1599.2</v>
      </c>
    </row>
    <row r="12009" spans="2:26" x14ac:dyDescent="0.25">
      <c r="B12009" s="2">
        <v>46054</v>
      </c>
      <c r="C12009" t="s">
        <v>8814</v>
      </c>
      <c r="D12009" t="s">
        <v>4497</v>
      </c>
      <c r="E12009">
        <v>9241970193</v>
      </c>
      <c r="F12009" t="s">
        <v>62</v>
      </c>
      <c r="G12009" t="s">
        <v>147</v>
      </c>
      <c r="H12009" t="s">
        <v>51</v>
      </c>
      <c r="I12009" t="s">
        <v>30</v>
      </c>
      <c r="J12009" t="s">
        <v>7936</v>
      </c>
      <c r="K12009">
        <v>190604</v>
      </c>
      <c r="L12009" t="s">
        <v>218</v>
      </c>
      <c r="M12009" t="s">
        <v>53</v>
      </c>
      <c r="N12009" t="s">
        <v>33</v>
      </c>
      <c r="O12009" t="s">
        <v>34</v>
      </c>
      <c r="P12009" t="s">
        <v>55</v>
      </c>
      <c r="Q12009">
        <v>1</v>
      </c>
      <c r="R12009">
        <v>1995</v>
      </c>
      <c r="S12009">
        <v>1995</v>
      </c>
      <c r="T12009">
        <v>0</v>
      </c>
      <c r="U12009">
        <v>0</v>
      </c>
      <c r="V12009">
        <v>1995</v>
      </c>
      <c r="W12009">
        <v>5994</v>
      </c>
      <c r="X12009">
        <v>5994</v>
      </c>
      <c r="Y12009">
        <v>0</v>
      </c>
      <c r="Z12009">
        <v>0</v>
      </c>
    </row>
    <row r="12010" spans="2:26" x14ac:dyDescent="0.25">
      <c r="F12010" t="s">
        <v>62</v>
      </c>
      <c r="G12010" t="s">
        <v>147</v>
      </c>
      <c r="H12010" t="s">
        <v>687</v>
      </c>
      <c r="I12010" t="s">
        <v>525</v>
      </c>
      <c r="J12010" t="s">
        <v>688</v>
      </c>
      <c r="K12010">
        <v>196975</v>
      </c>
      <c r="L12010" t="s">
        <v>218</v>
      </c>
      <c r="N12010" t="s">
        <v>33</v>
      </c>
      <c r="O12010" t="s">
        <v>131</v>
      </c>
      <c r="P12010" s="4">
        <v>45778</v>
      </c>
      <c r="Q12010">
        <v>1</v>
      </c>
      <c r="R12010">
        <v>1850</v>
      </c>
      <c r="S12010">
        <v>1850</v>
      </c>
      <c r="T12010">
        <v>0</v>
      </c>
      <c r="U12010">
        <v>0</v>
      </c>
      <c r="V12010">
        <v>1850</v>
      </c>
    </row>
    <row r="12011" spans="2:26" x14ac:dyDescent="0.25">
      <c r="F12011" t="s">
        <v>62</v>
      </c>
      <c r="G12011" t="s">
        <v>147</v>
      </c>
      <c r="H12011" t="s">
        <v>51</v>
      </c>
      <c r="I12011" t="s">
        <v>30</v>
      </c>
      <c r="J12011" t="s">
        <v>1207</v>
      </c>
      <c r="K12011">
        <v>188229</v>
      </c>
      <c r="L12011" t="s">
        <v>218</v>
      </c>
      <c r="N12011" t="s">
        <v>33</v>
      </c>
      <c r="O12011" t="s">
        <v>131</v>
      </c>
      <c r="P12011" s="3">
        <v>45843</v>
      </c>
      <c r="Q12011">
        <v>1</v>
      </c>
      <c r="R12011">
        <v>1850</v>
      </c>
      <c r="S12011">
        <v>1850</v>
      </c>
      <c r="T12011">
        <v>0</v>
      </c>
      <c r="U12011">
        <v>0</v>
      </c>
      <c r="V12011">
        <v>1850</v>
      </c>
    </row>
    <row r="12012" spans="2:26" x14ac:dyDescent="0.25">
      <c r="F12012" t="s">
        <v>666</v>
      </c>
      <c r="G12012" t="s">
        <v>667</v>
      </c>
      <c r="H12012" t="s">
        <v>38</v>
      </c>
      <c r="I12012" t="s">
        <v>682</v>
      </c>
      <c r="J12012" t="s">
        <v>673</v>
      </c>
      <c r="K12012">
        <v>1345067</v>
      </c>
      <c r="N12012" t="s">
        <v>170</v>
      </c>
      <c r="O12012" t="s">
        <v>34</v>
      </c>
      <c r="P12012" t="s">
        <v>79</v>
      </c>
      <c r="Q12012">
        <v>1</v>
      </c>
      <c r="R12012">
        <v>15</v>
      </c>
      <c r="S12012">
        <v>15</v>
      </c>
      <c r="T12012">
        <v>100</v>
      </c>
      <c r="U12012">
        <v>-15</v>
      </c>
      <c r="V12012">
        <v>0</v>
      </c>
    </row>
    <row r="12013" spans="2:26" x14ac:dyDescent="0.25">
      <c r="F12013" t="s">
        <v>438</v>
      </c>
      <c r="G12013" t="s">
        <v>439</v>
      </c>
      <c r="H12013" t="s">
        <v>38</v>
      </c>
      <c r="I12013" t="s">
        <v>30</v>
      </c>
      <c r="J12013" t="s">
        <v>4206</v>
      </c>
      <c r="K12013">
        <v>8901191068850</v>
      </c>
      <c r="L12013" t="s">
        <v>218</v>
      </c>
      <c r="N12013" t="s">
        <v>33</v>
      </c>
      <c r="O12013" t="s">
        <v>40</v>
      </c>
      <c r="P12013" t="s">
        <v>79</v>
      </c>
      <c r="Q12013">
        <v>1</v>
      </c>
      <c r="R12013">
        <v>299</v>
      </c>
      <c r="S12013">
        <v>299</v>
      </c>
      <c r="T12013">
        <v>0</v>
      </c>
      <c r="U12013">
        <v>0</v>
      </c>
      <c r="V12013">
        <v>299</v>
      </c>
    </row>
    <row r="12014" spans="2:26" x14ac:dyDescent="0.25">
      <c r="B12014" s="2">
        <v>46054</v>
      </c>
      <c r="C12014" t="s">
        <v>8815</v>
      </c>
      <c r="D12014" t="s">
        <v>3213</v>
      </c>
      <c r="E12014">
        <v>9709269569</v>
      </c>
      <c r="F12014" t="s">
        <v>666</v>
      </c>
      <c r="G12014" t="s">
        <v>667</v>
      </c>
      <c r="H12014" t="s">
        <v>38</v>
      </c>
      <c r="I12014" t="s">
        <v>682</v>
      </c>
      <c r="J12014" t="s">
        <v>673</v>
      </c>
      <c r="K12014">
        <v>1345067</v>
      </c>
      <c r="M12014" t="s">
        <v>260</v>
      </c>
      <c r="N12014" t="s">
        <v>170</v>
      </c>
      <c r="O12014" t="s">
        <v>34</v>
      </c>
      <c r="P12014" t="s">
        <v>79</v>
      </c>
      <c r="Q12014">
        <v>1</v>
      </c>
      <c r="R12014">
        <v>15</v>
      </c>
      <c r="S12014">
        <v>15</v>
      </c>
      <c r="T12014">
        <v>100</v>
      </c>
      <c r="U12014">
        <v>-15</v>
      </c>
      <c r="V12014">
        <v>0</v>
      </c>
      <c r="W12014">
        <v>3900</v>
      </c>
      <c r="X12014">
        <v>0</v>
      </c>
      <c r="Y12014">
        <v>3900</v>
      </c>
      <c r="Z12014">
        <v>0</v>
      </c>
    </row>
    <row r="12015" spans="2:26" x14ac:dyDescent="0.25">
      <c r="F12015" t="s">
        <v>1023</v>
      </c>
      <c r="G12015" t="s">
        <v>4624</v>
      </c>
      <c r="H12015" t="s">
        <v>29</v>
      </c>
      <c r="I12015" t="s">
        <v>30</v>
      </c>
      <c r="J12015" t="s">
        <v>8539</v>
      </c>
      <c r="K12015">
        <v>1364848</v>
      </c>
      <c r="L12015" t="s">
        <v>158</v>
      </c>
      <c r="N12015" t="s">
        <v>33</v>
      </c>
      <c r="O12015" t="s">
        <v>34</v>
      </c>
      <c r="P12015" t="s">
        <v>972</v>
      </c>
      <c r="Q12015">
        <v>1</v>
      </c>
      <c r="R12015">
        <v>4099</v>
      </c>
      <c r="S12015">
        <v>4099</v>
      </c>
      <c r="T12015">
        <v>0</v>
      </c>
      <c r="U12015">
        <v>-199</v>
      </c>
      <c r="V12015">
        <v>3900</v>
      </c>
    </row>
    <row r="12016" spans="2:26" x14ac:dyDescent="0.25">
      <c r="B12016" s="2">
        <v>46054</v>
      </c>
      <c r="C12016" t="s">
        <v>8816</v>
      </c>
      <c r="D12016" t="s">
        <v>2733</v>
      </c>
      <c r="E12016">
        <v>9470502033</v>
      </c>
      <c r="F12016" t="s">
        <v>666</v>
      </c>
      <c r="G12016" t="s">
        <v>667</v>
      </c>
      <c r="H12016" t="s">
        <v>38</v>
      </c>
      <c r="I12016" t="s">
        <v>668</v>
      </c>
      <c r="J12016" t="s">
        <v>669</v>
      </c>
      <c r="K12016">
        <v>1345066</v>
      </c>
      <c r="M12016" t="s">
        <v>260</v>
      </c>
      <c r="N12016" t="s">
        <v>170</v>
      </c>
      <c r="O12016" t="s">
        <v>34</v>
      </c>
      <c r="P12016" t="s">
        <v>79</v>
      </c>
      <c r="Q12016">
        <v>1</v>
      </c>
      <c r="R12016">
        <v>6</v>
      </c>
      <c r="S12016">
        <v>6</v>
      </c>
      <c r="T12016">
        <v>100</v>
      </c>
      <c r="U12016">
        <v>-6</v>
      </c>
      <c r="V12016">
        <v>0</v>
      </c>
      <c r="W12016">
        <v>4278</v>
      </c>
      <c r="X12016">
        <v>0</v>
      </c>
      <c r="Y12016">
        <v>4278</v>
      </c>
      <c r="Z12016">
        <v>0</v>
      </c>
    </row>
    <row r="12017" spans="2:26" x14ac:dyDescent="0.25">
      <c r="F12017" t="s">
        <v>137</v>
      </c>
      <c r="G12017" t="s">
        <v>751</v>
      </c>
      <c r="H12017" t="s">
        <v>29</v>
      </c>
      <c r="I12017">
        <v>34</v>
      </c>
      <c r="J12017" t="s">
        <v>5702</v>
      </c>
      <c r="K12017">
        <v>8909114404433</v>
      </c>
      <c r="L12017" t="s">
        <v>153</v>
      </c>
      <c r="N12017" t="s">
        <v>77</v>
      </c>
      <c r="O12017" t="s">
        <v>959</v>
      </c>
      <c r="P12017" t="s">
        <v>79</v>
      </c>
      <c r="Q12017">
        <v>1</v>
      </c>
      <c r="R12017">
        <v>2799</v>
      </c>
      <c r="S12017">
        <v>2799</v>
      </c>
      <c r="T12017">
        <v>50</v>
      </c>
      <c r="U12017">
        <v>-1399.5</v>
      </c>
      <c r="V12017">
        <v>1399.5</v>
      </c>
    </row>
    <row r="12018" spans="2:26" x14ac:dyDescent="0.25">
      <c r="F12018" t="s">
        <v>73</v>
      </c>
      <c r="G12018" t="s">
        <v>124</v>
      </c>
      <c r="H12018" t="s">
        <v>29</v>
      </c>
      <c r="I12018">
        <v>40</v>
      </c>
      <c r="J12018" t="s">
        <v>7896</v>
      </c>
      <c r="K12018">
        <v>8909203985805</v>
      </c>
      <c r="L12018" t="s">
        <v>512</v>
      </c>
      <c r="N12018" t="s">
        <v>77</v>
      </c>
      <c r="O12018" t="s">
        <v>90</v>
      </c>
      <c r="P12018" t="s">
        <v>35</v>
      </c>
      <c r="Q12018">
        <v>1</v>
      </c>
      <c r="R12018">
        <v>1999</v>
      </c>
      <c r="S12018">
        <v>1999</v>
      </c>
      <c r="T12018">
        <v>40</v>
      </c>
      <c r="U12018">
        <v>-799.6</v>
      </c>
      <c r="V12018">
        <v>1199.4000000000001</v>
      </c>
    </row>
    <row r="12019" spans="2:26" x14ac:dyDescent="0.25">
      <c r="F12019" t="s">
        <v>137</v>
      </c>
      <c r="G12019" t="s">
        <v>124</v>
      </c>
      <c r="H12019" t="s">
        <v>29</v>
      </c>
      <c r="I12019">
        <v>86</v>
      </c>
      <c r="J12019" t="s">
        <v>8567</v>
      </c>
      <c r="K12019">
        <v>8909203451416</v>
      </c>
      <c r="L12019" t="s">
        <v>512</v>
      </c>
      <c r="N12019" t="s">
        <v>77</v>
      </c>
      <c r="O12019" t="s">
        <v>90</v>
      </c>
      <c r="P12019" t="s">
        <v>181</v>
      </c>
      <c r="Q12019">
        <v>1</v>
      </c>
      <c r="R12019">
        <v>2799</v>
      </c>
      <c r="S12019">
        <v>2799</v>
      </c>
      <c r="T12019">
        <v>40</v>
      </c>
      <c r="U12019">
        <v>-1119.5999999999999</v>
      </c>
      <c r="V12019">
        <v>1679.4</v>
      </c>
    </row>
    <row r="12020" spans="2:26" x14ac:dyDescent="0.25">
      <c r="B12020" s="2">
        <v>46054</v>
      </c>
      <c r="C12020" t="s">
        <v>8817</v>
      </c>
      <c r="D12020" t="s">
        <v>2953</v>
      </c>
      <c r="E12020">
        <v>7219459137</v>
      </c>
      <c r="F12020" t="s">
        <v>100</v>
      </c>
      <c r="G12020" t="s">
        <v>44</v>
      </c>
      <c r="H12020" t="s">
        <v>38</v>
      </c>
      <c r="I12020" t="s">
        <v>253</v>
      </c>
      <c r="J12020" t="s">
        <v>2789</v>
      </c>
      <c r="K12020">
        <v>8201860001004</v>
      </c>
      <c r="L12020" t="s">
        <v>145</v>
      </c>
      <c r="M12020" t="s">
        <v>47</v>
      </c>
      <c r="N12020" t="s">
        <v>39</v>
      </c>
      <c r="O12020" t="s">
        <v>40</v>
      </c>
      <c r="P12020" t="s">
        <v>97</v>
      </c>
      <c r="Q12020">
        <v>1</v>
      </c>
      <c r="R12020">
        <v>329</v>
      </c>
      <c r="S12020">
        <v>329</v>
      </c>
      <c r="T12020">
        <v>0</v>
      </c>
      <c r="U12020">
        <v>0</v>
      </c>
      <c r="V12020">
        <v>329</v>
      </c>
      <c r="W12020">
        <v>329</v>
      </c>
      <c r="X12020">
        <v>0</v>
      </c>
      <c r="Y12020">
        <v>329</v>
      </c>
      <c r="Z12020">
        <v>0</v>
      </c>
    </row>
    <row r="12021" spans="2:26" x14ac:dyDescent="0.25">
      <c r="F12021" t="s">
        <v>3428</v>
      </c>
      <c r="G12021" t="s">
        <v>3429</v>
      </c>
      <c r="H12021" t="s">
        <v>38</v>
      </c>
      <c r="I12021" t="s">
        <v>30</v>
      </c>
      <c r="J12021" t="s">
        <v>3430</v>
      </c>
      <c r="K12021">
        <v>1355221</v>
      </c>
      <c r="L12021" t="s">
        <v>145</v>
      </c>
      <c r="N12021" t="s">
        <v>54</v>
      </c>
      <c r="O12021" t="s">
        <v>34</v>
      </c>
      <c r="P12021" t="s">
        <v>97</v>
      </c>
      <c r="Q12021">
        <v>-1</v>
      </c>
      <c r="R12021">
        <v>349</v>
      </c>
      <c r="S12021">
        <v>-349</v>
      </c>
      <c r="T12021">
        <v>20</v>
      </c>
      <c r="U12021">
        <v>69.8</v>
      </c>
      <c r="V12021">
        <v>-279.2</v>
      </c>
    </row>
    <row r="12022" spans="2:26" x14ac:dyDescent="0.25">
      <c r="F12022" t="s">
        <v>3428</v>
      </c>
      <c r="G12022" t="s">
        <v>3429</v>
      </c>
      <c r="H12022" t="s">
        <v>38</v>
      </c>
      <c r="I12022" t="s">
        <v>30</v>
      </c>
      <c r="J12022" t="s">
        <v>3600</v>
      </c>
      <c r="K12022">
        <v>1355225</v>
      </c>
      <c r="L12022" t="s">
        <v>145</v>
      </c>
      <c r="N12022" t="s">
        <v>54</v>
      </c>
      <c r="O12022" t="s">
        <v>34</v>
      </c>
      <c r="P12022" t="s">
        <v>97</v>
      </c>
      <c r="Q12022">
        <v>1</v>
      </c>
      <c r="R12022">
        <v>349</v>
      </c>
      <c r="S12022">
        <v>349</v>
      </c>
      <c r="T12022">
        <v>20</v>
      </c>
      <c r="U12022">
        <v>-69.8</v>
      </c>
      <c r="V12022">
        <v>279.2</v>
      </c>
    </row>
    <row r="12023" spans="2:26" x14ac:dyDescent="0.25">
      <c r="B12023" s="2">
        <v>46054</v>
      </c>
      <c r="C12023" t="s">
        <v>8818</v>
      </c>
      <c r="D12023" t="s">
        <v>8819</v>
      </c>
      <c r="E12023">
        <v>9791184575</v>
      </c>
      <c r="F12023" t="s">
        <v>1023</v>
      </c>
      <c r="G12023" t="s">
        <v>4624</v>
      </c>
      <c r="H12023" t="s">
        <v>29</v>
      </c>
      <c r="I12023" t="s">
        <v>30</v>
      </c>
      <c r="J12023" t="s">
        <v>8539</v>
      </c>
      <c r="K12023">
        <v>1364848</v>
      </c>
      <c r="L12023" t="s">
        <v>218</v>
      </c>
      <c r="M12023" t="s">
        <v>32</v>
      </c>
      <c r="N12023" t="s">
        <v>33</v>
      </c>
      <c r="O12023" t="s">
        <v>34</v>
      </c>
      <c r="P12023" t="s">
        <v>972</v>
      </c>
      <c r="Q12023">
        <v>-1</v>
      </c>
      <c r="R12023">
        <v>4099</v>
      </c>
      <c r="S12023">
        <v>-4099</v>
      </c>
      <c r="T12023">
        <v>0</v>
      </c>
      <c r="U12023">
        <v>0</v>
      </c>
      <c r="V12023">
        <v>-4099</v>
      </c>
      <c r="W12023">
        <v>1288</v>
      </c>
      <c r="X12023">
        <v>0</v>
      </c>
      <c r="Y12023">
        <v>1288</v>
      </c>
      <c r="Z12023">
        <v>0</v>
      </c>
    </row>
    <row r="12024" spans="2:26" x14ac:dyDescent="0.25">
      <c r="F12024" t="s">
        <v>62</v>
      </c>
      <c r="G12024" t="s">
        <v>2897</v>
      </c>
      <c r="H12024" t="s">
        <v>29</v>
      </c>
      <c r="I12024" t="s">
        <v>118</v>
      </c>
      <c r="J12024" t="s">
        <v>8820</v>
      </c>
      <c r="K12024">
        <v>1316376</v>
      </c>
      <c r="L12024" t="s">
        <v>218</v>
      </c>
      <c r="N12024" t="s">
        <v>33</v>
      </c>
      <c r="O12024" t="s">
        <v>34</v>
      </c>
      <c r="P12024" s="3">
        <v>45839</v>
      </c>
      <c r="Q12024">
        <v>1</v>
      </c>
      <c r="R12024">
        <v>4849</v>
      </c>
      <c r="S12024">
        <v>4849</v>
      </c>
      <c r="T12024">
        <v>0</v>
      </c>
      <c r="U12024">
        <v>0</v>
      </c>
      <c r="V12024">
        <v>4849</v>
      </c>
    </row>
    <row r="12025" spans="2:26" x14ac:dyDescent="0.25">
      <c r="F12025" t="s">
        <v>884</v>
      </c>
      <c r="G12025" t="s">
        <v>690</v>
      </c>
      <c r="H12025" t="s">
        <v>29</v>
      </c>
      <c r="I12025" t="s">
        <v>118</v>
      </c>
      <c r="J12025" t="s">
        <v>900</v>
      </c>
      <c r="K12025" t="s">
        <v>901</v>
      </c>
      <c r="L12025" t="s">
        <v>218</v>
      </c>
      <c r="N12025" t="s">
        <v>77</v>
      </c>
      <c r="O12025" t="s">
        <v>741</v>
      </c>
      <c r="P12025" t="s">
        <v>508</v>
      </c>
      <c r="Q12025">
        <v>1</v>
      </c>
      <c r="R12025">
        <v>299</v>
      </c>
      <c r="S12025">
        <v>299</v>
      </c>
      <c r="T12025">
        <v>10</v>
      </c>
      <c r="U12025">
        <v>-29.9</v>
      </c>
      <c r="V12025">
        <v>269.10000000000002</v>
      </c>
    </row>
    <row r="12026" spans="2:26" x14ac:dyDescent="0.25">
      <c r="F12026" t="s">
        <v>898</v>
      </c>
      <c r="G12026" t="s">
        <v>690</v>
      </c>
      <c r="H12026" t="s">
        <v>51</v>
      </c>
      <c r="I12026" t="s">
        <v>113</v>
      </c>
      <c r="J12026" t="s">
        <v>1285</v>
      </c>
      <c r="K12026" t="s">
        <v>2036</v>
      </c>
      <c r="L12026" t="s">
        <v>218</v>
      </c>
      <c r="N12026" t="s">
        <v>77</v>
      </c>
      <c r="O12026" t="s">
        <v>898</v>
      </c>
      <c r="P12026" t="s">
        <v>508</v>
      </c>
      <c r="Q12026">
        <v>1</v>
      </c>
      <c r="R12026">
        <v>299</v>
      </c>
      <c r="S12026">
        <v>299</v>
      </c>
      <c r="T12026">
        <v>10</v>
      </c>
      <c r="U12026">
        <v>-29.9</v>
      </c>
      <c r="V12026">
        <v>269.10000000000002</v>
      </c>
    </row>
    <row r="12027" spans="2:26" x14ac:dyDescent="0.25">
      <c r="B12027" s="2">
        <v>46054</v>
      </c>
      <c r="C12027" t="s">
        <v>8821</v>
      </c>
      <c r="D12027" t="s">
        <v>8822</v>
      </c>
      <c r="E12027">
        <v>7324901672</v>
      </c>
      <c r="F12027" t="s">
        <v>666</v>
      </c>
      <c r="G12027" t="s">
        <v>667</v>
      </c>
      <c r="H12027" t="s">
        <v>38</v>
      </c>
      <c r="I12027" t="s">
        <v>682</v>
      </c>
      <c r="J12027" t="s">
        <v>673</v>
      </c>
      <c r="K12027">
        <v>1345067</v>
      </c>
      <c r="M12027" t="s">
        <v>260</v>
      </c>
      <c r="N12027" t="s">
        <v>170</v>
      </c>
      <c r="O12027" t="s">
        <v>34</v>
      </c>
      <c r="P12027" t="s">
        <v>79</v>
      </c>
      <c r="Q12027">
        <v>1</v>
      </c>
      <c r="R12027">
        <v>15</v>
      </c>
      <c r="S12027">
        <v>15</v>
      </c>
      <c r="T12027">
        <v>0</v>
      </c>
      <c r="U12027">
        <v>0</v>
      </c>
      <c r="V12027">
        <v>15</v>
      </c>
      <c r="W12027">
        <v>1894</v>
      </c>
      <c r="X12027">
        <v>0</v>
      </c>
      <c r="Y12027">
        <v>1894</v>
      </c>
      <c r="Z12027">
        <v>0</v>
      </c>
    </row>
    <row r="12028" spans="2:26" x14ac:dyDescent="0.25">
      <c r="F12028" t="s">
        <v>4327</v>
      </c>
      <c r="G12028" t="s">
        <v>4328</v>
      </c>
      <c r="H12028" t="s">
        <v>51</v>
      </c>
      <c r="I12028" t="s">
        <v>123</v>
      </c>
      <c r="J12028" t="s">
        <v>6131</v>
      </c>
      <c r="K12028">
        <v>1357170</v>
      </c>
      <c r="L12028" t="s">
        <v>177</v>
      </c>
      <c r="N12028" t="s">
        <v>33</v>
      </c>
      <c r="O12028" t="s">
        <v>34</v>
      </c>
      <c r="P12028" t="s">
        <v>97</v>
      </c>
      <c r="Q12028">
        <v>1</v>
      </c>
      <c r="R12028">
        <v>2349</v>
      </c>
      <c r="S12028">
        <v>2349</v>
      </c>
      <c r="T12028">
        <v>20</v>
      </c>
      <c r="U12028">
        <v>-469.8</v>
      </c>
      <c r="V12028">
        <v>1879.2</v>
      </c>
    </row>
    <row r="12029" spans="2:26" x14ac:dyDescent="0.25">
      <c r="B12029" s="2">
        <v>46054</v>
      </c>
      <c r="C12029" t="s">
        <v>8823</v>
      </c>
      <c r="D12029" t="s">
        <v>8824</v>
      </c>
      <c r="E12029">
        <v>8227981850</v>
      </c>
      <c r="F12029" t="s">
        <v>666</v>
      </c>
      <c r="G12029" t="s">
        <v>667</v>
      </c>
      <c r="H12029" t="s">
        <v>38</v>
      </c>
      <c r="I12029" t="s">
        <v>682</v>
      </c>
      <c r="J12029" t="s">
        <v>673</v>
      </c>
      <c r="K12029">
        <v>1345067</v>
      </c>
      <c r="M12029" t="s">
        <v>260</v>
      </c>
      <c r="N12029" t="s">
        <v>170</v>
      </c>
      <c r="O12029" t="s">
        <v>34</v>
      </c>
      <c r="P12029" t="s">
        <v>79</v>
      </c>
      <c r="Q12029">
        <v>1</v>
      </c>
      <c r="R12029">
        <v>15</v>
      </c>
      <c r="S12029">
        <v>15</v>
      </c>
      <c r="T12029">
        <v>100</v>
      </c>
      <c r="U12029">
        <v>-15</v>
      </c>
      <c r="V12029">
        <v>0</v>
      </c>
      <c r="W12029">
        <v>2105</v>
      </c>
      <c r="X12029">
        <v>1005</v>
      </c>
      <c r="Y12029">
        <v>1100</v>
      </c>
      <c r="Z12029">
        <v>0</v>
      </c>
    </row>
    <row r="12030" spans="2:26" x14ac:dyDescent="0.25">
      <c r="F12030" t="s">
        <v>87</v>
      </c>
      <c r="G12030" t="s">
        <v>516</v>
      </c>
      <c r="H12030" t="s">
        <v>29</v>
      </c>
      <c r="I12030">
        <v>32</v>
      </c>
      <c r="J12030" t="s">
        <v>6981</v>
      </c>
      <c r="K12030">
        <v>5401180951369</v>
      </c>
      <c r="L12030" t="s">
        <v>568</v>
      </c>
      <c r="N12030" t="s">
        <v>77</v>
      </c>
      <c r="O12030" t="s">
        <v>90</v>
      </c>
      <c r="P12030" t="s">
        <v>35</v>
      </c>
      <c r="Q12030">
        <v>1</v>
      </c>
      <c r="R12030">
        <v>4209</v>
      </c>
      <c r="S12030">
        <v>4209</v>
      </c>
      <c r="T12030">
        <v>50</v>
      </c>
      <c r="U12030">
        <v>-2104.5</v>
      </c>
      <c r="V12030">
        <v>2104.5</v>
      </c>
    </row>
    <row r="12031" spans="2:26" x14ac:dyDescent="0.25">
      <c r="B12031" s="2">
        <v>46054</v>
      </c>
      <c r="C12031" t="s">
        <v>8825</v>
      </c>
      <c r="D12031" t="s">
        <v>1868</v>
      </c>
      <c r="E12031">
        <v>6201508075</v>
      </c>
      <c r="F12031" t="s">
        <v>666</v>
      </c>
      <c r="G12031" t="s">
        <v>667</v>
      </c>
      <c r="H12031" t="s">
        <v>38</v>
      </c>
      <c r="I12031" t="s">
        <v>682</v>
      </c>
      <c r="J12031" t="s">
        <v>673</v>
      </c>
      <c r="K12031">
        <v>1345067</v>
      </c>
      <c r="M12031" t="s">
        <v>260</v>
      </c>
      <c r="N12031" t="s">
        <v>170</v>
      </c>
      <c r="O12031" t="s">
        <v>34</v>
      </c>
      <c r="P12031" t="s">
        <v>79</v>
      </c>
      <c r="Q12031">
        <v>1</v>
      </c>
      <c r="R12031">
        <v>15</v>
      </c>
      <c r="S12031">
        <v>15</v>
      </c>
      <c r="T12031">
        <v>100</v>
      </c>
      <c r="U12031">
        <v>-15</v>
      </c>
      <c r="V12031">
        <v>0</v>
      </c>
      <c r="W12031">
        <v>5948</v>
      </c>
      <c r="X12031">
        <v>0</v>
      </c>
      <c r="Y12031">
        <v>5948</v>
      </c>
      <c r="Z12031">
        <v>0</v>
      </c>
    </row>
    <row r="12032" spans="2:26" x14ac:dyDescent="0.25">
      <c r="F12032" t="s">
        <v>73</v>
      </c>
      <c r="G12032" t="s">
        <v>832</v>
      </c>
      <c r="H12032" t="s">
        <v>29</v>
      </c>
      <c r="I12032">
        <v>39</v>
      </c>
      <c r="J12032" t="s">
        <v>7142</v>
      </c>
      <c r="K12032">
        <v>8909397324824</v>
      </c>
      <c r="L12032" t="s">
        <v>140</v>
      </c>
      <c r="N12032" t="s">
        <v>77</v>
      </c>
      <c r="O12032" t="s">
        <v>40</v>
      </c>
      <c r="P12032" t="s">
        <v>97</v>
      </c>
      <c r="Q12032">
        <v>1</v>
      </c>
      <c r="R12032">
        <v>3212</v>
      </c>
      <c r="S12032">
        <v>3212</v>
      </c>
      <c r="T12032">
        <v>30</v>
      </c>
      <c r="U12032">
        <v>-963.6</v>
      </c>
      <c r="V12032">
        <v>2248.4</v>
      </c>
    </row>
    <row r="12033" spans="2:26" x14ac:dyDescent="0.25">
      <c r="F12033" t="s">
        <v>3833</v>
      </c>
      <c r="G12033" t="s">
        <v>516</v>
      </c>
      <c r="H12033" t="s">
        <v>29</v>
      </c>
      <c r="I12033" t="s">
        <v>353</v>
      </c>
      <c r="J12033" t="s">
        <v>7881</v>
      </c>
      <c r="K12033">
        <v>5401238122970</v>
      </c>
      <c r="L12033" t="s">
        <v>140</v>
      </c>
      <c r="N12033" t="s">
        <v>77</v>
      </c>
      <c r="O12033" t="s">
        <v>90</v>
      </c>
      <c r="P12033" t="s">
        <v>692</v>
      </c>
      <c r="Q12033">
        <v>1</v>
      </c>
      <c r="R12033">
        <v>7399</v>
      </c>
      <c r="S12033">
        <v>7399</v>
      </c>
      <c r="T12033">
        <v>50</v>
      </c>
      <c r="U12033">
        <v>-3699.5</v>
      </c>
      <c r="V12033">
        <v>3699.5</v>
      </c>
    </row>
    <row r="12034" spans="2:26" x14ac:dyDescent="0.25">
      <c r="B12034" s="2">
        <v>46054</v>
      </c>
      <c r="C12034" t="s">
        <v>8826</v>
      </c>
      <c r="D12034" t="s">
        <v>26</v>
      </c>
      <c r="E12034">
        <v>9709269569</v>
      </c>
      <c r="F12034" t="s">
        <v>1485</v>
      </c>
      <c r="G12034" t="s">
        <v>558</v>
      </c>
      <c r="H12034" t="s">
        <v>29</v>
      </c>
      <c r="I12034" t="s">
        <v>30</v>
      </c>
      <c r="J12034" t="s">
        <v>8827</v>
      </c>
      <c r="K12034">
        <v>1365458</v>
      </c>
      <c r="L12034" t="s">
        <v>177</v>
      </c>
      <c r="M12034" t="s">
        <v>32</v>
      </c>
      <c r="N12034" t="s">
        <v>33</v>
      </c>
      <c r="O12034" t="s">
        <v>34</v>
      </c>
      <c r="P12034" t="s">
        <v>972</v>
      </c>
      <c r="Q12034">
        <v>1</v>
      </c>
      <c r="R12034">
        <v>1949</v>
      </c>
      <c r="S12034">
        <v>1949</v>
      </c>
      <c r="T12034">
        <v>10</v>
      </c>
      <c r="U12034">
        <v>-194.9</v>
      </c>
      <c r="V12034">
        <v>1754.1</v>
      </c>
      <c r="W12034">
        <v>1754</v>
      </c>
      <c r="X12034">
        <v>1754</v>
      </c>
      <c r="Y12034">
        <v>0</v>
      </c>
      <c r="Z12034">
        <v>0</v>
      </c>
    </row>
    <row r="12035" spans="2:26" x14ac:dyDescent="0.25">
      <c r="F12035" t="s">
        <v>666</v>
      </c>
      <c r="G12035" t="s">
        <v>667</v>
      </c>
      <c r="H12035" t="s">
        <v>38</v>
      </c>
      <c r="I12035" t="s">
        <v>682</v>
      </c>
      <c r="J12035" t="s">
        <v>673</v>
      </c>
      <c r="K12035">
        <v>1345067</v>
      </c>
      <c r="N12035" t="s">
        <v>170</v>
      </c>
      <c r="O12035" t="s">
        <v>34</v>
      </c>
      <c r="P12035" t="s">
        <v>79</v>
      </c>
      <c r="Q12035">
        <v>1</v>
      </c>
      <c r="R12035">
        <v>15</v>
      </c>
      <c r="S12035">
        <v>15</v>
      </c>
      <c r="T12035">
        <v>100</v>
      </c>
      <c r="U12035">
        <v>-15</v>
      </c>
      <c r="V12035">
        <v>0</v>
      </c>
    </row>
    <row r="12036" spans="2:26" x14ac:dyDescent="0.25">
      <c r="B12036" s="2">
        <v>46054</v>
      </c>
      <c r="C12036" t="s">
        <v>8828</v>
      </c>
      <c r="D12036" t="s">
        <v>8829</v>
      </c>
      <c r="E12036">
        <v>7488706769</v>
      </c>
      <c r="F12036" t="s">
        <v>513</v>
      </c>
      <c r="G12036" t="s">
        <v>4889</v>
      </c>
      <c r="H12036" t="s">
        <v>29</v>
      </c>
      <c r="I12036">
        <v>46</v>
      </c>
      <c r="J12036" t="s">
        <v>5091</v>
      </c>
      <c r="K12036">
        <v>8909338038131</v>
      </c>
      <c r="L12036" t="s">
        <v>568</v>
      </c>
      <c r="M12036" t="s">
        <v>47</v>
      </c>
      <c r="N12036" t="s">
        <v>77</v>
      </c>
      <c r="O12036" t="s">
        <v>40</v>
      </c>
      <c r="P12036" t="s">
        <v>97</v>
      </c>
      <c r="Q12036">
        <v>1</v>
      </c>
      <c r="R12036">
        <v>5260</v>
      </c>
      <c r="S12036">
        <v>5260</v>
      </c>
      <c r="T12036">
        <v>5</v>
      </c>
      <c r="U12036">
        <v>-263</v>
      </c>
      <c r="V12036">
        <v>4997</v>
      </c>
      <c r="W12036">
        <v>4997</v>
      </c>
      <c r="X12036">
        <v>0</v>
      </c>
      <c r="Y12036">
        <v>4997</v>
      </c>
      <c r="Z12036">
        <v>0</v>
      </c>
    </row>
    <row r="12037" spans="2:26" x14ac:dyDescent="0.25">
      <c r="B12037" s="2">
        <v>46055</v>
      </c>
      <c r="C12037" t="s">
        <v>8830</v>
      </c>
      <c r="D12037" t="s">
        <v>8831</v>
      </c>
      <c r="E12037">
        <v>9431555588</v>
      </c>
      <c r="F12037" t="s">
        <v>73</v>
      </c>
      <c r="G12037" t="s">
        <v>862</v>
      </c>
      <c r="H12037" t="s">
        <v>29</v>
      </c>
      <c r="I12037" t="s">
        <v>113</v>
      </c>
      <c r="J12037" t="s">
        <v>5500</v>
      </c>
      <c r="K12037">
        <v>8905310619480</v>
      </c>
      <c r="L12037" t="s">
        <v>568</v>
      </c>
      <c r="M12037" t="s">
        <v>47</v>
      </c>
      <c r="N12037" t="s">
        <v>77</v>
      </c>
      <c r="O12037" t="s">
        <v>90</v>
      </c>
      <c r="P12037" t="s">
        <v>97</v>
      </c>
      <c r="Q12037">
        <v>1</v>
      </c>
      <c r="R12037">
        <v>2499</v>
      </c>
      <c r="S12037">
        <v>2499</v>
      </c>
      <c r="T12037">
        <v>50</v>
      </c>
      <c r="U12037">
        <v>-1249.5</v>
      </c>
      <c r="V12037">
        <v>1249.5</v>
      </c>
      <c r="W12037">
        <v>1250</v>
      </c>
      <c r="X12037">
        <v>0</v>
      </c>
      <c r="Y12037">
        <v>1250</v>
      </c>
      <c r="Z12037">
        <v>0</v>
      </c>
    </row>
    <row r="12038" spans="2:26" x14ac:dyDescent="0.25">
      <c r="F12038" t="s">
        <v>666</v>
      </c>
      <c r="G12038" t="s">
        <v>667</v>
      </c>
      <c r="H12038" t="s">
        <v>38</v>
      </c>
      <c r="I12038" t="s">
        <v>668</v>
      </c>
      <c r="J12038" t="s">
        <v>669</v>
      </c>
      <c r="K12038">
        <v>1345066</v>
      </c>
      <c r="N12038" t="s">
        <v>170</v>
      </c>
      <c r="O12038" t="s">
        <v>34</v>
      </c>
      <c r="P12038" t="s">
        <v>79</v>
      </c>
      <c r="Q12038">
        <v>1</v>
      </c>
      <c r="R12038">
        <v>6</v>
      </c>
      <c r="S12038">
        <v>6</v>
      </c>
      <c r="T12038">
        <v>100</v>
      </c>
      <c r="U12038">
        <v>-6</v>
      </c>
      <c r="V12038">
        <v>0</v>
      </c>
    </row>
    <row r="12039" spans="2:26" x14ac:dyDescent="0.25">
      <c r="B12039" s="2">
        <v>46055</v>
      </c>
      <c r="C12039" t="s">
        <v>8832</v>
      </c>
      <c r="D12039" t="s">
        <v>7755</v>
      </c>
      <c r="E12039">
        <v>9905945106</v>
      </c>
      <c r="F12039" t="s">
        <v>666</v>
      </c>
      <c r="G12039" t="s">
        <v>667</v>
      </c>
      <c r="H12039" t="s">
        <v>38</v>
      </c>
      <c r="I12039" t="s">
        <v>672</v>
      </c>
      <c r="J12039" t="s">
        <v>673</v>
      </c>
      <c r="K12039">
        <v>1345068</v>
      </c>
      <c r="M12039" t="s">
        <v>260</v>
      </c>
      <c r="N12039" t="s">
        <v>170</v>
      </c>
      <c r="O12039" t="s">
        <v>34</v>
      </c>
      <c r="P12039" t="s">
        <v>79</v>
      </c>
      <c r="Q12039">
        <v>1</v>
      </c>
      <c r="R12039">
        <v>25</v>
      </c>
      <c r="S12039">
        <v>25</v>
      </c>
      <c r="T12039">
        <v>100</v>
      </c>
      <c r="U12039">
        <v>-25</v>
      </c>
      <c r="V12039">
        <v>0</v>
      </c>
      <c r="W12039">
        <v>4199</v>
      </c>
      <c r="X12039">
        <v>0</v>
      </c>
      <c r="Y12039">
        <v>4199</v>
      </c>
      <c r="Z12039">
        <v>0</v>
      </c>
    </row>
    <row r="12040" spans="2:26" x14ac:dyDescent="0.25">
      <c r="F12040" t="s">
        <v>513</v>
      </c>
      <c r="G12040" t="s">
        <v>498</v>
      </c>
      <c r="H12040" t="s">
        <v>29</v>
      </c>
      <c r="I12040" t="s">
        <v>118</v>
      </c>
      <c r="J12040" t="s">
        <v>5167</v>
      </c>
      <c r="K12040">
        <v>8909241887192</v>
      </c>
      <c r="L12040" t="s">
        <v>140</v>
      </c>
      <c r="N12040" t="s">
        <v>77</v>
      </c>
      <c r="O12040" t="s">
        <v>90</v>
      </c>
      <c r="P12040" t="s">
        <v>97</v>
      </c>
      <c r="Q12040">
        <v>1</v>
      </c>
      <c r="R12040">
        <v>5999</v>
      </c>
      <c r="S12040">
        <v>5999</v>
      </c>
      <c r="T12040">
        <v>50</v>
      </c>
      <c r="U12040">
        <v>-2999.5</v>
      </c>
      <c r="V12040">
        <v>2999.5</v>
      </c>
    </row>
    <row r="12041" spans="2:26" x14ac:dyDescent="0.25">
      <c r="F12041" t="s">
        <v>73</v>
      </c>
      <c r="G12041" t="s">
        <v>2810</v>
      </c>
      <c r="H12041" t="s">
        <v>29</v>
      </c>
      <c r="I12041">
        <v>39</v>
      </c>
      <c r="J12041" t="s">
        <v>8660</v>
      </c>
      <c r="K12041">
        <v>8909114347679</v>
      </c>
      <c r="L12041" t="s">
        <v>153</v>
      </c>
      <c r="N12041" t="s">
        <v>77</v>
      </c>
      <c r="O12041" t="s">
        <v>90</v>
      </c>
      <c r="P12041" t="s">
        <v>97</v>
      </c>
      <c r="Q12041">
        <v>1</v>
      </c>
      <c r="R12041">
        <v>2399</v>
      </c>
      <c r="S12041">
        <v>2399</v>
      </c>
      <c r="T12041">
        <v>50</v>
      </c>
      <c r="U12041">
        <v>-1199.5</v>
      </c>
      <c r="V12041">
        <v>1199.5</v>
      </c>
    </row>
    <row r="12042" spans="2:26" x14ac:dyDescent="0.25">
      <c r="B12042" s="2">
        <v>46055</v>
      </c>
      <c r="C12042" t="s">
        <v>8833</v>
      </c>
      <c r="D12042" t="s">
        <v>26</v>
      </c>
      <c r="E12042">
        <v>8507429573</v>
      </c>
      <c r="F12042" t="s">
        <v>137</v>
      </c>
      <c r="G12042" t="s">
        <v>240</v>
      </c>
      <c r="H12042" t="s">
        <v>29</v>
      </c>
      <c r="I12042">
        <v>32</v>
      </c>
      <c r="J12042" t="s">
        <v>8597</v>
      </c>
      <c r="K12042">
        <v>8909285696583</v>
      </c>
      <c r="L12042" t="s">
        <v>512</v>
      </c>
      <c r="M12042" t="s">
        <v>47</v>
      </c>
      <c r="N12042" t="s">
        <v>77</v>
      </c>
      <c r="O12042" t="s">
        <v>785</v>
      </c>
      <c r="P12042" t="s">
        <v>97</v>
      </c>
      <c r="Q12042">
        <v>1</v>
      </c>
      <c r="R12042">
        <v>2599</v>
      </c>
      <c r="S12042">
        <v>2599</v>
      </c>
      <c r="T12042">
        <v>40</v>
      </c>
      <c r="U12042">
        <v>-1039.5999999999999</v>
      </c>
      <c r="V12042">
        <v>1559.4</v>
      </c>
      <c r="W12042">
        <v>5560</v>
      </c>
      <c r="X12042">
        <v>0</v>
      </c>
      <c r="Y12042">
        <v>5560</v>
      </c>
      <c r="Z12042">
        <v>0</v>
      </c>
    </row>
    <row r="12043" spans="2:26" x14ac:dyDescent="0.25">
      <c r="F12043" t="s">
        <v>666</v>
      </c>
      <c r="G12043" t="s">
        <v>667</v>
      </c>
      <c r="H12043" t="s">
        <v>38</v>
      </c>
      <c r="I12043" t="s">
        <v>668</v>
      </c>
      <c r="J12043" t="s">
        <v>669</v>
      </c>
      <c r="K12043">
        <v>1345066</v>
      </c>
      <c r="N12043" t="s">
        <v>170</v>
      </c>
      <c r="O12043" t="s">
        <v>34</v>
      </c>
      <c r="P12043" t="s">
        <v>79</v>
      </c>
      <c r="Q12043">
        <v>1</v>
      </c>
      <c r="R12043">
        <v>6</v>
      </c>
      <c r="S12043">
        <v>6</v>
      </c>
      <c r="T12043">
        <v>100</v>
      </c>
      <c r="U12043">
        <v>-6</v>
      </c>
      <c r="V12043">
        <v>0</v>
      </c>
    </row>
    <row r="12044" spans="2:26" x14ac:dyDescent="0.25">
      <c r="F12044" t="s">
        <v>43</v>
      </c>
      <c r="G12044" t="s">
        <v>240</v>
      </c>
      <c r="H12044" t="s">
        <v>29</v>
      </c>
      <c r="I12044" t="s">
        <v>113</v>
      </c>
      <c r="J12044" t="s">
        <v>1035</v>
      </c>
      <c r="K12044">
        <v>8909285437261</v>
      </c>
      <c r="L12044" t="s">
        <v>512</v>
      </c>
      <c r="N12044" t="s">
        <v>77</v>
      </c>
      <c r="O12044" t="s">
        <v>90</v>
      </c>
      <c r="P12044" t="s">
        <v>79</v>
      </c>
      <c r="Q12044">
        <v>1</v>
      </c>
      <c r="R12044">
        <v>3160</v>
      </c>
      <c r="S12044">
        <v>3160</v>
      </c>
      <c r="T12044">
        <v>40</v>
      </c>
      <c r="U12044">
        <v>-1264</v>
      </c>
      <c r="V12044">
        <v>1896</v>
      </c>
    </row>
    <row r="12045" spans="2:26" x14ac:dyDescent="0.25">
      <c r="F12045" t="s">
        <v>87</v>
      </c>
      <c r="G12045" t="s">
        <v>516</v>
      </c>
      <c r="H12045" t="s">
        <v>29</v>
      </c>
      <c r="I12045">
        <v>32</v>
      </c>
      <c r="J12045" t="s">
        <v>6634</v>
      </c>
      <c r="K12045">
        <v>5401180952953</v>
      </c>
      <c r="L12045" t="s">
        <v>512</v>
      </c>
      <c r="N12045" t="s">
        <v>77</v>
      </c>
      <c r="O12045" t="s">
        <v>90</v>
      </c>
      <c r="P12045" t="s">
        <v>35</v>
      </c>
      <c r="Q12045">
        <v>1</v>
      </c>
      <c r="R12045">
        <v>4209</v>
      </c>
      <c r="S12045">
        <v>4209</v>
      </c>
      <c r="T12045">
        <v>50</v>
      </c>
      <c r="U12045">
        <v>-2104.5</v>
      </c>
      <c r="V12045">
        <v>2104.5</v>
      </c>
    </row>
    <row r="12046" spans="2:26" x14ac:dyDescent="0.25">
      <c r="B12046" s="2">
        <v>46055</v>
      </c>
      <c r="C12046" t="s">
        <v>8834</v>
      </c>
      <c r="D12046" t="s">
        <v>8835</v>
      </c>
      <c r="E12046">
        <v>6299902737</v>
      </c>
      <c r="F12046" t="s">
        <v>87</v>
      </c>
      <c r="G12046" t="s">
        <v>516</v>
      </c>
      <c r="H12046" t="s">
        <v>29</v>
      </c>
      <c r="I12046">
        <v>32</v>
      </c>
      <c r="J12046" t="s">
        <v>1252</v>
      </c>
      <c r="K12046">
        <v>5401180955695</v>
      </c>
      <c r="L12046" t="s">
        <v>568</v>
      </c>
      <c r="M12046" t="s">
        <v>47</v>
      </c>
      <c r="N12046" t="s">
        <v>77</v>
      </c>
      <c r="O12046" t="s">
        <v>90</v>
      </c>
      <c r="P12046" t="s">
        <v>35</v>
      </c>
      <c r="Q12046">
        <v>1</v>
      </c>
      <c r="R12046">
        <v>6319</v>
      </c>
      <c r="S12046">
        <v>6319</v>
      </c>
      <c r="T12046">
        <v>50</v>
      </c>
      <c r="U12046">
        <v>-3159.5</v>
      </c>
      <c r="V12046">
        <v>3159.5</v>
      </c>
      <c r="W12046">
        <v>10411</v>
      </c>
      <c r="X12046">
        <v>0</v>
      </c>
      <c r="Y12046">
        <v>10411</v>
      </c>
      <c r="Z12046">
        <v>0</v>
      </c>
    </row>
    <row r="12047" spans="2:26" x14ac:dyDescent="0.25">
      <c r="F12047" t="s">
        <v>43</v>
      </c>
      <c r="G12047" t="s">
        <v>516</v>
      </c>
      <c r="H12047" t="s">
        <v>29</v>
      </c>
      <c r="I12047" t="s">
        <v>353</v>
      </c>
      <c r="J12047" t="s">
        <v>7976</v>
      </c>
      <c r="K12047">
        <v>5401221287136</v>
      </c>
      <c r="L12047" t="s">
        <v>568</v>
      </c>
      <c r="N12047" t="s">
        <v>77</v>
      </c>
      <c r="O12047" t="s">
        <v>90</v>
      </c>
      <c r="P12047" t="s">
        <v>35</v>
      </c>
      <c r="Q12047">
        <v>1</v>
      </c>
      <c r="R12047">
        <v>2249</v>
      </c>
      <c r="S12047">
        <v>2249</v>
      </c>
      <c r="T12047">
        <v>50</v>
      </c>
      <c r="U12047">
        <v>-1124.5</v>
      </c>
      <c r="V12047">
        <v>1124.5</v>
      </c>
    </row>
    <row r="12048" spans="2:26" x14ac:dyDescent="0.25">
      <c r="F12048" t="s">
        <v>167</v>
      </c>
      <c r="G12048" t="s">
        <v>168</v>
      </c>
      <c r="H12048" t="s">
        <v>51</v>
      </c>
      <c r="I12048" t="s">
        <v>353</v>
      </c>
      <c r="J12048" t="s">
        <v>4112</v>
      </c>
      <c r="K12048">
        <v>8901188906417</v>
      </c>
      <c r="L12048" t="s">
        <v>568</v>
      </c>
      <c r="N12048" t="s">
        <v>170</v>
      </c>
      <c r="O12048" t="s">
        <v>34</v>
      </c>
      <c r="P12048" t="s">
        <v>35</v>
      </c>
      <c r="Q12048">
        <v>1</v>
      </c>
      <c r="R12048">
        <v>299</v>
      </c>
      <c r="S12048">
        <v>299</v>
      </c>
      <c r="T12048">
        <v>0</v>
      </c>
      <c r="U12048">
        <v>0</v>
      </c>
      <c r="V12048">
        <v>299</v>
      </c>
    </row>
    <row r="12049" spans="2:26" x14ac:dyDescent="0.25">
      <c r="F12049" t="s">
        <v>666</v>
      </c>
      <c r="G12049" t="s">
        <v>667</v>
      </c>
      <c r="H12049" t="s">
        <v>38</v>
      </c>
      <c r="I12049" t="s">
        <v>682</v>
      </c>
      <c r="J12049" t="s">
        <v>673</v>
      </c>
      <c r="K12049">
        <v>1345067</v>
      </c>
      <c r="N12049" t="s">
        <v>170</v>
      </c>
      <c r="O12049" t="s">
        <v>34</v>
      </c>
      <c r="P12049" t="s">
        <v>79</v>
      </c>
      <c r="Q12049">
        <v>1</v>
      </c>
      <c r="R12049">
        <v>15</v>
      </c>
      <c r="S12049">
        <v>15</v>
      </c>
      <c r="T12049">
        <v>100</v>
      </c>
      <c r="U12049">
        <v>-15</v>
      </c>
      <c r="V12049">
        <v>0</v>
      </c>
    </row>
    <row r="12050" spans="2:26" x14ac:dyDescent="0.25">
      <c r="F12050" t="s">
        <v>137</v>
      </c>
      <c r="G12050" t="s">
        <v>751</v>
      </c>
      <c r="H12050" t="s">
        <v>29</v>
      </c>
      <c r="I12050">
        <v>30</v>
      </c>
      <c r="J12050" t="s">
        <v>4767</v>
      </c>
      <c r="K12050">
        <v>8909114363433</v>
      </c>
      <c r="L12050" t="s">
        <v>568</v>
      </c>
      <c r="N12050" t="s">
        <v>77</v>
      </c>
      <c r="O12050" t="s">
        <v>959</v>
      </c>
      <c r="P12050" t="s">
        <v>97</v>
      </c>
      <c r="Q12050">
        <v>1</v>
      </c>
      <c r="R12050">
        <v>3685</v>
      </c>
      <c r="S12050">
        <v>3685</v>
      </c>
      <c r="T12050">
        <v>30</v>
      </c>
      <c r="U12050">
        <v>-1105.5</v>
      </c>
      <c r="V12050">
        <v>2579.5</v>
      </c>
    </row>
    <row r="12051" spans="2:26" x14ac:dyDescent="0.25">
      <c r="F12051" t="s">
        <v>952</v>
      </c>
      <c r="G12051" t="s">
        <v>7719</v>
      </c>
      <c r="H12051" t="s">
        <v>38</v>
      </c>
      <c r="I12051">
        <v>30</v>
      </c>
      <c r="J12051" t="s">
        <v>7720</v>
      </c>
      <c r="K12051">
        <v>8905089930472</v>
      </c>
      <c r="L12051" t="s">
        <v>568</v>
      </c>
      <c r="N12051" t="s">
        <v>77</v>
      </c>
      <c r="O12051" t="s">
        <v>40</v>
      </c>
      <c r="P12051" t="s">
        <v>97</v>
      </c>
      <c r="Q12051">
        <v>1</v>
      </c>
      <c r="R12051">
        <v>2199</v>
      </c>
      <c r="S12051">
        <v>2199</v>
      </c>
      <c r="T12051">
        <v>0</v>
      </c>
      <c r="U12051">
        <v>0</v>
      </c>
      <c r="V12051">
        <v>2199</v>
      </c>
    </row>
    <row r="12052" spans="2:26" x14ac:dyDescent="0.25">
      <c r="F12052" t="s">
        <v>5243</v>
      </c>
      <c r="G12052" t="s">
        <v>7719</v>
      </c>
      <c r="H12052" t="s">
        <v>51</v>
      </c>
      <c r="I12052" t="s">
        <v>113</v>
      </c>
      <c r="J12052" t="s">
        <v>8836</v>
      </c>
      <c r="K12052">
        <v>8905089690529</v>
      </c>
      <c r="L12052" t="s">
        <v>568</v>
      </c>
      <c r="N12052" t="s">
        <v>77</v>
      </c>
      <c r="O12052" t="s">
        <v>40</v>
      </c>
      <c r="P12052" t="s">
        <v>246</v>
      </c>
      <c r="Q12052">
        <v>1</v>
      </c>
      <c r="R12052">
        <v>1049</v>
      </c>
      <c r="S12052">
        <v>1049</v>
      </c>
      <c r="T12052">
        <v>0</v>
      </c>
      <c r="U12052">
        <v>0</v>
      </c>
      <c r="V12052">
        <v>1049</v>
      </c>
    </row>
    <row r="12053" spans="2:26" x14ac:dyDescent="0.25">
      <c r="B12053" s="2">
        <v>46055</v>
      </c>
      <c r="C12053" t="s">
        <v>8837</v>
      </c>
      <c r="D12053" t="s">
        <v>4786</v>
      </c>
      <c r="E12053">
        <v>9931586602</v>
      </c>
      <c r="F12053" t="s">
        <v>666</v>
      </c>
      <c r="G12053" t="s">
        <v>667</v>
      </c>
      <c r="H12053" t="s">
        <v>38</v>
      </c>
      <c r="I12053" t="s">
        <v>668</v>
      </c>
      <c r="J12053" t="s">
        <v>669</v>
      </c>
      <c r="K12053">
        <v>1345066</v>
      </c>
      <c r="M12053" t="s">
        <v>260</v>
      </c>
      <c r="N12053" t="s">
        <v>170</v>
      </c>
      <c r="O12053" t="s">
        <v>34</v>
      </c>
      <c r="P12053" t="s">
        <v>79</v>
      </c>
      <c r="Q12053">
        <v>1</v>
      </c>
      <c r="R12053">
        <v>6</v>
      </c>
      <c r="S12053">
        <v>6</v>
      </c>
      <c r="T12053">
        <v>100</v>
      </c>
      <c r="U12053">
        <v>-6</v>
      </c>
      <c r="V12053">
        <v>0</v>
      </c>
      <c r="W12053">
        <v>2527</v>
      </c>
      <c r="X12053">
        <v>0</v>
      </c>
      <c r="Y12053">
        <v>2527</v>
      </c>
      <c r="Z12053">
        <v>0</v>
      </c>
    </row>
    <row r="12054" spans="2:26" x14ac:dyDescent="0.25">
      <c r="F12054" t="s">
        <v>137</v>
      </c>
      <c r="G12054" t="s">
        <v>751</v>
      </c>
      <c r="H12054" t="s">
        <v>29</v>
      </c>
      <c r="I12054">
        <v>32</v>
      </c>
      <c r="J12054" t="s">
        <v>2994</v>
      </c>
      <c r="K12054">
        <v>8909114419215</v>
      </c>
      <c r="L12054" t="s">
        <v>153</v>
      </c>
      <c r="N12054" t="s">
        <v>77</v>
      </c>
      <c r="O12054" t="s">
        <v>1052</v>
      </c>
      <c r="P12054" t="s">
        <v>35</v>
      </c>
      <c r="Q12054">
        <v>1</v>
      </c>
      <c r="R12054">
        <v>2619</v>
      </c>
      <c r="S12054">
        <v>2619</v>
      </c>
      <c r="T12054">
        <v>50</v>
      </c>
      <c r="U12054">
        <v>-1309.5</v>
      </c>
      <c r="V12054">
        <v>1309.5</v>
      </c>
    </row>
    <row r="12055" spans="2:26" x14ac:dyDescent="0.25">
      <c r="F12055" t="s">
        <v>73</v>
      </c>
      <c r="G12055" t="s">
        <v>751</v>
      </c>
      <c r="H12055" t="s">
        <v>29</v>
      </c>
      <c r="I12055">
        <v>39</v>
      </c>
      <c r="J12055" t="s">
        <v>752</v>
      </c>
      <c r="K12055">
        <v>8909114380317</v>
      </c>
      <c r="L12055" t="s">
        <v>512</v>
      </c>
      <c r="N12055" t="s">
        <v>77</v>
      </c>
      <c r="O12055" t="s">
        <v>753</v>
      </c>
      <c r="P12055" t="s">
        <v>35</v>
      </c>
      <c r="Q12055">
        <v>1</v>
      </c>
      <c r="R12055">
        <v>2435</v>
      </c>
      <c r="S12055">
        <v>2435</v>
      </c>
      <c r="T12055">
        <v>50</v>
      </c>
      <c r="U12055">
        <v>-1217.5</v>
      </c>
      <c r="V12055">
        <v>1217.5</v>
      </c>
    </row>
    <row r="12056" spans="2:26" x14ac:dyDescent="0.25">
      <c r="B12056" s="2">
        <v>46055</v>
      </c>
      <c r="C12056" t="s">
        <v>8838</v>
      </c>
      <c r="D12056" t="s">
        <v>3690</v>
      </c>
      <c r="E12056">
        <v>9304212457</v>
      </c>
      <c r="F12056" t="s">
        <v>167</v>
      </c>
      <c r="G12056" t="s">
        <v>168</v>
      </c>
      <c r="H12056" t="s">
        <v>51</v>
      </c>
      <c r="I12056" t="s">
        <v>353</v>
      </c>
      <c r="J12056" t="s">
        <v>4112</v>
      </c>
      <c r="K12056">
        <v>8901188906417</v>
      </c>
      <c r="L12056" t="s">
        <v>512</v>
      </c>
      <c r="M12056" t="s">
        <v>2507</v>
      </c>
      <c r="N12056" t="s">
        <v>170</v>
      </c>
      <c r="O12056" t="s">
        <v>34</v>
      </c>
      <c r="P12056" t="s">
        <v>35</v>
      </c>
      <c r="Q12056">
        <v>1</v>
      </c>
      <c r="R12056">
        <v>299</v>
      </c>
      <c r="S12056">
        <v>299</v>
      </c>
      <c r="T12056">
        <v>0</v>
      </c>
      <c r="U12056">
        <v>0</v>
      </c>
      <c r="V12056">
        <v>299</v>
      </c>
      <c r="W12056">
        <v>26557</v>
      </c>
      <c r="X12056">
        <v>10000</v>
      </c>
      <c r="Y12056">
        <v>16557</v>
      </c>
      <c r="Z12056">
        <v>0</v>
      </c>
    </row>
    <row r="12057" spans="2:26" x14ac:dyDescent="0.25">
      <c r="F12057" t="s">
        <v>73</v>
      </c>
      <c r="G12057" t="s">
        <v>862</v>
      </c>
      <c r="H12057" t="s">
        <v>29</v>
      </c>
      <c r="I12057" t="s">
        <v>118</v>
      </c>
      <c r="J12057" t="s">
        <v>1840</v>
      </c>
      <c r="K12057">
        <v>8905310622213</v>
      </c>
      <c r="L12057" t="s">
        <v>512</v>
      </c>
      <c r="N12057" t="s">
        <v>77</v>
      </c>
      <c r="O12057" t="s">
        <v>90</v>
      </c>
      <c r="P12057" t="s">
        <v>79</v>
      </c>
      <c r="Q12057">
        <v>1</v>
      </c>
      <c r="R12057">
        <v>2799</v>
      </c>
      <c r="S12057">
        <v>2799</v>
      </c>
      <c r="T12057">
        <v>50</v>
      </c>
      <c r="U12057">
        <v>-1399.5</v>
      </c>
      <c r="V12057">
        <v>1399.5</v>
      </c>
    </row>
    <row r="12058" spans="2:26" x14ac:dyDescent="0.25">
      <c r="F12058" t="s">
        <v>293</v>
      </c>
      <c r="G12058" t="s">
        <v>294</v>
      </c>
      <c r="H12058" t="s">
        <v>51</v>
      </c>
      <c r="I12058">
        <v>12</v>
      </c>
      <c r="J12058" t="s">
        <v>8839</v>
      </c>
      <c r="K12058">
        <v>1344956</v>
      </c>
      <c r="L12058" t="s">
        <v>145</v>
      </c>
      <c r="N12058" t="s">
        <v>54</v>
      </c>
      <c r="O12058" t="s">
        <v>34</v>
      </c>
      <c r="P12058" t="s">
        <v>79</v>
      </c>
      <c r="Q12058">
        <v>1</v>
      </c>
      <c r="R12058">
        <v>1049</v>
      </c>
      <c r="S12058">
        <v>1049</v>
      </c>
      <c r="T12058">
        <v>0</v>
      </c>
      <c r="U12058">
        <v>0</v>
      </c>
      <c r="V12058">
        <v>1049</v>
      </c>
    </row>
    <row r="12059" spans="2:26" x14ac:dyDescent="0.25">
      <c r="F12059" t="s">
        <v>87</v>
      </c>
      <c r="G12059" t="s">
        <v>227</v>
      </c>
      <c r="H12059" t="s">
        <v>38</v>
      </c>
      <c r="I12059" t="s">
        <v>30</v>
      </c>
      <c r="J12059" t="s">
        <v>1530</v>
      </c>
      <c r="K12059">
        <v>1342983</v>
      </c>
      <c r="L12059" t="s">
        <v>145</v>
      </c>
      <c r="N12059" t="s">
        <v>33</v>
      </c>
      <c r="O12059" t="s">
        <v>34</v>
      </c>
      <c r="P12059" t="s">
        <v>79</v>
      </c>
      <c r="Q12059">
        <v>1</v>
      </c>
      <c r="R12059">
        <v>1099</v>
      </c>
      <c r="S12059">
        <v>1099</v>
      </c>
      <c r="T12059">
        <v>0</v>
      </c>
      <c r="U12059">
        <v>0</v>
      </c>
      <c r="V12059">
        <v>1099</v>
      </c>
    </row>
    <row r="12060" spans="2:26" x14ac:dyDescent="0.25">
      <c r="F12060" t="s">
        <v>94</v>
      </c>
      <c r="G12060" t="s">
        <v>227</v>
      </c>
      <c r="H12060" t="s">
        <v>38</v>
      </c>
      <c r="I12060" t="s">
        <v>30</v>
      </c>
      <c r="J12060" t="s">
        <v>247</v>
      </c>
      <c r="K12060">
        <v>1342938</v>
      </c>
      <c r="L12060" t="s">
        <v>145</v>
      </c>
      <c r="N12060" t="s">
        <v>33</v>
      </c>
      <c r="O12060" t="s">
        <v>34</v>
      </c>
      <c r="P12060" t="s">
        <v>79</v>
      </c>
      <c r="Q12060">
        <v>1</v>
      </c>
      <c r="R12060">
        <v>799</v>
      </c>
      <c r="S12060">
        <v>799</v>
      </c>
      <c r="T12060">
        <v>0</v>
      </c>
      <c r="U12060">
        <v>0</v>
      </c>
      <c r="V12060">
        <v>799</v>
      </c>
    </row>
    <row r="12061" spans="2:26" x14ac:dyDescent="0.25">
      <c r="F12061" t="s">
        <v>263</v>
      </c>
      <c r="G12061" t="s">
        <v>1242</v>
      </c>
      <c r="H12061" t="s">
        <v>29</v>
      </c>
      <c r="I12061" t="s">
        <v>30</v>
      </c>
      <c r="J12061" t="s">
        <v>4510</v>
      </c>
      <c r="K12061">
        <v>1342160</v>
      </c>
      <c r="L12061" t="s">
        <v>161</v>
      </c>
      <c r="N12061" t="s">
        <v>33</v>
      </c>
      <c r="O12061" t="s">
        <v>34</v>
      </c>
      <c r="P12061" t="s">
        <v>79</v>
      </c>
      <c r="Q12061">
        <v>1</v>
      </c>
      <c r="R12061">
        <v>2749</v>
      </c>
      <c r="S12061">
        <v>2749</v>
      </c>
      <c r="T12061">
        <v>0</v>
      </c>
      <c r="U12061">
        <v>0</v>
      </c>
      <c r="V12061">
        <v>2749</v>
      </c>
    </row>
    <row r="12062" spans="2:26" x14ac:dyDescent="0.25">
      <c r="F12062" t="s">
        <v>27</v>
      </c>
      <c r="G12062" t="s">
        <v>266</v>
      </c>
      <c r="H12062" t="s">
        <v>29</v>
      </c>
      <c r="I12062" t="s">
        <v>30</v>
      </c>
      <c r="J12062" t="s">
        <v>5783</v>
      </c>
      <c r="K12062">
        <v>1321510</v>
      </c>
      <c r="L12062" t="s">
        <v>161</v>
      </c>
      <c r="N12062" t="s">
        <v>33</v>
      </c>
      <c r="O12062" t="s">
        <v>34</v>
      </c>
      <c r="P12062" t="s">
        <v>35</v>
      </c>
      <c r="Q12062">
        <v>1</v>
      </c>
      <c r="R12062">
        <v>2249</v>
      </c>
      <c r="S12062">
        <v>2249</v>
      </c>
      <c r="T12062">
        <v>0</v>
      </c>
      <c r="U12062">
        <v>0</v>
      </c>
      <c r="V12062">
        <v>2249</v>
      </c>
    </row>
    <row r="12063" spans="2:26" x14ac:dyDescent="0.25">
      <c r="F12063" t="s">
        <v>87</v>
      </c>
      <c r="G12063" t="s">
        <v>862</v>
      </c>
      <c r="H12063" t="s">
        <v>29</v>
      </c>
      <c r="I12063">
        <v>32</v>
      </c>
      <c r="J12063" t="s">
        <v>8201</v>
      </c>
      <c r="K12063">
        <v>8905310636975</v>
      </c>
      <c r="L12063" t="s">
        <v>568</v>
      </c>
      <c r="N12063" t="s">
        <v>77</v>
      </c>
      <c r="O12063" t="s">
        <v>1920</v>
      </c>
      <c r="P12063" t="s">
        <v>246</v>
      </c>
      <c r="Q12063">
        <v>1</v>
      </c>
      <c r="R12063">
        <v>3399</v>
      </c>
      <c r="S12063">
        <v>3399</v>
      </c>
      <c r="T12063">
        <v>50</v>
      </c>
      <c r="U12063">
        <v>-1699.5</v>
      </c>
      <c r="V12063">
        <v>1699.5</v>
      </c>
    </row>
    <row r="12064" spans="2:26" x14ac:dyDescent="0.25">
      <c r="F12064" t="s">
        <v>263</v>
      </c>
      <c r="G12064" t="s">
        <v>264</v>
      </c>
      <c r="H12064" t="s">
        <v>51</v>
      </c>
      <c r="I12064" t="s">
        <v>30</v>
      </c>
      <c r="J12064" t="s">
        <v>8840</v>
      </c>
      <c r="K12064">
        <v>1324624</v>
      </c>
      <c r="L12064" t="s">
        <v>161</v>
      </c>
      <c r="N12064" t="s">
        <v>33</v>
      </c>
      <c r="O12064" t="s">
        <v>34</v>
      </c>
      <c r="P12064" t="s">
        <v>35</v>
      </c>
      <c r="Q12064">
        <v>1</v>
      </c>
      <c r="R12064">
        <v>2199</v>
      </c>
      <c r="S12064">
        <v>2199</v>
      </c>
      <c r="T12064">
        <v>0</v>
      </c>
      <c r="U12064">
        <v>0</v>
      </c>
      <c r="V12064">
        <v>2199</v>
      </c>
    </row>
    <row r="12065" spans="2:26" x14ac:dyDescent="0.25">
      <c r="F12065" t="s">
        <v>504</v>
      </c>
      <c r="G12065" t="s">
        <v>505</v>
      </c>
      <c r="H12065" t="s">
        <v>29</v>
      </c>
      <c r="I12065" t="s">
        <v>118</v>
      </c>
      <c r="J12065" t="s">
        <v>506</v>
      </c>
      <c r="K12065">
        <v>1126080</v>
      </c>
      <c r="L12065" t="s">
        <v>161</v>
      </c>
      <c r="N12065" t="s">
        <v>33</v>
      </c>
      <c r="O12065" t="s">
        <v>40</v>
      </c>
      <c r="P12065" t="s">
        <v>508</v>
      </c>
      <c r="Q12065">
        <v>1</v>
      </c>
      <c r="R12065">
        <v>120</v>
      </c>
      <c r="S12065">
        <v>120</v>
      </c>
      <c r="T12065">
        <v>0</v>
      </c>
      <c r="U12065">
        <v>0</v>
      </c>
      <c r="V12065">
        <v>120</v>
      </c>
    </row>
    <row r="12066" spans="2:26" x14ac:dyDescent="0.25">
      <c r="F12066" t="s">
        <v>666</v>
      </c>
      <c r="G12066" t="s">
        <v>667</v>
      </c>
      <c r="H12066" t="s">
        <v>38</v>
      </c>
      <c r="I12066" t="s">
        <v>668</v>
      </c>
      <c r="J12066" t="s">
        <v>669</v>
      </c>
      <c r="K12066">
        <v>1345066</v>
      </c>
      <c r="N12066" t="s">
        <v>170</v>
      </c>
      <c r="O12066" t="s">
        <v>34</v>
      </c>
      <c r="P12066" t="s">
        <v>79</v>
      </c>
      <c r="Q12066">
        <v>2</v>
      </c>
      <c r="R12066">
        <v>6</v>
      </c>
      <c r="S12066">
        <v>12</v>
      </c>
      <c r="T12066">
        <v>100</v>
      </c>
      <c r="U12066">
        <v>-12</v>
      </c>
      <c r="V12066">
        <v>0</v>
      </c>
    </row>
    <row r="12067" spans="2:26" x14ac:dyDescent="0.25">
      <c r="F12067" t="s">
        <v>666</v>
      </c>
      <c r="G12067" t="s">
        <v>667</v>
      </c>
      <c r="H12067" t="s">
        <v>38</v>
      </c>
      <c r="I12067" t="s">
        <v>672</v>
      </c>
      <c r="J12067" t="s">
        <v>673</v>
      </c>
      <c r="K12067">
        <v>1345068</v>
      </c>
      <c r="N12067" t="s">
        <v>170</v>
      </c>
      <c r="O12067" t="s">
        <v>34</v>
      </c>
      <c r="P12067" t="s">
        <v>79</v>
      </c>
      <c r="Q12067">
        <v>2</v>
      </c>
      <c r="R12067">
        <v>25</v>
      </c>
      <c r="S12067">
        <v>50</v>
      </c>
      <c r="T12067">
        <v>100</v>
      </c>
      <c r="U12067">
        <v>-50</v>
      </c>
      <c r="V12067">
        <v>0</v>
      </c>
    </row>
    <row r="12068" spans="2:26" x14ac:dyDescent="0.25">
      <c r="F12068" t="s">
        <v>263</v>
      </c>
      <c r="G12068" t="s">
        <v>28</v>
      </c>
      <c r="H12068" t="s">
        <v>29</v>
      </c>
      <c r="I12068" t="s">
        <v>30</v>
      </c>
      <c r="J12068" t="s">
        <v>3478</v>
      </c>
      <c r="K12068">
        <v>1350934</v>
      </c>
      <c r="L12068" t="s">
        <v>161</v>
      </c>
      <c r="N12068" t="s">
        <v>33</v>
      </c>
      <c r="O12068" t="s">
        <v>34</v>
      </c>
      <c r="P12068" t="s">
        <v>97</v>
      </c>
      <c r="Q12068">
        <v>1</v>
      </c>
      <c r="R12068">
        <v>6399</v>
      </c>
      <c r="S12068">
        <v>6399</v>
      </c>
      <c r="T12068">
        <v>0</v>
      </c>
      <c r="U12068">
        <v>0</v>
      </c>
      <c r="V12068">
        <v>6399</v>
      </c>
    </row>
    <row r="12069" spans="2:26" x14ac:dyDescent="0.25">
      <c r="F12069" t="s">
        <v>263</v>
      </c>
      <c r="G12069" t="s">
        <v>4669</v>
      </c>
      <c r="H12069" t="s">
        <v>51</v>
      </c>
      <c r="I12069" t="s">
        <v>30</v>
      </c>
      <c r="J12069" t="s">
        <v>3060</v>
      </c>
      <c r="K12069">
        <v>1365422</v>
      </c>
      <c r="L12069" t="s">
        <v>161</v>
      </c>
      <c r="N12069" t="s">
        <v>33</v>
      </c>
      <c r="O12069" t="s">
        <v>34</v>
      </c>
      <c r="P12069" t="s">
        <v>972</v>
      </c>
      <c r="Q12069">
        <v>2</v>
      </c>
      <c r="R12069">
        <v>1349</v>
      </c>
      <c r="S12069">
        <v>2698</v>
      </c>
      <c r="T12069">
        <v>0</v>
      </c>
      <c r="U12069">
        <v>0</v>
      </c>
      <c r="V12069">
        <v>2698</v>
      </c>
    </row>
    <row r="12070" spans="2:26" x14ac:dyDescent="0.25">
      <c r="F12070" t="s">
        <v>2505</v>
      </c>
      <c r="G12070" t="s">
        <v>8425</v>
      </c>
      <c r="H12070" t="s">
        <v>51</v>
      </c>
      <c r="I12070" t="s">
        <v>8481</v>
      </c>
      <c r="J12070" t="s">
        <v>8728</v>
      </c>
      <c r="K12070">
        <v>8901229009879</v>
      </c>
      <c r="L12070" t="s">
        <v>568</v>
      </c>
      <c r="N12070" t="s">
        <v>170</v>
      </c>
      <c r="O12070" t="s">
        <v>40</v>
      </c>
      <c r="P12070" t="s">
        <v>246</v>
      </c>
      <c r="Q12070">
        <v>1</v>
      </c>
      <c r="R12070">
        <v>299</v>
      </c>
      <c r="S12070">
        <v>299</v>
      </c>
      <c r="T12070">
        <v>0</v>
      </c>
      <c r="U12070">
        <v>0</v>
      </c>
      <c r="V12070">
        <v>299</v>
      </c>
    </row>
    <row r="12071" spans="2:26" x14ac:dyDescent="0.25">
      <c r="F12071" t="s">
        <v>49</v>
      </c>
      <c r="G12071" t="s">
        <v>4533</v>
      </c>
      <c r="H12071" t="s">
        <v>29</v>
      </c>
      <c r="I12071">
        <v>26</v>
      </c>
      <c r="J12071" t="s">
        <v>5529</v>
      </c>
      <c r="K12071">
        <v>1362532</v>
      </c>
      <c r="L12071" t="s">
        <v>145</v>
      </c>
      <c r="N12071" t="s">
        <v>54</v>
      </c>
      <c r="O12071" t="s">
        <v>34</v>
      </c>
      <c r="P12071" t="s">
        <v>972</v>
      </c>
      <c r="Q12071">
        <v>1</v>
      </c>
      <c r="R12071">
        <v>3499</v>
      </c>
      <c r="S12071">
        <v>3499</v>
      </c>
      <c r="T12071">
        <v>0</v>
      </c>
      <c r="U12071">
        <v>0</v>
      </c>
      <c r="V12071">
        <v>3499</v>
      </c>
    </row>
    <row r="12072" spans="2:26" x14ac:dyDescent="0.25">
      <c r="B12072" s="2">
        <v>46055</v>
      </c>
      <c r="C12072" t="s">
        <v>8841</v>
      </c>
      <c r="D12072" t="s">
        <v>8842</v>
      </c>
      <c r="E12072">
        <v>6203075550</v>
      </c>
      <c r="F12072" t="s">
        <v>666</v>
      </c>
      <c r="G12072" t="s">
        <v>667</v>
      </c>
      <c r="H12072" t="s">
        <v>38</v>
      </c>
      <c r="I12072" t="s">
        <v>682</v>
      </c>
      <c r="J12072" t="s">
        <v>673</v>
      </c>
      <c r="K12072">
        <v>1345067</v>
      </c>
      <c r="M12072" t="s">
        <v>260</v>
      </c>
      <c r="N12072" t="s">
        <v>170</v>
      </c>
      <c r="O12072" t="s">
        <v>34</v>
      </c>
      <c r="P12072" t="s">
        <v>79</v>
      </c>
      <c r="Q12072">
        <v>1</v>
      </c>
      <c r="R12072">
        <v>15</v>
      </c>
      <c r="S12072">
        <v>15</v>
      </c>
      <c r="T12072">
        <v>100</v>
      </c>
      <c r="U12072">
        <v>-15</v>
      </c>
      <c r="V12072">
        <v>0</v>
      </c>
      <c r="W12072">
        <v>2580</v>
      </c>
      <c r="X12072">
        <v>0</v>
      </c>
      <c r="Y12072">
        <v>2580</v>
      </c>
      <c r="Z12072">
        <v>0</v>
      </c>
    </row>
    <row r="12073" spans="2:26" x14ac:dyDescent="0.25">
      <c r="F12073" t="s">
        <v>87</v>
      </c>
      <c r="G12073" t="s">
        <v>240</v>
      </c>
      <c r="H12073" t="s">
        <v>29</v>
      </c>
      <c r="I12073">
        <v>32</v>
      </c>
      <c r="J12073" t="s">
        <v>2928</v>
      </c>
      <c r="K12073">
        <v>8909285540442</v>
      </c>
      <c r="N12073" t="s">
        <v>77</v>
      </c>
      <c r="O12073" t="s">
        <v>282</v>
      </c>
      <c r="P12073" t="s">
        <v>35</v>
      </c>
      <c r="Q12073">
        <v>1</v>
      </c>
      <c r="R12073">
        <v>3686</v>
      </c>
      <c r="S12073">
        <v>3686</v>
      </c>
      <c r="T12073">
        <v>30</v>
      </c>
      <c r="U12073">
        <v>-1105.8</v>
      </c>
      <c r="V12073">
        <v>2580.1999999999998</v>
      </c>
    </row>
    <row r="12074" spans="2:26" x14ac:dyDescent="0.25">
      <c r="B12074" s="2">
        <v>46055</v>
      </c>
      <c r="C12074" t="s">
        <v>8843</v>
      </c>
      <c r="D12074" t="s">
        <v>26</v>
      </c>
      <c r="F12074" t="s">
        <v>666</v>
      </c>
      <c r="G12074" t="s">
        <v>667</v>
      </c>
      <c r="H12074" t="s">
        <v>38</v>
      </c>
      <c r="I12074" t="s">
        <v>682</v>
      </c>
      <c r="J12074" t="s">
        <v>673</v>
      </c>
      <c r="K12074">
        <v>1345067</v>
      </c>
      <c r="M12074" t="s">
        <v>260</v>
      </c>
      <c r="N12074" t="s">
        <v>170</v>
      </c>
      <c r="O12074" t="s">
        <v>34</v>
      </c>
      <c r="P12074" t="s">
        <v>79</v>
      </c>
      <c r="Q12074">
        <v>1</v>
      </c>
      <c r="R12074">
        <v>15</v>
      </c>
      <c r="S12074">
        <v>15</v>
      </c>
      <c r="T12074">
        <v>100</v>
      </c>
      <c r="U12074">
        <v>-15</v>
      </c>
      <c r="V12074">
        <v>0</v>
      </c>
      <c r="W12074">
        <v>664</v>
      </c>
      <c r="X12074">
        <v>0</v>
      </c>
      <c r="Y12074">
        <v>664</v>
      </c>
      <c r="Z12074">
        <v>0</v>
      </c>
    </row>
    <row r="12075" spans="2:26" x14ac:dyDescent="0.25">
      <c r="F12075" t="s">
        <v>3833</v>
      </c>
      <c r="G12075" t="s">
        <v>4639</v>
      </c>
      <c r="H12075" t="s">
        <v>51</v>
      </c>
      <c r="I12075">
        <v>34</v>
      </c>
      <c r="J12075" t="s">
        <v>7191</v>
      </c>
      <c r="K12075">
        <v>1368196</v>
      </c>
      <c r="L12075" t="s">
        <v>153</v>
      </c>
      <c r="N12075" t="s">
        <v>39</v>
      </c>
      <c r="O12075" t="s">
        <v>90</v>
      </c>
      <c r="P12075" t="s">
        <v>972</v>
      </c>
      <c r="Q12075">
        <v>1</v>
      </c>
      <c r="R12075">
        <v>949</v>
      </c>
      <c r="S12075">
        <v>949</v>
      </c>
      <c r="T12075">
        <v>30</v>
      </c>
      <c r="U12075">
        <v>-284.7</v>
      </c>
      <c r="V12075">
        <v>664.3</v>
      </c>
    </row>
    <row r="12076" spans="2:26" x14ac:dyDescent="0.25">
      <c r="B12076" s="2">
        <v>46055</v>
      </c>
      <c r="C12076" t="s">
        <v>8844</v>
      </c>
      <c r="D12076" t="s">
        <v>8845</v>
      </c>
      <c r="E12076">
        <v>7643976749</v>
      </c>
      <c r="F12076" t="s">
        <v>666</v>
      </c>
      <c r="G12076" t="s">
        <v>667</v>
      </c>
      <c r="H12076" t="s">
        <v>38</v>
      </c>
      <c r="I12076" t="s">
        <v>668</v>
      </c>
      <c r="J12076" t="s">
        <v>669</v>
      </c>
      <c r="K12076">
        <v>1345066</v>
      </c>
      <c r="M12076" t="s">
        <v>260</v>
      </c>
      <c r="N12076" t="s">
        <v>170</v>
      </c>
      <c r="O12076" t="s">
        <v>34</v>
      </c>
      <c r="P12076" t="s">
        <v>79</v>
      </c>
      <c r="Q12076">
        <v>1</v>
      </c>
      <c r="R12076">
        <v>6</v>
      </c>
      <c r="S12076">
        <v>6</v>
      </c>
      <c r="T12076">
        <v>100</v>
      </c>
      <c r="U12076">
        <v>-6</v>
      </c>
      <c r="V12076">
        <v>0</v>
      </c>
      <c r="W12076">
        <v>3722</v>
      </c>
      <c r="X12076">
        <v>3000</v>
      </c>
      <c r="Y12076">
        <v>722</v>
      </c>
      <c r="Z12076">
        <v>0</v>
      </c>
    </row>
    <row r="12077" spans="2:26" x14ac:dyDescent="0.25">
      <c r="F12077" t="s">
        <v>658</v>
      </c>
      <c r="G12077" t="s">
        <v>659</v>
      </c>
      <c r="H12077" t="s">
        <v>51</v>
      </c>
      <c r="I12077" t="s">
        <v>118</v>
      </c>
      <c r="J12077" t="s">
        <v>3813</v>
      </c>
      <c r="K12077">
        <v>8909323150657</v>
      </c>
      <c r="L12077" t="s">
        <v>153</v>
      </c>
      <c r="N12077" t="s">
        <v>77</v>
      </c>
      <c r="O12077" t="s">
        <v>40</v>
      </c>
      <c r="P12077" t="s">
        <v>35</v>
      </c>
      <c r="Q12077">
        <v>1</v>
      </c>
      <c r="R12077">
        <v>1049</v>
      </c>
      <c r="S12077">
        <v>1049</v>
      </c>
      <c r="T12077">
        <v>40</v>
      </c>
      <c r="U12077">
        <v>-419.6</v>
      </c>
      <c r="V12077">
        <v>629.4</v>
      </c>
    </row>
    <row r="12078" spans="2:26" x14ac:dyDescent="0.25">
      <c r="F12078" t="s">
        <v>87</v>
      </c>
      <c r="G12078" t="s">
        <v>862</v>
      </c>
      <c r="H12078" t="s">
        <v>29</v>
      </c>
      <c r="I12078">
        <v>34</v>
      </c>
      <c r="J12078" t="s">
        <v>6865</v>
      </c>
      <c r="K12078">
        <v>8905310638641</v>
      </c>
      <c r="L12078" t="s">
        <v>153</v>
      </c>
      <c r="N12078" t="s">
        <v>77</v>
      </c>
      <c r="O12078" t="s">
        <v>40</v>
      </c>
      <c r="P12078" t="s">
        <v>79</v>
      </c>
      <c r="Q12078">
        <v>1</v>
      </c>
      <c r="R12078">
        <v>3299</v>
      </c>
      <c r="S12078">
        <v>3299</v>
      </c>
      <c r="T12078">
        <v>50</v>
      </c>
      <c r="U12078">
        <v>-1649.5</v>
      </c>
      <c r="V12078">
        <v>1649.5</v>
      </c>
    </row>
    <row r="12079" spans="2:26" x14ac:dyDescent="0.25">
      <c r="F12079" t="s">
        <v>43</v>
      </c>
      <c r="G12079" t="s">
        <v>832</v>
      </c>
      <c r="H12079" t="s">
        <v>29</v>
      </c>
      <c r="J12079" t="s">
        <v>7877</v>
      </c>
      <c r="K12079">
        <v>8909158652586</v>
      </c>
      <c r="L12079" t="s">
        <v>153</v>
      </c>
      <c r="N12079" t="s">
        <v>77</v>
      </c>
      <c r="O12079" t="s">
        <v>90</v>
      </c>
      <c r="P12079" t="s">
        <v>108</v>
      </c>
      <c r="Q12079">
        <v>1</v>
      </c>
      <c r="R12079">
        <v>2061</v>
      </c>
      <c r="S12079">
        <v>2061</v>
      </c>
      <c r="T12079">
        <v>30</v>
      </c>
      <c r="U12079">
        <v>-618.29999999999995</v>
      </c>
      <c r="V12079">
        <v>1442.7</v>
      </c>
    </row>
    <row r="12080" spans="2:26" x14ac:dyDescent="0.25">
      <c r="B12080" s="2">
        <v>46055</v>
      </c>
      <c r="C12080" t="s">
        <v>8846</v>
      </c>
      <c r="D12080" t="s">
        <v>8847</v>
      </c>
      <c r="E12080">
        <v>8210579149</v>
      </c>
      <c r="F12080" t="s">
        <v>666</v>
      </c>
      <c r="G12080" t="s">
        <v>667</v>
      </c>
      <c r="H12080" t="s">
        <v>38</v>
      </c>
      <c r="I12080" t="s">
        <v>672</v>
      </c>
      <c r="J12080" t="s">
        <v>673</v>
      </c>
      <c r="K12080">
        <v>1345068</v>
      </c>
      <c r="M12080" t="s">
        <v>260</v>
      </c>
      <c r="N12080" t="s">
        <v>170</v>
      </c>
      <c r="O12080" t="s">
        <v>34</v>
      </c>
      <c r="P12080" t="s">
        <v>79</v>
      </c>
      <c r="Q12080">
        <v>1</v>
      </c>
      <c r="R12080">
        <v>25</v>
      </c>
      <c r="S12080">
        <v>25</v>
      </c>
      <c r="T12080">
        <v>100</v>
      </c>
      <c r="U12080">
        <v>-25</v>
      </c>
      <c r="V12080">
        <v>0</v>
      </c>
      <c r="W12080">
        <v>5198</v>
      </c>
      <c r="X12080">
        <v>5198</v>
      </c>
      <c r="Y12080">
        <v>0</v>
      </c>
      <c r="Z12080">
        <v>0</v>
      </c>
    </row>
    <row r="12081" spans="2:26" x14ac:dyDescent="0.25">
      <c r="F12081" t="s">
        <v>2763</v>
      </c>
      <c r="G12081" t="s">
        <v>521</v>
      </c>
      <c r="H12081" t="s">
        <v>38</v>
      </c>
      <c r="I12081">
        <v>38</v>
      </c>
      <c r="J12081" t="s">
        <v>5193</v>
      </c>
      <c r="K12081" t="s">
        <v>8848</v>
      </c>
      <c r="L12081" t="s">
        <v>153</v>
      </c>
      <c r="N12081" t="s">
        <v>77</v>
      </c>
      <c r="O12081" t="s">
        <v>40</v>
      </c>
      <c r="P12081" t="s">
        <v>972</v>
      </c>
      <c r="Q12081">
        <v>1</v>
      </c>
      <c r="R12081">
        <v>2599</v>
      </c>
      <c r="S12081">
        <v>2599</v>
      </c>
      <c r="T12081">
        <v>0</v>
      </c>
      <c r="U12081">
        <v>0</v>
      </c>
      <c r="V12081">
        <v>2599</v>
      </c>
    </row>
    <row r="12082" spans="2:26" x14ac:dyDescent="0.25">
      <c r="F12082" t="s">
        <v>2680</v>
      </c>
      <c r="G12082" t="s">
        <v>521</v>
      </c>
      <c r="H12082" t="s">
        <v>38</v>
      </c>
      <c r="I12082">
        <v>38</v>
      </c>
      <c r="J12082" t="s">
        <v>5195</v>
      </c>
      <c r="K12082" t="s">
        <v>8849</v>
      </c>
      <c r="L12082" t="s">
        <v>153</v>
      </c>
      <c r="N12082" t="s">
        <v>77</v>
      </c>
      <c r="O12082" t="s">
        <v>40</v>
      </c>
      <c r="P12082" t="s">
        <v>972</v>
      </c>
      <c r="Q12082">
        <v>1</v>
      </c>
      <c r="R12082">
        <v>2599</v>
      </c>
      <c r="S12082">
        <v>2599</v>
      </c>
      <c r="T12082">
        <v>0</v>
      </c>
      <c r="U12082">
        <v>0</v>
      </c>
      <c r="V12082">
        <v>2599</v>
      </c>
    </row>
    <row r="12083" spans="2:26" x14ac:dyDescent="0.25">
      <c r="B12083" s="2">
        <v>46056</v>
      </c>
      <c r="C12083" t="s">
        <v>8850</v>
      </c>
      <c r="D12083" t="s">
        <v>1492</v>
      </c>
      <c r="E12083">
        <v>9523179271</v>
      </c>
      <c r="F12083" t="s">
        <v>137</v>
      </c>
      <c r="G12083" t="s">
        <v>2810</v>
      </c>
      <c r="H12083" t="s">
        <v>29</v>
      </c>
      <c r="I12083">
        <v>30</v>
      </c>
      <c r="J12083" t="s">
        <v>958</v>
      </c>
      <c r="K12083">
        <v>8909114315647</v>
      </c>
      <c r="L12083" t="s">
        <v>568</v>
      </c>
      <c r="M12083" t="s">
        <v>205</v>
      </c>
      <c r="N12083" t="s">
        <v>77</v>
      </c>
      <c r="O12083" t="s">
        <v>959</v>
      </c>
      <c r="P12083" t="s">
        <v>97</v>
      </c>
      <c r="Q12083">
        <v>1</v>
      </c>
      <c r="R12083">
        <v>2199</v>
      </c>
      <c r="S12083">
        <v>2199</v>
      </c>
      <c r="T12083">
        <v>50</v>
      </c>
      <c r="U12083">
        <v>-1099.5</v>
      </c>
      <c r="V12083">
        <v>1099.5</v>
      </c>
      <c r="W12083">
        <v>1100</v>
      </c>
      <c r="X12083">
        <v>1100</v>
      </c>
      <c r="Y12083">
        <v>0</v>
      </c>
      <c r="Z12083">
        <v>0</v>
      </c>
    </row>
    <row r="12084" spans="2:26" x14ac:dyDescent="0.25">
      <c r="B12084" s="2">
        <v>46056</v>
      </c>
      <c r="C12084" t="s">
        <v>8851</v>
      </c>
      <c r="D12084" t="s">
        <v>3328</v>
      </c>
      <c r="E12084">
        <v>9693584521</v>
      </c>
      <c r="F12084" t="s">
        <v>73</v>
      </c>
      <c r="G12084" t="s">
        <v>2810</v>
      </c>
      <c r="H12084" t="s">
        <v>29</v>
      </c>
      <c r="I12084">
        <v>42</v>
      </c>
      <c r="J12084" t="s">
        <v>2497</v>
      </c>
      <c r="K12084">
        <v>8909114531573</v>
      </c>
      <c r="L12084" t="s">
        <v>568</v>
      </c>
      <c r="M12084" t="s">
        <v>205</v>
      </c>
      <c r="N12084" t="s">
        <v>77</v>
      </c>
      <c r="O12084" t="s">
        <v>753</v>
      </c>
      <c r="P12084" t="s">
        <v>97</v>
      </c>
      <c r="Q12084">
        <v>-1</v>
      </c>
      <c r="R12084">
        <v>4209</v>
      </c>
      <c r="S12084">
        <v>-4209</v>
      </c>
      <c r="T12084">
        <v>50</v>
      </c>
      <c r="U12084">
        <v>2104.5</v>
      </c>
      <c r="V12084">
        <v>-2104.5</v>
      </c>
      <c r="W12084">
        <v>3666</v>
      </c>
      <c r="X12084">
        <v>0</v>
      </c>
      <c r="Y12084">
        <v>3666</v>
      </c>
      <c r="Z12084">
        <v>0</v>
      </c>
    </row>
    <row r="12085" spans="2:26" x14ac:dyDescent="0.25">
      <c r="F12085" t="s">
        <v>666</v>
      </c>
      <c r="G12085" t="s">
        <v>667</v>
      </c>
      <c r="H12085" t="s">
        <v>38</v>
      </c>
      <c r="I12085" t="s">
        <v>672</v>
      </c>
      <c r="J12085" t="s">
        <v>673</v>
      </c>
      <c r="K12085">
        <v>1345068</v>
      </c>
      <c r="N12085" t="s">
        <v>170</v>
      </c>
      <c r="O12085" t="s">
        <v>34</v>
      </c>
      <c r="P12085" t="s">
        <v>79</v>
      </c>
      <c r="Q12085">
        <v>3</v>
      </c>
      <c r="R12085">
        <v>25</v>
      </c>
      <c r="S12085">
        <v>75</v>
      </c>
      <c r="T12085">
        <v>100</v>
      </c>
      <c r="U12085">
        <v>-75</v>
      </c>
      <c r="V12085">
        <v>0</v>
      </c>
    </row>
    <row r="12086" spans="2:26" x14ac:dyDescent="0.25">
      <c r="F12086" t="s">
        <v>73</v>
      </c>
      <c r="G12086" t="s">
        <v>2810</v>
      </c>
      <c r="H12086" t="s">
        <v>29</v>
      </c>
      <c r="I12086">
        <v>42</v>
      </c>
      <c r="J12086" t="s">
        <v>6410</v>
      </c>
      <c r="K12086">
        <v>8909114280457</v>
      </c>
      <c r="L12086" t="s">
        <v>568</v>
      </c>
      <c r="N12086" t="s">
        <v>77</v>
      </c>
      <c r="O12086" t="s">
        <v>90</v>
      </c>
      <c r="P12086" t="s">
        <v>972</v>
      </c>
      <c r="Q12086">
        <v>-1</v>
      </c>
      <c r="R12086">
        <v>2249</v>
      </c>
      <c r="S12086">
        <v>-2249</v>
      </c>
      <c r="T12086">
        <v>50</v>
      </c>
      <c r="U12086">
        <v>1124.5</v>
      </c>
      <c r="V12086">
        <v>-1124.5</v>
      </c>
    </row>
    <row r="12087" spans="2:26" x14ac:dyDescent="0.25">
      <c r="F12087" t="s">
        <v>73</v>
      </c>
      <c r="G12087" t="s">
        <v>628</v>
      </c>
      <c r="H12087" t="s">
        <v>29</v>
      </c>
      <c r="I12087">
        <v>42</v>
      </c>
      <c r="J12087" t="s">
        <v>8852</v>
      </c>
      <c r="K12087">
        <v>8909471023735</v>
      </c>
      <c r="L12087" t="s">
        <v>568</v>
      </c>
      <c r="N12087" t="s">
        <v>77</v>
      </c>
      <c r="O12087" t="s">
        <v>90</v>
      </c>
      <c r="P12087" t="s">
        <v>97</v>
      </c>
      <c r="Q12087">
        <v>1</v>
      </c>
      <c r="R12087">
        <v>2499</v>
      </c>
      <c r="S12087">
        <v>2499</v>
      </c>
      <c r="T12087">
        <v>40</v>
      </c>
      <c r="U12087">
        <v>-999.6</v>
      </c>
      <c r="V12087">
        <v>1499.4</v>
      </c>
    </row>
    <row r="12088" spans="2:26" x14ac:dyDescent="0.25">
      <c r="F12088" t="s">
        <v>73</v>
      </c>
      <c r="G12088" t="s">
        <v>581</v>
      </c>
      <c r="H12088" t="s">
        <v>51</v>
      </c>
      <c r="I12088">
        <v>8</v>
      </c>
      <c r="J12088" t="s">
        <v>8853</v>
      </c>
      <c r="K12088">
        <v>8909431033385</v>
      </c>
      <c r="L12088" t="s">
        <v>568</v>
      </c>
      <c r="N12088" t="s">
        <v>39</v>
      </c>
      <c r="O12088" t="s">
        <v>90</v>
      </c>
      <c r="P12088" t="s">
        <v>97</v>
      </c>
      <c r="Q12088">
        <v>1</v>
      </c>
      <c r="R12088">
        <v>1245</v>
      </c>
      <c r="S12088">
        <v>1245</v>
      </c>
      <c r="T12088">
        <v>0</v>
      </c>
      <c r="U12088">
        <v>0</v>
      </c>
      <c r="V12088">
        <v>1245</v>
      </c>
    </row>
    <row r="12089" spans="2:26" x14ac:dyDescent="0.25">
      <c r="F12089" t="s">
        <v>73</v>
      </c>
      <c r="G12089" t="s">
        <v>2149</v>
      </c>
      <c r="H12089" t="s">
        <v>452</v>
      </c>
      <c r="I12089">
        <v>44</v>
      </c>
      <c r="J12089" t="s">
        <v>8854</v>
      </c>
      <c r="K12089">
        <v>8909158706821</v>
      </c>
      <c r="L12089" t="s">
        <v>568</v>
      </c>
      <c r="N12089" t="s">
        <v>77</v>
      </c>
      <c r="O12089" t="s">
        <v>131</v>
      </c>
      <c r="P12089" s="3">
        <v>45776</v>
      </c>
      <c r="Q12089">
        <v>1</v>
      </c>
      <c r="R12089">
        <v>2749</v>
      </c>
      <c r="S12089">
        <v>2749</v>
      </c>
      <c r="T12089">
        <v>40</v>
      </c>
      <c r="U12089">
        <v>-1099.5999999999999</v>
      </c>
      <c r="V12089">
        <v>1649.4</v>
      </c>
    </row>
    <row r="12090" spans="2:26" x14ac:dyDescent="0.25">
      <c r="F12090" t="s">
        <v>73</v>
      </c>
      <c r="G12090" t="s">
        <v>106</v>
      </c>
      <c r="H12090" t="s">
        <v>29</v>
      </c>
      <c r="I12090">
        <v>8</v>
      </c>
      <c r="J12090" t="s">
        <v>2003</v>
      </c>
      <c r="K12090">
        <v>8909238136135</v>
      </c>
      <c r="N12090" t="s">
        <v>39</v>
      </c>
      <c r="O12090" t="s">
        <v>90</v>
      </c>
      <c r="P12090" t="s">
        <v>108</v>
      </c>
      <c r="Q12090">
        <v>-1</v>
      </c>
      <c r="R12090">
        <v>1405</v>
      </c>
      <c r="S12090">
        <v>-1405</v>
      </c>
      <c r="T12090">
        <v>50</v>
      </c>
      <c r="U12090">
        <v>702.5</v>
      </c>
      <c r="V12090">
        <v>-702.5</v>
      </c>
    </row>
    <row r="12091" spans="2:26" x14ac:dyDescent="0.25">
      <c r="F12091" t="s">
        <v>87</v>
      </c>
      <c r="G12091" t="s">
        <v>516</v>
      </c>
      <c r="H12091" t="s">
        <v>29</v>
      </c>
      <c r="I12091">
        <v>34</v>
      </c>
      <c r="J12091" t="s">
        <v>6634</v>
      </c>
      <c r="K12091">
        <v>5401221295193</v>
      </c>
      <c r="L12091" t="s">
        <v>568</v>
      </c>
      <c r="N12091" t="s">
        <v>77</v>
      </c>
      <c r="O12091" t="s">
        <v>90</v>
      </c>
      <c r="P12091" t="s">
        <v>35</v>
      </c>
      <c r="Q12091">
        <v>-1</v>
      </c>
      <c r="R12091">
        <v>4209</v>
      </c>
      <c r="S12091">
        <v>-4209</v>
      </c>
      <c r="T12091">
        <v>50</v>
      </c>
      <c r="U12091">
        <v>2104.5</v>
      </c>
      <c r="V12091">
        <v>-2104.5</v>
      </c>
    </row>
    <row r="12092" spans="2:26" x14ac:dyDescent="0.25">
      <c r="F12092" t="s">
        <v>73</v>
      </c>
      <c r="G12092" t="s">
        <v>832</v>
      </c>
      <c r="H12092" t="s">
        <v>29</v>
      </c>
      <c r="I12092">
        <v>40</v>
      </c>
      <c r="J12092" t="s">
        <v>4041</v>
      </c>
      <c r="K12092">
        <v>8909397064218</v>
      </c>
      <c r="L12092" t="s">
        <v>568</v>
      </c>
      <c r="N12092" t="s">
        <v>77</v>
      </c>
      <c r="O12092" t="s">
        <v>90</v>
      </c>
      <c r="P12092" t="s">
        <v>181</v>
      </c>
      <c r="Q12092">
        <v>1</v>
      </c>
      <c r="R12092">
        <v>2599</v>
      </c>
      <c r="S12092">
        <v>2599</v>
      </c>
      <c r="T12092">
        <v>40</v>
      </c>
      <c r="U12092">
        <v>-1039.5999999999999</v>
      </c>
      <c r="V12092">
        <v>1559.4</v>
      </c>
    </row>
    <row r="12093" spans="2:26" x14ac:dyDescent="0.25">
      <c r="F12093" t="s">
        <v>73</v>
      </c>
      <c r="G12093" t="s">
        <v>751</v>
      </c>
      <c r="H12093" t="s">
        <v>29</v>
      </c>
      <c r="I12093">
        <v>42</v>
      </c>
      <c r="J12093" t="s">
        <v>752</v>
      </c>
      <c r="K12093">
        <v>8909114380331</v>
      </c>
      <c r="L12093" t="s">
        <v>568</v>
      </c>
      <c r="N12093" t="s">
        <v>77</v>
      </c>
      <c r="O12093" t="s">
        <v>753</v>
      </c>
      <c r="P12093" t="s">
        <v>35</v>
      </c>
      <c r="Q12093">
        <v>1</v>
      </c>
      <c r="R12093">
        <v>2599</v>
      </c>
      <c r="S12093">
        <v>2599</v>
      </c>
      <c r="T12093">
        <v>50</v>
      </c>
      <c r="U12093">
        <v>-1299.5</v>
      </c>
      <c r="V12093">
        <v>1299.5</v>
      </c>
    </row>
    <row r="12094" spans="2:26" x14ac:dyDescent="0.25">
      <c r="F12094" t="s">
        <v>73</v>
      </c>
      <c r="G12094" t="s">
        <v>751</v>
      </c>
      <c r="H12094" t="s">
        <v>29</v>
      </c>
      <c r="I12094">
        <v>42</v>
      </c>
      <c r="J12094" t="s">
        <v>8784</v>
      </c>
      <c r="K12094">
        <v>8909114425728</v>
      </c>
      <c r="L12094" t="s">
        <v>568</v>
      </c>
      <c r="N12094" t="s">
        <v>77</v>
      </c>
      <c r="O12094" t="s">
        <v>753</v>
      </c>
      <c r="P12094" t="s">
        <v>35</v>
      </c>
      <c r="Q12094">
        <v>-1</v>
      </c>
      <c r="R12094">
        <v>3159</v>
      </c>
      <c r="S12094">
        <v>-3159</v>
      </c>
      <c r="T12094">
        <v>50</v>
      </c>
      <c r="U12094">
        <v>1579.5</v>
      </c>
      <c r="V12094">
        <v>-1579.5</v>
      </c>
    </row>
    <row r="12095" spans="2:26" x14ac:dyDescent="0.25">
      <c r="F12095" t="s">
        <v>137</v>
      </c>
      <c r="G12095" t="s">
        <v>751</v>
      </c>
      <c r="H12095" t="s">
        <v>29</v>
      </c>
      <c r="I12095">
        <v>36</v>
      </c>
      <c r="J12095" t="s">
        <v>1051</v>
      </c>
      <c r="K12095">
        <v>8909114316347</v>
      </c>
      <c r="L12095" t="s">
        <v>568</v>
      </c>
      <c r="N12095" t="s">
        <v>77</v>
      </c>
      <c r="O12095" t="s">
        <v>1052</v>
      </c>
      <c r="P12095" t="s">
        <v>35</v>
      </c>
      <c r="Q12095">
        <v>1</v>
      </c>
      <c r="R12095">
        <v>2799</v>
      </c>
      <c r="S12095">
        <v>2799</v>
      </c>
      <c r="T12095">
        <v>50</v>
      </c>
      <c r="U12095">
        <v>-1399.5</v>
      </c>
      <c r="V12095">
        <v>1399.5</v>
      </c>
    </row>
    <row r="12096" spans="2:26" x14ac:dyDescent="0.25">
      <c r="F12096" t="s">
        <v>87</v>
      </c>
      <c r="G12096" t="s">
        <v>516</v>
      </c>
      <c r="H12096" t="s">
        <v>29</v>
      </c>
      <c r="I12096">
        <v>36</v>
      </c>
      <c r="J12096" t="s">
        <v>7885</v>
      </c>
      <c r="K12096">
        <v>5401221279766</v>
      </c>
      <c r="L12096" t="s">
        <v>568</v>
      </c>
      <c r="N12096" t="s">
        <v>77</v>
      </c>
      <c r="O12096" t="s">
        <v>1494</v>
      </c>
      <c r="P12096" t="s">
        <v>35</v>
      </c>
      <c r="Q12096">
        <v>1</v>
      </c>
      <c r="R12096">
        <v>5259</v>
      </c>
      <c r="S12096">
        <v>5259</v>
      </c>
      <c r="T12096">
        <v>50</v>
      </c>
      <c r="U12096">
        <v>-2629.5</v>
      </c>
      <c r="V12096">
        <v>2629.5</v>
      </c>
    </row>
    <row r="12097" spans="2:26" x14ac:dyDescent="0.25">
      <c r="B12097" s="2">
        <v>46056</v>
      </c>
      <c r="C12097" t="s">
        <v>8855</v>
      </c>
      <c r="D12097" t="s">
        <v>3328</v>
      </c>
      <c r="E12097">
        <v>9693584521</v>
      </c>
      <c r="F12097" t="s">
        <v>62</v>
      </c>
      <c r="G12097" t="s">
        <v>1506</v>
      </c>
      <c r="H12097" t="s">
        <v>51</v>
      </c>
      <c r="I12097" t="s">
        <v>30</v>
      </c>
      <c r="J12097" t="s">
        <v>8856</v>
      </c>
      <c r="K12097">
        <v>1335499</v>
      </c>
      <c r="L12097" t="s">
        <v>177</v>
      </c>
      <c r="M12097" t="s">
        <v>53</v>
      </c>
      <c r="N12097" t="s">
        <v>33</v>
      </c>
      <c r="O12097" t="s">
        <v>34</v>
      </c>
      <c r="P12097" t="s">
        <v>35</v>
      </c>
      <c r="Q12097">
        <v>1</v>
      </c>
      <c r="R12097">
        <v>1099</v>
      </c>
      <c r="S12097">
        <v>1099</v>
      </c>
      <c r="T12097">
        <v>5</v>
      </c>
      <c r="U12097">
        <v>-54.95</v>
      </c>
      <c r="V12097">
        <v>1044.05</v>
      </c>
      <c r="W12097">
        <v>9817</v>
      </c>
      <c r="X12097">
        <v>7817</v>
      </c>
      <c r="Y12097">
        <v>2000</v>
      </c>
      <c r="Z12097">
        <v>0</v>
      </c>
    </row>
    <row r="12098" spans="2:26" x14ac:dyDescent="0.25">
      <c r="F12098" t="s">
        <v>27</v>
      </c>
      <c r="G12098" t="s">
        <v>266</v>
      </c>
      <c r="H12098" t="s">
        <v>51</v>
      </c>
      <c r="I12098" t="s">
        <v>30</v>
      </c>
      <c r="J12098" t="s">
        <v>6204</v>
      </c>
      <c r="K12098">
        <v>1322177</v>
      </c>
      <c r="L12098" t="s">
        <v>2542</v>
      </c>
      <c r="N12098" t="s">
        <v>33</v>
      </c>
      <c r="O12098" t="s">
        <v>34</v>
      </c>
      <c r="P12098" t="s">
        <v>35</v>
      </c>
      <c r="Q12098">
        <v>1</v>
      </c>
      <c r="R12098">
        <v>2199</v>
      </c>
      <c r="S12098">
        <v>2199</v>
      </c>
      <c r="T12098">
        <v>5</v>
      </c>
      <c r="U12098">
        <v>-109.95</v>
      </c>
      <c r="V12098">
        <v>2089.0500000000002</v>
      </c>
    </row>
    <row r="12099" spans="2:26" x14ac:dyDescent="0.25">
      <c r="F12099" t="s">
        <v>62</v>
      </c>
      <c r="G12099" t="s">
        <v>127</v>
      </c>
      <c r="H12099" t="s">
        <v>29</v>
      </c>
      <c r="I12099" t="s">
        <v>128</v>
      </c>
      <c r="J12099" t="s">
        <v>1520</v>
      </c>
      <c r="K12099">
        <v>1314618</v>
      </c>
      <c r="L12099" t="s">
        <v>177</v>
      </c>
      <c r="N12099" t="s">
        <v>33</v>
      </c>
      <c r="O12099" t="s">
        <v>131</v>
      </c>
      <c r="P12099" s="3">
        <v>45838</v>
      </c>
      <c r="Q12099">
        <v>1</v>
      </c>
      <c r="R12099">
        <v>5049</v>
      </c>
      <c r="S12099">
        <v>5049</v>
      </c>
      <c r="T12099">
        <v>30</v>
      </c>
      <c r="U12099">
        <v>-1514.7</v>
      </c>
      <c r="V12099">
        <v>3534.3</v>
      </c>
    </row>
    <row r="12100" spans="2:26" x14ac:dyDescent="0.25">
      <c r="F12100" t="s">
        <v>62</v>
      </c>
      <c r="G12100" t="s">
        <v>127</v>
      </c>
      <c r="H12100" t="s">
        <v>29</v>
      </c>
      <c r="I12100" t="s">
        <v>128</v>
      </c>
      <c r="J12100" t="s">
        <v>2124</v>
      </c>
      <c r="K12100">
        <v>1314578</v>
      </c>
      <c r="L12100" t="s">
        <v>177</v>
      </c>
      <c r="N12100" t="s">
        <v>33</v>
      </c>
      <c r="O12100" t="s">
        <v>131</v>
      </c>
      <c r="P12100" s="3">
        <v>45838</v>
      </c>
      <c r="Q12100">
        <v>1</v>
      </c>
      <c r="R12100">
        <v>4499</v>
      </c>
      <c r="S12100">
        <v>4499</v>
      </c>
      <c r="T12100">
        <v>30</v>
      </c>
      <c r="U12100">
        <v>-1349.7</v>
      </c>
      <c r="V12100">
        <v>3149.3</v>
      </c>
    </row>
    <row r="12101" spans="2:26" x14ac:dyDescent="0.25">
      <c r="F12101" t="s">
        <v>666</v>
      </c>
      <c r="G12101" t="s">
        <v>667</v>
      </c>
      <c r="H12101" t="s">
        <v>38</v>
      </c>
      <c r="I12101" t="s">
        <v>672</v>
      </c>
      <c r="J12101" t="s">
        <v>673</v>
      </c>
      <c r="K12101">
        <v>1345068</v>
      </c>
      <c r="N12101" t="s">
        <v>170</v>
      </c>
      <c r="O12101" t="s">
        <v>34</v>
      </c>
      <c r="P12101" t="s">
        <v>79</v>
      </c>
      <c r="Q12101">
        <v>2</v>
      </c>
      <c r="R12101">
        <v>25</v>
      </c>
      <c r="S12101">
        <v>50</v>
      </c>
      <c r="T12101">
        <v>100</v>
      </c>
      <c r="U12101">
        <v>-50</v>
      </c>
      <c r="V12101">
        <v>0</v>
      </c>
    </row>
    <row r="12102" spans="2:26" x14ac:dyDescent="0.25">
      <c r="B12102" s="2">
        <v>46056</v>
      </c>
      <c r="C12102" t="s">
        <v>8857</v>
      </c>
      <c r="D12102" t="s">
        <v>8858</v>
      </c>
      <c r="E12102">
        <v>9905262001</v>
      </c>
      <c r="F12102" t="s">
        <v>73</v>
      </c>
      <c r="G12102" t="s">
        <v>581</v>
      </c>
      <c r="H12102" t="s">
        <v>51</v>
      </c>
      <c r="I12102">
        <v>8</v>
      </c>
      <c r="J12102" t="s">
        <v>3107</v>
      </c>
      <c r="K12102">
        <v>8909431049102</v>
      </c>
      <c r="M12102" t="s">
        <v>47</v>
      </c>
      <c r="N12102" t="s">
        <v>39</v>
      </c>
      <c r="O12102" t="s">
        <v>90</v>
      </c>
      <c r="P12102" t="s">
        <v>97</v>
      </c>
      <c r="Q12102">
        <v>1</v>
      </c>
      <c r="R12102">
        <v>1345</v>
      </c>
      <c r="S12102">
        <v>1345</v>
      </c>
      <c r="T12102">
        <v>0</v>
      </c>
      <c r="U12102">
        <v>0</v>
      </c>
      <c r="V12102">
        <v>1345</v>
      </c>
      <c r="W12102">
        <v>7467</v>
      </c>
      <c r="X12102">
        <v>0</v>
      </c>
      <c r="Y12102">
        <v>7467</v>
      </c>
      <c r="Z12102">
        <v>0</v>
      </c>
    </row>
    <row r="12103" spans="2:26" x14ac:dyDescent="0.25">
      <c r="F12103" t="s">
        <v>73</v>
      </c>
      <c r="G12103" t="s">
        <v>240</v>
      </c>
      <c r="H12103" t="s">
        <v>29</v>
      </c>
      <c r="I12103" t="s">
        <v>123</v>
      </c>
      <c r="J12103" t="s">
        <v>8859</v>
      </c>
      <c r="K12103">
        <v>8909286977803</v>
      </c>
      <c r="N12103" t="s">
        <v>77</v>
      </c>
      <c r="O12103" t="s">
        <v>90</v>
      </c>
      <c r="P12103" t="s">
        <v>172</v>
      </c>
      <c r="Q12103">
        <v>1</v>
      </c>
      <c r="R12103">
        <v>2499</v>
      </c>
      <c r="S12103">
        <v>2499</v>
      </c>
      <c r="T12103">
        <v>0</v>
      </c>
      <c r="U12103">
        <v>0</v>
      </c>
      <c r="V12103">
        <v>2499</v>
      </c>
    </row>
    <row r="12104" spans="2:26" x14ac:dyDescent="0.25">
      <c r="F12104" t="s">
        <v>87</v>
      </c>
      <c r="G12104" t="s">
        <v>106</v>
      </c>
      <c r="H12104" t="s">
        <v>29</v>
      </c>
      <c r="I12104">
        <v>8</v>
      </c>
      <c r="J12104" t="s">
        <v>6976</v>
      </c>
      <c r="K12104">
        <v>8909238132984</v>
      </c>
      <c r="N12104" t="s">
        <v>39</v>
      </c>
      <c r="O12104" t="s">
        <v>90</v>
      </c>
      <c r="P12104" t="s">
        <v>35</v>
      </c>
      <c r="Q12104">
        <v>1</v>
      </c>
      <c r="R12104">
        <v>1699</v>
      </c>
      <c r="S12104">
        <v>1699</v>
      </c>
      <c r="T12104">
        <v>30</v>
      </c>
      <c r="U12104">
        <v>-509.7</v>
      </c>
      <c r="V12104">
        <v>1189.3</v>
      </c>
    </row>
    <row r="12105" spans="2:26" x14ac:dyDescent="0.25">
      <c r="F12105" t="s">
        <v>87</v>
      </c>
      <c r="G12105" t="s">
        <v>240</v>
      </c>
      <c r="H12105" t="s">
        <v>29</v>
      </c>
      <c r="I12105">
        <v>30</v>
      </c>
      <c r="J12105" t="s">
        <v>2522</v>
      </c>
      <c r="K12105">
        <v>8909285527368</v>
      </c>
      <c r="N12105" t="s">
        <v>77</v>
      </c>
      <c r="O12105" t="s">
        <v>766</v>
      </c>
      <c r="P12105" t="s">
        <v>79</v>
      </c>
      <c r="Q12105">
        <v>1</v>
      </c>
      <c r="R12105">
        <v>3476</v>
      </c>
      <c r="S12105">
        <v>3476</v>
      </c>
      <c r="T12105">
        <v>30</v>
      </c>
      <c r="U12105">
        <v>-1042.8</v>
      </c>
      <c r="V12105">
        <v>2433.1999999999998</v>
      </c>
    </row>
    <row r="12106" spans="2:26" x14ac:dyDescent="0.25">
      <c r="F12106" t="s">
        <v>666</v>
      </c>
      <c r="G12106" t="s">
        <v>667</v>
      </c>
      <c r="H12106" t="s">
        <v>38</v>
      </c>
      <c r="I12106" t="s">
        <v>682</v>
      </c>
      <c r="J12106" t="s">
        <v>673</v>
      </c>
      <c r="K12106">
        <v>1345067</v>
      </c>
      <c r="N12106" t="s">
        <v>170</v>
      </c>
      <c r="O12106" t="s">
        <v>34</v>
      </c>
      <c r="P12106" t="s">
        <v>79</v>
      </c>
      <c r="Q12106">
        <v>1</v>
      </c>
      <c r="R12106">
        <v>15</v>
      </c>
      <c r="S12106">
        <v>15</v>
      </c>
      <c r="T12106">
        <v>100</v>
      </c>
      <c r="U12106">
        <v>-15</v>
      </c>
      <c r="V12106">
        <v>0</v>
      </c>
    </row>
    <row r="12107" spans="2:26" x14ac:dyDescent="0.25">
      <c r="B12107" s="2">
        <v>46056</v>
      </c>
      <c r="C12107" t="s">
        <v>8860</v>
      </c>
      <c r="D12107" t="s">
        <v>8861</v>
      </c>
      <c r="E12107">
        <v>9899405329</v>
      </c>
      <c r="F12107" t="s">
        <v>62</v>
      </c>
      <c r="G12107" t="s">
        <v>147</v>
      </c>
      <c r="H12107" t="s">
        <v>51</v>
      </c>
      <c r="I12107" t="s">
        <v>30</v>
      </c>
      <c r="J12107" t="s">
        <v>8862</v>
      </c>
      <c r="K12107">
        <v>196902</v>
      </c>
      <c r="L12107" t="s">
        <v>158</v>
      </c>
      <c r="M12107" t="s">
        <v>53</v>
      </c>
      <c r="N12107" t="s">
        <v>33</v>
      </c>
      <c r="O12107" t="s">
        <v>34</v>
      </c>
      <c r="P12107" t="s">
        <v>79</v>
      </c>
      <c r="Q12107">
        <v>1</v>
      </c>
      <c r="R12107">
        <v>3495</v>
      </c>
      <c r="S12107">
        <v>3495</v>
      </c>
      <c r="T12107">
        <v>0</v>
      </c>
      <c r="U12107">
        <v>0</v>
      </c>
      <c r="V12107">
        <v>3495</v>
      </c>
      <c r="W12107">
        <v>10375</v>
      </c>
      <c r="X12107">
        <v>0</v>
      </c>
      <c r="Y12107">
        <v>10375</v>
      </c>
      <c r="Z12107">
        <v>0</v>
      </c>
    </row>
    <row r="12108" spans="2:26" x14ac:dyDescent="0.25">
      <c r="F12108" t="s">
        <v>3086</v>
      </c>
      <c r="G12108" t="s">
        <v>659</v>
      </c>
      <c r="H12108" t="s">
        <v>38</v>
      </c>
      <c r="I12108" t="s">
        <v>122</v>
      </c>
      <c r="J12108" t="s">
        <v>5936</v>
      </c>
      <c r="K12108">
        <v>8909323251538</v>
      </c>
      <c r="L12108" t="s">
        <v>158</v>
      </c>
      <c r="N12108" t="s">
        <v>33</v>
      </c>
      <c r="O12108" t="s">
        <v>40</v>
      </c>
      <c r="P12108" t="s">
        <v>97</v>
      </c>
      <c r="Q12108">
        <v>1</v>
      </c>
      <c r="R12108">
        <v>999</v>
      </c>
      <c r="S12108">
        <v>999</v>
      </c>
      <c r="T12108">
        <v>40</v>
      </c>
      <c r="U12108">
        <v>-399.6</v>
      </c>
      <c r="V12108">
        <v>599.4</v>
      </c>
    </row>
    <row r="12109" spans="2:26" x14ac:dyDescent="0.25">
      <c r="F12109" t="s">
        <v>3086</v>
      </c>
      <c r="G12109" t="s">
        <v>659</v>
      </c>
      <c r="H12109" t="s">
        <v>38</v>
      </c>
      <c r="I12109" t="s">
        <v>122</v>
      </c>
      <c r="J12109" t="s">
        <v>4720</v>
      </c>
      <c r="K12109">
        <v>8909323249375</v>
      </c>
      <c r="L12109" t="s">
        <v>158</v>
      </c>
      <c r="N12109" t="s">
        <v>33</v>
      </c>
      <c r="O12109" t="s">
        <v>40</v>
      </c>
      <c r="P12109" t="s">
        <v>97</v>
      </c>
      <c r="Q12109">
        <v>1</v>
      </c>
      <c r="R12109">
        <v>1299</v>
      </c>
      <c r="S12109">
        <v>1299</v>
      </c>
      <c r="T12109">
        <v>40</v>
      </c>
      <c r="U12109">
        <v>-519.6</v>
      </c>
      <c r="V12109">
        <v>779.4</v>
      </c>
    </row>
    <row r="12110" spans="2:26" x14ac:dyDescent="0.25">
      <c r="F12110" t="s">
        <v>62</v>
      </c>
      <c r="G12110" t="s">
        <v>1506</v>
      </c>
      <c r="H12110" t="s">
        <v>51</v>
      </c>
      <c r="I12110" t="s">
        <v>30</v>
      </c>
      <c r="J12110" t="s">
        <v>1544</v>
      </c>
      <c r="K12110">
        <v>1335551</v>
      </c>
      <c r="L12110" t="s">
        <v>158</v>
      </c>
      <c r="N12110" t="s">
        <v>33</v>
      </c>
      <c r="O12110" t="s">
        <v>34</v>
      </c>
      <c r="P12110" t="s">
        <v>35</v>
      </c>
      <c r="Q12110">
        <v>1</v>
      </c>
      <c r="R12110">
        <v>1599</v>
      </c>
      <c r="S12110">
        <v>1599</v>
      </c>
      <c r="T12110">
        <v>0</v>
      </c>
      <c r="U12110">
        <v>0</v>
      </c>
      <c r="V12110">
        <v>1599</v>
      </c>
    </row>
    <row r="12111" spans="2:26" x14ac:dyDescent="0.25">
      <c r="F12111" t="s">
        <v>167</v>
      </c>
      <c r="G12111" t="s">
        <v>168</v>
      </c>
      <c r="H12111" t="s">
        <v>51</v>
      </c>
      <c r="I12111" t="s">
        <v>353</v>
      </c>
      <c r="J12111" t="s">
        <v>4112</v>
      </c>
      <c r="K12111">
        <v>8901188906417</v>
      </c>
      <c r="L12111" t="s">
        <v>158</v>
      </c>
      <c r="N12111" t="s">
        <v>170</v>
      </c>
      <c r="O12111" t="s">
        <v>34</v>
      </c>
      <c r="P12111" t="s">
        <v>35</v>
      </c>
      <c r="Q12111">
        <v>1</v>
      </c>
      <c r="R12111">
        <v>299</v>
      </c>
      <c r="S12111">
        <v>299</v>
      </c>
      <c r="T12111">
        <v>0</v>
      </c>
      <c r="U12111">
        <v>0</v>
      </c>
      <c r="V12111">
        <v>299</v>
      </c>
    </row>
    <row r="12112" spans="2:26" x14ac:dyDescent="0.25">
      <c r="F12112" t="s">
        <v>1521</v>
      </c>
      <c r="G12112" t="s">
        <v>1522</v>
      </c>
      <c r="H12112" t="s">
        <v>51</v>
      </c>
      <c r="I12112" t="s">
        <v>30</v>
      </c>
      <c r="J12112" t="s">
        <v>7982</v>
      </c>
      <c r="K12112">
        <v>1316125</v>
      </c>
      <c r="L12112" t="s">
        <v>158</v>
      </c>
      <c r="N12112" t="s">
        <v>33</v>
      </c>
      <c r="O12112" t="s">
        <v>115</v>
      </c>
      <c r="P12112" s="3">
        <v>45839</v>
      </c>
      <c r="Q12112">
        <v>1</v>
      </c>
      <c r="R12112">
        <v>1949</v>
      </c>
      <c r="S12112">
        <v>1949</v>
      </c>
      <c r="T12112">
        <v>10</v>
      </c>
      <c r="U12112">
        <v>-194.9</v>
      </c>
      <c r="V12112">
        <v>1754.1</v>
      </c>
    </row>
    <row r="12113" spans="2:26" x14ac:dyDescent="0.25">
      <c r="F12113" t="s">
        <v>62</v>
      </c>
      <c r="G12113" t="s">
        <v>63</v>
      </c>
      <c r="H12113" t="s">
        <v>51</v>
      </c>
      <c r="I12113" t="s">
        <v>8863</v>
      </c>
      <c r="J12113" t="s">
        <v>6212</v>
      </c>
      <c r="K12113">
        <v>1359048</v>
      </c>
      <c r="L12113" t="s">
        <v>158</v>
      </c>
      <c r="N12113" t="s">
        <v>33</v>
      </c>
      <c r="O12113" t="s">
        <v>34</v>
      </c>
      <c r="P12113" t="s">
        <v>97</v>
      </c>
      <c r="Q12113">
        <v>1</v>
      </c>
      <c r="R12113">
        <v>1849</v>
      </c>
      <c r="S12113">
        <v>1849</v>
      </c>
      <c r="T12113">
        <v>0</v>
      </c>
      <c r="U12113">
        <v>0</v>
      </c>
      <c r="V12113">
        <v>1849</v>
      </c>
    </row>
    <row r="12114" spans="2:26" x14ac:dyDescent="0.25">
      <c r="F12114" t="s">
        <v>666</v>
      </c>
      <c r="G12114" t="s">
        <v>667</v>
      </c>
      <c r="H12114" t="s">
        <v>38</v>
      </c>
      <c r="I12114" t="s">
        <v>668</v>
      </c>
      <c r="J12114" t="s">
        <v>669</v>
      </c>
      <c r="K12114">
        <v>1345066</v>
      </c>
      <c r="N12114" t="s">
        <v>170</v>
      </c>
      <c r="O12114" t="s">
        <v>34</v>
      </c>
      <c r="P12114" t="s">
        <v>79</v>
      </c>
      <c r="Q12114">
        <v>1</v>
      </c>
      <c r="R12114">
        <v>6</v>
      </c>
      <c r="S12114">
        <v>6</v>
      </c>
      <c r="T12114">
        <v>100</v>
      </c>
      <c r="U12114">
        <v>-6</v>
      </c>
      <c r="V12114">
        <v>0</v>
      </c>
    </row>
    <row r="12115" spans="2:26" x14ac:dyDescent="0.25">
      <c r="B12115" s="2">
        <v>46056</v>
      </c>
      <c r="C12115" t="s">
        <v>8864</v>
      </c>
      <c r="D12115" t="s">
        <v>26</v>
      </c>
      <c r="F12115" t="s">
        <v>666</v>
      </c>
      <c r="G12115" t="s">
        <v>667</v>
      </c>
      <c r="H12115" t="s">
        <v>38</v>
      </c>
      <c r="I12115" t="s">
        <v>668</v>
      </c>
      <c r="J12115" t="s">
        <v>669</v>
      </c>
      <c r="K12115">
        <v>1345066</v>
      </c>
      <c r="M12115" t="s">
        <v>260</v>
      </c>
      <c r="N12115" t="s">
        <v>170</v>
      </c>
      <c r="O12115" t="s">
        <v>34</v>
      </c>
      <c r="P12115" t="s">
        <v>79</v>
      </c>
      <c r="Q12115">
        <v>1</v>
      </c>
      <c r="R12115">
        <v>6</v>
      </c>
      <c r="S12115">
        <v>6</v>
      </c>
      <c r="T12115">
        <v>100</v>
      </c>
      <c r="U12115">
        <v>-6</v>
      </c>
      <c r="V12115">
        <v>0</v>
      </c>
      <c r="W12115">
        <v>1299</v>
      </c>
      <c r="X12115">
        <v>0</v>
      </c>
      <c r="Y12115">
        <v>1299</v>
      </c>
      <c r="Z12115">
        <v>0</v>
      </c>
    </row>
    <row r="12116" spans="2:26" x14ac:dyDescent="0.25">
      <c r="F12116" t="s">
        <v>87</v>
      </c>
      <c r="G12116" t="s">
        <v>739</v>
      </c>
      <c r="H12116" t="s">
        <v>51</v>
      </c>
      <c r="I12116">
        <v>36</v>
      </c>
      <c r="J12116" t="s">
        <v>3436</v>
      </c>
      <c r="K12116">
        <v>1341182</v>
      </c>
      <c r="L12116" t="s">
        <v>218</v>
      </c>
      <c r="N12116" t="s">
        <v>33</v>
      </c>
      <c r="O12116" t="s">
        <v>741</v>
      </c>
      <c r="P12116" t="s">
        <v>79</v>
      </c>
      <c r="Q12116">
        <v>1</v>
      </c>
      <c r="R12116">
        <v>1299</v>
      </c>
      <c r="S12116">
        <v>1299</v>
      </c>
      <c r="T12116">
        <v>0</v>
      </c>
      <c r="U12116">
        <v>0</v>
      </c>
      <c r="V12116">
        <v>1299</v>
      </c>
    </row>
    <row r="12117" spans="2:26" x14ac:dyDescent="0.25">
      <c r="B12117" s="2">
        <v>46056</v>
      </c>
      <c r="C12117" t="s">
        <v>8865</v>
      </c>
      <c r="D12117" t="s">
        <v>26</v>
      </c>
      <c r="F12117" t="s">
        <v>73</v>
      </c>
      <c r="G12117" t="s">
        <v>334</v>
      </c>
      <c r="H12117" t="s">
        <v>29</v>
      </c>
      <c r="I12117">
        <v>42</v>
      </c>
      <c r="J12117" t="s">
        <v>8866</v>
      </c>
      <c r="K12117">
        <v>8909285073742</v>
      </c>
      <c r="L12117" t="s">
        <v>140</v>
      </c>
      <c r="M12117" t="s">
        <v>47</v>
      </c>
      <c r="N12117" t="s">
        <v>77</v>
      </c>
      <c r="O12117" t="s">
        <v>90</v>
      </c>
      <c r="P12117" t="s">
        <v>79</v>
      </c>
      <c r="Q12117">
        <v>1</v>
      </c>
      <c r="R12117">
        <v>2799</v>
      </c>
      <c r="S12117">
        <v>2799</v>
      </c>
      <c r="T12117">
        <v>50</v>
      </c>
      <c r="U12117">
        <v>-1399.5</v>
      </c>
      <c r="V12117">
        <v>1399.5</v>
      </c>
      <c r="W12117">
        <v>5183</v>
      </c>
      <c r="X12117">
        <v>0</v>
      </c>
      <c r="Y12117">
        <v>5183</v>
      </c>
      <c r="Z12117">
        <v>0</v>
      </c>
    </row>
    <row r="12118" spans="2:26" x14ac:dyDescent="0.25">
      <c r="F12118" t="s">
        <v>137</v>
      </c>
      <c r="G12118" t="s">
        <v>334</v>
      </c>
      <c r="H12118" t="s">
        <v>29</v>
      </c>
      <c r="I12118">
        <v>32</v>
      </c>
      <c r="J12118" t="s">
        <v>8760</v>
      </c>
      <c r="K12118">
        <v>8909285022504</v>
      </c>
      <c r="L12118" t="s">
        <v>140</v>
      </c>
      <c r="N12118" t="s">
        <v>77</v>
      </c>
      <c r="O12118" t="s">
        <v>6955</v>
      </c>
      <c r="P12118" t="s">
        <v>79</v>
      </c>
      <c r="Q12118">
        <v>1</v>
      </c>
      <c r="R12118">
        <v>2799</v>
      </c>
      <c r="S12118">
        <v>2799</v>
      </c>
      <c r="T12118">
        <v>50</v>
      </c>
      <c r="U12118">
        <v>-1399.5</v>
      </c>
      <c r="V12118">
        <v>1399.5</v>
      </c>
    </row>
    <row r="12119" spans="2:26" x14ac:dyDescent="0.25">
      <c r="F12119" t="s">
        <v>73</v>
      </c>
      <c r="G12119" t="s">
        <v>334</v>
      </c>
      <c r="H12119" t="s">
        <v>29</v>
      </c>
      <c r="I12119">
        <v>40</v>
      </c>
      <c r="J12119" t="s">
        <v>4678</v>
      </c>
      <c r="K12119">
        <v>8909113976900</v>
      </c>
      <c r="L12119" t="s">
        <v>222</v>
      </c>
      <c r="N12119" t="s">
        <v>77</v>
      </c>
      <c r="O12119" t="s">
        <v>90</v>
      </c>
      <c r="P12119" t="s">
        <v>79</v>
      </c>
      <c r="Q12119">
        <v>1</v>
      </c>
      <c r="R12119">
        <v>1999</v>
      </c>
      <c r="S12119">
        <v>1999</v>
      </c>
      <c r="T12119">
        <v>50</v>
      </c>
      <c r="U12119">
        <v>-999.5</v>
      </c>
      <c r="V12119">
        <v>999.5</v>
      </c>
    </row>
    <row r="12120" spans="2:26" x14ac:dyDescent="0.25">
      <c r="F12120" t="s">
        <v>87</v>
      </c>
      <c r="G12120" t="s">
        <v>862</v>
      </c>
      <c r="H12120" t="s">
        <v>29</v>
      </c>
      <c r="I12120">
        <v>32</v>
      </c>
      <c r="J12120" t="s">
        <v>8611</v>
      </c>
      <c r="K12120">
        <v>8905310638733</v>
      </c>
      <c r="L12120" t="s">
        <v>140</v>
      </c>
      <c r="N12120" t="s">
        <v>77</v>
      </c>
      <c r="O12120" t="s">
        <v>40</v>
      </c>
      <c r="P12120" t="s">
        <v>79</v>
      </c>
      <c r="Q12120">
        <v>-1</v>
      </c>
      <c r="R12120">
        <v>3499</v>
      </c>
      <c r="S12120">
        <v>-3499</v>
      </c>
      <c r="T12120">
        <v>50</v>
      </c>
      <c r="U12120">
        <v>1749.5</v>
      </c>
      <c r="V12120">
        <v>-1749.5</v>
      </c>
    </row>
    <row r="12121" spans="2:26" x14ac:dyDescent="0.25">
      <c r="F12121" t="s">
        <v>87</v>
      </c>
      <c r="G12121" t="s">
        <v>862</v>
      </c>
      <c r="H12121" t="s">
        <v>29</v>
      </c>
      <c r="I12121">
        <v>32</v>
      </c>
      <c r="J12121" t="s">
        <v>7021</v>
      </c>
      <c r="K12121">
        <v>8905310634155</v>
      </c>
      <c r="L12121" t="s">
        <v>140</v>
      </c>
      <c r="N12121" t="s">
        <v>77</v>
      </c>
      <c r="O12121" t="s">
        <v>741</v>
      </c>
      <c r="P12121" t="s">
        <v>246</v>
      </c>
      <c r="Q12121">
        <v>1</v>
      </c>
      <c r="R12121">
        <v>4199</v>
      </c>
      <c r="S12121">
        <v>4199</v>
      </c>
      <c r="T12121">
        <v>50</v>
      </c>
      <c r="U12121">
        <v>-2099.5</v>
      </c>
      <c r="V12121">
        <v>2099.5</v>
      </c>
    </row>
    <row r="12122" spans="2:26" x14ac:dyDescent="0.25">
      <c r="F12122" t="s">
        <v>649</v>
      </c>
      <c r="G12122" t="s">
        <v>258</v>
      </c>
      <c r="H12122" t="s">
        <v>51</v>
      </c>
      <c r="I12122" t="s">
        <v>30</v>
      </c>
      <c r="J12122" t="s">
        <v>914</v>
      </c>
      <c r="K12122">
        <v>1324602</v>
      </c>
      <c r="L12122" t="s">
        <v>140</v>
      </c>
      <c r="N12122" t="s">
        <v>77</v>
      </c>
      <c r="O12122" t="s">
        <v>34</v>
      </c>
      <c r="P12122" t="s">
        <v>35</v>
      </c>
      <c r="Q12122">
        <v>1</v>
      </c>
      <c r="R12122">
        <v>595</v>
      </c>
      <c r="S12122">
        <v>595</v>
      </c>
      <c r="T12122">
        <v>0</v>
      </c>
      <c r="U12122">
        <v>0</v>
      </c>
      <c r="V12122">
        <v>595</v>
      </c>
    </row>
    <row r="12123" spans="2:26" x14ac:dyDescent="0.25">
      <c r="F12123" t="s">
        <v>4734</v>
      </c>
      <c r="G12123" t="s">
        <v>4735</v>
      </c>
      <c r="H12123" t="s">
        <v>51</v>
      </c>
      <c r="I12123" t="s">
        <v>30</v>
      </c>
      <c r="J12123" t="s">
        <v>6692</v>
      </c>
      <c r="K12123">
        <v>8903508589294</v>
      </c>
      <c r="L12123" t="s">
        <v>140</v>
      </c>
      <c r="N12123" t="s">
        <v>77</v>
      </c>
      <c r="O12123" t="s">
        <v>40</v>
      </c>
      <c r="P12123" t="s">
        <v>187</v>
      </c>
      <c r="Q12123">
        <v>1</v>
      </c>
      <c r="R12123">
        <v>439</v>
      </c>
      <c r="S12123">
        <v>439</v>
      </c>
      <c r="T12123">
        <v>0</v>
      </c>
      <c r="U12123">
        <v>0</v>
      </c>
      <c r="V12123">
        <v>439</v>
      </c>
    </row>
    <row r="12124" spans="2:26" x14ac:dyDescent="0.25">
      <c r="B12124" s="2">
        <v>46056</v>
      </c>
      <c r="C12124" t="s">
        <v>8867</v>
      </c>
      <c r="D12124" t="s">
        <v>3683</v>
      </c>
      <c r="E12124">
        <v>9031068641</v>
      </c>
      <c r="F12124" t="s">
        <v>87</v>
      </c>
      <c r="G12124" t="s">
        <v>498</v>
      </c>
      <c r="H12124" t="s">
        <v>29</v>
      </c>
      <c r="I12124">
        <v>36</v>
      </c>
      <c r="J12124" t="s">
        <v>8868</v>
      </c>
      <c r="K12124">
        <v>8909241095931</v>
      </c>
      <c r="L12124" t="s">
        <v>678</v>
      </c>
      <c r="M12124" t="s">
        <v>47</v>
      </c>
      <c r="N12124" t="s">
        <v>77</v>
      </c>
      <c r="O12124" t="s">
        <v>741</v>
      </c>
      <c r="P12124" t="s">
        <v>972</v>
      </c>
      <c r="Q12124">
        <v>1</v>
      </c>
      <c r="R12124">
        <v>3299</v>
      </c>
      <c r="S12124">
        <v>3299</v>
      </c>
      <c r="T12124">
        <v>50</v>
      </c>
      <c r="U12124">
        <v>-1649.5</v>
      </c>
      <c r="V12124">
        <v>1649.5</v>
      </c>
      <c r="W12124">
        <v>10525</v>
      </c>
      <c r="X12124">
        <v>0</v>
      </c>
      <c r="Y12124">
        <v>10525</v>
      </c>
      <c r="Z12124">
        <v>0</v>
      </c>
    </row>
    <row r="12125" spans="2:26" x14ac:dyDescent="0.25">
      <c r="F12125" t="s">
        <v>73</v>
      </c>
      <c r="G12125" t="s">
        <v>1754</v>
      </c>
      <c r="H12125" t="s">
        <v>29</v>
      </c>
      <c r="I12125" t="s">
        <v>123</v>
      </c>
      <c r="J12125" t="s">
        <v>8149</v>
      </c>
      <c r="K12125">
        <v>8905310615031</v>
      </c>
      <c r="L12125" t="s">
        <v>568</v>
      </c>
      <c r="N12125" t="s">
        <v>77</v>
      </c>
      <c r="O12125" t="s">
        <v>90</v>
      </c>
      <c r="P12125" t="s">
        <v>172</v>
      </c>
      <c r="Q12125">
        <v>1</v>
      </c>
      <c r="R12125">
        <v>2599</v>
      </c>
      <c r="S12125">
        <v>2599</v>
      </c>
      <c r="T12125">
        <v>50</v>
      </c>
      <c r="U12125">
        <v>-1299.5</v>
      </c>
      <c r="V12125">
        <v>1299.5</v>
      </c>
    </row>
    <row r="12126" spans="2:26" x14ac:dyDescent="0.25">
      <c r="F12126" t="s">
        <v>87</v>
      </c>
      <c r="G12126" t="s">
        <v>498</v>
      </c>
      <c r="H12126" t="s">
        <v>29</v>
      </c>
      <c r="I12126">
        <v>36</v>
      </c>
      <c r="J12126" t="s">
        <v>1671</v>
      </c>
      <c r="K12126">
        <v>8909138694988</v>
      </c>
      <c r="L12126" t="s">
        <v>678</v>
      </c>
      <c r="N12126" t="s">
        <v>77</v>
      </c>
      <c r="O12126" t="s">
        <v>90</v>
      </c>
      <c r="P12126" t="s">
        <v>35</v>
      </c>
      <c r="Q12126">
        <v>1</v>
      </c>
      <c r="R12126">
        <v>3299</v>
      </c>
      <c r="S12126">
        <v>3299</v>
      </c>
      <c r="T12126">
        <v>50</v>
      </c>
      <c r="U12126">
        <v>-1649.5</v>
      </c>
      <c r="V12126">
        <v>1649.5</v>
      </c>
    </row>
    <row r="12127" spans="2:26" x14ac:dyDescent="0.25">
      <c r="F12127" t="s">
        <v>87</v>
      </c>
      <c r="G12127" t="s">
        <v>628</v>
      </c>
      <c r="H12127" t="s">
        <v>29</v>
      </c>
      <c r="I12127">
        <v>92</v>
      </c>
      <c r="J12127" t="s">
        <v>3809</v>
      </c>
      <c r="K12127">
        <v>8909158156435</v>
      </c>
      <c r="L12127" t="s">
        <v>568</v>
      </c>
      <c r="N12127" t="s">
        <v>77</v>
      </c>
      <c r="O12127" t="s">
        <v>90</v>
      </c>
      <c r="P12127" t="s">
        <v>285</v>
      </c>
      <c r="Q12127">
        <v>1</v>
      </c>
      <c r="R12127">
        <v>2999</v>
      </c>
      <c r="S12127">
        <v>2999</v>
      </c>
      <c r="T12127">
        <v>40</v>
      </c>
      <c r="U12127">
        <v>-1199.5999999999999</v>
      </c>
      <c r="V12127">
        <v>1799.4</v>
      </c>
    </row>
    <row r="12128" spans="2:26" x14ac:dyDescent="0.25">
      <c r="F12128" t="s">
        <v>43</v>
      </c>
      <c r="G12128" t="s">
        <v>7305</v>
      </c>
      <c r="H12128" t="s">
        <v>452</v>
      </c>
      <c r="I12128" t="s">
        <v>122</v>
      </c>
      <c r="J12128" t="s">
        <v>8869</v>
      </c>
      <c r="K12128">
        <v>8909158652463</v>
      </c>
      <c r="L12128" t="s">
        <v>568</v>
      </c>
      <c r="N12128" t="s">
        <v>77</v>
      </c>
      <c r="O12128" t="s">
        <v>131</v>
      </c>
      <c r="P12128" s="3">
        <v>45776</v>
      </c>
      <c r="Q12128">
        <v>1</v>
      </c>
      <c r="R12128">
        <v>1499</v>
      </c>
      <c r="S12128">
        <v>1499</v>
      </c>
      <c r="T12128">
        <v>40</v>
      </c>
      <c r="U12128">
        <v>-599.6</v>
      </c>
      <c r="V12128">
        <v>899.4</v>
      </c>
    </row>
    <row r="12129" spans="2:26" x14ac:dyDescent="0.25">
      <c r="F12129" t="s">
        <v>73</v>
      </c>
      <c r="G12129" t="s">
        <v>498</v>
      </c>
      <c r="H12129" t="s">
        <v>51</v>
      </c>
      <c r="I12129" t="s">
        <v>123</v>
      </c>
      <c r="J12129" t="s">
        <v>1432</v>
      </c>
      <c r="K12129">
        <v>8909342086470</v>
      </c>
      <c r="L12129" t="s">
        <v>678</v>
      </c>
      <c r="N12129" t="s">
        <v>77</v>
      </c>
      <c r="O12129" t="s">
        <v>78</v>
      </c>
      <c r="P12129" t="s">
        <v>79</v>
      </c>
      <c r="Q12129">
        <v>1</v>
      </c>
      <c r="R12129">
        <v>2199</v>
      </c>
      <c r="S12129">
        <v>2199</v>
      </c>
      <c r="T12129">
        <v>50</v>
      </c>
      <c r="U12129">
        <v>-1099.5</v>
      </c>
      <c r="V12129">
        <v>1099.5</v>
      </c>
    </row>
    <row r="12130" spans="2:26" x14ac:dyDescent="0.25">
      <c r="F12130" t="s">
        <v>73</v>
      </c>
      <c r="G12130" t="s">
        <v>832</v>
      </c>
      <c r="H12130" t="s">
        <v>29</v>
      </c>
      <c r="I12130">
        <v>44</v>
      </c>
      <c r="J12130" t="s">
        <v>5608</v>
      </c>
      <c r="K12130">
        <v>8909397300071</v>
      </c>
      <c r="L12130" t="s">
        <v>568</v>
      </c>
      <c r="N12130" t="s">
        <v>77</v>
      </c>
      <c r="O12130" t="s">
        <v>90</v>
      </c>
      <c r="P12130" t="s">
        <v>35</v>
      </c>
      <c r="Q12130">
        <v>1</v>
      </c>
      <c r="R12130">
        <v>3049</v>
      </c>
      <c r="S12130">
        <v>3049</v>
      </c>
      <c r="T12130">
        <v>40</v>
      </c>
      <c r="U12130">
        <v>-1219.5999999999999</v>
      </c>
      <c r="V12130">
        <v>1829.4</v>
      </c>
    </row>
    <row r="12131" spans="2:26" x14ac:dyDescent="0.25">
      <c r="F12131" t="s">
        <v>167</v>
      </c>
      <c r="G12131" t="s">
        <v>168</v>
      </c>
      <c r="H12131" t="s">
        <v>51</v>
      </c>
      <c r="I12131" t="s">
        <v>353</v>
      </c>
      <c r="J12131" t="s">
        <v>4112</v>
      </c>
      <c r="K12131">
        <v>8901188906417</v>
      </c>
      <c r="L12131" t="s">
        <v>568</v>
      </c>
      <c r="N12131" t="s">
        <v>170</v>
      </c>
      <c r="O12131" t="s">
        <v>34</v>
      </c>
      <c r="P12131" t="s">
        <v>35</v>
      </c>
      <c r="Q12131">
        <v>1</v>
      </c>
      <c r="R12131">
        <v>299</v>
      </c>
      <c r="S12131">
        <v>299</v>
      </c>
      <c r="T12131">
        <v>0</v>
      </c>
      <c r="U12131">
        <v>0</v>
      </c>
      <c r="V12131">
        <v>299</v>
      </c>
    </row>
    <row r="12132" spans="2:26" x14ac:dyDescent="0.25">
      <c r="F12132" t="s">
        <v>666</v>
      </c>
      <c r="G12132" t="s">
        <v>667</v>
      </c>
      <c r="H12132" t="s">
        <v>38</v>
      </c>
      <c r="I12132" t="s">
        <v>682</v>
      </c>
      <c r="J12132" t="s">
        <v>673</v>
      </c>
      <c r="K12132">
        <v>1345067</v>
      </c>
      <c r="N12132" t="s">
        <v>170</v>
      </c>
      <c r="O12132" t="s">
        <v>34</v>
      </c>
      <c r="P12132" t="s">
        <v>79</v>
      </c>
      <c r="Q12132">
        <v>1</v>
      </c>
      <c r="R12132">
        <v>15</v>
      </c>
      <c r="S12132">
        <v>15</v>
      </c>
      <c r="T12132">
        <v>100</v>
      </c>
      <c r="U12132">
        <v>-15</v>
      </c>
      <c r="V12132">
        <v>0</v>
      </c>
    </row>
    <row r="12133" spans="2:26" x14ac:dyDescent="0.25">
      <c r="B12133" s="2">
        <v>46056</v>
      </c>
      <c r="C12133" t="s">
        <v>8870</v>
      </c>
      <c r="D12133" t="s">
        <v>26</v>
      </c>
      <c r="E12133">
        <v>0</v>
      </c>
      <c r="F12133" t="s">
        <v>167</v>
      </c>
      <c r="G12133" t="s">
        <v>168</v>
      </c>
      <c r="H12133" t="s">
        <v>51</v>
      </c>
      <c r="I12133" t="s">
        <v>353</v>
      </c>
      <c r="J12133" t="s">
        <v>4112</v>
      </c>
      <c r="K12133">
        <v>8901188906417</v>
      </c>
      <c r="L12133" t="s">
        <v>218</v>
      </c>
      <c r="M12133" t="s">
        <v>2507</v>
      </c>
      <c r="N12133" t="s">
        <v>170</v>
      </c>
      <c r="O12133" t="s">
        <v>34</v>
      </c>
      <c r="P12133" t="s">
        <v>35</v>
      </c>
      <c r="Q12133">
        <v>1</v>
      </c>
      <c r="R12133">
        <v>299</v>
      </c>
      <c r="S12133">
        <v>299</v>
      </c>
      <c r="T12133">
        <v>0</v>
      </c>
      <c r="U12133">
        <v>0</v>
      </c>
      <c r="V12133">
        <v>299</v>
      </c>
      <c r="W12133">
        <v>10550</v>
      </c>
      <c r="X12133">
        <v>0</v>
      </c>
      <c r="Y12133">
        <v>10550</v>
      </c>
      <c r="Z12133">
        <v>0</v>
      </c>
    </row>
    <row r="12134" spans="2:26" x14ac:dyDescent="0.25">
      <c r="F12134" t="s">
        <v>27</v>
      </c>
      <c r="G12134" t="s">
        <v>879</v>
      </c>
      <c r="H12134" t="s">
        <v>51</v>
      </c>
      <c r="I12134" t="s">
        <v>30</v>
      </c>
      <c r="J12134" t="s">
        <v>1830</v>
      </c>
      <c r="K12134">
        <v>1315023</v>
      </c>
      <c r="L12134" t="s">
        <v>161</v>
      </c>
      <c r="N12134" t="s">
        <v>33</v>
      </c>
      <c r="O12134" t="s">
        <v>131</v>
      </c>
      <c r="P12134" s="3">
        <v>45846</v>
      </c>
      <c r="Q12134">
        <v>1</v>
      </c>
      <c r="R12134">
        <v>2499</v>
      </c>
      <c r="S12134">
        <v>2499</v>
      </c>
      <c r="T12134">
        <v>0</v>
      </c>
      <c r="U12134">
        <v>0</v>
      </c>
      <c r="V12134">
        <v>2499</v>
      </c>
    </row>
    <row r="12135" spans="2:26" x14ac:dyDescent="0.25">
      <c r="F12135" t="s">
        <v>27</v>
      </c>
      <c r="G12135" t="s">
        <v>879</v>
      </c>
      <c r="H12135" t="s">
        <v>51</v>
      </c>
      <c r="I12135" t="s">
        <v>30</v>
      </c>
      <c r="J12135" t="s">
        <v>2073</v>
      </c>
      <c r="K12135">
        <v>1315025</v>
      </c>
      <c r="L12135" t="s">
        <v>161</v>
      </c>
      <c r="N12135" t="s">
        <v>33</v>
      </c>
      <c r="O12135" t="s">
        <v>131</v>
      </c>
      <c r="P12135" s="3">
        <v>45846</v>
      </c>
      <c r="Q12135">
        <v>1</v>
      </c>
      <c r="R12135">
        <v>2199</v>
      </c>
      <c r="S12135">
        <v>2199</v>
      </c>
      <c r="T12135">
        <v>0</v>
      </c>
      <c r="U12135">
        <v>0</v>
      </c>
      <c r="V12135">
        <v>2199</v>
      </c>
    </row>
    <row r="12136" spans="2:26" x14ac:dyDescent="0.25">
      <c r="F12136" t="s">
        <v>504</v>
      </c>
      <c r="G12136" t="s">
        <v>505</v>
      </c>
      <c r="H12136" t="s">
        <v>29</v>
      </c>
      <c r="I12136" t="s">
        <v>118</v>
      </c>
      <c r="J12136" t="s">
        <v>506</v>
      </c>
      <c r="K12136">
        <v>1126080</v>
      </c>
      <c r="L12136" t="s">
        <v>161</v>
      </c>
      <c r="N12136" t="s">
        <v>33</v>
      </c>
      <c r="O12136" t="s">
        <v>40</v>
      </c>
      <c r="P12136" t="s">
        <v>508</v>
      </c>
      <c r="Q12136">
        <v>1</v>
      </c>
      <c r="R12136">
        <v>120</v>
      </c>
      <c r="S12136">
        <v>120</v>
      </c>
      <c r="T12136">
        <v>0</v>
      </c>
      <c r="U12136">
        <v>0</v>
      </c>
      <c r="V12136">
        <v>120</v>
      </c>
    </row>
    <row r="12137" spans="2:26" x14ac:dyDescent="0.25">
      <c r="F12137" t="s">
        <v>57</v>
      </c>
      <c r="G12137" t="s">
        <v>58</v>
      </c>
      <c r="H12137" t="s">
        <v>38</v>
      </c>
      <c r="I12137" t="s">
        <v>30</v>
      </c>
      <c r="J12137" t="s">
        <v>3578</v>
      </c>
      <c r="K12137">
        <v>1317406</v>
      </c>
      <c r="L12137" t="s">
        <v>145</v>
      </c>
      <c r="N12137" t="s">
        <v>33</v>
      </c>
      <c r="O12137" t="s">
        <v>40</v>
      </c>
      <c r="P12137" t="s">
        <v>55</v>
      </c>
      <c r="Q12137">
        <v>1</v>
      </c>
      <c r="R12137">
        <v>1699</v>
      </c>
      <c r="S12137">
        <v>1699</v>
      </c>
      <c r="T12137">
        <v>0</v>
      </c>
      <c r="U12137">
        <v>0</v>
      </c>
      <c r="V12137">
        <v>1699</v>
      </c>
    </row>
    <row r="12138" spans="2:26" x14ac:dyDescent="0.25">
      <c r="F12138" t="s">
        <v>57</v>
      </c>
      <c r="G12138" t="s">
        <v>58</v>
      </c>
      <c r="H12138" t="s">
        <v>38</v>
      </c>
      <c r="I12138" t="s">
        <v>30</v>
      </c>
      <c r="J12138" t="s">
        <v>8871</v>
      </c>
      <c r="K12138">
        <v>1317414</v>
      </c>
      <c r="L12138" t="s">
        <v>218</v>
      </c>
      <c r="N12138" t="s">
        <v>33</v>
      </c>
      <c r="O12138" t="s">
        <v>40</v>
      </c>
      <c r="P12138" t="s">
        <v>55</v>
      </c>
      <c r="Q12138">
        <v>1</v>
      </c>
      <c r="R12138">
        <v>2699</v>
      </c>
      <c r="S12138">
        <v>2699</v>
      </c>
      <c r="T12138">
        <v>0</v>
      </c>
      <c r="U12138">
        <v>0</v>
      </c>
      <c r="V12138">
        <v>2699</v>
      </c>
    </row>
    <row r="12139" spans="2:26" x14ac:dyDescent="0.25">
      <c r="F12139" t="s">
        <v>666</v>
      </c>
      <c r="G12139" t="s">
        <v>667</v>
      </c>
      <c r="H12139" t="s">
        <v>38</v>
      </c>
      <c r="I12139" t="s">
        <v>668</v>
      </c>
      <c r="J12139" t="s">
        <v>669</v>
      </c>
      <c r="K12139">
        <v>1345066</v>
      </c>
      <c r="N12139" t="s">
        <v>170</v>
      </c>
      <c r="O12139" t="s">
        <v>34</v>
      </c>
      <c r="P12139" t="s">
        <v>79</v>
      </c>
      <c r="Q12139">
        <v>4</v>
      </c>
      <c r="R12139">
        <v>6</v>
      </c>
      <c r="S12139">
        <v>24</v>
      </c>
      <c r="T12139">
        <v>100</v>
      </c>
      <c r="U12139">
        <v>-24</v>
      </c>
      <c r="V12139">
        <v>0</v>
      </c>
    </row>
    <row r="12140" spans="2:26" x14ac:dyDescent="0.25">
      <c r="F12140" t="s">
        <v>4287</v>
      </c>
      <c r="G12140" t="s">
        <v>4288</v>
      </c>
      <c r="H12140" t="s">
        <v>51</v>
      </c>
      <c r="I12140" t="s">
        <v>30</v>
      </c>
      <c r="J12140" t="s">
        <v>8872</v>
      </c>
      <c r="K12140">
        <v>28802025048</v>
      </c>
      <c r="L12140" t="s">
        <v>218</v>
      </c>
      <c r="N12140" t="s">
        <v>33</v>
      </c>
      <c r="O12140" t="s">
        <v>34</v>
      </c>
      <c r="P12140" t="s">
        <v>97</v>
      </c>
      <c r="Q12140">
        <v>1</v>
      </c>
      <c r="R12140">
        <v>1035</v>
      </c>
      <c r="S12140">
        <v>1035</v>
      </c>
      <c r="T12140">
        <v>0</v>
      </c>
      <c r="U12140">
        <v>0</v>
      </c>
      <c r="V12140">
        <v>1035</v>
      </c>
    </row>
    <row r="12141" spans="2:26" x14ac:dyDescent="0.25">
      <c r="B12141" s="2">
        <v>46056</v>
      </c>
      <c r="C12141" t="s">
        <v>8873</v>
      </c>
      <c r="D12141" t="s">
        <v>6728</v>
      </c>
      <c r="E12141">
        <v>7004872505</v>
      </c>
      <c r="F12141" t="s">
        <v>3833</v>
      </c>
      <c r="G12141" t="s">
        <v>106</v>
      </c>
      <c r="H12141" t="s">
        <v>29</v>
      </c>
      <c r="I12141" t="s">
        <v>123</v>
      </c>
      <c r="J12141" t="s">
        <v>7818</v>
      </c>
      <c r="K12141">
        <v>8909422163367</v>
      </c>
      <c r="M12141" t="s">
        <v>53</v>
      </c>
      <c r="N12141" t="s">
        <v>77</v>
      </c>
      <c r="O12141" t="s">
        <v>90</v>
      </c>
      <c r="P12141" t="s">
        <v>97</v>
      </c>
      <c r="Q12141">
        <v>1</v>
      </c>
      <c r="R12141">
        <v>7900</v>
      </c>
      <c r="S12141">
        <v>7900</v>
      </c>
      <c r="T12141">
        <v>50</v>
      </c>
      <c r="U12141">
        <v>-3950</v>
      </c>
      <c r="V12141">
        <v>3950</v>
      </c>
      <c r="W12141">
        <v>3950</v>
      </c>
      <c r="X12141">
        <v>3950</v>
      </c>
      <c r="Y12141">
        <v>0</v>
      </c>
      <c r="Z12141">
        <v>0</v>
      </c>
    </row>
    <row r="12142" spans="2:26" x14ac:dyDescent="0.25">
      <c r="F12142" t="s">
        <v>666</v>
      </c>
      <c r="G12142" t="s">
        <v>667</v>
      </c>
      <c r="H12142" t="s">
        <v>38</v>
      </c>
      <c r="I12142" t="s">
        <v>668</v>
      </c>
      <c r="J12142" t="s">
        <v>669</v>
      </c>
      <c r="K12142">
        <v>1345066</v>
      </c>
      <c r="N12142" t="s">
        <v>170</v>
      </c>
      <c r="O12142" t="s">
        <v>34</v>
      </c>
      <c r="P12142" t="s">
        <v>79</v>
      </c>
      <c r="Q12142">
        <v>1</v>
      </c>
      <c r="R12142">
        <v>6</v>
      </c>
      <c r="S12142">
        <v>6</v>
      </c>
      <c r="T12142">
        <v>100</v>
      </c>
      <c r="U12142">
        <v>-6</v>
      </c>
      <c r="V12142">
        <v>0</v>
      </c>
    </row>
    <row r="12143" spans="2:26" x14ac:dyDescent="0.25">
      <c r="B12143" s="2">
        <v>46056</v>
      </c>
      <c r="C12143" t="s">
        <v>8874</v>
      </c>
      <c r="D12143" t="s">
        <v>26</v>
      </c>
      <c r="F12143" t="s">
        <v>666</v>
      </c>
      <c r="G12143" t="s">
        <v>667</v>
      </c>
      <c r="H12143" t="s">
        <v>38</v>
      </c>
      <c r="I12143" t="s">
        <v>668</v>
      </c>
      <c r="J12143" t="s">
        <v>669</v>
      </c>
      <c r="K12143">
        <v>1345066</v>
      </c>
      <c r="M12143" t="s">
        <v>260</v>
      </c>
      <c r="N12143" t="s">
        <v>170</v>
      </c>
      <c r="O12143" t="s">
        <v>34</v>
      </c>
      <c r="P12143" t="s">
        <v>79</v>
      </c>
      <c r="Q12143">
        <v>1</v>
      </c>
      <c r="R12143">
        <v>6</v>
      </c>
      <c r="S12143">
        <v>6</v>
      </c>
      <c r="T12143">
        <v>100</v>
      </c>
      <c r="U12143">
        <v>-6</v>
      </c>
      <c r="V12143">
        <v>0</v>
      </c>
      <c r="W12143">
        <v>3699</v>
      </c>
      <c r="X12143">
        <v>0</v>
      </c>
      <c r="Y12143">
        <v>3699</v>
      </c>
      <c r="Z12143">
        <v>0</v>
      </c>
    </row>
    <row r="12144" spans="2:26" x14ac:dyDescent="0.25">
      <c r="F12144" t="s">
        <v>62</v>
      </c>
      <c r="G12144" t="s">
        <v>104</v>
      </c>
      <c r="H12144" t="s">
        <v>29</v>
      </c>
      <c r="I12144" t="s">
        <v>30</v>
      </c>
      <c r="J12144" t="s">
        <v>1549</v>
      </c>
      <c r="K12144">
        <v>1318043</v>
      </c>
      <c r="L12144" t="s">
        <v>158</v>
      </c>
      <c r="N12144" t="s">
        <v>33</v>
      </c>
      <c r="O12144" t="s">
        <v>34</v>
      </c>
      <c r="P12144" t="s">
        <v>35</v>
      </c>
      <c r="Q12144">
        <v>1</v>
      </c>
      <c r="R12144">
        <v>3699</v>
      </c>
      <c r="S12144">
        <v>3699</v>
      </c>
      <c r="T12144">
        <v>0</v>
      </c>
      <c r="U12144">
        <v>0</v>
      </c>
      <c r="V12144">
        <v>3699</v>
      </c>
    </row>
    <row r="12145" spans="2:26" x14ac:dyDescent="0.25">
      <c r="B12145" s="2">
        <v>46056</v>
      </c>
      <c r="C12145" t="s">
        <v>8875</v>
      </c>
      <c r="D12145" t="s">
        <v>8876</v>
      </c>
      <c r="E12145">
        <v>6200734194</v>
      </c>
      <c r="F12145" t="s">
        <v>504</v>
      </c>
      <c r="G12145" t="s">
        <v>505</v>
      </c>
      <c r="H12145" t="s">
        <v>29</v>
      </c>
      <c r="I12145" t="s">
        <v>118</v>
      </c>
      <c r="J12145" t="s">
        <v>506</v>
      </c>
      <c r="K12145">
        <v>1126080</v>
      </c>
      <c r="L12145" t="s">
        <v>2542</v>
      </c>
      <c r="M12145" t="s">
        <v>507</v>
      </c>
      <c r="N12145" t="s">
        <v>33</v>
      </c>
      <c r="O12145" t="s">
        <v>40</v>
      </c>
      <c r="P12145" t="s">
        <v>508</v>
      </c>
      <c r="Q12145">
        <v>1</v>
      </c>
      <c r="R12145">
        <v>120</v>
      </c>
      <c r="S12145">
        <v>120</v>
      </c>
      <c r="T12145">
        <v>0</v>
      </c>
      <c r="U12145">
        <v>0</v>
      </c>
      <c r="V12145">
        <v>120</v>
      </c>
      <c r="W12145">
        <v>1570</v>
      </c>
      <c r="X12145">
        <v>1570</v>
      </c>
      <c r="Y12145">
        <v>0</v>
      </c>
      <c r="Z12145">
        <v>0</v>
      </c>
    </row>
    <row r="12146" spans="2:26" x14ac:dyDescent="0.25">
      <c r="F12146" t="s">
        <v>27</v>
      </c>
      <c r="G12146" t="s">
        <v>311</v>
      </c>
      <c r="H12146" t="s">
        <v>51</v>
      </c>
      <c r="I12146" t="s">
        <v>30</v>
      </c>
      <c r="J12146" t="s">
        <v>1589</v>
      </c>
      <c r="K12146">
        <v>1316588</v>
      </c>
      <c r="L12146" t="s">
        <v>2542</v>
      </c>
      <c r="N12146" t="s">
        <v>33</v>
      </c>
      <c r="O12146" t="s">
        <v>34</v>
      </c>
      <c r="P12146" t="s">
        <v>55</v>
      </c>
      <c r="Q12146">
        <v>1</v>
      </c>
      <c r="R12146">
        <v>1499</v>
      </c>
      <c r="S12146">
        <v>1499</v>
      </c>
      <c r="T12146">
        <v>0</v>
      </c>
      <c r="U12146">
        <v>-49</v>
      </c>
      <c r="V12146">
        <v>1450</v>
      </c>
    </row>
    <row r="12147" spans="2:26" x14ac:dyDescent="0.25">
      <c r="F12147" t="s">
        <v>666</v>
      </c>
      <c r="G12147" t="s">
        <v>667</v>
      </c>
      <c r="H12147" t="s">
        <v>38</v>
      </c>
      <c r="I12147" t="s">
        <v>668</v>
      </c>
      <c r="J12147" t="s">
        <v>669</v>
      </c>
      <c r="K12147">
        <v>1345066</v>
      </c>
      <c r="N12147" t="s">
        <v>170</v>
      </c>
      <c r="O12147" t="s">
        <v>34</v>
      </c>
      <c r="P12147" t="s">
        <v>79</v>
      </c>
      <c r="Q12147">
        <v>1</v>
      </c>
      <c r="R12147">
        <v>6</v>
      </c>
      <c r="S12147">
        <v>6</v>
      </c>
      <c r="T12147">
        <v>100</v>
      </c>
      <c r="U12147">
        <v>-6</v>
      </c>
      <c r="V12147">
        <v>0</v>
      </c>
    </row>
    <row r="12148" spans="2:26" x14ac:dyDescent="0.25">
      <c r="B12148" s="2">
        <v>46056</v>
      </c>
      <c r="C12148" t="s">
        <v>8877</v>
      </c>
      <c r="D12148" t="s">
        <v>8878</v>
      </c>
      <c r="E12148">
        <v>8210308191</v>
      </c>
      <c r="F12148" t="s">
        <v>43</v>
      </c>
      <c r="G12148" t="s">
        <v>832</v>
      </c>
      <c r="H12148" t="s">
        <v>29</v>
      </c>
      <c r="I12148" t="s">
        <v>122</v>
      </c>
      <c r="J12148" t="s">
        <v>7299</v>
      </c>
      <c r="K12148">
        <v>8909397256590</v>
      </c>
      <c r="L12148" t="s">
        <v>222</v>
      </c>
      <c r="M12148" t="s">
        <v>47</v>
      </c>
      <c r="N12148" t="s">
        <v>77</v>
      </c>
      <c r="O12148" t="s">
        <v>90</v>
      </c>
      <c r="P12148" t="s">
        <v>79</v>
      </c>
      <c r="Q12148">
        <v>1</v>
      </c>
      <c r="R12148">
        <v>2499</v>
      </c>
      <c r="S12148">
        <v>2499</v>
      </c>
      <c r="T12148">
        <v>40</v>
      </c>
      <c r="U12148">
        <v>-999.6</v>
      </c>
      <c r="V12148">
        <v>1499.4</v>
      </c>
      <c r="W12148">
        <v>11049</v>
      </c>
      <c r="X12148">
        <v>0</v>
      </c>
      <c r="Y12148">
        <v>11049</v>
      </c>
      <c r="Z12148">
        <v>0</v>
      </c>
    </row>
    <row r="12149" spans="2:26" x14ac:dyDescent="0.25">
      <c r="F12149" t="s">
        <v>43</v>
      </c>
      <c r="G12149" t="s">
        <v>334</v>
      </c>
      <c r="H12149" t="s">
        <v>29</v>
      </c>
      <c r="I12149" t="s">
        <v>122</v>
      </c>
      <c r="J12149" t="s">
        <v>7259</v>
      </c>
      <c r="K12149">
        <v>8909285213742</v>
      </c>
      <c r="N12149" t="s">
        <v>77</v>
      </c>
      <c r="O12149" t="s">
        <v>40</v>
      </c>
      <c r="P12149" t="s">
        <v>97</v>
      </c>
      <c r="Q12149">
        <v>1</v>
      </c>
      <c r="R12149">
        <v>3160</v>
      </c>
      <c r="S12149">
        <v>3160</v>
      </c>
      <c r="T12149">
        <v>50</v>
      </c>
      <c r="U12149">
        <v>-1580</v>
      </c>
      <c r="V12149">
        <v>1580</v>
      </c>
    </row>
    <row r="12150" spans="2:26" x14ac:dyDescent="0.25">
      <c r="F12150" t="s">
        <v>62</v>
      </c>
      <c r="G12150" t="s">
        <v>127</v>
      </c>
      <c r="H12150" t="s">
        <v>29</v>
      </c>
      <c r="I12150" t="s">
        <v>122</v>
      </c>
      <c r="J12150" t="s">
        <v>149</v>
      </c>
      <c r="K12150">
        <v>1314595</v>
      </c>
      <c r="L12150" t="s">
        <v>218</v>
      </c>
      <c r="N12150" t="s">
        <v>33</v>
      </c>
      <c r="O12150" t="s">
        <v>131</v>
      </c>
      <c r="P12150" s="3">
        <v>45838</v>
      </c>
      <c r="Q12150">
        <v>1</v>
      </c>
      <c r="R12150">
        <v>3049</v>
      </c>
      <c r="S12150">
        <v>3049</v>
      </c>
      <c r="T12150">
        <v>30</v>
      </c>
      <c r="U12150">
        <v>-914.7</v>
      </c>
      <c r="V12150">
        <v>2134.3000000000002</v>
      </c>
    </row>
    <row r="12151" spans="2:26" x14ac:dyDescent="0.25">
      <c r="F12151" t="s">
        <v>62</v>
      </c>
      <c r="G12151" t="s">
        <v>127</v>
      </c>
      <c r="H12151" t="s">
        <v>29</v>
      </c>
      <c r="I12151" t="s">
        <v>118</v>
      </c>
      <c r="J12151" t="s">
        <v>8879</v>
      </c>
      <c r="K12151">
        <v>1314601</v>
      </c>
      <c r="L12151" t="s">
        <v>218</v>
      </c>
      <c r="N12151" t="s">
        <v>33</v>
      </c>
      <c r="O12151" t="s">
        <v>131</v>
      </c>
      <c r="P12151" s="3">
        <v>45838</v>
      </c>
      <c r="Q12151">
        <v>1</v>
      </c>
      <c r="R12151">
        <v>3049</v>
      </c>
      <c r="S12151">
        <v>3049</v>
      </c>
      <c r="T12151">
        <v>30</v>
      </c>
      <c r="U12151">
        <v>-914.7</v>
      </c>
      <c r="V12151">
        <v>2134.3000000000002</v>
      </c>
    </row>
    <row r="12152" spans="2:26" x14ac:dyDescent="0.25">
      <c r="F12152" t="s">
        <v>62</v>
      </c>
      <c r="G12152" t="s">
        <v>147</v>
      </c>
      <c r="H12152" t="s">
        <v>51</v>
      </c>
      <c r="I12152" t="s">
        <v>30</v>
      </c>
      <c r="J12152" t="s">
        <v>7936</v>
      </c>
      <c r="K12152">
        <v>190604</v>
      </c>
      <c r="L12152" t="s">
        <v>218</v>
      </c>
      <c r="N12152" t="s">
        <v>33</v>
      </c>
      <c r="O12152" t="s">
        <v>34</v>
      </c>
      <c r="P12152" t="s">
        <v>55</v>
      </c>
      <c r="Q12152">
        <v>-1</v>
      </c>
      <c r="R12152">
        <v>1995</v>
      </c>
      <c r="S12152">
        <v>-1995</v>
      </c>
      <c r="T12152">
        <v>0</v>
      </c>
      <c r="U12152">
        <v>0</v>
      </c>
      <c r="V12152">
        <v>-1995</v>
      </c>
    </row>
    <row r="12153" spans="2:26" x14ac:dyDescent="0.25">
      <c r="F12153" t="s">
        <v>43</v>
      </c>
      <c r="G12153" t="s">
        <v>106</v>
      </c>
      <c r="H12153" t="s">
        <v>29</v>
      </c>
      <c r="I12153" t="s">
        <v>122</v>
      </c>
      <c r="J12153" t="s">
        <v>8880</v>
      </c>
      <c r="K12153">
        <v>8909238310214</v>
      </c>
      <c r="L12153" t="s">
        <v>222</v>
      </c>
      <c r="N12153" t="s">
        <v>77</v>
      </c>
      <c r="O12153" t="s">
        <v>90</v>
      </c>
      <c r="P12153" t="s">
        <v>108</v>
      </c>
      <c r="Q12153">
        <v>1</v>
      </c>
      <c r="R12153">
        <v>1999</v>
      </c>
      <c r="S12153">
        <v>1999</v>
      </c>
      <c r="T12153">
        <v>40</v>
      </c>
      <c r="U12153">
        <v>-799.6</v>
      </c>
      <c r="V12153">
        <v>1199.4000000000001</v>
      </c>
    </row>
    <row r="12154" spans="2:26" x14ac:dyDescent="0.25">
      <c r="F12154" t="s">
        <v>73</v>
      </c>
      <c r="G12154" t="s">
        <v>498</v>
      </c>
      <c r="H12154" t="s">
        <v>29</v>
      </c>
      <c r="I12154" t="s">
        <v>353</v>
      </c>
      <c r="J12154" t="s">
        <v>4398</v>
      </c>
      <c r="K12154">
        <v>8909241873003</v>
      </c>
      <c r="L12154" t="s">
        <v>678</v>
      </c>
      <c r="N12154" t="s">
        <v>77</v>
      </c>
      <c r="O12154" t="s">
        <v>78</v>
      </c>
      <c r="P12154" t="s">
        <v>79</v>
      </c>
      <c r="Q12154">
        <v>1</v>
      </c>
      <c r="R12154">
        <v>2199</v>
      </c>
      <c r="S12154">
        <v>2199</v>
      </c>
      <c r="T12154">
        <v>50</v>
      </c>
      <c r="U12154">
        <v>-1099.5</v>
      </c>
      <c r="V12154">
        <v>1099.5</v>
      </c>
    </row>
    <row r="12155" spans="2:26" x14ac:dyDescent="0.25">
      <c r="F12155" t="s">
        <v>167</v>
      </c>
      <c r="G12155" t="s">
        <v>168</v>
      </c>
      <c r="H12155" t="s">
        <v>51</v>
      </c>
      <c r="I12155" t="s">
        <v>353</v>
      </c>
      <c r="J12155" t="s">
        <v>4112</v>
      </c>
      <c r="K12155">
        <v>8901188906417</v>
      </c>
      <c r="L12155" t="s">
        <v>222</v>
      </c>
      <c r="N12155" t="s">
        <v>170</v>
      </c>
      <c r="O12155" t="s">
        <v>34</v>
      </c>
      <c r="P12155" t="s">
        <v>35</v>
      </c>
      <c r="Q12155">
        <v>1</v>
      </c>
      <c r="R12155">
        <v>299</v>
      </c>
      <c r="S12155">
        <v>299</v>
      </c>
      <c r="T12155">
        <v>0</v>
      </c>
      <c r="U12155">
        <v>0</v>
      </c>
      <c r="V12155">
        <v>299</v>
      </c>
    </row>
    <row r="12156" spans="2:26" x14ac:dyDescent="0.25">
      <c r="F12156" t="s">
        <v>73</v>
      </c>
      <c r="G12156" t="s">
        <v>498</v>
      </c>
      <c r="H12156" t="s">
        <v>29</v>
      </c>
      <c r="I12156" t="s">
        <v>353</v>
      </c>
      <c r="J12156" t="s">
        <v>5423</v>
      </c>
      <c r="K12156">
        <v>8909066989101</v>
      </c>
      <c r="L12156" t="s">
        <v>678</v>
      </c>
      <c r="N12156" t="s">
        <v>77</v>
      </c>
      <c r="O12156" t="s">
        <v>78</v>
      </c>
      <c r="P12156" t="s">
        <v>35</v>
      </c>
      <c r="Q12156">
        <v>1</v>
      </c>
      <c r="R12156">
        <v>2199</v>
      </c>
      <c r="S12156">
        <v>2199</v>
      </c>
      <c r="T12156">
        <v>50</v>
      </c>
      <c r="U12156">
        <v>-1099.5</v>
      </c>
      <c r="V12156">
        <v>1099.5</v>
      </c>
    </row>
    <row r="12157" spans="2:26" x14ac:dyDescent="0.25">
      <c r="F12157" t="s">
        <v>73</v>
      </c>
      <c r="G12157" t="s">
        <v>334</v>
      </c>
      <c r="H12157" t="s">
        <v>29</v>
      </c>
      <c r="I12157">
        <v>44</v>
      </c>
      <c r="J12157" t="s">
        <v>8881</v>
      </c>
      <c r="K12157">
        <v>8909113977525</v>
      </c>
      <c r="L12157" t="s">
        <v>222</v>
      </c>
      <c r="N12157" t="s">
        <v>77</v>
      </c>
      <c r="O12157" t="s">
        <v>90</v>
      </c>
      <c r="P12157" t="s">
        <v>79</v>
      </c>
      <c r="Q12157">
        <v>1</v>
      </c>
      <c r="R12157">
        <v>1999</v>
      </c>
      <c r="S12157">
        <v>1999</v>
      </c>
      <c r="T12157">
        <v>50</v>
      </c>
      <c r="U12157">
        <v>-999.5</v>
      </c>
      <c r="V12157">
        <v>999.5</v>
      </c>
    </row>
    <row r="12158" spans="2:26" x14ac:dyDescent="0.25">
      <c r="F12158" t="s">
        <v>43</v>
      </c>
      <c r="G12158" t="s">
        <v>334</v>
      </c>
      <c r="H12158" t="s">
        <v>29</v>
      </c>
      <c r="I12158" t="s">
        <v>122</v>
      </c>
      <c r="J12158" t="s">
        <v>8882</v>
      </c>
      <c r="K12158">
        <v>8909285230572</v>
      </c>
      <c r="N12158" t="s">
        <v>77</v>
      </c>
      <c r="O12158" t="s">
        <v>40</v>
      </c>
      <c r="P12158" t="s">
        <v>79</v>
      </c>
      <c r="Q12158">
        <v>1</v>
      </c>
      <c r="R12158">
        <v>1999</v>
      </c>
      <c r="S12158">
        <v>1999</v>
      </c>
      <c r="T12158">
        <v>50</v>
      </c>
      <c r="U12158">
        <v>-999.5</v>
      </c>
      <c r="V12158">
        <v>999.5</v>
      </c>
    </row>
    <row r="12159" spans="2:26" x14ac:dyDescent="0.25">
      <c r="B12159" s="2">
        <v>46056</v>
      </c>
      <c r="C12159" t="s">
        <v>8883</v>
      </c>
      <c r="D12159" t="s">
        <v>2104</v>
      </c>
      <c r="E12159">
        <v>8541986609</v>
      </c>
      <c r="F12159" t="s">
        <v>43</v>
      </c>
      <c r="G12159" t="s">
        <v>106</v>
      </c>
      <c r="H12159" t="s">
        <v>29</v>
      </c>
      <c r="I12159">
        <v>14</v>
      </c>
      <c r="J12159" t="s">
        <v>706</v>
      </c>
      <c r="K12159">
        <v>8909238229615</v>
      </c>
      <c r="L12159" t="s">
        <v>222</v>
      </c>
      <c r="M12159" t="s">
        <v>47</v>
      </c>
      <c r="N12159" t="s">
        <v>39</v>
      </c>
      <c r="O12159" t="s">
        <v>90</v>
      </c>
      <c r="P12159" t="s">
        <v>108</v>
      </c>
      <c r="Q12159">
        <v>1</v>
      </c>
      <c r="R12159">
        <v>1499</v>
      </c>
      <c r="S12159">
        <v>1499</v>
      </c>
      <c r="T12159">
        <v>50</v>
      </c>
      <c r="U12159">
        <v>-749.5</v>
      </c>
      <c r="V12159">
        <v>749.5</v>
      </c>
      <c r="W12159">
        <v>1649</v>
      </c>
      <c r="X12159">
        <v>1649</v>
      </c>
      <c r="Y12159">
        <v>0</v>
      </c>
      <c r="Z12159">
        <v>0</v>
      </c>
    </row>
    <row r="12160" spans="2:26" x14ac:dyDescent="0.25">
      <c r="F12160" t="s">
        <v>87</v>
      </c>
      <c r="G12160" t="s">
        <v>106</v>
      </c>
      <c r="H12160" t="s">
        <v>29</v>
      </c>
      <c r="I12160">
        <v>12</v>
      </c>
      <c r="J12160" t="s">
        <v>6976</v>
      </c>
      <c r="K12160">
        <v>8909238133004</v>
      </c>
      <c r="L12160" t="s">
        <v>222</v>
      </c>
      <c r="N12160" t="s">
        <v>39</v>
      </c>
      <c r="O12160" t="s">
        <v>90</v>
      </c>
      <c r="P12160" t="s">
        <v>35</v>
      </c>
      <c r="Q12160">
        <v>1</v>
      </c>
      <c r="R12160">
        <v>1799</v>
      </c>
      <c r="S12160">
        <v>1799</v>
      </c>
      <c r="T12160">
        <v>50</v>
      </c>
      <c r="U12160">
        <v>-899.5</v>
      </c>
      <c r="V12160">
        <v>899.5</v>
      </c>
    </row>
    <row r="12161" spans="2:26" x14ac:dyDescent="0.25">
      <c r="F12161" t="s">
        <v>666</v>
      </c>
      <c r="G12161" t="s">
        <v>667</v>
      </c>
      <c r="H12161" t="s">
        <v>38</v>
      </c>
      <c r="I12161" t="s">
        <v>668</v>
      </c>
      <c r="J12161" t="s">
        <v>669</v>
      </c>
      <c r="K12161">
        <v>1345066</v>
      </c>
      <c r="N12161" t="s">
        <v>170</v>
      </c>
      <c r="O12161" t="s">
        <v>34</v>
      </c>
      <c r="P12161" t="s">
        <v>79</v>
      </c>
      <c r="Q12161">
        <v>1</v>
      </c>
      <c r="R12161">
        <v>6</v>
      </c>
      <c r="S12161">
        <v>6</v>
      </c>
      <c r="T12161">
        <v>100</v>
      </c>
      <c r="U12161">
        <v>-6</v>
      </c>
      <c r="V12161">
        <v>0</v>
      </c>
    </row>
    <row r="12162" spans="2:26" x14ac:dyDescent="0.25">
      <c r="B12162" s="2">
        <v>46056</v>
      </c>
      <c r="C12162" t="s">
        <v>8884</v>
      </c>
      <c r="D12162" t="s">
        <v>26</v>
      </c>
      <c r="F12162" t="s">
        <v>666</v>
      </c>
      <c r="G12162" t="s">
        <v>667</v>
      </c>
      <c r="H12162" t="s">
        <v>38</v>
      </c>
      <c r="I12162" t="s">
        <v>668</v>
      </c>
      <c r="J12162" t="s">
        <v>669</v>
      </c>
      <c r="K12162">
        <v>1345066</v>
      </c>
      <c r="M12162" t="s">
        <v>260</v>
      </c>
      <c r="N12162" t="s">
        <v>170</v>
      </c>
      <c r="O12162" t="s">
        <v>34</v>
      </c>
      <c r="P12162" t="s">
        <v>79</v>
      </c>
      <c r="Q12162">
        <v>1</v>
      </c>
      <c r="R12162">
        <v>6</v>
      </c>
      <c r="S12162">
        <v>6</v>
      </c>
      <c r="T12162">
        <v>100</v>
      </c>
      <c r="U12162">
        <v>-6</v>
      </c>
      <c r="V12162">
        <v>0</v>
      </c>
      <c r="W12162">
        <v>1099</v>
      </c>
      <c r="X12162">
        <v>1099</v>
      </c>
      <c r="Y12162">
        <v>0</v>
      </c>
      <c r="Z12162">
        <v>0</v>
      </c>
    </row>
    <row r="12163" spans="2:26" x14ac:dyDescent="0.25">
      <c r="F12163" t="s">
        <v>62</v>
      </c>
      <c r="G12163" t="s">
        <v>63</v>
      </c>
      <c r="H12163" t="s">
        <v>51</v>
      </c>
      <c r="I12163" t="s">
        <v>118</v>
      </c>
      <c r="J12163" t="s">
        <v>8885</v>
      </c>
      <c r="K12163">
        <v>1316054</v>
      </c>
      <c r="L12163" t="s">
        <v>158</v>
      </c>
      <c r="N12163" t="s">
        <v>33</v>
      </c>
      <c r="O12163" t="s">
        <v>115</v>
      </c>
      <c r="P12163" s="3">
        <v>45839</v>
      </c>
      <c r="Q12163">
        <v>1</v>
      </c>
      <c r="R12163">
        <v>1099</v>
      </c>
      <c r="S12163">
        <v>1099</v>
      </c>
      <c r="T12163">
        <v>0</v>
      </c>
      <c r="U12163">
        <v>0</v>
      </c>
      <c r="V12163">
        <v>1099</v>
      </c>
    </row>
    <row r="12164" spans="2:26" x14ac:dyDescent="0.25">
      <c r="B12164" s="2">
        <v>46056</v>
      </c>
      <c r="C12164" t="s">
        <v>8886</v>
      </c>
      <c r="D12164" t="s">
        <v>8887</v>
      </c>
      <c r="E12164">
        <v>9835106193</v>
      </c>
      <c r="F12164" t="s">
        <v>666</v>
      </c>
      <c r="G12164" t="s">
        <v>667</v>
      </c>
      <c r="H12164" t="s">
        <v>38</v>
      </c>
      <c r="I12164" t="s">
        <v>668</v>
      </c>
      <c r="J12164" t="s">
        <v>669</v>
      </c>
      <c r="K12164">
        <v>1345066</v>
      </c>
      <c r="M12164" t="s">
        <v>260</v>
      </c>
      <c r="N12164" t="s">
        <v>170</v>
      </c>
      <c r="O12164" t="s">
        <v>34</v>
      </c>
      <c r="P12164" t="s">
        <v>79</v>
      </c>
      <c r="Q12164">
        <v>1</v>
      </c>
      <c r="R12164">
        <v>6</v>
      </c>
      <c r="S12164">
        <v>6</v>
      </c>
      <c r="T12164">
        <v>100</v>
      </c>
      <c r="U12164">
        <v>-6</v>
      </c>
      <c r="V12164">
        <v>0</v>
      </c>
      <c r="W12164">
        <v>1300</v>
      </c>
      <c r="X12164">
        <v>0</v>
      </c>
      <c r="Y12164">
        <v>1300</v>
      </c>
      <c r="Z12164">
        <v>0</v>
      </c>
    </row>
    <row r="12165" spans="2:26" x14ac:dyDescent="0.25">
      <c r="F12165" t="s">
        <v>73</v>
      </c>
      <c r="G12165" t="s">
        <v>2810</v>
      </c>
      <c r="H12165" t="s">
        <v>29</v>
      </c>
      <c r="I12165">
        <v>42</v>
      </c>
      <c r="J12165" t="s">
        <v>3361</v>
      </c>
      <c r="K12165">
        <v>8909114500876</v>
      </c>
      <c r="L12165" t="s">
        <v>568</v>
      </c>
      <c r="N12165" t="s">
        <v>77</v>
      </c>
      <c r="O12165" t="s">
        <v>753</v>
      </c>
      <c r="P12165" t="s">
        <v>97</v>
      </c>
      <c r="Q12165">
        <v>1</v>
      </c>
      <c r="R12165">
        <v>2599</v>
      </c>
      <c r="S12165">
        <v>2599</v>
      </c>
      <c r="T12165">
        <v>50</v>
      </c>
      <c r="U12165">
        <v>-1299.5</v>
      </c>
      <c r="V12165">
        <v>1299.5</v>
      </c>
    </row>
    <row r="12166" spans="2:26" x14ac:dyDescent="0.25">
      <c r="B12166" s="2">
        <v>46056</v>
      </c>
      <c r="C12166" t="s">
        <v>8888</v>
      </c>
      <c r="D12166" t="s">
        <v>3885</v>
      </c>
      <c r="E12166">
        <v>7903823248</v>
      </c>
      <c r="F12166" t="s">
        <v>62</v>
      </c>
      <c r="G12166" t="s">
        <v>67</v>
      </c>
      <c r="H12166" t="s">
        <v>51</v>
      </c>
      <c r="I12166" t="s">
        <v>30</v>
      </c>
      <c r="J12166" t="s">
        <v>980</v>
      </c>
      <c r="K12166">
        <v>1326536</v>
      </c>
      <c r="L12166" t="s">
        <v>177</v>
      </c>
      <c r="M12166" t="s">
        <v>53</v>
      </c>
      <c r="N12166" t="s">
        <v>33</v>
      </c>
      <c r="O12166" t="s">
        <v>34</v>
      </c>
      <c r="P12166" t="s">
        <v>35</v>
      </c>
      <c r="Q12166">
        <v>1</v>
      </c>
      <c r="R12166">
        <v>1949</v>
      </c>
      <c r="S12166">
        <v>1949</v>
      </c>
      <c r="T12166">
        <v>5</v>
      </c>
      <c r="U12166">
        <v>-97.45</v>
      </c>
      <c r="V12166">
        <v>1851.55</v>
      </c>
      <c r="W12166">
        <v>5077</v>
      </c>
      <c r="X12166">
        <v>532</v>
      </c>
      <c r="Y12166">
        <v>4545</v>
      </c>
      <c r="Z12166">
        <v>0</v>
      </c>
    </row>
    <row r="12167" spans="2:26" x14ac:dyDescent="0.25">
      <c r="F12167" t="s">
        <v>62</v>
      </c>
      <c r="G12167" t="s">
        <v>147</v>
      </c>
      <c r="H12167" t="s">
        <v>51</v>
      </c>
      <c r="I12167" t="s">
        <v>30</v>
      </c>
      <c r="J12167" t="s">
        <v>6947</v>
      </c>
      <c r="K12167">
        <v>195866</v>
      </c>
      <c r="L12167" t="s">
        <v>177</v>
      </c>
      <c r="N12167" t="s">
        <v>33</v>
      </c>
      <c r="O12167" t="s">
        <v>34</v>
      </c>
      <c r="P12167" t="s">
        <v>79</v>
      </c>
      <c r="Q12167">
        <v>1</v>
      </c>
      <c r="R12167">
        <v>3395</v>
      </c>
      <c r="S12167">
        <v>3395</v>
      </c>
      <c r="T12167">
        <v>5</v>
      </c>
      <c r="U12167">
        <v>-169.75</v>
      </c>
      <c r="V12167">
        <v>3225.25</v>
      </c>
    </row>
    <row r="12168" spans="2:26" x14ac:dyDescent="0.25">
      <c r="F12168" t="s">
        <v>666</v>
      </c>
      <c r="G12168" t="s">
        <v>667</v>
      </c>
      <c r="H12168" t="s">
        <v>38</v>
      </c>
      <c r="I12168" t="s">
        <v>682</v>
      </c>
      <c r="J12168" t="s">
        <v>673</v>
      </c>
      <c r="K12168">
        <v>1345067</v>
      </c>
      <c r="N12168" t="s">
        <v>170</v>
      </c>
      <c r="O12168" t="s">
        <v>34</v>
      </c>
      <c r="P12168" t="s">
        <v>79</v>
      </c>
      <c r="Q12168">
        <v>1</v>
      </c>
      <c r="R12168">
        <v>15</v>
      </c>
      <c r="S12168">
        <v>15</v>
      </c>
      <c r="T12168">
        <v>100</v>
      </c>
      <c r="U12168">
        <v>-15</v>
      </c>
      <c r="V12168">
        <v>0</v>
      </c>
    </row>
    <row r="12169" spans="2:26" x14ac:dyDescent="0.25">
      <c r="B12169" s="2">
        <v>46056</v>
      </c>
      <c r="C12169" t="s">
        <v>8889</v>
      </c>
      <c r="D12169" t="s">
        <v>3690</v>
      </c>
      <c r="E12169">
        <v>9304212457</v>
      </c>
      <c r="F12169" t="s">
        <v>504</v>
      </c>
      <c r="G12169" t="s">
        <v>505</v>
      </c>
      <c r="H12169" t="s">
        <v>29</v>
      </c>
      <c r="I12169" t="s">
        <v>118</v>
      </c>
      <c r="J12169" t="s">
        <v>506</v>
      </c>
      <c r="K12169">
        <v>1126080</v>
      </c>
      <c r="L12169" t="s">
        <v>158</v>
      </c>
      <c r="M12169" t="s">
        <v>507</v>
      </c>
      <c r="N12169" t="s">
        <v>33</v>
      </c>
      <c r="O12169" t="s">
        <v>40</v>
      </c>
      <c r="P12169" t="s">
        <v>508</v>
      </c>
      <c r="Q12169">
        <v>1</v>
      </c>
      <c r="R12169">
        <v>120</v>
      </c>
      <c r="S12169">
        <v>120</v>
      </c>
      <c r="T12169">
        <v>0</v>
      </c>
      <c r="U12169">
        <v>0</v>
      </c>
      <c r="V12169">
        <v>120</v>
      </c>
      <c r="W12169">
        <v>1720</v>
      </c>
      <c r="X12169">
        <v>0</v>
      </c>
      <c r="Y12169">
        <v>1720</v>
      </c>
      <c r="Z12169">
        <v>0</v>
      </c>
    </row>
    <row r="12170" spans="2:26" x14ac:dyDescent="0.25">
      <c r="F12170" t="s">
        <v>27</v>
      </c>
      <c r="G12170" t="s">
        <v>266</v>
      </c>
      <c r="H12170" t="s">
        <v>29</v>
      </c>
      <c r="I12170" t="s">
        <v>30</v>
      </c>
      <c r="J12170" t="s">
        <v>5783</v>
      </c>
      <c r="K12170">
        <v>1321510</v>
      </c>
      <c r="L12170" t="s">
        <v>158</v>
      </c>
      <c r="N12170" t="s">
        <v>33</v>
      </c>
      <c r="O12170" t="s">
        <v>34</v>
      </c>
      <c r="P12170" t="s">
        <v>35</v>
      </c>
      <c r="Q12170">
        <v>-1</v>
      </c>
      <c r="R12170">
        <v>2249</v>
      </c>
      <c r="S12170">
        <v>-2249</v>
      </c>
      <c r="T12170">
        <v>0</v>
      </c>
      <c r="U12170">
        <v>0</v>
      </c>
      <c r="V12170">
        <v>-2249</v>
      </c>
    </row>
    <row r="12171" spans="2:26" x14ac:dyDescent="0.25">
      <c r="F12171" t="s">
        <v>263</v>
      </c>
      <c r="G12171" t="s">
        <v>28</v>
      </c>
      <c r="H12171" t="s">
        <v>29</v>
      </c>
      <c r="I12171" t="s">
        <v>30</v>
      </c>
      <c r="J12171" t="s">
        <v>3202</v>
      </c>
      <c r="K12171">
        <v>1350938</v>
      </c>
      <c r="L12171" t="s">
        <v>158</v>
      </c>
      <c r="N12171" t="s">
        <v>33</v>
      </c>
      <c r="O12171" t="s">
        <v>34</v>
      </c>
      <c r="P12171" t="s">
        <v>97</v>
      </c>
      <c r="Q12171">
        <v>1</v>
      </c>
      <c r="R12171">
        <v>3849</v>
      </c>
      <c r="S12171">
        <v>3849</v>
      </c>
      <c r="T12171">
        <v>0</v>
      </c>
      <c r="U12171">
        <v>0</v>
      </c>
      <c r="V12171">
        <v>3849</v>
      </c>
    </row>
    <row r="12172" spans="2:26" x14ac:dyDescent="0.25">
      <c r="F12172" t="s">
        <v>666</v>
      </c>
      <c r="G12172" t="s">
        <v>667</v>
      </c>
      <c r="H12172" t="s">
        <v>38</v>
      </c>
      <c r="I12172" t="s">
        <v>668</v>
      </c>
      <c r="J12172" t="s">
        <v>669</v>
      </c>
      <c r="K12172">
        <v>1345066</v>
      </c>
      <c r="N12172" t="s">
        <v>170</v>
      </c>
      <c r="O12172" t="s">
        <v>34</v>
      </c>
      <c r="P12172" t="s">
        <v>79</v>
      </c>
      <c r="Q12172">
        <v>1</v>
      </c>
      <c r="R12172">
        <v>6</v>
      </c>
      <c r="S12172">
        <v>6</v>
      </c>
      <c r="T12172">
        <v>100</v>
      </c>
      <c r="U12172">
        <v>-6</v>
      </c>
      <c r="V12172">
        <v>0</v>
      </c>
    </row>
    <row r="12173" spans="2:26" x14ac:dyDescent="0.25">
      <c r="B12173" s="2">
        <v>46056</v>
      </c>
      <c r="C12173" t="s">
        <v>8890</v>
      </c>
      <c r="D12173" t="s">
        <v>8891</v>
      </c>
      <c r="E12173">
        <v>9693638990</v>
      </c>
      <c r="F12173" t="s">
        <v>666</v>
      </c>
      <c r="G12173" t="s">
        <v>667</v>
      </c>
      <c r="H12173" t="s">
        <v>38</v>
      </c>
      <c r="I12173" t="s">
        <v>672</v>
      </c>
      <c r="J12173" t="s">
        <v>673</v>
      </c>
      <c r="K12173">
        <v>1345068</v>
      </c>
      <c r="M12173" t="s">
        <v>260</v>
      </c>
      <c r="N12173" t="s">
        <v>170</v>
      </c>
      <c r="O12173" t="s">
        <v>34</v>
      </c>
      <c r="P12173" t="s">
        <v>79</v>
      </c>
      <c r="Q12173">
        <v>1</v>
      </c>
      <c r="R12173">
        <v>25</v>
      </c>
      <c r="S12173">
        <v>25</v>
      </c>
      <c r="T12173">
        <v>100</v>
      </c>
      <c r="U12173">
        <v>-25</v>
      </c>
      <c r="V12173">
        <v>0</v>
      </c>
      <c r="W12173">
        <v>14251</v>
      </c>
      <c r="X12173">
        <v>0</v>
      </c>
      <c r="Y12173">
        <v>14251</v>
      </c>
      <c r="Z12173">
        <v>0</v>
      </c>
    </row>
    <row r="12174" spans="2:26" x14ac:dyDescent="0.25">
      <c r="F12174" t="s">
        <v>43</v>
      </c>
      <c r="G12174" t="s">
        <v>334</v>
      </c>
      <c r="H12174" t="s">
        <v>29</v>
      </c>
      <c r="I12174" t="s">
        <v>353</v>
      </c>
      <c r="J12174" t="s">
        <v>7259</v>
      </c>
      <c r="K12174">
        <v>8909285213735</v>
      </c>
      <c r="N12174" t="s">
        <v>77</v>
      </c>
      <c r="O12174" t="s">
        <v>40</v>
      </c>
      <c r="P12174" t="s">
        <v>97</v>
      </c>
      <c r="Q12174">
        <v>1</v>
      </c>
      <c r="R12174">
        <v>3160</v>
      </c>
      <c r="S12174">
        <v>3160</v>
      </c>
      <c r="T12174">
        <v>50</v>
      </c>
      <c r="U12174">
        <v>-1580</v>
      </c>
      <c r="V12174">
        <v>1580</v>
      </c>
    </row>
    <row r="12175" spans="2:26" x14ac:dyDescent="0.25">
      <c r="F12175" t="s">
        <v>87</v>
      </c>
      <c r="G12175" t="s">
        <v>739</v>
      </c>
      <c r="H12175" t="s">
        <v>51</v>
      </c>
      <c r="I12175">
        <v>28</v>
      </c>
      <c r="J12175" t="s">
        <v>4958</v>
      </c>
      <c r="K12175">
        <v>1353784</v>
      </c>
      <c r="L12175" t="s">
        <v>145</v>
      </c>
      <c r="N12175" t="s">
        <v>33</v>
      </c>
      <c r="O12175" t="s">
        <v>741</v>
      </c>
      <c r="P12175" t="s">
        <v>97</v>
      </c>
      <c r="Q12175">
        <v>1</v>
      </c>
      <c r="R12175">
        <v>849</v>
      </c>
      <c r="S12175">
        <v>849</v>
      </c>
      <c r="T12175">
        <v>0</v>
      </c>
      <c r="U12175">
        <v>0</v>
      </c>
      <c r="V12175">
        <v>849</v>
      </c>
    </row>
    <row r="12176" spans="2:26" x14ac:dyDescent="0.25">
      <c r="F12176" t="s">
        <v>62</v>
      </c>
      <c r="G12176" t="s">
        <v>63</v>
      </c>
      <c r="H12176" t="s">
        <v>51</v>
      </c>
      <c r="I12176" t="s">
        <v>118</v>
      </c>
      <c r="J12176" t="s">
        <v>6212</v>
      </c>
      <c r="K12176">
        <v>1359044</v>
      </c>
      <c r="L12176" t="s">
        <v>158</v>
      </c>
      <c r="N12176" t="s">
        <v>33</v>
      </c>
      <c r="O12176" t="s">
        <v>34</v>
      </c>
      <c r="P12176" t="s">
        <v>97</v>
      </c>
      <c r="Q12176">
        <v>1</v>
      </c>
      <c r="R12176">
        <v>1799</v>
      </c>
      <c r="S12176">
        <v>1799</v>
      </c>
      <c r="T12176">
        <v>0</v>
      </c>
      <c r="U12176">
        <v>0</v>
      </c>
      <c r="V12176">
        <v>1799</v>
      </c>
    </row>
    <row r="12177" spans="2:26" x14ac:dyDescent="0.25">
      <c r="F12177" t="s">
        <v>62</v>
      </c>
      <c r="G12177" t="s">
        <v>413</v>
      </c>
      <c r="H12177" t="s">
        <v>29</v>
      </c>
      <c r="I12177">
        <v>40</v>
      </c>
      <c r="J12177" t="s">
        <v>7844</v>
      </c>
      <c r="K12177">
        <v>1316770</v>
      </c>
      <c r="L12177" t="s">
        <v>145</v>
      </c>
      <c r="N12177" t="s">
        <v>33</v>
      </c>
      <c r="O12177" t="s">
        <v>34</v>
      </c>
      <c r="P12177" t="s">
        <v>55</v>
      </c>
      <c r="Q12177">
        <v>1</v>
      </c>
      <c r="R12177">
        <v>3699</v>
      </c>
      <c r="S12177">
        <v>3699</v>
      </c>
      <c r="T12177">
        <v>0</v>
      </c>
      <c r="U12177">
        <v>0</v>
      </c>
      <c r="V12177">
        <v>3699</v>
      </c>
    </row>
    <row r="12178" spans="2:26" x14ac:dyDescent="0.25">
      <c r="F12178" t="s">
        <v>263</v>
      </c>
      <c r="G12178" t="s">
        <v>524</v>
      </c>
      <c r="H12178" t="s">
        <v>452</v>
      </c>
      <c r="I12178" t="s">
        <v>525</v>
      </c>
      <c r="J12178" t="s">
        <v>8892</v>
      </c>
      <c r="K12178">
        <v>1312289</v>
      </c>
      <c r="L12178" t="s">
        <v>161</v>
      </c>
      <c r="N12178" t="s">
        <v>33</v>
      </c>
      <c r="O12178" t="s">
        <v>131</v>
      </c>
      <c r="P12178" s="4">
        <v>45778</v>
      </c>
      <c r="Q12178">
        <v>1</v>
      </c>
      <c r="R12178">
        <v>1849</v>
      </c>
      <c r="S12178">
        <v>1849</v>
      </c>
      <c r="T12178">
        <v>0</v>
      </c>
      <c r="U12178">
        <v>0</v>
      </c>
      <c r="V12178">
        <v>1849</v>
      </c>
    </row>
    <row r="12179" spans="2:26" x14ac:dyDescent="0.25">
      <c r="F12179" t="s">
        <v>666</v>
      </c>
      <c r="G12179" t="s">
        <v>667</v>
      </c>
      <c r="H12179" t="s">
        <v>38</v>
      </c>
      <c r="I12179" t="s">
        <v>682</v>
      </c>
      <c r="J12179" t="s">
        <v>673</v>
      </c>
      <c r="K12179">
        <v>1345067</v>
      </c>
      <c r="N12179" t="s">
        <v>170</v>
      </c>
      <c r="O12179" t="s">
        <v>34</v>
      </c>
      <c r="P12179" t="s">
        <v>79</v>
      </c>
      <c r="Q12179">
        <v>1</v>
      </c>
      <c r="R12179">
        <v>15</v>
      </c>
      <c r="S12179">
        <v>15</v>
      </c>
      <c r="T12179">
        <v>100</v>
      </c>
      <c r="U12179">
        <v>-15</v>
      </c>
      <c r="V12179">
        <v>0</v>
      </c>
    </row>
    <row r="12180" spans="2:26" x14ac:dyDescent="0.25">
      <c r="F12180" t="s">
        <v>94</v>
      </c>
      <c r="G12180" t="s">
        <v>227</v>
      </c>
      <c r="H12180" t="s">
        <v>38</v>
      </c>
      <c r="I12180" t="s">
        <v>30</v>
      </c>
      <c r="J12180" t="s">
        <v>655</v>
      </c>
      <c r="K12180">
        <v>1342945</v>
      </c>
      <c r="L12180" t="s">
        <v>145</v>
      </c>
      <c r="N12180" t="s">
        <v>33</v>
      </c>
      <c r="O12180" t="s">
        <v>34</v>
      </c>
      <c r="P12180" t="s">
        <v>79</v>
      </c>
      <c r="Q12180">
        <v>1</v>
      </c>
      <c r="R12180">
        <v>849</v>
      </c>
      <c r="S12180">
        <v>849</v>
      </c>
      <c r="T12180">
        <v>0</v>
      </c>
      <c r="U12180">
        <v>0</v>
      </c>
      <c r="V12180">
        <v>849</v>
      </c>
    </row>
    <row r="12181" spans="2:26" x14ac:dyDescent="0.25">
      <c r="F12181" t="s">
        <v>87</v>
      </c>
      <c r="G12181" t="s">
        <v>334</v>
      </c>
      <c r="H12181" t="s">
        <v>29</v>
      </c>
      <c r="I12181">
        <v>30</v>
      </c>
      <c r="J12181" t="s">
        <v>7648</v>
      </c>
      <c r="K12181">
        <v>8909285289570</v>
      </c>
      <c r="N12181" t="s">
        <v>77</v>
      </c>
      <c r="O12181" t="s">
        <v>90</v>
      </c>
      <c r="P12181" t="s">
        <v>79</v>
      </c>
      <c r="Q12181">
        <v>1</v>
      </c>
      <c r="R12181">
        <v>3599</v>
      </c>
      <c r="S12181">
        <v>3599</v>
      </c>
      <c r="T12181">
        <v>50</v>
      </c>
      <c r="U12181">
        <v>-1799.5</v>
      </c>
      <c r="V12181">
        <v>1799.5</v>
      </c>
    </row>
    <row r="12182" spans="2:26" x14ac:dyDescent="0.25">
      <c r="F12182" t="s">
        <v>73</v>
      </c>
      <c r="G12182" t="s">
        <v>334</v>
      </c>
      <c r="H12182" t="s">
        <v>29</v>
      </c>
      <c r="I12182">
        <v>42</v>
      </c>
      <c r="J12182" t="s">
        <v>939</v>
      </c>
      <c r="K12182">
        <v>8909113964914</v>
      </c>
      <c r="N12182" t="s">
        <v>77</v>
      </c>
      <c r="O12182" t="s">
        <v>90</v>
      </c>
      <c r="P12182" t="s">
        <v>79</v>
      </c>
      <c r="Q12182">
        <v>1</v>
      </c>
      <c r="R12182">
        <v>3054</v>
      </c>
      <c r="S12182">
        <v>3054</v>
      </c>
      <c r="T12182">
        <v>50</v>
      </c>
      <c r="U12182">
        <v>-1527</v>
      </c>
      <c r="V12182">
        <v>1527</v>
      </c>
    </row>
    <row r="12183" spans="2:26" x14ac:dyDescent="0.25">
      <c r="F12183" t="s">
        <v>167</v>
      </c>
      <c r="G12183" t="s">
        <v>168</v>
      </c>
      <c r="H12183" t="s">
        <v>51</v>
      </c>
      <c r="I12183" t="s">
        <v>353</v>
      </c>
      <c r="J12183" t="s">
        <v>4112</v>
      </c>
      <c r="K12183">
        <v>8901188906417</v>
      </c>
      <c r="L12183" t="s">
        <v>145</v>
      </c>
      <c r="N12183" t="s">
        <v>170</v>
      </c>
      <c r="O12183" t="s">
        <v>34</v>
      </c>
      <c r="P12183" t="s">
        <v>35</v>
      </c>
      <c r="Q12183">
        <v>1</v>
      </c>
      <c r="R12183">
        <v>299</v>
      </c>
      <c r="S12183">
        <v>299</v>
      </c>
      <c r="T12183">
        <v>0</v>
      </c>
      <c r="U12183">
        <v>0</v>
      </c>
      <c r="V12183">
        <v>299</v>
      </c>
    </row>
    <row r="12184" spans="2:26" x14ac:dyDescent="0.25">
      <c r="B12184" s="2">
        <v>46056</v>
      </c>
      <c r="C12184" t="s">
        <v>8893</v>
      </c>
      <c r="D12184" t="s">
        <v>8894</v>
      </c>
      <c r="E12184">
        <v>9835584123</v>
      </c>
      <c r="F12184" t="s">
        <v>87</v>
      </c>
      <c r="G12184" t="s">
        <v>516</v>
      </c>
      <c r="H12184" t="s">
        <v>29</v>
      </c>
      <c r="I12184">
        <v>34</v>
      </c>
      <c r="J12184" t="s">
        <v>1236</v>
      </c>
      <c r="K12184">
        <v>5401221268630</v>
      </c>
      <c r="L12184" t="s">
        <v>568</v>
      </c>
      <c r="M12184" t="s">
        <v>47</v>
      </c>
      <c r="N12184" t="s">
        <v>77</v>
      </c>
      <c r="O12184" t="s">
        <v>90</v>
      </c>
      <c r="P12184" t="s">
        <v>35</v>
      </c>
      <c r="Q12184">
        <v>1</v>
      </c>
      <c r="R12184">
        <v>7369</v>
      </c>
      <c r="S12184">
        <v>7369</v>
      </c>
      <c r="T12184">
        <v>50</v>
      </c>
      <c r="U12184">
        <v>-3684.5</v>
      </c>
      <c r="V12184">
        <v>3684.5</v>
      </c>
      <c r="W12184">
        <v>5264</v>
      </c>
      <c r="X12184">
        <v>5264</v>
      </c>
      <c r="Y12184">
        <v>0</v>
      </c>
      <c r="Z12184">
        <v>0</v>
      </c>
    </row>
    <row r="12185" spans="2:26" x14ac:dyDescent="0.25">
      <c r="F12185" t="s">
        <v>666</v>
      </c>
      <c r="G12185" t="s">
        <v>667</v>
      </c>
      <c r="H12185" t="s">
        <v>38</v>
      </c>
      <c r="I12185" t="s">
        <v>668</v>
      </c>
      <c r="J12185" t="s">
        <v>669</v>
      </c>
      <c r="K12185">
        <v>1345066</v>
      </c>
      <c r="N12185" t="s">
        <v>170</v>
      </c>
      <c r="O12185" t="s">
        <v>34</v>
      </c>
      <c r="P12185" t="s">
        <v>79</v>
      </c>
      <c r="Q12185">
        <v>1</v>
      </c>
      <c r="R12185">
        <v>6</v>
      </c>
      <c r="S12185">
        <v>6</v>
      </c>
      <c r="T12185">
        <v>100</v>
      </c>
      <c r="U12185">
        <v>-6</v>
      </c>
      <c r="V12185">
        <v>0</v>
      </c>
    </row>
    <row r="12186" spans="2:26" x14ac:dyDescent="0.25">
      <c r="F12186" t="s">
        <v>2988</v>
      </c>
      <c r="G12186" t="s">
        <v>516</v>
      </c>
      <c r="H12186" t="s">
        <v>29</v>
      </c>
      <c r="I12186" t="s">
        <v>118</v>
      </c>
      <c r="J12186" t="s">
        <v>8139</v>
      </c>
      <c r="K12186">
        <v>5401221292376</v>
      </c>
      <c r="L12186" t="s">
        <v>568</v>
      </c>
      <c r="N12186" t="s">
        <v>77</v>
      </c>
      <c r="O12186" t="s">
        <v>90</v>
      </c>
      <c r="P12186" t="s">
        <v>1268</v>
      </c>
      <c r="Q12186">
        <v>1</v>
      </c>
      <c r="R12186">
        <v>3159</v>
      </c>
      <c r="S12186">
        <v>3159</v>
      </c>
      <c r="T12186">
        <v>50</v>
      </c>
      <c r="U12186">
        <v>-1579.5</v>
      </c>
      <c r="V12186">
        <v>1579.5</v>
      </c>
    </row>
    <row r="12187" spans="2:26" x14ac:dyDescent="0.25">
      <c r="B12187" s="2">
        <v>46056</v>
      </c>
      <c r="C12187" t="s">
        <v>8895</v>
      </c>
      <c r="D12187" t="s">
        <v>6720</v>
      </c>
      <c r="E12187">
        <v>7541078877</v>
      </c>
      <c r="F12187" t="s">
        <v>87</v>
      </c>
      <c r="G12187" t="s">
        <v>516</v>
      </c>
      <c r="H12187" t="s">
        <v>29</v>
      </c>
      <c r="I12187">
        <v>32</v>
      </c>
      <c r="J12187" t="s">
        <v>8896</v>
      </c>
      <c r="K12187">
        <v>5401249489642</v>
      </c>
      <c r="L12187" t="s">
        <v>568</v>
      </c>
      <c r="M12187" t="s">
        <v>47</v>
      </c>
      <c r="N12187" t="s">
        <v>77</v>
      </c>
      <c r="O12187" t="s">
        <v>90</v>
      </c>
      <c r="P12187" t="s">
        <v>1268</v>
      </c>
      <c r="Q12187">
        <v>1</v>
      </c>
      <c r="R12187">
        <v>4199</v>
      </c>
      <c r="S12187">
        <v>4199</v>
      </c>
      <c r="T12187">
        <v>50</v>
      </c>
      <c r="U12187">
        <v>-2099.5</v>
      </c>
      <c r="V12187">
        <v>2099.5</v>
      </c>
      <c r="W12187">
        <v>7354</v>
      </c>
      <c r="X12187">
        <v>0</v>
      </c>
      <c r="Y12187">
        <v>7354</v>
      </c>
      <c r="Z12187">
        <v>0</v>
      </c>
    </row>
    <row r="12188" spans="2:26" x14ac:dyDescent="0.25">
      <c r="F12188" t="s">
        <v>87</v>
      </c>
      <c r="G12188" t="s">
        <v>516</v>
      </c>
      <c r="H12188" t="s">
        <v>29</v>
      </c>
      <c r="I12188">
        <v>32</v>
      </c>
      <c r="J12188" t="s">
        <v>8897</v>
      </c>
      <c r="K12188">
        <v>5401221312760</v>
      </c>
      <c r="L12188" t="s">
        <v>568</v>
      </c>
      <c r="N12188" t="s">
        <v>77</v>
      </c>
      <c r="O12188" t="s">
        <v>90</v>
      </c>
      <c r="P12188" t="s">
        <v>1268</v>
      </c>
      <c r="Q12188">
        <v>1</v>
      </c>
      <c r="R12188">
        <v>4209</v>
      </c>
      <c r="S12188">
        <v>4209</v>
      </c>
      <c r="T12188">
        <v>50</v>
      </c>
      <c r="U12188">
        <v>-2104.5</v>
      </c>
      <c r="V12188">
        <v>2104.5</v>
      </c>
    </row>
    <row r="12189" spans="2:26" x14ac:dyDescent="0.25">
      <c r="F12189" t="s">
        <v>87</v>
      </c>
      <c r="G12189" t="s">
        <v>516</v>
      </c>
      <c r="H12189" t="s">
        <v>29</v>
      </c>
      <c r="I12189">
        <v>32</v>
      </c>
      <c r="J12189" t="s">
        <v>8898</v>
      </c>
      <c r="K12189">
        <v>5401249492727</v>
      </c>
      <c r="L12189" t="s">
        <v>568</v>
      </c>
      <c r="N12189" t="s">
        <v>77</v>
      </c>
      <c r="O12189" t="s">
        <v>90</v>
      </c>
      <c r="P12189" t="s">
        <v>1268</v>
      </c>
      <c r="Q12189">
        <v>1</v>
      </c>
      <c r="R12189">
        <v>6299</v>
      </c>
      <c r="S12189">
        <v>6299</v>
      </c>
      <c r="T12189">
        <v>50</v>
      </c>
      <c r="U12189">
        <v>-3149.5</v>
      </c>
      <c r="V12189">
        <v>3149.5</v>
      </c>
    </row>
    <row r="12190" spans="2:26" x14ac:dyDescent="0.25">
      <c r="F12190" t="s">
        <v>666</v>
      </c>
      <c r="G12190" t="s">
        <v>667</v>
      </c>
      <c r="H12190" t="s">
        <v>38</v>
      </c>
      <c r="I12190" t="s">
        <v>668</v>
      </c>
      <c r="J12190" t="s">
        <v>669</v>
      </c>
      <c r="K12190">
        <v>1345066</v>
      </c>
      <c r="N12190" t="s">
        <v>170</v>
      </c>
      <c r="O12190" t="s">
        <v>34</v>
      </c>
      <c r="P12190" t="s">
        <v>79</v>
      </c>
      <c r="Q12190">
        <v>1</v>
      </c>
      <c r="R12190">
        <v>6</v>
      </c>
      <c r="S12190">
        <v>6</v>
      </c>
      <c r="T12190">
        <v>100</v>
      </c>
      <c r="U12190">
        <v>-6</v>
      </c>
      <c r="V12190">
        <v>0</v>
      </c>
    </row>
    <row r="12191" spans="2:26" x14ac:dyDescent="0.25">
      <c r="B12191" s="2">
        <v>46056</v>
      </c>
      <c r="C12191" t="s">
        <v>8899</v>
      </c>
      <c r="D12191" t="s">
        <v>8900</v>
      </c>
      <c r="E12191">
        <v>9113322884</v>
      </c>
      <c r="F12191" t="s">
        <v>666</v>
      </c>
      <c r="G12191" t="s">
        <v>667</v>
      </c>
      <c r="H12191" t="s">
        <v>38</v>
      </c>
      <c r="I12191" t="s">
        <v>672</v>
      </c>
      <c r="J12191" t="s">
        <v>673</v>
      </c>
      <c r="K12191">
        <v>1345068</v>
      </c>
      <c r="M12191" t="s">
        <v>260</v>
      </c>
      <c r="N12191" t="s">
        <v>170</v>
      </c>
      <c r="O12191" t="s">
        <v>34</v>
      </c>
      <c r="P12191" t="s">
        <v>79</v>
      </c>
      <c r="Q12191">
        <v>1</v>
      </c>
      <c r="R12191">
        <v>25</v>
      </c>
      <c r="S12191">
        <v>25</v>
      </c>
      <c r="T12191">
        <v>100</v>
      </c>
      <c r="U12191">
        <v>-25</v>
      </c>
      <c r="V12191">
        <v>0</v>
      </c>
      <c r="W12191">
        <v>5559</v>
      </c>
      <c r="X12191">
        <v>5559</v>
      </c>
      <c r="Y12191">
        <v>0</v>
      </c>
      <c r="Z12191">
        <v>0</v>
      </c>
    </row>
    <row r="12192" spans="2:26" x14ac:dyDescent="0.25">
      <c r="F12192" t="s">
        <v>1023</v>
      </c>
      <c r="G12192" t="s">
        <v>4019</v>
      </c>
      <c r="H12192" t="s">
        <v>29</v>
      </c>
      <c r="I12192" t="s">
        <v>30</v>
      </c>
      <c r="J12192" t="s">
        <v>4153</v>
      </c>
      <c r="K12192">
        <v>1356721</v>
      </c>
      <c r="L12192" t="s">
        <v>161</v>
      </c>
      <c r="N12192" t="s">
        <v>33</v>
      </c>
      <c r="O12192" t="s">
        <v>34</v>
      </c>
      <c r="P12192" t="s">
        <v>97</v>
      </c>
      <c r="Q12192">
        <v>1</v>
      </c>
      <c r="R12192">
        <v>6949</v>
      </c>
      <c r="S12192">
        <v>6949</v>
      </c>
      <c r="T12192">
        <v>20</v>
      </c>
      <c r="U12192">
        <v>-1389.8</v>
      </c>
      <c r="V12192">
        <v>5559.2</v>
      </c>
    </row>
    <row r="12193" spans="2:26" x14ac:dyDescent="0.25">
      <c r="B12193" s="2">
        <v>46056</v>
      </c>
      <c r="C12193" t="s">
        <v>8901</v>
      </c>
      <c r="D12193" t="s">
        <v>8183</v>
      </c>
      <c r="E12193">
        <v>7992444094</v>
      </c>
      <c r="F12193" t="s">
        <v>666</v>
      </c>
      <c r="G12193" t="s">
        <v>667</v>
      </c>
      <c r="H12193" t="s">
        <v>38</v>
      </c>
      <c r="I12193" t="s">
        <v>668</v>
      </c>
      <c r="J12193" t="s">
        <v>669</v>
      </c>
      <c r="K12193">
        <v>1345066</v>
      </c>
      <c r="M12193" t="s">
        <v>260</v>
      </c>
      <c r="N12193" t="s">
        <v>170</v>
      </c>
      <c r="O12193" t="s">
        <v>34</v>
      </c>
      <c r="P12193" t="s">
        <v>79</v>
      </c>
      <c r="Q12193">
        <v>1</v>
      </c>
      <c r="R12193">
        <v>6</v>
      </c>
      <c r="S12193">
        <v>6</v>
      </c>
      <c r="T12193">
        <v>100</v>
      </c>
      <c r="U12193">
        <v>-6</v>
      </c>
      <c r="V12193">
        <v>0</v>
      </c>
      <c r="W12193">
        <v>3370</v>
      </c>
      <c r="X12193">
        <v>3370</v>
      </c>
      <c r="Y12193">
        <v>0</v>
      </c>
      <c r="Z12193">
        <v>0</v>
      </c>
    </row>
    <row r="12194" spans="2:26" x14ac:dyDescent="0.25">
      <c r="F12194" t="s">
        <v>2988</v>
      </c>
      <c r="G12194" t="s">
        <v>240</v>
      </c>
      <c r="H12194" t="s">
        <v>29</v>
      </c>
      <c r="I12194" t="s">
        <v>113</v>
      </c>
      <c r="J12194" t="s">
        <v>8902</v>
      </c>
      <c r="K12194">
        <v>8905952930301</v>
      </c>
      <c r="N12194" t="s">
        <v>77</v>
      </c>
      <c r="O12194" t="s">
        <v>90</v>
      </c>
      <c r="P12194" t="s">
        <v>285</v>
      </c>
      <c r="Q12194">
        <v>1</v>
      </c>
      <c r="R12194">
        <v>3370</v>
      </c>
      <c r="S12194">
        <v>3370</v>
      </c>
      <c r="T12194">
        <v>0</v>
      </c>
      <c r="U12194">
        <v>0</v>
      </c>
      <c r="V12194">
        <v>3370</v>
      </c>
    </row>
    <row r="12195" spans="2:26" x14ac:dyDescent="0.25">
      <c r="B12195" s="2">
        <v>46056</v>
      </c>
      <c r="C12195" t="s">
        <v>8903</v>
      </c>
      <c r="D12195" t="s">
        <v>8904</v>
      </c>
      <c r="E12195">
        <v>9431994181</v>
      </c>
      <c r="F12195" t="s">
        <v>2622</v>
      </c>
      <c r="G12195" t="s">
        <v>498</v>
      </c>
      <c r="H12195" t="s">
        <v>29</v>
      </c>
      <c r="I12195" t="s">
        <v>122</v>
      </c>
      <c r="J12195" t="s">
        <v>5512</v>
      </c>
      <c r="K12195">
        <v>8909241913211</v>
      </c>
      <c r="L12195" t="s">
        <v>153</v>
      </c>
      <c r="M12195" t="s">
        <v>47</v>
      </c>
      <c r="N12195" t="s">
        <v>77</v>
      </c>
      <c r="O12195" t="s">
        <v>500</v>
      </c>
      <c r="P12195" t="s">
        <v>97</v>
      </c>
      <c r="Q12195">
        <v>1</v>
      </c>
      <c r="R12195">
        <v>2299</v>
      </c>
      <c r="S12195">
        <v>2299</v>
      </c>
      <c r="T12195">
        <v>50</v>
      </c>
      <c r="U12195">
        <v>-1149.5</v>
      </c>
      <c r="V12195">
        <v>1149.5</v>
      </c>
      <c r="W12195">
        <v>3080</v>
      </c>
      <c r="X12195">
        <v>3080</v>
      </c>
      <c r="Y12195">
        <v>0</v>
      </c>
      <c r="Z12195">
        <v>0</v>
      </c>
    </row>
    <row r="12196" spans="2:26" x14ac:dyDescent="0.25">
      <c r="F12196" t="s">
        <v>2622</v>
      </c>
      <c r="G12196" t="s">
        <v>124</v>
      </c>
      <c r="H12196" t="s">
        <v>29</v>
      </c>
      <c r="I12196" t="s">
        <v>118</v>
      </c>
      <c r="J12196" t="s">
        <v>3028</v>
      </c>
      <c r="K12196">
        <v>8909396138484</v>
      </c>
      <c r="L12196" t="s">
        <v>153</v>
      </c>
      <c r="N12196" t="s">
        <v>77</v>
      </c>
      <c r="O12196" t="s">
        <v>90</v>
      </c>
      <c r="P12196" t="s">
        <v>35</v>
      </c>
      <c r="Q12196">
        <v>1</v>
      </c>
      <c r="R12196">
        <v>2625</v>
      </c>
      <c r="S12196">
        <v>2625</v>
      </c>
      <c r="T12196">
        <v>50</v>
      </c>
      <c r="U12196">
        <v>-1312.5</v>
      </c>
      <c r="V12196">
        <v>1312.5</v>
      </c>
    </row>
    <row r="12197" spans="2:26" x14ac:dyDescent="0.25">
      <c r="F12197" t="s">
        <v>666</v>
      </c>
      <c r="G12197" t="s">
        <v>667</v>
      </c>
      <c r="H12197" t="s">
        <v>38</v>
      </c>
      <c r="I12197" t="s">
        <v>682</v>
      </c>
      <c r="J12197" t="s">
        <v>673</v>
      </c>
      <c r="K12197">
        <v>1345067</v>
      </c>
      <c r="N12197" t="s">
        <v>170</v>
      </c>
      <c r="O12197" t="s">
        <v>34</v>
      </c>
      <c r="P12197" t="s">
        <v>79</v>
      </c>
      <c r="Q12197">
        <v>1</v>
      </c>
      <c r="R12197">
        <v>15</v>
      </c>
      <c r="S12197">
        <v>15</v>
      </c>
      <c r="T12197">
        <v>100</v>
      </c>
      <c r="U12197">
        <v>-15</v>
      </c>
      <c r="V12197">
        <v>0</v>
      </c>
    </row>
    <row r="12198" spans="2:26" x14ac:dyDescent="0.25">
      <c r="F12198" t="s">
        <v>43</v>
      </c>
      <c r="G12198" t="s">
        <v>124</v>
      </c>
      <c r="H12198" t="s">
        <v>29</v>
      </c>
      <c r="I12198" t="s">
        <v>118</v>
      </c>
      <c r="J12198" t="s">
        <v>8905</v>
      </c>
      <c r="K12198">
        <v>8907900791927</v>
      </c>
      <c r="L12198" t="s">
        <v>153</v>
      </c>
      <c r="N12198" t="s">
        <v>77</v>
      </c>
      <c r="O12198" t="s">
        <v>90</v>
      </c>
      <c r="P12198" t="s">
        <v>108</v>
      </c>
      <c r="Q12198">
        <v>1</v>
      </c>
      <c r="R12198">
        <v>1030</v>
      </c>
      <c r="S12198">
        <v>1030</v>
      </c>
      <c r="T12198">
        <v>40</v>
      </c>
      <c r="U12198">
        <v>-412</v>
      </c>
      <c r="V12198">
        <v>618</v>
      </c>
    </row>
    <row r="12199" spans="2:26" x14ac:dyDescent="0.25">
      <c r="B12199" s="2">
        <v>46056</v>
      </c>
      <c r="C12199" t="s">
        <v>8906</v>
      </c>
      <c r="D12199" t="s">
        <v>6720</v>
      </c>
      <c r="E12199">
        <v>7541078877</v>
      </c>
      <c r="F12199" t="s">
        <v>73</v>
      </c>
      <c r="G12199" t="s">
        <v>124</v>
      </c>
      <c r="H12199" t="s">
        <v>29</v>
      </c>
      <c r="I12199">
        <v>40</v>
      </c>
      <c r="J12199" t="s">
        <v>5829</v>
      </c>
      <c r="K12199">
        <v>8909203992070</v>
      </c>
      <c r="L12199" t="s">
        <v>678</v>
      </c>
      <c r="M12199" t="s">
        <v>47</v>
      </c>
      <c r="N12199" t="s">
        <v>77</v>
      </c>
      <c r="O12199" t="s">
        <v>90</v>
      </c>
      <c r="P12199" t="s">
        <v>181</v>
      </c>
      <c r="Q12199">
        <v>1</v>
      </c>
      <c r="R12199">
        <v>2625</v>
      </c>
      <c r="S12199">
        <v>2625</v>
      </c>
      <c r="T12199">
        <v>40</v>
      </c>
      <c r="U12199">
        <v>-1050</v>
      </c>
      <c r="V12199">
        <v>1575</v>
      </c>
      <c r="W12199">
        <v>4523</v>
      </c>
      <c r="X12199">
        <v>4523</v>
      </c>
      <c r="Y12199">
        <v>0</v>
      </c>
      <c r="Z12199">
        <v>0</v>
      </c>
    </row>
    <row r="12200" spans="2:26" x14ac:dyDescent="0.25">
      <c r="F12200" t="s">
        <v>137</v>
      </c>
      <c r="G12200" t="s">
        <v>124</v>
      </c>
      <c r="H12200" t="s">
        <v>29</v>
      </c>
      <c r="I12200">
        <v>82</v>
      </c>
      <c r="J12200" t="s">
        <v>3581</v>
      </c>
      <c r="K12200">
        <v>8909396003553</v>
      </c>
      <c r="L12200" t="s">
        <v>678</v>
      </c>
      <c r="N12200" t="s">
        <v>77</v>
      </c>
      <c r="O12200" t="s">
        <v>90</v>
      </c>
      <c r="P12200" t="s">
        <v>181</v>
      </c>
      <c r="Q12200">
        <v>1</v>
      </c>
      <c r="R12200">
        <v>2625</v>
      </c>
      <c r="S12200">
        <v>2625</v>
      </c>
      <c r="T12200">
        <v>40</v>
      </c>
      <c r="U12200">
        <v>-1050</v>
      </c>
      <c r="V12200">
        <v>1575</v>
      </c>
    </row>
    <row r="12201" spans="2:26" x14ac:dyDescent="0.25">
      <c r="F12201" t="s">
        <v>666</v>
      </c>
      <c r="G12201" t="s">
        <v>667</v>
      </c>
      <c r="H12201" t="s">
        <v>38</v>
      </c>
      <c r="I12201" t="s">
        <v>682</v>
      </c>
      <c r="J12201" t="s">
        <v>673</v>
      </c>
      <c r="K12201">
        <v>1345067</v>
      </c>
      <c r="N12201" t="s">
        <v>170</v>
      </c>
      <c r="O12201" t="s">
        <v>34</v>
      </c>
      <c r="P12201" t="s">
        <v>79</v>
      </c>
      <c r="Q12201">
        <v>1</v>
      </c>
      <c r="R12201">
        <v>15</v>
      </c>
      <c r="S12201">
        <v>15</v>
      </c>
      <c r="T12201">
        <v>100</v>
      </c>
      <c r="U12201">
        <v>-15</v>
      </c>
      <c r="V12201">
        <v>0</v>
      </c>
    </row>
    <row r="12202" spans="2:26" x14ac:dyDescent="0.25">
      <c r="F12202" t="s">
        <v>541</v>
      </c>
      <c r="G12202" t="s">
        <v>447</v>
      </c>
      <c r="H12202" t="s">
        <v>38</v>
      </c>
      <c r="I12202" t="s">
        <v>30</v>
      </c>
      <c r="J12202" t="s">
        <v>911</v>
      </c>
      <c r="K12202">
        <v>8904304390060</v>
      </c>
      <c r="L12202" t="s">
        <v>678</v>
      </c>
      <c r="N12202" t="s">
        <v>77</v>
      </c>
      <c r="O12202" t="s">
        <v>34</v>
      </c>
      <c r="P12202" t="s">
        <v>79</v>
      </c>
      <c r="Q12202">
        <v>1</v>
      </c>
      <c r="R12202">
        <v>249</v>
      </c>
      <c r="S12202">
        <v>249</v>
      </c>
      <c r="T12202">
        <v>0</v>
      </c>
      <c r="U12202">
        <v>0</v>
      </c>
      <c r="V12202">
        <v>249</v>
      </c>
    </row>
    <row r="12203" spans="2:26" x14ac:dyDescent="0.25">
      <c r="F12203" t="s">
        <v>73</v>
      </c>
      <c r="G12203" t="s">
        <v>124</v>
      </c>
      <c r="H12203" t="s">
        <v>29</v>
      </c>
      <c r="I12203">
        <v>40</v>
      </c>
      <c r="J12203" t="s">
        <v>7896</v>
      </c>
      <c r="K12203">
        <v>8909203985805</v>
      </c>
      <c r="L12203" t="s">
        <v>678</v>
      </c>
      <c r="N12203" t="s">
        <v>77</v>
      </c>
      <c r="O12203" t="s">
        <v>90</v>
      </c>
      <c r="P12203" t="s">
        <v>35</v>
      </c>
      <c r="Q12203">
        <v>1</v>
      </c>
      <c r="R12203">
        <v>1874</v>
      </c>
      <c r="S12203">
        <v>1874</v>
      </c>
      <c r="T12203">
        <v>40</v>
      </c>
      <c r="U12203">
        <v>-749.6</v>
      </c>
      <c r="V12203">
        <v>1124.4000000000001</v>
      </c>
    </row>
    <row r="12204" spans="2:26" x14ac:dyDescent="0.25">
      <c r="B12204" s="2">
        <v>46056</v>
      </c>
      <c r="C12204" t="s">
        <v>8907</v>
      </c>
      <c r="D12204" t="s">
        <v>8908</v>
      </c>
      <c r="E12204">
        <v>7667493101</v>
      </c>
      <c r="F12204" t="s">
        <v>167</v>
      </c>
      <c r="G12204" t="s">
        <v>168</v>
      </c>
      <c r="H12204" t="s">
        <v>51</v>
      </c>
      <c r="I12204" t="s">
        <v>353</v>
      </c>
      <c r="J12204" t="s">
        <v>4112</v>
      </c>
      <c r="K12204">
        <v>8901188906417</v>
      </c>
      <c r="L12204" t="s">
        <v>568</v>
      </c>
      <c r="M12204" t="s">
        <v>2507</v>
      </c>
      <c r="N12204" t="s">
        <v>170</v>
      </c>
      <c r="O12204" t="s">
        <v>34</v>
      </c>
      <c r="P12204" t="s">
        <v>35</v>
      </c>
      <c r="Q12204">
        <v>1</v>
      </c>
      <c r="R12204">
        <v>299</v>
      </c>
      <c r="S12204">
        <v>299</v>
      </c>
      <c r="T12204">
        <v>0</v>
      </c>
      <c r="U12204">
        <v>0</v>
      </c>
      <c r="V12204">
        <v>299</v>
      </c>
      <c r="W12204">
        <v>10677</v>
      </c>
      <c r="X12204">
        <v>0</v>
      </c>
      <c r="Y12204">
        <v>10677</v>
      </c>
      <c r="Z12204">
        <v>0</v>
      </c>
    </row>
    <row r="12205" spans="2:26" x14ac:dyDescent="0.25">
      <c r="F12205" t="s">
        <v>137</v>
      </c>
      <c r="G12205" t="s">
        <v>832</v>
      </c>
      <c r="H12205" t="s">
        <v>29</v>
      </c>
      <c r="I12205">
        <v>86</v>
      </c>
      <c r="J12205" t="s">
        <v>5092</v>
      </c>
      <c r="K12205">
        <v>8909158812645</v>
      </c>
      <c r="L12205" t="s">
        <v>568</v>
      </c>
      <c r="N12205" t="s">
        <v>77</v>
      </c>
      <c r="O12205" t="s">
        <v>90</v>
      </c>
      <c r="P12205" t="s">
        <v>108</v>
      </c>
      <c r="Q12205">
        <v>1</v>
      </c>
      <c r="R12205">
        <v>2999</v>
      </c>
      <c r="S12205">
        <v>2999</v>
      </c>
      <c r="T12205">
        <v>40</v>
      </c>
      <c r="U12205">
        <v>-1199.5999999999999</v>
      </c>
      <c r="V12205">
        <v>1799.4</v>
      </c>
    </row>
    <row r="12206" spans="2:26" x14ac:dyDescent="0.25">
      <c r="F12206" t="s">
        <v>666</v>
      </c>
      <c r="G12206" t="s">
        <v>667</v>
      </c>
      <c r="H12206" t="s">
        <v>38</v>
      </c>
      <c r="I12206" t="s">
        <v>682</v>
      </c>
      <c r="J12206" t="s">
        <v>673</v>
      </c>
      <c r="K12206">
        <v>1345067</v>
      </c>
      <c r="N12206" t="s">
        <v>170</v>
      </c>
      <c r="O12206" t="s">
        <v>34</v>
      </c>
      <c r="P12206" t="s">
        <v>79</v>
      </c>
      <c r="Q12206">
        <v>1</v>
      </c>
      <c r="R12206">
        <v>15</v>
      </c>
      <c r="S12206">
        <v>15</v>
      </c>
      <c r="T12206">
        <v>100</v>
      </c>
      <c r="U12206">
        <v>-15</v>
      </c>
      <c r="V12206">
        <v>0</v>
      </c>
    </row>
    <row r="12207" spans="2:26" x14ac:dyDescent="0.25">
      <c r="F12207" t="s">
        <v>73</v>
      </c>
      <c r="G12207" t="s">
        <v>832</v>
      </c>
      <c r="H12207" t="s">
        <v>29</v>
      </c>
      <c r="I12207">
        <v>42</v>
      </c>
      <c r="J12207" t="s">
        <v>1727</v>
      </c>
      <c r="K12207">
        <v>8909158503482</v>
      </c>
      <c r="L12207" t="s">
        <v>568</v>
      </c>
      <c r="N12207" t="s">
        <v>77</v>
      </c>
      <c r="O12207" t="s">
        <v>90</v>
      </c>
      <c r="P12207" t="s">
        <v>181</v>
      </c>
      <c r="Q12207">
        <v>1</v>
      </c>
      <c r="R12207">
        <v>2799</v>
      </c>
      <c r="S12207">
        <v>2799</v>
      </c>
      <c r="T12207">
        <v>40</v>
      </c>
      <c r="U12207">
        <v>-1119.5999999999999</v>
      </c>
      <c r="V12207">
        <v>1679.4</v>
      </c>
    </row>
    <row r="12208" spans="2:26" x14ac:dyDescent="0.25">
      <c r="F12208" t="s">
        <v>513</v>
      </c>
      <c r="G12208" t="s">
        <v>124</v>
      </c>
      <c r="H12208" t="s">
        <v>29</v>
      </c>
      <c r="I12208">
        <v>108</v>
      </c>
      <c r="J12208" t="s">
        <v>7081</v>
      </c>
      <c r="K12208">
        <v>8909203545580</v>
      </c>
      <c r="L12208" t="s">
        <v>568</v>
      </c>
      <c r="N12208" t="s">
        <v>77</v>
      </c>
      <c r="O12208" t="s">
        <v>90</v>
      </c>
      <c r="P12208" t="s">
        <v>181</v>
      </c>
      <c r="Q12208">
        <v>1</v>
      </c>
      <c r="R12208">
        <v>8427</v>
      </c>
      <c r="S12208">
        <v>8427</v>
      </c>
      <c r="T12208">
        <v>40</v>
      </c>
      <c r="U12208">
        <v>-3370.8</v>
      </c>
      <c r="V12208">
        <v>5056.2</v>
      </c>
    </row>
    <row r="12209" spans="2:26" x14ac:dyDescent="0.25">
      <c r="F12209" t="s">
        <v>754</v>
      </c>
      <c r="G12209" t="s">
        <v>690</v>
      </c>
      <c r="H12209" t="s">
        <v>29</v>
      </c>
      <c r="I12209" t="s">
        <v>118</v>
      </c>
      <c r="J12209" t="s">
        <v>909</v>
      </c>
      <c r="K12209" t="s">
        <v>910</v>
      </c>
      <c r="L12209" t="s">
        <v>568</v>
      </c>
      <c r="N12209" t="s">
        <v>77</v>
      </c>
      <c r="O12209" t="s">
        <v>40</v>
      </c>
      <c r="P12209" t="s">
        <v>187</v>
      </c>
      <c r="Q12209">
        <v>1</v>
      </c>
      <c r="R12209">
        <v>549</v>
      </c>
      <c r="S12209">
        <v>549</v>
      </c>
      <c r="T12209">
        <v>10</v>
      </c>
      <c r="U12209">
        <v>-54.9</v>
      </c>
      <c r="V12209">
        <v>494.1</v>
      </c>
    </row>
    <row r="12210" spans="2:26" x14ac:dyDescent="0.25">
      <c r="F12210" t="s">
        <v>898</v>
      </c>
      <c r="G12210" t="s">
        <v>690</v>
      </c>
      <c r="H12210" t="s">
        <v>29</v>
      </c>
      <c r="I12210" t="s">
        <v>118</v>
      </c>
      <c r="J12210" t="s">
        <v>1735</v>
      </c>
      <c r="K12210" t="s">
        <v>1736</v>
      </c>
      <c r="L12210" t="s">
        <v>568</v>
      </c>
      <c r="N12210" t="s">
        <v>77</v>
      </c>
      <c r="O12210" t="s">
        <v>40</v>
      </c>
      <c r="P12210" t="s">
        <v>79</v>
      </c>
      <c r="Q12210">
        <v>1</v>
      </c>
      <c r="R12210">
        <v>349</v>
      </c>
      <c r="S12210">
        <v>349</v>
      </c>
      <c r="T12210">
        <v>10</v>
      </c>
      <c r="U12210">
        <v>-34.9</v>
      </c>
      <c r="V12210">
        <v>314.10000000000002</v>
      </c>
    </row>
    <row r="12211" spans="2:26" x14ac:dyDescent="0.25">
      <c r="F12211" t="s">
        <v>73</v>
      </c>
      <c r="G12211" t="s">
        <v>581</v>
      </c>
      <c r="H12211" t="s">
        <v>51</v>
      </c>
      <c r="I12211">
        <v>12</v>
      </c>
      <c r="J12211" t="s">
        <v>2972</v>
      </c>
      <c r="K12211">
        <v>8905997991800</v>
      </c>
      <c r="L12211" t="s">
        <v>568</v>
      </c>
      <c r="N12211" t="s">
        <v>39</v>
      </c>
      <c r="O12211" t="s">
        <v>90</v>
      </c>
      <c r="P12211" t="s">
        <v>97</v>
      </c>
      <c r="Q12211">
        <v>1</v>
      </c>
      <c r="R12211">
        <v>1035</v>
      </c>
      <c r="S12211">
        <v>1035</v>
      </c>
      <c r="T12211">
        <v>0</v>
      </c>
      <c r="U12211">
        <v>0</v>
      </c>
      <c r="V12211">
        <v>1035</v>
      </c>
    </row>
    <row r="12212" spans="2:26" x14ac:dyDescent="0.25">
      <c r="B12212" s="2">
        <v>46057</v>
      </c>
      <c r="C12212" t="s">
        <v>8909</v>
      </c>
      <c r="D12212" t="s">
        <v>6076</v>
      </c>
      <c r="E12212">
        <v>9608831076</v>
      </c>
      <c r="F12212" t="s">
        <v>3833</v>
      </c>
      <c r="G12212" t="s">
        <v>124</v>
      </c>
      <c r="H12212" t="s">
        <v>29</v>
      </c>
      <c r="I12212" t="s">
        <v>118</v>
      </c>
      <c r="J12212" t="s">
        <v>5565</v>
      </c>
      <c r="K12212">
        <v>8909396177476</v>
      </c>
      <c r="M12212" t="s">
        <v>47</v>
      </c>
      <c r="N12212" t="s">
        <v>77</v>
      </c>
      <c r="O12212" t="s">
        <v>90</v>
      </c>
      <c r="P12212" t="s">
        <v>97</v>
      </c>
      <c r="Q12212">
        <v>1</v>
      </c>
      <c r="R12212">
        <v>2999</v>
      </c>
      <c r="S12212">
        <v>2999</v>
      </c>
      <c r="T12212">
        <v>50</v>
      </c>
      <c r="U12212">
        <v>-1499.5</v>
      </c>
      <c r="V12212">
        <v>1499.5</v>
      </c>
      <c r="W12212">
        <v>1500</v>
      </c>
      <c r="X12212">
        <v>0</v>
      </c>
      <c r="Y12212">
        <v>1500</v>
      </c>
      <c r="Z12212">
        <v>0</v>
      </c>
    </row>
    <row r="12213" spans="2:26" x14ac:dyDescent="0.25">
      <c r="F12213" t="s">
        <v>666</v>
      </c>
      <c r="G12213" t="s">
        <v>667</v>
      </c>
      <c r="H12213" t="s">
        <v>38</v>
      </c>
      <c r="I12213" t="s">
        <v>668</v>
      </c>
      <c r="J12213" t="s">
        <v>669</v>
      </c>
      <c r="K12213">
        <v>1345066</v>
      </c>
      <c r="N12213" t="s">
        <v>170</v>
      </c>
      <c r="O12213" t="s">
        <v>34</v>
      </c>
      <c r="P12213" t="s">
        <v>79</v>
      </c>
      <c r="Q12213">
        <v>1</v>
      </c>
      <c r="R12213">
        <v>6</v>
      </c>
      <c r="S12213">
        <v>6</v>
      </c>
      <c r="T12213">
        <v>100</v>
      </c>
      <c r="U12213">
        <v>-6</v>
      </c>
      <c r="V12213">
        <v>0</v>
      </c>
    </row>
    <row r="12214" spans="2:26" x14ac:dyDescent="0.25">
      <c r="B12214" s="2">
        <v>46057</v>
      </c>
      <c r="C12214" t="s">
        <v>8910</v>
      </c>
      <c r="D12214" t="s">
        <v>3121</v>
      </c>
      <c r="E12214">
        <v>8757694054</v>
      </c>
      <c r="F12214" t="s">
        <v>666</v>
      </c>
      <c r="G12214" t="s">
        <v>667</v>
      </c>
      <c r="H12214" t="s">
        <v>38</v>
      </c>
      <c r="I12214" t="s">
        <v>668</v>
      </c>
      <c r="J12214" t="s">
        <v>669</v>
      </c>
      <c r="K12214">
        <v>1345066</v>
      </c>
      <c r="M12214" t="s">
        <v>260</v>
      </c>
      <c r="N12214" t="s">
        <v>170</v>
      </c>
      <c r="O12214" t="s">
        <v>34</v>
      </c>
      <c r="P12214" t="s">
        <v>79</v>
      </c>
      <c r="Q12214">
        <v>1</v>
      </c>
      <c r="R12214">
        <v>6</v>
      </c>
      <c r="S12214">
        <v>6</v>
      </c>
      <c r="T12214">
        <v>100</v>
      </c>
      <c r="U12214">
        <v>-6</v>
      </c>
      <c r="V12214">
        <v>0</v>
      </c>
      <c r="W12214">
        <v>3599</v>
      </c>
      <c r="X12214">
        <v>0</v>
      </c>
      <c r="Y12214">
        <v>3599</v>
      </c>
      <c r="Z12214">
        <v>0</v>
      </c>
    </row>
    <row r="12215" spans="2:26" x14ac:dyDescent="0.25">
      <c r="F12215" t="s">
        <v>1485</v>
      </c>
      <c r="G12215" t="s">
        <v>319</v>
      </c>
      <c r="H12215" t="s">
        <v>29</v>
      </c>
      <c r="I12215" t="s">
        <v>113</v>
      </c>
      <c r="J12215" t="s">
        <v>6008</v>
      </c>
      <c r="K12215">
        <v>1360516</v>
      </c>
      <c r="L12215" t="s">
        <v>218</v>
      </c>
      <c r="N12215" t="s">
        <v>33</v>
      </c>
      <c r="O12215" t="s">
        <v>34</v>
      </c>
      <c r="P12215" t="s">
        <v>972</v>
      </c>
      <c r="Q12215">
        <v>1</v>
      </c>
      <c r="R12215">
        <v>3599</v>
      </c>
      <c r="S12215">
        <v>3599</v>
      </c>
      <c r="T12215">
        <v>0</v>
      </c>
      <c r="U12215">
        <v>0</v>
      </c>
      <c r="V12215">
        <v>3599</v>
      </c>
    </row>
    <row r="12216" spans="2:26" x14ac:dyDescent="0.25">
      <c r="B12216" s="2">
        <v>46057</v>
      </c>
      <c r="C12216" t="s">
        <v>8911</v>
      </c>
      <c r="D12216" t="s">
        <v>26</v>
      </c>
      <c r="F12216" t="s">
        <v>666</v>
      </c>
      <c r="G12216" t="s">
        <v>667</v>
      </c>
      <c r="H12216" t="s">
        <v>38</v>
      </c>
      <c r="I12216" t="s">
        <v>668</v>
      </c>
      <c r="J12216" t="s">
        <v>669</v>
      </c>
      <c r="K12216">
        <v>1345066</v>
      </c>
      <c r="M12216" t="s">
        <v>260</v>
      </c>
      <c r="N12216" t="s">
        <v>170</v>
      </c>
      <c r="O12216" t="s">
        <v>34</v>
      </c>
      <c r="P12216" t="s">
        <v>79</v>
      </c>
      <c r="Q12216">
        <v>1</v>
      </c>
      <c r="R12216">
        <v>6</v>
      </c>
      <c r="S12216">
        <v>6</v>
      </c>
      <c r="T12216">
        <v>100</v>
      </c>
      <c r="U12216">
        <v>-6</v>
      </c>
      <c r="V12216">
        <v>0</v>
      </c>
      <c r="W12216">
        <v>249</v>
      </c>
      <c r="X12216">
        <v>249</v>
      </c>
      <c r="Y12216">
        <v>0</v>
      </c>
      <c r="Z12216">
        <v>0</v>
      </c>
    </row>
    <row r="12217" spans="2:26" x14ac:dyDescent="0.25">
      <c r="F12217" t="s">
        <v>438</v>
      </c>
      <c r="G12217" t="s">
        <v>439</v>
      </c>
      <c r="H12217" t="s">
        <v>38</v>
      </c>
      <c r="I12217" t="s">
        <v>30</v>
      </c>
      <c r="J12217" t="s">
        <v>1651</v>
      </c>
      <c r="K12217">
        <v>8901191083921</v>
      </c>
      <c r="L12217" t="s">
        <v>161</v>
      </c>
      <c r="N12217" t="s">
        <v>33</v>
      </c>
      <c r="O12217" t="s">
        <v>40</v>
      </c>
      <c r="P12217" t="s">
        <v>79</v>
      </c>
      <c r="Q12217">
        <v>1</v>
      </c>
      <c r="R12217">
        <v>249</v>
      </c>
      <c r="S12217">
        <v>249</v>
      </c>
      <c r="T12217">
        <v>0</v>
      </c>
      <c r="U12217">
        <v>0</v>
      </c>
      <c r="V12217">
        <v>249</v>
      </c>
    </row>
    <row r="12218" spans="2:26" x14ac:dyDescent="0.25">
      <c r="B12218" s="2">
        <v>46057</v>
      </c>
      <c r="C12218" t="s">
        <v>8912</v>
      </c>
      <c r="D12218" t="s">
        <v>8913</v>
      </c>
      <c r="E12218">
        <v>9472729036</v>
      </c>
      <c r="F12218" t="s">
        <v>666</v>
      </c>
      <c r="G12218" t="s">
        <v>667</v>
      </c>
      <c r="H12218" t="s">
        <v>38</v>
      </c>
      <c r="I12218" t="s">
        <v>668</v>
      </c>
      <c r="J12218" t="s">
        <v>669</v>
      </c>
      <c r="K12218">
        <v>1345066</v>
      </c>
      <c r="M12218" t="s">
        <v>260</v>
      </c>
      <c r="N12218" t="s">
        <v>170</v>
      </c>
      <c r="O12218" t="s">
        <v>34</v>
      </c>
      <c r="P12218" t="s">
        <v>79</v>
      </c>
      <c r="Q12218">
        <v>1</v>
      </c>
      <c r="R12218">
        <v>6</v>
      </c>
      <c r="S12218">
        <v>6</v>
      </c>
      <c r="T12218">
        <v>100</v>
      </c>
      <c r="U12218">
        <v>-6</v>
      </c>
      <c r="V12218">
        <v>0</v>
      </c>
      <c r="W12218">
        <v>2137</v>
      </c>
      <c r="X12218">
        <v>0</v>
      </c>
      <c r="Y12218">
        <v>2137</v>
      </c>
      <c r="Z12218">
        <v>0</v>
      </c>
    </row>
    <row r="12219" spans="2:26" x14ac:dyDescent="0.25">
      <c r="F12219" t="s">
        <v>263</v>
      </c>
      <c r="G12219" t="s">
        <v>2720</v>
      </c>
      <c r="H12219" t="s">
        <v>51</v>
      </c>
      <c r="I12219" t="s">
        <v>30</v>
      </c>
      <c r="J12219" t="s">
        <v>8914</v>
      </c>
      <c r="K12219">
        <v>1350974</v>
      </c>
      <c r="L12219" t="s">
        <v>158</v>
      </c>
      <c r="N12219" t="s">
        <v>33</v>
      </c>
      <c r="O12219" t="s">
        <v>34</v>
      </c>
      <c r="P12219" t="s">
        <v>97</v>
      </c>
      <c r="Q12219">
        <v>1</v>
      </c>
      <c r="R12219">
        <v>2249</v>
      </c>
      <c r="S12219">
        <v>2249</v>
      </c>
      <c r="T12219">
        <v>5</v>
      </c>
      <c r="U12219">
        <v>-112.45</v>
      </c>
      <c r="V12219">
        <v>2136.5500000000002</v>
      </c>
    </row>
    <row r="12220" spans="2:26" x14ac:dyDescent="0.25">
      <c r="B12220" s="2">
        <v>46057</v>
      </c>
      <c r="C12220" t="s">
        <v>8915</v>
      </c>
      <c r="D12220" t="s">
        <v>26</v>
      </c>
      <c r="F12220" t="s">
        <v>73</v>
      </c>
      <c r="G12220" t="s">
        <v>334</v>
      </c>
      <c r="H12220" t="s">
        <v>29</v>
      </c>
      <c r="I12220">
        <v>38</v>
      </c>
      <c r="J12220" t="s">
        <v>4678</v>
      </c>
      <c r="K12220">
        <v>8909113976887</v>
      </c>
      <c r="L12220" t="s">
        <v>222</v>
      </c>
      <c r="M12220" t="s">
        <v>47</v>
      </c>
      <c r="N12220" t="s">
        <v>77</v>
      </c>
      <c r="O12220" t="s">
        <v>90</v>
      </c>
      <c r="P12220" t="s">
        <v>79</v>
      </c>
      <c r="Q12220">
        <v>1</v>
      </c>
      <c r="R12220">
        <v>1999</v>
      </c>
      <c r="S12220">
        <v>1999</v>
      </c>
      <c r="T12220">
        <v>50</v>
      </c>
      <c r="U12220">
        <v>-999.5</v>
      </c>
      <c r="V12220">
        <v>999.5</v>
      </c>
      <c r="W12220">
        <v>0</v>
      </c>
      <c r="X12220">
        <v>0</v>
      </c>
      <c r="Y12220">
        <v>0</v>
      </c>
      <c r="Z12220">
        <v>0</v>
      </c>
    </row>
    <row r="12221" spans="2:26" x14ac:dyDescent="0.25">
      <c r="F12221" t="s">
        <v>73</v>
      </c>
      <c r="G12221" t="s">
        <v>334</v>
      </c>
      <c r="H12221" t="s">
        <v>29</v>
      </c>
      <c r="I12221">
        <v>40</v>
      </c>
      <c r="J12221" t="s">
        <v>4678</v>
      </c>
      <c r="K12221">
        <v>8909113976900</v>
      </c>
      <c r="L12221" t="s">
        <v>222</v>
      </c>
      <c r="N12221" t="s">
        <v>77</v>
      </c>
      <c r="O12221" t="s">
        <v>90</v>
      </c>
      <c r="P12221" t="s">
        <v>79</v>
      </c>
      <c r="Q12221">
        <v>-1</v>
      </c>
      <c r="R12221">
        <v>1999</v>
      </c>
      <c r="S12221">
        <v>-1999</v>
      </c>
      <c r="T12221">
        <v>50</v>
      </c>
      <c r="U12221">
        <v>999.5</v>
      </c>
      <c r="V12221">
        <v>-999.5</v>
      </c>
    </row>
    <row r="12222" spans="2:26" x14ac:dyDescent="0.25">
      <c r="B12222" s="2">
        <v>46057</v>
      </c>
      <c r="C12222" t="s">
        <v>8916</v>
      </c>
      <c r="D12222" t="s">
        <v>2325</v>
      </c>
      <c r="E12222">
        <v>9693851068</v>
      </c>
      <c r="F12222" t="s">
        <v>666</v>
      </c>
      <c r="G12222" t="s">
        <v>667</v>
      </c>
      <c r="H12222" t="s">
        <v>38</v>
      </c>
      <c r="I12222" t="s">
        <v>682</v>
      </c>
      <c r="J12222" t="s">
        <v>673</v>
      </c>
      <c r="K12222">
        <v>1345067</v>
      </c>
      <c r="M12222" t="s">
        <v>260</v>
      </c>
      <c r="N12222" t="s">
        <v>170</v>
      </c>
      <c r="O12222" t="s">
        <v>34</v>
      </c>
      <c r="P12222" t="s">
        <v>79</v>
      </c>
      <c r="Q12222">
        <v>1</v>
      </c>
      <c r="R12222">
        <v>15</v>
      </c>
      <c r="S12222">
        <v>15</v>
      </c>
      <c r="T12222">
        <v>100</v>
      </c>
      <c r="U12222">
        <v>-15</v>
      </c>
      <c r="V12222">
        <v>0</v>
      </c>
      <c r="W12222">
        <v>9600</v>
      </c>
      <c r="X12222">
        <v>9600</v>
      </c>
      <c r="Y12222">
        <v>0</v>
      </c>
      <c r="Z12222">
        <v>0</v>
      </c>
    </row>
    <row r="12223" spans="2:26" x14ac:dyDescent="0.25">
      <c r="F12223" t="s">
        <v>504</v>
      </c>
      <c r="G12223" t="s">
        <v>505</v>
      </c>
      <c r="H12223" t="s">
        <v>29</v>
      </c>
      <c r="I12223" t="s">
        <v>118</v>
      </c>
      <c r="J12223" t="s">
        <v>506</v>
      </c>
      <c r="K12223">
        <v>1126080</v>
      </c>
      <c r="L12223" t="s">
        <v>161</v>
      </c>
      <c r="N12223" t="s">
        <v>33</v>
      </c>
      <c r="O12223" t="s">
        <v>40</v>
      </c>
      <c r="P12223" t="s">
        <v>508</v>
      </c>
      <c r="Q12223">
        <v>2</v>
      </c>
      <c r="R12223">
        <v>120</v>
      </c>
      <c r="S12223">
        <v>240</v>
      </c>
      <c r="T12223">
        <v>0</v>
      </c>
      <c r="U12223">
        <v>0</v>
      </c>
      <c r="V12223">
        <v>240</v>
      </c>
    </row>
    <row r="12224" spans="2:26" x14ac:dyDescent="0.25">
      <c r="F12224" t="s">
        <v>263</v>
      </c>
      <c r="G12224" t="s">
        <v>1275</v>
      </c>
      <c r="H12224" t="s">
        <v>29</v>
      </c>
      <c r="I12224" t="s">
        <v>30</v>
      </c>
      <c r="J12224" t="s">
        <v>8917</v>
      </c>
      <c r="K12224">
        <v>1323542</v>
      </c>
      <c r="L12224" t="s">
        <v>161</v>
      </c>
      <c r="N12224" t="s">
        <v>33</v>
      </c>
      <c r="O12224" t="s">
        <v>34</v>
      </c>
      <c r="P12224" t="s">
        <v>35</v>
      </c>
      <c r="Q12224">
        <v>1</v>
      </c>
      <c r="R12224">
        <v>3699</v>
      </c>
      <c r="S12224">
        <v>3699</v>
      </c>
      <c r="T12224">
        <v>5</v>
      </c>
      <c r="U12224">
        <v>-184.95</v>
      </c>
      <c r="V12224">
        <v>3514.05</v>
      </c>
    </row>
    <row r="12225" spans="2:26" x14ac:dyDescent="0.25">
      <c r="F12225" t="s">
        <v>27</v>
      </c>
      <c r="G12225" t="s">
        <v>28</v>
      </c>
      <c r="H12225" t="s">
        <v>29</v>
      </c>
      <c r="I12225" t="s">
        <v>30</v>
      </c>
      <c r="J12225" t="s">
        <v>31</v>
      </c>
      <c r="K12225">
        <v>1322128</v>
      </c>
      <c r="L12225" t="s">
        <v>161</v>
      </c>
      <c r="N12225" t="s">
        <v>33</v>
      </c>
      <c r="O12225" t="s">
        <v>34</v>
      </c>
      <c r="P12225" t="s">
        <v>35</v>
      </c>
      <c r="Q12225">
        <v>1</v>
      </c>
      <c r="R12225">
        <v>6199</v>
      </c>
      <c r="S12225">
        <v>6199</v>
      </c>
      <c r="T12225">
        <v>5</v>
      </c>
      <c r="U12225">
        <v>-352.95</v>
      </c>
      <c r="V12225">
        <v>5846.05</v>
      </c>
    </row>
    <row r="12226" spans="2:26" x14ac:dyDescent="0.25">
      <c r="F12226" t="s">
        <v>666</v>
      </c>
      <c r="G12226" t="s">
        <v>667</v>
      </c>
      <c r="H12226" t="s">
        <v>38</v>
      </c>
      <c r="I12226" t="s">
        <v>668</v>
      </c>
      <c r="J12226" t="s">
        <v>669</v>
      </c>
      <c r="K12226">
        <v>1345066</v>
      </c>
      <c r="N12226" t="s">
        <v>170</v>
      </c>
      <c r="O12226" t="s">
        <v>34</v>
      </c>
      <c r="P12226" t="s">
        <v>79</v>
      </c>
      <c r="Q12226">
        <v>1</v>
      </c>
      <c r="R12226">
        <v>6</v>
      </c>
      <c r="S12226">
        <v>6</v>
      </c>
      <c r="T12226">
        <v>100</v>
      </c>
      <c r="U12226">
        <v>-6</v>
      </c>
      <c r="V12226">
        <v>0</v>
      </c>
    </row>
    <row r="12227" spans="2:26" x14ac:dyDescent="0.25">
      <c r="B12227" s="2">
        <v>46057</v>
      </c>
      <c r="C12227" t="s">
        <v>8918</v>
      </c>
      <c r="D12227" t="s">
        <v>8861</v>
      </c>
      <c r="E12227">
        <v>9899405329</v>
      </c>
      <c r="F12227" t="s">
        <v>62</v>
      </c>
      <c r="G12227" t="s">
        <v>2531</v>
      </c>
      <c r="H12227" t="s">
        <v>51</v>
      </c>
      <c r="I12227" t="s">
        <v>30</v>
      </c>
      <c r="J12227" t="s">
        <v>8919</v>
      </c>
      <c r="K12227">
        <v>1350118</v>
      </c>
      <c r="L12227" t="s">
        <v>158</v>
      </c>
      <c r="M12227" t="s">
        <v>53</v>
      </c>
      <c r="N12227" t="s">
        <v>33</v>
      </c>
      <c r="O12227" t="s">
        <v>34</v>
      </c>
      <c r="P12227" t="s">
        <v>2533</v>
      </c>
      <c r="Q12227">
        <v>1</v>
      </c>
      <c r="R12227">
        <v>1299</v>
      </c>
      <c r="S12227">
        <v>1299</v>
      </c>
      <c r="T12227">
        <v>0</v>
      </c>
      <c r="U12227">
        <v>0</v>
      </c>
      <c r="V12227">
        <v>1299</v>
      </c>
      <c r="W12227">
        <v>103</v>
      </c>
      <c r="X12227">
        <v>103</v>
      </c>
      <c r="Y12227">
        <v>0</v>
      </c>
      <c r="Z12227">
        <v>0</v>
      </c>
    </row>
    <row r="12228" spans="2:26" x14ac:dyDescent="0.25">
      <c r="F12228" t="s">
        <v>62</v>
      </c>
      <c r="G12228" t="s">
        <v>330</v>
      </c>
      <c r="H12228" t="s">
        <v>29</v>
      </c>
      <c r="I12228" t="s">
        <v>30</v>
      </c>
      <c r="J12228" t="s">
        <v>6277</v>
      </c>
      <c r="K12228">
        <v>1316847</v>
      </c>
      <c r="L12228" t="s">
        <v>158</v>
      </c>
      <c r="N12228" t="s">
        <v>33</v>
      </c>
      <c r="O12228" t="s">
        <v>34</v>
      </c>
      <c r="P12228" t="s">
        <v>55</v>
      </c>
      <c r="Q12228">
        <v>1</v>
      </c>
      <c r="R12228">
        <v>2299</v>
      </c>
      <c r="S12228">
        <v>2299</v>
      </c>
      <c r="T12228">
        <v>0</v>
      </c>
      <c r="U12228">
        <v>0</v>
      </c>
      <c r="V12228">
        <v>2299</v>
      </c>
    </row>
    <row r="12229" spans="2:26" x14ac:dyDescent="0.25">
      <c r="F12229" t="s">
        <v>62</v>
      </c>
      <c r="G12229" t="s">
        <v>147</v>
      </c>
      <c r="H12229" t="s">
        <v>51</v>
      </c>
      <c r="I12229" t="s">
        <v>30</v>
      </c>
      <c r="J12229" t="s">
        <v>8862</v>
      </c>
      <c r="K12229">
        <v>196902</v>
      </c>
      <c r="L12229" t="s">
        <v>158</v>
      </c>
      <c r="N12229" t="s">
        <v>33</v>
      </c>
      <c r="O12229" t="s">
        <v>34</v>
      </c>
      <c r="P12229" t="s">
        <v>79</v>
      </c>
      <c r="Q12229">
        <v>-1</v>
      </c>
      <c r="R12229">
        <v>3495</v>
      </c>
      <c r="S12229">
        <v>-3495</v>
      </c>
      <c r="T12229">
        <v>0</v>
      </c>
      <c r="U12229">
        <v>0</v>
      </c>
      <c r="V12229">
        <v>-3495</v>
      </c>
    </row>
    <row r="12230" spans="2:26" x14ac:dyDescent="0.25">
      <c r="B12230" s="2">
        <v>46057</v>
      </c>
      <c r="C12230" t="s">
        <v>8920</v>
      </c>
      <c r="D12230" t="s">
        <v>8891</v>
      </c>
      <c r="E12230">
        <v>9693638990</v>
      </c>
      <c r="F12230" t="s">
        <v>73</v>
      </c>
      <c r="G12230" t="s">
        <v>334</v>
      </c>
      <c r="H12230" t="s">
        <v>29</v>
      </c>
      <c r="I12230">
        <v>42</v>
      </c>
      <c r="J12230" t="s">
        <v>939</v>
      </c>
      <c r="K12230">
        <v>8909113964914</v>
      </c>
      <c r="M12230" t="s">
        <v>47</v>
      </c>
      <c r="N12230" t="s">
        <v>77</v>
      </c>
      <c r="O12230" t="s">
        <v>90</v>
      </c>
      <c r="P12230" t="s">
        <v>79</v>
      </c>
      <c r="Q12230">
        <v>-1</v>
      </c>
      <c r="R12230">
        <v>3054</v>
      </c>
      <c r="S12230">
        <v>-3054</v>
      </c>
      <c r="T12230">
        <v>50</v>
      </c>
      <c r="U12230">
        <v>1527</v>
      </c>
      <c r="V12230">
        <v>-1527</v>
      </c>
      <c r="W12230">
        <v>62</v>
      </c>
      <c r="X12230">
        <v>0</v>
      </c>
      <c r="Y12230">
        <v>62</v>
      </c>
      <c r="Z12230">
        <v>0</v>
      </c>
    </row>
    <row r="12231" spans="2:26" x14ac:dyDescent="0.25">
      <c r="F12231" t="s">
        <v>73</v>
      </c>
      <c r="G12231" t="s">
        <v>334</v>
      </c>
      <c r="H12231" t="s">
        <v>8921</v>
      </c>
      <c r="I12231">
        <v>40</v>
      </c>
      <c r="J12231" t="s">
        <v>8922</v>
      </c>
      <c r="K12231">
        <v>8909112560292</v>
      </c>
      <c r="N12231" t="s">
        <v>77</v>
      </c>
      <c r="O12231" t="s">
        <v>66</v>
      </c>
      <c r="P12231" t="s">
        <v>338</v>
      </c>
      <c r="Q12231">
        <v>1</v>
      </c>
      <c r="R12231">
        <v>2699</v>
      </c>
      <c r="S12231">
        <v>2699</v>
      </c>
      <c r="T12231">
        <v>50</v>
      </c>
      <c r="U12231">
        <v>-1349.5</v>
      </c>
      <c r="V12231">
        <v>1349.5</v>
      </c>
    </row>
    <row r="12232" spans="2:26" x14ac:dyDescent="0.25">
      <c r="F12232" t="s">
        <v>3428</v>
      </c>
      <c r="G12232" t="s">
        <v>3429</v>
      </c>
      <c r="H12232" t="s">
        <v>38</v>
      </c>
      <c r="I12232" t="s">
        <v>30</v>
      </c>
      <c r="J12232" t="s">
        <v>3430</v>
      </c>
      <c r="K12232">
        <v>1355220</v>
      </c>
      <c r="N12232" t="s">
        <v>54</v>
      </c>
      <c r="O12232" t="s">
        <v>34</v>
      </c>
      <c r="P12232" t="s">
        <v>97</v>
      </c>
      <c r="Q12232">
        <v>1</v>
      </c>
      <c r="R12232">
        <v>299</v>
      </c>
      <c r="S12232">
        <v>299</v>
      </c>
      <c r="T12232">
        <v>20</v>
      </c>
      <c r="U12232">
        <v>-59.8</v>
      </c>
      <c r="V12232">
        <v>239.2</v>
      </c>
    </row>
    <row r="12233" spans="2:26" x14ac:dyDescent="0.25">
      <c r="B12233" s="2">
        <v>46057</v>
      </c>
      <c r="C12233" t="s">
        <v>8923</v>
      </c>
      <c r="D12233" t="s">
        <v>8924</v>
      </c>
      <c r="E12233">
        <v>6005573440</v>
      </c>
      <c r="F12233" t="s">
        <v>666</v>
      </c>
      <c r="G12233" t="s">
        <v>667</v>
      </c>
      <c r="H12233" t="s">
        <v>38</v>
      </c>
      <c r="I12233" t="s">
        <v>668</v>
      </c>
      <c r="J12233" t="s">
        <v>669</v>
      </c>
      <c r="K12233">
        <v>1345066</v>
      </c>
      <c r="M12233" t="s">
        <v>260</v>
      </c>
      <c r="N12233" t="s">
        <v>170</v>
      </c>
      <c r="O12233" t="s">
        <v>34</v>
      </c>
      <c r="P12233" t="s">
        <v>79</v>
      </c>
      <c r="Q12233">
        <v>1</v>
      </c>
      <c r="R12233">
        <v>6</v>
      </c>
      <c r="S12233">
        <v>6</v>
      </c>
      <c r="T12233">
        <v>100</v>
      </c>
      <c r="U12233">
        <v>-6</v>
      </c>
      <c r="V12233">
        <v>0</v>
      </c>
      <c r="W12233">
        <v>799</v>
      </c>
      <c r="X12233">
        <v>0</v>
      </c>
      <c r="Y12233">
        <v>799</v>
      </c>
      <c r="Z12233">
        <v>0</v>
      </c>
    </row>
    <row r="12234" spans="2:26" x14ac:dyDescent="0.25">
      <c r="F12234" t="s">
        <v>250</v>
      </c>
      <c r="G12234" t="s">
        <v>251</v>
      </c>
      <c r="H12234" t="s">
        <v>38</v>
      </c>
      <c r="I12234" t="s">
        <v>122</v>
      </c>
      <c r="J12234">
        <v>170388</v>
      </c>
      <c r="K12234" t="s">
        <v>8925</v>
      </c>
      <c r="L12234" t="s">
        <v>177</v>
      </c>
      <c r="N12234" t="s">
        <v>33</v>
      </c>
      <c r="O12234" t="s">
        <v>66</v>
      </c>
      <c r="P12234" s="3">
        <v>45841</v>
      </c>
      <c r="Q12234">
        <v>1</v>
      </c>
      <c r="R12234">
        <v>799</v>
      </c>
      <c r="S12234">
        <v>799</v>
      </c>
      <c r="T12234">
        <v>0</v>
      </c>
      <c r="U12234">
        <v>0</v>
      </c>
      <c r="V12234">
        <v>799</v>
      </c>
    </row>
    <row r="12235" spans="2:26" x14ac:dyDescent="0.25">
      <c r="B12235" s="2">
        <v>46057</v>
      </c>
      <c r="C12235" t="s">
        <v>8926</v>
      </c>
      <c r="D12235" t="s">
        <v>8927</v>
      </c>
      <c r="E12235">
        <v>6203504917</v>
      </c>
      <c r="F12235" t="s">
        <v>504</v>
      </c>
      <c r="G12235" t="s">
        <v>505</v>
      </c>
      <c r="H12235" t="s">
        <v>29</v>
      </c>
      <c r="I12235" t="s">
        <v>118</v>
      </c>
      <c r="J12235" t="s">
        <v>506</v>
      </c>
      <c r="K12235">
        <v>1126080</v>
      </c>
      <c r="L12235" t="s">
        <v>177</v>
      </c>
      <c r="M12235" t="s">
        <v>507</v>
      </c>
      <c r="N12235" t="s">
        <v>33</v>
      </c>
      <c r="O12235" t="s">
        <v>40</v>
      </c>
      <c r="P12235" t="s">
        <v>508</v>
      </c>
      <c r="Q12235">
        <v>1</v>
      </c>
      <c r="R12235">
        <v>120</v>
      </c>
      <c r="S12235">
        <v>120</v>
      </c>
      <c r="T12235">
        <v>0</v>
      </c>
      <c r="U12235">
        <v>0</v>
      </c>
      <c r="V12235">
        <v>120</v>
      </c>
      <c r="W12235">
        <v>6300</v>
      </c>
      <c r="X12235">
        <v>6300</v>
      </c>
      <c r="Y12235">
        <v>0</v>
      </c>
      <c r="Z12235">
        <v>0</v>
      </c>
    </row>
    <row r="12236" spans="2:26" x14ac:dyDescent="0.25">
      <c r="F12236" t="s">
        <v>27</v>
      </c>
      <c r="G12236" t="s">
        <v>28</v>
      </c>
      <c r="H12236" t="s">
        <v>29</v>
      </c>
      <c r="I12236" t="s">
        <v>30</v>
      </c>
      <c r="J12236" t="s">
        <v>31</v>
      </c>
      <c r="K12236">
        <v>1322128</v>
      </c>
      <c r="L12236" t="s">
        <v>177</v>
      </c>
      <c r="N12236" t="s">
        <v>33</v>
      </c>
      <c r="O12236" t="s">
        <v>34</v>
      </c>
      <c r="P12236" t="s">
        <v>35</v>
      </c>
      <c r="Q12236">
        <v>1</v>
      </c>
      <c r="R12236">
        <v>6199</v>
      </c>
      <c r="S12236">
        <v>6199</v>
      </c>
      <c r="T12236">
        <v>0</v>
      </c>
      <c r="U12236">
        <v>-19</v>
      </c>
      <c r="V12236">
        <v>6180</v>
      </c>
    </row>
    <row r="12237" spans="2:26" x14ac:dyDescent="0.25">
      <c r="F12237" t="s">
        <v>666</v>
      </c>
      <c r="G12237" t="s">
        <v>667</v>
      </c>
      <c r="H12237" t="s">
        <v>38</v>
      </c>
      <c r="I12237" t="s">
        <v>668</v>
      </c>
      <c r="J12237" t="s">
        <v>669</v>
      </c>
      <c r="K12237">
        <v>1345066</v>
      </c>
      <c r="N12237" t="s">
        <v>170</v>
      </c>
      <c r="O12237" t="s">
        <v>34</v>
      </c>
      <c r="P12237" t="s">
        <v>79</v>
      </c>
      <c r="Q12237">
        <v>1</v>
      </c>
      <c r="R12237">
        <v>6</v>
      </c>
      <c r="S12237">
        <v>6</v>
      </c>
      <c r="T12237">
        <v>100</v>
      </c>
      <c r="U12237">
        <v>-6</v>
      </c>
      <c r="V12237">
        <v>0</v>
      </c>
    </row>
    <row r="12238" spans="2:26" x14ac:dyDescent="0.25">
      <c r="B12238" s="2">
        <v>46057</v>
      </c>
      <c r="C12238" t="s">
        <v>8928</v>
      </c>
      <c r="D12238" t="s">
        <v>8891</v>
      </c>
      <c r="E12238">
        <v>9693638990</v>
      </c>
      <c r="F12238" t="s">
        <v>666</v>
      </c>
      <c r="G12238" t="s">
        <v>667</v>
      </c>
      <c r="H12238" t="s">
        <v>38</v>
      </c>
      <c r="I12238" t="s">
        <v>668</v>
      </c>
      <c r="J12238" t="s">
        <v>669</v>
      </c>
      <c r="K12238">
        <v>1345066</v>
      </c>
      <c r="M12238" t="s">
        <v>260</v>
      </c>
      <c r="N12238" t="s">
        <v>170</v>
      </c>
      <c r="O12238" t="s">
        <v>34</v>
      </c>
      <c r="P12238" t="s">
        <v>79</v>
      </c>
      <c r="Q12238">
        <v>1</v>
      </c>
      <c r="R12238">
        <v>6</v>
      </c>
      <c r="S12238">
        <v>6</v>
      </c>
      <c r="T12238">
        <v>100</v>
      </c>
      <c r="U12238">
        <v>-6</v>
      </c>
      <c r="V12238">
        <v>0</v>
      </c>
      <c r="W12238">
        <v>50</v>
      </c>
      <c r="X12238">
        <v>0</v>
      </c>
      <c r="Y12238">
        <v>50</v>
      </c>
      <c r="Z12238">
        <v>0</v>
      </c>
    </row>
    <row r="12239" spans="2:26" x14ac:dyDescent="0.25">
      <c r="F12239" t="s">
        <v>3428</v>
      </c>
      <c r="G12239" t="s">
        <v>3429</v>
      </c>
      <c r="H12239" t="s">
        <v>38</v>
      </c>
      <c r="I12239" t="s">
        <v>30</v>
      </c>
      <c r="J12239" t="s">
        <v>3430</v>
      </c>
      <c r="K12239">
        <v>1355220</v>
      </c>
      <c r="L12239" t="s">
        <v>678</v>
      </c>
      <c r="N12239" t="s">
        <v>54</v>
      </c>
      <c r="O12239" t="s">
        <v>34</v>
      </c>
      <c r="P12239" t="s">
        <v>97</v>
      </c>
      <c r="Q12239">
        <v>-1</v>
      </c>
      <c r="R12239">
        <v>299</v>
      </c>
      <c r="S12239">
        <v>-299</v>
      </c>
      <c r="T12239">
        <v>0</v>
      </c>
      <c r="U12239">
        <v>0</v>
      </c>
      <c r="V12239">
        <v>-299</v>
      </c>
    </row>
    <row r="12240" spans="2:26" x14ac:dyDescent="0.25">
      <c r="F12240" t="s">
        <v>3428</v>
      </c>
      <c r="G12240" t="s">
        <v>3429</v>
      </c>
      <c r="H12240" t="s">
        <v>38</v>
      </c>
      <c r="I12240" t="s">
        <v>30</v>
      </c>
      <c r="J12240" t="s">
        <v>3430</v>
      </c>
      <c r="K12240">
        <v>1355222</v>
      </c>
      <c r="L12240" t="s">
        <v>678</v>
      </c>
      <c r="N12240" t="s">
        <v>54</v>
      </c>
      <c r="O12240" t="s">
        <v>34</v>
      </c>
      <c r="P12240" t="s">
        <v>97</v>
      </c>
      <c r="Q12240">
        <v>1</v>
      </c>
      <c r="R12240">
        <v>349</v>
      </c>
      <c r="S12240">
        <v>349</v>
      </c>
      <c r="T12240">
        <v>0</v>
      </c>
      <c r="U12240">
        <v>0</v>
      </c>
      <c r="V12240">
        <v>349</v>
      </c>
    </row>
    <row r="12241" spans="2:26" x14ac:dyDescent="0.25">
      <c r="B12241" s="2">
        <v>46057</v>
      </c>
      <c r="C12241" t="s">
        <v>8929</v>
      </c>
      <c r="D12241" t="s">
        <v>1391</v>
      </c>
      <c r="E12241">
        <v>7903632467</v>
      </c>
      <c r="F12241" t="s">
        <v>73</v>
      </c>
      <c r="G12241" t="s">
        <v>2810</v>
      </c>
      <c r="H12241" t="s">
        <v>29</v>
      </c>
      <c r="I12241">
        <v>40</v>
      </c>
      <c r="J12241" t="s">
        <v>3361</v>
      </c>
      <c r="K12241">
        <v>8909114500944</v>
      </c>
      <c r="L12241" t="s">
        <v>222</v>
      </c>
      <c r="M12241" t="s">
        <v>205</v>
      </c>
      <c r="N12241" t="s">
        <v>77</v>
      </c>
      <c r="O12241" t="s">
        <v>753</v>
      </c>
      <c r="P12241" t="s">
        <v>97</v>
      </c>
      <c r="Q12241">
        <v>1</v>
      </c>
      <c r="R12241">
        <v>2435</v>
      </c>
      <c r="S12241">
        <v>2435</v>
      </c>
      <c r="T12241">
        <v>50</v>
      </c>
      <c r="U12241">
        <v>-1217.5</v>
      </c>
      <c r="V12241">
        <v>1217.5</v>
      </c>
      <c r="W12241">
        <v>2357</v>
      </c>
      <c r="X12241">
        <v>2357</v>
      </c>
      <c r="Y12241">
        <v>0</v>
      </c>
      <c r="Z12241">
        <v>0</v>
      </c>
    </row>
    <row r="12242" spans="2:26" x14ac:dyDescent="0.25">
      <c r="F12242" t="s">
        <v>73</v>
      </c>
      <c r="G12242" t="s">
        <v>74</v>
      </c>
      <c r="H12242" t="s">
        <v>38</v>
      </c>
      <c r="I12242">
        <v>40</v>
      </c>
      <c r="J12242" t="s">
        <v>8930</v>
      </c>
      <c r="K12242" t="s">
        <v>8931</v>
      </c>
      <c r="L12242" t="s">
        <v>222</v>
      </c>
      <c r="N12242" t="s">
        <v>77</v>
      </c>
      <c r="O12242" t="s">
        <v>78</v>
      </c>
      <c r="P12242" t="s">
        <v>79</v>
      </c>
      <c r="Q12242">
        <v>1</v>
      </c>
      <c r="R12242">
        <v>1199</v>
      </c>
      <c r="S12242">
        <v>1199</v>
      </c>
      <c r="T12242">
        <v>5</v>
      </c>
      <c r="U12242">
        <v>-59.95</v>
      </c>
      <c r="V12242">
        <v>1139.05</v>
      </c>
    </row>
    <row r="12243" spans="2:26" x14ac:dyDescent="0.25">
      <c r="F12243" t="s">
        <v>666</v>
      </c>
      <c r="G12243" t="s">
        <v>667</v>
      </c>
      <c r="H12243" t="s">
        <v>38</v>
      </c>
      <c r="I12243" t="s">
        <v>682</v>
      </c>
      <c r="J12243" t="s">
        <v>673</v>
      </c>
      <c r="K12243">
        <v>1345067</v>
      </c>
      <c r="N12243" t="s">
        <v>170</v>
      </c>
      <c r="O12243" t="s">
        <v>34</v>
      </c>
      <c r="P12243" t="s">
        <v>79</v>
      </c>
      <c r="Q12243">
        <v>1</v>
      </c>
      <c r="R12243">
        <v>15</v>
      </c>
      <c r="S12243">
        <v>15</v>
      </c>
      <c r="T12243">
        <v>100</v>
      </c>
      <c r="U12243">
        <v>-15</v>
      </c>
      <c r="V12243">
        <v>0</v>
      </c>
    </row>
    <row r="12244" spans="2:26" x14ac:dyDescent="0.25">
      <c r="B12244" s="2">
        <v>46057</v>
      </c>
      <c r="C12244" t="s">
        <v>8932</v>
      </c>
      <c r="D12244" t="s">
        <v>8933</v>
      </c>
      <c r="E12244">
        <v>7903016856</v>
      </c>
      <c r="F12244" t="s">
        <v>87</v>
      </c>
      <c r="G12244" t="s">
        <v>516</v>
      </c>
      <c r="H12244" t="s">
        <v>29</v>
      </c>
      <c r="I12244">
        <v>34</v>
      </c>
      <c r="J12244" t="s">
        <v>2891</v>
      </c>
      <c r="K12244">
        <v>5401221267886</v>
      </c>
      <c r="L12244" t="s">
        <v>153</v>
      </c>
      <c r="M12244" t="s">
        <v>47</v>
      </c>
      <c r="N12244" t="s">
        <v>77</v>
      </c>
      <c r="O12244" t="s">
        <v>90</v>
      </c>
      <c r="P12244" t="s">
        <v>35</v>
      </c>
      <c r="Q12244">
        <v>1</v>
      </c>
      <c r="R12244">
        <v>5899</v>
      </c>
      <c r="S12244">
        <v>5899</v>
      </c>
      <c r="T12244">
        <v>40</v>
      </c>
      <c r="U12244">
        <v>-2359.6</v>
      </c>
      <c r="V12244">
        <v>3539.4</v>
      </c>
      <c r="W12244">
        <v>3539</v>
      </c>
      <c r="X12244">
        <v>0</v>
      </c>
      <c r="Y12244">
        <v>3539</v>
      </c>
      <c r="Z12244">
        <v>0</v>
      </c>
    </row>
    <row r="12245" spans="2:26" x14ac:dyDescent="0.25">
      <c r="F12245" t="s">
        <v>666</v>
      </c>
      <c r="G12245" t="s">
        <v>667</v>
      </c>
      <c r="H12245" t="s">
        <v>38</v>
      </c>
      <c r="I12245" t="s">
        <v>668</v>
      </c>
      <c r="J12245" t="s">
        <v>669</v>
      </c>
      <c r="K12245">
        <v>1345066</v>
      </c>
      <c r="N12245" t="s">
        <v>170</v>
      </c>
      <c r="O12245" t="s">
        <v>34</v>
      </c>
      <c r="P12245" t="s">
        <v>79</v>
      </c>
      <c r="Q12245">
        <v>1</v>
      </c>
      <c r="R12245">
        <v>6</v>
      </c>
      <c r="S12245">
        <v>6</v>
      </c>
      <c r="T12245">
        <v>100</v>
      </c>
      <c r="U12245">
        <v>-6</v>
      </c>
      <c r="V12245">
        <v>0</v>
      </c>
    </row>
    <row r="12246" spans="2:26" x14ac:dyDescent="0.25">
      <c r="B12246" s="2">
        <v>46057</v>
      </c>
      <c r="C12246" t="s">
        <v>8934</v>
      </c>
      <c r="D12246" t="s">
        <v>8935</v>
      </c>
      <c r="E12246">
        <v>8265996769</v>
      </c>
      <c r="F12246" t="s">
        <v>666</v>
      </c>
      <c r="G12246" t="s">
        <v>667</v>
      </c>
      <c r="H12246" t="s">
        <v>38</v>
      </c>
      <c r="I12246" t="s">
        <v>668</v>
      </c>
      <c r="J12246" t="s">
        <v>669</v>
      </c>
      <c r="K12246">
        <v>1345066</v>
      </c>
      <c r="M12246" t="s">
        <v>260</v>
      </c>
      <c r="N12246" t="s">
        <v>170</v>
      </c>
      <c r="O12246" t="s">
        <v>34</v>
      </c>
      <c r="P12246" t="s">
        <v>79</v>
      </c>
      <c r="Q12246">
        <v>1</v>
      </c>
      <c r="R12246">
        <v>6</v>
      </c>
      <c r="S12246">
        <v>6</v>
      </c>
      <c r="T12246">
        <v>100</v>
      </c>
      <c r="U12246">
        <v>-6</v>
      </c>
      <c r="V12246">
        <v>0</v>
      </c>
      <c r="W12246">
        <v>1549</v>
      </c>
      <c r="X12246">
        <v>0</v>
      </c>
      <c r="Y12246">
        <v>1549</v>
      </c>
      <c r="Z12246">
        <v>0</v>
      </c>
    </row>
    <row r="12247" spans="2:26" x14ac:dyDescent="0.25">
      <c r="F12247" t="s">
        <v>62</v>
      </c>
      <c r="G12247" t="s">
        <v>2531</v>
      </c>
      <c r="H12247" t="s">
        <v>51</v>
      </c>
      <c r="I12247" t="s">
        <v>30</v>
      </c>
      <c r="J12247" t="s">
        <v>8936</v>
      </c>
      <c r="K12247">
        <v>1356680</v>
      </c>
      <c r="L12247" t="s">
        <v>218</v>
      </c>
      <c r="N12247" t="s">
        <v>33</v>
      </c>
      <c r="O12247" t="s">
        <v>34</v>
      </c>
      <c r="P12247" t="s">
        <v>97</v>
      </c>
      <c r="Q12247">
        <v>1</v>
      </c>
      <c r="R12247">
        <v>1549</v>
      </c>
      <c r="S12247">
        <v>1549</v>
      </c>
      <c r="T12247">
        <v>0</v>
      </c>
      <c r="U12247">
        <v>0</v>
      </c>
      <c r="V12247">
        <v>1549</v>
      </c>
    </row>
    <row r="12248" spans="2:26" x14ac:dyDescent="0.25">
      <c r="B12248" s="2">
        <v>46057</v>
      </c>
      <c r="C12248" t="s">
        <v>8937</v>
      </c>
      <c r="D12248" t="s">
        <v>26</v>
      </c>
      <c r="F12248" t="s">
        <v>666</v>
      </c>
      <c r="G12248" t="s">
        <v>667</v>
      </c>
      <c r="H12248" t="s">
        <v>38</v>
      </c>
      <c r="I12248" t="s">
        <v>668</v>
      </c>
      <c r="J12248" t="s">
        <v>669</v>
      </c>
      <c r="K12248">
        <v>1345066</v>
      </c>
      <c r="M12248" t="s">
        <v>260</v>
      </c>
      <c r="N12248" t="s">
        <v>170</v>
      </c>
      <c r="O12248" t="s">
        <v>34</v>
      </c>
      <c r="P12248" t="s">
        <v>79</v>
      </c>
      <c r="Q12248">
        <v>1</v>
      </c>
      <c r="R12248">
        <v>6</v>
      </c>
      <c r="S12248">
        <v>6</v>
      </c>
      <c r="T12248">
        <v>100</v>
      </c>
      <c r="U12248">
        <v>-6</v>
      </c>
      <c r="V12248">
        <v>0</v>
      </c>
      <c r="W12248">
        <v>899</v>
      </c>
      <c r="X12248">
        <v>0</v>
      </c>
      <c r="Y12248">
        <v>899</v>
      </c>
      <c r="Z12248">
        <v>0</v>
      </c>
    </row>
    <row r="12249" spans="2:26" x14ac:dyDescent="0.25">
      <c r="F12249" t="s">
        <v>250</v>
      </c>
      <c r="G12249" t="s">
        <v>251</v>
      </c>
      <c r="H12249" t="s">
        <v>38</v>
      </c>
      <c r="I12249" t="s">
        <v>118</v>
      </c>
      <c r="J12249">
        <v>170332</v>
      </c>
      <c r="K12249" t="s">
        <v>8938</v>
      </c>
      <c r="L12249" t="s">
        <v>145</v>
      </c>
      <c r="N12249" t="s">
        <v>33</v>
      </c>
      <c r="O12249" t="s">
        <v>66</v>
      </c>
      <c r="P12249" s="3">
        <v>45841</v>
      </c>
      <c r="Q12249">
        <v>1</v>
      </c>
      <c r="R12249">
        <v>899</v>
      </c>
      <c r="S12249">
        <v>899</v>
      </c>
      <c r="T12249">
        <v>0</v>
      </c>
      <c r="U12249">
        <v>0</v>
      </c>
      <c r="V12249">
        <v>899</v>
      </c>
    </row>
    <row r="12250" spans="2:26" x14ac:dyDescent="0.25">
      <c r="B12250" s="2">
        <v>46057</v>
      </c>
      <c r="C12250" t="s">
        <v>8939</v>
      </c>
      <c r="D12250" t="s">
        <v>8394</v>
      </c>
      <c r="E12250">
        <v>8092130668</v>
      </c>
      <c r="F12250" t="s">
        <v>541</v>
      </c>
      <c r="G12250" t="s">
        <v>690</v>
      </c>
      <c r="H12250" t="s">
        <v>29</v>
      </c>
      <c r="I12250" t="s">
        <v>30</v>
      </c>
      <c r="J12250">
        <v>7017</v>
      </c>
      <c r="K12250" t="s">
        <v>2470</v>
      </c>
      <c r="L12250" t="s">
        <v>222</v>
      </c>
      <c r="M12250" t="s">
        <v>507</v>
      </c>
      <c r="N12250" t="s">
        <v>77</v>
      </c>
      <c r="O12250" t="s">
        <v>40</v>
      </c>
      <c r="P12250" t="s">
        <v>79</v>
      </c>
      <c r="Q12250">
        <v>1</v>
      </c>
      <c r="R12250">
        <v>139</v>
      </c>
      <c r="S12250">
        <v>139</v>
      </c>
      <c r="T12250">
        <v>10</v>
      </c>
      <c r="U12250">
        <v>-13.9</v>
      </c>
      <c r="V12250">
        <v>125.1</v>
      </c>
      <c r="W12250">
        <v>4991</v>
      </c>
      <c r="X12250">
        <v>0</v>
      </c>
      <c r="Y12250">
        <v>4991</v>
      </c>
      <c r="Z12250">
        <v>0</v>
      </c>
    </row>
    <row r="12251" spans="2:26" x14ac:dyDescent="0.25">
      <c r="F12251" t="s">
        <v>73</v>
      </c>
      <c r="G12251" t="s">
        <v>498</v>
      </c>
      <c r="H12251" t="s">
        <v>29</v>
      </c>
      <c r="I12251" t="s">
        <v>113</v>
      </c>
      <c r="J12251" t="s">
        <v>6808</v>
      </c>
      <c r="K12251">
        <v>8909066989781</v>
      </c>
      <c r="L12251" t="s">
        <v>222</v>
      </c>
      <c r="N12251" t="s">
        <v>77</v>
      </c>
      <c r="O12251" t="s">
        <v>78</v>
      </c>
      <c r="P12251" t="s">
        <v>35</v>
      </c>
      <c r="Q12251">
        <v>1</v>
      </c>
      <c r="R12251">
        <v>1999</v>
      </c>
      <c r="S12251">
        <v>1999</v>
      </c>
      <c r="T12251">
        <v>50</v>
      </c>
      <c r="U12251">
        <v>-999.5</v>
      </c>
      <c r="V12251">
        <v>999.5</v>
      </c>
    </row>
    <row r="12252" spans="2:26" x14ac:dyDescent="0.25">
      <c r="F12252" t="s">
        <v>87</v>
      </c>
      <c r="G12252" t="s">
        <v>498</v>
      </c>
      <c r="H12252" t="s">
        <v>29</v>
      </c>
      <c r="I12252">
        <v>28</v>
      </c>
      <c r="J12252" t="s">
        <v>6202</v>
      </c>
      <c r="K12252">
        <v>8909241064906</v>
      </c>
      <c r="L12252" t="s">
        <v>222</v>
      </c>
      <c r="N12252" t="s">
        <v>77</v>
      </c>
      <c r="O12252" t="s">
        <v>1920</v>
      </c>
      <c r="P12252" t="s">
        <v>79</v>
      </c>
      <c r="Q12252">
        <v>1</v>
      </c>
      <c r="R12252">
        <v>3299</v>
      </c>
      <c r="S12252">
        <v>3299</v>
      </c>
      <c r="T12252">
        <v>50</v>
      </c>
      <c r="U12252">
        <v>-1649.5</v>
      </c>
      <c r="V12252">
        <v>1649.5</v>
      </c>
    </row>
    <row r="12253" spans="2:26" x14ac:dyDescent="0.25">
      <c r="F12253" t="s">
        <v>666</v>
      </c>
      <c r="G12253" t="s">
        <v>667</v>
      </c>
      <c r="H12253" t="s">
        <v>38</v>
      </c>
      <c r="I12253" t="s">
        <v>682</v>
      </c>
      <c r="J12253" t="s">
        <v>673</v>
      </c>
      <c r="K12253">
        <v>1345067</v>
      </c>
      <c r="N12253" t="s">
        <v>170</v>
      </c>
      <c r="O12253" t="s">
        <v>34</v>
      </c>
      <c r="P12253" t="s">
        <v>79</v>
      </c>
      <c r="Q12253">
        <v>1</v>
      </c>
      <c r="R12253">
        <v>15</v>
      </c>
      <c r="S12253">
        <v>15</v>
      </c>
      <c r="T12253">
        <v>100</v>
      </c>
      <c r="U12253">
        <v>-15</v>
      </c>
      <c r="V12253">
        <v>0</v>
      </c>
    </row>
    <row r="12254" spans="2:26" x14ac:dyDescent="0.25">
      <c r="F12254" t="s">
        <v>73</v>
      </c>
      <c r="G12254" t="s">
        <v>74</v>
      </c>
      <c r="H12254" t="s">
        <v>38</v>
      </c>
      <c r="I12254">
        <v>39</v>
      </c>
      <c r="J12254" t="s">
        <v>8940</v>
      </c>
      <c r="K12254" t="s">
        <v>8941</v>
      </c>
      <c r="L12254" t="s">
        <v>222</v>
      </c>
      <c r="N12254" t="s">
        <v>77</v>
      </c>
      <c r="O12254" t="s">
        <v>40</v>
      </c>
      <c r="P12254" t="s">
        <v>972</v>
      </c>
      <c r="Q12254">
        <v>1</v>
      </c>
      <c r="R12254">
        <v>999</v>
      </c>
      <c r="S12254">
        <v>999</v>
      </c>
      <c r="T12254">
        <v>0</v>
      </c>
      <c r="U12254">
        <v>0</v>
      </c>
      <c r="V12254">
        <v>999</v>
      </c>
    </row>
    <row r="12255" spans="2:26" x14ac:dyDescent="0.25">
      <c r="F12255" t="s">
        <v>73</v>
      </c>
      <c r="G12255" t="s">
        <v>2810</v>
      </c>
      <c r="H12255" t="s">
        <v>29</v>
      </c>
      <c r="I12255">
        <v>39</v>
      </c>
      <c r="J12255" t="s">
        <v>3361</v>
      </c>
      <c r="K12255">
        <v>8909114500937</v>
      </c>
      <c r="L12255" t="s">
        <v>222</v>
      </c>
      <c r="N12255" t="s">
        <v>77</v>
      </c>
      <c r="O12255" t="s">
        <v>753</v>
      </c>
      <c r="P12255" t="s">
        <v>97</v>
      </c>
      <c r="Q12255">
        <v>1</v>
      </c>
      <c r="R12255">
        <v>2435</v>
      </c>
      <c r="S12255">
        <v>2435</v>
      </c>
      <c r="T12255">
        <v>50</v>
      </c>
      <c r="U12255">
        <v>-1217.5</v>
      </c>
      <c r="V12255">
        <v>1217.5</v>
      </c>
    </row>
    <row r="12256" spans="2:26" x14ac:dyDescent="0.25">
      <c r="B12256" s="2">
        <v>46057</v>
      </c>
      <c r="C12256" t="s">
        <v>8942</v>
      </c>
      <c r="D12256" t="s">
        <v>4068</v>
      </c>
      <c r="E12256">
        <v>6201579610</v>
      </c>
      <c r="F12256" t="s">
        <v>87</v>
      </c>
      <c r="G12256" t="s">
        <v>334</v>
      </c>
      <c r="H12256" t="s">
        <v>29</v>
      </c>
      <c r="I12256">
        <v>30</v>
      </c>
      <c r="J12256" t="s">
        <v>8943</v>
      </c>
      <c r="K12256">
        <v>8909285289334</v>
      </c>
      <c r="M12256" t="s">
        <v>47</v>
      </c>
      <c r="N12256" t="s">
        <v>77</v>
      </c>
      <c r="O12256" t="s">
        <v>90</v>
      </c>
      <c r="P12256" t="s">
        <v>97</v>
      </c>
      <c r="Q12256">
        <v>1</v>
      </c>
      <c r="R12256">
        <v>3792</v>
      </c>
      <c r="S12256">
        <v>3792</v>
      </c>
      <c r="T12256">
        <v>50</v>
      </c>
      <c r="U12256">
        <v>-1896</v>
      </c>
      <c r="V12256">
        <v>1896</v>
      </c>
      <c r="W12256">
        <v>10570</v>
      </c>
      <c r="X12256">
        <v>1070</v>
      </c>
      <c r="Y12256">
        <v>9500</v>
      </c>
      <c r="Z12256">
        <v>0</v>
      </c>
    </row>
    <row r="12257" spans="2:26" x14ac:dyDescent="0.25">
      <c r="F12257" t="s">
        <v>73</v>
      </c>
      <c r="G12257" t="s">
        <v>334</v>
      </c>
      <c r="H12257" t="s">
        <v>29</v>
      </c>
      <c r="I12257">
        <v>39</v>
      </c>
      <c r="J12257" t="s">
        <v>8408</v>
      </c>
      <c r="K12257">
        <v>8909113963795</v>
      </c>
      <c r="N12257" t="s">
        <v>77</v>
      </c>
      <c r="O12257" t="s">
        <v>90</v>
      </c>
      <c r="P12257" t="s">
        <v>97</v>
      </c>
      <c r="Q12257">
        <v>1</v>
      </c>
      <c r="R12257">
        <v>3054</v>
      </c>
      <c r="S12257">
        <v>3054</v>
      </c>
      <c r="T12257">
        <v>50</v>
      </c>
      <c r="U12257">
        <v>-1527</v>
      </c>
      <c r="V12257">
        <v>1527</v>
      </c>
    </row>
    <row r="12258" spans="2:26" x14ac:dyDescent="0.25">
      <c r="F12258" t="s">
        <v>87</v>
      </c>
      <c r="G12258" t="s">
        <v>498</v>
      </c>
      <c r="H12258" t="s">
        <v>29</v>
      </c>
      <c r="I12258">
        <v>32</v>
      </c>
      <c r="J12258" t="s">
        <v>8452</v>
      </c>
      <c r="K12258">
        <v>8909241091261</v>
      </c>
      <c r="N12258" t="s">
        <v>77</v>
      </c>
      <c r="O12258" t="s">
        <v>90</v>
      </c>
      <c r="P12258" t="s">
        <v>79</v>
      </c>
      <c r="Q12258">
        <v>1</v>
      </c>
      <c r="R12258">
        <v>3199</v>
      </c>
      <c r="S12258">
        <v>3199</v>
      </c>
      <c r="T12258">
        <v>50</v>
      </c>
      <c r="U12258">
        <v>-1599.5</v>
      </c>
      <c r="V12258">
        <v>1599.5</v>
      </c>
    </row>
    <row r="12259" spans="2:26" x14ac:dyDescent="0.25">
      <c r="F12259" t="s">
        <v>73</v>
      </c>
      <c r="G12259" t="s">
        <v>334</v>
      </c>
      <c r="H12259" t="s">
        <v>29</v>
      </c>
      <c r="I12259">
        <v>39</v>
      </c>
      <c r="J12259" t="s">
        <v>7554</v>
      </c>
      <c r="K12259">
        <v>8909113988897</v>
      </c>
      <c r="N12259" t="s">
        <v>77</v>
      </c>
      <c r="O12259" t="s">
        <v>90</v>
      </c>
      <c r="P12259" t="s">
        <v>79</v>
      </c>
      <c r="Q12259">
        <v>1</v>
      </c>
      <c r="R12259">
        <v>2499</v>
      </c>
      <c r="S12259">
        <v>2499</v>
      </c>
      <c r="T12259">
        <v>50</v>
      </c>
      <c r="U12259">
        <v>-1249.5</v>
      </c>
      <c r="V12259">
        <v>1249.5</v>
      </c>
    </row>
    <row r="12260" spans="2:26" x14ac:dyDescent="0.25">
      <c r="F12260" t="s">
        <v>167</v>
      </c>
      <c r="G12260" t="s">
        <v>168</v>
      </c>
      <c r="H12260" t="s">
        <v>51</v>
      </c>
      <c r="I12260" t="s">
        <v>353</v>
      </c>
      <c r="J12260" t="s">
        <v>4112</v>
      </c>
      <c r="K12260">
        <v>8901188906417</v>
      </c>
      <c r="N12260" t="s">
        <v>170</v>
      </c>
      <c r="O12260" t="s">
        <v>34</v>
      </c>
      <c r="P12260" t="s">
        <v>35</v>
      </c>
      <c r="Q12260">
        <v>1</v>
      </c>
      <c r="R12260">
        <v>299</v>
      </c>
      <c r="S12260">
        <v>299</v>
      </c>
      <c r="T12260">
        <v>0</v>
      </c>
      <c r="U12260">
        <v>0</v>
      </c>
      <c r="V12260">
        <v>299</v>
      </c>
    </row>
    <row r="12261" spans="2:26" x14ac:dyDescent="0.25">
      <c r="F12261" t="s">
        <v>73</v>
      </c>
      <c r="G12261" t="s">
        <v>334</v>
      </c>
      <c r="H12261" t="s">
        <v>29</v>
      </c>
      <c r="I12261">
        <v>39</v>
      </c>
      <c r="J12261" t="s">
        <v>5154</v>
      </c>
      <c r="K12261">
        <v>8909113984493</v>
      </c>
      <c r="N12261" t="s">
        <v>77</v>
      </c>
      <c r="O12261" t="s">
        <v>90</v>
      </c>
      <c r="P12261" t="s">
        <v>79</v>
      </c>
      <c r="Q12261">
        <v>1</v>
      </c>
      <c r="R12261">
        <v>2499</v>
      </c>
      <c r="S12261">
        <v>2499</v>
      </c>
      <c r="T12261">
        <v>50</v>
      </c>
      <c r="U12261">
        <v>-1249.5</v>
      </c>
      <c r="V12261">
        <v>1249.5</v>
      </c>
    </row>
    <row r="12262" spans="2:26" x14ac:dyDescent="0.25">
      <c r="F12262" t="s">
        <v>73</v>
      </c>
      <c r="G12262" t="s">
        <v>334</v>
      </c>
      <c r="H12262" t="s">
        <v>29</v>
      </c>
      <c r="I12262">
        <v>39</v>
      </c>
      <c r="J12262" t="s">
        <v>8944</v>
      </c>
      <c r="K12262">
        <v>8909285081327</v>
      </c>
      <c r="N12262" t="s">
        <v>77</v>
      </c>
      <c r="O12262" t="s">
        <v>90</v>
      </c>
      <c r="P12262" t="s">
        <v>79</v>
      </c>
      <c r="Q12262">
        <v>1</v>
      </c>
      <c r="R12262">
        <v>2799</v>
      </c>
      <c r="S12262">
        <v>2799</v>
      </c>
      <c r="T12262">
        <v>50</v>
      </c>
      <c r="U12262">
        <v>-1399.5</v>
      </c>
      <c r="V12262">
        <v>1399.5</v>
      </c>
    </row>
    <row r="12263" spans="2:26" x14ac:dyDescent="0.25">
      <c r="F12263" t="s">
        <v>73</v>
      </c>
      <c r="G12263" t="s">
        <v>334</v>
      </c>
      <c r="H12263" t="s">
        <v>8921</v>
      </c>
      <c r="I12263">
        <v>39</v>
      </c>
      <c r="J12263" t="s">
        <v>8922</v>
      </c>
      <c r="K12263">
        <v>8909113288294</v>
      </c>
      <c r="N12263" t="s">
        <v>77</v>
      </c>
      <c r="O12263" t="s">
        <v>66</v>
      </c>
      <c r="P12263" t="s">
        <v>338</v>
      </c>
      <c r="Q12263">
        <v>1</v>
      </c>
      <c r="R12263">
        <v>2699</v>
      </c>
      <c r="S12263">
        <v>2699</v>
      </c>
      <c r="T12263">
        <v>50</v>
      </c>
      <c r="U12263">
        <v>-1349.5</v>
      </c>
      <c r="V12263">
        <v>1349.5</v>
      </c>
    </row>
    <row r="12264" spans="2:26" x14ac:dyDescent="0.25">
      <c r="B12264" s="2">
        <v>46057</v>
      </c>
      <c r="C12264" t="s">
        <v>8945</v>
      </c>
      <c r="D12264" t="s">
        <v>26</v>
      </c>
      <c r="F12264" t="s">
        <v>73</v>
      </c>
      <c r="G12264" t="s">
        <v>832</v>
      </c>
      <c r="H12264" t="s">
        <v>29</v>
      </c>
      <c r="I12264">
        <v>39</v>
      </c>
      <c r="J12264" t="s">
        <v>7309</v>
      </c>
      <c r="K12264">
        <v>8909397307698</v>
      </c>
      <c r="L12264" t="s">
        <v>153</v>
      </c>
      <c r="M12264" t="s">
        <v>47</v>
      </c>
      <c r="N12264" t="s">
        <v>77</v>
      </c>
      <c r="O12264" t="s">
        <v>90</v>
      </c>
      <c r="P12264" t="s">
        <v>35</v>
      </c>
      <c r="Q12264">
        <v>1</v>
      </c>
      <c r="R12264">
        <v>2799</v>
      </c>
      <c r="S12264">
        <v>2799</v>
      </c>
      <c r="T12264">
        <v>30</v>
      </c>
      <c r="U12264">
        <v>-839.7</v>
      </c>
      <c r="V12264">
        <v>1959.3</v>
      </c>
      <c r="W12264">
        <v>1959</v>
      </c>
      <c r="X12264">
        <v>0</v>
      </c>
      <c r="Y12264">
        <v>1959</v>
      </c>
      <c r="Z12264">
        <v>0</v>
      </c>
    </row>
    <row r="12265" spans="2:26" x14ac:dyDescent="0.25">
      <c r="F12265" t="s">
        <v>666</v>
      </c>
      <c r="G12265" t="s">
        <v>667</v>
      </c>
      <c r="H12265" t="s">
        <v>38</v>
      </c>
      <c r="I12265" t="s">
        <v>668</v>
      </c>
      <c r="J12265" t="s">
        <v>669</v>
      </c>
      <c r="K12265">
        <v>1345066</v>
      </c>
      <c r="N12265" t="s">
        <v>170</v>
      </c>
      <c r="O12265" t="s">
        <v>34</v>
      </c>
      <c r="P12265" t="s">
        <v>79</v>
      </c>
      <c r="Q12265">
        <v>1</v>
      </c>
      <c r="R12265">
        <v>6</v>
      </c>
      <c r="S12265">
        <v>6</v>
      </c>
      <c r="T12265">
        <v>100</v>
      </c>
      <c r="U12265">
        <v>-6</v>
      </c>
      <c r="V12265">
        <v>0</v>
      </c>
    </row>
    <row r="12266" spans="2:26" x14ac:dyDescent="0.25">
      <c r="B12266" s="2">
        <v>46057</v>
      </c>
      <c r="C12266" t="s">
        <v>8946</v>
      </c>
      <c r="D12266" t="s">
        <v>4397</v>
      </c>
      <c r="E12266">
        <v>9113192750</v>
      </c>
      <c r="F12266" t="s">
        <v>27</v>
      </c>
      <c r="G12266" t="s">
        <v>4899</v>
      </c>
      <c r="I12266" t="s">
        <v>525</v>
      </c>
      <c r="J12266">
        <v>1</v>
      </c>
      <c r="K12266" t="s">
        <v>4900</v>
      </c>
      <c r="L12266" t="s">
        <v>161</v>
      </c>
      <c r="M12266" t="s">
        <v>263</v>
      </c>
      <c r="N12266" t="s">
        <v>33</v>
      </c>
      <c r="O12266" t="s">
        <v>1328</v>
      </c>
      <c r="Q12266">
        <v>1</v>
      </c>
      <c r="R12266">
        <v>4679</v>
      </c>
      <c r="S12266">
        <v>4679</v>
      </c>
      <c r="T12266">
        <v>5</v>
      </c>
      <c r="U12266">
        <v>-233.95</v>
      </c>
      <c r="V12266">
        <v>4445.05</v>
      </c>
      <c r="W12266">
        <v>4445</v>
      </c>
      <c r="X12266">
        <v>4445</v>
      </c>
      <c r="Y12266">
        <v>0</v>
      </c>
      <c r="Z12266">
        <v>0</v>
      </c>
    </row>
    <row r="12267" spans="2:26" x14ac:dyDescent="0.25">
      <c r="B12267" s="2">
        <v>46057</v>
      </c>
      <c r="C12267" t="s">
        <v>8947</v>
      </c>
      <c r="D12267" t="s">
        <v>26</v>
      </c>
      <c r="F12267" t="s">
        <v>49</v>
      </c>
      <c r="G12267" t="s">
        <v>50</v>
      </c>
      <c r="H12267" t="s">
        <v>51</v>
      </c>
      <c r="I12267">
        <v>26</v>
      </c>
      <c r="J12267" t="s">
        <v>385</v>
      </c>
      <c r="K12267">
        <v>1316869</v>
      </c>
      <c r="L12267" t="s">
        <v>145</v>
      </c>
      <c r="M12267" t="s">
        <v>53</v>
      </c>
      <c r="N12267" t="s">
        <v>54</v>
      </c>
      <c r="O12267" t="s">
        <v>34</v>
      </c>
      <c r="P12267" t="s">
        <v>55</v>
      </c>
      <c r="Q12267">
        <v>1</v>
      </c>
      <c r="R12267">
        <v>1175</v>
      </c>
      <c r="S12267">
        <v>1175</v>
      </c>
      <c r="T12267">
        <v>0</v>
      </c>
      <c r="U12267">
        <v>0</v>
      </c>
      <c r="V12267">
        <v>1175</v>
      </c>
      <c r="W12267">
        <v>1175</v>
      </c>
      <c r="X12267">
        <v>0</v>
      </c>
      <c r="Y12267">
        <v>1175</v>
      </c>
      <c r="Z12267">
        <v>0</v>
      </c>
    </row>
    <row r="12268" spans="2:26" x14ac:dyDescent="0.25">
      <c r="B12268" s="2">
        <v>46057</v>
      </c>
      <c r="C12268" t="s">
        <v>8948</v>
      </c>
      <c r="D12268" t="s">
        <v>6088</v>
      </c>
      <c r="E12268">
        <v>6204874833</v>
      </c>
      <c r="F12268" t="s">
        <v>504</v>
      </c>
      <c r="G12268" t="s">
        <v>505</v>
      </c>
      <c r="H12268" t="s">
        <v>29</v>
      </c>
      <c r="I12268" t="s">
        <v>118</v>
      </c>
      <c r="J12268" t="s">
        <v>506</v>
      </c>
      <c r="K12268">
        <v>1126080</v>
      </c>
      <c r="L12268" t="s">
        <v>158</v>
      </c>
      <c r="M12268" t="s">
        <v>507</v>
      </c>
      <c r="N12268" t="s">
        <v>33</v>
      </c>
      <c r="O12268" t="s">
        <v>40</v>
      </c>
      <c r="P12268" t="s">
        <v>508</v>
      </c>
      <c r="Q12268">
        <v>1</v>
      </c>
      <c r="R12268">
        <v>120</v>
      </c>
      <c r="S12268">
        <v>120</v>
      </c>
      <c r="T12268">
        <v>0</v>
      </c>
      <c r="U12268">
        <v>0</v>
      </c>
      <c r="V12268">
        <v>120</v>
      </c>
      <c r="W12268">
        <v>3268</v>
      </c>
      <c r="X12268">
        <v>0</v>
      </c>
      <c r="Y12268">
        <v>3268</v>
      </c>
      <c r="Z12268">
        <v>0</v>
      </c>
    </row>
    <row r="12269" spans="2:26" x14ac:dyDescent="0.25">
      <c r="F12269" t="s">
        <v>27</v>
      </c>
      <c r="G12269" t="s">
        <v>675</v>
      </c>
      <c r="H12269" t="s">
        <v>38</v>
      </c>
      <c r="I12269" t="s">
        <v>30</v>
      </c>
      <c r="J12269" t="s">
        <v>8949</v>
      </c>
      <c r="K12269">
        <v>1315202</v>
      </c>
      <c r="L12269" t="s">
        <v>158</v>
      </c>
      <c r="N12269" t="s">
        <v>33</v>
      </c>
      <c r="O12269" t="s">
        <v>131</v>
      </c>
      <c r="P12269" s="3">
        <v>45847</v>
      </c>
      <c r="Q12269">
        <v>1</v>
      </c>
      <c r="R12269">
        <v>649</v>
      </c>
      <c r="S12269">
        <v>649</v>
      </c>
      <c r="T12269">
        <v>0</v>
      </c>
      <c r="U12269">
        <v>0</v>
      </c>
      <c r="V12269">
        <v>649</v>
      </c>
    </row>
    <row r="12270" spans="2:26" x14ac:dyDescent="0.25">
      <c r="F12270" t="s">
        <v>666</v>
      </c>
      <c r="G12270" t="s">
        <v>667</v>
      </c>
      <c r="H12270" t="s">
        <v>38</v>
      </c>
      <c r="I12270" t="s">
        <v>682</v>
      </c>
      <c r="J12270" t="s">
        <v>673</v>
      </c>
      <c r="K12270">
        <v>1345067</v>
      </c>
      <c r="N12270" t="s">
        <v>170</v>
      </c>
      <c r="O12270" t="s">
        <v>34</v>
      </c>
      <c r="P12270" t="s">
        <v>79</v>
      </c>
      <c r="Q12270">
        <v>1</v>
      </c>
      <c r="R12270">
        <v>15</v>
      </c>
      <c r="S12270">
        <v>15</v>
      </c>
      <c r="T12270">
        <v>100</v>
      </c>
      <c r="U12270">
        <v>-15</v>
      </c>
      <c r="V12270">
        <v>0</v>
      </c>
    </row>
    <row r="12271" spans="2:26" x14ac:dyDescent="0.25">
      <c r="F12271" t="s">
        <v>1023</v>
      </c>
      <c r="G12271" t="s">
        <v>4624</v>
      </c>
      <c r="H12271" t="s">
        <v>29</v>
      </c>
      <c r="I12271" t="s">
        <v>30</v>
      </c>
      <c r="J12271" t="s">
        <v>4806</v>
      </c>
      <c r="K12271">
        <v>1364849</v>
      </c>
      <c r="L12271" t="s">
        <v>158</v>
      </c>
      <c r="N12271" t="s">
        <v>33</v>
      </c>
      <c r="O12271" t="s">
        <v>34</v>
      </c>
      <c r="P12271" t="s">
        <v>972</v>
      </c>
      <c r="Q12271">
        <v>1</v>
      </c>
      <c r="R12271">
        <v>2499</v>
      </c>
      <c r="S12271">
        <v>2499</v>
      </c>
      <c r="T12271">
        <v>0</v>
      </c>
      <c r="U12271">
        <v>0</v>
      </c>
      <c r="V12271">
        <v>2499</v>
      </c>
    </row>
    <row r="12272" spans="2:26" x14ac:dyDescent="0.25">
      <c r="B12272" s="2">
        <v>46057</v>
      </c>
      <c r="C12272" t="s">
        <v>8950</v>
      </c>
      <c r="D12272" t="s">
        <v>26</v>
      </c>
      <c r="F12272" t="s">
        <v>666</v>
      </c>
      <c r="G12272" t="s">
        <v>667</v>
      </c>
      <c r="H12272" t="s">
        <v>38</v>
      </c>
      <c r="I12272" t="s">
        <v>668</v>
      </c>
      <c r="J12272" t="s">
        <v>669</v>
      </c>
      <c r="K12272">
        <v>1345066</v>
      </c>
      <c r="M12272" t="s">
        <v>260</v>
      </c>
      <c r="N12272" t="s">
        <v>170</v>
      </c>
      <c r="O12272" t="s">
        <v>34</v>
      </c>
      <c r="P12272" t="s">
        <v>79</v>
      </c>
      <c r="Q12272">
        <v>1</v>
      </c>
      <c r="R12272">
        <v>6</v>
      </c>
      <c r="S12272">
        <v>6</v>
      </c>
      <c r="T12272">
        <v>100</v>
      </c>
      <c r="U12272">
        <v>-6</v>
      </c>
      <c r="V12272">
        <v>0</v>
      </c>
      <c r="W12272">
        <v>1469</v>
      </c>
      <c r="X12272">
        <v>0</v>
      </c>
      <c r="Y12272">
        <v>1469</v>
      </c>
      <c r="Z12272">
        <v>0</v>
      </c>
    </row>
    <row r="12273" spans="2:26" x14ac:dyDescent="0.25">
      <c r="F12273" t="s">
        <v>504</v>
      </c>
      <c r="G12273" t="s">
        <v>505</v>
      </c>
      <c r="H12273" t="s">
        <v>29</v>
      </c>
      <c r="I12273" t="s">
        <v>118</v>
      </c>
      <c r="J12273" t="s">
        <v>506</v>
      </c>
      <c r="K12273">
        <v>1126080</v>
      </c>
      <c r="L12273" t="s">
        <v>158</v>
      </c>
      <c r="N12273" t="s">
        <v>33</v>
      </c>
      <c r="O12273" t="s">
        <v>40</v>
      </c>
      <c r="P12273" t="s">
        <v>508</v>
      </c>
      <c r="Q12273">
        <v>1</v>
      </c>
      <c r="R12273">
        <v>120</v>
      </c>
      <c r="S12273">
        <v>120</v>
      </c>
      <c r="T12273">
        <v>0</v>
      </c>
      <c r="U12273">
        <v>0</v>
      </c>
      <c r="V12273">
        <v>120</v>
      </c>
    </row>
    <row r="12274" spans="2:26" x14ac:dyDescent="0.25">
      <c r="F12274" t="s">
        <v>27</v>
      </c>
      <c r="G12274" t="s">
        <v>266</v>
      </c>
      <c r="H12274" t="s">
        <v>51</v>
      </c>
      <c r="I12274" t="s">
        <v>30</v>
      </c>
      <c r="J12274" t="s">
        <v>4750</v>
      </c>
      <c r="K12274">
        <v>1321518</v>
      </c>
      <c r="L12274" t="s">
        <v>158</v>
      </c>
      <c r="N12274" t="s">
        <v>33</v>
      </c>
      <c r="O12274" t="s">
        <v>34</v>
      </c>
      <c r="P12274" t="s">
        <v>35</v>
      </c>
      <c r="Q12274">
        <v>1</v>
      </c>
      <c r="R12274">
        <v>1349</v>
      </c>
      <c r="S12274">
        <v>1349</v>
      </c>
      <c r="T12274">
        <v>0</v>
      </c>
      <c r="U12274">
        <v>0</v>
      </c>
      <c r="V12274">
        <v>1349</v>
      </c>
    </row>
    <row r="12275" spans="2:26" x14ac:dyDescent="0.25">
      <c r="B12275" s="2">
        <v>46057</v>
      </c>
      <c r="C12275" t="s">
        <v>8951</v>
      </c>
      <c r="D12275" t="s">
        <v>117</v>
      </c>
      <c r="E12275">
        <v>9431140797</v>
      </c>
      <c r="F12275" t="s">
        <v>666</v>
      </c>
      <c r="G12275" t="s">
        <v>667</v>
      </c>
      <c r="H12275" t="s">
        <v>38</v>
      </c>
      <c r="I12275" t="s">
        <v>682</v>
      </c>
      <c r="J12275" t="s">
        <v>673</v>
      </c>
      <c r="K12275">
        <v>1345067</v>
      </c>
      <c r="M12275" t="s">
        <v>260</v>
      </c>
      <c r="N12275" t="s">
        <v>170</v>
      </c>
      <c r="O12275" t="s">
        <v>34</v>
      </c>
      <c r="P12275" t="s">
        <v>79</v>
      </c>
      <c r="Q12275">
        <v>1</v>
      </c>
      <c r="R12275">
        <v>15</v>
      </c>
      <c r="S12275">
        <v>15</v>
      </c>
      <c r="T12275">
        <v>100</v>
      </c>
      <c r="U12275">
        <v>-15</v>
      </c>
      <c r="V12275">
        <v>0</v>
      </c>
      <c r="W12275">
        <v>6824</v>
      </c>
      <c r="X12275">
        <v>6824</v>
      </c>
      <c r="Y12275">
        <v>0</v>
      </c>
      <c r="Z12275">
        <v>0</v>
      </c>
    </row>
    <row r="12276" spans="2:26" x14ac:dyDescent="0.25">
      <c r="F12276" t="s">
        <v>263</v>
      </c>
      <c r="G12276" t="s">
        <v>8952</v>
      </c>
      <c r="H12276" t="s">
        <v>29</v>
      </c>
      <c r="I12276" t="s">
        <v>30</v>
      </c>
      <c r="J12276" t="s">
        <v>8953</v>
      </c>
      <c r="K12276">
        <v>1372967</v>
      </c>
      <c r="L12276" t="s">
        <v>161</v>
      </c>
      <c r="N12276" t="s">
        <v>33</v>
      </c>
      <c r="O12276" t="s">
        <v>34</v>
      </c>
      <c r="P12276" t="s">
        <v>692</v>
      </c>
      <c r="Q12276">
        <v>1</v>
      </c>
      <c r="R12276">
        <v>9749</v>
      </c>
      <c r="S12276">
        <v>9749</v>
      </c>
      <c r="T12276">
        <v>30</v>
      </c>
      <c r="U12276">
        <v>-2924.7</v>
      </c>
      <c r="V12276">
        <v>6824.3</v>
      </c>
    </row>
    <row r="12277" spans="2:26" x14ac:dyDescent="0.25">
      <c r="B12277" s="2">
        <v>46057</v>
      </c>
      <c r="C12277" t="s">
        <v>8954</v>
      </c>
      <c r="D12277" t="s">
        <v>8291</v>
      </c>
      <c r="E12277">
        <v>7856828972</v>
      </c>
      <c r="F12277" t="s">
        <v>87</v>
      </c>
      <c r="G12277" t="s">
        <v>240</v>
      </c>
      <c r="H12277" t="s">
        <v>29</v>
      </c>
      <c r="I12277">
        <v>30</v>
      </c>
      <c r="J12277" t="s">
        <v>8955</v>
      </c>
      <c r="K12277">
        <v>8909432080449</v>
      </c>
      <c r="L12277" t="s">
        <v>153</v>
      </c>
      <c r="M12277" t="s">
        <v>47</v>
      </c>
      <c r="N12277" t="s">
        <v>77</v>
      </c>
      <c r="O12277" t="s">
        <v>766</v>
      </c>
      <c r="P12277" t="s">
        <v>172</v>
      </c>
      <c r="Q12277">
        <v>1</v>
      </c>
      <c r="R12277">
        <v>4009</v>
      </c>
      <c r="S12277">
        <v>4009</v>
      </c>
      <c r="T12277">
        <v>5</v>
      </c>
      <c r="U12277">
        <v>-200.45</v>
      </c>
      <c r="V12277">
        <v>3808.55</v>
      </c>
      <c r="W12277">
        <v>10224</v>
      </c>
      <c r="X12277">
        <v>10224</v>
      </c>
      <c r="Y12277">
        <v>0</v>
      </c>
      <c r="Z12277">
        <v>0</v>
      </c>
    </row>
    <row r="12278" spans="2:26" x14ac:dyDescent="0.25">
      <c r="F12278" t="s">
        <v>666</v>
      </c>
      <c r="G12278" t="s">
        <v>667</v>
      </c>
      <c r="H12278" t="s">
        <v>38</v>
      </c>
      <c r="I12278" t="s">
        <v>682</v>
      </c>
      <c r="J12278" t="s">
        <v>673</v>
      </c>
      <c r="K12278">
        <v>1345067</v>
      </c>
      <c r="N12278" t="s">
        <v>170</v>
      </c>
      <c r="O12278" t="s">
        <v>34</v>
      </c>
      <c r="P12278" t="s">
        <v>79</v>
      </c>
      <c r="Q12278">
        <v>1</v>
      </c>
      <c r="R12278">
        <v>15</v>
      </c>
      <c r="S12278">
        <v>15</v>
      </c>
      <c r="T12278">
        <v>100</v>
      </c>
      <c r="U12278">
        <v>-15</v>
      </c>
      <c r="V12278">
        <v>0</v>
      </c>
    </row>
    <row r="12279" spans="2:26" x14ac:dyDescent="0.25">
      <c r="F12279" t="s">
        <v>167</v>
      </c>
      <c r="G12279" t="s">
        <v>168</v>
      </c>
      <c r="H12279" t="s">
        <v>51</v>
      </c>
      <c r="I12279" t="s">
        <v>353</v>
      </c>
      <c r="J12279" t="s">
        <v>4112</v>
      </c>
      <c r="K12279">
        <v>8901188906417</v>
      </c>
      <c r="L12279" t="s">
        <v>153</v>
      </c>
      <c r="N12279" t="s">
        <v>170</v>
      </c>
      <c r="O12279" t="s">
        <v>34</v>
      </c>
      <c r="P12279" t="s">
        <v>35</v>
      </c>
      <c r="Q12279">
        <v>1</v>
      </c>
      <c r="R12279">
        <v>299</v>
      </c>
      <c r="S12279">
        <v>299</v>
      </c>
      <c r="T12279">
        <v>0</v>
      </c>
      <c r="U12279">
        <v>0</v>
      </c>
      <c r="V12279">
        <v>299</v>
      </c>
    </row>
    <row r="12280" spans="2:26" x14ac:dyDescent="0.25">
      <c r="F12280" t="s">
        <v>73</v>
      </c>
      <c r="G12280" t="s">
        <v>240</v>
      </c>
      <c r="H12280" t="s">
        <v>29</v>
      </c>
      <c r="I12280" t="s">
        <v>118</v>
      </c>
      <c r="J12280" t="s">
        <v>8956</v>
      </c>
      <c r="K12280">
        <v>8909285482278</v>
      </c>
      <c r="L12280" t="s">
        <v>153</v>
      </c>
      <c r="N12280" t="s">
        <v>77</v>
      </c>
      <c r="O12280" t="s">
        <v>90</v>
      </c>
      <c r="P12280" t="s">
        <v>35</v>
      </c>
      <c r="Q12280">
        <v>1</v>
      </c>
      <c r="R12280">
        <v>2799</v>
      </c>
      <c r="S12280">
        <v>2799</v>
      </c>
      <c r="T12280">
        <v>40</v>
      </c>
      <c r="U12280">
        <v>-1119.5999999999999</v>
      </c>
      <c r="V12280">
        <v>1679.4</v>
      </c>
    </row>
    <row r="12281" spans="2:26" x14ac:dyDescent="0.25">
      <c r="F12281" t="s">
        <v>87</v>
      </c>
      <c r="G12281" t="s">
        <v>240</v>
      </c>
      <c r="H12281" t="s">
        <v>29</v>
      </c>
      <c r="I12281">
        <v>34</v>
      </c>
      <c r="J12281" t="s">
        <v>4016</v>
      </c>
      <c r="K12281">
        <v>8909285528365</v>
      </c>
      <c r="L12281" t="s">
        <v>153</v>
      </c>
      <c r="N12281" t="s">
        <v>77</v>
      </c>
      <c r="O12281" t="s">
        <v>766</v>
      </c>
      <c r="P12281" t="s">
        <v>35</v>
      </c>
      <c r="Q12281">
        <v>1</v>
      </c>
      <c r="R12281">
        <v>3897</v>
      </c>
      <c r="S12281">
        <v>3897</v>
      </c>
      <c r="T12281">
        <v>40</v>
      </c>
      <c r="U12281">
        <v>-1558.8</v>
      </c>
      <c r="V12281">
        <v>2338.1999999999998</v>
      </c>
    </row>
    <row r="12282" spans="2:26" x14ac:dyDescent="0.25">
      <c r="F12282" t="s">
        <v>43</v>
      </c>
      <c r="G12282" t="s">
        <v>516</v>
      </c>
      <c r="H12282" t="s">
        <v>29</v>
      </c>
      <c r="I12282" t="s">
        <v>118</v>
      </c>
      <c r="J12282" t="s">
        <v>8957</v>
      </c>
      <c r="K12282">
        <v>5401221293243</v>
      </c>
      <c r="L12282" t="s">
        <v>153</v>
      </c>
      <c r="N12282" t="s">
        <v>77</v>
      </c>
      <c r="O12282" t="s">
        <v>90</v>
      </c>
      <c r="P12282" t="s">
        <v>79</v>
      </c>
      <c r="Q12282">
        <v>1</v>
      </c>
      <c r="R12282">
        <v>999</v>
      </c>
      <c r="S12282">
        <v>999</v>
      </c>
      <c r="T12282">
        <v>50</v>
      </c>
      <c r="U12282">
        <v>-499.5</v>
      </c>
      <c r="V12282">
        <v>499.5</v>
      </c>
    </row>
    <row r="12283" spans="2:26" x14ac:dyDescent="0.25">
      <c r="F12283" t="s">
        <v>43</v>
      </c>
      <c r="G12283" t="s">
        <v>516</v>
      </c>
      <c r="H12283" t="s">
        <v>29</v>
      </c>
      <c r="I12283" t="s">
        <v>118</v>
      </c>
      <c r="J12283" t="s">
        <v>8958</v>
      </c>
      <c r="K12283">
        <v>5401180782284</v>
      </c>
      <c r="L12283" t="s">
        <v>153</v>
      </c>
      <c r="N12283" t="s">
        <v>77</v>
      </c>
      <c r="O12283" t="s">
        <v>90</v>
      </c>
      <c r="P12283" t="s">
        <v>35</v>
      </c>
      <c r="Q12283">
        <v>1</v>
      </c>
      <c r="R12283">
        <v>999</v>
      </c>
      <c r="S12283">
        <v>999</v>
      </c>
      <c r="T12283">
        <v>50</v>
      </c>
      <c r="U12283">
        <v>-499.5</v>
      </c>
      <c r="V12283">
        <v>499.5</v>
      </c>
    </row>
    <row r="12284" spans="2:26" x14ac:dyDescent="0.25">
      <c r="F12284" t="s">
        <v>73</v>
      </c>
      <c r="G12284" t="s">
        <v>498</v>
      </c>
      <c r="H12284" t="s">
        <v>29</v>
      </c>
      <c r="I12284" t="s">
        <v>118</v>
      </c>
      <c r="J12284" t="s">
        <v>3797</v>
      </c>
      <c r="K12284">
        <v>8909241849916</v>
      </c>
      <c r="L12284" t="s">
        <v>153</v>
      </c>
      <c r="N12284" t="s">
        <v>77</v>
      </c>
      <c r="O12284" t="s">
        <v>78</v>
      </c>
      <c r="P12284" t="s">
        <v>35</v>
      </c>
      <c r="Q12284">
        <v>1</v>
      </c>
      <c r="R12284">
        <v>2199</v>
      </c>
      <c r="S12284">
        <v>2199</v>
      </c>
      <c r="T12284">
        <v>50</v>
      </c>
      <c r="U12284">
        <v>-1099.5</v>
      </c>
      <c r="V12284">
        <v>1099.5</v>
      </c>
    </row>
    <row r="12285" spans="2:26" x14ac:dyDescent="0.25">
      <c r="B12285" s="2">
        <v>46058</v>
      </c>
      <c r="C12285" t="s">
        <v>8959</v>
      </c>
      <c r="D12285" t="s">
        <v>990</v>
      </c>
      <c r="E12285">
        <v>9431530858</v>
      </c>
      <c r="F12285" t="s">
        <v>73</v>
      </c>
      <c r="G12285" t="s">
        <v>832</v>
      </c>
      <c r="H12285" t="s">
        <v>29</v>
      </c>
      <c r="I12285">
        <v>40</v>
      </c>
      <c r="J12285" t="s">
        <v>2598</v>
      </c>
      <c r="K12285">
        <v>8909158889333</v>
      </c>
      <c r="L12285" t="s">
        <v>568</v>
      </c>
      <c r="M12285" t="s">
        <v>2507</v>
      </c>
      <c r="N12285" t="s">
        <v>77</v>
      </c>
      <c r="O12285" t="s">
        <v>90</v>
      </c>
      <c r="P12285" t="s">
        <v>108</v>
      </c>
      <c r="Q12285">
        <v>1</v>
      </c>
      <c r="R12285">
        <v>4740</v>
      </c>
      <c r="S12285">
        <v>4740</v>
      </c>
      <c r="T12285">
        <v>40</v>
      </c>
      <c r="U12285">
        <v>-1896</v>
      </c>
      <c r="V12285">
        <v>2844</v>
      </c>
      <c r="W12285">
        <v>15063</v>
      </c>
      <c r="X12285">
        <v>15063</v>
      </c>
      <c r="Y12285">
        <v>0</v>
      </c>
      <c r="Z12285">
        <v>0</v>
      </c>
    </row>
    <row r="12286" spans="2:26" x14ac:dyDescent="0.25">
      <c r="F12286" t="s">
        <v>2068</v>
      </c>
      <c r="G12286" t="s">
        <v>832</v>
      </c>
      <c r="H12286" t="s">
        <v>29</v>
      </c>
      <c r="I12286">
        <v>86</v>
      </c>
      <c r="J12286" t="s">
        <v>8960</v>
      </c>
      <c r="K12286">
        <v>8909158433611</v>
      </c>
      <c r="L12286" t="s">
        <v>568</v>
      </c>
      <c r="N12286" t="s">
        <v>77</v>
      </c>
      <c r="O12286" t="s">
        <v>90</v>
      </c>
      <c r="P12286" t="s">
        <v>79</v>
      </c>
      <c r="Q12286">
        <v>1</v>
      </c>
      <c r="R12286">
        <v>3475</v>
      </c>
      <c r="S12286">
        <v>3475</v>
      </c>
      <c r="T12286">
        <v>40</v>
      </c>
      <c r="U12286">
        <v>-1390</v>
      </c>
      <c r="V12286">
        <v>2085</v>
      </c>
    </row>
    <row r="12287" spans="2:26" x14ac:dyDescent="0.25">
      <c r="F12287" t="s">
        <v>666</v>
      </c>
      <c r="G12287" t="s">
        <v>667</v>
      </c>
      <c r="H12287" t="s">
        <v>38</v>
      </c>
      <c r="I12287" t="s">
        <v>682</v>
      </c>
      <c r="J12287" t="s">
        <v>673</v>
      </c>
      <c r="K12287">
        <v>1345067</v>
      </c>
      <c r="N12287" t="s">
        <v>170</v>
      </c>
      <c r="O12287" t="s">
        <v>34</v>
      </c>
      <c r="P12287" t="s">
        <v>79</v>
      </c>
      <c r="Q12287">
        <v>2</v>
      </c>
      <c r="R12287">
        <v>15</v>
      </c>
      <c r="S12287">
        <v>30</v>
      </c>
      <c r="T12287">
        <v>100</v>
      </c>
      <c r="U12287">
        <v>-30</v>
      </c>
      <c r="V12287">
        <v>0</v>
      </c>
    </row>
    <row r="12288" spans="2:26" x14ac:dyDescent="0.25">
      <c r="F12288" t="s">
        <v>3833</v>
      </c>
      <c r="G12288" t="s">
        <v>240</v>
      </c>
      <c r="H12288" t="s">
        <v>29</v>
      </c>
      <c r="I12288" t="s">
        <v>123</v>
      </c>
      <c r="J12288" t="s">
        <v>8961</v>
      </c>
      <c r="K12288">
        <v>8905952602079</v>
      </c>
      <c r="L12288" t="s">
        <v>222</v>
      </c>
      <c r="N12288" t="s">
        <v>77</v>
      </c>
      <c r="O12288" t="s">
        <v>90</v>
      </c>
      <c r="P12288" t="s">
        <v>285</v>
      </c>
      <c r="Q12288">
        <v>1</v>
      </c>
      <c r="R12288">
        <v>5478</v>
      </c>
      <c r="S12288">
        <v>5478</v>
      </c>
      <c r="T12288">
        <v>50</v>
      </c>
      <c r="U12288">
        <v>-2739</v>
      </c>
      <c r="V12288">
        <v>2739</v>
      </c>
    </row>
    <row r="12289" spans="2:26" x14ac:dyDescent="0.25">
      <c r="F12289" t="s">
        <v>3833</v>
      </c>
      <c r="G12289" t="s">
        <v>240</v>
      </c>
      <c r="H12289" t="s">
        <v>29</v>
      </c>
      <c r="I12289" t="s">
        <v>122</v>
      </c>
      <c r="J12289" t="s">
        <v>8962</v>
      </c>
      <c r="K12289">
        <v>8905952602703</v>
      </c>
      <c r="N12289" t="s">
        <v>77</v>
      </c>
      <c r="O12289" t="s">
        <v>90</v>
      </c>
      <c r="P12289" t="s">
        <v>285</v>
      </c>
      <c r="Q12289">
        <v>1</v>
      </c>
      <c r="R12289">
        <v>5478</v>
      </c>
      <c r="S12289">
        <v>5478</v>
      </c>
      <c r="T12289">
        <v>55</v>
      </c>
      <c r="U12289">
        <v>-3012.9</v>
      </c>
      <c r="V12289">
        <v>2465.1</v>
      </c>
    </row>
    <row r="12290" spans="2:26" x14ac:dyDescent="0.25">
      <c r="F12290" t="s">
        <v>3833</v>
      </c>
      <c r="G12290" t="s">
        <v>240</v>
      </c>
      <c r="H12290" t="s">
        <v>29</v>
      </c>
      <c r="I12290" t="s">
        <v>118</v>
      </c>
      <c r="J12290" t="s">
        <v>8963</v>
      </c>
      <c r="K12290">
        <v>8905952602598</v>
      </c>
      <c r="N12290" t="s">
        <v>77</v>
      </c>
      <c r="O12290" t="s">
        <v>90</v>
      </c>
      <c r="P12290" t="s">
        <v>285</v>
      </c>
      <c r="Q12290">
        <v>1</v>
      </c>
      <c r="R12290">
        <v>5478</v>
      </c>
      <c r="S12290">
        <v>5478</v>
      </c>
      <c r="T12290">
        <v>55</v>
      </c>
      <c r="U12290">
        <v>-3012.9</v>
      </c>
      <c r="V12290">
        <v>2465.1</v>
      </c>
    </row>
    <row r="12291" spans="2:26" x14ac:dyDescent="0.25">
      <c r="F12291" t="s">
        <v>3833</v>
      </c>
      <c r="G12291" t="s">
        <v>240</v>
      </c>
      <c r="H12291" t="s">
        <v>29</v>
      </c>
      <c r="I12291" t="s">
        <v>118</v>
      </c>
      <c r="J12291" t="s">
        <v>8962</v>
      </c>
      <c r="K12291">
        <v>8905952602673</v>
      </c>
      <c r="L12291" t="s">
        <v>222</v>
      </c>
      <c r="N12291" t="s">
        <v>77</v>
      </c>
      <c r="O12291" t="s">
        <v>90</v>
      </c>
      <c r="P12291" t="s">
        <v>285</v>
      </c>
      <c r="Q12291">
        <v>1</v>
      </c>
      <c r="R12291">
        <v>5478</v>
      </c>
      <c r="S12291">
        <v>5478</v>
      </c>
      <c r="T12291">
        <v>55</v>
      </c>
      <c r="U12291">
        <v>-3012.9</v>
      </c>
      <c r="V12291">
        <v>2465.1</v>
      </c>
    </row>
    <row r="12292" spans="2:26" x14ac:dyDescent="0.25">
      <c r="B12292" s="2">
        <v>46058</v>
      </c>
      <c r="C12292" t="s">
        <v>8964</v>
      </c>
      <c r="D12292" t="s">
        <v>8965</v>
      </c>
      <c r="E12292">
        <v>9031569738</v>
      </c>
      <c r="F12292" t="s">
        <v>666</v>
      </c>
      <c r="G12292" t="s">
        <v>667</v>
      </c>
      <c r="H12292" t="s">
        <v>38</v>
      </c>
      <c r="I12292" t="s">
        <v>682</v>
      </c>
      <c r="J12292" t="s">
        <v>673</v>
      </c>
      <c r="K12292">
        <v>1345067</v>
      </c>
      <c r="M12292" t="s">
        <v>260</v>
      </c>
      <c r="N12292" t="s">
        <v>170</v>
      </c>
      <c r="O12292" t="s">
        <v>34</v>
      </c>
      <c r="P12292" t="s">
        <v>79</v>
      </c>
      <c r="Q12292">
        <v>1</v>
      </c>
      <c r="R12292">
        <v>15</v>
      </c>
      <c r="S12292">
        <v>15</v>
      </c>
      <c r="T12292">
        <v>100</v>
      </c>
      <c r="U12292">
        <v>-15</v>
      </c>
      <c r="V12292">
        <v>0</v>
      </c>
      <c r="W12292">
        <v>8266</v>
      </c>
      <c r="X12292">
        <v>8266</v>
      </c>
      <c r="Y12292">
        <v>0</v>
      </c>
      <c r="Z12292">
        <v>0</v>
      </c>
    </row>
    <row r="12293" spans="2:26" x14ac:dyDescent="0.25">
      <c r="F12293" t="s">
        <v>87</v>
      </c>
      <c r="G12293" t="s">
        <v>516</v>
      </c>
      <c r="H12293" t="s">
        <v>29</v>
      </c>
      <c r="I12293">
        <v>32</v>
      </c>
      <c r="J12293" t="s">
        <v>8966</v>
      </c>
      <c r="K12293">
        <v>5401132949994</v>
      </c>
      <c r="L12293" t="s">
        <v>140</v>
      </c>
      <c r="N12293" t="s">
        <v>77</v>
      </c>
      <c r="O12293" t="s">
        <v>90</v>
      </c>
      <c r="P12293" t="s">
        <v>8967</v>
      </c>
      <c r="Q12293">
        <v>1</v>
      </c>
      <c r="R12293">
        <v>4839</v>
      </c>
      <c r="S12293">
        <v>4839</v>
      </c>
      <c r="T12293">
        <v>40</v>
      </c>
      <c r="U12293">
        <v>-1935.6</v>
      </c>
      <c r="V12293">
        <v>2903.4</v>
      </c>
    </row>
    <row r="12294" spans="2:26" x14ac:dyDescent="0.25">
      <c r="F12294" t="s">
        <v>43</v>
      </c>
      <c r="G12294" t="s">
        <v>2149</v>
      </c>
      <c r="H12294" t="s">
        <v>452</v>
      </c>
      <c r="I12294" t="s">
        <v>113</v>
      </c>
      <c r="J12294" t="s">
        <v>2563</v>
      </c>
      <c r="K12294">
        <v>8909158448240</v>
      </c>
      <c r="L12294" t="s">
        <v>140</v>
      </c>
      <c r="N12294" t="s">
        <v>77</v>
      </c>
      <c r="O12294" t="s">
        <v>131</v>
      </c>
      <c r="P12294" s="3">
        <v>45776</v>
      </c>
      <c r="Q12294">
        <v>1</v>
      </c>
      <c r="R12294">
        <v>2499</v>
      </c>
      <c r="S12294">
        <v>2499</v>
      </c>
      <c r="T12294">
        <v>40</v>
      </c>
      <c r="U12294">
        <v>-999.6</v>
      </c>
      <c r="V12294">
        <v>1499.4</v>
      </c>
    </row>
    <row r="12295" spans="2:26" x14ac:dyDescent="0.25">
      <c r="F12295" t="s">
        <v>541</v>
      </c>
      <c r="G12295" t="s">
        <v>447</v>
      </c>
      <c r="H12295" t="s">
        <v>29</v>
      </c>
      <c r="I12295" t="s">
        <v>30</v>
      </c>
      <c r="J12295" t="s">
        <v>3830</v>
      </c>
      <c r="K12295">
        <v>8904304389842</v>
      </c>
      <c r="L12295" t="s">
        <v>140</v>
      </c>
      <c r="N12295" t="s">
        <v>77</v>
      </c>
      <c r="O12295" t="s">
        <v>34</v>
      </c>
      <c r="P12295" t="s">
        <v>449</v>
      </c>
      <c r="Q12295">
        <v>1</v>
      </c>
      <c r="R12295">
        <v>99</v>
      </c>
      <c r="S12295">
        <v>99</v>
      </c>
      <c r="T12295">
        <v>0</v>
      </c>
      <c r="U12295">
        <v>0</v>
      </c>
      <c r="V12295">
        <v>99</v>
      </c>
    </row>
    <row r="12296" spans="2:26" x14ac:dyDescent="0.25">
      <c r="F12296" t="s">
        <v>73</v>
      </c>
      <c r="G12296" t="s">
        <v>832</v>
      </c>
      <c r="H12296" t="s">
        <v>29</v>
      </c>
      <c r="I12296">
        <v>40</v>
      </c>
      <c r="J12296" t="s">
        <v>1727</v>
      </c>
      <c r="K12296">
        <v>8909158491307</v>
      </c>
      <c r="L12296" t="s">
        <v>140</v>
      </c>
      <c r="N12296" t="s">
        <v>77</v>
      </c>
      <c r="O12296" t="s">
        <v>90</v>
      </c>
      <c r="P12296" t="s">
        <v>181</v>
      </c>
      <c r="Q12296">
        <v>1</v>
      </c>
      <c r="R12296">
        <v>2799</v>
      </c>
      <c r="S12296">
        <v>2799</v>
      </c>
      <c r="T12296">
        <v>40</v>
      </c>
      <c r="U12296">
        <v>-1119.5999999999999</v>
      </c>
      <c r="V12296">
        <v>1679.4</v>
      </c>
    </row>
    <row r="12297" spans="2:26" x14ac:dyDescent="0.25">
      <c r="F12297" t="s">
        <v>137</v>
      </c>
      <c r="G12297" t="s">
        <v>832</v>
      </c>
      <c r="H12297" t="s">
        <v>29</v>
      </c>
      <c r="I12297">
        <v>82</v>
      </c>
      <c r="J12297" t="s">
        <v>7223</v>
      </c>
      <c r="K12297">
        <v>8909158476779</v>
      </c>
      <c r="L12297" t="s">
        <v>140</v>
      </c>
      <c r="N12297" t="s">
        <v>77</v>
      </c>
      <c r="O12297" t="s">
        <v>90</v>
      </c>
      <c r="P12297" t="s">
        <v>35</v>
      </c>
      <c r="Q12297">
        <v>1</v>
      </c>
      <c r="R12297">
        <v>3475</v>
      </c>
      <c r="S12297">
        <v>3475</v>
      </c>
      <c r="T12297">
        <v>40</v>
      </c>
      <c r="U12297">
        <v>-1390</v>
      </c>
      <c r="V12297">
        <v>2085</v>
      </c>
    </row>
    <row r="12298" spans="2:26" x14ac:dyDescent="0.25">
      <c r="B12298" s="2">
        <v>46058</v>
      </c>
      <c r="C12298" t="s">
        <v>8968</v>
      </c>
      <c r="D12298" t="s">
        <v>2600</v>
      </c>
      <c r="E12298">
        <v>9955455521</v>
      </c>
      <c r="F12298" t="s">
        <v>754</v>
      </c>
      <c r="G12298" t="s">
        <v>690</v>
      </c>
      <c r="H12298" t="s">
        <v>51</v>
      </c>
      <c r="I12298" t="s">
        <v>118</v>
      </c>
      <c r="J12298" t="s">
        <v>792</v>
      </c>
      <c r="K12298" t="s">
        <v>908</v>
      </c>
      <c r="L12298" t="s">
        <v>222</v>
      </c>
      <c r="M12298" t="s">
        <v>507</v>
      </c>
      <c r="N12298" t="s">
        <v>77</v>
      </c>
      <c r="O12298" t="s">
        <v>90</v>
      </c>
      <c r="P12298" t="s">
        <v>172</v>
      </c>
      <c r="Q12298">
        <v>1</v>
      </c>
      <c r="R12298">
        <v>289</v>
      </c>
      <c r="S12298">
        <v>289</v>
      </c>
      <c r="T12298">
        <v>10</v>
      </c>
      <c r="U12298">
        <v>-28.9</v>
      </c>
      <c r="V12298">
        <v>260.10000000000002</v>
      </c>
      <c r="W12298">
        <v>3975</v>
      </c>
      <c r="X12298">
        <v>0</v>
      </c>
      <c r="Y12298">
        <v>3975</v>
      </c>
      <c r="Z12298">
        <v>0</v>
      </c>
    </row>
    <row r="12299" spans="2:26" x14ac:dyDescent="0.25">
      <c r="F12299" t="s">
        <v>898</v>
      </c>
      <c r="G12299" t="s">
        <v>690</v>
      </c>
      <c r="H12299" t="s">
        <v>29</v>
      </c>
      <c r="I12299" t="s">
        <v>118</v>
      </c>
      <c r="J12299" t="s">
        <v>1049</v>
      </c>
      <c r="K12299" t="s">
        <v>1050</v>
      </c>
      <c r="L12299" t="s">
        <v>222</v>
      </c>
      <c r="N12299" t="s">
        <v>77</v>
      </c>
      <c r="O12299" t="s">
        <v>40</v>
      </c>
      <c r="P12299" t="s">
        <v>508</v>
      </c>
      <c r="Q12299">
        <v>1</v>
      </c>
      <c r="R12299">
        <v>729</v>
      </c>
      <c r="S12299">
        <v>729</v>
      </c>
      <c r="T12299">
        <v>10</v>
      </c>
      <c r="U12299">
        <v>-72.900000000000006</v>
      </c>
      <c r="V12299">
        <v>656.1</v>
      </c>
    </row>
    <row r="12300" spans="2:26" x14ac:dyDescent="0.25">
      <c r="F12300" t="s">
        <v>73</v>
      </c>
      <c r="G12300" t="s">
        <v>106</v>
      </c>
      <c r="H12300" t="s">
        <v>29</v>
      </c>
      <c r="I12300">
        <v>42</v>
      </c>
      <c r="J12300" t="s">
        <v>8969</v>
      </c>
      <c r="K12300">
        <v>8909238424928</v>
      </c>
      <c r="L12300" t="s">
        <v>222</v>
      </c>
      <c r="N12300" t="s">
        <v>77</v>
      </c>
      <c r="O12300" t="s">
        <v>90</v>
      </c>
      <c r="P12300" t="s">
        <v>108</v>
      </c>
      <c r="Q12300">
        <v>1</v>
      </c>
      <c r="R12300">
        <v>2299</v>
      </c>
      <c r="S12300">
        <v>2299</v>
      </c>
      <c r="T12300">
        <v>40</v>
      </c>
      <c r="U12300">
        <v>-919.6</v>
      </c>
      <c r="V12300">
        <v>1379.4</v>
      </c>
    </row>
    <row r="12301" spans="2:26" x14ac:dyDescent="0.25">
      <c r="F12301" t="s">
        <v>666</v>
      </c>
      <c r="G12301" t="s">
        <v>667</v>
      </c>
      <c r="H12301" t="s">
        <v>38</v>
      </c>
      <c r="I12301" t="s">
        <v>682</v>
      </c>
      <c r="J12301" t="s">
        <v>673</v>
      </c>
      <c r="K12301">
        <v>1345067</v>
      </c>
      <c r="N12301" t="s">
        <v>170</v>
      </c>
      <c r="O12301" t="s">
        <v>34</v>
      </c>
      <c r="P12301" t="s">
        <v>79</v>
      </c>
      <c r="Q12301">
        <v>1</v>
      </c>
      <c r="R12301">
        <v>15</v>
      </c>
      <c r="S12301">
        <v>15</v>
      </c>
      <c r="T12301">
        <v>100</v>
      </c>
      <c r="U12301">
        <v>-15</v>
      </c>
      <c r="V12301">
        <v>0</v>
      </c>
    </row>
    <row r="12302" spans="2:26" x14ac:dyDescent="0.25">
      <c r="F12302" t="s">
        <v>137</v>
      </c>
      <c r="G12302" t="s">
        <v>106</v>
      </c>
      <c r="H12302" t="s">
        <v>29</v>
      </c>
      <c r="I12302">
        <v>92</v>
      </c>
      <c r="J12302" t="s">
        <v>4088</v>
      </c>
      <c r="K12302">
        <v>8909238570717</v>
      </c>
      <c r="L12302" t="s">
        <v>222</v>
      </c>
      <c r="N12302" t="s">
        <v>77</v>
      </c>
      <c r="O12302" t="s">
        <v>90</v>
      </c>
      <c r="P12302" t="s">
        <v>108</v>
      </c>
      <c r="Q12302">
        <v>1</v>
      </c>
      <c r="R12302">
        <v>2799</v>
      </c>
      <c r="S12302">
        <v>2799</v>
      </c>
      <c r="T12302">
        <v>40</v>
      </c>
      <c r="U12302">
        <v>-1119.5999999999999</v>
      </c>
      <c r="V12302">
        <v>1679.4</v>
      </c>
    </row>
    <row r="12303" spans="2:26" x14ac:dyDescent="0.25">
      <c r="B12303" s="2">
        <v>46058</v>
      </c>
      <c r="C12303" t="s">
        <v>8970</v>
      </c>
      <c r="D12303" t="s">
        <v>4401</v>
      </c>
      <c r="E12303">
        <v>7979900716</v>
      </c>
      <c r="F12303" t="s">
        <v>504</v>
      </c>
      <c r="G12303" t="s">
        <v>505</v>
      </c>
      <c r="H12303" t="s">
        <v>29</v>
      </c>
      <c r="I12303" t="s">
        <v>118</v>
      </c>
      <c r="J12303" t="s">
        <v>506</v>
      </c>
      <c r="K12303">
        <v>1126080</v>
      </c>
      <c r="L12303" t="s">
        <v>161</v>
      </c>
      <c r="M12303" t="s">
        <v>507</v>
      </c>
      <c r="N12303" t="s">
        <v>33</v>
      </c>
      <c r="O12303" t="s">
        <v>40</v>
      </c>
      <c r="P12303" t="s">
        <v>508</v>
      </c>
      <c r="Q12303">
        <v>1</v>
      </c>
      <c r="R12303">
        <v>120</v>
      </c>
      <c r="S12303">
        <v>120</v>
      </c>
      <c r="T12303">
        <v>0</v>
      </c>
      <c r="U12303">
        <v>0</v>
      </c>
      <c r="V12303">
        <v>120</v>
      </c>
      <c r="W12303">
        <v>2600</v>
      </c>
      <c r="X12303">
        <v>0</v>
      </c>
      <c r="Y12303">
        <v>2600</v>
      </c>
      <c r="Z12303">
        <v>0</v>
      </c>
    </row>
    <row r="12304" spans="2:26" x14ac:dyDescent="0.25">
      <c r="F12304" t="s">
        <v>27</v>
      </c>
      <c r="G12304" t="s">
        <v>300</v>
      </c>
      <c r="H12304" t="s">
        <v>51</v>
      </c>
      <c r="I12304" t="s">
        <v>30</v>
      </c>
      <c r="J12304" t="s">
        <v>3456</v>
      </c>
      <c r="K12304">
        <v>1316762</v>
      </c>
      <c r="L12304" t="s">
        <v>161</v>
      </c>
      <c r="N12304" t="s">
        <v>33</v>
      </c>
      <c r="O12304" t="s">
        <v>34</v>
      </c>
      <c r="P12304" t="s">
        <v>55</v>
      </c>
      <c r="Q12304">
        <v>1</v>
      </c>
      <c r="R12304">
        <v>2499</v>
      </c>
      <c r="S12304">
        <v>2499</v>
      </c>
      <c r="T12304">
        <v>0</v>
      </c>
      <c r="U12304">
        <v>-19</v>
      </c>
      <c r="V12304">
        <v>2480</v>
      </c>
    </row>
    <row r="12305" spans="2:26" x14ac:dyDescent="0.25">
      <c r="F12305" t="s">
        <v>666</v>
      </c>
      <c r="G12305" t="s">
        <v>667</v>
      </c>
      <c r="H12305" t="s">
        <v>38</v>
      </c>
      <c r="I12305" t="s">
        <v>668</v>
      </c>
      <c r="J12305" t="s">
        <v>669</v>
      </c>
      <c r="K12305">
        <v>1345066</v>
      </c>
      <c r="N12305" t="s">
        <v>170</v>
      </c>
      <c r="O12305" t="s">
        <v>34</v>
      </c>
      <c r="P12305" t="s">
        <v>79</v>
      </c>
      <c r="Q12305">
        <v>1</v>
      </c>
      <c r="R12305">
        <v>6</v>
      </c>
      <c r="S12305">
        <v>6</v>
      </c>
      <c r="T12305">
        <v>100</v>
      </c>
      <c r="U12305">
        <v>-6</v>
      </c>
      <c r="V12305">
        <v>0</v>
      </c>
    </row>
    <row r="12306" spans="2:26" x14ac:dyDescent="0.25">
      <c r="B12306" s="2">
        <v>46058</v>
      </c>
      <c r="C12306" t="s">
        <v>8971</v>
      </c>
      <c r="D12306" t="s">
        <v>3690</v>
      </c>
      <c r="E12306">
        <v>9304212457</v>
      </c>
      <c r="F12306" t="s">
        <v>43</v>
      </c>
      <c r="G12306" t="s">
        <v>334</v>
      </c>
      <c r="H12306" t="s">
        <v>29</v>
      </c>
      <c r="I12306" t="s">
        <v>113</v>
      </c>
      <c r="J12306" t="s">
        <v>7259</v>
      </c>
      <c r="K12306">
        <v>8909285213728</v>
      </c>
      <c r="M12306" t="s">
        <v>47</v>
      </c>
      <c r="N12306" t="s">
        <v>77</v>
      </c>
      <c r="O12306" t="s">
        <v>40</v>
      </c>
      <c r="P12306" t="s">
        <v>97</v>
      </c>
      <c r="Q12306">
        <v>1</v>
      </c>
      <c r="R12306">
        <v>3160</v>
      </c>
      <c r="S12306">
        <v>3160</v>
      </c>
      <c r="T12306">
        <v>50</v>
      </c>
      <c r="U12306">
        <v>-1580</v>
      </c>
      <c r="V12306">
        <v>1580</v>
      </c>
      <c r="W12306">
        <v>4079</v>
      </c>
      <c r="X12306">
        <v>0</v>
      </c>
      <c r="Y12306">
        <v>4079</v>
      </c>
      <c r="Z12306">
        <v>0</v>
      </c>
    </row>
    <row r="12307" spans="2:26" x14ac:dyDescent="0.25">
      <c r="F12307" t="s">
        <v>137</v>
      </c>
      <c r="G12307" t="s">
        <v>334</v>
      </c>
      <c r="H12307" t="s">
        <v>29</v>
      </c>
      <c r="I12307">
        <v>30</v>
      </c>
      <c r="J12307" t="s">
        <v>8972</v>
      </c>
      <c r="K12307">
        <v>8909285033296</v>
      </c>
      <c r="N12307" t="s">
        <v>77</v>
      </c>
      <c r="O12307" t="s">
        <v>90</v>
      </c>
      <c r="P12307" t="s">
        <v>35</v>
      </c>
      <c r="Q12307">
        <v>1</v>
      </c>
      <c r="R12307">
        <v>2499</v>
      </c>
      <c r="S12307">
        <v>2499</v>
      </c>
      <c r="T12307">
        <v>50</v>
      </c>
      <c r="U12307">
        <v>-1249.5</v>
      </c>
      <c r="V12307">
        <v>1249.5</v>
      </c>
    </row>
    <row r="12308" spans="2:26" x14ac:dyDescent="0.25">
      <c r="F12308" t="s">
        <v>666</v>
      </c>
      <c r="G12308" t="s">
        <v>667</v>
      </c>
      <c r="H12308" t="s">
        <v>38</v>
      </c>
      <c r="I12308" t="s">
        <v>682</v>
      </c>
      <c r="J12308" t="s">
        <v>673</v>
      </c>
      <c r="K12308">
        <v>1345067</v>
      </c>
      <c r="N12308" t="s">
        <v>170</v>
      </c>
      <c r="O12308" t="s">
        <v>34</v>
      </c>
      <c r="P12308" t="s">
        <v>79</v>
      </c>
      <c r="Q12308">
        <v>1</v>
      </c>
      <c r="R12308">
        <v>15</v>
      </c>
      <c r="S12308">
        <v>15</v>
      </c>
      <c r="T12308">
        <v>100</v>
      </c>
      <c r="U12308">
        <v>-15</v>
      </c>
      <c r="V12308">
        <v>0</v>
      </c>
    </row>
    <row r="12309" spans="2:26" x14ac:dyDescent="0.25">
      <c r="F12309" t="s">
        <v>43</v>
      </c>
      <c r="G12309" t="s">
        <v>334</v>
      </c>
      <c r="H12309" t="s">
        <v>29</v>
      </c>
      <c r="I12309" t="s">
        <v>113</v>
      </c>
      <c r="J12309" t="s">
        <v>8304</v>
      </c>
      <c r="K12309">
        <v>8909285207789</v>
      </c>
      <c r="N12309" t="s">
        <v>77</v>
      </c>
      <c r="O12309" t="s">
        <v>40</v>
      </c>
      <c r="P12309" t="s">
        <v>79</v>
      </c>
      <c r="Q12309">
        <v>1</v>
      </c>
      <c r="R12309">
        <v>2499</v>
      </c>
      <c r="S12309">
        <v>2499</v>
      </c>
      <c r="T12309">
        <v>50</v>
      </c>
      <c r="U12309">
        <v>-1249.5</v>
      </c>
      <c r="V12309">
        <v>1249.5</v>
      </c>
    </row>
    <row r="12310" spans="2:26" x14ac:dyDescent="0.25">
      <c r="B12310" s="2">
        <v>46058</v>
      </c>
      <c r="C12310" t="s">
        <v>8973</v>
      </c>
      <c r="D12310" t="s">
        <v>8974</v>
      </c>
      <c r="E12310">
        <v>9304130111</v>
      </c>
      <c r="F12310" t="s">
        <v>27</v>
      </c>
      <c r="G12310" t="s">
        <v>879</v>
      </c>
      <c r="H12310" t="s">
        <v>51</v>
      </c>
      <c r="I12310" t="s">
        <v>30</v>
      </c>
      <c r="J12310" t="s">
        <v>2700</v>
      </c>
      <c r="K12310">
        <v>1315028</v>
      </c>
      <c r="L12310" t="s">
        <v>161</v>
      </c>
      <c r="M12310" t="s">
        <v>53</v>
      </c>
      <c r="N12310" t="s">
        <v>33</v>
      </c>
      <c r="O12310" t="s">
        <v>131</v>
      </c>
      <c r="P12310" s="3">
        <v>45846</v>
      </c>
      <c r="Q12310">
        <v>1</v>
      </c>
      <c r="R12310">
        <v>3699</v>
      </c>
      <c r="S12310">
        <v>3699</v>
      </c>
      <c r="T12310">
        <v>20</v>
      </c>
      <c r="U12310">
        <v>-739.8</v>
      </c>
      <c r="V12310">
        <v>2959.2</v>
      </c>
      <c r="W12310">
        <v>2959</v>
      </c>
      <c r="X12310">
        <v>0</v>
      </c>
      <c r="Y12310">
        <v>2959</v>
      </c>
      <c r="Z12310">
        <v>0</v>
      </c>
    </row>
    <row r="12311" spans="2:26" x14ac:dyDescent="0.25">
      <c r="B12311" s="2">
        <v>46058</v>
      </c>
      <c r="C12311" t="s">
        <v>8975</v>
      </c>
      <c r="D12311" t="s">
        <v>2733</v>
      </c>
      <c r="E12311">
        <v>7782807597</v>
      </c>
      <c r="F12311" t="s">
        <v>666</v>
      </c>
      <c r="G12311" t="s">
        <v>667</v>
      </c>
      <c r="H12311" t="s">
        <v>38</v>
      </c>
      <c r="I12311" t="s">
        <v>682</v>
      </c>
      <c r="J12311" t="s">
        <v>673</v>
      </c>
      <c r="K12311">
        <v>1345067</v>
      </c>
      <c r="M12311" t="s">
        <v>260</v>
      </c>
      <c r="N12311" t="s">
        <v>170</v>
      </c>
      <c r="O12311" t="s">
        <v>34</v>
      </c>
      <c r="P12311" t="s">
        <v>79</v>
      </c>
      <c r="Q12311">
        <v>1</v>
      </c>
      <c r="R12311">
        <v>15</v>
      </c>
      <c r="S12311">
        <v>15</v>
      </c>
      <c r="T12311">
        <v>100</v>
      </c>
      <c r="U12311">
        <v>-15</v>
      </c>
      <c r="V12311">
        <v>0</v>
      </c>
      <c r="W12311">
        <v>3699</v>
      </c>
      <c r="X12311">
        <v>2699</v>
      </c>
      <c r="Y12311">
        <v>1000</v>
      </c>
      <c r="Z12311">
        <v>0</v>
      </c>
    </row>
    <row r="12312" spans="2:26" x14ac:dyDescent="0.25">
      <c r="F12312" t="s">
        <v>73</v>
      </c>
      <c r="G12312" t="s">
        <v>498</v>
      </c>
      <c r="H12312" t="s">
        <v>29</v>
      </c>
      <c r="I12312" t="s">
        <v>353</v>
      </c>
      <c r="J12312" t="s">
        <v>8574</v>
      </c>
      <c r="K12312">
        <v>8909241046971</v>
      </c>
      <c r="L12312" t="s">
        <v>140</v>
      </c>
      <c r="N12312" t="s">
        <v>77</v>
      </c>
      <c r="O12312" t="s">
        <v>78</v>
      </c>
      <c r="P12312" t="s">
        <v>35</v>
      </c>
      <c r="Q12312">
        <v>1</v>
      </c>
      <c r="R12312">
        <v>2199</v>
      </c>
      <c r="S12312">
        <v>2199</v>
      </c>
      <c r="T12312">
        <v>50</v>
      </c>
      <c r="U12312">
        <v>-1099.5</v>
      </c>
      <c r="V12312">
        <v>1099.5</v>
      </c>
    </row>
    <row r="12313" spans="2:26" x14ac:dyDescent="0.25">
      <c r="F12313" t="s">
        <v>73</v>
      </c>
      <c r="G12313" t="s">
        <v>334</v>
      </c>
      <c r="H12313" t="s">
        <v>29</v>
      </c>
      <c r="I12313">
        <v>38</v>
      </c>
      <c r="J12313" t="s">
        <v>8881</v>
      </c>
      <c r="K12313">
        <v>8909113977488</v>
      </c>
      <c r="L12313" t="s">
        <v>568</v>
      </c>
      <c r="N12313" t="s">
        <v>77</v>
      </c>
      <c r="O12313" t="s">
        <v>90</v>
      </c>
      <c r="P12313" t="s">
        <v>79</v>
      </c>
      <c r="Q12313">
        <v>1</v>
      </c>
      <c r="R12313">
        <v>1999</v>
      </c>
      <c r="S12313">
        <v>1999</v>
      </c>
      <c r="T12313">
        <v>50</v>
      </c>
      <c r="U12313">
        <v>-999.5</v>
      </c>
      <c r="V12313">
        <v>999.5</v>
      </c>
    </row>
    <row r="12314" spans="2:26" x14ac:dyDescent="0.25">
      <c r="F12314" t="s">
        <v>87</v>
      </c>
      <c r="G12314" t="s">
        <v>498</v>
      </c>
      <c r="H12314" t="s">
        <v>29</v>
      </c>
      <c r="I12314">
        <v>30</v>
      </c>
      <c r="J12314" t="s">
        <v>5059</v>
      </c>
      <c r="K12314">
        <v>8909241069833</v>
      </c>
      <c r="L12314" t="s">
        <v>568</v>
      </c>
      <c r="N12314" t="s">
        <v>77</v>
      </c>
      <c r="O12314" t="s">
        <v>90</v>
      </c>
      <c r="P12314" t="s">
        <v>692</v>
      </c>
      <c r="Q12314">
        <v>1</v>
      </c>
      <c r="R12314">
        <v>3199</v>
      </c>
      <c r="S12314">
        <v>3199</v>
      </c>
      <c r="T12314">
        <v>50</v>
      </c>
      <c r="U12314">
        <v>-1599.5</v>
      </c>
      <c r="V12314">
        <v>1599.5</v>
      </c>
    </row>
    <row r="12315" spans="2:26" x14ac:dyDescent="0.25">
      <c r="B12315" s="2">
        <v>46058</v>
      </c>
      <c r="C12315" t="s">
        <v>8976</v>
      </c>
      <c r="D12315" t="s">
        <v>26</v>
      </c>
      <c r="F12315" t="s">
        <v>73</v>
      </c>
      <c r="G12315" t="s">
        <v>74</v>
      </c>
      <c r="H12315" t="s">
        <v>38</v>
      </c>
      <c r="I12315">
        <v>40</v>
      </c>
      <c r="J12315" t="s">
        <v>3970</v>
      </c>
      <c r="K12315" t="s">
        <v>8977</v>
      </c>
      <c r="L12315" t="s">
        <v>222</v>
      </c>
      <c r="M12315" t="s">
        <v>47</v>
      </c>
      <c r="N12315" t="s">
        <v>77</v>
      </c>
      <c r="O12315" t="s">
        <v>40</v>
      </c>
      <c r="P12315" t="s">
        <v>972</v>
      </c>
      <c r="Q12315">
        <v>1</v>
      </c>
      <c r="R12315">
        <v>1399</v>
      </c>
      <c r="S12315">
        <v>1399</v>
      </c>
      <c r="T12315">
        <v>5</v>
      </c>
      <c r="U12315">
        <v>-69.95</v>
      </c>
      <c r="V12315">
        <v>1329.05</v>
      </c>
      <c r="W12315">
        <v>190</v>
      </c>
      <c r="X12315">
        <v>190</v>
      </c>
      <c r="Y12315">
        <v>0</v>
      </c>
      <c r="Z12315">
        <v>0</v>
      </c>
    </row>
    <row r="12316" spans="2:26" x14ac:dyDescent="0.25">
      <c r="F12316" t="s">
        <v>73</v>
      </c>
      <c r="G12316" t="s">
        <v>74</v>
      </c>
      <c r="H12316" t="s">
        <v>38</v>
      </c>
      <c r="I12316">
        <v>40</v>
      </c>
      <c r="J12316" t="s">
        <v>8930</v>
      </c>
      <c r="K12316" t="s">
        <v>8931</v>
      </c>
      <c r="L12316" t="s">
        <v>222</v>
      </c>
      <c r="N12316" t="s">
        <v>77</v>
      </c>
      <c r="O12316" t="s">
        <v>78</v>
      </c>
      <c r="P12316" t="s">
        <v>79</v>
      </c>
      <c r="Q12316">
        <v>-1</v>
      </c>
      <c r="R12316">
        <v>1199</v>
      </c>
      <c r="S12316">
        <v>-1199</v>
      </c>
      <c r="T12316">
        <v>5</v>
      </c>
      <c r="U12316">
        <v>59.95</v>
      </c>
      <c r="V12316">
        <v>-1139.05</v>
      </c>
    </row>
    <row r="12317" spans="2:26" x14ac:dyDescent="0.25">
      <c r="B12317" s="2">
        <v>46058</v>
      </c>
      <c r="C12317" t="s">
        <v>8978</v>
      </c>
      <c r="D12317" t="s">
        <v>1304</v>
      </c>
      <c r="E12317">
        <v>9386503326</v>
      </c>
      <c r="F12317" t="s">
        <v>137</v>
      </c>
      <c r="G12317" t="s">
        <v>334</v>
      </c>
      <c r="H12317" t="s">
        <v>29</v>
      </c>
      <c r="I12317">
        <v>28</v>
      </c>
      <c r="J12317" t="s">
        <v>5857</v>
      </c>
      <c r="K12317">
        <v>8909285049006</v>
      </c>
      <c r="L12317" t="s">
        <v>568</v>
      </c>
      <c r="M12317" t="s">
        <v>47</v>
      </c>
      <c r="N12317" t="s">
        <v>77</v>
      </c>
      <c r="O12317" t="s">
        <v>40</v>
      </c>
      <c r="P12317" t="s">
        <v>79</v>
      </c>
      <c r="Q12317">
        <v>1</v>
      </c>
      <c r="R12317">
        <v>3791</v>
      </c>
      <c r="S12317">
        <v>3791</v>
      </c>
      <c r="T12317">
        <v>50</v>
      </c>
      <c r="U12317">
        <v>-1895.5</v>
      </c>
      <c r="V12317">
        <v>1895.5</v>
      </c>
      <c r="W12317">
        <v>10301</v>
      </c>
      <c r="X12317">
        <v>0</v>
      </c>
      <c r="Y12317">
        <v>10301</v>
      </c>
      <c r="Z12317">
        <v>0</v>
      </c>
    </row>
    <row r="12318" spans="2:26" x14ac:dyDescent="0.25">
      <c r="F12318" t="s">
        <v>167</v>
      </c>
      <c r="G12318" t="s">
        <v>168</v>
      </c>
      <c r="H12318" t="s">
        <v>51</v>
      </c>
      <c r="I12318" t="s">
        <v>353</v>
      </c>
      <c r="J12318" t="s">
        <v>4112</v>
      </c>
      <c r="K12318">
        <v>8901188906417</v>
      </c>
      <c r="L12318" t="s">
        <v>568</v>
      </c>
      <c r="N12318" t="s">
        <v>170</v>
      </c>
      <c r="O12318" t="s">
        <v>34</v>
      </c>
      <c r="P12318" t="s">
        <v>35</v>
      </c>
      <c r="Q12318">
        <v>1</v>
      </c>
      <c r="R12318">
        <v>299</v>
      </c>
      <c r="S12318">
        <v>299</v>
      </c>
      <c r="T12318">
        <v>0</v>
      </c>
      <c r="U12318">
        <v>0</v>
      </c>
      <c r="V12318">
        <v>299</v>
      </c>
    </row>
    <row r="12319" spans="2:26" x14ac:dyDescent="0.25">
      <c r="F12319" t="s">
        <v>73</v>
      </c>
      <c r="G12319" t="s">
        <v>240</v>
      </c>
      <c r="H12319" t="s">
        <v>29</v>
      </c>
      <c r="I12319" t="s">
        <v>113</v>
      </c>
      <c r="J12319" t="s">
        <v>2508</v>
      </c>
      <c r="K12319">
        <v>8909286179535</v>
      </c>
      <c r="L12319" t="s">
        <v>568</v>
      </c>
      <c r="N12319" t="s">
        <v>77</v>
      </c>
      <c r="O12319" t="s">
        <v>90</v>
      </c>
      <c r="P12319" t="s">
        <v>79</v>
      </c>
      <c r="Q12319">
        <v>1</v>
      </c>
      <c r="R12319">
        <v>3160</v>
      </c>
      <c r="S12319">
        <v>3160</v>
      </c>
      <c r="T12319">
        <v>40</v>
      </c>
      <c r="U12319">
        <v>-1264</v>
      </c>
      <c r="V12319">
        <v>1896</v>
      </c>
    </row>
    <row r="12320" spans="2:26" x14ac:dyDescent="0.25">
      <c r="F12320" t="s">
        <v>87</v>
      </c>
      <c r="G12320" t="s">
        <v>240</v>
      </c>
      <c r="H12320" t="s">
        <v>29</v>
      </c>
      <c r="I12320">
        <v>30</v>
      </c>
      <c r="J12320" t="s">
        <v>2928</v>
      </c>
      <c r="K12320">
        <v>8909285540435</v>
      </c>
      <c r="L12320" t="s">
        <v>568</v>
      </c>
      <c r="N12320" t="s">
        <v>77</v>
      </c>
      <c r="O12320" t="s">
        <v>282</v>
      </c>
      <c r="P12320" t="s">
        <v>35</v>
      </c>
      <c r="Q12320">
        <v>1</v>
      </c>
      <c r="R12320">
        <v>3686</v>
      </c>
      <c r="S12320">
        <v>3686</v>
      </c>
      <c r="T12320">
        <v>40</v>
      </c>
      <c r="U12320">
        <v>-1474.4</v>
      </c>
      <c r="V12320">
        <v>2211.6</v>
      </c>
    </row>
    <row r="12321" spans="2:26" x14ac:dyDescent="0.25">
      <c r="F12321" t="s">
        <v>666</v>
      </c>
      <c r="G12321" t="s">
        <v>667</v>
      </c>
      <c r="H12321" t="s">
        <v>38</v>
      </c>
      <c r="I12321" t="s">
        <v>682</v>
      </c>
      <c r="J12321" t="s">
        <v>673</v>
      </c>
      <c r="K12321">
        <v>1345067</v>
      </c>
      <c r="N12321" t="s">
        <v>170</v>
      </c>
      <c r="O12321" t="s">
        <v>34</v>
      </c>
      <c r="P12321" t="s">
        <v>79</v>
      </c>
      <c r="Q12321">
        <v>1</v>
      </c>
      <c r="R12321">
        <v>15</v>
      </c>
      <c r="S12321">
        <v>15</v>
      </c>
      <c r="T12321">
        <v>100</v>
      </c>
      <c r="U12321">
        <v>-15</v>
      </c>
      <c r="V12321">
        <v>0</v>
      </c>
    </row>
    <row r="12322" spans="2:26" x14ac:dyDescent="0.25">
      <c r="F12322" t="s">
        <v>43</v>
      </c>
      <c r="G12322" t="s">
        <v>334</v>
      </c>
      <c r="H12322" t="s">
        <v>29</v>
      </c>
      <c r="I12322" t="s">
        <v>353</v>
      </c>
      <c r="J12322" t="s">
        <v>8882</v>
      </c>
      <c r="K12322">
        <v>8909285230565</v>
      </c>
      <c r="L12322" t="s">
        <v>568</v>
      </c>
      <c r="N12322" t="s">
        <v>77</v>
      </c>
      <c r="O12322" t="s">
        <v>40</v>
      </c>
      <c r="P12322" t="s">
        <v>79</v>
      </c>
      <c r="Q12322">
        <v>1</v>
      </c>
      <c r="R12322">
        <v>1999</v>
      </c>
      <c r="S12322">
        <v>1999</v>
      </c>
      <c r="T12322">
        <v>50</v>
      </c>
      <c r="U12322">
        <v>-999.5</v>
      </c>
      <c r="V12322">
        <v>999.5</v>
      </c>
    </row>
    <row r="12323" spans="2:26" x14ac:dyDescent="0.25">
      <c r="F12323" t="s">
        <v>137</v>
      </c>
      <c r="G12323" t="s">
        <v>334</v>
      </c>
      <c r="H12323" t="s">
        <v>29</v>
      </c>
      <c r="I12323">
        <v>30</v>
      </c>
      <c r="J12323" t="s">
        <v>8504</v>
      </c>
      <c r="K12323">
        <v>8909285052136</v>
      </c>
      <c r="N12323" t="s">
        <v>77</v>
      </c>
      <c r="O12323" t="s">
        <v>90</v>
      </c>
      <c r="P12323" t="s">
        <v>79</v>
      </c>
      <c r="Q12323">
        <v>1</v>
      </c>
      <c r="R12323">
        <v>3160</v>
      </c>
      <c r="S12323">
        <v>3160</v>
      </c>
      <c r="T12323">
        <v>50</v>
      </c>
      <c r="U12323">
        <v>-1580</v>
      </c>
      <c r="V12323">
        <v>1580</v>
      </c>
    </row>
    <row r="12324" spans="2:26" x14ac:dyDescent="0.25">
      <c r="F12324" t="s">
        <v>43</v>
      </c>
      <c r="G12324" t="s">
        <v>334</v>
      </c>
      <c r="H12324" t="s">
        <v>29</v>
      </c>
      <c r="I12324" t="s">
        <v>353</v>
      </c>
      <c r="J12324" t="s">
        <v>8979</v>
      </c>
      <c r="K12324">
        <v>8909285363539</v>
      </c>
      <c r="L12324" t="s">
        <v>568</v>
      </c>
      <c r="N12324" t="s">
        <v>77</v>
      </c>
      <c r="O12324" t="s">
        <v>40</v>
      </c>
      <c r="P12324" t="s">
        <v>79</v>
      </c>
      <c r="Q12324">
        <v>1</v>
      </c>
      <c r="R12324">
        <v>2499</v>
      </c>
      <c r="S12324">
        <v>2499</v>
      </c>
      <c r="T12324">
        <v>50</v>
      </c>
      <c r="U12324">
        <v>-1249.5</v>
      </c>
      <c r="V12324">
        <v>1249.5</v>
      </c>
    </row>
    <row r="12325" spans="2:26" x14ac:dyDescent="0.25">
      <c r="F12325" t="s">
        <v>541</v>
      </c>
      <c r="G12325" t="s">
        <v>447</v>
      </c>
      <c r="H12325" t="s">
        <v>38</v>
      </c>
      <c r="I12325" t="s">
        <v>30</v>
      </c>
      <c r="J12325" t="s">
        <v>6805</v>
      </c>
      <c r="K12325">
        <v>8904466303298</v>
      </c>
      <c r="L12325" t="s">
        <v>568</v>
      </c>
      <c r="N12325" t="s">
        <v>77</v>
      </c>
      <c r="O12325" t="s">
        <v>34</v>
      </c>
      <c r="P12325" t="s">
        <v>246</v>
      </c>
      <c r="Q12325">
        <v>1</v>
      </c>
      <c r="R12325">
        <v>170</v>
      </c>
      <c r="S12325">
        <v>170</v>
      </c>
      <c r="T12325">
        <v>0</v>
      </c>
      <c r="U12325">
        <v>0</v>
      </c>
      <c r="V12325">
        <v>170</v>
      </c>
    </row>
    <row r="12326" spans="2:26" x14ac:dyDescent="0.25">
      <c r="B12326" s="2">
        <v>46058</v>
      </c>
      <c r="C12326" t="s">
        <v>8980</v>
      </c>
      <c r="D12326" t="s">
        <v>26</v>
      </c>
      <c r="F12326" t="s">
        <v>87</v>
      </c>
      <c r="G12326" t="s">
        <v>240</v>
      </c>
      <c r="H12326" t="s">
        <v>29</v>
      </c>
      <c r="I12326">
        <v>30</v>
      </c>
      <c r="J12326" t="s">
        <v>8955</v>
      </c>
      <c r="K12326">
        <v>8909432080449</v>
      </c>
      <c r="M12326" t="s">
        <v>47</v>
      </c>
      <c r="N12326" t="s">
        <v>77</v>
      </c>
      <c r="O12326" t="s">
        <v>766</v>
      </c>
      <c r="P12326" t="s">
        <v>172</v>
      </c>
      <c r="Q12326">
        <v>-1</v>
      </c>
      <c r="R12326">
        <v>4009</v>
      </c>
      <c r="S12326">
        <v>-4009</v>
      </c>
      <c r="T12326">
        <v>5</v>
      </c>
      <c r="U12326">
        <v>200.45</v>
      </c>
      <c r="V12326">
        <v>-3808.55</v>
      </c>
      <c r="W12326">
        <v>0</v>
      </c>
      <c r="X12326">
        <v>0</v>
      </c>
      <c r="Y12326">
        <v>0</v>
      </c>
      <c r="Z12326">
        <v>0</v>
      </c>
    </row>
    <row r="12327" spans="2:26" x14ac:dyDescent="0.25">
      <c r="F12327" t="s">
        <v>87</v>
      </c>
      <c r="G12327" t="s">
        <v>240</v>
      </c>
      <c r="H12327" t="s">
        <v>29</v>
      </c>
      <c r="I12327">
        <v>34</v>
      </c>
      <c r="J12327" t="s">
        <v>8955</v>
      </c>
      <c r="K12327">
        <v>8909432080463</v>
      </c>
      <c r="N12327" t="s">
        <v>77</v>
      </c>
      <c r="O12327" t="s">
        <v>766</v>
      </c>
      <c r="P12327" t="s">
        <v>172</v>
      </c>
      <c r="Q12327">
        <v>1</v>
      </c>
      <c r="R12327">
        <v>4009</v>
      </c>
      <c r="S12327">
        <v>4009</v>
      </c>
      <c r="T12327">
        <v>5</v>
      </c>
      <c r="U12327">
        <v>-200.45</v>
      </c>
      <c r="V12327">
        <v>3808.55</v>
      </c>
    </row>
    <row r="12328" spans="2:26" x14ac:dyDescent="0.25">
      <c r="B12328" s="2">
        <v>46058</v>
      </c>
      <c r="C12328" t="s">
        <v>8981</v>
      </c>
      <c r="D12328" t="s">
        <v>5739</v>
      </c>
      <c r="E12328">
        <v>9661289814</v>
      </c>
      <c r="F12328" t="s">
        <v>666</v>
      </c>
      <c r="G12328" t="s">
        <v>667</v>
      </c>
      <c r="H12328" t="s">
        <v>38</v>
      </c>
      <c r="I12328" t="s">
        <v>668</v>
      </c>
      <c r="J12328" t="s">
        <v>669</v>
      </c>
      <c r="K12328">
        <v>1345066</v>
      </c>
      <c r="M12328" t="s">
        <v>260</v>
      </c>
      <c r="N12328" t="s">
        <v>170</v>
      </c>
      <c r="O12328" t="s">
        <v>34</v>
      </c>
      <c r="P12328" t="s">
        <v>79</v>
      </c>
      <c r="Q12328">
        <v>1</v>
      </c>
      <c r="R12328">
        <v>6</v>
      </c>
      <c r="S12328">
        <v>6</v>
      </c>
      <c r="T12328">
        <v>100</v>
      </c>
      <c r="U12328">
        <v>-6</v>
      </c>
      <c r="V12328">
        <v>0</v>
      </c>
      <c r="W12328">
        <v>1650</v>
      </c>
      <c r="X12328">
        <v>0</v>
      </c>
      <c r="Y12328">
        <v>1650</v>
      </c>
      <c r="Z12328">
        <v>0</v>
      </c>
    </row>
    <row r="12329" spans="2:26" x14ac:dyDescent="0.25">
      <c r="F12329" t="s">
        <v>87</v>
      </c>
      <c r="G12329" t="s">
        <v>498</v>
      </c>
      <c r="H12329" t="s">
        <v>29</v>
      </c>
      <c r="I12329">
        <v>34</v>
      </c>
      <c r="J12329" t="s">
        <v>6364</v>
      </c>
      <c r="K12329">
        <v>8909138103640</v>
      </c>
      <c r="L12329" t="s">
        <v>153</v>
      </c>
      <c r="N12329" t="s">
        <v>77</v>
      </c>
      <c r="O12329" t="s">
        <v>90</v>
      </c>
      <c r="P12329" t="s">
        <v>35</v>
      </c>
      <c r="Q12329">
        <v>1</v>
      </c>
      <c r="R12329">
        <v>3299</v>
      </c>
      <c r="S12329">
        <v>3299</v>
      </c>
      <c r="T12329">
        <v>50</v>
      </c>
      <c r="U12329">
        <v>-1649.5</v>
      </c>
      <c r="V12329">
        <v>1649.5</v>
      </c>
    </row>
    <row r="12330" spans="2:26" x14ac:dyDescent="0.25">
      <c r="B12330" s="2">
        <v>46058</v>
      </c>
      <c r="C12330" t="s">
        <v>8982</v>
      </c>
      <c r="D12330" t="s">
        <v>26</v>
      </c>
      <c r="E12330">
        <v>0</v>
      </c>
      <c r="F12330" t="s">
        <v>73</v>
      </c>
      <c r="G12330" t="s">
        <v>498</v>
      </c>
      <c r="H12330" t="s">
        <v>29</v>
      </c>
      <c r="I12330" t="s">
        <v>122</v>
      </c>
      <c r="J12330" t="s">
        <v>1602</v>
      </c>
      <c r="K12330">
        <v>8909241872921</v>
      </c>
      <c r="L12330" t="s">
        <v>153</v>
      </c>
      <c r="M12330" t="s">
        <v>47</v>
      </c>
      <c r="N12330" t="s">
        <v>77</v>
      </c>
      <c r="O12330" t="s">
        <v>78</v>
      </c>
      <c r="P12330" t="s">
        <v>35</v>
      </c>
      <c r="Q12330">
        <v>1</v>
      </c>
      <c r="R12330">
        <v>2199</v>
      </c>
      <c r="S12330">
        <v>2199</v>
      </c>
      <c r="T12330">
        <v>50</v>
      </c>
      <c r="U12330">
        <v>-1099.5</v>
      </c>
      <c r="V12330">
        <v>1099.5</v>
      </c>
      <c r="W12330">
        <v>4348</v>
      </c>
      <c r="X12330">
        <v>0</v>
      </c>
      <c r="Y12330">
        <v>4348</v>
      </c>
      <c r="Z12330">
        <v>0</v>
      </c>
    </row>
    <row r="12331" spans="2:26" x14ac:dyDescent="0.25">
      <c r="F12331" t="s">
        <v>73</v>
      </c>
      <c r="G12331" t="s">
        <v>498</v>
      </c>
      <c r="H12331" t="s">
        <v>29</v>
      </c>
      <c r="I12331" t="s">
        <v>113</v>
      </c>
      <c r="J12331" t="s">
        <v>7874</v>
      </c>
      <c r="K12331">
        <v>8909241873027</v>
      </c>
      <c r="L12331" t="s">
        <v>140</v>
      </c>
      <c r="N12331" t="s">
        <v>77</v>
      </c>
      <c r="O12331" t="s">
        <v>78</v>
      </c>
      <c r="P12331" t="s">
        <v>35</v>
      </c>
      <c r="Q12331">
        <v>1</v>
      </c>
      <c r="R12331">
        <v>2199</v>
      </c>
      <c r="S12331">
        <v>2199</v>
      </c>
      <c r="T12331">
        <v>50</v>
      </c>
      <c r="U12331">
        <v>-1099.5</v>
      </c>
      <c r="V12331">
        <v>1099.5</v>
      </c>
    </row>
    <row r="12332" spans="2:26" x14ac:dyDescent="0.25">
      <c r="F12332" t="s">
        <v>137</v>
      </c>
      <c r="G12332" t="s">
        <v>498</v>
      </c>
      <c r="H12332" t="s">
        <v>29</v>
      </c>
      <c r="I12332">
        <v>32</v>
      </c>
      <c r="J12332" t="s">
        <v>2279</v>
      </c>
      <c r="K12332">
        <v>8909241052422</v>
      </c>
      <c r="L12332" t="s">
        <v>140</v>
      </c>
      <c r="N12332" t="s">
        <v>77</v>
      </c>
      <c r="O12332" t="s">
        <v>90</v>
      </c>
      <c r="P12332" t="s">
        <v>35</v>
      </c>
      <c r="Q12332">
        <v>1</v>
      </c>
      <c r="R12332">
        <v>2199</v>
      </c>
      <c r="S12332">
        <v>2199</v>
      </c>
      <c r="T12332">
        <v>50</v>
      </c>
      <c r="U12332">
        <v>-1099.5</v>
      </c>
      <c r="V12332">
        <v>1099.5</v>
      </c>
    </row>
    <row r="12333" spans="2:26" x14ac:dyDescent="0.25">
      <c r="F12333" t="s">
        <v>137</v>
      </c>
      <c r="G12333" t="s">
        <v>498</v>
      </c>
      <c r="H12333" t="s">
        <v>29</v>
      </c>
      <c r="I12333">
        <v>34</v>
      </c>
      <c r="J12333" t="s">
        <v>7522</v>
      </c>
      <c r="K12333">
        <v>8909241074523</v>
      </c>
      <c r="L12333" t="s">
        <v>140</v>
      </c>
      <c r="N12333" t="s">
        <v>77</v>
      </c>
      <c r="O12333" t="s">
        <v>90</v>
      </c>
      <c r="P12333" t="s">
        <v>79</v>
      </c>
      <c r="Q12333">
        <v>1</v>
      </c>
      <c r="R12333">
        <v>2099</v>
      </c>
      <c r="S12333">
        <v>2099</v>
      </c>
      <c r="T12333">
        <v>50</v>
      </c>
      <c r="U12333">
        <v>-1049.5</v>
      </c>
      <c r="V12333">
        <v>1049.5</v>
      </c>
    </row>
    <row r="12334" spans="2:26" x14ac:dyDescent="0.25">
      <c r="F12334" t="s">
        <v>666</v>
      </c>
      <c r="G12334" t="s">
        <v>667</v>
      </c>
      <c r="H12334" t="s">
        <v>38</v>
      </c>
      <c r="I12334" t="s">
        <v>672</v>
      </c>
      <c r="J12334" t="s">
        <v>673</v>
      </c>
      <c r="K12334">
        <v>1345068</v>
      </c>
      <c r="N12334" t="s">
        <v>170</v>
      </c>
      <c r="O12334" t="s">
        <v>34</v>
      </c>
      <c r="P12334" t="s">
        <v>79</v>
      </c>
      <c r="Q12334">
        <v>1</v>
      </c>
      <c r="R12334">
        <v>25</v>
      </c>
      <c r="S12334">
        <v>25</v>
      </c>
      <c r="T12334">
        <v>100</v>
      </c>
      <c r="U12334">
        <v>-25</v>
      </c>
      <c r="V12334">
        <v>0</v>
      </c>
    </row>
    <row r="12335" spans="2:26" x14ac:dyDescent="0.25">
      <c r="B12335" s="2">
        <v>46058</v>
      </c>
      <c r="C12335" t="s">
        <v>8983</v>
      </c>
      <c r="D12335" t="s">
        <v>957</v>
      </c>
      <c r="E12335">
        <v>6206277471</v>
      </c>
      <c r="F12335" t="s">
        <v>666</v>
      </c>
      <c r="G12335" t="s">
        <v>667</v>
      </c>
      <c r="H12335" t="s">
        <v>38</v>
      </c>
      <c r="I12335" t="s">
        <v>682</v>
      </c>
      <c r="J12335" t="s">
        <v>673</v>
      </c>
      <c r="K12335">
        <v>1345067</v>
      </c>
      <c r="M12335" t="s">
        <v>260</v>
      </c>
      <c r="N12335" t="s">
        <v>170</v>
      </c>
      <c r="O12335" t="s">
        <v>34</v>
      </c>
      <c r="P12335" t="s">
        <v>79</v>
      </c>
      <c r="Q12335">
        <v>1</v>
      </c>
      <c r="R12335">
        <v>15</v>
      </c>
      <c r="S12335">
        <v>15</v>
      </c>
      <c r="T12335">
        <v>100</v>
      </c>
      <c r="U12335">
        <v>-15</v>
      </c>
      <c r="V12335">
        <v>0</v>
      </c>
      <c r="W12335">
        <v>1770</v>
      </c>
      <c r="X12335">
        <v>0</v>
      </c>
      <c r="Y12335">
        <v>1770</v>
      </c>
      <c r="Z12335">
        <v>0</v>
      </c>
    </row>
    <row r="12336" spans="2:26" x14ac:dyDescent="0.25">
      <c r="F12336" t="s">
        <v>49</v>
      </c>
      <c r="G12336" t="s">
        <v>50</v>
      </c>
      <c r="H12336" t="s">
        <v>51</v>
      </c>
      <c r="I12336">
        <v>18</v>
      </c>
      <c r="J12336" t="s">
        <v>52</v>
      </c>
      <c r="K12336">
        <v>1316870</v>
      </c>
      <c r="L12336" t="s">
        <v>218</v>
      </c>
      <c r="N12336" t="s">
        <v>54</v>
      </c>
      <c r="O12336" t="s">
        <v>34</v>
      </c>
      <c r="P12336" t="s">
        <v>55</v>
      </c>
      <c r="Q12336">
        <v>-1</v>
      </c>
      <c r="R12336">
        <v>1155</v>
      </c>
      <c r="S12336">
        <v>-1155</v>
      </c>
      <c r="T12336">
        <v>0</v>
      </c>
      <c r="U12336">
        <v>0</v>
      </c>
      <c r="V12336">
        <v>-1155</v>
      </c>
    </row>
    <row r="12337" spans="2:26" x14ac:dyDescent="0.25">
      <c r="F12337" t="s">
        <v>62</v>
      </c>
      <c r="G12337" t="s">
        <v>147</v>
      </c>
      <c r="H12337" t="s">
        <v>687</v>
      </c>
      <c r="I12337" t="s">
        <v>525</v>
      </c>
      <c r="J12337" t="s">
        <v>722</v>
      </c>
      <c r="K12337">
        <v>196977</v>
      </c>
      <c r="L12337" t="s">
        <v>218</v>
      </c>
      <c r="N12337" t="s">
        <v>33</v>
      </c>
      <c r="O12337" t="s">
        <v>131</v>
      </c>
      <c r="P12337" s="4">
        <v>45778</v>
      </c>
      <c r="Q12337">
        <v>1</v>
      </c>
      <c r="R12337">
        <v>1850</v>
      </c>
      <c r="S12337">
        <v>1850</v>
      </c>
      <c r="T12337">
        <v>0</v>
      </c>
      <c r="U12337">
        <v>0</v>
      </c>
      <c r="V12337">
        <v>1850</v>
      </c>
    </row>
    <row r="12338" spans="2:26" x14ac:dyDescent="0.25">
      <c r="F12338" t="s">
        <v>49</v>
      </c>
      <c r="G12338" t="s">
        <v>50</v>
      </c>
      <c r="H12338" t="s">
        <v>51</v>
      </c>
      <c r="I12338">
        <v>22</v>
      </c>
      <c r="J12338" t="s">
        <v>70</v>
      </c>
      <c r="K12338">
        <v>1316877</v>
      </c>
      <c r="L12338" t="s">
        <v>218</v>
      </c>
      <c r="N12338" t="s">
        <v>54</v>
      </c>
      <c r="O12338" t="s">
        <v>34</v>
      </c>
      <c r="P12338" t="s">
        <v>55</v>
      </c>
      <c r="Q12338">
        <v>1</v>
      </c>
      <c r="R12338">
        <v>1075</v>
      </c>
      <c r="S12338">
        <v>1075</v>
      </c>
      <c r="T12338">
        <v>0</v>
      </c>
      <c r="U12338">
        <v>0</v>
      </c>
      <c r="V12338">
        <v>1075</v>
      </c>
    </row>
    <row r="12339" spans="2:26" x14ac:dyDescent="0.25">
      <c r="B12339" s="2">
        <v>46058</v>
      </c>
      <c r="C12339" t="s">
        <v>8984</v>
      </c>
      <c r="D12339" t="s">
        <v>8985</v>
      </c>
      <c r="E12339">
        <v>7488019739</v>
      </c>
      <c r="F12339" t="s">
        <v>73</v>
      </c>
      <c r="G12339" t="s">
        <v>751</v>
      </c>
      <c r="H12339" t="s">
        <v>29</v>
      </c>
      <c r="I12339">
        <v>38</v>
      </c>
      <c r="J12339" t="s">
        <v>2059</v>
      </c>
      <c r="K12339">
        <v>8909114346542</v>
      </c>
      <c r="L12339" t="s">
        <v>140</v>
      </c>
      <c r="M12339" t="s">
        <v>205</v>
      </c>
      <c r="N12339" t="s">
        <v>77</v>
      </c>
      <c r="O12339" t="s">
        <v>753</v>
      </c>
      <c r="P12339" t="s">
        <v>35</v>
      </c>
      <c r="Q12339">
        <v>1</v>
      </c>
      <c r="R12339">
        <v>2399</v>
      </c>
      <c r="S12339">
        <v>2399</v>
      </c>
      <c r="T12339">
        <v>50</v>
      </c>
      <c r="U12339">
        <v>-1199.5</v>
      </c>
      <c r="V12339">
        <v>1199.5</v>
      </c>
      <c r="W12339">
        <v>1200</v>
      </c>
      <c r="X12339">
        <v>0</v>
      </c>
      <c r="Y12339">
        <v>1200</v>
      </c>
      <c r="Z12339">
        <v>0</v>
      </c>
    </row>
    <row r="12340" spans="2:26" x14ac:dyDescent="0.25">
      <c r="F12340" t="s">
        <v>666</v>
      </c>
      <c r="G12340" t="s">
        <v>667</v>
      </c>
      <c r="H12340" t="s">
        <v>38</v>
      </c>
      <c r="I12340" t="s">
        <v>668</v>
      </c>
      <c r="J12340" t="s">
        <v>669</v>
      </c>
      <c r="K12340">
        <v>1345066</v>
      </c>
      <c r="N12340" t="s">
        <v>170</v>
      </c>
      <c r="O12340" t="s">
        <v>34</v>
      </c>
      <c r="P12340" t="s">
        <v>79</v>
      </c>
      <c r="Q12340">
        <v>1</v>
      </c>
      <c r="R12340">
        <v>6</v>
      </c>
      <c r="S12340">
        <v>6</v>
      </c>
      <c r="T12340">
        <v>100</v>
      </c>
      <c r="U12340">
        <v>-6</v>
      </c>
      <c r="V12340">
        <v>0</v>
      </c>
    </row>
    <row r="12341" spans="2:26" x14ac:dyDescent="0.25">
      <c r="B12341" s="2">
        <v>46058</v>
      </c>
      <c r="C12341" t="s">
        <v>8986</v>
      </c>
      <c r="D12341" t="s">
        <v>8987</v>
      </c>
      <c r="E12341">
        <v>8271880282</v>
      </c>
      <c r="F12341" t="s">
        <v>73</v>
      </c>
      <c r="G12341" t="s">
        <v>240</v>
      </c>
      <c r="H12341" t="s">
        <v>29</v>
      </c>
      <c r="I12341" t="s">
        <v>113</v>
      </c>
      <c r="J12341" t="s">
        <v>7556</v>
      </c>
      <c r="K12341">
        <v>8909286183983</v>
      </c>
      <c r="L12341" t="s">
        <v>568</v>
      </c>
      <c r="M12341" t="s">
        <v>47</v>
      </c>
      <c r="N12341" t="s">
        <v>77</v>
      </c>
      <c r="O12341" t="s">
        <v>90</v>
      </c>
      <c r="P12341" t="s">
        <v>972</v>
      </c>
      <c r="Q12341">
        <v>1</v>
      </c>
      <c r="R12341">
        <v>3054</v>
      </c>
      <c r="S12341">
        <v>3054</v>
      </c>
      <c r="T12341">
        <v>40</v>
      </c>
      <c r="U12341">
        <v>-1221.5999999999999</v>
      </c>
      <c r="V12341">
        <v>1832.4</v>
      </c>
      <c r="W12341">
        <v>13439</v>
      </c>
      <c r="X12341">
        <v>7339</v>
      </c>
      <c r="Y12341">
        <v>6100</v>
      </c>
      <c r="Z12341">
        <v>0</v>
      </c>
    </row>
    <row r="12342" spans="2:26" x14ac:dyDescent="0.25">
      <c r="F12342" t="s">
        <v>43</v>
      </c>
      <c r="G12342" t="s">
        <v>862</v>
      </c>
      <c r="H12342" t="s">
        <v>29</v>
      </c>
      <c r="I12342" t="s">
        <v>122</v>
      </c>
      <c r="J12342" t="s">
        <v>7722</v>
      </c>
      <c r="K12342">
        <v>8905310654702</v>
      </c>
      <c r="L12342" t="s">
        <v>568</v>
      </c>
      <c r="N12342" t="s">
        <v>77</v>
      </c>
      <c r="O12342" t="s">
        <v>90</v>
      </c>
      <c r="P12342" t="s">
        <v>97</v>
      </c>
      <c r="Q12342">
        <v>1</v>
      </c>
      <c r="R12342">
        <v>2999</v>
      </c>
      <c r="S12342">
        <v>2999</v>
      </c>
      <c r="T12342">
        <v>50</v>
      </c>
      <c r="U12342">
        <v>-1499.5</v>
      </c>
      <c r="V12342">
        <v>1499.5</v>
      </c>
    </row>
    <row r="12343" spans="2:26" x14ac:dyDescent="0.25">
      <c r="F12343" t="s">
        <v>73</v>
      </c>
      <c r="G12343" t="s">
        <v>862</v>
      </c>
      <c r="H12343" t="s">
        <v>29</v>
      </c>
      <c r="I12343" t="s">
        <v>118</v>
      </c>
      <c r="J12343" t="s">
        <v>5500</v>
      </c>
      <c r="K12343">
        <v>8905310619497</v>
      </c>
      <c r="L12343" t="s">
        <v>568</v>
      </c>
      <c r="N12343" t="s">
        <v>77</v>
      </c>
      <c r="O12343" t="s">
        <v>90</v>
      </c>
      <c r="P12343" t="s">
        <v>97</v>
      </c>
      <c r="Q12343">
        <v>1</v>
      </c>
      <c r="R12343">
        <v>2499</v>
      </c>
      <c r="S12343">
        <v>2499</v>
      </c>
      <c r="T12343">
        <v>50</v>
      </c>
      <c r="U12343">
        <v>-1249.5</v>
      </c>
      <c r="V12343">
        <v>1249.5</v>
      </c>
    </row>
    <row r="12344" spans="2:26" x14ac:dyDescent="0.25">
      <c r="F12344" t="s">
        <v>87</v>
      </c>
      <c r="G12344" t="s">
        <v>240</v>
      </c>
      <c r="H12344" t="s">
        <v>29</v>
      </c>
      <c r="I12344">
        <v>32</v>
      </c>
      <c r="J12344" t="s">
        <v>2205</v>
      </c>
      <c r="K12344">
        <v>8909285532416</v>
      </c>
      <c r="L12344" t="s">
        <v>568</v>
      </c>
      <c r="N12344" t="s">
        <v>77</v>
      </c>
      <c r="O12344" t="s">
        <v>766</v>
      </c>
      <c r="P12344" t="s">
        <v>35</v>
      </c>
      <c r="Q12344">
        <v>1</v>
      </c>
      <c r="R12344">
        <v>5267</v>
      </c>
      <c r="S12344">
        <v>5267</v>
      </c>
      <c r="T12344">
        <v>40</v>
      </c>
      <c r="U12344">
        <v>-2106.8000000000002</v>
      </c>
      <c r="V12344">
        <v>3160.2</v>
      </c>
    </row>
    <row r="12345" spans="2:26" x14ac:dyDescent="0.25">
      <c r="F12345" t="s">
        <v>167</v>
      </c>
      <c r="G12345" t="s">
        <v>168</v>
      </c>
      <c r="H12345" t="s">
        <v>51</v>
      </c>
      <c r="I12345" t="s">
        <v>353</v>
      </c>
      <c r="J12345" t="s">
        <v>4112</v>
      </c>
      <c r="K12345">
        <v>8901188906417</v>
      </c>
      <c r="L12345" t="s">
        <v>568</v>
      </c>
      <c r="N12345" t="s">
        <v>170</v>
      </c>
      <c r="O12345" t="s">
        <v>34</v>
      </c>
      <c r="P12345" t="s">
        <v>35</v>
      </c>
      <c r="Q12345">
        <v>1</v>
      </c>
      <c r="R12345">
        <v>299</v>
      </c>
      <c r="S12345">
        <v>299</v>
      </c>
      <c r="T12345">
        <v>0</v>
      </c>
      <c r="U12345">
        <v>0</v>
      </c>
      <c r="V12345">
        <v>299</v>
      </c>
    </row>
    <row r="12346" spans="2:26" x14ac:dyDescent="0.25">
      <c r="F12346" t="s">
        <v>87</v>
      </c>
      <c r="G12346" t="s">
        <v>862</v>
      </c>
      <c r="H12346" t="s">
        <v>29</v>
      </c>
      <c r="I12346">
        <v>34</v>
      </c>
      <c r="J12346" t="s">
        <v>7021</v>
      </c>
      <c r="K12346">
        <v>8905310634162</v>
      </c>
      <c r="L12346" t="s">
        <v>568</v>
      </c>
      <c r="N12346" t="s">
        <v>77</v>
      </c>
      <c r="O12346" t="s">
        <v>741</v>
      </c>
      <c r="P12346" t="s">
        <v>246</v>
      </c>
      <c r="Q12346">
        <v>1</v>
      </c>
      <c r="R12346">
        <v>4199</v>
      </c>
      <c r="S12346">
        <v>4199</v>
      </c>
      <c r="T12346">
        <v>50</v>
      </c>
      <c r="U12346">
        <v>-2099.5</v>
      </c>
      <c r="V12346">
        <v>2099.5</v>
      </c>
    </row>
    <row r="12347" spans="2:26" x14ac:dyDescent="0.25">
      <c r="F12347" t="s">
        <v>87</v>
      </c>
      <c r="G12347" t="s">
        <v>862</v>
      </c>
      <c r="H12347" t="s">
        <v>29</v>
      </c>
      <c r="I12347">
        <v>30</v>
      </c>
      <c r="J12347" t="s">
        <v>7181</v>
      </c>
      <c r="K12347">
        <v>8905310636784</v>
      </c>
      <c r="L12347" t="s">
        <v>568</v>
      </c>
      <c r="N12347" t="s">
        <v>77</v>
      </c>
      <c r="O12347" t="s">
        <v>1920</v>
      </c>
      <c r="P12347" t="s">
        <v>246</v>
      </c>
      <c r="Q12347">
        <v>1</v>
      </c>
      <c r="R12347">
        <v>3399</v>
      </c>
      <c r="S12347">
        <v>3399</v>
      </c>
      <c r="T12347">
        <v>50</v>
      </c>
      <c r="U12347">
        <v>-1699.5</v>
      </c>
      <c r="V12347">
        <v>1699.5</v>
      </c>
    </row>
    <row r="12348" spans="2:26" x14ac:dyDescent="0.25">
      <c r="F12348" t="s">
        <v>73</v>
      </c>
      <c r="G12348" t="s">
        <v>106</v>
      </c>
      <c r="H12348" t="s">
        <v>29</v>
      </c>
      <c r="I12348">
        <v>14</v>
      </c>
      <c r="J12348" t="s">
        <v>2003</v>
      </c>
      <c r="K12348">
        <v>8909238136166</v>
      </c>
      <c r="L12348" t="s">
        <v>568</v>
      </c>
      <c r="N12348" t="s">
        <v>39</v>
      </c>
      <c r="O12348" t="s">
        <v>90</v>
      </c>
      <c r="P12348" t="s">
        <v>108</v>
      </c>
      <c r="Q12348">
        <v>1</v>
      </c>
      <c r="R12348">
        <v>1599</v>
      </c>
      <c r="S12348">
        <v>1599</v>
      </c>
      <c r="T12348">
        <v>50</v>
      </c>
      <c r="U12348">
        <v>-799.5</v>
      </c>
      <c r="V12348">
        <v>799.5</v>
      </c>
    </row>
    <row r="12349" spans="2:26" x14ac:dyDescent="0.25">
      <c r="F12349" t="s">
        <v>73</v>
      </c>
      <c r="G12349" t="s">
        <v>106</v>
      </c>
      <c r="H12349" t="s">
        <v>29</v>
      </c>
      <c r="I12349">
        <v>10</v>
      </c>
      <c r="J12349" t="s">
        <v>824</v>
      </c>
      <c r="K12349">
        <v>8909238139075</v>
      </c>
      <c r="L12349" t="s">
        <v>568</v>
      </c>
      <c r="N12349" t="s">
        <v>39</v>
      </c>
      <c r="O12349" t="s">
        <v>90</v>
      </c>
      <c r="P12349" t="s">
        <v>108</v>
      </c>
      <c r="Q12349">
        <v>1</v>
      </c>
      <c r="R12349">
        <v>1599</v>
      </c>
      <c r="S12349">
        <v>1599</v>
      </c>
      <c r="T12349">
        <v>50</v>
      </c>
      <c r="U12349">
        <v>-799.5</v>
      </c>
      <c r="V12349">
        <v>799.5</v>
      </c>
    </row>
    <row r="12350" spans="2:26" x14ac:dyDescent="0.25">
      <c r="B12350" s="2">
        <v>46058</v>
      </c>
      <c r="C12350" t="s">
        <v>8988</v>
      </c>
      <c r="D12350" t="s">
        <v>1284</v>
      </c>
      <c r="E12350">
        <v>8340783417</v>
      </c>
      <c r="F12350" t="s">
        <v>2763</v>
      </c>
      <c r="G12350" t="s">
        <v>3888</v>
      </c>
      <c r="H12350" t="s">
        <v>29</v>
      </c>
      <c r="I12350">
        <v>36</v>
      </c>
      <c r="J12350" t="s">
        <v>8989</v>
      </c>
      <c r="K12350">
        <v>1357219</v>
      </c>
      <c r="L12350" t="s">
        <v>153</v>
      </c>
      <c r="M12350" t="s">
        <v>32</v>
      </c>
      <c r="N12350" t="s">
        <v>77</v>
      </c>
      <c r="O12350" t="s">
        <v>34</v>
      </c>
      <c r="P12350" t="s">
        <v>97</v>
      </c>
      <c r="Q12350">
        <v>1</v>
      </c>
      <c r="R12350">
        <v>6299</v>
      </c>
      <c r="S12350">
        <v>6299</v>
      </c>
      <c r="T12350">
        <v>5</v>
      </c>
      <c r="U12350">
        <v>-314.95</v>
      </c>
      <c r="V12350">
        <v>5984.05</v>
      </c>
      <c r="W12350">
        <v>5984</v>
      </c>
      <c r="X12350">
        <v>5984</v>
      </c>
      <c r="Y12350">
        <v>0</v>
      </c>
      <c r="Z12350">
        <v>0</v>
      </c>
    </row>
    <row r="12351" spans="2:26" x14ac:dyDescent="0.25">
      <c r="F12351" t="s">
        <v>666</v>
      </c>
      <c r="G12351" t="s">
        <v>667</v>
      </c>
      <c r="H12351" t="s">
        <v>38</v>
      </c>
      <c r="I12351" t="s">
        <v>672</v>
      </c>
      <c r="J12351" t="s">
        <v>673</v>
      </c>
      <c r="K12351">
        <v>1345068</v>
      </c>
      <c r="N12351" t="s">
        <v>170</v>
      </c>
      <c r="O12351" t="s">
        <v>34</v>
      </c>
      <c r="P12351" t="s">
        <v>79</v>
      </c>
      <c r="Q12351">
        <v>1</v>
      </c>
      <c r="R12351">
        <v>25</v>
      </c>
      <c r="S12351">
        <v>25</v>
      </c>
      <c r="T12351">
        <v>100</v>
      </c>
      <c r="U12351">
        <v>-25</v>
      </c>
      <c r="V12351">
        <v>0</v>
      </c>
    </row>
    <row r="12352" spans="2:26" x14ac:dyDescent="0.25">
      <c r="B12352" s="2">
        <v>46058</v>
      </c>
      <c r="C12352" t="s">
        <v>8990</v>
      </c>
      <c r="D12352" t="s">
        <v>26</v>
      </c>
      <c r="F12352" t="s">
        <v>3833</v>
      </c>
      <c r="G12352" t="s">
        <v>106</v>
      </c>
      <c r="H12352" t="s">
        <v>29</v>
      </c>
      <c r="I12352" t="s">
        <v>113</v>
      </c>
      <c r="J12352" t="s">
        <v>7818</v>
      </c>
      <c r="K12352">
        <v>8909422163329</v>
      </c>
      <c r="L12352" t="s">
        <v>568</v>
      </c>
      <c r="M12352" t="s">
        <v>53</v>
      </c>
      <c r="N12352" t="s">
        <v>77</v>
      </c>
      <c r="O12352" t="s">
        <v>90</v>
      </c>
      <c r="P12352" t="s">
        <v>97</v>
      </c>
      <c r="Q12352">
        <v>1</v>
      </c>
      <c r="R12352">
        <v>7900</v>
      </c>
      <c r="S12352">
        <v>7900</v>
      </c>
      <c r="T12352">
        <v>50</v>
      </c>
      <c r="U12352">
        <v>-3950</v>
      </c>
      <c r="V12352">
        <v>3950</v>
      </c>
      <c r="W12352">
        <v>3950</v>
      </c>
      <c r="X12352">
        <v>0</v>
      </c>
      <c r="Y12352">
        <v>3950</v>
      </c>
      <c r="Z12352">
        <v>0</v>
      </c>
    </row>
    <row r="12353" spans="2:26" x14ac:dyDescent="0.25">
      <c r="B12353" s="2">
        <v>46058</v>
      </c>
      <c r="C12353" t="s">
        <v>8991</v>
      </c>
      <c r="D12353" t="s">
        <v>26</v>
      </c>
      <c r="E12353">
        <v>6200292192</v>
      </c>
      <c r="F12353" t="s">
        <v>666</v>
      </c>
      <c r="G12353" t="s">
        <v>667</v>
      </c>
      <c r="H12353" t="s">
        <v>38</v>
      </c>
      <c r="I12353" t="s">
        <v>668</v>
      </c>
      <c r="J12353" t="s">
        <v>669</v>
      </c>
      <c r="K12353">
        <v>1345066</v>
      </c>
      <c r="M12353" t="s">
        <v>260</v>
      </c>
      <c r="N12353" t="s">
        <v>170</v>
      </c>
      <c r="O12353" t="s">
        <v>34</v>
      </c>
      <c r="P12353" t="s">
        <v>79</v>
      </c>
      <c r="Q12353">
        <v>1</v>
      </c>
      <c r="R12353">
        <v>6</v>
      </c>
      <c r="S12353">
        <v>6</v>
      </c>
      <c r="T12353">
        <v>100</v>
      </c>
      <c r="U12353">
        <v>-6</v>
      </c>
      <c r="V12353">
        <v>0</v>
      </c>
      <c r="W12353">
        <v>449</v>
      </c>
      <c r="X12353">
        <v>0</v>
      </c>
      <c r="Y12353">
        <v>449</v>
      </c>
      <c r="Z12353">
        <v>0</v>
      </c>
    </row>
    <row r="12354" spans="2:26" x14ac:dyDescent="0.25">
      <c r="F12354" t="s">
        <v>43</v>
      </c>
      <c r="G12354" t="s">
        <v>185</v>
      </c>
      <c r="H12354" t="s">
        <v>29</v>
      </c>
      <c r="I12354" t="s">
        <v>118</v>
      </c>
      <c r="J12354" t="s">
        <v>186</v>
      </c>
      <c r="K12354">
        <v>8907001338557</v>
      </c>
      <c r="L12354" t="s">
        <v>140</v>
      </c>
      <c r="N12354" t="s">
        <v>77</v>
      </c>
      <c r="O12354" t="s">
        <v>90</v>
      </c>
      <c r="P12354" t="s">
        <v>79</v>
      </c>
      <c r="Q12354">
        <v>1</v>
      </c>
      <c r="R12354">
        <v>449</v>
      </c>
      <c r="S12354">
        <v>449</v>
      </c>
      <c r="T12354">
        <v>0</v>
      </c>
      <c r="U12354">
        <v>0</v>
      </c>
      <c r="V12354">
        <v>449</v>
      </c>
    </row>
    <row r="12355" spans="2:26" x14ac:dyDescent="0.25">
      <c r="B12355" s="2">
        <v>46058</v>
      </c>
      <c r="C12355" t="s">
        <v>8992</v>
      </c>
      <c r="D12355" t="s">
        <v>8993</v>
      </c>
      <c r="E12355">
        <v>9999097803</v>
      </c>
      <c r="F12355" t="s">
        <v>250</v>
      </c>
      <c r="G12355" t="s">
        <v>659</v>
      </c>
      <c r="H12355" t="s">
        <v>38</v>
      </c>
      <c r="I12355" t="s">
        <v>118</v>
      </c>
      <c r="J12355" t="s">
        <v>5892</v>
      </c>
      <c r="K12355">
        <v>8909323387923</v>
      </c>
      <c r="L12355" t="s">
        <v>158</v>
      </c>
      <c r="M12355" t="s">
        <v>47</v>
      </c>
      <c r="N12355" t="s">
        <v>33</v>
      </c>
      <c r="O12355" t="s">
        <v>40</v>
      </c>
      <c r="P12355" t="s">
        <v>972</v>
      </c>
      <c r="Q12355">
        <v>1</v>
      </c>
      <c r="R12355">
        <v>1049</v>
      </c>
      <c r="S12355">
        <v>1049</v>
      </c>
      <c r="T12355">
        <v>0</v>
      </c>
      <c r="U12355">
        <v>-147</v>
      </c>
      <c r="V12355">
        <v>902</v>
      </c>
      <c r="W12355">
        <v>10000</v>
      </c>
      <c r="X12355">
        <v>4380</v>
      </c>
      <c r="Y12355">
        <v>5620</v>
      </c>
      <c r="Z12355">
        <v>0</v>
      </c>
    </row>
    <row r="12356" spans="2:26" x14ac:dyDescent="0.25">
      <c r="F12356" t="s">
        <v>3956</v>
      </c>
      <c r="G12356" t="s">
        <v>521</v>
      </c>
      <c r="H12356" t="s">
        <v>38</v>
      </c>
      <c r="I12356">
        <v>44</v>
      </c>
      <c r="J12356" t="s">
        <v>3957</v>
      </c>
      <c r="K12356" t="s">
        <v>8994</v>
      </c>
      <c r="N12356" t="s">
        <v>77</v>
      </c>
      <c r="O12356" t="s">
        <v>40</v>
      </c>
      <c r="P12356" t="s">
        <v>972</v>
      </c>
      <c r="Q12356">
        <v>1</v>
      </c>
      <c r="R12356">
        <v>1999</v>
      </c>
      <c r="S12356">
        <v>1999</v>
      </c>
      <c r="T12356">
        <v>10</v>
      </c>
      <c r="U12356">
        <v>-199.9</v>
      </c>
      <c r="V12356">
        <v>1799.1</v>
      </c>
    </row>
    <row r="12357" spans="2:26" x14ac:dyDescent="0.25">
      <c r="F12357" t="s">
        <v>3956</v>
      </c>
      <c r="G12357" t="s">
        <v>521</v>
      </c>
      <c r="H12357" t="s">
        <v>38</v>
      </c>
      <c r="I12357">
        <v>44</v>
      </c>
      <c r="J12357" t="s">
        <v>8726</v>
      </c>
      <c r="K12357" t="s">
        <v>8995</v>
      </c>
      <c r="N12357" t="s">
        <v>77</v>
      </c>
      <c r="O12357" t="s">
        <v>40</v>
      </c>
      <c r="P12357" t="s">
        <v>972</v>
      </c>
      <c r="Q12357">
        <v>1</v>
      </c>
      <c r="R12357">
        <v>1999</v>
      </c>
      <c r="S12357">
        <v>1999</v>
      </c>
      <c r="T12357">
        <v>10</v>
      </c>
      <c r="U12357">
        <v>-199.9</v>
      </c>
      <c r="V12357">
        <v>1799.1</v>
      </c>
    </row>
    <row r="12358" spans="2:26" x14ac:dyDescent="0.25">
      <c r="F12358" t="s">
        <v>1023</v>
      </c>
      <c r="G12358" t="s">
        <v>67</v>
      </c>
      <c r="H12358" t="s">
        <v>29</v>
      </c>
      <c r="I12358" t="s">
        <v>30</v>
      </c>
      <c r="J12358" t="s">
        <v>8081</v>
      </c>
      <c r="K12358">
        <v>1364542</v>
      </c>
      <c r="L12358" t="s">
        <v>145</v>
      </c>
      <c r="N12358" t="s">
        <v>33</v>
      </c>
      <c r="O12358" t="s">
        <v>34</v>
      </c>
      <c r="P12358" t="s">
        <v>972</v>
      </c>
      <c r="Q12358">
        <v>1</v>
      </c>
      <c r="R12358">
        <v>6049</v>
      </c>
      <c r="S12358">
        <v>6049</v>
      </c>
      <c r="T12358">
        <v>0</v>
      </c>
      <c r="U12358">
        <v>-549</v>
      </c>
      <c r="V12358">
        <v>5500</v>
      </c>
    </row>
    <row r="12359" spans="2:26" x14ac:dyDescent="0.25">
      <c r="B12359" s="2">
        <v>46058</v>
      </c>
      <c r="C12359" t="s">
        <v>8996</v>
      </c>
      <c r="D12359" t="s">
        <v>1284</v>
      </c>
      <c r="E12359">
        <v>8340783417</v>
      </c>
      <c r="F12359" t="s">
        <v>666</v>
      </c>
      <c r="G12359" t="s">
        <v>667</v>
      </c>
      <c r="H12359" t="s">
        <v>38</v>
      </c>
      <c r="I12359" t="s">
        <v>668</v>
      </c>
      <c r="J12359" t="s">
        <v>669</v>
      </c>
      <c r="K12359">
        <v>1345066</v>
      </c>
      <c r="M12359" t="s">
        <v>260</v>
      </c>
      <c r="N12359" t="s">
        <v>170</v>
      </c>
      <c r="O12359" t="s">
        <v>34</v>
      </c>
      <c r="P12359" t="s">
        <v>79</v>
      </c>
      <c r="Q12359">
        <v>1</v>
      </c>
      <c r="R12359">
        <v>6</v>
      </c>
      <c r="S12359">
        <v>6</v>
      </c>
      <c r="T12359">
        <v>100</v>
      </c>
      <c r="U12359">
        <v>-6</v>
      </c>
      <c r="V12359">
        <v>0</v>
      </c>
      <c r="W12359">
        <v>1100</v>
      </c>
      <c r="X12359">
        <v>100</v>
      </c>
      <c r="Y12359">
        <v>1000</v>
      </c>
      <c r="Z12359">
        <v>0</v>
      </c>
    </row>
    <row r="12360" spans="2:26" x14ac:dyDescent="0.25">
      <c r="F12360" t="s">
        <v>73</v>
      </c>
      <c r="G12360" t="s">
        <v>74</v>
      </c>
      <c r="H12360" t="s">
        <v>38</v>
      </c>
      <c r="I12360">
        <v>42</v>
      </c>
      <c r="J12360" t="s">
        <v>1605</v>
      </c>
      <c r="K12360" t="s">
        <v>1606</v>
      </c>
      <c r="L12360" t="s">
        <v>678</v>
      </c>
      <c r="N12360" t="s">
        <v>77</v>
      </c>
      <c r="O12360" t="s">
        <v>78</v>
      </c>
      <c r="P12360" t="s">
        <v>79</v>
      </c>
      <c r="Q12360">
        <v>1</v>
      </c>
      <c r="R12360">
        <v>1199</v>
      </c>
      <c r="S12360">
        <v>1199</v>
      </c>
      <c r="T12360">
        <v>0</v>
      </c>
      <c r="U12360">
        <v>-99</v>
      </c>
      <c r="V12360">
        <v>1100</v>
      </c>
    </row>
    <row r="12361" spans="2:26" x14ac:dyDescent="0.25">
      <c r="B12361" s="2">
        <v>46059</v>
      </c>
      <c r="C12361" t="s">
        <v>8997</v>
      </c>
      <c r="D12361" t="s">
        <v>865</v>
      </c>
      <c r="E12361">
        <v>9470965666</v>
      </c>
      <c r="F12361" t="s">
        <v>43</v>
      </c>
      <c r="G12361" t="s">
        <v>106</v>
      </c>
      <c r="H12361" t="s">
        <v>29</v>
      </c>
      <c r="I12361" t="s">
        <v>118</v>
      </c>
      <c r="J12361" t="s">
        <v>8998</v>
      </c>
      <c r="K12361">
        <v>8909238744446</v>
      </c>
      <c r="L12361" t="s">
        <v>222</v>
      </c>
      <c r="M12361" t="s">
        <v>47</v>
      </c>
      <c r="N12361" t="s">
        <v>77</v>
      </c>
      <c r="O12361" t="s">
        <v>90</v>
      </c>
      <c r="P12361" t="s">
        <v>35</v>
      </c>
      <c r="Q12361">
        <v>1</v>
      </c>
      <c r="R12361">
        <v>1999</v>
      </c>
      <c r="S12361">
        <v>1999</v>
      </c>
      <c r="T12361">
        <v>100</v>
      </c>
      <c r="U12361">
        <v>-1999</v>
      </c>
      <c r="V12361">
        <v>0</v>
      </c>
      <c r="W12361">
        <v>4598</v>
      </c>
      <c r="X12361">
        <v>0</v>
      </c>
      <c r="Y12361">
        <v>4598</v>
      </c>
      <c r="Z12361">
        <v>0</v>
      </c>
    </row>
    <row r="12362" spans="2:26" x14ac:dyDescent="0.25">
      <c r="F12362" t="s">
        <v>43</v>
      </c>
      <c r="G12362" t="s">
        <v>106</v>
      </c>
      <c r="H12362" t="s">
        <v>29</v>
      </c>
      <c r="J12362" t="s">
        <v>107</v>
      </c>
      <c r="K12362">
        <v>8909238308907</v>
      </c>
      <c r="L12362" t="s">
        <v>222</v>
      </c>
      <c r="N12362" t="s">
        <v>77</v>
      </c>
      <c r="O12362" t="s">
        <v>90</v>
      </c>
      <c r="P12362" t="s">
        <v>108</v>
      </c>
      <c r="Q12362">
        <v>1</v>
      </c>
      <c r="R12362">
        <v>2299</v>
      </c>
      <c r="S12362">
        <v>2299</v>
      </c>
      <c r="T12362">
        <v>0</v>
      </c>
      <c r="U12362">
        <v>0</v>
      </c>
      <c r="V12362">
        <v>2299</v>
      </c>
    </row>
    <row r="12363" spans="2:26" x14ac:dyDescent="0.25">
      <c r="F12363" t="s">
        <v>43</v>
      </c>
      <c r="G12363" t="s">
        <v>106</v>
      </c>
      <c r="H12363" t="s">
        <v>29</v>
      </c>
      <c r="I12363" t="s">
        <v>122</v>
      </c>
      <c r="J12363" t="s">
        <v>2107</v>
      </c>
      <c r="K12363">
        <v>8909238306491</v>
      </c>
      <c r="L12363" t="s">
        <v>222</v>
      </c>
      <c r="N12363" t="s">
        <v>77</v>
      </c>
      <c r="O12363" t="s">
        <v>90</v>
      </c>
      <c r="P12363" t="s">
        <v>108</v>
      </c>
      <c r="Q12363">
        <v>1</v>
      </c>
      <c r="R12363">
        <v>1999</v>
      </c>
      <c r="S12363">
        <v>1999</v>
      </c>
      <c r="T12363">
        <v>100</v>
      </c>
      <c r="U12363">
        <v>-1999</v>
      </c>
      <c r="V12363">
        <v>0</v>
      </c>
    </row>
    <row r="12364" spans="2:26" x14ac:dyDescent="0.25">
      <c r="F12364" t="s">
        <v>666</v>
      </c>
      <c r="G12364" t="s">
        <v>667</v>
      </c>
      <c r="H12364" t="s">
        <v>38</v>
      </c>
      <c r="I12364" t="s">
        <v>668</v>
      </c>
      <c r="J12364" t="s">
        <v>669</v>
      </c>
      <c r="K12364">
        <v>1345066</v>
      </c>
      <c r="N12364" t="s">
        <v>170</v>
      </c>
      <c r="O12364" t="s">
        <v>34</v>
      </c>
      <c r="P12364" t="s">
        <v>79</v>
      </c>
      <c r="Q12364">
        <v>1</v>
      </c>
      <c r="R12364">
        <v>6</v>
      </c>
      <c r="S12364">
        <v>6</v>
      </c>
      <c r="T12364">
        <v>100</v>
      </c>
      <c r="U12364">
        <v>-6</v>
      </c>
      <c r="V12364">
        <v>0</v>
      </c>
    </row>
    <row r="12365" spans="2:26" x14ac:dyDescent="0.25">
      <c r="F12365" t="s">
        <v>43</v>
      </c>
      <c r="G12365" t="s">
        <v>106</v>
      </c>
      <c r="H12365" t="s">
        <v>29</v>
      </c>
      <c r="I12365" t="s">
        <v>118</v>
      </c>
      <c r="J12365" t="s">
        <v>8999</v>
      </c>
      <c r="K12365">
        <v>8909238744569</v>
      </c>
      <c r="L12365" t="s">
        <v>222</v>
      </c>
      <c r="N12365" t="s">
        <v>77</v>
      </c>
      <c r="O12365" t="s">
        <v>90</v>
      </c>
      <c r="P12365" t="s">
        <v>79</v>
      </c>
      <c r="Q12365">
        <v>1</v>
      </c>
      <c r="R12365">
        <v>2299</v>
      </c>
      <c r="S12365">
        <v>2299</v>
      </c>
      <c r="T12365">
        <v>0</v>
      </c>
      <c r="U12365">
        <v>0</v>
      </c>
      <c r="V12365">
        <v>2299</v>
      </c>
    </row>
    <row r="12366" spans="2:26" x14ac:dyDescent="0.25">
      <c r="B12366" s="2">
        <v>46059</v>
      </c>
      <c r="C12366" t="s">
        <v>9000</v>
      </c>
      <c r="D12366" t="s">
        <v>9001</v>
      </c>
      <c r="E12366">
        <v>9471502564</v>
      </c>
      <c r="F12366" t="s">
        <v>263</v>
      </c>
      <c r="G12366" t="s">
        <v>1227</v>
      </c>
      <c r="H12366" t="s">
        <v>29</v>
      </c>
      <c r="I12366" t="s">
        <v>30</v>
      </c>
      <c r="J12366" t="s">
        <v>2144</v>
      </c>
      <c r="K12366">
        <v>1342175</v>
      </c>
      <c r="L12366" t="s">
        <v>161</v>
      </c>
      <c r="M12366" t="s">
        <v>32</v>
      </c>
      <c r="N12366" t="s">
        <v>33</v>
      </c>
      <c r="O12366" t="s">
        <v>34</v>
      </c>
      <c r="P12366" t="s">
        <v>79</v>
      </c>
      <c r="Q12366">
        <v>1</v>
      </c>
      <c r="R12366">
        <v>4099</v>
      </c>
      <c r="S12366">
        <v>4099</v>
      </c>
      <c r="T12366">
        <v>0</v>
      </c>
      <c r="U12366">
        <v>0</v>
      </c>
      <c r="V12366">
        <v>4099</v>
      </c>
      <c r="W12366">
        <v>4099</v>
      </c>
      <c r="X12366">
        <v>0</v>
      </c>
      <c r="Y12366">
        <v>4099</v>
      </c>
      <c r="Z12366">
        <v>0</v>
      </c>
    </row>
    <row r="12367" spans="2:26" x14ac:dyDescent="0.25">
      <c r="F12367" t="s">
        <v>666</v>
      </c>
      <c r="G12367" t="s">
        <v>667</v>
      </c>
      <c r="H12367" t="s">
        <v>38</v>
      </c>
      <c r="I12367" t="s">
        <v>682</v>
      </c>
      <c r="J12367" t="s">
        <v>673</v>
      </c>
      <c r="K12367">
        <v>1345067</v>
      </c>
      <c r="N12367" t="s">
        <v>170</v>
      </c>
      <c r="O12367" t="s">
        <v>34</v>
      </c>
      <c r="P12367" t="s">
        <v>79</v>
      </c>
      <c r="Q12367">
        <v>1</v>
      </c>
      <c r="R12367">
        <v>15</v>
      </c>
      <c r="S12367">
        <v>15</v>
      </c>
      <c r="T12367">
        <v>100</v>
      </c>
      <c r="U12367">
        <v>-15</v>
      </c>
      <c r="V12367">
        <v>0</v>
      </c>
    </row>
    <row r="12368" spans="2:26" x14ac:dyDescent="0.25">
      <c r="B12368" s="2">
        <v>46059</v>
      </c>
      <c r="C12368" t="s">
        <v>9002</v>
      </c>
      <c r="D12368" t="s">
        <v>2056</v>
      </c>
      <c r="E12368">
        <v>6205660299</v>
      </c>
      <c r="F12368" t="s">
        <v>87</v>
      </c>
      <c r="G12368" t="s">
        <v>516</v>
      </c>
      <c r="H12368" t="s">
        <v>29</v>
      </c>
      <c r="I12368">
        <v>30</v>
      </c>
      <c r="J12368" t="s">
        <v>7839</v>
      </c>
      <c r="K12368">
        <v>5401221301016</v>
      </c>
      <c r="L12368" t="s">
        <v>222</v>
      </c>
      <c r="M12368" t="s">
        <v>47</v>
      </c>
      <c r="N12368" t="s">
        <v>77</v>
      </c>
      <c r="O12368" t="s">
        <v>141</v>
      </c>
      <c r="P12368" t="s">
        <v>79</v>
      </c>
      <c r="Q12368">
        <v>1</v>
      </c>
      <c r="R12368">
        <v>5259</v>
      </c>
      <c r="S12368">
        <v>5259</v>
      </c>
      <c r="T12368">
        <v>40</v>
      </c>
      <c r="U12368">
        <v>-2103.6</v>
      </c>
      <c r="V12368">
        <v>3155.4</v>
      </c>
      <c r="W12368">
        <v>3155</v>
      </c>
      <c r="X12368">
        <v>0</v>
      </c>
      <c r="Y12368">
        <v>3155</v>
      </c>
      <c r="Z12368">
        <v>0</v>
      </c>
    </row>
    <row r="12369" spans="2:26" x14ac:dyDescent="0.25">
      <c r="F12369" t="s">
        <v>666</v>
      </c>
      <c r="G12369" t="s">
        <v>667</v>
      </c>
      <c r="H12369" t="s">
        <v>38</v>
      </c>
      <c r="I12369" t="s">
        <v>668</v>
      </c>
      <c r="J12369" t="s">
        <v>669</v>
      </c>
      <c r="K12369">
        <v>1345066</v>
      </c>
      <c r="N12369" t="s">
        <v>170</v>
      </c>
      <c r="O12369" t="s">
        <v>34</v>
      </c>
      <c r="P12369" t="s">
        <v>79</v>
      </c>
      <c r="Q12369">
        <v>1</v>
      </c>
      <c r="R12369">
        <v>6</v>
      </c>
      <c r="S12369">
        <v>6</v>
      </c>
      <c r="T12369">
        <v>100</v>
      </c>
      <c r="U12369">
        <v>-6</v>
      </c>
      <c r="V12369">
        <v>0</v>
      </c>
    </row>
    <row r="12370" spans="2:26" x14ac:dyDescent="0.25">
      <c r="B12370" s="2">
        <v>46059</v>
      </c>
      <c r="C12370" t="s">
        <v>9003</v>
      </c>
      <c r="D12370" t="s">
        <v>26</v>
      </c>
      <c r="F12370" t="s">
        <v>666</v>
      </c>
      <c r="G12370" t="s">
        <v>667</v>
      </c>
      <c r="H12370" t="s">
        <v>38</v>
      </c>
      <c r="I12370" t="s">
        <v>668</v>
      </c>
      <c r="J12370" t="s">
        <v>669</v>
      </c>
      <c r="K12370">
        <v>1345066</v>
      </c>
      <c r="M12370" t="s">
        <v>260</v>
      </c>
      <c r="N12370" t="s">
        <v>170</v>
      </c>
      <c r="O12370" t="s">
        <v>34</v>
      </c>
      <c r="P12370" t="s">
        <v>79</v>
      </c>
      <c r="Q12370">
        <v>1</v>
      </c>
      <c r="R12370">
        <v>6</v>
      </c>
      <c r="S12370">
        <v>6</v>
      </c>
      <c r="T12370">
        <v>100</v>
      </c>
      <c r="U12370">
        <v>-6</v>
      </c>
      <c r="V12370">
        <v>0</v>
      </c>
      <c r="W12370">
        <v>599</v>
      </c>
      <c r="X12370">
        <v>599</v>
      </c>
      <c r="Y12370">
        <v>0</v>
      </c>
      <c r="Z12370">
        <v>0</v>
      </c>
    </row>
    <row r="12371" spans="2:26" x14ac:dyDescent="0.25">
      <c r="F12371" t="s">
        <v>43</v>
      </c>
      <c r="G12371" t="s">
        <v>185</v>
      </c>
      <c r="H12371" t="s">
        <v>51</v>
      </c>
      <c r="I12371" t="s">
        <v>122</v>
      </c>
      <c r="J12371" t="s">
        <v>656</v>
      </c>
      <c r="K12371">
        <v>8907001580765</v>
      </c>
      <c r="L12371" t="s">
        <v>153</v>
      </c>
      <c r="N12371" t="s">
        <v>77</v>
      </c>
      <c r="O12371" t="s">
        <v>90</v>
      </c>
      <c r="P12371" t="s">
        <v>187</v>
      </c>
      <c r="Q12371">
        <v>1</v>
      </c>
      <c r="R12371">
        <v>599</v>
      </c>
      <c r="S12371">
        <v>599</v>
      </c>
      <c r="T12371">
        <v>0</v>
      </c>
      <c r="U12371">
        <v>0</v>
      </c>
      <c r="V12371">
        <v>599</v>
      </c>
    </row>
    <row r="12372" spans="2:26" x14ac:dyDescent="0.25">
      <c r="B12372" s="2">
        <v>46059</v>
      </c>
      <c r="C12372" t="s">
        <v>9004</v>
      </c>
      <c r="D12372" t="s">
        <v>9005</v>
      </c>
      <c r="E12372">
        <v>7050928049</v>
      </c>
      <c r="F12372" t="s">
        <v>73</v>
      </c>
      <c r="G12372" t="s">
        <v>124</v>
      </c>
      <c r="H12372" t="s">
        <v>29</v>
      </c>
      <c r="I12372">
        <v>39</v>
      </c>
      <c r="J12372" t="s">
        <v>1472</v>
      </c>
      <c r="K12372">
        <v>8909203922558</v>
      </c>
      <c r="L12372" t="s">
        <v>512</v>
      </c>
      <c r="M12372" t="s">
        <v>47</v>
      </c>
      <c r="N12372" t="s">
        <v>77</v>
      </c>
      <c r="O12372" t="s">
        <v>90</v>
      </c>
      <c r="P12372" t="s">
        <v>181</v>
      </c>
      <c r="Q12372">
        <v>1</v>
      </c>
      <c r="R12372">
        <v>2299</v>
      </c>
      <c r="S12372">
        <v>2299</v>
      </c>
      <c r="T12372">
        <v>40</v>
      </c>
      <c r="U12372">
        <v>-919.6</v>
      </c>
      <c r="V12372">
        <v>1379.4</v>
      </c>
      <c r="W12372">
        <v>25425</v>
      </c>
      <c r="X12372">
        <v>5425</v>
      </c>
      <c r="Y12372">
        <v>20000</v>
      </c>
      <c r="Z12372">
        <v>0</v>
      </c>
    </row>
    <row r="12373" spans="2:26" x14ac:dyDescent="0.25">
      <c r="F12373" t="s">
        <v>87</v>
      </c>
      <c r="G12373" t="s">
        <v>1754</v>
      </c>
      <c r="H12373" t="s">
        <v>29</v>
      </c>
      <c r="I12373">
        <v>30</v>
      </c>
      <c r="J12373" t="s">
        <v>7234</v>
      </c>
      <c r="K12373">
        <v>8905310633905</v>
      </c>
      <c r="L12373" t="s">
        <v>568</v>
      </c>
      <c r="N12373" t="s">
        <v>77</v>
      </c>
      <c r="O12373" t="s">
        <v>741</v>
      </c>
      <c r="P12373" t="s">
        <v>172</v>
      </c>
      <c r="Q12373">
        <v>1</v>
      </c>
      <c r="R12373">
        <v>4299</v>
      </c>
      <c r="S12373">
        <v>4299</v>
      </c>
      <c r="T12373">
        <v>50</v>
      </c>
      <c r="U12373">
        <v>-2149.5</v>
      </c>
      <c r="V12373">
        <v>2149.5</v>
      </c>
    </row>
    <row r="12374" spans="2:26" x14ac:dyDescent="0.25">
      <c r="F12374" t="s">
        <v>2763</v>
      </c>
      <c r="G12374" t="s">
        <v>124</v>
      </c>
      <c r="H12374" t="s">
        <v>29</v>
      </c>
      <c r="I12374">
        <v>96</v>
      </c>
      <c r="J12374" t="s">
        <v>9006</v>
      </c>
      <c r="K12374">
        <v>8909203839153</v>
      </c>
      <c r="L12374" t="s">
        <v>568</v>
      </c>
      <c r="N12374" t="s">
        <v>77</v>
      </c>
      <c r="O12374" t="s">
        <v>90</v>
      </c>
      <c r="P12374" t="s">
        <v>181</v>
      </c>
      <c r="Q12374">
        <v>1</v>
      </c>
      <c r="R12374">
        <v>17909</v>
      </c>
      <c r="S12374">
        <v>17909</v>
      </c>
      <c r="T12374">
        <v>40</v>
      </c>
      <c r="U12374">
        <v>-7163.6</v>
      </c>
      <c r="V12374">
        <v>10745.4</v>
      </c>
    </row>
    <row r="12375" spans="2:26" x14ac:dyDescent="0.25">
      <c r="F12375" t="s">
        <v>884</v>
      </c>
      <c r="G12375" t="s">
        <v>690</v>
      </c>
      <c r="H12375" t="s">
        <v>29</v>
      </c>
      <c r="I12375" t="s">
        <v>113</v>
      </c>
      <c r="J12375" t="s">
        <v>896</v>
      </c>
      <c r="K12375" t="s">
        <v>897</v>
      </c>
      <c r="L12375" t="s">
        <v>568</v>
      </c>
      <c r="N12375" t="s">
        <v>77</v>
      </c>
      <c r="O12375" t="s">
        <v>898</v>
      </c>
      <c r="P12375" t="s">
        <v>508</v>
      </c>
      <c r="Q12375">
        <v>1</v>
      </c>
      <c r="R12375">
        <v>249</v>
      </c>
      <c r="S12375">
        <v>249</v>
      </c>
      <c r="T12375">
        <v>10</v>
      </c>
      <c r="U12375">
        <v>-24.9</v>
      </c>
      <c r="V12375">
        <v>224.1</v>
      </c>
    </row>
    <row r="12376" spans="2:26" x14ac:dyDescent="0.25">
      <c r="F12376" t="s">
        <v>666</v>
      </c>
      <c r="G12376" t="s">
        <v>667</v>
      </c>
      <c r="H12376" t="s">
        <v>38</v>
      </c>
      <c r="I12376" t="s">
        <v>672</v>
      </c>
      <c r="J12376" t="s">
        <v>673</v>
      </c>
      <c r="K12376">
        <v>1345068</v>
      </c>
      <c r="N12376" t="s">
        <v>170</v>
      </c>
      <c r="O12376" t="s">
        <v>34</v>
      </c>
      <c r="P12376" t="s">
        <v>79</v>
      </c>
      <c r="Q12376">
        <v>1</v>
      </c>
      <c r="R12376">
        <v>25</v>
      </c>
      <c r="S12376">
        <v>25</v>
      </c>
      <c r="T12376">
        <v>100</v>
      </c>
      <c r="U12376">
        <v>-25</v>
      </c>
      <c r="V12376">
        <v>0</v>
      </c>
    </row>
    <row r="12377" spans="2:26" x14ac:dyDescent="0.25">
      <c r="F12377" t="s">
        <v>73</v>
      </c>
      <c r="G12377" t="s">
        <v>862</v>
      </c>
      <c r="H12377" t="s">
        <v>29</v>
      </c>
      <c r="I12377" t="s">
        <v>118</v>
      </c>
      <c r="J12377" t="s">
        <v>5586</v>
      </c>
      <c r="K12377">
        <v>8905310615659</v>
      </c>
      <c r="L12377" t="s">
        <v>568</v>
      </c>
      <c r="N12377" t="s">
        <v>77</v>
      </c>
      <c r="O12377" t="s">
        <v>90</v>
      </c>
      <c r="P12377" t="s">
        <v>97</v>
      </c>
      <c r="Q12377">
        <v>1</v>
      </c>
      <c r="R12377">
        <v>3299</v>
      </c>
      <c r="S12377">
        <v>3299</v>
      </c>
      <c r="T12377">
        <v>50</v>
      </c>
      <c r="U12377">
        <v>-1649.5</v>
      </c>
      <c r="V12377">
        <v>1649.5</v>
      </c>
    </row>
    <row r="12378" spans="2:26" x14ac:dyDescent="0.25">
      <c r="F12378" t="s">
        <v>4734</v>
      </c>
      <c r="G12378" t="s">
        <v>4735</v>
      </c>
      <c r="H12378" t="s">
        <v>51</v>
      </c>
      <c r="I12378" t="s">
        <v>30</v>
      </c>
      <c r="J12378" t="s">
        <v>4736</v>
      </c>
      <c r="K12378">
        <v>8903508595530</v>
      </c>
      <c r="L12378" t="s">
        <v>568</v>
      </c>
      <c r="N12378" t="s">
        <v>77</v>
      </c>
      <c r="O12378" t="s">
        <v>40</v>
      </c>
      <c r="P12378" t="s">
        <v>187</v>
      </c>
      <c r="Q12378">
        <v>1</v>
      </c>
      <c r="R12378">
        <v>799</v>
      </c>
      <c r="S12378">
        <v>799</v>
      </c>
      <c r="T12378">
        <v>0</v>
      </c>
      <c r="U12378">
        <v>0</v>
      </c>
      <c r="V12378">
        <v>799</v>
      </c>
    </row>
    <row r="12379" spans="2:26" x14ac:dyDescent="0.25">
      <c r="F12379" t="s">
        <v>513</v>
      </c>
      <c r="G12379" t="s">
        <v>6334</v>
      </c>
      <c r="H12379" t="s">
        <v>29</v>
      </c>
      <c r="I12379" t="s">
        <v>353</v>
      </c>
      <c r="J12379" t="s">
        <v>6335</v>
      </c>
      <c r="K12379">
        <v>8909238833997</v>
      </c>
      <c r="L12379" t="s">
        <v>218</v>
      </c>
      <c r="N12379" t="s">
        <v>33</v>
      </c>
      <c r="O12379" t="s">
        <v>90</v>
      </c>
      <c r="P12379" t="s">
        <v>172</v>
      </c>
      <c r="Q12379">
        <v>1</v>
      </c>
      <c r="R12379">
        <v>5266</v>
      </c>
      <c r="S12379">
        <v>5266</v>
      </c>
      <c r="T12379">
        <v>30</v>
      </c>
      <c r="U12379">
        <v>-1579.8</v>
      </c>
      <c r="V12379">
        <v>3686.2</v>
      </c>
    </row>
    <row r="12380" spans="2:26" x14ac:dyDescent="0.25">
      <c r="F12380" t="s">
        <v>2505</v>
      </c>
      <c r="G12380" t="s">
        <v>8425</v>
      </c>
      <c r="H12380" t="s">
        <v>51</v>
      </c>
      <c r="I12380" t="s">
        <v>8426</v>
      </c>
      <c r="J12380" t="s">
        <v>8728</v>
      </c>
      <c r="K12380">
        <v>8901229009893</v>
      </c>
      <c r="L12380" t="s">
        <v>568</v>
      </c>
      <c r="N12380" t="s">
        <v>170</v>
      </c>
      <c r="O12380" t="s">
        <v>40</v>
      </c>
      <c r="P12380" t="s">
        <v>246</v>
      </c>
      <c r="Q12380">
        <v>1</v>
      </c>
      <c r="R12380">
        <v>499</v>
      </c>
      <c r="S12380">
        <v>499</v>
      </c>
      <c r="T12380">
        <v>0</v>
      </c>
      <c r="U12380">
        <v>0</v>
      </c>
      <c r="V12380">
        <v>499</v>
      </c>
    </row>
    <row r="12381" spans="2:26" x14ac:dyDescent="0.25">
      <c r="F12381" t="s">
        <v>87</v>
      </c>
      <c r="G12381" t="s">
        <v>240</v>
      </c>
      <c r="H12381" t="s">
        <v>29</v>
      </c>
      <c r="I12381">
        <v>30</v>
      </c>
      <c r="J12381" t="s">
        <v>9007</v>
      </c>
      <c r="K12381">
        <v>8909286861447</v>
      </c>
      <c r="L12381" t="s">
        <v>568</v>
      </c>
      <c r="N12381" t="s">
        <v>77</v>
      </c>
      <c r="O12381" t="s">
        <v>282</v>
      </c>
      <c r="P12381" t="s">
        <v>172</v>
      </c>
      <c r="Q12381">
        <v>1</v>
      </c>
      <c r="R12381">
        <v>3799</v>
      </c>
      <c r="S12381">
        <v>3799</v>
      </c>
      <c r="T12381">
        <v>0</v>
      </c>
      <c r="U12381">
        <v>0</v>
      </c>
      <c r="V12381">
        <v>3799</v>
      </c>
    </row>
    <row r="12382" spans="2:26" x14ac:dyDescent="0.25">
      <c r="F12382" t="s">
        <v>754</v>
      </c>
      <c r="G12382" t="s">
        <v>690</v>
      </c>
      <c r="H12382" t="s">
        <v>29</v>
      </c>
      <c r="I12382" t="s">
        <v>353</v>
      </c>
      <c r="J12382" t="s">
        <v>1731</v>
      </c>
      <c r="K12382" t="s">
        <v>1732</v>
      </c>
      <c r="L12382" t="s">
        <v>568</v>
      </c>
      <c r="N12382" t="s">
        <v>77</v>
      </c>
      <c r="O12382" t="s">
        <v>40</v>
      </c>
      <c r="P12382" t="s">
        <v>187</v>
      </c>
      <c r="Q12382">
        <v>1</v>
      </c>
      <c r="R12382">
        <v>549</v>
      </c>
      <c r="S12382">
        <v>549</v>
      </c>
      <c r="T12382">
        <v>10</v>
      </c>
      <c r="U12382">
        <v>-54.9</v>
      </c>
      <c r="V12382">
        <v>494.1</v>
      </c>
    </row>
    <row r="12383" spans="2:26" x14ac:dyDescent="0.25">
      <c r="B12383" s="2">
        <v>46059</v>
      </c>
      <c r="C12383" t="s">
        <v>9008</v>
      </c>
      <c r="D12383" t="s">
        <v>9005</v>
      </c>
      <c r="E12383">
        <v>7050928049</v>
      </c>
      <c r="F12383" t="s">
        <v>513</v>
      </c>
      <c r="G12383" t="s">
        <v>6334</v>
      </c>
      <c r="H12383" t="s">
        <v>29</v>
      </c>
      <c r="I12383" t="s">
        <v>353</v>
      </c>
      <c r="J12383" t="s">
        <v>6335</v>
      </c>
      <c r="K12383">
        <v>8909238833997</v>
      </c>
      <c r="L12383" t="s">
        <v>678</v>
      </c>
      <c r="M12383" t="s">
        <v>205</v>
      </c>
      <c r="N12383" t="s">
        <v>33</v>
      </c>
      <c r="O12383" t="s">
        <v>90</v>
      </c>
      <c r="P12383" t="s">
        <v>172</v>
      </c>
      <c r="Q12383">
        <v>-1</v>
      </c>
      <c r="R12383">
        <v>5266</v>
      </c>
      <c r="S12383">
        <v>-5266</v>
      </c>
      <c r="T12383">
        <v>30</v>
      </c>
      <c r="U12383">
        <v>1579.8</v>
      </c>
      <c r="V12383">
        <v>-3686.2</v>
      </c>
      <c r="W12383">
        <v>333</v>
      </c>
      <c r="X12383">
        <v>0</v>
      </c>
      <c r="Y12383">
        <v>333</v>
      </c>
      <c r="Z12383">
        <v>0</v>
      </c>
    </row>
    <row r="12384" spans="2:26" x14ac:dyDescent="0.25">
      <c r="F12384" t="s">
        <v>1485</v>
      </c>
      <c r="G12384" t="s">
        <v>558</v>
      </c>
      <c r="H12384" t="s">
        <v>29</v>
      </c>
      <c r="I12384" t="s">
        <v>30</v>
      </c>
      <c r="J12384" t="s">
        <v>9009</v>
      </c>
      <c r="K12384">
        <v>1359887</v>
      </c>
      <c r="L12384" t="s">
        <v>678</v>
      </c>
      <c r="N12384" t="s">
        <v>33</v>
      </c>
      <c r="O12384" t="s">
        <v>34</v>
      </c>
      <c r="P12384" t="s">
        <v>972</v>
      </c>
      <c r="Q12384">
        <v>1</v>
      </c>
      <c r="R12384">
        <v>3199</v>
      </c>
      <c r="S12384">
        <v>3199</v>
      </c>
      <c r="T12384">
        <v>0</v>
      </c>
      <c r="U12384">
        <v>0</v>
      </c>
      <c r="V12384">
        <v>3199</v>
      </c>
    </row>
    <row r="12385" spans="2:26" x14ac:dyDescent="0.25">
      <c r="F12385" t="s">
        <v>541</v>
      </c>
      <c r="G12385" t="s">
        <v>690</v>
      </c>
      <c r="H12385" t="s">
        <v>29</v>
      </c>
      <c r="I12385" t="s">
        <v>30</v>
      </c>
      <c r="J12385">
        <v>7017</v>
      </c>
      <c r="K12385" t="s">
        <v>2470</v>
      </c>
      <c r="L12385" t="s">
        <v>678</v>
      </c>
      <c r="N12385" t="s">
        <v>77</v>
      </c>
      <c r="O12385" t="s">
        <v>40</v>
      </c>
      <c r="P12385" t="s">
        <v>79</v>
      </c>
      <c r="Q12385">
        <v>1</v>
      </c>
      <c r="R12385">
        <v>139</v>
      </c>
      <c r="S12385">
        <v>139</v>
      </c>
      <c r="T12385">
        <v>10</v>
      </c>
      <c r="U12385">
        <v>-13.9</v>
      </c>
      <c r="V12385">
        <v>125.1</v>
      </c>
    </row>
    <row r="12386" spans="2:26" x14ac:dyDescent="0.25">
      <c r="F12386" t="s">
        <v>649</v>
      </c>
      <c r="G12386" t="s">
        <v>258</v>
      </c>
      <c r="H12386" t="s">
        <v>51</v>
      </c>
      <c r="I12386" t="s">
        <v>30</v>
      </c>
      <c r="J12386" t="s">
        <v>2795</v>
      </c>
      <c r="K12386">
        <v>1324600</v>
      </c>
      <c r="L12386" t="s">
        <v>678</v>
      </c>
      <c r="N12386" t="s">
        <v>77</v>
      </c>
      <c r="O12386" t="s">
        <v>34</v>
      </c>
      <c r="P12386" t="s">
        <v>35</v>
      </c>
      <c r="Q12386">
        <v>1</v>
      </c>
      <c r="R12386">
        <v>695</v>
      </c>
      <c r="S12386">
        <v>695</v>
      </c>
      <c r="T12386">
        <v>0</v>
      </c>
      <c r="U12386">
        <v>0</v>
      </c>
      <c r="V12386">
        <v>695</v>
      </c>
    </row>
    <row r="12387" spans="2:26" x14ac:dyDescent="0.25">
      <c r="F12387" t="s">
        <v>666</v>
      </c>
      <c r="G12387" t="s">
        <v>667</v>
      </c>
      <c r="H12387" t="s">
        <v>38</v>
      </c>
      <c r="I12387" t="s">
        <v>682</v>
      </c>
      <c r="J12387" t="s">
        <v>673</v>
      </c>
      <c r="K12387">
        <v>1345067</v>
      </c>
      <c r="N12387" t="s">
        <v>170</v>
      </c>
      <c r="O12387" t="s">
        <v>34</v>
      </c>
      <c r="P12387" t="s">
        <v>79</v>
      </c>
      <c r="Q12387">
        <v>1</v>
      </c>
      <c r="R12387">
        <v>15</v>
      </c>
      <c r="S12387">
        <v>15</v>
      </c>
      <c r="T12387">
        <v>100</v>
      </c>
      <c r="U12387">
        <v>-15</v>
      </c>
      <c r="V12387">
        <v>0</v>
      </c>
    </row>
    <row r="12388" spans="2:26" x14ac:dyDescent="0.25">
      <c r="B12388" s="2">
        <v>46059</v>
      </c>
      <c r="C12388" t="s">
        <v>9010</v>
      </c>
      <c r="D12388" t="s">
        <v>9011</v>
      </c>
      <c r="E12388">
        <v>6281362815</v>
      </c>
      <c r="F12388" t="s">
        <v>666</v>
      </c>
      <c r="G12388" t="s">
        <v>667</v>
      </c>
      <c r="H12388" t="s">
        <v>38</v>
      </c>
      <c r="I12388" t="s">
        <v>682</v>
      </c>
      <c r="J12388" t="s">
        <v>673</v>
      </c>
      <c r="K12388">
        <v>1345067</v>
      </c>
      <c r="M12388" t="s">
        <v>260</v>
      </c>
      <c r="N12388" t="s">
        <v>170</v>
      </c>
      <c r="O12388" t="s">
        <v>34</v>
      </c>
      <c r="P12388" t="s">
        <v>79</v>
      </c>
      <c r="Q12388">
        <v>1</v>
      </c>
      <c r="R12388">
        <v>15</v>
      </c>
      <c r="S12388">
        <v>15</v>
      </c>
      <c r="T12388">
        <v>100</v>
      </c>
      <c r="U12388">
        <v>-15</v>
      </c>
      <c r="V12388">
        <v>0</v>
      </c>
      <c r="W12388">
        <v>6498</v>
      </c>
      <c r="X12388">
        <v>0</v>
      </c>
      <c r="Y12388">
        <v>6498</v>
      </c>
      <c r="Z12388">
        <v>0</v>
      </c>
    </row>
    <row r="12389" spans="2:26" x14ac:dyDescent="0.25">
      <c r="F12389" t="s">
        <v>87</v>
      </c>
      <c r="G12389" t="s">
        <v>498</v>
      </c>
      <c r="H12389" t="s">
        <v>29</v>
      </c>
      <c r="I12389">
        <v>30</v>
      </c>
      <c r="J12389" t="s">
        <v>8452</v>
      </c>
      <c r="K12389">
        <v>8909138101103</v>
      </c>
      <c r="N12389" t="s">
        <v>77</v>
      </c>
      <c r="O12389" t="s">
        <v>90</v>
      </c>
      <c r="P12389" t="s">
        <v>79</v>
      </c>
      <c r="Q12389">
        <v>1</v>
      </c>
      <c r="R12389">
        <v>3199</v>
      </c>
      <c r="S12389">
        <v>3199</v>
      </c>
      <c r="T12389">
        <v>50</v>
      </c>
      <c r="U12389">
        <v>-1599.5</v>
      </c>
      <c r="V12389">
        <v>1599.5</v>
      </c>
    </row>
    <row r="12390" spans="2:26" x14ac:dyDescent="0.25">
      <c r="F12390" t="s">
        <v>87</v>
      </c>
      <c r="G12390" t="s">
        <v>498</v>
      </c>
      <c r="H12390" t="s">
        <v>29</v>
      </c>
      <c r="I12390">
        <v>30</v>
      </c>
      <c r="J12390" t="s">
        <v>9012</v>
      </c>
      <c r="K12390">
        <v>8909241095191</v>
      </c>
      <c r="N12390" t="s">
        <v>77</v>
      </c>
      <c r="O12390" t="s">
        <v>741</v>
      </c>
      <c r="P12390" t="s">
        <v>79</v>
      </c>
      <c r="Q12390">
        <v>1</v>
      </c>
      <c r="R12390">
        <v>3299</v>
      </c>
      <c r="S12390">
        <v>3299</v>
      </c>
      <c r="T12390">
        <v>50</v>
      </c>
      <c r="U12390">
        <v>-1649.5</v>
      </c>
      <c r="V12390">
        <v>1649.5</v>
      </c>
    </row>
    <row r="12391" spans="2:26" x14ac:dyDescent="0.25">
      <c r="F12391" t="s">
        <v>73</v>
      </c>
      <c r="G12391" t="s">
        <v>334</v>
      </c>
      <c r="H12391" t="s">
        <v>29</v>
      </c>
      <c r="I12391">
        <v>39</v>
      </c>
      <c r="J12391" t="s">
        <v>8881</v>
      </c>
      <c r="K12391">
        <v>8909113977495</v>
      </c>
      <c r="N12391" t="s">
        <v>77</v>
      </c>
      <c r="O12391" t="s">
        <v>90</v>
      </c>
      <c r="P12391" t="s">
        <v>79</v>
      </c>
      <c r="Q12391">
        <v>1</v>
      </c>
      <c r="R12391">
        <v>1999</v>
      </c>
      <c r="S12391">
        <v>1999</v>
      </c>
      <c r="T12391">
        <v>50</v>
      </c>
      <c r="U12391">
        <v>-999.5</v>
      </c>
      <c r="V12391">
        <v>999.5</v>
      </c>
    </row>
    <row r="12392" spans="2:26" x14ac:dyDescent="0.25">
      <c r="F12392" t="s">
        <v>73</v>
      </c>
      <c r="G12392" t="s">
        <v>334</v>
      </c>
      <c r="H12392" t="s">
        <v>29</v>
      </c>
      <c r="I12392">
        <v>39</v>
      </c>
      <c r="J12392" t="s">
        <v>4678</v>
      </c>
      <c r="K12392">
        <v>8909113976894</v>
      </c>
      <c r="N12392" t="s">
        <v>77</v>
      </c>
      <c r="O12392" t="s">
        <v>90</v>
      </c>
      <c r="P12392" t="s">
        <v>79</v>
      </c>
      <c r="Q12392">
        <v>1</v>
      </c>
      <c r="R12392">
        <v>1999</v>
      </c>
      <c r="S12392">
        <v>1999</v>
      </c>
      <c r="T12392">
        <v>50</v>
      </c>
      <c r="U12392">
        <v>-999.5</v>
      </c>
      <c r="V12392">
        <v>999.5</v>
      </c>
    </row>
    <row r="12393" spans="2:26" x14ac:dyDescent="0.25">
      <c r="F12393" t="s">
        <v>73</v>
      </c>
      <c r="G12393" t="s">
        <v>334</v>
      </c>
      <c r="H12393" t="s">
        <v>29</v>
      </c>
      <c r="I12393">
        <v>39</v>
      </c>
      <c r="J12393" t="s">
        <v>4569</v>
      </c>
      <c r="K12393">
        <v>8909113986596</v>
      </c>
      <c r="N12393" t="s">
        <v>77</v>
      </c>
      <c r="O12393" t="s">
        <v>90</v>
      </c>
      <c r="P12393" t="s">
        <v>79</v>
      </c>
      <c r="Q12393">
        <v>1</v>
      </c>
      <c r="R12393">
        <v>2499</v>
      </c>
      <c r="S12393">
        <v>2499</v>
      </c>
      <c r="T12393">
        <v>50</v>
      </c>
      <c r="U12393">
        <v>-1249.5</v>
      </c>
      <c r="V12393">
        <v>1249.5</v>
      </c>
    </row>
    <row r="12394" spans="2:26" x14ac:dyDescent="0.25">
      <c r="B12394" s="2">
        <v>46059</v>
      </c>
      <c r="C12394" t="s">
        <v>9013</v>
      </c>
      <c r="D12394" t="s">
        <v>299</v>
      </c>
      <c r="E12394">
        <v>9386771007</v>
      </c>
      <c r="F12394" t="s">
        <v>504</v>
      </c>
      <c r="G12394" t="s">
        <v>505</v>
      </c>
      <c r="H12394" t="s">
        <v>29</v>
      </c>
      <c r="I12394" t="s">
        <v>118</v>
      </c>
      <c r="J12394" t="s">
        <v>506</v>
      </c>
      <c r="K12394">
        <v>1126080</v>
      </c>
      <c r="M12394" t="s">
        <v>507</v>
      </c>
      <c r="N12394" t="s">
        <v>33</v>
      </c>
      <c r="O12394" t="s">
        <v>40</v>
      </c>
      <c r="P12394" t="s">
        <v>508</v>
      </c>
      <c r="Q12394">
        <v>1</v>
      </c>
      <c r="R12394">
        <v>120</v>
      </c>
      <c r="S12394">
        <v>120</v>
      </c>
      <c r="T12394">
        <v>0</v>
      </c>
      <c r="U12394">
        <v>0</v>
      </c>
      <c r="V12394">
        <v>120</v>
      </c>
      <c r="W12394">
        <v>1400</v>
      </c>
      <c r="X12394">
        <v>1400</v>
      </c>
      <c r="Y12394">
        <v>0</v>
      </c>
      <c r="Z12394">
        <v>0</v>
      </c>
    </row>
    <row r="12395" spans="2:26" x14ac:dyDescent="0.25">
      <c r="F12395" t="s">
        <v>666</v>
      </c>
      <c r="G12395" t="s">
        <v>667</v>
      </c>
      <c r="H12395" t="s">
        <v>38</v>
      </c>
      <c r="I12395" t="s">
        <v>668</v>
      </c>
      <c r="J12395" t="s">
        <v>669</v>
      </c>
      <c r="K12395">
        <v>1345066</v>
      </c>
      <c r="N12395" t="s">
        <v>170</v>
      </c>
      <c r="O12395" t="s">
        <v>34</v>
      </c>
      <c r="P12395" t="s">
        <v>79</v>
      </c>
      <c r="Q12395">
        <v>1</v>
      </c>
      <c r="R12395">
        <v>6</v>
      </c>
      <c r="S12395">
        <v>6</v>
      </c>
      <c r="T12395">
        <v>100</v>
      </c>
      <c r="U12395">
        <v>-6</v>
      </c>
      <c r="V12395">
        <v>0</v>
      </c>
    </row>
    <row r="12396" spans="2:26" x14ac:dyDescent="0.25">
      <c r="F12396" t="s">
        <v>263</v>
      </c>
      <c r="G12396" t="s">
        <v>4669</v>
      </c>
      <c r="H12396" t="s">
        <v>51</v>
      </c>
      <c r="I12396" t="s">
        <v>30</v>
      </c>
      <c r="J12396" t="s">
        <v>3060</v>
      </c>
      <c r="K12396">
        <v>1365422</v>
      </c>
      <c r="L12396" t="s">
        <v>161</v>
      </c>
      <c r="N12396" t="s">
        <v>33</v>
      </c>
      <c r="O12396" t="s">
        <v>34</v>
      </c>
      <c r="P12396" t="s">
        <v>972</v>
      </c>
      <c r="Q12396">
        <v>1</v>
      </c>
      <c r="R12396">
        <v>1349</v>
      </c>
      <c r="S12396">
        <v>1349</v>
      </c>
      <c r="T12396">
        <v>5</v>
      </c>
      <c r="U12396">
        <v>-69.45</v>
      </c>
      <c r="V12396">
        <v>1279.55</v>
      </c>
    </row>
    <row r="12397" spans="2:26" x14ac:dyDescent="0.25">
      <c r="B12397" s="2">
        <v>46059</v>
      </c>
      <c r="C12397" t="s">
        <v>9014</v>
      </c>
      <c r="D12397" t="s">
        <v>9015</v>
      </c>
      <c r="E12397">
        <v>9708824493</v>
      </c>
      <c r="F12397" t="s">
        <v>666</v>
      </c>
      <c r="G12397" t="s">
        <v>667</v>
      </c>
      <c r="H12397" t="s">
        <v>38</v>
      </c>
      <c r="I12397" t="s">
        <v>668</v>
      </c>
      <c r="J12397" t="s">
        <v>669</v>
      </c>
      <c r="K12397">
        <v>1345066</v>
      </c>
      <c r="M12397" t="s">
        <v>260</v>
      </c>
      <c r="N12397" t="s">
        <v>170</v>
      </c>
      <c r="O12397" t="s">
        <v>34</v>
      </c>
      <c r="P12397" t="s">
        <v>79</v>
      </c>
      <c r="Q12397">
        <v>1</v>
      </c>
      <c r="R12397">
        <v>6</v>
      </c>
      <c r="S12397">
        <v>6</v>
      </c>
      <c r="T12397">
        <v>100</v>
      </c>
      <c r="U12397">
        <v>-6</v>
      </c>
      <c r="V12397">
        <v>0</v>
      </c>
      <c r="W12397">
        <v>4108</v>
      </c>
      <c r="X12397">
        <v>4108</v>
      </c>
      <c r="Y12397">
        <v>0</v>
      </c>
      <c r="Z12397">
        <v>0</v>
      </c>
    </row>
    <row r="12398" spans="2:26" x14ac:dyDescent="0.25">
      <c r="F12398" t="s">
        <v>73</v>
      </c>
      <c r="G12398" t="s">
        <v>240</v>
      </c>
      <c r="H12398" t="s">
        <v>29</v>
      </c>
      <c r="I12398" t="s">
        <v>113</v>
      </c>
      <c r="J12398" t="s">
        <v>7040</v>
      </c>
      <c r="K12398">
        <v>8909286178897</v>
      </c>
      <c r="N12398" t="s">
        <v>77</v>
      </c>
      <c r="O12398" t="s">
        <v>90</v>
      </c>
      <c r="P12398" t="s">
        <v>97</v>
      </c>
      <c r="Q12398">
        <v>1</v>
      </c>
      <c r="R12398">
        <v>3686</v>
      </c>
      <c r="S12398">
        <v>3686</v>
      </c>
      <c r="T12398">
        <v>40</v>
      </c>
      <c r="U12398">
        <v>-1474.4</v>
      </c>
      <c r="V12398">
        <v>2211.6</v>
      </c>
    </row>
    <row r="12399" spans="2:26" x14ac:dyDescent="0.25">
      <c r="F12399" t="s">
        <v>73</v>
      </c>
      <c r="G12399" t="s">
        <v>240</v>
      </c>
      <c r="H12399" t="s">
        <v>29</v>
      </c>
      <c r="I12399" t="s">
        <v>113</v>
      </c>
      <c r="J12399" t="s">
        <v>2508</v>
      </c>
      <c r="K12399">
        <v>8909286179535</v>
      </c>
      <c r="N12399" t="s">
        <v>77</v>
      </c>
      <c r="O12399" t="s">
        <v>90</v>
      </c>
      <c r="P12399" t="s">
        <v>79</v>
      </c>
      <c r="Q12399">
        <v>1</v>
      </c>
      <c r="R12399">
        <v>3160</v>
      </c>
      <c r="S12399">
        <v>3160</v>
      </c>
      <c r="T12399">
        <v>40</v>
      </c>
      <c r="U12399">
        <v>-1264</v>
      </c>
      <c r="V12399">
        <v>1896</v>
      </c>
    </row>
    <row r="12400" spans="2:26" x14ac:dyDescent="0.25">
      <c r="B12400" s="2">
        <v>46059</v>
      </c>
      <c r="C12400" t="s">
        <v>9016</v>
      </c>
      <c r="D12400" t="s">
        <v>9017</v>
      </c>
      <c r="E12400">
        <v>8051142141</v>
      </c>
      <c r="F12400" t="s">
        <v>167</v>
      </c>
      <c r="G12400" t="s">
        <v>168</v>
      </c>
      <c r="H12400" t="s">
        <v>51</v>
      </c>
      <c r="I12400" t="s">
        <v>353</v>
      </c>
      <c r="J12400" t="s">
        <v>4112</v>
      </c>
      <c r="K12400">
        <v>8901188906417</v>
      </c>
      <c r="L12400" t="s">
        <v>2542</v>
      </c>
      <c r="M12400" t="s">
        <v>2507</v>
      </c>
      <c r="N12400" t="s">
        <v>170</v>
      </c>
      <c r="O12400" t="s">
        <v>34</v>
      </c>
      <c r="P12400" t="s">
        <v>35</v>
      </c>
      <c r="Q12400">
        <v>1</v>
      </c>
      <c r="R12400">
        <v>299</v>
      </c>
      <c r="S12400">
        <v>299</v>
      </c>
      <c r="T12400">
        <v>0</v>
      </c>
      <c r="U12400">
        <v>0</v>
      </c>
      <c r="V12400">
        <v>299</v>
      </c>
      <c r="W12400">
        <v>11471</v>
      </c>
      <c r="X12400">
        <v>11471</v>
      </c>
      <c r="Y12400">
        <v>0</v>
      </c>
      <c r="Z12400">
        <v>0</v>
      </c>
    </row>
    <row r="12401" spans="2:26" x14ac:dyDescent="0.25">
      <c r="F12401" t="s">
        <v>438</v>
      </c>
      <c r="G12401" t="s">
        <v>439</v>
      </c>
      <c r="H12401" t="s">
        <v>38</v>
      </c>
      <c r="I12401" t="s">
        <v>30</v>
      </c>
      <c r="J12401" t="s">
        <v>8132</v>
      </c>
      <c r="K12401">
        <v>8901191077883</v>
      </c>
      <c r="L12401" t="s">
        <v>2542</v>
      </c>
      <c r="N12401" t="s">
        <v>33</v>
      </c>
      <c r="O12401" t="s">
        <v>40</v>
      </c>
      <c r="P12401" t="s">
        <v>79</v>
      </c>
      <c r="Q12401">
        <v>1</v>
      </c>
      <c r="R12401">
        <v>349</v>
      </c>
      <c r="S12401">
        <v>349</v>
      </c>
      <c r="T12401">
        <v>0</v>
      </c>
      <c r="U12401">
        <v>0</v>
      </c>
      <c r="V12401">
        <v>349</v>
      </c>
    </row>
    <row r="12402" spans="2:26" x14ac:dyDescent="0.25">
      <c r="F12402" t="s">
        <v>504</v>
      </c>
      <c r="G12402" t="s">
        <v>505</v>
      </c>
      <c r="H12402" t="s">
        <v>29</v>
      </c>
      <c r="I12402" t="s">
        <v>118</v>
      </c>
      <c r="J12402" t="s">
        <v>506</v>
      </c>
      <c r="K12402">
        <v>1126080</v>
      </c>
      <c r="L12402" t="s">
        <v>2542</v>
      </c>
      <c r="N12402" t="s">
        <v>33</v>
      </c>
      <c r="O12402" t="s">
        <v>40</v>
      </c>
      <c r="P12402" t="s">
        <v>508</v>
      </c>
      <c r="Q12402">
        <v>1</v>
      </c>
      <c r="R12402">
        <v>120</v>
      </c>
      <c r="S12402">
        <v>120</v>
      </c>
      <c r="T12402">
        <v>0</v>
      </c>
      <c r="U12402">
        <v>0</v>
      </c>
      <c r="V12402">
        <v>120</v>
      </c>
    </row>
    <row r="12403" spans="2:26" x14ac:dyDescent="0.25">
      <c r="F12403" t="s">
        <v>2942</v>
      </c>
      <c r="G12403" t="s">
        <v>690</v>
      </c>
      <c r="H12403" t="s">
        <v>29</v>
      </c>
      <c r="I12403" t="s">
        <v>3679</v>
      </c>
      <c r="J12403" t="s">
        <v>7783</v>
      </c>
      <c r="K12403" t="s">
        <v>9018</v>
      </c>
      <c r="L12403" t="s">
        <v>2542</v>
      </c>
      <c r="N12403" t="s">
        <v>33</v>
      </c>
      <c r="O12403" t="s">
        <v>40</v>
      </c>
      <c r="P12403" t="s">
        <v>508</v>
      </c>
      <c r="Q12403">
        <v>1</v>
      </c>
      <c r="R12403">
        <v>729</v>
      </c>
      <c r="S12403">
        <v>729</v>
      </c>
      <c r="T12403">
        <v>10</v>
      </c>
      <c r="U12403">
        <v>-72.900000000000006</v>
      </c>
      <c r="V12403">
        <v>656.1</v>
      </c>
    </row>
    <row r="12404" spans="2:26" x14ac:dyDescent="0.25">
      <c r="F12404" t="s">
        <v>263</v>
      </c>
      <c r="G12404" t="s">
        <v>9019</v>
      </c>
      <c r="H12404" t="s">
        <v>29</v>
      </c>
      <c r="I12404" t="s">
        <v>30</v>
      </c>
      <c r="J12404" t="s">
        <v>9020</v>
      </c>
      <c r="K12404">
        <v>1324514</v>
      </c>
      <c r="L12404" t="s">
        <v>2542</v>
      </c>
      <c r="N12404" t="s">
        <v>33</v>
      </c>
      <c r="O12404" t="s">
        <v>34</v>
      </c>
      <c r="P12404" t="s">
        <v>35</v>
      </c>
      <c r="Q12404">
        <v>1</v>
      </c>
      <c r="R12404">
        <v>7049</v>
      </c>
      <c r="S12404">
        <v>7049</v>
      </c>
      <c r="T12404">
        <v>0</v>
      </c>
      <c r="U12404">
        <v>0</v>
      </c>
      <c r="V12404">
        <v>7049</v>
      </c>
    </row>
    <row r="12405" spans="2:26" x14ac:dyDescent="0.25">
      <c r="F12405" t="s">
        <v>263</v>
      </c>
      <c r="G12405" t="s">
        <v>266</v>
      </c>
      <c r="H12405" t="s">
        <v>51</v>
      </c>
      <c r="I12405" t="s">
        <v>30</v>
      </c>
      <c r="J12405" t="s">
        <v>3718</v>
      </c>
      <c r="K12405">
        <v>1322401</v>
      </c>
      <c r="L12405" t="s">
        <v>2542</v>
      </c>
      <c r="N12405" t="s">
        <v>33</v>
      </c>
      <c r="O12405" t="s">
        <v>34</v>
      </c>
      <c r="P12405" t="s">
        <v>35</v>
      </c>
      <c r="Q12405">
        <v>1</v>
      </c>
      <c r="R12405">
        <v>1199</v>
      </c>
      <c r="S12405">
        <v>1199</v>
      </c>
      <c r="T12405">
        <v>0</v>
      </c>
      <c r="U12405">
        <v>0</v>
      </c>
      <c r="V12405">
        <v>1199</v>
      </c>
    </row>
    <row r="12406" spans="2:26" x14ac:dyDescent="0.25">
      <c r="F12406" t="s">
        <v>1485</v>
      </c>
      <c r="G12406" t="s">
        <v>319</v>
      </c>
      <c r="H12406" t="s">
        <v>29</v>
      </c>
      <c r="I12406" t="s">
        <v>122</v>
      </c>
      <c r="J12406" t="s">
        <v>9021</v>
      </c>
      <c r="K12406">
        <v>1360533</v>
      </c>
      <c r="L12406" t="s">
        <v>218</v>
      </c>
      <c r="N12406" t="s">
        <v>33</v>
      </c>
      <c r="O12406" t="s">
        <v>34</v>
      </c>
      <c r="P12406" t="s">
        <v>972</v>
      </c>
      <c r="Q12406">
        <v>1</v>
      </c>
      <c r="R12406">
        <v>1799</v>
      </c>
      <c r="S12406">
        <v>1799</v>
      </c>
      <c r="T12406">
        <v>0</v>
      </c>
      <c r="U12406">
        <v>0</v>
      </c>
      <c r="V12406">
        <v>1799</v>
      </c>
    </row>
    <row r="12407" spans="2:26" x14ac:dyDescent="0.25">
      <c r="B12407" s="2">
        <v>46059</v>
      </c>
      <c r="C12407" t="s">
        <v>9022</v>
      </c>
      <c r="D12407" t="s">
        <v>2894</v>
      </c>
      <c r="E12407">
        <v>9999110727</v>
      </c>
      <c r="F12407" t="s">
        <v>666</v>
      </c>
      <c r="G12407" t="s">
        <v>667</v>
      </c>
      <c r="H12407" t="s">
        <v>38</v>
      </c>
      <c r="I12407" t="s">
        <v>668</v>
      </c>
      <c r="J12407" t="s">
        <v>669</v>
      </c>
      <c r="K12407">
        <v>1345066</v>
      </c>
      <c r="M12407" t="s">
        <v>260</v>
      </c>
      <c r="N12407" t="s">
        <v>170</v>
      </c>
      <c r="O12407" t="s">
        <v>34</v>
      </c>
      <c r="P12407" t="s">
        <v>79</v>
      </c>
      <c r="Q12407">
        <v>1</v>
      </c>
      <c r="R12407">
        <v>6</v>
      </c>
      <c r="S12407">
        <v>6</v>
      </c>
      <c r="T12407">
        <v>100</v>
      </c>
      <c r="U12407">
        <v>-6</v>
      </c>
      <c r="V12407">
        <v>0</v>
      </c>
      <c r="W12407">
        <v>2099</v>
      </c>
      <c r="X12407">
        <v>0</v>
      </c>
      <c r="Y12407">
        <v>2099</v>
      </c>
      <c r="Z12407">
        <v>0</v>
      </c>
    </row>
    <row r="12408" spans="2:26" x14ac:dyDescent="0.25">
      <c r="F12408" t="s">
        <v>73</v>
      </c>
      <c r="G12408" t="s">
        <v>832</v>
      </c>
      <c r="H12408" t="s">
        <v>29</v>
      </c>
      <c r="I12408">
        <v>42</v>
      </c>
      <c r="J12408" t="s">
        <v>4223</v>
      </c>
      <c r="K12408">
        <v>8909397075467</v>
      </c>
      <c r="L12408" t="s">
        <v>140</v>
      </c>
      <c r="N12408" t="s">
        <v>77</v>
      </c>
      <c r="O12408" t="s">
        <v>78</v>
      </c>
      <c r="P12408" t="s">
        <v>35</v>
      </c>
      <c r="Q12408">
        <v>1</v>
      </c>
      <c r="R12408">
        <v>2999</v>
      </c>
      <c r="S12408">
        <v>2999</v>
      </c>
      <c r="T12408">
        <v>30</v>
      </c>
      <c r="U12408">
        <v>-899.7</v>
      </c>
      <c r="V12408">
        <v>2099.3000000000002</v>
      </c>
    </row>
    <row r="12409" spans="2:26" x14ac:dyDescent="0.25">
      <c r="B12409" s="2">
        <v>46059</v>
      </c>
      <c r="C12409" t="s">
        <v>9023</v>
      </c>
      <c r="D12409" t="s">
        <v>26</v>
      </c>
      <c r="F12409" t="s">
        <v>43</v>
      </c>
      <c r="G12409" t="s">
        <v>106</v>
      </c>
      <c r="H12409" t="s">
        <v>29</v>
      </c>
      <c r="I12409" t="s">
        <v>118</v>
      </c>
      <c r="J12409" t="s">
        <v>9024</v>
      </c>
      <c r="K12409">
        <v>8909238745047</v>
      </c>
      <c r="L12409" t="s">
        <v>222</v>
      </c>
      <c r="M12409" t="s">
        <v>47</v>
      </c>
      <c r="N12409" t="s">
        <v>77</v>
      </c>
      <c r="O12409" t="s">
        <v>90</v>
      </c>
      <c r="P12409" t="s">
        <v>35</v>
      </c>
      <c r="Q12409">
        <v>1</v>
      </c>
      <c r="R12409">
        <v>2299</v>
      </c>
      <c r="S12409">
        <v>2299</v>
      </c>
      <c r="T12409">
        <v>0</v>
      </c>
      <c r="U12409">
        <v>0</v>
      </c>
      <c r="V12409">
        <v>2299</v>
      </c>
      <c r="W12409">
        <v>0</v>
      </c>
      <c r="X12409">
        <v>0</v>
      </c>
      <c r="Y12409">
        <v>0</v>
      </c>
      <c r="Z12409">
        <v>0</v>
      </c>
    </row>
    <row r="12410" spans="2:26" x14ac:dyDescent="0.25">
      <c r="F12410" t="s">
        <v>43</v>
      </c>
      <c r="G12410" t="s">
        <v>106</v>
      </c>
      <c r="H12410" t="s">
        <v>29</v>
      </c>
      <c r="I12410" t="s">
        <v>118</v>
      </c>
      <c r="J12410" t="s">
        <v>8998</v>
      </c>
      <c r="K12410">
        <v>8909238744446</v>
      </c>
      <c r="L12410" t="s">
        <v>222</v>
      </c>
      <c r="N12410" t="s">
        <v>77</v>
      </c>
      <c r="O12410" t="s">
        <v>90</v>
      </c>
      <c r="P12410" t="s">
        <v>35</v>
      </c>
      <c r="Q12410">
        <v>-1</v>
      </c>
      <c r="R12410">
        <v>1999</v>
      </c>
      <c r="S12410">
        <v>-1999</v>
      </c>
      <c r="T12410">
        <v>0</v>
      </c>
      <c r="U12410">
        <v>0</v>
      </c>
      <c r="V12410">
        <v>-1999</v>
      </c>
    </row>
    <row r="12411" spans="2:26" x14ac:dyDescent="0.25">
      <c r="F12411" t="s">
        <v>43</v>
      </c>
      <c r="G12411" t="s">
        <v>106</v>
      </c>
      <c r="H12411" t="s">
        <v>29</v>
      </c>
      <c r="I12411" t="s">
        <v>118</v>
      </c>
      <c r="J12411" t="s">
        <v>373</v>
      </c>
      <c r="K12411">
        <v>8909238307078</v>
      </c>
      <c r="L12411" t="s">
        <v>222</v>
      </c>
      <c r="N12411" t="s">
        <v>77</v>
      </c>
      <c r="O12411" t="s">
        <v>90</v>
      </c>
      <c r="P12411" t="s">
        <v>108</v>
      </c>
      <c r="Q12411">
        <v>1</v>
      </c>
      <c r="R12411">
        <v>1999</v>
      </c>
      <c r="S12411">
        <v>1999</v>
      </c>
      <c r="T12411">
        <v>0</v>
      </c>
      <c r="U12411">
        <v>0</v>
      </c>
      <c r="V12411">
        <v>1999</v>
      </c>
    </row>
    <row r="12412" spans="2:26" x14ac:dyDescent="0.25">
      <c r="F12412" t="s">
        <v>43</v>
      </c>
      <c r="G12412" t="s">
        <v>106</v>
      </c>
      <c r="H12412" t="s">
        <v>29</v>
      </c>
      <c r="I12412" t="s">
        <v>118</v>
      </c>
      <c r="J12412" t="s">
        <v>8999</v>
      </c>
      <c r="K12412">
        <v>8909238744569</v>
      </c>
      <c r="L12412" t="s">
        <v>222</v>
      </c>
      <c r="N12412" t="s">
        <v>77</v>
      </c>
      <c r="O12412" t="s">
        <v>90</v>
      </c>
      <c r="P12412" t="s">
        <v>79</v>
      </c>
      <c r="Q12412">
        <v>-1</v>
      </c>
      <c r="R12412">
        <v>2299</v>
      </c>
      <c r="S12412">
        <v>-2299</v>
      </c>
      <c r="T12412">
        <v>0</v>
      </c>
      <c r="U12412">
        <v>0</v>
      </c>
      <c r="V12412">
        <v>-2299</v>
      </c>
    </row>
    <row r="12413" spans="2:26" x14ac:dyDescent="0.25">
      <c r="B12413" s="2">
        <v>46059</v>
      </c>
      <c r="C12413" t="s">
        <v>9025</v>
      </c>
      <c r="D12413" t="s">
        <v>5418</v>
      </c>
      <c r="E12413">
        <v>7903503924</v>
      </c>
      <c r="F12413" t="s">
        <v>666</v>
      </c>
      <c r="G12413" t="s">
        <v>667</v>
      </c>
      <c r="H12413" t="s">
        <v>38</v>
      </c>
      <c r="I12413" t="s">
        <v>668</v>
      </c>
      <c r="J12413" t="s">
        <v>669</v>
      </c>
      <c r="K12413">
        <v>1345066</v>
      </c>
      <c r="M12413" t="s">
        <v>260</v>
      </c>
      <c r="N12413" t="s">
        <v>170</v>
      </c>
      <c r="O12413" t="s">
        <v>34</v>
      </c>
      <c r="P12413" t="s">
        <v>79</v>
      </c>
      <c r="Q12413">
        <v>1</v>
      </c>
      <c r="R12413">
        <v>6</v>
      </c>
      <c r="S12413">
        <v>6</v>
      </c>
      <c r="T12413">
        <v>100</v>
      </c>
      <c r="U12413">
        <v>-6</v>
      </c>
      <c r="V12413">
        <v>0</v>
      </c>
      <c r="W12413">
        <v>2800</v>
      </c>
      <c r="X12413">
        <v>0</v>
      </c>
      <c r="Y12413">
        <v>2800</v>
      </c>
      <c r="Z12413">
        <v>0</v>
      </c>
    </row>
    <row r="12414" spans="2:26" x14ac:dyDescent="0.25">
      <c r="F12414" t="s">
        <v>62</v>
      </c>
      <c r="G12414" t="s">
        <v>319</v>
      </c>
      <c r="H12414" t="s">
        <v>29</v>
      </c>
      <c r="I12414" t="s">
        <v>122</v>
      </c>
      <c r="J12414">
        <v>11968</v>
      </c>
      <c r="K12414">
        <v>1325200</v>
      </c>
      <c r="L12414" t="s">
        <v>158</v>
      </c>
      <c r="N12414" t="s">
        <v>33</v>
      </c>
      <c r="O12414" t="s">
        <v>34</v>
      </c>
      <c r="P12414" t="s">
        <v>35</v>
      </c>
      <c r="Q12414">
        <v>1</v>
      </c>
      <c r="R12414">
        <v>2849</v>
      </c>
      <c r="S12414">
        <v>2849</v>
      </c>
      <c r="T12414">
        <v>0</v>
      </c>
      <c r="U12414">
        <v>-49</v>
      </c>
      <c r="V12414">
        <v>2800</v>
      </c>
    </row>
    <row r="12415" spans="2:26" x14ac:dyDescent="0.25">
      <c r="B12415" s="2">
        <v>46059</v>
      </c>
      <c r="C12415" t="s">
        <v>9026</v>
      </c>
      <c r="D12415" t="s">
        <v>9027</v>
      </c>
      <c r="E12415">
        <v>7717721846</v>
      </c>
      <c r="F12415" t="s">
        <v>87</v>
      </c>
      <c r="G12415" t="s">
        <v>498</v>
      </c>
      <c r="H12415" t="s">
        <v>51</v>
      </c>
      <c r="I12415">
        <v>38</v>
      </c>
      <c r="J12415" t="s">
        <v>7921</v>
      </c>
      <c r="K12415">
        <v>8909241078552</v>
      </c>
      <c r="L12415" t="s">
        <v>512</v>
      </c>
      <c r="M12415" t="s">
        <v>47</v>
      </c>
      <c r="N12415" t="s">
        <v>77</v>
      </c>
      <c r="O12415" t="s">
        <v>90</v>
      </c>
      <c r="P12415" t="s">
        <v>79</v>
      </c>
      <c r="Q12415">
        <v>1</v>
      </c>
      <c r="R12415">
        <v>3299</v>
      </c>
      <c r="S12415">
        <v>3299</v>
      </c>
      <c r="T12415">
        <v>50</v>
      </c>
      <c r="U12415">
        <v>-1649.5</v>
      </c>
      <c r="V12415">
        <v>1649.5</v>
      </c>
      <c r="W12415">
        <v>2899</v>
      </c>
      <c r="X12415">
        <v>0</v>
      </c>
      <c r="Y12415">
        <v>2899</v>
      </c>
      <c r="Z12415">
        <v>0</v>
      </c>
    </row>
    <row r="12416" spans="2:26" x14ac:dyDescent="0.25">
      <c r="F12416" t="s">
        <v>666</v>
      </c>
      <c r="G12416" t="s">
        <v>667</v>
      </c>
      <c r="H12416" t="s">
        <v>38</v>
      </c>
      <c r="I12416" t="s">
        <v>668</v>
      </c>
      <c r="J12416" t="s">
        <v>669</v>
      </c>
      <c r="K12416">
        <v>1345066</v>
      </c>
      <c r="N12416" t="s">
        <v>170</v>
      </c>
      <c r="O12416" t="s">
        <v>34</v>
      </c>
      <c r="P12416" t="s">
        <v>79</v>
      </c>
      <c r="Q12416">
        <v>1</v>
      </c>
      <c r="R12416">
        <v>6</v>
      </c>
      <c r="S12416">
        <v>6</v>
      </c>
      <c r="T12416">
        <v>100</v>
      </c>
      <c r="U12416">
        <v>-6</v>
      </c>
      <c r="V12416">
        <v>0</v>
      </c>
    </row>
    <row r="12417" spans="2:26" x14ac:dyDescent="0.25">
      <c r="F12417" t="s">
        <v>73</v>
      </c>
      <c r="G12417" t="s">
        <v>862</v>
      </c>
      <c r="H12417" t="s">
        <v>29</v>
      </c>
      <c r="I12417" t="s">
        <v>118</v>
      </c>
      <c r="J12417" t="s">
        <v>5500</v>
      </c>
      <c r="K12417">
        <v>8905310619572</v>
      </c>
      <c r="L12417" t="s">
        <v>512</v>
      </c>
      <c r="N12417" t="s">
        <v>77</v>
      </c>
      <c r="O12417" t="s">
        <v>90</v>
      </c>
      <c r="P12417" t="s">
        <v>97</v>
      </c>
      <c r="Q12417">
        <v>1</v>
      </c>
      <c r="R12417">
        <v>2499</v>
      </c>
      <c r="S12417">
        <v>2499</v>
      </c>
      <c r="T12417">
        <v>50</v>
      </c>
      <c r="U12417">
        <v>-1249.5</v>
      </c>
      <c r="V12417">
        <v>1249.5</v>
      </c>
    </row>
    <row r="12418" spans="2:26" x14ac:dyDescent="0.25">
      <c r="B12418" s="2">
        <v>46059</v>
      </c>
      <c r="C12418" t="s">
        <v>9028</v>
      </c>
      <c r="D12418" t="s">
        <v>299</v>
      </c>
      <c r="E12418">
        <v>9386771007</v>
      </c>
      <c r="F12418" t="s">
        <v>263</v>
      </c>
      <c r="G12418" t="s">
        <v>1390</v>
      </c>
      <c r="H12418" t="s">
        <v>29</v>
      </c>
      <c r="I12418" t="s">
        <v>30</v>
      </c>
      <c r="J12418" t="s">
        <v>9029</v>
      </c>
      <c r="K12418">
        <v>1372922</v>
      </c>
      <c r="L12418" t="s">
        <v>161</v>
      </c>
      <c r="M12418" t="s">
        <v>53</v>
      </c>
      <c r="N12418" t="s">
        <v>33</v>
      </c>
      <c r="O12418" t="s">
        <v>34</v>
      </c>
      <c r="P12418" t="s">
        <v>692</v>
      </c>
      <c r="Q12418">
        <v>1</v>
      </c>
      <c r="R12418">
        <v>1499</v>
      </c>
      <c r="S12418">
        <v>1499</v>
      </c>
      <c r="T12418">
        <v>5</v>
      </c>
      <c r="U12418">
        <v>-74.95</v>
      </c>
      <c r="V12418">
        <v>1424.05</v>
      </c>
      <c r="W12418">
        <v>1424</v>
      </c>
      <c r="X12418">
        <v>1424</v>
      </c>
      <c r="Y12418">
        <v>0</v>
      </c>
      <c r="Z12418">
        <v>0</v>
      </c>
    </row>
    <row r="12419" spans="2:26" x14ac:dyDescent="0.25">
      <c r="F12419" t="s">
        <v>666</v>
      </c>
      <c r="G12419" t="s">
        <v>667</v>
      </c>
      <c r="H12419" t="s">
        <v>38</v>
      </c>
      <c r="I12419" t="s">
        <v>682</v>
      </c>
      <c r="J12419" t="s">
        <v>673</v>
      </c>
      <c r="K12419">
        <v>1345067</v>
      </c>
      <c r="N12419" t="s">
        <v>170</v>
      </c>
      <c r="O12419" t="s">
        <v>34</v>
      </c>
      <c r="P12419" t="s">
        <v>79</v>
      </c>
      <c r="Q12419">
        <v>1</v>
      </c>
      <c r="R12419">
        <v>15</v>
      </c>
      <c r="S12419">
        <v>15</v>
      </c>
      <c r="T12419">
        <v>100</v>
      </c>
      <c r="U12419">
        <v>-15</v>
      </c>
      <c r="V12419">
        <v>0</v>
      </c>
    </row>
    <row r="12420" spans="2:26" x14ac:dyDescent="0.25">
      <c r="B12420" s="2">
        <v>46059</v>
      </c>
      <c r="C12420" t="s">
        <v>9030</v>
      </c>
      <c r="D12420" t="s">
        <v>8431</v>
      </c>
      <c r="E12420">
        <v>9031659053</v>
      </c>
      <c r="F12420" t="s">
        <v>666</v>
      </c>
      <c r="G12420" t="s">
        <v>667</v>
      </c>
      <c r="H12420" t="s">
        <v>38</v>
      </c>
      <c r="I12420" t="s">
        <v>668</v>
      </c>
      <c r="J12420" t="s">
        <v>669</v>
      </c>
      <c r="K12420">
        <v>1345066</v>
      </c>
      <c r="M12420" t="s">
        <v>260</v>
      </c>
      <c r="N12420" t="s">
        <v>170</v>
      </c>
      <c r="O12420" t="s">
        <v>34</v>
      </c>
      <c r="P12420" t="s">
        <v>79</v>
      </c>
      <c r="Q12420">
        <v>1</v>
      </c>
      <c r="R12420">
        <v>6</v>
      </c>
      <c r="S12420">
        <v>6</v>
      </c>
      <c r="T12420">
        <v>100</v>
      </c>
      <c r="U12420">
        <v>-6</v>
      </c>
      <c r="V12420">
        <v>0</v>
      </c>
      <c r="W12420">
        <v>3399</v>
      </c>
      <c r="X12420">
        <v>3399</v>
      </c>
      <c r="Y12420">
        <v>0</v>
      </c>
      <c r="Z12420">
        <v>0</v>
      </c>
    </row>
    <row r="12421" spans="2:26" x14ac:dyDescent="0.25">
      <c r="F12421" t="s">
        <v>1485</v>
      </c>
      <c r="G12421" t="s">
        <v>2531</v>
      </c>
      <c r="H12421" t="s">
        <v>51</v>
      </c>
      <c r="I12421" t="s">
        <v>30</v>
      </c>
      <c r="J12421" t="s">
        <v>8437</v>
      </c>
      <c r="K12421">
        <v>1356590</v>
      </c>
      <c r="L12421" t="s">
        <v>158</v>
      </c>
      <c r="N12421" t="s">
        <v>33</v>
      </c>
      <c r="O12421" t="s">
        <v>34</v>
      </c>
      <c r="P12421" t="s">
        <v>97</v>
      </c>
      <c r="Q12421">
        <v>1</v>
      </c>
      <c r="R12421">
        <v>3399</v>
      </c>
      <c r="S12421">
        <v>3399</v>
      </c>
      <c r="T12421">
        <v>0</v>
      </c>
      <c r="U12421">
        <v>0</v>
      </c>
      <c r="V12421">
        <v>3399</v>
      </c>
    </row>
    <row r="12422" spans="2:26" x14ac:dyDescent="0.25">
      <c r="B12422" s="2">
        <v>46059</v>
      </c>
      <c r="C12422" t="s">
        <v>9031</v>
      </c>
      <c r="D12422" t="s">
        <v>1663</v>
      </c>
      <c r="E12422">
        <v>7208998352</v>
      </c>
      <c r="F12422" t="s">
        <v>3833</v>
      </c>
      <c r="G12422" t="s">
        <v>4884</v>
      </c>
      <c r="H12422" t="s">
        <v>51</v>
      </c>
      <c r="I12422" t="s">
        <v>118</v>
      </c>
      <c r="J12422" t="s">
        <v>5227</v>
      </c>
      <c r="K12422">
        <v>1358664</v>
      </c>
      <c r="L12422" t="s">
        <v>140</v>
      </c>
      <c r="M12422" t="s">
        <v>47</v>
      </c>
      <c r="N12422" t="s">
        <v>77</v>
      </c>
      <c r="O12422" t="s">
        <v>90</v>
      </c>
      <c r="P12422" t="s">
        <v>97</v>
      </c>
      <c r="Q12422">
        <v>1</v>
      </c>
      <c r="R12422">
        <v>1799</v>
      </c>
      <c r="S12422">
        <v>1799</v>
      </c>
      <c r="T12422">
        <v>30</v>
      </c>
      <c r="U12422">
        <v>-539.70000000000005</v>
      </c>
      <c r="V12422">
        <v>1259.3</v>
      </c>
      <c r="W12422">
        <v>1259</v>
      </c>
      <c r="X12422">
        <v>0</v>
      </c>
      <c r="Y12422">
        <v>1259</v>
      </c>
      <c r="Z12422">
        <v>0</v>
      </c>
    </row>
    <row r="12423" spans="2:26" x14ac:dyDescent="0.25">
      <c r="F12423" t="s">
        <v>666</v>
      </c>
      <c r="G12423" t="s">
        <v>667</v>
      </c>
      <c r="H12423" t="s">
        <v>38</v>
      </c>
      <c r="I12423" t="s">
        <v>682</v>
      </c>
      <c r="J12423" t="s">
        <v>673</v>
      </c>
      <c r="K12423">
        <v>1345067</v>
      </c>
      <c r="N12423" t="s">
        <v>170</v>
      </c>
      <c r="O12423" t="s">
        <v>34</v>
      </c>
      <c r="P12423" t="s">
        <v>79</v>
      </c>
      <c r="Q12423">
        <v>1</v>
      </c>
      <c r="R12423">
        <v>15</v>
      </c>
      <c r="S12423">
        <v>15</v>
      </c>
      <c r="T12423">
        <v>100</v>
      </c>
      <c r="U12423">
        <v>-15</v>
      </c>
      <c r="V12423">
        <v>0</v>
      </c>
    </row>
    <row r="12424" spans="2:26" x14ac:dyDescent="0.25">
      <c r="B12424" s="2">
        <v>46059</v>
      </c>
      <c r="C12424" t="s">
        <v>9032</v>
      </c>
      <c r="D12424" t="s">
        <v>9005</v>
      </c>
      <c r="E12424">
        <v>7050928049</v>
      </c>
      <c r="F12424" t="s">
        <v>62</v>
      </c>
      <c r="G12424" t="s">
        <v>413</v>
      </c>
      <c r="H12424" t="s">
        <v>29</v>
      </c>
      <c r="I12424" t="s">
        <v>113</v>
      </c>
      <c r="J12424" t="s">
        <v>1640</v>
      </c>
      <c r="K12424">
        <v>1358875</v>
      </c>
      <c r="L12424" t="s">
        <v>158</v>
      </c>
      <c r="M12424" t="s">
        <v>53</v>
      </c>
      <c r="N12424" t="s">
        <v>33</v>
      </c>
      <c r="O12424" t="s">
        <v>34</v>
      </c>
      <c r="P12424" t="s">
        <v>97</v>
      </c>
      <c r="Q12424">
        <v>1</v>
      </c>
      <c r="R12424">
        <v>3199</v>
      </c>
      <c r="S12424">
        <v>3199</v>
      </c>
      <c r="T12424">
        <v>0</v>
      </c>
      <c r="U12424">
        <v>0</v>
      </c>
      <c r="V12424">
        <v>3199</v>
      </c>
      <c r="W12424">
        <v>0</v>
      </c>
      <c r="X12424">
        <v>0</v>
      </c>
      <c r="Y12424">
        <v>0</v>
      </c>
      <c r="Z12424">
        <v>0</v>
      </c>
    </row>
    <row r="12425" spans="2:26" x14ac:dyDescent="0.25">
      <c r="F12425" t="s">
        <v>1485</v>
      </c>
      <c r="G12425" t="s">
        <v>558</v>
      </c>
      <c r="H12425" t="s">
        <v>29</v>
      </c>
      <c r="I12425" t="s">
        <v>30</v>
      </c>
      <c r="J12425" t="s">
        <v>9009</v>
      </c>
      <c r="K12425">
        <v>1359887</v>
      </c>
      <c r="L12425" t="s">
        <v>158</v>
      </c>
      <c r="N12425" t="s">
        <v>33</v>
      </c>
      <c r="O12425" t="s">
        <v>34</v>
      </c>
      <c r="P12425" t="s">
        <v>972</v>
      </c>
      <c r="Q12425">
        <v>-1</v>
      </c>
      <c r="R12425">
        <v>3199</v>
      </c>
      <c r="S12425">
        <v>-3199</v>
      </c>
      <c r="T12425">
        <v>0</v>
      </c>
      <c r="U12425">
        <v>0</v>
      </c>
      <c r="V12425">
        <v>-3199</v>
      </c>
    </row>
    <row r="12426" spans="2:26" x14ac:dyDescent="0.25">
      <c r="B12426" s="2">
        <v>46059</v>
      </c>
      <c r="C12426" t="s">
        <v>9033</v>
      </c>
      <c r="D12426" t="s">
        <v>9034</v>
      </c>
      <c r="E12426">
        <v>9471571172</v>
      </c>
      <c r="F12426" t="s">
        <v>62</v>
      </c>
      <c r="G12426" t="s">
        <v>1767</v>
      </c>
      <c r="H12426" t="s">
        <v>51</v>
      </c>
      <c r="I12426" t="s">
        <v>30</v>
      </c>
      <c r="J12426" t="s">
        <v>9035</v>
      </c>
      <c r="K12426">
        <v>1359054</v>
      </c>
      <c r="L12426" t="s">
        <v>218</v>
      </c>
      <c r="M12426" t="s">
        <v>53</v>
      </c>
      <c r="N12426" t="s">
        <v>33</v>
      </c>
      <c r="O12426" t="s">
        <v>34</v>
      </c>
      <c r="P12426" t="s">
        <v>97</v>
      </c>
      <c r="Q12426">
        <v>1</v>
      </c>
      <c r="R12426">
        <v>4199</v>
      </c>
      <c r="S12426">
        <v>4199</v>
      </c>
      <c r="T12426">
        <v>5</v>
      </c>
      <c r="U12426">
        <v>-209.95</v>
      </c>
      <c r="V12426">
        <v>3989.05</v>
      </c>
      <c r="W12426">
        <v>7123</v>
      </c>
      <c r="X12426">
        <v>4725</v>
      </c>
      <c r="Y12426">
        <v>2398</v>
      </c>
      <c r="Z12426">
        <v>0</v>
      </c>
    </row>
    <row r="12427" spans="2:26" x14ac:dyDescent="0.25">
      <c r="F12427" t="s">
        <v>666</v>
      </c>
      <c r="G12427" t="s">
        <v>667</v>
      </c>
      <c r="H12427" t="s">
        <v>38</v>
      </c>
      <c r="I12427" t="s">
        <v>682</v>
      </c>
      <c r="J12427" t="s">
        <v>673</v>
      </c>
      <c r="K12427">
        <v>1345067</v>
      </c>
      <c r="N12427" t="s">
        <v>170</v>
      </c>
      <c r="O12427" t="s">
        <v>34</v>
      </c>
      <c r="P12427" t="s">
        <v>79</v>
      </c>
      <c r="Q12427">
        <v>1</v>
      </c>
      <c r="R12427">
        <v>15</v>
      </c>
      <c r="S12427">
        <v>15</v>
      </c>
      <c r="T12427">
        <v>100</v>
      </c>
      <c r="U12427">
        <v>-15</v>
      </c>
      <c r="V12427">
        <v>0</v>
      </c>
    </row>
    <row r="12428" spans="2:26" x14ac:dyDescent="0.25">
      <c r="F12428" t="s">
        <v>62</v>
      </c>
      <c r="G12428" t="s">
        <v>67</v>
      </c>
      <c r="H12428" t="s">
        <v>51</v>
      </c>
      <c r="I12428" t="s">
        <v>30</v>
      </c>
      <c r="J12428" t="s">
        <v>980</v>
      </c>
      <c r="K12428">
        <v>1326536</v>
      </c>
      <c r="L12428" t="s">
        <v>218</v>
      </c>
      <c r="N12428" t="s">
        <v>33</v>
      </c>
      <c r="O12428" t="s">
        <v>34</v>
      </c>
      <c r="P12428" t="s">
        <v>35</v>
      </c>
      <c r="Q12428">
        <v>1</v>
      </c>
      <c r="R12428">
        <v>1949</v>
      </c>
      <c r="S12428">
        <v>1949</v>
      </c>
      <c r="T12428">
        <v>5</v>
      </c>
      <c r="U12428">
        <v>-97.45</v>
      </c>
      <c r="V12428">
        <v>1851.55</v>
      </c>
    </row>
    <row r="12429" spans="2:26" x14ac:dyDescent="0.25">
      <c r="F12429" t="s">
        <v>62</v>
      </c>
      <c r="G12429" t="s">
        <v>147</v>
      </c>
      <c r="H12429" t="s">
        <v>51</v>
      </c>
      <c r="I12429" t="s">
        <v>30</v>
      </c>
      <c r="J12429" t="s">
        <v>7623</v>
      </c>
      <c r="K12429">
        <v>197395</v>
      </c>
      <c r="L12429" t="s">
        <v>145</v>
      </c>
      <c r="N12429" t="s">
        <v>33</v>
      </c>
      <c r="O12429" t="s">
        <v>131</v>
      </c>
      <c r="P12429" s="3">
        <v>45843</v>
      </c>
      <c r="Q12429">
        <v>1</v>
      </c>
      <c r="R12429">
        <v>1350</v>
      </c>
      <c r="S12429">
        <v>1350</v>
      </c>
      <c r="T12429">
        <v>5</v>
      </c>
      <c r="U12429">
        <v>-67.5</v>
      </c>
      <c r="V12429">
        <v>1282.5</v>
      </c>
    </row>
    <row r="12430" spans="2:26" x14ac:dyDescent="0.25">
      <c r="B12430" s="2">
        <v>46059</v>
      </c>
      <c r="C12430" t="s">
        <v>9036</v>
      </c>
      <c r="D12430" t="s">
        <v>9037</v>
      </c>
      <c r="E12430">
        <v>9437501586</v>
      </c>
      <c r="F12430" t="s">
        <v>27</v>
      </c>
      <c r="G12430" t="s">
        <v>358</v>
      </c>
      <c r="H12430" t="s">
        <v>29</v>
      </c>
      <c r="I12430" t="s">
        <v>30</v>
      </c>
      <c r="J12430" t="s">
        <v>9038</v>
      </c>
      <c r="K12430">
        <v>1319306</v>
      </c>
      <c r="L12430" t="s">
        <v>161</v>
      </c>
      <c r="M12430" t="s">
        <v>53</v>
      </c>
      <c r="N12430" t="s">
        <v>33</v>
      </c>
      <c r="O12430" t="s">
        <v>34</v>
      </c>
      <c r="P12430" t="s">
        <v>35</v>
      </c>
      <c r="Q12430">
        <v>1</v>
      </c>
      <c r="R12430">
        <v>2949</v>
      </c>
      <c r="S12430">
        <v>2949</v>
      </c>
      <c r="T12430">
        <v>0</v>
      </c>
      <c r="U12430">
        <v>-49</v>
      </c>
      <c r="V12430">
        <v>2900</v>
      </c>
      <c r="W12430">
        <v>2900</v>
      </c>
      <c r="X12430">
        <v>2900</v>
      </c>
      <c r="Y12430">
        <v>0</v>
      </c>
      <c r="Z12430">
        <v>0</v>
      </c>
    </row>
    <row r="12431" spans="2:26" x14ac:dyDescent="0.25">
      <c r="F12431" t="s">
        <v>666</v>
      </c>
      <c r="G12431" t="s">
        <v>667</v>
      </c>
      <c r="H12431" t="s">
        <v>38</v>
      </c>
      <c r="I12431" t="s">
        <v>668</v>
      </c>
      <c r="J12431" t="s">
        <v>669</v>
      </c>
      <c r="K12431">
        <v>1345066</v>
      </c>
      <c r="N12431" t="s">
        <v>170</v>
      </c>
      <c r="O12431" t="s">
        <v>34</v>
      </c>
      <c r="P12431" t="s">
        <v>79</v>
      </c>
      <c r="Q12431">
        <v>1</v>
      </c>
      <c r="R12431">
        <v>6</v>
      </c>
      <c r="S12431">
        <v>6</v>
      </c>
      <c r="T12431">
        <v>100</v>
      </c>
      <c r="U12431">
        <v>-6</v>
      </c>
      <c r="V12431">
        <v>0</v>
      </c>
    </row>
    <row r="12432" spans="2:26" x14ac:dyDescent="0.25">
      <c r="B12432" s="2">
        <v>46059</v>
      </c>
      <c r="C12432" t="s">
        <v>9039</v>
      </c>
      <c r="D12432" t="s">
        <v>4475</v>
      </c>
      <c r="E12432">
        <v>9470569979</v>
      </c>
      <c r="F12432" t="s">
        <v>450</v>
      </c>
      <c r="G12432" t="s">
        <v>5060</v>
      </c>
      <c r="H12432" t="s">
        <v>51</v>
      </c>
      <c r="I12432">
        <v>40</v>
      </c>
      <c r="J12432" t="s">
        <v>5449</v>
      </c>
      <c r="K12432">
        <v>1366620</v>
      </c>
      <c r="L12432" t="s">
        <v>568</v>
      </c>
      <c r="M12432" t="s">
        <v>130</v>
      </c>
      <c r="N12432" t="s">
        <v>77</v>
      </c>
      <c r="O12432" t="s">
        <v>40</v>
      </c>
      <c r="P12432" t="s">
        <v>972</v>
      </c>
      <c r="Q12432">
        <v>-1</v>
      </c>
      <c r="R12432">
        <v>999</v>
      </c>
      <c r="S12432">
        <v>-999</v>
      </c>
      <c r="T12432">
        <v>5</v>
      </c>
      <c r="U12432">
        <v>49.95</v>
      </c>
      <c r="V12432">
        <v>-949.05</v>
      </c>
      <c r="W12432">
        <v>16</v>
      </c>
      <c r="X12432">
        <v>0</v>
      </c>
      <c r="Y12432">
        <v>16</v>
      </c>
      <c r="Z12432">
        <v>0</v>
      </c>
    </row>
    <row r="12433" spans="2:26" x14ac:dyDescent="0.25">
      <c r="F12433" t="s">
        <v>541</v>
      </c>
      <c r="G12433" t="s">
        <v>447</v>
      </c>
      <c r="H12433" t="s">
        <v>29</v>
      </c>
      <c r="I12433" t="s">
        <v>30</v>
      </c>
      <c r="J12433" t="s">
        <v>6793</v>
      </c>
      <c r="K12433">
        <v>8904304390138</v>
      </c>
      <c r="L12433" t="s">
        <v>568</v>
      </c>
      <c r="N12433" t="s">
        <v>77</v>
      </c>
      <c r="O12433" t="s">
        <v>34</v>
      </c>
      <c r="P12433" t="s">
        <v>449</v>
      </c>
      <c r="Q12433">
        <v>1</v>
      </c>
      <c r="R12433">
        <v>115</v>
      </c>
      <c r="S12433">
        <v>115</v>
      </c>
      <c r="T12433">
        <v>0</v>
      </c>
      <c r="U12433">
        <v>0</v>
      </c>
      <c r="V12433">
        <v>115</v>
      </c>
    </row>
    <row r="12434" spans="2:26" x14ac:dyDescent="0.25">
      <c r="F12434" t="s">
        <v>666</v>
      </c>
      <c r="G12434" t="s">
        <v>667</v>
      </c>
      <c r="H12434" t="s">
        <v>38</v>
      </c>
      <c r="I12434" t="s">
        <v>682</v>
      </c>
      <c r="J12434" t="s">
        <v>673</v>
      </c>
      <c r="K12434">
        <v>1345067</v>
      </c>
      <c r="N12434" t="s">
        <v>170</v>
      </c>
      <c r="O12434" t="s">
        <v>34</v>
      </c>
      <c r="P12434" t="s">
        <v>79</v>
      </c>
      <c r="Q12434">
        <v>1</v>
      </c>
      <c r="R12434">
        <v>15</v>
      </c>
      <c r="S12434">
        <v>15</v>
      </c>
      <c r="T12434">
        <v>100</v>
      </c>
      <c r="U12434">
        <v>-15</v>
      </c>
      <c r="V12434">
        <v>0</v>
      </c>
    </row>
    <row r="12435" spans="2:26" x14ac:dyDescent="0.25">
      <c r="F12435" t="s">
        <v>450</v>
      </c>
      <c r="G12435" t="s">
        <v>1991</v>
      </c>
      <c r="H12435" t="s">
        <v>29</v>
      </c>
      <c r="I12435">
        <v>40</v>
      </c>
      <c r="J12435">
        <v>2283</v>
      </c>
      <c r="K12435">
        <v>216347592</v>
      </c>
      <c r="L12435" t="s">
        <v>568</v>
      </c>
      <c r="N12435" t="s">
        <v>77</v>
      </c>
      <c r="O12435" t="s">
        <v>40</v>
      </c>
      <c r="P12435" t="s">
        <v>79</v>
      </c>
      <c r="Q12435">
        <v>1</v>
      </c>
      <c r="R12435">
        <v>895</v>
      </c>
      <c r="S12435">
        <v>895</v>
      </c>
      <c r="T12435">
        <v>5</v>
      </c>
      <c r="U12435">
        <v>-44.75</v>
      </c>
      <c r="V12435">
        <v>850.25</v>
      </c>
    </row>
    <row r="12436" spans="2:26" x14ac:dyDescent="0.25">
      <c r="B12436" s="2">
        <v>46059</v>
      </c>
      <c r="C12436" t="s">
        <v>9040</v>
      </c>
      <c r="D12436" t="s">
        <v>8610</v>
      </c>
      <c r="E12436">
        <v>9123131716</v>
      </c>
      <c r="F12436" t="s">
        <v>43</v>
      </c>
      <c r="G12436" t="s">
        <v>334</v>
      </c>
      <c r="H12436" t="s">
        <v>29</v>
      </c>
      <c r="I12436" t="s">
        <v>113</v>
      </c>
      <c r="J12436" t="s">
        <v>8882</v>
      </c>
      <c r="K12436">
        <v>8909285230558</v>
      </c>
      <c r="L12436" t="s">
        <v>153</v>
      </c>
      <c r="M12436" t="s">
        <v>47</v>
      </c>
      <c r="N12436" t="s">
        <v>77</v>
      </c>
      <c r="O12436" t="s">
        <v>40</v>
      </c>
      <c r="P12436" t="s">
        <v>79</v>
      </c>
      <c r="Q12436">
        <v>1</v>
      </c>
      <c r="R12436">
        <v>1999</v>
      </c>
      <c r="S12436">
        <v>1999</v>
      </c>
      <c r="T12436">
        <v>50</v>
      </c>
      <c r="U12436">
        <v>-999.5</v>
      </c>
      <c r="V12436">
        <v>999.5</v>
      </c>
      <c r="W12436">
        <v>10424</v>
      </c>
      <c r="X12436">
        <v>10424</v>
      </c>
      <c r="Y12436">
        <v>0</v>
      </c>
      <c r="Z12436">
        <v>0</v>
      </c>
    </row>
    <row r="12437" spans="2:26" x14ac:dyDescent="0.25">
      <c r="F12437" t="s">
        <v>73</v>
      </c>
      <c r="G12437" t="s">
        <v>124</v>
      </c>
      <c r="H12437" t="s">
        <v>29</v>
      </c>
      <c r="I12437">
        <v>39</v>
      </c>
      <c r="J12437" t="s">
        <v>5863</v>
      </c>
      <c r="K12437">
        <v>8905610799431</v>
      </c>
      <c r="L12437" t="s">
        <v>568</v>
      </c>
      <c r="N12437" t="s">
        <v>77</v>
      </c>
      <c r="O12437" t="s">
        <v>90</v>
      </c>
      <c r="P12437" t="s">
        <v>79</v>
      </c>
      <c r="Q12437">
        <v>1</v>
      </c>
      <c r="R12437">
        <v>2625</v>
      </c>
      <c r="S12437">
        <v>2625</v>
      </c>
      <c r="T12437">
        <v>40</v>
      </c>
      <c r="U12437">
        <v>-1050</v>
      </c>
      <c r="V12437">
        <v>1575</v>
      </c>
    </row>
    <row r="12438" spans="2:26" x14ac:dyDescent="0.25">
      <c r="F12438" t="s">
        <v>167</v>
      </c>
      <c r="G12438" t="s">
        <v>168</v>
      </c>
      <c r="H12438" t="s">
        <v>51</v>
      </c>
      <c r="I12438" t="s">
        <v>353</v>
      </c>
      <c r="J12438" t="s">
        <v>4112</v>
      </c>
      <c r="K12438">
        <v>8901188906417</v>
      </c>
      <c r="L12438" t="s">
        <v>153</v>
      </c>
      <c r="N12438" t="s">
        <v>170</v>
      </c>
      <c r="O12438" t="s">
        <v>34</v>
      </c>
      <c r="P12438" t="s">
        <v>35</v>
      </c>
      <c r="Q12438">
        <v>1</v>
      </c>
      <c r="R12438">
        <v>299</v>
      </c>
      <c r="S12438">
        <v>299</v>
      </c>
      <c r="T12438">
        <v>0</v>
      </c>
      <c r="U12438">
        <v>0</v>
      </c>
      <c r="V12438">
        <v>299</v>
      </c>
    </row>
    <row r="12439" spans="2:26" x14ac:dyDescent="0.25">
      <c r="F12439" t="s">
        <v>73</v>
      </c>
      <c r="G12439" t="s">
        <v>334</v>
      </c>
      <c r="H12439" t="s">
        <v>29</v>
      </c>
      <c r="I12439">
        <v>39</v>
      </c>
      <c r="J12439" t="s">
        <v>8881</v>
      </c>
      <c r="K12439">
        <v>8909113977495</v>
      </c>
      <c r="N12439" t="s">
        <v>77</v>
      </c>
      <c r="O12439" t="s">
        <v>90</v>
      </c>
      <c r="P12439" t="s">
        <v>79</v>
      </c>
      <c r="Q12439">
        <v>1</v>
      </c>
      <c r="R12439">
        <v>1999</v>
      </c>
      <c r="S12439">
        <v>1999</v>
      </c>
      <c r="T12439">
        <v>50</v>
      </c>
      <c r="U12439">
        <v>-999.5</v>
      </c>
      <c r="V12439">
        <v>999.5</v>
      </c>
    </row>
    <row r="12440" spans="2:26" x14ac:dyDescent="0.25">
      <c r="F12440" t="s">
        <v>87</v>
      </c>
      <c r="G12440" t="s">
        <v>862</v>
      </c>
      <c r="H12440" t="s">
        <v>29</v>
      </c>
      <c r="I12440">
        <v>34</v>
      </c>
      <c r="J12440" t="s">
        <v>1953</v>
      </c>
      <c r="K12440">
        <v>8905310639761</v>
      </c>
      <c r="L12440" t="s">
        <v>153</v>
      </c>
      <c r="N12440" t="s">
        <v>77</v>
      </c>
      <c r="O12440" t="s">
        <v>40</v>
      </c>
      <c r="P12440" t="s">
        <v>79</v>
      </c>
      <c r="Q12440">
        <v>1</v>
      </c>
      <c r="R12440">
        <v>3399</v>
      </c>
      <c r="S12440">
        <v>3399</v>
      </c>
      <c r="T12440">
        <v>50</v>
      </c>
      <c r="U12440">
        <v>-1699.5</v>
      </c>
      <c r="V12440">
        <v>1699.5</v>
      </c>
    </row>
    <row r="12441" spans="2:26" x14ac:dyDescent="0.25">
      <c r="F12441" t="s">
        <v>87</v>
      </c>
      <c r="G12441" t="s">
        <v>862</v>
      </c>
      <c r="H12441" t="s">
        <v>29</v>
      </c>
      <c r="I12441">
        <v>34</v>
      </c>
      <c r="J12441" t="s">
        <v>8611</v>
      </c>
      <c r="K12441">
        <v>8905310638740</v>
      </c>
      <c r="L12441" t="s">
        <v>153</v>
      </c>
      <c r="N12441" t="s">
        <v>77</v>
      </c>
      <c r="O12441" t="s">
        <v>40</v>
      </c>
      <c r="P12441" t="s">
        <v>79</v>
      </c>
      <c r="Q12441">
        <v>1</v>
      </c>
      <c r="R12441">
        <v>3499</v>
      </c>
      <c r="S12441">
        <v>3499</v>
      </c>
      <c r="T12441">
        <v>50</v>
      </c>
      <c r="U12441">
        <v>-1749.5</v>
      </c>
      <c r="V12441">
        <v>1749.5</v>
      </c>
    </row>
    <row r="12442" spans="2:26" x14ac:dyDescent="0.25">
      <c r="F12442" t="s">
        <v>137</v>
      </c>
      <c r="G12442" t="s">
        <v>124</v>
      </c>
      <c r="H12442" t="s">
        <v>29</v>
      </c>
      <c r="I12442">
        <v>82</v>
      </c>
      <c r="J12442" t="s">
        <v>9041</v>
      </c>
      <c r="K12442">
        <v>8909203789786</v>
      </c>
      <c r="L12442" t="s">
        <v>568</v>
      </c>
      <c r="N12442" t="s">
        <v>77</v>
      </c>
      <c r="O12442" t="s">
        <v>90</v>
      </c>
      <c r="P12442" t="s">
        <v>181</v>
      </c>
      <c r="Q12442">
        <v>1</v>
      </c>
      <c r="R12442">
        <v>2625</v>
      </c>
      <c r="S12442">
        <v>2625</v>
      </c>
      <c r="T12442">
        <v>40</v>
      </c>
      <c r="U12442">
        <v>-1050</v>
      </c>
      <c r="V12442">
        <v>1575</v>
      </c>
    </row>
    <row r="12443" spans="2:26" x14ac:dyDescent="0.25">
      <c r="F12443" t="s">
        <v>666</v>
      </c>
      <c r="G12443" t="s">
        <v>667</v>
      </c>
      <c r="H12443" t="s">
        <v>38</v>
      </c>
      <c r="I12443" t="s">
        <v>672</v>
      </c>
      <c r="J12443" t="s">
        <v>673</v>
      </c>
      <c r="K12443">
        <v>1345068</v>
      </c>
      <c r="N12443" t="s">
        <v>170</v>
      </c>
      <c r="O12443" t="s">
        <v>34</v>
      </c>
      <c r="P12443" t="s">
        <v>79</v>
      </c>
      <c r="Q12443">
        <v>2</v>
      </c>
      <c r="R12443">
        <v>25</v>
      </c>
      <c r="S12443">
        <v>50</v>
      </c>
      <c r="T12443">
        <v>100</v>
      </c>
      <c r="U12443">
        <v>-50</v>
      </c>
      <c r="V12443">
        <v>0</v>
      </c>
    </row>
    <row r="12444" spans="2:26" x14ac:dyDescent="0.25">
      <c r="F12444" t="s">
        <v>73</v>
      </c>
      <c r="G12444" t="s">
        <v>334</v>
      </c>
      <c r="H12444" t="s">
        <v>29</v>
      </c>
      <c r="I12444">
        <v>39</v>
      </c>
      <c r="J12444" t="s">
        <v>9042</v>
      </c>
      <c r="K12444">
        <v>8909113963696</v>
      </c>
      <c r="L12444" t="s">
        <v>568</v>
      </c>
      <c r="N12444" t="s">
        <v>77</v>
      </c>
      <c r="O12444" t="s">
        <v>90</v>
      </c>
      <c r="P12444" t="s">
        <v>97</v>
      </c>
      <c r="Q12444">
        <v>1</v>
      </c>
      <c r="R12444">
        <v>3054</v>
      </c>
      <c r="S12444">
        <v>3054</v>
      </c>
      <c r="T12444">
        <v>50</v>
      </c>
      <c r="U12444">
        <v>-1527</v>
      </c>
      <c r="V12444">
        <v>1527</v>
      </c>
    </row>
    <row r="12445" spans="2:26" x14ac:dyDescent="0.25">
      <c r="B12445" s="2">
        <v>46060</v>
      </c>
      <c r="C12445" t="s">
        <v>9043</v>
      </c>
      <c r="D12445" t="s">
        <v>117</v>
      </c>
      <c r="E12445">
        <v>9431140797</v>
      </c>
      <c r="F12445" t="s">
        <v>94</v>
      </c>
      <c r="G12445" t="s">
        <v>9044</v>
      </c>
      <c r="H12445" t="s">
        <v>29</v>
      </c>
      <c r="I12445" t="s">
        <v>122</v>
      </c>
      <c r="J12445" s="3">
        <v>1231269</v>
      </c>
      <c r="K12445">
        <v>4386502147488</v>
      </c>
      <c r="L12445" t="s">
        <v>158</v>
      </c>
      <c r="M12445" t="s">
        <v>47</v>
      </c>
      <c r="N12445" t="s">
        <v>33</v>
      </c>
      <c r="O12445" t="s">
        <v>40</v>
      </c>
      <c r="P12445" t="s">
        <v>172</v>
      </c>
      <c r="Q12445">
        <v>1</v>
      </c>
      <c r="R12445">
        <v>1025</v>
      </c>
      <c r="S12445">
        <v>1025</v>
      </c>
      <c r="T12445">
        <v>25</v>
      </c>
      <c r="U12445">
        <v>-256.25</v>
      </c>
      <c r="V12445">
        <v>768.75</v>
      </c>
      <c r="W12445">
        <v>769</v>
      </c>
      <c r="X12445">
        <v>769</v>
      </c>
      <c r="Y12445">
        <v>0</v>
      </c>
      <c r="Z12445">
        <v>0</v>
      </c>
    </row>
    <row r="12446" spans="2:26" x14ac:dyDescent="0.25">
      <c r="B12446" s="2">
        <v>46060</v>
      </c>
      <c r="C12446" t="s">
        <v>9045</v>
      </c>
      <c r="D12446" t="s">
        <v>9046</v>
      </c>
      <c r="E12446">
        <v>9241157600</v>
      </c>
      <c r="F12446" t="s">
        <v>87</v>
      </c>
      <c r="G12446" t="s">
        <v>2810</v>
      </c>
      <c r="H12446" t="s">
        <v>29</v>
      </c>
      <c r="I12446">
        <v>34</v>
      </c>
      <c r="J12446" t="s">
        <v>9047</v>
      </c>
      <c r="K12446">
        <v>8909114627986</v>
      </c>
      <c r="L12446" t="s">
        <v>222</v>
      </c>
      <c r="M12446" t="s">
        <v>47</v>
      </c>
      <c r="N12446" t="s">
        <v>77</v>
      </c>
      <c r="O12446" t="s">
        <v>1920</v>
      </c>
      <c r="P12446" t="s">
        <v>172</v>
      </c>
      <c r="Q12446">
        <v>1</v>
      </c>
      <c r="R12446">
        <v>3999</v>
      </c>
      <c r="S12446">
        <v>3999</v>
      </c>
      <c r="T12446">
        <v>0</v>
      </c>
      <c r="U12446">
        <v>0</v>
      </c>
      <c r="V12446">
        <v>3999</v>
      </c>
      <c r="W12446">
        <v>3999</v>
      </c>
      <c r="X12446">
        <v>0</v>
      </c>
      <c r="Y12446">
        <v>3999</v>
      </c>
      <c r="Z12446">
        <v>0</v>
      </c>
    </row>
    <row r="12447" spans="2:26" x14ac:dyDescent="0.25">
      <c r="F12447" t="s">
        <v>666</v>
      </c>
      <c r="G12447" t="s">
        <v>667</v>
      </c>
      <c r="H12447" t="s">
        <v>38</v>
      </c>
      <c r="I12447" t="s">
        <v>668</v>
      </c>
      <c r="J12447" t="s">
        <v>669</v>
      </c>
      <c r="K12447">
        <v>1345066</v>
      </c>
      <c r="N12447" t="s">
        <v>170</v>
      </c>
      <c r="O12447" t="s">
        <v>34</v>
      </c>
      <c r="P12447" t="s">
        <v>79</v>
      </c>
      <c r="Q12447">
        <v>1</v>
      </c>
      <c r="R12447">
        <v>6</v>
      </c>
      <c r="S12447">
        <v>6</v>
      </c>
      <c r="T12447">
        <v>100</v>
      </c>
      <c r="U12447">
        <v>-6</v>
      </c>
      <c r="V12447">
        <v>0</v>
      </c>
    </row>
    <row r="12448" spans="2:26" x14ac:dyDescent="0.25">
      <c r="B12448" s="2">
        <v>46060</v>
      </c>
      <c r="C12448" t="s">
        <v>9048</v>
      </c>
      <c r="D12448" t="s">
        <v>7913</v>
      </c>
      <c r="E12448">
        <v>8825298539</v>
      </c>
      <c r="F12448" t="s">
        <v>666</v>
      </c>
      <c r="G12448" t="s">
        <v>667</v>
      </c>
      <c r="H12448" t="s">
        <v>38</v>
      </c>
      <c r="I12448" t="s">
        <v>668</v>
      </c>
      <c r="J12448" t="s">
        <v>669</v>
      </c>
      <c r="K12448">
        <v>1345066</v>
      </c>
      <c r="M12448" t="s">
        <v>260</v>
      </c>
      <c r="N12448" t="s">
        <v>170</v>
      </c>
      <c r="O12448" t="s">
        <v>34</v>
      </c>
      <c r="P12448" t="s">
        <v>79</v>
      </c>
      <c r="Q12448">
        <v>1</v>
      </c>
      <c r="R12448">
        <v>6</v>
      </c>
      <c r="S12448">
        <v>6</v>
      </c>
      <c r="T12448">
        <v>100</v>
      </c>
      <c r="U12448">
        <v>-6</v>
      </c>
      <c r="V12448">
        <v>0</v>
      </c>
      <c r="W12448">
        <v>1599</v>
      </c>
      <c r="X12448">
        <v>0</v>
      </c>
      <c r="Y12448">
        <v>1599</v>
      </c>
      <c r="Z12448">
        <v>0</v>
      </c>
    </row>
    <row r="12449" spans="2:26" x14ac:dyDescent="0.25">
      <c r="F12449" t="s">
        <v>73</v>
      </c>
      <c r="G12449" t="s">
        <v>106</v>
      </c>
      <c r="H12449" t="s">
        <v>29</v>
      </c>
      <c r="I12449">
        <v>10</v>
      </c>
      <c r="J12449" t="s">
        <v>4751</v>
      </c>
      <c r="K12449">
        <v>8909068228147</v>
      </c>
      <c r="L12449" t="s">
        <v>568</v>
      </c>
      <c r="N12449" t="s">
        <v>39</v>
      </c>
      <c r="O12449" t="s">
        <v>90</v>
      </c>
      <c r="P12449" t="s">
        <v>108</v>
      </c>
      <c r="Q12449">
        <v>1</v>
      </c>
      <c r="R12449">
        <v>1399</v>
      </c>
      <c r="S12449">
        <v>1399</v>
      </c>
      <c r="T12449">
        <v>50</v>
      </c>
      <c r="U12449">
        <v>-699.5</v>
      </c>
      <c r="V12449">
        <v>699.5</v>
      </c>
    </row>
    <row r="12450" spans="2:26" x14ac:dyDescent="0.25">
      <c r="F12450" t="s">
        <v>87</v>
      </c>
      <c r="G12450" t="s">
        <v>106</v>
      </c>
      <c r="H12450" t="s">
        <v>29</v>
      </c>
      <c r="I12450">
        <v>10</v>
      </c>
      <c r="J12450" t="s">
        <v>6976</v>
      </c>
      <c r="K12450">
        <v>8909238132991</v>
      </c>
      <c r="L12450" t="s">
        <v>568</v>
      </c>
      <c r="N12450" t="s">
        <v>39</v>
      </c>
      <c r="O12450" t="s">
        <v>90</v>
      </c>
      <c r="P12450" t="s">
        <v>35</v>
      </c>
      <c r="Q12450">
        <v>1</v>
      </c>
      <c r="R12450">
        <v>1799</v>
      </c>
      <c r="S12450">
        <v>1799</v>
      </c>
      <c r="T12450">
        <v>50</v>
      </c>
      <c r="U12450">
        <v>-899.5</v>
      </c>
      <c r="V12450">
        <v>899.5</v>
      </c>
    </row>
    <row r="12451" spans="2:26" x14ac:dyDescent="0.25">
      <c r="B12451" s="2">
        <v>46060</v>
      </c>
      <c r="C12451" t="s">
        <v>9049</v>
      </c>
      <c r="D12451" t="s">
        <v>9050</v>
      </c>
      <c r="E12451">
        <v>9241157600</v>
      </c>
      <c r="F12451" t="s">
        <v>513</v>
      </c>
      <c r="G12451" t="s">
        <v>832</v>
      </c>
      <c r="H12451" t="s">
        <v>29</v>
      </c>
      <c r="I12451">
        <v>104</v>
      </c>
      <c r="J12451" t="s">
        <v>5611</v>
      </c>
      <c r="K12451">
        <v>8909397211896</v>
      </c>
      <c r="L12451" t="s">
        <v>222</v>
      </c>
      <c r="M12451" t="s">
        <v>47</v>
      </c>
      <c r="N12451" t="s">
        <v>77</v>
      </c>
      <c r="O12451" t="s">
        <v>90</v>
      </c>
      <c r="P12451" t="s">
        <v>35</v>
      </c>
      <c r="Q12451">
        <v>1</v>
      </c>
      <c r="R12451">
        <v>8427</v>
      </c>
      <c r="S12451">
        <v>8427</v>
      </c>
      <c r="T12451">
        <v>30</v>
      </c>
      <c r="U12451">
        <v>-2528.1</v>
      </c>
      <c r="V12451">
        <v>5898.9</v>
      </c>
      <c r="W12451">
        <v>5899</v>
      </c>
      <c r="X12451">
        <v>0</v>
      </c>
      <c r="Y12451">
        <v>5899</v>
      </c>
      <c r="Z12451">
        <v>0</v>
      </c>
    </row>
    <row r="12452" spans="2:26" x14ac:dyDescent="0.25">
      <c r="F12452" t="s">
        <v>666</v>
      </c>
      <c r="G12452" t="s">
        <v>667</v>
      </c>
      <c r="H12452" t="s">
        <v>38</v>
      </c>
      <c r="I12452" t="s">
        <v>672</v>
      </c>
      <c r="J12452" t="s">
        <v>673</v>
      </c>
      <c r="K12452">
        <v>1345068</v>
      </c>
      <c r="N12452" t="s">
        <v>170</v>
      </c>
      <c r="O12452" t="s">
        <v>34</v>
      </c>
      <c r="P12452" t="s">
        <v>79</v>
      </c>
      <c r="Q12452">
        <v>1</v>
      </c>
      <c r="R12452">
        <v>25</v>
      </c>
      <c r="S12452">
        <v>25</v>
      </c>
      <c r="T12452">
        <v>100</v>
      </c>
      <c r="U12452">
        <v>-25</v>
      </c>
      <c r="V12452">
        <v>0</v>
      </c>
    </row>
    <row r="12453" spans="2:26" x14ac:dyDescent="0.25">
      <c r="B12453" s="2">
        <v>46060</v>
      </c>
      <c r="C12453" t="s">
        <v>9051</v>
      </c>
      <c r="D12453" t="s">
        <v>9052</v>
      </c>
      <c r="E12453">
        <v>7991182066</v>
      </c>
      <c r="F12453" t="s">
        <v>3833</v>
      </c>
      <c r="G12453" t="s">
        <v>106</v>
      </c>
      <c r="H12453" t="s">
        <v>29</v>
      </c>
      <c r="I12453">
        <v>14</v>
      </c>
      <c r="J12453" t="s">
        <v>7998</v>
      </c>
      <c r="K12453">
        <v>8909422132431</v>
      </c>
      <c r="L12453" t="s">
        <v>512</v>
      </c>
      <c r="M12453" t="s">
        <v>53</v>
      </c>
      <c r="N12453" t="s">
        <v>39</v>
      </c>
      <c r="O12453" t="s">
        <v>90</v>
      </c>
      <c r="P12453" t="s">
        <v>972</v>
      </c>
      <c r="Q12453">
        <v>1</v>
      </c>
      <c r="R12453">
        <v>3599</v>
      </c>
      <c r="S12453">
        <v>3599</v>
      </c>
      <c r="T12453">
        <v>50</v>
      </c>
      <c r="U12453">
        <v>-1799.5</v>
      </c>
      <c r="V12453">
        <v>1799.5</v>
      </c>
      <c r="W12453">
        <v>1800</v>
      </c>
      <c r="X12453">
        <v>0</v>
      </c>
      <c r="Y12453">
        <v>1800</v>
      </c>
      <c r="Z12453">
        <v>0</v>
      </c>
    </row>
    <row r="12454" spans="2:26" x14ac:dyDescent="0.25">
      <c r="F12454" t="s">
        <v>666</v>
      </c>
      <c r="G12454" t="s">
        <v>667</v>
      </c>
      <c r="H12454" t="s">
        <v>38</v>
      </c>
      <c r="I12454" t="s">
        <v>682</v>
      </c>
      <c r="J12454" t="s">
        <v>673</v>
      </c>
      <c r="K12454">
        <v>1345067</v>
      </c>
      <c r="N12454" t="s">
        <v>170</v>
      </c>
      <c r="O12454" t="s">
        <v>34</v>
      </c>
      <c r="P12454" t="s">
        <v>79</v>
      </c>
      <c r="Q12454">
        <v>1</v>
      </c>
      <c r="R12454">
        <v>15</v>
      </c>
      <c r="S12454">
        <v>15</v>
      </c>
      <c r="T12454">
        <v>100</v>
      </c>
      <c r="U12454">
        <v>-15</v>
      </c>
      <c r="V12454">
        <v>0</v>
      </c>
    </row>
    <row r="12455" spans="2:26" x14ac:dyDescent="0.25">
      <c r="B12455" s="2">
        <v>46060</v>
      </c>
      <c r="C12455" t="s">
        <v>9053</v>
      </c>
      <c r="D12455" t="s">
        <v>9054</v>
      </c>
      <c r="E12455">
        <v>9113362285</v>
      </c>
      <c r="F12455" t="s">
        <v>666</v>
      </c>
      <c r="G12455" t="s">
        <v>667</v>
      </c>
      <c r="H12455" t="s">
        <v>38</v>
      </c>
      <c r="I12455" t="s">
        <v>682</v>
      </c>
      <c r="J12455" t="s">
        <v>673</v>
      </c>
      <c r="K12455">
        <v>1345067</v>
      </c>
      <c r="M12455" t="s">
        <v>260</v>
      </c>
      <c r="N12455" t="s">
        <v>170</v>
      </c>
      <c r="O12455" t="s">
        <v>34</v>
      </c>
      <c r="P12455" t="s">
        <v>79</v>
      </c>
      <c r="Q12455">
        <v>1</v>
      </c>
      <c r="R12455">
        <v>15</v>
      </c>
      <c r="S12455">
        <v>15</v>
      </c>
      <c r="T12455">
        <v>0</v>
      </c>
      <c r="U12455">
        <v>0</v>
      </c>
      <c r="V12455">
        <v>15</v>
      </c>
      <c r="W12455">
        <v>2644</v>
      </c>
      <c r="X12455">
        <v>0</v>
      </c>
      <c r="Y12455">
        <v>2644</v>
      </c>
      <c r="Z12455">
        <v>0</v>
      </c>
    </row>
    <row r="12456" spans="2:26" x14ac:dyDescent="0.25">
      <c r="F12456" t="s">
        <v>87</v>
      </c>
      <c r="G12456" t="s">
        <v>498</v>
      </c>
      <c r="H12456" t="s">
        <v>29</v>
      </c>
      <c r="I12456">
        <v>34</v>
      </c>
      <c r="J12456" t="s">
        <v>9055</v>
      </c>
      <c r="K12456">
        <v>8909241063404</v>
      </c>
      <c r="L12456" t="s">
        <v>568</v>
      </c>
      <c r="N12456" t="s">
        <v>77</v>
      </c>
      <c r="O12456" t="s">
        <v>741</v>
      </c>
      <c r="P12456" t="s">
        <v>692</v>
      </c>
      <c r="Q12456">
        <v>1</v>
      </c>
      <c r="R12456">
        <v>3299</v>
      </c>
      <c r="S12456">
        <v>3299</v>
      </c>
      <c r="T12456">
        <v>50</v>
      </c>
      <c r="U12456">
        <v>-1649.5</v>
      </c>
      <c r="V12456">
        <v>1649.5</v>
      </c>
    </row>
    <row r="12457" spans="2:26" x14ac:dyDescent="0.25">
      <c r="F12457" t="s">
        <v>43</v>
      </c>
      <c r="G12457" t="s">
        <v>2633</v>
      </c>
      <c r="H12457" t="s">
        <v>452</v>
      </c>
      <c r="I12457" t="s">
        <v>113</v>
      </c>
      <c r="J12457" t="s">
        <v>6402</v>
      </c>
      <c r="K12457">
        <v>4324008198382</v>
      </c>
      <c r="L12457" t="s">
        <v>568</v>
      </c>
      <c r="N12457" t="s">
        <v>77</v>
      </c>
      <c r="O12457" t="s">
        <v>131</v>
      </c>
      <c r="P12457" t="s">
        <v>3390</v>
      </c>
      <c r="Q12457">
        <v>1</v>
      </c>
      <c r="R12457">
        <v>1399</v>
      </c>
      <c r="S12457">
        <v>1399</v>
      </c>
      <c r="T12457">
        <v>30</v>
      </c>
      <c r="U12457">
        <v>-419.7</v>
      </c>
      <c r="V12457">
        <v>979.3</v>
      </c>
    </row>
    <row r="12458" spans="2:26" x14ac:dyDescent="0.25">
      <c r="B12458" s="2">
        <v>46060</v>
      </c>
      <c r="C12458" t="s">
        <v>9056</v>
      </c>
      <c r="D12458" t="s">
        <v>26</v>
      </c>
      <c r="F12458" t="s">
        <v>541</v>
      </c>
      <c r="G12458" t="s">
        <v>447</v>
      </c>
      <c r="H12458" t="s">
        <v>38</v>
      </c>
      <c r="I12458" t="s">
        <v>30</v>
      </c>
      <c r="J12458" t="s">
        <v>4861</v>
      </c>
      <c r="K12458">
        <v>8904304391036</v>
      </c>
      <c r="L12458" t="s">
        <v>218</v>
      </c>
      <c r="M12458" t="s">
        <v>260</v>
      </c>
      <c r="N12458" t="s">
        <v>77</v>
      </c>
      <c r="O12458" t="s">
        <v>34</v>
      </c>
      <c r="P12458" t="s">
        <v>692</v>
      </c>
      <c r="Q12458">
        <v>1</v>
      </c>
      <c r="R12458">
        <v>80</v>
      </c>
      <c r="S12458">
        <v>80</v>
      </c>
      <c r="T12458">
        <v>0</v>
      </c>
      <c r="U12458">
        <v>0</v>
      </c>
      <c r="V12458">
        <v>80</v>
      </c>
      <c r="W12458">
        <v>189</v>
      </c>
      <c r="X12458">
        <v>0</v>
      </c>
      <c r="Y12458">
        <v>189</v>
      </c>
      <c r="Z12458">
        <v>0</v>
      </c>
    </row>
    <row r="12459" spans="2:26" x14ac:dyDescent="0.25">
      <c r="F12459" t="s">
        <v>541</v>
      </c>
      <c r="G12459" t="s">
        <v>542</v>
      </c>
      <c r="H12459" t="s">
        <v>452</v>
      </c>
      <c r="I12459" t="s">
        <v>614</v>
      </c>
      <c r="J12459" t="s">
        <v>3916</v>
      </c>
      <c r="K12459">
        <v>8904304390442</v>
      </c>
      <c r="L12459" t="s">
        <v>218</v>
      </c>
      <c r="N12459" t="s">
        <v>77</v>
      </c>
      <c r="O12459" t="s">
        <v>131</v>
      </c>
      <c r="P12459" t="s">
        <v>545</v>
      </c>
      <c r="Q12459">
        <v>1</v>
      </c>
      <c r="R12459">
        <v>109</v>
      </c>
      <c r="S12459">
        <v>109</v>
      </c>
      <c r="T12459">
        <v>0</v>
      </c>
      <c r="U12459">
        <v>0</v>
      </c>
      <c r="V12459">
        <v>109</v>
      </c>
    </row>
    <row r="12460" spans="2:26" x14ac:dyDescent="0.25">
      <c r="F12460" t="s">
        <v>666</v>
      </c>
      <c r="G12460" t="s">
        <v>667</v>
      </c>
      <c r="H12460" t="s">
        <v>38</v>
      </c>
      <c r="I12460" t="s">
        <v>668</v>
      </c>
      <c r="J12460" t="s">
        <v>669</v>
      </c>
      <c r="K12460">
        <v>1345066</v>
      </c>
      <c r="N12460" t="s">
        <v>170</v>
      </c>
      <c r="O12460" t="s">
        <v>34</v>
      </c>
      <c r="P12460" t="s">
        <v>79</v>
      </c>
      <c r="Q12460">
        <v>1</v>
      </c>
      <c r="R12460">
        <v>6</v>
      </c>
      <c r="S12460">
        <v>6</v>
      </c>
      <c r="T12460">
        <v>100</v>
      </c>
      <c r="U12460">
        <v>-6</v>
      </c>
      <c r="V12460">
        <v>0</v>
      </c>
    </row>
    <row r="12461" spans="2:26" x14ac:dyDescent="0.25">
      <c r="B12461" s="2">
        <v>46060</v>
      </c>
      <c r="C12461" t="s">
        <v>9057</v>
      </c>
      <c r="D12461" t="s">
        <v>9058</v>
      </c>
      <c r="E12461">
        <v>8084995722</v>
      </c>
      <c r="F12461" t="s">
        <v>666</v>
      </c>
      <c r="G12461" t="s">
        <v>667</v>
      </c>
      <c r="H12461" t="s">
        <v>38</v>
      </c>
      <c r="I12461" t="s">
        <v>668</v>
      </c>
      <c r="J12461" t="s">
        <v>669</v>
      </c>
      <c r="K12461">
        <v>1345066</v>
      </c>
      <c r="M12461" t="s">
        <v>260</v>
      </c>
      <c r="N12461" t="s">
        <v>170</v>
      </c>
      <c r="O12461" t="s">
        <v>34</v>
      </c>
      <c r="P12461" t="s">
        <v>79</v>
      </c>
      <c r="Q12461">
        <v>1</v>
      </c>
      <c r="R12461">
        <v>6</v>
      </c>
      <c r="S12461">
        <v>6</v>
      </c>
      <c r="T12461">
        <v>100</v>
      </c>
      <c r="U12461">
        <v>-6</v>
      </c>
      <c r="V12461">
        <v>0</v>
      </c>
      <c r="W12461">
        <v>3199</v>
      </c>
      <c r="X12461">
        <v>0</v>
      </c>
      <c r="Y12461">
        <v>3199</v>
      </c>
      <c r="Z12461">
        <v>0</v>
      </c>
    </row>
    <row r="12462" spans="2:26" x14ac:dyDescent="0.25">
      <c r="F12462" t="s">
        <v>27</v>
      </c>
      <c r="G12462" t="s">
        <v>206</v>
      </c>
      <c r="H12462" t="s">
        <v>29</v>
      </c>
      <c r="I12462" t="s">
        <v>30</v>
      </c>
      <c r="J12462" t="s">
        <v>4045</v>
      </c>
      <c r="K12462">
        <v>1316554</v>
      </c>
      <c r="L12462" t="s">
        <v>161</v>
      </c>
      <c r="N12462" t="s">
        <v>33</v>
      </c>
      <c r="O12462" t="s">
        <v>34</v>
      </c>
      <c r="P12462" t="s">
        <v>55</v>
      </c>
      <c r="Q12462">
        <v>1</v>
      </c>
      <c r="R12462">
        <v>3199</v>
      </c>
      <c r="S12462">
        <v>3199</v>
      </c>
      <c r="T12462">
        <v>0</v>
      </c>
      <c r="U12462">
        <v>0</v>
      </c>
      <c r="V12462">
        <v>3199</v>
      </c>
    </row>
    <row r="12463" spans="2:26" x14ac:dyDescent="0.25">
      <c r="B12463" s="2">
        <v>46060</v>
      </c>
      <c r="C12463" t="s">
        <v>9059</v>
      </c>
      <c r="D12463" t="s">
        <v>26</v>
      </c>
      <c r="E12463">
        <v>0</v>
      </c>
      <c r="F12463" t="s">
        <v>263</v>
      </c>
      <c r="G12463" t="s">
        <v>264</v>
      </c>
      <c r="H12463" t="s">
        <v>51</v>
      </c>
      <c r="I12463" t="s">
        <v>30</v>
      </c>
      <c r="J12463" t="s">
        <v>265</v>
      </c>
      <c r="K12463">
        <v>1324532</v>
      </c>
      <c r="L12463" t="s">
        <v>161</v>
      </c>
      <c r="M12463" t="s">
        <v>53</v>
      </c>
      <c r="N12463" t="s">
        <v>33</v>
      </c>
      <c r="O12463" t="s">
        <v>34</v>
      </c>
      <c r="P12463" t="s">
        <v>35</v>
      </c>
      <c r="Q12463">
        <v>1</v>
      </c>
      <c r="R12463">
        <v>1299</v>
      </c>
      <c r="S12463">
        <v>1299</v>
      </c>
      <c r="T12463">
        <v>0</v>
      </c>
      <c r="U12463">
        <v>0</v>
      </c>
      <c r="V12463">
        <v>1299</v>
      </c>
      <c r="W12463">
        <v>2498</v>
      </c>
      <c r="X12463">
        <v>2498</v>
      </c>
      <c r="Y12463">
        <v>0</v>
      </c>
      <c r="Z12463">
        <v>0</v>
      </c>
    </row>
    <row r="12464" spans="2:26" x14ac:dyDescent="0.25">
      <c r="F12464" t="s">
        <v>666</v>
      </c>
      <c r="G12464" t="s">
        <v>667</v>
      </c>
      <c r="H12464" t="s">
        <v>38</v>
      </c>
      <c r="I12464" t="s">
        <v>682</v>
      </c>
      <c r="J12464" t="s">
        <v>673</v>
      </c>
      <c r="K12464">
        <v>1345067</v>
      </c>
      <c r="N12464" t="s">
        <v>170</v>
      </c>
      <c r="O12464" t="s">
        <v>34</v>
      </c>
      <c r="P12464" t="s">
        <v>79</v>
      </c>
      <c r="Q12464">
        <v>1</v>
      </c>
      <c r="R12464">
        <v>15</v>
      </c>
      <c r="S12464">
        <v>15</v>
      </c>
      <c r="T12464">
        <v>100</v>
      </c>
      <c r="U12464">
        <v>-15</v>
      </c>
      <c r="V12464">
        <v>0</v>
      </c>
    </row>
    <row r="12465" spans="2:26" x14ac:dyDescent="0.25">
      <c r="F12465" t="s">
        <v>263</v>
      </c>
      <c r="G12465" t="s">
        <v>111</v>
      </c>
      <c r="H12465" t="s">
        <v>29</v>
      </c>
      <c r="I12465" t="s">
        <v>30</v>
      </c>
      <c r="J12465" t="s">
        <v>9060</v>
      </c>
      <c r="K12465">
        <v>1372939</v>
      </c>
      <c r="L12465" t="s">
        <v>161</v>
      </c>
      <c r="N12465" t="s">
        <v>33</v>
      </c>
      <c r="O12465" t="s">
        <v>34</v>
      </c>
      <c r="P12465" t="s">
        <v>692</v>
      </c>
      <c r="Q12465">
        <v>1</v>
      </c>
      <c r="R12465">
        <v>1199</v>
      </c>
      <c r="S12465">
        <v>1199</v>
      </c>
      <c r="T12465">
        <v>0</v>
      </c>
      <c r="U12465">
        <v>0</v>
      </c>
      <c r="V12465">
        <v>1199</v>
      </c>
    </row>
    <row r="12466" spans="2:26" x14ac:dyDescent="0.25">
      <c r="B12466" s="2">
        <v>46060</v>
      </c>
      <c r="C12466" t="s">
        <v>9061</v>
      </c>
      <c r="D12466" t="s">
        <v>5640</v>
      </c>
      <c r="E12466">
        <v>8789219821</v>
      </c>
      <c r="F12466" t="s">
        <v>73</v>
      </c>
      <c r="G12466" t="s">
        <v>862</v>
      </c>
      <c r="H12466" t="s">
        <v>29</v>
      </c>
      <c r="I12466" t="s">
        <v>118</v>
      </c>
      <c r="J12466" t="s">
        <v>6521</v>
      </c>
      <c r="K12466">
        <v>8905310615895</v>
      </c>
      <c r="L12466" t="s">
        <v>568</v>
      </c>
      <c r="M12466" t="s">
        <v>47</v>
      </c>
      <c r="N12466" t="s">
        <v>77</v>
      </c>
      <c r="O12466" t="s">
        <v>90</v>
      </c>
      <c r="P12466" t="s">
        <v>97</v>
      </c>
      <c r="Q12466">
        <v>1</v>
      </c>
      <c r="R12466">
        <v>3299</v>
      </c>
      <c r="S12466">
        <v>3299</v>
      </c>
      <c r="T12466">
        <v>50</v>
      </c>
      <c r="U12466">
        <v>-1649.5</v>
      </c>
      <c r="V12466">
        <v>1649.5</v>
      </c>
      <c r="W12466">
        <v>14644</v>
      </c>
      <c r="X12466">
        <v>14644</v>
      </c>
      <c r="Y12466">
        <v>0</v>
      </c>
      <c r="Z12466">
        <v>0</v>
      </c>
    </row>
    <row r="12467" spans="2:26" x14ac:dyDescent="0.25">
      <c r="F12467" t="s">
        <v>87</v>
      </c>
      <c r="G12467" t="s">
        <v>498</v>
      </c>
      <c r="H12467" t="s">
        <v>29</v>
      </c>
      <c r="I12467">
        <v>34</v>
      </c>
      <c r="J12467" t="s">
        <v>8608</v>
      </c>
      <c r="K12467">
        <v>8909138690386</v>
      </c>
      <c r="L12467" t="s">
        <v>568</v>
      </c>
      <c r="N12467" t="s">
        <v>77</v>
      </c>
      <c r="O12467" t="s">
        <v>90</v>
      </c>
      <c r="P12467" t="s">
        <v>35</v>
      </c>
      <c r="Q12467">
        <v>1</v>
      </c>
      <c r="R12467">
        <v>3599</v>
      </c>
      <c r="S12467">
        <v>3599</v>
      </c>
      <c r="T12467">
        <v>50</v>
      </c>
      <c r="U12467">
        <v>-1799.5</v>
      </c>
      <c r="V12467">
        <v>1799.5</v>
      </c>
    </row>
    <row r="12468" spans="2:26" x14ac:dyDescent="0.25">
      <c r="F12468" t="s">
        <v>87</v>
      </c>
      <c r="G12468" t="s">
        <v>498</v>
      </c>
      <c r="H12468" t="s">
        <v>29</v>
      </c>
      <c r="I12468">
        <v>32</v>
      </c>
      <c r="J12468" t="s">
        <v>5833</v>
      </c>
      <c r="K12468">
        <v>8909241040825</v>
      </c>
      <c r="L12468" t="s">
        <v>568</v>
      </c>
      <c r="N12468" t="s">
        <v>77</v>
      </c>
      <c r="O12468" t="s">
        <v>90</v>
      </c>
      <c r="P12468" t="s">
        <v>35</v>
      </c>
      <c r="Q12468">
        <v>1</v>
      </c>
      <c r="R12468">
        <v>3299</v>
      </c>
      <c r="S12468">
        <v>3299</v>
      </c>
      <c r="T12468">
        <v>50</v>
      </c>
      <c r="U12468">
        <v>-1649.5</v>
      </c>
      <c r="V12468">
        <v>1649.5</v>
      </c>
    </row>
    <row r="12469" spans="2:26" x14ac:dyDescent="0.25">
      <c r="F12469" t="s">
        <v>167</v>
      </c>
      <c r="G12469" t="s">
        <v>168</v>
      </c>
      <c r="H12469" t="s">
        <v>51</v>
      </c>
      <c r="I12469" t="s">
        <v>353</v>
      </c>
      <c r="J12469" t="s">
        <v>4112</v>
      </c>
      <c r="K12469">
        <v>8901188906417</v>
      </c>
      <c r="L12469" t="s">
        <v>568</v>
      </c>
      <c r="N12469" t="s">
        <v>170</v>
      </c>
      <c r="O12469" t="s">
        <v>34</v>
      </c>
      <c r="P12469" t="s">
        <v>35</v>
      </c>
      <c r="Q12469">
        <v>1</v>
      </c>
      <c r="R12469">
        <v>299</v>
      </c>
      <c r="S12469">
        <v>299</v>
      </c>
      <c r="T12469">
        <v>0</v>
      </c>
      <c r="U12469">
        <v>0</v>
      </c>
      <c r="V12469">
        <v>299</v>
      </c>
    </row>
    <row r="12470" spans="2:26" x14ac:dyDescent="0.25">
      <c r="F12470" t="s">
        <v>73</v>
      </c>
      <c r="G12470" t="s">
        <v>106</v>
      </c>
      <c r="H12470" t="s">
        <v>29</v>
      </c>
      <c r="I12470">
        <v>42</v>
      </c>
      <c r="J12470" t="s">
        <v>7134</v>
      </c>
      <c r="K12470">
        <v>8909238585964</v>
      </c>
      <c r="L12470" t="s">
        <v>568</v>
      </c>
      <c r="N12470" t="s">
        <v>77</v>
      </c>
      <c r="O12470" t="s">
        <v>90</v>
      </c>
      <c r="P12470" t="s">
        <v>35</v>
      </c>
      <c r="Q12470">
        <v>1</v>
      </c>
      <c r="R12470">
        <v>2499</v>
      </c>
      <c r="S12470">
        <v>2499</v>
      </c>
      <c r="T12470">
        <v>30</v>
      </c>
      <c r="U12470">
        <v>-749.7</v>
      </c>
      <c r="V12470">
        <v>1749.3</v>
      </c>
    </row>
    <row r="12471" spans="2:26" x14ac:dyDescent="0.25">
      <c r="F12471" t="s">
        <v>137</v>
      </c>
      <c r="G12471" t="s">
        <v>751</v>
      </c>
      <c r="H12471" t="s">
        <v>29</v>
      </c>
      <c r="I12471">
        <v>36</v>
      </c>
      <c r="J12471" t="s">
        <v>9062</v>
      </c>
      <c r="K12471">
        <v>8909114407267</v>
      </c>
      <c r="L12471" t="s">
        <v>568</v>
      </c>
      <c r="N12471" t="s">
        <v>77</v>
      </c>
      <c r="O12471" t="s">
        <v>1052</v>
      </c>
      <c r="P12471" t="s">
        <v>35</v>
      </c>
      <c r="Q12471">
        <v>1</v>
      </c>
      <c r="R12471">
        <v>2799</v>
      </c>
      <c r="S12471">
        <v>2799</v>
      </c>
      <c r="T12471">
        <v>50</v>
      </c>
      <c r="U12471">
        <v>-1399.5</v>
      </c>
      <c r="V12471">
        <v>1399.5</v>
      </c>
    </row>
    <row r="12472" spans="2:26" x14ac:dyDescent="0.25">
      <c r="F12472" t="s">
        <v>87</v>
      </c>
      <c r="G12472" t="s">
        <v>862</v>
      </c>
      <c r="H12472" t="s">
        <v>29</v>
      </c>
      <c r="I12472">
        <v>32</v>
      </c>
      <c r="J12472" t="s">
        <v>996</v>
      </c>
      <c r="K12472">
        <v>8905310635947</v>
      </c>
      <c r="L12472" t="s">
        <v>568</v>
      </c>
      <c r="N12472" t="s">
        <v>77</v>
      </c>
      <c r="O12472" t="s">
        <v>40</v>
      </c>
      <c r="P12472" t="s">
        <v>79</v>
      </c>
      <c r="Q12472">
        <v>1</v>
      </c>
      <c r="R12472">
        <v>4299</v>
      </c>
      <c r="S12472">
        <v>4299</v>
      </c>
      <c r="T12472">
        <v>50</v>
      </c>
      <c r="U12472">
        <v>-2149.5</v>
      </c>
      <c r="V12472">
        <v>2149.5</v>
      </c>
    </row>
    <row r="12473" spans="2:26" x14ac:dyDescent="0.25">
      <c r="F12473" t="s">
        <v>87</v>
      </c>
      <c r="G12473" t="s">
        <v>498</v>
      </c>
      <c r="H12473" t="s">
        <v>51</v>
      </c>
      <c r="I12473">
        <v>32</v>
      </c>
      <c r="J12473" t="s">
        <v>9063</v>
      </c>
      <c r="K12473">
        <v>8909241095979</v>
      </c>
      <c r="L12473" t="s">
        <v>568</v>
      </c>
      <c r="N12473" t="s">
        <v>77</v>
      </c>
      <c r="O12473" t="s">
        <v>741</v>
      </c>
      <c r="P12473" t="s">
        <v>79</v>
      </c>
      <c r="Q12473">
        <v>1</v>
      </c>
      <c r="R12473">
        <v>3499</v>
      </c>
      <c r="S12473">
        <v>3499</v>
      </c>
      <c r="T12473">
        <v>50</v>
      </c>
      <c r="U12473">
        <v>-1749.5</v>
      </c>
      <c r="V12473">
        <v>1749.5</v>
      </c>
    </row>
    <row r="12474" spans="2:26" x14ac:dyDescent="0.25">
      <c r="F12474" t="s">
        <v>43</v>
      </c>
      <c r="G12474" t="s">
        <v>2633</v>
      </c>
      <c r="H12474" t="s">
        <v>452</v>
      </c>
      <c r="I12474" t="s">
        <v>122</v>
      </c>
      <c r="J12474" t="s">
        <v>3331</v>
      </c>
      <c r="K12474">
        <v>4324008108848</v>
      </c>
      <c r="L12474" t="s">
        <v>568</v>
      </c>
      <c r="N12474" t="s">
        <v>77</v>
      </c>
      <c r="O12474" t="s">
        <v>131</v>
      </c>
      <c r="P12474" s="4">
        <v>45566</v>
      </c>
      <c r="Q12474">
        <v>1</v>
      </c>
      <c r="R12474">
        <v>1499</v>
      </c>
      <c r="S12474">
        <v>1499</v>
      </c>
      <c r="T12474">
        <v>30</v>
      </c>
      <c r="U12474">
        <v>-449.7</v>
      </c>
      <c r="V12474">
        <v>1049.3</v>
      </c>
    </row>
    <row r="12475" spans="2:26" x14ac:dyDescent="0.25">
      <c r="F12475" t="s">
        <v>73</v>
      </c>
      <c r="G12475" t="s">
        <v>334</v>
      </c>
      <c r="H12475" t="s">
        <v>8030</v>
      </c>
      <c r="I12475">
        <v>39</v>
      </c>
      <c r="J12475" t="s">
        <v>8031</v>
      </c>
      <c r="K12475">
        <v>8909113287488</v>
      </c>
      <c r="L12475" t="s">
        <v>568</v>
      </c>
      <c r="N12475" t="s">
        <v>77</v>
      </c>
      <c r="O12475" t="s">
        <v>131</v>
      </c>
      <c r="P12475" t="s">
        <v>338</v>
      </c>
      <c r="Q12475">
        <v>1</v>
      </c>
      <c r="R12475">
        <v>2299</v>
      </c>
      <c r="S12475">
        <v>2299</v>
      </c>
      <c r="T12475">
        <v>50</v>
      </c>
      <c r="U12475">
        <v>-1149.5</v>
      </c>
      <c r="V12475">
        <v>1149.5</v>
      </c>
    </row>
    <row r="12476" spans="2:26" x14ac:dyDescent="0.25">
      <c r="B12476" s="2">
        <v>46060</v>
      </c>
      <c r="C12476" t="s">
        <v>9064</v>
      </c>
      <c r="D12476" t="s">
        <v>6169</v>
      </c>
      <c r="E12476">
        <v>9771330427</v>
      </c>
      <c r="F12476" t="s">
        <v>504</v>
      </c>
      <c r="G12476" t="s">
        <v>505</v>
      </c>
      <c r="H12476" t="s">
        <v>29</v>
      </c>
      <c r="I12476" t="s">
        <v>118</v>
      </c>
      <c r="J12476" t="s">
        <v>506</v>
      </c>
      <c r="K12476">
        <v>1126080</v>
      </c>
      <c r="L12476" t="s">
        <v>161</v>
      </c>
      <c r="M12476" t="s">
        <v>507</v>
      </c>
      <c r="N12476" t="s">
        <v>33</v>
      </c>
      <c r="O12476" t="s">
        <v>40</v>
      </c>
      <c r="P12476" t="s">
        <v>508</v>
      </c>
      <c r="Q12476">
        <v>3</v>
      </c>
      <c r="R12476">
        <v>120</v>
      </c>
      <c r="S12476">
        <v>360</v>
      </c>
      <c r="T12476">
        <v>0</v>
      </c>
      <c r="U12476">
        <v>0</v>
      </c>
      <c r="V12476">
        <v>360</v>
      </c>
      <c r="W12476">
        <v>3956</v>
      </c>
      <c r="X12476">
        <v>0</v>
      </c>
      <c r="Y12476">
        <v>3956</v>
      </c>
      <c r="Z12476">
        <v>0</v>
      </c>
    </row>
    <row r="12477" spans="2:26" x14ac:dyDescent="0.25">
      <c r="F12477" t="s">
        <v>27</v>
      </c>
      <c r="G12477" t="s">
        <v>111</v>
      </c>
      <c r="H12477" t="s">
        <v>38</v>
      </c>
      <c r="I12477" t="s">
        <v>30</v>
      </c>
      <c r="J12477" t="s">
        <v>8239</v>
      </c>
      <c r="K12477">
        <v>1316655</v>
      </c>
      <c r="L12477" t="s">
        <v>161</v>
      </c>
      <c r="N12477" t="s">
        <v>33</v>
      </c>
      <c r="O12477" t="s">
        <v>34</v>
      </c>
      <c r="P12477" t="s">
        <v>55</v>
      </c>
      <c r="Q12477">
        <v>1</v>
      </c>
      <c r="R12477">
        <v>1199</v>
      </c>
      <c r="S12477">
        <v>1199</v>
      </c>
      <c r="T12477">
        <v>0</v>
      </c>
      <c r="U12477">
        <v>0</v>
      </c>
      <c r="V12477">
        <v>1199</v>
      </c>
    </row>
    <row r="12478" spans="2:26" x14ac:dyDescent="0.25">
      <c r="F12478" t="s">
        <v>27</v>
      </c>
      <c r="G12478" t="s">
        <v>879</v>
      </c>
      <c r="H12478" t="s">
        <v>51</v>
      </c>
      <c r="I12478" t="s">
        <v>30</v>
      </c>
      <c r="J12478" t="s">
        <v>5486</v>
      </c>
      <c r="K12478">
        <v>1315011</v>
      </c>
      <c r="L12478" t="s">
        <v>2542</v>
      </c>
      <c r="N12478" t="s">
        <v>33</v>
      </c>
      <c r="O12478" t="s">
        <v>131</v>
      </c>
      <c r="P12478" s="3">
        <v>45846</v>
      </c>
      <c r="Q12478">
        <v>1</v>
      </c>
      <c r="R12478">
        <v>1099</v>
      </c>
      <c r="S12478">
        <v>1099</v>
      </c>
      <c r="T12478">
        <v>0</v>
      </c>
      <c r="U12478">
        <v>0</v>
      </c>
      <c r="V12478">
        <v>1099</v>
      </c>
    </row>
    <row r="12479" spans="2:26" x14ac:dyDescent="0.25">
      <c r="F12479" t="s">
        <v>27</v>
      </c>
      <c r="G12479" t="s">
        <v>675</v>
      </c>
      <c r="H12479" t="s">
        <v>38</v>
      </c>
      <c r="I12479" t="s">
        <v>30</v>
      </c>
      <c r="J12479" t="s">
        <v>8949</v>
      </c>
      <c r="K12479">
        <v>1315202</v>
      </c>
      <c r="L12479" t="s">
        <v>161</v>
      </c>
      <c r="N12479" t="s">
        <v>33</v>
      </c>
      <c r="O12479" t="s">
        <v>131</v>
      </c>
      <c r="P12479" s="3">
        <v>45847</v>
      </c>
      <c r="Q12479">
        <v>2</v>
      </c>
      <c r="R12479">
        <v>649</v>
      </c>
      <c r="S12479">
        <v>1298</v>
      </c>
      <c r="T12479">
        <v>0</v>
      </c>
      <c r="U12479">
        <v>0</v>
      </c>
      <c r="V12479">
        <v>1298</v>
      </c>
    </row>
    <row r="12480" spans="2:26" x14ac:dyDescent="0.25">
      <c r="F12480" t="s">
        <v>666</v>
      </c>
      <c r="G12480" t="s">
        <v>667</v>
      </c>
      <c r="H12480" t="s">
        <v>38</v>
      </c>
      <c r="I12480" t="s">
        <v>682</v>
      </c>
      <c r="J12480" t="s">
        <v>673</v>
      </c>
      <c r="K12480">
        <v>1345067</v>
      </c>
      <c r="N12480" t="s">
        <v>170</v>
      </c>
      <c r="O12480" t="s">
        <v>34</v>
      </c>
      <c r="P12480" t="s">
        <v>79</v>
      </c>
      <c r="Q12480">
        <v>1</v>
      </c>
      <c r="R12480">
        <v>15</v>
      </c>
      <c r="S12480">
        <v>15</v>
      </c>
      <c r="T12480">
        <v>100</v>
      </c>
      <c r="U12480">
        <v>-15</v>
      </c>
      <c r="V12480">
        <v>0</v>
      </c>
    </row>
    <row r="12481" spans="2:26" x14ac:dyDescent="0.25">
      <c r="B12481" s="2">
        <v>46060</v>
      </c>
      <c r="C12481" t="s">
        <v>9065</v>
      </c>
      <c r="D12481" t="s">
        <v>9066</v>
      </c>
      <c r="E12481">
        <v>7091489926</v>
      </c>
      <c r="F12481" t="s">
        <v>62</v>
      </c>
      <c r="G12481" t="s">
        <v>200</v>
      </c>
      <c r="H12481" t="s">
        <v>51</v>
      </c>
      <c r="I12481" t="s">
        <v>30</v>
      </c>
      <c r="J12481" t="s">
        <v>603</v>
      </c>
      <c r="K12481">
        <v>1325499</v>
      </c>
      <c r="L12481" t="s">
        <v>218</v>
      </c>
      <c r="M12481" t="s">
        <v>53</v>
      </c>
      <c r="N12481" t="s">
        <v>33</v>
      </c>
      <c r="O12481" t="s">
        <v>34</v>
      </c>
      <c r="P12481" t="s">
        <v>35</v>
      </c>
      <c r="Q12481">
        <v>1</v>
      </c>
      <c r="R12481">
        <v>1349</v>
      </c>
      <c r="S12481">
        <v>1349</v>
      </c>
      <c r="T12481">
        <v>0</v>
      </c>
      <c r="U12481">
        <v>0</v>
      </c>
      <c r="V12481">
        <v>1349</v>
      </c>
      <c r="W12481">
        <v>2933</v>
      </c>
      <c r="X12481">
        <v>0</v>
      </c>
      <c r="Y12481">
        <v>2933</v>
      </c>
      <c r="Z12481">
        <v>0</v>
      </c>
    </row>
    <row r="12482" spans="2:26" x14ac:dyDescent="0.25">
      <c r="F12482" t="s">
        <v>250</v>
      </c>
      <c r="G12482" t="s">
        <v>659</v>
      </c>
      <c r="H12482" t="s">
        <v>38</v>
      </c>
      <c r="I12482" t="s">
        <v>118</v>
      </c>
      <c r="J12482" t="s">
        <v>2816</v>
      </c>
      <c r="K12482">
        <v>8909323282563</v>
      </c>
      <c r="L12482" t="s">
        <v>218</v>
      </c>
      <c r="N12482" t="s">
        <v>33</v>
      </c>
      <c r="O12482" t="s">
        <v>40</v>
      </c>
      <c r="P12482" t="s">
        <v>972</v>
      </c>
      <c r="Q12482">
        <v>1</v>
      </c>
      <c r="R12482">
        <v>899</v>
      </c>
      <c r="S12482">
        <v>899</v>
      </c>
      <c r="T12482">
        <v>40</v>
      </c>
      <c r="U12482">
        <v>-359.6</v>
      </c>
      <c r="V12482">
        <v>539.4</v>
      </c>
    </row>
    <row r="12483" spans="2:26" x14ac:dyDescent="0.25">
      <c r="F12483" t="s">
        <v>666</v>
      </c>
      <c r="G12483" t="s">
        <v>667</v>
      </c>
      <c r="H12483" t="s">
        <v>38</v>
      </c>
      <c r="I12483" t="s">
        <v>668</v>
      </c>
      <c r="J12483" t="s">
        <v>669</v>
      </c>
      <c r="K12483">
        <v>1345066</v>
      </c>
      <c r="N12483" t="s">
        <v>170</v>
      </c>
      <c r="O12483" t="s">
        <v>34</v>
      </c>
      <c r="P12483" t="s">
        <v>79</v>
      </c>
      <c r="Q12483">
        <v>1</v>
      </c>
      <c r="R12483">
        <v>6</v>
      </c>
      <c r="S12483">
        <v>6</v>
      </c>
      <c r="T12483">
        <v>100</v>
      </c>
      <c r="U12483">
        <v>-6</v>
      </c>
      <c r="V12483">
        <v>0</v>
      </c>
    </row>
    <row r="12484" spans="2:26" x14ac:dyDescent="0.25">
      <c r="F12484" t="s">
        <v>94</v>
      </c>
      <c r="G12484" t="s">
        <v>9044</v>
      </c>
      <c r="H12484" t="s">
        <v>29</v>
      </c>
      <c r="I12484" t="s">
        <v>118</v>
      </c>
      <c r="J12484" s="3">
        <v>1253183</v>
      </c>
      <c r="K12484">
        <v>4386502442743</v>
      </c>
      <c r="L12484" t="s">
        <v>218</v>
      </c>
      <c r="N12484" t="s">
        <v>33</v>
      </c>
      <c r="O12484" t="s">
        <v>40</v>
      </c>
      <c r="P12484" t="s">
        <v>172</v>
      </c>
      <c r="Q12484">
        <v>1</v>
      </c>
      <c r="R12484">
        <v>1045</v>
      </c>
      <c r="S12484">
        <v>1045</v>
      </c>
      <c r="T12484">
        <v>0</v>
      </c>
      <c r="U12484">
        <v>0</v>
      </c>
      <c r="V12484">
        <v>1045</v>
      </c>
    </row>
    <row r="12485" spans="2:26" x14ac:dyDescent="0.25">
      <c r="B12485" s="2">
        <v>46060</v>
      </c>
      <c r="C12485" t="s">
        <v>9067</v>
      </c>
      <c r="D12485" t="s">
        <v>9068</v>
      </c>
      <c r="E12485">
        <v>9835941992</v>
      </c>
      <c r="F12485" t="s">
        <v>666</v>
      </c>
      <c r="G12485" t="s">
        <v>667</v>
      </c>
      <c r="H12485" t="s">
        <v>38</v>
      </c>
      <c r="I12485" t="s">
        <v>672</v>
      </c>
      <c r="J12485" t="s">
        <v>673</v>
      </c>
      <c r="K12485">
        <v>1345068</v>
      </c>
      <c r="M12485" t="s">
        <v>260</v>
      </c>
      <c r="N12485" t="s">
        <v>170</v>
      </c>
      <c r="O12485" t="s">
        <v>34</v>
      </c>
      <c r="P12485" t="s">
        <v>79</v>
      </c>
      <c r="Q12485">
        <v>1</v>
      </c>
      <c r="R12485">
        <v>25</v>
      </c>
      <c r="S12485">
        <v>25</v>
      </c>
      <c r="T12485">
        <v>100</v>
      </c>
      <c r="U12485">
        <v>-25</v>
      </c>
      <c r="V12485">
        <v>0</v>
      </c>
      <c r="W12485">
        <v>10331</v>
      </c>
      <c r="X12485">
        <v>0</v>
      </c>
      <c r="Y12485">
        <v>10331</v>
      </c>
      <c r="Z12485">
        <v>0</v>
      </c>
    </row>
    <row r="12486" spans="2:26" x14ac:dyDescent="0.25">
      <c r="F12486" t="s">
        <v>73</v>
      </c>
      <c r="G12486" t="s">
        <v>124</v>
      </c>
      <c r="H12486" t="s">
        <v>29</v>
      </c>
      <c r="I12486">
        <v>44</v>
      </c>
      <c r="J12486" t="s">
        <v>7430</v>
      </c>
      <c r="K12486">
        <v>8909396339188</v>
      </c>
      <c r="L12486" t="s">
        <v>140</v>
      </c>
      <c r="N12486" t="s">
        <v>77</v>
      </c>
      <c r="O12486" t="s">
        <v>90</v>
      </c>
      <c r="P12486" t="s">
        <v>79</v>
      </c>
      <c r="Q12486">
        <v>1</v>
      </c>
      <c r="R12486">
        <v>2599</v>
      </c>
      <c r="S12486">
        <v>2599</v>
      </c>
      <c r="T12486">
        <v>40</v>
      </c>
      <c r="U12486">
        <v>-1039.5999999999999</v>
      </c>
      <c r="V12486">
        <v>1559.4</v>
      </c>
    </row>
    <row r="12487" spans="2:26" x14ac:dyDescent="0.25">
      <c r="F12487" t="s">
        <v>167</v>
      </c>
      <c r="G12487" t="s">
        <v>168</v>
      </c>
      <c r="H12487" t="s">
        <v>51</v>
      </c>
      <c r="I12487" t="s">
        <v>353</v>
      </c>
      <c r="J12487" t="s">
        <v>4112</v>
      </c>
      <c r="K12487">
        <v>8901188906417</v>
      </c>
      <c r="L12487" t="s">
        <v>140</v>
      </c>
      <c r="N12487" t="s">
        <v>170</v>
      </c>
      <c r="O12487" t="s">
        <v>34</v>
      </c>
      <c r="P12487" t="s">
        <v>35</v>
      </c>
      <c r="Q12487">
        <v>1</v>
      </c>
      <c r="R12487">
        <v>299</v>
      </c>
      <c r="S12487">
        <v>299</v>
      </c>
      <c r="T12487">
        <v>0</v>
      </c>
      <c r="U12487">
        <v>0</v>
      </c>
      <c r="V12487">
        <v>299</v>
      </c>
    </row>
    <row r="12488" spans="2:26" x14ac:dyDescent="0.25">
      <c r="F12488" t="s">
        <v>666</v>
      </c>
      <c r="G12488" t="s">
        <v>667</v>
      </c>
      <c r="H12488" t="s">
        <v>38</v>
      </c>
      <c r="I12488" t="s">
        <v>682</v>
      </c>
      <c r="J12488" t="s">
        <v>673</v>
      </c>
      <c r="K12488">
        <v>1345067</v>
      </c>
      <c r="N12488" t="s">
        <v>170</v>
      </c>
      <c r="O12488" t="s">
        <v>34</v>
      </c>
      <c r="P12488" t="s">
        <v>79</v>
      </c>
      <c r="Q12488">
        <v>1</v>
      </c>
      <c r="R12488">
        <v>15</v>
      </c>
      <c r="S12488">
        <v>15</v>
      </c>
      <c r="T12488">
        <v>100</v>
      </c>
      <c r="U12488">
        <v>-15</v>
      </c>
      <c r="V12488">
        <v>0</v>
      </c>
    </row>
    <row r="12489" spans="2:26" x14ac:dyDescent="0.25">
      <c r="F12489" t="s">
        <v>649</v>
      </c>
      <c r="G12489" t="s">
        <v>258</v>
      </c>
      <c r="H12489" t="s">
        <v>51</v>
      </c>
      <c r="I12489" t="s">
        <v>30</v>
      </c>
      <c r="J12489" t="s">
        <v>1921</v>
      </c>
      <c r="K12489">
        <v>1324601</v>
      </c>
      <c r="L12489" t="s">
        <v>140</v>
      </c>
      <c r="N12489" t="s">
        <v>77</v>
      </c>
      <c r="O12489" t="s">
        <v>34</v>
      </c>
      <c r="P12489" t="s">
        <v>35</v>
      </c>
      <c r="Q12489">
        <v>1</v>
      </c>
      <c r="R12489">
        <v>795</v>
      </c>
      <c r="S12489">
        <v>795</v>
      </c>
      <c r="T12489">
        <v>0</v>
      </c>
      <c r="U12489">
        <v>0</v>
      </c>
      <c r="V12489">
        <v>795</v>
      </c>
    </row>
    <row r="12490" spans="2:26" x14ac:dyDescent="0.25">
      <c r="F12490" t="s">
        <v>137</v>
      </c>
      <c r="G12490" t="s">
        <v>124</v>
      </c>
      <c r="H12490" t="s">
        <v>29</v>
      </c>
      <c r="I12490">
        <v>92</v>
      </c>
      <c r="J12490" t="s">
        <v>6882</v>
      </c>
      <c r="K12490">
        <v>8909396172211</v>
      </c>
      <c r="L12490" t="s">
        <v>140</v>
      </c>
      <c r="N12490" t="s">
        <v>77</v>
      </c>
      <c r="O12490" t="s">
        <v>90</v>
      </c>
      <c r="P12490" t="s">
        <v>181</v>
      </c>
      <c r="Q12490">
        <v>1</v>
      </c>
      <c r="R12490">
        <v>2799</v>
      </c>
      <c r="S12490">
        <v>2799</v>
      </c>
      <c r="T12490">
        <v>40</v>
      </c>
      <c r="U12490">
        <v>-1119.5999999999999</v>
      </c>
      <c r="V12490">
        <v>1679.4</v>
      </c>
    </row>
    <row r="12491" spans="2:26" x14ac:dyDescent="0.25">
      <c r="F12491" t="s">
        <v>541</v>
      </c>
      <c r="G12491" t="s">
        <v>447</v>
      </c>
      <c r="H12491" t="s">
        <v>29</v>
      </c>
      <c r="I12491" t="s">
        <v>30</v>
      </c>
      <c r="J12491" t="s">
        <v>3830</v>
      </c>
      <c r="K12491">
        <v>8904304389842</v>
      </c>
      <c r="L12491" t="s">
        <v>140</v>
      </c>
      <c r="N12491" t="s">
        <v>77</v>
      </c>
      <c r="O12491" t="s">
        <v>34</v>
      </c>
      <c r="P12491" t="s">
        <v>449</v>
      </c>
      <c r="Q12491">
        <v>1</v>
      </c>
      <c r="R12491">
        <v>99</v>
      </c>
      <c r="S12491">
        <v>99</v>
      </c>
      <c r="T12491">
        <v>0</v>
      </c>
      <c r="U12491">
        <v>0</v>
      </c>
      <c r="V12491">
        <v>99</v>
      </c>
    </row>
    <row r="12492" spans="2:26" x14ac:dyDescent="0.25">
      <c r="F12492" t="s">
        <v>513</v>
      </c>
      <c r="G12492" t="s">
        <v>832</v>
      </c>
      <c r="H12492" t="s">
        <v>29</v>
      </c>
      <c r="I12492">
        <v>108</v>
      </c>
      <c r="J12492" t="s">
        <v>4437</v>
      </c>
      <c r="K12492">
        <v>8909397255593</v>
      </c>
      <c r="L12492" t="s">
        <v>140</v>
      </c>
      <c r="N12492" t="s">
        <v>77</v>
      </c>
      <c r="O12492" t="s">
        <v>90</v>
      </c>
      <c r="P12492" t="s">
        <v>181</v>
      </c>
      <c r="Q12492">
        <v>1</v>
      </c>
      <c r="R12492">
        <v>8427</v>
      </c>
      <c r="S12492">
        <v>8427</v>
      </c>
      <c r="T12492">
        <v>30</v>
      </c>
      <c r="U12492">
        <v>-2528.1</v>
      </c>
      <c r="V12492">
        <v>5898.9</v>
      </c>
    </row>
    <row r="12493" spans="2:26" x14ac:dyDescent="0.25">
      <c r="B12493" s="2">
        <v>46060</v>
      </c>
      <c r="C12493" t="s">
        <v>9069</v>
      </c>
      <c r="D12493" t="s">
        <v>26</v>
      </c>
      <c r="E12493">
        <v>0</v>
      </c>
      <c r="F12493" t="s">
        <v>73</v>
      </c>
      <c r="G12493" t="s">
        <v>106</v>
      </c>
      <c r="H12493" t="s">
        <v>29</v>
      </c>
      <c r="I12493">
        <v>8</v>
      </c>
      <c r="J12493" t="s">
        <v>5116</v>
      </c>
      <c r="K12493">
        <v>8909238001136</v>
      </c>
      <c r="L12493" t="s">
        <v>140</v>
      </c>
      <c r="M12493" t="s">
        <v>47</v>
      </c>
      <c r="N12493" t="s">
        <v>39</v>
      </c>
      <c r="O12493" t="s">
        <v>90</v>
      </c>
      <c r="P12493" t="s">
        <v>108</v>
      </c>
      <c r="Q12493">
        <v>1</v>
      </c>
      <c r="R12493">
        <v>1499</v>
      </c>
      <c r="S12493">
        <v>1499</v>
      </c>
      <c r="T12493">
        <v>50</v>
      </c>
      <c r="U12493">
        <v>-749.5</v>
      </c>
      <c r="V12493">
        <v>749.5</v>
      </c>
      <c r="W12493">
        <v>3278</v>
      </c>
      <c r="X12493">
        <v>3278</v>
      </c>
      <c r="Y12493">
        <v>0</v>
      </c>
      <c r="Z12493">
        <v>0</v>
      </c>
    </row>
    <row r="12494" spans="2:26" x14ac:dyDescent="0.25">
      <c r="F12494" t="s">
        <v>87</v>
      </c>
      <c r="G12494" t="s">
        <v>106</v>
      </c>
      <c r="H12494" t="s">
        <v>29</v>
      </c>
      <c r="I12494">
        <v>8</v>
      </c>
      <c r="J12494" t="s">
        <v>6976</v>
      </c>
      <c r="K12494">
        <v>8909238132984</v>
      </c>
      <c r="L12494" t="s">
        <v>140</v>
      </c>
      <c r="N12494" t="s">
        <v>39</v>
      </c>
      <c r="O12494" t="s">
        <v>90</v>
      </c>
      <c r="P12494" t="s">
        <v>35</v>
      </c>
      <c r="Q12494">
        <v>1</v>
      </c>
      <c r="R12494">
        <v>1699</v>
      </c>
      <c r="S12494">
        <v>1699</v>
      </c>
      <c r="T12494">
        <v>50</v>
      </c>
      <c r="U12494">
        <v>-849.5</v>
      </c>
      <c r="V12494">
        <v>849.5</v>
      </c>
    </row>
    <row r="12495" spans="2:26" x14ac:dyDescent="0.25">
      <c r="F12495" t="s">
        <v>666</v>
      </c>
      <c r="G12495" t="s">
        <v>667</v>
      </c>
      <c r="H12495" t="s">
        <v>38</v>
      </c>
      <c r="I12495" t="s">
        <v>682</v>
      </c>
      <c r="J12495" t="s">
        <v>673</v>
      </c>
      <c r="K12495">
        <v>1345067</v>
      </c>
      <c r="N12495" t="s">
        <v>170</v>
      </c>
      <c r="O12495" t="s">
        <v>34</v>
      </c>
      <c r="P12495" t="s">
        <v>79</v>
      </c>
      <c r="Q12495">
        <v>1</v>
      </c>
      <c r="R12495">
        <v>15</v>
      </c>
      <c r="S12495">
        <v>15</v>
      </c>
      <c r="T12495">
        <v>100</v>
      </c>
      <c r="U12495">
        <v>-15</v>
      </c>
      <c r="V12495">
        <v>0</v>
      </c>
    </row>
    <row r="12496" spans="2:26" x14ac:dyDescent="0.25">
      <c r="F12496" t="s">
        <v>2622</v>
      </c>
      <c r="G12496" t="s">
        <v>2706</v>
      </c>
      <c r="H12496" t="s">
        <v>29</v>
      </c>
      <c r="I12496" t="s">
        <v>353</v>
      </c>
      <c r="J12496" t="s">
        <v>7695</v>
      </c>
      <c r="K12496">
        <v>8909285576328</v>
      </c>
      <c r="L12496" t="s">
        <v>140</v>
      </c>
      <c r="N12496" t="s">
        <v>39</v>
      </c>
      <c r="O12496" t="s">
        <v>40</v>
      </c>
      <c r="P12496" t="s">
        <v>972</v>
      </c>
      <c r="Q12496">
        <v>1</v>
      </c>
      <c r="R12496">
        <v>2799</v>
      </c>
      <c r="S12496">
        <v>2799</v>
      </c>
      <c r="T12496">
        <v>40</v>
      </c>
      <c r="U12496">
        <v>-1119.5999999999999</v>
      </c>
      <c r="V12496">
        <v>1679.4</v>
      </c>
    </row>
    <row r="12497" spans="2:26" x14ac:dyDescent="0.25">
      <c r="B12497" s="2">
        <v>46060</v>
      </c>
      <c r="C12497" t="s">
        <v>9070</v>
      </c>
      <c r="D12497" t="s">
        <v>8037</v>
      </c>
      <c r="E12497">
        <v>7717779547</v>
      </c>
      <c r="F12497" t="s">
        <v>666</v>
      </c>
      <c r="G12497" t="s">
        <v>667</v>
      </c>
      <c r="H12497" t="s">
        <v>38</v>
      </c>
      <c r="I12497" t="s">
        <v>668</v>
      </c>
      <c r="J12497" t="s">
        <v>669</v>
      </c>
      <c r="K12497">
        <v>1345066</v>
      </c>
      <c r="M12497" t="s">
        <v>260</v>
      </c>
      <c r="N12497" t="s">
        <v>170</v>
      </c>
      <c r="O12497" t="s">
        <v>34</v>
      </c>
      <c r="P12497" t="s">
        <v>79</v>
      </c>
      <c r="Q12497">
        <v>1</v>
      </c>
      <c r="R12497">
        <v>6</v>
      </c>
      <c r="S12497">
        <v>6</v>
      </c>
      <c r="T12497">
        <v>100</v>
      </c>
      <c r="U12497">
        <v>-6</v>
      </c>
      <c r="V12497">
        <v>0</v>
      </c>
      <c r="W12497">
        <v>1799</v>
      </c>
      <c r="X12497">
        <v>1000</v>
      </c>
      <c r="Y12497">
        <v>799</v>
      </c>
      <c r="Z12497">
        <v>0</v>
      </c>
    </row>
    <row r="12498" spans="2:26" x14ac:dyDescent="0.25">
      <c r="F12498" t="s">
        <v>2680</v>
      </c>
      <c r="G12498" t="s">
        <v>690</v>
      </c>
      <c r="H12498" t="s">
        <v>51</v>
      </c>
      <c r="I12498" t="s">
        <v>118</v>
      </c>
      <c r="J12498" t="s">
        <v>3081</v>
      </c>
      <c r="K12498" t="s">
        <v>8725</v>
      </c>
      <c r="N12498" t="s">
        <v>77</v>
      </c>
      <c r="O12498" t="s">
        <v>40</v>
      </c>
      <c r="P12498" t="s">
        <v>79</v>
      </c>
      <c r="Q12498">
        <v>1</v>
      </c>
      <c r="R12498">
        <v>1999</v>
      </c>
      <c r="S12498">
        <v>1999</v>
      </c>
      <c r="T12498">
        <v>10</v>
      </c>
      <c r="U12498">
        <v>-199.9</v>
      </c>
      <c r="V12498">
        <v>1799.1</v>
      </c>
    </row>
    <row r="12499" spans="2:26" x14ac:dyDescent="0.25">
      <c r="B12499" s="2">
        <v>46060</v>
      </c>
      <c r="C12499" t="s">
        <v>9071</v>
      </c>
      <c r="D12499" t="s">
        <v>9072</v>
      </c>
      <c r="E12499">
        <v>9431186662</v>
      </c>
      <c r="F12499" t="s">
        <v>137</v>
      </c>
      <c r="G12499" t="s">
        <v>138</v>
      </c>
      <c r="H12499" t="s">
        <v>38</v>
      </c>
      <c r="I12499" t="s">
        <v>113</v>
      </c>
      <c r="J12499" t="s">
        <v>9073</v>
      </c>
      <c r="K12499">
        <v>30458</v>
      </c>
      <c r="L12499" t="s">
        <v>158</v>
      </c>
      <c r="M12499" t="s">
        <v>47</v>
      </c>
      <c r="N12499" t="s">
        <v>33</v>
      </c>
      <c r="O12499" t="s">
        <v>141</v>
      </c>
      <c r="P12499" t="s">
        <v>79</v>
      </c>
      <c r="Q12499">
        <v>1</v>
      </c>
      <c r="R12499">
        <v>1199</v>
      </c>
      <c r="S12499">
        <v>1199</v>
      </c>
      <c r="T12499">
        <v>0</v>
      </c>
      <c r="U12499">
        <v>0</v>
      </c>
      <c r="V12499">
        <v>1199</v>
      </c>
      <c r="W12499">
        <v>2398</v>
      </c>
      <c r="X12499">
        <v>0</v>
      </c>
      <c r="Y12499">
        <v>2398</v>
      </c>
      <c r="Z12499">
        <v>0</v>
      </c>
    </row>
    <row r="12500" spans="2:26" x14ac:dyDescent="0.25">
      <c r="F12500" t="s">
        <v>137</v>
      </c>
      <c r="G12500" t="s">
        <v>138</v>
      </c>
      <c r="H12500" t="s">
        <v>38</v>
      </c>
      <c r="I12500" t="s">
        <v>118</v>
      </c>
      <c r="J12500" t="s">
        <v>143</v>
      </c>
      <c r="K12500">
        <v>32847</v>
      </c>
      <c r="L12500" t="s">
        <v>158</v>
      </c>
      <c r="N12500" t="s">
        <v>33</v>
      </c>
      <c r="O12500" t="s">
        <v>141</v>
      </c>
      <c r="P12500" t="s">
        <v>79</v>
      </c>
      <c r="Q12500">
        <v>1</v>
      </c>
      <c r="R12500">
        <v>1199</v>
      </c>
      <c r="S12500">
        <v>1199</v>
      </c>
      <c r="T12500">
        <v>0</v>
      </c>
      <c r="U12500">
        <v>0</v>
      </c>
      <c r="V12500">
        <v>1199</v>
      </c>
    </row>
    <row r="12501" spans="2:26" x14ac:dyDescent="0.25">
      <c r="F12501" t="s">
        <v>666</v>
      </c>
      <c r="G12501" t="s">
        <v>667</v>
      </c>
      <c r="H12501" t="s">
        <v>38</v>
      </c>
      <c r="I12501" t="s">
        <v>668</v>
      </c>
      <c r="J12501" t="s">
        <v>669</v>
      </c>
      <c r="K12501">
        <v>1345066</v>
      </c>
      <c r="N12501" t="s">
        <v>170</v>
      </c>
      <c r="O12501" t="s">
        <v>34</v>
      </c>
      <c r="P12501" t="s">
        <v>79</v>
      </c>
      <c r="Q12501">
        <v>1</v>
      </c>
      <c r="R12501">
        <v>6</v>
      </c>
      <c r="S12501">
        <v>6</v>
      </c>
      <c r="T12501">
        <v>100</v>
      </c>
      <c r="U12501">
        <v>-6</v>
      </c>
      <c r="V12501">
        <v>0</v>
      </c>
    </row>
    <row r="12502" spans="2:26" x14ac:dyDescent="0.25">
      <c r="B12502" s="2">
        <v>46060</v>
      </c>
      <c r="C12502" t="s">
        <v>9074</v>
      </c>
      <c r="D12502" t="s">
        <v>26</v>
      </c>
      <c r="E12502">
        <v>9835584123</v>
      </c>
      <c r="F12502" t="s">
        <v>73</v>
      </c>
      <c r="G12502" t="s">
        <v>240</v>
      </c>
      <c r="H12502" t="s">
        <v>29</v>
      </c>
      <c r="I12502" t="s">
        <v>123</v>
      </c>
      <c r="J12502" t="s">
        <v>4877</v>
      </c>
      <c r="K12502">
        <v>8909286184416</v>
      </c>
      <c r="L12502" t="s">
        <v>512</v>
      </c>
      <c r="M12502" t="s">
        <v>47</v>
      </c>
      <c r="N12502" t="s">
        <v>77</v>
      </c>
      <c r="O12502" t="s">
        <v>90</v>
      </c>
      <c r="P12502" t="s">
        <v>972</v>
      </c>
      <c r="Q12502">
        <v>1</v>
      </c>
      <c r="R12502">
        <v>4003</v>
      </c>
      <c r="S12502">
        <v>4003</v>
      </c>
      <c r="T12502">
        <v>40</v>
      </c>
      <c r="U12502">
        <v>-1601.2</v>
      </c>
      <c r="V12502">
        <v>2401.8000000000002</v>
      </c>
      <c r="W12502">
        <v>11982</v>
      </c>
      <c r="X12502">
        <v>11982</v>
      </c>
      <c r="Y12502">
        <v>0</v>
      </c>
      <c r="Z12502">
        <v>0</v>
      </c>
    </row>
    <row r="12503" spans="2:26" x14ac:dyDescent="0.25">
      <c r="F12503" t="s">
        <v>87</v>
      </c>
      <c r="G12503" t="s">
        <v>240</v>
      </c>
      <c r="H12503" t="s">
        <v>29</v>
      </c>
      <c r="I12503">
        <v>32</v>
      </c>
      <c r="J12503" t="s">
        <v>7704</v>
      </c>
      <c r="K12503">
        <v>8909285540558</v>
      </c>
      <c r="L12503" t="s">
        <v>512</v>
      </c>
      <c r="N12503" t="s">
        <v>77</v>
      </c>
      <c r="O12503" t="s">
        <v>282</v>
      </c>
      <c r="P12503" t="s">
        <v>97</v>
      </c>
      <c r="Q12503">
        <v>1</v>
      </c>
      <c r="R12503">
        <v>4003</v>
      </c>
      <c r="S12503">
        <v>4003</v>
      </c>
      <c r="T12503">
        <v>100</v>
      </c>
      <c r="U12503">
        <v>-4003</v>
      </c>
      <c r="V12503">
        <v>0</v>
      </c>
    </row>
    <row r="12504" spans="2:26" x14ac:dyDescent="0.25">
      <c r="F12504" t="s">
        <v>87</v>
      </c>
      <c r="G12504" t="s">
        <v>240</v>
      </c>
      <c r="H12504" t="s">
        <v>29</v>
      </c>
      <c r="I12504">
        <v>32</v>
      </c>
      <c r="J12504" t="s">
        <v>2213</v>
      </c>
      <c r="K12504">
        <v>8909285541104</v>
      </c>
      <c r="L12504" t="s">
        <v>512</v>
      </c>
      <c r="N12504" t="s">
        <v>77</v>
      </c>
      <c r="O12504" t="s">
        <v>282</v>
      </c>
      <c r="P12504" t="s">
        <v>79</v>
      </c>
      <c r="Q12504">
        <v>2</v>
      </c>
      <c r="R12504">
        <v>4003</v>
      </c>
      <c r="S12504">
        <v>8006</v>
      </c>
      <c r="T12504">
        <v>0</v>
      </c>
      <c r="U12504">
        <v>0</v>
      </c>
      <c r="V12504">
        <v>8006</v>
      </c>
    </row>
    <row r="12505" spans="2:26" x14ac:dyDescent="0.25">
      <c r="F12505" t="s">
        <v>137</v>
      </c>
      <c r="G12505" t="s">
        <v>240</v>
      </c>
      <c r="H12505" t="s">
        <v>29</v>
      </c>
      <c r="I12505">
        <v>30</v>
      </c>
      <c r="J12505" t="s">
        <v>8428</v>
      </c>
      <c r="K12505">
        <v>8909285691298</v>
      </c>
      <c r="L12505" t="s">
        <v>512</v>
      </c>
      <c r="N12505" t="s">
        <v>77</v>
      </c>
      <c r="O12505" t="s">
        <v>8429</v>
      </c>
      <c r="P12505" t="s">
        <v>79</v>
      </c>
      <c r="Q12505">
        <v>1</v>
      </c>
      <c r="R12505">
        <v>2624</v>
      </c>
      <c r="S12505">
        <v>2624</v>
      </c>
      <c r="T12505">
        <v>40</v>
      </c>
      <c r="U12505">
        <v>-1049.5999999999999</v>
      </c>
      <c r="V12505">
        <v>1574.4</v>
      </c>
    </row>
    <row r="12506" spans="2:26" x14ac:dyDescent="0.25">
      <c r="F12506" t="s">
        <v>87</v>
      </c>
      <c r="G12506" t="s">
        <v>240</v>
      </c>
      <c r="H12506" t="s">
        <v>29</v>
      </c>
      <c r="I12506">
        <v>30</v>
      </c>
      <c r="J12506" t="s">
        <v>4282</v>
      </c>
      <c r="K12506">
        <v>8909285529768</v>
      </c>
      <c r="L12506" t="s">
        <v>512</v>
      </c>
      <c r="N12506" t="s">
        <v>77</v>
      </c>
      <c r="O12506" t="s">
        <v>766</v>
      </c>
      <c r="P12506" t="s">
        <v>972</v>
      </c>
      <c r="Q12506">
        <v>1</v>
      </c>
      <c r="R12506">
        <v>4003</v>
      </c>
      <c r="S12506">
        <v>4003</v>
      </c>
      <c r="T12506">
        <v>100</v>
      </c>
      <c r="U12506">
        <v>-4003</v>
      </c>
      <c r="V12506">
        <v>0</v>
      </c>
    </row>
    <row r="12507" spans="2:26" x14ac:dyDescent="0.25">
      <c r="F12507" t="s">
        <v>666</v>
      </c>
      <c r="G12507" t="s">
        <v>667</v>
      </c>
      <c r="H12507" t="s">
        <v>38</v>
      </c>
      <c r="I12507" t="s">
        <v>682</v>
      </c>
      <c r="J12507" t="s">
        <v>673</v>
      </c>
      <c r="K12507">
        <v>1345067</v>
      </c>
      <c r="L12507" t="s">
        <v>158</v>
      </c>
      <c r="N12507" t="s">
        <v>170</v>
      </c>
      <c r="O12507" t="s">
        <v>34</v>
      </c>
      <c r="P12507" t="s">
        <v>79</v>
      </c>
      <c r="Q12507">
        <v>2</v>
      </c>
      <c r="R12507">
        <v>15</v>
      </c>
      <c r="S12507">
        <v>30</v>
      </c>
      <c r="T12507">
        <v>100</v>
      </c>
      <c r="U12507">
        <v>-30</v>
      </c>
      <c r="V12507">
        <v>0</v>
      </c>
    </row>
    <row r="12508" spans="2:26" x14ac:dyDescent="0.25">
      <c r="B12508" s="2">
        <v>46060</v>
      </c>
      <c r="C12508" t="s">
        <v>9075</v>
      </c>
      <c r="D12508" t="s">
        <v>26</v>
      </c>
      <c r="F12508" t="s">
        <v>666</v>
      </c>
      <c r="G12508" t="s">
        <v>667</v>
      </c>
      <c r="H12508" t="s">
        <v>38</v>
      </c>
      <c r="I12508" t="s">
        <v>682</v>
      </c>
      <c r="J12508" t="s">
        <v>673</v>
      </c>
      <c r="K12508">
        <v>1345067</v>
      </c>
      <c r="M12508" t="s">
        <v>260</v>
      </c>
      <c r="N12508" t="s">
        <v>170</v>
      </c>
      <c r="O12508" t="s">
        <v>34</v>
      </c>
      <c r="P12508" t="s">
        <v>79</v>
      </c>
      <c r="Q12508">
        <v>1</v>
      </c>
      <c r="R12508">
        <v>15</v>
      </c>
      <c r="S12508">
        <v>15</v>
      </c>
      <c r="T12508">
        <v>100</v>
      </c>
      <c r="U12508">
        <v>-15</v>
      </c>
      <c r="V12508">
        <v>0</v>
      </c>
      <c r="W12508">
        <v>2349</v>
      </c>
      <c r="X12508">
        <v>2349</v>
      </c>
      <c r="Y12508">
        <v>0</v>
      </c>
      <c r="Z12508">
        <v>0</v>
      </c>
    </row>
    <row r="12509" spans="2:26" x14ac:dyDescent="0.25">
      <c r="F12509" t="s">
        <v>43</v>
      </c>
      <c r="G12509" t="s">
        <v>334</v>
      </c>
      <c r="H12509" t="s">
        <v>29</v>
      </c>
      <c r="I12509" t="s">
        <v>113</v>
      </c>
      <c r="J12509" t="s">
        <v>8882</v>
      </c>
      <c r="K12509">
        <v>8909285230558</v>
      </c>
      <c r="L12509" t="s">
        <v>145</v>
      </c>
      <c r="N12509" t="s">
        <v>77</v>
      </c>
      <c r="O12509" t="s">
        <v>40</v>
      </c>
      <c r="P12509" t="s">
        <v>79</v>
      </c>
      <c r="Q12509">
        <v>1</v>
      </c>
      <c r="R12509">
        <v>1999</v>
      </c>
      <c r="S12509">
        <v>1999</v>
      </c>
      <c r="T12509">
        <v>50</v>
      </c>
      <c r="U12509">
        <v>-999.5</v>
      </c>
      <c r="V12509">
        <v>999.5</v>
      </c>
    </row>
    <row r="12510" spans="2:26" x14ac:dyDescent="0.25">
      <c r="F12510" t="s">
        <v>73</v>
      </c>
      <c r="G12510" t="s">
        <v>334</v>
      </c>
      <c r="H12510" t="s">
        <v>5497</v>
      </c>
      <c r="I12510">
        <v>40</v>
      </c>
      <c r="J12510" t="s">
        <v>7708</v>
      </c>
      <c r="K12510">
        <v>8909112529879</v>
      </c>
      <c r="L12510" t="s">
        <v>145</v>
      </c>
      <c r="N12510" t="s">
        <v>77</v>
      </c>
      <c r="O12510" t="s">
        <v>131</v>
      </c>
      <c r="P12510" t="s">
        <v>338</v>
      </c>
      <c r="Q12510">
        <v>1</v>
      </c>
      <c r="R12510">
        <v>2699</v>
      </c>
      <c r="S12510">
        <v>2699</v>
      </c>
      <c r="T12510">
        <v>50</v>
      </c>
      <c r="U12510">
        <v>-1349.5</v>
      </c>
      <c r="V12510">
        <v>1349.5</v>
      </c>
    </row>
    <row r="12511" spans="2:26" x14ac:dyDescent="0.25">
      <c r="B12511" s="2">
        <v>46060</v>
      </c>
      <c r="C12511" t="s">
        <v>9076</v>
      </c>
      <c r="D12511" t="s">
        <v>26</v>
      </c>
      <c r="F12511" t="s">
        <v>2505</v>
      </c>
      <c r="G12511" t="s">
        <v>9077</v>
      </c>
      <c r="H12511" t="s">
        <v>2645</v>
      </c>
      <c r="I12511" t="s">
        <v>9078</v>
      </c>
      <c r="J12511" t="s">
        <v>9079</v>
      </c>
      <c r="K12511">
        <v>8909113398399</v>
      </c>
      <c r="L12511" t="s">
        <v>568</v>
      </c>
      <c r="M12511" t="s">
        <v>171</v>
      </c>
      <c r="N12511" t="s">
        <v>171</v>
      </c>
      <c r="O12511" t="s">
        <v>66</v>
      </c>
      <c r="P12511" t="s">
        <v>545</v>
      </c>
      <c r="Q12511">
        <v>1</v>
      </c>
      <c r="R12511">
        <v>799</v>
      </c>
      <c r="S12511">
        <v>799</v>
      </c>
      <c r="T12511">
        <v>0</v>
      </c>
      <c r="U12511">
        <v>0</v>
      </c>
      <c r="V12511">
        <v>799</v>
      </c>
      <c r="W12511">
        <v>2223</v>
      </c>
      <c r="X12511">
        <v>2223</v>
      </c>
      <c r="Y12511">
        <v>0</v>
      </c>
      <c r="Z12511">
        <v>0</v>
      </c>
    </row>
    <row r="12512" spans="2:26" x14ac:dyDescent="0.25">
      <c r="F12512" t="s">
        <v>666</v>
      </c>
      <c r="G12512" t="s">
        <v>667</v>
      </c>
      <c r="H12512" t="s">
        <v>38</v>
      </c>
      <c r="I12512" t="s">
        <v>682</v>
      </c>
      <c r="J12512" t="s">
        <v>673</v>
      </c>
      <c r="K12512">
        <v>1345067</v>
      </c>
      <c r="N12512" t="s">
        <v>170</v>
      </c>
      <c r="O12512" t="s">
        <v>34</v>
      </c>
      <c r="P12512" t="s">
        <v>79</v>
      </c>
      <c r="Q12512">
        <v>1</v>
      </c>
      <c r="R12512">
        <v>15</v>
      </c>
      <c r="S12512">
        <v>15</v>
      </c>
      <c r="T12512">
        <v>100</v>
      </c>
      <c r="U12512">
        <v>-15</v>
      </c>
      <c r="V12512">
        <v>0</v>
      </c>
    </row>
    <row r="12513" spans="2:26" x14ac:dyDescent="0.25">
      <c r="F12513" t="s">
        <v>2622</v>
      </c>
      <c r="G12513" t="s">
        <v>106</v>
      </c>
      <c r="H12513" t="s">
        <v>29</v>
      </c>
      <c r="I12513" t="s">
        <v>123</v>
      </c>
      <c r="J12513" t="s">
        <v>4181</v>
      </c>
      <c r="K12513">
        <v>8909238895209</v>
      </c>
      <c r="L12513" t="s">
        <v>568</v>
      </c>
      <c r="N12513" t="s">
        <v>77</v>
      </c>
      <c r="O12513" t="s">
        <v>90</v>
      </c>
      <c r="P12513" t="s">
        <v>97</v>
      </c>
      <c r="Q12513">
        <v>-1</v>
      </c>
      <c r="R12513">
        <v>2625</v>
      </c>
      <c r="S12513">
        <v>-2625</v>
      </c>
      <c r="T12513">
        <v>40</v>
      </c>
      <c r="U12513">
        <v>1050</v>
      </c>
      <c r="V12513">
        <v>-1575</v>
      </c>
    </row>
    <row r="12514" spans="2:26" x14ac:dyDescent="0.25">
      <c r="F12514" t="s">
        <v>450</v>
      </c>
      <c r="G12514" t="s">
        <v>9080</v>
      </c>
      <c r="H12514" t="s">
        <v>29</v>
      </c>
      <c r="I12514" t="s">
        <v>123</v>
      </c>
      <c r="J12514" t="s">
        <v>9081</v>
      </c>
      <c r="K12514">
        <v>8905955081796</v>
      </c>
      <c r="L12514" t="s">
        <v>568</v>
      </c>
      <c r="N12514" t="s">
        <v>77</v>
      </c>
      <c r="O12514" t="s">
        <v>40</v>
      </c>
      <c r="P12514" t="s">
        <v>692</v>
      </c>
      <c r="Q12514">
        <v>1</v>
      </c>
      <c r="R12514">
        <v>2999</v>
      </c>
      <c r="S12514">
        <v>2999</v>
      </c>
      <c r="T12514">
        <v>0</v>
      </c>
      <c r="U12514">
        <v>0</v>
      </c>
      <c r="V12514">
        <v>2999</v>
      </c>
    </row>
    <row r="12515" spans="2:26" x14ac:dyDescent="0.25">
      <c r="B12515" s="2">
        <v>46060</v>
      </c>
      <c r="C12515" t="s">
        <v>9082</v>
      </c>
      <c r="D12515" t="s">
        <v>26</v>
      </c>
      <c r="F12515" t="s">
        <v>2622</v>
      </c>
      <c r="G12515" t="s">
        <v>106</v>
      </c>
      <c r="H12515" t="s">
        <v>29</v>
      </c>
      <c r="I12515" t="s">
        <v>123</v>
      </c>
      <c r="J12515" t="s">
        <v>4181</v>
      </c>
      <c r="K12515">
        <v>8909238895209</v>
      </c>
      <c r="L12515" t="s">
        <v>568</v>
      </c>
      <c r="M12515" t="s">
        <v>53</v>
      </c>
      <c r="N12515" t="s">
        <v>77</v>
      </c>
      <c r="O12515" t="s">
        <v>90</v>
      </c>
      <c r="P12515" t="s">
        <v>97</v>
      </c>
      <c r="Q12515">
        <v>1</v>
      </c>
      <c r="R12515">
        <v>2625</v>
      </c>
      <c r="S12515">
        <v>2625</v>
      </c>
      <c r="T12515">
        <v>50</v>
      </c>
      <c r="U12515">
        <v>-1312.5</v>
      </c>
      <c r="V12515">
        <v>1312.5</v>
      </c>
      <c r="W12515">
        <v>1313</v>
      </c>
      <c r="X12515">
        <v>1313</v>
      </c>
      <c r="Y12515">
        <v>0</v>
      </c>
      <c r="Z12515">
        <v>0</v>
      </c>
    </row>
    <row r="12516" spans="2:26" x14ac:dyDescent="0.25">
      <c r="F12516" t="s">
        <v>666</v>
      </c>
      <c r="G12516" t="s">
        <v>667</v>
      </c>
      <c r="H12516" t="s">
        <v>38</v>
      </c>
      <c r="I12516" t="s">
        <v>668</v>
      </c>
      <c r="J12516" t="s">
        <v>669</v>
      </c>
      <c r="K12516">
        <v>1345066</v>
      </c>
      <c r="N12516" t="s">
        <v>170</v>
      </c>
      <c r="O12516" t="s">
        <v>34</v>
      </c>
      <c r="P12516" t="s">
        <v>79</v>
      </c>
      <c r="Q12516">
        <v>1</v>
      </c>
      <c r="R12516">
        <v>6</v>
      </c>
      <c r="S12516">
        <v>6</v>
      </c>
      <c r="T12516">
        <v>100</v>
      </c>
      <c r="U12516">
        <v>-6</v>
      </c>
      <c r="V12516">
        <v>0</v>
      </c>
    </row>
    <row r="12517" spans="2:26" x14ac:dyDescent="0.25">
      <c r="B12517" s="2">
        <v>46061</v>
      </c>
      <c r="C12517" t="s">
        <v>9083</v>
      </c>
      <c r="D12517" t="s">
        <v>6933</v>
      </c>
      <c r="E12517">
        <v>7608000635</v>
      </c>
      <c r="F12517" t="s">
        <v>73</v>
      </c>
      <c r="G12517" t="s">
        <v>334</v>
      </c>
      <c r="H12517" t="s">
        <v>29</v>
      </c>
      <c r="I12517">
        <v>39</v>
      </c>
      <c r="J12517" t="s">
        <v>8408</v>
      </c>
      <c r="K12517">
        <v>8909113963795</v>
      </c>
      <c r="M12517" t="s">
        <v>47</v>
      </c>
      <c r="N12517" t="s">
        <v>77</v>
      </c>
      <c r="O12517" t="s">
        <v>90</v>
      </c>
      <c r="P12517" t="s">
        <v>97</v>
      </c>
      <c r="Q12517">
        <v>1</v>
      </c>
      <c r="R12517">
        <v>3054</v>
      </c>
      <c r="S12517">
        <v>3054</v>
      </c>
      <c r="T12517">
        <v>50</v>
      </c>
      <c r="U12517">
        <v>-1527</v>
      </c>
      <c r="V12517">
        <v>1527</v>
      </c>
      <c r="W12517">
        <v>6016</v>
      </c>
      <c r="X12517">
        <v>0</v>
      </c>
      <c r="Y12517">
        <v>6016</v>
      </c>
      <c r="Z12517">
        <v>0</v>
      </c>
    </row>
    <row r="12518" spans="2:26" x14ac:dyDescent="0.25">
      <c r="F12518" t="s">
        <v>541</v>
      </c>
      <c r="G12518" t="s">
        <v>447</v>
      </c>
      <c r="H12518" t="s">
        <v>38</v>
      </c>
      <c r="I12518" t="s">
        <v>30</v>
      </c>
      <c r="J12518" t="s">
        <v>6805</v>
      </c>
      <c r="K12518">
        <v>8904466303298</v>
      </c>
      <c r="N12518" t="s">
        <v>77</v>
      </c>
      <c r="O12518" t="s">
        <v>34</v>
      </c>
      <c r="P12518" t="s">
        <v>246</v>
      </c>
      <c r="Q12518">
        <v>2</v>
      </c>
      <c r="R12518">
        <v>170</v>
      </c>
      <c r="S12518">
        <v>340</v>
      </c>
      <c r="T12518">
        <v>0</v>
      </c>
      <c r="U12518">
        <v>0</v>
      </c>
      <c r="V12518">
        <v>340</v>
      </c>
    </row>
    <row r="12519" spans="2:26" x14ac:dyDescent="0.25">
      <c r="F12519" t="s">
        <v>666</v>
      </c>
      <c r="G12519" t="s">
        <v>667</v>
      </c>
      <c r="H12519" t="s">
        <v>38</v>
      </c>
      <c r="I12519" t="s">
        <v>682</v>
      </c>
      <c r="J12519" t="s">
        <v>673</v>
      </c>
      <c r="K12519">
        <v>1345067</v>
      </c>
      <c r="N12519" t="s">
        <v>170</v>
      </c>
      <c r="O12519" t="s">
        <v>34</v>
      </c>
      <c r="P12519" t="s">
        <v>79</v>
      </c>
      <c r="Q12519">
        <v>1</v>
      </c>
      <c r="R12519">
        <v>15</v>
      </c>
      <c r="S12519">
        <v>15</v>
      </c>
      <c r="T12519">
        <v>100</v>
      </c>
      <c r="U12519">
        <v>-15</v>
      </c>
      <c r="V12519">
        <v>0</v>
      </c>
    </row>
    <row r="12520" spans="2:26" x14ac:dyDescent="0.25">
      <c r="F12520" t="s">
        <v>43</v>
      </c>
      <c r="G12520" t="s">
        <v>334</v>
      </c>
      <c r="H12520" t="s">
        <v>29</v>
      </c>
      <c r="I12520" t="s">
        <v>123</v>
      </c>
      <c r="J12520" t="s">
        <v>8882</v>
      </c>
      <c r="K12520">
        <v>8909285230589</v>
      </c>
      <c r="N12520" t="s">
        <v>77</v>
      </c>
      <c r="O12520" t="s">
        <v>40</v>
      </c>
      <c r="P12520" t="s">
        <v>79</v>
      </c>
      <c r="Q12520">
        <v>1</v>
      </c>
      <c r="R12520">
        <v>1999</v>
      </c>
      <c r="S12520">
        <v>1999</v>
      </c>
      <c r="T12520">
        <v>50</v>
      </c>
      <c r="U12520">
        <v>-999.5</v>
      </c>
      <c r="V12520">
        <v>999.5</v>
      </c>
    </row>
    <row r="12521" spans="2:26" x14ac:dyDescent="0.25">
      <c r="F12521" t="s">
        <v>137</v>
      </c>
      <c r="G12521" t="s">
        <v>334</v>
      </c>
      <c r="H12521" t="s">
        <v>29</v>
      </c>
      <c r="I12521">
        <v>28</v>
      </c>
      <c r="J12521" t="s">
        <v>7109</v>
      </c>
      <c r="K12521">
        <v>8909285048528</v>
      </c>
      <c r="N12521" t="s">
        <v>77</v>
      </c>
      <c r="O12521" t="s">
        <v>40</v>
      </c>
      <c r="P12521" t="s">
        <v>79</v>
      </c>
      <c r="Q12521">
        <v>1</v>
      </c>
      <c r="R12521">
        <v>3599</v>
      </c>
      <c r="S12521">
        <v>3599</v>
      </c>
      <c r="T12521">
        <v>50</v>
      </c>
      <c r="U12521">
        <v>-1799.5</v>
      </c>
      <c r="V12521">
        <v>1799.5</v>
      </c>
    </row>
    <row r="12522" spans="2:26" x14ac:dyDescent="0.25">
      <c r="F12522" t="s">
        <v>73</v>
      </c>
      <c r="G12522" t="s">
        <v>334</v>
      </c>
      <c r="H12522" t="s">
        <v>29</v>
      </c>
      <c r="I12522">
        <v>38</v>
      </c>
      <c r="J12522" t="s">
        <v>7545</v>
      </c>
      <c r="K12522">
        <v>8909113974982</v>
      </c>
      <c r="N12522" t="s">
        <v>77</v>
      </c>
      <c r="O12522" t="s">
        <v>90</v>
      </c>
      <c r="P12522" t="s">
        <v>79</v>
      </c>
      <c r="Q12522">
        <v>1</v>
      </c>
      <c r="R12522">
        <v>2699</v>
      </c>
      <c r="S12522">
        <v>2699</v>
      </c>
      <c r="T12522">
        <v>50</v>
      </c>
      <c r="U12522">
        <v>-1349.5</v>
      </c>
      <c r="V12522">
        <v>1349.5</v>
      </c>
    </row>
    <row r="12523" spans="2:26" x14ac:dyDescent="0.25">
      <c r="B12523" s="2">
        <v>46061</v>
      </c>
      <c r="C12523" t="s">
        <v>9084</v>
      </c>
      <c r="D12523" t="s">
        <v>5251</v>
      </c>
      <c r="E12523">
        <v>7209513253</v>
      </c>
      <c r="F12523" t="s">
        <v>167</v>
      </c>
      <c r="G12523" t="s">
        <v>168</v>
      </c>
      <c r="H12523" t="s">
        <v>51</v>
      </c>
      <c r="I12523" t="s">
        <v>353</v>
      </c>
      <c r="J12523" t="s">
        <v>4112</v>
      </c>
      <c r="K12523">
        <v>8901188906417</v>
      </c>
      <c r="L12523" t="s">
        <v>568</v>
      </c>
      <c r="M12523" t="s">
        <v>2507</v>
      </c>
      <c r="N12523" t="s">
        <v>170</v>
      </c>
      <c r="O12523" t="s">
        <v>34</v>
      </c>
      <c r="P12523" t="s">
        <v>35</v>
      </c>
      <c r="Q12523">
        <v>1</v>
      </c>
      <c r="R12523">
        <v>299</v>
      </c>
      <c r="S12523">
        <v>299</v>
      </c>
      <c r="T12523">
        <v>0</v>
      </c>
      <c r="U12523">
        <v>0</v>
      </c>
      <c r="V12523">
        <v>299</v>
      </c>
      <c r="W12523">
        <v>14845</v>
      </c>
      <c r="X12523">
        <v>0</v>
      </c>
      <c r="Y12523">
        <v>14845</v>
      </c>
      <c r="Z12523">
        <v>0</v>
      </c>
    </row>
    <row r="12524" spans="2:26" x14ac:dyDescent="0.25">
      <c r="F12524" t="s">
        <v>666</v>
      </c>
      <c r="G12524" t="s">
        <v>667</v>
      </c>
      <c r="H12524" t="s">
        <v>38</v>
      </c>
      <c r="I12524" t="s">
        <v>682</v>
      </c>
      <c r="J12524" t="s">
        <v>673</v>
      </c>
      <c r="K12524">
        <v>1345067</v>
      </c>
      <c r="N12524" t="s">
        <v>170</v>
      </c>
      <c r="O12524" t="s">
        <v>34</v>
      </c>
      <c r="P12524" t="s">
        <v>79</v>
      </c>
      <c r="Q12524">
        <v>2</v>
      </c>
      <c r="R12524">
        <v>15</v>
      </c>
      <c r="S12524">
        <v>30</v>
      </c>
      <c r="T12524">
        <v>100</v>
      </c>
      <c r="U12524">
        <v>-30</v>
      </c>
      <c r="V12524">
        <v>0</v>
      </c>
    </row>
    <row r="12525" spans="2:26" x14ac:dyDescent="0.25">
      <c r="F12525" t="s">
        <v>450</v>
      </c>
      <c r="G12525" t="s">
        <v>9080</v>
      </c>
      <c r="H12525" t="s">
        <v>29</v>
      </c>
      <c r="I12525" t="s">
        <v>118</v>
      </c>
      <c r="J12525" t="s">
        <v>9081</v>
      </c>
      <c r="K12525">
        <v>8905955413719</v>
      </c>
      <c r="L12525" t="s">
        <v>568</v>
      </c>
      <c r="N12525" t="s">
        <v>77</v>
      </c>
      <c r="O12525" t="s">
        <v>40</v>
      </c>
      <c r="P12525" t="s">
        <v>692</v>
      </c>
      <c r="Q12525">
        <v>1</v>
      </c>
      <c r="R12525">
        <v>2999</v>
      </c>
      <c r="S12525">
        <v>2999</v>
      </c>
      <c r="T12525">
        <v>0</v>
      </c>
      <c r="U12525">
        <v>0</v>
      </c>
      <c r="V12525">
        <v>2999</v>
      </c>
    </row>
    <row r="12526" spans="2:26" x14ac:dyDescent="0.25">
      <c r="F12526" t="s">
        <v>3737</v>
      </c>
      <c r="G12526" t="s">
        <v>5060</v>
      </c>
      <c r="H12526" t="s">
        <v>51</v>
      </c>
      <c r="I12526">
        <v>40</v>
      </c>
      <c r="J12526" t="s">
        <v>9085</v>
      </c>
      <c r="K12526">
        <v>1366633</v>
      </c>
      <c r="L12526" t="s">
        <v>568</v>
      </c>
      <c r="N12526" t="s">
        <v>77</v>
      </c>
      <c r="O12526" t="s">
        <v>40</v>
      </c>
      <c r="P12526" t="s">
        <v>972</v>
      </c>
      <c r="Q12526">
        <v>1</v>
      </c>
      <c r="R12526">
        <v>7799</v>
      </c>
      <c r="S12526">
        <v>7799</v>
      </c>
      <c r="T12526">
        <v>0</v>
      </c>
      <c r="U12526">
        <v>0</v>
      </c>
      <c r="V12526">
        <v>7799</v>
      </c>
    </row>
    <row r="12527" spans="2:26" x14ac:dyDescent="0.25">
      <c r="F12527" t="s">
        <v>438</v>
      </c>
      <c r="G12527" t="s">
        <v>2615</v>
      </c>
      <c r="H12527" t="s">
        <v>29</v>
      </c>
      <c r="I12527" t="s">
        <v>30</v>
      </c>
      <c r="J12527" t="s">
        <v>9086</v>
      </c>
      <c r="K12527">
        <v>1359298</v>
      </c>
      <c r="L12527" t="s">
        <v>177</v>
      </c>
      <c r="N12527" t="s">
        <v>77</v>
      </c>
      <c r="O12527" t="s">
        <v>34</v>
      </c>
      <c r="P12527" t="s">
        <v>972</v>
      </c>
      <c r="Q12527">
        <v>1</v>
      </c>
      <c r="R12527">
        <v>2049</v>
      </c>
      <c r="S12527">
        <v>2049</v>
      </c>
      <c r="T12527">
        <v>0</v>
      </c>
      <c r="U12527">
        <v>0</v>
      </c>
      <c r="V12527">
        <v>2049</v>
      </c>
    </row>
    <row r="12528" spans="2:26" x14ac:dyDescent="0.25">
      <c r="F12528" t="s">
        <v>3927</v>
      </c>
      <c r="G12528" t="s">
        <v>2615</v>
      </c>
      <c r="H12528" t="s">
        <v>29</v>
      </c>
      <c r="I12528" t="s">
        <v>30</v>
      </c>
      <c r="J12528" t="s">
        <v>9087</v>
      </c>
      <c r="K12528">
        <v>1359319</v>
      </c>
      <c r="L12528" t="s">
        <v>568</v>
      </c>
      <c r="N12528" t="s">
        <v>77</v>
      </c>
      <c r="O12528" t="s">
        <v>34</v>
      </c>
      <c r="P12528" t="s">
        <v>972</v>
      </c>
      <c r="Q12528">
        <v>1</v>
      </c>
      <c r="R12528">
        <v>1699</v>
      </c>
      <c r="S12528">
        <v>1699</v>
      </c>
      <c r="T12528">
        <v>0</v>
      </c>
      <c r="U12528">
        <v>0</v>
      </c>
      <c r="V12528">
        <v>1699</v>
      </c>
    </row>
    <row r="12529" spans="2:26" x14ac:dyDescent="0.25">
      <c r="F12529" t="s">
        <v>666</v>
      </c>
      <c r="G12529" t="s">
        <v>667</v>
      </c>
      <c r="H12529" t="s">
        <v>38</v>
      </c>
      <c r="I12529" t="s">
        <v>672</v>
      </c>
      <c r="J12529" t="s">
        <v>673</v>
      </c>
      <c r="K12529">
        <v>1345068</v>
      </c>
      <c r="N12529" t="s">
        <v>170</v>
      </c>
      <c r="O12529" t="s">
        <v>34</v>
      </c>
      <c r="P12529" t="s">
        <v>79</v>
      </c>
      <c r="Q12529">
        <v>1</v>
      </c>
      <c r="R12529">
        <v>25</v>
      </c>
      <c r="S12529">
        <v>25</v>
      </c>
      <c r="T12529">
        <v>100</v>
      </c>
      <c r="U12529">
        <v>-25</v>
      </c>
      <c r="V12529">
        <v>0</v>
      </c>
    </row>
    <row r="12530" spans="2:26" x14ac:dyDescent="0.25">
      <c r="B12530" s="2">
        <v>46061</v>
      </c>
      <c r="C12530" t="s">
        <v>9088</v>
      </c>
      <c r="D12530" t="s">
        <v>9089</v>
      </c>
      <c r="E12530">
        <v>6207435224</v>
      </c>
      <c r="F12530" t="s">
        <v>666</v>
      </c>
      <c r="G12530" t="s">
        <v>667</v>
      </c>
      <c r="H12530" t="s">
        <v>38</v>
      </c>
      <c r="I12530" t="s">
        <v>668</v>
      </c>
      <c r="J12530" t="s">
        <v>669</v>
      </c>
      <c r="K12530">
        <v>1345066</v>
      </c>
      <c r="M12530" t="s">
        <v>260</v>
      </c>
      <c r="N12530" t="s">
        <v>170</v>
      </c>
      <c r="O12530" t="s">
        <v>34</v>
      </c>
      <c r="P12530" t="s">
        <v>79</v>
      </c>
      <c r="Q12530">
        <v>1</v>
      </c>
      <c r="R12530">
        <v>6</v>
      </c>
      <c r="S12530">
        <v>6</v>
      </c>
      <c r="T12530">
        <v>100</v>
      </c>
      <c r="U12530">
        <v>-6</v>
      </c>
      <c r="V12530">
        <v>0</v>
      </c>
      <c r="W12530">
        <v>3019</v>
      </c>
      <c r="X12530">
        <v>0</v>
      </c>
      <c r="Y12530">
        <v>3019</v>
      </c>
      <c r="Z12530">
        <v>0</v>
      </c>
    </row>
    <row r="12531" spans="2:26" x14ac:dyDescent="0.25">
      <c r="F12531" t="s">
        <v>504</v>
      </c>
      <c r="G12531" t="s">
        <v>505</v>
      </c>
      <c r="H12531" t="s">
        <v>29</v>
      </c>
      <c r="I12531" t="s">
        <v>118</v>
      </c>
      <c r="J12531" t="s">
        <v>506</v>
      </c>
      <c r="K12531">
        <v>1126080</v>
      </c>
      <c r="L12531" t="s">
        <v>161</v>
      </c>
      <c r="N12531" t="s">
        <v>33</v>
      </c>
      <c r="O12531" t="s">
        <v>40</v>
      </c>
      <c r="P12531" t="s">
        <v>508</v>
      </c>
      <c r="Q12531">
        <v>1</v>
      </c>
      <c r="R12531">
        <v>120</v>
      </c>
      <c r="S12531">
        <v>120</v>
      </c>
      <c r="T12531">
        <v>0</v>
      </c>
      <c r="U12531">
        <v>0</v>
      </c>
      <c r="V12531">
        <v>120</v>
      </c>
    </row>
    <row r="12532" spans="2:26" x14ac:dyDescent="0.25">
      <c r="F12532" t="s">
        <v>27</v>
      </c>
      <c r="G12532" t="s">
        <v>1680</v>
      </c>
      <c r="H12532" t="s">
        <v>29</v>
      </c>
      <c r="I12532" t="s">
        <v>30</v>
      </c>
      <c r="J12532" t="s">
        <v>7351</v>
      </c>
      <c r="K12532">
        <v>1319309</v>
      </c>
      <c r="L12532" t="s">
        <v>161</v>
      </c>
      <c r="N12532" t="s">
        <v>33</v>
      </c>
      <c r="O12532" t="s">
        <v>34</v>
      </c>
      <c r="P12532" t="s">
        <v>35</v>
      </c>
      <c r="Q12532">
        <v>1</v>
      </c>
      <c r="R12532">
        <v>2899</v>
      </c>
      <c r="S12532">
        <v>2899</v>
      </c>
      <c r="T12532">
        <v>0</v>
      </c>
      <c r="U12532">
        <v>0</v>
      </c>
      <c r="V12532">
        <v>2899</v>
      </c>
    </row>
    <row r="12533" spans="2:26" x14ac:dyDescent="0.25">
      <c r="B12533" s="2">
        <v>46061</v>
      </c>
      <c r="C12533" t="s">
        <v>9090</v>
      </c>
      <c r="D12533" t="s">
        <v>3054</v>
      </c>
      <c r="E12533">
        <v>9308360897</v>
      </c>
      <c r="F12533" t="s">
        <v>666</v>
      </c>
      <c r="G12533" t="s">
        <v>667</v>
      </c>
      <c r="H12533" t="s">
        <v>38</v>
      </c>
      <c r="I12533" t="s">
        <v>668</v>
      </c>
      <c r="J12533" t="s">
        <v>669</v>
      </c>
      <c r="K12533">
        <v>1345066</v>
      </c>
      <c r="M12533" t="s">
        <v>260</v>
      </c>
      <c r="N12533" t="s">
        <v>170</v>
      </c>
      <c r="O12533" t="s">
        <v>34</v>
      </c>
      <c r="P12533" t="s">
        <v>79</v>
      </c>
      <c r="Q12533">
        <v>1</v>
      </c>
      <c r="R12533">
        <v>6</v>
      </c>
      <c r="S12533">
        <v>6</v>
      </c>
      <c r="T12533">
        <v>100</v>
      </c>
      <c r="U12533">
        <v>-6</v>
      </c>
      <c r="V12533">
        <v>0</v>
      </c>
      <c r="W12533">
        <v>1250</v>
      </c>
      <c r="X12533">
        <v>1250</v>
      </c>
      <c r="Y12533">
        <v>0</v>
      </c>
      <c r="Z12533">
        <v>0</v>
      </c>
    </row>
    <row r="12534" spans="2:26" x14ac:dyDescent="0.25">
      <c r="F12534" t="s">
        <v>2622</v>
      </c>
      <c r="G12534" t="s">
        <v>498</v>
      </c>
      <c r="H12534" t="s">
        <v>29</v>
      </c>
      <c r="I12534" t="s">
        <v>353</v>
      </c>
      <c r="J12534" t="s">
        <v>8276</v>
      </c>
      <c r="K12534">
        <v>8909241911064</v>
      </c>
      <c r="L12534" t="s">
        <v>153</v>
      </c>
      <c r="N12534" t="s">
        <v>77</v>
      </c>
      <c r="O12534" t="s">
        <v>500</v>
      </c>
      <c r="P12534" t="s">
        <v>97</v>
      </c>
      <c r="Q12534">
        <v>1</v>
      </c>
      <c r="R12534">
        <v>2499</v>
      </c>
      <c r="S12534">
        <v>2499</v>
      </c>
      <c r="T12534">
        <v>50</v>
      </c>
      <c r="U12534">
        <v>-1249.5</v>
      </c>
      <c r="V12534">
        <v>1249.5</v>
      </c>
    </row>
    <row r="12535" spans="2:26" x14ac:dyDescent="0.25">
      <c r="B12535" s="2">
        <v>46061</v>
      </c>
      <c r="C12535" t="s">
        <v>9091</v>
      </c>
      <c r="D12535" t="s">
        <v>26</v>
      </c>
      <c r="F12535" t="s">
        <v>666</v>
      </c>
      <c r="G12535" t="s">
        <v>667</v>
      </c>
      <c r="H12535" t="s">
        <v>38</v>
      </c>
      <c r="I12535" t="s">
        <v>668</v>
      </c>
      <c r="J12535" t="s">
        <v>669</v>
      </c>
      <c r="K12535">
        <v>1345066</v>
      </c>
      <c r="M12535" t="s">
        <v>260</v>
      </c>
      <c r="N12535" t="s">
        <v>170</v>
      </c>
      <c r="O12535" t="s">
        <v>34</v>
      </c>
      <c r="P12535" t="s">
        <v>79</v>
      </c>
      <c r="Q12535">
        <v>1</v>
      </c>
      <c r="R12535">
        <v>6</v>
      </c>
      <c r="S12535">
        <v>6</v>
      </c>
      <c r="T12535">
        <v>100</v>
      </c>
      <c r="U12535">
        <v>-6</v>
      </c>
      <c r="V12535">
        <v>0</v>
      </c>
      <c r="W12535">
        <v>1380</v>
      </c>
      <c r="X12535">
        <v>1380</v>
      </c>
      <c r="Y12535">
        <v>0</v>
      </c>
      <c r="Z12535">
        <v>0</v>
      </c>
    </row>
    <row r="12536" spans="2:26" x14ac:dyDescent="0.25">
      <c r="F12536" t="s">
        <v>2680</v>
      </c>
      <c r="G12536" t="s">
        <v>690</v>
      </c>
      <c r="H12536" t="s">
        <v>51</v>
      </c>
      <c r="I12536" t="s">
        <v>118</v>
      </c>
      <c r="J12536" t="s">
        <v>3081</v>
      </c>
      <c r="K12536" t="s">
        <v>8725</v>
      </c>
      <c r="N12536" t="s">
        <v>77</v>
      </c>
      <c r="O12536" t="s">
        <v>40</v>
      </c>
      <c r="P12536" t="s">
        <v>79</v>
      </c>
      <c r="Q12536">
        <v>-1</v>
      </c>
      <c r="R12536">
        <v>1999</v>
      </c>
      <c r="S12536">
        <v>-1999</v>
      </c>
      <c r="T12536">
        <v>10</v>
      </c>
      <c r="U12536">
        <v>199.9</v>
      </c>
      <c r="V12536">
        <v>-1799.1</v>
      </c>
    </row>
    <row r="12537" spans="2:26" x14ac:dyDescent="0.25">
      <c r="F12537" t="s">
        <v>73</v>
      </c>
      <c r="G12537" t="s">
        <v>334</v>
      </c>
      <c r="H12537" t="s">
        <v>29</v>
      </c>
      <c r="I12537">
        <v>40</v>
      </c>
      <c r="J12537" t="s">
        <v>969</v>
      </c>
      <c r="K12537">
        <v>8909285163030</v>
      </c>
      <c r="L12537" t="s">
        <v>140</v>
      </c>
      <c r="N12537" t="s">
        <v>77</v>
      </c>
      <c r="O12537" t="s">
        <v>90</v>
      </c>
      <c r="P12537" t="s">
        <v>79</v>
      </c>
      <c r="Q12537">
        <v>1</v>
      </c>
      <c r="R12537">
        <v>2499</v>
      </c>
      <c r="S12537">
        <v>2499</v>
      </c>
      <c r="T12537">
        <v>40</v>
      </c>
      <c r="U12537">
        <v>-999.6</v>
      </c>
      <c r="V12537">
        <v>1499.4</v>
      </c>
    </row>
    <row r="12538" spans="2:26" x14ac:dyDescent="0.25">
      <c r="F12538" t="s">
        <v>73</v>
      </c>
      <c r="G12538" t="s">
        <v>334</v>
      </c>
      <c r="H12538" t="s">
        <v>29</v>
      </c>
      <c r="I12538">
        <v>39</v>
      </c>
      <c r="J12538" t="s">
        <v>7458</v>
      </c>
      <c r="K12538">
        <v>8909285164228</v>
      </c>
      <c r="L12538" t="s">
        <v>140</v>
      </c>
      <c r="N12538" t="s">
        <v>77</v>
      </c>
      <c r="O12538" t="s">
        <v>90</v>
      </c>
      <c r="P12538" t="s">
        <v>79</v>
      </c>
      <c r="Q12538">
        <v>1</v>
      </c>
      <c r="R12538">
        <v>2799</v>
      </c>
      <c r="S12538">
        <v>2799</v>
      </c>
      <c r="T12538">
        <v>40</v>
      </c>
      <c r="U12538">
        <v>-1119.5999999999999</v>
      </c>
      <c r="V12538">
        <v>1679.4</v>
      </c>
    </row>
    <row r="12539" spans="2:26" x14ac:dyDescent="0.25">
      <c r="B12539" s="2">
        <v>46061</v>
      </c>
      <c r="C12539" t="s">
        <v>9092</v>
      </c>
      <c r="D12539" t="s">
        <v>8037</v>
      </c>
      <c r="E12539">
        <v>7717779547</v>
      </c>
      <c r="F12539" t="s">
        <v>2680</v>
      </c>
      <c r="G12539" t="s">
        <v>690</v>
      </c>
      <c r="H12539" t="s">
        <v>51</v>
      </c>
      <c r="I12539" t="s">
        <v>118</v>
      </c>
      <c r="J12539" t="s">
        <v>3081</v>
      </c>
      <c r="K12539" t="s">
        <v>8725</v>
      </c>
      <c r="L12539" t="s">
        <v>512</v>
      </c>
      <c r="M12539" t="s">
        <v>507</v>
      </c>
      <c r="N12539" t="s">
        <v>77</v>
      </c>
      <c r="O12539" t="s">
        <v>40</v>
      </c>
      <c r="P12539" t="s">
        <v>79</v>
      </c>
      <c r="Q12539">
        <v>1</v>
      </c>
      <c r="R12539">
        <v>1999</v>
      </c>
      <c r="S12539">
        <v>1999</v>
      </c>
      <c r="T12539">
        <v>10</v>
      </c>
      <c r="U12539">
        <v>-199.9</v>
      </c>
      <c r="V12539">
        <v>1799.1</v>
      </c>
      <c r="W12539">
        <v>1799</v>
      </c>
      <c r="X12539">
        <v>1799</v>
      </c>
      <c r="Y12539">
        <v>0</v>
      </c>
      <c r="Z12539">
        <v>0</v>
      </c>
    </row>
    <row r="12540" spans="2:26" x14ac:dyDescent="0.25">
      <c r="F12540" t="s">
        <v>666</v>
      </c>
      <c r="G12540" t="s">
        <v>667</v>
      </c>
      <c r="H12540" t="s">
        <v>38</v>
      </c>
      <c r="I12540" t="s">
        <v>668</v>
      </c>
      <c r="J12540" t="s">
        <v>669</v>
      </c>
      <c r="K12540">
        <v>1345066</v>
      </c>
      <c r="N12540" t="s">
        <v>170</v>
      </c>
      <c r="O12540" t="s">
        <v>34</v>
      </c>
      <c r="P12540" t="s">
        <v>79</v>
      </c>
      <c r="Q12540">
        <v>1</v>
      </c>
      <c r="R12540">
        <v>6</v>
      </c>
      <c r="S12540">
        <v>6</v>
      </c>
      <c r="T12540">
        <v>100</v>
      </c>
      <c r="U12540">
        <v>-6</v>
      </c>
      <c r="V12540">
        <v>0</v>
      </c>
    </row>
    <row r="12541" spans="2:26" x14ac:dyDescent="0.25">
      <c r="B12541" s="2">
        <v>46061</v>
      </c>
      <c r="C12541" t="s">
        <v>9093</v>
      </c>
      <c r="D12541" t="s">
        <v>9094</v>
      </c>
      <c r="E12541">
        <v>7301105246</v>
      </c>
      <c r="F12541" t="s">
        <v>87</v>
      </c>
      <c r="G12541" t="s">
        <v>628</v>
      </c>
      <c r="H12541" t="s">
        <v>29</v>
      </c>
      <c r="I12541">
        <v>82</v>
      </c>
      <c r="J12541" t="s">
        <v>7660</v>
      </c>
      <c r="K12541">
        <v>8909397951013</v>
      </c>
      <c r="L12541" t="s">
        <v>568</v>
      </c>
      <c r="M12541" t="s">
        <v>47</v>
      </c>
      <c r="N12541" t="s">
        <v>77</v>
      </c>
      <c r="O12541" t="s">
        <v>90</v>
      </c>
      <c r="P12541" t="s">
        <v>172</v>
      </c>
      <c r="Q12541">
        <v>1</v>
      </c>
      <c r="R12541">
        <v>4529</v>
      </c>
      <c r="S12541">
        <v>4529</v>
      </c>
      <c r="T12541">
        <v>30</v>
      </c>
      <c r="U12541">
        <v>-1358.7</v>
      </c>
      <c r="V12541">
        <v>3170.3</v>
      </c>
      <c r="W12541">
        <v>5130</v>
      </c>
      <c r="X12541">
        <v>0</v>
      </c>
      <c r="Y12541">
        <v>5130</v>
      </c>
      <c r="Z12541">
        <v>0</v>
      </c>
    </row>
    <row r="12542" spans="2:26" x14ac:dyDescent="0.25">
      <c r="F12542" t="s">
        <v>87</v>
      </c>
      <c r="G12542" t="s">
        <v>832</v>
      </c>
      <c r="H12542" t="s">
        <v>29</v>
      </c>
      <c r="I12542">
        <v>82</v>
      </c>
      <c r="J12542" t="s">
        <v>7786</v>
      </c>
      <c r="K12542">
        <v>8909158155346</v>
      </c>
      <c r="L12542" t="s">
        <v>568</v>
      </c>
      <c r="N12542" t="s">
        <v>77</v>
      </c>
      <c r="O12542" t="s">
        <v>90</v>
      </c>
      <c r="P12542" t="s">
        <v>181</v>
      </c>
      <c r="Q12542">
        <v>1</v>
      </c>
      <c r="R12542">
        <v>2799</v>
      </c>
      <c r="S12542">
        <v>2799</v>
      </c>
      <c r="T12542">
        <v>30</v>
      </c>
      <c r="U12542">
        <v>-839.7</v>
      </c>
      <c r="V12542">
        <v>1959.3</v>
      </c>
    </row>
    <row r="12543" spans="2:26" x14ac:dyDescent="0.25">
      <c r="F12543" t="s">
        <v>666</v>
      </c>
      <c r="G12543" t="s">
        <v>667</v>
      </c>
      <c r="H12543" t="s">
        <v>38</v>
      </c>
      <c r="I12543" t="s">
        <v>682</v>
      </c>
      <c r="J12543" t="s">
        <v>673</v>
      </c>
      <c r="K12543">
        <v>1345067</v>
      </c>
      <c r="N12543" t="s">
        <v>170</v>
      </c>
      <c r="O12543" t="s">
        <v>34</v>
      </c>
      <c r="P12543" t="s">
        <v>79</v>
      </c>
      <c r="Q12543">
        <v>1</v>
      </c>
      <c r="R12543">
        <v>15</v>
      </c>
      <c r="S12543">
        <v>15</v>
      </c>
      <c r="T12543">
        <v>100</v>
      </c>
      <c r="U12543">
        <v>-15</v>
      </c>
      <c r="V12543">
        <v>0</v>
      </c>
    </row>
    <row r="12544" spans="2:26" x14ac:dyDescent="0.25">
      <c r="B12544" s="2">
        <v>46061</v>
      </c>
      <c r="C12544" t="s">
        <v>9095</v>
      </c>
      <c r="D12544" t="s">
        <v>4220</v>
      </c>
      <c r="E12544">
        <v>7677223585</v>
      </c>
      <c r="F12544" t="s">
        <v>2763</v>
      </c>
      <c r="G12544" t="s">
        <v>521</v>
      </c>
      <c r="H12544" t="s">
        <v>38</v>
      </c>
      <c r="I12544">
        <v>38</v>
      </c>
      <c r="J12544" t="s">
        <v>4968</v>
      </c>
      <c r="K12544" t="s">
        <v>9096</v>
      </c>
      <c r="L12544" t="s">
        <v>568</v>
      </c>
      <c r="M12544" t="s">
        <v>47</v>
      </c>
      <c r="N12544" t="s">
        <v>77</v>
      </c>
      <c r="O12544" t="s">
        <v>40</v>
      </c>
      <c r="P12544" t="s">
        <v>972</v>
      </c>
      <c r="Q12544">
        <v>1</v>
      </c>
      <c r="R12544">
        <v>2599</v>
      </c>
      <c r="S12544">
        <v>2599</v>
      </c>
      <c r="T12544">
        <v>0</v>
      </c>
      <c r="U12544">
        <v>0</v>
      </c>
      <c r="V12544">
        <v>2599</v>
      </c>
      <c r="W12544">
        <v>5198</v>
      </c>
      <c r="X12544">
        <v>5198</v>
      </c>
      <c r="Y12544">
        <v>0</v>
      </c>
      <c r="Z12544">
        <v>0</v>
      </c>
    </row>
    <row r="12545" spans="2:26" x14ac:dyDescent="0.25">
      <c r="F12545" t="s">
        <v>666</v>
      </c>
      <c r="G12545" t="s">
        <v>667</v>
      </c>
      <c r="H12545" t="s">
        <v>38</v>
      </c>
      <c r="I12545" t="s">
        <v>672</v>
      </c>
      <c r="J12545" t="s">
        <v>673</v>
      </c>
      <c r="K12545">
        <v>1345068</v>
      </c>
      <c r="N12545" t="s">
        <v>170</v>
      </c>
      <c r="O12545" t="s">
        <v>34</v>
      </c>
      <c r="P12545" t="s">
        <v>79</v>
      </c>
      <c r="Q12545">
        <v>1</v>
      </c>
      <c r="R12545">
        <v>25</v>
      </c>
      <c r="S12545">
        <v>25</v>
      </c>
      <c r="T12545">
        <v>100</v>
      </c>
      <c r="U12545">
        <v>-25</v>
      </c>
      <c r="V12545">
        <v>0</v>
      </c>
    </row>
    <row r="12546" spans="2:26" x14ac:dyDescent="0.25">
      <c r="F12546" t="s">
        <v>2680</v>
      </c>
      <c r="G12546" t="s">
        <v>521</v>
      </c>
      <c r="H12546" t="s">
        <v>38</v>
      </c>
      <c r="I12546">
        <v>38</v>
      </c>
      <c r="J12546" t="s">
        <v>4970</v>
      </c>
      <c r="K12546" t="s">
        <v>9097</v>
      </c>
      <c r="L12546" t="s">
        <v>568</v>
      </c>
      <c r="N12546" t="s">
        <v>77</v>
      </c>
      <c r="O12546" t="s">
        <v>40</v>
      </c>
      <c r="P12546" t="s">
        <v>972</v>
      </c>
      <c r="Q12546">
        <v>1</v>
      </c>
      <c r="R12546">
        <v>2599</v>
      </c>
      <c r="S12546">
        <v>2599</v>
      </c>
      <c r="T12546">
        <v>0</v>
      </c>
      <c r="U12546">
        <v>0</v>
      </c>
      <c r="V12546">
        <v>2599</v>
      </c>
    </row>
    <row r="12547" spans="2:26" x14ac:dyDescent="0.25">
      <c r="B12547" s="2">
        <v>46061</v>
      </c>
      <c r="C12547" t="s">
        <v>9098</v>
      </c>
      <c r="D12547" t="s">
        <v>5345</v>
      </c>
      <c r="E12547">
        <v>8340609019</v>
      </c>
      <c r="F12547" t="s">
        <v>666</v>
      </c>
      <c r="G12547" t="s">
        <v>667</v>
      </c>
      <c r="H12547" t="s">
        <v>38</v>
      </c>
      <c r="I12547" t="s">
        <v>668</v>
      </c>
      <c r="J12547" t="s">
        <v>669</v>
      </c>
      <c r="K12547">
        <v>1345066</v>
      </c>
      <c r="M12547" t="s">
        <v>260</v>
      </c>
      <c r="N12547" t="s">
        <v>170</v>
      </c>
      <c r="O12547" t="s">
        <v>34</v>
      </c>
      <c r="P12547" t="s">
        <v>79</v>
      </c>
      <c r="Q12547">
        <v>2</v>
      </c>
      <c r="R12547">
        <v>6</v>
      </c>
      <c r="S12547">
        <v>12</v>
      </c>
      <c r="T12547">
        <v>100</v>
      </c>
      <c r="U12547">
        <v>-12</v>
      </c>
      <c r="V12547">
        <v>0</v>
      </c>
      <c r="W12547">
        <v>2649</v>
      </c>
      <c r="X12547">
        <v>2500</v>
      </c>
      <c r="Y12547">
        <v>149</v>
      </c>
      <c r="Z12547">
        <v>0</v>
      </c>
    </row>
    <row r="12548" spans="2:26" x14ac:dyDescent="0.25">
      <c r="F12548" t="s">
        <v>87</v>
      </c>
      <c r="G12548" t="s">
        <v>498</v>
      </c>
      <c r="H12548" t="s">
        <v>29</v>
      </c>
      <c r="I12548">
        <v>30</v>
      </c>
      <c r="J12548" t="s">
        <v>8868</v>
      </c>
      <c r="K12548">
        <v>8909241095894</v>
      </c>
      <c r="L12548" t="s">
        <v>568</v>
      </c>
      <c r="N12548" t="s">
        <v>77</v>
      </c>
      <c r="O12548" t="s">
        <v>741</v>
      </c>
      <c r="P12548" t="s">
        <v>972</v>
      </c>
      <c r="Q12548">
        <v>1</v>
      </c>
      <c r="R12548">
        <v>3299</v>
      </c>
      <c r="S12548">
        <v>3299</v>
      </c>
      <c r="T12548">
        <v>50</v>
      </c>
      <c r="U12548">
        <v>-1649.5</v>
      </c>
      <c r="V12548">
        <v>1649.5</v>
      </c>
    </row>
    <row r="12549" spans="2:26" x14ac:dyDescent="0.25">
      <c r="F12549" t="s">
        <v>73</v>
      </c>
      <c r="G12549" t="s">
        <v>498</v>
      </c>
      <c r="H12549" t="s">
        <v>29</v>
      </c>
      <c r="I12549" t="s">
        <v>113</v>
      </c>
      <c r="J12549" t="s">
        <v>9099</v>
      </c>
      <c r="K12549">
        <v>8909241021855</v>
      </c>
      <c r="L12549" t="s">
        <v>568</v>
      </c>
      <c r="N12549" t="s">
        <v>77</v>
      </c>
      <c r="O12549" t="s">
        <v>78</v>
      </c>
      <c r="P12549" t="s">
        <v>35</v>
      </c>
      <c r="Q12549">
        <v>1</v>
      </c>
      <c r="R12549">
        <v>1999</v>
      </c>
      <c r="S12549">
        <v>1999</v>
      </c>
      <c r="T12549">
        <v>50</v>
      </c>
      <c r="U12549">
        <v>-999.5</v>
      </c>
      <c r="V12549">
        <v>999.5</v>
      </c>
    </row>
    <row r="12550" spans="2:26" x14ac:dyDescent="0.25">
      <c r="B12550" s="2">
        <v>46061</v>
      </c>
      <c r="C12550" t="s">
        <v>9100</v>
      </c>
      <c r="D12550" t="s">
        <v>226</v>
      </c>
      <c r="E12550">
        <v>9110137106</v>
      </c>
      <c r="F12550" t="s">
        <v>62</v>
      </c>
      <c r="G12550" t="s">
        <v>104</v>
      </c>
      <c r="H12550" t="s">
        <v>29</v>
      </c>
      <c r="I12550" t="s">
        <v>30</v>
      </c>
      <c r="J12550" t="s">
        <v>1549</v>
      </c>
      <c r="K12550">
        <v>1318043</v>
      </c>
      <c r="L12550" t="s">
        <v>218</v>
      </c>
      <c r="M12550" t="s">
        <v>53</v>
      </c>
      <c r="N12550" t="s">
        <v>33</v>
      </c>
      <c r="O12550" t="s">
        <v>34</v>
      </c>
      <c r="P12550" t="s">
        <v>35</v>
      </c>
      <c r="Q12550">
        <v>1</v>
      </c>
      <c r="R12550">
        <v>3699</v>
      </c>
      <c r="S12550">
        <v>3699</v>
      </c>
      <c r="T12550">
        <v>5</v>
      </c>
      <c r="U12550">
        <v>-184.95</v>
      </c>
      <c r="V12550">
        <v>3514.05</v>
      </c>
      <c r="W12550">
        <v>6316</v>
      </c>
      <c r="X12550">
        <v>6316</v>
      </c>
      <c r="Y12550">
        <v>0</v>
      </c>
      <c r="Z12550">
        <v>0</v>
      </c>
    </row>
    <row r="12551" spans="2:26" x14ac:dyDescent="0.25">
      <c r="F12551" t="s">
        <v>62</v>
      </c>
      <c r="G12551" t="s">
        <v>104</v>
      </c>
      <c r="H12551" t="s">
        <v>29</v>
      </c>
      <c r="I12551" t="s">
        <v>30</v>
      </c>
      <c r="J12551" t="s">
        <v>1272</v>
      </c>
      <c r="K12551">
        <v>1318053</v>
      </c>
      <c r="L12551" t="s">
        <v>218</v>
      </c>
      <c r="N12551" t="s">
        <v>33</v>
      </c>
      <c r="O12551" t="s">
        <v>34</v>
      </c>
      <c r="P12551" t="s">
        <v>35</v>
      </c>
      <c r="Q12551">
        <v>1</v>
      </c>
      <c r="R12551">
        <v>2949</v>
      </c>
      <c r="S12551">
        <v>2949</v>
      </c>
      <c r="T12551">
        <v>5</v>
      </c>
      <c r="U12551">
        <v>-147.44999999999999</v>
      </c>
      <c r="V12551">
        <v>2801.55</v>
      </c>
    </row>
    <row r="12552" spans="2:26" x14ac:dyDescent="0.25">
      <c r="F12552" t="s">
        <v>666</v>
      </c>
      <c r="G12552" t="s">
        <v>667</v>
      </c>
      <c r="H12552" t="s">
        <v>38</v>
      </c>
      <c r="I12552" t="s">
        <v>682</v>
      </c>
      <c r="J12552" t="s">
        <v>673</v>
      </c>
      <c r="K12552">
        <v>1345067</v>
      </c>
      <c r="N12552" t="s">
        <v>170</v>
      </c>
      <c r="O12552" t="s">
        <v>34</v>
      </c>
      <c r="P12552" t="s">
        <v>79</v>
      </c>
      <c r="Q12552">
        <v>1</v>
      </c>
      <c r="R12552">
        <v>15</v>
      </c>
      <c r="S12552">
        <v>15</v>
      </c>
      <c r="T12552">
        <v>100</v>
      </c>
      <c r="U12552">
        <v>-15</v>
      </c>
      <c r="V12552">
        <v>0</v>
      </c>
    </row>
    <row r="12553" spans="2:26" x14ac:dyDescent="0.25">
      <c r="B12553" s="2">
        <v>46061</v>
      </c>
      <c r="C12553" t="s">
        <v>9101</v>
      </c>
      <c r="D12553" t="s">
        <v>5963</v>
      </c>
      <c r="E12553">
        <v>9608503001</v>
      </c>
      <c r="F12553" t="s">
        <v>73</v>
      </c>
      <c r="G12553" t="s">
        <v>240</v>
      </c>
      <c r="H12553" t="s">
        <v>29</v>
      </c>
      <c r="I12553" t="s">
        <v>113</v>
      </c>
      <c r="J12553" t="s">
        <v>8956</v>
      </c>
      <c r="K12553">
        <v>8909285482285</v>
      </c>
      <c r="M12553" t="s">
        <v>47</v>
      </c>
      <c r="N12553" t="s">
        <v>77</v>
      </c>
      <c r="O12553" t="s">
        <v>90</v>
      </c>
      <c r="P12553" t="s">
        <v>35</v>
      </c>
      <c r="Q12553">
        <v>1</v>
      </c>
      <c r="R12553">
        <v>2699</v>
      </c>
      <c r="S12553">
        <v>2699</v>
      </c>
      <c r="T12553">
        <v>30</v>
      </c>
      <c r="U12553">
        <v>-809.7</v>
      </c>
      <c r="V12553">
        <v>1889.3</v>
      </c>
      <c r="W12553">
        <v>1889</v>
      </c>
      <c r="X12553">
        <v>1889</v>
      </c>
      <c r="Y12553">
        <v>0</v>
      </c>
      <c r="Z12553">
        <v>0</v>
      </c>
    </row>
    <row r="12554" spans="2:26" x14ac:dyDescent="0.25">
      <c r="F12554" t="s">
        <v>666</v>
      </c>
      <c r="G12554" t="s">
        <v>667</v>
      </c>
      <c r="H12554" t="s">
        <v>38</v>
      </c>
      <c r="I12554" t="s">
        <v>668</v>
      </c>
      <c r="J12554" t="s">
        <v>669</v>
      </c>
      <c r="K12554">
        <v>1345066</v>
      </c>
      <c r="N12554" t="s">
        <v>170</v>
      </c>
      <c r="O12554" t="s">
        <v>34</v>
      </c>
      <c r="P12554" t="s">
        <v>79</v>
      </c>
      <c r="Q12554">
        <v>1</v>
      </c>
      <c r="R12554">
        <v>6</v>
      </c>
      <c r="S12554">
        <v>6</v>
      </c>
      <c r="T12554">
        <v>100</v>
      </c>
      <c r="U12554">
        <v>-6</v>
      </c>
      <c r="V12554">
        <v>0</v>
      </c>
    </row>
    <row r="12555" spans="2:26" x14ac:dyDescent="0.25">
      <c r="B12555" s="2">
        <v>46061</v>
      </c>
      <c r="C12555" t="s">
        <v>9102</v>
      </c>
      <c r="D12555" t="s">
        <v>4546</v>
      </c>
      <c r="E12555">
        <v>6200502609</v>
      </c>
      <c r="F12555" t="s">
        <v>87</v>
      </c>
      <c r="G12555" t="s">
        <v>240</v>
      </c>
      <c r="H12555" t="s">
        <v>29</v>
      </c>
      <c r="I12555">
        <v>34</v>
      </c>
      <c r="J12555" t="s">
        <v>7194</v>
      </c>
      <c r="K12555">
        <v>8909285529676</v>
      </c>
      <c r="M12555" t="s">
        <v>47</v>
      </c>
      <c r="N12555" t="s">
        <v>77</v>
      </c>
      <c r="O12555" t="s">
        <v>766</v>
      </c>
      <c r="P12555" t="s">
        <v>972</v>
      </c>
      <c r="Q12555">
        <v>1</v>
      </c>
      <c r="R12555">
        <v>4003</v>
      </c>
      <c r="S12555">
        <v>4003</v>
      </c>
      <c r="T12555">
        <v>40</v>
      </c>
      <c r="U12555">
        <v>-1601.2</v>
      </c>
      <c r="V12555">
        <v>2401.8000000000002</v>
      </c>
      <c r="W12555">
        <v>23191</v>
      </c>
      <c r="X12555">
        <v>0</v>
      </c>
      <c r="Y12555">
        <v>23191</v>
      </c>
      <c r="Z12555">
        <v>0</v>
      </c>
    </row>
    <row r="12556" spans="2:26" x14ac:dyDescent="0.25">
      <c r="F12556" t="s">
        <v>43</v>
      </c>
      <c r="G12556" t="s">
        <v>240</v>
      </c>
      <c r="H12556" t="s">
        <v>29</v>
      </c>
      <c r="I12556" t="s">
        <v>122</v>
      </c>
      <c r="J12556" t="s">
        <v>7388</v>
      </c>
      <c r="K12556">
        <v>8909285889305</v>
      </c>
      <c r="N12556" t="s">
        <v>77</v>
      </c>
      <c r="O12556" t="s">
        <v>90</v>
      </c>
      <c r="P12556" t="s">
        <v>972</v>
      </c>
      <c r="Q12556">
        <v>1</v>
      </c>
      <c r="R12556">
        <v>2599</v>
      </c>
      <c r="S12556">
        <v>2599</v>
      </c>
      <c r="T12556">
        <v>40</v>
      </c>
      <c r="U12556">
        <v>-1039.5999999999999</v>
      </c>
      <c r="V12556">
        <v>1559.4</v>
      </c>
    </row>
    <row r="12557" spans="2:26" x14ac:dyDescent="0.25">
      <c r="F12557" t="s">
        <v>43</v>
      </c>
      <c r="G12557" t="s">
        <v>334</v>
      </c>
      <c r="H12557" t="s">
        <v>29</v>
      </c>
      <c r="I12557" t="s">
        <v>118</v>
      </c>
      <c r="J12557" t="s">
        <v>7259</v>
      </c>
      <c r="K12557">
        <v>8909285213711</v>
      </c>
      <c r="N12557" t="s">
        <v>77</v>
      </c>
      <c r="O12557" t="s">
        <v>40</v>
      </c>
      <c r="P12557" t="s">
        <v>97</v>
      </c>
      <c r="Q12557">
        <v>1</v>
      </c>
      <c r="R12557">
        <v>3160</v>
      </c>
      <c r="S12557">
        <v>3160</v>
      </c>
      <c r="T12557">
        <v>50</v>
      </c>
      <c r="U12557">
        <v>-1580</v>
      </c>
      <c r="V12557">
        <v>1580</v>
      </c>
    </row>
    <row r="12558" spans="2:26" x14ac:dyDescent="0.25">
      <c r="F12558" t="s">
        <v>87</v>
      </c>
      <c r="G12558" t="s">
        <v>334</v>
      </c>
      <c r="H12558" t="s">
        <v>29</v>
      </c>
      <c r="I12558">
        <v>32</v>
      </c>
      <c r="J12558" t="s">
        <v>8943</v>
      </c>
      <c r="K12558">
        <v>8909285289341</v>
      </c>
      <c r="N12558" t="s">
        <v>77</v>
      </c>
      <c r="O12558" t="s">
        <v>90</v>
      </c>
      <c r="P12558" t="s">
        <v>97</v>
      </c>
      <c r="Q12558">
        <v>1</v>
      </c>
      <c r="R12558">
        <v>3792</v>
      </c>
      <c r="S12558">
        <v>3792</v>
      </c>
      <c r="T12558">
        <v>50</v>
      </c>
      <c r="U12558">
        <v>-1896</v>
      </c>
      <c r="V12558">
        <v>1896</v>
      </c>
    </row>
    <row r="12559" spans="2:26" x14ac:dyDescent="0.25">
      <c r="F12559" t="s">
        <v>649</v>
      </c>
      <c r="G12559" t="s">
        <v>106</v>
      </c>
      <c r="H12559" t="s">
        <v>29</v>
      </c>
      <c r="I12559" t="s">
        <v>118</v>
      </c>
      <c r="J12559" t="s">
        <v>9103</v>
      </c>
      <c r="K12559">
        <v>8909238250640</v>
      </c>
      <c r="N12559" t="s">
        <v>77</v>
      </c>
      <c r="O12559" t="s">
        <v>40</v>
      </c>
      <c r="P12559" t="s">
        <v>97</v>
      </c>
      <c r="Q12559">
        <v>1</v>
      </c>
      <c r="R12559">
        <v>1499</v>
      </c>
      <c r="S12559">
        <v>1499</v>
      </c>
      <c r="T12559">
        <v>30</v>
      </c>
      <c r="U12559">
        <v>-449.7</v>
      </c>
      <c r="V12559">
        <v>1049.3</v>
      </c>
    </row>
    <row r="12560" spans="2:26" x14ac:dyDescent="0.25">
      <c r="F12560" t="s">
        <v>87</v>
      </c>
      <c r="G12560" t="s">
        <v>240</v>
      </c>
      <c r="H12560" t="s">
        <v>29</v>
      </c>
      <c r="I12560">
        <v>32</v>
      </c>
      <c r="J12560" t="s">
        <v>2205</v>
      </c>
      <c r="K12560">
        <v>8909285532416</v>
      </c>
      <c r="N12560" t="s">
        <v>77</v>
      </c>
      <c r="O12560" t="s">
        <v>766</v>
      </c>
      <c r="P12560" t="s">
        <v>35</v>
      </c>
      <c r="Q12560">
        <v>1</v>
      </c>
      <c r="R12560">
        <v>5267</v>
      </c>
      <c r="S12560">
        <v>5267</v>
      </c>
      <c r="T12560">
        <v>40</v>
      </c>
      <c r="U12560">
        <v>-2106.8000000000002</v>
      </c>
      <c r="V12560">
        <v>3160.2</v>
      </c>
    </row>
    <row r="12561" spans="2:26" x14ac:dyDescent="0.25">
      <c r="F12561" t="s">
        <v>167</v>
      </c>
      <c r="G12561" t="s">
        <v>168</v>
      </c>
      <c r="H12561" t="s">
        <v>51</v>
      </c>
      <c r="I12561" t="s">
        <v>353</v>
      </c>
      <c r="J12561" t="s">
        <v>4112</v>
      </c>
      <c r="K12561">
        <v>8901188906417</v>
      </c>
      <c r="N12561" t="s">
        <v>170</v>
      </c>
      <c r="O12561" t="s">
        <v>34</v>
      </c>
      <c r="P12561" t="s">
        <v>35</v>
      </c>
      <c r="Q12561">
        <v>2</v>
      </c>
      <c r="R12561">
        <v>299</v>
      </c>
      <c r="S12561">
        <v>598</v>
      </c>
      <c r="T12561">
        <v>0</v>
      </c>
      <c r="U12561">
        <v>0</v>
      </c>
      <c r="V12561">
        <v>598</v>
      </c>
    </row>
    <row r="12562" spans="2:26" x14ac:dyDescent="0.25">
      <c r="F12562" t="s">
        <v>43</v>
      </c>
      <c r="G12562" t="s">
        <v>240</v>
      </c>
      <c r="H12562" t="s">
        <v>29</v>
      </c>
      <c r="I12562" t="s">
        <v>118</v>
      </c>
      <c r="J12562" t="s">
        <v>4169</v>
      </c>
      <c r="K12562">
        <v>8909285437162</v>
      </c>
      <c r="N12562" t="s">
        <v>77</v>
      </c>
      <c r="O12562" t="s">
        <v>90</v>
      </c>
      <c r="P12562" t="s">
        <v>79</v>
      </c>
      <c r="Q12562">
        <v>1</v>
      </c>
      <c r="R12562">
        <v>3160</v>
      </c>
      <c r="S12562">
        <v>3160</v>
      </c>
      <c r="T12562">
        <v>40</v>
      </c>
      <c r="U12562">
        <v>-1264</v>
      </c>
      <c r="V12562">
        <v>1896</v>
      </c>
    </row>
    <row r="12563" spans="2:26" x14ac:dyDescent="0.25">
      <c r="F12563" t="s">
        <v>137</v>
      </c>
      <c r="G12563" t="s">
        <v>334</v>
      </c>
      <c r="H12563" t="s">
        <v>29</v>
      </c>
      <c r="I12563">
        <v>32</v>
      </c>
      <c r="J12563" t="s">
        <v>7109</v>
      </c>
      <c r="K12563">
        <v>8909285048542</v>
      </c>
      <c r="N12563" t="s">
        <v>77</v>
      </c>
      <c r="O12563" t="s">
        <v>40</v>
      </c>
      <c r="P12563" t="s">
        <v>79</v>
      </c>
      <c r="Q12563">
        <v>1</v>
      </c>
      <c r="R12563">
        <v>3599</v>
      </c>
      <c r="S12563">
        <v>3599</v>
      </c>
      <c r="T12563">
        <v>50</v>
      </c>
      <c r="U12563">
        <v>-1799.5</v>
      </c>
      <c r="V12563">
        <v>1799.5</v>
      </c>
    </row>
    <row r="12564" spans="2:26" x14ac:dyDescent="0.25">
      <c r="F12564" t="s">
        <v>43</v>
      </c>
      <c r="G12564" t="s">
        <v>240</v>
      </c>
      <c r="H12564" t="s">
        <v>29</v>
      </c>
      <c r="I12564" t="s">
        <v>113</v>
      </c>
      <c r="J12564" t="s">
        <v>7326</v>
      </c>
      <c r="K12564">
        <v>8909285892589</v>
      </c>
      <c r="N12564" t="s">
        <v>77</v>
      </c>
      <c r="O12564" t="s">
        <v>90</v>
      </c>
      <c r="P12564" t="s">
        <v>79</v>
      </c>
      <c r="Q12564">
        <v>1</v>
      </c>
      <c r="R12564">
        <v>2343</v>
      </c>
      <c r="S12564">
        <v>2343</v>
      </c>
      <c r="T12564">
        <v>40</v>
      </c>
      <c r="U12564">
        <v>-937.2</v>
      </c>
      <c r="V12564">
        <v>1405.8</v>
      </c>
    </row>
    <row r="12565" spans="2:26" x14ac:dyDescent="0.25">
      <c r="F12565" t="s">
        <v>666</v>
      </c>
      <c r="G12565" t="s">
        <v>667</v>
      </c>
      <c r="H12565" t="s">
        <v>38</v>
      </c>
      <c r="I12565" t="s">
        <v>682</v>
      </c>
      <c r="J12565" t="s">
        <v>673</v>
      </c>
      <c r="K12565">
        <v>1345067</v>
      </c>
      <c r="N12565" t="s">
        <v>170</v>
      </c>
      <c r="O12565" t="s">
        <v>34</v>
      </c>
      <c r="P12565" t="s">
        <v>79</v>
      </c>
      <c r="Q12565">
        <v>1</v>
      </c>
      <c r="R12565">
        <v>15</v>
      </c>
      <c r="S12565">
        <v>15</v>
      </c>
      <c r="T12565">
        <v>100</v>
      </c>
      <c r="U12565">
        <v>-15</v>
      </c>
      <c r="V12565">
        <v>0</v>
      </c>
    </row>
    <row r="12566" spans="2:26" x14ac:dyDescent="0.25">
      <c r="F12566" t="s">
        <v>137</v>
      </c>
      <c r="G12566" t="s">
        <v>334</v>
      </c>
      <c r="H12566" t="s">
        <v>29</v>
      </c>
      <c r="I12566">
        <v>34</v>
      </c>
      <c r="J12566" t="s">
        <v>5856</v>
      </c>
      <c r="K12566">
        <v>8909285049631</v>
      </c>
      <c r="N12566" t="s">
        <v>77</v>
      </c>
      <c r="O12566" t="s">
        <v>40</v>
      </c>
      <c r="P12566" t="s">
        <v>79</v>
      </c>
      <c r="Q12566">
        <v>1</v>
      </c>
      <c r="R12566">
        <v>3599</v>
      </c>
      <c r="S12566">
        <v>3599</v>
      </c>
      <c r="T12566">
        <v>50</v>
      </c>
      <c r="U12566">
        <v>-1799.5</v>
      </c>
      <c r="V12566">
        <v>1799.5</v>
      </c>
    </row>
    <row r="12567" spans="2:26" x14ac:dyDescent="0.25">
      <c r="F12567" t="s">
        <v>87</v>
      </c>
      <c r="G12567" t="s">
        <v>862</v>
      </c>
      <c r="H12567" t="s">
        <v>29</v>
      </c>
      <c r="I12567">
        <v>32</v>
      </c>
      <c r="J12567" t="s">
        <v>7234</v>
      </c>
      <c r="K12567">
        <v>8905310633912</v>
      </c>
      <c r="N12567" t="s">
        <v>77</v>
      </c>
      <c r="O12567" t="s">
        <v>40</v>
      </c>
      <c r="P12567" t="s">
        <v>79</v>
      </c>
      <c r="Q12567">
        <v>1</v>
      </c>
      <c r="R12567">
        <v>4299</v>
      </c>
      <c r="S12567">
        <v>4299</v>
      </c>
      <c r="T12567">
        <v>50</v>
      </c>
      <c r="U12567">
        <v>-2149.5</v>
      </c>
      <c r="V12567">
        <v>2149.5</v>
      </c>
    </row>
    <row r="12568" spans="2:26" x14ac:dyDescent="0.25">
      <c r="F12568" t="s">
        <v>87</v>
      </c>
      <c r="G12568" t="s">
        <v>240</v>
      </c>
      <c r="H12568" t="s">
        <v>29</v>
      </c>
      <c r="I12568">
        <v>34</v>
      </c>
      <c r="J12568" t="s">
        <v>1108</v>
      </c>
      <c r="K12568">
        <v>8909285539460</v>
      </c>
      <c r="N12568" t="s">
        <v>77</v>
      </c>
      <c r="O12568" t="s">
        <v>282</v>
      </c>
      <c r="P12568" t="s">
        <v>79</v>
      </c>
      <c r="Q12568">
        <v>1</v>
      </c>
      <c r="R12568">
        <v>3160</v>
      </c>
      <c r="S12568">
        <v>3160</v>
      </c>
      <c r="T12568">
        <v>40</v>
      </c>
      <c r="U12568">
        <v>-1264</v>
      </c>
      <c r="V12568">
        <v>1896</v>
      </c>
    </row>
    <row r="12569" spans="2:26" x14ac:dyDescent="0.25">
      <c r="B12569" s="2">
        <v>46061</v>
      </c>
      <c r="C12569" t="s">
        <v>9104</v>
      </c>
      <c r="D12569" t="s">
        <v>4004</v>
      </c>
      <c r="E12569">
        <v>9931995469</v>
      </c>
      <c r="F12569" t="s">
        <v>1023</v>
      </c>
      <c r="G12569" t="s">
        <v>1333</v>
      </c>
      <c r="H12569" t="s">
        <v>29</v>
      </c>
      <c r="I12569" t="s">
        <v>122</v>
      </c>
      <c r="J12569" t="s">
        <v>9105</v>
      </c>
      <c r="K12569">
        <v>1319067</v>
      </c>
      <c r="L12569" t="s">
        <v>158</v>
      </c>
      <c r="M12569" t="s">
        <v>32</v>
      </c>
      <c r="N12569" t="s">
        <v>33</v>
      </c>
      <c r="O12569" t="s">
        <v>34</v>
      </c>
      <c r="P12569" t="s">
        <v>35</v>
      </c>
      <c r="Q12569">
        <v>1</v>
      </c>
      <c r="R12569">
        <v>4399</v>
      </c>
      <c r="S12569">
        <v>4399</v>
      </c>
      <c r="T12569">
        <v>0</v>
      </c>
      <c r="U12569">
        <v>0</v>
      </c>
      <c r="V12569">
        <v>4399</v>
      </c>
      <c r="W12569">
        <v>4399</v>
      </c>
      <c r="X12569">
        <v>4399</v>
      </c>
      <c r="Y12569">
        <v>0</v>
      </c>
      <c r="Z12569">
        <v>0</v>
      </c>
    </row>
    <row r="12570" spans="2:26" x14ac:dyDescent="0.25">
      <c r="F12570" t="s">
        <v>666</v>
      </c>
      <c r="G12570" t="s">
        <v>667</v>
      </c>
      <c r="H12570" t="s">
        <v>38</v>
      </c>
      <c r="I12570" t="s">
        <v>668</v>
      </c>
      <c r="J12570" t="s">
        <v>669</v>
      </c>
      <c r="K12570">
        <v>1345066</v>
      </c>
      <c r="N12570" t="s">
        <v>170</v>
      </c>
      <c r="O12570" t="s">
        <v>34</v>
      </c>
      <c r="P12570" t="s">
        <v>79</v>
      </c>
      <c r="Q12570">
        <v>1</v>
      </c>
      <c r="R12570">
        <v>6</v>
      </c>
      <c r="S12570">
        <v>6</v>
      </c>
      <c r="T12570">
        <v>100</v>
      </c>
      <c r="U12570">
        <v>-6</v>
      </c>
      <c r="V12570">
        <v>0</v>
      </c>
    </row>
    <row r="12571" spans="2:26" x14ac:dyDescent="0.25">
      <c r="B12571" s="2">
        <v>46061</v>
      </c>
      <c r="C12571" t="s">
        <v>9106</v>
      </c>
      <c r="D12571" t="s">
        <v>4315</v>
      </c>
      <c r="E12571">
        <v>7070646953</v>
      </c>
      <c r="F12571" t="s">
        <v>666</v>
      </c>
      <c r="G12571" t="s">
        <v>667</v>
      </c>
      <c r="H12571" t="s">
        <v>38</v>
      </c>
      <c r="I12571" t="s">
        <v>668</v>
      </c>
      <c r="J12571" t="s">
        <v>669</v>
      </c>
      <c r="K12571">
        <v>1345066</v>
      </c>
      <c r="M12571" t="s">
        <v>260</v>
      </c>
      <c r="N12571" t="s">
        <v>170</v>
      </c>
      <c r="O12571" t="s">
        <v>34</v>
      </c>
      <c r="P12571" t="s">
        <v>79</v>
      </c>
      <c r="Q12571">
        <v>1</v>
      </c>
      <c r="R12571">
        <v>6</v>
      </c>
      <c r="S12571">
        <v>6</v>
      </c>
      <c r="T12571">
        <v>100</v>
      </c>
      <c r="U12571">
        <v>-6</v>
      </c>
      <c r="V12571">
        <v>0</v>
      </c>
      <c r="W12571">
        <v>2819</v>
      </c>
      <c r="X12571">
        <v>0</v>
      </c>
      <c r="Y12571">
        <v>2819</v>
      </c>
      <c r="Z12571">
        <v>0</v>
      </c>
    </row>
    <row r="12572" spans="2:26" x14ac:dyDescent="0.25">
      <c r="F12572" t="s">
        <v>263</v>
      </c>
      <c r="G12572" t="s">
        <v>9107</v>
      </c>
      <c r="H12572" t="s">
        <v>29</v>
      </c>
      <c r="I12572" t="s">
        <v>30</v>
      </c>
      <c r="J12572" t="s">
        <v>9108</v>
      </c>
      <c r="K12572">
        <v>1373251</v>
      </c>
      <c r="L12572" t="s">
        <v>2542</v>
      </c>
      <c r="N12572" t="s">
        <v>33</v>
      </c>
      <c r="O12572" t="s">
        <v>34</v>
      </c>
      <c r="P12572" t="s">
        <v>692</v>
      </c>
      <c r="Q12572">
        <v>1</v>
      </c>
      <c r="R12572">
        <v>2699</v>
      </c>
      <c r="S12572">
        <v>2699</v>
      </c>
      <c r="T12572">
        <v>0</v>
      </c>
      <c r="U12572">
        <v>0</v>
      </c>
      <c r="V12572">
        <v>2699</v>
      </c>
    </row>
    <row r="12573" spans="2:26" x14ac:dyDescent="0.25">
      <c r="F12573" t="s">
        <v>504</v>
      </c>
      <c r="G12573" t="s">
        <v>505</v>
      </c>
      <c r="H12573" t="s">
        <v>29</v>
      </c>
      <c r="I12573" t="s">
        <v>118</v>
      </c>
      <c r="J12573" t="s">
        <v>506</v>
      </c>
      <c r="K12573">
        <v>1126080</v>
      </c>
      <c r="L12573" t="s">
        <v>2542</v>
      </c>
      <c r="N12573" t="s">
        <v>33</v>
      </c>
      <c r="O12573" t="s">
        <v>40</v>
      </c>
      <c r="P12573" t="s">
        <v>508</v>
      </c>
      <c r="Q12573">
        <v>1</v>
      </c>
      <c r="R12573">
        <v>120</v>
      </c>
      <c r="S12573">
        <v>120</v>
      </c>
      <c r="T12573">
        <v>0</v>
      </c>
      <c r="U12573">
        <v>0</v>
      </c>
      <c r="V12573">
        <v>120</v>
      </c>
    </row>
    <row r="12574" spans="2:26" x14ac:dyDescent="0.25">
      <c r="B12574" s="2">
        <v>46061</v>
      </c>
      <c r="C12574" t="s">
        <v>9109</v>
      </c>
      <c r="D12574" t="s">
        <v>9110</v>
      </c>
      <c r="E12574">
        <v>7759808665</v>
      </c>
      <c r="F12574" t="s">
        <v>94</v>
      </c>
      <c r="G12574" t="s">
        <v>227</v>
      </c>
      <c r="H12574" t="s">
        <v>38</v>
      </c>
      <c r="I12574" t="s">
        <v>30</v>
      </c>
      <c r="J12574" t="s">
        <v>1264</v>
      </c>
      <c r="K12574">
        <v>1342994</v>
      </c>
      <c r="L12574" t="s">
        <v>145</v>
      </c>
      <c r="M12574" t="s">
        <v>47</v>
      </c>
      <c r="N12574" t="s">
        <v>33</v>
      </c>
      <c r="O12574" t="s">
        <v>34</v>
      </c>
      <c r="P12574" t="s">
        <v>79</v>
      </c>
      <c r="Q12574">
        <v>1</v>
      </c>
      <c r="R12574">
        <v>1949</v>
      </c>
      <c r="S12574">
        <v>1949</v>
      </c>
      <c r="T12574">
        <v>0</v>
      </c>
      <c r="U12574">
        <v>0</v>
      </c>
      <c r="V12574">
        <v>1949</v>
      </c>
      <c r="W12574">
        <v>1949</v>
      </c>
      <c r="X12574">
        <v>1949</v>
      </c>
      <c r="Y12574">
        <v>0</v>
      </c>
      <c r="Z12574">
        <v>0</v>
      </c>
    </row>
    <row r="12575" spans="2:26" x14ac:dyDescent="0.25">
      <c r="F12575" t="s">
        <v>666</v>
      </c>
      <c r="G12575" t="s">
        <v>667</v>
      </c>
      <c r="H12575" t="s">
        <v>38</v>
      </c>
      <c r="I12575" t="s">
        <v>682</v>
      </c>
      <c r="J12575" t="s">
        <v>673</v>
      </c>
      <c r="K12575">
        <v>1345067</v>
      </c>
      <c r="N12575" t="s">
        <v>170</v>
      </c>
      <c r="O12575" t="s">
        <v>34</v>
      </c>
      <c r="P12575" t="s">
        <v>79</v>
      </c>
      <c r="Q12575">
        <v>1</v>
      </c>
      <c r="R12575">
        <v>15</v>
      </c>
      <c r="S12575">
        <v>15</v>
      </c>
      <c r="T12575">
        <v>100</v>
      </c>
      <c r="U12575">
        <v>-15</v>
      </c>
      <c r="V12575">
        <v>0</v>
      </c>
    </row>
    <row r="12576" spans="2:26" x14ac:dyDescent="0.25">
      <c r="B12576" s="2">
        <v>46061</v>
      </c>
      <c r="C12576" t="s">
        <v>9111</v>
      </c>
      <c r="D12576" t="s">
        <v>4409</v>
      </c>
      <c r="E12576">
        <v>7491022603</v>
      </c>
      <c r="F12576" t="s">
        <v>87</v>
      </c>
      <c r="G12576" t="s">
        <v>832</v>
      </c>
      <c r="H12576" t="s">
        <v>29</v>
      </c>
      <c r="I12576">
        <v>76</v>
      </c>
      <c r="J12576" t="s">
        <v>9112</v>
      </c>
      <c r="K12576">
        <v>8909158155872</v>
      </c>
      <c r="L12576" t="s">
        <v>568</v>
      </c>
      <c r="M12576" t="s">
        <v>47</v>
      </c>
      <c r="N12576" t="s">
        <v>77</v>
      </c>
      <c r="O12576" t="s">
        <v>90</v>
      </c>
      <c r="P12576" t="s">
        <v>35</v>
      </c>
      <c r="Q12576">
        <v>1</v>
      </c>
      <c r="R12576">
        <v>2799</v>
      </c>
      <c r="S12576">
        <v>2799</v>
      </c>
      <c r="T12576">
        <v>30</v>
      </c>
      <c r="U12576">
        <v>-839.7</v>
      </c>
      <c r="V12576">
        <v>1959.3</v>
      </c>
      <c r="W12576">
        <v>17961</v>
      </c>
      <c r="X12576">
        <v>17961</v>
      </c>
      <c r="Y12576">
        <v>0</v>
      </c>
      <c r="Z12576">
        <v>0</v>
      </c>
    </row>
    <row r="12577" spans="2:26" x14ac:dyDescent="0.25">
      <c r="F12577" t="s">
        <v>513</v>
      </c>
      <c r="G12577" t="s">
        <v>832</v>
      </c>
      <c r="H12577" t="s">
        <v>29</v>
      </c>
      <c r="I12577">
        <v>100</v>
      </c>
      <c r="J12577" t="s">
        <v>5611</v>
      </c>
      <c r="K12577">
        <v>8909158574604</v>
      </c>
      <c r="L12577" t="s">
        <v>568</v>
      </c>
      <c r="N12577" t="s">
        <v>77</v>
      </c>
      <c r="O12577" t="s">
        <v>90</v>
      </c>
      <c r="P12577" t="s">
        <v>35</v>
      </c>
      <c r="Q12577">
        <v>1</v>
      </c>
      <c r="R12577">
        <v>8427</v>
      </c>
      <c r="S12577">
        <v>8427</v>
      </c>
      <c r="T12577">
        <v>30</v>
      </c>
      <c r="U12577">
        <v>-2528.1</v>
      </c>
      <c r="V12577">
        <v>5898.9</v>
      </c>
    </row>
    <row r="12578" spans="2:26" x14ac:dyDescent="0.25">
      <c r="F12578" t="s">
        <v>137</v>
      </c>
      <c r="G12578" t="s">
        <v>832</v>
      </c>
      <c r="H12578" t="s">
        <v>29</v>
      </c>
      <c r="I12578">
        <v>82</v>
      </c>
      <c r="J12578" t="s">
        <v>9113</v>
      </c>
      <c r="K12578">
        <v>8909397303652</v>
      </c>
      <c r="L12578" t="s">
        <v>568</v>
      </c>
      <c r="N12578" t="s">
        <v>77</v>
      </c>
      <c r="O12578" t="s">
        <v>90</v>
      </c>
      <c r="P12578" t="s">
        <v>35</v>
      </c>
      <c r="Q12578">
        <v>1</v>
      </c>
      <c r="R12578">
        <v>2799</v>
      </c>
      <c r="S12578">
        <v>2799</v>
      </c>
      <c r="T12578">
        <v>30</v>
      </c>
      <c r="U12578">
        <v>-839.7</v>
      </c>
      <c r="V12578">
        <v>1959.3</v>
      </c>
    </row>
    <row r="12579" spans="2:26" x14ac:dyDescent="0.25">
      <c r="F12579" t="s">
        <v>504</v>
      </c>
      <c r="G12579" t="s">
        <v>505</v>
      </c>
      <c r="H12579" t="s">
        <v>29</v>
      </c>
      <c r="I12579" t="s">
        <v>118</v>
      </c>
      <c r="J12579" t="s">
        <v>506</v>
      </c>
      <c r="K12579">
        <v>1126080</v>
      </c>
      <c r="L12579" t="s">
        <v>161</v>
      </c>
      <c r="N12579" t="s">
        <v>33</v>
      </c>
      <c r="O12579" t="s">
        <v>40</v>
      </c>
      <c r="P12579" t="s">
        <v>508</v>
      </c>
      <c r="Q12579">
        <v>2</v>
      </c>
      <c r="R12579">
        <v>120</v>
      </c>
      <c r="S12579">
        <v>240</v>
      </c>
      <c r="T12579">
        <v>0</v>
      </c>
      <c r="U12579">
        <v>0</v>
      </c>
      <c r="V12579">
        <v>240</v>
      </c>
    </row>
    <row r="12580" spans="2:26" x14ac:dyDescent="0.25">
      <c r="F12580" t="s">
        <v>73</v>
      </c>
      <c r="G12580" t="s">
        <v>832</v>
      </c>
      <c r="H12580" t="s">
        <v>452</v>
      </c>
      <c r="I12580">
        <v>39</v>
      </c>
      <c r="J12580" t="s">
        <v>9114</v>
      </c>
      <c r="K12580">
        <v>8905968858903</v>
      </c>
      <c r="L12580" t="s">
        <v>568</v>
      </c>
      <c r="N12580" t="s">
        <v>77</v>
      </c>
      <c r="O12580" t="s">
        <v>131</v>
      </c>
      <c r="P12580" t="s">
        <v>3390</v>
      </c>
      <c r="Q12580">
        <v>1</v>
      </c>
      <c r="R12580">
        <v>2399</v>
      </c>
      <c r="S12580">
        <v>2399</v>
      </c>
      <c r="T12580">
        <v>30</v>
      </c>
      <c r="U12580">
        <v>-719.7</v>
      </c>
      <c r="V12580">
        <v>1679.3</v>
      </c>
    </row>
    <row r="12581" spans="2:26" x14ac:dyDescent="0.25">
      <c r="F12581" t="s">
        <v>27</v>
      </c>
      <c r="G12581" t="s">
        <v>206</v>
      </c>
      <c r="H12581" t="s">
        <v>29</v>
      </c>
      <c r="I12581" t="s">
        <v>30</v>
      </c>
      <c r="J12581" t="s">
        <v>4045</v>
      </c>
      <c r="K12581">
        <v>1316554</v>
      </c>
      <c r="L12581" t="s">
        <v>161</v>
      </c>
      <c r="N12581" t="s">
        <v>33</v>
      </c>
      <c r="O12581" t="s">
        <v>34</v>
      </c>
      <c r="P12581" t="s">
        <v>55</v>
      </c>
      <c r="Q12581">
        <v>1</v>
      </c>
      <c r="R12581">
        <v>3199</v>
      </c>
      <c r="S12581">
        <v>3199</v>
      </c>
      <c r="T12581">
        <v>0</v>
      </c>
      <c r="U12581">
        <v>0</v>
      </c>
      <c r="V12581">
        <v>3199</v>
      </c>
    </row>
    <row r="12582" spans="2:26" x14ac:dyDescent="0.25">
      <c r="F12582" t="s">
        <v>27</v>
      </c>
      <c r="G12582" t="s">
        <v>208</v>
      </c>
      <c r="H12582" t="s">
        <v>29</v>
      </c>
      <c r="I12582" t="s">
        <v>30</v>
      </c>
      <c r="J12582" t="s">
        <v>9115</v>
      </c>
      <c r="K12582">
        <v>1316565</v>
      </c>
      <c r="L12582" t="s">
        <v>161</v>
      </c>
      <c r="N12582" t="s">
        <v>33</v>
      </c>
      <c r="O12582" t="s">
        <v>34</v>
      </c>
      <c r="P12582" t="s">
        <v>55</v>
      </c>
      <c r="Q12582">
        <v>1</v>
      </c>
      <c r="R12582">
        <v>3699</v>
      </c>
      <c r="S12582">
        <v>3699</v>
      </c>
      <c r="T12582">
        <v>0</v>
      </c>
      <c r="U12582">
        <v>0</v>
      </c>
      <c r="V12582">
        <v>3699</v>
      </c>
    </row>
    <row r="12583" spans="2:26" x14ac:dyDescent="0.25">
      <c r="F12583" t="s">
        <v>541</v>
      </c>
      <c r="G12583" t="s">
        <v>447</v>
      </c>
      <c r="H12583" t="s">
        <v>38</v>
      </c>
      <c r="I12583" t="s">
        <v>30</v>
      </c>
      <c r="J12583" t="s">
        <v>6893</v>
      </c>
      <c r="K12583">
        <v>8904304397847</v>
      </c>
      <c r="L12583" t="s">
        <v>145</v>
      </c>
      <c r="N12583" t="s">
        <v>33</v>
      </c>
      <c r="O12583" t="s">
        <v>34</v>
      </c>
      <c r="P12583" t="s">
        <v>246</v>
      </c>
      <c r="Q12583">
        <v>2</v>
      </c>
      <c r="R12583">
        <v>99</v>
      </c>
      <c r="S12583">
        <v>198</v>
      </c>
      <c r="T12583">
        <v>0</v>
      </c>
      <c r="U12583">
        <v>0</v>
      </c>
      <c r="V12583">
        <v>198</v>
      </c>
    </row>
    <row r="12584" spans="2:26" x14ac:dyDescent="0.25">
      <c r="F12584" t="s">
        <v>263</v>
      </c>
      <c r="G12584" t="s">
        <v>4930</v>
      </c>
      <c r="H12584" t="s">
        <v>29</v>
      </c>
      <c r="I12584" t="s">
        <v>30</v>
      </c>
      <c r="J12584" t="s">
        <v>9116</v>
      </c>
      <c r="K12584">
        <v>1362087</v>
      </c>
      <c r="L12584" t="s">
        <v>161</v>
      </c>
      <c r="N12584" t="s">
        <v>33</v>
      </c>
      <c r="O12584" t="s">
        <v>34</v>
      </c>
      <c r="P12584" t="s">
        <v>972</v>
      </c>
      <c r="Q12584">
        <v>1</v>
      </c>
      <c r="R12584">
        <v>3699</v>
      </c>
      <c r="S12584">
        <v>3699</v>
      </c>
      <c r="T12584">
        <v>0</v>
      </c>
      <c r="U12584">
        <v>0</v>
      </c>
      <c r="V12584">
        <v>3699</v>
      </c>
    </row>
    <row r="12585" spans="2:26" x14ac:dyDescent="0.25">
      <c r="F12585" t="s">
        <v>3833</v>
      </c>
      <c r="G12585" t="s">
        <v>240</v>
      </c>
      <c r="H12585" t="s">
        <v>29</v>
      </c>
      <c r="I12585" t="s">
        <v>113</v>
      </c>
      <c r="J12585" t="s">
        <v>5566</v>
      </c>
      <c r="K12585">
        <v>8909285476857</v>
      </c>
      <c r="L12585" t="s">
        <v>568</v>
      </c>
      <c r="N12585" t="s">
        <v>77</v>
      </c>
      <c r="O12585" t="s">
        <v>90</v>
      </c>
      <c r="P12585" t="s">
        <v>972</v>
      </c>
      <c r="Q12585">
        <v>-1</v>
      </c>
      <c r="R12585">
        <v>6320</v>
      </c>
      <c r="S12585">
        <v>-6320</v>
      </c>
      <c r="T12585">
        <v>0</v>
      </c>
      <c r="U12585">
        <v>0</v>
      </c>
      <c r="V12585">
        <v>-6320</v>
      </c>
    </row>
    <row r="12586" spans="2:26" x14ac:dyDescent="0.25">
      <c r="F12586" t="s">
        <v>73</v>
      </c>
      <c r="G12586" t="s">
        <v>628</v>
      </c>
      <c r="H12586" t="s">
        <v>29</v>
      </c>
      <c r="I12586">
        <v>39</v>
      </c>
      <c r="J12586" t="s">
        <v>8852</v>
      </c>
      <c r="K12586">
        <v>8909471023711</v>
      </c>
      <c r="L12586" t="s">
        <v>568</v>
      </c>
      <c r="N12586" t="s">
        <v>77</v>
      </c>
      <c r="O12586" t="s">
        <v>90</v>
      </c>
      <c r="P12586" t="s">
        <v>97</v>
      </c>
      <c r="Q12586">
        <v>1</v>
      </c>
      <c r="R12586">
        <v>2499</v>
      </c>
      <c r="S12586">
        <v>2499</v>
      </c>
      <c r="T12586">
        <v>30</v>
      </c>
      <c r="U12586">
        <v>-749.7</v>
      </c>
      <c r="V12586">
        <v>1749.3</v>
      </c>
    </row>
    <row r="12587" spans="2:26" x14ac:dyDescent="0.25">
      <c r="F12587" t="s">
        <v>666</v>
      </c>
      <c r="G12587" t="s">
        <v>667</v>
      </c>
      <c r="H12587" t="s">
        <v>38</v>
      </c>
      <c r="I12587" t="s">
        <v>672</v>
      </c>
      <c r="J12587" t="s">
        <v>673</v>
      </c>
      <c r="K12587">
        <v>1345068</v>
      </c>
      <c r="N12587" t="s">
        <v>170</v>
      </c>
      <c r="O12587" t="s">
        <v>34</v>
      </c>
      <c r="P12587" t="s">
        <v>79</v>
      </c>
      <c r="Q12587">
        <v>2</v>
      </c>
      <c r="R12587">
        <v>25</v>
      </c>
      <c r="S12587">
        <v>50</v>
      </c>
      <c r="T12587">
        <v>100</v>
      </c>
      <c r="U12587">
        <v>-50</v>
      </c>
      <c r="V12587">
        <v>0</v>
      </c>
    </row>
    <row r="12588" spans="2:26" x14ac:dyDescent="0.25">
      <c r="B12588" s="2">
        <v>46061</v>
      </c>
      <c r="C12588" t="s">
        <v>9117</v>
      </c>
      <c r="D12588" t="s">
        <v>9118</v>
      </c>
      <c r="E12588">
        <v>9608428045</v>
      </c>
      <c r="F12588" t="s">
        <v>62</v>
      </c>
      <c r="G12588" t="s">
        <v>63</v>
      </c>
      <c r="H12588" t="s">
        <v>51</v>
      </c>
      <c r="I12588" t="s">
        <v>122</v>
      </c>
      <c r="J12588" t="s">
        <v>6212</v>
      </c>
      <c r="K12588">
        <v>1359045</v>
      </c>
      <c r="L12588" t="s">
        <v>218</v>
      </c>
      <c r="M12588" t="s">
        <v>53</v>
      </c>
      <c r="N12588" t="s">
        <v>33</v>
      </c>
      <c r="O12588" t="s">
        <v>34</v>
      </c>
      <c r="P12588" t="s">
        <v>97</v>
      </c>
      <c r="Q12588">
        <v>1</v>
      </c>
      <c r="R12588">
        <v>1799</v>
      </c>
      <c r="S12588">
        <v>1799</v>
      </c>
      <c r="T12588">
        <v>0</v>
      </c>
      <c r="U12588">
        <v>0</v>
      </c>
      <c r="V12588">
        <v>1799</v>
      </c>
      <c r="W12588">
        <v>6938</v>
      </c>
      <c r="X12588">
        <v>6938</v>
      </c>
      <c r="Y12588">
        <v>0</v>
      </c>
      <c r="Z12588">
        <v>0</v>
      </c>
    </row>
    <row r="12589" spans="2:26" x14ac:dyDescent="0.25">
      <c r="F12589" t="s">
        <v>87</v>
      </c>
      <c r="G12589" t="s">
        <v>106</v>
      </c>
      <c r="H12589" t="s">
        <v>29</v>
      </c>
      <c r="I12589">
        <v>10</v>
      </c>
      <c r="J12589" t="s">
        <v>9119</v>
      </c>
      <c r="K12589">
        <v>8909238132915</v>
      </c>
      <c r="L12589" t="s">
        <v>218</v>
      </c>
      <c r="N12589" t="s">
        <v>39</v>
      </c>
      <c r="O12589" t="s">
        <v>90</v>
      </c>
      <c r="P12589" t="s">
        <v>246</v>
      </c>
      <c r="Q12589">
        <v>1</v>
      </c>
      <c r="R12589">
        <v>2399</v>
      </c>
      <c r="S12589">
        <v>2399</v>
      </c>
      <c r="T12589">
        <v>50</v>
      </c>
      <c r="U12589">
        <v>-1199.5</v>
      </c>
      <c r="V12589">
        <v>1199.5</v>
      </c>
    </row>
    <row r="12590" spans="2:26" x14ac:dyDescent="0.25">
      <c r="F12590" t="s">
        <v>62</v>
      </c>
      <c r="G12590" t="s">
        <v>147</v>
      </c>
      <c r="H12590" t="s">
        <v>687</v>
      </c>
      <c r="I12590" t="s">
        <v>525</v>
      </c>
      <c r="J12590" t="s">
        <v>9120</v>
      </c>
      <c r="K12590">
        <v>196976</v>
      </c>
      <c r="L12590" t="s">
        <v>218</v>
      </c>
      <c r="N12590" t="s">
        <v>33</v>
      </c>
      <c r="O12590" t="s">
        <v>131</v>
      </c>
      <c r="P12590" s="4">
        <v>45778</v>
      </c>
      <c r="Q12590">
        <v>1</v>
      </c>
      <c r="R12590">
        <v>1695</v>
      </c>
      <c r="S12590">
        <v>1695</v>
      </c>
      <c r="T12590">
        <v>0</v>
      </c>
      <c r="U12590">
        <v>0</v>
      </c>
      <c r="V12590">
        <v>1695</v>
      </c>
    </row>
    <row r="12591" spans="2:26" x14ac:dyDescent="0.25">
      <c r="F12591" t="s">
        <v>62</v>
      </c>
      <c r="G12591" t="s">
        <v>147</v>
      </c>
      <c r="H12591" t="s">
        <v>51</v>
      </c>
      <c r="I12591" t="s">
        <v>30</v>
      </c>
      <c r="J12591" t="s">
        <v>726</v>
      </c>
      <c r="K12591">
        <v>198140</v>
      </c>
      <c r="L12591" t="s">
        <v>218</v>
      </c>
      <c r="N12591" t="s">
        <v>33</v>
      </c>
      <c r="O12591" t="s">
        <v>34</v>
      </c>
      <c r="P12591" t="s">
        <v>35</v>
      </c>
      <c r="Q12591">
        <v>1</v>
      </c>
      <c r="R12591">
        <v>1695</v>
      </c>
      <c r="S12591">
        <v>1695</v>
      </c>
      <c r="T12591">
        <v>0</v>
      </c>
      <c r="U12591">
        <v>0</v>
      </c>
      <c r="V12591">
        <v>1695</v>
      </c>
    </row>
    <row r="12592" spans="2:26" x14ac:dyDescent="0.25">
      <c r="F12592" t="s">
        <v>43</v>
      </c>
      <c r="G12592" t="s">
        <v>106</v>
      </c>
      <c r="H12592" t="s">
        <v>29</v>
      </c>
      <c r="I12592">
        <v>10</v>
      </c>
      <c r="J12592" t="s">
        <v>554</v>
      </c>
      <c r="K12592">
        <v>8909238162264</v>
      </c>
      <c r="L12592" t="s">
        <v>218</v>
      </c>
      <c r="N12592" t="s">
        <v>39</v>
      </c>
      <c r="O12592" t="s">
        <v>90</v>
      </c>
      <c r="P12592" t="s">
        <v>108</v>
      </c>
      <c r="Q12592">
        <v>1</v>
      </c>
      <c r="R12592">
        <v>1099</v>
      </c>
      <c r="S12592">
        <v>1099</v>
      </c>
      <c r="T12592">
        <v>50</v>
      </c>
      <c r="U12592">
        <v>-549.5</v>
      </c>
      <c r="V12592">
        <v>549.5</v>
      </c>
    </row>
    <row r="12593" spans="2:26" x14ac:dyDescent="0.25">
      <c r="F12593" t="s">
        <v>666</v>
      </c>
      <c r="G12593" t="s">
        <v>667</v>
      </c>
      <c r="H12593" t="s">
        <v>38</v>
      </c>
      <c r="I12593" t="s">
        <v>682</v>
      </c>
      <c r="J12593" t="s">
        <v>673</v>
      </c>
      <c r="K12593">
        <v>1345067</v>
      </c>
      <c r="N12593" t="s">
        <v>170</v>
      </c>
      <c r="O12593" t="s">
        <v>34</v>
      </c>
      <c r="P12593" t="s">
        <v>79</v>
      </c>
      <c r="Q12593">
        <v>1</v>
      </c>
      <c r="R12593">
        <v>15</v>
      </c>
      <c r="S12593">
        <v>15</v>
      </c>
      <c r="T12593">
        <v>100</v>
      </c>
      <c r="U12593">
        <v>-15</v>
      </c>
      <c r="V12593">
        <v>0</v>
      </c>
    </row>
    <row r="12594" spans="2:26" x14ac:dyDescent="0.25">
      <c r="B12594" s="2">
        <v>46061</v>
      </c>
      <c r="C12594" t="s">
        <v>9121</v>
      </c>
      <c r="D12594" t="s">
        <v>9122</v>
      </c>
      <c r="E12594">
        <v>8292599226</v>
      </c>
      <c r="F12594" t="s">
        <v>137</v>
      </c>
      <c r="G12594" t="s">
        <v>106</v>
      </c>
      <c r="H12594" t="s">
        <v>29</v>
      </c>
      <c r="I12594">
        <v>86</v>
      </c>
      <c r="J12594" t="s">
        <v>4088</v>
      </c>
      <c r="K12594">
        <v>8909238570700</v>
      </c>
      <c r="L12594" t="s">
        <v>222</v>
      </c>
      <c r="M12594" t="s">
        <v>205</v>
      </c>
      <c r="N12594" t="s">
        <v>77</v>
      </c>
      <c r="O12594" t="s">
        <v>90</v>
      </c>
      <c r="P12594" t="s">
        <v>108</v>
      </c>
      <c r="Q12594">
        <v>1</v>
      </c>
      <c r="R12594">
        <v>2799</v>
      </c>
      <c r="S12594">
        <v>2799</v>
      </c>
      <c r="T12594">
        <v>40</v>
      </c>
      <c r="U12594">
        <v>-1119.5999999999999</v>
      </c>
      <c r="V12594">
        <v>1679.4</v>
      </c>
      <c r="W12594">
        <v>7309</v>
      </c>
      <c r="X12594">
        <v>0</v>
      </c>
      <c r="Y12594">
        <v>7309</v>
      </c>
      <c r="Z12594">
        <v>0</v>
      </c>
    </row>
    <row r="12595" spans="2:26" x14ac:dyDescent="0.25">
      <c r="F12595" t="s">
        <v>3833</v>
      </c>
      <c r="G12595" t="s">
        <v>106</v>
      </c>
      <c r="H12595" t="s">
        <v>29</v>
      </c>
      <c r="I12595" t="s">
        <v>118</v>
      </c>
      <c r="J12595" t="s">
        <v>9123</v>
      </c>
      <c r="K12595">
        <v>8909238373592</v>
      </c>
      <c r="L12595" t="s">
        <v>222</v>
      </c>
      <c r="N12595" t="s">
        <v>77</v>
      </c>
      <c r="O12595" t="s">
        <v>90</v>
      </c>
      <c r="P12595" t="s">
        <v>97</v>
      </c>
      <c r="Q12595">
        <v>1</v>
      </c>
      <c r="R12595">
        <v>7900</v>
      </c>
      <c r="S12595">
        <v>7900</v>
      </c>
      <c r="T12595">
        <v>50</v>
      </c>
      <c r="U12595">
        <v>-3950</v>
      </c>
      <c r="V12595">
        <v>3950</v>
      </c>
    </row>
    <row r="12596" spans="2:26" x14ac:dyDescent="0.25">
      <c r="F12596" t="s">
        <v>666</v>
      </c>
      <c r="G12596" t="s">
        <v>667</v>
      </c>
      <c r="H12596" t="s">
        <v>38</v>
      </c>
      <c r="I12596" t="s">
        <v>672</v>
      </c>
      <c r="J12596" t="s">
        <v>673</v>
      </c>
      <c r="K12596">
        <v>1345068</v>
      </c>
      <c r="N12596" t="s">
        <v>170</v>
      </c>
      <c r="O12596" t="s">
        <v>34</v>
      </c>
      <c r="P12596" t="s">
        <v>79</v>
      </c>
      <c r="Q12596">
        <v>1</v>
      </c>
      <c r="R12596">
        <v>25</v>
      </c>
      <c r="S12596">
        <v>25</v>
      </c>
      <c r="T12596">
        <v>100</v>
      </c>
      <c r="U12596">
        <v>-25</v>
      </c>
      <c r="V12596">
        <v>0</v>
      </c>
    </row>
    <row r="12597" spans="2:26" x14ac:dyDescent="0.25">
      <c r="F12597" t="s">
        <v>137</v>
      </c>
      <c r="G12597" t="s">
        <v>106</v>
      </c>
      <c r="H12597" t="s">
        <v>29</v>
      </c>
      <c r="I12597">
        <v>86</v>
      </c>
      <c r="J12597" t="s">
        <v>9124</v>
      </c>
      <c r="K12597">
        <v>8909238590234</v>
      </c>
      <c r="L12597" t="s">
        <v>222</v>
      </c>
      <c r="N12597" t="s">
        <v>77</v>
      </c>
      <c r="O12597" t="s">
        <v>90</v>
      </c>
      <c r="P12597" t="s">
        <v>79</v>
      </c>
      <c r="Q12597">
        <v>1</v>
      </c>
      <c r="R12597">
        <v>2799</v>
      </c>
      <c r="S12597">
        <v>2799</v>
      </c>
      <c r="T12597">
        <v>40</v>
      </c>
      <c r="U12597">
        <v>-1119.5999999999999</v>
      </c>
      <c r="V12597">
        <v>1679.4</v>
      </c>
    </row>
    <row r="12598" spans="2:26" x14ac:dyDescent="0.25">
      <c r="B12598" s="2">
        <v>46061</v>
      </c>
      <c r="C12598" t="s">
        <v>9125</v>
      </c>
      <c r="D12598" t="s">
        <v>26</v>
      </c>
      <c r="F12598" t="s">
        <v>666</v>
      </c>
      <c r="G12598" t="s">
        <v>667</v>
      </c>
      <c r="H12598" t="s">
        <v>38</v>
      </c>
      <c r="I12598" t="s">
        <v>668</v>
      </c>
      <c r="J12598" t="s">
        <v>669</v>
      </c>
      <c r="K12598">
        <v>1345066</v>
      </c>
      <c r="M12598" t="s">
        <v>260</v>
      </c>
      <c r="N12598" t="s">
        <v>170</v>
      </c>
      <c r="O12598" t="s">
        <v>34</v>
      </c>
      <c r="P12598" t="s">
        <v>79</v>
      </c>
      <c r="Q12598">
        <v>1</v>
      </c>
      <c r="R12598">
        <v>6</v>
      </c>
      <c r="S12598">
        <v>6</v>
      </c>
      <c r="T12598">
        <v>100</v>
      </c>
      <c r="U12598">
        <v>-6</v>
      </c>
      <c r="V12598">
        <v>0</v>
      </c>
      <c r="W12598">
        <v>1550</v>
      </c>
      <c r="X12598">
        <v>1550</v>
      </c>
      <c r="Y12598">
        <v>0</v>
      </c>
      <c r="Z12598">
        <v>0</v>
      </c>
    </row>
    <row r="12599" spans="2:26" x14ac:dyDescent="0.25">
      <c r="F12599" t="s">
        <v>73</v>
      </c>
      <c r="G12599" t="s">
        <v>862</v>
      </c>
      <c r="H12599" t="s">
        <v>29</v>
      </c>
      <c r="I12599" t="s">
        <v>118</v>
      </c>
      <c r="J12599" t="s">
        <v>7650</v>
      </c>
      <c r="K12599">
        <v>8905310617899</v>
      </c>
      <c r="L12599" t="s">
        <v>153</v>
      </c>
      <c r="N12599" t="s">
        <v>77</v>
      </c>
      <c r="O12599" t="s">
        <v>90</v>
      </c>
      <c r="P12599" t="s">
        <v>97</v>
      </c>
      <c r="Q12599">
        <v>1</v>
      </c>
      <c r="R12599">
        <v>3099</v>
      </c>
      <c r="S12599">
        <v>3099</v>
      </c>
      <c r="T12599">
        <v>50</v>
      </c>
      <c r="U12599">
        <v>-1549.5</v>
      </c>
      <c r="V12599">
        <v>1549.5</v>
      </c>
    </row>
    <row r="12600" spans="2:26" x14ac:dyDescent="0.25">
      <c r="B12600" s="2">
        <v>46061</v>
      </c>
      <c r="C12600" t="s">
        <v>9126</v>
      </c>
      <c r="D12600" t="s">
        <v>7826</v>
      </c>
      <c r="E12600">
        <v>7488037526</v>
      </c>
      <c r="F12600" t="s">
        <v>1485</v>
      </c>
      <c r="G12600" t="s">
        <v>2531</v>
      </c>
      <c r="H12600" t="s">
        <v>51</v>
      </c>
      <c r="I12600" t="s">
        <v>30</v>
      </c>
      <c r="J12600" t="s">
        <v>3887</v>
      </c>
      <c r="K12600">
        <v>1356575</v>
      </c>
      <c r="L12600" t="s">
        <v>177</v>
      </c>
      <c r="M12600" t="s">
        <v>53</v>
      </c>
      <c r="N12600" t="s">
        <v>33</v>
      </c>
      <c r="O12600" t="s">
        <v>34</v>
      </c>
      <c r="P12600" t="s">
        <v>97</v>
      </c>
      <c r="Q12600">
        <v>1</v>
      </c>
      <c r="R12600">
        <v>2099</v>
      </c>
      <c r="S12600">
        <v>2099</v>
      </c>
      <c r="T12600">
        <v>0</v>
      </c>
      <c r="U12600">
        <v>0</v>
      </c>
      <c r="V12600">
        <v>2099</v>
      </c>
      <c r="W12600">
        <v>13394</v>
      </c>
      <c r="X12600">
        <v>1900</v>
      </c>
      <c r="Y12600">
        <v>11494</v>
      </c>
      <c r="Z12600">
        <v>0</v>
      </c>
    </row>
    <row r="12601" spans="2:26" x14ac:dyDescent="0.25">
      <c r="F12601" t="s">
        <v>1485</v>
      </c>
      <c r="G12601" t="s">
        <v>558</v>
      </c>
      <c r="H12601" t="s">
        <v>29</v>
      </c>
      <c r="I12601" t="s">
        <v>113</v>
      </c>
      <c r="J12601" t="s">
        <v>8476</v>
      </c>
      <c r="K12601">
        <v>1369051</v>
      </c>
      <c r="L12601" t="s">
        <v>177</v>
      </c>
      <c r="N12601" t="s">
        <v>33</v>
      </c>
      <c r="O12601" t="s">
        <v>34</v>
      </c>
      <c r="P12601" t="s">
        <v>246</v>
      </c>
      <c r="Q12601">
        <v>1</v>
      </c>
      <c r="R12601">
        <v>2149</v>
      </c>
      <c r="S12601">
        <v>2149</v>
      </c>
      <c r="T12601">
        <v>0</v>
      </c>
      <c r="U12601">
        <v>0</v>
      </c>
      <c r="V12601">
        <v>2149</v>
      </c>
    </row>
    <row r="12602" spans="2:26" x14ac:dyDescent="0.25">
      <c r="F12602" t="s">
        <v>167</v>
      </c>
      <c r="G12602" t="s">
        <v>168</v>
      </c>
      <c r="H12602" t="s">
        <v>51</v>
      </c>
      <c r="I12602" t="s">
        <v>353</v>
      </c>
      <c r="J12602" t="s">
        <v>4112</v>
      </c>
      <c r="K12602">
        <v>8901188906417</v>
      </c>
      <c r="L12602" t="s">
        <v>140</v>
      </c>
      <c r="N12602" t="s">
        <v>170</v>
      </c>
      <c r="O12602" t="s">
        <v>34</v>
      </c>
      <c r="P12602" t="s">
        <v>35</v>
      </c>
      <c r="Q12602">
        <v>1</v>
      </c>
      <c r="R12602">
        <v>299</v>
      </c>
      <c r="S12602">
        <v>299</v>
      </c>
      <c r="T12602">
        <v>0</v>
      </c>
      <c r="U12602">
        <v>0</v>
      </c>
      <c r="V12602">
        <v>299</v>
      </c>
    </row>
    <row r="12603" spans="2:26" x14ac:dyDescent="0.25">
      <c r="F12603" t="s">
        <v>666</v>
      </c>
      <c r="G12603" t="s">
        <v>667</v>
      </c>
      <c r="H12603" t="s">
        <v>38</v>
      </c>
      <c r="I12603" t="s">
        <v>682</v>
      </c>
      <c r="J12603" t="s">
        <v>673</v>
      </c>
      <c r="K12603">
        <v>1345067</v>
      </c>
      <c r="N12603" t="s">
        <v>170</v>
      </c>
      <c r="O12603" t="s">
        <v>34</v>
      </c>
      <c r="P12603" t="s">
        <v>79</v>
      </c>
      <c r="Q12603">
        <v>1</v>
      </c>
      <c r="R12603">
        <v>15</v>
      </c>
      <c r="S12603">
        <v>15</v>
      </c>
      <c r="T12603">
        <v>100</v>
      </c>
      <c r="U12603">
        <v>-15</v>
      </c>
      <c r="V12603">
        <v>0</v>
      </c>
    </row>
    <row r="12604" spans="2:26" x14ac:dyDescent="0.25">
      <c r="F12604" t="s">
        <v>263</v>
      </c>
      <c r="G12604" t="s">
        <v>1275</v>
      </c>
      <c r="H12604" t="s">
        <v>29</v>
      </c>
      <c r="I12604" t="s">
        <v>30</v>
      </c>
      <c r="J12604" t="s">
        <v>8917</v>
      </c>
      <c r="K12604">
        <v>1323542</v>
      </c>
      <c r="L12604" t="s">
        <v>161</v>
      </c>
      <c r="N12604" t="s">
        <v>33</v>
      </c>
      <c r="O12604" t="s">
        <v>34</v>
      </c>
      <c r="P12604" t="s">
        <v>35</v>
      </c>
      <c r="Q12604">
        <v>1</v>
      </c>
      <c r="R12604">
        <v>3699</v>
      </c>
      <c r="S12604">
        <v>3699</v>
      </c>
      <c r="T12604">
        <v>0</v>
      </c>
      <c r="U12604">
        <v>0</v>
      </c>
      <c r="V12604">
        <v>3699</v>
      </c>
    </row>
    <row r="12605" spans="2:26" x14ac:dyDescent="0.25">
      <c r="F12605" t="s">
        <v>27</v>
      </c>
      <c r="G12605" t="s">
        <v>300</v>
      </c>
      <c r="H12605" t="s">
        <v>51</v>
      </c>
      <c r="I12605" t="s">
        <v>30</v>
      </c>
      <c r="J12605" t="s">
        <v>926</v>
      </c>
      <c r="K12605">
        <v>1322129</v>
      </c>
      <c r="L12605" t="s">
        <v>161</v>
      </c>
      <c r="N12605" t="s">
        <v>33</v>
      </c>
      <c r="O12605" t="s">
        <v>34</v>
      </c>
      <c r="P12605" t="s">
        <v>35</v>
      </c>
      <c r="Q12605">
        <v>1</v>
      </c>
      <c r="R12605">
        <v>1899</v>
      </c>
      <c r="S12605">
        <v>1899</v>
      </c>
      <c r="T12605">
        <v>0</v>
      </c>
      <c r="U12605">
        <v>0</v>
      </c>
      <c r="V12605">
        <v>1899</v>
      </c>
    </row>
    <row r="12606" spans="2:26" x14ac:dyDescent="0.25">
      <c r="F12606" t="s">
        <v>390</v>
      </c>
      <c r="G12606" t="s">
        <v>664</v>
      </c>
      <c r="H12606" t="s">
        <v>51</v>
      </c>
      <c r="I12606">
        <v>6</v>
      </c>
      <c r="J12606" t="s">
        <v>665</v>
      </c>
      <c r="K12606">
        <v>1321882</v>
      </c>
      <c r="L12606" t="s">
        <v>140</v>
      </c>
      <c r="N12606" t="s">
        <v>39</v>
      </c>
      <c r="O12606" t="s">
        <v>34</v>
      </c>
      <c r="P12606" t="s">
        <v>35</v>
      </c>
      <c r="Q12606">
        <v>1</v>
      </c>
      <c r="R12606">
        <v>1499</v>
      </c>
      <c r="S12606">
        <v>1499</v>
      </c>
      <c r="T12606">
        <v>0</v>
      </c>
      <c r="U12606">
        <v>0</v>
      </c>
      <c r="V12606">
        <v>1499</v>
      </c>
    </row>
    <row r="12607" spans="2:26" x14ac:dyDescent="0.25">
      <c r="F12607" t="s">
        <v>87</v>
      </c>
      <c r="G12607" t="s">
        <v>498</v>
      </c>
      <c r="H12607" t="s">
        <v>51</v>
      </c>
      <c r="I12607">
        <v>30</v>
      </c>
      <c r="J12607" t="s">
        <v>9063</v>
      </c>
      <c r="K12607">
        <v>8909241095962</v>
      </c>
      <c r="L12607" t="s">
        <v>140</v>
      </c>
      <c r="N12607" t="s">
        <v>77</v>
      </c>
      <c r="O12607" t="s">
        <v>741</v>
      </c>
      <c r="P12607" t="s">
        <v>79</v>
      </c>
      <c r="Q12607">
        <v>1</v>
      </c>
      <c r="R12607">
        <v>3499</v>
      </c>
      <c r="S12607">
        <v>3499</v>
      </c>
      <c r="T12607">
        <v>50</v>
      </c>
      <c r="U12607">
        <v>-1749.5</v>
      </c>
      <c r="V12607">
        <v>1749.5</v>
      </c>
    </row>
    <row r="12608" spans="2:26" x14ac:dyDescent="0.25">
      <c r="B12608" s="2">
        <v>46061</v>
      </c>
      <c r="C12608" t="s">
        <v>9127</v>
      </c>
      <c r="D12608" t="s">
        <v>9128</v>
      </c>
      <c r="E12608">
        <v>7004918520</v>
      </c>
      <c r="F12608" t="s">
        <v>137</v>
      </c>
      <c r="G12608" t="s">
        <v>751</v>
      </c>
      <c r="H12608" t="s">
        <v>29</v>
      </c>
      <c r="I12608">
        <v>30</v>
      </c>
      <c r="J12608" t="s">
        <v>2994</v>
      </c>
      <c r="K12608">
        <v>8909114419208</v>
      </c>
      <c r="L12608" t="s">
        <v>153</v>
      </c>
      <c r="M12608" t="s">
        <v>47</v>
      </c>
      <c r="N12608" t="s">
        <v>77</v>
      </c>
      <c r="O12608" t="s">
        <v>1052</v>
      </c>
      <c r="P12608" t="s">
        <v>35</v>
      </c>
      <c r="Q12608">
        <v>1</v>
      </c>
      <c r="R12608">
        <v>2799</v>
      </c>
      <c r="S12608">
        <v>2799</v>
      </c>
      <c r="T12608">
        <v>50</v>
      </c>
      <c r="U12608">
        <v>-1399.5</v>
      </c>
      <c r="V12608">
        <v>1399.5</v>
      </c>
      <c r="W12608">
        <v>5994</v>
      </c>
      <c r="X12608">
        <v>5994</v>
      </c>
      <c r="Y12608">
        <v>0</v>
      </c>
      <c r="Z12608">
        <v>0</v>
      </c>
    </row>
    <row r="12609" spans="2:26" x14ac:dyDescent="0.25">
      <c r="F12609" t="s">
        <v>137</v>
      </c>
      <c r="G12609" t="s">
        <v>334</v>
      </c>
      <c r="H12609" t="s">
        <v>29</v>
      </c>
      <c r="I12609">
        <v>30</v>
      </c>
      <c r="J12609" t="s">
        <v>6940</v>
      </c>
      <c r="K12609">
        <v>8909285032459</v>
      </c>
      <c r="L12609" t="s">
        <v>222</v>
      </c>
      <c r="N12609" t="s">
        <v>77</v>
      </c>
      <c r="O12609" t="s">
        <v>90</v>
      </c>
      <c r="P12609" t="s">
        <v>79</v>
      </c>
      <c r="Q12609">
        <v>1</v>
      </c>
      <c r="R12609">
        <v>2499</v>
      </c>
      <c r="S12609">
        <v>2499</v>
      </c>
      <c r="T12609">
        <v>40</v>
      </c>
      <c r="U12609">
        <v>-999.6</v>
      </c>
      <c r="V12609">
        <v>1499.4</v>
      </c>
    </row>
    <row r="12610" spans="2:26" x14ac:dyDescent="0.25">
      <c r="F12610" t="s">
        <v>73</v>
      </c>
      <c r="G12610" t="s">
        <v>334</v>
      </c>
      <c r="H12610" t="s">
        <v>29</v>
      </c>
      <c r="I12610">
        <v>38</v>
      </c>
      <c r="J12610" t="s">
        <v>9042</v>
      </c>
      <c r="K12610">
        <v>8909113963689</v>
      </c>
      <c r="L12610" t="s">
        <v>222</v>
      </c>
      <c r="N12610" t="s">
        <v>77</v>
      </c>
      <c r="O12610" t="s">
        <v>90</v>
      </c>
      <c r="P12610" t="s">
        <v>97</v>
      </c>
      <c r="Q12610">
        <v>1</v>
      </c>
      <c r="R12610">
        <v>3159</v>
      </c>
      <c r="S12610">
        <v>3159</v>
      </c>
      <c r="T12610">
        <v>40</v>
      </c>
      <c r="U12610">
        <v>-1263.5999999999999</v>
      </c>
      <c r="V12610">
        <v>1895.4</v>
      </c>
    </row>
    <row r="12611" spans="2:26" x14ac:dyDescent="0.25">
      <c r="F12611" t="s">
        <v>73</v>
      </c>
      <c r="G12611" t="s">
        <v>2810</v>
      </c>
      <c r="H12611" t="s">
        <v>29</v>
      </c>
      <c r="I12611">
        <v>39</v>
      </c>
      <c r="J12611" t="s">
        <v>2811</v>
      </c>
      <c r="K12611">
        <v>8909114382915</v>
      </c>
      <c r="L12611" t="s">
        <v>153</v>
      </c>
      <c r="N12611" t="s">
        <v>77</v>
      </c>
      <c r="O12611" t="s">
        <v>753</v>
      </c>
      <c r="P12611" t="s">
        <v>97</v>
      </c>
      <c r="Q12611">
        <v>1</v>
      </c>
      <c r="R12611">
        <v>2399</v>
      </c>
      <c r="S12611">
        <v>2399</v>
      </c>
      <c r="T12611">
        <v>50</v>
      </c>
      <c r="U12611">
        <v>-1199.5</v>
      </c>
      <c r="V12611">
        <v>1199.5</v>
      </c>
    </row>
    <row r="12612" spans="2:26" x14ac:dyDescent="0.25">
      <c r="B12612" s="2">
        <v>46061</v>
      </c>
      <c r="C12612" t="s">
        <v>9129</v>
      </c>
      <c r="D12612" t="s">
        <v>9130</v>
      </c>
      <c r="E12612">
        <v>8340377676</v>
      </c>
      <c r="F12612" t="s">
        <v>3927</v>
      </c>
      <c r="G12612" t="s">
        <v>2615</v>
      </c>
      <c r="H12612" t="s">
        <v>29</v>
      </c>
      <c r="I12612" t="s">
        <v>30</v>
      </c>
      <c r="J12612" t="s">
        <v>3950</v>
      </c>
      <c r="K12612">
        <v>1359323</v>
      </c>
      <c r="L12612" t="s">
        <v>140</v>
      </c>
      <c r="M12612" t="s">
        <v>130</v>
      </c>
      <c r="N12612" t="s">
        <v>77</v>
      </c>
      <c r="O12612" t="s">
        <v>34</v>
      </c>
      <c r="P12612" t="s">
        <v>972</v>
      </c>
      <c r="Q12612">
        <v>1</v>
      </c>
      <c r="R12612">
        <v>999</v>
      </c>
      <c r="S12612">
        <v>999</v>
      </c>
      <c r="T12612">
        <v>0</v>
      </c>
      <c r="U12612">
        <v>0</v>
      </c>
      <c r="V12612">
        <v>999</v>
      </c>
      <c r="W12612">
        <v>10346</v>
      </c>
      <c r="X12612">
        <v>10346</v>
      </c>
      <c r="Y12612">
        <v>0</v>
      </c>
      <c r="Z12612">
        <v>0</v>
      </c>
    </row>
    <row r="12613" spans="2:26" x14ac:dyDescent="0.25">
      <c r="F12613" t="s">
        <v>438</v>
      </c>
      <c r="G12613" t="s">
        <v>2615</v>
      </c>
      <c r="H12613" t="s">
        <v>29</v>
      </c>
      <c r="I12613" t="s">
        <v>30</v>
      </c>
      <c r="J12613" t="s">
        <v>3949</v>
      </c>
      <c r="K12613">
        <v>1359302</v>
      </c>
      <c r="L12613" t="s">
        <v>140</v>
      </c>
      <c r="N12613" t="s">
        <v>77</v>
      </c>
      <c r="O12613" t="s">
        <v>34</v>
      </c>
      <c r="P12613" t="s">
        <v>972</v>
      </c>
      <c r="Q12613">
        <v>1</v>
      </c>
      <c r="R12613">
        <v>1049</v>
      </c>
      <c r="S12613">
        <v>1049</v>
      </c>
      <c r="T12613">
        <v>0</v>
      </c>
      <c r="U12613">
        <v>0</v>
      </c>
      <c r="V12613">
        <v>1049</v>
      </c>
    </row>
    <row r="12614" spans="2:26" x14ac:dyDescent="0.25">
      <c r="F12614" t="s">
        <v>666</v>
      </c>
      <c r="G12614" t="s">
        <v>667</v>
      </c>
      <c r="H12614" t="s">
        <v>38</v>
      </c>
      <c r="I12614" t="s">
        <v>672</v>
      </c>
      <c r="J12614" t="s">
        <v>673</v>
      </c>
      <c r="K12614">
        <v>1345068</v>
      </c>
      <c r="N12614" t="s">
        <v>170</v>
      </c>
      <c r="O12614" t="s">
        <v>34</v>
      </c>
      <c r="P12614" t="s">
        <v>79</v>
      </c>
      <c r="Q12614">
        <v>1</v>
      </c>
      <c r="R12614">
        <v>25</v>
      </c>
      <c r="S12614">
        <v>25</v>
      </c>
      <c r="T12614">
        <v>100</v>
      </c>
      <c r="U12614">
        <v>-25</v>
      </c>
      <c r="V12614">
        <v>0</v>
      </c>
    </row>
    <row r="12615" spans="2:26" x14ac:dyDescent="0.25">
      <c r="F12615" t="s">
        <v>3737</v>
      </c>
      <c r="G12615" t="s">
        <v>5060</v>
      </c>
      <c r="H12615" t="s">
        <v>51</v>
      </c>
      <c r="I12615">
        <v>42</v>
      </c>
      <c r="J12615" t="s">
        <v>9131</v>
      </c>
      <c r="K12615">
        <v>1367496</v>
      </c>
      <c r="L12615" t="s">
        <v>140</v>
      </c>
      <c r="N12615" t="s">
        <v>77</v>
      </c>
      <c r="O12615" t="s">
        <v>90</v>
      </c>
      <c r="P12615" t="s">
        <v>972</v>
      </c>
      <c r="Q12615">
        <v>1</v>
      </c>
      <c r="R12615">
        <v>6849</v>
      </c>
      <c r="S12615">
        <v>6849</v>
      </c>
      <c r="T12615">
        <v>0</v>
      </c>
      <c r="U12615">
        <v>0</v>
      </c>
      <c r="V12615">
        <v>6849</v>
      </c>
    </row>
    <row r="12616" spans="2:26" x14ac:dyDescent="0.25">
      <c r="F12616" t="s">
        <v>167</v>
      </c>
      <c r="G12616" t="s">
        <v>168</v>
      </c>
      <c r="H12616" t="s">
        <v>51</v>
      </c>
      <c r="I12616" t="s">
        <v>353</v>
      </c>
      <c r="J12616" t="s">
        <v>4112</v>
      </c>
      <c r="K12616">
        <v>8901188906417</v>
      </c>
      <c r="L12616" t="s">
        <v>140</v>
      </c>
      <c r="N12616" t="s">
        <v>170</v>
      </c>
      <c r="O12616" t="s">
        <v>34</v>
      </c>
      <c r="P12616" t="s">
        <v>35</v>
      </c>
      <c r="Q12616">
        <v>1</v>
      </c>
      <c r="R12616">
        <v>299</v>
      </c>
      <c r="S12616">
        <v>299</v>
      </c>
      <c r="T12616">
        <v>0</v>
      </c>
      <c r="U12616">
        <v>0</v>
      </c>
      <c r="V12616">
        <v>299</v>
      </c>
    </row>
    <row r="12617" spans="2:26" x14ac:dyDescent="0.25">
      <c r="F12617" t="s">
        <v>666</v>
      </c>
      <c r="G12617" t="s">
        <v>667</v>
      </c>
      <c r="H12617" t="s">
        <v>38</v>
      </c>
      <c r="I12617" t="s">
        <v>682</v>
      </c>
      <c r="J12617" t="s">
        <v>673</v>
      </c>
      <c r="K12617">
        <v>1345067</v>
      </c>
      <c r="N12617" t="s">
        <v>170</v>
      </c>
      <c r="O12617" t="s">
        <v>34</v>
      </c>
      <c r="P12617" t="s">
        <v>79</v>
      </c>
      <c r="Q12617">
        <v>1</v>
      </c>
      <c r="R12617">
        <v>15</v>
      </c>
      <c r="S12617">
        <v>15</v>
      </c>
      <c r="T12617">
        <v>100</v>
      </c>
      <c r="U12617">
        <v>-15</v>
      </c>
      <c r="V12617">
        <v>0</v>
      </c>
    </row>
    <row r="12618" spans="2:26" x14ac:dyDescent="0.25">
      <c r="F12618" t="s">
        <v>73</v>
      </c>
      <c r="G12618" t="s">
        <v>498</v>
      </c>
      <c r="H12618" t="s">
        <v>29</v>
      </c>
      <c r="I12618" t="s">
        <v>118</v>
      </c>
      <c r="J12618" t="s">
        <v>6807</v>
      </c>
      <c r="K12618">
        <v>8909066994419</v>
      </c>
      <c r="N12618" t="s">
        <v>77</v>
      </c>
      <c r="O12618" t="s">
        <v>78</v>
      </c>
      <c r="P12618" t="s">
        <v>35</v>
      </c>
      <c r="Q12618">
        <v>1</v>
      </c>
      <c r="R12618">
        <v>2299</v>
      </c>
      <c r="S12618">
        <v>2299</v>
      </c>
      <c r="T12618">
        <v>50</v>
      </c>
      <c r="U12618">
        <v>-1149.5</v>
      </c>
      <c r="V12618">
        <v>1149.5</v>
      </c>
    </row>
    <row r="12619" spans="2:26" x14ac:dyDescent="0.25">
      <c r="B12619" s="2">
        <v>46061</v>
      </c>
      <c r="C12619" t="s">
        <v>9132</v>
      </c>
      <c r="D12619" t="s">
        <v>5656</v>
      </c>
      <c r="E12619">
        <v>8210383986</v>
      </c>
      <c r="F12619" t="s">
        <v>73</v>
      </c>
      <c r="G12619" t="s">
        <v>832</v>
      </c>
      <c r="H12619" t="s">
        <v>29</v>
      </c>
      <c r="I12619">
        <v>39</v>
      </c>
      <c r="J12619" t="s">
        <v>5794</v>
      </c>
      <c r="K12619">
        <v>8909397194953</v>
      </c>
      <c r="L12619" t="s">
        <v>140</v>
      </c>
      <c r="M12619" t="s">
        <v>47</v>
      </c>
      <c r="N12619" t="s">
        <v>77</v>
      </c>
      <c r="O12619" t="s">
        <v>78</v>
      </c>
      <c r="P12619" t="s">
        <v>35</v>
      </c>
      <c r="Q12619">
        <v>1</v>
      </c>
      <c r="R12619">
        <v>2699</v>
      </c>
      <c r="S12619">
        <v>2699</v>
      </c>
      <c r="T12619">
        <v>30</v>
      </c>
      <c r="U12619">
        <v>-809.7</v>
      </c>
      <c r="V12619">
        <v>1889.3</v>
      </c>
      <c r="W12619">
        <v>5430</v>
      </c>
      <c r="X12619">
        <v>0</v>
      </c>
      <c r="Y12619">
        <v>5430</v>
      </c>
      <c r="Z12619">
        <v>0</v>
      </c>
    </row>
    <row r="12620" spans="2:26" x14ac:dyDescent="0.25">
      <c r="F12620" t="s">
        <v>754</v>
      </c>
      <c r="G12620" t="s">
        <v>690</v>
      </c>
      <c r="H12620" t="s">
        <v>29</v>
      </c>
      <c r="I12620" t="s">
        <v>113</v>
      </c>
      <c r="J12620" t="s">
        <v>891</v>
      </c>
      <c r="K12620" t="s">
        <v>1018</v>
      </c>
      <c r="L12620" t="s">
        <v>140</v>
      </c>
      <c r="N12620" t="s">
        <v>77</v>
      </c>
      <c r="O12620" t="s">
        <v>741</v>
      </c>
      <c r="P12620" t="s">
        <v>508</v>
      </c>
      <c r="Q12620">
        <v>1</v>
      </c>
      <c r="R12620">
        <v>249</v>
      </c>
      <c r="S12620">
        <v>249</v>
      </c>
      <c r="T12620">
        <v>10</v>
      </c>
      <c r="U12620">
        <v>-24.9</v>
      </c>
      <c r="V12620">
        <v>224.1</v>
      </c>
    </row>
    <row r="12621" spans="2:26" x14ac:dyDescent="0.25">
      <c r="F12621" t="s">
        <v>666</v>
      </c>
      <c r="G12621" t="s">
        <v>667</v>
      </c>
      <c r="H12621" t="s">
        <v>38</v>
      </c>
      <c r="I12621" t="s">
        <v>682</v>
      </c>
      <c r="J12621" t="s">
        <v>673</v>
      </c>
      <c r="K12621">
        <v>1345067</v>
      </c>
      <c r="N12621" t="s">
        <v>170</v>
      </c>
      <c r="O12621" t="s">
        <v>34</v>
      </c>
      <c r="P12621" t="s">
        <v>79</v>
      </c>
      <c r="Q12621">
        <v>1</v>
      </c>
      <c r="R12621">
        <v>15</v>
      </c>
      <c r="S12621">
        <v>15</v>
      </c>
      <c r="T12621">
        <v>100</v>
      </c>
      <c r="U12621">
        <v>-15</v>
      </c>
      <c r="V12621">
        <v>0</v>
      </c>
    </row>
    <row r="12622" spans="2:26" x14ac:dyDescent="0.25">
      <c r="F12622" t="s">
        <v>137</v>
      </c>
      <c r="G12622" t="s">
        <v>751</v>
      </c>
      <c r="H12622" t="s">
        <v>29</v>
      </c>
      <c r="I12622">
        <v>32</v>
      </c>
      <c r="J12622" t="s">
        <v>1728</v>
      </c>
      <c r="K12622">
        <v>8909114334327</v>
      </c>
      <c r="L12622" t="s">
        <v>140</v>
      </c>
      <c r="N12622" t="s">
        <v>77</v>
      </c>
      <c r="O12622" t="s">
        <v>1052</v>
      </c>
      <c r="P12622" t="s">
        <v>35</v>
      </c>
      <c r="Q12622">
        <v>1</v>
      </c>
      <c r="R12622">
        <v>3685</v>
      </c>
      <c r="S12622">
        <v>3685</v>
      </c>
      <c r="T12622">
        <v>50</v>
      </c>
      <c r="U12622">
        <v>-1842.5</v>
      </c>
      <c r="V12622">
        <v>1842.5</v>
      </c>
    </row>
    <row r="12623" spans="2:26" x14ac:dyDescent="0.25">
      <c r="F12623" t="s">
        <v>73</v>
      </c>
      <c r="G12623" t="s">
        <v>516</v>
      </c>
      <c r="H12623" t="s">
        <v>29</v>
      </c>
      <c r="I12623" t="s">
        <v>113</v>
      </c>
      <c r="J12623" t="s">
        <v>1628</v>
      </c>
      <c r="K12623">
        <v>5401238797956</v>
      </c>
      <c r="L12623" t="s">
        <v>140</v>
      </c>
      <c r="N12623" t="s">
        <v>77</v>
      </c>
      <c r="O12623" t="s">
        <v>90</v>
      </c>
      <c r="P12623" t="s">
        <v>35</v>
      </c>
      <c r="Q12623">
        <v>1</v>
      </c>
      <c r="R12623">
        <v>2949</v>
      </c>
      <c r="S12623">
        <v>2949</v>
      </c>
      <c r="T12623">
        <v>50</v>
      </c>
      <c r="U12623">
        <v>-1474.5</v>
      </c>
      <c r="V12623">
        <v>1474.5</v>
      </c>
    </row>
    <row r="12624" spans="2:26" x14ac:dyDescent="0.25">
      <c r="B12624" s="2">
        <v>46061</v>
      </c>
      <c r="C12624" t="s">
        <v>9133</v>
      </c>
      <c r="D12624" t="s">
        <v>9134</v>
      </c>
      <c r="E12624">
        <v>9635555498</v>
      </c>
      <c r="F12624" t="s">
        <v>666</v>
      </c>
      <c r="G12624" t="s">
        <v>667</v>
      </c>
      <c r="H12624" t="s">
        <v>38</v>
      </c>
      <c r="I12624" t="s">
        <v>682</v>
      </c>
      <c r="J12624" t="s">
        <v>673</v>
      </c>
      <c r="K12624">
        <v>1345067</v>
      </c>
      <c r="M12624" t="s">
        <v>260</v>
      </c>
      <c r="N12624" t="s">
        <v>170</v>
      </c>
      <c r="O12624" t="s">
        <v>34</v>
      </c>
      <c r="P12624" t="s">
        <v>79</v>
      </c>
      <c r="Q12624">
        <v>1</v>
      </c>
      <c r="R12624">
        <v>15</v>
      </c>
      <c r="S12624">
        <v>15</v>
      </c>
      <c r="T12624">
        <v>100</v>
      </c>
      <c r="U12624">
        <v>-15</v>
      </c>
      <c r="V12624">
        <v>0</v>
      </c>
      <c r="W12624">
        <v>5443</v>
      </c>
      <c r="X12624">
        <v>0</v>
      </c>
      <c r="Y12624">
        <v>5443</v>
      </c>
      <c r="Z12624">
        <v>0</v>
      </c>
    </row>
    <row r="12625" spans="2:26" x14ac:dyDescent="0.25">
      <c r="F12625" t="s">
        <v>87</v>
      </c>
      <c r="G12625" t="s">
        <v>227</v>
      </c>
      <c r="H12625" t="s">
        <v>38</v>
      </c>
      <c r="I12625" t="s">
        <v>30</v>
      </c>
      <c r="J12625" t="s">
        <v>539</v>
      </c>
      <c r="K12625">
        <v>1342982</v>
      </c>
      <c r="L12625" t="s">
        <v>158</v>
      </c>
      <c r="N12625" t="s">
        <v>33</v>
      </c>
      <c r="O12625" t="s">
        <v>34</v>
      </c>
      <c r="P12625" t="s">
        <v>79</v>
      </c>
      <c r="Q12625">
        <v>1</v>
      </c>
      <c r="R12625">
        <v>1199</v>
      </c>
      <c r="S12625">
        <v>1199</v>
      </c>
      <c r="T12625">
        <v>0</v>
      </c>
      <c r="U12625">
        <v>0</v>
      </c>
      <c r="V12625">
        <v>1199</v>
      </c>
    </row>
    <row r="12626" spans="2:26" x14ac:dyDescent="0.25">
      <c r="F12626" t="s">
        <v>94</v>
      </c>
      <c r="G12626" t="s">
        <v>227</v>
      </c>
      <c r="H12626" t="s">
        <v>38</v>
      </c>
      <c r="I12626" t="s">
        <v>30</v>
      </c>
      <c r="J12626" t="s">
        <v>2977</v>
      </c>
      <c r="K12626">
        <v>1342949</v>
      </c>
      <c r="L12626" t="s">
        <v>158</v>
      </c>
      <c r="N12626" t="s">
        <v>33</v>
      </c>
      <c r="O12626" t="s">
        <v>34</v>
      </c>
      <c r="P12626" t="s">
        <v>79</v>
      </c>
      <c r="Q12626">
        <v>1</v>
      </c>
      <c r="R12626">
        <v>799</v>
      </c>
      <c r="S12626">
        <v>799</v>
      </c>
      <c r="T12626">
        <v>0</v>
      </c>
      <c r="U12626">
        <v>0</v>
      </c>
      <c r="V12626">
        <v>799</v>
      </c>
    </row>
    <row r="12627" spans="2:26" x14ac:dyDescent="0.25">
      <c r="F12627" t="s">
        <v>94</v>
      </c>
      <c r="G12627" t="s">
        <v>227</v>
      </c>
      <c r="H12627" t="s">
        <v>38</v>
      </c>
      <c r="I12627" t="s">
        <v>30</v>
      </c>
      <c r="J12627" t="s">
        <v>3396</v>
      </c>
      <c r="K12627">
        <v>1342959</v>
      </c>
      <c r="L12627" t="s">
        <v>158</v>
      </c>
      <c r="N12627" t="s">
        <v>33</v>
      </c>
      <c r="O12627" t="s">
        <v>34</v>
      </c>
      <c r="P12627" t="s">
        <v>79</v>
      </c>
      <c r="Q12627">
        <v>1</v>
      </c>
      <c r="R12627">
        <v>1149</v>
      </c>
      <c r="S12627">
        <v>1149</v>
      </c>
      <c r="T12627">
        <v>0</v>
      </c>
      <c r="U12627">
        <v>0</v>
      </c>
      <c r="V12627">
        <v>1149</v>
      </c>
    </row>
    <row r="12628" spans="2:26" x14ac:dyDescent="0.25">
      <c r="F12628" t="s">
        <v>87</v>
      </c>
      <c r="G12628" t="s">
        <v>227</v>
      </c>
      <c r="H12628" t="s">
        <v>38</v>
      </c>
      <c r="I12628" t="s">
        <v>30</v>
      </c>
      <c r="J12628" t="s">
        <v>1382</v>
      </c>
      <c r="K12628">
        <v>1342972</v>
      </c>
      <c r="L12628" t="s">
        <v>158</v>
      </c>
      <c r="N12628" t="s">
        <v>33</v>
      </c>
      <c r="O12628" t="s">
        <v>34</v>
      </c>
      <c r="P12628" t="s">
        <v>79</v>
      </c>
      <c r="Q12628">
        <v>1</v>
      </c>
      <c r="R12628">
        <v>849</v>
      </c>
      <c r="S12628">
        <v>849</v>
      </c>
      <c r="T12628">
        <v>0</v>
      </c>
      <c r="U12628">
        <v>0</v>
      </c>
      <c r="V12628">
        <v>849</v>
      </c>
    </row>
    <row r="12629" spans="2:26" x14ac:dyDescent="0.25">
      <c r="F12629" t="s">
        <v>94</v>
      </c>
      <c r="G12629" t="s">
        <v>1422</v>
      </c>
      <c r="H12629" t="s">
        <v>51</v>
      </c>
      <c r="I12629" t="s">
        <v>30</v>
      </c>
      <c r="J12629" t="s">
        <v>1892</v>
      </c>
      <c r="K12629">
        <v>1338365</v>
      </c>
      <c r="L12629" t="s">
        <v>158</v>
      </c>
      <c r="N12629" t="s">
        <v>33</v>
      </c>
      <c r="O12629" t="s">
        <v>34</v>
      </c>
      <c r="P12629" t="s">
        <v>79</v>
      </c>
      <c r="Q12629">
        <v>1</v>
      </c>
      <c r="R12629">
        <v>499</v>
      </c>
      <c r="S12629">
        <v>499</v>
      </c>
      <c r="T12629">
        <v>0</v>
      </c>
      <c r="U12629">
        <v>0</v>
      </c>
      <c r="V12629">
        <v>499</v>
      </c>
    </row>
    <row r="12630" spans="2:26" x14ac:dyDescent="0.25">
      <c r="F12630" t="s">
        <v>94</v>
      </c>
      <c r="G12630" t="s">
        <v>3868</v>
      </c>
      <c r="H12630" t="s">
        <v>51</v>
      </c>
      <c r="I12630" t="s">
        <v>30</v>
      </c>
      <c r="J12630" t="s">
        <v>8625</v>
      </c>
      <c r="K12630">
        <v>1357248</v>
      </c>
      <c r="L12630" t="s">
        <v>158</v>
      </c>
      <c r="N12630" t="s">
        <v>54</v>
      </c>
      <c r="O12630" t="s">
        <v>34</v>
      </c>
      <c r="P12630" t="s">
        <v>97</v>
      </c>
      <c r="Q12630">
        <v>1</v>
      </c>
      <c r="R12630">
        <v>549</v>
      </c>
      <c r="S12630">
        <v>549</v>
      </c>
      <c r="T12630">
        <v>0</v>
      </c>
      <c r="U12630">
        <v>0</v>
      </c>
      <c r="V12630">
        <v>549</v>
      </c>
    </row>
    <row r="12631" spans="2:26" x14ac:dyDescent="0.25">
      <c r="F12631" t="s">
        <v>94</v>
      </c>
      <c r="G12631" t="s">
        <v>3868</v>
      </c>
      <c r="H12631" t="s">
        <v>51</v>
      </c>
      <c r="I12631" t="s">
        <v>30</v>
      </c>
      <c r="J12631" t="s">
        <v>6067</v>
      </c>
      <c r="K12631">
        <v>1357251</v>
      </c>
      <c r="L12631" t="s">
        <v>158</v>
      </c>
      <c r="N12631" t="s">
        <v>54</v>
      </c>
      <c r="O12631" t="s">
        <v>34</v>
      </c>
      <c r="P12631" t="s">
        <v>97</v>
      </c>
      <c r="Q12631">
        <v>1</v>
      </c>
      <c r="R12631">
        <v>399</v>
      </c>
      <c r="S12631">
        <v>399</v>
      </c>
      <c r="T12631">
        <v>0</v>
      </c>
      <c r="U12631">
        <v>0</v>
      </c>
      <c r="V12631">
        <v>399</v>
      </c>
    </row>
    <row r="12632" spans="2:26" x14ac:dyDescent="0.25">
      <c r="B12632" s="2">
        <v>46061</v>
      </c>
      <c r="C12632" t="s">
        <v>9135</v>
      </c>
      <c r="D12632" t="s">
        <v>9136</v>
      </c>
      <c r="E12632">
        <v>9852032144</v>
      </c>
      <c r="F12632" t="s">
        <v>62</v>
      </c>
      <c r="G12632" t="s">
        <v>2531</v>
      </c>
      <c r="H12632" t="s">
        <v>51</v>
      </c>
      <c r="I12632" t="s">
        <v>30</v>
      </c>
      <c r="J12632" t="s">
        <v>2602</v>
      </c>
      <c r="K12632">
        <v>1350105</v>
      </c>
      <c r="L12632" t="s">
        <v>145</v>
      </c>
      <c r="M12632" t="s">
        <v>53</v>
      </c>
      <c r="N12632" t="s">
        <v>33</v>
      </c>
      <c r="O12632" t="s">
        <v>34</v>
      </c>
      <c r="P12632" t="s">
        <v>2533</v>
      </c>
      <c r="Q12632">
        <v>1</v>
      </c>
      <c r="R12632">
        <v>1399</v>
      </c>
      <c r="S12632">
        <v>1399</v>
      </c>
      <c r="T12632">
        <v>0</v>
      </c>
      <c r="U12632">
        <v>0</v>
      </c>
      <c r="V12632">
        <v>1399</v>
      </c>
      <c r="W12632">
        <v>1399</v>
      </c>
      <c r="X12632">
        <v>0</v>
      </c>
      <c r="Y12632">
        <v>1399</v>
      </c>
      <c r="Z12632">
        <v>0</v>
      </c>
    </row>
    <row r="12633" spans="2:26" x14ac:dyDescent="0.25">
      <c r="F12633" t="s">
        <v>666</v>
      </c>
      <c r="G12633" t="s">
        <v>667</v>
      </c>
      <c r="H12633" t="s">
        <v>38</v>
      </c>
      <c r="I12633" t="s">
        <v>668</v>
      </c>
      <c r="J12633" t="s">
        <v>669</v>
      </c>
      <c r="K12633">
        <v>1345066</v>
      </c>
      <c r="N12633" t="s">
        <v>170</v>
      </c>
      <c r="O12633" t="s">
        <v>34</v>
      </c>
      <c r="P12633" t="s">
        <v>79</v>
      </c>
      <c r="Q12633">
        <v>1</v>
      </c>
      <c r="R12633">
        <v>6</v>
      </c>
      <c r="S12633">
        <v>6</v>
      </c>
      <c r="T12633">
        <v>100</v>
      </c>
      <c r="U12633">
        <v>-6</v>
      </c>
      <c r="V12633">
        <v>0</v>
      </c>
    </row>
    <row r="12634" spans="2:26" x14ac:dyDescent="0.25">
      <c r="B12634" s="2">
        <v>46061</v>
      </c>
      <c r="C12634" t="s">
        <v>9137</v>
      </c>
      <c r="D12634" t="s">
        <v>9138</v>
      </c>
      <c r="E12634">
        <v>8210322406</v>
      </c>
      <c r="F12634" t="s">
        <v>666</v>
      </c>
      <c r="G12634" t="s">
        <v>667</v>
      </c>
      <c r="H12634" t="s">
        <v>38</v>
      </c>
      <c r="I12634" t="s">
        <v>668</v>
      </c>
      <c r="J12634" t="s">
        <v>669</v>
      </c>
      <c r="K12634">
        <v>1345066</v>
      </c>
      <c r="M12634" t="s">
        <v>260</v>
      </c>
      <c r="N12634" t="s">
        <v>170</v>
      </c>
      <c r="O12634" t="s">
        <v>34</v>
      </c>
      <c r="P12634" t="s">
        <v>79</v>
      </c>
      <c r="Q12634">
        <v>1</v>
      </c>
      <c r="R12634">
        <v>6</v>
      </c>
      <c r="S12634">
        <v>6</v>
      </c>
      <c r="T12634">
        <v>100</v>
      </c>
      <c r="U12634">
        <v>-6</v>
      </c>
      <c r="V12634">
        <v>0</v>
      </c>
      <c r="W12634">
        <v>979</v>
      </c>
      <c r="X12634">
        <v>979</v>
      </c>
      <c r="Y12634">
        <v>0</v>
      </c>
      <c r="Z12634">
        <v>0</v>
      </c>
    </row>
    <row r="12635" spans="2:26" x14ac:dyDescent="0.25">
      <c r="F12635" t="s">
        <v>43</v>
      </c>
      <c r="G12635" t="s">
        <v>2633</v>
      </c>
      <c r="H12635" t="s">
        <v>452</v>
      </c>
      <c r="I12635" t="s">
        <v>118</v>
      </c>
      <c r="J12635" t="s">
        <v>9139</v>
      </c>
      <c r="K12635">
        <v>4324008201785</v>
      </c>
      <c r="L12635" t="s">
        <v>568</v>
      </c>
      <c r="N12635" t="s">
        <v>77</v>
      </c>
      <c r="O12635" t="s">
        <v>131</v>
      </c>
      <c r="P12635" s="4">
        <v>45566</v>
      </c>
      <c r="Q12635">
        <v>1</v>
      </c>
      <c r="R12635">
        <v>1399</v>
      </c>
      <c r="S12635">
        <v>1399</v>
      </c>
      <c r="T12635">
        <v>30</v>
      </c>
      <c r="U12635">
        <v>-419.7</v>
      </c>
      <c r="V12635">
        <v>979.3</v>
      </c>
    </row>
    <row r="12636" spans="2:26" x14ac:dyDescent="0.25">
      <c r="B12636" s="2">
        <v>46061</v>
      </c>
      <c r="C12636" t="s">
        <v>9140</v>
      </c>
      <c r="D12636" t="s">
        <v>2679</v>
      </c>
      <c r="E12636">
        <v>9798554401</v>
      </c>
      <c r="F12636" t="s">
        <v>666</v>
      </c>
      <c r="G12636" t="s">
        <v>667</v>
      </c>
      <c r="H12636" t="s">
        <v>38</v>
      </c>
      <c r="I12636" t="s">
        <v>668</v>
      </c>
      <c r="J12636" t="s">
        <v>669</v>
      </c>
      <c r="K12636">
        <v>1345066</v>
      </c>
      <c r="M12636" t="s">
        <v>260</v>
      </c>
      <c r="N12636" t="s">
        <v>170</v>
      </c>
      <c r="O12636" t="s">
        <v>34</v>
      </c>
      <c r="P12636" t="s">
        <v>79</v>
      </c>
      <c r="Q12636">
        <v>1</v>
      </c>
      <c r="R12636">
        <v>6</v>
      </c>
      <c r="S12636">
        <v>6</v>
      </c>
      <c r="T12636">
        <v>100</v>
      </c>
      <c r="U12636">
        <v>-6</v>
      </c>
      <c r="V12636">
        <v>0</v>
      </c>
      <c r="W12636">
        <v>5250</v>
      </c>
      <c r="X12636">
        <v>0</v>
      </c>
      <c r="Y12636">
        <v>5250</v>
      </c>
      <c r="Z12636">
        <v>0</v>
      </c>
    </row>
    <row r="12637" spans="2:26" x14ac:dyDescent="0.25">
      <c r="F12637" t="s">
        <v>73</v>
      </c>
      <c r="G12637" t="s">
        <v>862</v>
      </c>
      <c r="H12637" t="s">
        <v>29</v>
      </c>
      <c r="I12637" t="s">
        <v>118</v>
      </c>
      <c r="J12637" t="s">
        <v>7650</v>
      </c>
      <c r="K12637">
        <v>8905310617899</v>
      </c>
      <c r="L12637" t="s">
        <v>568</v>
      </c>
      <c r="N12637" t="s">
        <v>77</v>
      </c>
      <c r="O12637" t="s">
        <v>90</v>
      </c>
      <c r="P12637" t="s">
        <v>97</v>
      </c>
      <c r="Q12637">
        <v>1</v>
      </c>
      <c r="R12637">
        <v>3099</v>
      </c>
      <c r="S12637">
        <v>3099</v>
      </c>
      <c r="T12637">
        <v>50</v>
      </c>
      <c r="U12637">
        <v>-1549.5</v>
      </c>
      <c r="V12637">
        <v>1549.5</v>
      </c>
    </row>
    <row r="12638" spans="2:26" x14ac:dyDescent="0.25">
      <c r="F12638" t="s">
        <v>87</v>
      </c>
      <c r="G12638" t="s">
        <v>240</v>
      </c>
      <c r="H12638" t="s">
        <v>29</v>
      </c>
      <c r="I12638">
        <v>30</v>
      </c>
      <c r="J12638" t="s">
        <v>8955</v>
      </c>
      <c r="K12638">
        <v>8909432080449</v>
      </c>
      <c r="L12638" t="s">
        <v>568</v>
      </c>
      <c r="N12638" t="s">
        <v>77</v>
      </c>
      <c r="O12638" t="s">
        <v>766</v>
      </c>
      <c r="P12638" t="s">
        <v>172</v>
      </c>
      <c r="Q12638">
        <v>1</v>
      </c>
      <c r="R12638">
        <v>3799</v>
      </c>
      <c r="S12638">
        <v>3799</v>
      </c>
      <c r="T12638">
        <v>0</v>
      </c>
      <c r="U12638">
        <v>-99</v>
      </c>
      <c r="V12638">
        <v>3700</v>
      </c>
    </row>
    <row r="12639" spans="2:26" x14ac:dyDescent="0.25">
      <c r="B12639" s="2">
        <v>46061</v>
      </c>
      <c r="C12639" t="s">
        <v>9141</v>
      </c>
      <c r="D12639" t="s">
        <v>6913</v>
      </c>
      <c r="E12639">
        <v>8084305176</v>
      </c>
      <c r="F12639" t="s">
        <v>94</v>
      </c>
      <c r="G12639" t="s">
        <v>9044</v>
      </c>
      <c r="H12639" t="s">
        <v>29</v>
      </c>
      <c r="I12639" t="s">
        <v>113</v>
      </c>
      <c r="J12639" s="3">
        <v>1254644</v>
      </c>
      <c r="K12639">
        <v>4386502510336</v>
      </c>
      <c r="L12639" t="s">
        <v>145</v>
      </c>
      <c r="M12639" t="s">
        <v>47</v>
      </c>
      <c r="N12639" t="s">
        <v>33</v>
      </c>
      <c r="O12639" t="s">
        <v>40</v>
      </c>
      <c r="P12639" t="s">
        <v>172</v>
      </c>
      <c r="Q12639">
        <v>1</v>
      </c>
      <c r="R12639">
        <v>1045</v>
      </c>
      <c r="S12639">
        <v>1045</v>
      </c>
      <c r="T12639">
        <v>0</v>
      </c>
      <c r="U12639">
        <v>0</v>
      </c>
      <c r="V12639">
        <v>1045</v>
      </c>
      <c r="W12639">
        <v>50892</v>
      </c>
      <c r="X12639">
        <v>21000</v>
      </c>
      <c r="Y12639">
        <v>29892</v>
      </c>
      <c r="Z12639">
        <v>0</v>
      </c>
    </row>
    <row r="12640" spans="2:26" x14ac:dyDescent="0.25">
      <c r="F12640" t="s">
        <v>450</v>
      </c>
      <c r="G12640" t="s">
        <v>9080</v>
      </c>
      <c r="H12640" t="s">
        <v>29</v>
      </c>
      <c r="I12640" t="s">
        <v>122</v>
      </c>
      <c r="J12640" t="s">
        <v>9081</v>
      </c>
      <c r="K12640">
        <v>8905100658590</v>
      </c>
      <c r="L12640" t="s">
        <v>222</v>
      </c>
      <c r="N12640" t="s">
        <v>77</v>
      </c>
      <c r="O12640" t="s">
        <v>40</v>
      </c>
      <c r="P12640" t="s">
        <v>692</v>
      </c>
      <c r="Q12640">
        <v>1</v>
      </c>
      <c r="R12640">
        <v>2999</v>
      </c>
      <c r="S12640">
        <v>2999</v>
      </c>
      <c r="T12640">
        <v>0</v>
      </c>
      <c r="U12640">
        <v>0</v>
      </c>
      <c r="V12640">
        <v>2999</v>
      </c>
    </row>
    <row r="12641" spans="6:22" x14ac:dyDescent="0.25">
      <c r="F12641" t="s">
        <v>263</v>
      </c>
      <c r="G12641" t="s">
        <v>8952</v>
      </c>
      <c r="H12641" t="s">
        <v>29</v>
      </c>
      <c r="I12641" t="s">
        <v>30</v>
      </c>
      <c r="J12641" t="s">
        <v>9142</v>
      </c>
      <c r="K12641">
        <v>1372963</v>
      </c>
      <c r="L12641" t="s">
        <v>2542</v>
      </c>
      <c r="N12641" t="s">
        <v>33</v>
      </c>
      <c r="O12641" t="s">
        <v>34</v>
      </c>
      <c r="P12641" t="s">
        <v>692</v>
      </c>
      <c r="Q12641">
        <v>1</v>
      </c>
      <c r="R12641">
        <v>6049</v>
      </c>
      <c r="S12641">
        <v>6049</v>
      </c>
      <c r="T12641">
        <v>0</v>
      </c>
      <c r="U12641">
        <v>0</v>
      </c>
      <c r="V12641">
        <v>6049</v>
      </c>
    </row>
    <row r="12642" spans="6:22" x14ac:dyDescent="0.25">
      <c r="F12642" t="s">
        <v>1485</v>
      </c>
      <c r="G12642" t="s">
        <v>319</v>
      </c>
      <c r="H12642" t="s">
        <v>29</v>
      </c>
      <c r="I12642" t="s">
        <v>122</v>
      </c>
      <c r="J12642" t="s">
        <v>4393</v>
      </c>
      <c r="K12642">
        <v>1361657</v>
      </c>
      <c r="L12642" t="s">
        <v>177</v>
      </c>
      <c r="N12642" t="s">
        <v>33</v>
      </c>
      <c r="O12642" t="s">
        <v>34</v>
      </c>
      <c r="P12642" t="s">
        <v>972</v>
      </c>
      <c r="Q12642">
        <v>1</v>
      </c>
      <c r="R12642">
        <v>3999</v>
      </c>
      <c r="S12642">
        <v>3999</v>
      </c>
      <c r="T12642">
        <v>0</v>
      </c>
      <c r="U12642">
        <v>0</v>
      </c>
      <c r="V12642">
        <v>3999</v>
      </c>
    </row>
    <row r="12643" spans="6:22" x14ac:dyDescent="0.25">
      <c r="F12643" t="s">
        <v>2505</v>
      </c>
      <c r="G12643" t="s">
        <v>6944</v>
      </c>
      <c r="H12643" t="s">
        <v>38</v>
      </c>
      <c r="I12643" t="s">
        <v>118</v>
      </c>
      <c r="J12643" t="s">
        <v>9143</v>
      </c>
      <c r="K12643">
        <v>8901836259568</v>
      </c>
      <c r="L12643" t="s">
        <v>222</v>
      </c>
      <c r="N12643" t="s">
        <v>170</v>
      </c>
      <c r="O12643" t="s">
        <v>40</v>
      </c>
      <c r="P12643" t="s">
        <v>508</v>
      </c>
      <c r="Q12643">
        <v>1</v>
      </c>
      <c r="R12643">
        <v>499</v>
      </c>
      <c r="S12643">
        <v>499</v>
      </c>
      <c r="T12643">
        <v>0</v>
      </c>
      <c r="U12643">
        <v>0</v>
      </c>
      <c r="V12643">
        <v>499</v>
      </c>
    </row>
    <row r="12644" spans="6:22" x14ac:dyDescent="0.25">
      <c r="F12644" t="s">
        <v>87</v>
      </c>
      <c r="G12644" t="s">
        <v>240</v>
      </c>
      <c r="H12644" t="s">
        <v>29</v>
      </c>
      <c r="I12644">
        <v>32</v>
      </c>
      <c r="J12644" t="s">
        <v>3336</v>
      </c>
      <c r="K12644">
        <v>8909285528464</v>
      </c>
      <c r="L12644" t="s">
        <v>222</v>
      </c>
      <c r="N12644" t="s">
        <v>77</v>
      </c>
      <c r="O12644" t="s">
        <v>971</v>
      </c>
      <c r="P12644" t="s">
        <v>97</v>
      </c>
      <c r="Q12644">
        <v>1</v>
      </c>
      <c r="R12644">
        <v>3897</v>
      </c>
      <c r="S12644">
        <v>3897</v>
      </c>
      <c r="T12644">
        <v>40</v>
      </c>
      <c r="U12644">
        <v>-1558.8</v>
      </c>
      <c r="V12644">
        <v>2338.1999999999998</v>
      </c>
    </row>
    <row r="12645" spans="6:22" x14ac:dyDescent="0.25">
      <c r="F12645" t="s">
        <v>263</v>
      </c>
      <c r="G12645" t="s">
        <v>28</v>
      </c>
      <c r="H12645" t="s">
        <v>29</v>
      </c>
      <c r="I12645" t="s">
        <v>30</v>
      </c>
      <c r="J12645" t="s">
        <v>8600</v>
      </c>
      <c r="K12645">
        <v>1350931</v>
      </c>
      <c r="L12645" t="s">
        <v>2542</v>
      </c>
      <c r="N12645" t="s">
        <v>33</v>
      </c>
      <c r="O12645" t="s">
        <v>34</v>
      </c>
      <c r="P12645" t="s">
        <v>97</v>
      </c>
      <c r="Q12645">
        <v>1</v>
      </c>
      <c r="R12645">
        <v>6399</v>
      </c>
      <c r="S12645">
        <v>6399</v>
      </c>
      <c r="T12645">
        <v>0</v>
      </c>
      <c r="U12645">
        <v>0</v>
      </c>
      <c r="V12645">
        <v>6399</v>
      </c>
    </row>
    <row r="12646" spans="6:22" x14ac:dyDescent="0.25">
      <c r="F12646" t="s">
        <v>666</v>
      </c>
      <c r="G12646" t="s">
        <v>667</v>
      </c>
      <c r="H12646" t="s">
        <v>38</v>
      </c>
      <c r="I12646" t="s">
        <v>672</v>
      </c>
      <c r="J12646" t="s">
        <v>673</v>
      </c>
      <c r="K12646">
        <v>1345068</v>
      </c>
      <c r="N12646" t="s">
        <v>170</v>
      </c>
      <c r="O12646" t="s">
        <v>34</v>
      </c>
      <c r="P12646" t="s">
        <v>79</v>
      </c>
      <c r="Q12646">
        <v>3</v>
      </c>
      <c r="R12646">
        <v>25</v>
      </c>
      <c r="S12646">
        <v>75</v>
      </c>
      <c r="T12646">
        <v>100</v>
      </c>
      <c r="U12646">
        <v>-75</v>
      </c>
      <c r="V12646">
        <v>0</v>
      </c>
    </row>
    <row r="12647" spans="6:22" x14ac:dyDescent="0.25">
      <c r="F12647" t="s">
        <v>450</v>
      </c>
      <c r="G12647" t="s">
        <v>1991</v>
      </c>
      <c r="H12647" t="s">
        <v>29</v>
      </c>
      <c r="I12647">
        <v>40</v>
      </c>
      <c r="J12647">
        <v>2400</v>
      </c>
      <c r="K12647">
        <v>371465911</v>
      </c>
      <c r="L12647" t="s">
        <v>222</v>
      </c>
      <c r="N12647" t="s">
        <v>77</v>
      </c>
      <c r="O12647" t="s">
        <v>90</v>
      </c>
      <c r="P12647" t="s">
        <v>79</v>
      </c>
      <c r="Q12647">
        <v>1</v>
      </c>
      <c r="R12647">
        <v>1395</v>
      </c>
      <c r="S12647">
        <v>1395</v>
      </c>
      <c r="T12647">
        <v>0</v>
      </c>
      <c r="U12647">
        <v>0</v>
      </c>
      <c r="V12647">
        <v>1395</v>
      </c>
    </row>
    <row r="12648" spans="6:22" x14ac:dyDescent="0.25">
      <c r="F12648" t="s">
        <v>27</v>
      </c>
      <c r="G12648" t="s">
        <v>208</v>
      </c>
      <c r="H12648" t="s">
        <v>29</v>
      </c>
      <c r="I12648" t="s">
        <v>30</v>
      </c>
      <c r="J12648" t="s">
        <v>2151</v>
      </c>
      <c r="K12648">
        <v>1316580</v>
      </c>
      <c r="L12648" t="s">
        <v>2542</v>
      </c>
      <c r="N12648" t="s">
        <v>33</v>
      </c>
      <c r="O12648" t="s">
        <v>34</v>
      </c>
      <c r="P12648" t="s">
        <v>55</v>
      </c>
      <c r="Q12648">
        <v>1</v>
      </c>
      <c r="R12648">
        <v>5049</v>
      </c>
      <c r="S12648">
        <v>5049</v>
      </c>
      <c r="T12648">
        <v>0</v>
      </c>
      <c r="U12648">
        <v>0</v>
      </c>
      <c r="V12648">
        <v>5049</v>
      </c>
    </row>
    <row r="12649" spans="6:22" x14ac:dyDescent="0.25">
      <c r="F12649" t="s">
        <v>62</v>
      </c>
      <c r="G12649" t="s">
        <v>67</v>
      </c>
      <c r="H12649" t="s">
        <v>38</v>
      </c>
      <c r="I12649" t="s">
        <v>122</v>
      </c>
      <c r="J12649" t="s">
        <v>1434</v>
      </c>
      <c r="K12649">
        <v>1315953</v>
      </c>
      <c r="L12649" t="s">
        <v>177</v>
      </c>
      <c r="N12649" t="s">
        <v>33</v>
      </c>
      <c r="O12649" t="s">
        <v>115</v>
      </c>
      <c r="P12649" s="3">
        <v>45839</v>
      </c>
      <c r="Q12649">
        <v>1</v>
      </c>
      <c r="R12649">
        <v>1099</v>
      </c>
      <c r="S12649">
        <v>1099</v>
      </c>
      <c r="T12649">
        <v>0</v>
      </c>
      <c r="U12649">
        <v>0</v>
      </c>
      <c r="V12649">
        <v>1099</v>
      </c>
    </row>
    <row r="12650" spans="6:22" x14ac:dyDescent="0.25">
      <c r="F12650" t="s">
        <v>62</v>
      </c>
      <c r="G12650" t="s">
        <v>200</v>
      </c>
      <c r="H12650" t="s">
        <v>51</v>
      </c>
      <c r="I12650" t="s">
        <v>30</v>
      </c>
      <c r="J12650" t="s">
        <v>458</v>
      </c>
      <c r="K12650">
        <v>1325506</v>
      </c>
      <c r="L12650" t="s">
        <v>177</v>
      </c>
      <c r="N12650" t="s">
        <v>33</v>
      </c>
      <c r="O12650" t="s">
        <v>34</v>
      </c>
      <c r="P12650" t="s">
        <v>35</v>
      </c>
      <c r="Q12650">
        <v>1</v>
      </c>
      <c r="R12650">
        <v>1149</v>
      </c>
      <c r="S12650">
        <v>1149</v>
      </c>
      <c r="T12650">
        <v>0</v>
      </c>
      <c r="U12650">
        <v>0</v>
      </c>
      <c r="V12650">
        <v>1149</v>
      </c>
    </row>
    <row r="12651" spans="6:22" x14ac:dyDescent="0.25">
      <c r="F12651" t="s">
        <v>62</v>
      </c>
      <c r="G12651" t="s">
        <v>104</v>
      </c>
      <c r="H12651" t="s">
        <v>29</v>
      </c>
      <c r="I12651" t="s">
        <v>30</v>
      </c>
      <c r="J12651" t="s">
        <v>1419</v>
      </c>
      <c r="K12651">
        <v>1318042</v>
      </c>
      <c r="L12651" t="s">
        <v>177</v>
      </c>
      <c r="N12651" t="s">
        <v>33</v>
      </c>
      <c r="O12651" t="s">
        <v>34</v>
      </c>
      <c r="P12651" t="s">
        <v>35</v>
      </c>
      <c r="Q12651">
        <v>1</v>
      </c>
      <c r="R12651">
        <v>3699</v>
      </c>
      <c r="S12651">
        <v>3699</v>
      </c>
      <c r="T12651">
        <v>0</v>
      </c>
      <c r="U12651">
        <v>0</v>
      </c>
      <c r="V12651">
        <v>3699</v>
      </c>
    </row>
    <row r="12652" spans="6:22" x14ac:dyDescent="0.25">
      <c r="F12652" t="s">
        <v>272</v>
      </c>
      <c r="G12652" t="s">
        <v>147</v>
      </c>
      <c r="H12652" t="s">
        <v>51</v>
      </c>
      <c r="I12652" t="s">
        <v>30</v>
      </c>
      <c r="J12652" t="s">
        <v>1258</v>
      </c>
      <c r="K12652">
        <v>182394</v>
      </c>
      <c r="L12652" t="s">
        <v>177</v>
      </c>
      <c r="N12652" t="s">
        <v>33</v>
      </c>
      <c r="O12652" t="s">
        <v>34</v>
      </c>
      <c r="P12652" t="s">
        <v>79</v>
      </c>
      <c r="Q12652">
        <v>1</v>
      </c>
      <c r="R12652">
        <v>3395</v>
      </c>
      <c r="S12652">
        <v>3395</v>
      </c>
      <c r="T12652">
        <v>0</v>
      </c>
      <c r="U12652">
        <v>0</v>
      </c>
      <c r="V12652">
        <v>3395</v>
      </c>
    </row>
    <row r="12653" spans="6:22" x14ac:dyDescent="0.25">
      <c r="F12653" t="s">
        <v>263</v>
      </c>
      <c r="G12653" t="s">
        <v>1227</v>
      </c>
      <c r="H12653" t="s">
        <v>29</v>
      </c>
      <c r="I12653" t="s">
        <v>30</v>
      </c>
      <c r="J12653" t="s">
        <v>9144</v>
      </c>
      <c r="K12653">
        <v>1342180</v>
      </c>
      <c r="L12653" t="s">
        <v>2542</v>
      </c>
      <c r="N12653" t="s">
        <v>33</v>
      </c>
      <c r="O12653" t="s">
        <v>34</v>
      </c>
      <c r="P12653" t="s">
        <v>79</v>
      </c>
      <c r="Q12653">
        <v>1</v>
      </c>
      <c r="R12653">
        <v>4299</v>
      </c>
      <c r="S12653">
        <v>4299</v>
      </c>
      <c r="T12653">
        <v>0</v>
      </c>
      <c r="U12653">
        <v>0</v>
      </c>
      <c r="V12653">
        <v>4299</v>
      </c>
    </row>
    <row r="12654" spans="6:22" x14ac:dyDescent="0.25">
      <c r="F12654" t="s">
        <v>87</v>
      </c>
      <c r="G12654" t="s">
        <v>240</v>
      </c>
      <c r="H12654" t="s">
        <v>29</v>
      </c>
      <c r="I12654">
        <v>32</v>
      </c>
      <c r="J12654" t="s">
        <v>2205</v>
      </c>
      <c r="K12654">
        <v>8909285532416</v>
      </c>
      <c r="L12654" t="s">
        <v>222</v>
      </c>
      <c r="N12654" t="s">
        <v>77</v>
      </c>
      <c r="O12654" t="s">
        <v>766</v>
      </c>
      <c r="P12654" t="s">
        <v>35</v>
      </c>
      <c r="Q12654">
        <v>1</v>
      </c>
      <c r="R12654">
        <v>5267</v>
      </c>
      <c r="S12654">
        <v>5267</v>
      </c>
      <c r="T12654">
        <v>40</v>
      </c>
      <c r="U12654">
        <v>-2106.8000000000002</v>
      </c>
      <c r="V12654">
        <v>3160.2</v>
      </c>
    </row>
    <row r="12655" spans="6:22" x14ac:dyDescent="0.25">
      <c r="F12655" t="s">
        <v>4178</v>
      </c>
      <c r="G12655" t="s">
        <v>106</v>
      </c>
      <c r="H12655" t="s">
        <v>29</v>
      </c>
      <c r="I12655" t="s">
        <v>122</v>
      </c>
      <c r="J12655" t="s">
        <v>9145</v>
      </c>
      <c r="K12655">
        <v>8905652051375</v>
      </c>
      <c r="L12655" t="s">
        <v>222</v>
      </c>
      <c r="N12655" t="s">
        <v>77</v>
      </c>
      <c r="O12655" t="s">
        <v>90</v>
      </c>
      <c r="P12655" t="s">
        <v>35</v>
      </c>
      <c r="Q12655">
        <v>1</v>
      </c>
      <c r="R12655">
        <v>4213</v>
      </c>
      <c r="S12655">
        <v>4213</v>
      </c>
      <c r="T12655">
        <v>50</v>
      </c>
      <c r="U12655">
        <v>-2106.5</v>
      </c>
      <c r="V12655">
        <v>2106.5</v>
      </c>
    </row>
    <row r="12656" spans="6:22" x14ac:dyDescent="0.25">
      <c r="F12656" t="s">
        <v>87</v>
      </c>
      <c r="G12656" t="s">
        <v>240</v>
      </c>
      <c r="H12656" t="s">
        <v>29</v>
      </c>
      <c r="I12656">
        <v>32</v>
      </c>
      <c r="J12656" t="s">
        <v>970</v>
      </c>
      <c r="K12656">
        <v>8909285535608</v>
      </c>
      <c r="L12656" t="s">
        <v>222</v>
      </c>
      <c r="N12656" t="s">
        <v>77</v>
      </c>
      <c r="O12656" t="s">
        <v>971</v>
      </c>
      <c r="P12656" t="s">
        <v>972</v>
      </c>
      <c r="Q12656">
        <v>1</v>
      </c>
      <c r="R12656">
        <v>3686</v>
      </c>
      <c r="S12656">
        <v>3686</v>
      </c>
      <c r="T12656">
        <v>40</v>
      </c>
      <c r="U12656">
        <v>-1474.4</v>
      </c>
      <c r="V12656">
        <v>2211.6</v>
      </c>
    </row>
    <row r="12657" spans="2:26" x14ac:dyDescent="0.25">
      <c r="B12657" s="2">
        <v>46061</v>
      </c>
      <c r="C12657" t="s">
        <v>9146</v>
      </c>
      <c r="D12657" t="s">
        <v>9110</v>
      </c>
      <c r="E12657">
        <v>7759808665</v>
      </c>
      <c r="F12657" t="s">
        <v>167</v>
      </c>
      <c r="G12657" t="s">
        <v>168</v>
      </c>
      <c r="H12657" t="s">
        <v>51</v>
      </c>
      <c r="I12657" t="s">
        <v>353</v>
      </c>
      <c r="J12657" t="s">
        <v>4112</v>
      </c>
      <c r="K12657">
        <v>8901188906417</v>
      </c>
      <c r="L12657" t="s">
        <v>153</v>
      </c>
      <c r="M12657" t="s">
        <v>2507</v>
      </c>
      <c r="N12657" t="s">
        <v>170</v>
      </c>
      <c r="O12657" t="s">
        <v>34</v>
      </c>
      <c r="P12657" t="s">
        <v>35</v>
      </c>
      <c r="Q12657">
        <v>1</v>
      </c>
      <c r="R12657">
        <v>299</v>
      </c>
      <c r="S12657">
        <v>299</v>
      </c>
      <c r="T12657">
        <v>0</v>
      </c>
      <c r="U12657">
        <v>0</v>
      </c>
      <c r="V12657">
        <v>299</v>
      </c>
      <c r="W12657">
        <v>18594</v>
      </c>
      <c r="X12657">
        <v>0</v>
      </c>
      <c r="Y12657">
        <v>18594</v>
      </c>
      <c r="Z12657">
        <v>0</v>
      </c>
    </row>
    <row r="12658" spans="2:26" x14ac:dyDescent="0.25">
      <c r="F12658" t="s">
        <v>513</v>
      </c>
      <c r="G12658" t="s">
        <v>1325</v>
      </c>
      <c r="H12658" t="s">
        <v>9147</v>
      </c>
      <c r="I12658">
        <v>108</v>
      </c>
      <c r="J12658" t="s">
        <v>4190</v>
      </c>
      <c r="K12658">
        <v>8909021791466</v>
      </c>
      <c r="L12658" t="s">
        <v>153</v>
      </c>
      <c r="N12658" t="s">
        <v>77</v>
      </c>
      <c r="O12658" t="s">
        <v>131</v>
      </c>
      <c r="P12658" s="4">
        <v>45748</v>
      </c>
      <c r="Q12658">
        <v>1</v>
      </c>
      <c r="R12658">
        <v>6320</v>
      </c>
      <c r="S12658">
        <v>6320</v>
      </c>
      <c r="T12658">
        <v>30</v>
      </c>
      <c r="U12658">
        <v>-1896</v>
      </c>
      <c r="V12658">
        <v>4424</v>
      </c>
    </row>
    <row r="12659" spans="2:26" x14ac:dyDescent="0.25">
      <c r="F12659" t="s">
        <v>817</v>
      </c>
      <c r="G12659" t="s">
        <v>106</v>
      </c>
      <c r="H12659" t="s">
        <v>29</v>
      </c>
      <c r="I12659" t="s">
        <v>30</v>
      </c>
      <c r="J12659" t="s">
        <v>2283</v>
      </c>
      <c r="K12659">
        <v>8909422052760</v>
      </c>
      <c r="L12659" t="s">
        <v>153</v>
      </c>
      <c r="N12659" t="s">
        <v>170</v>
      </c>
      <c r="O12659" t="s">
        <v>34</v>
      </c>
      <c r="P12659" t="s">
        <v>508</v>
      </c>
      <c r="Q12659">
        <v>1</v>
      </c>
      <c r="R12659">
        <v>199</v>
      </c>
      <c r="S12659">
        <v>199</v>
      </c>
      <c r="T12659">
        <v>0</v>
      </c>
      <c r="U12659">
        <v>0</v>
      </c>
      <c r="V12659">
        <v>199</v>
      </c>
    </row>
    <row r="12660" spans="2:26" x14ac:dyDescent="0.25">
      <c r="F12660" t="s">
        <v>666</v>
      </c>
      <c r="G12660" t="s">
        <v>667</v>
      </c>
      <c r="H12660" t="s">
        <v>38</v>
      </c>
      <c r="I12660" t="s">
        <v>672</v>
      </c>
      <c r="J12660" t="s">
        <v>673</v>
      </c>
      <c r="K12660">
        <v>1345068</v>
      </c>
      <c r="N12660" t="s">
        <v>170</v>
      </c>
      <c r="O12660" t="s">
        <v>34</v>
      </c>
      <c r="P12660" t="s">
        <v>79</v>
      </c>
      <c r="Q12660">
        <v>1</v>
      </c>
      <c r="R12660">
        <v>25</v>
      </c>
      <c r="S12660">
        <v>25</v>
      </c>
      <c r="T12660">
        <v>100</v>
      </c>
      <c r="U12660">
        <v>-25</v>
      </c>
      <c r="V12660">
        <v>0</v>
      </c>
    </row>
    <row r="12661" spans="2:26" x14ac:dyDescent="0.25">
      <c r="F12661" t="s">
        <v>438</v>
      </c>
      <c r="G12661" t="s">
        <v>2615</v>
      </c>
      <c r="H12661" t="s">
        <v>29</v>
      </c>
      <c r="I12661" t="s">
        <v>30</v>
      </c>
      <c r="J12661" t="s">
        <v>9086</v>
      </c>
      <c r="K12661">
        <v>1359298</v>
      </c>
      <c r="L12661" t="s">
        <v>153</v>
      </c>
      <c r="N12661" t="s">
        <v>77</v>
      </c>
      <c r="O12661" t="s">
        <v>34</v>
      </c>
      <c r="P12661" t="s">
        <v>972</v>
      </c>
      <c r="Q12661">
        <v>1</v>
      </c>
      <c r="R12661">
        <v>2049</v>
      </c>
      <c r="S12661">
        <v>2049</v>
      </c>
      <c r="T12661">
        <v>0</v>
      </c>
      <c r="U12661">
        <v>0</v>
      </c>
      <c r="V12661">
        <v>2049</v>
      </c>
    </row>
    <row r="12662" spans="2:26" x14ac:dyDescent="0.25">
      <c r="F12662" t="s">
        <v>3927</v>
      </c>
      <c r="G12662" t="s">
        <v>2615</v>
      </c>
      <c r="H12662" t="s">
        <v>29</v>
      </c>
      <c r="I12662" t="s">
        <v>30</v>
      </c>
      <c r="J12662" t="s">
        <v>9087</v>
      </c>
      <c r="K12662">
        <v>1359319</v>
      </c>
      <c r="L12662" t="s">
        <v>153</v>
      </c>
      <c r="N12662" t="s">
        <v>77</v>
      </c>
      <c r="O12662" t="s">
        <v>34</v>
      </c>
      <c r="P12662" t="s">
        <v>972</v>
      </c>
      <c r="Q12662">
        <v>1</v>
      </c>
      <c r="R12662">
        <v>1699</v>
      </c>
      <c r="S12662">
        <v>1699</v>
      </c>
      <c r="T12662">
        <v>0</v>
      </c>
      <c r="U12662">
        <v>0</v>
      </c>
      <c r="V12662">
        <v>1699</v>
      </c>
    </row>
    <row r="12663" spans="2:26" x14ac:dyDescent="0.25">
      <c r="F12663" t="s">
        <v>513</v>
      </c>
      <c r="G12663" t="s">
        <v>334</v>
      </c>
      <c r="H12663" t="s">
        <v>29</v>
      </c>
      <c r="I12663">
        <v>44</v>
      </c>
      <c r="J12663" t="s">
        <v>9148</v>
      </c>
      <c r="K12663">
        <v>8909113955820</v>
      </c>
      <c r="L12663" t="s">
        <v>153</v>
      </c>
      <c r="N12663" t="s">
        <v>77</v>
      </c>
      <c r="O12663" t="s">
        <v>3467</v>
      </c>
      <c r="P12663" t="s">
        <v>972</v>
      </c>
      <c r="Q12663">
        <v>1</v>
      </c>
      <c r="R12663">
        <v>7374</v>
      </c>
      <c r="S12663">
        <v>7374</v>
      </c>
      <c r="T12663">
        <v>40</v>
      </c>
      <c r="U12663">
        <v>-2949.6</v>
      </c>
      <c r="V12663">
        <v>4424.3999999999996</v>
      </c>
    </row>
    <row r="12664" spans="2:26" x14ac:dyDescent="0.25">
      <c r="F12664" t="s">
        <v>3737</v>
      </c>
      <c r="G12664" t="s">
        <v>5060</v>
      </c>
      <c r="H12664" t="s">
        <v>51</v>
      </c>
      <c r="I12664">
        <v>42</v>
      </c>
      <c r="J12664" t="s">
        <v>5445</v>
      </c>
      <c r="K12664">
        <v>1366628</v>
      </c>
      <c r="L12664" t="s">
        <v>153</v>
      </c>
      <c r="N12664" t="s">
        <v>77</v>
      </c>
      <c r="O12664" t="s">
        <v>40</v>
      </c>
      <c r="P12664" t="s">
        <v>972</v>
      </c>
      <c r="Q12664">
        <v>1</v>
      </c>
      <c r="R12664">
        <v>5500</v>
      </c>
      <c r="S12664">
        <v>5500</v>
      </c>
      <c r="T12664">
        <v>0</v>
      </c>
      <c r="U12664">
        <v>0</v>
      </c>
      <c r="V12664">
        <v>5500</v>
      </c>
    </row>
    <row r="12665" spans="2:26" x14ac:dyDescent="0.25">
      <c r="B12665" s="2">
        <v>46061</v>
      </c>
      <c r="C12665" t="s">
        <v>9149</v>
      </c>
      <c r="D12665" t="s">
        <v>26</v>
      </c>
      <c r="E12665">
        <v>0</v>
      </c>
      <c r="F12665" t="s">
        <v>263</v>
      </c>
      <c r="G12665" t="s">
        <v>28</v>
      </c>
      <c r="H12665" t="s">
        <v>29</v>
      </c>
      <c r="I12665" t="s">
        <v>30</v>
      </c>
      <c r="J12665" t="s">
        <v>3801</v>
      </c>
      <c r="K12665">
        <v>1350932</v>
      </c>
      <c r="L12665" t="s">
        <v>2542</v>
      </c>
      <c r="M12665" t="s">
        <v>32</v>
      </c>
      <c r="N12665" t="s">
        <v>33</v>
      </c>
      <c r="O12665" t="s">
        <v>34</v>
      </c>
      <c r="P12665" t="s">
        <v>97</v>
      </c>
      <c r="Q12665">
        <v>1</v>
      </c>
      <c r="R12665">
        <v>6399</v>
      </c>
      <c r="S12665">
        <v>6399</v>
      </c>
      <c r="T12665">
        <v>5</v>
      </c>
      <c r="U12665">
        <v>-319.95</v>
      </c>
      <c r="V12665">
        <v>6079.05</v>
      </c>
      <c r="W12665">
        <v>12208</v>
      </c>
      <c r="X12665">
        <v>12208</v>
      </c>
      <c r="Y12665">
        <v>0</v>
      </c>
      <c r="Z12665">
        <v>0</v>
      </c>
    </row>
    <row r="12666" spans="2:26" x14ac:dyDescent="0.25">
      <c r="F12666" t="s">
        <v>666</v>
      </c>
      <c r="G12666" t="s">
        <v>667</v>
      </c>
      <c r="H12666" t="s">
        <v>38</v>
      </c>
      <c r="I12666" t="s">
        <v>668</v>
      </c>
      <c r="J12666" t="s">
        <v>669</v>
      </c>
      <c r="K12666">
        <v>1345066</v>
      </c>
      <c r="N12666" t="s">
        <v>170</v>
      </c>
      <c r="O12666" t="s">
        <v>34</v>
      </c>
      <c r="P12666" t="s">
        <v>79</v>
      </c>
      <c r="Q12666">
        <v>1</v>
      </c>
      <c r="R12666">
        <v>6</v>
      </c>
      <c r="S12666">
        <v>6</v>
      </c>
      <c r="T12666">
        <v>100</v>
      </c>
      <c r="U12666">
        <v>-6</v>
      </c>
      <c r="V12666">
        <v>0</v>
      </c>
    </row>
    <row r="12667" spans="2:26" x14ac:dyDescent="0.25">
      <c r="F12667" t="s">
        <v>504</v>
      </c>
      <c r="G12667" t="s">
        <v>505</v>
      </c>
      <c r="H12667" t="s">
        <v>29</v>
      </c>
      <c r="I12667" t="s">
        <v>118</v>
      </c>
      <c r="J12667" t="s">
        <v>506</v>
      </c>
      <c r="K12667">
        <v>1126080</v>
      </c>
      <c r="L12667" t="s">
        <v>2542</v>
      </c>
      <c r="N12667" t="s">
        <v>33</v>
      </c>
      <c r="O12667" t="s">
        <v>40</v>
      </c>
      <c r="P12667" t="s">
        <v>508</v>
      </c>
      <c r="Q12667">
        <v>2</v>
      </c>
      <c r="R12667">
        <v>120</v>
      </c>
      <c r="S12667">
        <v>240</v>
      </c>
      <c r="T12667">
        <v>0</v>
      </c>
      <c r="U12667">
        <v>0</v>
      </c>
      <c r="V12667">
        <v>240</v>
      </c>
    </row>
    <row r="12668" spans="2:26" x14ac:dyDescent="0.25">
      <c r="F12668" t="s">
        <v>27</v>
      </c>
      <c r="G12668" t="s">
        <v>28</v>
      </c>
      <c r="H12668" t="s">
        <v>29</v>
      </c>
      <c r="I12668" t="s">
        <v>30</v>
      </c>
      <c r="J12668" t="s">
        <v>31</v>
      </c>
      <c r="K12668">
        <v>1322128</v>
      </c>
      <c r="L12668" t="s">
        <v>2542</v>
      </c>
      <c r="N12668" t="s">
        <v>33</v>
      </c>
      <c r="O12668" t="s">
        <v>34</v>
      </c>
      <c r="P12668" t="s">
        <v>35</v>
      </c>
      <c r="Q12668">
        <v>1</v>
      </c>
      <c r="R12668">
        <v>6199</v>
      </c>
      <c r="S12668">
        <v>6199</v>
      </c>
      <c r="T12668">
        <v>5</v>
      </c>
      <c r="U12668">
        <v>-309.95</v>
      </c>
      <c r="V12668">
        <v>5889.05</v>
      </c>
    </row>
    <row r="12669" spans="2:26" x14ac:dyDescent="0.25">
      <c r="B12669" s="2">
        <v>46061</v>
      </c>
      <c r="C12669" t="s">
        <v>9150</v>
      </c>
      <c r="D12669" t="s">
        <v>5667</v>
      </c>
      <c r="E12669">
        <v>7481016910</v>
      </c>
      <c r="F12669" t="s">
        <v>73</v>
      </c>
      <c r="G12669" t="s">
        <v>240</v>
      </c>
      <c r="H12669" t="s">
        <v>29</v>
      </c>
      <c r="I12669" t="s">
        <v>353</v>
      </c>
      <c r="J12669" t="s">
        <v>2508</v>
      </c>
      <c r="K12669">
        <v>8909286179542</v>
      </c>
      <c r="M12669" t="s">
        <v>47</v>
      </c>
      <c r="N12669" t="s">
        <v>77</v>
      </c>
      <c r="O12669" t="s">
        <v>90</v>
      </c>
      <c r="P12669" t="s">
        <v>79</v>
      </c>
      <c r="Q12669">
        <v>1</v>
      </c>
      <c r="R12669">
        <v>3160</v>
      </c>
      <c r="S12669">
        <v>3160</v>
      </c>
      <c r="T12669">
        <v>40</v>
      </c>
      <c r="U12669">
        <v>-1264</v>
      </c>
      <c r="V12669">
        <v>1896</v>
      </c>
      <c r="W12669">
        <v>6494</v>
      </c>
      <c r="X12669">
        <v>2000</v>
      </c>
      <c r="Y12669">
        <v>4494</v>
      </c>
      <c r="Z12669">
        <v>0</v>
      </c>
    </row>
    <row r="12670" spans="2:26" x14ac:dyDescent="0.25">
      <c r="F12670" t="s">
        <v>73</v>
      </c>
      <c r="G12670" t="s">
        <v>751</v>
      </c>
      <c r="H12670" t="s">
        <v>29</v>
      </c>
      <c r="I12670">
        <v>38</v>
      </c>
      <c r="J12670" t="s">
        <v>3759</v>
      </c>
      <c r="K12670">
        <v>8909114281737</v>
      </c>
      <c r="L12670" t="s">
        <v>568</v>
      </c>
      <c r="N12670" t="s">
        <v>77</v>
      </c>
      <c r="O12670" t="s">
        <v>753</v>
      </c>
      <c r="P12670" t="s">
        <v>35</v>
      </c>
      <c r="Q12670">
        <v>1</v>
      </c>
      <c r="R12670">
        <v>3159</v>
      </c>
      <c r="S12670">
        <v>3159</v>
      </c>
      <c r="T12670">
        <v>50</v>
      </c>
      <c r="U12670">
        <v>-1579.5</v>
      </c>
      <c r="V12670">
        <v>1579.5</v>
      </c>
    </row>
    <row r="12671" spans="2:26" x14ac:dyDescent="0.25">
      <c r="F12671" t="s">
        <v>73</v>
      </c>
      <c r="G12671" t="s">
        <v>751</v>
      </c>
      <c r="H12671" t="s">
        <v>29</v>
      </c>
      <c r="I12671">
        <v>38</v>
      </c>
      <c r="J12671" t="s">
        <v>1729</v>
      </c>
      <c r="K12671">
        <v>8909114264921</v>
      </c>
      <c r="L12671" t="s">
        <v>568</v>
      </c>
      <c r="N12671" t="s">
        <v>77</v>
      </c>
      <c r="O12671" t="s">
        <v>753</v>
      </c>
      <c r="P12671" t="s">
        <v>35</v>
      </c>
      <c r="Q12671">
        <v>1</v>
      </c>
      <c r="R12671">
        <v>2799</v>
      </c>
      <c r="S12671">
        <v>2799</v>
      </c>
      <c r="T12671">
        <v>50</v>
      </c>
      <c r="U12671">
        <v>-1399.5</v>
      </c>
      <c r="V12671">
        <v>1399.5</v>
      </c>
    </row>
    <row r="12672" spans="2:26" x14ac:dyDescent="0.25">
      <c r="F12672" t="s">
        <v>73</v>
      </c>
      <c r="G12672" t="s">
        <v>240</v>
      </c>
      <c r="H12672" t="s">
        <v>29</v>
      </c>
      <c r="I12672" t="s">
        <v>353</v>
      </c>
      <c r="J12672" t="s">
        <v>1479</v>
      </c>
      <c r="K12672">
        <v>8909285482377</v>
      </c>
      <c r="N12672" t="s">
        <v>77</v>
      </c>
      <c r="O12672" t="s">
        <v>90</v>
      </c>
      <c r="P12672" t="s">
        <v>35</v>
      </c>
      <c r="Q12672">
        <v>1</v>
      </c>
      <c r="R12672">
        <v>2699</v>
      </c>
      <c r="S12672">
        <v>2699</v>
      </c>
      <c r="T12672">
        <v>40</v>
      </c>
      <c r="U12672">
        <v>-1079.5999999999999</v>
      </c>
      <c r="V12672">
        <v>1619.4</v>
      </c>
    </row>
    <row r="12673" spans="2:26" x14ac:dyDescent="0.25">
      <c r="F12673" t="s">
        <v>666</v>
      </c>
      <c r="G12673" t="s">
        <v>667</v>
      </c>
      <c r="H12673" t="s">
        <v>38</v>
      </c>
      <c r="I12673" t="s">
        <v>682</v>
      </c>
      <c r="J12673" t="s">
        <v>673</v>
      </c>
      <c r="K12673">
        <v>1345067</v>
      </c>
      <c r="N12673" t="s">
        <v>170</v>
      </c>
      <c r="O12673" t="s">
        <v>34</v>
      </c>
      <c r="P12673" t="s">
        <v>79</v>
      </c>
      <c r="Q12673">
        <v>1</v>
      </c>
      <c r="R12673">
        <v>15</v>
      </c>
      <c r="S12673">
        <v>15</v>
      </c>
      <c r="T12673">
        <v>100</v>
      </c>
      <c r="U12673">
        <v>-15</v>
      </c>
      <c r="V12673">
        <v>0</v>
      </c>
    </row>
    <row r="12674" spans="2:26" x14ac:dyDescent="0.25">
      <c r="B12674" s="2">
        <v>46061</v>
      </c>
      <c r="C12674" t="s">
        <v>9151</v>
      </c>
      <c r="D12674" t="s">
        <v>9152</v>
      </c>
      <c r="E12674">
        <v>7739662620</v>
      </c>
      <c r="F12674" t="s">
        <v>666</v>
      </c>
      <c r="G12674" t="s">
        <v>667</v>
      </c>
      <c r="H12674" t="s">
        <v>38</v>
      </c>
      <c r="I12674" t="s">
        <v>682</v>
      </c>
      <c r="J12674" t="s">
        <v>673</v>
      </c>
      <c r="K12674">
        <v>1345067</v>
      </c>
      <c r="M12674" t="s">
        <v>260</v>
      </c>
      <c r="N12674" t="s">
        <v>170</v>
      </c>
      <c r="O12674" t="s">
        <v>34</v>
      </c>
      <c r="P12674" t="s">
        <v>79</v>
      </c>
      <c r="Q12674">
        <v>2</v>
      </c>
      <c r="R12674">
        <v>15</v>
      </c>
      <c r="S12674">
        <v>30</v>
      </c>
      <c r="T12674">
        <v>100</v>
      </c>
      <c r="U12674">
        <v>-30</v>
      </c>
      <c r="V12674">
        <v>0</v>
      </c>
      <c r="W12674">
        <v>11194</v>
      </c>
      <c r="X12674">
        <v>0</v>
      </c>
      <c r="Y12674">
        <v>11194</v>
      </c>
      <c r="Z12674">
        <v>0</v>
      </c>
    </row>
    <row r="12675" spans="2:26" x14ac:dyDescent="0.25">
      <c r="F12675" t="s">
        <v>3086</v>
      </c>
      <c r="G12675" t="s">
        <v>659</v>
      </c>
      <c r="H12675" t="s">
        <v>38</v>
      </c>
      <c r="I12675" t="s">
        <v>118</v>
      </c>
      <c r="J12675" t="s">
        <v>4720</v>
      </c>
      <c r="K12675">
        <v>8909323249368</v>
      </c>
      <c r="L12675" t="s">
        <v>145</v>
      </c>
      <c r="N12675" t="s">
        <v>33</v>
      </c>
      <c r="O12675" t="s">
        <v>40</v>
      </c>
      <c r="P12675" t="s">
        <v>97</v>
      </c>
      <c r="Q12675">
        <v>1</v>
      </c>
      <c r="R12675">
        <v>1299</v>
      </c>
      <c r="S12675">
        <v>1299</v>
      </c>
      <c r="T12675">
        <v>40</v>
      </c>
      <c r="U12675">
        <v>-519.6</v>
      </c>
      <c r="V12675">
        <v>779.4</v>
      </c>
    </row>
    <row r="12676" spans="2:26" x14ac:dyDescent="0.25">
      <c r="F12676" t="s">
        <v>3086</v>
      </c>
      <c r="G12676" t="s">
        <v>659</v>
      </c>
      <c r="H12676" t="s">
        <v>38</v>
      </c>
      <c r="I12676" t="s">
        <v>122</v>
      </c>
      <c r="J12676" t="s">
        <v>5936</v>
      </c>
      <c r="K12676">
        <v>8909323251453</v>
      </c>
      <c r="L12676" t="s">
        <v>158</v>
      </c>
      <c r="N12676" t="s">
        <v>33</v>
      </c>
      <c r="O12676" t="s">
        <v>40</v>
      </c>
      <c r="P12676" t="s">
        <v>97</v>
      </c>
      <c r="Q12676">
        <v>1</v>
      </c>
      <c r="R12676">
        <v>999</v>
      </c>
      <c r="S12676">
        <v>999</v>
      </c>
      <c r="T12676">
        <v>40</v>
      </c>
      <c r="U12676">
        <v>-399.6</v>
      </c>
      <c r="V12676">
        <v>599.4</v>
      </c>
    </row>
    <row r="12677" spans="2:26" x14ac:dyDescent="0.25">
      <c r="F12677" t="s">
        <v>3086</v>
      </c>
      <c r="G12677" t="s">
        <v>659</v>
      </c>
      <c r="H12677" t="s">
        <v>38</v>
      </c>
      <c r="I12677" t="s">
        <v>118</v>
      </c>
      <c r="J12677" t="s">
        <v>3087</v>
      </c>
      <c r="K12677">
        <v>8909323249801</v>
      </c>
      <c r="L12677" t="s">
        <v>158</v>
      </c>
      <c r="N12677" t="s">
        <v>33</v>
      </c>
      <c r="O12677" t="s">
        <v>40</v>
      </c>
      <c r="P12677" t="s">
        <v>97</v>
      </c>
      <c r="Q12677">
        <v>1</v>
      </c>
      <c r="R12677">
        <v>1199</v>
      </c>
      <c r="S12677">
        <v>1199</v>
      </c>
      <c r="T12677">
        <v>40</v>
      </c>
      <c r="U12677">
        <v>-479.6</v>
      </c>
      <c r="V12677">
        <v>719.4</v>
      </c>
    </row>
    <row r="12678" spans="2:26" x14ac:dyDescent="0.25">
      <c r="F12678" t="s">
        <v>167</v>
      </c>
      <c r="G12678" t="s">
        <v>168</v>
      </c>
      <c r="H12678" t="s">
        <v>51</v>
      </c>
      <c r="I12678" t="s">
        <v>353</v>
      </c>
      <c r="J12678" t="s">
        <v>4112</v>
      </c>
      <c r="K12678">
        <v>8901188906417</v>
      </c>
      <c r="L12678" t="s">
        <v>140</v>
      </c>
      <c r="N12678" t="s">
        <v>170</v>
      </c>
      <c r="O12678" t="s">
        <v>34</v>
      </c>
      <c r="P12678" t="s">
        <v>35</v>
      </c>
      <c r="Q12678">
        <v>1</v>
      </c>
      <c r="R12678">
        <v>299</v>
      </c>
      <c r="S12678">
        <v>299</v>
      </c>
      <c r="T12678">
        <v>0</v>
      </c>
      <c r="U12678">
        <v>0</v>
      </c>
      <c r="V12678">
        <v>299</v>
      </c>
    </row>
    <row r="12679" spans="2:26" x14ac:dyDescent="0.25">
      <c r="F12679" t="s">
        <v>73</v>
      </c>
      <c r="G12679" t="s">
        <v>516</v>
      </c>
      <c r="H12679" t="s">
        <v>29</v>
      </c>
      <c r="I12679" t="s">
        <v>118</v>
      </c>
      <c r="J12679" t="s">
        <v>8799</v>
      </c>
      <c r="K12679">
        <v>5401231898087</v>
      </c>
      <c r="L12679" t="s">
        <v>140</v>
      </c>
      <c r="N12679" t="s">
        <v>77</v>
      </c>
      <c r="O12679" t="s">
        <v>90</v>
      </c>
      <c r="P12679" t="s">
        <v>79</v>
      </c>
      <c r="Q12679">
        <v>1</v>
      </c>
      <c r="R12679">
        <v>2949</v>
      </c>
      <c r="S12679">
        <v>2949</v>
      </c>
      <c r="T12679">
        <v>50</v>
      </c>
      <c r="U12679">
        <v>-1474.5</v>
      </c>
      <c r="V12679">
        <v>1474.5</v>
      </c>
    </row>
    <row r="12680" spans="2:26" x14ac:dyDescent="0.25">
      <c r="F12680" t="s">
        <v>73</v>
      </c>
      <c r="G12680" t="s">
        <v>862</v>
      </c>
      <c r="H12680" t="s">
        <v>29</v>
      </c>
      <c r="J12680" t="s">
        <v>1102</v>
      </c>
      <c r="K12680">
        <v>8905310620141</v>
      </c>
      <c r="L12680" t="s">
        <v>140</v>
      </c>
      <c r="N12680" t="s">
        <v>77</v>
      </c>
      <c r="O12680" t="s">
        <v>90</v>
      </c>
      <c r="P12680" t="s">
        <v>79</v>
      </c>
      <c r="Q12680">
        <v>1</v>
      </c>
      <c r="R12680">
        <v>2499</v>
      </c>
      <c r="S12680">
        <v>2499</v>
      </c>
      <c r="T12680">
        <v>50</v>
      </c>
      <c r="U12680">
        <v>-1249.5</v>
      </c>
      <c r="V12680">
        <v>1249.5</v>
      </c>
    </row>
    <row r="12681" spans="2:26" x14ac:dyDescent="0.25">
      <c r="F12681" t="s">
        <v>666</v>
      </c>
      <c r="G12681" t="s">
        <v>667</v>
      </c>
      <c r="H12681" t="s">
        <v>38</v>
      </c>
      <c r="I12681" t="s">
        <v>668</v>
      </c>
      <c r="J12681" t="s">
        <v>669</v>
      </c>
      <c r="K12681">
        <v>1345066</v>
      </c>
      <c r="N12681" t="s">
        <v>170</v>
      </c>
      <c r="O12681" t="s">
        <v>34</v>
      </c>
      <c r="P12681" t="s">
        <v>79</v>
      </c>
      <c r="Q12681">
        <v>1</v>
      </c>
      <c r="R12681">
        <v>6</v>
      </c>
      <c r="S12681">
        <v>6</v>
      </c>
      <c r="T12681">
        <v>100</v>
      </c>
      <c r="U12681">
        <v>-6</v>
      </c>
      <c r="V12681">
        <v>0</v>
      </c>
    </row>
    <row r="12682" spans="2:26" x14ac:dyDescent="0.25">
      <c r="F12682" t="s">
        <v>73</v>
      </c>
      <c r="G12682" t="s">
        <v>862</v>
      </c>
      <c r="H12682" t="s">
        <v>29</v>
      </c>
      <c r="I12682" t="s">
        <v>118</v>
      </c>
      <c r="J12682" t="s">
        <v>8776</v>
      </c>
      <c r="K12682">
        <v>8905310623333</v>
      </c>
      <c r="L12682" t="s">
        <v>140</v>
      </c>
      <c r="N12682" t="s">
        <v>77</v>
      </c>
      <c r="O12682" t="s">
        <v>90</v>
      </c>
      <c r="P12682" t="s">
        <v>97</v>
      </c>
      <c r="Q12682">
        <v>1</v>
      </c>
      <c r="R12682">
        <v>3699</v>
      </c>
      <c r="S12682">
        <v>3699</v>
      </c>
      <c r="T12682">
        <v>50</v>
      </c>
      <c r="U12682">
        <v>-1849.5</v>
      </c>
      <c r="V12682">
        <v>1849.5</v>
      </c>
    </row>
    <row r="12683" spans="2:26" x14ac:dyDescent="0.25">
      <c r="F12683" t="s">
        <v>73</v>
      </c>
      <c r="G12683" t="s">
        <v>862</v>
      </c>
      <c r="H12683" t="s">
        <v>29</v>
      </c>
      <c r="I12683" t="s">
        <v>118</v>
      </c>
      <c r="J12683" t="s">
        <v>7356</v>
      </c>
      <c r="K12683">
        <v>8905310622770</v>
      </c>
      <c r="L12683" t="s">
        <v>140</v>
      </c>
      <c r="N12683" t="s">
        <v>77</v>
      </c>
      <c r="O12683" t="s">
        <v>90</v>
      </c>
      <c r="P12683" t="s">
        <v>246</v>
      </c>
      <c r="Q12683">
        <v>1</v>
      </c>
      <c r="R12683">
        <v>2499</v>
      </c>
      <c r="S12683">
        <v>2499</v>
      </c>
      <c r="T12683">
        <v>50</v>
      </c>
      <c r="U12683">
        <v>-1249.5</v>
      </c>
      <c r="V12683">
        <v>1249.5</v>
      </c>
    </row>
    <row r="12684" spans="2:26" x14ac:dyDescent="0.25">
      <c r="F12684" t="s">
        <v>73</v>
      </c>
      <c r="G12684" t="s">
        <v>862</v>
      </c>
      <c r="H12684" t="s">
        <v>29</v>
      </c>
      <c r="I12684" t="s">
        <v>118</v>
      </c>
      <c r="J12684" t="s">
        <v>9153</v>
      </c>
      <c r="K12684">
        <v>8905310620936</v>
      </c>
      <c r="L12684" t="s">
        <v>140</v>
      </c>
      <c r="N12684" t="s">
        <v>77</v>
      </c>
      <c r="O12684" t="s">
        <v>90</v>
      </c>
      <c r="P12684" t="s">
        <v>246</v>
      </c>
      <c r="Q12684">
        <v>1</v>
      </c>
      <c r="R12684">
        <v>3699</v>
      </c>
      <c r="S12684">
        <v>3699</v>
      </c>
      <c r="T12684">
        <v>50</v>
      </c>
      <c r="U12684">
        <v>-1849.5</v>
      </c>
      <c r="V12684">
        <v>1849.5</v>
      </c>
    </row>
    <row r="12685" spans="2:26" x14ac:dyDescent="0.25">
      <c r="F12685" t="s">
        <v>73</v>
      </c>
      <c r="G12685" t="s">
        <v>516</v>
      </c>
      <c r="H12685" t="s">
        <v>29</v>
      </c>
      <c r="I12685" t="s">
        <v>122</v>
      </c>
      <c r="J12685" t="s">
        <v>9154</v>
      </c>
      <c r="K12685">
        <v>5401180752089</v>
      </c>
      <c r="L12685" t="s">
        <v>140</v>
      </c>
      <c r="N12685" t="s">
        <v>77</v>
      </c>
      <c r="O12685" t="s">
        <v>90</v>
      </c>
      <c r="P12685" t="s">
        <v>9155</v>
      </c>
      <c r="Q12685">
        <v>1</v>
      </c>
      <c r="R12685">
        <v>2249</v>
      </c>
      <c r="S12685">
        <v>2249</v>
      </c>
      <c r="T12685">
        <v>50</v>
      </c>
      <c r="U12685">
        <v>-1124.5</v>
      </c>
      <c r="V12685">
        <v>1124.5</v>
      </c>
    </row>
    <row r="12686" spans="2:26" x14ac:dyDescent="0.25">
      <c r="B12686" s="2">
        <v>46061</v>
      </c>
      <c r="C12686" t="s">
        <v>9156</v>
      </c>
      <c r="D12686" t="s">
        <v>117</v>
      </c>
      <c r="E12686">
        <v>9431140797</v>
      </c>
      <c r="F12686" t="s">
        <v>666</v>
      </c>
      <c r="G12686" t="s">
        <v>667</v>
      </c>
      <c r="H12686" t="s">
        <v>38</v>
      </c>
      <c r="I12686" t="s">
        <v>668</v>
      </c>
      <c r="J12686" t="s">
        <v>669</v>
      </c>
      <c r="K12686">
        <v>1345066</v>
      </c>
      <c r="M12686" t="s">
        <v>260</v>
      </c>
      <c r="N12686" t="s">
        <v>170</v>
      </c>
      <c r="O12686" t="s">
        <v>34</v>
      </c>
      <c r="P12686" t="s">
        <v>79</v>
      </c>
      <c r="Q12686">
        <v>1</v>
      </c>
      <c r="R12686">
        <v>6</v>
      </c>
      <c r="S12686">
        <v>6</v>
      </c>
      <c r="T12686">
        <v>100</v>
      </c>
      <c r="U12686">
        <v>-6</v>
      </c>
      <c r="V12686">
        <v>0</v>
      </c>
      <c r="W12686">
        <v>900</v>
      </c>
      <c r="X12686">
        <v>900</v>
      </c>
      <c r="Y12686">
        <v>0</v>
      </c>
      <c r="Z12686">
        <v>0</v>
      </c>
    </row>
    <row r="12687" spans="2:26" x14ac:dyDescent="0.25">
      <c r="F12687" t="s">
        <v>43</v>
      </c>
      <c r="G12687" t="s">
        <v>516</v>
      </c>
      <c r="H12687" t="s">
        <v>29</v>
      </c>
      <c r="I12687" t="s">
        <v>113</v>
      </c>
      <c r="J12687" t="s">
        <v>8957</v>
      </c>
      <c r="K12687">
        <v>5401180974245</v>
      </c>
      <c r="L12687" t="s">
        <v>140</v>
      </c>
      <c r="N12687" t="s">
        <v>77</v>
      </c>
      <c r="O12687" t="s">
        <v>90</v>
      </c>
      <c r="P12687" t="s">
        <v>35</v>
      </c>
      <c r="Q12687">
        <v>1</v>
      </c>
      <c r="R12687">
        <v>999</v>
      </c>
      <c r="S12687">
        <v>999</v>
      </c>
      <c r="T12687">
        <v>0</v>
      </c>
      <c r="U12687">
        <v>-99</v>
      </c>
      <c r="V12687">
        <v>900</v>
      </c>
    </row>
    <row r="12688" spans="2:26" x14ac:dyDescent="0.25">
      <c r="B12688" s="2">
        <v>46061</v>
      </c>
      <c r="C12688" t="s">
        <v>9157</v>
      </c>
      <c r="D12688" t="s">
        <v>5872</v>
      </c>
      <c r="E12688">
        <v>8002484170</v>
      </c>
      <c r="F12688" t="s">
        <v>62</v>
      </c>
      <c r="G12688" t="s">
        <v>1767</v>
      </c>
      <c r="H12688" t="s">
        <v>51</v>
      </c>
      <c r="I12688" t="s">
        <v>30</v>
      </c>
      <c r="J12688" t="s">
        <v>6237</v>
      </c>
      <c r="K12688">
        <v>1314995</v>
      </c>
      <c r="L12688" t="s">
        <v>153</v>
      </c>
      <c r="M12688" t="s">
        <v>53</v>
      </c>
      <c r="N12688" t="s">
        <v>33</v>
      </c>
      <c r="O12688" t="s">
        <v>131</v>
      </c>
      <c r="P12688" s="3">
        <v>45845</v>
      </c>
      <c r="Q12688">
        <v>1</v>
      </c>
      <c r="R12688">
        <v>1099</v>
      </c>
      <c r="S12688">
        <v>1099</v>
      </c>
      <c r="T12688">
        <v>5</v>
      </c>
      <c r="U12688">
        <v>-54.95</v>
      </c>
      <c r="V12688">
        <v>1044.05</v>
      </c>
      <c r="W12688">
        <v>2468</v>
      </c>
      <c r="X12688">
        <v>2468</v>
      </c>
      <c r="Y12688">
        <v>0</v>
      </c>
      <c r="Z12688">
        <v>0</v>
      </c>
    </row>
    <row r="12689" spans="2:26" x14ac:dyDescent="0.25">
      <c r="F12689" t="s">
        <v>666</v>
      </c>
      <c r="G12689" t="s">
        <v>667</v>
      </c>
      <c r="H12689" t="s">
        <v>38</v>
      </c>
      <c r="I12689" t="s">
        <v>682</v>
      </c>
      <c r="J12689" t="s">
        <v>673</v>
      </c>
      <c r="K12689">
        <v>1345067</v>
      </c>
      <c r="N12689" t="s">
        <v>170</v>
      </c>
      <c r="O12689" t="s">
        <v>34</v>
      </c>
      <c r="P12689" t="s">
        <v>79</v>
      </c>
      <c r="Q12689">
        <v>1</v>
      </c>
      <c r="R12689">
        <v>15</v>
      </c>
      <c r="S12689">
        <v>15</v>
      </c>
      <c r="T12689">
        <v>100</v>
      </c>
      <c r="U12689">
        <v>-15</v>
      </c>
      <c r="V12689">
        <v>0</v>
      </c>
    </row>
    <row r="12690" spans="2:26" x14ac:dyDescent="0.25">
      <c r="F12690" t="s">
        <v>62</v>
      </c>
      <c r="G12690" t="s">
        <v>1767</v>
      </c>
      <c r="H12690" t="s">
        <v>51</v>
      </c>
      <c r="I12690" t="s">
        <v>30</v>
      </c>
      <c r="J12690" t="s">
        <v>4763</v>
      </c>
      <c r="K12690">
        <v>1359051</v>
      </c>
      <c r="L12690" t="s">
        <v>153</v>
      </c>
      <c r="N12690" t="s">
        <v>33</v>
      </c>
      <c r="O12690" t="s">
        <v>34</v>
      </c>
      <c r="P12690" t="s">
        <v>97</v>
      </c>
      <c r="Q12690">
        <v>1</v>
      </c>
      <c r="R12690">
        <v>1499</v>
      </c>
      <c r="S12690">
        <v>1499</v>
      </c>
      <c r="T12690">
        <v>5</v>
      </c>
      <c r="U12690">
        <v>-74.95</v>
      </c>
      <c r="V12690">
        <v>1424.05</v>
      </c>
    </row>
    <row r="12691" spans="2:26" x14ac:dyDescent="0.25">
      <c r="B12691" s="2">
        <v>46062</v>
      </c>
      <c r="C12691" t="s">
        <v>9158</v>
      </c>
      <c r="D12691" t="s">
        <v>9159</v>
      </c>
      <c r="E12691">
        <v>8002363450</v>
      </c>
      <c r="F12691" t="s">
        <v>1971</v>
      </c>
      <c r="G12691" t="s">
        <v>2292</v>
      </c>
      <c r="H12691" t="s">
        <v>29</v>
      </c>
      <c r="I12691" t="s">
        <v>30</v>
      </c>
      <c r="J12691" t="s">
        <v>9160</v>
      </c>
      <c r="K12691">
        <v>1372979</v>
      </c>
      <c r="L12691" t="s">
        <v>145</v>
      </c>
      <c r="M12691" t="s">
        <v>32</v>
      </c>
      <c r="N12691" t="s">
        <v>33</v>
      </c>
      <c r="O12691" t="s">
        <v>34</v>
      </c>
      <c r="P12691" t="s">
        <v>692</v>
      </c>
      <c r="Q12691">
        <v>1</v>
      </c>
      <c r="R12691">
        <v>3199</v>
      </c>
      <c r="S12691">
        <v>3199</v>
      </c>
      <c r="T12691">
        <v>0</v>
      </c>
      <c r="U12691">
        <v>-99</v>
      </c>
      <c r="V12691">
        <v>3100</v>
      </c>
      <c r="W12691">
        <v>3100</v>
      </c>
      <c r="X12691">
        <v>3100</v>
      </c>
      <c r="Y12691">
        <v>0</v>
      </c>
      <c r="Z12691">
        <v>0</v>
      </c>
    </row>
    <row r="12692" spans="2:26" x14ac:dyDescent="0.25">
      <c r="F12692" t="s">
        <v>666</v>
      </c>
      <c r="G12692" t="s">
        <v>667</v>
      </c>
      <c r="H12692" t="s">
        <v>38</v>
      </c>
      <c r="I12692" t="s">
        <v>682</v>
      </c>
      <c r="J12692" t="s">
        <v>673</v>
      </c>
      <c r="K12692">
        <v>1345067</v>
      </c>
      <c r="N12692" t="s">
        <v>170</v>
      </c>
      <c r="O12692" t="s">
        <v>34</v>
      </c>
      <c r="P12692" t="s">
        <v>79</v>
      </c>
      <c r="Q12692">
        <v>1</v>
      </c>
      <c r="R12692">
        <v>15</v>
      </c>
      <c r="S12692">
        <v>15</v>
      </c>
      <c r="T12692">
        <v>100</v>
      </c>
      <c r="U12692">
        <v>-15</v>
      </c>
      <c r="V12692">
        <v>0</v>
      </c>
    </row>
    <row r="12693" spans="2:26" x14ac:dyDescent="0.25">
      <c r="B12693" s="2">
        <v>46062</v>
      </c>
      <c r="C12693" t="s">
        <v>9161</v>
      </c>
      <c r="D12693" t="s">
        <v>26</v>
      </c>
      <c r="F12693" t="s">
        <v>3786</v>
      </c>
      <c r="G12693" t="s">
        <v>4721</v>
      </c>
      <c r="H12693" t="s">
        <v>51</v>
      </c>
      <c r="I12693" t="s">
        <v>30</v>
      </c>
      <c r="J12693" t="s">
        <v>5280</v>
      </c>
      <c r="K12693">
        <v>1362131</v>
      </c>
      <c r="L12693" t="s">
        <v>218</v>
      </c>
      <c r="M12693" t="s">
        <v>4778</v>
      </c>
      <c r="N12693" t="s">
        <v>33</v>
      </c>
      <c r="O12693" t="s">
        <v>90</v>
      </c>
      <c r="P12693" t="s">
        <v>972</v>
      </c>
      <c r="Q12693">
        <v>1</v>
      </c>
      <c r="R12693">
        <v>2599</v>
      </c>
      <c r="S12693">
        <v>2599</v>
      </c>
      <c r="T12693">
        <v>20</v>
      </c>
      <c r="U12693">
        <v>-519.79999999999995</v>
      </c>
      <c r="V12693">
        <v>2079.1999999999998</v>
      </c>
      <c r="W12693">
        <v>2079</v>
      </c>
      <c r="X12693">
        <v>2079</v>
      </c>
      <c r="Y12693">
        <v>0</v>
      </c>
      <c r="Z12693">
        <v>0</v>
      </c>
    </row>
    <row r="12694" spans="2:26" x14ac:dyDescent="0.25">
      <c r="F12694" t="s">
        <v>666</v>
      </c>
      <c r="G12694" t="s">
        <v>667</v>
      </c>
      <c r="H12694" t="s">
        <v>38</v>
      </c>
      <c r="I12694" t="s">
        <v>668</v>
      </c>
      <c r="J12694" t="s">
        <v>669</v>
      </c>
      <c r="K12694">
        <v>1345066</v>
      </c>
      <c r="N12694" t="s">
        <v>170</v>
      </c>
      <c r="O12694" t="s">
        <v>34</v>
      </c>
      <c r="P12694" t="s">
        <v>79</v>
      </c>
      <c r="Q12694">
        <v>1</v>
      </c>
      <c r="R12694">
        <v>6</v>
      </c>
      <c r="S12694">
        <v>6</v>
      </c>
      <c r="T12694">
        <v>100</v>
      </c>
      <c r="U12694">
        <v>-6</v>
      </c>
      <c r="V12694">
        <v>0</v>
      </c>
    </row>
    <row r="12695" spans="2:26" x14ac:dyDescent="0.25">
      <c r="B12695" s="2">
        <v>46062</v>
      </c>
      <c r="C12695" t="s">
        <v>9162</v>
      </c>
      <c r="D12695" t="s">
        <v>1448</v>
      </c>
      <c r="E12695">
        <v>8825139258</v>
      </c>
      <c r="F12695" t="s">
        <v>666</v>
      </c>
      <c r="G12695" t="s">
        <v>667</v>
      </c>
      <c r="H12695" t="s">
        <v>38</v>
      </c>
      <c r="I12695" t="s">
        <v>668</v>
      </c>
      <c r="J12695" t="s">
        <v>669</v>
      </c>
      <c r="K12695">
        <v>1345066</v>
      </c>
      <c r="M12695" t="s">
        <v>260</v>
      </c>
      <c r="N12695" t="s">
        <v>170</v>
      </c>
      <c r="O12695" t="s">
        <v>34</v>
      </c>
      <c r="P12695" t="s">
        <v>79</v>
      </c>
      <c r="Q12695">
        <v>2</v>
      </c>
      <c r="R12695">
        <v>6</v>
      </c>
      <c r="S12695">
        <v>12</v>
      </c>
      <c r="T12695">
        <v>100</v>
      </c>
      <c r="U12695">
        <v>-12</v>
      </c>
      <c r="V12695">
        <v>0</v>
      </c>
      <c r="W12695">
        <v>23500</v>
      </c>
      <c r="X12695">
        <v>0</v>
      </c>
      <c r="Y12695">
        <v>23500</v>
      </c>
      <c r="Z12695">
        <v>0</v>
      </c>
    </row>
    <row r="12696" spans="2:26" x14ac:dyDescent="0.25">
      <c r="F12696" t="s">
        <v>1485</v>
      </c>
      <c r="G12696" t="s">
        <v>147</v>
      </c>
      <c r="H12696" t="s">
        <v>29</v>
      </c>
      <c r="I12696" t="s">
        <v>30</v>
      </c>
      <c r="J12696" t="s">
        <v>9163</v>
      </c>
      <c r="K12696">
        <v>195228</v>
      </c>
      <c r="L12696" t="s">
        <v>158</v>
      </c>
      <c r="N12696" t="s">
        <v>33</v>
      </c>
      <c r="O12696" t="s">
        <v>3704</v>
      </c>
      <c r="P12696" t="s">
        <v>97</v>
      </c>
      <c r="Q12696">
        <v>1</v>
      </c>
      <c r="R12696">
        <v>5395</v>
      </c>
      <c r="S12696">
        <v>5395</v>
      </c>
      <c r="T12696">
        <v>5</v>
      </c>
      <c r="U12696">
        <v>-269.75</v>
      </c>
      <c r="V12696">
        <v>5125.25</v>
      </c>
    </row>
    <row r="12697" spans="2:26" x14ac:dyDescent="0.25">
      <c r="F12697" t="s">
        <v>3428</v>
      </c>
      <c r="G12697" t="s">
        <v>3429</v>
      </c>
      <c r="H12697" t="s">
        <v>38</v>
      </c>
      <c r="I12697" t="s">
        <v>30</v>
      </c>
      <c r="J12697" t="s">
        <v>3430</v>
      </c>
      <c r="K12697">
        <v>1355221</v>
      </c>
      <c r="L12697" t="s">
        <v>158</v>
      </c>
      <c r="N12697" t="s">
        <v>54</v>
      </c>
      <c r="O12697" t="s">
        <v>34</v>
      </c>
      <c r="P12697" t="s">
        <v>97</v>
      </c>
      <c r="Q12697">
        <v>2</v>
      </c>
      <c r="R12697">
        <v>349</v>
      </c>
      <c r="S12697">
        <v>698</v>
      </c>
      <c r="T12697">
        <v>20</v>
      </c>
      <c r="U12697">
        <v>-139.6</v>
      </c>
      <c r="V12697">
        <v>558.4</v>
      </c>
    </row>
    <row r="12698" spans="2:26" x14ac:dyDescent="0.25">
      <c r="F12698" t="s">
        <v>1485</v>
      </c>
      <c r="G12698" t="s">
        <v>319</v>
      </c>
      <c r="H12698" t="s">
        <v>38</v>
      </c>
      <c r="I12698" t="s">
        <v>122</v>
      </c>
      <c r="J12698" t="s">
        <v>8309</v>
      </c>
      <c r="K12698">
        <v>1361685</v>
      </c>
      <c r="L12698" t="s">
        <v>158</v>
      </c>
      <c r="N12698" t="s">
        <v>33</v>
      </c>
      <c r="O12698" t="s">
        <v>34</v>
      </c>
      <c r="P12698" t="s">
        <v>972</v>
      </c>
      <c r="Q12698">
        <v>1</v>
      </c>
      <c r="R12698">
        <v>4949</v>
      </c>
      <c r="S12698">
        <v>4949</v>
      </c>
      <c r="T12698">
        <v>5</v>
      </c>
      <c r="U12698">
        <v>-273.45</v>
      </c>
      <c r="V12698">
        <v>4675.55</v>
      </c>
    </row>
    <row r="12699" spans="2:26" x14ac:dyDescent="0.25">
      <c r="F12699" t="s">
        <v>1485</v>
      </c>
      <c r="G12699" t="s">
        <v>319</v>
      </c>
      <c r="H12699" t="s">
        <v>29</v>
      </c>
      <c r="I12699" t="s">
        <v>118</v>
      </c>
      <c r="J12699" t="s">
        <v>9164</v>
      </c>
      <c r="K12699">
        <v>1361671</v>
      </c>
      <c r="L12699" t="s">
        <v>158</v>
      </c>
      <c r="N12699" t="s">
        <v>33</v>
      </c>
      <c r="O12699" t="s">
        <v>34</v>
      </c>
      <c r="P12699" t="s">
        <v>972</v>
      </c>
      <c r="Q12699">
        <v>1</v>
      </c>
      <c r="R12699">
        <v>3699</v>
      </c>
      <c r="S12699">
        <v>3699</v>
      </c>
      <c r="T12699">
        <v>5</v>
      </c>
      <c r="U12699">
        <v>-184.95</v>
      </c>
      <c r="V12699">
        <v>3514.05</v>
      </c>
    </row>
    <row r="12700" spans="2:26" x14ac:dyDescent="0.25">
      <c r="F12700" t="s">
        <v>541</v>
      </c>
      <c r="G12700" t="s">
        <v>2810</v>
      </c>
      <c r="H12700" t="s">
        <v>29</v>
      </c>
      <c r="I12700" t="s">
        <v>30</v>
      </c>
      <c r="J12700" t="s">
        <v>9165</v>
      </c>
      <c r="K12700">
        <v>8909114774222</v>
      </c>
      <c r="L12700" t="s">
        <v>158</v>
      </c>
      <c r="N12700" t="s">
        <v>77</v>
      </c>
      <c r="O12700" t="s">
        <v>34</v>
      </c>
      <c r="P12700" t="s">
        <v>172</v>
      </c>
      <c r="Q12700">
        <v>1</v>
      </c>
      <c r="R12700">
        <v>599</v>
      </c>
      <c r="S12700">
        <v>599</v>
      </c>
      <c r="T12700">
        <v>5</v>
      </c>
      <c r="U12700">
        <v>-29.95</v>
      </c>
      <c r="V12700">
        <v>569.04999999999995</v>
      </c>
    </row>
    <row r="12701" spans="2:26" x14ac:dyDescent="0.25">
      <c r="F12701" t="s">
        <v>666</v>
      </c>
      <c r="G12701" t="s">
        <v>667</v>
      </c>
      <c r="H12701" t="s">
        <v>38</v>
      </c>
      <c r="I12701" t="s">
        <v>682</v>
      </c>
      <c r="J12701" t="s">
        <v>673</v>
      </c>
      <c r="K12701">
        <v>1345067</v>
      </c>
      <c r="N12701" t="s">
        <v>170</v>
      </c>
      <c r="O12701" t="s">
        <v>34</v>
      </c>
      <c r="P12701" t="s">
        <v>79</v>
      </c>
      <c r="Q12701">
        <v>2</v>
      </c>
      <c r="R12701">
        <v>15</v>
      </c>
      <c r="S12701">
        <v>30</v>
      </c>
      <c r="T12701">
        <v>100</v>
      </c>
      <c r="U12701">
        <v>-30</v>
      </c>
      <c r="V12701">
        <v>0</v>
      </c>
    </row>
    <row r="12702" spans="2:26" x14ac:dyDescent="0.25">
      <c r="F12702" t="s">
        <v>438</v>
      </c>
      <c r="G12702" t="s">
        <v>439</v>
      </c>
      <c r="H12702" t="s">
        <v>38</v>
      </c>
      <c r="I12702" t="s">
        <v>30</v>
      </c>
      <c r="J12702" t="s">
        <v>9166</v>
      </c>
      <c r="K12702">
        <v>8901191087349</v>
      </c>
      <c r="L12702" t="s">
        <v>158</v>
      </c>
      <c r="N12702" t="s">
        <v>33</v>
      </c>
      <c r="O12702" t="s">
        <v>40</v>
      </c>
      <c r="P12702" t="s">
        <v>79</v>
      </c>
      <c r="Q12702">
        <v>1</v>
      </c>
      <c r="R12702">
        <v>399</v>
      </c>
      <c r="S12702">
        <v>399</v>
      </c>
      <c r="T12702">
        <v>5</v>
      </c>
      <c r="U12702">
        <v>-19.95</v>
      </c>
      <c r="V12702">
        <v>379.05</v>
      </c>
    </row>
    <row r="12703" spans="2:26" x14ac:dyDescent="0.25">
      <c r="F12703" t="s">
        <v>62</v>
      </c>
      <c r="G12703" t="s">
        <v>147</v>
      </c>
      <c r="H12703" t="s">
        <v>51</v>
      </c>
      <c r="I12703" t="s">
        <v>30</v>
      </c>
      <c r="J12703" t="s">
        <v>2715</v>
      </c>
      <c r="K12703">
        <v>194893</v>
      </c>
      <c r="L12703" t="s">
        <v>158</v>
      </c>
      <c r="N12703" t="s">
        <v>33</v>
      </c>
      <c r="O12703" t="s">
        <v>34</v>
      </c>
      <c r="P12703" t="s">
        <v>79</v>
      </c>
      <c r="Q12703">
        <v>2</v>
      </c>
      <c r="R12703">
        <v>2395</v>
      </c>
      <c r="S12703">
        <v>4790</v>
      </c>
      <c r="T12703">
        <v>5</v>
      </c>
      <c r="U12703">
        <v>-239.5</v>
      </c>
      <c r="V12703">
        <v>4550.5</v>
      </c>
    </row>
    <row r="12704" spans="2:26" x14ac:dyDescent="0.25">
      <c r="F12704" t="s">
        <v>62</v>
      </c>
      <c r="G12704" t="s">
        <v>147</v>
      </c>
      <c r="H12704" t="s">
        <v>687</v>
      </c>
      <c r="I12704" t="s">
        <v>525</v>
      </c>
      <c r="J12704" t="s">
        <v>5053</v>
      </c>
      <c r="K12704">
        <v>184255</v>
      </c>
      <c r="L12704" t="s">
        <v>158</v>
      </c>
      <c r="N12704" t="s">
        <v>33</v>
      </c>
      <c r="O12704" t="s">
        <v>131</v>
      </c>
      <c r="P12704" s="4">
        <v>45778</v>
      </c>
      <c r="Q12704">
        <v>1</v>
      </c>
      <c r="R12704">
        <v>3750</v>
      </c>
      <c r="S12704">
        <v>3750</v>
      </c>
      <c r="T12704">
        <v>5</v>
      </c>
      <c r="U12704">
        <v>-187.5</v>
      </c>
      <c r="V12704">
        <v>3562.5</v>
      </c>
    </row>
    <row r="12705" spans="2:26" x14ac:dyDescent="0.25">
      <c r="F12705" t="s">
        <v>649</v>
      </c>
      <c r="G12705" t="s">
        <v>258</v>
      </c>
      <c r="H12705" t="s">
        <v>51</v>
      </c>
      <c r="I12705" t="s">
        <v>30</v>
      </c>
      <c r="J12705" t="s">
        <v>914</v>
      </c>
      <c r="K12705">
        <v>1324602</v>
      </c>
      <c r="L12705" t="s">
        <v>158</v>
      </c>
      <c r="N12705" t="s">
        <v>77</v>
      </c>
      <c r="O12705" t="s">
        <v>34</v>
      </c>
      <c r="P12705" t="s">
        <v>35</v>
      </c>
      <c r="Q12705">
        <v>1</v>
      </c>
      <c r="R12705">
        <v>595</v>
      </c>
      <c r="S12705">
        <v>595</v>
      </c>
      <c r="T12705">
        <v>5</v>
      </c>
      <c r="U12705">
        <v>-29.75</v>
      </c>
      <c r="V12705">
        <v>565.25</v>
      </c>
    </row>
    <row r="12706" spans="2:26" x14ac:dyDescent="0.25">
      <c r="B12706" s="2">
        <v>46062</v>
      </c>
      <c r="C12706" t="s">
        <v>9167</v>
      </c>
      <c r="D12706" t="s">
        <v>1448</v>
      </c>
      <c r="E12706">
        <v>8825139258</v>
      </c>
      <c r="F12706" t="s">
        <v>62</v>
      </c>
      <c r="G12706" t="s">
        <v>270</v>
      </c>
      <c r="H12706" t="s">
        <v>29</v>
      </c>
      <c r="I12706" t="s">
        <v>30</v>
      </c>
      <c r="J12706" t="s">
        <v>1642</v>
      </c>
      <c r="K12706">
        <v>1318117</v>
      </c>
      <c r="L12706" t="s">
        <v>145</v>
      </c>
      <c r="M12706" t="s">
        <v>53</v>
      </c>
      <c r="N12706" t="s">
        <v>33</v>
      </c>
      <c r="O12706" t="s">
        <v>34</v>
      </c>
      <c r="P12706" t="s">
        <v>35</v>
      </c>
      <c r="Q12706">
        <v>1</v>
      </c>
      <c r="R12706">
        <v>4899</v>
      </c>
      <c r="S12706">
        <v>4899</v>
      </c>
      <c r="T12706">
        <v>5</v>
      </c>
      <c r="U12706">
        <v>-244.95</v>
      </c>
      <c r="V12706">
        <v>4654.05</v>
      </c>
      <c r="W12706">
        <v>5983</v>
      </c>
      <c r="X12706">
        <v>0</v>
      </c>
      <c r="Y12706">
        <v>5983</v>
      </c>
      <c r="Z12706">
        <v>0</v>
      </c>
    </row>
    <row r="12707" spans="2:26" x14ac:dyDescent="0.25">
      <c r="F12707" t="s">
        <v>62</v>
      </c>
      <c r="G12707" t="s">
        <v>2531</v>
      </c>
      <c r="H12707" t="s">
        <v>51</v>
      </c>
      <c r="I12707" t="s">
        <v>30</v>
      </c>
      <c r="J12707" t="s">
        <v>9168</v>
      </c>
      <c r="K12707">
        <v>1356675</v>
      </c>
      <c r="L12707" t="s">
        <v>158</v>
      </c>
      <c r="N12707" t="s">
        <v>33</v>
      </c>
      <c r="O12707" t="s">
        <v>34</v>
      </c>
      <c r="P12707" t="s">
        <v>97</v>
      </c>
      <c r="Q12707">
        <v>1</v>
      </c>
      <c r="R12707">
        <v>1399</v>
      </c>
      <c r="S12707">
        <v>1399</v>
      </c>
      <c r="T12707">
        <v>5</v>
      </c>
      <c r="U12707">
        <v>-69.95</v>
      </c>
      <c r="V12707">
        <v>1329.05</v>
      </c>
    </row>
    <row r="12708" spans="2:26" x14ac:dyDescent="0.25">
      <c r="F12708" t="s">
        <v>666</v>
      </c>
      <c r="G12708" t="s">
        <v>667</v>
      </c>
      <c r="H12708" t="s">
        <v>38</v>
      </c>
      <c r="I12708" t="s">
        <v>668</v>
      </c>
      <c r="J12708" t="s">
        <v>669</v>
      </c>
      <c r="K12708">
        <v>1345066</v>
      </c>
      <c r="N12708" t="s">
        <v>170</v>
      </c>
      <c r="O12708" t="s">
        <v>34</v>
      </c>
      <c r="P12708" t="s">
        <v>79</v>
      </c>
      <c r="Q12708">
        <v>2</v>
      </c>
      <c r="R12708">
        <v>6</v>
      </c>
      <c r="S12708">
        <v>12</v>
      </c>
      <c r="T12708">
        <v>100</v>
      </c>
      <c r="U12708">
        <v>-12</v>
      </c>
      <c r="V12708">
        <v>0</v>
      </c>
    </row>
    <row r="12709" spans="2:26" x14ac:dyDescent="0.25">
      <c r="B12709" s="2">
        <v>46062</v>
      </c>
      <c r="C12709" t="s">
        <v>9169</v>
      </c>
      <c r="D12709" t="s">
        <v>2434</v>
      </c>
      <c r="E12709">
        <v>6204385964</v>
      </c>
      <c r="F12709" t="s">
        <v>666</v>
      </c>
      <c r="G12709" t="s">
        <v>667</v>
      </c>
      <c r="H12709" t="s">
        <v>38</v>
      </c>
      <c r="I12709" t="s">
        <v>668</v>
      </c>
      <c r="J12709" t="s">
        <v>669</v>
      </c>
      <c r="K12709">
        <v>1345066</v>
      </c>
      <c r="M12709" t="s">
        <v>260</v>
      </c>
      <c r="N12709" t="s">
        <v>170</v>
      </c>
      <c r="O12709" t="s">
        <v>34</v>
      </c>
      <c r="P12709" t="s">
        <v>79</v>
      </c>
      <c r="Q12709">
        <v>1</v>
      </c>
      <c r="R12709">
        <v>6</v>
      </c>
      <c r="S12709">
        <v>6</v>
      </c>
      <c r="T12709">
        <v>100</v>
      </c>
      <c r="U12709">
        <v>-6</v>
      </c>
      <c r="V12709">
        <v>0</v>
      </c>
      <c r="W12709">
        <v>1100</v>
      </c>
      <c r="X12709">
        <v>1100</v>
      </c>
      <c r="Y12709">
        <v>0</v>
      </c>
      <c r="Z12709">
        <v>0</v>
      </c>
    </row>
    <row r="12710" spans="2:26" x14ac:dyDescent="0.25">
      <c r="F12710" t="s">
        <v>73</v>
      </c>
      <c r="G12710" t="s">
        <v>498</v>
      </c>
      <c r="H12710" t="s">
        <v>29</v>
      </c>
      <c r="I12710" t="s">
        <v>113</v>
      </c>
      <c r="J12710" t="s">
        <v>8344</v>
      </c>
      <c r="K12710">
        <v>8909241046278</v>
      </c>
      <c r="L12710" t="s">
        <v>568</v>
      </c>
      <c r="N12710" t="s">
        <v>77</v>
      </c>
      <c r="O12710" t="s">
        <v>78</v>
      </c>
      <c r="P12710" t="s">
        <v>35</v>
      </c>
      <c r="Q12710">
        <v>1</v>
      </c>
      <c r="R12710">
        <v>2199</v>
      </c>
      <c r="S12710">
        <v>2199</v>
      </c>
      <c r="T12710">
        <v>50</v>
      </c>
      <c r="U12710">
        <v>-1099.5</v>
      </c>
      <c r="V12710">
        <v>1099.5</v>
      </c>
    </row>
    <row r="12711" spans="2:26" x14ac:dyDescent="0.25">
      <c r="B12711" s="2">
        <v>46062</v>
      </c>
      <c r="C12711" t="s">
        <v>9170</v>
      </c>
      <c r="D12711" t="s">
        <v>26</v>
      </c>
      <c r="E12711">
        <v>9931012439</v>
      </c>
      <c r="F12711" t="s">
        <v>87</v>
      </c>
      <c r="G12711" t="s">
        <v>498</v>
      </c>
      <c r="H12711" t="s">
        <v>29</v>
      </c>
      <c r="I12711">
        <v>30</v>
      </c>
      <c r="J12711" t="s">
        <v>5328</v>
      </c>
      <c r="K12711">
        <v>8909138101585</v>
      </c>
      <c r="M12711" t="s">
        <v>47</v>
      </c>
      <c r="N12711" t="s">
        <v>77</v>
      </c>
      <c r="O12711" t="s">
        <v>90</v>
      </c>
      <c r="P12711" t="s">
        <v>35</v>
      </c>
      <c r="Q12711">
        <v>1</v>
      </c>
      <c r="R12711">
        <v>3499</v>
      </c>
      <c r="S12711">
        <v>3499</v>
      </c>
      <c r="T12711">
        <v>50</v>
      </c>
      <c r="U12711">
        <v>-1749.5</v>
      </c>
      <c r="V12711">
        <v>1749.5</v>
      </c>
      <c r="W12711">
        <v>1750</v>
      </c>
      <c r="X12711">
        <v>1750</v>
      </c>
      <c r="Y12711">
        <v>0</v>
      </c>
      <c r="Z12711">
        <v>0</v>
      </c>
    </row>
    <row r="12712" spans="2:26" x14ac:dyDescent="0.25">
      <c r="F12712" t="s">
        <v>666</v>
      </c>
      <c r="G12712" t="s">
        <v>667</v>
      </c>
      <c r="H12712" t="s">
        <v>38</v>
      </c>
      <c r="I12712" t="s">
        <v>668</v>
      </c>
      <c r="J12712" t="s">
        <v>669</v>
      </c>
      <c r="K12712">
        <v>1345066</v>
      </c>
      <c r="L12712" t="s">
        <v>158</v>
      </c>
      <c r="N12712" t="s">
        <v>170</v>
      </c>
      <c r="O12712" t="s">
        <v>34</v>
      </c>
      <c r="P12712" t="s">
        <v>79</v>
      </c>
      <c r="Q12712">
        <v>1</v>
      </c>
      <c r="R12712">
        <v>6</v>
      </c>
      <c r="S12712">
        <v>6</v>
      </c>
      <c r="T12712">
        <v>100</v>
      </c>
      <c r="U12712">
        <v>-6</v>
      </c>
      <c r="V12712">
        <v>0</v>
      </c>
    </row>
    <row r="12713" spans="2:26" x14ac:dyDescent="0.25">
      <c r="B12713" s="2">
        <v>46062</v>
      </c>
      <c r="C12713" t="s">
        <v>9171</v>
      </c>
      <c r="D12713" t="s">
        <v>6767</v>
      </c>
      <c r="E12713">
        <v>9110112911</v>
      </c>
      <c r="F12713" t="s">
        <v>666</v>
      </c>
      <c r="G12713" t="s">
        <v>667</v>
      </c>
      <c r="H12713" t="s">
        <v>38</v>
      </c>
      <c r="I12713" t="s">
        <v>668</v>
      </c>
      <c r="J12713" t="s">
        <v>669</v>
      </c>
      <c r="K12713">
        <v>1345066</v>
      </c>
      <c r="M12713" t="s">
        <v>260</v>
      </c>
      <c r="N12713" t="s">
        <v>170</v>
      </c>
      <c r="O12713" t="s">
        <v>34</v>
      </c>
      <c r="P12713" t="s">
        <v>79</v>
      </c>
      <c r="Q12713">
        <v>1</v>
      </c>
      <c r="R12713">
        <v>6</v>
      </c>
      <c r="S12713">
        <v>6</v>
      </c>
      <c r="T12713">
        <v>100</v>
      </c>
      <c r="U12713">
        <v>-6</v>
      </c>
      <c r="V12713">
        <v>0</v>
      </c>
      <c r="W12713">
        <v>3074</v>
      </c>
      <c r="X12713">
        <v>0</v>
      </c>
      <c r="Y12713">
        <v>3074</v>
      </c>
      <c r="Z12713">
        <v>0</v>
      </c>
    </row>
    <row r="12714" spans="2:26" x14ac:dyDescent="0.25">
      <c r="F12714" t="s">
        <v>49</v>
      </c>
      <c r="G12714" t="s">
        <v>9044</v>
      </c>
      <c r="H12714" t="s">
        <v>29</v>
      </c>
      <c r="I12714" t="s">
        <v>118</v>
      </c>
      <c r="J12714" t="s">
        <v>9172</v>
      </c>
      <c r="K12714">
        <v>4386502757359</v>
      </c>
      <c r="L12714" t="s">
        <v>177</v>
      </c>
      <c r="N12714" t="s">
        <v>33</v>
      </c>
      <c r="O12714" t="s">
        <v>40</v>
      </c>
      <c r="P12714" t="s">
        <v>172</v>
      </c>
      <c r="Q12714">
        <v>1</v>
      </c>
      <c r="R12714">
        <v>2875</v>
      </c>
      <c r="S12714">
        <v>2875</v>
      </c>
      <c r="T12714">
        <v>0</v>
      </c>
      <c r="U12714">
        <v>0</v>
      </c>
      <c r="V12714">
        <v>2875</v>
      </c>
    </row>
    <row r="12715" spans="2:26" x14ac:dyDescent="0.25">
      <c r="F12715" t="s">
        <v>193</v>
      </c>
      <c r="G12715" t="s">
        <v>194</v>
      </c>
      <c r="H12715" t="s">
        <v>38</v>
      </c>
      <c r="I12715" t="s">
        <v>30</v>
      </c>
      <c r="J12715" t="s">
        <v>1426</v>
      </c>
      <c r="K12715">
        <v>1314489</v>
      </c>
      <c r="L12715" t="s">
        <v>218</v>
      </c>
      <c r="N12715" t="s">
        <v>33</v>
      </c>
      <c r="O12715" t="s">
        <v>120</v>
      </c>
      <c r="P12715" s="3">
        <v>45836</v>
      </c>
      <c r="Q12715">
        <v>1</v>
      </c>
      <c r="R12715">
        <v>199</v>
      </c>
      <c r="S12715">
        <v>199</v>
      </c>
      <c r="T12715">
        <v>0</v>
      </c>
      <c r="U12715">
        <v>0</v>
      </c>
      <c r="V12715">
        <v>199</v>
      </c>
    </row>
    <row r="12716" spans="2:26" x14ac:dyDescent="0.25">
      <c r="B12716" s="2">
        <v>46062</v>
      </c>
      <c r="C12716" t="s">
        <v>9173</v>
      </c>
      <c r="D12716" t="s">
        <v>26</v>
      </c>
      <c r="E12716">
        <v>9097300754</v>
      </c>
      <c r="F12716" t="s">
        <v>62</v>
      </c>
      <c r="G12716" t="s">
        <v>147</v>
      </c>
      <c r="H12716" t="s">
        <v>51</v>
      </c>
      <c r="I12716" t="s">
        <v>30</v>
      </c>
      <c r="J12716" t="s">
        <v>3802</v>
      </c>
      <c r="K12716">
        <v>194721</v>
      </c>
      <c r="L12716" t="s">
        <v>177</v>
      </c>
      <c r="M12716" t="s">
        <v>53</v>
      </c>
      <c r="N12716" t="s">
        <v>33</v>
      </c>
      <c r="O12716" t="s">
        <v>34</v>
      </c>
      <c r="P12716" t="s">
        <v>79</v>
      </c>
      <c r="Q12716">
        <v>1</v>
      </c>
      <c r="R12716">
        <v>2550</v>
      </c>
      <c r="S12716">
        <v>2550</v>
      </c>
      <c r="T12716">
        <v>5</v>
      </c>
      <c r="U12716">
        <v>-127.5</v>
      </c>
      <c r="V12716">
        <v>2422.5</v>
      </c>
      <c r="W12716">
        <v>4978</v>
      </c>
      <c r="X12716">
        <v>4978</v>
      </c>
      <c r="Y12716">
        <v>0</v>
      </c>
      <c r="Z12716">
        <v>0</v>
      </c>
    </row>
    <row r="12717" spans="2:26" x14ac:dyDescent="0.25">
      <c r="F12717" t="s">
        <v>438</v>
      </c>
      <c r="G12717" t="s">
        <v>439</v>
      </c>
      <c r="H12717" t="s">
        <v>38</v>
      </c>
      <c r="I12717" t="s">
        <v>30</v>
      </c>
      <c r="J12717" t="s">
        <v>9174</v>
      </c>
      <c r="K12717">
        <v>8901191087844</v>
      </c>
      <c r="L12717" t="s">
        <v>177</v>
      </c>
      <c r="N12717" t="s">
        <v>33</v>
      </c>
      <c r="O12717" t="s">
        <v>40</v>
      </c>
      <c r="P12717" t="s">
        <v>79</v>
      </c>
      <c r="Q12717">
        <v>1</v>
      </c>
      <c r="R12717">
        <v>299</v>
      </c>
      <c r="S12717">
        <v>299</v>
      </c>
      <c r="T12717">
        <v>0</v>
      </c>
      <c r="U12717">
        <v>0</v>
      </c>
      <c r="V12717">
        <v>299</v>
      </c>
    </row>
    <row r="12718" spans="2:26" x14ac:dyDescent="0.25">
      <c r="F12718" t="s">
        <v>666</v>
      </c>
      <c r="G12718" t="s">
        <v>667</v>
      </c>
      <c r="H12718" t="s">
        <v>38</v>
      </c>
      <c r="I12718" t="s">
        <v>682</v>
      </c>
      <c r="J12718" t="s">
        <v>673</v>
      </c>
      <c r="K12718">
        <v>1345067</v>
      </c>
      <c r="N12718" t="s">
        <v>170</v>
      </c>
      <c r="O12718" t="s">
        <v>34</v>
      </c>
      <c r="P12718" t="s">
        <v>79</v>
      </c>
      <c r="Q12718">
        <v>1</v>
      </c>
      <c r="R12718">
        <v>15</v>
      </c>
      <c r="S12718">
        <v>15</v>
      </c>
      <c r="T12718">
        <v>100</v>
      </c>
      <c r="U12718">
        <v>-15</v>
      </c>
      <c r="V12718">
        <v>0</v>
      </c>
    </row>
    <row r="12719" spans="2:26" x14ac:dyDescent="0.25">
      <c r="F12719" t="s">
        <v>49</v>
      </c>
      <c r="G12719" t="s">
        <v>9044</v>
      </c>
      <c r="H12719" t="s">
        <v>29</v>
      </c>
      <c r="I12719" t="s">
        <v>118</v>
      </c>
      <c r="J12719" t="s">
        <v>9175</v>
      </c>
      <c r="K12719">
        <v>4386502762421</v>
      </c>
      <c r="L12719" t="s">
        <v>177</v>
      </c>
      <c r="N12719" t="s">
        <v>33</v>
      </c>
      <c r="O12719" t="s">
        <v>40</v>
      </c>
      <c r="P12719" t="s">
        <v>172</v>
      </c>
      <c r="Q12719">
        <v>1</v>
      </c>
      <c r="R12719">
        <v>2375</v>
      </c>
      <c r="S12719">
        <v>2375</v>
      </c>
      <c r="T12719">
        <v>5</v>
      </c>
      <c r="U12719">
        <v>-118.75</v>
      </c>
      <c r="V12719">
        <v>2256.25</v>
      </c>
    </row>
    <row r="12720" spans="2:26" x14ac:dyDescent="0.25">
      <c r="B12720" s="2">
        <v>46062</v>
      </c>
      <c r="C12720" t="s">
        <v>9176</v>
      </c>
      <c r="D12720" t="s">
        <v>442</v>
      </c>
      <c r="E12720">
        <v>8340369867</v>
      </c>
      <c r="F12720" t="s">
        <v>2763</v>
      </c>
      <c r="G12720" t="s">
        <v>9177</v>
      </c>
      <c r="H12720" t="s">
        <v>51</v>
      </c>
      <c r="I12720">
        <v>38</v>
      </c>
      <c r="J12720" t="s">
        <v>9178</v>
      </c>
      <c r="K12720" t="s">
        <v>9179</v>
      </c>
      <c r="L12720" t="s">
        <v>512</v>
      </c>
      <c r="M12720" t="s">
        <v>130</v>
      </c>
      <c r="N12720" t="s">
        <v>77</v>
      </c>
      <c r="O12720" t="s">
        <v>90</v>
      </c>
      <c r="P12720" t="s">
        <v>972</v>
      </c>
      <c r="Q12720">
        <v>1</v>
      </c>
      <c r="R12720">
        <v>3495</v>
      </c>
      <c r="S12720">
        <v>3495</v>
      </c>
      <c r="T12720">
        <v>0</v>
      </c>
      <c r="U12720">
        <v>0</v>
      </c>
      <c r="V12720">
        <v>3495</v>
      </c>
      <c r="W12720">
        <v>12841</v>
      </c>
      <c r="X12720">
        <v>0</v>
      </c>
      <c r="Y12720">
        <v>12841</v>
      </c>
      <c r="Z12720">
        <v>0</v>
      </c>
    </row>
    <row r="12721" spans="2:26" x14ac:dyDescent="0.25">
      <c r="F12721" t="s">
        <v>3927</v>
      </c>
      <c r="G12721" t="s">
        <v>2615</v>
      </c>
      <c r="H12721" t="s">
        <v>29</v>
      </c>
      <c r="I12721" t="s">
        <v>30</v>
      </c>
      <c r="J12721" t="s">
        <v>9180</v>
      </c>
      <c r="K12721">
        <v>1359321</v>
      </c>
      <c r="L12721" t="s">
        <v>512</v>
      </c>
      <c r="N12721" t="s">
        <v>77</v>
      </c>
      <c r="O12721" t="s">
        <v>34</v>
      </c>
      <c r="P12721" t="s">
        <v>972</v>
      </c>
      <c r="Q12721">
        <v>1</v>
      </c>
      <c r="R12721">
        <v>799</v>
      </c>
      <c r="S12721">
        <v>799</v>
      </c>
      <c r="T12721">
        <v>0</v>
      </c>
      <c r="U12721">
        <v>0</v>
      </c>
      <c r="V12721">
        <v>799</v>
      </c>
    </row>
    <row r="12722" spans="2:26" x14ac:dyDescent="0.25">
      <c r="F12722" t="s">
        <v>438</v>
      </c>
      <c r="G12722" t="s">
        <v>2615</v>
      </c>
      <c r="H12722" t="s">
        <v>29</v>
      </c>
      <c r="I12722" t="s">
        <v>30</v>
      </c>
      <c r="J12722" t="s">
        <v>9181</v>
      </c>
      <c r="K12722">
        <v>1359300</v>
      </c>
      <c r="L12722" t="s">
        <v>512</v>
      </c>
      <c r="N12722" t="s">
        <v>77</v>
      </c>
      <c r="O12722" t="s">
        <v>34</v>
      </c>
      <c r="P12722" t="s">
        <v>972</v>
      </c>
      <c r="Q12722">
        <v>1</v>
      </c>
      <c r="R12722">
        <v>849</v>
      </c>
      <c r="S12722">
        <v>849</v>
      </c>
      <c r="T12722">
        <v>0</v>
      </c>
      <c r="U12722">
        <v>0</v>
      </c>
      <c r="V12722">
        <v>849</v>
      </c>
    </row>
    <row r="12723" spans="2:26" x14ac:dyDescent="0.25">
      <c r="F12723" t="s">
        <v>3737</v>
      </c>
      <c r="G12723" t="s">
        <v>2615</v>
      </c>
      <c r="H12723" t="s">
        <v>29</v>
      </c>
      <c r="I12723" t="s">
        <v>30</v>
      </c>
      <c r="J12723" t="s">
        <v>9182</v>
      </c>
      <c r="K12723">
        <v>1349633</v>
      </c>
      <c r="L12723" t="s">
        <v>512</v>
      </c>
      <c r="N12723" t="s">
        <v>77</v>
      </c>
      <c r="O12723" t="s">
        <v>34</v>
      </c>
      <c r="P12723" t="s">
        <v>97</v>
      </c>
      <c r="Q12723">
        <v>1</v>
      </c>
      <c r="R12723">
        <v>7399</v>
      </c>
      <c r="S12723">
        <v>7399</v>
      </c>
      <c r="T12723">
        <v>0</v>
      </c>
      <c r="U12723">
        <v>0</v>
      </c>
      <c r="V12723">
        <v>7399</v>
      </c>
    </row>
    <row r="12724" spans="2:26" x14ac:dyDescent="0.25">
      <c r="F12724" t="s">
        <v>666</v>
      </c>
      <c r="G12724" t="s">
        <v>667</v>
      </c>
      <c r="H12724" t="s">
        <v>38</v>
      </c>
      <c r="I12724" t="s">
        <v>682</v>
      </c>
      <c r="J12724" t="s">
        <v>673</v>
      </c>
      <c r="K12724">
        <v>1345067</v>
      </c>
      <c r="N12724" t="s">
        <v>170</v>
      </c>
      <c r="O12724" t="s">
        <v>34</v>
      </c>
      <c r="P12724" t="s">
        <v>79</v>
      </c>
      <c r="Q12724">
        <v>1</v>
      </c>
      <c r="R12724">
        <v>15</v>
      </c>
      <c r="S12724">
        <v>15</v>
      </c>
      <c r="T12724">
        <v>100</v>
      </c>
      <c r="U12724">
        <v>-15</v>
      </c>
      <c r="V12724">
        <v>0</v>
      </c>
    </row>
    <row r="12725" spans="2:26" x14ac:dyDescent="0.25">
      <c r="F12725" t="s">
        <v>167</v>
      </c>
      <c r="G12725" t="s">
        <v>168</v>
      </c>
      <c r="H12725" t="s">
        <v>51</v>
      </c>
      <c r="I12725" t="s">
        <v>353</v>
      </c>
      <c r="J12725" t="s">
        <v>4112</v>
      </c>
      <c r="K12725">
        <v>8901188906417</v>
      </c>
      <c r="L12725" t="s">
        <v>512</v>
      </c>
      <c r="N12725" t="s">
        <v>170</v>
      </c>
      <c r="O12725" t="s">
        <v>34</v>
      </c>
      <c r="P12725" t="s">
        <v>35</v>
      </c>
      <c r="Q12725">
        <v>1</v>
      </c>
      <c r="R12725">
        <v>299</v>
      </c>
      <c r="S12725">
        <v>299</v>
      </c>
      <c r="T12725">
        <v>0</v>
      </c>
      <c r="U12725">
        <v>0</v>
      </c>
      <c r="V12725">
        <v>299</v>
      </c>
    </row>
    <row r="12726" spans="2:26" x14ac:dyDescent="0.25">
      <c r="B12726" s="2">
        <v>46062</v>
      </c>
      <c r="C12726" t="s">
        <v>9183</v>
      </c>
      <c r="D12726" t="s">
        <v>9184</v>
      </c>
      <c r="E12726">
        <v>9304941243</v>
      </c>
      <c r="F12726" t="s">
        <v>666</v>
      </c>
      <c r="G12726" t="s">
        <v>667</v>
      </c>
      <c r="H12726" t="s">
        <v>38</v>
      </c>
      <c r="I12726" t="s">
        <v>682</v>
      </c>
      <c r="J12726" t="s">
        <v>673</v>
      </c>
      <c r="K12726">
        <v>1345067</v>
      </c>
      <c r="M12726" t="s">
        <v>260</v>
      </c>
      <c r="N12726" t="s">
        <v>170</v>
      </c>
      <c r="O12726" t="s">
        <v>34</v>
      </c>
      <c r="P12726" t="s">
        <v>79</v>
      </c>
      <c r="Q12726">
        <v>1</v>
      </c>
      <c r="R12726">
        <v>15</v>
      </c>
      <c r="S12726">
        <v>15</v>
      </c>
      <c r="T12726">
        <v>100</v>
      </c>
      <c r="U12726">
        <v>-15</v>
      </c>
      <c r="V12726">
        <v>0</v>
      </c>
      <c r="W12726">
        <v>4098</v>
      </c>
      <c r="X12726">
        <v>0</v>
      </c>
      <c r="Y12726">
        <v>4098</v>
      </c>
      <c r="Z12726">
        <v>0</v>
      </c>
    </row>
    <row r="12727" spans="2:26" x14ac:dyDescent="0.25">
      <c r="F12727" t="s">
        <v>73</v>
      </c>
      <c r="G12727" t="s">
        <v>106</v>
      </c>
      <c r="H12727" t="s">
        <v>29</v>
      </c>
      <c r="I12727">
        <v>4</v>
      </c>
      <c r="J12727" t="s">
        <v>824</v>
      </c>
      <c r="K12727">
        <v>8909238139044</v>
      </c>
      <c r="L12727" t="s">
        <v>140</v>
      </c>
      <c r="N12727" t="s">
        <v>39</v>
      </c>
      <c r="O12727" t="s">
        <v>90</v>
      </c>
      <c r="P12727" t="s">
        <v>108</v>
      </c>
      <c r="Q12727">
        <v>1</v>
      </c>
      <c r="R12727">
        <v>1499</v>
      </c>
      <c r="S12727">
        <v>1499</v>
      </c>
      <c r="T12727">
        <v>50</v>
      </c>
      <c r="U12727">
        <v>-749.5</v>
      </c>
      <c r="V12727">
        <v>749.5</v>
      </c>
    </row>
    <row r="12728" spans="2:26" x14ac:dyDescent="0.25">
      <c r="F12728" t="s">
        <v>137</v>
      </c>
      <c r="G12728" t="s">
        <v>106</v>
      </c>
      <c r="H12728" t="s">
        <v>29</v>
      </c>
      <c r="I12728">
        <v>4</v>
      </c>
      <c r="J12728" t="s">
        <v>562</v>
      </c>
      <c r="K12728">
        <v>8909068070715</v>
      </c>
      <c r="L12728" t="s">
        <v>140</v>
      </c>
      <c r="N12728" t="s">
        <v>39</v>
      </c>
      <c r="O12728" t="s">
        <v>90</v>
      </c>
      <c r="P12728" t="s">
        <v>108</v>
      </c>
      <c r="Q12728">
        <v>1</v>
      </c>
      <c r="R12728">
        <v>2099</v>
      </c>
      <c r="S12728">
        <v>2099</v>
      </c>
      <c r="T12728">
        <v>50</v>
      </c>
      <c r="U12728">
        <v>-1049.5</v>
      </c>
      <c r="V12728">
        <v>1049.5</v>
      </c>
    </row>
    <row r="12729" spans="2:26" x14ac:dyDescent="0.25">
      <c r="F12729" t="s">
        <v>137</v>
      </c>
      <c r="G12729" t="s">
        <v>106</v>
      </c>
      <c r="H12729" t="s">
        <v>29</v>
      </c>
      <c r="I12729">
        <v>4</v>
      </c>
      <c r="J12729" t="s">
        <v>768</v>
      </c>
      <c r="K12729">
        <v>8909068070876</v>
      </c>
      <c r="L12729" t="s">
        <v>140</v>
      </c>
      <c r="N12729" t="s">
        <v>39</v>
      </c>
      <c r="O12729" t="s">
        <v>90</v>
      </c>
      <c r="P12729" t="s">
        <v>108</v>
      </c>
      <c r="Q12729">
        <v>1</v>
      </c>
      <c r="R12729">
        <v>2099</v>
      </c>
      <c r="S12729">
        <v>2099</v>
      </c>
      <c r="T12729">
        <v>50</v>
      </c>
      <c r="U12729">
        <v>-1049.5</v>
      </c>
      <c r="V12729">
        <v>1049.5</v>
      </c>
    </row>
    <row r="12730" spans="2:26" x14ac:dyDescent="0.25">
      <c r="F12730" t="s">
        <v>3833</v>
      </c>
      <c r="G12730" t="s">
        <v>106</v>
      </c>
      <c r="H12730" t="s">
        <v>29</v>
      </c>
      <c r="I12730">
        <v>4</v>
      </c>
      <c r="J12730" t="s">
        <v>5110</v>
      </c>
      <c r="K12730">
        <v>8909068679130</v>
      </c>
      <c r="L12730" t="s">
        <v>140</v>
      </c>
      <c r="N12730" t="s">
        <v>39</v>
      </c>
      <c r="O12730" t="s">
        <v>90</v>
      </c>
      <c r="P12730" t="s">
        <v>97</v>
      </c>
      <c r="Q12730">
        <v>1</v>
      </c>
      <c r="R12730">
        <v>2499</v>
      </c>
      <c r="S12730">
        <v>2499</v>
      </c>
      <c r="T12730">
        <v>50</v>
      </c>
      <c r="U12730">
        <v>-1249.5</v>
      </c>
      <c r="V12730">
        <v>1249.5</v>
      </c>
    </row>
    <row r="12731" spans="2:26" x14ac:dyDescent="0.25">
      <c r="B12731" s="2">
        <v>46062</v>
      </c>
      <c r="C12731" t="s">
        <v>9185</v>
      </c>
      <c r="D12731" t="s">
        <v>2733</v>
      </c>
      <c r="E12731">
        <v>9939186442</v>
      </c>
      <c r="F12731" t="s">
        <v>62</v>
      </c>
      <c r="G12731" t="s">
        <v>147</v>
      </c>
      <c r="H12731" t="s">
        <v>51</v>
      </c>
      <c r="I12731" t="s">
        <v>30</v>
      </c>
      <c r="J12731" t="s">
        <v>2241</v>
      </c>
      <c r="K12731">
        <v>191975</v>
      </c>
      <c r="L12731" t="s">
        <v>218</v>
      </c>
      <c r="M12731" t="s">
        <v>53</v>
      </c>
      <c r="N12731" t="s">
        <v>33</v>
      </c>
      <c r="O12731" t="s">
        <v>34</v>
      </c>
      <c r="P12731" t="s">
        <v>35</v>
      </c>
      <c r="Q12731">
        <v>1</v>
      </c>
      <c r="R12731">
        <v>1550</v>
      </c>
      <c r="S12731">
        <v>1550</v>
      </c>
      <c r="T12731">
        <v>0</v>
      </c>
      <c r="U12731">
        <v>0</v>
      </c>
      <c r="V12731">
        <v>1550</v>
      </c>
      <c r="W12731">
        <v>1550</v>
      </c>
      <c r="X12731">
        <v>1550</v>
      </c>
      <c r="Y12731">
        <v>0</v>
      </c>
      <c r="Z12731">
        <v>0</v>
      </c>
    </row>
    <row r="12732" spans="2:26" x14ac:dyDescent="0.25">
      <c r="F12732" t="s">
        <v>666</v>
      </c>
      <c r="G12732" t="s">
        <v>667</v>
      </c>
      <c r="H12732" t="s">
        <v>38</v>
      </c>
      <c r="I12732" t="s">
        <v>682</v>
      </c>
      <c r="J12732" t="s">
        <v>673</v>
      </c>
      <c r="K12732">
        <v>1345067</v>
      </c>
      <c r="N12732" t="s">
        <v>170</v>
      </c>
      <c r="O12732" t="s">
        <v>34</v>
      </c>
      <c r="P12732" t="s">
        <v>79</v>
      </c>
      <c r="Q12732">
        <v>1</v>
      </c>
      <c r="R12732">
        <v>15</v>
      </c>
      <c r="S12732">
        <v>15</v>
      </c>
      <c r="T12732">
        <v>100</v>
      </c>
      <c r="U12732">
        <v>-15</v>
      </c>
      <c r="V12732">
        <v>0</v>
      </c>
    </row>
    <row r="12733" spans="2:26" x14ac:dyDescent="0.25">
      <c r="B12733" s="2">
        <v>46062</v>
      </c>
      <c r="C12733" t="s">
        <v>9186</v>
      </c>
      <c r="D12733" t="s">
        <v>9187</v>
      </c>
      <c r="E12733">
        <v>9931341533</v>
      </c>
      <c r="F12733" t="s">
        <v>666</v>
      </c>
      <c r="G12733" t="s">
        <v>667</v>
      </c>
      <c r="H12733" t="s">
        <v>38</v>
      </c>
      <c r="I12733" t="s">
        <v>682</v>
      </c>
      <c r="J12733" t="s">
        <v>673</v>
      </c>
      <c r="K12733">
        <v>1345067</v>
      </c>
      <c r="M12733" t="s">
        <v>260</v>
      </c>
      <c r="N12733" t="s">
        <v>170</v>
      </c>
      <c r="O12733" t="s">
        <v>34</v>
      </c>
      <c r="P12733" t="s">
        <v>79</v>
      </c>
      <c r="Q12733">
        <v>1</v>
      </c>
      <c r="R12733">
        <v>15</v>
      </c>
      <c r="S12733">
        <v>15</v>
      </c>
      <c r="T12733">
        <v>100</v>
      </c>
      <c r="U12733">
        <v>-15</v>
      </c>
      <c r="V12733">
        <v>0</v>
      </c>
      <c r="W12733">
        <v>4000</v>
      </c>
      <c r="X12733">
        <v>0</v>
      </c>
      <c r="Y12733">
        <v>4000</v>
      </c>
      <c r="Z12733">
        <v>0</v>
      </c>
    </row>
    <row r="12734" spans="2:26" x14ac:dyDescent="0.25">
      <c r="F12734" t="s">
        <v>27</v>
      </c>
      <c r="G12734" t="s">
        <v>208</v>
      </c>
      <c r="H12734" t="s">
        <v>29</v>
      </c>
      <c r="I12734" t="s">
        <v>30</v>
      </c>
      <c r="J12734" t="s">
        <v>1483</v>
      </c>
      <c r="K12734">
        <v>1316577</v>
      </c>
      <c r="L12734" t="s">
        <v>218</v>
      </c>
      <c r="N12734" t="s">
        <v>33</v>
      </c>
      <c r="O12734" t="s">
        <v>34</v>
      </c>
      <c r="P12734" t="s">
        <v>55</v>
      </c>
      <c r="Q12734">
        <v>1</v>
      </c>
      <c r="R12734">
        <v>4499</v>
      </c>
      <c r="S12734">
        <v>4499</v>
      </c>
      <c r="T12734">
        <v>10</v>
      </c>
      <c r="U12734">
        <v>-498.9</v>
      </c>
      <c r="V12734">
        <v>4000.1</v>
      </c>
    </row>
    <row r="12735" spans="2:26" x14ac:dyDescent="0.25">
      <c r="B12735" s="2">
        <v>46062</v>
      </c>
      <c r="C12735" t="s">
        <v>9188</v>
      </c>
      <c r="D12735" t="s">
        <v>9189</v>
      </c>
      <c r="E12735">
        <v>8252136541</v>
      </c>
      <c r="F12735" t="s">
        <v>754</v>
      </c>
      <c r="G12735" t="s">
        <v>690</v>
      </c>
      <c r="H12735" t="s">
        <v>29</v>
      </c>
      <c r="I12735" t="s">
        <v>113</v>
      </c>
      <c r="J12735" t="s">
        <v>891</v>
      </c>
      <c r="K12735" t="s">
        <v>1018</v>
      </c>
      <c r="L12735" t="s">
        <v>568</v>
      </c>
      <c r="M12735" t="s">
        <v>507</v>
      </c>
      <c r="N12735" t="s">
        <v>77</v>
      </c>
      <c r="O12735" t="s">
        <v>741</v>
      </c>
      <c r="P12735" t="s">
        <v>508</v>
      </c>
      <c r="Q12735">
        <v>2</v>
      </c>
      <c r="R12735">
        <v>249</v>
      </c>
      <c r="S12735">
        <v>498</v>
      </c>
      <c r="T12735">
        <v>10</v>
      </c>
      <c r="U12735">
        <v>-49.8</v>
      </c>
      <c r="V12735">
        <v>448.2</v>
      </c>
      <c r="W12735">
        <v>36162</v>
      </c>
      <c r="X12735">
        <v>0</v>
      </c>
      <c r="Y12735">
        <v>36162</v>
      </c>
      <c r="Z12735">
        <v>0</v>
      </c>
    </row>
    <row r="12736" spans="2:26" x14ac:dyDescent="0.25">
      <c r="F12736" t="s">
        <v>884</v>
      </c>
      <c r="G12736" t="s">
        <v>690</v>
      </c>
      <c r="H12736" t="s">
        <v>51</v>
      </c>
      <c r="I12736" t="s">
        <v>118</v>
      </c>
      <c r="J12736" t="s">
        <v>896</v>
      </c>
      <c r="K12736" t="s">
        <v>2908</v>
      </c>
      <c r="L12736" t="s">
        <v>568</v>
      </c>
      <c r="N12736" t="s">
        <v>77</v>
      </c>
      <c r="O12736" t="s">
        <v>741</v>
      </c>
      <c r="P12736" t="s">
        <v>508</v>
      </c>
      <c r="Q12736">
        <v>1</v>
      </c>
      <c r="R12736">
        <v>249</v>
      </c>
      <c r="S12736">
        <v>249</v>
      </c>
      <c r="T12736">
        <v>10</v>
      </c>
      <c r="U12736">
        <v>-24.9</v>
      </c>
      <c r="V12736">
        <v>224.1</v>
      </c>
    </row>
    <row r="12737" spans="2:26" x14ac:dyDescent="0.25">
      <c r="F12737" t="s">
        <v>884</v>
      </c>
      <c r="G12737" t="s">
        <v>690</v>
      </c>
      <c r="H12737" t="s">
        <v>51</v>
      </c>
      <c r="I12737" t="s">
        <v>118</v>
      </c>
      <c r="J12737" t="s">
        <v>887</v>
      </c>
      <c r="K12737" t="s">
        <v>888</v>
      </c>
      <c r="L12737" t="s">
        <v>568</v>
      </c>
      <c r="N12737" t="s">
        <v>77</v>
      </c>
      <c r="O12737" t="s">
        <v>741</v>
      </c>
      <c r="P12737" t="s">
        <v>508</v>
      </c>
      <c r="Q12737">
        <v>1</v>
      </c>
      <c r="R12737">
        <v>229</v>
      </c>
      <c r="S12737">
        <v>229</v>
      </c>
      <c r="T12737">
        <v>10</v>
      </c>
      <c r="U12737">
        <v>-22.9</v>
      </c>
      <c r="V12737">
        <v>206.1</v>
      </c>
    </row>
    <row r="12738" spans="2:26" x14ac:dyDescent="0.25">
      <c r="F12738" t="s">
        <v>2763</v>
      </c>
      <c r="G12738" t="s">
        <v>832</v>
      </c>
      <c r="H12738" t="s">
        <v>29</v>
      </c>
      <c r="I12738">
        <v>100</v>
      </c>
      <c r="J12738" t="s">
        <v>6021</v>
      </c>
      <c r="K12738">
        <v>8909158934736</v>
      </c>
      <c r="L12738" t="s">
        <v>568</v>
      </c>
      <c r="N12738" t="s">
        <v>77</v>
      </c>
      <c r="O12738" t="s">
        <v>90</v>
      </c>
      <c r="P12738" t="s">
        <v>181</v>
      </c>
      <c r="Q12738">
        <v>1</v>
      </c>
      <c r="R12738">
        <v>17909</v>
      </c>
      <c r="S12738">
        <v>17909</v>
      </c>
      <c r="T12738">
        <v>30</v>
      </c>
      <c r="U12738">
        <v>-5372.7</v>
      </c>
      <c r="V12738">
        <v>12536.3</v>
      </c>
    </row>
    <row r="12739" spans="2:26" x14ac:dyDescent="0.25">
      <c r="F12739" t="s">
        <v>666</v>
      </c>
      <c r="G12739" t="s">
        <v>667</v>
      </c>
      <c r="H12739" t="s">
        <v>38</v>
      </c>
      <c r="I12739" t="s">
        <v>682</v>
      </c>
      <c r="J12739" t="s">
        <v>673</v>
      </c>
      <c r="K12739">
        <v>1345067</v>
      </c>
      <c r="N12739" t="s">
        <v>170</v>
      </c>
      <c r="O12739" t="s">
        <v>34</v>
      </c>
      <c r="P12739" t="s">
        <v>79</v>
      </c>
      <c r="Q12739">
        <v>1</v>
      </c>
      <c r="R12739">
        <v>15</v>
      </c>
      <c r="S12739">
        <v>15</v>
      </c>
      <c r="T12739">
        <v>100</v>
      </c>
      <c r="U12739">
        <v>-15</v>
      </c>
      <c r="V12739">
        <v>0</v>
      </c>
    </row>
    <row r="12740" spans="2:26" x14ac:dyDescent="0.25">
      <c r="F12740" t="s">
        <v>167</v>
      </c>
      <c r="G12740" t="s">
        <v>168</v>
      </c>
      <c r="H12740" t="s">
        <v>51</v>
      </c>
      <c r="I12740" t="s">
        <v>353</v>
      </c>
      <c r="J12740" t="s">
        <v>4112</v>
      </c>
      <c r="K12740">
        <v>8901188906417</v>
      </c>
      <c r="L12740" t="s">
        <v>568</v>
      </c>
      <c r="N12740" t="s">
        <v>170</v>
      </c>
      <c r="O12740" t="s">
        <v>34</v>
      </c>
      <c r="P12740" t="s">
        <v>35</v>
      </c>
      <c r="Q12740">
        <v>1</v>
      </c>
      <c r="R12740">
        <v>299</v>
      </c>
      <c r="S12740">
        <v>299</v>
      </c>
      <c r="T12740">
        <v>0</v>
      </c>
      <c r="U12740">
        <v>0</v>
      </c>
      <c r="V12740">
        <v>299</v>
      </c>
    </row>
    <row r="12741" spans="2:26" x14ac:dyDescent="0.25">
      <c r="F12741" t="s">
        <v>73</v>
      </c>
      <c r="G12741" t="s">
        <v>862</v>
      </c>
      <c r="H12741" t="s">
        <v>29</v>
      </c>
      <c r="I12741" t="s">
        <v>118</v>
      </c>
      <c r="J12741" t="s">
        <v>8334</v>
      </c>
      <c r="K12741">
        <v>8905310618537</v>
      </c>
      <c r="L12741" t="s">
        <v>568</v>
      </c>
      <c r="N12741" t="s">
        <v>77</v>
      </c>
      <c r="O12741" t="s">
        <v>90</v>
      </c>
      <c r="P12741" t="s">
        <v>97</v>
      </c>
      <c r="Q12741">
        <v>1</v>
      </c>
      <c r="R12741">
        <v>2499</v>
      </c>
      <c r="S12741">
        <v>2499</v>
      </c>
      <c r="T12741">
        <v>50</v>
      </c>
      <c r="U12741">
        <v>-1249.5</v>
      </c>
      <c r="V12741">
        <v>1249.5</v>
      </c>
    </row>
    <row r="12742" spans="2:26" x14ac:dyDescent="0.25">
      <c r="F12742" t="s">
        <v>1971</v>
      </c>
      <c r="G12742" t="s">
        <v>4410</v>
      </c>
      <c r="H12742" t="s">
        <v>29</v>
      </c>
      <c r="I12742" t="s">
        <v>30</v>
      </c>
      <c r="J12742" t="s">
        <v>9190</v>
      </c>
      <c r="K12742">
        <v>1352301</v>
      </c>
      <c r="L12742" t="s">
        <v>161</v>
      </c>
      <c r="N12742" t="s">
        <v>33</v>
      </c>
      <c r="O12742" t="s">
        <v>34</v>
      </c>
      <c r="P12742" t="s">
        <v>97</v>
      </c>
      <c r="Q12742">
        <v>1</v>
      </c>
      <c r="R12742">
        <v>14149</v>
      </c>
      <c r="S12742">
        <v>14149</v>
      </c>
      <c r="T12742">
        <v>0</v>
      </c>
      <c r="U12742">
        <v>0</v>
      </c>
      <c r="V12742">
        <v>14149</v>
      </c>
    </row>
    <row r="12743" spans="2:26" x14ac:dyDescent="0.25">
      <c r="F12743" t="s">
        <v>3833</v>
      </c>
      <c r="G12743" t="s">
        <v>5060</v>
      </c>
      <c r="H12743" t="s">
        <v>51</v>
      </c>
      <c r="I12743">
        <v>42</v>
      </c>
      <c r="J12743" t="s">
        <v>9191</v>
      </c>
      <c r="K12743">
        <v>1366631</v>
      </c>
      <c r="L12743" t="s">
        <v>568</v>
      </c>
      <c r="N12743" t="s">
        <v>77</v>
      </c>
      <c r="O12743" t="s">
        <v>40</v>
      </c>
      <c r="P12743" t="s">
        <v>972</v>
      </c>
      <c r="Q12743">
        <v>1</v>
      </c>
      <c r="R12743">
        <v>7050</v>
      </c>
      <c r="S12743">
        <v>7050</v>
      </c>
      <c r="T12743">
        <v>0</v>
      </c>
      <c r="U12743">
        <v>0</v>
      </c>
      <c r="V12743">
        <v>7050</v>
      </c>
    </row>
    <row r="12744" spans="2:26" x14ac:dyDescent="0.25">
      <c r="B12744" s="2">
        <v>46062</v>
      </c>
      <c r="C12744" t="s">
        <v>9192</v>
      </c>
      <c r="D12744" t="s">
        <v>7715</v>
      </c>
      <c r="E12744">
        <v>9835699940</v>
      </c>
      <c r="F12744" t="s">
        <v>87</v>
      </c>
      <c r="G12744" t="s">
        <v>516</v>
      </c>
      <c r="H12744" t="s">
        <v>29</v>
      </c>
      <c r="I12744">
        <v>30</v>
      </c>
      <c r="J12744" t="s">
        <v>8898</v>
      </c>
      <c r="K12744">
        <v>5401249492543</v>
      </c>
      <c r="L12744" t="s">
        <v>140</v>
      </c>
      <c r="M12744" t="s">
        <v>47</v>
      </c>
      <c r="N12744" t="s">
        <v>77</v>
      </c>
      <c r="O12744" t="s">
        <v>90</v>
      </c>
      <c r="P12744" t="s">
        <v>1268</v>
      </c>
      <c r="Q12744">
        <v>1</v>
      </c>
      <c r="R12744">
        <v>6299</v>
      </c>
      <c r="S12744">
        <v>6299</v>
      </c>
      <c r="T12744">
        <v>40</v>
      </c>
      <c r="U12744">
        <v>-2519.6</v>
      </c>
      <c r="V12744">
        <v>3779.4</v>
      </c>
      <c r="W12744">
        <v>3779</v>
      </c>
      <c r="X12744">
        <v>3779</v>
      </c>
      <c r="Y12744">
        <v>0</v>
      </c>
      <c r="Z12744">
        <v>0</v>
      </c>
    </row>
    <row r="12745" spans="2:26" x14ac:dyDescent="0.25">
      <c r="B12745" s="2">
        <v>46062</v>
      </c>
      <c r="C12745" t="s">
        <v>9193</v>
      </c>
      <c r="D12745" t="s">
        <v>9194</v>
      </c>
      <c r="E12745">
        <v>7320919011</v>
      </c>
      <c r="F12745" t="s">
        <v>73</v>
      </c>
      <c r="G12745" t="s">
        <v>334</v>
      </c>
      <c r="H12745" t="s">
        <v>29</v>
      </c>
      <c r="I12745">
        <v>42</v>
      </c>
      <c r="J12745" t="s">
        <v>9195</v>
      </c>
      <c r="K12745">
        <v>8909285134740</v>
      </c>
      <c r="M12745" t="s">
        <v>47</v>
      </c>
      <c r="N12745" t="s">
        <v>77</v>
      </c>
      <c r="O12745" t="s">
        <v>90</v>
      </c>
      <c r="P12745" t="s">
        <v>79</v>
      </c>
      <c r="Q12745">
        <v>1</v>
      </c>
      <c r="R12745">
        <v>2499</v>
      </c>
      <c r="S12745">
        <v>2499</v>
      </c>
      <c r="T12745">
        <v>40</v>
      </c>
      <c r="U12745">
        <v>-999.6</v>
      </c>
      <c r="V12745">
        <v>1499.4</v>
      </c>
      <c r="W12745">
        <v>3659</v>
      </c>
      <c r="X12745">
        <v>0</v>
      </c>
      <c r="Y12745">
        <v>3659</v>
      </c>
      <c r="Z12745">
        <v>0</v>
      </c>
    </row>
    <row r="12746" spans="2:26" x14ac:dyDescent="0.25">
      <c r="F12746" t="s">
        <v>666</v>
      </c>
      <c r="G12746" t="s">
        <v>667</v>
      </c>
      <c r="H12746" t="s">
        <v>38</v>
      </c>
      <c r="I12746" t="s">
        <v>682</v>
      </c>
      <c r="J12746" t="s">
        <v>673</v>
      </c>
      <c r="K12746">
        <v>1345067</v>
      </c>
      <c r="N12746" t="s">
        <v>170</v>
      </c>
      <c r="O12746" t="s">
        <v>34</v>
      </c>
      <c r="P12746" t="s">
        <v>79</v>
      </c>
      <c r="Q12746">
        <v>1</v>
      </c>
      <c r="R12746">
        <v>15</v>
      </c>
      <c r="S12746">
        <v>15</v>
      </c>
      <c r="T12746">
        <v>100</v>
      </c>
      <c r="U12746">
        <v>-15</v>
      </c>
      <c r="V12746">
        <v>0</v>
      </c>
    </row>
    <row r="12747" spans="2:26" x14ac:dyDescent="0.25">
      <c r="F12747" t="s">
        <v>87</v>
      </c>
      <c r="G12747" t="s">
        <v>334</v>
      </c>
      <c r="H12747" t="s">
        <v>29</v>
      </c>
      <c r="I12747">
        <v>36</v>
      </c>
      <c r="J12747" t="s">
        <v>7308</v>
      </c>
      <c r="K12747">
        <v>8909285293089</v>
      </c>
      <c r="N12747" t="s">
        <v>77</v>
      </c>
      <c r="O12747" t="s">
        <v>90</v>
      </c>
      <c r="P12747" t="s">
        <v>79</v>
      </c>
      <c r="Q12747">
        <v>1</v>
      </c>
      <c r="R12747">
        <v>3599</v>
      </c>
      <c r="S12747">
        <v>3599</v>
      </c>
      <c r="T12747">
        <v>40</v>
      </c>
      <c r="U12747">
        <v>-1439.6</v>
      </c>
      <c r="V12747">
        <v>2159.4</v>
      </c>
    </row>
    <row r="12748" spans="2:26" x14ac:dyDescent="0.25">
      <c r="B12748" s="2">
        <v>46062</v>
      </c>
      <c r="C12748" t="s">
        <v>9196</v>
      </c>
      <c r="D12748" t="s">
        <v>3756</v>
      </c>
      <c r="E12748">
        <v>7319996650</v>
      </c>
      <c r="F12748" t="s">
        <v>666</v>
      </c>
      <c r="G12748" t="s">
        <v>667</v>
      </c>
      <c r="H12748" t="s">
        <v>38</v>
      </c>
      <c r="I12748" t="s">
        <v>682</v>
      </c>
      <c r="J12748" t="s">
        <v>673</v>
      </c>
      <c r="K12748">
        <v>1345067</v>
      </c>
      <c r="M12748" t="s">
        <v>260</v>
      </c>
      <c r="N12748" t="s">
        <v>170</v>
      </c>
      <c r="O12748" t="s">
        <v>34</v>
      </c>
      <c r="P12748" t="s">
        <v>79</v>
      </c>
      <c r="Q12748">
        <v>1</v>
      </c>
      <c r="R12748">
        <v>15</v>
      </c>
      <c r="S12748">
        <v>15</v>
      </c>
      <c r="T12748">
        <v>100</v>
      </c>
      <c r="U12748">
        <v>-15</v>
      </c>
      <c r="V12748">
        <v>0</v>
      </c>
      <c r="W12748">
        <v>1897</v>
      </c>
      <c r="X12748">
        <v>0</v>
      </c>
      <c r="Y12748">
        <v>1897</v>
      </c>
      <c r="Z12748">
        <v>0</v>
      </c>
    </row>
    <row r="12749" spans="2:26" x14ac:dyDescent="0.25">
      <c r="F12749" t="s">
        <v>541</v>
      </c>
      <c r="G12749" t="s">
        <v>690</v>
      </c>
      <c r="H12749" t="s">
        <v>29</v>
      </c>
      <c r="I12749" t="s">
        <v>30</v>
      </c>
      <c r="J12749" t="s">
        <v>2260</v>
      </c>
      <c r="K12749" t="s">
        <v>9197</v>
      </c>
      <c r="L12749" t="s">
        <v>145</v>
      </c>
      <c r="N12749" t="s">
        <v>77</v>
      </c>
      <c r="O12749" t="s">
        <v>34</v>
      </c>
      <c r="P12749" t="s">
        <v>508</v>
      </c>
      <c r="Q12749">
        <v>2</v>
      </c>
      <c r="R12749">
        <v>199</v>
      </c>
      <c r="S12749">
        <v>398</v>
      </c>
      <c r="T12749">
        <v>0</v>
      </c>
      <c r="U12749">
        <v>0</v>
      </c>
      <c r="V12749">
        <v>398</v>
      </c>
    </row>
    <row r="12750" spans="2:26" x14ac:dyDescent="0.25">
      <c r="F12750" t="s">
        <v>73</v>
      </c>
      <c r="G12750" t="s">
        <v>9198</v>
      </c>
      <c r="H12750" t="s">
        <v>29</v>
      </c>
      <c r="I12750" t="s">
        <v>122</v>
      </c>
      <c r="J12750" t="s">
        <v>9199</v>
      </c>
      <c r="K12750">
        <v>8905610681101</v>
      </c>
      <c r="L12750" t="s">
        <v>145</v>
      </c>
      <c r="N12750" t="s">
        <v>33</v>
      </c>
      <c r="O12750" t="s">
        <v>90</v>
      </c>
      <c r="P12750" t="s">
        <v>285</v>
      </c>
      <c r="Q12750">
        <v>1</v>
      </c>
      <c r="R12750">
        <v>1499</v>
      </c>
      <c r="S12750">
        <v>1499</v>
      </c>
      <c r="T12750">
        <v>0</v>
      </c>
      <c r="U12750">
        <v>0</v>
      </c>
      <c r="V12750">
        <v>1499</v>
      </c>
    </row>
    <row r="12751" spans="2:26" x14ac:dyDescent="0.25">
      <c r="B12751" s="2">
        <v>46062</v>
      </c>
      <c r="C12751" t="s">
        <v>9200</v>
      </c>
      <c r="D12751" t="s">
        <v>9201</v>
      </c>
      <c r="E12751">
        <v>6206306827</v>
      </c>
      <c r="F12751" t="s">
        <v>73</v>
      </c>
      <c r="G12751" t="s">
        <v>516</v>
      </c>
      <c r="H12751" t="s">
        <v>29</v>
      </c>
      <c r="J12751" t="s">
        <v>9202</v>
      </c>
      <c r="K12751">
        <v>5401221303744</v>
      </c>
      <c r="L12751" t="s">
        <v>512</v>
      </c>
      <c r="M12751" t="s">
        <v>47</v>
      </c>
      <c r="N12751" t="s">
        <v>77</v>
      </c>
      <c r="O12751" t="s">
        <v>90</v>
      </c>
      <c r="P12751" t="s">
        <v>246</v>
      </c>
      <c r="Q12751">
        <v>1</v>
      </c>
      <c r="R12751">
        <v>3469</v>
      </c>
      <c r="S12751">
        <v>3469</v>
      </c>
      <c r="T12751">
        <v>50</v>
      </c>
      <c r="U12751">
        <v>-1734.5</v>
      </c>
      <c r="V12751">
        <v>1734.5</v>
      </c>
      <c r="W12751">
        <v>3469</v>
      </c>
      <c r="X12751">
        <v>2000</v>
      </c>
      <c r="Y12751">
        <v>1469</v>
      </c>
      <c r="Z12751">
        <v>0</v>
      </c>
    </row>
    <row r="12752" spans="2:26" x14ac:dyDescent="0.25">
      <c r="F12752" t="s">
        <v>666</v>
      </c>
      <c r="G12752" t="s">
        <v>667</v>
      </c>
      <c r="H12752" t="s">
        <v>38</v>
      </c>
      <c r="I12752" t="s">
        <v>682</v>
      </c>
      <c r="J12752" t="s">
        <v>673</v>
      </c>
      <c r="K12752">
        <v>1345067</v>
      </c>
      <c r="N12752" t="s">
        <v>170</v>
      </c>
      <c r="O12752" t="s">
        <v>34</v>
      </c>
      <c r="P12752" t="s">
        <v>79</v>
      </c>
      <c r="Q12752">
        <v>1</v>
      </c>
      <c r="R12752">
        <v>15</v>
      </c>
      <c r="S12752">
        <v>15</v>
      </c>
      <c r="T12752">
        <v>100</v>
      </c>
      <c r="U12752">
        <v>-15</v>
      </c>
      <c r="V12752">
        <v>0</v>
      </c>
    </row>
    <row r="12753" spans="2:26" x14ac:dyDescent="0.25">
      <c r="F12753" t="s">
        <v>73</v>
      </c>
      <c r="G12753" t="s">
        <v>516</v>
      </c>
      <c r="H12753" t="s">
        <v>29</v>
      </c>
      <c r="I12753" t="s">
        <v>122</v>
      </c>
      <c r="J12753" t="s">
        <v>830</v>
      </c>
      <c r="K12753">
        <v>5401221294158</v>
      </c>
      <c r="L12753" t="s">
        <v>512</v>
      </c>
      <c r="N12753" t="s">
        <v>77</v>
      </c>
      <c r="O12753" t="s">
        <v>90</v>
      </c>
      <c r="P12753" t="s">
        <v>79</v>
      </c>
      <c r="Q12753">
        <v>1</v>
      </c>
      <c r="R12753">
        <v>3469</v>
      </c>
      <c r="S12753">
        <v>3469</v>
      </c>
      <c r="T12753">
        <v>50</v>
      </c>
      <c r="U12753">
        <v>-1734.5</v>
      </c>
      <c r="V12753">
        <v>1734.5</v>
      </c>
    </row>
    <row r="12754" spans="2:26" x14ac:dyDescent="0.25">
      <c r="B12754" s="2">
        <v>46062</v>
      </c>
      <c r="C12754" t="s">
        <v>9203</v>
      </c>
      <c r="D12754" t="s">
        <v>26</v>
      </c>
      <c r="F12754" t="s">
        <v>2622</v>
      </c>
      <c r="G12754" t="s">
        <v>106</v>
      </c>
      <c r="H12754" t="s">
        <v>29</v>
      </c>
      <c r="I12754">
        <v>10</v>
      </c>
      <c r="J12754" t="s">
        <v>4242</v>
      </c>
      <c r="K12754">
        <v>8909068453891</v>
      </c>
      <c r="L12754" t="s">
        <v>512</v>
      </c>
      <c r="M12754" t="s">
        <v>53</v>
      </c>
      <c r="N12754" t="s">
        <v>39</v>
      </c>
      <c r="O12754" t="s">
        <v>90</v>
      </c>
      <c r="P12754" t="s">
        <v>35</v>
      </c>
      <c r="Q12754">
        <v>1</v>
      </c>
      <c r="R12754">
        <v>1999</v>
      </c>
      <c r="S12754">
        <v>1999</v>
      </c>
      <c r="T12754">
        <v>50</v>
      </c>
      <c r="U12754">
        <v>-999.5</v>
      </c>
      <c r="V12754">
        <v>999.5</v>
      </c>
      <c r="W12754">
        <v>1000</v>
      </c>
      <c r="X12754">
        <v>1000</v>
      </c>
      <c r="Y12754">
        <v>0</v>
      </c>
      <c r="Z12754">
        <v>0</v>
      </c>
    </row>
    <row r="12755" spans="2:26" x14ac:dyDescent="0.25">
      <c r="F12755" t="s">
        <v>666</v>
      </c>
      <c r="G12755" t="s">
        <v>667</v>
      </c>
      <c r="H12755" t="s">
        <v>38</v>
      </c>
      <c r="I12755" t="s">
        <v>668</v>
      </c>
      <c r="J12755" t="s">
        <v>669</v>
      </c>
      <c r="K12755">
        <v>1345066</v>
      </c>
      <c r="N12755" t="s">
        <v>170</v>
      </c>
      <c r="O12755" t="s">
        <v>34</v>
      </c>
      <c r="P12755" t="s">
        <v>79</v>
      </c>
      <c r="Q12755">
        <v>1</v>
      </c>
      <c r="R12755">
        <v>6</v>
      </c>
      <c r="S12755">
        <v>6</v>
      </c>
      <c r="T12755">
        <v>100</v>
      </c>
      <c r="U12755">
        <v>-6</v>
      </c>
      <c r="V12755">
        <v>0</v>
      </c>
    </row>
    <row r="12756" spans="2:26" x14ac:dyDescent="0.25">
      <c r="B12756" s="2">
        <v>46062</v>
      </c>
      <c r="C12756" t="s">
        <v>9204</v>
      </c>
      <c r="D12756" t="s">
        <v>8289</v>
      </c>
      <c r="E12756">
        <v>7004642225</v>
      </c>
      <c r="F12756" t="s">
        <v>666</v>
      </c>
      <c r="G12756" t="s">
        <v>667</v>
      </c>
      <c r="H12756" t="s">
        <v>38</v>
      </c>
      <c r="I12756" t="s">
        <v>668</v>
      </c>
      <c r="J12756" t="s">
        <v>669</v>
      </c>
      <c r="K12756">
        <v>1345066</v>
      </c>
      <c r="M12756" t="s">
        <v>260</v>
      </c>
      <c r="N12756" t="s">
        <v>170</v>
      </c>
      <c r="O12756" t="s">
        <v>34</v>
      </c>
      <c r="P12756" t="s">
        <v>79</v>
      </c>
      <c r="Q12756">
        <v>1</v>
      </c>
      <c r="R12756">
        <v>6</v>
      </c>
      <c r="S12756">
        <v>6</v>
      </c>
      <c r="T12756">
        <v>100</v>
      </c>
      <c r="U12756">
        <v>-6</v>
      </c>
      <c r="V12756">
        <v>0</v>
      </c>
      <c r="W12756">
        <v>3254</v>
      </c>
      <c r="X12756">
        <v>0</v>
      </c>
      <c r="Y12756">
        <v>3254</v>
      </c>
      <c r="Z12756">
        <v>0</v>
      </c>
    </row>
    <row r="12757" spans="2:26" x14ac:dyDescent="0.25">
      <c r="F12757" t="s">
        <v>73</v>
      </c>
      <c r="G12757" t="s">
        <v>124</v>
      </c>
      <c r="H12757" t="s">
        <v>29</v>
      </c>
      <c r="I12757">
        <v>39</v>
      </c>
      <c r="J12757" t="s">
        <v>5829</v>
      </c>
      <c r="K12757">
        <v>8909203992063</v>
      </c>
      <c r="L12757" t="s">
        <v>140</v>
      </c>
      <c r="N12757" t="s">
        <v>77</v>
      </c>
      <c r="O12757" t="s">
        <v>90</v>
      </c>
      <c r="P12757" t="s">
        <v>181</v>
      </c>
      <c r="Q12757">
        <v>1</v>
      </c>
      <c r="R12757">
        <v>2625</v>
      </c>
      <c r="S12757">
        <v>2625</v>
      </c>
      <c r="T12757">
        <v>40</v>
      </c>
      <c r="U12757">
        <v>-1050</v>
      </c>
      <c r="V12757">
        <v>1575</v>
      </c>
    </row>
    <row r="12758" spans="2:26" x14ac:dyDescent="0.25">
      <c r="F12758" t="s">
        <v>137</v>
      </c>
      <c r="G12758" t="s">
        <v>124</v>
      </c>
      <c r="H12758" t="s">
        <v>29</v>
      </c>
      <c r="I12758">
        <v>82</v>
      </c>
      <c r="J12758" t="s">
        <v>7758</v>
      </c>
      <c r="K12758">
        <v>8909203789861</v>
      </c>
      <c r="L12758" t="s">
        <v>140</v>
      </c>
      <c r="N12758" t="s">
        <v>77</v>
      </c>
      <c r="O12758" t="s">
        <v>90</v>
      </c>
      <c r="P12758" t="s">
        <v>181</v>
      </c>
      <c r="Q12758">
        <v>1</v>
      </c>
      <c r="R12758">
        <v>2799</v>
      </c>
      <c r="S12758">
        <v>2799</v>
      </c>
      <c r="T12758">
        <v>40</v>
      </c>
      <c r="U12758">
        <v>-1119.5999999999999</v>
      </c>
      <c r="V12758">
        <v>1679.4</v>
      </c>
    </row>
    <row r="12759" spans="2:26" x14ac:dyDescent="0.25">
      <c r="B12759" s="2">
        <v>46062</v>
      </c>
      <c r="C12759" t="s">
        <v>9205</v>
      </c>
      <c r="D12759" t="s">
        <v>9206</v>
      </c>
      <c r="E12759">
        <v>8340384425</v>
      </c>
      <c r="F12759" t="s">
        <v>62</v>
      </c>
      <c r="G12759" t="s">
        <v>270</v>
      </c>
      <c r="H12759" t="s">
        <v>51</v>
      </c>
      <c r="I12759" t="s">
        <v>30</v>
      </c>
      <c r="J12759" t="s">
        <v>1415</v>
      </c>
      <c r="K12759">
        <v>1318121</v>
      </c>
      <c r="L12759" t="s">
        <v>158</v>
      </c>
      <c r="M12759" t="s">
        <v>53</v>
      </c>
      <c r="N12759" t="s">
        <v>33</v>
      </c>
      <c r="O12759" t="s">
        <v>34</v>
      </c>
      <c r="P12759" t="s">
        <v>35</v>
      </c>
      <c r="Q12759">
        <v>1</v>
      </c>
      <c r="R12759">
        <v>1799</v>
      </c>
      <c r="S12759">
        <v>1799</v>
      </c>
      <c r="T12759">
        <v>5</v>
      </c>
      <c r="U12759">
        <v>-89.95</v>
      </c>
      <c r="V12759">
        <v>1709.05</v>
      </c>
      <c r="W12759">
        <v>4701</v>
      </c>
      <c r="X12759">
        <v>0</v>
      </c>
      <c r="Y12759">
        <v>4701</v>
      </c>
      <c r="Z12759">
        <v>0</v>
      </c>
    </row>
    <row r="12760" spans="2:26" x14ac:dyDescent="0.25">
      <c r="F12760" t="s">
        <v>62</v>
      </c>
      <c r="G12760" t="s">
        <v>67</v>
      </c>
      <c r="H12760" t="s">
        <v>29</v>
      </c>
      <c r="I12760" t="s">
        <v>118</v>
      </c>
      <c r="J12760" t="s">
        <v>9207</v>
      </c>
      <c r="K12760">
        <v>1315870</v>
      </c>
      <c r="L12760" t="s">
        <v>145</v>
      </c>
      <c r="N12760" t="s">
        <v>33</v>
      </c>
      <c r="O12760" t="s">
        <v>120</v>
      </c>
      <c r="P12760" s="3">
        <v>45839</v>
      </c>
      <c r="Q12760">
        <v>1</v>
      </c>
      <c r="R12760">
        <v>3149</v>
      </c>
      <c r="S12760">
        <v>3149</v>
      </c>
      <c r="T12760">
        <v>5</v>
      </c>
      <c r="U12760">
        <v>-157.44999999999999</v>
      </c>
      <c r="V12760">
        <v>2991.55</v>
      </c>
    </row>
    <row r="12761" spans="2:26" x14ac:dyDescent="0.25">
      <c r="F12761" t="s">
        <v>666</v>
      </c>
      <c r="G12761" t="s">
        <v>667</v>
      </c>
      <c r="H12761" t="s">
        <v>38</v>
      </c>
      <c r="I12761" t="s">
        <v>682</v>
      </c>
      <c r="J12761" t="s">
        <v>673</v>
      </c>
      <c r="K12761">
        <v>1345067</v>
      </c>
      <c r="N12761" t="s">
        <v>170</v>
      </c>
      <c r="O12761" t="s">
        <v>34</v>
      </c>
      <c r="P12761" t="s">
        <v>79</v>
      </c>
      <c r="Q12761">
        <v>1</v>
      </c>
      <c r="R12761">
        <v>15</v>
      </c>
      <c r="S12761">
        <v>15</v>
      </c>
      <c r="T12761">
        <v>100</v>
      </c>
      <c r="U12761">
        <v>-15</v>
      </c>
      <c r="V12761">
        <v>0</v>
      </c>
    </row>
    <row r="12762" spans="2:26" x14ac:dyDescent="0.25">
      <c r="B12762" s="2">
        <v>46062</v>
      </c>
      <c r="C12762" t="s">
        <v>9208</v>
      </c>
      <c r="D12762" t="s">
        <v>26</v>
      </c>
      <c r="F12762" t="s">
        <v>73</v>
      </c>
      <c r="G12762" t="s">
        <v>832</v>
      </c>
      <c r="H12762" t="s">
        <v>29</v>
      </c>
      <c r="I12762">
        <v>39</v>
      </c>
      <c r="J12762" t="s">
        <v>5609</v>
      </c>
      <c r="K12762">
        <v>8909158914943</v>
      </c>
      <c r="L12762" t="s">
        <v>140</v>
      </c>
      <c r="M12762" t="s">
        <v>47</v>
      </c>
      <c r="N12762" t="s">
        <v>77</v>
      </c>
      <c r="O12762" t="s">
        <v>90</v>
      </c>
      <c r="P12762" t="s">
        <v>79</v>
      </c>
      <c r="Q12762">
        <v>1</v>
      </c>
      <c r="R12762">
        <v>2625</v>
      </c>
      <c r="S12762">
        <v>2625</v>
      </c>
      <c r="T12762">
        <v>30</v>
      </c>
      <c r="U12762">
        <v>-787.5</v>
      </c>
      <c r="V12762">
        <v>1837.5</v>
      </c>
      <c r="W12762">
        <v>363</v>
      </c>
      <c r="X12762">
        <v>363</v>
      </c>
      <c r="Y12762">
        <v>0</v>
      </c>
      <c r="Z12762">
        <v>0</v>
      </c>
    </row>
    <row r="12763" spans="2:26" x14ac:dyDescent="0.25">
      <c r="F12763" t="s">
        <v>73</v>
      </c>
      <c r="G12763" t="s">
        <v>516</v>
      </c>
      <c r="H12763" t="s">
        <v>29</v>
      </c>
      <c r="I12763" t="s">
        <v>113</v>
      </c>
      <c r="J12763" t="s">
        <v>1628</v>
      </c>
      <c r="K12763">
        <v>5401238797956</v>
      </c>
      <c r="L12763" t="s">
        <v>140</v>
      </c>
      <c r="N12763" t="s">
        <v>77</v>
      </c>
      <c r="O12763" t="s">
        <v>90</v>
      </c>
      <c r="P12763" t="s">
        <v>35</v>
      </c>
      <c r="Q12763">
        <v>-1</v>
      </c>
      <c r="R12763">
        <v>2949</v>
      </c>
      <c r="S12763">
        <v>-2949</v>
      </c>
      <c r="T12763">
        <v>50</v>
      </c>
      <c r="U12763">
        <v>1474.5</v>
      </c>
      <c r="V12763">
        <v>-1474.5</v>
      </c>
    </row>
    <row r="12764" spans="2:26" x14ac:dyDescent="0.25">
      <c r="F12764" t="s">
        <v>666</v>
      </c>
      <c r="G12764" t="s">
        <v>667</v>
      </c>
      <c r="H12764" t="s">
        <v>38</v>
      </c>
      <c r="I12764" t="s">
        <v>668</v>
      </c>
      <c r="J12764" t="s">
        <v>669</v>
      </c>
      <c r="K12764">
        <v>1345066</v>
      </c>
      <c r="N12764" t="s">
        <v>170</v>
      </c>
      <c r="O12764" t="s">
        <v>34</v>
      </c>
      <c r="P12764" t="s">
        <v>79</v>
      </c>
      <c r="Q12764">
        <v>1</v>
      </c>
      <c r="R12764">
        <v>6</v>
      </c>
      <c r="S12764">
        <v>6</v>
      </c>
      <c r="T12764">
        <v>100</v>
      </c>
      <c r="U12764">
        <v>-6</v>
      </c>
      <c r="V12764">
        <v>0</v>
      </c>
    </row>
    <row r="12765" spans="2:26" x14ac:dyDescent="0.25">
      <c r="B12765" s="2">
        <v>46062</v>
      </c>
      <c r="C12765" t="s">
        <v>9209</v>
      </c>
      <c r="D12765" t="s">
        <v>9210</v>
      </c>
      <c r="E12765">
        <v>7091960386</v>
      </c>
      <c r="F12765" t="s">
        <v>87</v>
      </c>
      <c r="G12765" t="s">
        <v>862</v>
      </c>
      <c r="H12765" t="s">
        <v>29</v>
      </c>
      <c r="I12765">
        <v>32</v>
      </c>
      <c r="J12765" t="s">
        <v>6969</v>
      </c>
      <c r="K12765">
        <v>8905310642723</v>
      </c>
      <c r="L12765" t="s">
        <v>512</v>
      </c>
      <c r="M12765" t="s">
        <v>47</v>
      </c>
      <c r="N12765" t="s">
        <v>77</v>
      </c>
      <c r="O12765" t="s">
        <v>6313</v>
      </c>
      <c r="P12765" t="s">
        <v>97</v>
      </c>
      <c r="Q12765">
        <v>-1</v>
      </c>
      <c r="R12765">
        <v>3999</v>
      </c>
      <c r="S12765">
        <v>-3999</v>
      </c>
      <c r="T12765">
        <v>50</v>
      </c>
      <c r="U12765">
        <v>1999.5</v>
      </c>
      <c r="V12765">
        <v>-1999.5</v>
      </c>
      <c r="W12765">
        <v>442</v>
      </c>
      <c r="X12765">
        <v>442</v>
      </c>
      <c r="Y12765">
        <v>0</v>
      </c>
      <c r="Z12765">
        <v>0</v>
      </c>
    </row>
    <row r="12766" spans="2:26" x14ac:dyDescent="0.25">
      <c r="F12766" t="s">
        <v>137</v>
      </c>
      <c r="G12766" t="s">
        <v>751</v>
      </c>
      <c r="H12766" t="s">
        <v>29</v>
      </c>
      <c r="I12766">
        <v>32</v>
      </c>
      <c r="J12766" t="s">
        <v>2172</v>
      </c>
      <c r="K12766">
        <v>8909114315081</v>
      </c>
      <c r="L12766" t="s">
        <v>512</v>
      </c>
      <c r="N12766" t="s">
        <v>77</v>
      </c>
      <c r="O12766" t="s">
        <v>1052</v>
      </c>
      <c r="P12766" t="s">
        <v>35</v>
      </c>
      <c r="Q12766">
        <v>1</v>
      </c>
      <c r="R12766">
        <v>3685</v>
      </c>
      <c r="S12766">
        <v>3685</v>
      </c>
      <c r="T12766">
        <v>50</v>
      </c>
      <c r="U12766">
        <v>-1842.5</v>
      </c>
      <c r="V12766">
        <v>1842.5</v>
      </c>
    </row>
    <row r="12767" spans="2:26" x14ac:dyDescent="0.25">
      <c r="F12767" t="s">
        <v>3086</v>
      </c>
      <c r="G12767" t="s">
        <v>659</v>
      </c>
      <c r="H12767" t="s">
        <v>38</v>
      </c>
      <c r="I12767" t="s">
        <v>118</v>
      </c>
      <c r="J12767" t="s">
        <v>5936</v>
      </c>
      <c r="K12767">
        <v>8909323251446</v>
      </c>
      <c r="L12767" t="s">
        <v>512</v>
      </c>
      <c r="N12767" t="s">
        <v>33</v>
      </c>
      <c r="O12767" t="s">
        <v>40</v>
      </c>
      <c r="P12767" t="s">
        <v>97</v>
      </c>
      <c r="Q12767">
        <v>1</v>
      </c>
      <c r="R12767">
        <v>999</v>
      </c>
      <c r="S12767">
        <v>999</v>
      </c>
      <c r="T12767">
        <v>40</v>
      </c>
      <c r="U12767">
        <v>-399.6</v>
      </c>
      <c r="V12767">
        <v>599.4</v>
      </c>
    </row>
    <row r="12768" spans="2:26" x14ac:dyDescent="0.25">
      <c r="B12768" s="2">
        <v>46062</v>
      </c>
      <c r="C12768" t="s">
        <v>9211</v>
      </c>
      <c r="D12768" t="s">
        <v>9212</v>
      </c>
      <c r="E12768">
        <v>8102997504</v>
      </c>
      <c r="F12768" t="s">
        <v>666</v>
      </c>
      <c r="G12768" t="s">
        <v>667</v>
      </c>
      <c r="H12768" t="s">
        <v>38</v>
      </c>
      <c r="I12768" t="s">
        <v>682</v>
      </c>
      <c r="J12768" t="s">
        <v>673</v>
      </c>
      <c r="K12768">
        <v>1345067</v>
      </c>
      <c r="M12768" t="s">
        <v>260</v>
      </c>
      <c r="N12768" t="s">
        <v>170</v>
      </c>
      <c r="O12768" t="s">
        <v>34</v>
      </c>
      <c r="P12768" t="s">
        <v>79</v>
      </c>
      <c r="Q12768">
        <v>1</v>
      </c>
      <c r="R12768">
        <v>15</v>
      </c>
      <c r="S12768">
        <v>15</v>
      </c>
      <c r="T12768">
        <v>100</v>
      </c>
      <c r="U12768">
        <v>-15</v>
      </c>
      <c r="V12768">
        <v>0</v>
      </c>
      <c r="W12768">
        <v>5017</v>
      </c>
      <c r="X12768">
        <v>0</v>
      </c>
      <c r="Y12768">
        <v>5017</v>
      </c>
      <c r="Z12768">
        <v>0</v>
      </c>
    </row>
    <row r="12769" spans="2:26" x14ac:dyDescent="0.25">
      <c r="F12769" t="s">
        <v>43</v>
      </c>
      <c r="G12769" t="s">
        <v>106</v>
      </c>
      <c r="H12769" t="s">
        <v>29</v>
      </c>
      <c r="I12769" t="s">
        <v>122</v>
      </c>
      <c r="J12769" t="s">
        <v>839</v>
      </c>
      <c r="K12769">
        <v>8909238305227</v>
      </c>
      <c r="L12769" t="s">
        <v>568</v>
      </c>
      <c r="N12769" t="s">
        <v>77</v>
      </c>
      <c r="O12769" t="s">
        <v>90</v>
      </c>
      <c r="P12769" t="s">
        <v>108</v>
      </c>
      <c r="Q12769">
        <v>1</v>
      </c>
      <c r="R12769">
        <v>2155</v>
      </c>
      <c r="S12769">
        <v>2155</v>
      </c>
      <c r="T12769">
        <v>0</v>
      </c>
      <c r="U12769">
        <v>0</v>
      </c>
      <c r="V12769">
        <v>2155</v>
      </c>
    </row>
    <row r="12770" spans="2:26" x14ac:dyDescent="0.25">
      <c r="F12770" t="s">
        <v>43</v>
      </c>
      <c r="G12770" t="s">
        <v>106</v>
      </c>
      <c r="H12770" t="s">
        <v>29</v>
      </c>
      <c r="J12770" t="s">
        <v>152</v>
      </c>
      <c r="K12770">
        <v>8909238308174</v>
      </c>
      <c r="L12770" t="s">
        <v>568</v>
      </c>
      <c r="N12770" t="s">
        <v>77</v>
      </c>
      <c r="O12770" t="s">
        <v>90</v>
      </c>
      <c r="P12770" t="s">
        <v>108</v>
      </c>
      <c r="Q12770">
        <v>1</v>
      </c>
      <c r="R12770">
        <v>2155</v>
      </c>
      <c r="S12770">
        <v>2155</v>
      </c>
      <c r="T12770">
        <v>100</v>
      </c>
      <c r="U12770">
        <v>-2155</v>
      </c>
      <c r="V12770">
        <v>0</v>
      </c>
    </row>
    <row r="12771" spans="2:26" x14ac:dyDescent="0.25">
      <c r="F12771" t="s">
        <v>43</v>
      </c>
      <c r="G12771" t="s">
        <v>106</v>
      </c>
      <c r="H12771" t="s">
        <v>29</v>
      </c>
      <c r="I12771" t="s">
        <v>122</v>
      </c>
      <c r="J12771" t="s">
        <v>8880</v>
      </c>
      <c r="K12771">
        <v>8909238310214</v>
      </c>
      <c r="L12771" t="s">
        <v>568</v>
      </c>
      <c r="N12771" t="s">
        <v>77</v>
      </c>
      <c r="O12771" t="s">
        <v>90</v>
      </c>
      <c r="P12771" t="s">
        <v>108</v>
      </c>
      <c r="Q12771">
        <v>1</v>
      </c>
      <c r="R12771">
        <v>1874</v>
      </c>
      <c r="S12771">
        <v>1874</v>
      </c>
      <c r="T12771">
        <v>100</v>
      </c>
      <c r="U12771">
        <v>-1874</v>
      </c>
      <c r="V12771">
        <v>0</v>
      </c>
    </row>
    <row r="12772" spans="2:26" x14ac:dyDescent="0.25">
      <c r="F12772" t="s">
        <v>43</v>
      </c>
      <c r="G12772" t="s">
        <v>106</v>
      </c>
      <c r="H12772" t="s">
        <v>29</v>
      </c>
      <c r="I12772" t="s">
        <v>122</v>
      </c>
      <c r="J12772" t="s">
        <v>9213</v>
      </c>
      <c r="K12772">
        <v>8909238305401</v>
      </c>
      <c r="L12772" t="s">
        <v>568</v>
      </c>
      <c r="N12772" t="s">
        <v>77</v>
      </c>
      <c r="O12772" t="s">
        <v>90</v>
      </c>
      <c r="P12772" t="s">
        <v>108</v>
      </c>
      <c r="Q12772">
        <v>1</v>
      </c>
      <c r="R12772">
        <v>2342</v>
      </c>
      <c r="S12772">
        <v>2342</v>
      </c>
      <c r="T12772">
        <v>0</v>
      </c>
      <c r="U12772">
        <v>0</v>
      </c>
      <c r="V12772">
        <v>2342</v>
      </c>
    </row>
    <row r="12773" spans="2:26" x14ac:dyDescent="0.25">
      <c r="F12773" t="s">
        <v>754</v>
      </c>
      <c r="G12773" t="s">
        <v>690</v>
      </c>
      <c r="H12773" t="s">
        <v>29</v>
      </c>
      <c r="I12773" t="s">
        <v>113</v>
      </c>
      <c r="J12773" t="s">
        <v>792</v>
      </c>
      <c r="K12773" t="s">
        <v>793</v>
      </c>
      <c r="L12773" t="s">
        <v>218</v>
      </c>
      <c r="N12773" t="s">
        <v>77</v>
      </c>
      <c r="O12773" t="s">
        <v>40</v>
      </c>
      <c r="P12773" t="s">
        <v>187</v>
      </c>
      <c r="Q12773">
        <v>2</v>
      </c>
      <c r="R12773">
        <v>289</v>
      </c>
      <c r="S12773">
        <v>578</v>
      </c>
      <c r="T12773">
        <v>10</v>
      </c>
      <c r="U12773">
        <v>-57.8</v>
      </c>
      <c r="V12773">
        <v>520.20000000000005</v>
      </c>
    </row>
    <row r="12774" spans="2:26" x14ac:dyDescent="0.25">
      <c r="B12774" s="2">
        <v>46062</v>
      </c>
      <c r="C12774" t="s">
        <v>9214</v>
      </c>
      <c r="D12774" t="s">
        <v>226</v>
      </c>
      <c r="E12774">
        <v>9110137106</v>
      </c>
      <c r="F12774" t="s">
        <v>87</v>
      </c>
      <c r="G12774" t="s">
        <v>498</v>
      </c>
      <c r="H12774" t="s">
        <v>29</v>
      </c>
      <c r="I12774">
        <v>32</v>
      </c>
      <c r="J12774" t="s">
        <v>8868</v>
      </c>
      <c r="K12774">
        <v>8909241095900</v>
      </c>
      <c r="L12774" t="s">
        <v>153</v>
      </c>
      <c r="M12774" t="s">
        <v>47</v>
      </c>
      <c r="N12774" t="s">
        <v>77</v>
      </c>
      <c r="O12774" t="s">
        <v>741</v>
      </c>
      <c r="P12774" t="s">
        <v>972</v>
      </c>
      <c r="Q12774">
        <v>1</v>
      </c>
      <c r="R12774">
        <v>3299</v>
      </c>
      <c r="S12774">
        <v>3299</v>
      </c>
      <c r="T12774">
        <v>50</v>
      </c>
      <c r="U12774">
        <v>-1649.5</v>
      </c>
      <c r="V12774">
        <v>1649.5</v>
      </c>
      <c r="W12774">
        <v>8347</v>
      </c>
      <c r="X12774">
        <v>8000</v>
      </c>
      <c r="Y12774">
        <v>347</v>
      </c>
      <c r="Z12774">
        <v>0</v>
      </c>
    </row>
    <row r="12775" spans="2:26" x14ac:dyDescent="0.25">
      <c r="F12775" t="s">
        <v>666</v>
      </c>
      <c r="G12775" t="s">
        <v>667</v>
      </c>
      <c r="H12775" t="s">
        <v>38</v>
      </c>
      <c r="I12775" t="s">
        <v>668</v>
      </c>
      <c r="J12775" t="s">
        <v>669</v>
      </c>
      <c r="K12775">
        <v>1345066</v>
      </c>
      <c r="N12775" t="s">
        <v>170</v>
      </c>
      <c r="O12775" t="s">
        <v>34</v>
      </c>
      <c r="P12775" t="s">
        <v>79</v>
      </c>
      <c r="Q12775">
        <v>4</v>
      </c>
      <c r="R12775">
        <v>6</v>
      </c>
      <c r="S12775">
        <v>24</v>
      </c>
      <c r="T12775">
        <v>100</v>
      </c>
      <c r="U12775">
        <v>-24</v>
      </c>
      <c r="V12775">
        <v>0</v>
      </c>
    </row>
    <row r="12776" spans="2:26" x14ac:dyDescent="0.25">
      <c r="F12776" t="s">
        <v>137</v>
      </c>
      <c r="G12776" t="s">
        <v>751</v>
      </c>
      <c r="H12776" t="s">
        <v>29</v>
      </c>
      <c r="I12776">
        <v>30</v>
      </c>
      <c r="J12776" t="s">
        <v>1976</v>
      </c>
      <c r="K12776">
        <v>8909114428279</v>
      </c>
      <c r="L12776" t="s">
        <v>153</v>
      </c>
      <c r="N12776" t="s">
        <v>77</v>
      </c>
      <c r="O12776" t="s">
        <v>959</v>
      </c>
      <c r="P12776" t="s">
        <v>79</v>
      </c>
      <c r="Q12776">
        <v>1</v>
      </c>
      <c r="R12776">
        <v>2999</v>
      </c>
      <c r="S12776">
        <v>2999</v>
      </c>
      <c r="T12776">
        <v>50</v>
      </c>
      <c r="U12776">
        <v>-1499.5</v>
      </c>
      <c r="V12776">
        <v>1499.5</v>
      </c>
    </row>
    <row r="12777" spans="2:26" x14ac:dyDescent="0.25">
      <c r="F12777" t="s">
        <v>73</v>
      </c>
      <c r="G12777" t="s">
        <v>498</v>
      </c>
      <c r="H12777" t="s">
        <v>29</v>
      </c>
      <c r="I12777" t="s">
        <v>113</v>
      </c>
      <c r="J12777" t="s">
        <v>7600</v>
      </c>
      <c r="K12777">
        <v>8909241025563</v>
      </c>
      <c r="L12777" t="s">
        <v>153</v>
      </c>
      <c r="N12777" t="s">
        <v>77</v>
      </c>
      <c r="O12777" t="s">
        <v>78</v>
      </c>
      <c r="P12777" t="s">
        <v>35</v>
      </c>
      <c r="Q12777">
        <v>1</v>
      </c>
      <c r="R12777">
        <v>2199</v>
      </c>
      <c r="S12777">
        <v>2199</v>
      </c>
      <c r="T12777">
        <v>50</v>
      </c>
      <c r="U12777">
        <v>-1099.5</v>
      </c>
      <c r="V12777">
        <v>1099.5</v>
      </c>
    </row>
    <row r="12778" spans="2:26" x14ac:dyDescent="0.25">
      <c r="F12778" t="s">
        <v>73</v>
      </c>
      <c r="G12778" t="s">
        <v>498</v>
      </c>
      <c r="H12778" t="s">
        <v>29</v>
      </c>
      <c r="I12778" t="s">
        <v>113</v>
      </c>
      <c r="J12778" t="s">
        <v>8048</v>
      </c>
      <c r="K12778">
        <v>8909241873324</v>
      </c>
      <c r="L12778" t="s">
        <v>153</v>
      </c>
      <c r="N12778" t="s">
        <v>77</v>
      </c>
      <c r="O12778" t="s">
        <v>78</v>
      </c>
      <c r="P12778" t="s">
        <v>35</v>
      </c>
      <c r="Q12778">
        <v>1</v>
      </c>
      <c r="R12778">
        <v>2399</v>
      </c>
      <c r="S12778">
        <v>2399</v>
      </c>
      <c r="T12778">
        <v>50</v>
      </c>
      <c r="U12778">
        <v>-1199.5</v>
      </c>
      <c r="V12778">
        <v>1199.5</v>
      </c>
    </row>
    <row r="12779" spans="2:26" x14ac:dyDescent="0.25">
      <c r="F12779" t="s">
        <v>137</v>
      </c>
      <c r="G12779" t="s">
        <v>751</v>
      </c>
      <c r="H12779" t="s">
        <v>29</v>
      </c>
      <c r="I12779">
        <v>30</v>
      </c>
      <c r="J12779" t="s">
        <v>9062</v>
      </c>
      <c r="K12779">
        <v>8909114407236</v>
      </c>
      <c r="L12779" t="s">
        <v>153</v>
      </c>
      <c r="N12779" t="s">
        <v>77</v>
      </c>
      <c r="O12779" t="s">
        <v>1052</v>
      </c>
      <c r="P12779" t="s">
        <v>35</v>
      </c>
      <c r="Q12779">
        <v>1</v>
      </c>
      <c r="R12779">
        <v>2799</v>
      </c>
      <c r="S12779">
        <v>2799</v>
      </c>
      <c r="T12779">
        <v>50</v>
      </c>
      <c r="U12779">
        <v>-1399.5</v>
      </c>
      <c r="V12779">
        <v>1399.5</v>
      </c>
    </row>
    <row r="12780" spans="2:26" x14ac:dyDescent="0.25">
      <c r="F12780" t="s">
        <v>73</v>
      </c>
      <c r="G12780" t="s">
        <v>751</v>
      </c>
      <c r="H12780" t="s">
        <v>29</v>
      </c>
      <c r="I12780">
        <v>39</v>
      </c>
      <c r="J12780" t="s">
        <v>9215</v>
      </c>
      <c r="K12780">
        <v>8909114432269</v>
      </c>
      <c r="L12780" t="s">
        <v>153</v>
      </c>
      <c r="N12780" t="s">
        <v>77</v>
      </c>
      <c r="O12780" t="s">
        <v>753</v>
      </c>
      <c r="P12780" t="s">
        <v>35</v>
      </c>
      <c r="Q12780">
        <v>1</v>
      </c>
      <c r="R12780">
        <v>2999</v>
      </c>
      <c r="S12780">
        <v>2999</v>
      </c>
      <c r="T12780">
        <v>50</v>
      </c>
      <c r="U12780">
        <v>-1499.5</v>
      </c>
      <c r="V12780">
        <v>1499.5</v>
      </c>
    </row>
    <row r="12781" spans="2:26" x14ac:dyDescent="0.25">
      <c r="B12781" s="2">
        <v>46062</v>
      </c>
      <c r="C12781" t="s">
        <v>9216</v>
      </c>
      <c r="D12781" t="s">
        <v>1448</v>
      </c>
      <c r="E12781">
        <v>9955182535</v>
      </c>
      <c r="F12781" t="s">
        <v>666</v>
      </c>
      <c r="G12781" t="s">
        <v>667</v>
      </c>
      <c r="H12781" t="s">
        <v>38</v>
      </c>
      <c r="I12781" t="s">
        <v>682</v>
      </c>
      <c r="J12781" t="s">
        <v>673</v>
      </c>
      <c r="K12781">
        <v>1345067</v>
      </c>
      <c r="M12781" t="s">
        <v>260</v>
      </c>
      <c r="N12781" t="s">
        <v>170</v>
      </c>
      <c r="O12781" t="s">
        <v>34</v>
      </c>
      <c r="P12781" t="s">
        <v>79</v>
      </c>
      <c r="Q12781">
        <v>1</v>
      </c>
      <c r="R12781">
        <v>15</v>
      </c>
      <c r="S12781">
        <v>15</v>
      </c>
      <c r="T12781">
        <v>100</v>
      </c>
      <c r="U12781">
        <v>-15</v>
      </c>
      <c r="V12781">
        <v>0</v>
      </c>
      <c r="W12781">
        <v>5829</v>
      </c>
      <c r="X12781">
        <v>4829</v>
      </c>
      <c r="Y12781">
        <v>1000</v>
      </c>
      <c r="Z12781">
        <v>0</v>
      </c>
    </row>
    <row r="12782" spans="2:26" x14ac:dyDescent="0.25">
      <c r="F12782" t="s">
        <v>87</v>
      </c>
      <c r="G12782" t="s">
        <v>498</v>
      </c>
      <c r="H12782" t="s">
        <v>29</v>
      </c>
      <c r="I12782">
        <v>32</v>
      </c>
      <c r="J12782" t="s">
        <v>5422</v>
      </c>
      <c r="K12782">
        <v>8909138690072</v>
      </c>
      <c r="L12782" t="s">
        <v>512</v>
      </c>
      <c r="N12782" t="s">
        <v>77</v>
      </c>
      <c r="O12782" t="s">
        <v>90</v>
      </c>
      <c r="P12782" t="s">
        <v>246</v>
      </c>
      <c r="Q12782">
        <v>1</v>
      </c>
      <c r="R12782">
        <v>3299</v>
      </c>
      <c r="S12782">
        <v>3299</v>
      </c>
      <c r="T12782">
        <v>50</v>
      </c>
      <c r="U12782">
        <v>-1649.5</v>
      </c>
      <c r="V12782">
        <v>1649.5</v>
      </c>
    </row>
    <row r="12783" spans="2:26" x14ac:dyDescent="0.25">
      <c r="F12783" t="s">
        <v>1485</v>
      </c>
      <c r="G12783" t="s">
        <v>319</v>
      </c>
      <c r="H12783" t="s">
        <v>29</v>
      </c>
      <c r="I12783" t="s">
        <v>122</v>
      </c>
      <c r="J12783" t="s">
        <v>9217</v>
      </c>
      <c r="K12783">
        <v>1360524</v>
      </c>
      <c r="L12783" t="s">
        <v>218</v>
      </c>
      <c r="N12783" t="s">
        <v>33</v>
      </c>
      <c r="O12783" t="s">
        <v>34</v>
      </c>
      <c r="P12783" t="s">
        <v>972</v>
      </c>
      <c r="Q12783">
        <v>1</v>
      </c>
      <c r="R12783">
        <v>4399</v>
      </c>
      <c r="S12783">
        <v>4399</v>
      </c>
      <c r="T12783">
        <v>5</v>
      </c>
      <c r="U12783">
        <v>-219.95</v>
      </c>
      <c r="V12783">
        <v>4179.05</v>
      </c>
    </row>
    <row r="12784" spans="2:26" x14ac:dyDescent="0.25">
      <c r="B12784" s="2">
        <v>46062</v>
      </c>
      <c r="C12784" t="s">
        <v>9218</v>
      </c>
      <c r="D12784" t="s">
        <v>26</v>
      </c>
      <c r="F12784" t="s">
        <v>666</v>
      </c>
      <c r="G12784" t="s">
        <v>667</v>
      </c>
      <c r="H12784" t="s">
        <v>38</v>
      </c>
      <c r="I12784" t="s">
        <v>668</v>
      </c>
      <c r="J12784" t="s">
        <v>669</v>
      </c>
      <c r="K12784">
        <v>1345066</v>
      </c>
      <c r="M12784" t="s">
        <v>260</v>
      </c>
      <c r="N12784" t="s">
        <v>170</v>
      </c>
      <c r="O12784" t="s">
        <v>34</v>
      </c>
      <c r="P12784" t="s">
        <v>79</v>
      </c>
      <c r="Q12784">
        <v>1</v>
      </c>
      <c r="R12784">
        <v>6</v>
      </c>
      <c r="S12784">
        <v>6</v>
      </c>
      <c r="T12784">
        <v>100</v>
      </c>
      <c r="U12784">
        <v>-6</v>
      </c>
      <c r="V12784">
        <v>0</v>
      </c>
      <c r="W12784">
        <v>1100</v>
      </c>
      <c r="X12784">
        <v>0</v>
      </c>
      <c r="Y12784">
        <v>1100</v>
      </c>
      <c r="Z12784">
        <v>0</v>
      </c>
    </row>
    <row r="12785" spans="2:26" x14ac:dyDescent="0.25">
      <c r="F12785" t="s">
        <v>43</v>
      </c>
      <c r="G12785" t="s">
        <v>498</v>
      </c>
      <c r="H12785" t="s">
        <v>29</v>
      </c>
      <c r="I12785" t="s">
        <v>113</v>
      </c>
      <c r="J12785" t="s">
        <v>9219</v>
      </c>
      <c r="K12785">
        <v>8909241616426</v>
      </c>
      <c r="L12785" t="s">
        <v>140</v>
      </c>
      <c r="N12785" t="s">
        <v>77</v>
      </c>
      <c r="O12785" t="s">
        <v>500</v>
      </c>
      <c r="P12785" t="s">
        <v>97</v>
      </c>
      <c r="Q12785">
        <v>1</v>
      </c>
      <c r="R12785">
        <v>2199</v>
      </c>
      <c r="S12785">
        <v>2199</v>
      </c>
      <c r="T12785">
        <v>50</v>
      </c>
      <c r="U12785">
        <v>-1099.5</v>
      </c>
      <c r="V12785">
        <v>1099.5</v>
      </c>
    </row>
    <row r="12786" spans="2:26" x14ac:dyDescent="0.25">
      <c r="B12786" s="2">
        <v>46063</v>
      </c>
      <c r="C12786" t="s">
        <v>9220</v>
      </c>
      <c r="D12786" t="s">
        <v>9221</v>
      </c>
      <c r="E12786">
        <v>8340666329</v>
      </c>
      <c r="F12786" t="s">
        <v>62</v>
      </c>
      <c r="G12786" t="s">
        <v>147</v>
      </c>
      <c r="H12786" t="s">
        <v>51</v>
      </c>
      <c r="I12786" t="s">
        <v>30</v>
      </c>
      <c r="J12786" t="s">
        <v>9222</v>
      </c>
      <c r="K12786">
        <v>105525</v>
      </c>
      <c r="L12786" t="s">
        <v>177</v>
      </c>
      <c r="M12786" t="s">
        <v>53</v>
      </c>
      <c r="N12786" t="s">
        <v>33</v>
      </c>
      <c r="O12786" t="s">
        <v>34</v>
      </c>
      <c r="P12786" t="s">
        <v>97</v>
      </c>
      <c r="Q12786">
        <v>1</v>
      </c>
      <c r="R12786">
        <v>2495</v>
      </c>
      <c r="S12786">
        <v>2495</v>
      </c>
      <c r="T12786">
        <v>0</v>
      </c>
      <c r="U12786">
        <v>-95</v>
      </c>
      <c r="V12786">
        <v>2400</v>
      </c>
      <c r="W12786">
        <v>2400</v>
      </c>
      <c r="X12786">
        <v>2400</v>
      </c>
      <c r="Y12786">
        <v>0</v>
      </c>
      <c r="Z12786">
        <v>0</v>
      </c>
    </row>
    <row r="12787" spans="2:26" x14ac:dyDescent="0.25">
      <c r="F12787" t="s">
        <v>666</v>
      </c>
      <c r="G12787" t="s">
        <v>667</v>
      </c>
      <c r="H12787" t="s">
        <v>38</v>
      </c>
      <c r="I12787" t="s">
        <v>668</v>
      </c>
      <c r="J12787" t="s">
        <v>669</v>
      </c>
      <c r="K12787">
        <v>1345066</v>
      </c>
      <c r="N12787" t="s">
        <v>170</v>
      </c>
      <c r="O12787" t="s">
        <v>34</v>
      </c>
      <c r="P12787" t="s">
        <v>79</v>
      </c>
      <c r="Q12787">
        <v>1</v>
      </c>
      <c r="R12787">
        <v>6</v>
      </c>
      <c r="S12787">
        <v>6</v>
      </c>
      <c r="T12787">
        <v>100</v>
      </c>
      <c r="U12787">
        <v>-6</v>
      </c>
      <c r="V12787">
        <v>0</v>
      </c>
    </row>
    <row r="12788" spans="2:26" x14ac:dyDescent="0.25">
      <c r="B12788" s="2">
        <v>46063</v>
      </c>
      <c r="C12788" t="s">
        <v>9223</v>
      </c>
      <c r="D12788" t="s">
        <v>1944</v>
      </c>
      <c r="E12788">
        <v>8002788530</v>
      </c>
      <c r="F12788" t="s">
        <v>73</v>
      </c>
      <c r="G12788" t="s">
        <v>516</v>
      </c>
      <c r="H12788" t="s">
        <v>29</v>
      </c>
      <c r="J12788" t="s">
        <v>9202</v>
      </c>
      <c r="K12788">
        <v>5401180974344</v>
      </c>
      <c r="L12788" t="s">
        <v>140</v>
      </c>
      <c r="M12788" t="s">
        <v>47</v>
      </c>
      <c r="N12788" t="s">
        <v>77</v>
      </c>
      <c r="O12788" t="s">
        <v>90</v>
      </c>
      <c r="P12788" t="s">
        <v>246</v>
      </c>
      <c r="Q12788">
        <v>1</v>
      </c>
      <c r="R12788">
        <v>3469</v>
      </c>
      <c r="S12788">
        <v>3469</v>
      </c>
      <c r="T12788">
        <v>40</v>
      </c>
      <c r="U12788">
        <v>-1387.6</v>
      </c>
      <c r="V12788">
        <v>2081.4</v>
      </c>
      <c r="W12788">
        <v>5873</v>
      </c>
      <c r="X12788">
        <v>0</v>
      </c>
      <c r="Y12788">
        <v>5873</v>
      </c>
      <c r="Z12788">
        <v>0</v>
      </c>
    </row>
    <row r="12789" spans="2:26" x14ac:dyDescent="0.25">
      <c r="F12789" t="s">
        <v>87</v>
      </c>
      <c r="G12789" t="s">
        <v>516</v>
      </c>
      <c r="H12789" t="s">
        <v>29</v>
      </c>
      <c r="I12789">
        <v>32</v>
      </c>
      <c r="J12789" t="s">
        <v>9224</v>
      </c>
      <c r="K12789">
        <v>5401221297982</v>
      </c>
      <c r="L12789" t="s">
        <v>140</v>
      </c>
      <c r="N12789" t="s">
        <v>77</v>
      </c>
      <c r="O12789" t="s">
        <v>90</v>
      </c>
      <c r="P12789" t="s">
        <v>1268</v>
      </c>
      <c r="Q12789">
        <v>1</v>
      </c>
      <c r="R12789">
        <v>6319</v>
      </c>
      <c r="S12789">
        <v>6319</v>
      </c>
      <c r="T12789">
        <v>40</v>
      </c>
      <c r="U12789">
        <v>-2527.6</v>
      </c>
      <c r="V12789">
        <v>3791.4</v>
      </c>
    </row>
    <row r="12790" spans="2:26" x14ac:dyDescent="0.25">
      <c r="F12790" t="s">
        <v>666</v>
      </c>
      <c r="G12790" t="s">
        <v>667</v>
      </c>
      <c r="H12790" t="s">
        <v>38</v>
      </c>
      <c r="I12790" t="s">
        <v>682</v>
      </c>
      <c r="J12790" t="s">
        <v>673</v>
      </c>
      <c r="K12790">
        <v>1345067</v>
      </c>
      <c r="N12790" t="s">
        <v>170</v>
      </c>
      <c r="O12790" t="s">
        <v>34</v>
      </c>
      <c r="P12790" t="s">
        <v>79</v>
      </c>
      <c r="Q12790">
        <v>1</v>
      </c>
      <c r="R12790">
        <v>15</v>
      </c>
      <c r="S12790">
        <v>15</v>
      </c>
      <c r="T12790">
        <v>100</v>
      </c>
      <c r="U12790">
        <v>-15</v>
      </c>
      <c r="V12790">
        <v>0</v>
      </c>
    </row>
    <row r="12791" spans="2:26" x14ac:dyDescent="0.25">
      <c r="B12791" s="2">
        <v>46063</v>
      </c>
      <c r="C12791" t="s">
        <v>9225</v>
      </c>
      <c r="D12791" t="s">
        <v>9226</v>
      </c>
      <c r="E12791">
        <v>9973942792</v>
      </c>
      <c r="F12791" t="s">
        <v>666</v>
      </c>
      <c r="G12791" t="s">
        <v>667</v>
      </c>
      <c r="H12791" t="s">
        <v>38</v>
      </c>
      <c r="I12791" t="s">
        <v>682</v>
      </c>
      <c r="J12791" t="s">
        <v>673</v>
      </c>
      <c r="K12791">
        <v>1345067</v>
      </c>
      <c r="M12791" t="s">
        <v>260</v>
      </c>
      <c r="N12791" t="s">
        <v>170</v>
      </c>
      <c r="O12791" t="s">
        <v>34</v>
      </c>
      <c r="P12791" t="s">
        <v>79</v>
      </c>
      <c r="Q12791">
        <v>1</v>
      </c>
      <c r="R12791">
        <v>15</v>
      </c>
      <c r="S12791">
        <v>15</v>
      </c>
      <c r="T12791">
        <v>100</v>
      </c>
      <c r="U12791">
        <v>-15</v>
      </c>
      <c r="V12791">
        <v>0</v>
      </c>
      <c r="W12791">
        <v>15330</v>
      </c>
      <c r="X12791">
        <v>15330</v>
      </c>
      <c r="Y12791">
        <v>0</v>
      </c>
      <c r="Z12791">
        <v>0</v>
      </c>
    </row>
    <row r="12792" spans="2:26" x14ac:dyDescent="0.25">
      <c r="F12792" t="s">
        <v>167</v>
      </c>
      <c r="G12792" t="s">
        <v>168</v>
      </c>
      <c r="H12792" t="s">
        <v>51</v>
      </c>
      <c r="I12792" t="s">
        <v>353</v>
      </c>
      <c r="J12792" t="s">
        <v>4112</v>
      </c>
      <c r="K12792">
        <v>8901188906417</v>
      </c>
      <c r="N12792" t="s">
        <v>170</v>
      </c>
      <c r="O12792" t="s">
        <v>34</v>
      </c>
      <c r="P12792" t="s">
        <v>35</v>
      </c>
      <c r="Q12792">
        <v>1</v>
      </c>
      <c r="R12792">
        <v>299</v>
      </c>
      <c r="S12792">
        <v>299</v>
      </c>
      <c r="T12792">
        <v>0</v>
      </c>
      <c r="U12792">
        <v>0</v>
      </c>
      <c r="V12792">
        <v>299</v>
      </c>
    </row>
    <row r="12793" spans="2:26" x14ac:dyDescent="0.25">
      <c r="F12793" t="s">
        <v>73</v>
      </c>
      <c r="G12793" t="s">
        <v>240</v>
      </c>
      <c r="H12793" t="s">
        <v>29</v>
      </c>
      <c r="I12793" t="s">
        <v>113</v>
      </c>
      <c r="J12793" t="s">
        <v>9227</v>
      </c>
      <c r="K12793">
        <v>8909285488379</v>
      </c>
      <c r="N12793" t="s">
        <v>77</v>
      </c>
      <c r="O12793" t="s">
        <v>90</v>
      </c>
      <c r="P12793" t="s">
        <v>35</v>
      </c>
      <c r="Q12793">
        <v>1</v>
      </c>
      <c r="R12793">
        <v>3160</v>
      </c>
      <c r="S12793">
        <v>3160</v>
      </c>
      <c r="T12793">
        <v>30</v>
      </c>
      <c r="U12793">
        <v>-948</v>
      </c>
      <c r="V12793">
        <v>2212</v>
      </c>
    </row>
    <row r="12794" spans="2:26" x14ac:dyDescent="0.25">
      <c r="F12794" t="s">
        <v>754</v>
      </c>
      <c r="G12794" t="s">
        <v>690</v>
      </c>
      <c r="H12794" t="s">
        <v>51</v>
      </c>
      <c r="I12794" t="s">
        <v>118</v>
      </c>
      <c r="J12794">
        <v>8820</v>
      </c>
      <c r="K12794" t="s">
        <v>755</v>
      </c>
      <c r="N12794" t="s">
        <v>77</v>
      </c>
      <c r="O12794" t="s">
        <v>741</v>
      </c>
      <c r="P12794" t="s">
        <v>187</v>
      </c>
      <c r="Q12794">
        <v>1</v>
      </c>
      <c r="R12794">
        <v>249</v>
      </c>
      <c r="S12794">
        <v>249</v>
      </c>
      <c r="T12794">
        <v>10</v>
      </c>
      <c r="U12794">
        <v>-24.9</v>
      </c>
      <c r="V12794">
        <v>224.1</v>
      </c>
    </row>
    <row r="12795" spans="2:26" x14ac:dyDescent="0.25">
      <c r="F12795" t="s">
        <v>898</v>
      </c>
      <c r="G12795" t="s">
        <v>690</v>
      </c>
      <c r="H12795" t="s">
        <v>51</v>
      </c>
      <c r="I12795" t="s">
        <v>113</v>
      </c>
      <c r="J12795" t="s">
        <v>1285</v>
      </c>
      <c r="K12795" t="s">
        <v>2036</v>
      </c>
      <c r="N12795" t="s">
        <v>77</v>
      </c>
      <c r="O12795" t="s">
        <v>898</v>
      </c>
      <c r="P12795" t="s">
        <v>508</v>
      </c>
      <c r="Q12795">
        <v>1</v>
      </c>
      <c r="R12795">
        <v>299</v>
      </c>
      <c r="S12795">
        <v>299</v>
      </c>
      <c r="T12795">
        <v>10</v>
      </c>
      <c r="U12795">
        <v>-29.9</v>
      </c>
      <c r="V12795">
        <v>269.10000000000002</v>
      </c>
    </row>
    <row r="12796" spans="2:26" x14ac:dyDescent="0.25">
      <c r="F12796" t="s">
        <v>884</v>
      </c>
      <c r="G12796" t="s">
        <v>690</v>
      </c>
      <c r="H12796" t="s">
        <v>29</v>
      </c>
      <c r="I12796" t="s">
        <v>113</v>
      </c>
      <c r="J12796" t="s">
        <v>1047</v>
      </c>
      <c r="K12796" t="s">
        <v>1048</v>
      </c>
      <c r="N12796" t="s">
        <v>77</v>
      </c>
      <c r="O12796" t="s">
        <v>741</v>
      </c>
      <c r="P12796" t="s">
        <v>508</v>
      </c>
      <c r="Q12796">
        <v>1</v>
      </c>
      <c r="R12796">
        <v>299</v>
      </c>
      <c r="S12796">
        <v>299</v>
      </c>
      <c r="T12796">
        <v>10</v>
      </c>
      <c r="U12796">
        <v>-29.9</v>
      </c>
      <c r="V12796">
        <v>269.10000000000002</v>
      </c>
    </row>
    <row r="12797" spans="2:26" x14ac:dyDescent="0.25">
      <c r="F12797" t="s">
        <v>87</v>
      </c>
      <c r="G12797" t="s">
        <v>240</v>
      </c>
      <c r="H12797" t="s">
        <v>29</v>
      </c>
      <c r="I12797">
        <v>32</v>
      </c>
      <c r="J12797" t="s">
        <v>9228</v>
      </c>
      <c r="K12797">
        <v>8909432081996</v>
      </c>
      <c r="N12797" t="s">
        <v>77</v>
      </c>
      <c r="O12797" t="s">
        <v>971</v>
      </c>
      <c r="P12797" t="s">
        <v>172</v>
      </c>
      <c r="Q12797">
        <v>1</v>
      </c>
      <c r="R12797">
        <v>4299</v>
      </c>
      <c r="S12797">
        <v>4299</v>
      </c>
      <c r="T12797">
        <v>0</v>
      </c>
      <c r="U12797">
        <v>0</v>
      </c>
      <c r="V12797">
        <v>4299</v>
      </c>
    </row>
    <row r="12798" spans="2:26" x14ac:dyDescent="0.25">
      <c r="F12798" t="s">
        <v>73</v>
      </c>
      <c r="G12798" t="s">
        <v>240</v>
      </c>
      <c r="H12798" t="s">
        <v>29</v>
      </c>
      <c r="I12798" t="s">
        <v>113</v>
      </c>
      <c r="J12798" t="s">
        <v>9229</v>
      </c>
      <c r="K12798">
        <v>8909432025372</v>
      </c>
      <c r="N12798" t="s">
        <v>77</v>
      </c>
      <c r="O12798" t="s">
        <v>90</v>
      </c>
      <c r="P12798" t="s">
        <v>172</v>
      </c>
      <c r="Q12798">
        <v>1</v>
      </c>
      <c r="R12798">
        <v>3699</v>
      </c>
      <c r="S12798">
        <v>3699</v>
      </c>
      <c r="T12798">
        <v>0</v>
      </c>
      <c r="U12798">
        <v>0</v>
      </c>
      <c r="V12798">
        <v>3699</v>
      </c>
    </row>
    <row r="12799" spans="2:26" x14ac:dyDescent="0.25">
      <c r="F12799" t="s">
        <v>87</v>
      </c>
      <c r="G12799" t="s">
        <v>240</v>
      </c>
      <c r="H12799" t="s">
        <v>29</v>
      </c>
      <c r="I12799">
        <v>32</v>
      </c>
      <c r="J12799" t="s">
        <v>9007</v>
      </c>
      <c r="K12799">
        <v>8909286861454</v>
      </c>
      <c r="N12799" t="s">
        <v>77</v>
      </c>
      <c r="O12799" t="s">
        <v>282</v>
      </c>
      <c r="P12799" t="s">
        <v>172</v>
      </c>
      <c r="Q12799">
        <v>1</v>
      </c>
      <c r="R12799">
        <v>3799</v>
      </c>
      <c r="S12799">
        <v>3799</v>
      </c>
      <c r="T12799">
        <v>0</v>
      </c>
      <c r="U12799">
        <v>0</v>
      </c>
      <c r="V12799">
        <v>3799</v>
      </c>
    </row>
    <row r="12800" spans="2:26" x14ac:dyDescent="0.25">
      <c r="F12800" t="s">
        <v>754</v>
      </c>
      <c r="G12800" t="s">
        <v>690</v>
      </c>
      <c r="H12800" t="s">
        <v>29</v>
      </c>
      <c r="I12800" t="s">
        <v>113</v>
      </c>
      <c r="J12800" t="s">
        <v>792</v>
      </c>
      <c r="K12800" t="s">
        <v>793</v>
      </c>
      <c r="N12800" t="s">
        <v>77</v>
      </c>
      <c r="O12800" t="s">
        <v>40</v>
      </c>
      <c r="P12800" t="s">
        <v>187</v>
      </c>
      <c r="Q12800">
        <v>1</v>
      </c>
      <c r="R12800">
        <v>289</v>
      </c>
      <c r="S12800">
        <v>289</v>
      </c>
      <c r="T12800">
        <v>10</v>
      </c>
      <c r="U12800">
        <v>-28.9</v>
      </c>
      <c r="V12800">
        <v>260.10000000000002</v>
      </c>
    </row>
    <row r="12801" spans="2:26" x14ac:dyDescent="0.25">
      <c r="B12801" s="2">
        <v>46063</v>
      </c>
      <c r="C12801" t="s">
        <v>9230</v>
      </c>
      <c r="D12801" t="s">
        <v>9231</v>
      </c>
      <c r="E12801">
        <v>8051210282</v>
      </c>
      <c r="F12801" t="s">
        <v>263</v>
      </c>
      <c r="G12801" t="s">
        <v>2945</v>
      </c>
      <c r="H12801" t="s">
        <v>51</v>
      </c>
      <c r="I12801" t="s">
        <v>30</v>
      </c>
      <c r="J12801" t="s">
        <v>2948</v>
      </c>
      <c r="K12801">
        <v>1352362</v>
      </c>
      <c r="L12801" t="s">
        <v>161</v>
      </c>
      <c r="M12801" t="s">
        <v>53</v>
      </c>
      <c r="N12801" t="s">
        <v>33</v>
      </c>
      <c r="O12801" t="s">
        <v>34</v>
      </c>
      <c r="P12801" t="s">
        <v>97</v>
      </c>
      <c r="Q12801">
        <v>1</v>
      </c>
      <c r="R12801">
        <v>1799</v>
      </c>
      <c r="S12801">
        <v>1799</v>
      </c>
      <c r="T12801">
        <v>0</v>
      </c>
      <c r="U12801">
        <v>0</v>
      </c>
      <c r="V12801">
        <v>1799</v>
      </c>
      <c r="W12801">
        <v>1799</v>
      </c>
      <c r="X12801">
        <v>1000</v>
      </c>
      <c r="Y12801">
        <v>799</v>
      </c>
      <c r="Z12801">
        <v>0</v>
      </c>
    </row>
    <row r="12802" spans="2:26" x14ac:dyDescent="0.25">
      <c r="F12802" t="s">
        <v>666</v>
      </c>
      <c r="G12802" t="s">
        <v>667</v>
      </c>
      <c r="H12802" t="s">
        <v>38</v>
      </c>
      <c r="I12802" t="s">
        <v>682</v>
      </c>
      <c r="J12802" t="s">
        <v>673</v>
      </c>
      <c r="K12802">
        <v>1345067</v>
      </c>
      <c r="N12802" t="s">
        <v>170</v>
      </c>
      <c r="O12802" t="s">
        <v>34</v>
      </c>
      <c r="P12802" t="s">
        <v>79</v>
      </c>
      <c r="Q12802">
        <v>1</v>
      </c>
      <c r="R12802">
        <v>15</v>
      </c>
      <c r="S12802">
        <v>15</v>
      </c>
      <c r="T12802">
        <v>100</v>
      </c>
      <c r="U12802">
        <v>-15</v>
      </c>
      <c r="V12802">
        <v>0</v>
      </c>
    </row>
    <row r="12803" spans="2:26" x14ac:dyDescent="0.25">
      <c r="B12803" s="2">
        <v>46063</v>
      </c>
      <c r="C12803" t="s">
        <v>9232</v>
      </c>
      <c r="D12803" t="s">
        <v>26</v>
      </c>
      <c r="F12803" t="s">
        <v>666</v>
      </c>
      <c r="G12803" t="s">
        <v>667</v>
      </c>
      <c r="H12803" t="s">
        <v>38</v>
      </c>
      <c r="I12803" t="s">
        <v>682</v>
      </c>
      <c r="J12803" t="s">
        <v>673</v>
      </c>
      <c r="K12803">
        <v>1345067</v>
      </c>
      <c r="M12803" t="s">
        <v>260</v>
      </c>
      <c r="N12803" t="s">
        <v>170</v>
      </c>
      <c r="O12803" t="s">
        <v>34</v>
      </c>
      <c r="P12803" t="s">
        <v>79</v>
      </c>
      <c r="Q12803">
        <v>1</v>
      </c>
      <c r="R12803">
        <v>15</v>
      </c>
      <c r="S12803">
        <v>15</v>
      </c>
      <c r="T12803">
        <v>100</v>
      </c>
      <c r="U12803">
        <v>-15</v>
      </c>
      <c r="V12803">
        <v>0</v>
      </c>
      <c r="W12803">
        <v>2269</v>
      </c>
      <c r="X12803">
        <v>2269</v>
      </c>
      <c r="Y12803">
        <v>0</v>
      </c>
      <c r="Z12803">
        <v>0</v>
      </c>
    </row>
    <row r="12804" spans="2:26" x14ac:dyDescent="0.25">
      <c r="F12804" t="s">
        <v>504</v>
      </c>
      <c r="G12804" t="s">
        <v>505</v>
      </c>
      <c r="H12804" t="s">
        <v>29</v>
      </c>
      <c r="I12804" t="s">
        <v>118</v>
      </c>
      <c r="J12804" t="s">
        <v>506</v>
      </c>
      <c r="K12804">
        <v>1126080</v>
      </c>
      <c r="L12804" t="s">
        <v>161</v>
      </c>
      <c r="N12804" t="s">
        <v>33</v>
      </c>
      <c r="O12804" t="s">
        <v>40</v>
      </c>
      <c r="P12804" t="s">
        <v>508</v>
      </c>
      <c r="Q12804">
        <v>1</v>
      </c>
      <c r="R12804">
        <v>120</v>
      </c>
      <c r="S12804">
        <v>120</v>
      </c>
      <c r="T12804">
        <v>0</v>
      </c>
      <c r="U12804">
        <v>0</v>
      </c>
      <c r="V12804">
        <v>120</v>
      </c>
    </row>
    <row r="12805" spans="2:26" x14ac:dyDescent="0.25">
      <c r="F12805" t="s">
        <v>263</v>
      </c>
      <c r="G12805" t="s">
        <v>208</v>
      </c>
      <c r="H12805" t="s">
        <v>29</v>
      </c>
      <c r="I12805" t="s">
        <v>30</v>
      </c>
      <c r="J12805" t="s">
        <v>9233</v>
      </c>
      <c r="K12805">
        <v>1374465</v>
      </c>
      <c r="L12805" t="s">
        <v>161</v>
      </c>
      <c r="N12805" t="s">
        <v>33</v>
      </c>
      <c r="O12805" t="s">
        <v>34</v>
      </c>
      <c r="P12805" t="s">
        <v>285</v>
      </c>
      <c r="Q12805">
        <v>1</v>
      </c>
      <c r="R12805">
        <v>2149</v>
      </c>
      <c r="S12805">
        <v>2149</v>
      </c>
      <c r="T12805">
        <v>0</v>
      </c>
      <c r="U12805">
        <v>0</v>
      </c>
      <c r="V12805">
        <v>2149</v>
      </c>
    </row>
    <row r="12806" spans="2:26" x14ac:dyDescent="0.25">
      <c r="B12806" s="2">
        <v>46063</v>
      </c>
      <c r="C12806" t="s">
        <v>9234</v>
      </c>
      <c r="D12806" t="s">
        <v>4004</v>
      </c>
      <c r="E12806">
        <v>9570117551</v>
      </c>
      <c r="F12806" t="s">
        <v>666</v>
      </c>
      <c r="G12806" t="s">
        <v>667</v>
      </c>
      <c r="H12806" t="s">
        <v>38</v>
      </c>
      <c r="I12806" t="s">
        <v>668</v>
      </c>
      <c r="J12806" t="s">
        <v>669</v>
      </c>
      <c r="K12806">
        <v>1345066</v>
      </c>
      <c r="M12806" t="s">
        <v>260</v>
      </c>
      <c r="N12806" t="s">
        <v>170</v>
      </c>
      <c r="O12806" t="s">
        <v>34</v>
      </c>
      <c r="P12806" t="s">
        <v>79</v>
      </c>
      <c r="Q12806">
        <v>1</v>
      </c>
      <c r="R12806">
        <v>6</v>
      </c>
      <c r="S12806">
        <v>6</v>
      </c>
      <c r="T12806">
        <v>100</v>
      </c>
      <c r="U12806">
        <v>-6</v>
      </c>
      <c r="V12806">
        <v>0</v>
      </c>
      <c r="W12806">
        <v>2499</v>
      </c>
      <c r="X12806">
        <v>2499</v>
      </c>
      <c r="Y12806">
        <v>0</v>
      </c>
      <c r="Z12806">
        <v>0</v>
      </c>
    </row>
    <row r="12807" spans="2:26" x14ac:dyDescent="0.25">
      <c r="F12807" t="s">
        <v>1865</v>
      </c>
      <c r="G12807" t="s">
        <v>9235</v>
      </c>
      <c r="H12807" t="s">
        <v>452</v>
      </c>
      <c r="I12807" t="s">
        <v>525</v>
      </c>
      <c r="J12807" t="s">
        <v>9236</v>
      </c>
      <c r="K12807">
        <v>1278260</v>
      </c>
      <c r="L12807" t="s">
        <v>218</v>
      </c>
      <c r="N12807" t="s">
        <v>33</v>
      </c>
      <c r="O12807" t="s">
        <v>131</v>
      </c>
      <c r="P12807" s="4">
        <v>45292</v>
      </c>
      <c r="Q12807">
        <v>1</v>
      </c>
      <c r="R12807">
        <v>2499</v>
      </c>
      <c r="S12807">
        <v>2499</v>
      </c>
      <c r="T12807">
        <v>0</v>
      </c>
      <c r="U12807">
        <v>0</v>
      </c>
      <c r="V12807">
        <v>2499</v>
      </c>
    </row>
    <row r="12808" spans="2:26" x14ac:dyDescent="0.25">
      <c r="F12808" t="s">
        <v>666</v>
      </c>
      <c r="G12808" t="s">
        <v>667</v>
      </c>
      <c r="H12808" t="s">
        <v>38</v>
      </c>
      <c r="I12808" t="s">
        <v>682</v>
      </c>
      <c r="J12808" t="s">
        <v>673</v>
      </c>
      <c r="K12808">
        <v>1345067</v>
      </c>
      <c r="N12808" t="s">
        <v>170</v>
      </c>
      <c r="O12808" t="s">
        <v>34</v>
      </c>
      <c r="P12808" t="s">
        <v>79</v>
      </c>
      <c r="Q12808">
        <v>1</v>
      </c>
      <c r="R12808">
        <v>15</v>
      </c>
      <c r="S12808">
        <v>15</v>
      </c>
      <c r="T12808">
        <v>100</v>
      </c>
      <c r="U12808">
        <v>-15</v>
      </c>
      <c r="V12808">
        <v>0</v>
      </c>
    </row>
    <row r="12809" spans="2:26" x14ac:dyDescent="0.25">
      <c r="B12809" s="2">
        <v>46063</v>
      </c>
      <c r="C12809" t="s">
        <v>9237</v>
      </c>
      <c r="D12809" t="s">
        <v>9238</v>
      </c>
      <c r="E12809">
        <v>9939672932</v>
      </c>
      <c r="F12809" t="s">
        <v>666</v>
      </c>
      <c r="G12809" t="s">
        <v>667</v>
      </c>
      <c r="H12809" t="s">
        <v>38</v>
      </c>
      <c r="I12809" t="s">
        <v>682</v>
      </c>
      <c r="J12809" t="s">
        <v>673</v>
      </c>
      <c r="K12809">
        <v>1345067</v>
      </c>
      <c r="M12809" t="s">
        <v>260</v>
      </c>
      <c r="N12809" t="s">
        <v>170</v>
      </c>
      <c r="O12809" t="s">
        <v>34</v>
      </c>
      <c r="P12809" t="s">
        <v>79</v>
      </c>
      <c r="Q12809">
        <v>1</v>
      </c>
      <c r="R12809">
        <v>15</v>
      </c>
      <c r="S12809">
        <v>15</v>
      </c>
      <c r="T12809">
        <v>100</v>
      </c>
      <c r="U12809">
        <v>-15</v>
      </c>
      <c r="V12809">
        <v>0</v>
      </c>
      <c r="W12809">
        <v>4419</v>
      </c>
      <c r="X12809">
        <v>0</v>
      </c>
      <c r="Y12809">
        <v>4419</v>
      </c>
      <c r="Z12809">
        <v>0</v>
      </c>
    </row>
    <row r="12810" spans="2:26" x14ac:dyDescent="0.25">
      <c r="F12810" t="s">
        <v>504</v>
      </c>
      <c r="G12810" t="s">
        <v>505</v>
      </c>
      <c r="H12810" t="s">
        <v>29</v>
      </c>
      <c r="I12810" t="s">
        <v>118</v>
      </c>
      <c r="J12810" t="s">
        <v>506</v>
      </c>
      <c r="K12810">
        <v>1126080</v>
      </c>
      <c r="L12810" t="s">
        <v>2542</v>
      </c>
      <c r="N12810" t="s">
        <v>33</v>
      </c>
      <c r="O12810" t="s">
        <v>40</v>
      </c>
      <c r="P12810" t="s">
        <v>508</v>
      </c>
      <c r="Q12810">
        <v>1</v>
      </c>
      <c r="R12810">
        <v>120</v>
      </c>
      <c r="S12810">
        <v>120</v>
      </c>
      <c r="T12810">
        <v>0</v>
      </c>
      <c r="U12810">
        <v>0</v>
      </c>
      <c r="V12810">
        <v>120</v>
      </c>
    </row>
    <row r="12811" spans="2:26" x14ac:dyDescent="0.25">
      <c r="F12811" t="s">
        <v>263</v>
      </c>
      <c r="G12811" t="s">
        <v>208</v>
      </c>
      <c r="H12811" t="s">
        <v>29</v>
      </c>
      <c r="I12811" t="s">
        <v>30</v>
      </c>
      <c r="J12811" t="s">
        <v>9239</v>
      </c>
      <c r="K12811">
        <v>1374447</v>
      </c>
      <c r="L12811" t="s">
        <v>2542</v>
      </c>
      <c r="N12811" t="s">
        <v>33</v>
      </c>
      <c r="O12811" t="s">
        <v>34</v>
      </c>
      <c r="P12811" t="s">
        <v>285</v>
      </c>
      <c r="Q12811">
        <v>1</v>
      </c>
      <c r="R12811">
        <v>4299</v>
      </c>
      <c r="S12811">
        <v>4299</v>
      </c>
      <c r="T12811">
        <v>0</v>
      </c>
      <c r="U12811">
        <v>0</v>
      </c>
      <c r="V12811">
        <v>4299</v>
      </c>
    </row>
    <row r="12812" spans="2:26" x14ac:dyDescent="0.25">
      <c r="B12812" s="2">
        <v>46063</v>
      </c>
      <c r="C12812" t="s">
        <v>9240</v>
      </c>
      <c r="D12812" t="s">
        <v>9241</v>
      </c>
      <c r="E12812">
        <v>8210632660</v>
      </c>
      <c r="F12812" t="s">
        <v>666</v>
      </c>
      <c r="G12812" t="s">
        <v>667</v>
      </c>
      <c r="H12812" t="s">
        <v>38</v>
      </c>
      <c r="I12812" t="s">
        <v>668</v>
      </c>
      <c r="J12812" t="s">
        <v>669</v>
      </c>
      <c r="K12812">
        <v>1345066</v>
      </c>
      <c r="M12812" t="s">
        <v>260</v>
      </c>
      <c r="N12812" t="s">
        <v>170</v>
      </c>
      <c r="O12812" t="s">
        <v>34</v>
      </c>
      <c r="P12812" t="s">
        <v>79</v>
      </c>
      <c r="Q12812">
        <v>1</v>
      </c>
      <c r="R12812">
        <v>6</v>
      </c>
      <c r="S12812">
        <v>6</v>
      </c>
      <c r="T12812">
        <v>100</v>
      </c>
      <c r="U12812">
        <v>-6</v>
      </c>
      <c r="V12812">
        <v>0</v>
      </c>
      <c r="W12812">
        <v>2528</v>
      </c>
      <c r="X12812">
        <v>0</v>
      </c>
      <c r="Y12812">
        <v>2528</v>
      </c>
      <c r="Z12812">
        <v>0</v>
      </c>
    </row>
    <row r="12813" spans="2:26" x14ac:dyDescent="0.25">
      <c r="F12813" t="s">
        <v>3428</v>
      </c>
      <c r="G12813" t="s">
        <v>3429</v>
      </c>
      <c r="H12813" t="s">
        <v>38</v>
      </c>
      <c r="I12813" t="s">
        <v>30</v>
      </c>
      <c r="J12813" t="s">
        <v>3430</v>
      </c>
      <c r="K12813">
        <v>1355221</v>
      </c>
      <c r="L12813" t="s">
        <v>145</v>
      </c>
      <c r="N12813" t="s">
        <v>54</v>
      </c>
      <c r="O12813" t="s">
        <v>34</v>
      </c>
      <c r="P12813" t="s">
        <v>97</v>
      </c>
      <c r="Q12813">
        <v>1</v>
      </c>
      <c r="R12813">
        <v>349</v>
      </c>
      <c r="S12813">
        <v>349</v>
      </c>
      <c r="T12813">
        <v>20</v>
      </c>
      <c r="U12813">
        <v>-69.8</v>
      </c>
      <c r="V12813">
        <v>279.2</v>
      </c>
    </row>
    <row r="12814" spans="2:26" x14ac:dyDescent="0.25">
      <c r="F12814" t="s">
        <v>49</v>
      </c>
      <c r="G12814" t="s">
        <v>484</v>
      </c>
      <c r="H12814" t="s">
        <v>51</v>
      </c>
      <c r="I12814" t="s">
        <v>30</v>
      </c>
      <c r="J12814" t="s">
        <v>1002</v>
      </c>
      <c r="K12814">
        <v>1339875</v>
      </c>
      <c r="L12814" t="s">
        <v>145</v>
      </c>
      <c r="N12814" t="s">
        <v>54</v>
      </c>
      <c r="O12814" t="s">
        <v>34</v>
      </c>
      <c r="P12814" t="s">
        <v>486</v>
      </c>
      <c r="Q12814">
        <v>1</v>
      </c>
      <c r="R12814">
        <v>2249</v>
      </c>
      <c r="S12814">
        <v>2249</v>
      </c>
      <c r="T12814">
        <v>0</v>
      </c>
      <c r="U12814">
        <v>0</v>
      </c>
      <c r="V12814">
        <v>2249</v>
      </c>
    </row>
    <row r="12815" spans="2:26" x14ac:dyDescent="0.25">
      <c r="B12815" s="2">
        <v>46063</v>
      </c>
      <c r="C12815" t="s">
        <v>9242</v>
      </c>
      <c r="D12815" t="s">
        <v>3690</v>
      </c>
      <c r="E12815">
        <v>9304212457</v>
      </c>
      <c r="F12815" t="s">
        <v>73</v>
      </c>
      <c r="G12815" t="s">
        <v>2810</v>
      </c>
      <c r="H12815" t="s">
        <v>29</v>
      </c>
      <c r="I12815">
        <v>38</v>
      </c>
      <c r="J12815" t="s">
        <v>3759</v>
      </c>
      <c r="K12815">
        <v>8909114281812</v>
      </c>
      <c r="L12815" t="s">
        <v>140</v>
      </c>
      <c r="M12815" t="s">
        <v>205</v>
      </c>
      <c r="N12815" t="s">
        <v>77</v>
      </c>
      <c r="O12815" t="s">
        <v>753</v>
      </c>
      <c r="P12815" t="s">
        <v>97</v>
      </c>
      <c r="Q12815">
        <v>1</v>
      </c>
      <c r="R12815">
        <v>3159</v>
      </c>
      <c r="S12815">
        <v>3159</v>
      </c>
      <c r="T12815">
        <v>5</v>
      </c>
      <c r="U12815">
        <v>-157.94999999999999</v>
      </c>
      <c r="V12815">
        <v>3001.05</v>
      </c>
      <c r="W12815">
        <v>5138</v>
      </c>
      <c r="X12815">
        <v>0</v>
      </c>
      <c r="Y12815">
        <v>5138</v>
      </c>
      <c r="Z12815">
        <v>0</v>
      </c>
    </row>
    <row r="12816" spans="2:26" x14ac:dyDescent="0.25">
      <c r="F12816" t="s">
        <v>666</v>
      </c>
      <c r="G12816" t="s">
        <v>667</v>
      </c>
      <c r="H12816" t="s">
        <v>38</v>
      </c>
      <c r="I12816" t="s">
        <v>668</v>
      </c>
      <c r="J12816" t="s">
        <v>669</v>
      </c>
      <c r="K12816">
        <v>1345066</v>
      </c>
      <c r="N12816" t="s">
        <v>170</v>
      </c>
      <c r="O12816" t="s">
        <v>34</v>
      </c>
      <c r="P12816" t="s">
        <v>79</v>
      </c>
      <c r="Q12816">
        <v>1</v>
      </c>
      <c r="R12816">
        <v>6</v>
      </c>
      <c r="S12816">
        <v>6</v>
      </c>
      <c r="T12816">
        <v>100</v>
      </c>
      <c r="U12816">
        <v>-6</v>
      </c>
      <c r="V12816">
        <v>0</v>
      </c>
    </row>
    <row r="12817" spans="2:26" x14ac:dyDescent="0.25">
      <c r="F12817" t="s">
        <v>137</v>
      </c>
      <c r="G12817" t="s">
        <v>2810</v>
      </c>
      <c r="H12817" t="s">
        <v>29</v>
      </c>
      <c r="I12817">
        <v>30</v>
      </c>
      <c r="J12817" t="s">
        <v>1983</v>
      </c>
      <c r="K12817">
        <v>8909114372503</v>
      </c>
      <c r="L12817" t="s">
        <v>140</v>
      </c>
      <c r="N12817" t="s">
        <v>77</v>
      </c>
      <c r="O12817" t="s">
        <v>90</v>
      </c>
      <c r="P12817" t="s">
        <v>246</v>
      </c>
      <c r="Q12817">
        <v>1</v>
      </c>
      <c r="R12817">
        <v>2249</v>
      </c>
      <c r="S12817">
        <v>2249</v>
      </c>
      <c r="T12817">
        <v>5</v>
      </c>
      <c r="U12817">
        <v>-112.45</v>
      </c>
      <c r="V12817">
        <v>2136.5500000000002</v>
      </c>
    </row>
    <row r="12818" spans="2:26" x14ac:dyDescent="0.25">
      <c r="B12818" s="2">
        <v>46063</v>
      </c>
      <c r="C12818" t="s">
        <v>9243</v>
      </c>
      <c r="D12818" t="s">
        <v>9244</v>
      </c>
      <c r="E12818">
        <v>7561956837</v>
      </c>
      <c r="F12818" t="s">
        <v>3956</v>
      </c>
      <c r="G12818" t="s">
        <v>5157</v>
      </c>
      <c r="H12818" t="s">
        <v>29</v>
      </c>
      <c r="I12818">
        <v>38</v>
      </c>
      <c r="J12818" t="s">
        <v>5158</v>
      </c>
      <c r="K12818">
        <v>1000100120</v>
      </c>
      <c r="L12818" t="s">
        <v>512</v>
      </c>
      <c r="M12818" t="s">
        <v>32</v>
      </c>
      <c r="N12818" t="s">
        <v>77</v>
      </c>
      <c r="O12818" t="s">
        <v>90</v>
      </c>
      <c r="P12818" t="s">
        <v>972</v>
      </c>
      <c r="Q12818">
        <v>1</v>
      </c>
      <c r="R12818">
        <v>2200</v>
      </c>
      <c r="S12818">
        <v>2200</v>
      </c>
      <c r="T12818">
        <v>0</v>
      </c>
      <c r="U12818">
        <v>-200</v>
      </c>
      <c r="V12818">
        <v>2000</v>
      </c>
      <c r="W12818">
        <v>2000</v>
      </c>
      <c r="X12818">
        <v>0</v>
      </c>
      <c r="Y12818">
        <v>2000</v>
      </c>
      <c r="Z12818">
        <v>0</v>
      </c>
    </row>
    <row r="12819" spans="2:26" x14ac:dyDescent="0.25">
      <c r="F12819" t="s">
        <v>666</v>
      </c>
      <c r="G12819" t="s">
        <v>667</v>
      </c>
      <c r="H12819" t="s">
        <v>38</v>
      </c>
      <c r="I12819" t="s">
        <v>668</v>
      </c>
      <c r="J12819" t="s">
        <v>669</v>
      </c>
      <c r="K12819">
        <v>1345066</v>
      </c>
      <c r="N12819" t="s">
        <v>170</v>
      </c>
      <c r="O12819" t="s">
        <v>34</v>
      </c>
      <c r="P12819" t="s">
        <v>79</v>
      </c>
      <c r="Q12819">
        <v>1</v>
      </c>
      <c r="R12819">
        <v>6</v>
      </c>
      <c r="S12819">
        <v>6</v>
      </c>
      <c r="T12819">
        <v>100</v>
      </c>
      <c r="U12819">
        <v>-6</v>
      </c>
      <c r="V12819">
        <v>0</v>
      </c>
    </row>
    <row r="12820" spans="2:26" x14ac:dyDescent="0.25">
      <c r="B12820" s="2">
        <v>46063</v>
      </c>
      <c r="C12820" t="s">
        <v>9245</v>
      </c>
      <c r="D12820" t="s">
        <v>9246</v>
      </c>
      <c r="E12820">
        <v>9608038369</v>
      </c>
      <c r="F12820" t="s">
        <v>666</v>
      </c>
      <c r="G12820" t="s">
        <v>667</v>
      </c>
      <c r="H12820" t="s">
        <v>38</v>
      </c>
      <c r="I12820" t="s">
        <v>668</v>
      </c>
      <c r="J12820" t="s">
        <v>669</v>
      </c>
      <c r="K12820">
        <v>1345066</v>
      </c>
      <c r="M12820" t="s">
        <v>260</v>
      </c>
      <c r="N12820" t="s">
        <v>170</v>
      </c>
      <c r="O12820" t="s">
        <v>34</v>
      </c>
      <c r="P12820" t="s">
        <v>79</v>
      </c>
      <c r="Q12820">
        <v>1</v>
      </c>
      <c r="R12820">
        <v>6</v>
      </c>
      <c r="S12820">
        <v>6</v>
      </c>
      <c r="T12820">
        <v>100</v>
      </c>
      <c r="U12820">
        <v>-6</v>
      </c>
      <c r="V12820">
        <v>0</v>
      </c>
      <c r="W12820">
        <v>1139</v>
      </c>
      <c r="X12820">
        <v>1139</v>
      </c>
      <c r="Y12820">
        <v>0</v>
      </c>
      <c r="Z12820">
        <v>0</v>
      </c>
    </row>
    <row r="12821" spans="2:26" x14ac:dyDescent="0.25">
      <c r="F12821" t="s">
        <v>27</v>
      </c>
      <c r="G12821" t="s">
        <v>111</v>
      </c>
      <c r="H12821" t="s">
        <v>38</v>
      </c>
      <c r="I12821" t="s">
        <v>30</v>
      </c>
      <c r="J12821" t="s">
        <v>8239</v>
      </c>
      <c r="K12821">
        <v>1316655</v>
      </c>
      <c r="L12821" t="s">
        <v>512</v>
      </c>
      <c r="N12821" t="s">
        <v>33</v>
      </c>
      <c r="O12821" t="s">
        <v>34</v>
      </c>
      <c r="P12821" t="s">
        <v>55</v>
      </c>
      <c r="Q12821">
        <v>1</v>
      </c>
      <c r="R12821">
        <v>1199</v>
      </c>
      <c r="S12821">
        <v>1199</v>
      </c>
      <c r="T12821">
        <v>5</v>
      </c>
      <c r="U12821">
        <v>-59.95</v>
      </c>
      <c r="V12821">
        <v>1139.05</v>
      </c>
    </row>
    <row r="12822" spans="2:26" x14ac:dyDescent="0.25">
      <c r="B12822" s="2">
        <v>46063</v>
      </c>
      <c r="C12822" t="s">
        <v>9247</v>
      </c>
      <c r="D12822" t="s">
        <v>9248</v>
      </c>
      <c r="E12822">
        <v>8083882214</v>
      </c>
      <c r="F12822" t="s">
        <v>73</v>
      </c>
      <c r="G12822" t="s">
        <v>498</v>
      </c>
      <c r="H12822" t="s">
        <v>29</v>
      </c>
      <c r="I12822" t="s">
        <v>113</v>
      </c>
      <c r="J12822" t="s">
        <v>1387</v>
      </c>
      <c r="K12822">
        <v>8909066989361</v>
      </c>
      <c r="L12822" t="s">
        <v>568</v>
      </c>
      <c r="M12822" t="s">
        <v>47</v>
      </c>
      <c r="N12822" t="s">
        <v>77</v>
      </c>
      <c r="O12822" t="s">
        <v>78</v>
      </c>
      <c r="P12822" t="s">
        <v>35</v>
      </c>
      <c r="Q12822">
        <v>1</v>
      </c>
      <c r="R12822">
        <v>1999</v>
      </c>
      <c r="S12822">
        <v>1999</v>
      </c>
      <c r="T12822">
        <v>50</v>
      </c>
      <c r="U12822">
        <v>-999.5</v>
      </c>
      <c r="V12822">
        <v>999.5</v>
      </c>
      <c r="W12822">
        <v>5099</v>
      </c>
      <c r="X12822">
        <v>0</v>
      </c>
      <c r="Y12822">
        <v>5099</v>
      </c>
      <c r="Z12822">
        <v>0</v>
      </c>
    </row>
    <row r="12823" spans="2:26" x14ac:dyDescent="0.25">
      <c r="F12823" t="s">
        <v>87</v>
      </c>
      <c r="G12823" t="s">
        <v>498</v>
      </c>
      <c r="H12823" t="s">
        <v>29</v>
      </c>
      <c r="I12823">
        <v>30</v>
      </c>
      <c r="J12823" t="s">
        <v>6364</v>
      </c>
      <c r="K12823">
        <v>8909138103664</v>
      </c>
      <c r="L12823" t="s">
        <v>140</v>
      </c>
      <c r="N12823" t="s">
        <v>77</v>
      </c>
      <c r="O12823" t="s">
        <v>90</v>
      </c>
      <c r="P12823" t="s">
        <v>35</v>
      </c>
      <c r="Q12823">
        <v>1</v>
      </c>
      <c r="R12823">
        <v>3299</v>
      </c>
      <c r="S12823">
        <v>3299</v>
      </c>
      <c r="T12823">
        <v>50</v>
      </c>
      <c r="U12823">
        <v>-1649.5</v>
      </c>
      <c r="V12823">
        <v>1649.5</v>
      </c>
    </row>
    <row r="12824" spans="2:26" x14ac:dyDescent="0.25">
      <c r="F12824" t="s">
        <v>666</v>
      </c>
      <c r="G12824" t="s">
        <v>667</v>
      </c>
      <c r="H12824" t="s">
        <v>38</v>
      </c>
      <c r="I12824" t="s">
        <v>682</v>
      </c>
      <c r="J12824" t="s">
        <v>673</v>
      </c>
      <c r="K12824">
        <v>1345067</v>
      </c>
      <c r="N12824" t="s">
        <v>170</v>
      </c>
      <c r="O12824" t="s">
        <v>34</v>
      </c>
      <c r="P12824" t="s">
        <v>79</v>
      </c>
      <c r="Q12824">
        <v>1</v>
      </c>
      <c r="R12824">
        <v>15</v>
      </c>
      <c r="S12824">
        <v>15</v>
      </c>
      <c r="T12824">
        <v>100</v>
      </c>
      <c r="U12824">
        <v>-15</v>
      </c>
      <c r="V12824">
        <v>0</v>
      </c>
    </row>
    <row r="12825" spans="2:26" x14ac:dyDescent="0.25">
      <c r="F12825" t="s">
        <v>513</v>
      </c>
      <c r="G12825" t="s">
        <v>521</v>
      </c>
      <c r="H12825" t="s">
        <v>38</v>
      </c>
      <c r="I12825">
        <v>38</v>
      </c>
      <c r="J12825" t="s">
        <v>4034</v>
      </c>
      <c r="K12825" t="s">
        <v>5084</v>
      </c>
      <c r="L12825" t="s">
        <v>140</v>
      </c>
      <c r="N12825" t="s">
        <v>77</v>
      </c>
      <c r="O12825" t="s">
        <v>40</v>
      </c>
      <c r="P12825" t="s">
        <v>972</v>
      </c>
      <c r="Q12825">
        <v>1</v>
      </c>
      <c r="R12825">
        <v>2499</v>
      </c>
      <c r="S12825">
        <v>2499</v>
      </c>
      <c r="T12825">
        <v>0</v>
      </c>
      <c r="U12825">
        <v>-49</v>
      </c>
      <c r="V12825">
        <v>2450</v>
      </c>
    </row>
    <row r="12826" spans="2:26" x14ac:dyDescent="0.25">
      <c r="B12826" s="2">
        <v>46064</v>
      </c>
      <c r="C12826" t="s">
        <v>9249</v>
      </c>
      <c r="D12826" t="s">
        <v>26</v>
      </c>
      <c r="E12826">
        <v>7979730448</v>
      </c>
      <c r="F12826" t="s">
        <v>666</v>
      </c>
      <c r="G12826" t="s">
        <v>667</v>
      </c>
      <c r="H12826" t="s">
        <v>38</v>
      </c>
      <c r="I12826" t="s">
        <v>668</v>
      </c>
      <c r="J12826" t="s">
        <v>669</v>
      </c>
      <c r="K12826">
        <v>1345066</v>
      </c>
      <c r="M12826" t="s">
        <v>260</v>
      </c>
      <c r="N12826" t="s">
        <v>170</v>
      </c>
      <c r="O12826" t="s">
        <v>34</v>
      </c>
      <c r="P12826" t="s">
        <v>79</v>
      </c>
      <c r="Q12826">
        <v>1</v>
      </c>
      <c r="R12826">
        <v>6</v>
      </c>
      <c r="S12826">
        <v>6</v>
      </c>
      <c r="T12826">
        <v>100</v>
      </c>
      <c r="U12826">
        <v>-6</v>
      </c>
      <c r="V12826">
        <v>0</v>
      </c>
      <c r="W12826">
        <v>850</v>
      </c>
      <c r="X12826">
        <v>0</v>
      </c>
      <c r="Y12826">
        <v>850</v>
      </c>
      <c r="Z12826">
        <v>0</v>
      </c>
    </row>
    <row r="12827" spans="2:26" x14ac:dyDescent="0.25">
      <c r="F12827" t="s">
        <v>43</v>
      </c>
      <c r="G12827" t="s">
        <v>498</v>
      </c>
      <c r="H12827" t="s">
        <v>29</v>
      </c>
      <c r="I12827" t="s">
        <v>122</v>
      </c>
      <c r="J12827" t="s">
        <v>747</v>
      </c>
      <c r="K12827">
        <v>8909241915383</v>
      </c>
      <c r="L12827" t="s">
        <v>512</v>
      </c>
      <c r="N12827" t="s">
        <v>77</v>
      </c>
      <c r="O12827" t="s">
        <v>748</v>
      </c>
      <c r="P12827" t="s">
        <v>35</v>
      </c>
      <c r="Q12827">
        <v>1</v>
      </c>
      <c r="R12827">
        <v>1699</v>
      </c>
      <c r="S12827">
        <v>1699</v>
      </c>
      <c r="T12827">
        <v>50</v>
      </c>
      <c r="U12827">
        <v>-849.5</v>
      </c>
      <c r="V12827">
        <v>849.5</v>
      </c>
    </row>
    <row r="12828" spans="2:26" x14ac:dyDescent="0.25">
      <c r="B12828" s="2">
        <v>46064</v>
      </c>
      <c r="C12828" t="s">
        <v>9250</v>
      </c>
      <c r="D12828" t="s">
        <v>26</v>
      </c>
      <c r="E12828">
        <v>9264411920</v>
      </c>
      <c r="F12828" t="s">
        <v>438</v>
      </c>
      <c r="G12828" t="s">
        <v>439</v>
      </c>
      <c r="H12828" t="s">
        <v>51</v>
      </c>
      <c r="I12828" t="s">
        <v>30</v>
      </c>
      <c r="J12828" t="s">
        <v>3161</v>
      </c>
      <c r="K12828">
        <v>8901191087851</v>
      </c>
      <c r="L12828" t="s">
        <v>218</v>
      </c>
      <c r="M12828" t="s">
        <v>260</v>
      </c>
      <c r="N12828" t="s">
        <v>33</v>
      </c>
      <c r="O12828" t="s">
        <v>34</v>
      </c>
      <c r="P12828" t="s">
        <v>172</v>
      </c>
      <c r="Q12828">
        <v>1</v>
      </c>
      <c r="R12828">
        <v>499</v>
      </c>
      <c r="S12828">
        <v>499</v>
      </c>
      <c r="T12828">
        <v>0</v>
      </c>
      <c r="U12828">
        <v>0</v>
      </c>
      <c r="V12828">
        <v>499</v>
      </c>
      <c r="W12828">
        <v>499</v>
      </c>
      <c r="X12828">
        <v>0</v>
      </c>
      <c r="Y12828">
        <v>499</v>
      </c>
      <c r="Z12828">
        <v>0</v>
      </c>
    </row>
    <row r="12829" spans="2:26" x14ac:dyDescent="0.25">
      <c r="F12829" t="s">
        <v>666</v>
      </c>
      <c r="G12829" t="s">
        <v>667</v>
      </c>
      <c r="H12829" t="s">
        <v>38</v>
      </c>
      <c r="I12829" t="s">
        <v>668</v>
      </c>
      <c r="J12829" t="s">
        <v>669</v>
      </c>
      <c r="K12829">
        <v>1345066</v>
      </c>
      <c r="N12829" t="s">
        <v>170</v>
      </c>
      <c r="O12829" t="s">
        <v>34</v>
      </c>
      <c r="P12829" t="s">
        <v>79</v>
      </c>
      <c r="Q12829">
        <v>1</v>
      </c>
      <c r="R12829">
        <v>6</v>
      </c>
      <c r="S12829">
        <v>6</v>
      </c>
      <c r="T12829">
        <v>100</v>
      </c>
      <c r="U12829">
        <v>-6</v>
      </c>
      <c r="V12829">
        <v>0</v>
      </c>
    </row>
    <row r="12830" spans="2:26" x14ac:dyDescent="0.25">
      <c r="B12830" s="2">
        <v>46064</v>
      </c>
      <c r="C12830" t="s">
        <v>9251</v>
      </c>
      <c r="D12830" t="s">
        <v>2384</v>
      </c>
      <c r="E12830">
        <v>6206944159</v>
      </c>
      <c r="F12830" t="s">
        <v>666</v>
      </c>
      <c r="G12830" t="s">
        <v>667</v>
      </c>
      <c r="H12830" t="s">
        <v>38</v>
      </c>
      <c r="I12830" t="s">
        <v>668</v>
      </c>
      <c r="J12830" t="s">
        <v>669</v>
      </c>
      <c r="K12830">
        <v>1345066</v>
      </c>
      <c r="M12830" t="s">
        <v>260</v>
      </c>
      <c r="N12830" t="s">
        <v>170</v>
      </c>
      <c r="O12830" t="s">
        <v>34</v>
      </c>
      <c r="P12830" t="s">
        <v>79</v>
      </c>
      <c r="Q12830">
        <v>1</v>
      </c>
      <c r="R12830">
        <v>6</v>
      </c>
      <c r="S12830">
        <v>6</v>
      </c>
      <c r="T12830">
        <v>100</v>
      </c>
      <c r="U12830">
        <v>-6</v>
      </c>
      <c r="V12830">
        <v>0</v>
      </c>
      <c r="W12830">
        <v>874</v>
      </c>
      <c r="X12830">
        <v>0</v>
      </c>
      <c r="Y12830">
        <v>874</v>
      </c>
      <c r="Z12830">
        <v>0</v>
      </c>
    </row>
    <row r="12831" spans="2:26" x14ac:dyDescent="0.25">
      <c r="F12831" t="s">
        <v>3428</v>
      </c>
      <c r="G12831" t="s">
        <v>3429</v>
      </c>
      <c r="H12831" t="s">
        <v>51</v>
      </c>
      <c r="I12831" t="s">
        <v>30</v>
      </c>
      <c r="J12831" t="s">
        <v>6025</v>
      </c>
      <c r="K12831">
        <v>1355238</v>
      </c>
      <c r="L12831" t="s">
        <v>158</v>
      </c>
      <c r="N12831" t="s">
        <v>33</v>
      </c>
      <c r="O12831" t="s">
        <v>34</v>
      </c>
      <c r="P12831" t="s">
        <v>97</v>
      </c>
      <c r="Q12831">
        <v>1</v>
      </c>
      <c r="R12831">
        <v>1249</v>
      </c>
      <c r="S12831">
        <v>1249</v>
      </c>
      <c r="T12831">
        <v>30</v>
      </c>
      <c r="U12831">
        <v>-374.7</v>
      </c>
      <c r="V12831">
        <v>874.3</v>
      </c>
    </row>
    <row r="12832" spans="2:26" x14ac:dyDescent="0.25">
      <c r="B12832" s="2">
        <v>46064</v>
      </c>
      <c r="C12832" t="s">
        <v>9252</v>
      </c>
      <c r="D12832" t="s">
        <v>4321</v>
      </c>
      <c r="E12832">
        <v>8102799914</v>
      </c>
      <c r="F12832" t="s">
        <v>666</v>
      </c>
      <c r="G12832" t="s">
        <v>667</v>
      </c>
      <c r="H12832" t="s">
        <v>38</v>
      </c>
      <c r="I12832" t="s">
        <v>668</v>
      </c>
      <c r="J12832" t="s">
        <v>669</v>
      </c>
      <c r="K12832">
        <v>1345066</v>
      </c>
      <c r="M12832" t="s">
        <v>260</v>
      </c>
      <c r="N12832" t="s">
        <v>170</v>
      </c>
      <c r="O12832" t="s">
        <v>34</v>
      </c>
      <c r="P12832" t="s">
        <v>79</v>
      </c>
      <c r="Q12832">
        <v>1</v>
      </c>
      <c r="R12832">
        <v>6</v>
      </c>
      <c r="S12832">
        <v>6</v>
      </c>
      <c r="T12832">
        <v>100</v>
      </c>
      <c r="U12832">
        <v>-6</v>
      </c>
      <c r="V12832">
        <v>0</v>
      </c>
      <c r="W12832">
        <v>1000</v>
      </c>
      <c r="X12832">
        <v>1000</v>
      </c>
      <c r="Y12832">
        <v>0</v>
      </c>
      <c r="Z12832">
        <v>0</v>
      </c>
    </row>
    <row r="12833" spans="2:26" x14ac:dyDescent="0.25">
      <c r="F12833" t="s">
        <v>5243</v>
      </c>
      <c r="G12833" t="s">
        <v>185</v>
      </c>
      <c r="H12833" t="s">
        <v>51</v>
      </c>
      <c r="I12833" t="s">
        <v>118</v>
      </c>
      <c r="J12833" t="s">
        <v>6570</v>
      </c>
      <c r="K12833">
        <v>8907001639456</v>
      </c>
      <c r="L12833" t="s">
        <v>140</v>
      </c>
      <c r="N12833" t="s">
        <v>77</v>
      </c>
      <c r="O12833" t="s">
        <v>90</v>
      </c>
      <c r="P12833" t="s">
        <v>972</v>
      </c>
      <c r="Q12833">
        <v>1</v>
      </c>
      <c r="R12833">
        <v>1999</v>
      </c>
      <c r="S12833">
        <v>1999</v>
      </c>
      <c r="T12833">
        <v>50</v>
      </c>
      <c r="U12833">
        <v>-999.5</v>
      </c>
      <c r="V12833">
        <v>999.5</v>
      </c>
    </row>
    <row r="12834" spans="2:26" x14ac:dyDescent="0.25">
      <c r="B12834" s="2">
        <v>46064</v>
      </c>
      <c r="C12834" t="s">
        <v>9253</v>
      </c>
      <c r="D12834" t="s">
        <v>3328</v>
      </c>
      <c r="E12834">
        <v>9693584521</v>
      </c>
      <c r="F12834" t="s">
        <v>3428</v>
      </c>
      <c r="G12834" t="s">
        <v>3429</v>
      </c>
      <c r="H12834" t="s">
        <v>51</v>
      </c>
      <c r="I12834" t="s">
        <v>30</v>
      </c>
      <c r="J12834" t="s">
        <v>3914</v>
      </c>
      <c r="K12834">
        <v>1355261</v>
      </c>
      <c r="L12834" t="s">
        <v>145</v>
      </c>
      <c r="M12834" t="s">
        <v>53</v>
      </c>
      <c r="N12834" t="s">
        <v>54</v>
      </c>
      <c r="O12834" t="s">
        <v>34</v>
      </c>
      <c r="P12834" t="s">
        <v>97</v>
      </c>
      <c r="Q12834">
        <v>1</v>
      </c>
      <c r="R12834">
        <v>1049</v>
      </c>
      <c r="S12834">
        <v>1049</v>
      </c>
      <c r="T12834">
        <v>20</v>
      </c>
      <c r="U12834">
        <v>-209.8</v>
      </c>
      <c r="V12834">
        <v>839.2</v>
      </c>
      <c r="W12834">
        <v>1831</v>
      </c>
      <c r="X12834">
        <v>0</v>
      </c>
      <c r="Y12834">
        <v>1831</v>
      </c>
      <c r="Z12834">
        <v>0</v>
      </c>
    </row>
    <row r="12835" spans="2:26" x14ac:dyDescent="0.25">
      <c r="F12835" t="s">
        <v>390</v>
      </c>
      <c r="G12835" t="s">
        <v>594</v>
      </c>
      <c r="H12835" t="s">
        <v>51</v>
      </c>
      <c r="I12835" t="s">
        <v>30</v>
      </c>
      <c r="J12835" t="s">
        <v>2917</v>
      </c>
      <c r="K12835" t="s">
        <v>2918</v>
      </c>
      <c r="L12835" t="s">
        <v>145</v>
      </c>
      <c r="N12835" t="s">
        <v>170</v>
      </c>
      <c r="O12835" t="s">
        <v>34</v>
      </c>
      <c r="P12835" t="s">
        <v>97</v>
      </c>
      <c r="Q12835">
        <v>1</v>
      </c>
      <c r="R12835">
        <v>645</v>
      </c>
      <c r="S12835">
        <v>645</v>
      </c>
      <c r="T12835">
        <v>5</v>
      </c>
      <c r="U12835">
        <v>-32.25</v>
      </c>
      <c r="V12835">
        <v>612.75</v>
      </c>
    </row>
    <row r="12836" spans="2:26" x14ac:dyDescent="0.25">
      <c r="F12836" t="s">
        <v>49</v>
      </c>
      <c r="G12836" t="s">
        <v>3868</v>
      </c>
      <c r="H12836" t="s">
        <v>51</v>
      </c>
      <c r="I12836" t="s">
        <v>30</v>
      </c>
      <c r="J12836" t="s">
        <v>9254</v>
      </c>
      <c r="K12836">
        <v>1357257</v>
      </c>
      <c r="L12836" t="s">
        <v>145</v>
      </c>
      <c r="N12836" t="s">
        <v>54</v>
      </c>
      <c r="O12836" t="s">
        <v>34</v>
      </c>
      <c r="P12836" t="s">
        <v>97</v>
      </c>
      <c r="Q12836">
        <v>1</v>
      </c>
      <c r="R12836">
        <v>399</v>
      </c>
      <c r="S12836">
        <v>399</v>
      </c>
      <c r="T12836">
        <v>5</v>
      </c>
      <c r="U12836">
        <v>-19.95</v>
      </c>
      <c r="V12836">
        <v>379.05</v>
      </c>
    </row>
    <row r="12837" spans="2:26" x14ac:dyDescent="0.25">
      <c r="F12837" t="s">
        <v>666</v>
      </c>
      <c r="G12837" t="s">
        <v>667</v>
      </c>
      <c r="H12837" t="s">
        <v>38</v>
      </c>
      <c r="I12837" t="s">
        <v>682</v>
      </c>
      <c r="J12837" t="s">
        <v>673</v>
      </c>
      <c r="K12837">
        <v>1345067</v>
      </c>
      <c r="N12837" t="s">
        <v>170</v>
      </c>
      <c r="O12837" t="s">
        <v>34</v>
      </c>
      <c r="P12837" t="s">
        <v>79</v>
      </c>
      <c r="Q12837">
        <v>1</v>
      </c>
      <c r="R12837">
        <v>15</v>
      </c>
      <c r="S12837">
        <v>15</v>
      </c>
      <c r="T12837">
        <v>100</v>
      </c>
      <c r="U12837">
        <v>-15</v>
      </c>
      <c r="V12837">
        <v>0</v>
      </c>
    </row>
    <row r="12838" spans="2:26" x14ac:dyDescent="0.25">
      <c r="B12838" s="2">
        <v>46064</v>
      </c>
      <c r="C12838" t="s">
        <v>9255</v>
      </c>
      <c r="D12838" t="s">
        <v>9256</v>
      </c>
      <c r="E12838">
        <v>7631168544</v>
      </c>
      <c r="F12838" t="s">
        <v>137</v>
      </c>
      <c r="G12838" t="s">
        <v>751</v>
      </c>
      <c r="H12838" t="s">
        <v>29</v>
      </c>
      <c r="I12838">
        <v>30</v>
      </c>
      <c r="J12838" t="s">
        <v>5702</v>
      </c>
      <c r="K12838">
        <v>8909114404419</v>
      </c>
      <c r="L12838" t="s">
        <v>153</v>
      </c>
      <c r="M12838" t="s">
        <v>205</v>
      </c>
      <c r="N12838" t="s">
        <v>77</v>
      </c>
      <c r="O12838" t="s">
        <v>959</v>
      </c>
      <c r="P12838" t="s">
        <v>79</v>
      </c>
      <c r="Q12838">
        <v>1</v>
      </c>
      <c r="R12838">
        <v>2799</v>
      </c>
      <c r="S12838">
        <v>2799</v>
      </c>
      <c r="T12838">
        <v>50</v>
      </c>
      <c r="U12838">
        <v>-1399.5</v>
      </c>
      <c r="V12838">
        <v>1399.5</v>
      </c>
      <c r="W12838">
        <v>6568</v>
      </c>
      <c r="X12838">
        <v>6568</v>
      </c>
      <c r="Y12838">
        <v>0</v>
      </c>
      <c r="Z12838">
        <v>0</v>
      </c>
    </row>
    <row r="12839" spans="2:26" x14ac:dyDescent="0.25">
      <c r="F12839" t="s">
        <v>513</v>
      </c>
      <c r="G12839" t="s">
        <v>1321</v>
      </c>
      <c r="H12839" t="s">
        <v>51</v>
      </c>
      <c r="I12839">
        <v>16</v>
      </c>
      <c r="J12839" t="s">
        <v>1908</v>
      </c>
      <c r="K12839">
        <v>8905916981257</v>
      </c>
      <c r="L12839" t="s">
        <v>512</v>
      </c>
      <c r="N12839" t="s">
        <v>39</v>
      </c>
      <c r="O12839" t="s">
        <v>34</v>
      </c>
      <c r="P12839" t="s">
        <v>79</v>
      </c>
      <c r="Q12839">
        <v>1</v>
      </c>
      <c r="R12839">
        <v>1990</v>
      </c>
      <c r="S12839">
        <v>1990</v>
      </c>
      <c r="T12839">
        <v>0</v>
      </c>
      <c r="U12839">
        <v>0</v>
      </c>
      <c r="V12839">
        <v>1990</v>
      </c>
    </row>
    <row r="12840" spans="2:26" x14ac:dyDescent="0.25">
      <c r="F12840" t="s">
        <v>137</v>
      </c>
      <c r="G12840" t="s">
        <v>106</v>
      </c>
      <c r="H12840" t="s">
        <v>29</v>
      </c>
      <c r="I12840">
        <v>86</v>
      </c>
      <c r="J12840" t="s">
        <v>9257</v>
      </c>
      <c r="K12840">
        <v>8909238360554</v>
      </c>
      <c r="L12840" t="s">
        <v>140</v>
      </c>
      <c r="N12840" t="s">
        <v>77</v>
      </c>
      <c r="O12840" t="s">
        <v>90</v>
      </c>
      <c r="P12840" t="s">
        <v>108</v>
      </c>
      <c r="Q12840">
        <v>1</v>
      </c>
      <c r="R12840">
        <v>2999</v>
      </c>
      <c r="S12840">
        <v>2999</v>
      </c>
      <c r="T12840">
        <v>40</v>
      </c>
      <c r="U12840">
        <v>-1199.5999999999999</v>
      </c>
      <c r="V12840">
        <v>1799.4</v>
      </c>
    </row>
    <row r="12841" spans="2:26" x14ac:dyDescent="0.25">
      <c r="F12841" t="s">
        <v>43</v>
      </c>
      <c r="G12841" t="s">
        <v>106</v>
      </c>
      <c r="H12841" t="s">
        <v>29</v>
      </c>
      <c r="I12841" t="s">
        <v>118</v>
      </c>
      <c r="J12841" t="s">
        <v>8999</v>
      </c>
      <c r="K12841">
        <v>8909238744569</v>
      </c>
      <c r="L12841" t="s">
        <v>222</v>
      </c>
      <c r="N12841" t="s">
        <v>77</v>
      </c>
      <c r="O12841" t="s">
        <v>90</v>
      </c>
      <c r="P12841" t="s">
        <v>79</v>
      </c>
      <c r="Q12841">
        <v>1</v>
      </c>
      <c r="R12841">
        <v>2299</v>
      </c>
      <c r="S12841">
        <v>2299</v>
      </c>
      <c r="T12841">
        <v>40</v>
      </c>
      <c r="U12841">
        <v>-919.6</v>
      </c>
      <c r="V12841">
        <v>1379.4</v>
      </c>
    </row>
    <row r="12842" spans="2:26" x14ac:dyDescent="0.25">
      <c r="F12842" t="s">
        <v>666</v>
      </c>
      <c r="G12842" t="s">
        <v>667</v>
      </c>
      <c r="H12842" t="s">
        <v>38</v>
      </c>
      <c r="I12842" t="s">
        <v>672</v>
      </c>
      <c r="J12842" t="s">
        <v>673</v>
      </c>
      <c r="K12842">
        <v>1345068</v>
      </c>
      <c r="N12842" t="s">
        <v>170</v>
      </c>
      <c r="O12842" t="s">
        <v>34</v>
      </c>
      <c r="P12842" t="s">
        <v>79</v>
      </c>
      <c r="Q12842">
        <v>1</v>
      </c>
      <c r="R12842">
        <v>25</v>
      </c>
      <c r="S12842">
        <v>25</v>
      </c>
      <c r="T12842">
        <v>100</v>
      </c>
      <c r="U12842">
        <v>-25</v>
      </c>
      <c r="V12842">
        <v>0</v>
      </c>
    </row>
    <row r="12843" spans="2:26" x14ac:dyDescent="0.25">
      <c r="B12843" s="2">
        <v>46064</v>
      </c>
      <c r="C12843" t="s">
        <v>9258</v>
      </c>
      <c r="D12843" t="s">
        <v>9259</v>
      </c>
      <c r="E12843">
        <v>8651255922</v>
      </c>
      <c r="F12843" t="s">
        <v>3083</v>
      </c>
      <c r="G12843" t="s">
        <v>659</v>
      </c>
      <c r="H12843" t="s">
        <v>51</v>
      </c>
      <c r="I12843" t="s">
        <v>118</v>
      </c>
      <c r="J12843" t="s">
        <v>9260</v>
      </c>
      <c r="K12843">
        <v>8909323592914</v>
      </c>
      <c r="L12843" t="s">
        <v>177</v>
      </c>
      <c r="M12843" t="s">
        <v>245</v>
      </c>
      <c r="N12843" t="s">
        <v>33</v>
      </c>
      <c r="O12843" t="s">
        <v>9261</v>
      </c>
      <c r="P12843" t="s">
        <v>172</v>
      </c>
      <c r="Q12843">
        <v>1</v>
      </c>
      <c r="R12843">
        <v>849</v>
      </c>
      <c r="S12843">
        <v>849</v>
      </c>
      <c r="T12843">
        <v>0</v>
      </c>
      <c r="U12843">
        <v>0</v>
      </c>
      <c r="V12843">
        <v>849</v>
      </c>
      <c r="W12843">
        <v>9640</v>
      </c>
      <c r="X12843">
        <v>9640</v>
      </c>
      <c r="Y12843">
        <v>0</v>
      </c>
      <c r="Z12843">
        <v>0</v>
      </c>
    </row>
    <row r="12844" spans="2:26" x14ac:dyDescent="0.25">
      <c r="F12844" t="s">
        <v>3083</v>
      </c>
      <c r="G12844" t="s">
        <v>659</v>
      </c>
      <c r="H12844" t="s">
        <v>51</v>
      </c>
      <c r="I12844" t="s">
        <v>113</v>
      </c>
      <c r="J12844" t="s">
        <v>9262</v>
      </c>
      <c r="K12844">
        <v>8909323598947</v>
      </c>
      <c r="L12844" t="s">
        <v>218</v>
      </c>
      <c r="N12844" t="s">
        <v>33</v>
      </c>
      <c r="O12844" t="s">
        <v>9261</v>
      </c>
      <c r="P12844" t="s">
        <v>172</v>
      </c>
      <c r="Q12844">
        <v>1</v>
      </c>
      <c r="R12844">
        <v>2199</v>
      </c>
      <c r="S12844">
        <v>2199</v>
      </c>
      <c r="T12844">
        <v>0</v>
      </c>
      <c r="U12844">
        <v>0</v>
      </c>
      <c r="V12844">
        <v>2199</v>
      </c>
    </row>
    <row r="12845" spans="2:26" x14ac:dyDescent="0.25">
      <c r="F12845" t="s">
        <v>3086</v>
      </c>
      <c r="G12845" t="s">
        <v>659</v>
      </c>
      <c r="H12845" t="s">
        <v>51</v>
      </c>
      <c r="I12845" t="s">
        <v>113</v>
      </c>
      <c r="J12845" t="s">
        <v>9263</v>
      </c>
      <c r="K12845">
        <v>8909323533436</v>
      </c>
      <c r="L12845" t="s">
        <v>218</v>
      </c>
      <c r="N12845" t="s">
        <v>33</v>
      </c>
      <c r="O12845" t="s">
        <v>40</v>
      </c>
      <c r="P12845" t="s">
        <v>172</v>
      </c>
      <c r="Q12845">
        <v>1</v>
      </c>
      <c r="R12845">
        <v>1499</v>
      </c>
      <c r="S12845">
        <v>1499</v>
      </c>
      <c r="T12845">
        <v>0</v>
      </c>
      <c r="U12845">
        <v>0</v>
      </c>
      <c r="V12845">
        <v>1499</v>
      </c>
    </row>
    <row r="12846" spans="2:26" x14ac:dyDescent="0.25">
      <c r="F12846" t="s">
        <v>2680</v>
      </c>
      <c r="G12846" t="s">
        <v>659</v>
      </c>
      <c r="H12846" t="s">
        <v>51</v>
      </c>
      <c r="I12846" t="s">
        <v>353</v>
      </c>
      <c r="J12846" t="s">
        <v>9264</v>
      </c>
      <c r="K12846">
        <v>8909323670889</v>
      </c>
      <c r="L12846" t="s">
        <v>218</v>
      </c>
      <c r="N12846" t="s">
        <v>33</v>
      </c>
      <c r="O12846" t="s">
        <v>9265</v>
      </c>
      <c r="P12846" t="s">
        <v>172</v>
      </c>
      <c r="Q12846">
        <v>1</v>
      </c>
      <c r="R12846">
        <v>2399</v>
      </c>
      <c r="S12846">
        <v>2399</v>
      </c>
      <c r="T12846">
        <v>0</v>
      </c>
      <c r="U12846">
        <v>0</v>
      </c>
      <c r="V12846">
        <v>2399</v>
      </c>
    </row>
    <row r="12847" spans="2:26" x14ac:dyDescent="0.25">
      <c r="F12847" t="s">
        <v>167</v>
      </c>
      <c r="G12847" t="s">
        <v>168</v>
      </c>
      <c r="H12847" t="s">
        <v>51</v>
      </c>
      <c r="I12847" t="s">
        <v>353</v>
      </c>
      <c r="J12847" t="s">
        <v>4112</v>
      </c>
      <c r="K12847">
        <v>8901188906417</v>
      </c>
      <c r="L12847" t="s">
        <v>218</v>
      </c>
      <c r="N12847" t="s">
        <v>170</v>
      </c>
      <c r="O12847" t="s">
        <v>34</v>
      </c>
      <c r="P12847" t="s">
        <v>35</v>
      </c>
      <c r="Q12847">
        <v>1</v>
      </c>
      <c r="R12847">
        <v>299</v>
      </c>
      <c r="S12847">
        <v>299</v>
      </c>
      <c r="T12847">
        <v>0</v>
      </c>
      <c r="U12847">
        <v>0</v>
      </c>
      <c r="V12847">
        <v>299</v>
      </c>
    </row>
    <row r="12848" spans="2:26" x14ac:dyDescent="0.25">
      <c r="F12848" t="s">
        <v>666</v>
      </c>
      <c r="G12848" t="s">
        <v>667</v>
      </c>
      <c r="H12848" t="s">
        <v>38</v>
      </c>
      <c r="I12848" t="s">
        <v>682</v>
      </c>
      <c r="J12848" t="s">
        <v>673</v>
      </c>
      <c r="K12848">
        <v>1345067</v>
      </c>
      <c r="N12848" t="s">
        <v>170</v>
      </c>
      <c r="O12848" t="s">
        <v>34</v>
      </c>
      <c r="P12848" t="s">
        <v>79</v>
      </c>
      <c r="Q12848">
        <v>1</v>
      </c>
      <c r="R12848">
        <v>15</v>
      </c>
      <c r="S12848">
        <v>15</v>
      </c>
      <c r="T12848">
        <v>100</v>
      </c>
      <c r="U12848">
        <v>-15</v>
      </c>
      <c r="V12848">
        <v>0</v>
      </c>
    </row>
    <row r="12849" spans="2:26" x14ac:dyDescent="0.25">
      <c r="F12849" t="s">
        <v>62</v>
      </c>
      <c r="G12849" t="s">
        <v>147</v>
      </c>
      <c r="H12849" t="s">
        <v>51</v>
      </c>
      <c r="I12849" t="s">
        <v>30</v>
      </c>
      <c r="J12849" t="s">
        <v>8216</v>
      </c>
      <c r="K12849">
        <v>199872</v>
      </c>
      <c r="L12849" t="s">
        <v>218</v>
      </c>
      <c r="N12849" t="s">
        <v>33</v>
      </c>
      <c r="O12849" t="s">
        <v>34</v>
      </c>
      <c r="P12849" t="s">
        <v>55</v>
      </c>
      <c r="Q12849">
        <v>1</v>
      </c>
      <c r="R12849">
        <v>2395</v>
      </c>
      <c r="S12849">
        <v>2395</v>
      </c>
      <c r="T12849">
        <v>0</v>
      </c>
      <c r="U12849">
        <v>0</v>
      </c>
      <c r="V12849">
        <v>2395</v>
      </c>
    </row>
    <row r="12850" spans="2:26" x14ac:dyDescent="0.25">
      <c r="B12850" s="2">
        <v>46064</v>
      </c>
      <c r="C12850" t="s">
        <v>9266</v>
      </c>
      <c r="D12850" t="s">
        <v>26</v>
      </c>
      <c r="E12850">
        <v>9973877987</v>
      </c>
      <c r="F12850" t="s">
        <v>666</v>
      </c>
      <c r="G12850" t="s">
        <v>667</v>
      </c>
      <c r="H12850" t="s">
        <v>38</v>
      </c>
      <c r="I12850" t="s">
        <v>682</v>
      </c>
      <c r="J12850" t="s">
        <v>673</v>
      </c>
      <c r="K12850">
        <v>1345067</v>
      </c>
      <c r="M12850" t="s">
        <v>260</v>
      </c>
      <c r="N12850" t="s">
        <v>170</v>
      </c>
      <c r="O12850" t="s">
        <v>34</v>
      </c>
      <c r="P12850" t="s">
        <v>79</v>
      </c>
      <c r="Q12850">
        <v>1</v>
      </c>
      <c r="R12850">
        <v>15</v>
      </c>
      <c r="S12850">
        <v>15</v>
      </c>
      <c r="T12850">
        <v>100</v>
      </c>
      <c r="U12850">
        <v>-15</v>
      </c>
      <c r="V12850">
        <v>0</v>
      </c>
      <c r="W12850">
        <v>5648</v>
      </c>
      <c r="X12850">
        <v>0</v>
      </c>
      <c r="Y12850">
        <v>5648</v>
      </c>
      <c r="Z12850">
        <v>0</v>
      </c>
    </row>
    <row r="12851" spans="2:26" x14ac:dyDescent="0.25">
      <c r="F12851" t="s">
        <v>49</v>
      </c>
      <c r="G12851" t="s">
        <v>9267</v>
      </c>
      <c r="H12851" t="s">
        <v>51</v>
      </c>
      <c r="I12851">
        <v>28</v>
      </c>
      <c r="J12851" t="s">
        <v>9268</v>
      </c>
      <c r="K12851">
        <v>8905385530529</v>
      </c>
      <c r="L12851" t="s">
        <v>145</v>
      </c>
      <c r="N12851" t="s">
        <v>54</v>
      </c>
      <c r="O12851" t="s">
        <v>40</v>
      </c>
      <c r="P12851" t="s">
        <v>172</v>
      </c>
      <c r="Q12851">
        <v>1</v>
      </c>
      <c r="R12851">
        <v>2799</v>
      </c>
      <c r="S12851">
        <v>2799</v>
      </c>
      <c r="T12851">
        <v>0</v>
      </c>
      <c r="U12851">
        <v>0</v>
      </c>
      <c r="V12851">
        <v>2799</v>
      </c>
    </row>
    <row r="12852" spans="2:26" x14ac:dyDescent="0.25">
      <c r="F12852" t="s">
        <v>62</v>
      </c>
      <c r="G12852" t="s">
        <v>63</v>
      </c>
      <c r="H12852" t="s">
        <v>51</v>
      </c>
      <c r="I12852" t="s">
        <v>113</v>
      </c>
      <c r="J12852" t="s">
        <v>5352</v>
      </c>
      <c r="K12852">
        <v>1359031</v>
      </c>
      <c r="L12852" t="s">
        <v>158</v>
      </c>
      <c r="N12852" t="s">
        <v>33</v>
      </c>
      <c r="O12852" t="s">
        <v>34</v>
      </c>
      <c r="P12852" t="s">
        <v>97</v>
      </c>
      <c r="Q12852">
        <v>1</v>
      </c>
      <c r="R12852">
        <v>2849</v>
      </c>
      <c r="S12852">
        <v>2849</v>
      </c>
      <c r="T12852">
        <v>0</v>
      </c>
      <c r="U12852">
        <v>0</v>
      </c>
      <c r="V12852">
        <v>2849</v>
      </c>
    </row>
    <row r="12853" spans="2:26" x14ac:dyDescent="0.25">
      <c r="B12853" s="2">
        <v>46064</v>
      </c>
      <c r="C12853" t="s">
        <v>9269</v>
      </c>
      <c r="D12853" t="s">
        <v>26</v>
      </c>
      <c r="E12853">
        <v>9835579441</v>
      </c>
      <c r="F12853" t="s">
        <v>666</v>
      </c>
      <c r="G12853" t="s">
        <v>667</v>
      </c>
      <c r="H12853" t="s">
        <v>38</v>
      </c>
      <c r="I12853" t="s">
        <v>668</v>
      </c>
      <c r="J12853" t="s">
        <v>669</v>
      </c>
      <c r="K12853">
        <v>1345066</v>
      </c>
      <c r="M12853" t="s">
        <v>260</v>
      </c>
      <c r="N12853" t="s">
        <v>170</v>
      </c>
      <c r="O12853" t="s">
        <v>34</v>
      </c>
      <c r="P12853" t="s">
        <v>79</v>
      </c>
      <c r="Q12853">
        <v>1</v>
      </c>
      <c r="R12853">
        <v>6</v>
      </c>
      <c r="S12853">
        <v>6</v>
      </c>
      <c r="T12853">
        <v>100</v>
      </c>
      <c r="U12853">
        <v>-6</v>
      </c>
      <c r="V12853">
        <v>0</v>
      </c>
      <c r="W12853">
        <v>1609</v>
      </c>
      <c r="X12853">
        <v>1609</v>
      </c>
      <c r="Y12853">
        <v>0</v>
      </c>
      <c r="Z12853">
        <v>0</v>
      </c>
    </row>
    <row r="12854" spans="2:26" x14ac:dyDescent="0.25">
      <c r="F12854" t="s">
        <v>73</v>
      </c>
      <c r="G12854" t="s">
        <v>334</v>
      </c>
      <c r="H12854" t="s">
        <v>29</v>
      </c>
      <c r="I12854">
        <v>40</v>
      </c>
      <c r="J12854" t="s">
        <v>7483</v>
      </c>
      <c r="K12854">
        <v>8909113983106</v>
      </c>
      <c r="L12854" t="s">
        <v>512</v>
      </c>
      <c r="N12854" t="s">
        <v>77</v>
      </c>
      <c r="O12854" t="s">
        <v>90</v>
      </c>
      <c r="P12854" t="s">
        <v>79</v>
      </c>
      <c r="Q12854">
        <v>1</v>
      </c>
      <c r="R12854">
        <v>2299</v>
      </c>
      <c r="S12854">
        <v>2299</v>
      </c>
      <c r="T12854">
        <v>30</v>
      </c>
      <c r="U12854">
        <v>-689.7</v>
      </c>
      <c r="V12854">
        <v>1609.3</v>
      </c>
    </row>
    <row r="12855" spans="2:26" x14ac:dyDescent="0.25">
      <c r="B12855" s="2">
        <v>46064</v>
      </c>
      <c r="C12855" t="s">
        <v>9270</v>
      </c>
      <c r="D12855" t="s">
        <v>26</v>
      </c>
      <c r="E12855">
        <v>9931586601</v>
      </c>
      <c r="F12855" t="s">
        <v>893</v>
      </c>
      <c r="G12855" t="s">
        <v>690</v>
      </c>
      <c r="H12855" t="s">
        <v>29</v>
      </c>
      <c r="I12855" t="s">
        <v>353</v>
      </c>
      <c r="J12855" t="s">
        <v>894</v>
      </c>
      <c r="K12855" t="s">
        <v>3149</v>
      </c>
      <c r="L12855" t="s">
        <v>153</v>
      </c>
      <c r="M12855" t="s">
        <v>507</v>
      </c>
      <c r="N12855" t="s">
        <v>77</v>
      </c>
      <c r="O12855" t="s">
        <v>40</v>
      </c>
      <c r="P12855" t="s">
        <v>508</v>
      </c>
      <c r="Q12855">
        <v>1</v>
      </c>
      <c r="R12855">
        <v>599</v>
      </c>
      <c r="S12855">
        <v>599</v>
      </c>
      <c r="T12855">
        <v>10</v>
      </c>
      <c r="U12855">
        <v>-59.9</v>
      </c>
      <c r="V12855">
        <v>539.1</v>
      </c>
      <c r="W12855">
        <v>2187</v>
      </c>
      <c r="X12855">
        <v>0</v>
      </c>
      <c r="Y12855">
        <v>2187</v>
      </c>
      <c r="Z12855">
        <v>0</v>
      </c>
    </row>
    <row r="12856" spans="2:26" x14ac:dyDescent="0.25">
      <c r="F12856" t="s">
        <v>666</v>
      </c>
      <c r="G12856" t="s">
        <v>667</v>
      </c>
      <c r="H12856" t="s">
        <v>38</v>
      </c>
      <c r="I12856" t="s">
        <v>668</v>
      </c>
      <c r="J12856" t="s">
        <v>669</v>
      </c>
      <c r="K12856">
        <v>1345066</v>
      </c>
      <c r="N12856" t="s">
        <v>170</v>
      </c>
      <c r="O12856" t="s">
        <v>34</v>
      </c>
      <c r="P12856" t="s">
        <v>79</v>
      </c>
      <c r="Q12856">
        <v>1</v>
      </c>
      <c r="R12856">
        <v>6</v>
      </c>
      <c r="S12856">
        <v>6</v>
      </c>
      <c r="T12856">
        <v>100</v>
      </c>
      <c r="U12856">
        <v>-6</v>
      </c>
      <c r="V12856">
        <v>0</v>
      </c>
    </row>
    <row r="12857" spans="2:26" x14ac:dyDescent="0.25">
      <c r="F12857" t="s">
        <v>2680</v>
      </c>
      <c r="G12857" t="s">
        <v>659</v>
      </c>
      <c r="H12857" t="s">
        <v>51</v>
      </c>
      <c r="I12857" t="s">
        <v>113</v>
      </c>
      <c r="J12857" t="s">
        <v>9271</v>
      </c>
      <c r="K12857">
        <v>8909323521938</v>
      </c>
      <c r="L12857" t="s">
        <v>153</v>
      </c>
      <c r="N12857" t="s">
        <v>77</v>
      </c>
      <c r="O12857" t="s">
        <v>1094</v>
      </c>
      <c r="P12857" t="s">
        <v>187</v>
      </c>
      <c r="Q12857">
        <v>1</v>
      </c>
      <c r="R12857">
        <v>1049</v>
      </c>
      <c r="S12857">
        <v>1049</v>
      </c>
      <c r="T12857">
        <v>0</v>
      </c>
      <c r="U12857">
        <v>0</v>
      </c>
      <c r="V12857">
        <v>1049</v>
      </c>
    </row>
    <row r="12858" spans="2:26" x14ac:dyDescent="0.25">
      <c r="F12858" t="s">
        <v>3083</v>
      </c>
      <c r="G12858" t="s">
        <v>659</v>
      </c>
      <c r="H12858" t="s">
        <v>51</v>
      </c>
      <c r="I12858" t="s">
        <v>122</v>
      </c>
      <c r="J12858" t="s">
        <v>9272</v>
      </c>
      <c r="K12858">
        <v>8909323536635</v>
      </c>
      <c r="L12858" t="s">
        <v>2542</v>
      </c>
      <c r="N12858" t="s">
        <v>77</v>
      </c>
      <c r="O12858" t="s">
        <v>9261</v>
      </c>
      <c r="P12858" t="s">
        <v>172</v>
      </c>
      <c r="Q12858">
        <v>1</v>
      </c>
      <c r="R12858">
        <v>599</v>
      </c>
      <c r="S12858">
        <v>599</v>
      </c>
      <c r="T12858">
        <v>0</v>
      </c>
      <c r="U12858">
        <v>0</v>
      </c>
      <c r="V12858">
        <v>599</v>
      </c>
    </row>
    <row r="12859" spans="2:26" x14ac:dyDescent="0.25">
      <c r="B12859" s="2">
        <v>46064</v>
      </c>
      <c r="C12859" t="s">
        <v>9273</v>
      </c>
      <c r="D12859" t="s">
        <v>9274</v>
      </c>
      <c r="E12859">
        <v>8709170321</v>
      </c>
      <c r="F12859" t="s">
        <v>513</v>
      </c>
      <c r="G12859" t="s">
        <v>106</v>
      </c>
      <c r="H12859" t="s">
        <v>29</v>
      </c>
      <c r="I12859">
        <v>108</v>
      </c>
      <c r="J12859" t="s">
        <v>5252</v>
      </c>
      <c r="K12859">
        <v>8909238902143</v>
      </c>
      <c r="L12859" t="s">
        <v>222</v>
      </c>
      <c r="M12859" t="s">
        <v>205</v>
      </c>
      <c r="N12859" t="s">
        <v>77</v>
      </c>
      <c r="O12859" t="s">
        <v>40</v>
      </c>
      <c r="P12859" t="s">
        <v>285</v>
      </c>
      <c r="Q12859">
        <v>1</v>
      </c>
      <c r="R12859">
        <v>8954</v>
      </c>
      <c r="S12859">
        <v>8954</v>
      </c>
      <c r="T12859">
        <v>40</v>
      </c>
      <c r="U12859">
        <v>-3581.6</v>
      </c>
      <c r="V12859">
        <v>5372.4</v>
      </c>
      <c r="W12859">
        <v>7457</v>
      </c>
      <c r="X12859">
        <v>0</v>
      </c>
      <c r="Y12859">
        <v>7457</v>
      </c>
      <c r="Z12859">
        <v>0</v>
      </c>
    </row>
    <row r="12860" spans="2:26" x14ac:dyDescent="0.25">
      <c r="F12860" t="s">
        <v>666</v>
      </c>
      <c r="G12860" t="s">
        <v>667</v>
      </c>
      <c r="H12860" t="s">
        <v>38</v>
      </c>
      <c r="I12860" t="s">
        <v>672</v>
      </c>
      <c r="J12860" t="s">
        <v>673</v>
      </c>
      <c r="K12860">
        <v>1345068</v>
      </c>
      <c r="N12860" t="s">
        <v>170</v>
      </c>
      <c r="O12860" t="s">
        <v>34</v>
      </c>
      <c r="P12860" t="s">
        <v>79</v>
      </c>
      <c r="Q12860">
        <v>1</v>
      </c>
      <c r="R12860">
        <v>25</v>
      </c>
      <c r="S12860">
        <v>25</v>
      </c>
      <c r="T12860">
        <v>100</v>
      </c>
      <c r="U12860">
        <v>-25</v>
      </c>
      <c r="V12860">
        <v>0</v>
      </c>
    </row>
    <row r="12861" spans="2:26" x14ac:dyDescent="0.25">
      <c r="F12861" t="s">
        <v>73</v>
      </c>
      <c r="G12861" t="s">
        <v>106</v>
      </c>
      <c r="H12861" t="s">
        <v>29</v>
      </c>
      <c r="I12861">
        <v>42</v>
      </c>
      <c r="J12861" t="s">
        <v>9275</v>
      </c>
      <c r="K12861">
        <v>8909068443120</v>
      </c>
      <c r="L12861" t="s">
        <v>222</v>
      </c>
      <c r="N12861" t="s">
        <v>77</v>
      </c>
      <c r="O12861" t="s">
        <v>90</v>
      </c>
      <c r="P12861" t="s">
        <v>108</v>
      </c>
      <c r="Q12861">
        <v>1</v>
      </c>
      <c r="R12861">
        <v>3475</v>
      </c>
      <c r="S12861">
        <v>3475</v>
      </c>
      <c r="T12861">
        <v>40</v>
      </c>
      <c r="U12861">
        <v>-1390</v>
      </c>
      <c r="V12861">
        <v>2085</v>
      </c>
    </row>
    <row r="12862" spans="2:26" x14ac:dyDescent="0.25">
      <c r="B12862" s="2">
        <v>46064</v>
      </c>
      <c r="C12862" t="s">
        <v>9276</v>
      </c>
      <c r="D12862" t="s">
        <v>5814</v>
      </c>
      <c r="E12862">
        <v>8825380254</v>
      </c>
      <c r="F12862" t="s">
        <v>2763</v>
      </c>
      <c r="G12862" t="s">
        <v>521</v>
      </c>
      <c r="H12862" t="s">
        <v>38</v>
      </c>
      <c r="I12862">
        <v>42</v>
      </c>
      <c r="J12862" t="s">
        <v>4032</v>
      </c>
      <c r="K12862" t="s">
        <v>9277</v>
      </c>
      <c r="L12862" t="s">
        <v>512</v>
      </c>
      <c r="M12862" t="s">
        <v>47</v>
      </c>
      <c r="N12862" t="s">
        <v>77</v>
      </c>
      <c r="O12862" t="s">
        <v>40</v>
      </c>
      <c r="P12862" t="s">
        <v>972</v>
      </c>
      <c r="Q12862">
        <v>1</v>
      </c>
      <c r="R12862">
        <v>2599</v>
      </c>
      <c r="S12862">
        <v>2599</v>
      </c>
      <c r="T12862">
        <v>0</v>
      </c>
      <c r="U12862">
        <v>0</v>
      </c>
      <c r="V12862">
        <v>2599</v>
      </c>
      <c r="W12862">
        <v>5198</v>
      </c>
      <c r="X12862">
        <v>0</v>
      </c>
      <c r="Y12862">
        <v>5198</v>
      </c>
      <c r="Z12862">
        <v>0</v>
      </c>
    </row>
    <row r="12863" spans="2:26" x14ac:dyDescent="0.25">
      <c r="F12863" t="s">
        <v>2680</v>
      </c>
      <c r="G12863" t="s">
        <v>521</v>
      </c>
      <c r="H12863" t="s">
        <v>38</v>
      </c>
      <c r="I12863">
        <v>42</v>
      </c>
      <c r="J12863" t="s">
        <v>4037</v>
      </c>
      <c r="K12863" t="s">
        <v>9278</v>
      </c>
      <c r="L12863" t="s">
        <v>512</v>
      </c>
      <c r="N12863" t="s">
        <v>77</v>
      </c>
      <c r="O12863" t="s">
        <v>40</v>
      </c>
      <c r="P12863" t="s">
        <v>972</v>
      </c>
      <c r="Q12863">
        <v>1</v>
      </c>
      <c r="R12863">
        <v>2599</v>
      </c>
      <c r="S12863">
        <v>2599</v>
      </c>
      <c r="T12863">
        <v>0</v>
      </c>
      <c r="U12863">
        <v>0</v>
      </c>
      <c r="V12863">
        <v>2599</v>
      </c>
    </row>
    <row r="12864" spans="2:26" x14ac:dyDescent="0.25">
      <c r="B12864" s="2">
        <v>46064</v>
      </c>
      <c r="C12864" t="s">
        <v>9279</v>
      </c>
      <c r="D12864" t="s">
        <v>26</v>
      </c>
      <c r="F12864" t="s">
        <v>9280</v>
      </c>
      <c r="G12864" t="s">
        <v>841</v>
      </c>
      <c r="H12864" t="s">
        <v>51</v>
      </c>
      <c r="I12864" t="s">
        <v>113</v>
      </c>
      <c r="J12864" t="s">
        <v>9281</v>
      </c>
      <c r="K12864">
        <v>2501100988</v>
      </c>
      <c r="L12864" t="s">
        <v>218</v>
      </c>
      <c r="M12864" t="s">
        <v>47</v>
      </c>
      <c r="N12864" t="s">
        <v>33</v>
      </c>
      <c r="O12864" t="s">
        <v>34</v>
      </c>
      <c r="P12864" t="s">
        <v>172</v>
      </c>
      <c r="Q12864">
        <v>1</v>
      </c>
      <c r="R12864">
        <v>1699</v>
      </c>
      <c r="S12864">
        <v>1699</v>
      </c>
      <c r="T12864">
        <v>0</v>
      </c>
      <c r="U12864">
        <v>0</v>
      </c>
      <c r="V12864">
        <v>1699</v>
      </c>
      <c r="W12864">
        <v>1699</v>
      </c>
      <c r="X12864">
        <v>1699</v>
      </c>
      <c r="Y12864">
        <v>0</v>
      </c>
      <c r="Z12864">
        <v>0</v>
      </c>
    </row>
    <row r="12865" spans="2:26" x14ac:dyDescent="0.25">
      <c r="F12865" t="s">
        <v>666</v>
      </c>
      <c r="G12865" t="s">
        <v>667</v>
      </c>
      <c r="H12865" t="s">
        <v>38</v>
      </c>
      <c r="I12865" t="s">
        <v>668</v>
      </c>
      <c r="J12865" t="s">
        <v>669</v>
      </c>
      <c r="K12865">
        <v>1345066</v>
      </c>
      <c r="N12865" t="s">
        <v>170</v>
      </c>
      <c r="O12865" t="s">
        <v>34</v>
      </c>
      <c r="P12865" t="s">
        <v>79</v>
      </c>
      <c r="Q12865">
        <v>1</v>
      </c>
      <c r="R12865">
        <v>6</v>
      </c>
      <c r="S12865">
        <v>6</v>
      </c>
      <c r="T12865">
        <v>100</v>
      </c>
      <c r="U12865">
        <v>-6</v>
      </c>
      <c r="V12865">
        <v>0</v>
      </c>
    </row>
    <row r="12866" spans="2:26" x14ac:dyDescent="0.25">
      <c r="B12866" s="2">
        <v>46064</v>
      </c>
      <c r="C12866" t="s">
        <v>9282</v>
      </c>
      <c r="D12866" t="s">
        <v>26</v>
      </c>
      <c r="F12866" t="s">
        <v>73</v>
      </c>
      <c r="G12866" t="s">
        <v>334</v>
      </c>
      <c r="H12866" t="s">
        <v>29</v>
      </c>
      <c r="I12866">
        <v>39</v>
      </c>
      <c r="J12866" t="s">
        <v>8408</v>
      </c>
      <c r="K12866">
        <v>8909113963795</v>
      </c>
      <c r="L12866" t="s">
        <v>140</v>
      </c>
      <c r="M12866" t="s">
        <v>47</v>
      </c>
      <c r="N12866" t="s">
        <v>77</v>
      </c>
      <c r="O12866" t="s">
        <v>90</v>
      </c>
      <c r="P12866" t="s">
        <v>97</v>
      </c>
      <c r="Q12866">
        <v>-1</v>
      </c>
      <c r="R12866">
        <v>3054</v>
      </c>
      <c r="S12866">
        <v>-3054</v>
      </c>
      <c r="T12866">
        <v>0</v>
      </c>
      <c r="U12866">
        <v>0</v>
      </c>
      <c r="V12866">
        <v>-3054</v>
      </c>
      <c r="W12866">
        <v>0</v>
      </c>
      <c r="X12866">
        <v>0</v>
      </c>
      <c r="Y12866">
        <v>0</v>
      </c>
      <c r="Z12866">
        <v>0</v>
      </c>
    </row>
    <row r="12867" spans="2:26" x14ac:dyDescent="0.25">
      <c r="F12867" t="s">
        <v>73</v>
      </c>
      <c r="G12867" t="s">
        <v>334</v>
      </c>
      <c r="H12867" t="s">
        <v>29</v>
      </c>
      <c r="I12867">
        <v>40</v>
      </c>
      <c r="J12867" t="s">
        <v>8408</v>
      </c>
      <c r="K12867">
        <v>8909113963801</v>
      </c>
      <c r="L12867" t="s">
        <v>140</v>
      </c>
      <c r="N12867" t="s">
        <v>77</v>
      </c>
      <c r="O12867" t="s">
        <v>90</v>
      </c>
      <c r="P12867" t="s">
        <v>97</v>
      </c>
      <c r="Q12867">
        <v>1</v>
      </c>
      <c r="R12867">
        <v>3054</v>
      </c>
      <c r="S12867">
        <v>3054</v>
      </c>
      <c r="T12867">
        <v>0</v>
      </c>
      <c r="U12867">
        <v>0</v>
      </c>
      <c r="V12867">
        <v>3054</v>
      </c>
    </row>
    <row r="12868" spans="2:26" x14ac:dyDescent="0.25">
      <c r="B12868" s="2">
        <v>46064</v>
      </c>
      <c r="C12868" t="s">
        <v>9283</v>
      </c>
      <c r="D12868" t="s">
        <v>9284</v>
      </c>
      <c r="E12868">
        <v>9831511333</v>
      </c>
      <c r="F12868" t="s">
        <v>87</v>
      </c>
      <c r="G12868" t="s">
        <v>516</v>
      </c>
      <c r="H12868" t="s">
        <v>29</v>
      </c>
      <c r="I12868">
        <v>32</v>
      </c>
      <c r="J12868" t="s">
        <v>8896</v>
      </c>
      <c r="K12868">
        <v>5401249489666</v>
      </c>
      <c r="L12868" t="s">
        <v>512</v>
      </c>
      <c r="M12868" t="s">
        <v>47</v>
      </c>
      <c r="N12868" t="s">
        <v>77</v>
      </c>
      <c r="O12868" t="s">
        <v>90</v>
      </c>
      <c r="P12868" t="s">
        <v>246</v>
      </c>
      <c r="Q12868">
        <v>1</v>
      </c>
      <c r="R12868">
        <v>4199</v>
      </c>
      <c r="S12868">
        <v>4199</v>
      </c>
      <c r="T12868">
        <v>50</v>
      </c>
      <c r="U12868">
        <v>-2099.5</v>
      </c>
      <c r="V12868">
        <v>2099.5</v>
      </c>
      <c r="W12868">
        <v>3994</v>
      </c>
      <c r="X12868">
        <v>0</v>
      </c>
      <c r="Y12868">
        <v>3994</v>
      </c>
      <c r="Z12868">
        <v>0</v>
      </c>
    </row>
    <row r="12869" spans="2:26" x14ac:dyDescent="0.25">
      <c r="F12869" t="s">
        <v>87</v>
      </c>
      <c r="G12869" t="s">
        <v>516</v>
      </c>
      <c r="H12869" t="s">
        <v>29</v>
      </c>
      <c r="I12869">
        <v>34</v>
      </c>
      <c r="J12869" t="s">
        <v>9285</v>
      </c>
      <c r="K12869">
        <v>5401249485248</v>
      </c>
      <c r="L12869" t="s">
        <v>512</v>
      </c>
      <c r="N12869" t="s">
        <v>77</v>
      </c>
      <c r="O12869" t="s">
        <v>90</v>
      </c>
      <c r="P12869" t="s">
        <v>1268</v>
      </c>
      <c r="Q12869">
        <v>1</v>
      </c>
      <c r="R12869">
        <v>3789</v>
      </c>
      <c r="S12869">
        <v>3789</v>
      </c>
      <c r="T12869">
        <v>50</v>
      </c>
      <c r="U12869">
        <v>-1894.5</v>
      </c>
      <c r="V12869">
        <v>1894.5</v>
      </c>
    </row>
    <row r="12870" spans="2:26" x14ac:dyDescent="0.25">
      <c r="F12870" t="s">
        <v>666</v>
      </c>
      <c r="G12870" t="s">
        <v>667</v>
      </c>
      <c r="H12870" t="s">
        <v>38</v>
      </c>
      <c r="I12870" t="s">
        <v>682</v>
      </c>
      <c r="J12870" t="s">
        <v>673</v>
      </c>
      <c r="K12870">
        <v>1345067</v>
      </c>
      <c r="N12870" t="s">
        <v>170</v>
      </c>
      <c r="O12870" t="s">
        <v>34</v>
      </c>
      <c r="P12870" t="s">
        <v>79</v>
      </c>
      <c r="Q12870">
        <v>1</v>
      </c>
      <c r="R12870">
        <v>15</v>
      </c>
      <c r="S12870">
        <v>15</v>
      </c>
      <c r="T12870">
        <v>100</v>
      </c>
      <c r="U12870">
        <v>-15</v>
      </c>
      <c r="V12870">
        <v>0</v>
      </c>
    </row>
    <row r="12871" spans="2:26" x14ac:dyDescent="0.25">
      <c r="B12871" s="2">
        <v>46064</v>
      </c>
      <c r="C12871" t="s">
        <v>9286</v>
      </c>
      <c r="D12871" t="s">
        <v>534</v>
      </c>
      <c r="E12871">
        <v>7004949597</v>
      </c>
      <c r="F12871" t="s">
        <v>87</v>
      </c>
      <c r="G12871" t="s">
        <v>516</v>
      </c>
      <c r="H12871" t="s">
        <v>29</v>
      </c>
      <c r="I12871">
        <v>30</v>
      </c>
      <c r="J12871" t="s">
        <v>9285</v>
      </c>
      <c r="K12871">
        <v>5401249483190</v>
      </c>
      <c r="L12871" t="s">
        <v>140</v>
      </c>
      <c r="M12871" t="s">
        <v>47</v>
      </c>
      <c r="N12871" t="s">
        <v>77</v>
      </c>
      <c r="O12871" t="s">
        <v>90</v>
      </c>
      <c r="P12871" t="s">
        <v>1268</v>
      </c>
      <c r="Q12871">
        <v>1</v>
      </c>
      <c r="R12871">
        <v>3789</v>
      </c>
      <c r="S12871">
        <v>3789</v>
      </c>
      <c r="T12871">
        <v>40</v>
      </c>
      <c r="U12871">
        <v>-1515.6</v>
      </c>
      <c r="V12871">
        <v>2273.4</v>
      </c>
      <c r="W12871">
        <v>2273</v>
      </c>
      <c r="X12871">
        <v>2000</v>
      </c>
      <c r="Y12871">
        <v>273</v>
      </c>
      <c r="Z12871">
        <v>0</v>
      </c>
    </row>
    <row r="12872" spans="2:26" x14ac:dyDescent="0.25">
      <c r="F12872" t="s">
        <v>666</v>
      </c>
      <c r="G12872" t="s">
        <v>667</v>
      </c>
      <c r="H12872" t="s">
        <v>38</v>
      </c>
      <c r="I12872" t="s">
        <v>668</v>
      </c>
      <c r="J12872" t="s">
        <v>669</v>
      </c>
      <c r="K12872">
        <v>1345066</v>
      </c>
      <c r="N12872" t="s">
        <v>170</v>
      </c>
      <c r="O12872" t="s">
        <v>34</v>
      </c>
      <c r="P12872" t="s">
        <v>79</v>
      </c>
      <c r="Q12872">
        <v>1</v>
      </c>
      <c r="R12872">
        <v>6</v>
      </c>
      <c r="S12872">
        <v>6</v>
      </c>
      <c r="T12872">
        <v>100</v>
      </c>
      <c r="U12872">
        <v>-6</v>
      </c>
      <c r="V12872">
        <v>0</v>
      </c>
    </row>
    <row r="12873" spans="2:26" x14ac:dyDescent="0.25">
      <c r="B12873" s="2">
        <v>46064</v>
      </c>
      <c r="C12873" t="s">
        <v>9287</v>
      </c>
      <c r="D12873" t="s">
        <v>2916</v>
      </c>
      <c r="E12873">
        <v>9471556394</v>
      </c>
      <c r="F12873" t="s">
        <v>666</v>
      </c>
      <c r="G12873" t="s">
        <v>667</v>
      </c>
      <c r="H12873" t="s">
        <v>38</v>
      </c>
      <c r="I12873" t="s">
        <v>668</v>
      </c>
      <c r="J12873" t="s">
        <v>669</v>
      </c>
      <c r="K12873">
        <v>1345066</v>
      </c>
      <c r="M12873" t="s">
        <v>260</v>
      </c>
      <c r="N12873" t="s">
        <v>170</v>
      </c>
      <c r="O12873" t="s">
        <v>34</v>
      </c>
      <c r="P12873" t="s">
        <v>79</v>
      </c>
      <c r="Q12873">
        <v>1</v>
      </c>
      <c r="R12873">
        <v>6</v>
      </c>
      <c r="S12873">
        <v>6</v>
      </c>
      <c r="T12873">
        <v>100</v>
      </c>
      <c r="U12873">
        <v>-6</v>
      </c>
      <c r="V12873">
        <v>0</v>
      </c>
      <c r="W12873">
        <v>2600</v>
      </c>
      <c r="X12873">
        <v>0</v>
      </c>
      <c r="Y12873">
        <v>2600</v>
      </c>
      <c r="Z12873">
        <v>0</v>
      </c>
    </row>
    <row r="12874" spans="2:26" x14ac:dyDescent="0.25">
      <c r="F12874" t="s">
        <v>49</v>
      </c>
      <c r="G12874" t="s">
        <v>9267</v>
      </c>
      <c r="H12874" t="s">
        <v>51</v>
      </c>
      <c r="I12874">
        <v>34</v>
      </c>
      <c r="J12874" t="s">
        <v>9268</v>
      </c>
      <c r="K12874">
        <v>8905385530550</v>
      </c>
      <c r="L12874" t="s">
        <v>145</v>
      </c>
      <c r="N12874" t="s">
        <v>54</v>
      </c>
      <c r="O12874" t="s">
        <v>40</v>
      </c>
      <c r="P12874" t="s">
        <v>172</v>
      </c>
      <c r="Q12874">
        <v>1</v>
      </c>
      <c r="R12874">
        <v>2619</v>
      </c>
      <c r="S12874">
        <v>2619</v>
      </c>
      <c r="T12874">
        <v>0</v>
      </c>
      <c r="U12874">
        <v>-19</v>
      </c>
      <c r="V12874">
        <v>2600</v>
      </c>
    </row>
    <row r="12875" spans="2:26" x14ac:dyDescent="0.25">
      <c r="B12875" s="2">
        <v>46064</v>
      </c>
      <c r="C12875" t="s">
        <v>9288</v>
      </c>
      <c r="D12875" t="s">
        <v>9289</v>
      </c>
      <c r="E12875">
        <v>7209881903</v>
      </c>
      <c r="F12875" t="s">
        <v>666</v>
      </c>
      <c r="G12875" t="s">
        <v>667</v>
      </c>
      <c r="H12875" t="s">
        <v>38</v>
      </c>
      <c r="I12875" t="s">
        <v>682</v>
      </c>
      <c r="J12875" t="s">
        <v>673</v>
      </c>
      <c r="K12875">
        <v>1345067</v>
      </c>
      <c r="M12875" t="s">
        <v>260</v>
      </c>
      <c r="N12875" t="s">
        <v>170</v>
      </c>
      <c r="O12875" t="s">
        <v>34</v>
      </c>
      <c r="P12875" t="s">
        <v>79</v>
      </c>
      <c r="Q12875">
        <v>1</v>
      </c>
      <c r="R12875">
        <v>15</v>
      </c>
      <c r="S12875">
        <v>15</v>
      </c>
      <c r="T12875">
        <v>100</v>
      </c>
      <c r="U12875">
        <v>-15</v>
      </c>
      <c r="V12875">
        <v>0</v>
      </c>
      <c r="W12875">
        <v>2844</v>
      </c>
      <c r="X12875">
        <v>0</v>
      </c>
      <c r="Y12875">
        <v>2844</v>
      </c>
      <c r="Z12875">
        <v>0</v>
      </c>
    </row>
    <row r="12876" spans="2:26" x14ac:dyDescent="0.25">
      <c r="F12876" t="s">
        <v>3833</v>
      </c>
      <c r="G12876" t="s">
        <v>1325</v>
      </c>
      <c r="H12876" t="s">
        <v>29</v>
      </c>
      <c r="I12876" t="s">
        <v>118</v>
      </c>
      <c r="J12876" t="s">
        <v>7341</v>
      </c>
      <c r="K12876">
        <v>8909356100759</v>
      </c>
      <c r="L12876" t="s">
        <v>512</v>
      </c>
      <c r="N12876" t="s">
        <v>77</v>
      </c>
      <c r="O12876" t="s">
        <v>90</v>
      </c>
      <c r="P12876" t="s">
        <v>79</v>
      </c>
      <c r="Q12876">
        <v>1</v>
      </c>
      <c r="R12876">
        <v>4740</v>
      </c>
      <c r="S12876">
        <v>4740</v>
      </c>
      <c r="T12876">
        <v>40</v>
      </c>
      <c r="U12876">
        <v>-1896</v>
      </c>
      <c r="V12876">
        <v>2844</v>
      </c>
    </row>
    <row r="12877" spans="2:26" x14ac:dyDescent="0.25">
      <c r="B12877" s="2">
        <v>46064</v>
      </c>
      <c r="C12877" t="s">
        <v>9290</v>
      </c>
      <c r="D12877" t="s">
        <v>26</v>
      </c>
      <c r="F12877" t="s">
        <v>666</v>
      </c>
      <c r="G12877" t="s">
        <v>667</v>
      </c>
      <c r="H12877" t="s">
        <v>38</v>
      </c>
      <c r="I12877" t="s">
        <v>682</v>
      </c>
      <c r="J12877" t="s">
        <v>673</v>
      </c>
      <c r="K12877">
        <v>1345067</v>
      </c>
      <c r="M12877" t="s">
        <v>260</v>
      </c>
      <c r="N12877" t="s">
        <v>170</v>
      </c>
      <c r="O12877" t="s">
        <v>34</v>
      </c>
      <c r="P12877" t="s">
        <v>79</v>
      </c>
      <c r="Q12877">
        <v>1</v>
      </c>
      <c r="R12877">
        <v>15</v>
      </c>
      <c r="S12877">
        <v>15</v>
      </c>
      <c r="T12877">
        <v>100</v>
      </c>
      <c r="U12877">
        <v>-15</v>
      </c>
      <c r="V12877">
        <v>0</v>
      </c>
      <c r="W12877">
        <v>2147</v>
      </c>
      <c r="X12877">
        <v>0</v>
      </c>
      <c r="Y12877">
        <v>2147</v>
      </c>
      <c r="Z12877">
        <v>0</v>
      </c>
    </row>
    <row r="12878" spans="2:26" x14ac:dyDescent="0.25">
      <c r="F12878" t="s">
        <v>87</v>
      </c>
      <c r="G12878" t="s">
        <v>516</v>
      </c>
      <c r="H12878" t="s">
        <v>29</v>
      </c>
      <c r="I12878">
        <v>30</v>
      </c>
      <c r="J12878" t="s">
        <v>5085</v>
      </c>
      <c r="K12878">
        <v>5401180927357</v>
      </c>
      <c r="L12878" t="s">
        <v>512</v>
      </c>
      <c r="N12878" t="s">
        <v>77</v>
      </c>
      <c r="O12878" t="s">
        <v>90</v>
      </c>
      <c r="P12878" t="s">
        <v>35</v>
      </c>
      <c r="Q12878">
        <v>1</v>
      </c>
      <c r="R12878">
        <v>3579</v>
      </c>
      <c r="S12878">
        <v>3579</v>
      </c>
      <c r="T12878">
        <v>40</v>
      </c>
      <c r="U12878">
        <v>-1431.6</v>
      </c>
      <c r="V12878">
        <v>2147.4</v>
      </c>
    </row>
    <row r="12879" spans="2:26" x14ac:dyDescent="0.25">
      <c r="B12879" s="2">
        <v>46064</v>
      </c>
      <c r="C12879" t="s">
        <v>9291</v>
      </c>
      <c r="D12879" t="s">
        <v>9292</v>
      </c>
      <c r="E12879">
        <v>9304920864</v>
      </c>
      <c r="F12879" t="s">
        <v>167</v>
      </c>
      <c r="G12879" t="s">
        <v>168</v>
      </c>
      <c r="H12879" t="s">
        <v>51</v>
      </c>
      <c r="I12879" t="s">
        <v>353</v>
      </c>
      <c r="J12879" t="s">
        <v>4112</v>
      </c>
      <c r="K12879">
        <v>8901188906417</v>
      </c>
      <c r="L12879" t="s">
        <v>177</v>
      </c>
      <c r="M12879" t="s">
        <v>2507</v>
      </c>
      <c r="N12879" t="s">
        <v>170</v>
      </c>
      <c r="O12879" t="s">
        <v>34</v>
      </c>
      <c r="P12879" t="s">
        <v>35</v>
      </c>
      <c r="Q12879">
        <v>1</v>
      </c>
      <c r="R12879">
        <v>299</v>
      </c>
      <c r="S12879">
        <v>299</v>
      </c>
      <c r="T12879">
        <v>0</v>
      </c>
      <c r="U12879">
        <v>0</v>
      </c>
      <c r="V12879">
        <v>299</v>
      </c>
      <c r="W12879">
        <v>14197</v>
      </c>
      <c r="X12879">
        <v>11000</v>
      </c>
      <c r="Y12879">
        <v>3197</v>
      </c>
      <c r="Z12879">
        <v>0</v>
      </c>
    </row>
    <row r="12880" spans="2:26" x14ac:dyDescent="0.25">
      <c r="F12880" t="s">
        <v>1023</v>
      </c>
      <c r="G12880" t="s">
        <v>67</v>
      </c>
      <c r="H12880" t="s">
        <v>29</v>
      </c>
      <c r="I12880" t="s">
        <v>30</v>
      </c>
      <c r="J12880" t="s">
        <v>9293</v>
      </c>
      <c r="K12880">
        <v>1364538</v>
      </c>
      <c r="L12880" t="s">
        <v>177</v>
      </c>
      <c r="N12880" t="s">
        <v>33</v>
      </c>
      <c r="O12880" t="s">
        <v>34</v>
      </c>
      <c r="P12880" t="s">
        <v>972</v>
      </c>
      <c r="Q12880">
        <v>1</v>
      </c>
      <c r="R12880">
        <v>5449</v>
      </c>
      <c r="S12880">
        <v>5449</v>
      </c>
      <c r="T12880">
        <v>0</v>
      </c>
      <c r="U12880">
        <v>0</v>
      </c>
      <c r="V12880">
        <v>5449</v>
      </c>
    </row>
    <row r="12881" spans="2:26" x14ac:dyDescent="0.25">
      <c r="F12881" t="s">
        <v>1023</v>
      </c>
      <c r="G12881" t="s">
        <v>9294</v>
      </c>
      <c r="H12881" t="s">
        <v>29</v>
      </c>
      <c r="I12881" t="s">
        <v>30</v>
      </c>
      <c r="J12881" t="s">
        <v>9295</v>
      </c>
      <c r="K12881">
        <v>1359328</v>
      </c>
      <c r="L12881" t="s">
        <v>177</v>
      </c>
      <c r="N12881" t="s">
        <v>33</v>
      </c>
      <c r="O12881" t="s">
        <v>34</v>
      </c>
      <c r="P12881" t="s">
        <v>972</v>
      </c>
      <c r="Q12881">
        <v>1</v>
      </c>
      <c r="R12881">
        <v>8449</v>
      </c>
      <c r="S12881">
        <v>8449</v>
      </c>
      <c r="T12881">
        <v>0</v>
      </c>
      <c r="U12881">
        <v>0</v>
      </c>
      <c r="V12881">
        <v>8449</v>
      </c>
    </row>
    <row r="12882" spans="2:26" x14ac:dyDescent="0.25">
      <c r="B12882" s="2">
        <v>46064</v>
      </c>
      <c r="C12882" t="s">
        <v>9296</v>
      </c>
      <c r="D12882" t="s">
        <v>26</v>
      </c>
      <c r="F12882" t="s">
        <v>666</v>
      </c>
      <c r="G12882" t="s">
        <v>667</v>
      </c>
      <c r="H12882" t="s">
        <v>38</v>
      </c>
      <c r="I12882" t="s">
        <v>668</v>
      </c>
      <c r="J12882" t="s">
        <v>669</v>
      </c>
      <c r="K12882">
        <v>1345066</v>
      </c>
      <c r="M12882" t="s">
        <v>260</v>
      </c>
      <c r="N12882" t="s">
        <v>170</v>
      </c>
      <c r="O12882" t="s">
        <v>34</v>
      </c>
      <c r="P12882" t="s">
        <v>79</v>
      </c>
      <c r="Q12882">
        <v>1</v>
      </c>
      <c r="R12882">
        <v>6</v>
      </c>
      <c r="S12882">
        <v>6</v>
      </c>
      <c r="T12882">
        <v>100</v>
      </c>
      <c r="U12882">
        <v>-6</v>
      </c>
      <c r="V12882">
        <v>0</v>
      </c>
      <c r="W12882">
        <v>600</v>
      </c>
      <c r="X12882">
        <v>0</v>
      </c>
      <c r="Y12882">
        <v>600</v>
      </c>
      <c r="Z12882">
        <v>0</v>
      </c>
    </row>
    <row r="12883" spans="2:26" x14ac:dyDescent="0.25">
      <c r="F12883" t="s">
        <v>27</v>
      </c>
      <c r="G12883" t="s">
        <v>675</v>
      </c>
      <c r="H12883" t="s">
        <v>38</v>
      </c>
      <c r="I12883" t="s">
        <v>30</v>
      </c>
      <c r="J12883" t="s">
        <v>8949</v>
      </c>
      <c r="K12883">
        <v>1315202</v>
      </c>
      <c r="L12883" t="s">
        <v>161</v>
      </c>
      <c r="N12883" t="s">
        <v>33</v>
      </c>
      <c r="O12883" t="s">
        <v>131</v>
      </c>
      <c r="P12883" s="3">
        <v>45847</v>
      </c>
      <c r="Q12883">
        <v>1</v>
      </c>
      <c r="R12883">
        <v>649</v>
      </c>
      <c r="S12883">
        <v>649</v>
      </c>
      <c r="T12883">
        <v>0</v>
      </c>
      <c r="U12883">
        <v>-49</v>
      </c>
      <c r="V12883">
        <v>600</v>
      </c>
    </row>
    <row r="12884" spans="2:26" x14ac:dyDescent="0.25">
      <c r="B12884" s="2">
        <v>46064</v>
      </c>
      <c r="C12884" t="s">
        <v>9297</v>
      </c>
      <c r="D12884" t="s">
        <v>26</v>
      </c>
      <c r="F12884" t="s">
        <v>666</v>
      </c>
      <c r="G12884" t="s">
        <v>667</v>
      </c>
      <c r="H12884" t="s">
        <v>38</v>
      </c>
      <c r="I12884" t="s">
        <v>668</v>
      </c>
      <c r="J12884" t="s">
        <v>669</v>
      </c>
      <c r="K12884">
        <v>1345066</v>
      </c>
      <c r="M12884" t="s">
        <v>260</v>
      </c>
      <c r="N12884" t="s">
        <v>170</v>
      </c>
      <c r="O12884" t="s">
        <v>34</v>
      </c>
      <c r="P12884" t="s">
        <v>79</v>
      </c>
      <c r="Q12884">
        <v>1</v>
      </c>
      <c r="R12884">
        <v>6</v>
      </c>
      <c r="S12884">
        <v>6</v>
      </c>
      <c r="T12884">
        <v>100</v>
      </c>
      <c r="U12884">
        <v>-6</v>
      </c>
      <c r="V12884">
        <v>0</v>
      </c>
      <c r="W12884">
        <v>128</v>
      </c>
      <c r="X12884">
        <v>128</v>
      </c>
      <c r="Y12884">
        <v>0</v>
      </c>
      <c r="Z12884">
        <v>0</v>
      </c>
    </row>
    <row r="12885" spans="2:26" x14ac:dyDescent="0.25">
      <c r="F12885" t="s">
        <v>3786</v>
      </c>
      <c r="G12885" t="s">
        <v>3787</v>
      </c>
      <c r="H12885" t="s">
        <v>51</v>
      </c>
      <c r="I12885" t="s">
        <v>30</v>
      </c>
      <c r="J12885" t="s">
        <v>4773</v>
      </c>
      <c r="K12885">
        <v>1357112</v>
      </c>
      <c r="L12885" t="s">
        <v>218</v>
      </c>
      <c r="N12885" t="s">
        <v>33</v>
      </c>
      <c r="O12885" t="s">
        <v>34</v>
      </c>
      <c r="P12885" t="s">
        <v>97</v>
      </c>
      <c r="Q12885">
        <v>1</v>
      </c>
      <c r="R12885">
        <v>1549</v>
      </c>
      <c r="S12885">
        <v>1549</v>
      </c>
      <c r="T12885">
        <v>15</v>
      </c>
      <c r="U12885">
        <v>-232.35</v>
      </c>
      <c r="V12885">
        <v>1316.65</v>
      </c>
    </row>
    <row r="12886" spans="2:26" x14ac:dyDescent="0.25">
      <c r="F12886" t="s">
        <v>3786</v>
      </c>
      <c r="G12886" t="s">
        <v>3787</v>
      </c>
      <c r="H12886" t="s">
        <v>51</v>
      </c>
      <c r="I12886" t="s">
        <v>30</v>
      </c>
      <c r="J12886" t="s">
        <v>5004</v>
      </c>
      <c r="K12886">
        <v>1357101</v>
      </c>
      <c r="L12886" t="s">
        <v>218</v>
      </c>
      <c r="N12886" t="s">
        <v>33</v>
      </c>
      <c r="O12886" t="s">
        <v>34</v>
      </c>
      <c r="P12886" t="s">
        <v>97</v>
      </c>
      <c r="Q12886">
        <v>-1</v>
      </c>
      <c r="R12886">
        <v>1399</v>
      </c>
      <c r="S12886">
        <v>-1399</v>
      </c>
      <c r="T12886">
        <v>15</v>
      </c>
      <c r="U12886">
        <v>209.85</v>
      </c>
      <c r="V12886">
        <v>-1189.1500000000001</v>
      </c>
    </row>
    <row r="12887" spans="2:26" x14ac:dyDescent="0.25">
      <c r="B12887" s="2">
        <v>46064</v>
      </c>
      <c r="C12887" t="s">
        <v>9298</v>
      </c>
      <c r="D12887" t="s">
        <v>9299</v>
      </c>
      <c r="E12887">
        <v>6205135911</v>
      </c>
      <c r="F12887" t="s">
        <v>73</v>
      </c>
      <c r="G12887" t="s">
        <v>516</v>
      </c>
      <c r="H12887" t="s">
        <v>29</v>
      </c>
      <c r="I12887">
        <v>0</v>
      </c>
      <c r="J12887" t="s">
        <v>9300</v>
      </c>
      <c r="K12887">
        <v>5401231907147</v>
      </c>
      <c r="L12887" t="s">
        <v>512</v>
      </c>
      <c r="M12887" t="s">
        <v>47</v>
      </c>
      <c r="N12887" t="s">
        <v>77</v>
      </c>
      <c r="O12887" t="s">
        <v>90</v>
      </c>
      <c r="P12887" t="s">
        <v>1268</v>
      </c>
      <c r="Q12887">
        <v>1</v>
      </c>
      <c r="R12887">
        <v>2949</v>
      </c>
      <c r="S12887">
        <v>2949</v>
      </c>
      <c r="T12887">
        <v>50</v>
      </c>
      <c r="U12887">
        <v>-1474.5</v>
      </c>
      <c r="V12887">
        <v>1474.5</v>
      </c>
      <c r="W12887">
        <v>12117</v>
      </c>
      <c r="X12887">
        <v>5000</v>
      </c>
      <c r="Y12887">
        <v>7117</v>
      </c>
      <c r="Z12887">
        <v>0</v>
      </c>
    </row>
    <row r="12888" spans="2:26" x14ac:dyDescent="0.25">
      <c r="F12888" t="s">
        <v>87</v>
      </c>
      <c r="G12888" t="s">
        <v>498</v>
      </c>
      <c r="H12888" t="s">
        <v>51</v>
      </c>
      <c r="I12888">
        <v>30</v>
      </c>
      <c r="J12888" t="s">
        <v>8496</v>
      </c>
      <c r="K12888">
        <v>8909241078415</v>
      </c>
      <c r="L12888" t="s">
        <v>140</v>
      </c>
      <c r="N12888" t="s">
        <v>77</v>
      </c>
      <c r="O12888" t="s">
        <v>90</v>
      </c>
      <c r="P12888" t="s">
        <v>79</v>
      </c>
      <c r="Q12888">
        <v>1</v>
      </c>
      <c r="R12888">
        <v>3299</v>
      </c>
      <c r="S12888">
        <v>3299</v>
      </c>
      <c r="T12888">
        <v>50</v>
      </c>
      <c r="U12888">
        <v>-1649.5</v>
      </c>
      <c r="V12888">
        <v>1649.5</v>
      </c>
    </row>
    <row r="12889" spans="2:26" x14ac:dyDescent="0.25">
      <c r="F12889" t="s">
        <v>73</v>
      </c>
      <c r="G12889" t="s">
        <v>498</v>
      </c>
      <c r="H12889" t="s">
        <v>29</v>
      </c>
      <c r="I12889" t="s">
        <v>113</v>
      </c>
      <c r="J12889" t="s">
        <v>1387</v>
      </c>
      <c r="K12889">
        <v>8909066989361</v>
      </c>
      <c r="L12889" t="s">
        <v>140</v>
      </c>
      <c r="N12889" t="s">
        <v>77</v>
      </c>
      <c r="O12889" t="s">
        <v>78</v>
      </c>
      <c r="P12889" t="s">
        <v>35</v>
      </c>
      <c r="Q12889">
        <v>1</v>
      </c>
      <c r="R12889">
        <v>1999</v>
      </c>
      <c r="S12889">
        <v>1999</v>
      </c>
      <c r="T12889">
        <v>50</v>
      </c>
      <c r="U12889">
        <v>-999.5</v>
      </c>
      <c r="V12889">
        <v>999.5</v>
      </c>
    </row>
    <row r="12890" spans="2:26" x14ac:dyDescent="0.25">
      <c r="F12890" t="s">
        <v>167</v>
      </c>
      <c r="G12890" t="s">
        <v>168</v>
      </c>
      <c r="H12890" t="s">
        <v>51</v>
      </c>
      <c r="I12890" t="s">
        <v>353</v>
      </c>
      <c r="J12890" t="s">
        <v>4112</v>
      </c>
      <c r="K12890">
        <v>8901188906417</v>
      </c>
      <c r="L12890" t="s">
        <v>140</v>
      </c>
      <c r="N12890" t="s">
        <v>170</v>
      </c>
      <c r="O12890" t="s">
        <v>34</v>
      </c>
      <c r="P12890" t="s">
        <v>35</v>
      </c>
      <c r="Q12890">
        <v>1</v>
      </c>
      <c r="R12890">
        <v>299</v>
      </c>
      <c r="S12890">
        <v>299</v>
      </c>
      <c r="T12890">
        <v>0</v>
      </c>
      <c r="U12890">
        <v>0</v>
      </c>
      <c r="V12890">
        <v>299</v>
      </c>
    </row>
    <row r="12891" spans="2:26" x14ac:dyDescent="0.25">
      <c r="F12891" t="s">
        <v>87</v>
      </c>
      <c r="G12891" t="s">
        <v>516</v>
      </c>
      <c r="H12891" t="s">
        <v>29</v>
      </c>
      <c r="I12891">
        <v>34</v>
      </c>
      <c r="J12891" t="s">
        <v>1252</v>
      </c>
      <c r="K12891">
        <v>5401221266681</v>
      </c>
      <c r="L12891" t="s">
        <v>140</v>
      </c>
      <c r="N12891" t="s">
        <v>77</v>
      </c>
      <c r="O12891" t="s">
        <v>90</v>
      </c>
      <c r="P12891" t="s">
        <v>35</v>
      </c>
      <c r="Q12891">
        <v>1</v>
      </c>
      <c r="R12891">
        <v>6319</v>
      </c>
      <c r="S12891">
        <v>6319</v>
      </c>
      <c r="T12891">
        <v>40</v>
      </c>
      <c r="U12891">
        <v>-2527.6</v>
      </c>
      <c r="V12891">
        <v>3791.4</v>
      </c>
    </row>
    <row r="12892" spans="2:26" x14ac:dyDescent="0.25">
      <c r="F12892" t="s">
        <v>73</v>
      </c>
      <c r="G12892" t="s">
        <v>516</v>
      </c>
      <c r="H12892" t="s">
        <v>29</v>
      </c>
      <c r="I12892" t="s">
        <v>118</v>
      </c>
      <c r="J12892" t="s">
        <v>8799</v>
      </c>
      <c r="K12892">
        <v>5401231898087</v>
      </c>
      <c r="L12892" t="s">
        <v>140</v>
      </c>
      <c r="N12892" t="s">
        <v>77</v>
      </c>
      <c r="O12892" t="s">
        <v>90</v>
      </c>
      <c r="P12892" t="s">
        <v>79</v>
      </c>
      <c r="Q12892">
        <v>1</v>
      </c>
      <c r="R12892">
        <v>2949</v>
      </c>
      <c r="S12892">
        <v>2949</v>
      </c>
      <c r="T12892">
        <v>50</v>
      </c>
      <c r="U12892">
        <v>-1474.5</v>
      </c>
      <c r="V12892">
        <v>1474.5</v>
      </c>
    </row>
    <row r="12893" spans="2:26" x14ac:dyDescent="0.25">
      <c r="F12893" t="s">
        <v>43</v>
      </c>
      <c r="G12893" t="s">
        <v>516</v>
      </c>
      <c r="H12893" t="s">
        <v>29</v>
      </c>
      <c r="I12893" t="s">
        <v>118</v>
      </c>
      <c r="J12893" t="s">
        <v>2659</v>
      </c>
      <c r="K12893">
        <v>5401221285880</v>
      </c>
      <c r="L12893" t="s">
        <v>140</v>
      </c>
      <c r="N12893" t="s">
        <v>77</v>
      </c>
      <c r="O12893" t="s">
        <v>90</v>
      </c>
      <c r="P12893" t="s">
        <v>79</v>
      </c>
      <c r="Q12893">
        <v>1</v>
      </c>
      <c r="R12893">
        <v>2429</v>
      </c>
      <c r="S12893">
        <v>2429</v>
      </c>
      <c r="T12893">
        <v>50</v>
      </c>
      <c r="U12893">
        <v>-1214.5</v>
      </c>
      <c r="V12893">
        <v>1214.5</v>
      </c>
    </row>
    <row r="12894" spans="2:26" x14ac:dyDescent="0.25">
      <c r="F12894" t="s">
        <v>43</v>
      </c>
      <c r="G12894" t="s">
        <v>516</v>
      </c>
      <c r="H12894" t="s">
        <v>29</v>
      </c>
      <c r="I12894" t="s">
        <v>118</v>
      </c>
      <c r="J12894" t="s">
        <v>8017</v>
      </c>
      <c r="K12894">
        <v>5401221285927</v>
      </c>
      <c r="L12894" t="s">
        <v>140</v>
      </c>
      <c r="N12894" t="s">
        <v>77</v>
      </c>
      <c r="O12894" t="s">
        <v>90</v>
      </c>
      <c r="P12894" t="s">
        <v>79</v>
      </c>
      <c r="Q12894">
        <v>1</v>
      </c>
      <c r="R12894">
        <v>2429</v>
      </c>
      <c r="S12894">
        <v>2429</v>
      </c>
      <c r="T12894">
        <v>50</v>
      </c>
      <c r="U12894">
        <v>-1214.5</v>
      </c>
      <c r="V12894">
        <v>1214.5</v>
      </c>
    </row>
    <row r="12895" spans="2:26" x14ac:dyDescent="0.25">
      <c r="B12895" s="2">
        <v>46064</v>
      </c>
      <c r="C12895" t="s">
        <v>9301</v>
      </c>
      <c r="D12895" t="s">
        <v>26</v>
      </c>
      <c r="F12895" t="s">
        <v>2622</v>
      </c>
      <c r="G12895" t="s">
        <v>3487</v>
      </c>
      <c r="H12895" t="s">
        <v>51</v>
      </c>
      <c r="I12895" t="s">
        <v>30</v>
      </c>
      <c r="J12895" t="s">
        <v>3488</v>
      </c>
      <c r="K12895">
        <v>1354752</v>
      </c>
      <c r="L12895" t="s">
        <v>512</v>
      </c>
      <c r="M12895" t="s">
        <v>53</v>
      </c>
      <c r="N12895" t="s">
        <v>33</v>
      </c>
      <c r="O12895" t="s">
        <v>34</v>
      </c>
      <c r="P12895" t="s">
        <v>97</v>
      </c>
      <c r="Q12895">
        <v>1</v>
      </c>
      <c r="R12895">
        <v>1599</v>
      </c>
      <c r="S12895">
        <v>1599</v>
      </c>
      <c r="T12895">
        <v>30</v>
      </c>
      <c r="U12895">
        <v>-498.7</v>
      </c>
      <c r="V12895">
        <v>1100.3</v>
      </c>
      <c r="W12895">
        <v>1100</v>
      </c>
      <c r="X12895">
        <v>0</v>
      </c>
      <c r="Y12895">
        <v>1100</v>
      </c>
      <c r="Z12895">
        <v>0</v>
      </c>
    </row>
    <row r="12896" spans="2:26" x14ac:dyDescent="0.25">
      <c r="F12896" t="s">
        <v>666</v>
      </c>
      <c r="G12896" t="s">
        <v>667</v>
      </c>
      <c r="H12896" t="s">
        <v>38</v>
      </c>
      <c r="I12896" t="s">
        <v>668</v>
      </c>
      <c r="J12896" t="s">
        <v>669</v>
      </c>
      <c r="K12896">
        <v>1345066</v>
      </c>
      <c r="N12896" t="s">
        <v>170</v>
      </c>
      <c r="O12896" t="s">
        <v>34</v>
      </c>
      <c r="P12896" t="s">
        <v>79</v>
      </c>
      <c r="Q12896">
        <v>1</v>
      </c>
      <c r="R12896">
        <v>6</v>
      </c>
      <c r="S12896">
        <v>6</v>
      </c>
      <c r="T12896">
        <v>100</v>
      </c>
      <c r="U12896">
        <v>-6</v>
      </c>
      <c r="V12896">
        <v>0</v>
      </c>
    </row>
    <row r="12897" spans="2:26" x14ac:dyDescent="0.25">
      <c r="B12897" s="2">
        <v>46064</v>
      </c>
      <c r="C12897" t="s">
        <v>9302</v>
      </c>
      <c r="D12897" t="s">
        <v>9303</v>
      </c>
      <c r="E12897">
        <v>9508443467</v>
      </c>
      <c r="F12897" t="s">
        <v>666</v>
      </c>
      <c r="G12897" t="s">
        <v>667</v>
      </c>
      <c r="H12897" t="s">
        <v>38</v>
      </c>
      <c r="I12897" t="s">
        <v>668</v>
      </c>
      <c r="J12897" t="s">
        <v>669</v>
      </c>
      <c r="K12897">
        <v>1345066</v>
      </c>
      <c r="M12897" t="s">
        <v>260</v>
      </c>
      <c r="N12897" t="s">
        <v>170</v>
      </c>
      <c r="O12897" t="s">
        <v>34</v>
      </c>
      <c r="P12897" t="s">
        <v>79</v>
      </c>
      <c r="Q12897">
        <v>1</v>
      </c>
      <c r="R12897">
        <v>6</v>
      </c>
      <c r="S12897">
        <v>6</v>
      </c>
      <c r="T12897">
        <v>100</v>
      </c>
      <c r="U12897">
        <v>-6</v>
      </c>
      <c r="V12897">
        <v>0</v>
      </c>
      <c r="W12897">
        <v>950</v>
      </c>
      <c r="X12897">
        <v>950</v>
      </c>
      <c r="Y12897">
        <v>0</v>
      </c>
      <c r="Z12897">
        <v>0</v>
      </c>
    </row>
    <row r="12898" spans="2:26" x14ac:dyDescent="0.25">
      <c r="F12898" t="s">
        <v>73</v>
      </c>
      <c r="G12898" t="s">
        <v>498</v>
      </c>
      <c r="H12898" t="s">
        <v>51</v>
      </c>
      <c r="I12898" t="s">
        <v>113</v>
      </c>
      <c r="J12898" t="s">
        <v>2623</v>
      </c>
      <c r="K12898">
        <v>8909241863707</v>
      </c>
      <c r="L12898" t="s">
        <v>222</v>
      </c>
      <c r="N12898" t="s">
        <v>77</v>
      </c>
      <c r="O12898" t="s">
        <v>78</v>
      </c>
      <c r="P12898" t="s">
        <v>79</v>
      </c>
      <c r="Q12898">
        <v>1</v>
      </c>
      <c r="R12898">
        <v>1899</v>
      </c>
      <c r="S12898">
        <v>1899</v>
      </c>
      <c r="T12898">
        <v>50</v>
      </c>
      <c r="U12898">
        <v>-949.5</v>
      </c>
      <c r="V12898">
        <v>949.5</v>
      </c>
    </row>
    <row r="12899" spans="2:26" x14ac:dyDescent="0.25">
      <c r="B12899" s="2">
        <v>46064</v>
      </c>
      <c r="C12899" t="s">
        <v>9304</v>
      </c>
      <c r="D12899" t="s">
        <v>9305</v>
      </c>
      <c r="E12899">
        <v>8809441566</v>
      </c>
      <c r="F12899" t="s">
        <v>666</v>
      </c>
      <c r="G12899" t="s">
        <v>667</v>
      </c>
      <c r="H12899" t="s">
        <v>38</v>
      </c>
      <c r="I12899" t="s">
        <v>682</v>
      </c>
      <c r="J12899" t="s">
        <v>673</v>
      </c>
      <c r="K12899">
        <v>1345067</v>
      </c>
      <c r="M12899" t="s">
        <v>260</v>
      </c>
      <c r="N12899" t="s">
        <v>170</v>
      </c>
      <c r="O12899" t="s">
        <v>34</v>
      </c>
      <c r="P12899" t="s">
        <v>79</v>
      </c>
      <c r="Q12899">
        <v>1</v>
      </c>
      <c r="R12899">
        <v>15</v>
      </c>
      <c r="S12899">
        <v>15</v>
      </c>
      <c r="T12899">
        <v>100</v>
      </c>
      <c r="U12899">
        <v>-15</v>
      </c>
      <c r="V12899">
        <v>0</v>
      </c>
      <c r="W12899">
        <v>5223</v>
      </c>
      <c r="X12899">
        <v>0</v>
      </c>
      <c r="Y12899">
        <v>5223</v>
      </c>
      <c r="Z12899">
        <v>0</v>
      </c>
    </row>
    <row r="12900" spans="2:26" x14ac:dyDescent="0.25">
      <c r="F12900" t="s">
        <v>263</v>
      </c>
      <c r="G12900" t="s">
        <v>266</v>
      </c>
      <c r="H12900" t="s">
        <v>51</v>
      </c>
      <c r="I12900" t="s">
        <v>30</v>
      </c>
      <c r="J12900" t="s">
        <v>3718</v>
      </c>
      <c r="K12900">
        <v>1322401</v>
      </c>
      <c r="L12900" t="s">
        <v>2542</v>
      </c>
      <c r="N12900" t="s">
        <v>33</v>
      </c>
      <c r="O12900" t="s">
        <v>34</v>
      </c>
      <c r="P12900" t="s">
        <v>35</v>
      </c>
      <c r="Q12900">
        <v>1</v>
      </c>
      <c r="R12900">
        <v>1199</v>
      </c>
      <c r="S12900">
        <v>1199</v>
      </c>
      <c r="T12900">
        <v>5</v>
      </c>
      <c r="U12900">
        <v>-59.95</v>
      </c>
      <c r="V12900">
        <v>1139.05</v>
      </c>
    </row>
    <row r="12901" spans="2:26" x14ac:dyDescent="0.25">
      <c r="F12901" t="s">
        <v>263</v>
      </c>
      <c r="G12901" t="s">
        <v>208</v>
      </c>
      <c r="H12901" t="s">
        <v>29</v>
      </c>
      <c r="I12901" t="s">
        <v>30</v>
      </c>
      <c r="J12901" t="s">
        <v>9306</v>
      </c>
      <c r="K12901">
        <v>1374448</v>
      </c>
      <c r="L12901" t="s">
        <v>2542</v>
      </c>
      <c r="N12901" t="s">
        <v>33</v>
      </c>
      <c r="O12901" t="s">
        <v>34</v>
      </c>
      <c r="P12901" t="s">
        <v>285</v>
      </c>
      <c r="Q12901">
        <v>1</v>
      </c>
      <c r="R12901">
        <v>4299</v>
      </c>
      <c r="S12901">
        <v>4299</v>
      </c>
      <c r="T12901">
        <v>5</v>
      </c>
      <c r="U12901">
        <v>-214.95</v>
      </c>
      <c r="V12901">
        <v>4084.05</v>
      </c>
    </row>
    <row r="12902" spans="2:26" x14ac:dyDescent="0.25">
      <c r="B12902" s="2">
        <v>46064</v>
      </c>
      <c r="C12902" t="s">
        <v>9307</v>
      </c>
      <c r="D12902" t="s">
        <v>9152</v>
      </c>
      <c r="E12902">
        <v>7739662620</v>
      </c>
      <c r="F12902" t="s">
        <v>666</v>
      </c>
      <c r="G12902" t="s">
        <v>667</v>
      </c>
      <c r="H12902" t="s">
        <v>38</v>
      </c>
      <c r="I12902" t="s">
        <v>668</v>
      </c>
      <c r="J12902" t="s">
        <v>669</v>
      </c>
      <c r="K12902">
        <v>1345066</v>
      </c>
      <c r="M12902" t="s">
        <v>260</v>
      </c>
      <c r="N12902" t="s">
        <v>170</v>
      </c>
      <c r="O12902" t="s">
        <v>34</v>
      </c>
      <c r="P12902" t="s">
        <v>79</v>
      </c>
      <c r="Q12902">
        <v>1</v>
      </c>
      <c r="R12902">
        <v>6</v>
      </c>
      <c r="S12902">
        <v>6</v>
      </c>
      <c r="T12902">
        <v>100</v>
      </c>
      <c r="U12902">
        <v>-6</v>
      </c>
      <c r="V12902">
        <v>0</v>
      </c>
      <c r="W12902">
        <v>779</v>
      </c>
      <c r="X12902">
        <v>0</v>
      </c>
      <c r="Y12902">
        <v>779</v>
      </c>
      <c r="Z12902">
        <v>0</v>
      </c>
    </row>
    <row r="12903" spans="2:26" x14ac:dyDescent="0.25">
      <c r="F12903" t="s">
        <v>3086</v>
      </c>
      <c r="G12903" t="s">
        <v>659</v>
      </c>
      <c r="H12903" t="s">
        <v>38</v>
      </c>
      <c r="I12903" t="s">
        <v>122</v>
      </c>
      <c r="J12903" t="s">
        <v>3423</v>
      </c>
      <c r="K12903">
        <v>8909323249658</v>
      </c>
      <c r="L12903" t="s">
        <v>177</v>
      </c>
      <c r="N12903" t="s">
        <v>33</v>
      </c>
      <c r="O12903" t="s">
        <v>40</v>
      </c>
      <c r="P12903" t="s">
        <v>97</v>
      </c>
      <c r="Q12903">
        <v>1</v>
      </c>
      <c r="R12903">
        <v>1299</v>
      </c>
      <c r="S12903">
        <v>1299</v>
      </c>
      <c r="T12903">
        <v>40</v>
      </c>
      <c r="U12903">
        <v>-519.6</v>
      </c>
      <c r="V12903">
        <v>779.4</v>
      </c>
    </row>
    <row r="12904" spans="2:26" x14ac:dyDescent="0.25">
      <c r="B12904" s="2">
        <v>46065</v>
      </c>
      <c r="C12904" t="s">
        <v>9308</v>
      </c>
      <c r="D12904" t="s">
        <v>3517</v>
      </c>
      <c r="E12904">
        <v>9939407400</v>
      </c>
      <c r="F12904" t="s">
        <v>666</v>
      </c>
      <c r="G12904" t="s">
        <v>667</v>
      </c>
      <c r="H12904" t="s">
        <v>38</v>
      </c>
      <c r="I12904" t="s">
        <v>682</v>
      </c>
      <c r="J12904" t="s">
        <v>673</v>
      </c>
      <c r="K12904">
        <v>1345067</v>
      </c>
      <c r="M12904" t="s">
        <v>260</v>
      </c>
      <c r="N12904" t="s">
        <v>170</v>
      </c>
      <c r="O12904" t="s">
        <v>34</v>
      </c>
      <c r="P12904" t="s">
        <v>79</v>
      </c>
      <c r="Q12904">
        <v>1</v>
      </c>
      <c r="R12904">
        <v>15</v>
      </c>
      <c r="S12904">
        <v>15</v>
      </c>
      <c r="T12904">
        <v>100</v>
      </c>
      <c r="U12904">
        <v>-15</v>
      </c>
      <c r="V12904">
        <v>0</v>
      </c>
      <c r="W12904">
        <v>5889</v>
      </c>
      <c r="X12904">
        <v>0</v>
      </c>
      <c r="Y12904">
        <v>5889</v>
      </c>
      <c r="Z12904">
        <v>0</v>
      </c>
    </row>
    <row r="12905" spans="2:26" x14ac:dyDescent="0.25">
      <c r="F12905" t="s">
        <v>1634</v>
      </c>
      <c r="G12905" t="s">
        <v>9309</v>
      </c>
      <c r="H12905" t="s">
        <v>29</v>
      </c>
      <c r="I12905">
        <v>36</v>
      </c>
      <c r="J12905" t="s">
        <v>9310</v>
      </c>
      <c r="K12905">
        <v>1377493</v>
      </c>
      <c r="L12905" t="s">
        <v>218</v>
      </c>
      <c r="N12905" t="s">
        <v>54</v>
      </c>
      <c r="O12905" t="s">
        <v>40</v>
      </c>
      <c r="P12905" t="s">
        <v>172</v>
      </c>
      <c r="Q12905">
        <v>1</v>
      </c>
      <c r="R12905">
        <v>6199</v>
      </c>
      <c r="S12905">
        <v>6199</v>
      </c>
      <c r="T12905">
        <v>5</v>
      </c>
      <c r="U12905">
        <v>-309.95</v>
      </c>
      <c r="V12905">
        <v>5889.05</v>
      </c>
    </row>
    <row r="12906" spans="2:26" x14ac:dyDescent="0.25">
      <c r="B12906" s="2">
        <v>46065</v>
      </c>
      <c r="C12906" t="s">
        <v>9311</v>
      </c>
      <c r="D12906" t="s">
        <v>9312</v>
      </c>
      <c r="E12906">
        <v>7004597058</v>
      </c>
      <c r="F12906" t="s">
        <v>666</v>
      </c>
      <c r="G12906" t="s">
        <v>667</v>
      </c>
      <c r="H12906" t="s">
        <v>38</v>
      </c>
      <c r="I12906" t="s">
        <v>668</v>
      </c>
      <c r="J12906" t="s">
        <v>669</v>
      </c>
      <c r="K12906">
        <v>1345066</v>
      </c>
      <c r="M12906" t="s">
        <v>260</v>
      </c>
      <c r="N12906" t="s">
        <v>170</v>
      </c>
      <c r="O12906" t="s">
        <v>34</v>
      </c>
      <c r="P12906" t="s">
        <v>79</v>
      </c>
      <c r="Q12906">
        <v>1</v>
      </c>
      <c r="R12906">
        <v>6</v>
      </c>
      <c r="S12906">
        <v>6</v>
      </c>
      <c r="T12906">
        <v>100</v>
      </c>
      <c r="U12906">
        <v>-6</v>
      </c>
      <c r="V12906">
        <v>0</v>
      </c>
      <c r="W12906">
        <v>2194</v>
      </c>
      <c r="X12906">
        <v>2194</v>
      </c>
      <c r="Y12906">
        <v>0</v>
      </c>
      <c r="Z12906">
        <v>0</v>
      </c>
    </row>
    <row r="12907" spans="2:26" x14ac:dyDescent="0.25">
      <c r="F12907" t="s">
        <v>94</v>
      </c>
      <c r="G12907" t="s">
        <v>2653</v>
      </c>
      <c r="H12907" t="s">
        <v>29</v>
      </c>
      <c r="I12907">
        <v>34</v>
      </c>
      <c r="J12907" t="s">
        <v>4063</v>
      </c>
      <c r="K12907">
        <v>8909220445351</v>
      </c>
      <c r="L12907" t="s">
        <v>145</v>
      </c>
      <c r="N12907" t="s">
        <v>54</v>
      </c>
      <c r="O12907" t="s">
        <v>90</v>
      </c>
      <c r="P12907" t="s">
        <v>79</v>
      </c>
      <c r="Q12907">
        <v>1</v>
      </c>
      <c r="R12907">
        <v>1195</v>
      </c>
      <c r="S12907">
        <v>1195</v>
      </c>
      <c r="T12907">
        <v>0</v>
      </c>
      <c r="U12907">
        <v>0</v>
      </c>
      <c r="V12907">
        <v>1195</v>
      </c>
    </row>
    <row r="12908" spans="2:26" x14ac:dyDescent="0.25">
      <c r="F12908" t="s">
        <v>87</v>
      </c>
      <c r="G12908" t="s">
        <v>227</v>
      </c>
      <c r="H12908" t="s">
        <v>38</v>
      </c>
      <c r="I12908" t="s">
        <v>30</v>
      </c>
      <c r="J12908" t="s">
        <v>1599</v>
      </c>
      <c r="K12908">
        <v>1342975</v>
      </c>
      <c r="L12908" t="s">
        <v>145</v>
      </c>
      <c r="N12908" t="s">
        <v>33</v>
      </c>
      <c r="O12908" t="s">
        <v>34</v>
      </c>
      <c r="P12908" t="s">
        <v>79</v>
      </c>
      <c r="Q12908">
        <v>1</v>
      </c>
      <c r="R12908">
        <v>999</v>
      </c>
      <c r="S12908">
        <v>999</v>
      </c>
      <c r="T12908">
        <v>0</v>
      </c>
      <c r="U12908">
        <v>0</v>
      </c>
      <c r="V12908">
        <v>999</v>
      </c>
    </row>
    <row r="12909" spans="2:26" x14ac:dyDescent="0.25">
      <c r="B12909" s="2">
        <v>46065</v>
      </c>
      <c r="C12909" t="s">
        <v>9313</v>
      </c>
      <c r="D12909" t="s">
        <v>26</v>
      </c>
      <c r="F12909" t="s">
        <v>666</v>
      </c>
      <c r="G12909" t="s">
        <v>667</v>
      </c>
      <c r="H12909" t="s">
        <v>38</v>
      </c>
      <c r="I12909" t="s">
        <v>668</v>
      </c>
      <c r="J12909" t="s">
        <v>669</v>
      </c>
      <c r="K12909">
        <v>1345066</v>
      </c>
      <c r="L12909" t="s">
        <v>158</v>
      </c>
      <c r="M12909" t="s">
        <v>260</v>
      </c>
      <c r="N12909" t="s">
        <v>170</v>
      </c>
      <c r="O12909" t="s">
        <v>34</v>
      </c>
      <c r="P12909" t="s">
        <v>79</v>
      </c>
      <c r="Q12909">
        <v>1</v>
      </c>
      <c r="R12909">
        <v>6</v>
      </c>
      <c r="S12909">
        <v>6</v>
      </c>
      <c r="T12909">
        <v>0</v>
      </c>
      <c r="U12909">
        <v>0</v>
      </c>
      <c r="V12909">
        <v>6</v>
      </c>
      <c r="W12909">
        <v>292</v>
      </c>
      <c r="X12909">
        <v>0</v>
      </c>
      <c r="Y12909">
        <v>292</v>
      </c>
      <c r="Z12909">
        <v>0</v>
      </c>
    </row>
    <row r="12910" spans="2:26" x14ac:dyDescent="0.25">
      <c r="F12910" t="s">
        <v>541</v>
      </c>
      <c r="G12910" t="s">
        <v>690</v>
      </c>
      <c r="H12910" t="s">
        <v>29</v>
      </c>
      <c r="I12910" t="s">
        <v>30</v>
      </c>
      <c r="J12910" t="s">
        <v>9314</v>
      </c>
      <c r="K12910" t="s">
        <v>9315</v>
      </c>
      <c r="L12910" t="s">
        <v>218</v>
      </c>
      <c r="N12910" t="s">
        <v>77</v>
      </c>
      <c r="O12910" t="s">
        <v>40</v>
      </c>
      <c r="P12910" t="s">
        <v>508</v>
      </c>
      <c r="Q12910">
        <v>2</v>
      </c>
      <c r="R12910">
        <v>159</v>
      </c>
      <c r="S12910">
        <v>318</v>
      </c>
      <c r="T12910">
        <v>10</v>
      </c>
      <c r="U12910">
        <v>-31.8</v>
      </c>
      <c r="V12910">
        <v>286.2</v>
      </c>
    </row>
    <row r="12911" spans="2:26" x14ac:dyDescent="0.25">
      <c r="B12911" s="2">
        <v>46065</v>
      </c>
      <c r="C12911" t="s">
        <v>9316</v>
      </c>
      <c r="D12911" t="s">
        <v>9317</v>
      </c>
      <c r="E12911">
        <v>8340621524</v>
      </c>
      <c r="F12911" t="s">
        <v>666</v>
      </c>
      <c r="G12911" t="s">
        <v>667</v>
      </c>
      <c r="H12911" t="s">
        <v>38</v>
      </c>
      <c r="I12911" t="s">
        <v>682</v>
      </c>
      <c r="J12911" t="s">
        <v>673</v>
      </c>
      <c r="K12911">
        <v>1345067</v>
      </c>
      <c r="M12911" t="s">
        <v>260</v>
      </c>
      <c r="N12911" t="s">
        <v>170</v>
      </c>
      <c r="O12911" t="s">
        <v>34</v>
      </c>
      <c r="P12911" t="s">
        <v>79</v>
      </c>
      <c r="Q12911">
        <v>1</v>
      </c>
      <c r="R12911">
        <v>15</v>
      </c>
      <c r="S12911">
        <v>15</v>
      </c>
      <c r="T12911">
        <v>100</v>
      </c>
      <c r="U12911">
        <v>-15</v>
      </c>
      <c r="V12911">
        <v>0</v>
      </c>
      <c r="W12911">
        <v>4899</v>
      </c>
      <c r="X12911">
        <v>2000</v>
      </c>
      <c r="Y12911">
        <v>2899</v>
      </c>
      <c r="Z12911">
        <v>0</v>
      </c>
    </row>
    <row r="12912" spans="2:26" x14ac:dyDescent="0.25">
      <c r="F12912" t="s">
        <v>73</v>
      </c>
      <c r="G12912" t="s">
        <v>862</v>
      </c>
      <c r="H12912" t="s">
        <v>29</v>
      </c>
      <c r="I12912" t="s">
        <v>113</v>
      </c>
      <c r="J12912" t="s">
        <v>2190</v>
      </c>
      <c r="K12912">
        <v>8905310618209</v>
      </c>
      <c r="L12912" t="s">
        <v>140</v>
      </c>
      <c r="N12912" t="s">
        <v>77</v>
      </c>
      <c r="O12912" t="s">
        <v>90</v>
      </c>
      <c r="P12912" t="s">
        <v>79</v>
      </c>
      <c r="Q12912">
        <v>1</v>
      </c>
      <c r="R12912">
        <v>2799</v>
      </c>
      <c r="S12912">
        <v>2799</v>
      </c>
      <c r="T12912">
        <v>50</v>
      </c>
      <c r="U12912">
        <v>-1399.5</v>
      </c>
      <c r="V12912">
        <v>1399.5</v>
      </c>
    </row>
    <row r="12913" spans="2:26" x14ac:dyDescent="0.25">
      <c r="F12913" t="s">
        <v>87</v>
      </c>
      <c r="G12913" t="s">
        <v>862</v>
      </c>
      <c r="H12913" t="s">
        <v>29</v>
      </c>
      <c r="I12913">
        <v>30</v>
      </c>
      <c r="J12913" t="s">
        <v>7072</v>
      </c>
      <c r="K12913">
        <v>8905310640385</v>
      </c>
      <c r="L12913" t="s">
        <v>140</v>
      </c>
      <c r="N12913" t="s">
        <v>77</v>
      </c>
      <c r="O12913" t="s">
        <v>1920</v>
      </c>
      <c r="P12913" t="s">
        <v>246</v>
      </c>
      <c r="Q12913">
        <v>1</v>
      </c>
      <c r="R12913">
        <v>3499</v>
      </c>
      <c r="S12913">
        <v>3499</v>
      </c>
      <c r="T12913">
        <v>50</v>
      </c>
      <c r="U12913">
        <v>-1749.5</v>
      </c>
      <c r="V12913">
        <v>1749.5</v>
      </c>
    </row>
    <row r="12914" spans="2:26" x14ac:dyDescent="0.25">
      <c r="F12914" t="s">
        <v>87</v>
      </c>
      <c r="G12914" t="s">
        <v>862</v>
      </c>
      <c r="H12914" t="s">
        <v>29</v>
      </c>
      <c r="I12914">
        <v>32</v>
      </c>
      <c r="J12914" t="s">
        <v>7710</v>
      </c>
      <c r="K12914">
        <v>8905310640323</v>
      </c>
      <c r="L12914" t="s">
        <v>140</v>
      </c>
      <c r="N12914" t="s">
        <v>77</v>
      </c>
      <c r="O12914" t="s">
        <v>1920</v>
      </c>
      <c r="P12914" t="s">
        <v>246</v>
      </c>
      <c r="Q12914">
        <v>1</v>
      </c>
      <c r="R12914">
        <v>3499</v>
      </c>
      <c r="S12914">
        <v>3499</v>
      </c>
      <c r="T12914">
        <v>50</v>
      </c>
      <c r="U12914">
        <v>-1749.5</v>
      </c>
      <c r="V12914">
        <v>1749.5</v>
      </c>
    </row>
    <row r="12915" spans="2:26" x14ac:dyDescent="0.25">
      <c r="B12915" s="2">
        <v>46065</v>
      </c>
      <c r="C12915" t="s">
        <v>9318</v>
      </c>
      <c r="D12915" t="s">
        <v>9319</v>
      </c>
      <c r="E12915">
        <v>9431796233</v>
      </c>
      <c r="F12915" t="s">
        <v>137</v>
      </c>
      <c r="G12915" t="s">
        <v>124</v>
      </c>
      <c r="H12915" t="s">
        <v>29</v>
      </c>
      <c r="I12915">
        <v>76</v>
      </c>
      <c r="J12915" t="s">
        <v>7948</v>
      </c>
      <c r="K12915">
        <v>8909396007841</v>
      </c>
      <c r="L12915" t="s">
        <v>512</v>
      </c>
      <c r="M12915" t="s">
        <v>205</v>
      </c>
      <c r="N12915" t="s">
        <v>77</v>
      </c>
      <c r="O12915" t="s">
        <v>90</v>
      </c>
      <c r="P12915" t="s">
        <v>181</v>
      </c>
      <c r="Q12915">
        <v>1</v>
      </c>
      <c r="R12915">
        <v>2999</v>
      </c>
      <c r="S12915">
        <v>2999</v>
      </c>
      <c r="T12915">
        <v>30</v>
      </c>
      <c r="U12915">
        <v>-899.7</v>
      </c>
      <c r="V12915">
        <v>2099.3000000000002</v>
      </c>
      <c r="W12915">
        <v>2339</v>
      </c>
      <c r="X12915">
        <v>0</v>
      </c>
      <c r="Y12915">
        <v>2339</v>
      </c>
      <c r="Z12915">
        <v>0</v>
      </c>
    </row>
    <row r="12916" spans="2:26" x14ac:dyDescent="0.25">
      <c r="F12916" t="s">
        <v>504</v>
      </c>
      <c r="G12916" t="s">
        <v>505</v>
      </c>
      <c r="H12916" t="s">
        <v>29</v>
      </c>
      <c r="I12916" t="s">
        <v>118</v>
      </c>
      <c r="J12916" t="s">
        <v>506</v>
      </c>
      <c r="K12916">
        <v>1126080</v>
      </c>
      <c r="L12916" t="s">
        <v>2542</v>
      </c>
      <c r="N12916" t="s">
        <v>33</v>
      </c>
      <c r="O12916" t="s">
        <v>40</v>
      </c>
      <c r="P12916" t="s">
        <v>508</v>
      </c>
      <c r="Q12916">
        <v>2</v>
      </c>
      <c r="R12916">
        <v>120</v>
      </c>
      <c r="S12916">
        <v>240</v>
      </c>
      <c r="T12916">
        <v>0</v>
      </c>
      <c r="U12916">
        <v>0</v>
      </c>
      <c r="V12916">
        <v>240</v>
      </c>
    </row>
    <row r="12917" spans="2:26" x14ac:dyDescent="0.25">
      <c r="F12917" t="s">
        <v>666</v>
      </c>
      <c r="G12917" t="s">
        <v>667</v>
      </c>
      <c r="H12917" t="s">
        <v>38</v>
      </c>
      <c r="I12917" t="s">
        <v>668</v>
      </c>
      <c r="J12917" t="s">
        <v>669</v>
      </c>
      <c r="K12917">
        <v>1345066</v>
      </c>
      <c r="N12917" t="s">
        <v>170</v>
      </c>
      <c r="O12917" t="s">
        <v>34</v>
      </c>
      <c r="P12917" t="s">
        <v>79</v>
      </c>
      <c r="Q12917">
        <v>1</v>
      </c>
      <c r="R12917">
        <v>6</v>
      </c>
      <c r="S12917">
        <v>6</v>
      </c>
      <c r="T12917">
        <v>100</v>
      </c>
      <c r="U12917">
        <v>-6</v>
      </c>
      <c r="V12917">
        <v>0</v>
      </c>
    </row>
    <row r="12918" spans="2:26" x14ac:dyDescent="0.25">
      <c r="B12918" s="2">
        <v>46065</v>
      </c>
      <c r="C12918" t="s">
        <v>9320</v>
      </c>
      <c r="D12918" t="s">
        <v>9321</v>
      </c>
      <c r="E12918">
        <v>7338936961</v>
      </c>
      <c r="F12918" t="s">
        <v>2680</v>
      </c>
      <c r="G12918" t="s">
        <v>659</v>
      </c>
      <c r="H12918" t="s">
        <v>51</v>
      </c>
      <c r="I12918" t="s">
        <v>113</v>
      </c>
      <c r="J12918" t="s">
        <v>9322</v>
      </c>
      <c r="K12918">
        <v>8909323629832</v>
      </c>
      <c r="L12918" t="s">
        <v>2542</v>
      </c>
      <c r="M12918" t="s">
        <v>245</v>
      </c>
      <c r="N12918" t="s">
        <v>77</v>
      </c>
      <c r="O12918" t="s">
        <v>9265</v>
      </c>
      <c r="P12918" t="s">
        <v>172</v>
      </c>
      <c r="Q12918">
        <v>1</v>
      </c>
      <c r="R12918">
        <v>2099</v>
      </c>
      <c r="S12918">
        <v>2099</v>
      </c>
      <c r="T12918">
        <v>0</v>
      </c>
      <c r="U12918">
        <v>0</v>
      </c>
      <c r="V12918">
        <v>2099</v>
      </c>
      <c r="W12918">
        <v>6054</v>
      </c>
      <c r="X12918">
        <v>0</v>
      </c>
      <c r="Y12918">
        <v>6054</v>
      </c>
      <c r="Z12918">
        <v>0</v>
      </c>
    </row>
    <row r="12919" spans="2:26" x14ac:dyDescent="0.25">
      <c r="F12919" t="s">
        <v>2680</v>
      </c>
      <c r="G12919" t="s">
        <v>659</v>
      </c>
      <c r="H12919" t="s">
        <v>51</v>
      </c>
      <c r="I12919" t="s">
        <v>113</v>
      </c>
      <c r="J12919" t="s">
        <v>9322</v>
      </c>
      <c r="K12919">
        <v>8909323629917</v>
      </c>
      <c r="L12919" t="s">
        <v>2542</v>
      </c>
      <c r="N12919" t="s">
        <v>77</v>
      </c>
      <c r="O12919" t="s">
        <v>9265</v>
      </c>
      <c r="P12919" t="s">
        <v>172</v>
      </c>
      <c r="Q12919">
        <v>1</v>
      </c>
      <c r="R12919">
        <v>2099</v>
      </c>
      <c r="S12919">
        <v>2099</v>
      </c>
      <c r="T12919">
        <v>0</v>
      </c>
      <c r="U12919">
        <v>0</v>
      </c>
      <c r="V12919">
        <v>2099</v>
      </c>
    </row>
    <row r="12920" spans="2:26" x14ac:dyDescent="0.25">
      <c r="F12920" t="s">
        <v>754</v>
      </c>
      <c r="G12920" t="s">
        <v>690</v>
      </c>
      <c r="H12920" t="s">
        <v>29</v>
      </c>
      <c r="I12920" t="s">
        <v>113</v>
      </c>
      <c r="J12920" t="s">
        <v>891</v>
      </c>
      <c r="K12920" t="s">
        <v>1018</v>
      </c>
      <c r="L12920" t="s">
        <v>2542</v>
      </c>
      <c r="N12920" t="s">
        <v>77</v>
      </c>
      <c r="O12920" t="s">
        <v>741</v>
      </c>
      <c r="P12920" t="s">
        <v>508</v>
      </c>
      <c r="Q12920">
        <v>1</v>
      </c>
      <c r="R12920">
        <v>249</v>
      </c>
      <c r="S12920">
        <v>249</v>
      </c>
      <c r="T12920">
        <v>10</v>
      </c>
      <c r="U12920">
        <v>-24.9</v>
      </c>
      <c r="V12920">
        <v>224.1</v>
      </c>
    </row>
    <row r="12921" spans="2:26" x14ac:dyDescent="0.25">
      <c r="F12921" t="s">
        <v>754</v>
      </c>
      <c r="G12921" t="s">
        <v>690</v>
      </c>
      <c r="H12921" t="s">
        <v>29</v>
      </c>
      <c r="I12921" t="s">
        <v>113</v>
      </c>
      <c r="J12921" t="s">
        <v>891</v>
      </c>
      <c r="K12921" t="s">
        <v>1018</v>
      </c>
      <c r="L12921" t="s">
        <v>2542</v>
      </c>
      <c r="N12921" t="s">
        <v>77</v>
      </c>
      <c r="O12921" t="s">
        <v>741</v>
      </c>
      <c r="P12921" t="s">
        <v>508</v>
      </c>
      <c r="Q12921">
        <v>1</v>
      </c>
      <c r="R12921">
        <v>249</v>
      </c>
      <c r="S12921">
        <v>249</v>
      </c>
      <c r="T12921">
        <v>10</v>
      </c>
      <c r="U12921">
        <v>-24.9</v>
      </c>
      <c r="V12921">
        <v>224.1</v>
      </c>
    </row>
    <row r="12922" spans="2:26" x14ac:dyDescent="0.25">
      <c r="F12922" t="s">
        <v>754</v>
      </c>
      <c r="G12922" t="s">
        <v>690</v>
      </c>
      <c r="H12922" t="s">
        <v>29</v>
      </c>
      <c r="I12922" t="s">
        <v>353</v>
      </c>
      <c r="J12922" t="s">
        <v>882</v>
      </c>
      <c r="K12922" t="s">
        <v>1893</v>
      </c>
      <c r="L12922" t="s">
        <v>2542</v>
      </c>
      <c r="N12922" t="s">
        <v>77</v>
      </c>
      <c r="O12922" t="s">
        <v>741</v>
      </c>
      <c r="P12922" t="s">
        <v>508</v>
      </c>
      <c r="Q12922">
        <v>1</v>
      </c>
      <c r="R12922">
        <v>349</v>
      </c>
      <c r="S12922">
        <v>349</v>
      </c>
      <c r="T12922">
        <v>10</v>
      </c>
      <c r="U12922">
        <v>-34.9</v>
      </c>
      <c r="V12922">
        <v>314.10000000000002</v>
      </c>
    </row>
    <row r="12923" spans="2:26" x14ac:dyDescent="0.25">
      <c r="F12923" t="s">
        <v>754</v>
      </c>
      <c r="G12923" t="s">
        <v>690</v>
      </c>
      <c r="H12923" t="s">
        <v>29</v>
      </c>
      <c r="I12923" t="s">
        <v>118</v>
      </c>
      <c r="J12923" t="s">
        <v>909</v>
      </c>
      <c r="K12923" t="s">
        <v>910</v>
      </c>
      <c r="L12923" t="s">
        <v>2542</v>
      </c>
      <c r="N12923" t="s">
        <v>77</v>
      </c>
      <c r="O12923" t="s">
        <v>40</v>
      </c>
      <c r="P12923" t="s">
        <v>187</v>
      </c>
      <c r="Q12923">
        <v>1</v>
      </c>
      <c r="R12923">
        <v>549</v>
      </c>
      <c r="S12923">
        <v>549</v>
      </c>
      <c r="T12923">
        <v>10</v>
      </c>
      <c r="U12923">
        <v>-54.9</v>
      </c>
      <c r="V12923">
        <v>494.1</v>
      </c>
    </row>
    <row r="12924" spans="2:26" x14ac:dyDescent="0.25">
      <c r="F12924" t="s">
        <v>666</v>
      </c>
      <c r="G12924" t="s">
        <v>667</v>
      </c>
      <c r="H12924" t="s">
        <v>38</v>
      </c>
      <c r="I12924" t="s">
        <v>682</v>
      </c>
      <c r="J12924" t="s">
        <v>673</v>
      </c>
      <c r="K12924">
        <v>1345067</v>
      </c>
      <c r="N12924" t="s">
        <v>170</v>
      </c>
      <c r="O12924" t="s">
        <v>34</v>
      </c>
      <c r="P12924" t="s">
        <v>79</v>
      </c>
      <c r="Q12924">
        <v>1</v>
      </c>
      <c r="R12924">
        <v>15</v>
      </c>
      <c r="S12924">
        <v>15</v>
      </c>
      <c r="T12924">
        <v>100</v>
      </c>
      <c r="U12924">
        <v>-15</v>
      </c>
      <c r="V12924">
        <v>0</v>
      </c>
    </row>
    <row r="12925" spans="2:26" x14ac:dyDescent="0.25">
      <c r="F12925" t="s">
        <v>3083</v>
      </c>
      <c r="G12925" t="s">
        <v>659</v>
      </c>
      <c r="H12925" t="s">
        <v>38</v>
      </c>
      <c r="I12925" t="s">
        <v>113</v>
      </c>
      <c r="J12925" t="s">
        <v>9323</v>
      </c>
      <c r="K12925">
        <v>8909323457503</v>
      </c>
      <c r="L12925" t="s">
        <v>2542</v>
      </c>
      <c r="N12925" t="s">
        <v>33</v>
      </c>
      <c r="O12925" t="s">
        <v>40</v>
      </c>
      <c r="P12925" t="s">
        <v>97</v>
      </c>
      <c r="Q12925">
        <v>1</v>
      </c>
      <c r="R12925">
        <v>999</v>
      </c>
      <c r="S12925">
        <v>999</v>
      </c>
      <c r="T12925">
        <v>40</v>
      </c>
      <c r="U12925">
        <v>-399.6</v>
      </c>
      <c r="V12925">
        <v>599.4</v>
      </c>
    </row>
    <row r="12926" spans="2:26" x14ac:dyDescent="0.25">
      <c r="B12926" s="2">
        <v>46065</v>
      </c>
      <c r="C12926" t="s">
        <v>9324</v>
      </c>
      <c r="D12926" t="s">
        <v>3463</v>
      </c>
      <c r="E12926">
        <v>8227029880</v>
      </c>
      <c r="F12926" t="s">
        <v>62</v>
      </c>
      <c r="G12926" t="s">
        <v>200</v>
      </c>
      <c r="H12926" t="s">
        <v>51</v>
      </c>
      <c r="I12926" t="s">
        <v>30</v>
      </c>
      <c r="J12926" t="s">
        <v>9325</v>
      </c>
      <c r="K12926">
        <v>1325493</v>
      </c>
      <c r="L12926" t="s">
        <v>145</v>
      </c>
      <c r="M12926" t="s">
        <v>53</v>
      </c>
      <c r="N12926" t="s">
        <v>33</v>
      </c>
      <c r="O12926" t="s">
        <v>34</v>
      </c>
      <c r="P12926" t="s">
        <v>35</v>
      </c>
      <c r="Q12926">
        <v>1</v>
      </c>
      <c r="R12926">
        <v>899</v>
      </c>
      <c r="S12926">
        <v>899</v>
      </c>
      <c r="T12926">
        <v>20</v>
      </c>
      <c r="U12926">
        <v>-179.8</v>
      </c>
      <c r="V12926">
        <v>719.2</v>
      </c>
      <c r="W12926">
        <v>719</v>
      </c>
      <c r="X12926">
        <v>719</v>
      </c>
      <c r="Y12926">
        <v>0</v>
      </c>
      <c r="Z12926">
        <v>0</v>
      </c>
    </row>
    <row r="12927" spans="2:26" x14ac:dyDescent="0.25">
      <c r="F12927" t="s">
        <v>666</v>
      </c>
      <c r="G12927" t="s">
        <v>667</v>
      </c>
      <c r="H12927" t="s">
        <v>38</v>
      </c>
      <c r="I12927" t="s">
        <v>668</v>
      </c>
      <c r="J12927" t="s">
        <v>669</v>
      </c>
      <c r="K12927">
        <v>1345066</v>
      </c>
      <c r="N12927" t="s">
        <v>170</v>
      </c>
      <c r="O12927" t="s">
        <v>34</v>
      </c>
      <c r="P12927" t="s">
        <v>79</v>
      </c>
      <c r="Q12927">
        <v>1</v>
      </c>
      <c r="R12927">
        <v>6</v>
      </c>
      <c r="S12927">
        <v>6</v>
      </c>
      <c r="T12927">
        <v>100</v>
      </c>
      <c r="U12927">
        <v>-6</v>
      </c>
      <c r="V12927">
        <v>0</v>
      </c>
    </row>
    <row r="12928" spans="2:26" x14ac:dyDescent="0.25">
      <c r="B12928" s="2">
        <v>46065</v>
      </c>
      <c r="C12928" t="s">
        <v>9326</v>
      </c>
      <c r="D12928" t="s">
        <v>9327</v>
      </c>
      <c r="E12928">
        <v>9153691054</v>
      </c>
      <c r="F12928" t="s">
        <v>1485</v>
      </c>
      <c r="G12928" t="s">
        <v>319</v>
      </c>
      <c r="H12928" t="s">
        <v>29</v>
      </c>
      <c r="I12928" t="s">
        <v>113</v>
      </c>
      <c r="J12928" t="s">
        <v>9217</v>
      </c>
      <c r="K12928">
        <v>1360522</v>
      </c>
      <c r="L12928" t="s">
        <v>2542</v>
      </c>
      <c r="M12928" t="s">
        <v>32</v>
      </c>
      <c r="N12928" t="s">
        <v>33</v>
      </c>
      <c r="O12928" t="s">
        <v>34</v>
      </c>
      <c r="P12928" t="s">
        <v>972</v>
      </c>
      <c r="Q12928">
        <v>1</v>
      </c>
      <c r="R12928">
        <v>4199</v>
      </c>
      <c r="S12928">
        <v>4199</v>
      </c>
      <c r="T12928">
        <v>0</v>
      </c>
      <c r="U12928">
        <v>-6</v>
      </c>
      <c r="V12928">
        <v>4193</v>
      </c>
      <c r="W12928">
        <v>10400</v>
      </c>
      <c r="X12928">
        <v>0</v>
      </c>
      <c r="Y12928">
        <v>10400</v>
      </c>
      <c r="Z12928">
        <v>0</v>
      </c>
    </row>
    <row r="12929" spans="2:26" x14ac:dyDescent="0.25">
      <c r="F12929" t="s">
        <v>137</v>
      </c>
      <c r="G12929" t="s">
        <v>124</v>
      </c>
      <c r="H12929" t="s">
        <v>29</v>
      </c>
      <c r="I12929">
        <v>82</v>
      </c>
      <c r="J12929" t="s">
        <v>6228</v>
      </c>
      <c r="K12929">
        <v>8909203788987</v>
      </c>
      <c r="L12929" t="s">
        <v>512</v>
      </c>
      <c r="N12929" t="s">
        <v>77</v>
      </c>
      <c r="O12929" t="s">
        <v>90</v>
      </c>
      <c r="P12929" t="s">
        <v>181</v>
      </c>
      <c r="Q12929">
        <v>1</v>
      </c>
      <c r="R12929">
        <v>2799</v>
      </c>
      <c r="S12929">
        <v>2799</v>
      </c>
      <c r="T12929">
        <v>30</v>
      </c>
      <c r="U12929">
        <v>-839.7</v>
      </c>
      <c r="V12929">
        <v>1959.3</v>
      </c>
    </row>
    <row r="12930" spans="2:26" x14ac:dyDescent="0.25">
      <c r="F12930" t="s">
        <v>62</v>
      </c>
      <c r="G12930" t="s">
        <v>413</v>
      </c>
      <c r="H12930" t="s">
        <v>29</v>
      </c>
      <c r="I12930" t="s">
        <v>113</v>
      </c>
      <c r="J12930" t="s">
        <v>9328</v>
      </c>
      <c r="K12930">
        <v>1316796</v>
      </c>
      <c r="L12930" t="s">
        <v>2542</v>
      </c>
      <c r="N12930" t="s">
        <v>33</v>
      </c>
      <c r="O12930" t="s">
        <v>34</v>
      </c>
      <c r="P12930" t="s">
        <v>55</v>
      </c>
      <c r="Q12930">
        <v>1</v>
      </c>
      <c r="R12930">
        <v>2849</v>
      </c>
      <c r="S12930">
        <v>2849</v>
      </c>
      <c r="T12930">
        <v>0</v>
      </c>
      <c r="U12930">
        <v>0</v>
      </c>
      <c r="V12930">
        <v>2849</v>
      </c>
    </row>
    <row r="12931" spans="2:26" x14ac:dyDescent="0.25">
      <c r="F12931" t="s">
        <v>666</v>
      </c>
      <c r="G12931" t="s">
        <v>667</v>
      </c>
      <c r="H12931" t="s">
        <v>38</v>
      </c>
      <c r="I12931" t="s">
        <v>682</v>
      </c>
      <c r="J12931" t="s">
        <v>673</v>
      </c>
      <c r="K12931">
        <v>1345067</v>
      </c>
      <c r="N12931" t="s">
        <v>170</v>
      </c>
      <c r="O12931" t="s">
        <v>34</v>
      </c>
      <c r="P12931" t="s">
        <v>79</v>
      </c>
      <c r="Q12931">
        <v>1</v>
      </c>
      <c r="R12931">
        <v>15</v>
      </c>
      <c r="S12931">
        <v>15</v>
      </c>
      <c r="T12931">
        <v>100</v>
      </c>
      <c r="U12931">
        <v>-15</v>
      </c>
      <c r="V12931">
        <v>0</v>
      </c>
    </row>
    <row r="12932" spans="2:26" x14ac:dyDescent="0.25">
      <c r="F12932" t="s">
        <v>137</v>
      </c>
      <c r="G12932" t="s">
        <v>751</v>
      </c>
      <c r="H12932" t="s">
        <v>29</v>
      </c>
      <c r="I12932">
        <v>32</v>
      </c>
      <c r="J12932" t="s">
        <v>958</v>
      </c>
      <c r="K12932">
        <v>8909114315562</v>
      </c>
      <c r="L12932" t="s">
        <v>512</v>
      </c>
      <c r="N12932" t="s">
        <v>77</v>
      </c>
      <c r="O12932" t="s">
        <v>959</v>
      </c>
      <c r="P12932" t="s">
        <v>35</v>
      </c>
      <c r="Q12932">
        <v>1</v>
      </c>
      <c r="R12932">
        <v>2199</v>
      </c>
      <c r="S12932">
        <v>2199</v>
      </c>
      <c r="T12932">
        <v>50</v>
      </c>
      <c r="U12932">
        <v>-1099.5</v>
      </c>
      <c r="V12932">
        <v>1099.5</v>
      </c>
    </row>
    <row r="12933" spans="2:26" x14ac:dyDescent="0.25">
      <c r="F12933" t="s">
        <v>167</v>
      </c>
      <c r="G12933" t="s">
        <v>168</v>
      </c>
      <c r="H12933" t="s">
        <v>51</v>
      </c>
      <c r="I12933" t="s">
        <v>353</v>
      </c>
      <c r="J12933" t="s">
        <v>4112</v>
      </c>
      <c r="K12933">
        <v>8901188906417</v>
      </c>
      <c r="L12933" t="s">
        <v>512</v>
      </c>
      <c r="N12933" t="s">
        <v>170</v>
      </c>
      <c r="O12933" t="s">
        <v>34</v>
      </c>
      <c r="P12933" t="s">
        <v>35</v>
      </c>
      <c r="Q12933">
        <v>1</v>
      </c>
      <c r="R12933">
        <v>299</v>
      </c>
      <c r="S12933">
        <v>299</v>
      </c>
      <c r="T12933">
        <v>0</v>
      </c>
      <c r="U12933">
        <v>0</v>
      </c>
      <c r="V12933">
        <v>299</v>
      </c>
    </row>
    <row r="12934" spans="2:26" x14ac:dyDescent="0.25">
      <c r="B12934" s="2">
        <v>46065</v>
      </c>
      <c r="C12934" t="s">
        <v>9329</v>
      </c>
      <c r="D12934" t="s">
        <v>9330</v>
      </c>
      <c r="E12934">
        <v>7209670733</v>
      </c>
      <c r="F12934" t="s">
        <v>167</v>
      </c>
      <c r="G12934" t="s">
        <v>168</v>
      </c>
      <c r="H12934" t="s">
        <v>51</v>
      </c>
      <c r="I12934" t="s">
        <v>353</v>
      </c>
      <c r="J12934" t="s">
        <v>4112</v>
      </c>
      <c r="K12934">
        <v>8901188906417</v>
      </c>
      <c r="L12934" t="s">
        <v>512</v>
      </c>
      <c r="M12934" t="s">
        <v>2507</v>
      </c>
      <c r="N12934" t="s">
        <v>170</v>
      </c>
      <c r="O12934" t="s">
        <v>34</v>
      </c>
      <c r="P12934" t="s">
        <v>35</v>
      </c>
      <c r="Q12934">
        <v>3</v>
      </c>
      <c r="R12934">
        <v>299</v>
      </c>
      <c r="S12934">
        <v>897</v>
      </c>
      <c r="T12934">
        <v>0</v>
      </c>
      <c r="U12934">
        <v>0</v>
      </c>
      <c r="V12934">
        <v>897</v>
      </c>
      <c r="W12934">
        <v>31301</v>
      </c>
      <c r="X12934">
        <v>0</v>
      </c>
      <c r="Y12934">
        <v>31301</v>
      </c>
      <c r="Z12934">
        <v>0</v>
      </c>
    </row>
    <row r="12935" spans="2:26" x14ac:dyDescent="0.25">
      <c r="F12935" t="s">
        <v>73</v>
      </c>
      <c r="G12935" t="s">
        <v>334</v>
      </c>
      <c r="H12935" t="s">
        <v>29</v>
      </c>
      <c r="I12935">
        <v>42</v>
      </c>
      <c r="J12935" t="s">
        <v>8944</v>
      </c>
      <c r="K12935">
        <v>8909285081341</v>
      </c>
      <c r="N12935" t="s">
        <v>77</v>
      </c>
      <c r="O12935" t="s">
        <v>90</v>
      </c>
      <c r="P12935" t="s">
        <v>79</v>
      </c>
      <c r="Q12935">
        <v>1</v>
      </c>
      <c r="R12935">
        <v>2799</v>
      </c>
      <c r="S12935">
        <v>2799</v>
      </c>
      <c r="T12935">
        <v>40</v>
      </c>
      <c r="U12935">
        <v>-1119.5999999999999</v>
      </c>
      <c r="V12935">
        <v>1679.4</v>
      </c>
    </row>
    <row r="12936" spans="2:26" x14ac:dyDescent="0.25">
      <c r="F12936" t="s">
        <v>73</v>
      </c>
      <c r="G12936" t="s">
        <v>334</v>
      </c>
      <c r="H12936" t="s">
        <v>29</v>
      </c>
      <c r="I12936">
        <v>40</v>
      </c>
      <c r="J12936" t="s">
        <v>5154</v>
      </c>
      <c r="K12936">
        <v>8909113984509</v>
      </c>
      <c r="N12936" t="s">
        <v>77</v>
      </c>
      <c r="O12936" t="s">
        <v>90</v>
      </c>
      <c r="P12936" t="s">
        <v>79</v>
      </c>
      <c r="Q12936">
        <v>1</v>
      </c>
      <c r="R12936">
        <v>2499</v>
      </c>
      <c r="S12936">
        <v>2499</v>
      </c>
      <c r="T12936">
        <v>40</v>
      </c>
      <c r="U12936">
        <v>-999.6</v>
      </c>
      <c r="V12936">
        <v>1499.4</v>
      </c>
    </row>
    <row r="12937" spans="2:26" x14ac:dyDescent="0.25">
      <c r="F12937" t="s">
        <v>73</v>
      </c>
      <c r="G12937" t="s">
        <v>240</v>
      </c>
      <c r="H12937" t="s">
        <v>29</v>
      </c>
      <c r="I12937" t="s">
        <v>122</v>
      </c>
      <c r="J12937" t="s">
        <v>968</v>
      </c>
      <c r="K12937">
        <v>8909285490075</v>
      </c>
      <c r="N12937" t="s">
        <v>77</v>
      </c>
      <c r="O12937" t="s">
        <v>90</v>
      </c>
      <c r="P12937" t="s">
        <v>35</v>
      </c>
      <c r="Q12937">
        <v>1</v>
      </c>
      <c r="R12937">
        <v>3160</v>
      </c>
      <c r="S12937">
        <v>3160</v>
      </c>
      <c r="T12937">
        <v>40</v>
      </c>
      <c r="U12937">
        <v>-1264</v>
      </c>
      <c r="V12937">
        <v>1896</v>
      </c>
    </row>
    <row r="12938" spans="2:26" x14ac:dyDescent="0.25">
      <c r="F12938" t="s">
        <v>87</v>
      </c>
      <c r="G12938" t="s">
        <v>240</v>
      </c>
      <c r="H12938" t="s">
        <v>29</v>
      </c>
      <c r="I12938">
        <v>32</v>
      </c>
      <c r="J12938" t="s">
        <v>2522</v>
      </c>
      <c r="K12938">
        <v>8909285527375</v>
      </c>
      <c r="L12938" t="s">
        <v>512</v>
      </c>
      <c r="N12938" t="s">
        <v>77</v>
      </c>
      <c r="O12938" t="s">
        <v>766</v>
      </c>
      <c r="P12938" t="s">
        <v>79</v>
      </c>
      <c r="Q12938">
        <v>2</v>
      </c>
      <c r="R12938">
        <v>3476</v>
      </c>
      <c r="S12938">
        <v>6952</v>
      </c>
      <c r="T12938">
        <v>40</v>
      </c>
      <c r="U12938">
        <v>-2780.8</v>
      </c>
      <c r="V12938">
        <v>4171.2</v>
      </c>
    </row>
    <row r="12939" spans="2:26" x14ac:dyDescent="0.25">
      <c r="F12939" t="s">
        <v>73</v>
      </c>
      <c r="G12939" t="s">
        <v>334</v>
      </c>
      <c r="H12939" t="s">
        <v>29</v>
      </c>
      <c r="I12939">
        <v>42</v>
      </c>
      <c r="J12939" t="s">
        <v>8881</v>
      </c>
      <c r="K12939">
        <v>8909113977518</v>
      </c>
      <c r="N12939" t="s">
        <v>77</v>
      </c>
      <c r="O12939" t="s">
        <v>90</v>
      </c>
      <c r="P12939" t="s">
        <v>79</v>
      </c>
      <c r="Q12939">
        <v>1</v>
      </c>
      <c r="R12939">
        <v>1999</v>
      </c>
      <c r="S12939">
        <v>1999</v>
      </c>
      <c r="T12939">
        <v>40</v>
      </c>
      <c r="U12939">
        <v>-799.6</v>
      </c>
      <c r="V12939">
        <v>1199.4000000000001</v>
      </c>
    </row>
    <row r="12940" spans="2:26" x14ac:dyDescent="0.25">
      <c r="F12940" t="s">
        <v>73</v>
      </c>
      <c r="G12940" t="s">
        <v>334</v>
      </c>
      <c r="H12940" t="s">
        <v>29</v>
      </c>
      <c r="I12940">
        <v>42</v>
      </c>
      <c r="J12940" t="s">
        <v>5378</v>
      </c>
      <c r="K12940">
        <v>8909285171745</v>
      </c>
      <c r="N12940" t="s">
        <v>77</v>
      </c>
      <c r="O12940" t="s">
        <v>90</v>
      </c>
      <c r="P12940" t="s">
        <v>79</v>
      </c>
      <c r="Q12940">
        <v>1</v>
      </c>
      <c r="R12940">
        <v>2699</v>
      </c>
      <c r="S12940">
        <v>2699</v>
      </c>
      <c r="T12940">
        <v>40</v>
      </c>
      <c r="U12940">
        <v>-1079.5999999999999</v>
      </c>
      <c r="V12940">
        <v>1619.4</v>
      </c>
    </row>
    <row r="12941" spans="2:26" x14ac:dyDescent="0.25">
      <c r="F12941" t="s">
        <v>73</v>
      </c>
      <c r="G12941" t="s">
        <v>124</v>
      </c>
      <c r="H12941" t="s">
        <v>29</v>
      </c>
      <c r="I12941">
        <v>42</v>
      </c>
      <c r="J12941" t="s">
        <v>9331</v>
      </c>
      <c r="K12941">
        <v>8909396005151</v>
      </c>
      <c r="L12941" t="s">
        <v>512</v>
      </c>
      <c r="N12941" t="s">
        <v>77</v>
      </c>
      <c r="O12941" t="s">
        <v>90</v>
      </c>
      <c r="P12941" t="s">
        <v>35</v>
      </c>
      <c r="Q12941">
        <v>1</v>
      </c>
      <c r="R12941">
        <v>2299</v>
      </c>
      <c r="S12941">
        <v>2299</v>
      </c>
      <c r="T12941">
        <v>30</v>
      </c>
      <c r="U12941">
        <v>-689.7</v>
      </c>
      <c r="V12941">
        <v>1609.3</v>
      </c>
    </row>
    <row r="12942" spans="2:26" x14ac:dyDescent="0.25">
      <c r="F12942" t="s">
        <v>666</v>
      </c>
      <c r="G12942" t="s">
        <v>667</v>
      </c>
      <c r="H12942" t="s">
        <v>38</v>
      </c>
      <c r="I12942" t="s">
        <v>682</v>
      </c>
      <c r="J12942" t="s">
        <v>673</v>
      </c>
      <c r="K12942">
        <v>1345067</v>
      </c>
      <c r="N12942" t="s">
        <v>170</v>
      </c>
      <c r="O12942" t="s">
        <v>34</v>
      </c>
      <c r="P12942" t="s">
        <v>79</v>
      </c>
      <c r="Q12942">
        <v>2</v>
      </c>
      <c r="R12942">
        <v>15</v>
      </c>
      <c r="S12942">
        <v>30</v>
      </c>
      <c r="T12942">
        <v>100</v>
      </c>
      <c r="U12942">
        <v>-30</v>
      </c>
      <c r="V12942">
        <v>0</v>
      </c>
    </row>
    <row r="12943" spans="2:26" x14ac:dyDescent="0.25">
      <c r="F12943" t="s">
        <v>87</v>
      </c>
      <c r="G12943" t="s">
        <v>334</v>
      </c>
      <c r="H12943" t="s">
        <v>29</v>
      </c>
      <c r="I12943">
        <v>34</v>
      </c>
      <c r="J12943" t="s">
        <v>7308</v>
      </c>
      <c r="K12943">
        <v>8909285293072</v>
      </c>
      <c r="L12943" t="s">
        <v>512</v>
      </c>
      <c r="N12943" t="s">
        <v>77</v>
      </c>
      <c r="O12943" t="s">
        <v>90</v>
      </c>
      <c r="P12943" t="s">
        <v>79</v>
      </c>
      <c r="Q12943">
        <v>1</v>
      </c>
      <c r="R12943">
        <v>3475</v>
      </c>
      <c r="S12943">
        <v>3475</v>
      </c>
      <c r="T12943">
        <v>40</v>
      </c>
      <c r="U12943">
        <v>-1390</v>
      </c>
      <c r="V12943">
        <v>2085</v>
      </c>
    </row>
    <row r="12944" spans="2:26" x14ac:dyDescent="0.25">
      <c r="F12944" t="s">
        <v>87</v>
      </c>
      <c r="G12944" t="s">
        <v>498</v>
      </c>
      <c r="H12944" t="s">
        <v>29</v>
      </c>
      <c r="I12944">
        <v>34</v>
      </c>
      <c r="J12944" t="s">
        <v>5422</v>
      </c>
      <c r="K12944">
        <v>8909138690065</v>
      </c>
      <c r="L12944" t="s">
        <v>512</v>
      </c>
      <c r="N12944" t="s">
        <v>77</v>
      </c>
      <c r="O12944" t="s">
        <v>90</v>
      </c>
      <c r="P12944" t="s">
        <v>246</v>
      </c>
      <c r="Q12944">
        <v>1</v>
      </c>
      <c r="R12944">
        <v>3299</v>
      </c>
      <c r="S12944">
        <v>3299</v>
      </c>
      <c r="T12944">
        <v>50</v>
      </c>
      <c r="U12944">
        <v>-1649.5</v>
      </c>
      <c r="V12944">
        <v>1649.5</v>
      </c>
    </row>
    <row r="12945" spans="2:26" x14ac:dyDescent="0.25">
      <c r="F12945" t="s">
        <v>87</v>
      </c>
      <c r="G12945" t="s">
        <v>498</v>
      </c>
      <c r="H12945" t="s">
        <v>29</v>
      </c>
      <c r="I12945">
        <v>34</v>
      </c>
      <c r="J12945" t="s">
        <v>6453</v>
      </c>
      <c r="K12945">
        <v>8909241093470</v>
      </c>
      <c r="L12945" t="s">
        <v>512</v>
      </c>
      <c r="N12945" t="s">
        <v>77</v>
      </c>
      <c r="O12945" t="s">
        <v>741</v>
      </c>
      <c r="P12945" t="s">
        <v>35</v>
      </c>
      <c r="Q12945">
        <v>1</v>
      </c>
      <c r="R12945">
        <v>3499</v>
      </c>
      <c r="S12945">
        <v>3499</v>
      </c>
      <c r="T12945">
        <v>50</v>
      </c>
      <c r="U12945">
        <v>-1749.5</v>
      </c>
      <c r="V12945">
        <v>1749.5</v>
      </c>
    </row>
    <row r="12946" spans="2:26" x14ac:dyDescent="0.25">
      <c r="F12946" t="s">
        <v>73</v>
      </c>
      <c r="G12946" t="s">
        <v>334</v>
      </c>
      <c r="H12946" t="s">
        <v>8921</v>
      </c>
      <c r="I12946">
        <v>42</v>
      </c>
      <c r="J12946" t="s">
        <v>8922</v>
      </c>
      <c r="K12946">
        <v>8909112560308</v>
      </c>
      <c r="N12946" t="s">
        <v>77</v>
      </c>
      <c r="O12946" t="s">
        <v>66</v>
      </c>
      <c r="P12946" t="s">
        <v>338</v>
      </c>
      <c r="Q12946">
        <v>1</v>
      </c>
      <c r="R12946">
        <v>2699</v>
      </c>
      <c r="S12946">
        <v>2699</v>
      </c>
      <c r="T12946">
        <v>40</v>
      </c>
      <c r="U12946">
        <v>-1079.5999999999999</v>
      </c>
      <c r="V12946">
        <v>1619.4</v>
      </c>
    </row>
    <row r="12947" spans="2:26" x14ac:dyDescent="0.25">
      <c r="F12947" t="s">
        <v>73</v>
      </c>
      <c r="G12947" t="s">
        <v>240</v>
      </c>
      <c r="H12947" t="s">
        <v>29</v>
      </c>
      <c r="I12947" t="s">
        <v>118</v>
      </c>
      <c r="J12947" t="s">
        <v>2214</v>
      </c>
      <c r="K12947">
        <v>8909285488843</v>
      </c>
      <c r="N12947" t="s">
        <v>77</v>
      </c>
      <c r="O12947" t="s">
        <v>90</v>
      </c>
      <c r="P12947" t="s">
        <v>79</v>
      </c>
      <c r="Q12947">
        <v>1</v>
      </c>
      <c r="R12947">
        <v>3160</v>
      </c>
      <c r="S12947">
        <v>3160</v>
      </c>
      <c r="T12947">
        <v>40</v>
      </c>
      <c r="U12947">
        <v>-1264</v>
      </c>
      <c r="V12947">
        <v>1896</v>
      </c>
    </row>
    <row r="12948" spans="2:26" x14ac:dyDescent="0.25">
      <c r="F12948" t="s">
        <v>87</v>
      </c>
      <c r="G12948" t="s">
        <v>862</v>
      </c>
      <c r="H12948" t="s">
        <v>29</v>
      </c>
      <c r="I12948">
        <v>34</v>
      </c>
      <c r="J12948" t="s">
        <v>1834</v>
      </c>
      <c r="K12948">
        <v>8905310635398</v>
      </c>
      <c r="L12948" t="s">
        <v>512</v>
      </c>
      <c r="N12948" t="s">
        <v>77</v>
      </c>
      <c r="O12948" t="s">
        <v>40</v>
      </c>
      <c r="P12948" t="s">
        <v>79</v>
      </c>
      <c r="Q12948">
        <v>1</v>
      </c>
      <c r="R12948">
        <v>4099</v>
      </c>
      <c r="S12948">
        <v>4099</v>
      </c>
      <c r="T12948">
        <v>50</v>
      </c>
      <c r="U12948">
        <v>-2049.5</v>
      </c>
      <c r="V12948">
        <v>2049.5</v>
      </c>
    </row>
    <row r="12949" spans="2:26" x14ac:dyDescent="0.25">
      <c r="F12949" t="s">
        <v>87</v>
      </c>
      <c r="G12949" t="s">
        <v>1754</v>
      </c>
      <c r="H12949" t="s">
        <v>29</v>
      </c>
      <c r="I12949">
        <v>34</v>
      </c>
      <c r="J12949" t="s">
        <v>7023</v>
      </c>
      <c r="K12949">
        <v>8905310635817</v>
      </c>
      <c r="L12949" t="s">
        <v>512</v>
      </c>
      <c r="N12949" t="s">
        <v>77</v>
      </c>
      <c r="O12949" t="s">
        <v>40</v>
      </c>
      <c r="P12949" t="s">
        <v>172</v>
      </c>
      <c r="Q12949">
        <v>1</v>
      </c>
      <c r="R12949">
        <v>4299</v>
      </c>
      <c r="S12949">
        <v>4299</v>
      </c>
      <c r="T12949">
        <v>50</v>
      </c>
      <c r="U12949">
        <v>-2149.5</v>
      </c>
      <c r="V12949">
        <v>2149.5</v>
      </c>
    </row>
    <row r="12950" spans="2:26" x14ac:dyDescent="0.25">
      <c r="F12950" t="s">
        <v>666</v>
      </c>
      <c r="G12950" t="s">
        <v>667</v>
      </c>
      <c r="H12950" t="s">
        <v>38</v>
      </c>
      <c r="I12950" t="s">
        <v>668</v>
      </c>
      <c r="J12950" t="s">
        <v>669</v>
      </c>
      <c r="K12950">
        <v>1345066</v>
      </c>
      <c r="N12950" t="s">
        <v>170</v>
      </c>
      <c r="O12950" t="s">
        <v>34</v>
      </c>
      <c r="P12950" t="s">
        <v>79</v>
      </c>
      <c r="Q12950">
        <v>2</v>
      </c>
      <c r="R12950">
        <v>6</v>
      </c>
      <c r="S12950">
        <v>12</v>
      </c>
      <c r="T12950">
        <v>100</v>
      </c>
      <c r="U12950">
        <v>-12</v>
      </c>
      <c r="V12950">
        <v>0</v>
      </c>
    </row>
    <row r="12951" spans="2:26" x14ac:dyDescent="0.25">
      <c r="F12951" t="s">
        <v>73</v>
      </c>
      <c r="G12951" t="s">
        <v>334</v>
      </c>
      <c r="H12951" t="s">
        <v>29</v>
      </c>
      <c r="I12951">
        <v>40</v>
      </c>
      <c r="J12951" t="s">
        <v>7849</v>
      </c>
      <c r="K12951">
        <v>8909113975804</v>
      </c>
      <c r="N12951" t="s">
        <v>77</v>
      </c>
      <c r="O12951" t="s">
        <v>90</v>
      </c>
      <c r="P12951" t="s">
        <v>97</v>
      </c>
      <c r="Q12951">
        <v>1</v>
      </c>
      <c r="R12951">
        <v>3054</v>
      </c>
      <c r="S12951">
        <v>3054</v>
      </c>
      <c r="T12951">
        <v>40</v>
      </c>
      <c r="U12951">
        <v>-1221.5999999999999</v>
      </c>
      <c r="V12951">
        <v>1832.4</v>
      </c>
    </row>
    <row r="12952" spans="2:26" x14ac:dyDescent="0.25">
      <c r="F12952" t="s">
        <v>87</v>
      </c>
      <c r="G12952" t="s">
        <v>498</v>
      </c>
      <c r="H12952" t="s">
        <v>29</v>
      </c>
      <c r="I12952">
        <v>34</v>
      </c>
      <c r="J12952" t="s">
        <v>9332</v>
      </c>
      <c r="K12952">
        <v>8909241062353</v>
      </c>
      <c r="L12952" t="s">
        <v>512</v>
      </c>
      <c r="N12952" t="s">
        <v>77</v>
      </c>
      <c r="O12952" t="s">
        <v>741</v>
      </c>
      <c r="P12952" t="s">
        <v>972</v>
      </c>
      <c r="Q12952">
        <v>1</v>
      </c>
      <c r="R12952">
        <v>3399</v>
      </c>
      <c r="S12952">
        <v>3399</v>
      </c>
      <c r="T12952">
        <v>50</v>
      </c>
      <c r="U12952">
        <v>-1699.5</v>
      </c>
      <c r="V12952">
        <v>1699.5</v>
      </c>
    </row>
    <row r="12953" spans="2:26" x14ac:dyDescent="0.25">
      <c r="B12953" s="2">
        <v>46065</v>
      </c>
      <c r="C12953" t="s">
        <v>9333</v>
      </c>
      <c r="D12953" t="s">
        <v>26</v>
      </c>
      <c r="E12953">
        <v>0</v>
      </c>
      <c r="F12953" t="s">
        <v>666</v>
      </c>
      <c r="G12953" t="s">
        <v>667</v>
      </c>
      <c r="H12953" t="s">
        <v>38</v>
      </c>
      <c r="I12953" t="s">
        <v>668</v>
      </c>
      <c r="J12953" t="s">
        <v>669</v>
      </c>
      <c r="K12953">
        <v>1345066</v>
      </c>
      <c r="M12953" t="s">
        <v>260</v>
      </c>
      <c r="N12953" t="s">
        <v>170</v>
      </c>
      <c r="O12953" t="s">
        <v>34</v>
      </c>
      <c r="P12953" t="s">
        <v>79</v>
      </c>
      <c r="Q12953">
        <v>1</v>
      </c>
      <c r="R12953">
        <v>6</v>
      </c>
      <c r="S12953">
        <v>6</v>
      </c>
      <c r="T12953">
        <v>100</v>
      </c>
      <c r="U12953">
        <v>-6</v>
      </c>
      <c r="V12953">
        <v>0</v>
      </c>
      <c r="W12953">
        <v>1439</v>
      </c>
      <c r="X12953">
        <v>1439</v>
      </c>
      <c r="Y12953">
        <v>0</v>
      </c>
      <c r="Z12953">
        <v>0</v>
      </c>
    </row>
    <row r="12954" spans="2:26" x14ac:dyDescent="0.25">
      <c r="F12954" t="s">
        <v>43</v>
      </c>
      <c r="G12954" t="s">
        <v>516</v>
      </c>
      <c r="H12954" t="s">
        <v>29</v>
      </c>
      <c r="I12954" t="s">
        <v>113</v>
      </c>
      <c r="J12954" t="s">
        <v>9154</v>
      </c>
      <c r="K12954">
        <v>5401180752065</v>
      </c>
      <c r="L12954" t="s">
        <v>222</v>
      </c>
      <c r="N12954" t="s">
        <v>77</v>
      </c>
      <c r="O12954" t="s">
        <v>90</v>
      </c>
      <c r="P12954" t="s">
        <v>4079</v>
      </c>
      <c r="Q12954">
        <v>1</v>
      </c>
      <c r="R12954">
        <v>2399</v>
      </c>
      <c r="S12954">
        <v>2399</v>
      </c>
      <c r="T12954">
        <v>40</v>
      </c>
      <c r="U12954">
        <v>-959.6</v>
      </c>
      <c r="V12954">
        <v>1439.4</v>
      </c>
    </row>
    <row r="12955" spans="2:26" x14ac:dyDescent="0.25">
      <c r="B12955" s="2">
        <v>46065</v>
      </c>
      <c r="C12955" t="s">
        <v>9334</v>
      </c>
      <c r="D12955" t="s">
        <v>9335</v>
      </c>
      <c r="E12955">
        <v>7008599209</v>
      </c>
      <c r="F12955" t="s">
        <v>2942</v>
      </c>
      <c r="G12955" t="s">
        <v>690</v>
      </c>
      <c r="H12955" t="s">
        <v>51</v>
      </c>
      <c r="I12955" t="s">
        <v>118</v>
      </c>
      <c r="J12955" t="s">
        <v>2943</v>
      </c>
      <c r="K12955" t="s">
        <v>2944</v>
      </c>
      <c r="L12955" t="s">
        <v>218</v>
      </c>
      <c r="M12955" t="s">
        <v>507</v>
      </c>
      <c r="N12955" t="s">
        <v>33</v>
      </c>
      <c r="O12955" t="s">
        <v>40</v>
      </c>
      <c r="P12955" t="s">
        <v>79</v>
      </c>
      <c r="Q12955">
        <v>1</v>
      </c>
      <c r="R12955">
        <v>549</v>
      </c>
      <c r="S12955">
        <v>549</v>
      </c>
      <c r="T12955">
        <v>10</v>
      </c>
      <c r="U12955">
        <v>-54.9</v>
      </c>
      <c r="V12955">
        <v>494.1</v>
      </c>
      <c r="W12955">
        <v>11166</v>
      </c>
      <c r="X12955">
        <v>0</v>
      </c>
      <c r="Y12955">
        <v>11166</v>
      </c>
      <c r="Z12955">
        <v>0</v>
      </c>
    </row>
    <row r="12956" spans="2:26" x14ac:dyDescent="0.25">
      <c r="F12956" t="s">
        <v>1023</v>
      </c>
      <c r="G12956" t="s">
        <v>4624</v>
      </c>
      <c r="H12956" t="s">
        <v>29</v>
      </c>
      <c r="I12956" t="s">
        <v>30</v>
      </c>
      <c r="J12956" t="s">
        <v>7673</v>
      </c>
      <c r="K12956">
        <v>1364845</v>
      </c>
      <c r="L12956" t="s">
        <v>218</v>
      </c>
      <c r="N12956" t="s">
        <v>33</v>
      </c>
      <c r="O12956" t="s">
        <v>34</v>
      </c>
      <c r="P12956" t="s">
        <v>972</v>
      </c>
      <c r="Q12956">
        <v>1</v>
      </c>
      <c r="R12956">
        <v>3049</v>
      </c>
      <c r="S12956">
        <v>3049</v>
      </c>
      <c r="T12956">
        <v>0</v>
      </c>
      <c r="U12956">
        <v>0</v>
      </c>
      <c r="V12956">
        <v>3049</v>
      </c>
    </row>
    <row r="12957" spans="2:26" x14ac:dyDescent="0.25">
      <c r="F12957" t="s">
        <v>62</v>
      </c>
      <c r="G12957" t="s">
        <v>1767</v>
      </c>
      <c r="H12957" t="s">
        <v>29</v>
      </c>
      <c r="I12957" t="s">
        <v>30</v>
      </c>
      <c r="J12957" t="s">
        <v>9336</v>
      </c>
      <c r="K12957">
        <v>1315010</v>
      </c>
      <c r="L12957" t="s">
        <v>218</v>
      </c>
      <c r="N12957" t="s">
        <v>33</v>
      </c>
      <c r="O12957" t="s">
        <v>131</v>
      </c>
      <c r="P12957" s="3">
        <v>45845</v>
      </c>
      <c r="Q12957">
        <v>1</v>
      </c>
      <c r="R12957">
        <v>4099</v>
      </c>
      <c r="S12957">
        <v>4099</v>
      </c>
      <c r="T12957">
        <v>0</v>
      </c>
      <c r="U12957">
        <v>0</v>
      </c>
      <c r="V12957">
        <v>4099</v>
      </c>
    </row>
    <row r="12958" spans="2:26" x14ac:dyDescent="0.25">
      <c r="F12958" t="s">
        <v>2942</v>
      </c>
      <c r="G12958" t="s">
        <v>690</v>
      </c>
      <c r="H12958" t="s">
        <v>29</v>
      </c>
      <c r="I12958" t="s">
        <v>4417</v>
      </c>
      <c r="J12958" t="s">
        <v>7783</v>
      </c>
      <c r="K12958" t="s">
        <v>7784</v>
      </c>
      <c r="L12958" t="s">
        <v>218</v>
      </c>
      <c r="N12958" t="s">
        <v>33</v>
      </c>
      <c r="O12958" t="s">
        <v>40</v>
      </c>
      <c r="P12958" t="s">
        <v>1725</v>
      </c>
      <c r="Q12958">
        <v>1</v>
      </c>
      <c r="R12958">
        <v>729</v>
      </c>
      <c r="S12958">
        <v>729</v>
      </c>
      <c r="T12958">
        <v>10</v>
      </c>
      <c r="U12958">
        <v>-72.900000000000006</v>
      </c>
      <c r="V12958">
        <v>656.1</v>
      </c>
    </row>
    <row r="12959" spans="2:26" x14ac:dyDescent="0.25">
      <c r="F12959" t="s">
        <v>2942</v>
      </c>
      <c r="G12959" t="s">
        <v>690</v>
      </c>
      <c r="H12959" t="s">
        <v>29</v>
      </c>
      <c r="I12959" t="s">
        <v>4417</v>
      </c>
      <c r="J12959" t="s">
        <v>4418</v>
      </c>
      <c r="K12959" t="s">
        <v>4419</v>
      </c>
      <c r="L12959" t="s">
        <v>218</v>
      </c>
      <c r="N12959" t="s">
        <v>33</v>
      </c>
      <c r="O12959" t="s">
        <v>40</v>
      </c>
      <c r="P12959" t="s">
        <v>1725</v>
      </c>
      <c r="Q12959">
        <v>1</v>
      </c>
      <c r="R12959">
        <v>579</v>
      </c>
      <c r="S12959">
        <v>579</v>
      </c>
      <c r="T12959">
        <v>10</v>
      </c>
      <c r="U12959">
        <v>-57.9</v>
      </c>
      <c r="V12959">
        <v>521.1</v>
      </c>
    </row>
    <row r="12960" spans="2:26" x14ac:dyDescent="0.25">
      <c r="F12960" t="s">
        <v>62</v>
      </c>
      <c r="G12960" t="s">
        <v>147</v>
      </c>
      <c r="H12960" t="s">
        <v>51</v>
      </c>
      <c r="I12960" t="s">
        <v>30</v>
      </c>
      <c r="J12960" t="s">
        <v>1378</v>
      </c>
      <c r="K12960">
        <v>199399</v>
      </c>
      <c r="L12960" t="s">
        <v>218</v>
      </c>
      <c r="N12960" t="s">
        <v>33</v>
      </c>
      <c r="O12960" t="s">
        <v>34</v>
      </c>
      <c r="P12960" t="s">
        <v>79</v>
      </c>
      <c r="Q12960">
        <v>1</v>
      </c>
      <c r="R12960">
        <v>1350</v>
      </c>
      <c r="S12960">
        <v>1350</v>
      </c>
      <c r="T12960">
        <v>0</v>
      </c>
      <c r="U12960">
        <v>0</v>
      </c>
      <c r="V12960">
        <v>1350</v>
      </c>
    </row>
    <row r="12961" spans="2:26" x14ac:dyDescent="0.25">
      <c r="F12961" t="s">
        <v>666</v>
      </c>
      <c r="G12961" t="s">
        <v>667</v>
      </c>
      <c r="H12961" t="s">
        <v>38</v>
      </c>
      <c r="I12961" t="s">
        <v>682</v>
      </c>
      <c r="J12961" t="s">
        <v>673</v>
      </c>
      <c r="K12961">
        <v>1345067</v>
      </c>
      <c r="N12961" t="s">
        <v>170</v>
      </c>
      <c r="O12961" t="s">
        <v>34</v>
      </c>
      <c r="P12961" t="s">
        <v>79</v>
      </c>
      <c r="Q12961">
        <v>1</v>
      </c>
      <c r="R12961">
        <v>15</v>
      </c>
      <c r="S12961">
        <v>15</v>
      </c>
      <c r="T12961">
        <v>100</v>
      </c>
      <c r="U12961">
        <v>-15</v>
      </c>
      <c r="V12961">
        <v>0</v>
      </c>
    </row>
    <row r="12962" spans="2:26" x14ac:dyDescent="0.25">
      <c r="F12962" t="s">
        <v>94</v>
      </c>
      <c r="G12962" t="s">
        <v>44</v>
      </c>
      <c r="H12962" t="s">
        <v>38</v>
      </c>
      <c r="I12962" t="s">
        <v>98</v>
      </c>
      <c r="J12962" t="s">
        <v>99</v>
      </c>
      <c r="K12962">
        <v>8200394001002</v>
      </c>
      <c r="L12962" t="s">
        <v>218</v>
      </c>
      <c r="N12962" t="s">
        <v>54</v>
      </c>
      <c r="O12962" t="s">
        <v>40</v>
      </c>
      <c r="P12962" t="s">
        <v>97</v>
      </c>
      <c r="Q12962">
        <v>1</v>
      </c>
      <c r="R12962">
        <v>329</v>
      </c>
      <c r="S12962">
        <v>329</v>
      </c>
      <c r="T12962">
        <v>100</v>
      </c>
      <c r="U12962">
        <v>-329</v>
      </c>
      <c r="V12962">
        <v>0</v>
      </c>
    </row>
    <row r="12963" spans="2:26" x14ac:dyDescent="0.25">
      <c r="F12963" t="s">
        <v>94</v>
      </c>
      <c r="G12963" t="s">
        <v>44</v>
      </c>
      <c r="H12963" t="s">
        <v>38</v>
      </c>
      <c r="I12963" t="s">
        <v>308</v>
      </c>
      <c r="J12963" t="s">
        <v>364</v>
      </c>
      <c r="K12963">
        <v>8200389001001</v>
      </c>
      <c r="L12963" t="s">
        <v>218</v>
      </c>
      <c r="N12963" t="s">
        <v>54</v>
      </c>
      <c r="O12963" t="s">
        <v>40</v>
      </c>
      <c r="P12963" t="s">
        <v>97</v>
      </c>
      <c r="Q12963">
        <v>1</v>
      </c>
      <c r="R12963">
        <v>349</v>
      </c>
      <c r="S12963">
        <v>349</v>
      </c>
      <c r="T12963">
        <v>0</v>
      </c>
      <c r="U12963">
        <v>0</v>
      </c>
      <c r="V12963">
        <v>349</v>
      </c>
    </row>
    <row r="12964" spans="2:26" x14ac:dyDescent="0.25">
      <c r="F12964" t="s">
        <v>94</v>
      </c>
      <c r="G12964" t="s">
        <v>44</v>
      </c>
      <c r="H12964" t="s">
        <v>38</v>
      </c>
      <c r="I12964" t="s">
        <v>98</v>
      </c>
      <c r="J12964" t="s">
        <v>443</v>
      </c>
      <c r="K12964">
        <v>8200419001002</v>
      </c>
      <c r="L12964" t="s">
        <v>218</v>
      </c>
      <c r="N12964" t="s">
        <v>54</v>
      </c>
      <c r="O12964" t="s">
        <v>40</v>
      </c>
      <c r="P12964" t="s">
        <v>35</v>
      </c>
      <c r="Q12964">
        <v>1</v>
      </c>
      <c r="R12964">
        <v>349</v>
      </c>
      <c r="S12964">
        <v>349</v>
      </c>
      <c r="T12964">
        <v>0</v>
      </c>
      <c r="U12964">
        <v>0</v>
      </c>
      <c r="V12964">
        <v>349</v>
      </c>
    </row>
    <row r="12965" spans="2:26" x14ac:dyDescent="0.25">
      <c r="F12965" t="s">
        <v>167</v>
      </c>
      <c r="G12965" t="s">
        <v>168</v>
      </c>
      <c r="H12965" t="s">
        <v>51</v>
      </c>
      <c r="I12965" t="s">
        <v>353</v>
      </c>
      <c r="J12965" t="s">
        <v>4112</v>
      </c>
      <c r="K12965">
        <v>8901188906417</v>
      </c>
      <c r="L12965" t="s">
        <v>218</v>
      </c>
      <c r="N12965" t="s">
        <v>170</v>
      </c>
      <c r="O12965" t="s">
        <v>34</v>
      </c>
      <c r="P12965" t="s">
        <v>35</v>
      </c>
      <c r="Q12965">
        <v>1</v>
      </c>
      <c r="R12965">
        <v>299</v>
      </c>
      <c r="S12965">
        <v>299</v>
      </c>
      <c r="T12965">
        <v>0</v>
      </c>
      <c r="U12965">
        <v>0</v>
      </c>
      <c r="V12965">
        <v>299</v>
      </c>
    </row>
    <row r="12966" spans="2:26" x14ac:dyDescent="0.25">
      <c r="B12966" s="2">
        <v>46065</v>
      </c>
      <c r="C12966" t="s">
        <v>9337</v>
      </c>
      <c r="D12966" t="s">
        <v>7826</v>
      </c>
      <c r="E12966">
        <v>9097686850</v>
      </c>
      <c r="F12966" t="s">
        <v>3428</v>
      </c>
      <c r="G12966" t="s">
        <v>3429</v>
      </c>
      <c r="H12966" t="s">
        <v>38</v>
      </c>
      <c r="I12966" t="s">
        <v>30</v>
      </c>
      <c r="J12966" t="s">
        <v>3430</v>
      </c>
      <c r="K12966">
        <v>1355221</v>
      </c>
      <c r="L12966" t="s">
        <v>145</v>
      </c>
      <c r="M12966" t="s">
        <v>53</v>
      </c>
      <c r="N12966" t="s">
        <v>54</v>
      </c>
      <c r="O12966" t="s">
        <v>34</v>
      </c>
      <c r="P12966" t="s">
        <v>97</v>
      </c>
      <c r="Q12966">
        <v>1</v>
      </c>
      <c r="R12966">
        <v>349</v>
      </c>
      <c r="S12966">
        <v>349</v>
      </c>
      <c r="T12966">
        <v>20</v>
      </c>
      <c r="U12966">
        <v>-69.8</v>
      </c>
      <c r="V12966">
        <v>279.2</v>
      </c>
      <c r="W12966">
        <v>279</v>
      </c>
      <c r="X12966">
        <v>279</v>
      </c>
      <c r="Y12966">
        <v>0</v>
      </c>
      <c r="Z12966">
        <v>0</v>
      </c>
    </row>
    <row r="12967" spans="2:26" x14ac:dyDescent="0.25">
      <c r="F12967" t="s">
        <v>666</v>
      </c>
      <c r="G12967" t="s">
        <v>667</v>
      </c>
      <c r="H12967" t="s">
        <v>38</v>
      </c>
      <c r="I12967" t="s">
        <v>668</v>
      </c>
      <c r="J12967" t="s">
        <v>669</v>
      </c>
      <c r="K12967">
        <v>1345066</v>
      </c>
      <c r="N12967" t="s">
        <v>170</v>
      </c>
      <c r="O12967" t="s">
        <v>34</v>
      </c>
      <c r="P12967" t="s">
        <v>79</v>
      </c>
      <c r="Q12967">
        <v>1</v>
      </c>
      <c r="R12967">
        <v>6</v>
      </c>
      <c r="S12967">
        <v>6</v>
      </c>
      <c r="T12967">
        <v>100</v>
      </c>
      <c r="U12967">
        <v>-6</v>
      </c>
      <c r="V12967">
        <v>0</v>
      </c>
    </row>
    <row r="12968" spans="2:26" x14ac:dyDescent="0.25">
      <c r="B12968" s="2">
        <v>46065</v>
      </c>
      <c r="C12968" t="s">
        <v>9338</v>
      </c>
      <c r="D12968" t="s">
        <v>6899</v>
      </c>
      <c r="E12968">
        <v>8383898818</v>
      </c>
      <c r="F12968" t="s">
        <v>62</v>
      </c>
      <c r="G12968" t="s">
        <v>147</v>
      </c>
      <c r="H12968" t="s">
        <v>51</v>
      </c>
      <c r="I12968" t="s">
        <v>30</v>
      </c>
      <c r="J12968" t="s">
        <v>9222</v>
      </c>
      <c r="K12968">
        <v>105525</v>
      </c>
      <c r="L12968" t="s">
        <v>158</v>
      </c>
      <c r="M12968" t="s">
        <v>53</v>
      </c>
      <c r="N12968" t="s">
        <v>33</v>
      </c>
      <c r="O12968" t="s">
        <v>34</v>
      </c>
      <c r="P12968" t="s">
        <v>97</v>
      </c>
      <c r="Q12968">
        <v>1</v>
      </c>
      <c r="R12968">
        <v>2495</v>
      </c>
      <c r="S12968">
        <v>2495</v>
      </c>
      <c r="T12968">
        <v>0</v>
      </c>
      <c r="U12968">
        <v>0</v>
      </c>
      <c r="V12968">
        <v>2495</v>
      </c>
      <c r="W12968">
        <v>11311</v>
      </c>
      <c r="X12968">
        <v>6000</v>
      </c>
      <c r="Y12968">
        <v>5311</v>
      </c>
      <c r="Z12968">
        <v>0</v>
      </c>
    </row>
    <row r="12969" spans="2:26" x14ac:dyDescent="0.25">
      <c r="F12969" t="s">
        <v>3833</v>
      </c>
      <c r="G12969" t="s">
        <v>5434</v>
      </c>
      <c r="H12969" t="s">
        <v>51</v>
      </c>
      <c r="I12969">
        <v>30</v>
      </c>
      <c r="J12969" t="s">
        <v>6053</v>
      </c>
      <c r="K12969">
        <v>11100011323322</v>
      </c>
      <c r="L12969" t="s">
        <v>158</v>
      </c>
      <c r="N12969" t="s">
        <v>54</v>
      </c>
      <c r="O12969" t="s">
        <v>34</v>
      </c>
      <c r="P12969" t="s">
        <v>972</v>
      </c>
      <c r="Q12969">
        <v>1</v>
      </c>
      <c r="R12969">
        <v>1499</v>
      </c>
      <c r="S12969">
        <v>1499</v>
      </c>
      <c r="T12969">
        <v>30</v>
      </c>
      <c r="U12969">
        <v>-449.7</v>
      </c>
      <c r="V12969">
        <v>1049.3</v>
      </c>
    </row>
    <row r="12970" spans="2:26" x14ac:dyDescent="0.25">
      <c r="F12970" t="s">
        <v>3833</v>
      </c>
      <c r="G12970" t="s">
        <v>5434</v>
      </c>
      <c r="H12970" t="s">
        <v>51</v>
      </c>
      <c r="I12970">
        <v>30</v>
      </c>
      <c r="J12970" t="s">
        <v>9339</v>
      </c>
      <c r="K12970">
        <v>11100011251616</v>
      </c>
      <c r="L12970" t="s">
        <v>158</v>
      </c>
      <c r="N12970" t="s">
        <v>54</v>
      </c>
      <c r="O12970" t="s">
        <v>34</v>
      </c>
      <c r="P12970" t="s">
        <v>972</v>
      </c>
      <c r="Q12970">
        <v>1</v>
      </c>
      <c r="R12970">
        <v>1649</v>
      </c>
      <c r="S12970">
        <v>1649</v>
      </c>
      <c r="T12970">
        <v>30</v>
      </c>
      <c r="U12970">
        <v>-494.7</v>
      </c>
      <c r="V12970">
        <v>1154.3</v>
      </c>
    </row>
    <row r="12971" spans="2:26" x14ac:dyDescent="0.25">
      <c r="F12971" t="s">
        <v>167</v>
      </c>
      <c r="G12971" t="s">
        <v>168</v>
      </c>
      <c r="H12971" t="s">
        <v>51</v>
      </c>
      <c r="I12971" t="s">
        <v>353</v>
      </c>
      <c r="J12971" t="s">
        <v>4112</v>
      </c>
      <c r="K12971">
        <v>8901188906417</v>
      </c>
      <c r="L12971" t="s">
        <v>158</v>
      </c>
      <c r="N12971" t="s">
        <v>170</v>
      </c>
      <c r="O12971" t="s">
        <v>34</v>
      </c>
      <c r="P12971" t="s">
        <v>35</v>
      </c>
      <c r="Q12971">
        <v>1</v>
      </c>
      <c r="R12971">
        <v>299</v>
      </c>
      <c r="S12971">
        <v>299</v>
      </c>
      <c r="T12971">
        <v>0</v>
      </c>
      <c r="U12971">
        <v>0</v>
      </c>
      <c r="V12971">
        <v>299</v>
      </c>
    </row>
    <row r="12972" spans="2:26" x14ac:dyDescent="0.25">
      <c r="F12972" t="s">
        <v>73</v>
      </c>
      <c r="G12972" t="s">
        <v>498</v>
      </c>
      <c r="H12972" t="s">
        <v>29</v>
      </c>
      <c r="I12972" t="s">
        <v>113</v>
      </c>
      <c r="J12972" t="s">
        <v>8777</v>
      </c>
      <c r="K12972">
        <v>8909241049217</v>
      </c>
      <c r="L12972" t="s">
        <v>568</v>
      </c>
      <c r="N12972" t="s">
        <v>77</v>
      </c>
      <c r="O12972" t="s">
        <v>78</v>
      </c>
      <c r="P12972" t="s">
        <v>79</v>
      </c>
      <c r="Q12972">
        <v>1</v>
      </c>
      <c r="R12972">
        <v>1999</v>
      </c>
      <c r="S12972">
        <v>1999</v>
      </c>
      <c r="T12972">
        <v>50</v>
      </c>
      <c r="U12972">
        <v>-999.5</v>
      </c>
      <c r="V12972">
        <v>999.5</v>
      </c>
    </row>
    <row r="12973" spans="2:26" x14ac:dyDescent="0.25">
      <c r="F12973" t="s">
        <v>666</v>
      </c>
      <c r="G12973" t="s">
        <v>667</v>
      </c>
      <c r="H12973" t="s">
        <v>38</v>
      </c>
      <c r="I12973" t="s">
        <v>682</v>
      </c>
      <c r="J12973" t="s">
        <v>673</v>
      </c>
      <c r="K12973">
        <v>1345067</v>
      </c>
      <c r="N12973" t="s">
        <v>170</v>
      </c>
      <c r="O12973" t="s">
        <v>34</v>
      </c>
      <c r="P12973" t="s">
        <v>79</v>
      </c>
      <c r="Q12973">
        <v>2</v>
      </c>
      <c r="R12973">
        <v>15</v>
      </c>
      <c r="S12973">
        <v>30</v>
      </c>
      <c r="T12973">
        <v>100</v>
      </c>
      <c r="U12973">
        <v>-30</v>
      </c>
      <c r="V12973">
        <v>0</v>
      </c>
    </row>
    <row r="12974" spans="2:26" x14ac:dyDescent="0.25">
      <c r="F12974" t="s">
        <v>62</v>
      </c>
      <c r="G12974" t="s">
        <v>413</v>
      </c>
      <c r="H12974" t="s">
        <v>29</v>
      </c>
      <c r="I12974" t="s">
        <v>122</v>
      </c>
      <c r="J12974" t="s">
        <v>9340</v>
      </c>
      <c r="K12974">
        <v>1316819</v>
      </c>
      <c r="L12974" t="s">
        <v>158</v>
      </c>
      <c r="N12974" t="s">
        <v>33</v>
      </c>
      <c r="O12974" t="s">
        <v>34</v>
      </c>
      <c r="P12974" t="s">
        <v>55</v>
      </c>
      <c r="Q12974">
        <v>1</v>
      </c>
      <c r="R12974">
        <v>3049</v>
      </c>
      <c r="S12974">
        <v>3049</v>
      </c>
      <c r="T12974">
        <v>0</v>
      </c>
      <c r="U12974">
        <v>0</v>
      </c>
      <c r="V12974">
        <v>3049</v>
      </c>
    </row>
    <row r="12975" spans="2:26" x14ac:dyDescent="0.25">
      <c r="F12975" t="s">
        <v>87</v>
      </c>
      <c r="G12975" t="s">
        <v>832</v>
      </c>
      <c r="H12975" t="s">
        <v>29</v>
      </c>
      <c r="I12975">
        <v>82</v>
      </c>
      <c r="J12975" t="s">
        <v>833</v>
      </c>
      <c r="K12975">
        <v>8909397115538</v>
      </c>
      <c r="L12975" t="s">
        <v>568</v>
      </c>
      <c r="N12975" t="s">
        <v>77</v>
      </c>
      <c r="O12975" t="s">
        <v>90</v>
      </c>
      <c r="P12975" t="s">
        <v>181</v>
      </c>
      <c r="Q12975">
        <v>1</v>
      </c>
      <c r="R12975">
        <v>4529</v>
      </c>
      <c r="S12975">
        <v>4529</v>
      </c>
      <c r="T12975">
        <v>50</v>
      </c>
      <c r="U12975">
        <v>-2264.5</v>
      </c>
      <c r="V12975">
        <v>2264.5</v>
      </c>
    </row>
    <row r="12976" spans="2:26" x14ac:dyDescent="0.25">
      <c r="B12976" s="2">
        <v>46065</v>
      </c>
      <c r="C12976" t="s">
        <v>9341</v>
      </c>
      <c r="D12976" t="s">
        <v>9342</v>
      </c>
      <c r="E12976">
        <v>9955449016</v>
      </c>
      <c r="F12976" t="s">
        <v>87</v>
      </c>
      <c r="G12976" t="s">
        <v>240</v>
      </c>
      <c r="H12976" t="s">
        <v>29</v>
      </c>
      <c r="I12976">
        <v>32</v>
      </c>
      <c r="J12976" t="s">
        <v>8955</v>
      </c>
      <c r="K12976">
        <v>8909432080456</v>
      </c>
      <c r="M12976" t="s">
        <v>47</v>
      </c>
      <c r="N12976" t="s">
        <v>77</v>
      </c>
      <c r="O12976" t="s">
        <v>766</v>
      </c>
      <c r="P12976" t="s">
        <v>172</v>
      </c>
      <c r="Q12976">
        <v>1</v>
      </c>
      <c r="R12976">
        <v>3799</v>
      </c>
      <c r="S12976">
        <v>3799</v>
      </c>
      <c r="T12976">
        <v>5</v>
      </c>
      <c r="U12976">
        <v>-189.95</v>
      </c>
      <c r="V12976">
        <v>3609.05</v>
      </c>
      <c r="W12976">
        <v>3609</v>
      </c>
      <c r="X12976">
        <v>0</v>
      </c>
      <c r="Y12976">
        <v>3609</v>
      </c>
      <c r="Z12976">
        <v>0</v>
      </c>
    </row>
    <row r="12977" spans="2:26" x14ac:dyDescent="0.25">
      <c r="F12977" t="s">
        <v>666</v>
      </c>
      <c r="G12977" t="s">
        <v>667</v>
      </c>
      <c r="H12977" t="s">
        <v>38</v>
      </c>
      <c r="I12977" t="s">
        <v>668</v>
      </c>
      <c r="J12977" t="s">
        <v>669</v>
      </c>
      <c r="K12977">
        <v>1345066</v>
      </c>
      <c r="N12977" t="s">
        <v>170</v>
      </c>
      <c r="O12977" t="s">
        <v>34</v>
      </c>
      <c r="P12977" t="s">
        <v>79</v>
      </c>
      <c r="Q12977">
        <v>1</v>
      </c>
      <c r="R12977">
        <v>6</v>
      </c>
      <c r="S12977">
        <v>6</v>
      </c>
      <c r="T12977">
        <v>100</v>
      </c>
      <c r="U12977">
        <v>-6</v>
      </c>
      <c r="V12977">
        <v>0</v>
      </c>
    </row>
    <row r="12978" spans="2:26" x14ac:dyDescent="0.25">
      <c r="B12978" s="2">
        <v>46065</v>
      </c>
      <c r="C12978" t="s">
        <v>9343</v>
      </c>
      <c r="D12978" t="s">
        <v>9344</v>
      </c>
      <c r="E12978">
        <v>9955490428</v>
      </c>
      <c r="F12978" t="s">
        <v>263</v>
      </c>
      <c r="G12978" t="s">
        <v>3162</v>
      </c>
      <c r="H12978" t="s">
        <v>29</v>
      </c>
      <c r="I12978" t="s">
        <v>30</v>
      </c>
      <c r="J12978" t="s">
        <v>3163</v>
      </c>
      <c r="K12978">
        <v>1350078</v>
      </c>
      <c r="L12978" t="s">
        <v>161</v>
      </c>
      <c r="M12978" t="s">
        <v>32</v>
      </c>
      <c r="N12978" t="s">
        <v>33</v>
      </c>
      <c r="O12978" t="s">
        <v>34</v>
      </c>
      <c r="P12978" t="s">
        <v>97</v>
      </c>
      <c r="Q12978">
        <v>1</v>
      </c>
      <c r="R12978">
        <v>2499</v>
      </c>
      <c r="S12978">
        <v>2499</v>
      </c>
      <c r="T12978">
        <v>0</v>
      </c>
      <c r="U12978">
        <v>0</v>
      </c>
      <c r="V12978">
        <v>2499</v>
      </c>
      <c r="W12978">
        <v>5237</v>
      </c>
      <c r="X12978">
        <v>5237</v>
      </c>
      <c r="Y12978">
        <v>0</v>
      </c>
      <c r="Z12978">
        <v>0</v>
      </c>
    </row>
    <row r="12979" spans="2:26" x14ac:dyDescent="0.25">
      <c r="F12979" t="s">
        <v>263</v>
      </c>
      <c r="G12979" t="s">
        <v>3162</v>
      </c>
      <c r="H12979" t="s">
        <v>29</v>
      </c>
      <c r="I12979" t="s">
        <v>30</v>
      </c>
      <c r="J12979" t="s">
        <v>9345</v>
      </c>
      <c r="K12979">
        <v>1350079</v>
      </c>
      <c r="L12979" t="s">
        <v>161</v>
      </c>
      <c r="N12979" t="s">
        <v>33</v>
      </c>
      <c r="O12979" t="s">
        <v>34</v>
      </c>
      <c r="P12979" t="s">
        <v>97</v>
      </c>
      <c r="Q12979">
        <v>1</v>
      </c>
      <c r="R12979">
        <v>999</v>
      </c>
      <c r="S12979">
        <v>999</v>
      </c>
      <c r="T12979">
        <v>0</v>
      </c>
      <c r="U12979">
        <v>0</v>
      </c>
      <c r="V12979">
        <v>999</v>
      </c>
    </row>
    <row r="12980" spans="2:26" x14ac:dyDescent="0.25">
      <c r="F12980" t="s">
        <v>27</v>
      </c>
      <c r="G12980" t="s">
        <v>266</v>
      </c>
      <c r="H12980" t="s">
        <v>51</v>
      </c>
      <c r="I12980" t="s">
        <v>30</v>
      </c>
      <c r="J12980" t="s">
        <v>2399</v>
      </c>
      <c r="K12980">
        <v>1322196</v>
      </c>
      <c r="L12980" t="s">
        <v>161</v>
      </c>
      <c r="N12980" t="s">
        <v>33</v>
      </c>
      <c r="O12980" t="s">
        <v>34</v>
      </c>
      <c r="P12980" t="s">
        <v>35</v>
      </c>
      <c r="Q12980">
        <v>1</v>
      </c>
      <c r="R12980">
        <v>1499</v>
      </c>
      <c r="S12980">
        <v>1499</v>
      </c>
      <c r="T12980">
        <v>0</v>
      </c>
      <c r="U12980">
        <v>0</v>
      </c>
      <c r="V12980">
        <v>1499</v>
      </c>
    </row>
    <row r="12981" spans="2:26" x14ac:dyDescent="0.25">
      <c r="F12981" t="s">
        <v>504</v>
      </c>
      <c r="G12981" t="s">
        <v>505</v>
      </c>
      <c r="H12981" t="s">
        <v>29</v>
      </c>
      <c r="I12981" t="s">
        <v>118</v>
      </c>
      <c r="J12981" t="s">
        <v>506</v>
      </c>
      <c r="K12981">
        <v>1126080</v>
      </c>
      <c r="L12981" t="s">
        <v>161</v>
      </c>
      <c r="N12981" t="s">
        <v>33</v>
      </c>
      <c r="O12981" t="s">
        <v>40</v>
      </c>
      <c r="P12981" t="s">
        <v>508</v>
      </c>
      <c r="Q12981">
        <v>2</v>
      </c>
      <c r="R12981">
        <v>120</v>
      </c>
      <c r="S12981">
        <v>240</v>
      </c>
      <c r="T12981">
        <v>0</v>
      </c>
      <c r="U12981">
        <v>0</v>
      </c>
      <c r="V12981">
        <v>240</v>
      </c>
    </row>
    <row r="12982" spans="2:26" x14ac:dyDescent="0.25">
      <c r="F12982" t="s">
        <v>666</v>
      </c>
      <c r="G12982" t="s">
        <v>667</v>
      </c>
      <c r="H12982" t="s">
        <v>38</v>
      </c>
      <c r="I12982" t="s">
        <v>682</v>
      </c>
      <c r="J12982" t="s">
        <v>673</v>
      </c>
      <c r="K12982">
        <v>1345067</v>
      </c>
      <c r="N12982" t="s">
        <v>170</v>
      </c>
      <c r="O12982" t="s">
        <v>34</v>
      </c>
      <c r="P12982" t="s">
        <v>79</v>
      </c>
      <c r="Q12982">
        <v>1</v>
      </c>
      <c r="R12982">
        <v>15</v>
      </c>
      <c r="S12982">
        <v>15</v>
      </c>
      <c r="T12982">
        <v>100</v>
      </c>
      <c r="U12982">
        <v>-15</v>
      </c>
      <c r="V12982">
        <v>0</v>
      </c>
    </row>
    <row r="12983" spans="2:26" x14ac:dyDescent="0.25">
      <c r="B12983" s="2">
        <v>46065</v>
      </c>
      <c r="C12983" t="s">
        <v>9346</v>
      </c>
      <c r="D12983" t="s">
        <v>5064</v>
      </c>
      <c r="E12983">
        <v>9031524461</v>
      </c>
      <c r="F12983" t="s">
        <v>666</v>
      </c>
      <c r="G12983" t="s">
        <v>667</v>
      </c>
      <c r="H12983" t="s">
        <v>38</v>
      </c>
      <c r="I12983" t="s">
        <v>682</v>
      </c>
      <c r="J12983" t="s">
        <v>673</v>
      </c>
      <c r="K12983">
        <v>1345067</v>
      </c>
      <c r="M12983" t="s">
        <v>260</v>
      </c>
      <c r="N12983" t="s">
        <v>170</v>
      </c>
      <c r="O12983" t="s">
        <v>34</v>
      </c>
      <c r="P12983" t="s">
        <v>79</v>
      </c>
      <c r="Q12983">
        <v>1</v>
      </c>
      <c r="R12983">
        <v>15</v>
      </c>
      <c r="S12983">
        <v>15</v>
      </c>
      <c r="T12983">
        <v>100</v>
      </c>
      <c r="U12983">
        <v>-15</v>
      </c>
      <c r="V12983">
        <v>0</v>
      </c>
      <c r="W12983">
        <v>235</v>
      </c>
      <c r="X12983">
        <v>0</v>
      </c>
      <c r="Y12983">
        <v>235</v>
      </c>
      <c r="Z12983">
        <v>0</v>
      </c>
    </row>
    <row r="12984" spans="2:26" x14ac:dyDescent="0.25">
      <c r="F12984" t="s">
        <v>541</v>
      </c>
      <c r="G12984" t="s">
        <v>447</v>
      </c>
      <c r="H12984" t="s">
        <v>38</v>
      </c>
      <c r="I12984" t="s">
        <v>30</v>
      </c>
      <c r="J12984" t="s">
        <v>848</v>
      </c>
      <c r="K12984">
        <v>8904304389996</v>
      </c>
      <c r="L12984" t="s">
        <v>153</v>
      </c>
      <c r="N12984" t="s">
        <v>77</v>
      </c>
      <c r="O12984" t="s">
        <v>34</v>
      </c>
      <c r="P12984" t="s">
        <v>79</v>
      </c>
      <c r="Q12984">
        <v>1</v>
      </c>
      <c r="R12984">
        <v>235</v>
      </c>
      <c r="S12984">
        <v>235</v>
      </c>
      <c r="T12984">
        <v>0</v>
      </c>
      <c r="U12984">
        <v>0</v>
      </c>
      <c r="V12984">
        <v>235</v>
      </c>
    </row>
    <row r="12985" spans="2:26" x14ac:dyDescent="0.25">
      <c r="B12985" s="2">
        <v>46065</v>
      </c>
      <c r="C12985" t="s">
        <v>9347</v>
      </c>
      <c r="D12985" t="s">
        <v>9348</v>
      </c>
      <c r="E12985">
        <v>8092307370</v>
      </c>
      <c r="F12985" t="s">
        <v>666</v>
      </c>
      <c r="G12985" t="s">
        <v>667</v>
      </c>
      <c r="H12985" t="s">
        <v>38</v>
      </c>
      <c r="I12985" t="s">
        <v>682</v>
      </c>
      <c r="J12985" t="s">
        <v>673</v>
      </c>
      <c r="K12985">
        <v>1345067</v>
      </c>
      <c r="M12985" t="s">
        <v>260</v>
      </c>
      <c r="N12985" t="s">
        <v>170</v>
      </c>
      <c r="O12985" t="s">
        <v>34</v>
      </c>
      <c r="P12985" t="s">
        <v>79</v>
      </c>
      <c r="Q12985">
        <v>1</v>
      </c>
      <c r="R12985">
        <v>15</v>
      </c>
      <c r="S12985">
        <v>15</v>
      </c>
      <c r="T12985">
        <v>100</v>
      </c>
      <c r="U12985">
        <v>-15</v>
      </c>
      <c r="V12985">
        <v>0</v>
      </c>
      <c r="W12985">
        <v>3000</v>
      </c>
      <c r="X12985">
        <v>0</v>
      </c>
      <c r="Y12985">
        <v>3000</v>
      </c>
      <c r="Z12985">
        <v>0</v>
      </c>
    </row>
    <row r="12986" spans="2:26" x14ac:dyDescent="0.25">
      <c r="F12986" t="s">
        <v>504</v>
      </c>
      <c r="G12986" t="s">
        <v>505</v>
      </c>
      <c r="H12986" t="s">
        <v>29</v>
      </c>
      <c r="I12986" t="s">
        <v>118</v>
      </c>
      <c r="J12986" t="s">
        <v>506</v>
      </c>
      <c r="K12986">
        <v>1126080</v>
      </c>
      <c r="L12986" t="s">
        <v>153</v>
      </c>
      <c r="N12986" t="s">
        <v>33</v>
      </c>
      <c r="O12986" t="s">
        <v>40</v>
      </c>
      <c r="P12986" t="s">
        <v>508</v>
      </c>
      <c r="Q12986">
        <v>1</v>
      </c>
      <c r="R12986">
        <v>120</v>
      </c>
      <c r="S12986">
        <v>120</v>
      </c>
      <c r="T12986">
        <v>0</v>
      </c>
      <c r="U12986">
        <v>0</v>
      </c>
      <c r="V12986">
        <v>120</v>
      </c>
    </row>
    <row r="12987" spans="2:26" x14ac:dyDescent="0.25">
      <c r="F12987" t="s">
        <v>263</v>
      </c>
      <c r="G12987" t="s">
        <v>3217</v>
      </c>
      <c r="H12987" t="s">
        <v>51</v>
      </c>
      <c r="I12987" t="s">
        <v>30</v>
      </c>
      <c r="J12987" t="s">
        <v>3218</v>
      </c>
      <c r="K12987">
        <v>1352310</v>
      </c>
      <c r="L12987" t="s">
        <v>153</v>
      </c>
      <c r="N12987" t="s">
        <v>33</v>
      </c>
      <c r="O12987" t="s">
        <v>34</v>
      </c>
      <c r="P12987" t="s">
        <v>97</v>
      </c>
      <c r="Q12987">
        <v>1</v>
      </c>
      <c r="R12987">
        <v>2949</v>
      </c>
      <c r="S12987">
        <v>2949</v>
      </c>
      <c r="T12987">
        <v>0</v>
      </c>
      <c r="U12987">
        <v>-69</v>
      </c>
      <c r="V12987">
        <v>2880</v>
      </c>
    </row>
    <row r="12988" spans="2:26" x14ac:dyDescent="0.25">
      <c r="B12988" s="2">
        <v>46065</v>
      </c>
      <c r="C12988" t="s">
        <v>9349</v>
      </c>
      <c r="D12988" t="s">
        <v>4375</v>
      </c>
      <c r="E12988">
        <v>9905782292</v>
      </c>
      <c r="F12988" t="s">
        <v>3833</v>
      </c>
      <c r="G12988" t="s">
        <v>4499</v>
      </c>
      <c r="H12988" t="s">
        <v>29</v>
      </c>
      <c r="I12988" t="s">
        <v>118</v>
      </c>
      <c r="J12988" t="s">
        <v>9350</v>
      </c>
      <c r="K12988" t="s">
        <v>9351</v>
      </c>
      <c r="L12988" t="s">
        <v>153</v>
      </c>
      <c r="M12988" t="s">
        <v>47</v>
      </c>
      <c r="N12988" t="s">
        <v>77</v>
      </c>
      <c r="O12988" t="s">
        <v>90</v>
      </c>
      <c r="P12988" t="s">
        <v>972</v>
      </c>
      <c r="Q12988">
        <v>1</v>
      </c>
      <c r="R12988">
        <v>2399</v>
      </c>
      <c r="S12988">
        <v>2399</v>
      </c>
      <c r="T12988">
        <v>30</v>
      </c>
      <c r="U12988">
        <v>-719.7</v>
      </c>
      <c r="V12988">
        <v>1679.3</v>
      </c>
      <c r="W12988">
        <v>1679</v>
      </c>
      <c r="X12988">
        <v>1679</v>
      </c>
      <c r="Y12988">
        <v>0</v>
      </c>
      <c r="Z12988">
        <v>0</v>
      </c>
    </row>
    <row r="12989" spans="2:26" x14ac:dyDescent="0.25">
      <c r="F12989" t="s">
        <v>666</v>
      </c>
      <c r="G12989" t="s">
        <v>667</v>
      </c>
      <c r="H12989" t="s">
        <v>38</v>
      </c>
      <c r="I12989" t="s">
        <v>682</v>
      </c>
      <c r="J12989" t="s">
        <v>673</v>
      </c>
      <c r="K12989">
        <v>1345067</v>
      </c>
      <c r="N12989" t="s">
        <v>170</v>
      </c>
      <c r="O12989" t="s">
        <v>34</v>
      </c>
      <c r="P12989" t="s">
        <v>79</v>
      </c>
      <c r="Q12989">
        <v>1</v>
      </c>
      <c r="R12989">
        <v>15</v>
      </c>
      <c r="S12989">
        <v>15</v>
      </c>
      <c r="T12989">
        <v>100</v>
      </c>
      <c r="U12989">
        <v>-15</v>
      </c>
      <c r="V12989">
        <v>0</v>
      </c>
    </row>
    <row r="12990" spans="2:26" x14ac:dyDescent="0.25">
      <c r="B12990" s="2">
        <v>46066</v>
      </c>
      <c r="C12990" t="s">
        <v>9352</v>
      </c>
      <c r="D12990" t="s">
        <v>9353</v>
      </c>
      <c r="E12990">
        <v>9934757192</v>
      </c>
      <c r="F12990" t="s">
        <v>137</v>
      </c>
      <c r="G12990" t="s">
        <v>751</v>
      </c>
      <c r="H12990" t="s">
        <v>29</v>
      </c>
      <c r="I12990">
        <v>32</v>
      </c>
      <c r="J12990" t="s">
        <v>2994</v>
      </c>
      <c r="K12990">
        <v>8909114419215</v>
      </c>
      <c r="L12990" t="s">
        <v>512</v>
      </c>
      <c r="M12990" t="s">
        <v>47</v>
      </c>
      <c r="N12990" t="s">
        <v>77</v>
      </c>
      <c r="O12990" t="s">
        <v>1052</v>
      </c>
      <c r="P12990" t="s">
        <v>35</v>
      </c>
      <c r="Q12990">
        <v>1</v>
      </c>
      <c r="R12990">
        <v>2799</v>
      </c>
      <c r="S12990">
        <v>2799</v>
      </c>
      <c r="T12990">
        <v>50</v>
      </c>
      <c r="U12990">
        <v>-1399.5</v>
      </c>
      <c r="V12990">
        <v>1399.5</v>
      </c>
      <c r="W12990">
        <v>2499</v>
      </c>
      <c r="X12990">
        <v>0</v>
      </c>
      <c r="Y12990">
        <v>2499</v>
      </c>
      <c r="Z12990">
        <v>0</v>
      </c>
    </row>
    <row r="12991" spans="2:26" x14ac:dyDescent="0.25">
      <c r="F12991" t="s">
        <v>73</v>
      </c>
      <c r="G12991" t="s">
        <v>498</v>
      </c>
      <c r="H12991" t="s">
        <v>51</v>
      </c>
      <c r="I12991" t="s">
        <v>113</v>
      </c>
      <c r="J12991" t="s">
        <v>1698</v>
      </c>
      <c r="K12991">
        <v>8909241871283</v>
      </c>
      <c r="L12991" t="s">
        <v>512</v>
      </c>
      <c r="N12991" t="s">
        <v>77</v>
      </c>
      <c r="O12991" t="s">
        <v>78</v>
      </c>
      <c r="P12991" t="s">
        <v>79</v>
      </c>
      <c r="Q12991">
        <v>1</v>
      </c>
      <c r="R12991">
        <v>2199</v>
      </c>
      <c r="S12991">
        <v>2199</v>
      </c>
      <c r="T12991">
        <v>50</v>
      </c>
      <c r="U12991">
        <v>-1099.5</v>
      </c>
      <c r="V12991">
        <v>1099.5</v>
      </c>
    </row>
    <row r="12992" spans="2:26" x14ac:dyDescent="0.25">
      <c r="F12992" t="s">
        <v>666</v>
      </c>
      <c r="G12992" t="s">
        <v>667</v>
      </c>
      <c r="H12992" t="s">
        <v>38</v>
      </c>
      <c r="I12992" t="s">
        <v>668</v>
      </c>
      <c r="J12992" t="s">
        <v>669</v>
      </c>
      <c r="K12992">
        <v>1345066</v>
      </c>
      <c r="N12992" t="s">
        <v>170</v>
      </c>
      <c r="O12992" t="s">
        <v>34</v>
      </c>
      <c r="P12992" t="s">
        <v>79</v>
      </c>
      <c r="Q12992">
        <v>1</v>
      </c>
      <c r="R12992">
        <v>6</v>
      </c>
      <c r="S12992">
        <v>6</v>
      </c>
      <c r="T12992">
        <v>100</v>
      </c>
      <c r="U12992">
        <v>-6</v>
      </c>
      <c r="V12992">
        <v>0</v>
      </c>
    </row>
    <row r="12993" spans="2:26" x14ac:dyDescent="0.25">
      <c r="B12993" s="2">
        <v>46066</v>
      </c>
      <c r="C12993" t="s">
        <v>9354</v>
      </c>
      <c r="D12993" t="s">
        <v>2204</v>
      </c>
      <c r="E12993">
        <v>7766914871</v>
      </c>
      <c r="F12993" t="s">
        <v>666</v>
      </c>
      <c r="G12993" t="s">
        <v>667</v>
      </c>
      <c r="H12993" t="s">
        <v>38</v>
      </c>
      <c r="I12993" t="s">
        <v>668</v>
      </c>
      <c r="J12993" t="s">
        <v>669</v>
      </c>
      <c r="K12993">
        <v>1345066</v>
      </c>
      <c r="M12993" t="s">
        <v>260</v>
      </c>
      <c r="N12993" t="s">
        <v>170</v>
      </c>
      <c r="O12993" t="s">
        <v>34</v>
      </c>
      <c r="P12993" t="s">
        <v>79</v>
      </c>
      <c r="Q12993">
        <v>1</v>
      </c>
      <c r="R12993">
        <v>6</v>
      </c>
      <c r="S12993">
        <v>6</v>
      </c>
      <c r="T12993">
        <v>100</v>
      </c>
      <c r="U12993">
        <v>-6</v>
      </c>
      <c r="V12993">
        <v>0</v>
      </c>
      <c r="W12993">
        <v>120</v>
      </c>
      <c r="X12993">
        <v>120</v>
      </c>
      <c r="Y12993">
        <v>0</v>
      </c>
      <c r="Z12993">
        <v>0</v>
      </c>
    </row>
    <row r="12994" spans="2:26" x14ac:dyDescent="0.25">
      <c r="F12994" t="s">
        <v>504</v>
      </c>
      <c r="G12994" t="s">
        <v>505</v>
      </c>
      <c r="H12994" t="s">
        <v>29</v>
      </c>
      <c r="I12994" t="s">
        <v>118</v>
      </c>
      <c r="J12994" t="s">
        <v>506</v>
      </c>
      <c r="K12994">
        <v>1126080</v>
      </c>
      <c r="L12994" t="s">
        <v>161</v>
      </c>
      <c r="N12994" t="s">
        <v>33</v>
      </c>
      <c r="O12994" t="s">
        <v>40</v>
      </c>
      <c r="P12994" t="s">
        <v>508</v>
      </c>
      <c r="Q12994">
        <v>1</v>
      </c>
      <c r="R12994">
        <v>120</v>
      </c>
      <c r="S12994">
        <v>120</v>
      </c>
      <c r="T12994">
        <v>0</v>
      </c>
      <c r="U12994">
        <v>0</v>
      </c>
      <c r="V12994">
        <v>120</v>
      </c>
    </row>
    <row r="12995" spans="2:26" x14ac:dyDescent="0.25">
      <c r="B12995" s="2">
        <v>46066</v>
      </c>
      <c r="C12995" t="s">
        <v>9355</v>
      </c>
      <c r="D12995" t="s">
        <v>4321</v>
      </c>
      <c r="E12995">
        <v>8102799914</v>
      </c>
      <c r="F12995" t="s">
        <v>666</v>
      </c>
      <c r="G12995" t="s">
        <v>667</v>
      </c>
      <c r="H12995" t="s">
        <v>38</v>
      </c>
      <c r="I12995" t="s">
        <v>682</v>
      </c>
      <c r="J12995" t="s">
        <v>673</v>
      </c>
      <c r="K12995">
        <v>1345067</v>
      </c>
      <c r="M12995" t="s">
        <v>260</v>
      </c>
      <c r="N12995" t="s">
        <v>170</v>
      </c>
      <c r="O12995" t="s">
        <v>34</v>
      </c>
      <c r="P12995" t="s">
        <v>79</v>
      </c>
      <c r="Q12995">
        <v>1</v>
      </c>
      <c r="R12995">
        <v>15</v>
      </c>
      <c r="S12995">
        <v>15</v>
      </c>
      <c r="T12995">
        <v>100</v>
      </c>
      <c r="U12995">
        <v>-15</v>
      </c>
      <c r="V12995">
        <v>0</v>
      </c>
      <c r="W12995">
        <v>2769</v>
      </c>
      <c r="X12995">
        <v>2769</v>
      </c>
      <c r="Y12995">
        <v>0</v>
      </c>
      <c r="Z12995">
        <v>0</v>
      </c>
    </row>
    <row r="12996" spans="2:26" x14ac:dyDescent="0.25">
      <c r="F12996" t="s">
        <v>73</v>
      </c>
      <c r="G12996" t="s">
        <v>862</v>
      </c>
      <c r="H12996" t="s">
        <v>29</v>
      </c>
      <c r="I12996" t="s">
        <v>113</v>
      </c>
      <c r="J12996" t="s">
        <v>6521</v>
      </c>
      <c r="K12996">
        <v>8905310615888</v>
      </c>
      <c r="L12996" t="s">
        <v>568</v>
      </c>
      <c r="N12996" t="s">
        <v>77</v>
      </c>
      <c r="O12996" t="s">
        <v>90</v>
      </c>
      <c r="P12996" t="s">
        <v>97</v>
      </c>
      <c r="Q12996">
        <v>1</v>
      </c>
      <c r="R12996">
        <v>3299</v>
      </c>
      <c r="S12996">
        <v>3299</v>
      </c>
      <c r="T12996">
        <v>50</v>
      </c>
      <c r="U12996">
        <v>-1649.5</v>
      </c>
      <c r="V12996">
        <v>1649.5</v>
      </c>
    </row>
    <row r="12997" spans="2:26" x14ac:dyDescent="0.25">
      <c r="F12997" t="s">
        <v>43</v>
      </c>
      <c r="G12997" t="s">
        <v>4499</v>
      </c>
      <c r="H12997" t="s">
        <v>29</v>
      </c>
      <c r="I12997" t="s">
        <v>118</v>
      </c>
      <c r="J12997">
        <v>41180</v>
      </c>
      <c r="K12997" t="s">
        <v>9356</v>
      </c>
      <c r="L12997" t="s">
        <v>568</v>
      </c>
      <c r="N12997" t="s">
        <v>77</v>
      </c>
      <c r="O12997" t="s">
        <v>90</v>
      </c>
      <c r="P12997" t="s">
        <v>972</v>
      </c>
      <c r="Q12997">
        <v>1</v>
      </c>
      <c r="R12997">
        <v>1399</v>
      </c>
      <c r="S12997">
        <v>1399</v>
      </c>
      <c r="T12997">
        <v>20</v>
      </c>
      <c r="U12997">
        <v>-279.8</v>
      </c>
      <c r="V12997">
        <v>1119.2</v>
      </c>
    </row>
    <row r="12998" spans="2:26" x14ac:dyDescent="0.25">
      <c r="B12998" s="2">
        <v>46066</v>
      </c>
      <c r="C12998" t="s">
        <v>9357</v>
      </c>
      <c r="D12998" t="s">
        <v>9358</v>
      </c>
      <c r="E12998">
        <v>9708576492</v>
      </c>
      <c r="F12998" t="s">
        <v>1634</v>
      </c>
      <c r="G12998" t="s">
        <v>9309</v>
      </c>
      <c r="H12998" t="s">
        <v>29</v>
      </c>
      <c r="I12998">
        <v>30</v>
      </c>
      <c r="J12998" t="s">
        <v>9359</v>
      </c>
      <c r="K12998">
        <v>1377484</v>
      </c>
      <c r="L12998" t="s">
        <v>145</v>
      </c>
      <c r="M12998" t="s">
        <v>47</v>
      </c>
      <c r="N12998" t="s">
        <v>54</v>
      </c>
      <c r="O12998" t="s">
        <v>40</v>
      </c>
      <c r="P12998" t="s">
        <v>172</v>
      </c>
      <c r="Q12998">
        <v>1</v>
      </c>
      <c r="R12998">
        <v>6199</v>
      </c>
      <c r="S12998">
        <v>6199</v>
      </c>
      <c r="T12998">
        <v>5</v>
      </c>
      <c r="U12998">
        <v>-309.95</v>
      </c>
      <c r="V12998">
        <v>5889.05</v>
      </c>
      <c r="W12998">
        <v>5889</v>
      </c>
      <c r="X12998">
        <v>0</v>
      </c>
      <c r="Y12998">
        <v>5889</v>
      </c>
      <c r="Z12998">
        <v>0</v>
      </c>
    </row>
    <row r="12999" spans="2:26" x14ac:dyDescent="0.25">
      <c r="F12999" t="s">
        <v>666</v>
      </c>
      <c r="G12999" t="s">
        <v>667</v>
      </c>
      <c r="H12999" t="s">
        <v>38</v>
      </c>
      <c r="I12999" t="s">
        <v>682</v>
      </c>
      <c r="J12999" t="s">
        <v>673</v>
      </c>
      <c r="K12999">
        <v>1345067</v>
      </c>
      <c r="N12999" t="s">
        <v>170</v>
      </c>
      <c r="O12999" t="s">
        <v>34</v>
      </c>
      <c r="P12999" t="s">
        <v>79</v>
      </c>
      <c r="Q12999">
        <v>1</v>
      </c>
      <c r="R12999">
        <v>15</v>
      </c>
      <c r="S12999">
        <v>15</v>
      </c>
      <c r="T12999">
        <v>100</v>
      </c>
      <c r="U12999">
        <v>-15</v>
      </c>
      <c r="V12999">
        <v>0</v>
      </c>
    </row>
    <row r="13000" spans="2:26" x14ac:dyDescent="0.25">
      <c r="B13000" s="2">
        <v>46066</v>
      </c>
      <c r="C13000" t="s">
        <v>9360</v>
      </c>
      <c r="D13000" t="s">
        <v>26</v>
      </c>
      <c r="F13000" t="s">
        <v>62</v>
      </c>
      <c r="G13000" t="s">
        <v>2531</v>
      </c>
      <c r="H13000" t="s">
        <v>51</v>
      </c>
      <c r="I13000" t="s">
        <v>30</v>
      </c>
      <c r="J13000" t="s">
        <v>9168</v>
      </c>
      <c r="K13000">
        <v>1356675</v>
      </c>
      <c r="L13000" t="s">
        <v>177</v>
      </c>
      <c r="M13000" t="s">
        <v>53</v>
      </c>
      <c r="N13000" t="s">
        <v>33</v>
      </c>
      <c r="O13000" t="s">
        <v>34</v>
      </c>
      <c r="P13000" t="s">
        <v>97</v>
      </c>
      <c r="Q13000">
        <v>-1</v>
      </c>
      <c r="R13000">
        <v>1399</v>
      </c>
      <c r="S13000">
        <v>-1399</v>
      </c>
      <c r="T13000">
        <v>5</v>
      </c>
      <c r="U13000">
        <v>69.95</v>
      </c>
      <c r="V13000">
        <v>-1329.05</v>
      </c>
      <c r="W13000">
        <v>1378</v>
      </c>
      <c r="X13000">
        <v>0</v>
      </c>
      <c r="Y13000">
        <v>1378</v>
      </c>
      <c r="Z13000">
        <v>0</v>
      </c>
    </row>
    <row r="13001" spans="2:26" x14ac:dyDescent="0.25">
      <c r="F13001" t="s">
        <v>62</v>
      </c>
      <c r="G13001" t="s">
        <v>63</v>
      </c>
      <c r="H13001" t="s">
        <v>51</v>
      </c>
      <c r="I13001" t="s">
        <v>118</v>
      </c>
      <c r="J13001" t="s">
        <v>5352</v>
      </c>
      <c r="K13001">
        <v>1359032</v>
      </c>
      <c r="L13001" t="s">
        <v>177</v>
      </c>
      <c r="N13001" t="s">
        <v>33</v>
      </c>
      <c r="O13001" t="s">
        <v>34</v>
      </c>
      <c r="P13001" t="s">
        <v>97</v>
      </c>
      <c r="Q13001">
        <v>1</v>
      </c>
      <c r="R13001">
        <v>2849</v>
      </c>
      <c r="S13001">
        <v>2849</v>
      </c>
      <c r="T13001">
        <v>5</v>
      </c>
      <c r="U13001">
        <v>-142.44999999999999</v>
      </c>
      <c r="V13001">
        <v>2706.55</v>
      </c>
    </row>
    <row r="13002" spans="2:26" x14ac:dyDescent="0.25">
      <c r="B13002" s="2">
        <v>46066</v>
      </c>
      <c r="C13002" t="s">
        <v>9361</v>
      </c>
      <c r="D13002" t="s">
        <v>9362</v>
      </c>
      <c r="E13002">
        <v>9905757676</v>
      </c>
      <c r="F13002" t="s">
        <v>4734</v>
      </c>
      <c r="G13002" t="s">
        <v>4735</v>
      </c>
      <c r="H13002" t="s">
        <v>51</v>
      </c>
      <c r="I13002" t="s">
        <v>30</v>
      </c>
      <c r="J13002" t="s">
        <v>4736</v>
      </c>
      <c r="K13002">
        <v>8903508595530</v>
      </c>
      <c r="L13002" t="s">
        <v>568</v>
      </c>
      <c r="M13002" t="s">
        <v>260</v>
      </c>
      <c r="N13002" t="s">
        <v>77</v>
      </c>
      <c r="O13002" t="s">
        <v>40</v>
      </c>
      <c r="P13002" t="s">
        <v>187</v>
      </c>
      <c r="Q13002">
        <v>1</v>
      </c>
      <c r="R13002">
        <v>799</v>
      </c>
      <c r="S13002">
        <v>799</v>
      </c>
      <c r="T13002">
        <v>0</v>
      </c>
      <c r="U13002">
        <v>0</v>
      </c>
      <c r="V13002">
        <v>799</v>
      </c>
      <c r="W13002">
        <v>20500</v>
      </c>
      <c r="X13002">
        <v>20500</v>
      </c>
      <c r="Y13002">
        <v>0</v>
      </c>
      <c r="Z13002">
        <v>0</v>
      </c>
    </row>
    <row r="13003" spans="2:26" x14ac:dyDescent="0.25">
      <c r="F13003" t="s">
        <v>2763</v>
      </c>
      <c r="G13003" t="s">
        <v>628</v>
      </c>
      <c r="H13003" t="s">
        <v>29</v>
      </c>
      <c r="I13003">
        <v>96</v>
      </c>
      <c r="J13003" t="s">
        <v>5380</v>
      </c>
      <c r="K13003">
        <v>8909397759763</v>
      </c>
      <c r="L13003" t="s">
        <v>568</v>
      </c>
      <c r="N13003" t="s">
        <v>77</v>
      </c>
      <c r="O13003" t="s">
        <v>90</v>
      </c>
      <c r="P13003" t="s">
        <v>972</v>
      </c>
      <c r="Q13003">
        <v>1</v>
      </c>
      <c r="R13003">
        <v>16856</v>
      </c>
      <c r="S13003">
        <v>16856</v>
      </c>
      <c r="T13003">
        <v>30</v>
      </c>
      <c r="U13003">
        <v>-5056.8</v>
      </c>
      <c r="V13003">
        <v>11799.2</v>
      </c>
    </row>
    <row r="13004" spans="2:26" x14ac:dyDescent="0.25">
      <c r="F13004" t="s">
        <v>2763</v>
      </c>
      <c r="G13004" t="s">
        <v>9363</v>
      </c>
      <c r="H13004" t="s">
        <v>51</v>
      </c>
      <c r="I13004">
        <v>38</v>
      </c>
      <c r="J13004" t="s">
        <v>9364</v>
      </c>
      <c r="K13004">
        <v>1378860</v>
      </c>
      <c r="L13004" t="s">
        <v>222</v>
      </c>
      <c r="N13004" t="s">
        <v>77</v>
      </c>
      <c r="O13004" t="s">
        <v>9365</v>
      </c>
      <c r="P13004" t="s">
        <v>285</v>
      </c>
      <c r="Q13004">
        <v>1</v>
      </c>
      <c r="R13004">
        <v>5400</v>
      </c>
      <c r="S13004">
        <v>5400</v>
      </c>
      <c r="T13004">
        <v>0</v>
      </c>
      <c r="U13004">
        <v>-136</v>
      </c>
      <c r="V13004">
        <v>5264</v>
      </c>
    </row>
    <row r="13005" spans="2:26" x14ac:dyDescent="0.25">
      <c r="F13005" t="s">
        <v>167</v>
      </c>
      <c r="G13005" t="s">
        <v>168</v>
      </c>
      <c r="H13005" t="s">
        <v>51</v>
      </c>
      <c r="I13005" t="s">
        <v>353</v>
      </c>
      <c r="J13005" t="s">
        <v>4112</v>
      </c>
      <c r="K13005">
        <v>8901188906417</v>
      </c>
      <c r="L13005" t="s">
        <v>568</v>
      </c>
      <c r="N13005" t="s">
        <v>170</v>
      </c>
      <c r="O13005" t="s">
        <v>34</v>
      </c>
      <c r="P13005" t="s">
        <v>35</v>
      </c>
      <c r="Q13005">
        <v>2</v>
      </c>
      <c r="R13005">
        <v>299</v>
      </c>
      <c r="S13005">
        <v>598</v>
      </c>
      <c r="T13005">
        <v>0</v>
      </c>
      <c r="U13005">
        <v>0</v>
      </c>
      <c r="V13005">
        <v>598</v>
      </c>
    </row>
    <row r="13006" spans="2:26" x14ac:dyDescent="0.25">
      <c r="F13006" t="s">
        <v>446</v>
      </c>
      <c r="G13006" t="s">
        <v>447</v>
      </c>
      <c r="H13006" t="s">
        <v>29</v>
      </c>
      <c r="I13006" t="s">
        <v>30</v>
      </c>
      <c r="J13006" t="s">
        <v>1099</v>
      </c>
      <c r="K13006">
        <v>8904466302246</v>
      </c>
      <c r="L13006" t="s">
        <v>568</v>
      </c>
      <c r="N13006" t="s">
        <v>77</v>
      </c>
      <c r="O13006" t="s">
        <v>34</v>
      </c>
      <c r="P13006" t="s">
        <v>449</v>
      </c>
      <c r="Q13006">
        <v>1</v>
      </c>
      <c r="R13006">
        <v>80</v>
      </c>
      <c r="S13006">
        <v>80</v>
      </c>
      <c r="T13006">
        <v>0</v>
      </c>
      <c r="U13006">
        <v>0</v>
      </c>
      <c r="V13006">
        <v>80</v>
      </c>
    </row>
    <row r="13007" spans="2:26" x14ac:dyDescent="0.25">
      <c r="F13007" t="s">
        <v>73</v>
      </c>
      <c r="G13007" t="s">
        <v>832</v>
      </c>
      <c r="H13007" t="s">
        <v>29</v>
      </c>
      <c r="I13007">
        <v>38</v>
      </c>
      <c r="J13007" t="s">
        <v>1400</v>
      </c>
      <c r="K13007">
        <v>8909397106604</v>
      </c>
      <c r="L13007" t="s">
        <v>568</v>
      </c>
      <c r="N13007" t="s">
        <v>77</v>
      </c>
      <c r="O13007" t="s">
        <v>90</v>
      </c>
      <c r="P13007" t="s">
        <v>181</v>
      </c>
      <c r="Q13007">
        <v>1</v>
      </c>
      <c r="R13007">
        <v>2799</v>
      </c>
      <c r="S13007">
        <v>2799</v>
      </c>
      <c r="T13007">
        <v>30</v>
      </c>
      <c r="U13007">
        <v>-839.7</v>
      </c>
      <c r="V13007">
        <v>1959.3</v>
      </c>
    </row>
    <row r="13008" spans="2:26" x14ac:dyDescent="0.25">
      <c r="B13008" s="2">
        <v>46066</v>
      </c>
      <c r="C13008" t="s">
        <v>9366</v>
      </c>
      <c r="D13008" t="s">
        <v>26</v>
      </c>
      <c r="F13008" t="s">
        <v>4734</v>
      </c>
      <c r="G13008" t="s">
        <v>4735</v>
      </c>
      <c r="H13008" t="s">
        <v>51</v>
      </c>
      <c r="I13008" t="s">
        <v>30</v>
      </c>
      <c r="J13008" t="s">
        <v>6692</v>
      </c>
      <c r="K13008">
        <v>8903508589294</v>
      </c>
      <c r="L13008" t="s">
        <v>2542</v>
      </c>
      <c r="M13008" t="s">
        <v>260</v>
      </c>
      <c r="N13008" t="s">
        <v>77</v>
      </c>
      <c r="O13008" t="s">
        <v>40</v>
      </c>
      <c r="P13008" t="s">
        <v>187</v>
      </c>
      <c r="Q13008">
        <v>1</v>
      </c>
      <c r="R13008">
        <v>439</v>
      </c>
      <c r="S13008">
        <v>439</v>
      </c>
      <c r="T13008">
        <v>0</v>
      </c>
      <c r="U13008">
        <v>-39</v>
      </c>
      <c r="V13008">
        <v>400</v>
      </c>
      <c r="W13008">
        <v>400</v>
      </c>
      <c r="X13008">
        <v>400</v>
      </c>
      <c r="Y13008">
        <v>0</v>
      </c>
      <c r="Z13008">
        <v>0</v>
      </c>
    </row>
    <row r="13009" spans="2:26" x14ac:dyDescent="0.25">
      <c r="F13009" t="s">
        <v>666</v>
      </c>
      <c r="G13009" t="s">
        <v>667</v>
      </c>
      <c r="H13009" t="s">
        <v>38</v>
      </c>
      <c r="I13009" t="s">
        <v>668</v>
      </c>
      <c r="J13009" t="s">
        <v>669</v>
      </c>
      <c r="K13009">
        <v>1345066</v>
      </c>
      <c r="N13009" t="s">
        <v>170</v>
      </c>
      <c r="O13009" t="s">
        <v>34</v>
      </c>
      <c r="P13009" t="s">
        <v>79</v>
      </c>
      <c r="Q13009">
        <v>1</v>
      </c>
      <c r="R13009">
        <v>6</v>
      </c>
      <c r="S13009">
        <v>6</v>
      </c>
      <c r="T13009">
        <v>100</v>
      </c>
      <c r="U13009">
        <v>-6</v>
      </c>
      <c r="V13009">
        <v>0</v>
      </c>
    </row>
    <row r="13010" spans="2:26" x14ac:dyDescent="0.25">
      <c r="B13010" s="2">
        <v>46066</v>
      </c>
      <c r="C13010" t="s">
        <v>9367</v>
      </c>
      <c r="D13010" t="s">
        <v>26</v>
      </c>
      <c r="E13010">
        <v>8092344918</v>
      </c>
      <c r="F13010" t="s">
        <v>62</v>
      </c>
      <c r="G13010" t="s">
        <v>984</v>
      </c>
      <c r="H13010" t="s">
        <v>29</v>
      </c>
      <c r="I13010" t="s">
        <v>122</v>
      </c>
      <c r="J13010" t="s">
        <v>9368</v>
      </c>
      <c r="K13010">
        <v>7977934515548</v>
      </c>
      <c r="L13010" t="s">
        <v>218</v>
      </c>
      <c r="M13010" t="s">
        <v>130</v>
      </c>
      <c r="N13010" t="s">
        <v>33</v>
      </c>
      <c r="O13010" t="s">
        <v>131</v>
      </c>
      <c r="P13010" s="3">
        <v>45840</v>
      </c>
      <c r="Q13010">
        <v>1</v>
      </c>
      <c r="R13010">
        <v>2349</v>
      </c>
      <c r="S13010">
        <v>2349</v>
      </c>
      <c r="T13010">
        <v>0</v>
      </c>
      <c r="U13010">
        <v>-300</v>
      </c>
      <c r="V13010">
        <v>2049</v>
      </c>
      <c r="W13010">
        <v>2049</v>
      </c>
      <c r="X13010">
        <v>2049</v>
      </c>
      <c r="Y13010">
        <v>0</v>
      </c>
      <c r="Z13010">
        <v>0</v>
      </c>
    </row>
    <row r="13011" spans="2:26" x14ac:dyDescent="0.25">
      <c r="F13011" t="s">
        <v>666</v>
      </c>
      <c r="G13011" t="s">
        <v>667</v>
      </c>
      <c r="H13011" t="s">
        <v>38</v>
      </c>
      <c r="I13011" t="s">
        <v>682</v>
      </c>
      <c r="J13011" t="s">
        <v>673</v>
      </c>
      <c r="K13011">
        <v>1345067</v>
      </c>
      <c r="N13011" t="s">
        <v>170</v>
      </c>
      <c r="O13011" t="s">
        <v>34</v>
      </c>
      <c r="P13011" t="s">
        <v>79</v>
      </c>
      <c r="Q13011">
        <v>1</v>
      </c>
      <c r="R13011">
        <v>15</v>
      </c>
      <c r="S13011">
        <v>15</v>
      </c>
      <c r="T13011">
        <v>100</v>
      </c>
      <c r="U13011">
        <v>-15</v>
      </c>
      <c r="V13011">
        <v>0</v>
      </c>
    </row>
    <row r="13012" spans="2:26" x14ac:dyDescent="0.25">
      <c r="B13012" s="2">
        <v>46066</v>
      </c>
      <c r="C13012" t="s">
        <v>9369</v>
      </c>
      <c r="D13012" t="s">
        <v>26</v>
      </c>
      <c r="F13012" t="s">
        <v>666</v>
      </c>
      <c r="G13012" t="s">
        <v>667</v>
      </c>
      <c r="H13012" t="s">
        <v>38</v>
      </c>
      <c r="I13012" t="s">
        <v>682</v>
      </c>
      <c r="J13012" t="s">
        <v>673</v>
      </c>
      <c r="K13012">
        <v>1345067</v>
      </c>
      <c r="M13012" t="s">
        <v>260</v>
      </c>
      <c r="N13012" t="s">
        <v>170</v>
      </c>
      <c r="O13012" t="s">
        <v>34</v>
      </c>
      <c r="P13012" t="s">
        <v>79</v>
      </c>
      <c r="Q13012">
        <v>1</v>
      </c>
      <c r="R13012">
        <v>15</v>
      </c>
      <c r="S13012">
        <v>15</v>
      </c>
      <c r="T13012">
        <v>100</v>
      </c>
      <c r="U13012">
        <v>-15</v>
      </c>
      <c r="V13012">
        <v>0</v>
      </c>
      <c r="W13012">
        <v>1278</v>
      </c>
      <c r="X13012">
        <v>1278</v>
      </c>
      <c r="Y13012">
        <v>0</v>
      </c>
      <c r="Z13012">
        <v>0</v>
      </c>
    </row>
    <row r="13013" spans="2:26" x14ac:dyDescent="0.25">
      <c r="F13013" t="s">
        <v>62</v>
      </c>
      <c r="G13013" t="s">
        <v>147</v>
      </c>
      <c r="H13013" t="s">
        <v>51</v>
      </c>
      <c r="I13013" t="s">
        <v>30</v>
      </c>
      <c r="J13013" t="s">
        <v>2715</v>
      </c>
      <c r="K13013">
        <v>194893</v>
      </c>
      <c r="L13013" t="s">
        <v>158</v>
      </c>
      <c r="N13013" t="s">
        <v>33</v>
      </c>
      <c r="O13013" t="s">
        <v>34</v>
      </c>
      <c r="P13013" t="s">
        <v>79</v>
      </c>
      <c r="Q13013">
        <v>1</v>
      </c>
      <c r="R13013">
        <v>2395</v>
      </c>
      <c r="S13013">
        <v>2395</v>
      </c>
      <c r="T13013">
        <v>5</v>
      </c>
      <c r="U13013">
        <v>-119.75</v>
      </c>
      <c r="V13013">
        <v>2275.25</v>
      </c>
    </row>
    <row r="13014" spans="2:26" x14ac:dyDescent="0.25">
      <c r="F13014" t="s">
        <v>62</v>
      </c>
      <c r="G13014" t="s">
        <v>67</v>
      </c>
      <c r="H13014" t="s">
        <v>29</v>
      </c>
      <c r="I13014" t="s">
        <v>118</v>
      </c>
      <c r="J13014" t="s">
        <v>9207</v>
      </c>
      <c r="K13014">
        <v>1315870</v>
      </c>
      <c r="L13014" t="s">
        <v>158</v>
      </c>
      <c r="N13014" t="s">
        <v>33</v>
      </c>
      <c r="O13014" t="s">
        <v>120</v>
      </c>
      <c r="P13014" s="3">
        <v>45839</v>
      </c>
      <c r="Q13014">
        <v>-1</v>
      </c>
      <c r="R13014">
        <v>3149</v>
      </c>
      <c r="S13014">
        <v>-3149</v>
      </c>
      <c r="T13014">
        <v>5</v>
      </c>
      <c r="U13014">
        <v>157.44999999999999</v>
      </c>
      <c r="V13014">
        <v>-2991.55</v>
      </c>
    </row>
    <row r="13015" spans="2:26" x14ac:dyDescent="0.25">
      <c r="F13015" t="s">
        <v>49</v>
      </c>
      <c r="G13015" t="s">
        <v>9267</v>
      </c>
      <c r="H13015" t="s">
        <v>51</v>
      </c>
      <c r="I13015">
        <v>36</v>
      </c>
      <c r="J13015" t="s">
        <v>9370</v>
      </c>
      <c r="K13015">
        <v>8905385649627</v>
      </c>
      <c r="L13015" t="s">
        <v>158</v>
      </c>
      <c r="N13015" t="s">
        <v>54</v>
      </c>
      <c r="O13015" t="s">
        <v>40</v>
      </c>
      <c r="P13015" t="s">
        <v>172</v>
      </c>
      <c r="Q13015">
        <v>1</v>
      </c>
      <c r="R13015">
        <v>2099</v>
      </c>
      <c r="S13015">
        <v>2099</v>
      </c>
      <c r="T13015">
        <v>5</v>
      </c>
      <c r="U13015">
        <v>-104.95</v>
      </c>
      <c r="V13015">
        <v>1994.05</v>
      </c>
    </row>
    <row r="13016" spans="2:26" x14ac:dyDescent="0.25">
      <c r="B13016" s="2">
        <v>46066</v>
      </c>
      <c r="C13016" t="s">
        <v>9371</v>
      </c>
      <c r="D13016" t="s">
        <v>9372</v>
      </c>
      <c r="E13016">
        <v>6201042779</v>
      </c>
      <c r="F13016" t="s">
        <v>666</v>
      </c>
      <c r="G13016" t="s">
        <v>667</v>
      </c>
      <c r="H13016" t="s">
        <v>38</v>
      </c>
      <c r="I13016" t="s">
        <v>668</v>
      </c>
      <c r="J13016" t="s">
        <v>669</v>
      </c>
      <c r="K13016">
        <v>1345066</v>
      </c>
      <c r="M13016" t="s">
        <v>260</v>
      </c>
      <c r="N13016" t="s">
        <v>170</v>
      </c>
      <c r="O13016" t="s">
        <v>34</v>
      </c>
      <c r="P13016" t="s">
        <v>79</v>
      </c>
      <c r="Q13016">
        <v>1</v>
      </c>
      <c r="R13016">
        <v>6</v>
      </c>
      <c r="S13016">
        <v>6</v>
      </c>
      <c r="T13016">
        <v>100</v>
      </c>
      <c r="U13016">
        <v>-6</v>
      </c>
      <c r="V13016">
        <v>0</v>
      </c>
      <c r="W13016">
        <v>1000</v>
      </c>
      <c r="X13016">
        <v>0</v>
      </c>
      <c r="Y13016">
        <v>1000</v>
      </c>
      <c r="Z13016">
        <v>0</v>
      </c>
    </row>
    <row r="13017" spans="2:26" x14ac:dyDescent="0.25">
      <c r="F13017" t="s">
        <v>73</v>
      </c>
      <c r="G13017" t="s">
        <v>498</v>
      </c>
      <c r="H13017" t="s">
        <v>29</v>
      </c>
      <c r="I13017" t="s">
        <v>122</v>
      </c>
      <c r="J13017" t="s">
        <v>6808</v>
      </c>
      <c r="K13017">
        <v>8909066989804</v>
      </c>
      <c r="L13017" t="s">
        <v>153</v>
      </c>
      <c r="N13017" t="s">
        <v>77</v>
      </c>
      <c r="O13017" t="s">
        <v>78</v>
      </c>
      <c r="P13017" t="s">
        <v>35</v>
      </c>
      <c r="Q13017">
        <v>1</v>
      </c>
      <c r="R13017">
        <v>1999</v>
      </c>
      <c r="S13017">
        <v>1999</v>
      </c>
      <c r="T13017">
        <v>50</v>
      </c>
      <c r="U13017">
        <v>-999.5</v>
      </c>
      <c r="V13017">
        <v>999.5</v>
      </c>
    </row>
    <row r="13018" spans="2:26" x14ac:dyDescent="0.25">
      <c r="B13018" s="2">
        <v>46066</v>
      </c>
      <c r="C13018" t="s">
        <v>9373</v>
      </c>
      <c r="D13018" t="s">
        <v>2204</v>
      </c>
      <c r="E13018">
        <v>7766914871</v>
      </c>
      <c r="F13018" t="s">
        <v>167</v>
      </c>
      <c r="G13018" t="s">
        <v>168</v>
      </c>
      <c r="H13018" t="s">
        <v>51</v>
      </c>
      <c r="I13018" t="s">
        <v>353</v>
      </c>
      <c r="J13018" t="s">
        <v>4112</v>
      </c>
      <c r="K13018">
        <v>8901188906417</v>
      </c>
      <c r="L13018" t="s">
        <v>161</v>
      </c>
      <c r="M13018" t="s">
        <v>2507</v>
      </c>
      <c r="N13018" t="s">
        <v>170</v>
      </c>
      <c r="O13018" t="s">
        <v>34</v>
      </c>
      <c r="P13018" t="s">
        <v>35</v>
      </c>
      <c r="Q13018">
        <v>1</v>
      </c>
      <c r="R13018">
        <v>299</v>
      </c>
      <c r="S13018">
        <v>299</v>
      </c>
      <c r="T13018">
        <v>0</v>
      </c>
      <c r="U13018">
        <v>0</v>
      </c>
      <c r="V13018">
        <v>299</v>
      </c>
      <c r="W13018">
        <v>11463</v>
      </c>
      <c r="X13018">
        <v>11463</v>
      </c>
      <c r="Y13018">
        <v>0</v>
      </c>
      <c r="Z13018">
        <v>0</v>
      </c>
    </row>
    <row r="13019" spans="2:26" x14ac:dyDescent="0.25">
      <c r="F13019" t="s">
        <v>27</v>
      </c>
      <c r="G13019" t="s">
        <v>300</v>
      </c>
      <c r="H13019" t="s">
        <v>51</v>
      </c>
      <c r="I13019" t="s">
        <v>30</v>
      </c>
      <c r="J13019" t="s">
        <v>3744</v>
      </c>
      <c r="K13019">
        <v>1316749</v>
      </c>
      <c r="L13019" t="s">
        <v>161</v>
      </c>
      <c r="N13019" t="s">
        <v>33</v>
      </c>
      <c r="O13019" t="s">
        <v>34</v>
      </c>
      <c r="P13019" t="s">
        <v>55</v>
      </c>
      <c r="Q13019">
        <v>1</v>
      </c>
      <c r="R13019">
        <v>1499</v>
      </c>
      <c r="S13019">
        <v>1499</v>
      </c>
      <c r="T13019">
        <v>0</v>
      </c>
      <c r="U13019">
        <v>0</v>
      </c>
      <c r="V13019">
        <v>1499</v>
      </c>
    </row>
    <row r="13020" spans="2:26" x14ac:dyDescent="0.25">
      <c r="F13020" t="s">
        <v>504</v>
      </c>
      <c r="G13020" t="s">
        <v>505</v>
      </c>
      <c r="H13020" t="s">
        <v>29</v>
      </c>
      <c r="I13020" t="s">
        <v>118</v>
      </c>
      <c r="J13020" t="s">
        <v>506</v>
      </c>
      <c r="K13020">
        <v>1126080</v>
      </c>
      <c r="L13020" t="s">
        <v>161</v>
      </c>
      <c r="N13020" t="s">
        <v>33</v>
      </c>
      <c r="O13020" t="s">
        <v>40</v>
      </c>
      <c r="P13020" t="s">
        <v>508</v>
      </c>
      <c r="Q13020">
        <v>6</v>
      </c>
      <c r="R13020">
        <v>120</v>
      </c>
      <c r="S13020">
        <v>720</v>
      </c>
      <c r="T13020">
        <v>0</v>
      </c>
      <c r="U13020">
        <v>0</v>
      </c>
      <c r="V13020">
        <v>720</v>
      </c>
    </row>
    <row r="13021" spans="2:26" x14ac:dyDescent="0.25">
      <c r="F13021" t="s">
        <v>263</v>
      </c>
      <c r="G13021" t="s">
        <v>264</v>
      </c>
      <c r="H13021" t="s">
        <v>51</v>
      </c>
      <c r="I13021" t="s">
        <v>30</v>
      </c>
      <c r="J13021" t="s">
        <v>729</v>
      </c>
      <c r="K13021">
        <v>1324531</v>
      </c>
      <c r="L13021" t="s">
        <v>161</v>
      </c>
      <c r="N13021" t="s">
        <v>33</v>
      </c>
      <c r="O13021" t="s">
        <v>34</v>
      </c>
      <c r="P13021" t="s">
        <v>35</v>
      </c>
      <c r="Q13021">
        <v>1</v>
      </c>
      <c r="R13021">
        <v>2199</v>
      </c>
      <c r="S13021">
        <v>2199</v>
      </c>
      <c r="T13021">
        <v>0</v>
      </c>
      <c r="U13021">
        <v>0</v>
      </c>
      <c r="V13021">
        <v>2199</v>
      </c>
    </row>
    <row r="13022" spans="2:26" x14ac:dyDescent="0.25">
      <c r="F13022" t="s">
        <v>263</v>
      </c>
      <c r="G13022" t="s">
        <v>264</v>
      </c>
      <c r="H13022" t="s">
        <v>51</v>
      </c>
      <c r="I13022" t="s">
        <v>30</v>
      </c>
      <c r="J13022" t="s">
        <v>1829</v>
      </c>
      <c r="K13022">
        <v>1324533</v>
      </c>
      <c r="L13022" t="s">
        <v>161</v>
      </c>
      <c r="N13022" t="s">
        <v>33</v>
      </c>
      <c r="O13022" t="s">
        <v>34</v>
      </c>
      <c r="P13022" t="s">
        <v>35</v>
      </c>
      <c r="Q13022">
        <v>1</v>
      </c>
      <c r="R13022">
        <v>2149</v>
      </c>
      <c r="S13022">
        <v>2149</v>
      </c>
      <c r="T13022">
        <v>0</v>
      </c>
      <c r="U13022">
        <v>0</v>
      </c>
      <c r="V13022">
        <v>2149</v>
      </c>
    </row>
    <row r="13023" spans="2:26" x14ac:dyDescent="0.25">
      <c r="F13023" t="s">
        <v>263</v>
      </c>
      <c r="G13023" t="s">
        <v>401</v>
      </c>
      <c r="H13023" t="s">
        <v>51</v>
      </c>
      <c r="I13023" t="s">
        <v>30</v>
      </c>
      <c r="J13023" t="s">
        <v>9374</v>
      </c>
      <c r="K13023">
        <v>1324607</v>
      </c>
      <c r="L13023" t="s">
        <v>161</v>
      </c>
      <c r="N13023" t="s">
        <v>33</v>
      </c>
      <c r="O13023" t="s">
        <v>34</v>
      </c>
      <c r="P13023" t="s">
        <v>35</v>
      </c>
      <c r="Q13023">
        <v>1</v>
      </c>
      <c r="R13023">
        <v>1749</v>
      </c>
      <c r="S13023">
        <v>1749</v>
      </c>
      <c r="T13023">
        <v>0</v>
      </c>
      <c r="U13023">
        <v>0</v>
      </c>
      <c r="V13023">
        <v>1749</v>
      </c>
    </row>
    <row r="13024" spans="2:26" x14ac:dyDescent="0.25">
      <c r="F13024" t="s">
        <v>263</v>
      </c>
      <c r="G13024" t="s">
        <v>111</v>
      </c>
      <c r="H13024" t="s">
        <v>38</v>
      </c>
      <c r="I13024" t="s">
        <v>30</v>
      </c>
      <c r="J13024" t="s">
        <v>2328</v>
      </c>
      <c r="K13024">
        <v>1356708</v>
      </c>
      <c r="L13024" t="s">
        <v>161</v>
      </c>
      <c r="N13024" t="s">
        <v>33</v>
      </c>
      <c r="O13024" t="s">
        <v>34</v>
      </c>
      <c r="P13024" t="s">
        <v>97</v>
      </c>
      <c r="Q13024">
        <v>1</v>
      </c>
      <c r="R13024">
        <v>1099</v>
      </c>
      <c r="S13024">
        <v>1099</v>
      </c>
      <c r="T13024">
        <v>0</v>
      </c>
      <c r="U13024">
        <v>0</v>
      </c>
      <c r="V13024">
        <v>1099</v>
      </c>
    </row>
    <row r="13025" spans="2:26" x14ac:dyDescent="0.25">
      <c r="F13025" t="s">
        <v>263</v>
      </c>
      <c r="G13025" t="s">
        <v>1390</v>
      </c>
      <c r="H13025" t="s">
        <v>29</v>
      </c>
      <c r="I13025" t="s">
        <v>30</v>
      </c>
      <c r="J13025" t="s">
        <v>9375</v>
      </c>
      <c r="K13025">
        <v>1372925</v>
      </c>
      <c r="L13025" t="s">
        <v>161</v>
      </c>
      <c r="N13025" t="s">
        <v>33</v>
      </c>
      <c r="O13025" t="s">
        <v>34</v>
      </c>
      <c r="P13025" t="s">
        <v>692</v>
      </c>
      <c r="Q13025">
        <v>1</v>
      </c>
      <c r="R13025">
        <v>1749</v>
      </c>
      <c r="S13025">
        <v>1749</v>
      </c>
      <c r="T13025">
        <v>0</v>
      </c>
      <c r="U13025">
        <v>0</v>
      </c>
      <c r="V13025">
        <v>1749</v>
      </c>
    </row>
    <row r="13026" spans="2:26" x14ac:dyDescent="0.25">
      <c r="B13026" s="2">
        <v>46066</v>
      </c>
      <c r="C13026" t="s">
        <v>9376</v>
      </c>
      <c r="D13026" t="s">
        <v>26</v>
      </c>
      <c r="F13026" t="s">
        <v>167</v>
      </c>
      <c r="G13026" t="s">
        <v>168</v>
      </c>
      <c r="H13026" t="s">
        <v>452</v>
      </c>
      <c r="J13026" t="s">
        <v>9377</v>
      </c>
      <c r="K13026">
        <v>8901188956221</v>
      </c>
      <c r="L13026" t="s">
        <v>512</v>
      </c>
      <c r="M13026" t="s">
        <v>1301</v>
      </c>
      <c r="N13026" t="s">
        <v>1301</v>
      </c>
      <c r="O13026" t="s">
        <v>66</v>
      </c>
      <c r="P13026" s="4">
        <v>45778</v>
      </c>
      <c r="Q13026">
        <v>1</v>
      </c>
      <c r="R13026">
        <v>499</v>
      </c>
      <c r="S13026">
        <v>499</v>
      </c>
      <c r="T13026">
        <v>0</v>
      </c>
      <c r="U13026">
        <v>0</v>
      </c>
      <c r="V13026">
        <v>499</v>
      </c>
      <c r="W13026">
        <v>1197</v>
      </c>
      <c r="X13026">
        <v>1197</v>
      </c>
      <c r="Y13026">
        <v>0</v>
      </c>
      <c r="Z13026">
        <v>0</v>
      </c>
    </row>
    <row r="13027" spans="2:26" x14ac:dyDescent="0.25">
      <c r="F13027" t="s">
        <v>167</v>
      </c>
      <c r="G13027" t="s">
        <v>9378</v>
      </c>
      <c r="H13027" t="s">
        <v>452</v>
      </c>
      <c r="I13027">
        <v>0</v>
      </c>
      <c r="J13027" t="s">
        <v>9379</v>
      </c>
      <c r="K13027">
        <v>8901188956276</v>
      </c>
      <c r="L13027" t="s">
        <v>512</v>
      </c>
      <c r="N13027" t="s">
        <v>1301</v>
      </c>
      <c r="O13027" t="s">
        <v>66</v>
      </c>
      <c r="P13027" t="s">
        <v>1268</v>
      </c>
      <c r="Q13027">
        <v>1</v>
      </c>
      <c r="R13027">
        <v>399</v>
      </c>
      <c r="S13027">
        <v>399</v>
      </c>
      <c r="T13027">
        <v>0</v>
      </c>
      <c r="U13027">
        <v>0</v>
      </c>
      <c r="V13027">
        <v>399</v>
      </c>
    </row>
    <row r="13028" spans="2:26" x14ac:dyDescent="0.25">
      <c r="F13028" t="s">
        <v>167</v>
      </c>
      <c r="G13028" t="s">
        <v>168</v>
      </c>
      <c r="H13028" t="s">
        <v>51</v>
      </c>
      <c r="I13028" t="s">
        <v>353</v>
      </c>
      <c r="J13028" t="s">
        <v>4112</v>
      </c>
      <c r="K13028">
        <v>8901188906417</v>
      </c>
      <c r="L13028" t="s">
        <v>512</v>
      </c>
      <c r="N13028" t="s">
        <v>170</v>
      </c>
      <c r="O13028" t="s">
        <v>34</v>
      </c>
      <c r="P13028" t="s">
        <v>35</v>
      </c>
      <c r="Q13028">
        <v>1</v>
      </c>
      <c r="R13028">
        <v>299</v>
      </c>
      <c r="S13028">
        <v>299</v>
      </c>
      <c r="T13028">
        <v>0</v>
      </c>
      <c r="U13028">
        <v>0</v>
      </c>
      <c r="V13028">
        <v>299</v>
      </c>
    </row>
    <row r="13029" spans="2:26" x14ac:dyDescent="0.25">
      <c r="B13029" s="2">
        <v>46066</v>
      </c>
      <c r="C13029" t="s">
        <v>9380</v>
      </c>
      <c r="D13029" t="s">
        <v>26</v>
      </c>
      <c r="F13029" t="s">
        <v>43</v>
      </c>
      <c r="G13029" t="s">
        <v>2633</v>
      </c>
      <c r="H13029" t="s">
        <v>452</v>
      </c>
      <c r="I13029" t="s">
        <v>122</v>
      </c>
      <c r="J13029" t="s">
        <v>9381</v>
      </c>
      <c r="K13029">
        <v>4324008079858</v>
      </c>
      <c r="L13029" t="s">
        <v>222</v>
      </c>
      <c r="M13029" t="s">
        <v>2427</v>
      </c>
      <c r="N13029" t="s">
        <v>77</v>
      </c>
      <c r="O13029" t="s">
        <v>131</v>
      </c>
      <c r="P13029" t="s">
        <v>3390</v>
      </c>
      <c r="Q13029">
        <v>1</v>
      </c>
      <c r="R13029">
        <v>1399</v>
      </c>
      <c r="S13029">
        <v>1399</v>
      </c>
      <c r="T13029">
        <v>0</v>
      </c>
      <c r="U13029">
        <v>-399</v>
      </c>
      <c r="V13029">
        <v>1000</v>
      </c>
      <c r="W13029">
        <v>1000</v>
      </c>
      <c r="X13029">
        <v>1000</v>
      </c>
      <c r="Y13029">
        <v>0</v>
      </c>
      <c r="Z13029">
        <v>0</v>
      </c>
    </row>
    <row r="13030" spans="2:26" x14ac:dyDescent="0.25">
      <c r="F13030" t="s">
        <v>666</v>
      </c>
      <c r="G13030" t="s">
        <v>667</v>
      </c>
      <c r="H13030" t="s">
        <v>38</v>
      </c>
      <c r="I13030" t="s">
        <v>668</v>
      </c>
      <c r="J13030" t="s">
        <v>669</v>
      </c>
      <c r="K13030">
        <v>1345066</v>
      </c>
      <c r="N13030" t="s">
        <v>170</v>
      </c>
      <c r="O13030" t="s">
        <v>34</v>
      </c>
      <c r="P13030" t="s">
        <v>79</v>
      </c>
      <c r="Q13030">
        <v>1</v>
      </c>
      <c r="R13030">
        <v>6</v>
      </c>
      <c r="S13030">
        <v>6</v>
      </c>
      <c r="T13030">
        <v>100</v>
      </c>
      <c r="U13030">
        <v>-6</v>
      </c>
      <c r="V13030">
        <v>0</v>
      </c>
    </row>
    <row r="13031" spans="2:26" x14ac:dyDescent="0.25">
      <c r="B13031" s="2">
        <v>46066</v>
      </c>
      <c r="C13031" t="s">
        <v>9382</v>
      </c>
      <c r="D13031" t="s">
        <v>4010</v>
      </c>
      <c r="E13031">
        <v>8538958987</v>
      </c>
      <c r="F13031" t="s">
        <v>666</v>
      </c>
      <c r="G13031" t="s">
        <v>667</v>
      </c>
      <c r="H13031" t="s">
        <v>38</v>
      </c>
      <c r="I13031" t="s">
        <v>668</v>
      </c>
      <c r="J13031" t="s">
        <v>669</v>
      </c>
      <c r="K13031">
        <v>1345066</v>
      </c>
      <c r="M13031" t="s">
        <v>260</v>
      </c>
      <c r="N13031" t="s">
        <v>170</v>
      </c>
      <c r="O13031" t="s">
        <v>34</v>
      </c>
      <c r="P13031" t="s">
        <v>79</v>
      </c>
      <c r="Q13031">
        <v>1</v>
      </c>
      <c r="R13031">
        <v>6</v>
      </c>
      <c r="S13031">
        <v>6</v>
      </c>
      <c r="T13031">
        <v>100</v>
      </c>
      <c r="U13031">
        <v>-6</v>
      </c>
      <c r="V13031">
        <v>0</v>
      </c>
      <c r="W13031">
        <v>2299</v>
      </c>
      <c r="X13031">
        <v>0</v>
      </c>
      <c r="Y13031">
        <v>2299</v>
      </c>
      <c r="Z13031">
        <v>0</v>
      </c>
    </row>
    <row r="13032" spans="2:26" x14ac:dyDescent="0.25">
      <c r="F13032" t="s">
        <v>73</v>
      </c>
      <c r="G13032" t="s">
        <v>2810</v>
      </c>
      <c r="H13032" t="s">
        <v>29</v>
      </c>
      <c r="I13032">
        <v>40</v>
      </c>
      <c r="J13032" t="s">
        <v>8002</v>
      </c>
      <c r="K13032">
        <v>8909114498456</v>
      </c>
      <c r="L13032" t="s">
        <v>153</v>
      </c>
      <c r="N13032" t="s">
        <v>77</v>
      </c>
      <c r="O13032" t="s">
        <v>753</v>
      </c>
      <c r="P13032" t="s">
        <v>97</v>
      </c>
      <c r="Q13032">
        <v>1</v>
      </c>
      <c r="R13032">
        <v>2599</v>
      </c>
      <c r="S13032">
        <v>2599</v>
      </c>
      <c r="T13032">
        <v>50</v>
      </c>
      <c r="U13032">
        <v>-1299.5</v>
      </c>
      <c r="V13032">
        <v>1299.5</v>
      </c>
    </row>
    <row r="13033" spans="2:26" x14ac:dyDescent="0.25">
      <c r="F13033" t="s">
        <v>73</v>
      </c>
      <c r="G13033" t="s">
        <v>498</v>
      </c>
      <c r="H13033" t="s">
        <v>29</v>
      </c>
      <c r="I13033" t="s">
        <v>118</v>
      </c>
      <c r="J13033" t="s">
        <v>7105</v>
      </c>
      <c r="K13033">
        <v>8909241049705</v>
      </c>
      <c r="L13033" t="s">
        <v>153</v>
      </c>
      <c r="N13033" t="s">
        <v>77</v>
      </c>
      <c r="O13033" t="s">
        <v>78</v>
      </c>
      <c r="P13033" t="s">
        <v>79</v>
      </c>
      <c r="Q13033">
        <v>1</v>
      </c>
      <c r="R13033">
        <v>1999</v>
      </c>
      <c r="S13033">
        <v>1999</v>
      </c>
      <c r="T13033">
        <v>50</v>
      </c>
      <c r="U13033">
        <v>-999.5</v>
      </c>
      <c r="V13033">
        <v>999.5</v>
      </c>
    </row>
    <row r="13034" spans="2:26" x14ac:dyDescent="0.25">
      <c r="B13034" s="2">
        <v>46066</v>
      </c>
      <c r="C13034" t="s">
        <v>9383</v>
      </c>
      <c r="D13034" t="s">
        <v>1160</v>
      </c>
      <c r="E13034">
        <v>9905388502</v>
      </c>
      <c r="F13034" t="s">
        <v>666</v>
      </c>
      <c r="G13034" t="s">
        <v>667</v>
      </c>
      <c r="H13034" t="s">
        <v>38</v>
      </c>
      <c r="I13034" t="s">
        <v>682</v>
      </c>
      <c r="J13034" t="s">
        <v>673</v>
      </c>
      <c r="K13034">
        <v>1345067</v>
      </c>
      <c r="M13034" t="s">
        <v>260</v>
      </c>
      <c r="N13034" t="s">
        <v>170</v>
      </c>
      <c r="O13034" t="s">
        <v>34</v>
      </c>
      <c r="P13034" t="s">
        <v>79</v>
      </c>
      <c r="Q13034">
        <v>1</v>
      </c>
      <c r="R13034">
        <v>15</v>
      </c>
      <c r="S13034">
        <v>15</v>
      </c>
      <c r="T13034">
        <v>100</v>
      </c>
      <c r="U13034">
        <v>-15</v>
      </c>
      <c r="V13034">
        <v>0</v>
      </c>
      <c r="W13034">
        <v>3213</v>
      </c>
      <c r="X13034">
        <v>210</v>
      </c>
      <c r="Y13034">
        <v>3003</v>
      </c>
      <c r="Z13034">
        <v>0</v>
      </c>
    </row>
    <row r="13035" spans="2:26" x14ac:dyDescent="0.25">
      <c r="F13035" t="s">
        <v>43</v>
      </c>
      <c r="G13035" t="s">
        <v>124</v>
      </c>
      <c r="H13035" t="s">
        <v>29</v>
      </c>
      <c r="I13035" t="s">
        <v>118</v>
      </c>
      <c r="J13035" t="s">
        <v>182</v>
      </c>
      <c r="K13035">
        <v>8905813096801</v>
      </c>
      <c r="N13035" t="s">
        <v>77</v>
      </c>
      <c r="O13035" t="s">
        <v>90</v>
      </c>
      <c r="P13035" t="s">
        <v>108</v>
      </c>
      <c r="Q13035">
        <v>1</v>
      </c>
      <c r="R13035">
        <v>1299</v>
      </c>
      <c r="S13035">
        <v>1299</v>
      </c>
      <c r="T13035">
        <v>40</v>
      </c>
      <c r="U13035">
        <v>-519.6</v>
      </c>
      <c r="V13035">
        <v>779.4</v>
      </c>
    </row>
    <row r="13036" spans="2:26" x14ac:dyDescent="0.25">
      <c r="F13036" t="s">
        <v>43</v>
      </c>
      <c r="G13036" t="s">
        <v>124</v>
      </c>
      <c r="H13036" t="s">
        <v>29</v>
      </c>
      <c r="I13036" t="s">
        <v>118</v>
      </c>
      <c r="J13036" t="s">
        <v>2423</v>
      </c>
      <c r="K13036">
        <v>8909203388996</v>
      </c>
      <c r="N13036" t="s">
        <v>77</v>
      </c>
      <c r="O13036" t="s">
        <v>90</v>
      </c>
      <c r="P13036" t="s">
        <v>285</v>
      </c>
      <c r="Q13036">
        <v>1</v>
      </c>
      <c r="R13036">
        <v>1999</v>
      </c>
      <c r="S13036">
        <v>1999</v>
      </c>
      <c r="T13036">
        <v>40</v>
      </c>
      <c r="U13036">
        <v>-799.6</v>
      </c>
      <c r="V13036">
        <v>1199.4000000000001</v>
      </c>
    </row>
    <row r="13037" spans="2:26" x14ac:dyDescent="0.25">
      <c r="F13037" t="s">
        <v>137</v>
      </c>
      <c r="G13037" t="s">
        <v>74</v>
      </c>
      <c r="H13037" t="s">
        <v>38</v>
      </c>
      <c r="I13037">
        <v>32</v>
      </c>
      <c r="J13037" t="s">
        <v>7653</v>
      </c>
      <c r="K13037" t="s">
        <v>7654</v>
      </c>
      <c r="N13037" t="s">
        <v>77</v>
      </c>
      <c r="O13037" t="s">
        <v>40</v>
      </c>
      <c r="P13037" t="s">
        <v>972</v>
      </c>
      <c r="Q13037">
        <v>1</v>
      </c>
      <c r="R13037">
        <v>1299</v>
      </c>
      <c r="S13037">
        <v>1299</v>
      </c>
      <c r="T13037">
        <v>5</v>
      </c>
      <c r="U13037">
        <v>-64.95</v>
      </c>
      <c r="V13037">
        <v>1234.05</v>
      </c>
    </row>
    <row r="13038" spans="2:26" x14ac:dyDescent="0.25">
      <c r="B13038" s="2">
        <v>46066</v>
      </c>
      <c r="C13038" t="s">
        <v>9384</v>
      </c>
      <c r="D13038" t="s">
        <v>26</v>
      </c>
      <c r="F13038" t="s">
        <v>541</v>
      </c>
      <c r="G13038" t="s">
        <v>690</v>
      </c>
      <c r="H13038" t="s">
        <v>29</v>
      </c>
      <c r="I13038" t="s">
        <v>30</v>
      </c>
      <c r="J13038" t="s">
        <v>9314</v>
      </c>
      <c r="K13038" t="s">
        <v>9315</v>
      </c>
      <c r="L13038" t="s">
        <v>512</v>
      </c>
      <c r="M13038" t="s">
        <v>260</v>
      </c>
      <c r="N13038" t="s">
        <v>77</v>
      </c>
      <c r="O13038" t="s">
        <v>40</v>
      </c>
      <c r="P13038" t="s">
        <v>508</v>
      </c>
      <c r="Q13038">
        <v>2</v>
      </c>
      <c r="R13038">
        <v>159</v>
      </c>
      <c r="S13038">
        <v>318</v>
      </c>
      <c r="T13038">
        <v>10</v>
      </c>
      <c r="U13038">
        <v>-31.8</v>
      </c>
      <c r="V13038">
        <v>286.2</v>
      </c>
      <c r="W13038">
        <v>4900</v>
      </c>
      <c r="X13038">
        <v>4900</v>
      </c>
      <c r="Y13038">
        <v>0</v>
      </c>
      <c r="Z13038">
        <v>0</v>
      </c>
    </row>
    <row r="13039" spans="2:26" x14ac:dyDescent="0.25">
      <c r="F13039" t="s">
        <v>137</v>
      </c>
      <c r="G13039" t="s">
        <v>124</v>
      </c>
      <c r="H13039" t="s">
        <v>29</v>
      </c>
      <c r="I13039">
        <v>86</v>
      </c>
      <c r="J13039" t="s">
        <v>2071</v>
      </c>
      <c r="K13039">
        <v>8909203856716</v>
      </c>
      <c r="L13039" t="s">
        <v>512</v>
      </c>
      <c r="N13039" t="s">
        <v>77</v>
      </c>
      <c r="O13039" t="s">
        <v>90</v>
      </c>
      <c r="P13039" t="s">
        <v>181</v>
      </c>
      <c r="Q13039">
        <v>1</v>
      </c>
      <c r="R13039">
        <v>2799</v>
      </c>
      <c r="S13039">
        <v>2799</v>
      </c>
      <c r="T13039">
        <v>40</v>
      </c>
      <c r="U13039">
        <v>-1119.5999999999999</v>
      </c>
      <c r="V13039">
        <v>1679.4</v>
      </c>
    </row>
    <row r="13040" spans="2:26" x14ac:dyDescent="0.25">
      <c r="F13040" t="s">
        <v>43</v>
      </c>
      <c r="G13040" t="s">
        <v>124</v>
      </c>
      <c r="H13040" t="s">
        <v>29</v>
      </c>
      <c r="I13040" t="s">
        <v>123</v>
      </c>
      <c r="J13040" t="s">
        <v>2536</v>
      </c>
      <c r="K13040">
        <v>8909203548727</v>
      </c>
      <c r="L13040" t="s">
        <v>512</v>
      </c>
      <c r="N13040" t="s">
        <v>77</v>
      </c>
      <c r="O13040" t="s">
        <v>90</v>
      </c>
      <c r="P13040" t="s">
        <v>108</v>
      </c>
      <c r="Q13040">
        <v>1</v>
      </c>
      <c r="R13040">
        <v>2399</v>
      </c>
      <c r="S13040">
        <v>2399</v>
      </c>
      <c r="T13040">
        <v>40</v>
      </c>
      <c r="U13040">
        <v>-959.6</v>
      </c>
      <c r="V13040">
        <v>1439.4</v>
      </c>
    </row>
    <row r="13041" spans="2:26" x14ac:dyDescent="0.25">
      <c r="F13041" t="s">
        <v>62</v>
      </c>
      <c r="G13041" t="s">
        <v>316</v>
      </c>
      <c r="H13041" t="s">
        <v>51</v>
      </c>
      <c r="I13041" t="s">
        <v>30</v>
      </c>
      <c r="J13041" t="s">
        <v>602</v>
      </c>
      <c r="K13041">
        <v>1325601</v>
      </c>
      <c r="L13041" t="s">
        <v>158</v>
      </c>
      <c r="N13041" t="s">
        <v>33</v>
      </c>
      <c r="O13041" t="s">
        <v>34</v>
      </c>
      <c r="P13041" t="s">
        <v>35</v>
      </c>
      <c r="Q13041">
        <v>1</v>
      </c>
      <c r="R13041">
        <v>1499</v>
      </c>
      <c r="S13041">
        <v>1499</v>
      </c>
      <c r="T13041">
        <v>0</v>
      </c>
      <c r="U13041">
        <v>-4</v>
      </c>
      <c r="V13041">
        <v>1495</v>
      </c>
    </row>
    <row r="13042" spans="2:26" x14ac:dyDescent="0.25">
      <c r="B13042" s="2">
        <v>46066</v>
      </c>
      <c r="C13042" t="s">
        <v>9385</v>
      </c>
      <c r="D13042" t="s">
        <v>26</v>
      </c>
      <c r="F13042" t="s">
        <v>73</v>
      </c>
      <c r="G13042" t="s">
        <v>124</v>
      </c>
      <c r="H13042" t="s">
        <v>29</v>
      </c>
      <c r="I13042">
        <v>39</v>
      </c>
      <c r="J13042" t="s">
        <v>1472</v>
      </c>
      <c r="K13042">
        <v>8909203922558</v>
      </c>
      <c r="L13042" t="s">
        <v>568</v>
      </c>
      <c r="M13042" t="s">
        <v>47</v>
      </c>
      <c r="N13042" t="s">
        <v>77</v>
      </c>
      <c r="O13042" t="s">
        <v>90</v>
      </c>
      <c r="P13042" t="s">
        <v>181</v>
      </c>
      <c r="Q13042">
        <v>-1</v>
      </c>
      <c r="R13042">
        <v>2299</v>
      </c>
      <c r="S13042">
        <v>-2299</v>
      </c>
      <c r="T13042">
        <v>40</v>
      </c>
      <c r="U13042">
        <v>919.6</v>
      </c>
      <c r="V13042">
        <v>-1379.4</v>
      </c>
      <c r="W13042">
        <v>1420</v>
      </c>
      <c r="X13042">
        <v>0</v>
      </c>
      <c r="Y13042">
        <v>1420</v>
      </c>
      <c r="Z13042">
        <v>0</v>
      </c>
    </row>
    <row r="13043" spans="2:26" x14ac:dyDescent="0.25">
      <c r="F13043" t="s">
        <v>73</v>
      </c>
      <c r="G13043" t="s">
        <v>751</v>
      </c>
      <c r="H13043" t="s">
        <v>29</v>
      </c>
      <c r="I13043">
        <v>38</v>
      </c>
      <c r="J13043" t="s">
        <v>1729</v>
      </c>
      <c r="K13043">
        <v>8909114264808</v>
      </c>
      <c r="L13043" t="s">
        <v>568</v>
      </c>
      <c r="N13043" t="s">
        <v>77</v>
      </c>
      <c r="O13043" t="s">
        <v>753</v>
      </c>
      <c r="P13043" t="s">
        <v>35</v>
      </c>
      <c r="Q13043">
        <v>1</v>
      </c>
      <c r="R13043">
        <v>2799</v>
      </c>
      <c r="S13043">
        <v>2799</v>
      </c>
      <c r="T13043">
        <v>0</v>
      </c>
      <c r="U13043">
        <v>0</v>
      </c>
      <c r="V13043">
        <v>2799</v>
      </c>
    </row>
    <row r="13044" spans="2:26" x14ac:dyDescent="0.25">
      <c r="F13044" t="s">
        <v>666</v>
      </c>
      <c r="G13044" t="s">
        <v>667</v>
      </c>
      <c r="H13044" t="s">
        <v>38</v>
      </c>
      <c r="I13044" t="s">
        <v>668</v>
      </c>
      <c r="J13044" t="s">
        <v>669</v>
      </c>
      <c r="K13044">
        <v>1345066</v>
      </c>
      <c r="N13044" t="s">
        <v>170</v>
      </c>
      <c r="O13044" t="s">
        <v>34</v>
      </c>
      <c r="P13044" t="s">
        <v>79</v>
      </c>
      <c r="Q13044">
        <v>1</v>
      </c>
      <c r="R13044">
        <v>6</v>
      </c>
      <c r="S13044">
        <v>6</v>
      </c>
      <c r="T13044">
        <v>100</v>
      </c>
      <c r="U13044">
        <v>-6</v>
      </c>
      <c r="V13044">
        <v>0</v>
      </c>
    </row>
    <row r="13045" spans="2:26" x14ac:dyDescent="0.25">
      <c r="B13045" s="2">
        <v>46066</v>
      </c>
      <c r="C13045" t="s">
        <v>9386</v>
      </c>
      <c r="D13045" t="s">
        <v>3463</v>
      </c>
      <c r="E13045">
        <v>8227029880</v>
      </c>
      <c r="F13045" t="s">
        <v>666</v>
      </c>
      <c r="G13045" t="s">
        <v>667</v>
      </c>
      <c r="H13045" t="s">
        <v>38</v>
      </c>
      <c r="I13045" t="s">
        <v>668</v>
      </c>
      <c r="J13045" t="s">
        <v>669</v>
      </c>
      <c r="K13045">
        <v>1345066</v>
      </c>
      <c r="M13045" t="s">
        <v>260</v>
      </c>
      <c r="N13045" t="s">
        <v>170</v>
      </c>
      <c r="O13045" t="s">
        <v>34</v>
      </c>
      <c r="P13045" t="s">
        <v>79</v>
      </c>
      <c r="Q13045">
        <v>1</v>
      </c>
      <c r="R13045">
        <v>6</v>
      </c>
      <c r="S13045">
        <v>6</v>
      </c>
      <c r="T13045">
        <v>100</v>
      </c>
      <c r="U13045">
        <v>-6</v>
      </c>
      <c r="V13045">
        <v>0</v>
      </c>
      <c r="W13045">
        <v>1982</v>
      </c>
      <c r="X13045">
        <v>1982</v>
      </c>
      <c r="Y13045">
        <v>0</v>
      </c>
      <c r="Z13045">
        <v>0</v>
      </c>
    </row>
    <row r="13046" spans="2:26" x14ac:dyDescent="0.25">
      <c r="F13046" t="s">
        <v>2622</v>
      </c>
      <c r="G13046" t="s">
        <v>5489</v>
      </c>
      <c r="H13046" t="s">
        <v>29</v>
      </c>
      <c r="I13046" t="s">
        <v>123</v>
      </c>
      <c r="J13046" t="s">
        <v>6848</v>
      </c>
      <c r="K13046">
        <v>1365663</v>
      </c>
      <c r="L13046" t="s">
        <v>177</v>
      </c>
      <c r="N13046" t="s">
        <v>33</v>
      </c>
      <c r="O13046" t="s">
        <v>90</v>
      </c>
      <c r="P13046" t="s">
        <v>972</v>
      </c>
      <c r="Q13046">
        <v>1</v>
      </c>
      <c r="R13046">
        <v>949</v>
      </c>
      <c r="S13046">
        <v>949</v>
      </c>
      <c r="T13046">
        <v>30</v>
      </c>
      <c r="U13046">
        <v>-284.7</v>
      </c>
      <c r="V13046">
        <v>664.3</v>
      </c>
    </row>
    <row r="13047" spans="2:26" x14ac:dyDescent="0.25">
      <c r="F13047" t="s">
        <v>94</v>
      </c>
      <c r="G13047" t="s">
        <v>44</v>
      </c>
      <c r="H13047" t="s">
        <v>38</v>
      </c>
      <c r="I13047" t="s">
        <v>98</v>
      </c>
      <c r="J13047" t="s">
        <v>309</v>
      </c>
      <c r="K13047">
        <v>8200392001002</v>
      </c>
      <c r="L13047" t="s">
        <v>177</v>
      </c>
      <c r="N13047" t="s">
        <v>54</v>
      </c>
      <c r="O13047" t="s">
        <v>40</v>
      </c>
      <c r="P13047" t="s">
        <v>97</v>
      </c>
      <c r="Q13047">
        <v>1</v>
      </c>
      <c r="R13047">
        <v>349</v>
      </c>
      <c r="S13047">
        <v>349</v>
      </c>
      <c r="T13047">
        <v>0</v>
      </c>
      <c r="U13047">
        <v>0</v>
      </c>
      <c r="V13047">
        <v>349</v>
      </c>
    </row>
    <row r="13048" spans="2:26" x14ac:dyDescent="0.25">
      <c r="F13048" t="s">
        <v>94</v>
      </c>
      <c r="G13048" t="s">
        <v>44</v>
      </c>
      <c r="H13048" t="s">
        <v>38</v>
      </c>
      <c r="I13048" t="s">
        <v>223</v>
      </c>
      <c r="J13048" t="s">
        <v>805</v>
      </c>
      <c r="K13048">
        <v>8200424001002</v>
      </c>
      <c r="L13048" t="s">
        <v>177</v>
      </c>
      <c r="N13048" t="s">
        <v>54</v>
      </c>
      <c r="O13048" t="s">
        <v>40</v>
      </c>
      <c r="P13048" t="s">
        <v>97</v>
      </c>
      <c r="Q13048">
        <v>1</v>
      </c>
      <c r="R13048">
        <v>449</v>
      </c>
      <c r="S13048">
        <v>449</v>
      </c>
      <c r="T13048">
        <v>0</v>
      </c>
      <c r="U13048">
        <v>0</v>
      </c>
      <c r="V13048">
        <v>449</v>
      </c>
    </row>
    <row r="13049" spans="2:26" x14ac:dyDescent="0.25">
      <c r="F13049" t="s">
        <v>100</v>
      </c>
      <c r="G13049" t="s">
        <v>44</v>
      </c>
      <c r="H13049" t="s">
        <v>38</v>
      </c>
      <c r="I13049" t="s">
        <v>98</v>
      </c>
      <c r="J13049" t="s">
        <v>254</v>
      </c>
      <c r="K13049">
        <v>8200408001002</v>
      </c>
      <c r="L13049" t="s">
        <v>177</v>
      </c>
      <c r="N13049" t="s">
        <v>54</v>
      </c>
      <c r="O13049" t="s">
        <v>40</v>
      </c>
      <c r="P13049" t="s">
        <v>97</v>
      </c>
      <c r="Q13049">
        <v>1</v>
      </c>
      <c r="R13049">
        <v>329</v>
      </c>
      <c r="S13049">
        <v>329</v>
      </c>
      <c r="T13049">
        <v>100</v>
      </c>
      <c r="U13049">
        <v>-329</v>
      </c>
      <c r="V13049">
        <v>0</v>
      </c>
    </row>
    <row r="13050" spans="2:26" x14ac:dyDescent="0.25">
      <c r="F13050" t="s">
        <v>49</v>
      </c>
      <c r="G13050" t="s">
        <v>227</v>
      </c>
      <c r="H13050" t="s">
        <v>38</v>
      </c>
      <c r="I13050" t="s">
        <v>30</v>
      </c>
      <c r="J13050" t="s">
        <v>652</v>
      </c>
      <c r="K13050">
        <v>1345377</v>
      </c>
      <c r="L13050" t="s">
        <v>158</v>
      </c>
      <c r="N13050" t="s">
        <v>33</v>
      </c>
      <c r="O13050" t="s">
        <v>34</v>
      </c>
      <c r="P13050" t="s">
        <v>79</v>
      </c>
      <c r="Q13050">
        <v>1</v>
      </c>
      <c r="R13050">
        <v>649</v>
      </c>
      <c r="S13050">
        <v>649</v>
      </c>
      <c r="T13050">
        <v>20</v>
      </c>
      <c r="U13050">
        <v>-129.80000000000001</v>
      </c>
      <c r="V13050">
        <v>519.20000000000005</v>
      </c>
    </row>
    <row r="13051" spans="2:26" x14ac:dyDescent="0.25">
      <c r="B13051" s="2">
        <v>46066</v>
      </c>
      <c r="C13051" t="s">
        <v>9387</v>
      </c>
      <c r="D13051" t="s">
        <v>26</v>
      </c>
      <c r="F13051" t="s">
        <v>666</v>
      </c>
      <c r="G13051" t="s">
        <v>667</v>
      </c>
      <c r="H13051" t="s">
        <v>38</v>
      </c>
      <c r="I13051" t="s">
        <v>668</v>
      </c>
      <c r="J13051" t="s">
        <v>669</v>
      </c>
      <c r="K13051">
        <v>1345066</v>
      </c>
      <c r="M13051" t="s">
        <v>260</v>
      </c>
      <c r="N13051" t="s">
        <v>170</v>
      </c>
      <c r="O13051" t="s">
        <v>34</v>
      </c>
      <c r="P13051" t="s">
        <v>79</v>
      </c>
      <c r="Q13051">
        <v>1</v>
      </c>
      <c r="R13051">
        <v>6</v>
      </c>
      <c r="S13051">
        <v>6</v>
      </c>
      <c r="T13051">
        <v>100</v>
      </c>
      <c r="U13051">
        <v>-6</v>
      </c>
      <c r="V13051">
        <v>0</v>
      </c>
      <c r="W13051">
        <v>350</v>
      </c>
      <c r="X13051">
        <v>350</v>
      </c>
      <c r="Y13051">
        <v>0</v>
      </c>
      <c r="Z13051">
        <v>0</v>
      </c>
    </row>
    <row r="13052" spans="2:26" x14ac:dyDescent="0.25">
      <c r="F13052" t="s">
        <v>49</v>
      </c>
      <c r="G13052" t="s">
        <v>3868</v>
      </c>
      <c r="H13052" t="s">
        <v>51</v>
      </c>
      <c r="I13052" t="s">
        <v>30</v>
      </c>
      <c r="J13052" t="s">
        <v>9254</v>
      </c>
      <c r="K13052">
        <v>1357257</v>
      </c>
      <c r="L13052" t="s">
        <v>145</v>
      </c>
      <c r="N13052" t="s">
        <v>54</v>
      </c>
      <c r="O13052" t="s">
        <v>34</v>
      </c>
      <c r="P13052" t="s">
        <v>97</v>
      </c>
      <c r="Q13052">
        <v>1</v>
      </c>
      <c r="R13052">
        <v>399</v>
      </c>
      <c r="S13052">
        <v>399</v>
      </c>
      <c r="T13052">
        <v>0</v>
      </c>
      <c r="U13052">
        <v>-49</v>
      </c>
      <c r="V13052">
        <v>350</v>
      </c>
    </row>
    <row r="13053" spans="2:26" x14ac:dyDescent="0.25">
      <c r="B13053" s="2">
        <v>46066</v>
      </c>
      <c r="C13053" t="s">
        <v>9388</v>
      </c>
      <c r="D13053" t="s">
        <v>6120</v>
      </c>
      <c r="E13053">
        <v>7632004125</v>
      </c>
      <c r="F13053" t="s">
        <v>27</v>
      </c>
      <c r="G13053" t="s">
        <v>311</v>
      </c>
      <c r="H13053" t="s">
        <v>51</v>
      </c>
      <c r="I13053" t="s">
        <v>30</v>
      </c>
      <c r="J13053" t="s">
        <v>1589</v>
      </c>
      <c r="K13053">
        <v>1316588</v>
      </c>
      <c r="L13053" t="s">
        <v>153</v>
      </c>
      <c r="M13053" t="s">
        <v>53</v>
      </c>
      <c r="N13053" t="s">
        <v>33</v>
      </c>
      <c r="O13053" t="s">
        <v>34</v>
      </c>
      <c r="P13053" t="s">
        <v>55</v>
      </c>
      <c r="Q13053">
        <v>1</v>
      </c>
      <c r="R13053">
        <v>1499</v>
      </c>
      <c r="S13053">
        <v>1499</v>
      </c>
      <c r="T13053">
        <v>0</v>
      </c>
      <c r="U13053">
        <v>0</v>
      </c>
      <c r="V13053">
        <v>1499</v>
      </c>
      <c r="W13053">
        <v>1499</v>
      </c>
      <c r="X13053">
        <v>1499</v>
      </c>
      <c r="Y13053">
        <v>0</v>
      </c>
      <c r="Z13053">
        <v>0</v>
      </c>
    </row>
    <row r="13054" spans="2:26" x14ac:dyDescent="0.25">
      <c r="B13054" s="2">
        <v>46067</v>
      </c>
      <c r="C13054" t="s">
        <v>9389</v>
      </c>
      <c r="D13054" t="s">
        <v>9390</v>
      </c>
      <c r="E13054">
        <v>9431325826</v>
      </c>
      <c r="F13054" t="s">
        <v>666</v>
      </c>
      <c r="G13054" t="s">
        <v>667</v>
      </c>
      <c r="H13054" t="s">
        <v>38</v>
      </c>
      <c r="I13054" t="s">
        <v>682</v>
      </c>
      <c r="J13054" t="s">
        <v>673</v>
      </c>
      <c r="K13054">
        <v>1345067</v>
      </c>
      <c r="M13054" t="s">
        <v>260</v>
      </c>
      <c r="N13054" t="s">
        <v>170</v>
      </c>
      <c r="O13054" t="s">
        <v>34</v>
      </c>
      <c r="P13054" t="s">
        <v>79</v>
      </c>
      <c r="Q13054">
        <v>1</v>
      </c>
      <c r="R13054">
        <v>15</v>
      </c>
      <c r="S13054">
        <v>15</v>
      </c>
      <c r="T13054">
        <v>0</v>
      </c>
      <c r="U13054">
        <v>0</v>
      </c>
      <c r="V13054">
        <v>15</v>
      </c>
      <c r="W13054">
        <v>3175</v>
      </c>
      <c r="X13054">
        <v>0</v>
      </c>
      <c r="Y13054">
        <v>3175</v>
      </c>
      <c r="Z13054">
        <v>0</v>
      </c>
    </row>
    <row r="13055" spans="2:26" x14ac:dyDescent="0.25">
      <c r="F13055" t="s">
        <v>3833</v>
      </c>
      <c r="G13055" t="s">
        <v>628</v>
      </c>
      <c r="H13055" t="s">
        <v>29</v>
      </c>
      <c r="I13055" t="s">
        <v>118</v>
      </c>
      <c r="J13055" t="s">
        <v>6765</v>
      </c>
      <c r="K13055">
        <v>8909397278363</v>
      </c>
      <c r="L13055" t="s">
        <v>568</v>
      </c>
      <c r="N13055" t="s">
        <v>77</v>
      </c>
      <c r="O13055" t="s">
        <v>90</v>
      </c>
      <c r="P13055" t="s">
        <v>246</v>
      </c>
      <c r="Q13055">
        <v>1</v>
      </c>
      <c r="R13055">
        <v>6320</v>
      </c>
      <c r="S13055">
        <v>6320</v>
      </c>
      <c r="T13055">
        <v>50</v>
      </c>
      <c r="U13055">
        <v>-3160</v>
      </c>
      <c r="V13055">
        <v>3160</v>
      </c>
    </row>
    <row r="13056" spans="2:26" x14ac:dyDescent="0.25">
      <c r="B13056" s="2">
        <v>46067</v>
      </c>
      <c r="C13056" t="s">
        <v>9391</v>
      </c>
      <c r="D13056" t="s">
        <v>9392</v>
      </c>
      <c r="E13056">
        <v>7903503120</v>
      </c>
      <c r="F13056" t="s">
        <v>3833</v>
      </c>
      <c r="G13056" t="s">
        <v>106</v>
      </c>
      <c r="H13056" t="s">
        <v>29</v>
      </c>
      <c r="I13056">
        <v>10</v>
      </c>
      <c r="J13056" t="s">
        <v>4599</v>
      </c>
      <c r="K13056">
        <v>8909422134480</v>
      </c>
      <c r="L13056" t="s">
        <v>153</v>
      </c>
      <c r="M13056" t="s">
        <v>53</v>
      </c>
      <c r="N13056" t="s">
        <v>39</v>
      </c>
      <c r="O13056" t="s">
        <v>90</v>
      </c>
      <c r="P13056" t="s">
        <v>97</v>
      </c>
      <c r="Q13056">
        <v>1</v>
      </c>
      <c r="R13056">
        <v>3799</v>
      </c>
      <c r="S13056">
        <v>3799</v>
      </c>
      <c r="T13056">
        <v>50</v>
      </c>
      <c r="U13056">
        <v>-1899.5</v>
      </c>
      <c r="V13056">
        <v>1899.5</v>
      </c>
      <c r="W13056">
        <v>3305</v>
      </c>
      <c r="X13056">
        <v>0</v>
      </c>
      <c r="Y13056">
        <v>3305</v>
      </c>
      <c r="Z13056">
        <v>0</v>
      </c>
    </row>
    <row r="13057" spans="2:26" x14ac:dyDescent="0.25">
      <c r="F13057" t="s">
        <v>666</v>
      </c>
      <c r="G13057" t="s">
        <v>667</v>
      </c>
      <c r="H13057" t="s">
        <v>38</v>
      </c>
      <c r="I13057" t="s">
        <v>682</v>
      </c>
      <c r="J13057" t="s">
        <v>673</v>
      </c>
      <c r="K13057">
        <v>1345067</v>
      </c>
      <c r="N13057" t="s">
        <v>170</v>
      </c>
      <c r="O13057" t="s">
        <v>34</v>
      </c>
      <c r="P13057" t="s">
        <v>79</v>
      </c>
      <c r="Q13057">
        <v>1</v>
      </c>
      <c r="R13057">
        <v>15</v>
      </c>
      <c r="S13057">
        <v>15</v>
      </c>
      <c r="T13057">
        <v>100</v>
      </c>
      <c r="U13057">
        <v>-15</v>
      </c>
      <c r="V13057">
        <v>0</v>
      </c>
    </row>
    <row r="13058" spans="2:26" x14ac:dyDescent="0.25">
      <c r="F13058" t="s">
        <v>3833</v>
      </c>
      <c r="G13058" t="s">
        <v>1325</v>
      </c>
      <c r="H13058" t="s">
        <v>29</v>
      </c>
      <c r="I13058" t="s">
        <v>118</v>
      </c>
      <c r="J13058" t="s">
        <v>4809</v>
      </c>
      <c r="K13058">
        <v>8909356100957</v>
      </c>
      <c r="L13058" t="s">
        <v>568</v>
      </c>
      <c r="N13058" t="s">
        <v>77</v>
      </c>
      <c r="O13058" t="s">
        <v>90</v>
      </c>
      <c r="P13058" t="s">
        <v>79</v>
      </c>
      <c r="Q13058">
        <v>1</v>
      </c>
      <c r="R13058">
        <v>2342</v>
      </c>
      <c r="S13058">
        <v>2342</v>
      </c>
      <c r="T13058">
        <v>40</v>
      </c>
      <c r="U13058">
        <v>-936.8</v>
      </c>
      <c r="V13058">
        <v>1405.2</v>
      </c>
    </row>
    <row r="13059" spans="2:26" x14ac:dyDescent="0.25">
      <c r="B13059" s="2">
        <v>46067</v>
      </c>
      <c r="C13059" t="s">
        <v>9393</v>
      </c>
      <c r="D13059" t="s">
        <v>442</v>
      </c>
      <c r="E13059">
        <v>8340369867</v>
      </c>
      <c r="F13059" t="s">
        <v>438</v>
      </c>
      <c r="G13059" t="s">
        <v>2615</v>
      </c>
      <c r="H13059" t="s">
        <v>29</v>
      </c>
      <c r="I13059" t="s">
        <v>30</v>
      </c>
      <c r="J13059" t="s">
        <v>9181</v>
      </c>
      <c r="K13059">
        <v>1359300</v>
      </c>
      <c r="L13059" t="s">
        <v>153</v>
      </c>
      <c r="M13059" t="s">
        <v>130</v>
      </c>
      <c r="N13059" t="s">
        <v>77</v>
      </c>
      <c r="O13059" t="s">
        <v>34</v>
      </c>
      <c r="P13059" t="s">
        <v>972</v>
      </c>
      <c r="Q13059">
        <v>-1</v>
      </c>
      <c r="R13059">
        <v>849</v>
      </c>
      <c r="S13059">
        <v>-849</v>
      </c>
      <c r="T13059">
        <v>0</v>
      </c>
      <c r="U13059">
        <v>0</v>
      </c>
      <c r="V13059">
        <v>-849</v>
      </c>
      <c r="W13059">
        <v>150</v>
      </c>
      <c r="X13059">
        <v>150</v>
      </c>
      <c r="Y13059">
        <v>0</v>
      </c>
      <c r="Z13059">
        <v>0</v>
      </c>
    </row>
    <row r="13060" spans="2:26" x14ac:dyDescent="0.25">
      <c r="F13060" t="s">
        <v>438</v>
      </c>
      <c r="G13060" t="s">
        <v>2615</v>
      </c>
      <c r="H13060" t="s">
        <v>29</v>
      </c>
      <c r="I13060" t="s">
        <v>30</v>
      </c>
      <c r="J13060" t="s">
        <v>4845</v>
      </c>
      <c r="K13060">
        <v>1359299</v>
      </c>
      <c r="L13060" t="s">
        <v>153</v>
      </c>
      <c r="N13060" t="s">
        <v>77</v>
      </c>
      <c r="O13060" t="s">
        <v>34</v>
      </c>
      <c r="P13060" t="s">
        <v>972</v>
      </c>
      <c r="Q13060">
        <v>1</v>
      </c>
      <c r="R13060">
        <v>999</v>
      </c>
      <c r="S13060">
        <v>999</v>
      </c>
      <c r="T13060">
        <v>0</v>
      </c>
      <c r="U13060">
        <v>0</v>
      </c>
      <c r="V13060">
        <v>999</v>
      </c>
    </row>
    <row r="13061" spans="2:26" x14ac:dyDescent="0.25">
      <c r="F13061" t="s">
        <v>666</v>
      </c>
      <c r="G13061" t="s">
        <v>667</v>
      </c>
      <c r="H13061" t="s">
        <v>38</v>
      </c>
      <c r="I13061" t="s">
        <v>668</v>
      </c>
      <c r="J13061" t="s">
        <v>669</v>
      </c>
      <c r="K13061">
        <v>1345066</v>
      </c>
      <c r="N13061" t="s">
        <v>170</v>
      </c>
      <c r="O13061" t="s">
        <v>34</v>
      </c>
      <c r="P13061" t="s">
        <v>79</v>
      </c>
      <c r="Q13061">
        <v>1</v>
      </c>
      <c r="R13061">
        <v>6</v>
      </c>
      <c r="S13061">
        <v>6</v>
      </c>
      <c r="T13061">
        <v>100</v>
      </c>
      <c r="U13061">
        <v>-6</v>
      </c>
      <c r="V13061">
        <v>0</v>
      </c>
    </row>
    <row r="13062" spans="2:26" x14ac:dyDescent="0.25">
      <c r="B13062" s="2">
        <v>46067</v>
      </c>
      <c r="C13062" t="s">
        <v>9394</v>
      </c>
      <c r="D13062" t="s">
        <v>26</v>
      </c>
      <c r="E13062">
        <v>7903503120</v>
      </c>
      <c r="F13062" t="s">
        <v>666</v>
      </c>
      <c r="G13062" t="s">
        <v>667</v>
      </c>
      <c r="H13062" t="s">
        <v>38</v>
      </c>
      <c r="I13062" t="s">
        <v>672</v>
      </c>
      <c r="J13062" t="s">
        <v>673</v>
      </c>
      <c r="K13062">
        <v>1345068</v>
      </c>
      <c r="M13062" t="s">
        <v>260</v>
      </c>
      <c r="N13062" t="s">
        <v>170</v>
      </c>
      <c r="O13062" t="s">
        <v>34</v>
      </c>
      <c r="P13062" t="s">
        <v>79</v>
      </c>
      <c r="Q13062">
        <v>1</v>
      </c>
      <c r="R13062">
        <v>25</v>
      </c>
      <c r="S13062">
        <v>25</v>
      </c>
      <c r="T13062">
        <v>100</v>
      </c>
      <c r="U13062">
        <v>-25</v>
      </c>
      <c r="V13062">
        <v>0</v>
      </c>
      <c r="W13062">
        <v>1405</v>
      </c>
      <c r="X13062">
        <v>0</v>
      </c>
      <c r="Y13062">
        <v>1405</v>
      </c>
      <c r="Z13062">
        <v>0</v>
      </c>
    </row>
    <row r="13063" spans="2:26" x14ac:dyDescent="0.25">
      <c r="F13063" t="s">
        <v>3833</v>
      </c>
      <c r="G13063" t="s">
        <v>1325</v>
      </c>
      <c r="H13063" t="s">
        <v>29</v>
      </c>
      <c r="I13063" t="s">
        <v>122</v>
      </c>
      <c r="J13063" t="s">
        <v>4809</v>
      </c>
      <c r="K13063">
        <v>8909356100971</v>
      </c>
      <c r="L13063" t="s">
        <v>145</v>
      </c>
      <c r="N13063" t="s">
        <v>77</v>
      </c>
      <c r="O13063" t="s">
        <v>90</v>
      </c>
      <c r="P13063" t="s">
        <v>79</v>
      </c>
      <c r="Q13063">
        <v>1</v>
      </c>
      <c r="R13063">
        <v>2342</v>
      </c>
      <c r="S13063">
        <v>2342</v>
      </c>
      <c r="T13063">
        <v>40</v>
      </c>
      <c r="U13063">
        <v>-936.8</v>
      </c>
      <c r="V13063">
        <v>1405.2</v>
      </c>
    </row>
    <row r="13064" spans="2:26" x14ac:dyDescent="0.25">
      <c r="B13064" s="2">
        <v>46067</v>
      </c>
      <c r="C13064" t="s">
        <v>9395</v>
      </c>
      <c r="D13064" t="s">
        <v>9396</v>
      </c>
      <c r="E13064">
        <v>8102692801</v>
      </c>
      <c r="F13064" t="s">
        <v>666</v>
      </c>
      <c r="G13064" t="s">
        <v>667</v>
      </c>
      <c r="H13064" t="s">
        <v>38</v>
      </c>
      <c r="I13064" t="s">
        <v>682</v>
      </c>
      <c r="J13064" t="s">
        <v>673</v>
      </c>
      <c r="K13064">
        <v>1345067</v>
      </c>
      <c r="M13064" t="s">
        <v>260</v>
      </c>
      <c r="N13064" t="s">
        <v>170</v>
      </c>
      <c r="O13064" t="s">
        <v>34</v>
      </c>
      <c r="P13064" t="s">
        <v>79</v>
      </c>
      <c r="Q13064">
        <v>1</v>
      </c>
      <c r="R13064">
        <v>15</v>
      </c>
      <c r="S13064">
        <v>15</v>
      </c>
      <c r="T13064">
        <v>100</v>
      </c>
      <c r="U13064">
        <v>-15</v>
      </c>
      <c r="V13064">
        <v>0</v>
      </c>
      <c r="W13064">
        <v>5218</v>
      </c>
      <c r="X13064">
        <v>2218</v>
      </c>
      <c r="Y13064">
        <v>3000</v>
      </c>
      <c r="Z13064">
        <v>0</v>
      </c>
    </row>
    <row r="13065" spans="2:26" x14ac:dyDescent="0.25">
      <c r="F13065" t="s">
        <v>62</v>
      </c>
      <c r="G13065" t="s">
        <v>2531</v>
      </c>
      <c r="H13065" t="s">
        <v>51</v>
      </c>
      <c r="I13065" t="s">
        <v>30</v>
      </c>
      <c r="J13065" t="s">
        <v>3805</v>
      </c>
      <c r="K13065">
        <v>1356676</v>
      </c>
      <c r="L13065" t="s">
        <v>145</v>
      </c>
      <c r="N13065" t="s">
        <v>33</v>
      </c>
      <c r="O13065" t="s">
        <v>34</v>
      </c>
      <c r="P13065" t="s">
        <v>97</v>
      </c>
      <c r="Q13065">
        <v>1</v>
      </c>
      <c r="R13065">
        <v>2249</v>
      </c>
      <c r="S13065">
        <v>2249</v>
      </c>
      <c r="T13065">
        <v>5</v>
      </c>
      <c r="U13065">
        <v>-112.45</v>
      </c>
      <c r="V13065">
        <v>2136.5500000000002</v>
      </c>
    </row>
    <row r="13066" spans="2:26" x14ac:dyDescent="0.25">
      <c r="F13066" t="s">
        <v>62</v>
      </c>
      <c r="G13066" t="s">
        <v>2531</v>
      </c>
      <c r="H13066" t="s">
        <v>51</v>
      </c>
      <c r="I13066" t="s">
        <v>30</v>
      </c>
      <c r="J13066" t="s">
        <v>9397</v>
      </c>
      <c r="K13066">
        <v>1356671</v>
      </c>
      <c r="L13066" t="s">
        <v>145</v>
      </c>
      <c r="N13066" t="s">
        <v>33</v>
      </c>
      <c r="O13066" t="s">
        <v>34</v>
      </c>
      <c r="P13066" t="s">
        <v>97</v>
      </c>
      <c r="Q13066">
        <v>1</v>
      </c>
      <c r="R13066">
        <v>2249</v>
      </c>
      <c r="S13066">
        <v>2249</v>
      </c>
      <c r="T13066">
        <v>5</v>
      </c>
      <c r="U13066">
        <v>-112.45</v>
      </c>
      <c r="V13066">
        <v>2136.5500000000002</v>
      </c>
    </row>
    <row r="13067" spans="2:26" x14ac:dyDescent="0.25">
      <c r="F13067" t="s">
        <v>94</v>
      </c>
      <c r="G13067" t="s">
        <v>9044</v>
      </c>
      <c r="H13067" t="s">
        <v>29</v>
      </c>
      <c r="I13067" t="s">
        <v>123</v>
      </c>
      <c r="J13067" t="s">
        <v>9398</v>
      </c>
      <c r="K13067">
        <v>4386502733056</v>
      </c>
      <c r="L13067" t="s">
        <v>145</v>
      </c>
      <c r="N13067" t="s">
        <v>33</v>
      </c>
      <c r="O13067" t="s">
        <v>40</v>
      </c>
      <c r="P13067" t="s">
        <v>172</v>
      </c>
      <c r="Q13067">
        <v>1</v>
      </c>
      <c r="R13067">
        <v>995</v>
      </c>
      <c r="S13067">
        <v>995</v>
      </c>
      <c r="T13067">
        <v>5</v>
      </c>
      <c r="U13067">
        <v>-49.75</v>
      </c>
      <c r="V13067">
        <v>945.25</v>
      </c>
    </row>
    <row r="13068" spans="2:26" x14ac:dyDescent="0.25">
      <c r="B13068" s="2">
        <v>46067</v>
      </c>
      <c r="C13068" t="s">
        <v>9399</v>
      </c>
      <c r="D13068" t="s">
        <v>4497</v>
      </c>
      <c r="E13068">
        <v>9241970193</v>
      </c>
      <c r="F13068" t="s">
        <v>94</v>
      </c>
      <c r="G13068" t="s">
        <v>9044</v>
      </c>
      <c r="H13068" t="s">
        <v>29</v>
      </c>
      <c r="I13068" t="s">
        <v>113</v>
      </c>
      <c r="J13068" s="3">
        <v>1231269</v>
      </c>
      <c r="K13068">
        <v>4386502147464</v>
      </c>
      <c r="L13068" t="s">
        <v>218</v>
      </c>
      <c r="M13068" t="s">
        <v>47</v>
      </c>
      <c r="N13068" t="s">
        <v>33</v>
      </c>
      <c r="O13068" t="s">
        <v>40</v>
      </c>
      <c r="P13068" t="s">
        <v>172</v>
      </c>
      <c r="Q13068">
        <v>1</v>
      </c>
      <c r="R13068">
        <v>1025</v>
      </c>
      <c r="S13068">
        <v>1025</v>
      </c>
      <c r="T13068">
        <v>0</v>
      </c>
      <c r="U13068">
        <v>0</v>
      </c>
      <c r="V13068">
        <v>1025</v>
      </c>
      <c r="W13068">
        <v>5721</v>
      </c>
      <c r="X13068">
        <v>5721</v>
      </c>
      <c r="Y13068">
        <v>0</v>
      </c>
      <c r="Z13068">
        <v>0</v>
      </c>
    </row>
    <row r="13069" spans="2:26" x14ac:dyDescent="0.25">
      <c r="F13069" t="s">
        <v>87</v>
      </c>
      <c r="G13069" t="s">
        <v>739</v>
      </c>
      <c r="H13069" t="s">
        <v>29</v>
      </c>
      <c r="I13069">
        <v>28</v>
      </c>
      <c r="J13069" t="s">
        <v>9400</v>
      </c>
      <c r="K13069">
        <v>1377931</v>
      </c>
      <c r="L13069" t="s">
        <v>218</v>
      </c>
      <c r="N13069" t="s">
        <v>33</v>
      </c>
      <c r="O13069" t="s">
        <v>40</v>
      </c>
      <c r="P13069" t="s">
        <v>172</v>
      </c>
      <c r="Q13069">
        <v>1</v>
      </c>
      <c r="R13069">
        <v>1149</v>
      </c>
      <c r="S13069">
        <v>1149</v>
      </c>
      <c r="T13069">
        <v>0</v>
      </c>
      <c r="U13069">
        <v>0</v>
      </c>
      <c r="V13069">
        <v>1149</v>
      </c>
    </row>
    <row r="13070" spans="2:26" x14ac:dyDescent="0.25">
      <c r="F13070" t="s">
        <v>87</v>
      </c>
      <c r="G13070" t="s">
        <v>739</v>
      </c>
      <c r="H13070" t="s">
        <v>29</v>
      </c>
      <c r="I13070">
        <v>30</v>
      </c>
      <c r="J13070" t="s">
        <v>9401</v>
      </c>
      <c r="K13070">
        <v>1377895</v>
      </c>
      <c r="L13070" t="s">
        <v>218</v>
      </c>
      <c r="N13070" t="s">
        <v>33</v>
      </c>
      <c r="O13070" t="s">
        <v>40</v>
      </c>
      <c r="P13070" t="s">
        <v>172</v>
      </c>
      <c r="Q13070">
        <v>1</v>
      </c>
      <c r="R13070">
        <v>949</v>
      </c>
      <c r="S13070">
        <v>949</v>
      </c>
      <c r="T13070">
        <v>0</v>
      </c>
      <c r="U13070">
        <v>0</v>
      </c>
      <c r="V13070">
        <v>949</v>
      </c>
    </row>
    <row r="13071" spans="2:26" x14ac:dyDescent="0.25">
      <c r="F13071" t="s">
        <v>94</v>
      </c>
      <c r="G13071" t="s">
        <v>234</v>
      </c>
      <c r="H13071" t="s">
        <v>51</v>
      </c>
      <c r="I13071" t="s">
        <v>113</v>
      </c>
      <c r="J13071" t="s">
        <v>9402</v>
      </c>
      <c r="K13071">
        <v>8909361039693</v>
      </c>
      <c r="L13071" t="s">
        <v>218</v>
      </c>
      <c r="N13071" t="s">
        <v>33</v>
      </c>
      <c r="O13071" t="s">
        <v>40</v>
      </c>
      <c r="P13071" t="s">
        <v>172</v>
      </c>
      <c r="Q13071">
        <v>1</v>
      </c>
      <c r="R13071">
        <v>1399</v>
      </c>
      <c r="S13071">
        <v>1399</v>
      </c>
      <c r="T13071">
        <v>0</v>
      </c>
      <c r="U13071">
        <v>0</v>
      </c>
      <c r="V13071">
        <v>1399</v>
      </c>
    </row>
    <row r="13072" spans="2:26" x14ac:dyDescent="0.25">
      <c r="F13072" t="s">
        <v>94</v>
      </c>
      <c r="G13072" t="s">
        <v>234</v>
      </c>
      <c r="H13072" t="s">
        <v>51</v>
      </c>
      <c r="I13072" t="s">
        <v>113</v>
      </c>
      <c r="J13072" t="s">
        <v>9403</v>
      </c>
      <c r="K13072">
        <v>8909361273424</v>
      </c>
      <c r="L13072" t="s">
        <v>218</v>
      </c>
      <c r="N13072" t="s">
        <v>33</v>
      </c>
      <c r="O13072" t="s">
        <v>40</v>
      </c>
      <c r="P13072" t="s">
        <v>172</v>
      </c>
      <c r="Q13072">
        <v>1</v>
      </c>
      <c r="R13072">
        <v>1199</v>
      </c>
      <c r="S13072">
        <v>1199</v>
      </c>
      <c r="T13072">
        <v>0</v>
      </c>
      <c r="U13072">
        <v>0</v>
      </c>
      <c r="V13072">
        <v>1199</v>
      </c>
    </row>
    <row r="13073" spans="2:26" x14ac:dyDescent="0.25">
      <c r="F13073" t="s">
        <v>666</v>
      </c>
      <c r="G13073" t="s">
        <v>667</v>
      </c>
      <c r="H13073" t="s">
        <v>38</v>
      </c>
      <c r="I13073" t="s">
        <v>682</v>
      </c>
      <c r="J13073" t="s">
        <v>673</v>
      </c>
      <c r="K13073">
        <v>1345067</v>
      </c>
      <c r="N13073" t="s">
        <v>170</v>
      </c>
      <c r="O13073" t="s">
        <v>34</v>
      </c>
      <c r="P13073" t="s">
        <v>79</v>
      </c>
      <c r="Q13073">
        <v>1</v>
      </c>
      <c r="R13073">
        <v>15</v>
      </c>
      <c r="S13073">
        <v>15</v>
      </c>
      <c r="T13073">
        <v>100</v>
      </c>
      <c r="U13073">
        <v>-15</v>
      </c>
      <c r="V13073">
        <v>0</v>
      </c>
    </row>
    <row r="13074" spans="2:26" x14ac:dyDescent="0.25">
      <c r="B13074" s="2">
        <v>46067</v>
      </c>
      <c r="C13074" t="s">
        <v>9404</v>
      </c>
      <c r="D13074" t="s">
        <v>9405</v>
      </c>
      <c r="E13074">
        <v>9308749346</v>
      </c>
      <c r="F13074" t="s">
        <v>73</v>
      </c>
      <c r="G13074" t="s">
        <v>124</v>
      </c>
      <c r="H13074" t="s">
        <v>29</v>
      </c>
      <c r="I13074">
        <v>40</v>
      </c>
      <c r="J13074" t="s">
        <v>9406</v>
      </c>
      <c r="K13074">
        <v>8909396335333</v>
      </c>
      <c r="L13074" t="s">
        <v>512</v>
      </c>
      <c r="M13074" t="s">
        <v>47</v>
      </c>
      <c r="N13074" t="s">
        <v>77</v>
      </c>
      <c r="O13074" t="s">
        <v>90</v>
      </c>
      <c r="P13074" t="s">
        <v>35</v>
      </c>
      <c r="Q13074">
        <v>1</v>
      </c>
      <c r="R13074">
        <v>2499</v>
      </c>
      <c r="S13074">
        <v>2499</v>
      </c>
      <c r="T13074">
        <v>40</v>
      </c>
      <c r="U13074">
        <v>-999.6</v>
      </c>
      <c r="V13074">
        <v>1499.4</v>
      </c>
      <c r="W13074">
        <v>17548</v>
      </c>
      <c r="X13074">
        <v>0</v>
      </c>
      <c r="Y13074">
        <v>17548</v>
      </c>
      <c r="Z13074">
        <v>0</v>
      </c>
    </row>
    <row r="13075" spans="2:26" x14ac:dyDescent="0.25">
      <c r="F13075" t="s">
        <v>87</v>
      </c>
      <c r="G13075" t="s">
        <v>106</v>
      </c>
      <c r="H13075" t="s">
        <v>29</v>
      </c>
      <c r="I13075">
        <v>86</v>
      </c>
      <c r="J13075" t="s">
        <v>9407</v>
      </c>
      <c r="K13075">
        <v>8909238075052</v>
      </c>
      <c r="L13075" t="s">
        <v>222</v>
      </c>
      <c r="N13075" t="s">
        <v>77</v>
      </c>
      <c r="O13075" t="s">
        <v>90</v>
      </c>
      <c r="P13075" t="s">
        <v>79</v>
      </c>
      <c r="Q13075">
        <v>1</v>
      </c>
      <c r="R13075">
        <v>3686</v>
      </c>
      <c r="S13075">
        <v>3686</v>
      </c>
      <c r="T13075">
        <v>40</v>
      </c>
      <c r="U13075">
        <v>-1474.4</v>
      </c>
      <c r="V13075">
        <v>2211.6</v>
      </c>
    </row>
    <row r="13076" spans="2:26" x14ac:dyDescent="0.25">
      <c r="F13076" t="s">
        <v>73</v>
      </c>
      <c r="G13076" t="s">
        <v>124</v>
      </c>
      <c r="H13076" t="s">
        <v>29</v>
      </c>
      <c r="I13076">
        <v>39</v>
      </c>
      <c r="J13076" t="s">
        <v>2095</v>
      </c>
      <c r="K13076">
        <v>8909203980831</v>
      </c>
      <c r="L13076" t="s">
        <v>222</v>
      </c>
      <c r="N13076" t="s">
        <v>77</v>
      </c>
      <c r="O13076" t="s">
        <v>90</v>
      </c>
      <c r="P13076" t="s">
        <v>181</v>
      </c>
      <c r="Q13076">
        <v>1</v>
      </c>
      <c r="R13076">
        <v>2799</v>
      </c>
      <c r="S13076">
        <v>2799</v>
      </c>
      <c r="T13076">
        <v>40</v>
      </c>
      <c r="U13076">
        <v>-1119.5999999999999</v>
      </c>
      <c r="V13076">
        <v>1679.4</v>
      </c>
    </row>
    <row r="13077" spans="2:26" x14ac:dyDescent="0.25">
      <c r="F13077" t="s">
        <v>73</v>
      </c>
      <c r="G13077" t="s">
        <v>124</v>
      </c>
      <c r="H13077" t="s">
        <v>29</v>
      </c>
      <c r="I13077">
        <v>40</v>
      </c>
      <c r="J13077" t="s">
        <v>6552</v>
      </c>
      <c r="K13077">
        <v>8909203981005</v>
      </c>
      <c r="L13077" t="s">
        <v>222</v>
      </c>
      <c r="N13077" t="s">
        <v>77</v>
      </c>
      <c r="O13077" t="s">
        <v>90</v>
      </c>
      <c r="P13077" t="s">
        <v>181</v>
      </c>
      <c r="Q13077">
        <v>1</v>
      </c>
      <c r="R13077">
        <v>2799</v>
      </c>
      <c r="S13077">
        <v>2799</v>
      </c>
      <c r="T13077">
        <v>40</v>
      </c>
      <c r="U13077">
        <v>-1119.5999999999999</v>
      </c>
      <c r="V13077">
        <v>1679.4</v>
      </c>
    </row>
    <row r="13078" spans="2:26" x14ac:dyDescent="0.25">
      <c r="F13078" t="s">
        <v>73</v>
      </c>
      <c r="G13078" t="s">
        <v>832</v>
      </c>
      <c r="H13078" t="s">
        <v>29</v>
      </c>
      <c r="I13078">
        <v>40</v>
      </c>
      <c r="J13078" t="s">
        <v>2063</v>
      </c>
      <c r="K13078">
        <v>8909158856113</v>
      </c>
      <c r="L13078" t="s">
        <v>222</v>
      </c>
      <c r="N13078" t="s">
        <v>77</v>
      </c>
      <c r="O13078" t="s">
        <v>90</v>
      </c>
      <c r="P13078" t="s">
        <v>181</v>
      </c>
      <c r="Q13078">
        <v>1</v>
      </c>
      <c r="R13078">
        <v>2599</v>
      </c>
      <c r="S13078">
        <v>2599</v>
      </c>
      <c r="T13078">
        <v>30</v>
      </c>
      <c r="U13078">
        <v>-779.7</v>
      </c>
      <c r="V13078">
        <v>1819.3</v>
      </c>
    </row>
    <row r="13079" spans="2:26" x14ac:dyDescent="0.25">
      <c r="F13079" t="s">
        <v>137</v>
      </c>
      <c r="G13079" t="s">
        <v>124</v>
      </c>
      <c r="H13079" t="s">
        <v>29</v>
      </c>
      <c r="I13079">
        <v>86</v>
      </c>
      <c r="J13079" t="s">
        <v>7163</v>
      </c>
      <c r="K13079">
        <v>8909203789151</v>
      </c>
      <c r="L13079" t="s">
        <v>222</v>
      </c>
      <c r="N13079" t="s">
        <v>77</v>
      </c>
      <c r="O13079" t="s">
        <v>90</v>
      </c>
      <c r="P13079" t="s">
        <v>181</v>
      </c>
      <c r="Q13079">
        <v>1</v>
      </c>
      <c r="R13079">
        <v>2799</v>
      </c>
      <c r="S13079">
        <v>2799</v>
      </c>
      <c r="T13079">
        <v>40</v>
      </c>
      <c r="U13079">
        <v>-1119.5999999999999</v>
      </c>
      <c r="V13079">
        <v>1679.4</v>
      </c>
    </row>
    <row r="13080" spans="2:26" x14ac:dyDescent="0.25">
      <c r="F13080" t="s">
        <v>137</v>
      </c>
      <c r="G13080" t="s">
        <v>124</v>
      </c>
      <c r="H13080" t="s">
        <v>29</v>
      </c>
      <c r="I13080">
        <v>86</v>
      </c>
      <c r="J13080" t="s">
        <v>9408</v>
      </c>
      <c r="K13080">
        <v>8909203689338</v>
      </c>
      <c r="L13080" t="s">
        <v>222</v>
      </c>
      <c r="N13080" t="s">
        <v>77</v>
      </c>
      <c r="O13080" t="s">
        <v>90</v>
      </c>
      <c r="P13080" t="s">
        <v>181</v>
      </c>
      <c r="Q13080">
        <v>1</v>
      </c>
      <c r="R13080">
        <v>2799</v>
      </c>
      <c r="S13080">
        <v>2799</v>
      </c>
      <c r="T13080">
        <v>40</v>
      </c>
      <c r="U13080">
        <v>-1119.5999999999999</v>
      </c>
      <c r="V13080">
        <v>1679.4</v>
      </c>
    </row>
    <row r="13081" spans="2:26" x14ac:dyDescent="0.25">
      <c r="F13081" t="s">
        <v>73</v>
      </c>
      <c r="G13081" t="s">
        <v>106</v>
      </c>
      <c r="H13081" t="s">
        <v>29</v>
      </c>
      <c r="I13081">
        <v>44</v>
      </c>
      <c r="J13081" t="s">
        <v>9409</v>
      </c>
      <c r="K13081">
        <v>8909238565478</v>
      </c>
      <c r="L13081" t="s">
        <v>512</v>
      </c>
      <c r="N13081" t="s">
        <v>77</v>
      </c>
      <c r="O13081" t="s">
        <v>90</v>
      </c>
      <c r="P13081" t="s">
        <v>108</v>
      </c>
      <c r="Q13081">
        <v>1</v>
      </c>
      <c r="R13081">
        <v>2349</v>
      </c>
      <c r="S13081">
        <v>2349</v>
      </c>
      <c r="T13081">
        <v>40</v>
      </c>
      <c r="U13081">
        <v>-939.6</v>
      </c>
      <c r="V13081">
        <v>1409.4</v>
      </c>
    </row>
    <row r="13082" spans="2:26" x14ac:dyDescent="0.25">
      <c r="F13082" t="s">
        <v>137</v>
      </c>
      <c r="G13082" t="s">
        <v>124</v>
      </c>
      <c r="H13082" t="s">
        <v>29</v>
      </c>
      <c r="I13082">
        <v>82</v>
      </c>
      <c r="J13082" t="s">
        <v>6882</v>
      </c>
      <c r="K13082">
        <v>8909396172198</v>
      </c>
      <c r="L13082" t="s">
        <v>222</v>
      </c>
      <c r="N13082" t="s">
        <v>77</v>
      </c>
      <c r="O13082" t="s">
        <v>90</v>
      </c>
      <c r="P13082" t="s">
        <v>181</v>
      </c>
      <c r="Q13082">
        <v>1</v>
      </c>
      <c r="R13082">
        <v>2799</v>
      </c>
      <c r="S13082">
        <v>2799</v>
      </c>
      <c r="T13082">
        <v>40</v>
      </c>
      <c r="U13082">
        <v>-1119.5999999999999</v>
      </c>
      <c r="V13082">
        <v>1679.4</v>
      </c>
    </row>
    <row r="13083" spans="2:26" x14ac:dyDescent="0.25">
      <c r="F13083" t="s">
        <v>87</v>
      </c>
      <c r="G13083" t="s">
        <v>106</v>
      </c>
      <c r="H13083" t="s">
        <v>29</v>
      </c>
      <c r="I13083">
        <v>92</v>
      </c>
      <c r="J13083" t="s">
        <v>7450</v>
      </c>
      <c r="K13083">
        <v>8909238832532</v>
      </c>
      <c r="L13083" t="s">
        <v>222</v>
      </c>
      <c r="N13083" t="s">
        <v>77</v>
      </c>
      <c r="O13083" t="s">
        <v>1920</v>
      </c>
      <c r="P13083" t="s">
        <v>508</v>
      </c>
      <c r="Q13083">
        <v>1</v>
      </c>
      <c r="R13083">
        <v>3686</v>
      </c>
      <c r="S13083">
        <v>3686</v>
      </c>
      <c r="T13083">
        <v>40</v>
      </c>
      <c r="U13083">
        <v>-1474.4</v>
      </c>
      <c r="V13083">
        <v>2211.6</v>
      </c>
    </row>
    <row r="13084" spans="2:26" x14ac:dyDescent="0.25">
      <c r="F13084" t="s">
        <v>666</v>
      </c>
      <c r="G13084" t="s">
        <v>667</v>
      </c>
      <c r="H13084" t="s">
        <v>38</v>
      </c>
      <c r="I13084" t="s">
        <v>672</v>
      </c>
      <c r="J13084" t="s">
        <v>673</v>
      </c>
      <c r="K13084">
        <v>1345068</v>
      </c>
      <c r="N13084" t="s">
        <v>170</v>
      </c>
      <c r="O13084" t="s">
        <v>34</v>
      </c>
      <c r="P13084" t="s">
        <v>79</v>
      </c>
      <c r="Q13084">
        <v>1</v>
      </c>
      <c r="R13084">
        <v>25</v>
      </c>
      <c r="S13084">
        <v>25</v>
      </c>
      <c r="T13084">
        <v>100</v>
      </c>
      <c r="U13084">
        <v>-25</v>
      </c>
      <c r="V13084">
        <v>0</v>
      </c>
    </row>
    <row r="13085" spans="2:26" x14ac:dyDescent="0.25">
      <c r="F13085" t="s">
        <v>666</v>
      </c>
      <c r="G13085" t="s">
        <v>667</v>
      </c>
      <c r="H13085" t="s">
        <v>38</v>
      </c>
      <c r="I13085" t="s">
        <v>668</v>
      </c>
      <c r="J13085" t="s">
        <v>669</v>
      </c>
      <c r="K13085">
        <v>1345066</v>
      </c>
      <c r="N13085" t="s">
        <v>170</v>
      </c>
      <c r="O13085" t="s">
        <v>34</v>
      </c>
      <c r="P13085" t="s">
        <v>79</v>
      </c>
      <c r="Q13085">
        <v>6</v>
      </c>
      <c r="R13085">
        <v>6</v>
      </c>
      <c r="S13085">
        <v>36</v>
      </c>
      <c r="T13085">
        <v>100</v>
      </c>
      <c r="U13085">
        <v>-36</v>
      </c>
      <c r="V13085">
        <v>0</v>
      </c>
    </row>
    <row r="13086" spans="2:26" x14ac:dyDescent="0.25">
      <c r="B13086" s="2">
        <v>46067</v>
      </c>
      <c r="C13086" t="s">
        <v>9410</v>
      </c>
      <c r="D13086" t="s">
        <v>26</v>
      </c>
      <c r="F13086" t="s">
        <v>666</v>
      </c>
      <c r="G13086" t="s">
        <v>667</v>
      </c>
      <c r="H13086" t="s">
        <v>38</v>
      </c>
      <c r="I13086" t="s">
        <v>668</v>
      </c>
      <c r="J13086" t="s">
        <v>669</v>
      </c>
      <c r="K13086">
        <v>1345066</v>
      </c>
      <c r="M13086" t="s">
        <v>260</v>
      </c>
      <c r="N13086" t="s">
        <v>170</v>
      </c>
      <c r="O13086" t="s">
        <v>34</v>
      </c>
      <c r="P13086" t="s">
        <v>79</v>
      </c>
      <c r="Q13086">
        <v>1</v>
      </c>
      <c r="R13086">
        <v>6</v>
      </c>
      <c r="S13086">
        <v>6</v>
      </c>
      <c r="T13086">
        <v>100</v>
      </c>
      <c r="U13086">
        <v>-6</v>
      </c>
      <c r="V13086">
        <v>0</v>
      </c>
      <c r="W13086">
        <v>1559</v>
      </c>
      <c r="X13086">
        <v>0</v>
      </c>
      <c r="Y13086">
        <v>1559</v>
      </c>
      <c r="Z13086">
        <v>0</v>
      </c>
    </row>
    <row r="13087" spans="2:26" x14ac:dyDescent="0.25">
      <c r="F13087" t="s">
        <v>43</v>
      </c>
      <c r="G13087" t="s">
        <v>124</v>
      </c>
      <c r="H13087" t="s">
        <v>29</v>
      </c>
      <c r="I13087" t="s">
        <v>122</v>
      </c>
      <c r="J13087" t="s">
        <v>182</v>
      </c>
      <c r="K13087">
        <v>8905813096818</v>
      </c>
      <c r="L13087" t="s">
        <v>568</v>
      </c>
      <c r="N13087" t="s">
        <v>77</v>
      </c>
      <c r="O13087" t="s">
        <v>90</v>
      </c>
      <c r="P13087" t="s">
        <v>108</v>
      </c>
      <c r="Q13087">
        <v>1</v>
      </c>
      <c r="R13087">
        <v>1299</v>
      </c>
      <c r="S13087">
        <v>1299</v>
      </c>
      <c r="T13087">
        <v>40</v>
      </c>
      <c r="U13087">
        <v>-519.6</v>
      </c>
      <c r="V13087">
        <v>779.4</v>
      </c>
    </row>
    <row r="13088" spans="2:26" x14ac:dyDescent="0.25">
      <c r="F13088" t="s">
        <v>43</v>
      </c>
      <c r="G13088" t="s">
        <v>124</v>
      </c>
      <c r="H13088" t="s">
        <v>29</v>
      </c>
      <c r="I13088" t="s">
        <v>122</v>
      </c>
      <c r="J13088" t="s">
        <v>1954</v>
      </c>
      <c r="K13088">
        <v>8905813097167</v>
      </c>
      <c r="L13088" t="s">
        <v>568</v>
      </c>
      <c r="N13088" t="s">
        <v>77</v>
      </c>
      <c r="O13088" t="s">
        <v>90</v>
      </c>
      <c r="P13088" t="s">
        <v>108</v>
      </c>
      <c r="Q13088">
        <v>1</v>
      </c>
      <c r="R13088">
        <v>1299</v>
      </c>
      <c r="S13088">
        <v>1299</v>
      </c>
      <c r="T13088">
        <v>40</v>
      </c>
      <c r="U13088">
        <v>-519.6</v>
      </c>
      <c r="V13088">
        <v>779.4</v>
      </c>
    </row>
    <row r="13089" spans="2:26" x14ac:dyDescent="0.25">
      <c r="B13089" s="2">
        <v>46067</v>
      </c>
      <c r="C13089" t="s">
        <v>9411</v>
      </c>
      <c r="D13089" t="s">
        <v>7798</v>
      </c>
      <c r="E13089">
        <v>9693171672</v>
      </c>
      <c r="F13089" t="s">
        <v>2942</v>
      </c>
      <c r="G13089" t="s">
        <v>690</v>
      </c>
      <c r="H13089" t="s">
        <v>29</v>
      </c>
      <c r="I13089" t="s">
        <v>3679</v>
      </c>
      <c r="J13089" t="s">
        <v>7783</v>
      </c>
      <c r="K13089" t="s">
        <v>9018</v>
      </c>
      <c r="L13089" t="s">
        <v>158</v>
      </c>
      <c r="M13089" t="s">
        <v>507</v>
      </c>
      <c r="N13089" t="s">
        <v>33</v>
      </c>
      <c r="O13089" t="s">
        <v>40</v>
      </c>
      <c r="P13089" t="s">
        <v>508</v>
      </c>
      <c r="Q13089">
        <v>1</v>
      </c>
      <c r="R13089">
        <v>729</v>
      </c>
      <c r="S13089">
        <v>729</v>
      </c>
      <c r="T13089">
        <v>10</v>
      </c>
      <c r="U13089">
        <v>-72.900000000000006</v>
      </c>
      <c r="V13089">
        <v>656.1</v>
      </c>
      <c r="W13089">
        <v>1755</v>
      </c>
      <c r="X13089">
        <v>1755</v>
      </c>
      <c r="Y13089">
        <v>0</v>
      </c>
      <c r="Z13089">
        <v>0</v>
      </c>
    </row>
    <row r="13090" spans="2:26" x14ac:dyDescent="0.25">
      <c r="F13090" t="s">
        <v>62</v>
      </c>
      <c r="G13090" t="s">
        <v>200</v>
      </c>
      <c r="H13090" t="s">
        <v>51</v>
      </c>
      <c r="I13090" t="s">
        <v>30</v>
      </c>
      <c r="J13090" t="s">
        <v>329</v>
      </c>
      <c r="K13090">
        <v>1325498</v>
      </c>
      <c r="L13090" t="s">
        <v>158</v>
      </c>
      <c r="N13090" t="s">
        <v>33</v>
      </c>
      <c r="O13090" t="s">
        <v>34</v>
      </c>
      <c r="P13090" t="s">
        <v>35</v>
      </c>
      <c r="Q13090">
        <v>1</v>
      </c>
      <c r="R13090">
        <v>1099</v>
      </c>
      <c r="S13090">
        <v>1099</v>
      </c>
      <c r="T13090">
        <v>0</v>
      </c>
      <c r="U13090">
        <v>0</v>
      </c>
      <c r="V13090">
        <v>1099</v>
      </c>
    </row>
    <row r="13091" spans="2:26" x14ac:dyDescent="0.25">
      <c r="F13091" t="s">
        <v>666</v>
      </c>
      <c r="G13091" t="s">
        <v>667</v>
      </c>
      <c r="H13091" t="s">
        <v>38</v>
      </c>
      <c r="I13091" t="s">
        <v>668</v>
      </c>
      <c r="J13091" t="s">
        <v>669</v>
      </c>
      <c r="K13091">
        <v>1345066</v>
      </c>
      <c r="N13091" t="s">
        <v>170</v>
      </c>
      <c r="O13091" t="s">
        <v>34</v>
      </c>
      <c r="P13091" t="s">
        <v>79</v>
      </c>
      <c r="Q13091">
        <v>1</v>
      </c>
      <c r="R13091">
        <v>6</v>
      </c>
      <c r="S13091">
        <v>6</v>
      </c>
      <c r="T13091">
        <v>100</v>
      </c>
      <c r="U13091">
        <v>-6</v>
      </c>
      <c r="V13091">
        <v>0</v>
      </c>
    </row>
    <row r="13092" spans="2:26" x14ac:dyDescent="0.25">
      <c r="B13092" s="2">
        <v>46067</v>
      </c>
      <c r="C13092" t="s">
        <v>9412</v>
      </c>
      <c r="D13092" t="s">
        <v>7798</v>
      </c>
      <c r="E13092">
        <v>9693171672</v>
      </c>
      <c r="F13092" t="s">
        <v>666</v>
      </c>
      <c r="G13092" t="s">
        <v>667</v>
      </c>
      <c r="H13092" t="s">
        <v>38</v>
      </c>
      <c r="I13092" t="s">
        <v>668</v>
      </c>
      <c r="J13092" t="s">
        <v>669</v>
      </c>
      <c r="K13092">
        <v>1345066</v>
      </c>
      <c r="M13092" t="s">
        <v>260</v>
      </c>
      <c r="N13092" t="s">
        <v>170</v>
      </c>
      <c r="O13092" t="s">
        <v>34</v>
      </c>
      <c r="P13092" t="s">
        <v>79</v>
      </c>
      <c r="Q13092">
        <v>1</v>
      </c>
      <c r="R13092">
        <v>6</v>
      </c>
      <c r="S13092">
        <v>6</v>
      </c>
      <c r="T13092">
        <v>100</v>
      </c>
      <c r="U13092">
        <v>-6</v>
      </c>
      <c r="V13092">
        <v>0</v>
      </c>
      <c r="W13092">
        <v>1695</v>
      </c>
      <c r="X13092">
        <v>1695</v>
      </c>
      <c r="Y13092">
        <v>0</v>
      </c>
      <c r="Z13092">
        <v>0</v>
      </c>
    </row>
    <row r="13093" spans="2:26" x14ac:dyDescent="0.25">
      <c r="F13093" t="s">
        <v>62</v>
      </c>
      <c r="G13093" t="s">
        <v>147</v>
      </c>
      <c r="H13093" t="s">
        <v>51</v>
      </c>
      <c r="I13093" t="s">
        <v>30</v>
      </c>
      <c r="J13093" t="s">
        <v>418</v>
      </c>
      <c r="K13093">
        <v>198137</v>
      </c>
      <c r="L13093" t="s">
        <v>158</v>
      </c>
      <c r="N13093" t="s">
        <v>33</v>
      </c>
      <c r="O13093" t="s">
        <v>34</v>
      </c>
      <c r="P13093" t="s">
        <v>35</v>
      </c>
      <c r="Q13093">
        <v>1</v>
      </c>
      <c r="R13093">
        <v>1695</v>
      </c>
      <c r="S13093">
        <v>1695</v>
      </c>
      <c r="T13093">
        <v>0</v>
      </c>
      <c r="U13093">
        <v>0</v>
      </c>
      <c r="V13093">
        <v>1695</v>
      </c>
    </row>
    <row r="13094" spans="2:26" x14ac:dyDescent="0.25">
      <c r="B13094" s="2">
        <v>46067</v>
      </c>
      <c r="C13094" t="s">
        <v>9413</v>
      </c>
      <c r="D13094" t="s">
        <v>26</v>
      </c>
      <c r="E13094">
        <v>9097300754</v>
      </c>
      <c r="F13094" t="s">
        <v>62</v>
      </c>
      <c r="G13094" t="s">
        <v>413</v>
      </c>
      <c r="H13094" t="s">
        <v>29</v>
      </c>
      <c r="I13094" t="s">
        <v>118</v>
      </c>
      <c r="J13094" t="s">
        <v>9414</v>
      </c>
      <c r="K13094">
        <v>1316832</v>
      </c>
      <c r="L13094" t="s">
        <v>218</v>
      </c>
      <c r="M13094" t="s">
        <v>53</v>
      </c>
      <c r="N13094" t="s">
        <v>33</v>
      </c>
      <c r="O13094" t="s">
        <v>34</v>
      </c>
      <c r="P13094" t="s">
        <v>55</v>
      </c>
      <c r="Q13094">
        <v>1</v>
      </c>
      <c r="R13094">
        <v>2649</v>
      </c>
      <c r="S13094">
        <v>2649</v>
      </c>
      <c r="T13094">
        <v>0</v>
      </c>
      <c r="U13094">
        <v>0</v>
      </c>
      <c r="V13094">
        <v>2649</v>
      </c>
      <c r="W13094">
        <v>7242</v>
      </c>
      <c r="X13094">
        <v>0</v>
      </c>
      <c r="Y13094">
        <v>7242</v>
      </c>
      <c r="Z13094">
        <v>0</v>
      </c>
    </row>
    <row r="13095" spans="2:26" x14ac:dyDescent="0.25">
      <c r="F13095" t="s">
        <v>272</v>
      </c>
      <c r="G13095" t="s">
        <v>273</v>
      </c>
      <c r="H13095" t="s">
        <v>51</v>
      </c>
      <c r="I13095" t="s">
        <v>30</v>
      </c>
      <c r="J13095" t="s">
        <v>274</v>
      </c>
      <c r="K13095">
        <v>195842</v>
      </c>
      <c r="L13095" t="s">
        <v>177</v>
      </c>
      <c r="N13095" t="s">
        <v>33</v>
      </c>
      <c r="O13095" t="s">
        <v>40</v>
      </c>
      <c r="P13095" t="s">
        <v>172</v>
      </c>
      <c r="Q13095">
        <v>1</v>
      </c>
      <c r="R13095">
        <v>3050</v>
      </c>
      <c r="S13095">
        <v>3050</v>
      </c>
      <c r="T13095">
        <v>5</v>
      </c>
      <c r="U13095">
        <v>-152.5</v>
      </c>
      <c r="V13095">
        <v>2897.5</v>
      </c>
    </row>
    <row r="13096" spans="2:26" x14ac:dyDescent="0.25">
      <c r="F13096" t="s">
        <v>62</v>
      </c>
      <c r="G13096" t="s">
        <v>984</v>
      </c>
      <c r="H13096" t="s">
        <v>29</v>
      </c>
      <c r="I13096" t="s">
        <v>122</v>
      </c>
      <c r="J13096" t="s">
        <v>9368</v>
      </c>
      <c r="K13096">
        <v>7977934515548</v>
      </c>
      <c r="L13096" t="s">
        <v>218</v>
      </c>
      <c r="N13096" t="s">
        <v>33</v>
      </c>
      <c r="O13096" t="s">
        <v>131</v>
      </c>
      <c r="P13096" s="3">
        <v>45840</v>
      </c>
      <c r="Q13096">
        <v>-1</v>
      </c>
      <c r="R13096">
        <v>2349</v>
      </c>
      <c r="S13096">
        <v>-2349</v>
      </c>
      <c r="T13096">
        <v>0</v>
      </c>
      <c r="U13096">
        <v>0</v>
      </c>
      <c r="V13096">
        <v>-2349</v>
      </c>
    </row>
    <row r="13097" spans="2:26" x14ac:dyDescent="0.25">
      <c r="F13097" t="s">
        <v>952</v>
      </c>
      <c r="G13097" t="s">
        <v>516</v>
      </c>
      <c r="H13097" t="s">
        <v>29</v>
      </c>
      <c r="I13097">
        <v>36</v>
      </c>
      <c r="J13097" t="s">
        <v>3333</v>
      </c>
      <c r="K13097">
        <v>5401221288010</v>
      </c>
      <c r="L13097" t="s">
        <v>512</v>
      </c>
      <c r="N13097" t="s">
        <v>77</v>
      </c>
      <c r="O13097" t="s">
        <v>1494</v>
      </c>
      <c r="P13097" t="s">
        <v>97</v>
      </c>
      <c r="Q13097">
        <v>1</v>
      </c>
      <c r="R13097">
        <v>4209</v>
      </c>
      <c r="S13097">
        <v>4209</v>
      </c>
      <c r="T13097">
        <v>40</v>
      </c>
      <c r="U13097">
        <v>-1683.6</v>
      </c>
      <c r="V13097">
        <v>2525.4</v>
      </c>
    </row>
    <row r="13098" spans="2:26" x14ac:dyDescent="0.25">
      <c r="F13098" t="s">
        <v>62</v>
      </c>
      <c r="G13098" t="s">
        <v>212</v>
      </c>
      <c r="H13098" t="s">
        <v>51</v>
      </c>
      <c r="I13098" t="s">
        <v>30</v>
      </c>
      <c r="J13098" t="s">
        <v>491</v>
      </c>
      <c r="K13098">
        <v>1321899</v>
      </c>
      <c r="L13098" t="s">
        <v>177</v>
      </c>
      <c r="N13098" t="s">
        <v>33</v>
      </c>
      <c r="O13098" t="s">
        <v>34</v>
      </c>
      <c r="P13098" t="s">
        <v>35</v>
      </c>
      <c r="Q13098">
        <v>1</v>
      </c>
      <c r="R13098">
        <v>1599</v>
      </c>
      <c r="S13098">
        <v>1599</v>
      </c>
      <c r="T13098">
        <v>5</v>
      </c>
      <c r="U13098">
        <v>-79.95</v>
      </c>
      <c r="V13098">
        <v>1519.05</v>
      </c>
    </row>
    <row r="13099" spans="2:26" x14ac:dyDescent="0.25">
      <c r="F13099" t="s">
        <v>666</v>
      </c>
      <c r="G13099" t="s">
        <v>667</v>
      </c>
      <c r="H13099" t="s">
        <v>38</v>
      </c>
      <c r="I13099" t="s">
        <v>672</v>
      </c>
      <c r="J13099" t="s">
        <v>673</v>
      </c>
      <c r="K13099">
        <v>1345068</v>
      </c>
      <c r="N13099" t="s">
        <v>170</v>
      </c>
      <c r="O13099" t="s">
        <v>34</v>
      </c>
      <c r="P13099" t="s">
        <v>79</v>
      </c>
      <c r="Q13099">
        <v>1</v>
      </c>
      <c r="R13099">
        <v>25</v>
      </c>
      <c r="S13099">
        <v>25</v>
      </c>
      <c r="T13099">
        <v>100</v>
      </c>
      <c r="U13099">
        <v>-25</v>
      </c>
      <c r="V13099">
        <v>0</v>
      </c>
    </row>
    <row r="13100" spans="2:26" x14ac:dyDescent="0.25">
      <c r="B13100" s="2">
        <v>46067</v>
      </c>
      <c r="C13100" t="s">
        <v>9415</v>
      </c>
      <c r="D13100" t="s">
        <v>3052</v>
      </c>
      <c r="E13100">
        <v>8877830874</v>
      </c>
      <c r="F13100" t="s">
        <v>3428</v>
      </c>
      <c r="G13100" t="s">
        <v>3429</v>
      </c>
      <c r="H13100" t="s">
        <v>38</v>
      </c>
      <c r="I13100" t="s">
        <v>30</v>
      </c>
      <c r="J13100" t="s">
        <v>3430</v>
      </c>
      <c r="K13100">
        <v>1355221</v>
      </c>
      <c r="L13100" t="s">
        <v>145</v>
      </c>
      <c r="M13100" t="s">
        <v>53</v>
      </c>
      <c r="N13100" t="s">
        <v>54</v>
      </c>
      <c r="O13100" t="s">
        <v>34</v>
      </c>
      <c r="P13100" t="s">
        <v>97</v>
      </c>
      <c r="Q13100">
        <v>1</v>
      </c>
      <c r="R13100">
        <v>349</v>
      </c>
      <c r="S13100">
        <v>349</v>
      </c>
      <c r="T13100">
        <v>20</v>
      </c>
      <c r="U13100">
        <v>-69.8</v>
      </c>
      <c r="V13100">
        <v>279.2</v>
      </c>
      <c r="W13100">
        <v>2029</v>
      </c>
      <c r="X13100">
        <v>0</v>
      </c>
      <c r="Y13100">
        <v>2029</v>
      </c>
      <c r="Z13100">
        <v>0</v>
      </c>
    </row>
    <row r="13101" spans="2:26" x14ac:dyDescent="0.25">
      <c r="F13101" t="s">
        <v>49</v>
      </c>
      <c r="G13101" t="s">
        <v>50</v>
      </c>
      <c r="H13101" t="s">
        <v>29</v>
      </c>
      <c r="I13101">
        <v>26</v>
      </c>
      <c r="J13101" t="s">
        <v>9416</v>
      </c>
      <c r="K13101">
        <v>1382730</v>
      </c>
      <c r="L13101" t="s">
        <v>145</v>
      </c>
      <c r="N13101" t="s">
        <v>54</v>
      </c>
      <c r="O13101" t="s">
        <v>40</v>
      </c>
      <c r="P13101" t="s">
        <v>172</v>
      </c>
      <c r="Q13101">
        <v>1</v>
      </c>
      <c r="R13101">
        <v>1750</v>
      </c>
      <c r="S13101">
        <v>1750</v>
      </c>
      <c r="T13101">
        <v>0</v>
      </c>
      <c r="U13101">
        <v>0</v>
      </c>
      <c r="V13101">
        <v>1750</v>
      </c>
    </row>
    <row r="13102" spans="2:26" x14ac:dyDescent="0.25">
      <c r="F13102" t="s">
        <v>666</v>
      </c>
      <c r="G13102" t="s">
        <v>667</v>
      </c>
      <c r="H13102" t="s">
        <v>38</v>
      </c>
      <c r="I13102" t="s">
        <v>682</v>
      </c>
      <c r="J13102" t="s">
        <v>673</v>
      </c>
      <c r="K13102">
        <v>1345067</v>
      </c>
      <c r="N13102" t="s">
        <v>170</v>
      </c>
      <c r="O13102" t="s">
        <v>34</v>
      </c>
      <c r="P13102" t="s">
        <v>79</v>
      </c>
      <c r="Q13102">
        <v>1</v>
      </c>
      <c r="R13102">
        <v>15</v>
      </c>
      <c r="S13102">
        <v>15</v>
      </c>
      <c r="T13102">
        <v>100</v>
      </c>
      <c r="U13102">
        <v>-15</v>
      </c>
      <c r="V13102">
        <v>0</v>
      </c>
    </row>
    <row r="13103" spans="2:26" x14ac:dyDescent="0.25">
      <c r="B13103" s="2">
        <v>46067</v>
      </c>
      <c r="C13103" t="s">
        <v>9417</v>
      </c>
      <c r="D13103" t="s">
        <v>6002</v>
      </c>
      <c r="E13103">
        <v>9708824088</v>
      </c>
      <c r="F13103" t="s">
        <v>666</v>
      </c>
      <c r="G13103" t="s">
        <v>667</v>
      </c>
      <c r="H13103" t="s">
        <v>38</v>
      </c>
      <c r="I13103" t="s">
        <v>682</v>
      </c>
      <c r="J13103" t="s">
        <v>673</v>
      </c>
      <c r="K13103">
        <v>1345067</v>
      </c>
      <c r="M13103" t="s">
        <v>260</v>
      </c>
      <c r="N13103" t="s">
        <v>170</v>
      </c>
      <c r="O13103" t="s">
        <v>34</v>
      </c>
      <c r="P13103" t="s">
        <v>79</v>
      </c>
      <c r="Q13103">
        <v>2</v>
      </c>
      <c r="R13103">
        <v>15</v>
      </c>
      <c r="S13103">
        <v>30</v>
      </c>
      <c r="T13103">
        <v>100</v>
      </c>
      <c r="U13103">
        <v>-30</v>
      </c>
      <c r="V13103">
        <v>0</v>
      </c>
      <c r="W13103">
        <v>18336</v>
      </c>
      <c r="X13103">
        <v>0</v>
      </c>
      <c r="Y13103">
        <v>18336</v>
      </c>
      <c r="Z13103">
        <v>0</v>
      </c>
    </row>
    <row r="13104" spans="2:26" x14ac:dyDescent="0.25">
      <c r="F13104" t="s">
        <v>43</v>
      </c>
      <c r="G13104" t="s">
        <v>334</v>
      </c>
      <c r="H13104" t="s">
        <v>29</v>
      </c>
      <c r="I13104" t="s">
        <v>118</v>
      </c>
      <c r="J13104" t="s">
        <v>8979</v>
      </c>
      <c r="K13104">
        <v>8909285363515</v>
      </c>
      <c r="L13104" t="s">
        <v>140</v>
      </c>
      <c r="N13104" t="s">
        <v>77</v>
      </c>
      <c r="O13104" t="s">
        <v>40</v>
      </c>
      <c r="P13104" t="s">
        <v>79</v>
      </c>
      <c r="Q13104">
        <v>1</v>
      </c>
      <c r="R13104">
        <v>2499</v>
      </c>
      <c r="S13104">
        <v>2499</v>
      </c>
      <c r="T13104">
        <v>30</v>
      </c>
      <c r="U13104">
        <v>-749.7</v>
      </c>
      <c r="V13104">
        <v>1749.3</v>
      </c>
    </row>
    <row r="13105" spans="2:26" x14ac:dyDescent="0.25">
      <c r="F13105" t="s">
        <v>167</v>
      </c>
      <c r="G13105" t="s">
        <v>168</v>
      </c>
      <c r="H13105" t="s">
        <v>51</v>
      </c>
      <c r="I13105" t="s">
        <v>353</v>
      </c>
      <c r="J13105" t="s">
        <v>4112</v>
      </c>
      <c r="K13105">
        <v>8901188906417</v>
      </c>
      <c r="L13105" t="s">
        <v>161</v>
      </c>
      <c r="N13105" t="s">
        <v>170</v>
      </c>
      <c r="O13105" t="s">
        <v>34</v>
      </c>
      <c r="P13105" t="s">
        <v>35</v>
      </c>
      <c r="Q13105">
        <v>1</v>
      </c>
      <c r="R13105">
        <v>299</v>
      </c>
      <c r="S13105">
        <v>299</v>
      </c>
      <c r="T13105">
        <v>0</v>
      </c>
      <c r="U13105">
        <v>0</v>
      </c>
      <c r="V13105">
        <v>299</v>
      </c>
    </row>
    <row r="13106" spans="2:26" x14ac:dyDescent="0.25">
      <c r="F13106" t="s">
        <v>137</v>
      </c>
      <c r="G13106" t="s">
        <v>751</v>
      </c>
      <c r="H13106" t="s">
        <v>29</v>
      </c>
      <c r="I13106">
        <v>36</v>
      </c>
      <c r="J13106" t="s">
        <v>1019</v>
      </c>
      <c r="K13106">
        <v>8905703453592</v>
      </c>
      <c r="L13106" t="s">
        <v>140</v>
      </c>
      <c r="N13106" t="s">
        <v>77</v>
      </c>
      <c r="O13106" t="s">
        <v>959</v>
      </c>
      <c r="P13106" t="s">
        <v>35</v>
      </c>
      <c r="Q13106">
        <v>1</v>
      </c>
      <c r="R13106">
        <v>2795</v>
      </c>
      <c r="S13106">
        <v>2795</v>
      </c>
      <c r="T13106">
        <v>0</v>
      </c>
      <c r="U13106">
        <v>0</v>
      </c>
      <c r="V13106">
        <v>2795</v>
      </c>
    </row>
    <row r="13107" spans="2:26" x14ac:dyDescent="0.25">
      <c r="F13107" t="s">
        <v>27</v>
      </c>
      <c r="G13107" t="s">
        <v>159</v>
      </c>
      <c r="H13107" t="s">
        <v>29</v>
      </c>
      <c r="I13107" t="s">
        <v>30</v>
      </c>
      <c r="J13107" t="s">
        <v>3292</v>
      </c>
      <c r="K13107">
        <v>1322246</v>
      </c>
      <c r="L13107" t="s">
        <v>161</v>
      </c>
      <c r="N13107" t="s">
        <v>33</v>
      </c>
      <c r="O13107" t="s">
        <v>34</v>
      </c>
      <c r="P13107" t="s">
        <v>35</v>
      </c>
      <c r="Q13107">
        <v>1</v>
      </c>
      <c r="R13107">
        <v>4099</v>
      </c>
      <c r="S13107">
        <v>4099</v>
      </c>
      <c r="T13107">
        <v>0</v>
      </c>
      <c r="U13107">
        <v>0</v>
      </c>
      <c r="V13107">
        <v>4099</v>
      </c>
    </row>
    <row r="13108" spans="2:26" x14ac:dyDescent="0.25">
      <c r="F13108" t="s">
        <v>73</v>
      </c>
      <c r="G13108" t="s">
        <v>240</v>
      </c>
      <c r="H13108" t="s">
        <v>29</v>
      </c>
      <c r="I13108" t="s">
        <v>118</v>
      </c>
      <c r="J13108" t="s">
        <v>9418</v>
      </c>
      <c r="K13108">
        <v>8909285484920</v>
      </c>
      <c r="L13108" t="s">
        <v>140</v>
      </c>
      <c r="N13108" t="s">
        <v>77</v>
      </c>
      <c r="O13108" t="s">
        <v>90</v>
      </c>
      <c r="P13108" t="s">
        <v>35</v>
      </c>
      <c r="Q13108">
        <v>1</v>
      </c>
      <c r="R13108">
        <v>2699</v>
      </c>
      <c r="S13108">
        <v>2699</v>
      </c>
      <c r="T13108">
        <v>0</v>
      </c>
      <c r="U13108">
        <v>0</v>
      </c>
      <c r="V13108">
        <v>2699</v>
      </c>
    </row>
    <row r="13109" spans="2:26" x14ac:dyDescent="0.25">
      <c r="F13109" t="s">
        <v>27</v>
      </c>
      <c r="G13109" t="s">
        <v>473</v>
      </c>
      <c r="H13109" t="s">
        <v>38</v>
      </c>
      <c r="I13109" t="s">
        <v>30</v>
      </c>
      <c r="J13109" t="s">
        <v>633</v>
      </c>
      <c r="K13109">
        <v>1317420</v>
      </c>
      <c r="L13109" t="s">
        <v>161</v>
      </c>
      <c r="N13109" t="s">
        <v>33</v>
      </c>
      <c r="O13109" t="s">
        <v>115</v>
      </c>
      <c r="P13109" t="s">
        <v>55</v>
      </c>
      <c r="Q13109">
        <v>1</v>
      </c>
      <c r="R13109">
        <v>799</v>
      </c>
      <c r="S13109">
        <v>799</v>
      </c>
      <c r="T13109">
        <v>0</v>
      </c>
      <c r="U13109">
        <v>0</v>
      </c>
      <c r="V13109">
        <v>799</v>
      </c>
    </row>
    <row r="13110" spans="2:26" x14ac:dyDescent="0.25">
      <c r="F13110" t="s">
        <v>263</v>
      </c>
      <c r="G13110" t="s">
        <v>1246</v>
      </c>
      <c r="H13110" t="s">
        <v>29</v>
      </c>
      <c r="I13110" t="s">
        <v>30</v>
      </c>
      <c r="J13110" t="s">
        <v>9419</v>
      </c>
      <c r="K13110">
        <v>1382951</v>
      </c>
      <c r="L13110" t="s">
        <v>161</v>
      </c>
      <c r="N13110" t="s">
        <v>33</v>
      </c>
      <c r="O13110" t="s">
        <v>3997</v>
      </c>
      <c r="P13110" t="s">
        <v>172</v>
      </c>
      <c r="Q13110">
        <v>3</v>
      </c>
      <c r="R13110">
        <v>649</v>
      </c>
      <c r="S13110">
        <v>1947</v>
      </c>
      <c r="T13110">
        <v>0</v>
      </c>
      <c r="U13110">
        <v>0</v>
      </c>
      <c r="V13110">
        <v>1947</v>
      </c>
    </row>
    <row r="13111" spans="2:26" x14ac:dyDescent="0.25">
      <c r="F13111" t="s">
        <v>73</v>
      </c>
      <c r="G13111" t="s">
        <v>2810</v>
      </c>
      <c r="H13111" t="s">
        <v>29</v>
      </c>
      <c r="I13111">
        <v>42</v>
      </c>
      <c r="J13111" t="s">
        <v>9420</v>
      </c>
      <c r="K13111">
        <v>8909114655699</v>
      </c>
      <c r="L13111" t="s">
        <v>140</v>
      </c>
      <c r="N13111" t="s">
        <v>77</v>
      </c>
      <c r="O13111" t="s">
        <v>753</v>
      </c>
      <c r="P13111" t="s">
        <v>172</v>
      </c>
      <c r="Q13111">
        <v>1</v>
      </c>
      <c r="R13111">
        <v>2199</v>
      </c>
      <c r="S13111">
        <v>2199</v>
      </c>
      <c r="T13111">
        <v>0</v>
      </c>
      <c r="U13111">
        <v>0</v>
      </c>
      <c r="V13111">
        <v>2199</v>
      </c>
    </row>
    <row r="13112" spans="2:26" x14ac:dyDescent="0.25">
      <c r="F13112" t="s">
        <v>43</v>
      </c>
      <c r="G13112" t="s">
        <v>832</v>
      </c>
      <c r="H13112" t="s">
        <v>29</v>
      </c>
      <c r="I13112" t="s">
        <v>113</v>
      </c>
      <c r="J13112" t="s">
        <v>7299</v>
      </c>
      <c r="K13112">
        <v>8909158630447</v>
      </c>
      <c r="L13112" t="s">
        <v>140</v>
      </c>
      <c r="N13112" t="s">
        <v>77</v>
      </c>
      <c r="O13112" t="s">
        <v>90</v>
      </c>
      <c r="P13112" t="s">
        <v>79</v>
      </c>
      <c r="Q13112">
        <v>1</v>
      </c>
      <c r="R13112">
        <v>2499</v>
      </c>
      <c r="S13112">
        <v>2499</v>
      </c>
      <c r="T13112">
        <v>30</v>
      </c>
      <c r="U13112">
        <v>-749.7</v>
      </c>
      <c r="V13112">
        <v>1749.3</v>
      </c>
    </row>
    <row r="13113" spans="2:26" x14ac:dyDescent="0.25">
      <c r="B13113" s="2">
        <v>46067</v>
      </c>
      <c r="C13113" t="s">
        <v>9421</v>
      </c>
      <c r="D13113" t="s">
        <v>6653</v>
      </c>
      <c r="E13113">
        <v>9471519780</v>
      </c>
      <c r="F13113" t="s">
        <v>666</v>
      </c>
      <c r="G13113" t="s">
        <v>667</v>
      </c>
      <c r="H13113" t="s">
        <v>38</v>
      </c>
      <c r="I13113" t="s">
        <v>668</v>
      </c>
      <c r="J13113" t="s">
        <v>669</v>
      </c>
      <c r="K13113">
        <v>1345066</v>
      </c>
      <c r="M13113" t="s">
        <v>260</v>
      </c>
      <c r="N13113" t="s">
        <v>170</v>
      </c>
      <c r="O13113" t="s">
        <v>34</v>
      </c>
      <c r="P13113" t="s">
        <v>79</v>
      </c>
      <c r="Q13113">
        <v>1</v>
      </c>
      <c r="R13113">
        <v>6</v>
      </c>
      <c r="S13113">
        <v>6</v>
      </c>
      <c r="T13113">
        <v>100</v>
      </c>
      <c r="U13113">
        <v>-6</v>
      </c>
      <c r="V13113">
        <v>0</v>
      </c>
      <c r="W13113">
        <v>4338</v>
      </c>
      <c r="X13113">
        <v>4338</v>
      </c>
      <c r="Y13113">
        <v>0</v>
      </c>
      <c r="Z13113">
        <v>0</v>
      </c>
    </row>
    <row r="13114" spans="2:26" x14ac:dyDescent="0.25">
      <c r="F13114" t="s">
        <v>263</v>
      </c>
      <c r="G13114" t="s">
        <v>1390</v>
      </c>
      <c r="H13114" t="s">
        <v>29</v>
      </c>
      <c r="I13114" t="s">
        <v>30</v>
      </c>
      <c r="J13114" t="s">
        <v>9422</v>
      </c>
      <c r="K13114">
        <v>1372915</v>
      </c>
      <c r="L13114" t="s">
        <v>2542</v>
      </c>
      <c r="N13114" t="s">
        <v>33</v>
      </c>
      <c r="O13114" t="s">
        <v>34</v>
      </c>
      <c r="P13114" t="s">
        <v>692</v>
      </c>
      <c r="Q13114">
        <v>1</v>
      </c>
      <c r="R13114">
        <v>1349</v>
      </c>
      <c r="S13114">
        <v>1349</v>
      </c>
      <c r="T13114">
        <v>0</v>
      </c>
      <c r="U13114">
        <v>0</v>
      </c>
      <c r="V13114">
        <v>1349</v>
      </c>
    </row>
    <row r="13115" spans="2:26" x14ac:dyDescent="0.25">
      <c r="F13115" t="s">
        <v>504</v>
      </c>
      <c r="G13115" t="s">
        <v>505</v>
      </c>
      <c r="H13115" t="s">
        <v>29</v>
      </c>
      <c r="I13115" t="s">
        <v>118</v>
      </c>
      <c r="J13115" t="s">
        <v>506</v>
      </c>
      <c r="K13115">
        <v>1126080</v>
      </c>
      <c r="L13115" t="s">
        <v>2542</v>
      </c>
      <c r="N13115" t="s">
        <v>33</v>
      </c>
      <c r="O13115" t="s">
        <v>40</v>
      </c>
      <c r="P13115" t="s">
        <v>508</v>
      </c>
      <c r="Q13115">
        <v>2</v>
      </c>
      <c r="R13115">
        <v>120</v>
      </c>
      <c r="S13115">
        <v>240</v>
      </c>
      <c r="T13115">
        <v>0</v>
      </c>
      <c r="U13115">
        <v>0</v>
      </c>
      <c r="V13115">
        <v>240</v>
      </c>
    </row>
    <row r="13116" spans="2:26" x14ac:dyDescent="0.25">
      <c r="F13116" t="s">
        <v>263</v>
      </c>
      <c r="G13116" t="s">
        <v>1242</v>
      </c>
      <c r="H13116" t="s">
        <v>29</v>
      </c>
      <c r="I13116" t="s">
        <v>30</v>
      </c>
      <c r="J13116" t="s">
        <v>4510</v>
      </c>
      <c r="K13116">
        <v>1342160</v>
      </c>
      <c r="L13116" t="s">
        <v>2542</v>
      </c>
      <c r="N13116" t="s">
        <v>33</v>
      </c>
      <c r="O13116" t="s">
        <v>34</v>
      </c>
      <c r="P13116" t="s">
        <v>79</v>
      </c>
      <c r="Q13116">
        <v>1</v>
      </c>
      <c r="R13116">
        <v>2749</v>
      </c>
      <c r="S13116">
        <v>2749</v>
      </c>
      <c r="T13116">
        <v>0</v>
      </c>
      <c r="U13116">
        <v>0</v>
      </c>
      <c r="V13116">
        <v>2749</v>
      </c>
    </row>
    <row r="13117" spans="2:26" x14ac:dyDescent="0.25">
      <c r="B13117" s="2">
        <v>46067</v>
      </c>
      <c r="C13117" t="s">
        <v>9423</v>
      </c>
      <c r="D13117" t="s">
        <v>26</v>
      </c>
      <c r="F13117" t="s">
        <v>666</v>
      </c>
      <c r="G13117" t="s">
        <v>667</v>
      </c>
      <c r="H13117" t="s">
        <v>38</v>
      </c>
      <c r="I13117" t="s">
        <v>682</v>
      </c>
      <c r="J13117" t="s">
        <v>673</v>
      </c>
      <c r="K13117">
        <v>1345067</v>
      </c>
      <c r="M13117" t="s">
        <v>260</v>
      </c>
      <c r="N13117" t="s">
        <v>170</v>
      </c>
      <c r="O13117" t="s">
        <v>34</v>
      </c>
      <c r="P13117" t="s">
        <v>79</v>
      </c>
      <c r="Q13117">
        <v>1</v>
      </c>
      <c r="R13117">
        <v>15</v>
      </c>
      <c r="S13117">
        <v>15</v>
      </c>
      <c r="T13117">
        <v>100</v>
      </c>
      <c r="U13117">
        <v>-15</v>
      </c>
      <c r="V13117">
        <v>0</v>
      </c>
      <c r="W13117">
        <v>590</v>
      </c>
      <c r="X13117">
        <v>590</v>
      </c>
      <c r="Y13117">
        <v>0</v>
      </c>
      <c r="Z13117">
        <v>0</v>
      </c>
    </row>
    <row r="13118" spans="2:26" x14ac:dyDescent="0.25">
      <c r="F13118" t="s">
        <v>87</v>
      </c>
      <c r="G13118" t="s">
        <v>498</v>
      </c>
      <c r="H13118" t="s">
        <v>29</v>
      </c>
      <c r="I13118">
        <v>32</v>
      </c>
      <c r="J13118" t="s">
        <v>2621</v>
      </c>
      <c r="K13118">
        <v>8909241041181</v>
      </c>
      <c r="L13118" t="s">
        <v>678</v>
      </c>
      <c r="N13118" t="s">
        <v>77</v>
      </c>
      <c r="O13118" t="s">
        <v>90</v>
      </c>
      <c r="P13118" t="s">
        <v>35</v>
      </c>
      <c r="Q13118">
        <v>1</v>
      </c>
      <c r="R13118">
        <v>3199</v>
      </c>
      <c r="S13118">
        <v>3199</v>
      </c>
      <c r="T13118">
        <v>50</v>
      </c>
      <c r="U13118">
        <v>-1599.5</v>
      </c>
      <c r="V13118">
        <v>1599.5</v>
      </c>
    </row>
    <row r="13119" spans="2:26" x14ac:dyDescent="0.25">
      <c r="F13119" t="s">
        <v>73</v>
      </c>
      <c r="G13119" t="s">
        <v>240</v>
      </c>
      <c r="H13119" t="s">
        <v>29</v>
      </c>
      <c r="I13119" t="s">
        <v>118</v>
      </c>
      <c r="J13119" t="s">
        <v>9418</v>
      </c>
      <c r="K13119">
        <v>8909285484920</v>
      </c>
      <c r="L13119" t="s">
        <v>140</v>
      </c>
      <c r="N13119" t="s">
        <v>77</v>
      </c>
      <c r="O13119" t="s">
        <v>90</v>
      </c>
      <c r="P13119" t="s">
        <v>35</v>
      </c>
      <c r="Q13119">
        <v>-1</v>
      </c>
      <c r="R13119">
        <v>2699</v>
      </c>
      <c r="S13119">
        <v>-2699</v>
      </c>
      <c r="T13119">
        <v>0</v>
      </c>
      <c r="U13119">
        <v>0</v>
      </c>
      <c r="V13119">
        <v>-2699</v>
      </c>
    </row>
    <row r="13120" spans="2:26" x14ac:dyDescent="0.25">
      <c r="F13120" t="s">
        <v>3762</v>
      </c>
      <c r="G13120" t="s">
        <v>3763</v>
      </c>
      <c r="H13120" t="s">
        <v>51</v>
      </c>
      <c r="I13120" t="s">
        <v>30</v>
      </c>
      <c r="J13120" t="s">
        <v>6067</v>
      </c>
      <c r="K13120">
        <v>1357283</v>
      </c>
      <c r="L13120" t="s">
        <v>158</v>
      </c>
      <c r="N13120" t="s">
        <v>39</v>
      </c>
      <c r="O13120" t="s">
        <v>34</v>
      </c>
      <c r="P13120" t="s">
        <v>97</v>
      </c>
      <c r="Q13120">
        <v>1</v>
      </c>
      <c r="R13120">
        <v>549</v>
      </c>
      <c r="S13120">
        <v>549</v>
      </c>
      <c r="T13120">
        <v>0</v>
      </c>
      <c r="U13120">
        <v>-49</v>
      </c>
      <c r="V13120">
        <v>500</v>
      </c>
    </row>
    <row r="13121" spans="2:26" x14ac:dyDescent="0.25">
      <c r="F13121" t="s">
        <v>3833</v>
      </c>
      <c r="G13121" t="s">
        <v>4884</v>
      </c>
      <c r="H13121" t="s">
        <v>51</v>
      </c>
      <c r="I13121" t="s">
        <v>113</v>
      </c>
      <c r="J13121" t="s">
        <v>4885</v>
      </c>
      <c r="K13121">
        <v>1358632</v>
      </c>
      <c r="L13121" t="s">
        <v>140</v>
      </c>
      <c r="N13121" t="s">
        <v>77</v>
      </c>
      <c r="O13121" t="s">
        <v>90</v>
      </c>
      <c r="P13121" t="s">
        <v>97</v>
      </c>
      <c r="Q13121">
        <v>1</v>
      </c>
      <c r="R13121">
        <v>1699</v>
      </c>
      <c r="S13121">
        <v>1699</v>
      </c>
      <c r="T13121">
        <v>30</v>
      </c>
      <c r="U13121">
        <v>-509.7</v>
      </c>
      <c r="V13121">
        <v>1189.3</v>
      </c>
    </row>
    <row r="13122" spans="2:26" x14ac:dyDescent="0.25">
      <c r="B13122" s="2">
        <v>46067</v>
      </c>
      <c r="C13122" t="s">
        <v>9424</v>
      </c>
      <c r="D13122" t="s">
        <v>26</v>
      </c>
      <c r="F13122" t="s">
        <v>3870</v>
      </c>
      <c r="G13122" t="s">
        <v>3900</v>
      </c>
      <c r="H13122" t="s">
        <v>51</v>
      </c>
      <c r="I13122">
        <v>28</v>
      </c>
      <c r="J13122" t="s">
        <v>3901</v>
      </c>
      <c r="K13122">
        <v>1356081</v>
      </c>
      <c r="L13122" t="s">
        <v>145</v>
      </c>
      <c r="M13122" t="s">
        <v>3870</v>
      </c>
      <c r="N13122" t="s">
        <v>54</v>
      </c>
      <c r="O13122" t="s">
        <v>34</v>
      </c>
      <c r="P13122" t="s">
        <v>97</v>
      </c>
      <c r="Q13122">
        <v>1</v>
      </c>
      <c r="R13122">
        <v>1799</v>
      </c>
      <c r="S13122">
        <v>1799</v>
      </c>
      <c r="T13122">
        <v>0</v>
      </c>
      <c r="U13122">
        <v>0</v>
      </c>
      <c r="V13122">
        <v>1799</v>
      </c>
      <c r="W13122">
        <v>2179</v>
      </c>
      <c r="X13122">
        <v>2179</v>
      </c>
      <c r="Y13122">
        <v>0</v>
      </c>
      <c r="Z13122">
        <v>0</v>
      </c>
    </row>
    <row r="13123" spans="2:26" x14ac:dyDescent="0.25">
      <c r="F13123" t="s">
        <v>3428</v>
      </c>
      <c r="G13123" t="s">
        <v>3429</v>
      </c>
      <c r="H13123" t="s">
        <v>38</v>
      </c>
      <c r="I13123" t="s">
        <v>30</v>
      </c>
      <c r="J13123" t="s">
        <v>3430</v>
      </c>
      <c r="K13123">
        <v>1355221</v>
      </c>
      <c r="L13123" t="s">
        <v>145</v>
      </c>
      <c r="N13123" t="s">
        <v>54</v>
      </c>
      <c r="O13123" t="s">
        <v>34</v>
      </c>
      <c r="P13123" t="s">
        <v>97</v>
      </c>
      <c r="Q13123">
        <v>-1</v>
      </c>
      <c r="R13123">
        <v>349</v>
      </c>
      <c r="S13123">
        <v>-349</v>
      </c>
      <c r="T13123">
        <v>20</v>
      </c>
      <c r="U13123">
        <v>69.8</v>
      </c>
      <c r="V13123">
        <v>-279.2</v>
      </c>
    </row>
    <row r="13124" spans="2:26" x14ac:dyDescent="0.25">
      <c r="F13124" t="s">
        <v>666</v>
      </c>
      <c r="G13124" t="s">
        <v>667</v>
      </c>
      <c r="H13124" t="s">
        <v>38</v>
      </c>
      <c r="I13124" t="s">
        <v>668</v>
      </c>
      <c r="J13124" t="s">
        <v>669</v>
      </c>
      <c r="K13124">
        <v>1345066</v>
      </c>
      <c r="N13124" t="s">
        <v>170</v>
      </c>
      <c r="O13124" t="s">
        <v>34</v>
      </c>
      <c r="P13124" t="s">
        <v>79</v>
      </c>
      <c r="Q13124">
        <v>1</v>
      </c>
      <c r="R13124">
        <v>6</v>
      </c>
      <c r="S13124">
        <v>6</v>
      </c>
      <c r="T13124">
        <v>100</v>
      </c>
      <c r="U13124">
        <v>-6</v>
      </c>
      <c r="V13124">
        <v>0</v>
      </c>
    </row>
    <row r="13125" spans="2:26" x14ac:dyDescent="0.25">
      <c r="F13125" t="s">
        <v>49</v>
      </c>
      <c r="G13125" t="s">
        <v>50</v>
      </c>
      <c r="H13125" t="s">
        <v>29</v>
      </c>
      <c r="I13125">
        <v>26</v>
      </c>
      <c r="J13125" t="s">
        <v>9416</v>
      </c>
      <c r="K13125">
        <v>1382730</v>
      </c>
      <c r="L13125" t="s">
        <v>145</v>
      </c>
      <c r="N13125" t="s">
        <v>54</v>
      </c>
      <c r="O13125" t="s">
        <v>40</v>
      </c>
      <c r="P13125" t="s">
        <v>172</v>
      </c>
      <c r="Q13125">
        <v>-1</v>
      </c>
      <c r="R13125">
        <v>1750</v>
      </c>
      <c r="S13125">
        <v>-1750</v>
      </c>
      <c r="T13125">
        <v>0</v>
      </c>
      <c r="U13125">
        <v>0</v>
      </c>
      <c r="V13125">
        <v>-1750</v>
      </c>
    </row>
    <row r="13126" spans="2:26" x14ac:dyDescent="0.25">
      <c r="F13126" t="s">
        <v>754</v>
      </c>
      <c r="G13126" t="s">
        <v>690</v>
      </c>
      <c r="H13126" t="s">
        <v>29</v>
      </c>
      <c r="I13126" t="s">
        <v>113</v>
      </c>
      <c r="J13126" t="s">
        <v>792</v>
      </c>
      <c r="K13126" t="s">
        <v>793</v>
      </c>
      <c r="L13126" t="s">
        <v>145</v>
      </c>
      <c r="N13126" t="s">
        <v>77</v>
      </c>
      <c r="O13126" t="s">
        <v>40</v>
      </c>
      <c r="P13126" t="s">
        <v>187</v>
      </c>
      <c r="Q13126">
        <v>2</v>
      </c>
      <c r="R13126">
        <v>289</v>
      </c>
      <c r="S13126">
        <v>578</v>
      </c>
      <c r="T13126">
        <v>10</v>
      </c>
      <c r="U13126">
        <v>-57.8</v>
      </c>
      <c r="V13126">
        <v>520.20000000000005</v>
      </c>
    </row>
    <row r="13127" spans="2:26" x14ac:dyDescent="0.25">
      <c r="F13127" t="s">
        <v>73</v>
      </c>
      <c r="G13127" t="s">
        <v>240</v>
      </c>
      <c r="H13127" t="s">
        <v>29</v>
      </c>
      <c r="I13127" t="s">
        <v>118</v>
      </c>
      <c r="J13127" t="s">
        <v>9418</v>
      </c>
      <c r="K13127">
        <v>8909285484920</v>
      </c>
      <c r="L13127" t="s">
        <v>140</v>
      </c>
      <c r="N13127" t="s">
        <v>77</v>
      </c>
      <c r="O13127" t="s">
        <v>90</v>
      </c>
      <c r="P13127" t="s">
        <v>35</v>
      </c>
      <c r="Q13127">
        <v>1</v>
      </c>
      <c r="R13127">
        <v>2699</v>
      </c>
      <c r="S13127">
        <v>2699</v>
      </c>
      <c r="T13127">
        <v>30</v>
      </c>
      <c r="U13127">
        <v>-809.7</v>
      </c>
      <c r="V13127">
        <v>1889.3</v>
      </c>
    </row>
    <row r="13128" spans="2:26" x14ac:dyDescent="0.25">
      <c r="B13128" s="2">
        <v>46067</v>
      </c>
      <c r="C13128" t="s">
        <v>9425</v>
      </c>
      <c r="D13128" t="s">
        <v>192</v>
      </c>
      <c r="E13128">
        <v>9334752072</v>
      </c>
      <c r="F13128" t="s">
        <v>27</v>
      </c>
      <c r="G13128" t="s">
        <v>28</v>
      </c>
      <c r="H13128" t="s">
        <v>29</v>
      </c>
      <c r="I13128" t="s">
        <v>30</v>
      </c>
      <c r="J13128" t="s">
        <v>31</v>
      </c>
      <c r="K13128">
        <v>1322128</v>
      </c>
      <c r="L13128" t="s">
        <v>161</v>
      </c>
      <c r="M13128" t="s">
        <v>32</v>
      </c>
      <c r="N13128" t="s">
        <v>33</v>
      </c>
      <c r="O13128" t="s">
        <v>34</v>
      </c>
      <c r="P13128" t="s">
        <v>35</v>
      </c>
      <c r="Q13128">
        <v>1</v>
      </c>
      <c r="R13128">
        <v>6199</v>
      </c>
      <c r="S13128">
        <v>6199</v>
      </c>
      <c r="T13128">
        <v>5</v>
      </c>
      <c r="U13128">
        <v>-309.95</v>
      </c>
      <c r="V13128">
        <v>5889.05</v>
      </c>
      <c r="W13128">
        <v>5889</v>
      </c>
      <c r="X13128">
        <v>0</v>
      </c>
      <c r="Y13128">
        <v>5889</v>
      </c>
      <c r="Z13128">
        <v>0</v>
      </c>
    </row>
    <row r="13129" spans="2:26" x14ac:dyDescent="0.25">
      <c r="F13129" t="s">
        <v>666</v>
      </c>
      <c r="G13129" t="s">
        <v>667</v>
      </c>
      <c r="H13129" t="s">
        <v>38</v>
      </c>
      <c r="I13129" t="s">
        <v>682</v>
      </c>
      <c r="J13129" t="s">
        <v>673</v>
      </c>
      <c r="K13129">
        <v>1345067</v>
      </c>
      <c r="N13129" t="s">
        <v>170</v>
      </c>
      <c r="O13129" t="s">
        <v>34</v>
      </c>
      <c r="P13129" t="s">
        <v>79</v>
      </c>
      <c r="Q13129">
        <v>1</v>
      </c>
      <c r="R13129">
        <v>15</v>
      </c>
      <c r="S13129">
        <v>15</v>
      </c>
      <c r="T13129">
        <v>100</v>
      </c>
      <c r="U13129">
        <v>-15</v>
      </c>
      <c r="V13129">
        <v>0</v>
      </c>
    </row>
    <row r="13130" spans="2:26" x14ac:dyDescent="0.25">
      <c r="B13130" s="2">
        <v>46067</v>
      </c>
      <c r="C13130" t="s">
        <v>9426</v>
      </c>
      <c r="D13130" t="s">
        <v>7520</v>
      </c>
      <c r="E13130">
        <v>9771579070</v>
      </c>
      <c r="F13130" t="s">
        <v>73</v>
      </c>
      <c r="G13130" t="s">
        <v>106</v>
      </c>
      <c r="H13130" t="s">
        <v>29</v>
      </c>
      <c r="I13130">
        <v>40</v>
      </c>
      <c r="J13130" t="s">
        <v>9427</v>
      </c>
      <c r="K13130">
        <v>8909238568110</v>
      </c>
      <c r="L13130" t="s">
        <v>140</v>
      </c>
      <c r="M13130" t="s">
        <v>47</v>
      </c>
      <c r="N13130" t="s">
        <v>77</v>
      </c>
      <c r="O13130" t="s">
        <v>90</v>
      </c>
      <c r="P13130" t="s">
        <v>108</v>
      </c>
      <c r="Q13130">
        <v>1</v>
      </c>
      <c r="R13130">
        <v>2999</v>
      </c>
      <c r="S13130">
        <v>2999</v>
      </c>
      <c r="T13130">
        <v>40</v>
      </c>
      <c r="U13130">
        <v>-1199.5999999999999</v>
      </c>
      <c r="V13130">
        <v>1799.4</v>
      </c>
      <c r="W13130">
        <v>3884</v>
      </c>
      <c r="X13130">
        <v>3884</v>
      </c>
      <c r="Y13130">
        <v>0</v>
      </c>
      <c r="Z13130">
        <v>0</v>
      </c>
    </row>
    <row r="13131" spans="2:26" x14ac:dyDescent="0.25">
      <c r="F13131" t="s">
        <v>666</v>
      </c>
      <c r="G13131" t="s">
        <v>667</v>
      </c>
      <c r="H13131" t="s">
        <v>38</v>
      </c>
      <c r="I13131" t="s">
        <v>668</v>
      </c>
      <c r="J13131" t="s">
        <v>669</v>
      </c>
      <c r="K13131">
        <v>1345066</v>
      </c>
      <c r="N13131" t="s">
        <v>170</v>
      </c>
      <c r="O13131" t="s">
        <v>34</v>
      </c>
      <c r="P13131" t="s">
        <v>79</v>
      </c>
      <c r="Q13131">
        <v>1</v>
      </c>
      <c r="R13131">
        <v>6</v>
      </c>
      <c r="S13131">
        <v>6</v>
      </c>
      <c r="T13131">
        <v>100</v>
      </c>
      <c r="U13131">
        <v>-6</v>
      </c>
      <c r="V13131">
        <v>0</v>
      </c>
    </row>
    <row r="13132" spans="2:26" x14ac:dyDescent="0.25">
      <c r="F13132" t="s">
        <v>87</v>
      </c>
      <c r="G13132" t="s">
        <v>106</v>
      </c>
      <c r="H13132" t="s">
        <v>29</v>
      </c>
      <c r="I13132">
        <v>76</v>
      </c>
      <c r="J13132" t="s">
        <v>7369</v>
      </c>
      <c r="K13132">
        <v>8909238075526</v>
      </c>
      <c r="L13132" t="s">
        <v>222</v>
      </c>
      <c r="N13132" t="s">
        <v>77</v>
      </c>
      <c r="O13132" t="s">
        <v>90</v>
      </c>
      <c r="P13132" t="s">
        <v>79</v>
      </c>
      <c r="Q13132">
        <v>1</v>
      </c>
      <c r="R13132">
        <v>3475</v>
      </c>
      <c r="S13132">
        <v>3475</v>
      </c>
      <c r="T13132">
        <v>40</v>
      </c>
      <c r="U13132">
        <v>-1390</v>
      </c>
      <c r="V13132">
        <v>2085</v>
      </c>
    </row>
    <row r="13133" spans="2:26" x14ac:dyDescent="0.25">
      <c r="B13133" s="2">
        <v>46067</v>
      </c>
      <c r="C13133" t="s">
        <v>9428</v>
      </c>
      <c r="D13133" t="s">
        <v>26</v>
      </c>
      <c r="F13133" t="s">
        <v>666</v>
      </c>
      <c r="G13133" t="s">
        <v>667</v>
      </c>
      <c r="H13133" t="s">
        <v>38</v>
      </c>
      <c r="I13133" t="s">
        <v>668</v>
      </c>
      <c r="J13133" t="s">
        <v>669</v>
      </c>
      <c r="K13133">
        <v>1345066</v>
      </c>
      <c r="M13133" t="s">
        <v>260</v>
      </c>
      <c r="N13133" t="s">
        <v>170</v>
      </c>
      <c r="O13133" t="s">
        <v>34</v>
      </c>
      <c r="P13133" t="s">
        <v>79</v>
      </c>
      <c r="Q13133">
        <v>1</v>
      </c>
      <c r="R13133">
        <v>6</v>
      </c>
      <c r="S13133">
        <v>6</v>
      </c>
      <c r="T13133">
        <v>100</v>
      </c>
      <c r="U13133">
        <v>-6</v>
      </c>
      <c r="V13133">
        <v>0</v>
      </c>
      <c r="W13133">
        <v>448</v>
      </c>
      <c r="X13133">
        <v>448</v>
      </c>
      <c r="Y13133">
        <v>0</v>
      </c>
      <c r="Z13133">
        <v>0</v>
      </c>
    </row>
    <row r="13134" spans="2:26" x14ac:dyDescent="0.25">
      <c r="F13134" t="s">
        <v>884</v>
      </c>
      <c r="G13134" t="s">
        <v>690</v>
      </c>
      <c r="H13134" t="s">
        <v>29</v>
      </c>
      <c r="I13134" t="s">
        <v>113</v>
      </c>
      <c r="J13134" t="s">
        <v>896</v>
      </c>
      <c r="K13134" t="s">
        <v>897</v>
      </c>
      <c r="L13134" t="s">
        <v>218</v>
      </c>
      <c r="N13134" t="s">
        <v>77</v>
      </c>
      <c r="O13134" t="s">
        <v>898</v>
      </c>
      <c r="P13134" t="s">
        <v>508</v>
      </c>
      <c r="Q13134">
        <v>1</v>
      </c>
      <c r="R13134">
        <v>249</v>
      </c>
      <c r="S13134">
        <v>249</v>
      </c>
      <c r="T13134">
        <v>10</v>
      </c>
      <c r="U13134">
        <v>-24.9</v>
      </c>
      <c r="V13134">
        <v>224.1</v>
      </c>
    </row>
    <row r="13135" spans="2:26" x14ac:dyDescent="0.25">
      <c r="F13135" t="s">
        <v>754</v>
      </c>
      <c r="G13135" t="s">
        <v>690</v>
      </c>
      <c r="H13135" t="s">
        <v>51</v>
      </c>
      <c r="I13135" t="s">
        <v>353</v>
      </c>
      <c r="J13135" t="s">
        <v>891</v>
      </c>
      <c r="K13135" t="s">
        <v>892</v>
      </c>
      <c r="L13135" t="s">
        <v>218</v>
      </c>
      <c r="N13135" t="s">
        <v>77</v>
      </c>
      <c r="O13135" t="s">
        <v>741</v>
      </c>
      <c r="P13135" t="s">
        <v>508</v>
      </c>
      <c r="Q13135">
        <v>1</v>
      </c>
      <c r="R13135">
        <v>249</v>
      </c>
      <c r="S13135">
        <v>249</v>
      </c>
      <c r="T13135">
        <v>10</v>
      </c>
      <c r="U13135">
        <v>-24.9</v>
      </c>
      <c r="V13135">
        <v>224.1</v>
      </c>
    </row>
    <row r="13136" spans="2:26" x14ac:dyDescent="0.25">
      <c r="B13136" s="2">
        <v>46067</v>
      </c>
      <c r="C13136" t="s">
        <v>9429</v>
      </c>
      <c r="D13136" t="s">
        <v>6424</v>
      </c>
      <c r="E13136">
        <v>9661023333</v>
      </c>
      <c r="F13136" t="s">
        <v>666</v>
      </c>
      <c r="G13136" t="s">
        <v>667</v>
      </c>
      <c r="H13136" t="s">
        <v>38</v>
      </c>
      <c r="I13136" t="s">
        <v>668</v>
      </c>
      <c r="J13136" t="s">
        <v>669</v>
      </c>
      <c r="K13136">
        <v>1345066</v>
      </c>
      <c r="M13136" t="s">
        <v>260</v>
      </c>
      <c r="N13136" t="s">
        <v>170</v>
      </c>
      <c r="O13136" t="s">
        <v>34</v>
      </c>
      <c r="P13136" t="s">
        <v>79</v>
      </c>
      <c r="Q13136">
        <v>1</v>
      </c>
      <c r="R13136">
        <v>6</v>
      </c>
      <c r="S13136">
        <v>6</v>
      </c>
      <c r="T13136">
        <v>100</v>
      </c>
      <c r="U13136">
        <v>-6</v>
      </c>
      <c r="V13136">
        <v>0</v>
      </c>
      <c r="W13136">
        <v>2499</v>
      </c>
      <c r="X13136">
        <v>2499</v>
      </c>
      <c r="Y13136">
        <v>0</v>
      </c>
      <c r="Z13136">
        <v>0</v>
      </c>
    </row>
    <row r="13137" spans="2:26" x14ac:dyDescent="0.25">
      <c r="F13137" t="s">
        <v>43</v>
      </c>
      <c r="G13137" t="s">
        <v>240</v>
      </c>
      <c r="H13137" t="s">
        <v>29</v>
      </c>
      <c r="I13137" t="s">
        <v>113</v>
      </c>
      <c r="J13137" t="s">
        <v>9430</v>
      </c>
      <c r="K13137">
        <v>8909432075490</v>
      </c>
      <c r="N13137" t="s">
        <v>77</v>
      </c>
      <c r="O13137" t="s">
        <v>748</v>
      </c>
      <c r="P13137" t="s">
        <v>172</v>
      </c>
      <c r="Q13137">
        <v>1</v>
      </c>
      <c r="R13137">
        <v>2499</v>
      </c>
      <c r="S13137">
        <v>2499</v>
      </c>
      <c r="T13137">
        <v>0</v>
      </c>
      <c r="U13137">
        <v>0</v>
      </c>
      <c r="V13137">
        <v>2499</v>
      </c>
    </row>
    <row r="13138" spans="2:26" x14ac:dyDescent="0.25">
      <c r="B13138" s="2">
        <v>46067</v>
      </c>
      <c r="C13138" t="s">
        <v>9431</v>
      </c>
      <c r="D13138" t="s">
        <v>9432</v>
      </c>
      <c r="E13138">
        <v>9852621146</v>
      </c>
      <c r="F13138" t="s">
        <v>87</v>
      </c>
      <c r="G13138" t="s">
        <v>739</v>
      </c>
      <c r="H13138" t="s">
        <v>29</v>
      </c>
      <c r="I13138">
        <v>34</v>
      </c>
      <c r="J13138" t="s">
        <v>9433</v>
      </c>
      <c r="K13138">
        <v>1377839</v>
      </c>
      <c r="L13138" t="s">
        <v>512</v>
      </c>
      <c r="M13138" t="s">
        <v>47</v>
      </c>
      <c r="N13138" t="s">
        <v>39</v>
      </c>
      <c r="O13138" t="s">
        <v>40</v>
      </c>
      <c r="P13138" t="s">
        <v>172</v>
      </c>
      <c r="Q13138">
        <v>1</v>
      </c>
      <c r="R13138">
        <v>1499</v>
      </c>
      <c r="S13138">
        <v>1499</v>
      </c>
      <c r="T13138">
        <v>0</v>
      </c>
      <c r="U13138">
        <v>-99</v>
      </c>
      <c r="V13138">
        <v>1400</v>
      </c>
      <c r="W13138">
        <v>1400</v>
      </c>
      <c r="X13138">
        <v>1400</v>
      </c>
      <c r="Y13138">
        <v>0</v>
      </c>
      <c r="Z13138">
        <v>0</v>
      </c>
    </row>
    <row r="13139" spans="2:26" x14ac:dyDescent="0.25">
      <c r="F13139" t="s">
        <v>666</v>
      </c>
      <c r="G13139" t="s">
        <v>667</v>
      </c>
      <c r="H13139" t="s">
        <v>38</v>
      </c>
      <c r="I13139" t="s">
        <v>668</v>
      </c>
      <c r="J13139" t="s">
        <v>669</v>
      </c>
      <c r="K13139">
        <v>1345066</v>
      </c>
      <c r="N13139" t="s">
        <v>170</v>
      </c>
      <c r="O13139" t="s">
        <v>34</v>
      </c>
      <c r="P13139" t="s">
        <v>79</v>
      </c>
      <c r="Q13139">
        <v>1</v>
      </c>
      <c r="R13139">
        <v>6</v>
      </c>
      <c r="S13139">
        <v>6</v>
      </c>
      <c r="T13139">
        <v>100</v>
      </c>
      <c r="U13139">
        <v>-6</v>
      </c>
      <c r="V13139">
        <v>0</v>
      </c>
    </row>
    <row r="13140" spans="2:26" x14ac:dyDescent="0.25">
      <c r="B13140" s="2">
        <v>46067</v>
      </c>
      <c r="C13140" t="s">
        <v>9434</v>
      </c>
      <c r="D13140" t="s">
        <v>2932</v>
      </c>
      <c r="E13140">
        <v>9006141850</v>
      </c>
      <c r="F13140" t="s">
        <v>73</v>
      </c>
      <c r="G13140" t="s">
        <v>334</v>
      </c>
      <c r="H13140" t="s">
        <v>29</v>
      </c>
      <c r="I13140">
        <v>42</v>
      </c>
      <c r="J13140" t="s">
        <v>8056</v>
      </c>
      <c r="K13140">
        <v>8909113990517</v>
      </c>
      <c r="M13140" t="s">
        <v>47</v>
      </c>
      <c r="N13140" t="s">
        <v>77</v>
      </c>
      <c r="O13140" t="s">
        <v>90</v>
      </c>
      <c r="P13140" t="s">
        <v>97</v>
      </c>
      <c r="Q13140">
        <v>1</v>
      </c>
      <c r="R13140">
        <v>3476</v>
      </c>
      <c r="S13140">
        <v>3476</v>
      </c>
      <c r="T13140">
        <v>30</v>
      </c>
      <c r="U13140">
        <v>-1042.8</v>
      </c>
      <c r="V13140">
        <v>2433.1999999999998</v>
      </c>
      <c r="W13140">
        <v>4276</v>
      </c>
      <c r="X13140">
        <v>0</v>
      </c>
      <c r="Y13140">
        <v>4276</v>
      </c>
      <c r="Z13140">
        <v>0</v>
      </c>
    </row>
    <row r="13141" spans="2:26" x14ac:dyDescent="0.25">
      <c r="F13141" t="s">
        <v>2622</v>
      </c>
      <c r="G13141" t="s">
        <v>240</v>
      </c>
      <c r="H13141" t="s">
        <v>29</v>
      </c>
      <c r="I13141" t="s">
        <v>113</v>
      </c>
      <c r="J13141" t="s">
        <v>5355</v>
      </c>
      <c r="K13141">
        <v>8909285674857</v>
      </c>
      <c r="L13141" t="s">
        <v>512</v>
      </c>
      <c r="N13141" t="s">
        <v>77</v>
      </c>
      <c r="O13141" t="s">
        <v>90</v>
      </c>
      <c r="P13141" t="s">
        <v>972</v>
      </c>
      <c r="Q13141">
        <v>1</v>
      </c>
      <c r="R13141">
        <v>3686</v>
      </c>
      <c r="S13141">
        <v>3686</v>
      </c>
      <c r="T13141">
        <v>50</v>
      </c>
      <c r="U13141">
        <v>-1843</v>
      </c>
      <c r="V13141">
        <v>1843</v>
      </c>
    </row>
    <row r="13142" spans="2:26" x14ac:dyDescent="0.25">
      <c r="B13142" s="2">
        <v>46067</v>
      </c>
      <c r="C13142" t="s">
        <v>9435</v>
      </c>
      <c r="D13142" t="s">
        <v>9436</v>
      </c>
      <c r="E13142">
        <v>7273064360</v>
      </c>
      <c r="F13142" t="s">
        <v>2622</v>
      </c>
      <c r="G13142" t="s">
        <v>240</v>
      </c>
      <c r="H13142" t="s">
        <v>29</v>
      </c>
      <c r="I13142" t="s">
        <v>353</v>
      </c>
      <c r="J13142" t="s">
        <v>6757</v>
      </c>
      <c r="K13142">
        <v>8909285714386</v>
      </c>
      <c r="L13142" t="s">
        <v>568</v>
      </c>
      <c r="M13142" t="s">
        <v>47</v>
      </c>
      <c r="N13142" t="s">
        <v>77</v>
      </c>
      <c r="O13142" t="s">
        <v>90</v>
      </c>
      <c r="P13142" t="s">
        <v>246</v>
      </c>
      <c r="Q13142">
        <v>1</v>
      </c>
      <c r="R13142">
        <v>4740</v>
      </c>
      <c r="S13142">
        <v>4740</v>
      </c>
      <c r="T13142">
        <v>50</v>
      </c>
      <c r="U13142">
        <v>-2370</v>
      </c>
      <c r="V13142">
        <v>2370</v>
      </c>
      <c r="W13142">
        <v>2370</v>
      </c>
      <c r="X13142">
        <v>0</v>
      </c>
      <c r="Y13142">
        <v>2370</v>
      </c>
      <c r="Z13142">
        <v>0</v>
      </c>
    </row>
    <row r="13143" spans="2:26" x14ac:dyDescent="0.25">
      <c r="F13143" t="s">
        <v>666</v>
      </c>
      <c r="G13143" t="s">
        <v>667</v>
      </c>
      <c r="H13143" t="s">
        <v>38</v>
      </c>
      <c r="I13143" t="s">
        <v>682</v>
      </c>
      <c r="J13143" t="s">
        <v>673</v>
      </c>
      <c r="K13143">
        <v>1345067</v>
      </c>
      <c r="N13143" t="s">
        <v>170</v>
      </c>
      <c r="O13143" t="s">
        <v>34</v>
      </c>
      <c r="P13143" t="s">
        <v>79</v>
      </c>
      <c r="Q13143">
        <v>1</v>
      </c>
      <c r="R13143">
        <v>15</v>
      </c>
      <c r="S13143">
        <v>15</v>
      </c>
      <c r="T13143">
        <v>100</v>
      </c>
      <c r="U13143">
        <v>-15</v>
      </c>
      <c r="V13143">
        <v>0</v>
      </c>
    </row>
    <row r="13144" spans="2:26" x14ac:dyDescent="0.25">
      <c r="B13144" s="2">
        <v>46067</v>
      </c>
      <c r="C13144" t="s">
        <v>9437</v>
      </c>
      <c r="D13144" t="s">
        <v>4321</v>
      </c>
      <c r="E13144">
        <v>9835205888</v>
      </c>
      <c r="F13144" t="s">
        <v>167</v>
      </c>
      <c r="G13144" t="s">
        <v>168</v>
      </c>
      <c r="H13144" t="s">
        <v>51</v>
      </c>
      <c r="I13144" t="s">
        <v>353</v>
      </c>
      <c r="J13144" t="s">
        <v>4112</v>
      </c>
      <c r="K13144">
        <v>8901188906417</v>
      </c>
      <c r="M13144" t="s">
        <v>2507</v>
      </c>
      <c r="N13144" t="s">
        <v>170</v>
      </c>
      <c r="O13144" t="s">
        <v>34</v>
      </c>
      <c r="P13144" t="s">
        <v>35</v>
      </c>
      <c r="Q13144">
        <v>1</v>
      </c>
      <c r="R13144">
        <v>10000</v>
      </c>
      <c r="S13144">
        <v>10000</v>
      </c>
      <c r="T13144">
        <v>0</v>
      </c>
      <c r="U13144">
        <v>-9701</v>
      </c>
      <c r="V13144">
        <v>299</v>
      </c>
      <c r="W13144">
        <v>11104</v>
      </c>
      <c r="X13144">
        <v>11104</v>
      </c>
      <c r="Y13144">
        <v>0</v>
      </c>
      <c r="Z13144">
        <v>0</v>
      </c>
    </row>
    <row r="13145" spans="2:26" x14ac:dyDescent="0.25">
      <c r="F13145" t="s">
        <v>43</v>
      </c>
      <c r="G13145" t="s">
        <v>106</v>
      </c>
      <c r="H13145" t="s">
        <v>29</v>
      </c>
      <c r="I13145" t="s">
        <v>113</v>
      </c>
      <c r="J13145" t="s">
        <v>1029</v>
      </c>
      <c r="K13145">
        <v>8909238290929</v>
      </c>
      <c r="L13145" t="s">
        <v>153</v>
      </c>
      <c r="N13145" t="s">
        <v>77</v>
      </c>
      <c r="O13145" t="s">
        <v>90</v>
      </c>
      <c r="P13145" t="s">
        <v>108</v>
      </c>
      <c r="Q13145">
        <v>1</v>
      </c>
      <c r="R13145">
        <v>1874</v>
      </c>
      <c r="S13145">
        <v>1874</v>
      </c>
      <c r="T13145">
        <v>30</v>
      </c>
      <c r="U13145">
        <v>-562.20000000000005</v>
      </c>
      <c r="V13145">
        <v>1311.8</v>
      </c>
    </row>
    <row r="13146" spans="2:26" x14ac:dyDescent="0.25">
      <c r="F13146" t="s">
        <v>73</v>
      </c>
      <c r="G13146" t="s">
        <v>751</v>
      </c>
      <c r="H13146" t="s">
        <v>29</v>
      </c>
      <c r="I13146">
        <v>40</v>
      </c>
      <c r="J13146" t="s">
        <v>1923</v>
      </c>
      <c r="K13146">
        <v>8909114517614</v>
      </c>
      <c r="L13146" t="s">
        <v>140</v>
      </c>
      <c r="N13146" t="s">
        <v>77</v>
      </c>
      <c r="O13146" t="s">
        <v>753</v>
      </c>
      <c r="P13146" t="s">
        <v>35</v>
      </c>
      <c r="Q13146">
        <v>1</v>
      </c>
      <c r="R13146">
        <v>3685</v>
      </c>
      <c r="S13146">
        <v>3685</v>
      </c>
      <c r="T13146">
        <v>50</v>
      </c>
      <c r="U13146">
        <v>-1842.5</v>
      </c>
      <c r="V13146">
        <v>1842.5</v>
      </c>
    </row>
    <row r="13147" spans="2:26" x14ac:dyDescent="0.25">
      <c r="F13147" t="s">
        <v>73</v>
      </c>
      <c r="G13147" t="s">
        <v>751</v>
      </c>
      <c r="H13147" t="s">
        <v>29</v>
      </c>
      <c r="I13147">
        <v>40</v>
      </c>
      <c r="J13147" t="s">
        <v>1923</v>
      </c>
      <c r="K13147">
        <v>8909114354530</v>
      </c>
      <c r="L13147" t="s">
        <v>140</v>
      </c>
      <c r="N13147" t="s">
        <v>77</v>
      </c>
      <c r="O13147" t="s">
        <v>753</v>
      </c>
      <c r="P13147" t="s">
        <v>35</v>
      </c>
      <c r="Q13147">
        <v>1</v>
      </c>
      <c r="R13147">
        <v>3685</v>
      </c>
      <c r="S13147">
        <v>3685</v>
      </c>
      <c r="T13147">
        <v>50</v>
      </c>
      <c r="U13147">
        <v>-1842.5</v>
      </c>
      <c r="V13147">
        <v>1842.5</v>
      </c>
    </row>
    <row r="13148" spans="2:26" x14ac:dyDescent="0.25">
      <c r="F13148" t="s">
        <v>137</v>
      </c>
      <c r="G13148" t="s">
        <v>751</v>
      </c>
      <c r="H13148" t="s">
        <v>29</v>
      </c>
      <c r="I13148">
        <v>34</v>
      </c>
      <c r="J13148" t="s">
        <v>4570</v>
      </c>
      <c r="K13148">
        <v>8909114374842</v>
      </c>
      <c r="L13148" t="s">
        <v>140</v>
      </c>
      <c r="N13148" t="s">
        <v>77</v>
      </c>
      <c r="O13148" t="s">
        <v>1052</v>
      </c>
      <c r="P13148" t="s">
        <v>35</v>
      </c>
      <c r="Q13148">
        <v>1</v>
      </c>
      <c r="R13148">
        <v>2435</v>
      </c>
      <c r="S13148">
        <v>2435</v>
      </c>
      <c r="T13148">
        <v>50</v>
      </c>
      <c r="U13148">
        <v>-1217.5</v>
      </c>
      <c r="V13148">
        <v>1217.5</v>
      </c>
    </row>
    <row r="13149" spans="2:26" x14ac:dyDescent="0.25">
      <c r="F13149" t="s">
        <v>62</v>
      </c>
      <c r="G13149" t="s">
        <v>147</v>
      </c>
      <c r="H13149" t="s">
        <v>51</v>
      </c>
      <c r="I13149" t="s">
        <v>30</v>
      </c>
      <c r="J13149" t="s">
        <v>9438</v>
      </c>
      <c r="K13149">
        <v>199620</v>
      </c>
      <c r="L13149" t="s">
        <v>158</v>
      </c>
      <c r="N13149" t="s">
        <v>33</v>
      </c>
      <c r="O13149" t="s">
        <v>34</v>
      </c>
      <c r="P13149" t="s">
        <v>35</v>
      </c>
      <c r="Q13149">
        <v>1</v>
      </c>
      <c r="R13149">
        <v>1350</v>
      </c>
      <c r="S13149">
        <v>1350</v>
      </c>
      <c r="T13149">
        <v>0</v>
      </c>
      <c r="U13149">
        <v>0</v>
      </c>
      <c r="V13149">
        <v>1350</v>
      </c>
    </row>
    <row r="13150" spans="2:26" x14ac:dyDescent="0.25">
      <c r="F13150" t="s">
        <v>390</v>
      </c>
      <c r="G13150" t="s">
        <v>4421</v>
      </c>
      <c r="H13150" t="s">
        <v>51</v>
      </c>
      <c r="I13150">
        <v>20</v>
      </c>
      <c r="J13150" t="s">
        <v>9439</v>
      </c>
      <c r="K13150">
        <v>1361305</v>
      </c>
      <c r="L13150" t="s">
        <v>153</v>
      </c>
      <c r="N13150" t="s">
        <v>39</v>
      </c>
      <c r="O13150" t="s">
        <v>34</v>
      </c>
      <c r="P13150" t="s">
        <v>972</v>
      </c>
      <c r="Q13150">
        <v>1</v>
      </c>
      <c r="R13150">
        <v>799</v>
      </c>
      <c r="S13150">
        <v>799</v>
      </c>
      <c r="T13150">
        <v>0</v>
      </c>
      <c r="U13150">
        <v>0</v>
      </c>
      <c r="V13150">
        <v>799</v>
      </c>
    </row>
    <row r="13151" spans="2:26" x14ac:dyDescent="0.25">
      <c r="F13151" t="s">
        <v>3083</v>
      </c>
      <c r="G13151" t="s">
        <v>659</v>
      </c>
      <c r="H13151" t="s">
        <v>51</v>
      </c>
      <c r="I13151" t="s">
        <v>113</v>
      </c>
      <c r="J13151" t="s">
        <v>9440</v>
      </c>
      <c r="K13151">
        <v>8909323536314</v>
      </c>
      <c r="L13151" t="s">
        <v>512</v>
      </c>
      <c r="N13151" t="s">
        <v>77</v>
      </c>
      <c r="O13151" t="s">
        <v>9261</v>
      </c>
      <c r="P13151" t="s">
        <v>172</v>
      </c>
      <c r="Q13151">
        <v>1</v>
      </c>
      <c r="R13151">
        <v>599</v>
      </c>
      <c r="S13151">
        <v>599</v>
      </c>
      <c r="T13151">
        <v>0</v>
      </c>
      <c r="U13151">
        <v>0</v>
      </c>
      <c r="V13151">
        <v>599</v>
      </c>
    </row>
    <row r="13152" spans="2:26" x14ac:dyDescent="0.25">
      <c r="F13152" t="s">
        <v>137</v>
      </c>
      <c r="G13152" t="s">
        <v>751</v>
      </c>
      <c r="H13152" t="s">
        <v>29</v>
      </c>
      <c r="I13152">
        <v>34</v>
      </c>
      <c r="J13152" t="s">
        <v>4767</v>
      </c>
      <c r="K13152">
        <v>8909114363457</v>
      </c>
      <c r="L13152" t="s">
        <v>140</v>
      </c>
      <c r="N13152" t="s">
        <v>77</v>
      </c>
      <c r="O13152" t="s">
        <v>959</v>
      </c>
      <c r="P13152" t="s">
        <v>97</v>
      </c>
      <c r="Q13152">
        <v>1</v>
      </c>
      <c r="R13152">
        <v>3685</v>
      </c>
      <c r="S13152">
        <v>3685</v>
      </c>
      <c r="T13152">
        <v>50</v>
      </c>
      <c r="U13152">
        <v>-1842.5</v>
      </c>
      <c r="V13152">
        <v>1842.5</v>
      </c>
    </row>
    <row r="13153" spans="2:26" x14ac:dyDescent="0.25">
      <c r="B13153" s="2">
        <v>46067</v>
      </c>
      <c r="C13153" t="s">
        <v>9441</v>
      </c>
      <c r="D13153" t="s">
        <v>9442</v>
      </c>
      <c r="E13153">
        <v>7091579923</v>
      </c>
      <c r="F13153" t="s">
        <v>3786</v>
      </c>
      <c r="G13153" t="s">
        <v>4235</v>
      </c>
      <c r="H13153" t="s">
        <v>51</v>
      </c>
      <c r="I13153" t="s">
        <v>122</v>
      </c>
      <c r="J13153" t="s">
        <v>9443</v>
      </c>
      <c r="K13153" t="s">
        <v>9444</v>
      </c>
      <c r="L13153" t="s">
        <v>158</v>
      </c>
      <c r="M13153" t="s">
        <v>47</v>
      </c>
      <c r="N13153" t="s">
        <v>33</v>
      </c>
      <c r="O13153" t="s">
        <v>90</v>
      </c>
      <c r="P13153" t="s">
        <v>97</v>
      </c>
      <c r="Q13153">
        <v>1</v>
      </c>
      <c r="R13153">
        <v>1350</v>
      </c>
      <c r="S13153">
        <v>1350</v>
      </c>
      <c r="T13153">
        <v>20</v>
      </c>
      <c r="U13153">
        <v>-270</v>
      </c>
      <c r="V13153">
        <v>1080</v>
      </c>
      <c r="W13153">
        <v>1080</v>
      </c>
      <c r="X13153">
        <v>0</v>
      </c>
      <c r="Y13153">
        <v>1080</v>
      </c>
      <c r="Z13153">
        <v>0</v>
      </c>
    </row>
    <row r="13154" spans="2:26" x14ac:dyDescent="0.25">
      <c r="F13154" t="s">
        <v>666</v>
      </c>
      <c r="G13154" t="s">
        <v>667</v>
      </c>
      <c r="H13154" t="s">
        <v>38</v>
      </c>
      <c r="I13154" t="s">
        <v>668</v>
      </c>
      <c r="J13154" t="s">
        <v>669</v>
      </c>
      <c r="K13154">
        <v>1345066</v>
      </c>
      <c r="N13154" t="s">
        <v>170</v>
      </c>
      <c r="O13154" t="s">
        <v>34</v>
      </c>
      <c r="P13154" t="s">
        <v>79</v>
      </c>
      <c r="Q13154">
        <v>1</v>
      </c>
      <c r="R13154">
        <v>6</v>
      </c>
      <c r="S13154">
        <v>6</v>
      </c>
      <c r="T13154">
        <v>100</v>
      </c>
      <c r="U13154">
        <v>-6</v>
      </c>
      <c r="V13154">
        <v>0</v>
      </c>
    </row>
    <row r="13155" spans="2:26" x14ac:dyDescent="0.25">
      <c r="B13155" s="2">
        <v>46067</v>
      </c>
      <c r="C13155" t="s">
        <v>9445</v>
      </c>
      <c r="D13155" t="s">
        <v>4321</v>
      </c>
      <c r="E13155">
        <v>9835205888</v>
      </c>
      <c r="F13155" t="s">
        <v>137</v>
      </c>
      <c r="G13155" t="s">
        <v>751</v>
      </c>
      <c r="H13155" t="s">
        <v>29</v>
      </c>
      <c r="I13155">
        <v>34</v>
      </c>
      <c r="J13155" t="s">
        <v>4767</v>
      </c>
      <c r="K13155">
        <v>8909114363457</v>
      </c>
      <c r="L13155" t="s">
        <v>140</v>
      </c>
      <c r="M13155" t="s">
        <v>47</v>
      </c>
      <c r="N13155" t="s">
        <v>77</v>
      </c>
      <c r="O13155" t="s">
        <v>959</v>
      </c>
      <c r="P13155" t="s">
        <v>97</v>
      </c>
      <c r="Q13155">
        <v>-1</v>
      </c>
      <c r="R13155">
        <v>3685</v>
      </c>
      <c r="S13155">
        <v>-3685</v>
      </c>
      <c r="T13155">
        <v>50</v>
      </c>
      <c r="U13155">
        <v>1842.5</v>
      </c>
      <c r="V13155">
        <v>-1842.5</v>
      </c>
      <c r="W13155">
        <v>-11104</v>
      </c>
      <c r="X13155">
        <v>-11104</v>
      </c>
      <c r="Y13155">
        <v>0</v>
      </c>
      <c r="Z13155">
        <v>0</v>
      </c>
    </row>
    <row r="13156" spans="2:26" x14ac:dyDescent="0.25">
      <c r="F13156" t="s">
        <v>3083</v>
      </c>
      <c r="G13156" t="s">
        <v>659</v>
      </c>
      <c r="H13156" t="s">
        <v>51</v>
      </c>
      <c r="I13156" t="s">
        <v>113</v>
      </c>
      <c r="J13156" t="s">
        <v>9440</v>
      </c>
      <c r="K13156">
        <v>8909323536314</v>
      </c>
      <c r="L13156" t="s">
        <v>512</v>
      </c>
      <c r="N13156" t="s">
        <v>77</v>
      </c>
      <c r="O13156" t="s">
        <v>9261</v>
      </c>
      <c r="P13156" t="s">
        <v>172</v>
      </c>
      <c r="Q13156">
        <v>-1</v>
      </c>
      <c r="R13156">
        <v>599</v>
      </c>
      <c r="S13156">
        <v>-599</v>
      </c>
      <c r="T13156">
        <v>0</v>
      </c>
      <c r="U13156">
        <v>0</v>
      </c>
      <c r="V13156">
        <v>-599</v>
      </c>
    </row>
    <row r="13157" spans="2:26" x14ac:dyDescent="0.25">
      <c r="F13157" t="s">
        <v>390</v>
      </c>
      <c r="G13157" t="s">
        <v>4421</v>
      </c>
      <c r="H13157" t="s">
        <v>51</v>
      </c>
      <c r="I13157">
        <v>20</v>
      </c>
      <c r="J13157" t="s">
        <v>9439</v>
      </c>
      <c r="K13157">
        <v>1361305</v>
      </c>
      <c r="L13157" t="s">
        <v>140</v>
      </c>
      <c r="N13157" t="s">
        <v>39</v>
      </c>
      <c r="O13157" t="s">
        <v>34</v>
      </c>
      <c r="P13157" t="s">
        <v>972</v>
      </c>
      <c r="Q13157">
        <v>-1</v>
      </c>
      <c r="R13157">
        <v>799</v>
      </c>
      <c r="S13157">
        <v>-799</v>
      </c>
      <c r="T13157">
        <v>0</v>
      </c>
      <c r="U13157">
        <v>0</v>
      </c>
      <c r="V13157">
        <v>-799</v>
      </c>
    </row>
    <row r="13158" spans="2:26" x14ac:dyDescent="0.25">
      <c r="F13158" t="s">
        <v>62</v>
      </c>
      <c r="G13158" t="s">
        <v>147</v>
      </c>
      <c r="H13158" t="s">
        <v>51</v>
      </c>
      <c r="I13158" t="s">
        <v>30</v>
      </c>
      <c r="J13158" t="s">
        <v>9438</v>
      </c>
      <c r="K13158">
        <v>199620</v>
      </c>
      <c r="L13158" t="s">
        <v>158</v>
      </c>
      <c r="N13158" t="s">
        <v>33</v>
      </c>
      <c r="O13158" t="s">
        <v>34</v>
      </c>
      <c r="P13158" t="s">
        <v>35</v>
      </c>
      <c r="Q13158">
        <v>-1</v>
      </c>
      <c r="R13158">
        <v>1350</v>
      </c>
      <c r="S13158">
        <v>-1350</v>
      </c>
      <c r="T13158">
        <v>0</v>
      </c>
      <c r="U13158">
        <v>0</v>
      </c>
      <c r="V13158">
        <v>-1350</v>
      </c>
    </row>
    <row r="13159" spans="2:26" x14ac:dyDescent="0.25">
      <c r="F13159" t="s">
        <v>137</v>
      </c>
      <c r="G13159" t="s">
        <v>751</v>
      </c>
      <c r="H13159" t="s">
        <v>29</v>
      </c>
      <c r="I13159">
        <v>34</v>
      </c>
      <c r="J13159" t="s">
        <v>4570</v>
      </c>
      <c r="K13159">
        <v>8909114374842</v>
      </c>
      <c r="L13159" t="s">
        <v>140</v>
      </c>
      <c r="N13159" t="s">
        <v>77</v>
      </c>
      <c r="O13159" t="s">
        <v>1052</v>
      </c>
      <c r="P13159" t="s">
        <v>35</v>
      </c>
      <c r="Q13159">
        <v>-1</v>
      </c>
      <c r="R13159">
        <v>2435</v>
      </c>
      <c r="S13159">
        <v>-2435</v>
      </c>
      <c r="T13159">
        <v>50</v>
      </c>
      <c r="U13159">
        <v>1217.5</v>
      </c>
      <c r="V13159">
        <v>-1217.5</v>
      </c>
    </row>
    <row r="13160" spans="2:26" x14ac:dyDescent="0.25">
      <c r="F13160" t="s">
        <v>73</v>
      </c>
      <c r="G13160" t="s">
        <v>751</v>
      </c>
      <c r="H13160" t="s">
        <v>29</v>
      </c>
      <c r="I13160">
        <v>40</v>
      </c>
      <c r="J13160" t="s">
        <v>1923</v>
      </c>
      <c r="K13160">
        <v>8909114517614</v>
      </c>
      <c r="L13160" t="s">
        <v>140</v>
      </c>
      <c r="N13160" t="s">
        <v>77</v>
      </c>
      <c r="O13160" t="s">
        <v>753</v>
      </c>
      <c r="P13160" t="s">
        <v>35</v>
      </c>
      <c r="Q13160">
        <v>-1</v>
      </c>
      <c r="R13160">
        <v>3685</v>
      </c>
      <c r="S13160">
        <v>-3685</v>
      </c>
      <c r="T13160">
        <v>50</v>
      </c>
      <c r="U13160">
        <v>1842.5</v>
      </c>
      <c r="V13160">
        <v>-1842.5</v>
      </c>
    </row>
    <row r="13161" spans="2:26" x14ac:dyDescent="0.25">
      <c r="F13161" t="s">
        <v>73</v>
      </c>
      <c r="G13161" t="s">
        <v>751</v>
      </c>
      <c r="H13161" t="s">
        <v>29</v>
      </c>
      <c r="I13161">
        <v>40</v>
      </c>
      <c r="J13161" t="s">
        <v>1923</v>
      </c>
      <c r="K13161">
        <v>8909114354530</v>
      </c>
      <c r="L13161" t="s">
        <v>140</v>
      </c>
      <c r="N13161" t="s">
        <v>77</v>
      </c>
      <c r="O13161" t="s">
        <v>753</v>
      </c>
      <c r="P13161" t="s">
        <v>35</v>
      </c>
      <c r="Q13161">
        <v>-1</v>
      </c>
      <c r="R13161">
        <v>3685</v>
      </c>
      <c r="S13161">
        <v>-3685</v>
      </c>
      <c r="T13161">
        <v>50</v>
      </c>
      <c r="U13161">
        <v>1842.5</v>
      </c>
      <c r="V13161">
        <v>-1842.5</v>
      </c>
    </row>
    <row r="13162" spans="2:26" x14ac:dyDescent="0.25">
      <c r="F13162" t="s">
        <v>43</v>
      </c>
      <c r="G13162" t="s">
        <v>106</v>
      </c>
      <c r="H13162" t="s">
        <v>29</v>
      </c>
      <c r="I13162" t="s">
        <v>113</v>
      </c>
      <c r="J13162" t="s">
        <v>1029</v>
      </c>
      <c r="K13162">
        <v>8909238290929</v>
      </c>
      <c r="L13162" t="s">
        <v>153</v>
      </c>
      <c r="N13162" t="s">
        <v>77</v>
      </c>
      <c r="O13162" t="s">
        <v>90</v>
      </c>
      <c r="P13162" t="s">
        <v>108</v>
      </c>
      <c r="Q13162">
        <v>-1</v>
      </c>
      <c r="R13162">
        <v>1874</v>
      </c>
      <c r="S13162">
        <v>-1874</v>
      </c>
      <c r="T13162">
        <v>30</v>
      </c>
      <c r="U13162">
        <v>562.20000000000005</v>
      </c>
      <c r="V13162">
        <v>-1311.8</v>
      </c>
    </row>
    <row r="13163" spans="2:26" x14ac:dyDescent="0.25">
      <c r="F13163" t="s">
        <v>167</v>
      </c>
      <c r="G13163" t="s">
        <v>168</v>
      </c>
      <c r="H13163" t="s">
        <v>51</v>
      </c>
      <c r="I13163" t="s">
        <v>353</v>
      </c>
      <c r="J13163" t="s">
        <v>4112</v>
      </c>
      <c r="K13163">
        <v>8901188906417</v>
      </c>
      <c r="N13163" t="s">
        <v>170</v>
      </c>
      <c r="O13163" t="s">
        <v>34</v>
      </c>
      <c r="P13163" t="s">
        <v>35</v>
      </c>
      <c r="Q13163">
        <v>-1</v>
      </c>
      <c r="R13163">
        <v>10000</v>
      </c>
      <c r="S13163">
        <v>-10000</v>
      </c>
      <c r="T13163">
        <v>0</v>
      </c>
      <c r="U13163">
        <v>9701</v>
      </c>
      <c r="V13163">
        <v>-299</v>
      </c>
    </row>
    <row r="13164" spans="2:26" x14ac:dyDescent="0.25">
      <c r="B13164" s="2">
        <v>46067</v>
      </c>
      <c r="C13164" t="s">
        <v>9446</v>
      </c>
      <c r="D13164" t="s">
        <v>26</v>
      </c>
      <c r="E13164">
        <v>0</v>
      </c>
      <c r="F13164" t="s">
        <v>666</v>
      </c>
      <c r="G13164" t="s">
        <v>667</v>
      </c>
      <c r="H13164" t="s">
        <v>38</v>
      </c>
      <c r="I13164" t="s">
        <v>682</v>
      </c>
      <c r="J13164" t="s">
        <v>673</v>
      </c>
      <c r="K13164">
        <v>1345067</v>
      </c>
      <c r="M13164" t="s">
        <v>260</v>
      </c>
      <c r="N13164" t="s">
        <v>170</v>
      </c>
      <c r="O13164" t="s">
        <v>34</v>
      </c>
      <c r="P13164" t="s">
        <v>79</v>
      </c>
      <c r="Q13164">
        <v>1</v>
      </c>
      <c r="R13164">
        <v>15</v>
      </c>
      <c r="S13164">
        <v>15</v>
      </c>
      <c r="T13164">
        <v>100</v>
      </c>
      <c r="U13164">
        <v>-15</v>
      </c>
      <c r="V13164">
        <v>0</v>
      </c>
      <c r="W13164">
        <v>5032</v>
      </c>
      <c r="X13164">
        <v>0</v>
      </c>
      <c r="Y13164">
        <v>5032</v>
      </c>
      <c r="Z13164">
        <v>0</v>
      </c>
    </row>
    <row r="13165" spans="2:26" x14ac:dyDescent="0.25">
      <c r="F13165" t="s">
        <v>137</v>
      </c>
      <c r="G13165" t="s">
        <v>832</v>
      </c>
      <c r="H13165" t="s">
        <v>29</v>
      </c>
      <c r="I13165">
        <v>92</v>
      </c>
      <c r="J13165" t="s">
        <v>9447</v>
      </c>
      <c r="K13165">
        <v>8909158610111</v>
      </c>
      <c r="L13165" t="s">
        <v>222</v>
      </c>
      <c r="N13165" t="s">
        <v>77</v>
      </c>
      <c r="O13165" t="s">
        <v>90</v>
      </c>
      <c r="P13165" t="s">
        <v>108</v>
      </c>
      <c r="Q13165">
        <v>1</v>
      </c>
      <c r="R13165">
        <v>3475</v>
      </c>
      <c r="S13165">
        <v>3475</v>
      </c>
      <c r="T13165">
        <v>30</v>
      </c>
      <c r="U13165">
        <v>-1042.5</v>
      </c>
      <c r="V13165">
        <v>2432.5</v>
      </c>
    </row>
    <row r="13166" spans="2:26" x14ac:dyDescent="0.25">
      <c r="F13166" t="s">
        <v>73</v>
      </c>
      <c r="G13166" t="s">
        <v>2810</v>
      </c>
      <c r="H13166" t="s">
        <v>29</v>
      </c>
      <c r="I13166">
        <v>40</v>
      </c>
      <c r="J13166" t="s">
        <v>9448</v>
      </c>
      <c r="K13166">
        <v>8909114548991</v>
      </c>
      <c r="L13166" t="s">
        <v>222</v>
      </c>
      <c r="N13166" t="s">
        <v>77</v>
      </c>
      <c r="O13166" t="s">
        <v>90</v>
      </c>
      <c r="P13166" t="s">
        <v>172</v>
      </c>
      <c r="Q13166">
        <v>1</v>
      </c>
      <c r="R13166">
        <v>2599</v>
      </c>
      <c r="S13166">
        <v>2599</v>
      </c>
      <c r="T13166">
        <v>0</v>
      </c>
      <c r="U13166">
        <v>0</v>
      </c>
      <c r="V13166">
        <v>2599</v>
      </c>
    </row>
    <row r="13167" spans="2:26" x14ac:dyDescent="0.25">
      <c r="B13167" s="2">
        <v>46067</v>
      </c>
      <c r="C13167" t="s">
        <v>9449</v>
      </c>
      <c r="D13167" t="s">
        <v>3213</v>
      </c>
      <c r="E13167">
        <v>9470345849</v>
      </c>
      <c r="F13167" t="s">
        <v>263</v>
      </c>
      <c r="G13167" t="s">
        <v>311</v>
      </c>
      <c r="H13167" t="s">
        <v>29</v>
      </c>
      <c r="I13167" t="s">
        <v>30</v>
      </c>
      <c r="J13167" t="s">
        <v>9450</v>
      </c>
      <c r="K13167">
        <v>1376029</v>
      </c>
      <c r="L13167" t="s">
        <v>678</v>
      </c>
      <c r="M13167" t="s">
        <v>205</v>
      </c>
      <c r="N13167" t="s">
        <v>33</v>
      </c>
      <c r="O13167" t="s">
        <v>3997</v>
      </c>
      <c r="P13167" t="s">
        <v>172</v>
      </c>
      <c r="Q13167">
        <v>1</v>
      </c>
      <c r="R13167">
        <v>7549</v>
      </c>
      <c r="S13167">
        <v>7549</v>
      </c>
      <c r="T13167">
        <v>0</v>
      </c>
      <c r="U13167">
        <v>0</v>
      </c>
      <c r="V13167">
        <v>7549</v>
      </c>
      <c r="W13167">
        <v>11846</v>
      </c>
      <c r="X13167">
        <v>0</v>
      </c>
      <c r="Y13167">
        <v>11846</v>
      </c>
      <c r="Z13167">
        <v>0</v>
      </c>
    </row>
    <row r="13168" spans="2:26" x14ac:dyDescent="0.25">
      <c r="F13168" t="s">
        <v>62</v>
      </c>
      <c r="G13168" t="s">
        <v>63</v>
      </c>
      <c r="H13168" t="s">
        <v>51</v>
      </c>
      <c r="I13168" t="s">
        <v>123</v>
      </c>
      <c r="J13168" t="s">
        <v>5352</v>
      </c>
      <c r="K13168">
        <v>1359034</v>
      </c>
      <c r="L13168" t="s">
        <v>678</v>
      </c>
      <c r="N13168" t="s">
        <v>33</v>
      </c>
      <c r="O13168" t="s">
        <v>34</v>
      </c>
      <c r="P13168" t="s">
        <v>97</v>
      </c>
      <c r="Q13168">
        <v>1</v>
      </c>
      <c r="R13168">
        <v>2849</v>
      </c>
      <c r="S13168">
        <v>2849</v>
      </c>
      <c r="T13168">
        <v>0</v>
      </c>
      <c r="U13168">
        <v>0</v>
      </c>
      <c r="V13168">
        <v>2849</v>
      </c>
    </row>
    <row r="13169" spans="2:26" x14ac:dyDescent="0.25">
      <c r="F13169" t="s">
        <v>62</v>
      </c>
      <c r="G13169" t="s">
        <v>200</v>
      </c>
      <c r="H13169" t="s">
        <v>51</v>
      </c>
      <c r="I13169" t="s">
        <v>30</v>
      </c>
      <c r="J13169" t="s">
        <v>458</v>
      </c>
      <c r="K13169">
        <v>1325506</v>
      </c>
      <c r="L13169" t="s">
        <v>678</v>
      </c>
      <c r="N13169" t="s">
        <v>33</v>
      </c>
      <c r="O13169" t="s">
        <v>34</v>
      </c>
      <c r="P13169" t="s">
        <v>35</v>
      </c>
      <c r="Q13169">
        <v>1</v>
      </c>
      <c r="R13169">
        <v>1149</v>
      </c>
      <c r="S13169">
        <v>1149</v>
      </c>
      <c r="T13169">
        <v>0</v>
      </c>
      <c r="U13169">
        <v>0</v>
      </c>
      <c r="V13169">
        <v>1149</v>
      </c>
    </row>
    <row r="13170" spans="2:26" x14ac:dyDescent="0.25">
      <c r="F13170" t="s">
        <v>666</v>
      </c>
      <c r="G13170" t="s">
        <v>667</v>
      </c>
      <c r="H13170" t="s">
        <v>38</v>
      </c>
      <c r="I13170" t="s">
        <v>682</v>
      </c>
      <c r="J13170" t="s">
        <v>673</v>
      </c>
      <c r="K13170">
        <v>1345067</v>
      </c>
      <c r="N13170" t="s">
        <v>170</v>
      </c>
      <c r="O13170" t="s">
        <v>34</v>
      </c>
      <c r="P13170" t="s">
        <v>79</v>
      </c>
      <c r="Q13170">
        <v>1</v>
      </c>
      <c r="R13170">
        <v>15</v>
      </c>
      <c r="S13170">
        <v>15</v>
      </c>
      <c r="T13170">
        <v>100</v>
      </c>
      <c r="U13170">
        <v>-15</v>
      </c>
      <c r="V13170">
        <v>0</v>
      </c>
    </row>
    <row r="13171" spans="2:26" x14ac:dyDescent="0.25">
      <c r="F13171" t="s">
        <v>167</v>
      </c>
      <c r="G13171" t="s">
        <v>168</v>
      </c>
      <c r="H13171" t="s">
        <v>51</v>
      </c>
      <c r="I13171" t="s">
        <v>353</v>
      </c>
      <c r="J13171" t="s">
        <v>4112</v>
      </c>
      <c r="K13171">
        <v>8901188906417</v>
      </c>
      <c r="L13171" t="s">
        <v>678</v>
      </c>
      <c r="N13171" t="s">
        <v>170</v>
      </c>
      <c r="O13171" t="s">
        <v>34</v>
      </c>
      <c r="P13171" t="s">
        <v>35</v>
      </c>
      <c r="Q13171">
        <v>1</v>
      </c>
      <c r="R13171">
        <v>299</v>
      </c>
      <c r="S13171">
        <v>299</v>
      </c>
      <c r="T13171">
        <v>0</v>
      </c>
      <c r="U13171">
        <v>0</v>
      </c>
      <c r="V13171">
        <v>299</v>
      </c>
    </row>
    <row r="13172" spans="2:26" x14ac:dyDescent="0.25">
      <c r="B13172" s="2">
        <v>46067</v>
      </c>
      <c r="C13172" t="s">
        <v>9451</v>
      </c>
      <c r="D13172" t="s">
        <v>9452</v>
      </c>
      <c r="E13172">
        <v>7488862097</v>
      </c>
      <c r="F13172" t="s">
        <v>167</v>
      </c>
      <c r="G13172" t="s">
        <v>168</v>
      </c>
      <c r="H13172" t="s">
        <v>51</v>
      </c>
      <c r="I13172" t="s">
        <v>353</v>
      </c>
      <c r="J13172" t="s">
        <v>4112</v>
      </c>
      <c r="K13172">
        <v>8901188906417</v>
      </c>
      <c r="L13172" t="s">
        <v>153</v>
      </c>
      <c r="M13172" t="s">
        <v>2507</v>
      </c>
      <c r="N13172" t="s">
        <v>170</v>
      </c>
      <c r="O13172" t="s">
        <v>34</v>
      </c>
      <c r="P13172" t="s">
        <v>35</v>
      </c>
      <c r="Q13172">
        <v>2</v>
      </c>
      <c r="R13172">
        <v>299</v>
      </c>
      <c r="S13172">
        <v>598</v>
      </c>
      <c r="T13172">
        <v>0</v>
      </c>
      <c r="U13172">
        <v>0</v>
      </c>
      <c r="V13172">
        <v>598</v>
      </c>
      <c r="W13172">
        <v>22083</v>
      </c>
      <c r="X13172">
        <v>0</v>
      </c>
      <c r="Y13172">
        <v>22083</v>
      </c>
      <c r="Z13172">
        <v>0</v>
      </c>
    </row>
    <row r="13173" spans="2:26" x14ac:dyDescent="0.25">
      <c r="F13173" t="s">
        <v>62</v>
      </c>
      <c r="G13173" t="s">
        <v>147</v>
      </c>
      <c r="H13173" t="s">
        <v>51</v>
      </c>
      <c r="I13173" t="s">
        <v>30</v>
      </c>
      <c r="J13173" t="s">
        <v>717</v>
      </c>
      <c r="K13173">
        <v>191425</v>
      </c>
      <c r="L13173" t="s">
        <v>153</v>
      </c>
      <c r="N13173" t="s">
        <v>33</v>
      </c>
      <c r="O13173" t="s">
        <v>34</v>
      </c>
      <c r="P13173" t="s">
        <v>79</v>
      </c>
      <c r="Q13173">
        <v>1</v>
      </c>
      <c r="R13173">
        <v>1995</v>
      </c>
      <c r="S13173">
        <v>1995</v>
      </c>
      <c r="T13173">
        <v>0</v>
      </c>
      <c r="U13173">
        <v>0</v>
      </c>
      <c r="V13173">
        <v>1995</v>
      </c>
    </row>
    <row r="13174" spans="2:26" x14ac:dyDescent="0.25">
      <c r="F13174" t="s">
        <v>62</v>
      </c>
      <c r="G13174" t="s">
        <v>104</v>
      </c>
      <c r="H13174" t="s">
        <v>51</v>
      </c>
      <c r="I13174" t="s">
        <v>30</v>
      </c>
      <c r="J13174" t="s">
        <v>9453</v>
      </c>
      <c r="K13174">
        <v>1318064</v>
      </c>
      <c r="L13174" t="s">
        <v>153</v>
      </c>
      <c r="N13174" t="s">
        <v>33</v>
      </c>
      <c r="O13174" t="s">
        <v>34</v>
      </c>
      <c r="P13174" t="s">
        <v>35</v>
      </c>
      <c r="Q13174">
        <v>1</v>
      </c>
      <c r="R13174">
        <v>1699</v>
      </c>
      <c r="S13174">
        <v>1699</v>
      </c>
      <c r="T13174">
        <v>0</v>
      </c>
      <c r="U13174">
        <v>0</v>
      </c>
      <c r="V13174">
        <v>1699</v>
      </c>
    </row>
    <row r="13175" spans="2:26" x14ac:dyDescent="0.25">
      <c r="F13175" t="s">
        <v>817</v>
      </c>
      <c r="G13175" t="s">
        <v>106</v>
      </c>
      <c r="H13175" t="s">
        <v>29</v>
      </c>
      <c r="I13175">
        <v>0</v>
      </c>
      <c r="J13175" t="s">
        <v>9454</v>
      </c>
      <c r="K13175">
        <v>8909238232585</v>
      </c>
      <c r="L13175" t="s">
        <v>153</v>
      </c>
      <c r="N13175" t="s">
        <v>33</v>
      </c>
      <c r="O13175" t="s">
        <v>34</v>
      </c>
      <c r="P13175" t="s">
        <v>35</v>
      </c>
      <c r="Q13175">
        <v>1</v>
      </c>
      <c r="R13175">
        <v>3791</v>
      </c>
      <c r="S13175">
        <v>3791</v>
      </c>
      <c r="T13175">
        <v>50</v>
      </c>
      <c r="U13175">
        <v>-1895.5</v>
      </c>
      <c r="V13175">
        <v>1895.5</v>
      </c>
    </row>
    <row r="13176" spans="2:26" x14ac:dyDescent="0.25">
      <c r="F13176" t="s">
        <v>62</v>
      </c>
      <c r="G13176" t="s">
        <v>67</v>
      </c>
      <c r="H13176" t="s">
        <v>29</v>
      </c>
      <c r="I13176" t="s">
        <v>122</v>
      </c>
      <c r="J13176" t="s">
        <v>350</v>
      </c>
      <c r="K13176">
        <v>1315897</v>
      </c>
      <c r="L13176" t="s">
        <v>153</v>
      </c>
      <c r="N13176" t="s">
        <v>33</v>
      </c>
      <c r="O13176" t="s">
        <v>120</v>
      </c>
      <c r="P13176" s="3">
        <v>45839</v>
      </c>
      <c r="Q13176">
        <v>1</v>
      </c>
      <c r="R13176">
        <v>5199</v>
      </c>
      <c r="S13176">
        <v>5199</v>
      </c>
      <c r="T13176">
        <v>0</v>
      </c>
      <c r="U13176">
        <v>0</v>
      </c>
      <c r="V13176">
        <v>5199</v>
      </c>
    </row>
    <row r="13177" spans="2:26" x14ac:dyDescent="0.25">
      <c r="F13177" t="s">
        <v>272</v>
      </c>
      <c r="G13177" t="s">
        <v>9455</v>
      </c>
      <c r="H13177" t="s">
        <v>9456</v>
      </c>
      <c r="I13177" t="s">
        <v>6089</v>
      </c>
      <c r="J13177" t="s">
        <v>9457</v>
      </c>
      <c r="K13177" t="s">
        <v>9458</v>
      </c>
      <c r="L13177" t="s">
        <v>153</v>
      </c>
      <c r="N13177" t="s">
        <v>33</v>
      </c>
      <c r="O13177" t="s">
        <v>120</v>
      </c>
      <c r="P13177" s="4">
        <v>44986</v>
      </c>
      <c r="Q13177">
        <v>1</v>
      </c>
      <c r="R13177">
        <v>2849</v>
      </c>
      <c r="S13177">
        <v>2849</v>
      </c>
      <c r="T13177">
        <v>0</v>
      </c>
      <c r="U13177">
        <v>0</v>
      </c>
      <c r="V13177">
        <v>2849</v>
      </c>
    </row>
    <row r="13178" spans="2:26" x14ac:dyDescent="0.25">
      <c r="F13178" t="s">
        <v>62</v>
      </c>
      <c r="G13178" t="s">
        <v>147</v>
      </c>
      <c r="H13178" t="s">
        <v>51</v>
      </c>
      <c r="I13178" t="s">
        <v>30</v>
      </c>
      <c r="J13178" t="s">
        <v>7954</v>
      </c>
      <c r="K13178">
        <v>193415</v>
      </c>
      <c r="L13178" t="s">
        <v>153</v>
      </c>
      <c r="N13178" t="s">
        <v>33</v>
      </c>
      <c r="O13178" t="s">
        <v>34</v>
      </c>
      <c r="P13178" t="s">
        <v>97</v>
      </c>
      <c r="Q13178">
        <v>1</v>
      </c>
      <c r="R13178">
        <v>1450</v>
      </c>
      <c r="S13178">
        <v>1450</v>
      </c>
      <c r="T13178">
        <v>0</v>
      </c>
      <c r="U13178">
        <v>0</v>
      </c>
      <c r="V13178">
        <v>1450</v>
      </c>
    </row>
    <row r="13179" spans="2:26" x14ac:dyDescent="0.25">
      <c r="F13179" t="s">
        <v>62</v>
      </c>
      <c r="G13179" t="s">
        <v>2531</v>
      </c>
      <c r="H13179" t="s">
        <v>51</v>
      </c>
      <c r="I13179" t="s">
        <v>30</v>
      </c>
      <c r="J13179" t="s">
        <v>8813</v>
      </c>
      <c r="K13179">
        <v>1356672</v>
      </c>
      <c r="L13179" t="s">
        <v>153</v>
      </c>
      <c r="N13179" t="s">
        <v>33</v>
      </c>
      <c r="O13179" t="s">
        <v>34</v>
      </c>
      <c r="P13179" t="s">
        <v>97</v>
      </c>
      <c r="Q13179">
        <v>1</v>
      </c>
      <c r="R13179">
        <v>1999</v>
      </c>
      <c r="S13179">
        <v>1999</v>
      </c>
      <c r="T13179">
        <v>0</v>
      </c>
      <c r="U13179">
        <v>0</v>
      </c>
      <c r="V13179">
        <v>1999</v>
      </c>
    </row>
    <row r="13180" spans="2:26" x14ac:dyDescent="0.25">
      <c r="F13180" t="s">
        <v>62</v>
      </c>
      <c r="G13180" t="s">
        <v>2531</v>
      </c>
      <c r="H13180" t="s">
        <v>51</v>
      </c>
      <c r="I13180" t="s">
        <v>30</v>
      </c>
      <c r="J13180" t="s">
        <v>7941</v>
      </c>
      <c r="K13180">
        <v>1356670</v>
      </c>
      <c r="L13180" t="s">
        <v>153</v>
      </c>
      <c r="N13180" t="s">
        <v>33</v>
      </c>
      <c r="O13180" t="s">
        <v>34</v>
      </c>
      <c r="P13180" t="s">
        <v>97</v>
      </c>
      <c r="Q13180">
        <v>1</v>
      </c>
      <c r="R13180">
        <v>2249</v>
      </c>
      <c r="S13180">
        <v>2249</v>
      </c>
      <c r="T13180">
        <v>0</v>
      </c>
      <c r="U13180">
        <v>0</v>
      </c>
      <c r="V13180">
        <v>2249</v>
      </c>
    </row>
    <row r="13181" spans="2:26" x14ac:dyDescent="0.25">
      <c r="F13181" t="s">
        <v>666</v>
      </c>
      <c r="G13181" t="s">
        <v>667</v>
      </c>
      <c r="H13181" t="s">
        <v>38</v>
      </c>
      <c r="I13181" t="s">
        <v>672</v>
      </c>
      <c r="J13181" t="s">
        <v>673</v>
      </c>
      <c r="K13181">
        <v>1345068</v>
      </c>
      <c r="N13181" t="s">
        <v>170</v>
      </c>
      <c r="O13181" t="s">
        <v>34</v>
      </c>
      <c r="P13181" t="s">
        <v>79</v>
      </c>
      <c r="Q13181">
        <v>1</v>
      </c>
      <c r="R13181">
        <v>25</v>
      </c>
      <c r="S13181">
        <v>25</v>
      </c>
      <c r="T13181">
        <v>100</v>
      </c>
      <c r="U13181">
        <v>-25</v>
      </c>
      <c r="V13181">
        <v>0</v>
      </c>
    </row>
    <row r="13182" spans="2:26" x14ac:dyDescent="0.25">
      <c r="F13182" t="s">
        <v>1485</v>
      </c>
      <c r="G13182" t="s">
        <v>558</v>
      </c>
      <c r="H13182" t="s">
        <v>29</v>
      </c>
      <c r="I13182" t="s">
        <v>113</v>
      </c>
      <c r="J13182" t="s">
        <v>8476</v>
      </c>
      <c r="K13182">
        <v>1369051</v>
      </c>
      <c r="L13182" t="s">
        <v>153</v>
      </c>
      <c r="N13182" t="s">
        <v>33</v>
      </c>
      <c r="O13182" t="s">
        <v>34</v>
      </c>
      <c r="P13182" t="s">
        <v>246</v>
      </c>
      <c r="Q13182">
        <v>1</v>
      </c>
      <c r="R13182">
        <v>2149</v>
      </c>
      <c r="S13182">
        <v>2149</v>
      </c>
      <c r="T13182">
        <v>0</v>
      </c>
      <c r="U13182">
        <v>0</v>
      </c>
      <c r="V13182">
        <v>2149</v>
      </c>
    </row>
    <row r="13183" spans="2:26" x14ac:dyDescent="0.25">
      <c r="B13183" s="2">
        <v>46068</v>
      </c>
      <c r="C13183" t="s">
        <v>9459</v>
      </c>
      <c r="D13183" t="s">
        <v>1579</v>
      </c>
      <c r="E13183">
        <v>9123110616</v>
      </c>
      <c r="F13183" t="s">
        <v>27</v>
      </c>
      <c r="G13183" t="s">
        <v>300</v>
      </c>
      <c r="H13183" t="s">
        <v>51</v>
      </c>
      <c r="I13183" t="s">
        <v>30</v>
      </c>
      <c r="J13183" t="s">
        <v>4450</v>
      </c>
      <c r="K13183">
        <v>1316759</v>
      </c>
      <c r="L13183" t="s">
        <v>161</v>
      </c>
      <c r="M13183" t="s">
        <v>53</v>
      </c>
      <c r="N13183" t="s">
        <v>33</v>
      </c>
      <c r="O13183" t="s">
        <v>34</v>
      </c>
      <c r="P13183" t="s">
        <v>55</v>
      </c>
      <c r="Q13183">
        <v>1</v>
      </c>
      <c r="R13183">
        <v>2949</v>
      </c>
      <c r="S13183">
        <v>2949</v>
      </c>
      <c r="T13183">
        <v>0</v>
      </c>
      <c r="U13183">
        <v>0</v>
      </c>
      <c r="V13183">
        <v>2949</v>
      </c>
      <c r="W13183">
        <v>2949</v>
      </c>
      <c r="X13183">
        <v>2949</v>
      </c>
      <c r="Y13183">
        <v>0</v>
      </c>
      <c r="Z13183">
        <v>0</v>
      </c>
    </row>
    <row r="13184" spans="2:26" x14ac:dyDescent="0.25">
      <c r="F13184" t="s">
        <v>666</v>
      </c>
      <c r="G13184" t="s">
        <v>667</v>
      </c>
      <c r="H13184" t="s">
        <v>38</v>
      </c>
      <c r="I13184" t="s">
        <v>682</v>
      </c>
      <c r="J13184" t="s">
        <v>673</v>
      </c>
      <c r="K13184">
        <v>1345067</v>
      </c>
      <c r="N13184" t="s">
        <v>170</v>
      </c>
      <c r="O13184" t="s">
        <v>34</v>
      </c>
      <c r="P13184" t="s">
        <v>79</v>
      </c>
      <c r="Q13184">
        <v>1</v>
      </c>
      <c r="R13184">
        <v>15</v>
      </c>
      <c r="S13184">
        <v>15</v>
      </c>
      <c r="T13184">
        <v>100</v>
      </c>
      <c r="U13184">
        <v>-15</v>
      </c>
      <c r="V13184">
        <v>0</v>
      </c>
    </row>
    <row r="13185" spans="2:26" x14ac:dyDescent="0.25">
      <c r="B13185" s="2">
        <v>46068</v>
      </c>
      <c r="C13185" t="s">
        <v>9460</v>
      </c>
      <c r="D13185" t="s">
        <v>26</v>
      </c>
      <c r="F13185" t="s">
        <v>504</v>
      </c>
      <c r="G13185" t="s">
        <v>505</v>
      </c>
      <c r="H13185" t="s">
        <v>29</v>
      </c>
      <c r="I13185" t="s">
        <v>118</v>
      </c>
      <c r="J13185" t="s">
        <v>506</v>
      </c>
      <c r="K13185">
        <v>1126080</v>
      </c>
      <c r="L13185" t="s">
        <v>161</v>
      </c>
      <c r="M13185" t="s">
        <v>507</v>
      </c>
      <c r="N13185" t="s">
        <v>33</v>
      </c>
      <c r="O13185" t="s">
        <v>40</v>
      </c>
      <c r="P13185" t="s">
        <v>508</v>
      </c>
      <c r="Q13185">
        <v>2</v>
      </c>
      <c r="R13185">
        <v>120</v>
      </c>
      <c r="S13185">
        <v>240</v>
      </c>
      <c r="T13185">
        <v>0</v>
      </c>
      <c r="U13185">
        <v>0</v>
      </c>
      <c r="V13185">
        <v>240</v>
      </c>
      <c r="W13185">
        <v>240</v>
      </c>
      <c r="X13185">
        <v>240</v>
      </c>
      <c r="Y13185">
        <v>0</v>
      </c>
      <c r="Z13185">
        <v>0</v>
      </c>
    </row>
    <row r="13186" spans="2:26" x14ac:dyDescent="0.25">
      <c r="F13186" t="s">
        <v>666</v>
      </c>
      <c r="G13186" t="s">
        <v>667</v>
      </c>
      <c r="H13186" t="s">
        <v>38</v>
      </c>
      <c r="I13186" t="s">
        <v>668</v>
      </c>
      <c r="J13186" t="s">
        <v>669</v>
      </c>
      <c r="K13186">
        <v>1345066</v>
      </c>
      <c r="N13186" t="s">
        <v>170</v>
      </c>
      <c r="O13186" t="s">
        <v>34</v>
      </c>
      <c r="P13186" t="s">
        <v>79</v>
      </c>
      <c r="Q13186">
        <v>1</v>
      </c>
      <c r="R13186">
        <v>6</v>
      </c>
      <c r="S13186">
        <v>6</v>
      </c>
      <c r="T13186">
        <v>100</v>
      </c>
      <c r="U13186">
        <v>-6</v>
      </c>
      <c r="V13186">
        <v>0</v>
      </c>
    </row>
    <row r="13187" spans="2:26" x14ac:dyDescent="0.25">
      <c r="B13187" s="2">
        <v>46068</v>
      </c>
      <c r="C13187" t="s">
        <v>9461</v>
      </c>
      <c r="D13187" t="s">
        <v>9327</v>
      </c>
      <c r="E13187">
        <v>9153691054</v>
      </c>
      <c r="F13187" t="s">
        <v>87</v>
      </c>
      <c r="G13187" t="s">
        <v>240</v>
      </c>
      <c r="H13187" t="s">
        <v>29</v>
      </c>
      <c r="I13187">
        <v>32</v>
      </c>
      <c r="J13187" t="s">
        <v>7704</v>
      </c>
      <c r="K13187">
        <v>8909285540558</v>
      </c>
      <c r="M13187" t="s">
        <v>47</v>
      </c>
      <c r="N13187" t="s">
        <v>77</v>
      </c>
      <c r="O13187" t="s">
        <v>282</v>
      </c>
      <c r="P13187" t="s">
        <v>97</v>
      </c>
      <c r="Q13187">
        <v>1</v>
      </c>
      <c r="R13187">
        <v>4003</v>
      </c>
      <c r="S13187">
        <v>4003</v>
      </c>
      <c r="T13187">
        <v>40</v>
      </c>
      <c r="U13187">
        <v>-1601.2</v>
      </c>
      <c r="V13187">
        <v>2401.8000000000002</v>
      </c>
      <c r="W13187">
        <v>12650</v>
      </c>
      <c r="X13187">
        <v>0</v>
      </c>
      <c r="Y13187">
        <v>12650</v>
      </c>
      <c r="Z13187">
        <v>0</v>
      </c>
    </row>
    <row r="13188" spans="2:26" x14ac:dyDescent="0.25">
      <c r="F13188" t="s">
        <v>3833</v>
      </c>
      <c r="G13188" t="s">
        <v>240</v>
      </c>
      <c r="H13188" t="s">
        <v>29</v>
      </c>
      <c r="I13188" t="s">
        <v>122</v>
      </c>
      <c r="J13188" t="s">
        <v>6015</v>
      </c>
      <c r="K13188">
        <v>8909285480076</v>
      </c>
      <c r="N13188" t="s">
        <v>77</v>
      </c>
      <c r="O13188" t="s">
        <v>90</v>
      </c>
      <c r="P13188" t="s">
        <v>972</v>
      </c>
      <c r="Q13188">
        <v>1</v>
      </c>
      <c r="R13188">
        <v>7374</v>
      </c>
      <c r="S13188">
        <v>7374</v>
      </c>
      <c r="T13188">
        <v>50</v>
      </c>
      <c r="U13188">
        <v>-3687</v>
      </c>
      <c r="V13188">
        <v>3687</v>
      </c>
    </row>
    <row r="13189" spans="2:26" x14ac:dyDescent="0.25">
      <c r="F13189" t="s">
        <v>438</v>
      </c>
      <c r="G13189" t="s">
        <v>439</v>
      </c>
      <c r="H13189" t="s">
        <v>38</v>
      </c>
      <c r="I13189" t="s">
        <v>30</v>
      </c>
      <c r="J13189" t="s">
        <v>1651</v>
      </c>
      <c r="K13189">
        <v>8901191083921</v>
      </c>
      <c r="L13189" t="s">
        <v>177</v>
      </c>
      <c r="N13189" t="s">
        <v>33</v>
      </c>
      <c r="O13189" t="s">
        <v>40</v>
      </c>
      <c r="P13189" t="s">
        <v>79</v>
      </c>
      <c r="Q13189">
        <v>1</v>
      </c>
      <c r="R13189">
        <v>249</v>
      </c>
      <c r="S13189">
        <v>249</v>
      </c>
      <c r="T13189">
        <v>0</v>
      </c>
      <c r="U13189">
        <v>0</v>
      </c>
      <c r="V13189">
        <v>249</v>
      </c>
    </row>
    <row r="13190" spans="2:26" x14ac:dyDescent="0.25">
      <c r="F13190" t="s">
        <v>73</v>
      </c>
      <c r="G13190" t="s">
        <v>240</v>
      </c>
      <c r="H13190" t="s">
        <v>29</v>
      </c>
      <c r="I13190" t="s">
        <v>118</v>
      </c>
      <c r="J13190" t="s">
        <v>7054</v>
      </c>
      <c r="K13190">
        <v>8909285733295</v>
      </c>
      <c r="N13190" t="s">
        <v>77</v>
      </c>
      <c r="O13190" t="s">
        <v>90</v>
      </c>
      <c r="P13190" t="s">
        <v>79</v>
      </c>
      <c r="Q13190">
        <v>1</v>
      </c>
      <c r="R13190">
        <v>3054</v>
      </c>
      <c r="S13190">
        <v>3054</v>
      </c>
      <c r="T13190">
        <v>40</v>
      </c>
      <c r="U13190">
        <v>-1221.5999999999999</v>
      </c>
      <c r="V13190">
        <v>1832.4</v>
      </c>
    </row>
    <row r="13191" spans="2:26" x14ac:dyDescent="0.25">
      <c r="F13191" t="s">
        <v>167</v>
      </c>
      <c r="G13191" t="s">
        <v>168</v>
      </c>
      <c r="H13191" t="s">
        <v>51</v>
      </c>
      <c r="I13191" t="s">
        <v>353</v>
      </c>
      <c r="J13191" t="s">
        <v>4112</v>
      </c>
      <c r="K13191">
        <v>8901188906417</v>
      </c>
      <c r="N13191" t="s">
        <v>170</v>
      </c>
      <c r="O13191" t="s">
        <v>34</v>
      </c>
      <c r="P13191" t="s">
        <v>35</v>
      </c>
      <c r="Q13191">
        <v>1</v>
      </c>
      <c r="R13191">
        <v>299</v>
      </c>
      <c r="S13191">
        <v>299</v>
      </c>
      <c r="T13191">
        <v>0</v>
      </c>
      <c r="U13191">
        <v>0</v>
      </c>
      <c r="V13191">
        <v>299</v>
      </c>
    </row>
    <row r="13192" spans="2:26" x14ac:dyDescent="0.25">
      <c r="F13192" t="s">
        <v>43</v>
      </c>
      <c r="G13192" t="s">
        <v>516</v>
      </c>
      <c r="H13192" t="s">
        <v>29</v>
      </c>
      <c r="I13192" t="s">
        <v>118</v>
      </c>
      <c r="J13192" t="s">
        <v>6812</v>
      </c>
      <c r="K13192">
        <v>5401221310766</v>
      </c>
      <c r="N13192" t="s">
        <v>77</v>
      </c>
      <c r="O13192" t="s">
        <v>90</v>
      </c>
      <c r="P13192" t="s">
        <v>79</v>
      </c>
      <c r="Q13192">
        <v>1</v>
      </c>
      <c r="R13192">
        <v>2249</v>
      </c>
      <c r="S13192">
        <v>2249</v>
      </c>
      <c r="T13192">
        <v>50</v>
      </c>
      <c r="U13192">
        <v>-1124.5</v>
      </c>
      <c r="V13192">
        <v>1124.5</v>
      </c>
    </row>
    <row r="13193" spans="2:26" x14ac:dyDescent="0.25">
      <c r="F13193" t="s">
        <v>43</v>
      </c>
      <c r="G13193" t="s">
        <v>516</v>
      </c>
      <c r="H13193" t="s">
        <v>29</v>
      </c>
      <c r="I13193" t="s">
        <v>113</v>
      </c>
      <c r="J13193" t="s">
        <v>9462</v>
      </c>
      <c r="K13193">
        <v>5401180974023</v>
      </c>
      <c r="N13193" t="s">
        <v>77</v>
      </c>
      <c r="O13193" t="s">
        <v>40</v>
      </c>
      <c r="P13193" t="s">
        <v>79</v>
      </c>
      <c r="Q13193">
        <v>1</v>
      </c>
      <c r="R13193">
        <v>1309</v>
      </c>
      <c r="S13193">
        <v>1309</v>
      </c>
      <c r="T13193">
        <v>50</v>
      </c>
      <c r="U13193">
        <v>-654.5</v>
      </c>
      <c r="V13193">
        <v>654.5</v>
      </c>
    </row>
    <row r="13194" spans="2:26" x14ac:dyDescent="0.25">
      <c r="F13194" t="s">
        <v>87</v>
      </c>
      <c r="G13194" t="s">
        <v>240</v>
      </c>
      <c r="H13194" t="s">
        <v>29</v>
      </c>
      <c r="I13194">
        <v>34</v>
      </c>
      <c r="J13194" t="s">
        <v>7089</v>
      </c>
      <c r="K13194">
        <v>8909285529898</v>
      </c>
      <c r="N13194" t="s">
        <v>77</v>
      </c>
      <c r="O13194" t="s">
        <v>766</v>
      </c>
      <c r="P13194" t="s">
        <v>79</v>
      </c>
      <c r="Q13194">
        <v>1</v>
      </c>
      <c r="R13194">
        <v>4003</v>
      </c>
      <c r="S13194">
        <v>4003</v>
      </c>
      <c r="T13194">
        <v>40</v>
      </c>
      <c r="U13194">
        <v>-1601.2</v>
      </c>
      <c r="V13194">
        <v>2401.8000000000002</v>
      </c>
    </row>
    <row r="13195" spans="2:26" x14ac:dyDescent="0.25">
      <c r="B13195" s="2">
        <v>46068</v>
      </c>
      <c r="C13195" t="s">
        <v>9463</v>
      </c>
      <c r="D13195" t="s">
        <v>9068</v>
      </c>
      <c r="E13195">
        <v>9835941992</v>
      </c>
      <c r="F13195" t="s">
        <v>666</v>
      </c>
      <c r="G13195" t="s">
        <v>667</v>
      </c>
      <c r="H13195" t="s">
        <v>38</v>
      </c>
      <c r="I13195" t="s">
        <v>682</v>
      </c>
      <c r="J13195" t="s">
        <v>673</v>
      </c>
      <c r="K13195">
        <v>1345067</v>
      </c>
      <c r="M13195" t="s">
        <v>260</v>
      </c>
      <c r="N13195" t="s">
        <v>170</v>
      </c>
      <c r="O13195" t="s">
        <v>34</v>
      </c>
      <c r="P13195" t="s">
        <v>79</v>
      </c>
      <c r="Q13195">
        <v>1</v>
      </c>
      <c r="R13195">
        <v>15</v>
      </c>
      <c r="S13195">
        <v>15</v>
      </c>
      <c r="T13195">
        <v>100</v>
      </c>
      <c r="U13195">
        <v>-15</v>
      </c>
      <c r="V13195">
        <v>0</v>
      </c>
      <c r="W13195">
        <v>6576</v>
      </c>
      <c r="X13195">
        <v>6576</v>
      </c>
      <c r="Y13195">
        <v>0</v>
      </c>
      <c r="Z13195">
        <v>0</v>
      </c>
    </row>
    <row r="13196" spans="2:26" x14ac:dyDescent="0.25">
      <c r="F13196" t="s">
        <v>263</v>
      </c>
      <c r="G13196" t="s">
        <v>1343</v>
      </c>
      <c r="H13196" t="s">
        <v>29</v>
      </c>
      <c r="I13196" t="s">
        <v>30</v>
      </c>
      <c r="J13196" t="s">
        <v>1344</v>
      </c>
      <c r="K13196">
        <v>1342147</v>
      </c>
      <c r="L13196" t="s">
        <v>2542</v>
      </c>
      <c r="N13196" t="s">
        <v>33</v>
      </c>
      <c r="O13196" t="s">
        <v>34</v>
      </c>
      <c r="P13196" t="s">
        <v>79</v>
      </c>
      <c r="Q13196">
        <v>1</v>
      </c>
      <c r="R13196">
        <v>4449</v>
      </c>
      <c r="S13196">
        <v>4449</v>
      </c>
      <c r="T13196">
        <v>20</v>
      </c>
      <c r="U13196">
        <v>-889.8</v>
      </c>
      <c r="V13196">
        <v>3559.2</v>
      </c>
    </row>
    <row r="13197" spans="2:26" x14ac:dyDescent="0.25">
      <c r="F13197" t="s">
        <v>504</v>
      </c>
      <c r="G13197" t="s">
        <v>505</v>
      </c>
      <c r="H13197" t="s">
        <v>29</v>
      </c>
      <c r="I13197" t="s">
        <v>118</v>
      </c>
      <c r="J13197" t="s">
        <v>506</v>
      </c>
      <c r="K13197">
        <v>1126080</v>
      </c>
      <c r="L13197" t="s">
        <v>2542</v>
      </c>
      <c r="N13197" t="s">
        <v>33</v>
      </c>
      <c r="O13197" t="s">
        <v>40</v>
      </c>
      <c r="P13197" t="s">
        <v>508</v>
      </c>
      <c r="Q13197">
        <v>1</v>
      </c>
      <c r="R13197">
        <v>120</v>
      </c>
      <c r="S13197">
        <v>120</v>
      </c>
      <c r="T13197">
        <v>0</v>
      </c>
      <c r="U13197">
        <v>0</v>
      </c>
      <c r="V13197">
        <v>120</v>
      </c>
    </row>
    <row r="13198" spans="2:26" x14ac:dyDescent="0.25">
      <c r="F13198" t="s">
        <v>3833</v>
      </c>
      <c r="G13198" t="s">
        <v>106</v>
      </c>
      <c r="H13198" t="s">
        <v>29</v>
      </c>
      <c r="I13198" t="s">
        <v>122</v>
      </c>
      <c r="J13198" t="s">
        <v>8585</v>
      </c>
      <c r="K13198">
        <v>8909422049807</v>
      </c>
      <c r="L13198" t="s">
        <v>512</v>
      </c>
      <c r="N13198" t="s">
        <v>77</v>
      </c>
      <c r="O13198" t="s">
        <v>90</v>
      </c>
      <c r="P13198" t="s">
        <v>79</v>
      </c>
      <c r="Q13198">
        <v>1</v>
      </c>
      <c r="R13198">
        <v>5793</v>
      </c>
      <c r="S13198">
        <v>5793</v>
      </c>
      <c r="T13198">
        <v>50</v>
      </c>
      <c r="U13198">
        <v>-2896.5</v>
      </c>
      <c r="V13198">
        <v>2896.5</v>
      </c>
    </row>
    <row r="13199" spans="2:26" x14ac:dyDescent="0.25">
      <c r="B13199" s="2">
        <v>46068</v>
      </c>
      <c r="C13199" t="s">
        <v>9464</v>
      </c>
      <c r="D13199" t="s">
        <v>26</v>
      </c>
      <c r="F13199" t="s">
        <v>666</v>
      </c>
      <c r="G13199" t="s">
        <v>667</v>
      </c>
      <c r="H13199" t="s">
        <v>38</v>
      </c>
      <c r="I13199" t="s">
        <v>668</v>
      </c>
      <c r="J13199" t="s">
        <v>669</v>
      </c>
      <c r="K13199">
        <v>1345066</v>
      </c>
      <c r="M13199" t="s">
        <v>260</v>
      </c>
      <c r="N13199" t="s">
        <v>170</v>
      </c>
      <c r="O13199" t="s">
        <v>34</v>
      </c>
      <c r="P13199" t="s">
        <v>79</v>
      </c>
      <c r="Q13199">
        <v>1</v>
      </c>
      <c r="R13199">
        <v>6</v>
      </c>
      <c r="S13199">
        <v>6</v>
      </c>
      <c r="T13199">
        <v>100</v>
      </c>
      <c r="U13199">
        <v>-6</v>
      </c>
      <c r="V13199">
        <v>0</v>
      </c>
      <c r="W13199">
        <v>999</v>
      </c>
      <c r="X13199">
        <v>999</v>
      </c>
      <c r="Y13199">
        <v>0</v>
      </c>
      <c r="Z13199">
        <v>0</v>
      </c>
    </row>
    <row r="13200" spans="2:26" x14ac:dyDescent="0.25">
      <c r="F13200" t="s">
        <v>43</v>
      </c>
      <c r="G13200" t="s">
        <v>214</v>
      </c>
      <c r="H13200" t="s">
        <v>38</v>
      </c>
      <c r="I13200" t="s">
        <v>30</v>
      </c>
      <c r="J13200" t="s">
        <v>215</v>
      </c>
      <c r="K13200">
        <v>1313493</v>
      </c>
      <c r="L13200" t="s">
        <v>158</v>
      </c>
      <c r="N13200" t="s">
        <v>33</v>
      </c>
      <c r="O13200" t="s">
        <v>120</v>
      </c>
      <c r="P13200" s="3">
        <v>45822</v>
      </c>
      <c r="Q13200">
        <v>1</v>
      </c>
      <c r="R13200">
        <v>999</v>
      </c>
      <c r="S13200">
        <v>999</v>
      </c>
      <c r="T13200">
        <v>0</v>
      </c>
      <c r="U13200">
        <v>0</v>
      </c>
      <c r="V13200">
        <v>999</v>
      </c>
    </row>
    <row r="13201" spans="2:26" x14ac:dyDescent="0.25">
      <c r="B13201" s="2">
        <v>46068</v>
      </c>
      <c r="C13201" t="s">
        <v>9465</v>
      </c>
      <c r="D13201" t="s">
        <v>26</v>
      </c>
      <c r="F13201" t="s">
        <v>62</v>
      </c>
      <c r="G13201" t="s">
        <v>413</v>
      </c>
      <c r="H13201" t="s">
        <v>29</v>
      </c>
      <c r="I13201">
        <v>40</v>
      </c>
      <c r="J13201" t="s">
        <v>4951</v>
      </c>
      <c r="K13201">
        <v>1316779</v>
      </c>
      <c r="L13201" t="s">
        <v>158</v>
      </c>
      <c r="M13201" t="s">
        <v>53</v>
      </c>
      <c r="N13201" t="s">
        <v>33</v>
      </c>
      <c r="O13201" t="s">
        <v>34</v>
      </c>
      <c r="P13201" t="s">
        <v>55</v>
      </c>
      <c r="Q13201">
        <v>1</v>
      </c>
      <c r="R13201">
        <v>4499</v>
      </c>
      <c r="S13201">
        <v>4499</v>
      </c>
      <c r="T13201">
        <v>5</v>
      </c>
      <c r="U13201">
        <v>-224.95</v>
      </c>
      <c r="V13201">
        <v>4274.05</v>
      </c>
      <c r="W13201">
        <v>4274</v>
      </c>
      <c r="X13201">
        <v>0</v>
      </c>
      <c r="Y13201">
        <v>4274</v>
      </c>
      <c r="Z13201">
        <v>0</v>
      </c>
    </row>
    <row r="13202" spans="2:26" x14ac:dyDescent="0.25">
      <c r="F13202" t="s">
        <v>666</v>
      </c>
      <c r="G13202" t="s">
        <v>667</v>
      </c>
      <c r="H13202" t="s">
        <v>38</v>
      </c>
      <c r="I13202" t="s">
        <v>668</v>
      </c>
      <c r="J13202" t="s">
        <v>669</v>
      </c>
      <c r="K13202">
        <v>1345066</v>
      </c>
      <c r="N13202" t="s">
        <v>170</v>
      </c>
      <c r="O13202" t="s">
        <v>34</v>
      </c>
      <c r="P13202" t="s">
        <v>79</v>
      </c>
      <c r="Q13202">
        <v>1</v>
      </c>
      <c r="R13202">
        <v>6</v>
      </c>
      <c r="S13202">
        <v>6</v>
      </c>
      <c r="T13202">
        <v>100</v>
      </c>
      <c r="U13202">
        <v>-6</v>
      </c>
      <c r="V13202">
        <v>0</v>
      </c>
    </row>
    <row r="13203" spans="2:26" x14ac:dyDescent="0.25">
      <c r="B13203" s="2">
        <v>46068</v>
      </c>
      <c r="C13203" t="s">
        <v>9466</v>
      </c>
      <c r="D13203" t="s">
        <v>26</v>
      </c>
      <c r="F13203" t="s">
        <v>666</v>
      </c>
      <c r="G13203" t="s">
        <v>667</v>
      </c>
      <c r="H13203" t="s">
        <v>38</v>
      </c>
      <c r="I13203" t="s">
        <v>668</v>
      </c>
      <c r="J13203" t="s">
        <v>669</v>
      </c>
      <c r="K13203">
        <v>1345066</v>
      </c>
      <c r="M13203" t="s">
        <v>260</v>
      </c>
      <c r="N13203" t="s">
        <v>170</v>
      </c>
      <c r="O13203" t="s">
        <v>34</v>
      </c>
      <c r="P13203" t="s">
        <v>79</v>
      </c>
      <c r="Q13203">
        <v>1</v>
      </c>
      <c r="R13203">
        <v>6</v>
      </c>
      <c r="S13203">
        <v>6</v>
      </c>
      <c r="T13203">
        <v>100</v>
      </c>
      <c r="U13203">
        <v>-6</v>
      </c>
      <c r="V13203">
        <v>0</v>
      </c>
      <c r="W13203">
        <v>11019</v>
      </c>
      <c r="X13203">
        <v>0</v>
      </c>
      <c r="Y13203">
        <v>11019</v>
      </c>
      <c r="Z13203">
        <v>0</v>
      </c>
    </row>
    <row r="13204" spans="2:26" x14ac:dyDescent="0.25">
      <c r="F13204" t="s">
        <v>1971</v>
      </c>
      <c r="G13204" t="s">
        <v>2292</v>
      </c>
      <c r="H13204" t="s">
        <v>29</v>
      </c>
      <c r="I13204" t="s">
        <v>30</v>
      </c>
      <c r="J13204" t="s">
        <v>9467</v>
      </c>
      <c r="K13204">
        <v>1372972</v>
      </c>
      <c r="L13204" t="s">
        <v>218</v>
      </c>
      <c r="N13204" t="s">
        <v>33</v>
      </c>
      <c r="O13204" t="s">
        <v>34</v>
      </c>
      <c r="P13204" t="s">
        <v>692</v>
      </c>
      <c r="Q13204">
        <v>1</v>
      </c>
      <c r="R13204">
        <v>9699</v>
      </c>
      <c r="S13204">
        <v>9699</v>
      </c>
      <c r="T13204">
        <v>0</v>
      </c>
      <c r="U13204">
        <v>-499</v>
      </c>
      <c r="V13204">
        <v>9200</v>
      </c>
    </row>
    <row r="13205" spans="2:26" x14ac:dyDescent="0.25">
      <c r="F13205" t="s">
        <v>73</v>
      </c>
      <c r="G13205" t="s">
        <v>106</v>
      </c>
      <c r="H13205" t="s">
        <v>29</v>
      </c>
      <c r="I13205" t="s">
        <v>122</v>
      </c>
      <c r="J13205" t="s">
        <v>6667</v>
      </c>
      <c r="K13205">
        <v>8909238949308</v>
      </c>
      <c r="L13205" t="s">
        <v>218</v>
      </c>
      <c r="N13205" t="s">
        <v>33</v>
      </c>
      <c r="O13205" t="s">
        <v>90</v>
      </c>
      <c r="P13205" t="s">
        <v>35</v>
      </c>
      <c r="Q13205">
        <v>1</v>
      </c>
      <c r="R13205">
        <v>2599</v>
      </c>
      <c r="S13205">
        <v>2599</v>
      </c>
      <c r="T13205">
        <v>30</v>
      </c>
      <c r="U13205">
        <v>-779.7</v>
      </c>
      <c r="V13205">
        <v>1819.3</v>
      </c>
    </row>
    <row r="13206" spans="2:26" x14ac:dyDescent="0.25">
      <c r="B13206" s="2">
        <v>46068</v>
      </c>
      <c r="C13206" t="s">
        <v>9468</v>
      </c>
      <c r="D13206" t="s">
        <v>26</v>
      </c>
      <c r="F13206" t="s">
        <v>666</v>
      </c>
      <c r="G13206" t="s">
        <v>667</v>
      </c>
      <c r="H13206" t="s">
        <v>38</v>
      </c>
      <c r="I13206" t="s">
        <v>682</v>
      </c>
      <c r="J13206" t="s">
        <v>673</v>
      </c>
      <c r="K13206">
        <v>1345067</v>
      </c>
      <c r="M13206" t="s">
        <v>260</v>
      </c>
      <c r="N13206" t="s">
        <v>170</v>
      </c>
      <c r="O13206" t="s">
        <v>34</v>
      </c>
      <c r="P13206" t="s">
        <v>79</v>
      </c>
      <c r="Q13206">
        <v>1</v>
      </c>
      <c r="R13206">
        <v>15</v>
      </c>
      <c r="S13206">
        <v>15</v>
      </c>
      <c r="T13206">
        <v>100</v>
      </c>
      <c r="U13206">
        <v>-15</v>
      </c>
      <c r="V13206">
        <v>0</v>
      </c>
      <c r="W13206">
        <v>50</v>
      </c>
      <c r="X13206">
        <v>50</v>
      </c>
      <c r="Y13206">
        <v>0</v>
      </c>
      <c r="Z13206">
        <v>0</v>
      </c>
    </row>
    <row r="13207" spans="2:26" x14ac:dyDescent="0.25">
      <c r="F13207" t="s">
        <v>3927</v>
      </c>
      <c r="G13207" t="s">
        <v>2615</v>
      </c>
      <c r="H13207" t="s">
        <v>29</v>
      </c>
      <c r="I13207" t="s">
        <v>30</v>
      </c>
      <c r="J13207" t="s">
        <v>9180</v>
      </c>
      <c r="K13207">
        <v>1359321</v>
      </c>
      <c r="L13207" t="s">
        <v>512</v>
      </c>
      <c r="N13207" t="s">
        <v>77</v>
      </c>
      <c r="O13207" t="s">
        <v>34</v>
      </c>
      <c r="P13207" t="s">
        <v>972</v>
      </c>
      <c r="Q13207">
        <v>-1</v>
      </c>
      <c r="R13207">
        <v>799</v>
      </c>
      <c r="S13207">
        <v>-799</v>
      </c>
      <c r="T13207">
        <v>0</v>
      </c>
      <c r="U13207">
        <v>0</v>
      </c>
      <c r="V13207">
        <v>-799</v>
      </c>
    </row>
    <row r="13208" spans="2:26" x14ac:dyDescent="0.25">
      <c r="F13208" t="s">
        <v>3927</v>
      </c>
      <c r="G13208" t="s">
        <v>2615</v>
      </c>
      <c r="H13208" t="s">
        <v>29</v>
      </c>
      <c r="I13208" t="s">
        <v>30</v>
      </c>
      <c r="J13208" t="s">
        <v>4846</v>
      </c>
      <c r="K13208">
        <v>1359320</v>
      </c>
      <c r="L13208" t="s">
        <v>512</v>
      </c>
      <c r="N13208" t="s">
        <v>77</v>
      </c>
      <c r="O13208" t="s">
        <v>34</v>
      </c>
      <c r="P13208" t="s">
        <v>972</v>
      </c>
      <c r="Q13208">
        <v>1</v>
      </c>
      <c r="R13208">
        <v>849</v>
      </c>
      <c r="S13208">
        <v>849</v>
      </c>
      <c r="T13208">
        <v>0</v>
      </c>
      <c r="U13208">
        <v>0</v>
      </c>
      <c r="V13208">
        <v>849</v>
      </c>
    </row>
    <row r="13209" spans="2:26" x14ac:dyDescent="0.25">
      <c r="B13209" s="2">
        <v>46068</v>
      </c>
      <c r="C13209" t="s">
        <v>9469</v>
      </c>
      <c r="D13209" t="s">
        <v>1180</v>
      </c>
      <c r="E13209">
        <v>8969870750</v>
      </c>
      <c r="F13209" t="s">
        <v>666</v>
      </c>
      <c r="G13209" t="s">
        <v>667</v>
      </c>
      <c r="H13209" t="s">
        <v>38</v>
      </c>
      <c r="I13209" t="s">
        <v>668</v>
      </c>
      <c r="J13209" t="s">
        <v>669</v>
      </c>
      <c r="K13209">
        <v>1345066</v>
      </c>
      <c r="M13209" t="s">
        <v>260</v>
      </c>
      <c r="N13209" t="s">
        <v>170</v>
      </c>
      <c r="O13209" t="s">
        <v>34</v>
      </c>
      <c r="P13209" t="s">
        <v>79</v>
      </c>
      <c r="Q13209">
        <v>1</v>
      </c>
      <c r="R13209">
        <v>6</v>
      </c>
      <c r="S13209">
        <v>6</v>
      </c>
      <c r="T13209">
        <v>100</v>
      </c>
      <c r="U13209">
        <v>-6</v>
      </c>
      <c r="V13209">
        <v>0</v>
      </c>
      <c r="W13209">
        <v>5240</v>
      </c>
      <c r="X13209">
        <v>0</v>
      </c>
      <c r="Y13209">
        <v>5240</v>
      </c>
      <c r="Z13209">
        <v>0</v>
      </c>
    </row>
    <row r="13210" spans="2:26" x14ac:dyDescent="0.25">
      <c r="F13210" t="s">
        <v>263</v>
      </c>
      <c r="G13210" t="s">
        <v>208</v>
      </c>
      <c r="H13210" t="s">
        <v>29</v>
      </c>
      <c r="I13210" t="s">
        <v>30</v>
      </c>
      <c r="J13210" t="s">
        <v>9233</v>
      </c>
      <c r="K13210">
        <v>1374465</v>
      </c>
      <c r="L13210" t="s">
        <v>177</v>
      </c>
      <c r="N13210" t="s">
        <v>33</v>
      </c>
      <c r="O13210" t="s">
        <v>34</v>
      </c>
      <c r="P13210" t="s">
        <v>285</v>
      </c>
      <c r="Q13210">
        <v>1</v>
      </c>
      <c r="R13210">
        <v>2149</v>
      </c>
      <c r="S13210">
        <v>2149</v>
      </c>
      <c r="T13210">
        <v>0</v>
      </c>
      <c r="U13210">
        <v>-49</v>
      </c>
      <c r="V13210">
        <v>2100</v>
      </c>
    </row>
    <row r="13211" spans="2:26" x14ac:dyDescent="0.25">
      <c r="F13211" t="s">
        <v>504</v>
      </c>
      <c r="G13211" t="s">
        <v>505</v>
      </c>
      <c r="H13211" t="s">
        <v>29</v>
      </c>
      <c r="I13211" t="s">
        <v>118</v>
      </c>
      <c r="J13211" t="s">
        <v>506</v>
      </c>
      <c r="K13211">
        <v>1126080</v>
      </c>
      <c r="L13211" t="s">
        <v>177</v>
      </c>
      <c r="N13211" t="s">
        <v>33</v>
      </c>
      <c r="O13211" t="s">
        <v>40</v>
      </c>
      <c r="P13211" t="s">
        <v>508</v>
      </c>
      <c r="Q13211">
        <v>2</v>
      </c>
      <c r="R13211">
        <v>120</v>
      </c>
      <c r="S13211">
        <v>240</v>
      </c>
      <c r="T13211">
        <v>0</v>
      </c>
      <c r="U13211">
        <v>0</v>
      </c>
      <c r="V13211">
        <v>240</v>
      </c>
    </row>
    <row r="13212" spans="2:26" x14ac:dyDescent="0.25">
      <c r="F13212" t="s">
        <v>27</v>
      </c>
      <c r="G13212" t="s">
        <v>358</v>
      </c>
      <c r="H13212" t="s">
        <v>29</v>
      </c>
      <c r="I13212" t="s">
        <v>30</v>
      </c>
      <c r="J13212" t="s">
        <v>9038</v>
      </c>
      <c r="K13212">
        <v>1319306</v>
      </c>
      <c r="L13212" t="s">
        <v>177</v>
      </c>
      <c r="N13212" t="s">
        <v>33</v>
      </c>
      <c r="O13212" t="s">
        <v>34</v>
      </c>
      <c r="P13212" t="s">
        <v>35</v>
      </c>
      <c r="Q13212">
        <v>1</v>
      </c>
      <c r="R13212">
        <v>2949</v>
      </c>
      <c r="S13212">
        <v>2949</v>
      </c>
      <c r="T13212">
        <v>0</v>
      </c>
      <c r="U13212">
        <v>-49</v>
      </c>
      <c r="V13212">
        <v>2900</v>
      </c>
    </row>
    <row r="13213" spans="2:26" x14ac:dyDescent="0.25">
      <c r="B13213" s="2">
        <v>46068</v>
      </c>
      <c r="C13213" t="s">
        <v>9470</v>
      </c>
      <c r="D13213" t="s">
        <v>9189</v>
      </c>
      <c r="E13213">
        <v>8252136541</v>
      </c>
      <c r="F13213" t="s">
        <v>754</v>
      </c>
      <c r="G13213" t="s">
        <v>690</v>
      </c>
      <c r="H13213" t="s">
        <v>51</v>
      </c>
      <c r="I13213" t="s">
        <v>118</v>
      </c>
      <c r="J13213" t="s">
        <v>792</v>
      </c>
      <c r="K13213" t="s">
        <v>908</v>
      </c>
      <c r="L13213" t="s">
        <v>568</v>
      </c>
      <c r="M13213" t="s">
        <v>507</v>
      </c>
      <c r="N13213" t="s">
        <v>77</v>
      </c>
      <c r="O13213" t="s">
        <v>90</v>
      </c>
      <c r="P13213" t="s">
        <v>172</v>
      </c>
      <c r="Q13213">
        <v>1</v>
      </c>
      <c r="R13213">
        <v>289</v>
      </c>
      <c r="S13213">
        <v>289</v>
      </c>
      <c r="T13213">
        <v>10</v>
      </c>
      <c r="U13213">
        <v>-28.9</v>
      </c>
      <c r="V13213">
        <v>260.10000000000002</v>
      </c>
      <c r="W13213">
        <v>7500</v>
      </c>
      <c r="X13213">
        <v>3500</v>
      </c>
      <c r="Y13213">
        <v>4000</v>
      </c>
      <c r="Z13213">
        <v>0</v>
      </c>
    </row>
    <row r="13214" spans="2:26" x14ac:dyDescent="0.25">
      <c r="F13214" t="s">
        <v>43</v>
      </c>
      <c r="G13214" t="s">
        <v>124</v>
      </c>
      <c r="H13214" t="s">
        <v>29</v>
      </c>
      <c r="I13214" t="s">
        <v>123</v>
      </c>
      <c r="J13214" t="s">
        <v>1487</v>
      </c>
      <c r="K13214">
        <v>8909203548543</v>
      </c>
      <c r="L13214" t="s">
        <v>568</v>
      </c>
      <c r="N13214" t="s">
        <v>77</v>
      </c>
      <c r="O13214" t="s">
        <v>90</v>
      </c>
      <c r="P13214" t="s">
        <v>108</v>
      </c>
      <c r="Q13214">
        <v>1</v>
      </c>
      <c r="R13214">
        <v>2399</v>
      </c>
      <c r="S13214">
        <v>2399</v>
      </c>
      <c r="T13214">
        <v>30</v>
      </c>
      <c r="U13214">
        <v>-719.7</v>
      </c>
      <c r="V13214">
        <v>1679.3</v>
      </c>
    </row>
    <row r="13215" spans="2:26" x14ac:dyDescent="0.25">
      <c r="F13215" t="s">
        <v>504</v>
      </c>
      <c r="G13215" t="s">
        <v>505</v>
      </c>
      <c r="H13215" t="s">
        <v>29</v>
      </c>
      <c r="I13215" t="s">
        <v>118</v>
      </c>
      <c r="J13215" t="s">
        <v>506</v>
      </c>
      <c r="K13215">
        <v>1126080</v>
      </c>
      <c r="L13215" t="s">
        <v>2542</v>
      </c>
      <c r="N13215" t="s">
        <v>33</v>
      </c>
      <c r="O13215" t="s">
        <v>40</v>
      </c>
      <c r="P13215" t="s">
        <v>508</v>
      </c>
      <c r="Q13215">
        <v>1</v>
      </c>
      <c r="R13215">
        <v>120</v>
      </c>
      <c r="S13215">
        <v>120</v>
      </c>
      <c r="T13215">
        <v>0</v>
      </c>
      <c r="U13215">
        <v>0</v>
      </c>
      <c r="V13215">
        <v>120</v>
      </c>
    </row>
    <row r="13216" spans="2:26" x14ac:dyDescent="0.25">
      <c r="F13216" t="s">
        <v>884</v>
      </c>
      <c r="G13216" t="s">
        <v>690</v>
      </c>
      <c r="H13216" t="s">
        <v>51</v>
      </c>
      <c r="I13216" t="s">
        <v>118</v>
      </c>
      <c r="J13216" t="s">
        <v>1285</v>
      </c>
      <c r="K13216" t="s">
        <v>1286</v>
      </c>
      <c r="L13216" t="s">
        <v>568</v>
      </c>
      <c r="N13216" t="s">
        <v>77</v>
      </c>
      <c r="O13216" t="s">
        <v>898</v>
      </c>
      <c r="P13216" t="s">
        <v>508</v>
      </c>
      <c r="Q13216">
        <v>1</v>
      </c>
      <c r="R13216">
        <v>299</v>
      </c>
      <c r="S13216">
        <v>299</v>
      </c>
      <c r="T13216">
        <v>10</v>
      </c>
      <c r="U13216">
        <v>-29.9</v>
      </c>
      <c r="V13216">
        <v>269.10000000000002</v>
      </c>
    </row>
    <row r="13217" spans="2:26" x14ac:dyDescent="0.25">
      <c r="F13217" t="s">
        <v>27</v>
      </c>
      <c r="G13217" t="s">
        <v>206</v>
      </c>
      <c r="H13217" t="s">
        <v>29</v>
      </c>
      <c r="I13217" t="s">
        <v>30</v>
      </c>
      <c r="J13217" t="s">
        <v>4045</v>
      </c>
      <c r="K13217">
        <v>1316554</v>
      </c>
      <c r="L13217" t="s">
        <v>2542</v>
      </c>
      <c r="N13217" t="s">
        <v>33</v>
      </c>
      <c r="O13217" t="s">
        <v>34</v>
      </c>
      <c r="P13217" t="s">
        <v>55</v>
      </c>
      <c r="Q13217">
        <v>1</v>
      </c>
      <c r="R13217">
        <v>3199</v>
      </c>
      <c r="S13217">
        <v>3199</v>
      </c>
      <c r="T13217">
        <v>0</v>
      </c>
      <c r="U13217">
        <v>-26</v>
      </c>
      <c r="V13217">
        <v>3173</v>
      </c>
    </row>
    <row r="13218" spans="2:26" x14ac:dyDescent="0.25">
      <c r="F13218" t="s">
        <v>666</v>
      </c>
      <c r="G13218" t="s">
        <v>667</v>
      </c>
      <c r="H13218" t="s">
        <v>38</v>
      </c>
      <c r="I13218" t="s">
        <v>682</v>
      </c>
      <c r="J13218" t="s">
        <v>673</v>
      </c>
      <c r="K13218">
        <v>1345067</v>
      </c>
      <c r="N13218" t="s">
        <v>170</v>
      </c>
      <c r="O13218" t="s">
        <v>34</v>
      </c>
      <c r="P13218" t="s">
        <v>79</v>
      </c>
      <c r="Q13218">
        <v>1</v>
      </c>
      <c r="R13218">
        <v>15</v>
      </c>
      <c r="S13218">
        <v>15</v>
      </c>
      <c r="T13218">
        <v>100</v>
      </c>
      <c r="U13218">
        <v>-15</v>
      </c>
      <c r="V13218">
        <v>0</v>
      </c>
    </row>
    <row r="13219" spans="2:26" x14ac:dyDescent="0.25">
      <c r="F13219" t="s">
        <v>438</v>
      </c>
      <c r="G13219" t="s">
        <v>9471</v>
      </c>
      <c r="H13219" t="s">
        <v>29</v>
      </c>
      <c r="I13219" t="s">
        <v>30</v>
      </c>
      <c r="J13219" t="s">
        <v>9472</v>
      </c>
      <c r="K13219">
        <v>1375750</v>
      </c>
      <c r="L13219" t="s">
        <v>2542</v>
      </c>
      <c r="N13219" t="s">
        <v>33</v>
      </c>
      <c r="O13219" t="s">
        <v>40</v>
      </c>
      <c r="P13219" t="s">
        <v>172</v>
      </c>
      <c r="Q13219">
        <v>1</v>
      </c>
      <c r="R13219">
        <v>949</v>
      </c>
      <c r="S13219">
        <v>949</v>
      </c>
      <c r="T13219">
        <v>0</v>
      </c>
      <c r="U13219">
        <v>0</v>
      </c>
      <c r="V13219">
        <v>949</v>
      </c>
    </row>
    <row r="13220" spans="2:26" x14ac:dyDescent="0.25">
      <c r="F13220" t="s">
        <v>137</v>
      </c>
      <c r="G13220" t="s">
        <v>498</v>
      </c>
      <c r="H13220" t="s">
        <v>29</v>
      </c>
      <c r="I13220">
        <v>38</v>
      </c>
      <c r="J13220" t="s">
        <v>7263</v>
      </c>
      <c r="K13220">
        <v>8909241075940</v>
      </c>
      <c r="L13220" t="s">
        <v>568</v>
      </c>
      <c r="N13220" t="s">
        <v>77</v>
      </c>
      <c r="O13220" t="s">
        <v>40</v>
      </c>
      <c r="P13220" t="s">
        <v>972</v>
      </c>
      <c r="Q13220">
        <v>1</v>
      </c>
      <c r="R13220">
        <v>2099</v>
      </c>
      <c r="S13220">
        <v>2099</v>
      </c>
      <c r="T13220">
        <v>50</v>
      </c>
      <c r="U13220">
        <v>-1049.5</v>
      </c>
      <c r="V13220">
        <v>1049.5</v>
      </c>
    </row>
    <row r="13221" spans="2:26" x14ac:dyDescent="0.25">
      <c r="B13221" s="2">
        <v>46068</v>
      </c>
      <c r="C13221" t="s">
        <v>9473</v>
      </c>
      <c r="D13221" t="s">
        <v>26</v>
      </c>
      <c r="F13221" t="s">
        <v>666</v>
      </c>
      <c r="G13221" t="s">
        <v>667</v>
      </c>
      <c r="H13221" t="s">
        <v>38</v>
      </c>
      <c r="I13221" t="s">
        <v>668</v>
      </c>
      <c r="J13221" t="s">
        <v>669</v>
      </c>
      <c r="K13221">
        <v>1345066</v>
      </c>
      <c r="M13221" t="s">
        <v>260</v>
      </c>
      <c r="N13221" t="s">
        <v>170</v>
      </c>
      <c r="O13221" t="s">
        <v>34</v>
      </c>
      <c r="P13221" t="s">
        <v>79</v>
      </c>
      <c r="Q13221">
        <v>1</v>
      </c>
      <c r="R13221">
        <v>6</v>
      </c>
      <c r="S13221">
        <v>6</v>
      </c>
      <c r="T13221">
        <v>100</v>
      </c>
      <c r="U13221">
        <v>-6</v>
      </c>
      <c r="V13221">
        <v>0</v>
      </c>
      <c r="W13221">
        <v>1650</v>
      </c>
      <c r="X13221">
        <v>0</v>
      </c>
      <c r="Y13221">
        <v>1650</v>
      </c>
      <c r="Z13221">
        <v>0</v>
      </c>
    </row>
    <row r="13222" spans="2:26" x14ac:dyDescent="0.25">
      <c r="F13222" t="s">
        <v>87</v>
      </c>
      <c r="G13222" t="s">
        <v>498</v>
      </c>
      <c r="H13222" t="s">
        <v>29</v>
      </c>
      <c r="I13222">
        <v>30</v>
      </c>
      <c r="J13222" t="s">
        <v>9012</v>
      </c>
      <c r="K13222">
        <v>8909241095191</v>
      </c>
      <c r="L13222" t="s">
        <v>678</v>
      </c>
      <c r="N13222" t="s">
        <v>77</v>
      </c>
      <c r="O13222" t="s">
        <v>741</v>
      </c>
      <c r="P13222" t="s">
        <v>79</v>
      </c>
      <c r="Q13222">
        <v>1</v>
      </c>
      <c r="R13222">
        <v>3299</v>
      </c>
      <c r="S13222">
        <v>3299</v>
      </c>
      <c r="T13222">
        <v>50</v>
      </c>
      <c r="U13222">
        <v>-1649.5</v>
      </c>
      <c r="V13222">
        <v>1649.5</v>
      </c>
    </row>
    <row r="13223" spans="2:26" x14ac:dyDescent="0.25">
      <c r="B13223" s="2">
        <v>46068</v>
      </c>
      <c r="C13223" t="s">
        <v>9474</v>
      </c>
      <c r="D13223" t="s">
        <v>9405</v>
      </c>
      <c r="E13223">
        <v>9308749346</v>
      </c>
      <c r="F13223" t="s">
        <v>87</v>
      </c>
      <c r="G13223" t="s">
        <v>106</v>
      </c>
      <c r="H13223" t="s">
        <v>29</v>
      </c>
      <c r="I13223">
        <v>92</v>
      </c>
      <c r="J13223" t="s">
        <v>4679</v>
      </c>
      <c r="K13223">
        <v>8909238900194</v>
      </c>
      <c r="L13223" t="s">
        <v>222</v>
      </c>
      <c r="M13223" t="s">
        <v>47</v>
      </c>
      <c r="N13223" t="s">
        <v>77</v>
      </c>
      <c r="O13223" t="s">
        <v>90</v>
      </c>
      <c r="P13223" t="s">
        <v>79</v>
      </c>
      <c r="Q13223">
        <v>1</v>
      </c>
      <c r="R13223">
        <v>2999</v>
      </c>
      <c r="S13223">
        <v>2999</v>
      </c>
      <c r="T13223">
        <v>40</v>
      </c>
      <c r="U13223">
        <v>-1199.5999999999999</v>
      </c>
      <c r="V13223">
        <v>1799.4</v>
      </c>
      <c r="W13223">
        <v>18</v>
      </c>
      <c r="X13223">
        <v>0</v>
      </c>
      <c r="Y13223">
        <v>18</v>
      </c>
      <c r="Z13223">
        <v>0</v>
      </c>
    </row>
    <row r="13224" spans="2:26" x14ac:dyDescent="0.25">
      <c r="F13224" t="s">
        <v>73</v>
      </c>
      <c r="G13224" t="s">
        <v>124</v>
      </c>
      <c r="H13224" t="s">
        <v>29</v>
      </c>
      <c r="I13224">
        <v>40</v>
      </c>
      <c r="J13224" t="s">
        <v>9406</v>
      </c>
      <c r="K13224">
        <v>8909396335333</v>
      </c>
      <c r="L13224" t="s">
        <v>222</v>
      </c>
      <c r="N13224" t="s">
        <v>77</v>
      </c>
      <c r="O13224" t="s">
        <v>90</v>
      </c>
      <c r="P13224" t="s">
        <v>35</v>
      </c>
      <c r="Q13224">
        <v>-1</v>
      </c>
      <c r="R13224">
        <v>2499</v>
      </c>
      <c r="S13224">
        <v>-2499</v>
      </c>
      <c r="T13224">
        <v>40</v>
      </c>
      <c r="U13224">
        <v>999.6</v>
      </c>
      <c r="V13224">
        <v>-1499.4</v>
      </c>
    </row>
    <row r="13225" spans="2:26" x14ac:dyDescent="0.25">
      <c r="F13225" t="s">
        <v>73</v>
      </c>
      <c r="G13225" t="s">
        <v>106</v>
      </c>
      <c r="H13225" t="s">
        <v>29</v>
      </c>
      <c r="I13225">
        <v>40</v>
      </c>
      <c r="J13225" t="s">
        <v>9475</v>
      </c>
      <c r="K13225">
        <v>8909238438505</v>
      </c>
      <c r="L13225" t="s">
        <v>222</v>
      </c>
      <c r="N13225" t="s">
        <v>77</v>
      </c>
      <c r="O13225" t="s">
        <v>90</v>
      </c>
      <c r="P13225" t="s">
        <v>108</v>
      </c>
      <c r="Q13225">
        <v>1</v>
      </c>
      <c r="R13225">
        <v>2999</v>
      </c>
      <c r="S13225">
        <v>2999</v>
      </c>
      <c r="T13225">
        <v>40</v>
      </c>
      <c r="U13225">
        <v>-1199.5999999999999</v>
      </c>
      <c r="V13225">
        <v>1799.4</v>
      </c>
    </row>
    <row r="13226" spans="2:26" x14ac:dyDescent="0.25">
      <c r="F13226" t="s">
        <v>73</v>
      </c>
      <c r="G13226" t="s">
        <v>751</v>
      </c>
      <c r="H13226" t="s">
        <v>29</v>
      </c>
      <c r="I13226">
        <v>42</v>
      </c>
      <c r="J13226" t="s">
        <v>7028</v>
      </c>
      <c r="K13226">
        <v>8909114383097</v>
      </c>
      <c r="L13226" t="s">
        <v>222</v>
      </c>
      <c r="N13226" t="s">
        <v>77</v>
      </c>
      <c r="O13226" t="s">
        <v>753</v>
      </c>
      <c r="P13226" t="s">
        <v>35</v>
      </c>
      <c r="Q13226">
        <v>1</v>
      </c>
      <c r="R13226">
        <v>2799</v>
      </c>
      <c r="S13226">
        <v>2799</v>
      </c>
      <c r="T13226">
        <v>50</v>
      </c>
      <c r="U13226">
        <v>-1399.5</v>
      </c>
      <c r="V13226">
        <v>1399.5</v>
      </c>
    </row>
    <row r="13227" spans="2:26" x14ac:dyDescent="0.25">
      <c r="F13227" t="s">
        <v>541</v>
      </c>
      <c r="G13227" t="s">
        <v>542</v>
      </c>
      <c r="H13227" t="s">
        <v>452</v>
      </c>
      <c r="I13227" t="s">
        <v>614</v>
      </c>
      <c r="J13227" t="s">
        <v>2881</v>
      </c>
      <c r="K13227">
        <v>8904304371847</v>
      </c>
      <c r="L13227" t="s">
        <v>222</v>
      </c>
      <c r="N13227" t="s">
        <v>77</v>
      </c>
      <c r="O13227" t="s">
        <v>131</v>
      </c>
      <c r="P13227" t="s">
        <v>545</v>
      </c>
      <c r="Q13227">
        <v>1</v>
      </c>
      <c r="R13227">
        <v>140</v>
      </c>
      <c r="S13227">
        <v>140</v>
      </c>
      <c r="T13227">
        <v>0</v>
      </c>
      <c r="U13227">
        <v>0</v>
      </c>
      <c r="V13227">
        <v>140</v>
      </c>
    </row>
    <row r="13228" spans="2:26" x14ac:dyDescent="0.25">
      <c r="F13228" t="s">
        <v>137</v>
      </c>
      <c r="G13228" t="s">
        <v>124</v>
      </c>
      <c r="H13228" t="s">
        <v>29</v>
      </c>
      <c r="I13228">
        <v>82</v>
      </c>
      <c r="J13228" t="s">
        <v>6882</v>
      </c>
      <c r="K13228">
        <v>8909396172198</v>
      </c>
      <c r="L13228" t="s">
        <v>222</v>
      </c>
      <c r="N13228" t="s">
        <v>77</v>
      </c>
      <c r="O13228" t="s">
        <v>90</v>
      </c>
      <c r="P13228" t="s">
        <v>181</v>
      </c>
      <c r="Q13228">
        <v>-1</v>
      </c>
      <c r="R13228">
        <v>2799</v>
      </c>
      <c r="S13228">
        <v>-2799</v>
      </c>
      <c r="T13228">
        <v>40</v>
      </c>
      <c r="U13228">
        <v>1119.5999999999999</v>
      </c>
      <c r="V13228">
        <v>-1679.4</v>
      </c>
    </row>
    <row r="13229" spans="2:26" x14ac:dyDescent="0.25">
      <c r="F13229" t="s">
        <v>73</v>
      </c>
      <c r="G13229" t="s">
        <v>106</v>
      </c>
      <c r="H13229" t="s">
        <v>29</v>
      </c>
      <c r="I13229">
        <v>44</v>
      </c>
      <c r="J13229" t="s">
        <v>9409</v>
      </c>
      <c r="K13229">
        <v>8909238565478</v>
      </c>
      <c r="L13229" t="s">
        <v>222</v>
      </c>
      <c r="N13229" t="s">
        <v>77</v>
      </c>
      <c r="O13229" t="s">
        <v>90</v>
      </c>
      <c r="P13229" t="s">
        <v>108</v>
      </c>
      <c r="Q13229">
        <v>-1</v>
      </c>
      <c r="R13229">
        <v>2349</v>
      </c>
      <c r="S13229">
        <v>-2349</v>
      </c>
      <c r="T13229">
        <v>40</v>
      </c>
      <c r="U13229">
        <v>939.6</v>
      </c>
      <c r="V13229">
        <v>-1409.4</v>
      </c>
    </row>
    <row r="13230" spans="2:26" x14ac:dyDescent="0.25">
      <c r="F13230" t="s">
        <v>87</v>
      </c>
      <c r="G13230" t="s">
        <v>106</v>
      </c>
      <c r="H13230" t="s">
        <v>29</v>
      </c>
      <c r="I13230">
        <v>92</v>
      </c>
      <c r="J13230" t="s">
        <v>7450</v>
      </c>
      <c r="K13230">
        <v>8909238832532</v>
      </c>
      <c r="L13230" t="s">
        <v>222</v>
      </c>
      <c r="N13230" t="s">
        <v>77</v>
      </c>
      <c r="O13230" t="s">
        <v>1920</v>
      </c>
      <c r="P13230" t="s">
        <v>508</v>
      </c>
      <c r="Q13230">
        <v>-1</v>
      </c>
      <c r="R13230">
        <v>3686</v>
      </c>
      <c r="S13230">
        <v>-3686</v>
      </c>
      <c r="T13230">
        <v>40</v>
      </c>
      <c r="U13230">
        <v>1474.4</v>
      </c>
      <c r="V13230">
        <v>-2211.6</v>
      </c>
    </row>
    <row r="13231" spans="2:26" x14ac:dyDescent="0.25">
      <c r="F13231" t="s">
        <v>666</v>
      </c>
      <c r="G13231" t="s">
        <v>667</v>
      </c>
      <c r="H13231" t="s">
        <v>38</v>
      </c>
      <c r="I13231" t="s">
        <v>672</v>
      </c>
      <c r="J13231" t="s">
        <v>673</v>
      </c>
      <c r="K13231">
        <v>1345068</v>
      </c>
      <c r="N13231" t="s">
        <v>170</v>
      </c>
      <c r="O13231" t="s">
        <v>34</v>
      </c>
      <c r="P13231" t="s">
        <v>79</v>
      </c>
      <c r="Q13231">
        <v>1</v>
      </c>
      <c r="R13231">
        <v>25</v>
      </c>
      <c r="S13231">
        <v>25</v>
      </c>
      <c r="T13231">
        <v>100</v>
      </c>
      <c r="U13231">
        <v>-25</v>
      </c>
      <c r="V13231">
        <v>0</v>
      </c>
    </row>
    <row r="13232" spans="2:26" x14ac:dyDescent="0.25">
      <c r="F13232" t="s">
        <v>137</v>
      </c>
      <c r="G13232" t="s">
        <v>106</v>
      </c>
      <c r="H13232" t="s">
        <v>29</v>
      </c>
      <c r="I13232">
        <v>86</v>
      </c>
      <c r="J13232" t="s">
        <v>9476</v>
      </c>
      <c r="K13232">
        <v>8909238694154</v>
      </c>
      <c r="L13232" t="s">
        <v>222</v>
      </c>
      <c r="N13232" t="s">
        <v>77</v>
      </c>
      <c r="O13232" t="s">
        <v>90</v>
      </c>
      <c r="P13232" t="s">
        <v>97</v>
      </c>
      <c r="Q13232">
        <v>1</v>
      </c>
      <c r="R13232">
        <v>2799</v>
      </c>
      <c r="S13232">
        <v>2799</v>
      </c>
      <c r="T13232">
        <v>40</v>
      </c>
      <c r="U13232">
        <v>-1119.5999999999999</v>
      </c>
      <c r="V13232">
        <v>1679.4</v>
      </c>
    </row>
    <row r="13233" spans="2:26" x14ac:dyDescent="0.25">
      <c r="B13233" s="2">
        <v>46068</v>
      </c>
      <c r="C13233" t="s">
        <v>9477</v>
      </c>
      <c r="D13233" t="s">
        <v>3665</v>
      </c>
      <c r="E13233">
        <v>6206318289</v>
      </c>
      <c r="F13233" t="s">
        <v>666</v>
      </c>
      <c r="G13233" t="s">
        <v>667</v>
      </c>
      <c r="H13233" t="s">
        <v>38</v>
      </c>
      <c r="I13233" t="s">
        <v>668</v>
      </c>
      <c r="J13233" t="s">
        <v>669</v>
      </c>
      <c r="K13233">
        <v>1345066</v>
      </c>
      <c r="M13233" t="s">
        <v>260</v>
      </c>
      <c r="N13233" t="s">
        <v>170</v>
      </c>
      <c r="O13233" t="s">
        <v>34</v>
      </c>
      <c r="P13233" t="s">
        <v>79</v>
      </c>
      <c r="Q13233">
        <v>1</v>
      </c>
      <c r="R13233">
        <v>6</v>
      </c>
      <c r="S13233">
        <v>6</v>
      </c>
      <c r="T13233">
        <v>100</v>
      </c>
      <c r="U13233">
        <v>-6</v>
      </c>
      <c r="V13233">
        <v>0</v>
      </c>
      <c r="W13233">
        <v>1749</v>
      </c>
      <c r="X13233">
        <v>0</v>
      </c>
      <c r="Y13233">
        <v>1749</v>
      </c>
      <c r="Z13233">
        <v>0</v>
      </c>
    </row>
    <row r="13234" spans="2:26" x14ac:dyDescent="0.25">
      <c r="F13234" t="s">
        <v>73</v>
      </c>
      <c r="G13234" t="s">
        <v>832</v>
      </c>
      <c r="H13234" t="s">
        <v>29</v>
      </c>
      <c r="I13234">
        <v>39</v>
      </c>
      <c r="J13234" t="s">
        <v>7247</v>
      </c>
      <c r="K13234">
        <v>8909158915957</v>
      </c>
      <c r="L13234" t="s">
        <v>153</v>
      </c>
      <c r="N13234" t="s">
        <v>77</v>
      </c>
      <c r="O13234" t="s">
        <v>78</v>
      </c>
      <c r="P13234" t="s">
        <v>35</v>
      </c>
      <c r="Q13234">
        <v>1</v>
      </c>
      <c r="R13234">
        <v>2499</v>
      </c>
      <c r="S13234">
        <v>2499</v>
      </c>
      <c r="T13234">
        <v>30</v>
      </c>
      <c r="U13234">
        <v>-749.7</v>
      </c>
      <c r="V13234">
        <v>1749.3</v>
      </c>
    </row>
    <row r="13235" spans="2:26" x14ac:dyDescent="0.25">
      <c r="B13235" s="2">
        <v>46068</v>
      </c>
      <c r="C13235" t="s">
        <v>9478</v>
      </c>
      <c r="D13235" t="s">
        <v>26</v>
      </c>
      <c r="E13235">
        <v>0</v>
      </c>
      <c r="F13235" t="s">
        <v>73</v>
      </c>
      <c r="G13235" t="s">
        <v>498</v>
      </c>
      <c r="H13235" t="s">
        <v>51</v>
      </c>
      <c r="I13235" t="s">
        <v>118</v>
      </c>
      <c r="J13235" t="s">
        <v>2623</v>
      </c>
      <c r="K13235">
        <v>8909241863714</v>
      </c>
      <c r="L13235" t="s">
        <v>512</v>
      </c>
      <c r="M13235" t="s">
        <v>47</v>
      </c>
      <c r="N13235" t="s">
        <v>77</v>
      </c>
      <c r="O13235" t="s">
        <v>78</v>
      </c>
      <c r="P13235" t="s">
        <v>79</v>
      </c>
      <c r="Q13235">
        <v>1</v>
      </c>
      <c r="R13235">
        <v>1899</v>
      </c>
      <c r="S13235">
        <v>1899</v>
      </c>
      <c r="T13235">
        <v>50</v>
      </c>
      <c r="U13235">
        <v>-949.5</v>
      </c>
      <c r="V13235">
        <v>949.5</v>
      </c>
      <c r="W13235">
        <v>10596</v>
      </c>
      <c r="X13235">
        <v>7596</v>
      </c>
      <c r="Y13235">
        <v>3000</v>
      </c>
      <c r="Z13235">
        <v>0</v>
      </c>
    </row>
    <row r="13236" spans="2:26" x14ac:dyDescent="0.25">
      <c r="F13236" t="s">
        <v>87</v>
      </c>
      <c r="G13236" t="s">
        <v>862</v>
      </c>
      <c r="H13236" t="s">
        <v>29</v>
      </c>
      <c r="I13236">
        <v>32</v>
      </c>
      <c r="J13236" t="s">
        <v>6865</v>
      </c>
      <c r="K13236">
        <v>8905310638634</v>
      </c>
      <c r="L13236" t="s">
        <v>512</v>
      </c>
      <c r="N13236" t="s">
        <v>77</v>
      </c>
      <c r="O13236" t="s">
        <v>40</v>
      </c>
      <c r="P13236" t="s">
        <v>79</v>
      </c>
      <c r="Q13236">
        <v>1</v>
      </c>
      <c r="R13236">
        <v>3299</v>
      </c>
      <c r="S13236">
        <v>3299</v>
      </c>
      <c r="T13236">
        <v>50</v>
      </c>
      <c r="U13236">
        <v>-1649.5</v>
      </c>
      <c r="V13236">
        <v>1649.5</v>
      </c>
    </row>
    <row r="13237" spans="2:26" x14ac:dyDescent="0.25">
      <c r="F13237" t="s">
        <v>87</v>
      </c>
      <c r="G13237" t="s">
        <v>862</v>
      </c>
      <c r="H13237" t="s">
        <v>29</v>
      </c>
      <c r="I13237">
        <v>32</v>
      </c>
      <c r="J13237" t="s">
        <v>2099</v>
      </c>
      <c r="K13237">
        <v>8905310634612</v>
      </c>
      <c r="L13237" t="s">
        <v>512</v>
      </c>
      <c r="N13237" t="s">
        <v>77</v>
      </c>
      <c r="O13237" t="s">
        <v>40</v>
      </c>
      <c r="P13237" t="s">
        <v>35</v>
      </c>
      <c r="Q13237">
        <v>1</v>
      </c>
      <c r="R13237">
        <v>4299</v>
      </c>
      <c r="S13237">
        <v>4299</v>
      </c>
      <c r="T13237">
        <v>50</v>
      </c>
      <c r="U13237">
        <v>-2149.5</v>
      </c>
      <c r="V13237">
        <v>2149.5</v>
      </c>
    </row>
    <row r="13238" spans="2:26" x14ac:dyDescent="0.25">
      <c r="F13238" t="s">
        <v>167</v>
      </c>
      <c r="G13238" t="s">
        <v>168</v>
      </c>
      <c r="H13238" t="s">
        <v>51</v>
      </c>
      <c r="I13238" t="s">
        <v>353</v>
      </c>
      <c r="J13238" t="s">
        <v>4112</v>
      </c>
      <c r="K13238">
        <v>8901188906417</v>
      </c>
      <c r="L13238" t="s">
        <v>512</v>
      </c>
      <c r="N13238" t="s">
        <v>170</v>
      </c>
      <c r="O13238" t="s">
        <v>34</v>
      </c>
      <c r="P13238" t="s">
        <v>35</v>
      </c>
      <c r="Q13238">
        <v>1</v>
      </c>
      <c r="R13238">
        <v>299</v>
      </c>
      <c r="S13238">
        <v>299</v>
      </c>
      <c r="T13238">
        <v>0</v>
      </c>
      <c r="U13238">
        <v>0</v>
      </c>
      <c r="V13238">
        <v>299</v>
      </c>
    </row>
    <row r="13239" spans="2:26" x14ac:dyDescent="0.25">
      <c r="F13239" t="s">
        <v>87</v>
      </c>
      <c r="G13239" t="s">
        <v>498</v>
      </c>
      <c r="H13239" t="s">
        <v>51</v>
      </c>
      <c r="I13239">
        <v>36</v>
      </c>
      <c r="J13239" t="s">
        <v>4335</v>
      </c>
      <c r="K13239">
        <v>8909241090370</v>
      </c>
      <c r="L13239" t="s">
        <v>512</v>
      </c>
      <c r="N13239" t="s">
        <v>77</v>
      </c>
      <c r="O13239" t="s">
        <v>90</v>
      </c>
      <c r="P13239" t="s">
        <v>79</v>
      </c>
      <c r="Q13239">
        <v>1</v>
      </c>
      <c r="R13239">
        <v>2999</v>
      </c>
      <c r="S13239">
        <v>2999</v>
      </c>
      <c r="T13239">
        <v>50</v>
      </c>
      <c r="U13239">
        <v>-1499.5</v>
      </c>
      <c r="V13239">
        <v>1499.5</v>
      </c>
    </row>
    <row r="13240" spans="2:26" x14ac:dyDescent="0.25">
      <c r="F13240" t="s">
        <v>666</v>
      </c>
      <c r="G13240" t="s">
        <v>667</v>
      </c>
      <c r="H13240" t="s">
        <v>38</v>
      </c>
      <c r="I13240" t="s">
        <v>672</v>
      </c>
      <c r="J13240" t="s">
        <v>673</v>
      </c>
      <c r="K13240">
        <v>1345068</v>
      </c>
      <c r="N13240" t="s">
        <v>170</v>
      </c>
      <c r="O13240" t="s">
        <v>34</v>
      </c>
      <c r="P13240" t="s">
        <v>79</v>
      </c>
      <c r="Q13240">
        <v>1</v>
      </c>
      <c r="R13240">
        <v>25</v>
      </c>
      <c r="S13240">
        <v>25</v>
      </c>
      <c r="T13240">
        <v>100</v>
      </c>
      <c r="U13240">
        <v>-25</v>
      </c>
      <c r="V13240">
        <v>0</v>
      </c>
    </row>
    <row r="13241" spans="2:26" x14ac:dyDescent="0.25">
      <c r="F13241" t="s">
        <v>73</v>
      </c>
      <c r="G13241" t="s">
        <v>498</v>
      </c>
      <c r="H13241" t="s">
        <v>29</v>
      </c>
      <c r="I13241" t="s">
        <v>122</v>
      </c>
      <c r="J13241" t="s">
        <v>8112</v>
      </c>
      <c r="K13241">
        <v>8909241611308</v>
      </c>
      <c r="L13241" t="s">
        <v>512</v>
      </c>
      <c r="N13241" t="s">
        <v>77</v>
      </c>
      <c r="O13241" t="s">
        <v>78</v>
      </c>
      <c r="P13241" t="s">
        <v>972</v>
      </c>
      <c r="Q13241">
        <v>1</v>
      </c>
      <c r="R13241">
        <v>2399</v>
      </c>
      <c r="S13241">
        <v>2399</v>
      </c>
      <c r="T13241">
        <v>50</v>
      </c>
      <c r="U13241">
        <v>-1199.5</v>
      </c>
      <c r="V13241">
        <v>1199.5</v>
      </c>
    </row>
    <row r="13242" spans="2:26" x14ac:dyDescent="0.25">
      <c r="F13242" t="s">
        <v>73</v>
      </c>
      <c r="G13242" t="s">
        <v>498</v>
      </c>
      <c r="H13242" t="s">
        <v>29</v>
      </c>
      <c r="I13242" t="s">
        <v>118</v>
      </c>
      <c r="J13242" t="s">
        <v>6573</v>
      </c>
      <c r="K13242">
        <v>8909342086753</v>
      </c>
      <c r="L13242" t="s">
        <v>512</v>
      </c>
      <c r="N13242" t="s">
        <v>77</v>
      </c>
      <c r="O13242" t="s">
        <v>78</v>
      </c>
      <c r="P13242" t="s">
        <v>972</v>
      </c>
      <c r="Q13242">
        <v>1</v>
      </c>
      <c r="R13242">
        <v>1999</v>
      </c>
      <c r="S13242">
        <v>1999</v>
      </c>
      <c r="T13242">
        <v>50</v>
      </c>
      <c r="U13242">
        <v>-999.5</v>
      </c>
      <c r="V13242">
        <v>999.5</v>
      </c>
    </row>
    <row r="13243" spans="2:26" x14ac:dyDescent="0.25">
      <c r="F13243" t="s">
        <v>73</v>
      </c>
      <c r="G13243" t="s">
        <v>862</v>
      </c>
      <c r="H13243" t="s">
        <v>29</v>
      </c>
      <c r="I13243" t="s">
        <v>122</v>
      </c>
      <c r="J13243" t="s">
        <v>8776</v>
      </c>
      <c r="K13243">
        <v>8905310623340</v>
      </c>
      <c r="L13243" t="s">
        <v>512</v>
      </c>
      <c r="N13243" t="s">
        <v>77</v>
      </c>
      <c r="O13243" t="s">
        <v>90</v>
      </c>
      <c r="P13243" t="s">
        <v>97</v>
      </c>
      <c r="Q13243">
        <v>1</v>
      </c>
      <c r="R13243">
        <v>3699</v>
      </c>
      <c r="S13243">
        <v>3699</v>
      </c>
      <c r="T13243">
        <v>50</v>
      </c>
      <c r="U13243">
        <v>-1849.5</v>
      </c>
      <c r="V13243">
        <v>1849.5</v>
      </c>
    </row>
    <row r="13244" spans="2:26" x14ac:dyDescent="0.25">
      <c r="B13244" s="2">
        <v>46068</v>
      </c>
      <c r="C13244" t="s">
        <v>9479</v>
      </c>
      <c r="D13244" t="s">
        <v>9405</v>
      </c>
      <c r="E13244">
        <v>9308749346</v>
      </c>
      <c r="F13244" t="s">
        <v>87</v>
      </c>
      <c r="G13244" t="s">
        <v>106</v>
      </c>
      <c r="H13244" t="s">
        <v>29</v>
      </c>
      <c r="I13244">
        <v>10</v>
      </c>
      <c r="J13244" t="s">
        <v>1798</v>
      </c>
      <c r="K13244">
        <v>8909238134193</v>
      </c>
      <c r="L13244" t="s">
        <v>222</v>
      </c>
      <c r="M13244" t="s">
        <v>47</v>
      </c>
      <c r="N13244" t="s">
        <v>39</v>
      </c>
      <c r="O13244" t="s">
        <v>90</v>
      </c>
      <c r="P13244" t="s">
        <v>181</v>
      </c>
      <c r="Q13244">
        <v>1</v>
      </c>
      <c r="R13244">
        <v>1799</v>
      </c>
      <c r="S13244">
        <v>1799</v>
      </c>
      <c r="T13244">
        <v>50</v>
      </c>
      <c r="U13244">
        <v>-899.5</v>
      </c>
      <c r="V13244">
        <v>899.5</v>
      </c>
      <c r="W13244">
        <v>3666</v>
      </c>
      <c r="X13244">
        <v>3666</v>
      </c>
      <c r="Y13244">
        <v>0</v>
      </c>
      <c r="Z13244">
        <v>0</v>
      </c>
    </row>
    <row r="13245" spans="2:26" x14ac:dyDescent="0.25">
      <c r="F13245" t="s">
        <v>137</v>
      </c>
      <c r="G13245" t="s">
        <v>124</v>
      </c>
      <c r="H13245" t="s">
        <v>29</v>
      </c>
      <c r="I13245">
        <v>92</v>
      </c>
      <c r="J13245" t="s">
        <v>6742</v>
      </c>
      <c r="K13245">
        <v>8909203999864</v>
      </c>
      <c r="L13245" t="s">
        <v>222</v>
      </c>
      <c r="N13245" t="s">
        <v>77</v>
      </c>
      <c r="O13245" t="s">
        <v>90</v>
      </c>
      <c r="P13245" t="s">
        <v>181</v>
      </c>
      <c r="Q13245">
        <v>1</v>
      </c>
      <c r="R13245">
        <v>2599</v>
      </c>
      <c r="S13245">
        <v>2599</v>
      </c>
      <c r="T13245">
        <v>30</v>
      </c>
      <c r="U13245">
        <v>-779.7</v>
      </c>
      <c r="V13245">
        <v>1819.3</v>
      </c>
    </row>
    <row r="13246" spans="2:26" x14ac:dyDescent="0.25">
      <c r="F13246" t="s">
        <v>167</v>
      </c>
      <c r="G13246" t="s">
        <v>168</v>
      </c>
      <c r="H13246" t="s">
        <v>51</v>
      </c>
      <c r="I13246" t="s">
        <v>353</v>
      </c>
      <c r="J13246" t="s">
        <v>4112</v>
      </c>
      <c r="K13246">
        <v>8901188906417</v>
      </c>
      <c r="L13246" t="s">
        <v>222</v>
      </c>
      <c r="N13246" t="s">
        <v>170</v>
      </c>
      <c r="O13246" t="s">
        <v>34</v>
      </c>
      <c r="P13246" t="s">
        <v>35</v>
      </c>
      <c r="Q13246">
        <v>2</v>
      </c>
      <c r="R13246">
        <v>299</v>
      </c>
      <c r="S13246">
        <v>598</v>
      </c>
      <c r="T13246">
        <v>0</v>
      </c>
      <c r="U13246">
        <v>0</v>
      </c>
      <c r="V13246">
        <v>598</v>
      </c>
    </row>
    <row r="13247" spans="2:26" x14ac:dyDescent="0.25">
      <c r="F13247" t="s">
        <v>43</v>
      </c>
      <c r="G13247" t="s">
        <v>106</v>
      </c>
      <c r="H13247" t="s">
        <v>29</v>
      </c>
      <c r="I13247">
        <v>12</v>
      </c>
      <c r="J13247" t="s">
        <v>553</v>
      </c>
      <c r="K13247">
        <v>8909238298185</v>
      </c>
      <c r="L13247" t="s">
        <v>222</v>
      </c>
      <c r="N13247" t="s">
        <v>39</v>
      </c>
      <c r="O13247" t="s">
        <v>90</v>
      </c>
      <c r="P13247" t="s">
        <v>108</v>
      </c>
      <c r="Q13247">
        <v>1</v>
      </c>
      <c r="R13247">
        <v>699</v>
      </c>
      <c r="S13247">
        <v>699</v>
      </c>
      <c r="T13247">
        <v>50</v>
      </c>
      <c r="U13247">
        <v>-349.5</v>
      </c>
      <c r="V13247">
        <v>349.5</v>
      </c>
    </row>
    <row r="13248" spans="2:26" x14ac:dyDescent="0.25">
      <c r="B13248" s="2">
        <v>46068</v>
      </c>
      <c r="C13248" t="s">
        <v>9480</v>
      </c>
      <c r="D13248" t="s">
        <v>26</v>
      </c>
      <c r="F13248" t="s">
        <v>57</v>
      </c>
      <c r="G13248" t="s">
        <v>58</v>
      </c>
      <c r="H13248" t="s">
        <v>38</v>
      </c>
      <c r="I13248" t="s">
        <v>30</v>
      </c>
      <c r="J13248" t="s">
        <v>4228</v>
      </c>
      <c r="K13248">
        <v>1317403</v>
      </c>
      <c r="L13248" t="s">
        <v>158</v>
      </c>
      <c r="M13248" t="s">
        <v>47</v>
      </c>
      <c r="N13248" t="s">
        <v>33</v>
      </c>
      <c r="O13248" t="s">
        <v>40</v>
      </c>
      <c r="P13248" t="s">
        <v>55</v>
      </c>
      <c r="Q13248">
        <v>1</v>
      </c>
      <c r="R13248">
        <v>1699</v>
      </c>
      <c r="S13248">
        <v>1699</v>
      </c>
      <c r="T13248">
        <v>0</v>
      </c>
      <c r="U13248">
        <v>0</v>
      </c>
      <c r="V13248">
        <v>1699</v>
      </c>
      <c r="W13248">
        <v>1699</v>
      </c>
      <c r="X13248">
        <v>0</v>
      </c>
      <c r="Y13248">
        <v>1699</v>
      </c>
      <c r="Z13248">
        <v>0</v>
      </c>
    </row>
    <row r="13249" spans="2:26" x14ac:dyDescent="0.25">
      <c r="F13249" t="s">
        <v>666</v>
      </c>
      <c r="G13249" t="s">
        <v>667</v>
      </c>
      <c r="H13249" t="s">
        <v>38</v>
      </c>
      <c r="I13249" t="s">
        <v>668</v>
      </c>
      <c r="J13249" t="s">
        <v>669</v>
      </c>
      <c r="K13249">
        <v>1345066</v>
      </c>
      <c r="N13249" t="s">
        <v>170</v>
      </c>
      <c r="O13249" t="s">
        <v>34</v>
      </c>
      <c r="P13249" t="s">
        <v>79</v>
      </c>
      <c r="Q13249">
        <v>1</v>
      </c>
      <c r="R13249">
        <v>6</v>
      </c>
      <c r="S13249">
        <v>6</v>
      </c>
      <c r="T13249">
        <v>100</v>
      </c>
      <c r="U13249">
        <v>-6</v>
      </c>
      <c r="V13249">
        <v>0</v>
      </c>
    </row>
    <row r="13250" spans="2:26" x14ac:dyDescent="0.25">
      <c r="B13250" s="2">
        <v>46068</v>
      </c>
      <c r="C13250" t="s">
        <v>9481</v>
      </c>
      <c r="D13250" t="s">
        <v>5976</v>
      </c>
      <c r="E13250">
        <v>8271079397</v>
      </c>
      <c r="F13250" t="s">
        <v>87</v>
      </c>
      <c r="G13250" t="s">
        <v>334</v>
      </c>
      <c r="H13250" t="s">
        <v>29</v>
      </c>
      <c r="I13250">
        <v>32</v>
      </c>
      <c r="J13250" t="s">
        <v>8943</v>
      </c>
      <c r="K13250">
        <v>8909285289341</v>
      </c>
      <c r="M13250" t="s">
        <v>47</v>
      </c>
      <c r="N13250" t="s">
        <v>77</v>
      </c>
      <c r="O13250" t="s">
        <v>90</v>
      </c>
      <c r="P13250" t="s">
        <v>97</v>
      </c>
      <c r="Q13250">
        <v>1</v>
      </c>
      <c r="R13250">
        <v>3792</v>
      </c>
      <c r="S13250">
        <v>3792</v>
      </c>
      <c r="T13250">
        <v>40</v>
      </c>
      <c r="U13250">
        <v>-1516.8</v>
      </c>
      <c r="V13250">
        <v>2275.1999999999998</v>
      </c>
      <c r="W13250">
        <v>11811</v>
      </c>
      <c r="X13250">
        <v>0</v>
      </c>
      <c r="Y13250">
        <v>11811</v>
      </c>
      <c r="Z13250">
        <v>0</v>
      </c>
    </row>
    <row r="13251" spans="2:26" x14ac:dyDescent="0.25">
      <c r="F13251" t="s">
        <v>73</v>
      </c>
      <c r="G13251" t="s">
        <v>334</v>
      </c>
      <c r="H13251" t="s">
        <v>29</v>
      </c>
      <c r="I13251">
        <v>39</v>
      </c>
      <c r="J13251" t="s">
        <v>5155</v>
      </c>
      <c r="K13251">
        <v>8909285134825</v>
      </c>
      <c r="N13251" t="s">
        <v>77</v>
      </c>
      <c r="O13251" t="s">
        <v>90</v>
      </c>
      <c r="P13251" t="s">
        <v>79</v>
      </c>
      <c r="Q13251">
        <v>1</v>
      </c>
      <c r="R13251">
        <v>2499</v>
      </c>
      <c r="S13251">
        <v>2499</v>
      </c>
      <c r="T13251">
        <v>40</v>
      </c>
      <c r="U13251">
        <v>-999.6</v>
      </c>
      <c r="V13251">
        <v>1499.4</v>
      </c>
    </row>
    <row r="13252" spans="2:26" x14ac:dyDescent="0.25">
      <c r="F13252" t="s">
        <v>137</v>
      </c>
      <c r="G13252" t="s">
        <v>334</v>
      </c>
      <c r="H13252" t="s">
        <v>29</v>
      </c>
      <c r="I13252">
        <v>32</v>
      </c>
      <c r="J13252" t="s">
        <v>8972</v>
      </c>
      <c r="K13252">
        <v>8909285033302</v>
      </c>
      <c r="N13252" t="s">
        <v>77</v>
      </c>
      <c r="O13252" t="s">
        <v>90</v>
      </c>
      <c r="P13252" t="s">
        <v>35</v>
      </c>
      <c r="Q13252">
        <v>1</v>
      </c>
      <c r="R13252">
        <v>2499</v>
      </c>
      <c r="S13252">
        <v>2499</v>
      </c>
      <c r="T13252">
        <v>40</v>
      </c>
      <c r="U13252">
        <v>-999.6</v>
      </c>
      <c r="V13252">
        <v>1499.4</v>
      </c>
    </row>
    <row r="13253" spans="2:26" x14ac:dyDescent="0.25">
      <c r="F13253" t="s">
        <v>167</v>
      </c>
      <c r="G13253" t="s">
        <v>168</v>
      </c>
      <c r="H13253" t="s">
        <v>51</v>
      </c>
      <c r="I13253" t="s">
        <v>353</v>
      </c>
      <c r="J13253" t="s">
        <v>4112</v>
      </c>
      <c r="K13253">
        <v>8901188906417</v>
      </c>
      <c r="N13253" t="s">
        <v>170</v>
      </c>
      <c r="O13253" t="s">
        <v>34</v>
      </c>
      <c r="P13253" t="s">
        <v>35</v>
      </c>
      <c r="Q13253">
        <v>1</v>
      </c>
      <c r="R13253">
        <v>299</v>
      </c>
      <c r="S13253">
        <v>299</v>
      </c>
      <c r="T13253">
        <v>0</v>
      </c>
      <c r="U13253">
        <v>0</v>
      </c>
      <c r="V13253">
        <v>299</v>
      </c>
    </row>
    <row r="13254" spans="2:26" x14ac:dyDescent="0.25">
      <c r="F13254" t="s">
        <v>73</v>
      </c>
      <c r="G13254" t="s">
        <v>334</v>
      </c>
      <c r="H13254" t="s">
        <v>29</v>
      </c>
      <c r="I13254">
        <v>39</v>
      </c>
      <c r="J13254" t="s">
        <v>5703</v>
      </c>
      <c r="K13254">
        <v>8909113994294</v>
      </c>
      <c r="N13254" t="s">
        <v>77</v>
      </c>
      <c r="O13254" t="s">
        <v>90</v>
      </c>
      <c r="P13254" t="s">
        <v>79</v>
      </c>
      <c r="Q13254">
        <v>1</v>
      </c>
      <c r="R13254">
        <v>2499</v>
      </c>
      <c r="S13254">
        <v>2499</v>
      </c>
      <c r="T13254">
        <v>40</v>
      </c>
      <c r="U13254">
        <v>-999.6</v>
      </c>
      <c r="V13254">
        <v>1499.4</v>
      </c>
    </row>
    <row r="13255" spans="2:26" x14ac:dyDescent="0.25">
      <c r="F13255" t="s">
        <v>73</v>
      </c>
      <c r="G13255" t="s">
        <v>334</v>
      </c>
      <c r="H13255" t="s">
        <v>29</v>
      </c>
      <c r="I13255">
        <v>44</v>
      </c>
      <c r="J13255" t="s">
        <v>969</v>
      </c>
      <c r="K13255">
        <v>8909285163054</v>
      </c>
      <c r="N13255" t="s">
        <v>77</v>
      </c>
      <c r="O13255" t="s">
        <v>90</v>
      </c>
      <c r="P13255" t="s">
        <v>79</v>
      </c>
      <c r="Q13255">
        <v>1</v>
      </c>
      <c r="R13255">
        <v>2499</v>
      </c>
      <c r="S13255">
        <v>2499</v>
      </c>
      <c r="T13255">
        <v>40</v>
      </c>
      <c r="U13255">
        <v>-999.6</v>
      </c>
      <c r="V13255">
        <v>1499.4</v>
      </c>
    </row>
    <row r="13256" spans="2:26" x14ac:dyDescent="0.25">
      <c r="F13256" t="s">
        <v>137</v>
      </c>
      <c r="G13256" t="s">
        <v>334</v>
      </c>
      <c r="H13256" t="s">
        <v>29</v>
      </c>
      <c r="I13256">
        <v>32</v>
      </c>
      <c r="J13256" t="s">
        <v>9482</v>
      </c>
      <c r="K13256">
        <v>8909285031742</v>
      </c>
      <c r="N13256" t="s">
        <v>77</v>
      </c>
      <c r="O13256" t="s">
        <v>90</v>
      </c>
      <c r="P13256" t="s">
        <v>79</v>
      </c>
      <c r="Q13256">
        <v>1</v>
      </c>
      <c r="R13256">
        <v>2499</v>
      </c>
      <c r="S13256">
        <v>2499</v>
      </c>
      <c r="T13256">
        <v>40</v>
      </c>
      <c r="U13256">
        <v>-999.6</v>
      </c>
      <c r="V13256">
        <v>1499.4</v>
      </c>
    </row>
    <row r="13257" spans="2:26" x14ac:dyDescent="0.25">
      <c r="F13257" t="s">
        <v>137</v>
      </c>
      <c r="G13257" t="s">
        <v>334</v>
      </c>
      <c r="H13257" t="s">
        <v>29</v>
      </c>
      <c r="I13257">
        <v>34</v>
      </c>
      <c r="J13257" t="s">
        <v>8003</v>
      </c>
      <c r="K13257">
        <v>8909285055519</v>
      </c>
      <c r="N13257" t="s">
        <v>77</v>
      </c>
      <c r="O13257" t="s">
        <v>90</v>
      </c>
      <c r="P13257" t="s">
        <v>79</v>
      </c>
      <c r="Q13257">
        <v>1</v>
      </c>
      <c r="R13257">
        <v>2899</v>
      </c>
      <c r="S13257">
        <v>2899</v>
      </c>
      <c r="T13257">
        <v>40</v>
      </c>
      <c r="U13257">
        <v>-1159.5999999999999</v>
      </c>
      <c r="V13257">
        <v>1739.4</v>
      </c>
    </row>
    <row r="13258" spans="2:26" x14ac:dyDescent="0.25">
      <c r="B13258" s="2">
        <v>46068</v>
      </c>
      <c r="C13258" t="s">
        <v>9483</v>
      </c>
      <c r="D13258" t="s">
        <v>5976</v>
      </c>
      <c r="E13258">
        <v>8271079397</v>
      </c>
      <c r="F13258" t="s">
        <v>43</v>
      </c>
      <c r="G13258" t="s">
        <v>334</v>
      </c>
      <c r="H13258" t="s">
        <v>29</v>
      </c>
      <c r="I13258" t="s">
        <v>113</v>
      </c>
      <c r="J13258" t="s">
        <v>8979</v>
      </c>
      <c r="K13258">
        <v>8909285363522</v>
      </c>
      <c r="M13258" t="s">
        <v>47</v>
      </c>
      <c r="N13258" t="s">
        <v>77</v>
      </c>
      <c r="O13258" t="s">
        <v>40</v>
      </c>
      <c r="P13258" t="s">
        <v>79</v>
      </c>
      <c r="Q13258">
        <v>1</v>
      </c>
      <c r="R13258">
        <v>2499</v>
      </c>
      <c r="S13258">
        <v>2499</v>
      </c>
      <c r="T13258">
        <v>40</v>
      </c>
      <c r="U13258">
        <v>-999.6</v>
      </c>
      <c r="V13258">
        <v>1499.4</v>
      </c>
      <c r="W13258">
        <v>17464</v>
      </c>
      <c r="X13258">
        <v>17464</v>
      </c>
      <c r="Y13258">
        <v>0</v>
      </c>
      <c r="Z13258">
        <v>0</v>
      </c>
    </row>
    <row r="13259" spans="2:26" x14ac:dyDescent="0.25">
      <c r="F13259" t="s">
        <v>87</v>
      </c>
      <c r="G13259" t="s">
        <v>862</v>
      </c>
      <c r="H13259" t="s">
        <v>29</v>
      </c>
      <c r="I13259">
        <v>30</v>
      </c>
      <c r="J13259" t="s">
        <v>5858</v>
      </c>
      <c r="K13259">
        <v>8905310639006</v>
      </c>
      <c r="N13259" t="s">
        <v>77</v>
      </c>
      <c r="O13259" t="s">
        <v>40</v>
      </c>
      <c r="P13259" t="s">
        <v>79</v>
      </c>
      <c r="Q13259">
        <v>1</v>
      </c>
      <c r="R13259">
        <v>3499</v>
      </c>
      <c r="S13259">
        <v>3499</v>
      </c>
      <c r="T13259">
        <v>50</v>
      </c>
      <c r="U13259">
        <v>-1749.5</v>
      </c>
      <c r="V13259">
        <v>1749.5</v>
      </c>
    </row>
    <row r="13260" spans="2:26" x14ac:dyDescent="0.25">
      <c r="F13260" t="s">
        <v>167</v>
      </c>
      <c r="G13260" t="s">
        <v>168</v>
      </c>
      <c r="H13260" t="s">
        <v>51</v>
      </c>
      <c r="I13260" t="s">
        <v>353</v>
      </c>
      <c r="J13260" t="s">
        <v>4112</v>
      </c>
      <c r="K13260">
        <v>8901188906417</v>
      </c>
      <c r="N13260" t="s">
        <v>170</v>
      </c>
      <c r="O13260" t="s">
        <v>34</v>
      </c>
      <c r="P13260" t="s">
        <v>35</v>
      </c>
      <c r="Q13260">
        <v>1</v>
      </c>
      <c r="R13260">
        <v>299</v>
      </c>
      <c r="S13260">
        <v>299</v>
      </c>
      <c r="T13260">
        <v>0</v>
      </c>
      <c r="U13260">
        <v>0</v>
      </c>
      <c r="V13260">
        <v>299</v>
      </c>
    </row>
    <row r="13261" spans="2:26" x14ac:dyDescent="0.25">
      <c r="F13261" t="s">
        <v>73</v>
      </c>
      <c r="G13261" t="s">
        <v>240</v>
      </c>
      <c r="H13261" t="s">
        <v>29</v>
      </c>
      <c r="I13261" t="s">
        <v>113</v>
      </c>
      <c r="J13261" t="s">
        <v>9484</v>
      </c>
      <c r="K13261">
        <v>8909285485255</v>
      </c>
      <c r="N13261" t="s">
        <v>77</v>
      </c>
      <c r="O13261" t="s">
        <v>90</v>
      </c>
      <c r="P13261" t="s">
        <v>35</v>
      </c>
      <c r="Q13261">
        <v>1</v>
      </c>
      <c r="R13261">
        <v>2699</v>
      </c>
      <c r="S13261">
        <v>2699</v>
      </c>
      <c r="T13261">
        <v>40</v>
      </c>
      <c r="U13261">
        <v>-1079.5999999999999</v>
      </c>
      <c r="V13261">
        <v>1619.4</v>
      </c>
    </row>
    <row r="13262" spans="2:26" x14ac:dyDescent="0.25">
      <c r="F13262" t="s">
        <v>87</v>
      </c>
      <c r="G13262" t="s">
        <v>240</v>
      </c>
      <c r="H13262" t="s">
        <v>29</v>
      </c>
      <c r="I13262">
        <v>30</v>
      </c>
      <c r="J13262" t="s">
        <v>765</v>
      </c>
      <c r="K13262">
        <v>8909285530757</v>
      </c>
      <c r="N13262" t="s">
        <v>77</v>
      </c>
      <c r="O13262" t="s">
        <v>766</v>
      </c>
      <c r="P13262" t="s">
        <v>35</v>
      </c>
      <c r="Q13262">
        <v>1</v>
      </c>
      <c r="R13262">
        <v>4213</v>
      </c>
      <c r="S13262">
        <v>4213</v>
      </c>
      <c r="T13262">
        <v>40</v>
      </c>
      <c r="U13262">
        <v>-1685.2</v>
      </c>
      <c r="V13262">
        <v>2527.8000000000002</v>
      </c>
    </row>
    <row r="13263" spans="2:26" x14ac:dyDescent="0.25">
      <c r="F13263" t="s">
        <v>73</v>
      </c>
      <c r="G13263" t="s">
        <v>240</v>
      </c>
      <c r="H13263" t="s">
        <v>29</v>
      </c>
      <c r="I13263" t="s">
        <v>118</v>
      </c>
      <c r="J13263" t="s">
        <v>9418</v>
      </c>
      <c r="K13263">
        <v>8909285484920</v>
      </c>
      <c r="N13263" t="s">
        <v>77</v>
      </c>
      <c r="O13263" t="s">
        <v>90</v>
      </c>
      <c r="P13263" t="s">
        <v>35</v>
      </c>
      <c r="Q13263">
        <v>1</v>
      </c>
      <c r="R13263">
        <v>2699</v>
      </c>
      <c r="S13263">
        <v>2699</v>
      </c>
      <c r="T13263">
        <v>40</v>
      </c>
      <c r="U13263">
        <v>-1079.5999999999999</v>
      </c>
      <c r="V13263">
        <v>1619.4</v>
      </c>
    </row>
    <row r="13264" spans="2:26" x14ac:dyDescent="0.25">
      <c r="F13264" t="s">
        <v>2988</v>
      </c>
      <c r="G13264" t="s">
        <v>240</v>
      </c>
      <c r="H13264" t="s">
        <v>29</v>
      </c>
      <c r="I13264" t="s">
        <v>113</v>
      </c>
      <c r="J13264" t="s">
        <v>9485</v>
      </c>
      <c r="K13264">
        <v>8905952930219</v>
      </c>
      <c r="N13264" t="s">
        <v>77</v>
      </c>
      <c r="O13264" t="s">
        <v>90</v>
      </c>
      <c r="P13264" t="s">
        <v>285</v>
      </c>
      <c r="Q13264">
        <v>1</v>
      </c>
      <c r="R13264">
        <v>3370</v>
      </c>
      <c r="S13264">
        <v>3370</v>
      </c>
      <c r="T13264">
        <v>50</v>
      </c>
      <c r="U13264">
        <v>-1685</v>
      </c>
      <c r="V13264">
        <v>1685</v>
      </c>
    </row>
    <row r="13265" spans="2:26" x14ac:dyDescent="0.25">
      <c r="F13265" t="s">
        <v>2988</v>
      </c>
      <c r="G13265" t="s">
        <v>240</v>
      </c>
      <c r="H13265" t="s">
        <v>29</v>
      </c>
      <c r="I13265" t="s">
        <v>113</v>
      </c>
      <c r="J13265" t="s">
        <v>9486</v>
      </c>
      <c r="K13265">
        <v>8905952945022</v>
      </c>
      <c r="N13265" t="s">
        <v>77</v>
      </c>
      <c r="O13265" t="s">
        <v>90</v>
      </c>
      <c r="P13265" t="s">
        <v>285</v>
      </c>
      <c r="Q13265">
        <v>1</v>
      </c>
      <c r="R13265">
        <v>3370</v>
      </c>
      <c r="S13265">
        <v>3370</v>
      </c>
      <c r="T13265">
        <v>50</v>
      </c>
      <c r="U13265">
        <v>-1685</v>
      </c>
      <c r="V13265">
        <v>1685</v>
      </c>
    </row>
    <row r="13266" spans="2:26" x14ac:dyDescent="0.25">
      <c r="F13266" t="s">
        <v>73</v>
      </c>
      <c r="G13266" t="s">
        <v>334</v>
      </c>
      <c r="H13266" t="s">
        <v>5497</v>
      </c>
      <c r="I13266">
        <v>39</v>
      </c>
      <c r="J13266" t="s">
        <v>7708</v>
      </c>
      <c r="K13266">
        <v>8909113284975</v>
      </c>
      <c r="N13266" t="s">
        <v>77</v>
      </c>
      <c r="O13266" t="s">
        <v>131</v>
      </c>
      <c r="P13266" t="s">
        <v>338</v>
      </c>
      <c r="Q13266">
        <v>1</v>
      </c>
      <c r="R13266">
        <v>2699</v>
      </c>
      <c r="S13266">
        <v>2699</v>
      </c>
      <c r="T13266">
        <v>40</v>
      </c>
      <c r="U13266">
        <v>-1079.5999999999999</v>
      </c>
      <c r="V13266">
        <v>1619.4</v>
      </c>
    </row>
    <row r="13267" spans="2:26" x14ac:dyDescent="0.25">
      <c r="F13267" t="s">
        <v>666</v>
      </c>
      <c r="G13267" t="s">
        <v>667</v>
      </c>
      <c r="H13267" t="s">
        <v>38</v>
      </c>
      <c r="I13267" t="s">
        <v>672</v>
      </c>
      <c r="J13267" t="s">
        <v>673</v>
      </c>
      <c r="K13267">
        <v>1345068</v>
      </c>
      <c r="N13267" t="s">
        <v>170</v>
      </c>
      <c r="O13267" t="s">
        <v>34</v>
      </c>
      <c r="P13267" t="s">
        <v>79</v>
      </c>
      <c r="Q13267">
        <v>2</v>
      </c>
      <c r="R13267">
        <v>25</v>
      </c>
      <c r="S13267">
        <v>50</v>
      </c>
      <c r="T13267">
        <v>100</v>
      </c>
      <c r="U13267">
        <v>-50</v>
      </c>
      <c r="V13267">
        <v>0</v>
      </c>
    </row>
    <row r="13268" spans="2:26" x14ac:dyDescent="0.25">
      <c r="F13268" t="s">
        <v>3833</v>
      </c>
      <c r="G13268" t="s">
        <v>240</v>
      </c>
      <c r="H13268" t="s">
        <v>29</v>
      </c>
      <c r="I13268" t="s">
        <v>113</v>
      </c>
      <c r="J13268" t="s">
        <v>5566</v>
      </c>
      <c r="K13268">
        <v>8909285476857</v>
      </c>
      <c r="N13268" t="s">
        <v>77</v>
      </c>
      <c r="O13268" t="s">
        <v>90</v>
      </c>
      <c r="P13268" t="s">
        <v>972</v>
      </c>
      <c r="Q13268">
        <v>1</v>
      </c>
      <c r="R13268">
        <v>6320</v>
      </c>
      <c r="S13268">
        <v>6320</v>
      </c>
      <c r="T13268">
        <v>50</v>
      </c>
      <c r="U13268">
        <v>-3160</v>
      </c>
      <c r="V13268">
        <v>3160</v>
      </c>
    </row>
    <row r="13269" spans="2:26" x14ac:dyDescent="0.25">
      <c r="B13269" s="2">
        <v>46068</v>
      </c>
      <c r="C13269" t="s">
        <v>9487</v>
      </c>
      <c r="D13269" t="s">
        <v>720</v>
      </c>
      <c r="E13269">
        <v>7992237939</v>
      </c>
      <c r="F13269" t="s">
        <v>73</v>
      </c>
      <c r="G13269" t="s">
        <v>240</v>
      </c>
      <c r="H13269" t="s">
        <v>29</v>
      </c>
      <c r="I13269" t="s">
        <v>113</v>
      </c>
      <c r="J13269" t="s">
        <v>9488</v>
      </c>
      <c r="K13269">
        <v>8909286182467</v>
      </c>
      <c r="L13269" t="s">
        <v>568</v>
      </c>
      <c r="M13269" t="s">
        <v>47</v>
      </c>
      <c r="N13269" t="s">
        <v>77</v>
      </c>
      <c r="O13269" t="s">
        <v>90</v>
      </c>
      <c r="P13269" t="s">
        <v>972</v>
      </c>
      <c r="Q13269">
        <v>1</v>
      </c>
      <c r="R13269">
        <v>3054</v>
      </c>
      <c r="S13269">
        <v>3054</v>
      </c>
      <c r="T13269">
        <v>30</v>
      </c>
      <c r="U13269">
        <v>-916.2</v>
      </c>
      <c r="V13269">
        <v>2137.8000000000002</v>
      </c>
      <c r="W13269">
        <v>4792</v>
      </c>
      <c r="X13269">
        <v>4792</v>
      </c>
      <c r="Y13269">
        <v>0</v>
      </c>
      <c r="Z13269">
        <v>0</v>
      </c>
    </row>
    <row r="13270" spans="2:26" x14ac:dyDescent="0.25">
      <c r="F13270" t="s">
        <v>87</v>
      </c>
      <c r="G13270" t="s">
        <v>832</v>
      </c>
      <c r="H13270" t="s">
        <v>29</v>
      </c>
      <c r="I13270">
        <v>82</v>
      </c>
      <c r="J13270" t="s">
        <v>2559</v>
      </c>
      <c r="K13270">
        <v>8905678306848</v>
      </c>
      <c r="L13270" t="s">
        <v>568</v>
      </c>
      <c r="N13270" t="s">
        <v>77</v>
      </c>
      <c r="O13270" t="s">
        <v>90</v>
      </c>
      <c r="P13270" t="s">
        <v>181</v>
      </c>
      <c r="Q13270">
        <v>1</v>
      </c>
      <c r="R13270">
        <v>3791</v>
      </c>
      <c r="S13270">
        <v>3791</v>
      </c>
      <c r="T13270">
        <v>30</v>
      </c>
      <c r="U13270">
        <v>-1137.3</v>
      </c>
      <c r="V13270">
        <v>2653.7</v>
      </c>
    </row>
    <row r="13271" spans="2:26" x14ac:dyDescent="0.25">
      <c r="F13271" t="s">
        <v>666</v>
      </c>
      <c r="G13271" t="s">
        <v>667</v>
      </c>
      <c r="H13271" t="s">
        <v>38</v>
      </c>
      <c r="I13271" t="s">
        <v>682</v>
      </c>
      <c r="J13271" t="s">
        <v>673</v>
      </c>
      <c r="K13271">
        <v>1345067</v>
      </c>
      <c r="N13271" t="s">
        <v>170</v>
      </c>
      <c r="O13271" t="s">
        <v>34</v>
      </c>
      <c r="P13271" t="s">
        <v>79</v>
      </c>
      <c r="Q13271">
        <v>1</v>
      </c>
      <c r="R13271">
        <v>15</v>
      </c>
      <c r="S13271">
        <v>15</v>
      </c>
      <c r="T13271">
        <v>100</v>
      </c>
      <c r="U13271">
        <v>-15</v>
      </c>
      <c r="V13271">
        <v>0</v>
      </c>
    </row>
    <row r="13272" spans="2:26" x14ac:dyDescent="0.25">
      <c r="B13272" s="2">
        <v>46068</v>
      </c>
      <c r="C13272" t="s">
        <v>9489</v>
      </c>
      <c r="D13272" t="s">
        <v>1015</v>
      </c>
      <c r="E13272">
        <v>9835133508</v>
      </c>
      <c r="F13272" t="s">
        <v>73</v>
      </c>
      <c r="G13272" t="s">
        <v>240</v>
      </c>
      <c r="H13272" t="s">
        <v>29</v>
      </c>
      <c r="I13272" t="s">
        <v>113</v>
      </c>
      <c r="J13272" t="s">
        <v>9227</v>
      </c>
      <c r="K13272">
        <v>8909285488379</v>
      </c>
      <c r="L13272" t="s">
        <v>153</v>
      </c>
      <c r="M13272" t="s">
        <v>47</v>
      </c>
      <c r="N13272" t="s">
        <v>77</v>
      </c>
      <c r="O13272" t="s">
        <v>90</v>
      </c>
      <c r="P13272" t="s">
        <v>35</v>
      </c>
      <c r="Q13272">
        <v>1</v>
      </c>
      <c r="R13272">
        <v>3160</v>
      </c>
      <c r="S13272">
        <v>3160</v>
      </c>
      <c r="T13272">
        <v>30</v>
      </c>
      <c r="U13272">
        <v>-948</v>
      </c>
      <c r="V13272">
        <v>2212</v>
      </c>
      <c r="W13272">
        <v>4108</v>
      </c>
      <c r="X13272">
        <v>4108</v>
      </c>
      <c r="Y13272">
        <v>0</v>
      </c>
      <c r="Z13272">
        <v>0</v>
      </c>
    </row>
    <row r="13273" spans="2:26" x14ac:dyDescent="0.25">
      <c r="F13273" t="s">
        <v>2622</v>
      </c>
      <c r="G13273" t="s">
        <v>106</v>
      </c>
      <c r="H13273" t="s">
        <v>29</v>
      </c>
      <c r="I13273" t="s">
        <v>118</v>
      </c>
      <c r="J13273" t="s">
        <v>5403</v>
      </c>
      <c r="K13273">
        <v>8909238746426</v>
      </c>
      <c r="L13273" t="s">
        <v>153</v>
      </c>
      <c r="N13273" t="s">
        <v>77</v>
      </c>
      <c r="O13273" t="s">
        <v>90</v>
      </c>
      <c r="P13273" t="s">
        <v>97</v>
      </c>
      <c r="Q13273">
        <v>1</v>
      </c>
      <c r="R13273">
        <v>3791</v>
      </c>
      <c r="S13273">
        <v>3791</v>
      </c>
      <c r="T13273">
        <v>50</v>
      </c>
      <c r="U13273">
        <v>-1895.5</v>
      </c>
      <c r="V13273">
        <v>1895.5</v>
      </c>
    </row>
    <row r="13274" spans="2:26" x14ac:dyDescent="0.25">
      <c r="F13274" t="s">
        <v>666</v>
      </c>
      <c r="G13274" t="s">
        <v>667</v>
      </c>
      <c r="H13274" t="s">
        <v>38</v>
      </c>
      <c r="I13274" t="s">
        <v>668</v>
      </c>
      <c r="J13274" t="s">
        <v>669</v>
      </c>
      <c r="K13274">
        <v>1345066</v>
      </c>
      <c r="N13274" t="s">
        <v>170</v>
      </c>
      <c r="O13274" t="s">
        <v>34</v>
      </c>
      <c r="P13274" t="s">
        <v>79</v>
      </c>
      <c r="Q13274">
        <v>1</v>
      </c>
      <c r="R13274">
        <v>6</v>
      </c>
      <c r="S13274">
        <v>6</v>
      </c>
      <c r="T13274">
        <v>100</v>
      </c>
      <c r="U13274">
        <v>-6</v>
      </c>
      <c r="V13274">
        <v>0</v>
      </c>
    </row>
    <row r="13275" spans="2:26" x14ac:dyDescent="0.25">
      <c r="B13275" s="2">
        <v>46068</v>
      </c>
      <c r="C13275" t="s">
        <v>9490</v>
      </c>
      <c r="D13275" t="s">
        <v>26</v>
      </c>
      <c r="F13275" t="s">
        <v>666</v>
      </c>
      <c r="G13275" t="s">
        <v>667</v>
      </c>
      <c r="H13275" t="s">
        <v>38</v>
      </c>
      <c r="I13275" t="s">
        <v>668</v>
      </c>
      <c r="J13275" t="s">
        <v>669</v>
      </c>
      <c r="K13275">
        <v>1345066</v>
      </c>
      <c r="M13275" t="s">
        <v>260</v>
      </c>
      <c r="N13275" t="s">
        <v>170</v>
      </c>
      <c r="O13275" t="s">
        <v>34</v>
      </c>
      <c r="P13275" t="s">
        <v>79</v>
      </c>
      <c r="Q13275">
        <v>1</v>
      </c>
      <c r="R13275">
        <v>6</v>
      </c>
      <c r="S13275">
        <v>6</v>
      </c>
      <c r="T13275">
        <v>100</v>
      </c>
      <c r="U13275">
        <v>-6</v>
      </c>
      <c r="V13275">
        <v>0</v>
      </c>
      <c r="W13275">
        <v>449</v>
      </c>
      <c r="X13275">
        <v>449</v>
      </c>
      <c r="Y13275">
        <v>0</v>
      </c>
      <c r="Z13275">
        <v>0</v>
      </c>
    </row>
    <row r="13276" spans="2:26" x14ac:dyDescent="0.25">
      <c r="F13276" t="s">
        <v>43</v>
      </c>
      <c r="G13276" t="s">
        <v>185</v>
      </c>
      <c r="H13276" t="s">
        <v>38</v>
      </c>
      <c r="I13276" t="s">
        <v>122</v>
      </c>
      <c r="J13276" t="s">
        <v>186</v>
      </c>
      <c r="K13276">
        <v>8907001352515</v>
      </c>
      <c r="L13276" t="s">
        <v>153</v>
      </c>
      <c r="N13276" t="s">
        <v>77</v>
      </c>
      <c r="O13276" t="s">
        <v>40</v>
      </c>
      <c r="P13276" t="s">
        <v>79</v>
      </c>
      <c r="Q13276">
        <v>1</v>
      </c>
      <c r="R13276">
        <v>449</v>
      </c>
      <c r="S13276">
        <v>449</v>
      </c>
      <c r="T13276">
        <v>0</v>
      </c>
      <c r="U13276">
        <v>0</v>
      </c>
      <c r="V13276">
        <v>449</v>
      </c>
    </row>
    <row r="13277" spans="2:26" x14ac:dyDescent="0.25">
      <c r="B13277" s="2">
        <v>46068</v>
      </c>
      <c r="C13277" t="s">
        <v>9491</v>
      </c>
      <c r="D13277" t="s">
        <v>26</v>
      </c>
      <c r="F13277" t="s">
        <v>446</v>
      </c>
      <c r="G13277" t="s">
        <v>447</v>
      </c>
      <c r="H13277" t="s">
        <v>29</v>
      </c>
      <c r="I13277" t="s">
        <v>30</v>
      </c>
      <c r="J13277" t="s">
        <v>1124</v>
      </c>
      <c r="K13277">
        <v>8904304389880</v>
      </c>
      <c r="M13277" t="s">
        <v>260</v>
      </c>
      <c r="N13277" t="s">
        <v>77</v>
      </c>
      <c r="O13277" t="s">
        <v>34</v>
      </c>
      <c r="P13277" t="s">
        <v>449</v>
      </c>
      <c r="Q13277">
        <v>1</v>
      </c>
      <c r="R13277">
        <v>75</v>
      </c>
      <c r="S13277">
        <v>75</v>
      </c>
      <c r="T13277">
        <v>0</v>
      </c>
      <c r="U13277">
        <v>0</v>
      </c>
      <c r="V13277">
        <v>75</v>
      </c>
      <c r="W13277">
        <v>3574</v>
      </c>
      <c r="X13277">
        <v>2274</v>
      </c>
      <c r="Y13277">
        <v>1300</v>
      </c>
      <c r="Z13277">
        <v>0</v>
      </c>
    </row>
    <row r="13278" spans="2:26" x14ac:dyDescent="0.25">
      <c r="F13278" t="s">
        <v>666</v>
      </c>
      <c r="G13278" t="s">
        <v>667</v>
      </c>
      <c r="H13278" t="s">
        <v>38</v>
      </c>
      <c r="I13278" t="s">
        <v>668</v>
      </c>
      <c r="J13278" t="s">
        <v>669</v>
      </c>
      <c r="K13278">
        <v>1345066</v>
      </c>
      <c r="N13278" t="s">
        <v>170</v>
      </c>
      <c r="O13278" t="s">
        <v>34</v>
      </c>
      <c r="P13278" t="s">
        <v>79</v>
      </c>
      <c r="Q13278">
        <v>1</v>
      </c>
      <c r="R13278">
        <v>6</v>
      </c>
      <c r="S13278">
        <v>6</v>
      </c>
      <c r="T13278">
        <v>100</v>
      </c>
      <c r="U13278">
        <v>-6</v>
      </c>
      <c r="V13278">
        <v>0</v>
      </c>
    </row>
    <row r="13279" spans="2:26" x14ac:dyDescent="0.25">
      <c r="F13279" t="s">
        <v>73</v>
      </c>
      <c r="G13279" t="s">
        <v>240</v>
      </c>
      <c r="H13279" t="s">
        <v>29</v>
      </c>
      <c r="I13279" t="s">
        <v>122</v>
      </c>
      <c r="J13279" t="s">
        <v>9492</v>
      </c>
      <c r="K13279">
        <v>8909432002649</v>
      </c>
      <c r="N13279" t="s">
        <v>77</v>
      </c>
      <c r="O13279" t="s">
        <v>90</v>
      </c>
      <c r="P13279" t="s">
        <v>172</v>
      </c>
      <c r="Q13279">
        <v>1</v>
      </c>
      <c r="R13279">
        <v>3499</v>
      </c>
      <c r="S13279">
        <v>3499</v>
      </c>
      <c r="T13279">
        <v>0</v>
      </c>
      <c r="U13279">
        <v>0</v>
      </c>
      <c r="V13279">
        <v>3499</v>
      </c>
    </row>
    <row r="13280" spans="2:26" x14ac:dyDescent="0.25">
      <c r="B13280" s="2">
        <v>46068</v>
      </c>
      <c r="C13280" t="s">
        <v>9493</v>
      </c>
      <c r="D13280" t="s">
        <v>26</v>
      </c>
      <c r="F13280" t="s">
        <v>666</v>
      </c>
      <c r="G13280" t="s">
        <v>667</v>
      </c>
      <c r="H13280" t="s">
        <v>38</v>
      </c>
      <c r="I13280" t="s">
        <v>668</v>
      </c>
      <c r="J13280" t="s">
        <v>669</v>
      </c>
      <c r="K13280">
        <v>1345066</v>
      </c>
      <c r="M13280" t="s">
        <v>260</v>
      </c>
      <c r="N13280" t="s">
        <v>170</v>
      </c>
      <c r="O13280" t="s">
        <v>34</v>
      </c>
      <c r="P13280" t="s">
        <v>79</v>
      </c>
      <c r="Q13280">
        <v>1</v>
      </c>
      <c r="R13280">
        <v>6</v>
      </c>
      <c r="S13280">
        <v>6</v>
      </c>
      <c r="T13280">
        <v>100</v>
      </c>
      <c r="U13280">
        <v>-6</v>
      </c>
      <c r="V13280">
        <v>0</v>
      </c>
      <c r="W13280">
        <v>1299</v>
      </c>
      <c r="X13280">
        <v>0</v>
      </c>
      <c r="Y13280">
        <v>1299</v>
      </c>
      <c r="Z13280">
        <v>0</v>
      </c>
    </row>
    <row r="13281" spans="2:26" x14ac:dyDescent="0.25">
      <c r="F13281" t="s">
        <v>87</v>
      </c>
      <c r="G13281" t="s">
        <v>739</v>
      </c>
      <c r="H13281" t="s">
        <v>51</v>
      </c>
      <c r="I13281">
        <v>34</v>
      </c>
      <c r="J13281" t="s">
        <v>3436</v>
      </c>
      <c r="K13281">
        <v>1341181</v>
      </c>
      <c r="L13281" t="s">
        <v>177</v>
      </c>
      <c r="N13281" t="s">
        <v>33</v>
      </c>
      <c r="O13281" t="s">
        <v>741</v>
      </c>
      <c r="P13281" t="s">
        <v>79</v>
      </c>
      <c r="Q13281">
        <v>1</v>
      </c>
      <c r="R13281">
        <v>1299</v>
      </c>
      <c r="S13281">
        <v>1299</v>
      </c>
      <c r="T13281">
        <v>0</v>
      </c>
      <c r="U13281">
        <v>0</v>
      </c>
      <c r="V13281">
        <v>1299</v>
      </c>
    </row>
    <row r="13282" spans="2:26" x14ac:dyDescent="0.25">
      <c r="B13282" s="2">
        <v>46068</v>
      </c>
      <c r="C13282" t="s">
        <v>9494</v>
      </c>
      <c r="D13282" t="s">
        <v>9495</v>
      </c>
      <c r="E13282">
        <v>9835326400</v>
      </c>
      <c r="F13282" t="s">
        <v>73</v>
      </c>
      <c r="G13282" t="s">
        <v>751</v>
      </c>
      <c r="H13282" t="s">
        <v>29</v>
      </c>
      <c r="I13282">
        <v>39</v>
      </c>
      <c r="J13282" t="s">
        <v>2059</v>
      </c>
      <c r="K13282">
        <v>8909114346719</v>
      </c>
      <c r="L13282" t="s">
        <v>153</v>
      </c>
      <c r="M13282" t="s">
        <v>205</v>
      </c>
      <c r="N13282" t="s">
        <v>77</v>
      </c>
      <c r="O13282" t="s">
        <v>753</v>
      </c>
      <c r="P13282" t="s">
        <v>35</v>
      </c>
      <c r="Q13282">
        <v>1</v>
      </c>
      <c r="R13282">
        <v>2399</v>
      </c>
      <c r="S13282">
        <v>2399</v>
      </c>
      <c r="T13282">
        <v>50</v>
      </c>
      <c r="U13282">
        <v>-1199.5</v>
      </c>
      <c r="V13282">
        <v>1199.5</v>
      </c>
      <c r="W13282">
        <v>1200</v>
      </c>
      <c r="X13282">
        <v>1200</v>
      </c>
      <c r="Y13282">
        <v>0</v>
      </c>
      <c r="Z13282">
        <v>0</v>
      </c>
    </row>
    <row r="13283" spans="2:26" x14ac:dyDescent="0.25">
      <c r="F13283" t="s">
        <v>666</v>
      </c>
      <c r="G13283" t="s">
        <v>667</v>
      </c>
      <c r="H13283" t="s">
        <v>38</v>
      </c>
      <c r="I13283" t="s">
        <v>668</v>
      </c>
      <c r="J13283" t="s">
        <v>669</v>
      </c>
      <c r="K13283">
        <v>1345066</v>
      </c>
      <c r="N13283" t="s">
        <v>170</v>
      </c>
      <c r="O13283" t="s">
        <v>34</v>
      </c>
      <c r="P13283" t="s">
        <v>79</v>
      </c>
      <c r="Q13283">
        <v>1</v>
      </c>
      <c r="R13283">
        <v>6</v>
      </c>
      <c r="S13283">
        <v>6</v>
      </c>
      <c r="T13283">
        <v>100</v>
      </c>
      <c r="U13283">
        <v>-6</v>
      </c>
      <c r="V13283">
        <v>0</v>
      </c>
    </row>
    <row r="13284" spans="2:26" x14ac:dyDescent="0.25">
      <c r="B13284" s="2">
        <v>46068</v>
      </c>
      <c r="C13284" t="s">
        <v>9496</v>
      </c>
      <c r="D13284" t="s">
        <v>9497</v>
      </c>
      <c r="E13284">
        <v>9835726900</v>
      </c>
      <c r="F13284" t="s">
        <v>666</v>
      </c>
      <c r="G13284" t="s">
        <v>667</v>
      </c>
      <c r="H13284" t="s">
        <v>38</v>
      </c>
      <c r="I13284" t="s">
        <v>668</v>
      </c>
      <c r="J13284" t="s">
        <v>669</v>
      </c>
      <c r="K13284">
        <v>1345066</v>
      </c>
      <c r="M13284" t="s">
        <v>260</v>
      </c>
      <c r="N13284" t="s">
        <v>170</v>
      </c>
      <c r="O13284" t="s">
        <v>34</v>
      </c>
      <c r="P13284" t="s">
        <v>79</v>
      </c>
      <c r="Q13284">
        <v>1</v>
      </c>
      <c r="R13284">
        <v>6</v>
      </c>
      <c r="S13284">
        <v>6</v>
      </c>
      <c r="T13284">
        <v>100</v>
      </c>
      <c r="U13284">
        <v>-6</v>
      </c>
      <c r="V13284">
        <v>0</v>
      </c>
      <c r="W13284">
        <v>2199</v>
      </c>
      <c r="X13284">
        <v>0</v>
      </c>
      <c r="Y13284">
        <v>2199</v>
      </c>
      <c r="Z13284">
        <v>0</v>
      </c>
    </row>
    <row r="13285" spans="2:26" x14ac:dyDescent="0.25">
      <c r="F13285" t="s">
        <v>73</v>
      </c>
      <c r="G13285" t="s">
        <v>498</v>
      </c>
      <c r="H13285" t="s">
        <v>29</v>
      </c>
      <c r="I13285" t="s">
        <v>113</v>
      </c>
      <c r="J13285" t="s">
        <v>836</v>
      </c>
      <c r="K13285">
        <v>8909066989125</v>
      </c>
      <c r="L13285" t="s">
        <v>153</v>
      </c>
      <c r="N13285" t="s">
        <v>77</v>
      </c>
      <c r="O13285" t="s">
        <v>78</v>
      </c>
      <c r="P13285" t="s">
        <v>35</v>
      </c>
      <c r="Q13285">
        <v>1</v>
      </c>
      <c r="R13285">
        <v>2199</v>
      </c>
      <c r="S13285">
        <v>2199</v>
      </c>
      <c r="T13285">
        <v>50</v>
      </c>
      <c r="U13285">
        <v>-1099.5</v>
      </c>
      <c r="V13285">
        <v>1099.5</v>
      </c>
    </row>
    <row r="13286" spans="2:26" x14ac:dyDescent="0.25">
      <c r="F13286" t="s">
        <v>73</v>
      </c>
      <c r="G13286" t="s">
        <v>498</v>
      </c>
      <c r="H13286" t="s">
        <v>51</v>
      </c>
      <c r="I13286" t="s">
        <v>113</v>
      </c>
      <c r="J13286" t="s">
        <v>1698</v>
      </c>
      <c r="K13286">
        <v>8909241871283</v>
      </c>
      <c r="L13286" t="s">
        <v>678</v>
      </c>
      <c r="N13286" t="s">
        <v>77</v>
      </c>
      <c r="O13286" t="s">
        <v>78</v>
      </c>
      <c r="P13286" t="s">
        <v>79</v>
      </c>
      <c r="Q13286">
        <v>1</v>
      </c>
      <c r="R13286">
        <v>2199</v>
      </c>
      <c r="S13286">
        <v>2199</v>
      </c>
      <c r="T13286">
        <v>50</v>
      </c>
      <c r="U13286">
        <v>-1099.5</v>
      </c>
      <c r="V13286">
        <v>1099.5</v>
      </c>
    </row>
    <row r="13287" spans="2:26" x14ac:dyDescent="0.25">
      <c r="B13287" s="2">
        <v>46068</v>
      </c>
      <c r="C13287" t="s">
        <v>9498</v>
      </c>
      <c r="D13287" t="s">
        <v>1054</v>
      </c>
      <c r="E13287">
        <v>8102997504</v>
      </c>
      <c r="F13287" t="s">
        <v>43</v>
      </c>
      <c r="G13287" t="s">
        <v>44</v>
      </c>
      <c r="H13287" t="s">
        <v>38</v>
      </c>
      <c r="I13287" t="s">
        <v>696</v>
      </c>
      <c r="J13287" t="s">
        <v>408</v>
      </c>
      <c r="K13287">
        <v>8200319001003</v>
      </c>
      <c r="L13287" t="s">
        <v>218</v>
      </c>
      <c r="M13287" t="s">
        <v>47</v>
      </c>
      <c r="N13287" t="s">
        <v>39</v>
      </c>
      <c r="O13287" t="s">
        <v>40</v>
      </c>
      <c r="P13287" t="s">
        <v>97</v>
      </c>
      <c r="Q13287">
        <v>1</v>
      </c>
      <c r="R13287">
        <v>449</v>
      </c>
      <c r="S13287">
        <v>449</v>
      </c>
      <c r="T13287">
        <v>100</v>
      </c>
      <c r="U13287">
        <v>-449</v>
      </c>
      <c r="V13287">
        <v>0</v>
      </c>
      <c r="W13287">
        <v>858</v>
      </c>
      <c r="X13287">
        <v>0</v>
      </c>
      <c r="Y13287">
        <v>858</v>
      </c>
      <c r="Z13287">
        <v>0</v>
      </c>
    </row>
    <row r="13288" spans="2:26" x14ac:dyDescent="0.25">
      <c r="F13288" t="s">
        <v>43</v>
      </c>
      <c r="G13288" t="s">
        <v>44</v>
      </c>
      <c r="H13288" t="s">
        <v>38</v>
      </c>
      <c r="I13288" t="s">
        <v>696</v>
      </c>
      <c r="J13288" t="s">
        <v>1377</v>
      </c>
      <c r="K13288">
        <v>8200365001003</v>
      </c>
      <c r="L13288" t="s">
        <v>218</v>
      </c>
      <c r="N13288" t="s">
        <v>39</v>
      </c>
      <c r="O13288" t="s">
        <v>40</v>
      </c>
      <c r="P13288" t="s">
        <v>35</v>
      </c>
      <c r="Q13288">
        <v>1</v>
      </c>
      <c r="R13288">
        <v>429</v>
      </c>
      <c r="S13288">
        <v>429</v>
      </c>
      <c r="T13288">
        <v>0</v>
      </c>
      <c r="U13288">
        <v>0</v>
      </c>
      <c r="V13288">
        <v>429</v>
      </c>
    </row>
    <row r="13289" spans="2:26" x14ac:dyDescent="0.25">
      <c r="F13289" t="s">
        <v>43</v>
      </c>
      <c r="G13289" t="s">
        <v>44</v>
      </c>
      <c r="H13289" t="s">
        <v>38</v>
      </c>
      <c r="I13289" t="s">
        <v>696</v>
      </c>
      <c r="J13289" t="s">
        <v>733</v>
      </c>
      <c r="K13289">
        <v>8200325001003</v>
      </c>
      <c r="L13289" t="s">
        <v>218</v>
      </c>
      <c r="N13289" t="s">
        <v>39</v>
      </c>
      <c r="O13289" t="s">
        <v>40</v>
      </c>
      <c r="P13289" t="s">
        <v>97</v>
      </c>
      <c r="Q13289">
        <v>1</v>
      </c>
      <c r="R13289">
        <v>429</v>
      </c>
      <c r="S13289">
        <v>429</v>
      </c>
      <c r="T13289">
        <v>0</v>
      </c>
      <c r="U13289">
        <v>0</v>
      </c>
      <c r="V13289">
        <v>429</v>
      </c>
    </row>
    <row r="13290" spans="2:26" x14ac:dyDescent="0.25">
      <c r="F13290" t="s">
        <v>666</v>
      </c>
      <c r="G13290" t="s">
        <v>667</v>
      </c>
      <c r="H13290" t="s">
        <v>38</v>
      </c>
      <c r="I13290" t="s">
        <v>668</v>
      </c>
      <c r="J13290" t="s">
        <v>669</v>
      </c>
      <c r="K13290">
        <v>1345066</v>
      </c>
      <c r="N13290" t="s">
        <v>170</v>
      </c>
      <c r="O13290" t="s">
        <v>34</v>
      </c>
      <c r="P13290" t="s">
        <v>79</v>
      </c>
      <c r="Q13290">
        <v>1</v>
      </c>
      <c r="R13290">
        <v>6</v>
      </c>
      <c r="S13290">
        <v>6</v>
      </c>
      <c r="T13290">
        <v>100</v>
      </c>
      <c r="U13290">
        <v>-6</v>
      </c>
      <c r="V13290">
        <v>0</v>
      </c>
    </row>
    <row r="13291" spans="2:26" x14ac:dyDescent="0.25">
      <c r="B13291" s="2">
        <v>46068</v>
      </c>
      <c r="C13291" t="s">
        <v>9499</v>
      </c>
      <c r="D13291" t="s">
        <v>9500</v>
      </c>
      <c r="E13291">
        <v>9470148649</v>
      </c>
      <c r="F13291" t="s">
        <v>263</v>
      </c>
      <c r="G13291" t="s">
        <v>208</v>
      </c>
      <c r="H13291" t="s">
        <v>29</v>
      </c>
      <c r="I13291" t="s">
        <v>30</v>
      </c>
      <c r="J13291" t="s">
        <v>9501</v>
      </c>
      <c r="K13291">
        <v>1374460</v>
      </c>
      <c r="L13291" t="s">
        <v>161</v>
      </c>
      <c r="M13291" t="s">
        <v>53</v>
      </c>
      <c r="N13291" t="s">
        <v>33</v>
      </c>
      <c r="O13291" t="s">
        <v>34</v>
      </c>
      <c r="P13291" t="s">
        <v>285</v>
      </c>
      <c r="Q13291">
        <v>1</v>
      </c>
      <c r="R13291">
        <v>2849</v>
      </c>
      <c r="S13291">
        <v>2849</v>
      </c>
      <c r="T13291">
        <v>0</v>
      </c>
      <c r="U13291">
        <v>-169</v>
      </c>
      <c r="V13291">
        <v>2680</v>
      </c>
      <c r="W13291">
        <v>2800</v>
      </c>
      <c r="X13291">
        <v>2800</v>
      </c>
      <c r="Y13291">
        <v>0</v>
      </c>
      <c r="Z13291">
        <v>0</v>
      </c>
    </row>
    <row r="13292" spans="2:26" x14ac:dyDescent="0.25">
      <c r="F13292" t="s">
        <v>666</v>
      </c>
      <c r="G13292" t="s">
        <v>667</v>
      </c>
      <c r="H13292" t="s">
        <v>38</v>
      </c>
      <c r="I13292" t="s">
        <v>682</v>
      </c>
      <c r="J13292" t="s">
        <v>673</v>
      </c>
      <c r="K13292">
        <v>1345067</v>
      </c>
      <c r="N13292" t="s">
        <v>170</v>
      </c>
      <c r="O13292" t="s">
        <v>34</v>
      </c>
      <c r="P13292" t="s">
        <v>79</v>
      </c>
      <c r="Q13292">
        <v>1</v>
      </c>
      <c r="R13292">
        <v>15</v>
      </c>
      <c r="S13292">
        <v>15</v>
      </c>
      <c r="T13292">
        <v>100</v>
      </c>
      <c r="U13292">
        <v>-15</v>
      </c>
      <c r="V13292">
        <v>0</v>
      </c>
    </row>
    <row r="13293" spans="2:26" x14ac:dyDescent="0.25">
      <c r="F13293" t="s">
        <v>504</v>
      </c>
      <c r="G13293" t="s">
        <v>505</v>
      </c>
      <c r="H13293" t="s">
        <v>29</v>
      </c>
      <c r="I13293" t="s">
        <v>118</v>
      </c>
      <c r="J13293" t="s">
        <v>506</v>
      </c>
      <c r="K13293">
        <v>1126080</v>
      </c>
      <c r="L13293" t="s">
        <v>161</v>
      </c>
      <c r="N13293" t="s">
        <v>33</v>
      </c>
      <c r="O13293" t="s">
        <v>40</v>
      </c>
      <c r="P13293" t="s">
        <v>508</v>
      </c>
      <c r="Q13293">
        <v>1</v>
      </c>
      <c r="R13293">
        <v>120</v>
      </c>
      <c r="S13293">
        <v>120</v>
      </c>
      <c r="T13293">
        <v>0</v>
      </c>
      <c r="U13293">
        <v>0</v>
      </c>
      <c r="V13293">
        <v>120</v>
      </c>
    </row>
    <row r="13294" spans="2:26" x14ac:dyDescent="0.25">
      <c r="B13294" s="2">
        <v>46068</v>
      </c>
      <c r="C13294" t="s">
        <v>9502</v>
      </c>
      <c r="D13294" t="s">
        <v>26</v>
      </c>
      <c r="F13294" t="s">
        <v>884</v>
      </c>
      <c r="G13294" t="s">
        <v>690</v>
      </c>
      <c r="H13294" t="s">
        <v>51</v>
      </c>
      <c r="I13294" t="s">
        <v>118</v>
      </c>
      <c r="J13294" t="s">
        <v>1285</v>
      </c>
      <c r="K13294" t="s">
        <v>1286</v>
      </c>
      <c r="L13294" t="s">
        <v>158</v>
      </c>
      <c r="M13294" t="s">
        <v>507</v>
      </c>
      <c r="N13294" t="s">
        <v>77</v>
      </c>
      <c r="O13294" t="s">
        <v>898</v>
      </c>
      <c r="P13294" t="s">
        <v>508</v>
      </c>
      <c r="Q13294">
        <v>1</v>
      </c>
      <c r="R13294">
        <v>299</v>
      </c>
      <c r="S13294">
        <v>299</v>
      </c>
      <c r="T13294">
        <v>10</v>
      </c>
      <c r="U13294">
        <v>-29.9</v>
      </c>
      <c r="V13294">
        <v>269.10000000000002</v>
      </c>
      <c r="W13294">
        <v>538</v>
      </c>
      <c r="X13294">
        <v>0</v>
      </c>
      <c r="Y13294">
        <v>538</v>
      </c>
      <c r="Z13294">
        <v>0</v>
      </c>
    </row>
    <row r="13295" spans="2:26" x14ac:dyDescent="0.25">
      <c r="F13295" t="s">
        <v>884</v>
      </c>
      <c r="G13295" t="s">
        <v>690</v>
      </c>
      <c r="H13295" t="s">
        <v>29</v>
      </c>
      <c r="I13295" t="s">
        <v>113</v>
      </c>
      <c r="J13295" t="s">
        <v>1047</v>
      </c>
      <c r="K13295" t="s">
        <v>1048</v>
      </c>
      <c r="L13295" t="s">
        <v>158</v>
      </c>
      <c r="N13295" t="s">
        <v>77</v>
      </c>
      <c r="O13295" t="s">
        <v>741</v>
      </c>
      <c r="P13295" t="s">
        <v>508</v>
      </c>
      <c r="Q13295">
        <v>1</v>
      </c>
      <c r="R13295">
        <v>299</v>
      </c>
      <c r="S13295">
        <v>299</v>
      </c>
      <c r="T13295">
        <v>10</v>
      </c>
      <c r="U13295">
        <v>-29.9</v>
      </c>
      <c r="V13295">
        <v>269.10000000000002</v>
      </c>
    </row>
    <row r="13296" spans="2:26" x14ac:dyDescent="0.25">
      <c r="F13296" t="s">
        <v>666</v>
      </c>
      <c r="G13296" t="s">
        <v>667</v>
      </c>
      <c r="H13296" t="s">
        <v>38</v>
      </c>
      <c r="I13296" t="s">
        <v>668</v>
      </c>
      <c r="J13296" t="s">
        <v>669</v>
      </c>
      <c r="K13296">
        <v>1345066</v>
      </c>
      <c r="N13296" t="s">
        <v>170</v>
      </c>
      <c r="O13296" t="s">
        <v>34</v>
      </c>
      <c r="P13296" t="s">
        <v>79</v>
      </c>
      <c r="Q13296">
        <v>1</v>
      </c>
      <c r="R13296">
        <v>6</v>
      </c>
      <c r="S13296">
        <v>6</v>
      </c>
      <c r="T13296">
        <v>100</v>
      </c>
      <c r="U13296">
        <v>-6</v>
      </c>
      <c r="V13296">
        <v>0</v>
      </c>
    </row>
    <row r="13297" spans="2:26" x14ac:dyDescent="0.25">
      <c r="B13297" s="2">
        <v>46068</v>
      </c>
      <c r="C13297" t="s">
        <v>9503</v>
      </c>
      <c r="D13297" t="s">
        <v>7008</v>
      </c>
      <c r="E13297">
        <v>7320847939</v>
      </c>
      <c r="F13297" t="s">
        <v>450</v>
      </c>
      <c r="G13297" t="s">
        <v>9080</v>
      </c>
      <c r="H13297" t="s">
        <v>29</v>
      </c>
      <c r="I13297" t="s">
        <v>118</v>
      </c>
      <c r="J13297" t="s">
        <v>9081</v>
      </c>
      <c r="K13297">
        <v>8905955177147</v>
      </c>
      <c r="L13297" t="s">
        <v>512</v>
      </c>
      <c r="M13297" t="s">
        <v>130</v>
      </c>
      <c r="N13297" t="s">
        <v>77</v>
      </c>
      <c r="O13297" t="s">
        <v>40</v>
      </c>
      <c r="P13297" t="s">
        <v>692</v>
      </c>
      <c r="Q13297">
        <v>-1</v>
      </c>
      <c r="R13297">
        <v>3499</v>
      </c>
      <c r="S13297">
        <v>-3499</v>
      </c>
      <c r="T13297">
        <v>0</v>
      </c>
      <c r="U13297">
        <v>0</v>
      </c>
      <c r="V13297">
        <v>-3499</v>
      </c>
      <c r="W13297">
        <v>0</v>
      </c>
      <c r="X13297">
        <v>0</v>
      </c>
      <c r="Y13297">
        <v>0</v>
      </c>
      <c r="Z13297">
        <v>0</v>
      </c>
    </row>
    <row r="13298" spans="2:26" x14ac:dyDescent="0.25">
      <c r="F13298" t="s">
        <v>450</v>
      </c>
      <c r="G13298" t="s">
        <v>9080</v>
      </c>
      <c r="H13298" t="s">
        <v>29</v>
      </c>
      <c r="I13298" t="s">
        <v>122</v>
      </c>
      <c r="J13298" t="s">
        <v>9081</v>
      </c>
      <c r="K13298">
        <v>8905955177062</v>
      </c>
      <c r="L13298" t="s">
        <v>512</v>
      </c>
      <c r="N13298" t="s">
        <v>77</v>
      </c>
      <c r="O13298" t="s">
        <v>40</v>
      </c>
      <c r="P13298" t="s">
        <v>692</v>
      </c>
      <c r="Q13298">
        <v>1</v>
      </c>
      <c r="R13298">
        <v>3499</v>
      </c>
      <c r="S13298">
        <v>3499</v>
      </c>
      <c r="T13298">
        <v>0</v>
      </c>
      <c r="U13298">
        <v>0</v>
      </c>
      <c r="V13298">
        <v>3499</v>
      </c>
    </row>
    <row r="13299" spans="2:26" x14ac:dyDescent="0.25">
      <c r="F13299" t="s">
        <v>666</v>
      </c>
      <c r="G13299" t="s">
        <v>667</v>
      </c>
      <c r="H13299" t="s">
        <v>38</v>
      </c>
      <c r="I13299" t="s">
        <v>682</v>
      </c>
      <c r="J13299" t="s">
        <v>673</v>
      </c>
      <c r="K13299">
        <v>1345067</v>
      </c>
      <c r="N13299" t="s">
        <v>170</v>
      </c>
      <c r="O13299" t="s">
        <v>34</v>
      </c>
      <c r="P13299" t="s">
        <v>79</v>
      </c>
      <c r="Q13299">
        <v>1</v>
      </c>
      <c r="R13299">
        <v>15</v>
      </c>
      <c r="S13299">
        <v>15</v>
      </c>
      <c r="T13299">
        <v>100</v>
      </c>
      <c r="U13299">
        <v>-15</v>
      </c>
      <c r="V13299">
        <v>0</v>
      </c>
    </row>
    <row r="13300" spans="2:26" x14ac:dyDescent="0.25">
      <c r="F13300" t="s">
        <v>3086</v>
      </c>
      <c r="G13300" t="s">
        <v>659</v>
      </c>
      <c r="H13300" t="s">
        <v>51</v>
      </c>
      <c r="I13300" t="s">
        <v>122</v>
      </c>
      <c r="J13300" t="s">
        <v>7009</v>
      </c>
      <c r="K13300">
        <v>8909323254997</v>
      </c>
      <c r="L13300" t="s">
        <v>512</v>
      </c>
      <c r="N13300" t="s">
        <v>77</v>
      </c>
      <c r="O13300" t="s">
        <v>40</v>
      </c>
      <c r="P13300" t="s">
        <v>35</v>
      </c>
      <c r="Q13300">
        <v>-1</v>
      </c>
      <c r="R13300">
        <v>1799</v>
      </c>
      <c r="S13300">
        <v>-1799</v>
      </c>
      <c r="T13300">
        <v>0</v>
      </c>
      <c r="U13300">
        <v>0</v>
      </c>
      <c r="V13300">
        <v>-1799</v>
      </c>
    </row>
    <row r="13301" spans="2:26" x14ac:dyDescent="0.25">
      <c r="F13301" t="s">
        <v>3086</v>
      </c>
      <c r="G13301" t="s">
        <v>659</v>
      </c>
      <c r="H13301" t="s">
        <v>51</v>
      </c>
      <c r="I13301" t="s">
        <v>118</v>
      </c>
      <c r="J13301" t="s">
        <v>7009</v>
      </c>
      <c r="K13301">
        <v>8909323254980</v>
      </c>
      <c r="L13301" t="s">
        <v>512</v>
      </c>
      <c r="N13301" t="s">
        <v>77</v>
      </c>
      <c r="O13301" t="s">
        <v>40</v>
      </c>
      <c r="P13301" t="s">
        <v>35</v>
      </c>
      <c r="Q13301">
        <v>1</v>
      </c>
      <c r="R13301">
        <v>1799</v>
      </c>
      <c r="S13301">
        <v>1799</v>
      </c>
      <c r="T13301">
        <v>0</v>
      </c>
      <c r="U13301">
        <v>0</v>
      </c>
      <c r="V13301">
        <v>1799</v>
      </c>
    </row>
    <row r="13302" spans="2:26" x14ac:dyDescent="0.25">
      <c r="B13302" s="2">
        <v>46068</v>
      </c>
      <c r="C13302" t="s">
        <v>9504</v>
      </c>
      <c r="D13302" t="s">
        <v>5414</v>
      </c>
      <c r="E13302">
        <v>9931132843</v>
      </c>
      <c r="F13302" t="s">
        <v>666</v>
      </c>
      <c r="G13302" t="s">
        <v>667</v>
      </c>
      <c r="H13302" t="s">
        <v>38</v>
      </c>
      <c r="I13302" t="s">
        <v>668</v>
      </c>
      <c r="J13302" t="s">
        <v>669</v>
      </c>
      <c r="K13302">
        <v>1345066</v>
      </c>
      <c r="M13302" t="s">
        <v>260</v>
      </c>
      <c r="N13302" t="s">
        <v>170</v>
      </c>
      <c r="O13302" t="s">
        <v>34</v>
      </c>
      <c r="P13302" t="s">
        <v>79</v>
      </c>
      <c r="Q13302">
        <v>1</v>
      </c>
      <c r="R13302">
        <v>6</v>
      </c>
      <c r="S13302">
        <v>6</v>
      </c>
      <c r="T13302">
        <v>100</v>
      </c>
      <c r="U13302">
        <v>-6</v>
      </c>
      <c r="V13302">
        <v>0</v>
      </c>
      <c r="W13302">
        <v>1400</v>
      </c>
      <c r="X13302">
        <v>0</v>
      </c>
      <c r="Y13302">
        <v>1400</v>
      </c>
      <c r="Z13302">
        <v>0</v>
      </c>
    </row>
    <row r="13303" spans="2:26" x14ac:dyDescent="0.25">
      <c r="F13303" t="s">
        <v>73</v>
      </c>
      <c r="G13303" t="s">
        <v>862</v>
      </c>
      <c r="H13303" t="s">
        <v>29</v>
      </c>
      <c r="I13303" t="s">
        <v>122</v>
      </c>
      <c r="J13303" t="s">
        <v>9505</v>
      </c>
      <c r="K13303">
        <v>8905310613587</v>
      </c>
      <c r="N13303" t="s">
        <v>77</v>
      </c>
      <c r="O13303" t="s">
        <v>90</v>
      </c>
      <c r="P13303" t="s">
        <v>97</v>
      </c>
      <c r="Q13303">
        <v>1</v>
      </c>
      <c r="R13303">
        <v>2799</v>
      </c>
      <c r="S13303">
        <v>2799</v>
      </c>
      <c r="T13303">
        <v>50</v>
      </c>
      <c r="U13303">
        <v>-1399.5</v>
      </c>
      <c r="V13303">
        <v>1399.5</v>
      </c>
    </row>
    <row r="13304" spans="2:26" x14ac:dyDescent="0.25">
      <c r="B13304" s="2">
        <v>46068</v>
      </c>
      <c r="C13304" t="s">
        <v>9506</v>
      </c>
      <c r="D13304" t="s">
        <v>3213</v>
      </c>
      <c r="E13304">
        <v>9470345849</v>
      </c>
      <c r="F13304" t="s">
        <v>62</v>
      </c>
      <c r="G13304" t="s">
        <v>63</v>
      </c>
      <c r="H13304" t="s">
        <v>51</v>
      </c>
      <c r="I13304" t="s">
        <v>123</v>
      </c>
      <c r="J13304" t="s">
        <v>5352</v>
      </c>
      <c r="K13304">
        <v>1359034</v>
      </c>
      <c r="L13304" t="s">
        <v>678</v>
      </c>
      <c r="M13304" t="s">
        <v>53</v>
      </c>
      <c r="N13304" t="s">
        <v>33</v>
      </c>
      <c r="O13304" t="s">
        <v>34</v>
      </c>
      <c r="P13304" t="s">
        <v>97</v>
      </c>
      <c r="Q13304">
        <v>-1</v>
      </c>
      <c r="R13304">
        <v>2849</v>
      </c>
      <c r="S13304">
        <v>-2849</v>
      </c>
      <c r="T13304">
        <v>0</v>
      </c>
      <c r="U13304">
        <v>0</v>
      </c>
      <c r="V13304">
        <v>-2849</v>
      </c>
      <c r="W13304">
        <v>949</v>
      </c>
      <c r="X13304">
        <v>949</v>
      </c>
      <c r="Y13304">
        <v>0</v>
      </c>
      <c r="Z13304">
        <v>0</v>
      </c>
    </row>
    <row r="13305" spans="2:26" x14ac:dyDescent="0.25">
      <c r="F13305" t="s">
        <v>263</v>
      </c>
      <c r="G13305" t="s">
        <v>5313</v>
      </c>
      <c r="H13305" t="s">
        <v>51</v>
      </c>
      <c r="I13305" t="s">
        <v>30</v>
      </c>
      <c r="J13305" t="s">
        <v>9507</v>
      </c>
      <c r="K13305">
        <v>1354497</v>
      </c>
      <c r="L13305" t="s">
        <v>678</v>
      </c>
      <c r="N13305" t="s">
        <v>33</v>
      </c>
      <c r="O13305" t="s">
        <v>34</v>
      </c>
      <c r="P13305" t="s">
        <v>97</v>
      </c>
      <c r="Q13305">
        <v>1</v>
      </c>
      <c r="R13305">
        <v>3699</v>
      </c>
      <c r="S13305">
        <v>3699</v>
      </c>
      <c r="T13305">
        <v>0</v>
      </c>
      <c r="U13305">
        <v>0</v>
      </c>
      <c r="V13305">
        <v>3699</v>
      </c>
    </row>
    <row r="13306" spans="2:26" x14ac:dyDescent="0.25">
      <c r="F13306" t="s">
        <v>263</v>
      </c>
      <c r="G13306" t="s">
        <v>311</v>
      </c>
      <c r="H13306" t="s">
        <v>29</v>
      </c>
      <c r="I13306" t="s">
        <v>30</v>
      </c>
      <c r="J13306" t="s">
        <v>9450</v>
      </c>
      <c r="K13306">
        <v>1376029</v>
      </c>
      <c r="L13306" t="s">
        <v>678</v>
      </c>
      <c r="N13306" t="s">
        <v>33</v>
      </c>
      <c r="O13306" t="s">
        <v>3997</v>
      </c>
      <c r="P13306" t="s">
        <v>172</v>
      </c>
      <c r="Q13306">
        <v>-1</v>
      </c>
      <c r="R13306">
        <v>7549</v>
      </c>
      <c r="S13306">
        <v>-7549</v>
      </c>
      <c r="T13306">
        <v>0</v>
      </c>
      <c r="U13306">
        <v>0</v>
      </c>
      <c r="V13306">
        <v>-7549</v>
      </c>
    </row>
    <row r="13307" spans="2:26" x14ac:dyDescent="0.25">
      <c r="F13307" t="s">
        <v>1485</v>
      </c>
      <c r="G13307" t="s">
        <v>319</v>
      </c>
      <c r="H13307" t="s">
        <v>29</v>
      </c>
      <c r="I13307" t="s">
        <v>4565</v>
      </c>
      <c r="J13307" t="s">
        <v>4393</v>
      </c>
      <c r="K13307">
        <v>1361659</v>
      </c>
      <c r="L13307" t="s">
        <v>678</v>
      </c>
      <c r="N13307" t="s">
        <v>33</v>
      </c>
      <c r="O13307" t="s">
        <v>34</v>
      </c>
      <c r="P13307" t="s">
        <v>972</v>
      </c>
      <c r="Q13307">
        <v>1</v>
      </c>
      <c r="R13307">
        <v>4199</v>
      </c>
      <c r="S13307">
        <v>4199</v>
      </c>
      <c r="T13307">
        <v>0</v>
      </c>
      <c r="U13307">
        <v>0</v>
      </c>
      <c r="V13307">
        <v>4199</v>
      </c>
    </row>
    <row r="13308" spans="2:26" x14ac:dyDescent="0.25">
      <c r="F13308" t="s">
        <v>62</v>
      </c>
      <c r="G13308" t="s">
        <v>1506</v>
      </c>
      <c r="H13308" t="s">
        <v>51</v>
      </c>
      <c r="I13308" t="s">
        <v>30</v>
      </c>
      <c r="J13308" t="s">
        <v>1544</v>
      </c>
      <c r="K13308">
        <v>1335551</v>
      </c>
      <c r="L13308" t="s">
        <v>678</v>
      </c>
      <c r="N13308" t="s">
        <v>33</v>
      </c>
      <c r="O13308" t="s">
        <v>34</v>
      </c>
      <c r="P13308" t="s">
        <v>35</v>
      </c>
      <c r="Q13308">
        <v>1</v>
      </c>
      <c r="R13308">
        <v>1599</v>
      </c>
      <c r="S13308">
        <v>1599</v>
      </c>
      <c r="T13308">
        <v>0</v>
      </c>
      <c r="U13308">
        <v>0</v>
      </c>
      <c r="V13308">
        <v>1599</v>
      </c>
    </row>
    <row r="13309" spans="2:26" x14ac:dyDescent="0.25">
      <c r="F13309" t="s">
        <v>62</v>
      </c>
      <c r="G13309" t="s">
        <v>200</v>
      </c>
      <c r="H13309" t="s">
        <v>51</v>
      </c>
      <c r="I13309" t="s">
        <v>30</v>
      </c>
      <c r="J13309" t="s">
        <v>458</v>
      </c>
      <c r="K13309">
        <v>1325506</v>
      </c>
      <c r="L13309" t="s">
        <v>678</v>
      </c>
      <c r="N13309" t="s">
        <v>33</v>
      </c>
      <c r="O13309" t="s">
        <v>34</v>
      </c>
      <c r="P13309" t="s">
        <v>35</v>
      </c>
      <c r="Q13309">
        <v>-1</v>
      </c>
      <c r="R13309">
        <v>1149</v>
      </c>
      <c r="S13309">
        <v>-1149</v>
      </c>
      <c r="T13309">
        <v>0</v>
      </c>
      <c r="U13309">
        <v>0</v>
      </c>
      <c r="V13309">
        <v>-1149</v>
      </c>
    </row>
    <row r="13310" spans="2:26" x14ac:dyDescent="0.25">
      <c r="F13310" t="s">
        <v>263</v>
      </c>
      <c r="G13310" t="s">
        <v>1275</v>
      </c>
      <c r="H13310" t="s">
        <v>29</v>
      </c>
      <c r="I13310" t="s">
        <v>30</v>
      </c>
      <c r="J13310" t="s">
        <v>9508</v>
      </c>
      <c r="K13310">
        <v>1323541</v>
      </c>
      <c r="L13310" t="s">
        <v>678</v>
      </c>
      <c r="N13310" t="s">
        <v>33</v>
      </c>
      <c r="O13310" t="s">
        <v>34</v>
      </c>
      <c r="P13310" t="s">
        <v>35</v>
      </c>
      <c r="Q13310">
        <v>1</v>
      </c>
      <c r="R13310">
        <v>2999</v>
      </c>
      <c r="S13310">
        <v>2999</v>
      </c>
      <c r="T13310">
        <v>0</v>
      </c>
      <c r="U13310">
        <v>0</v>
      </c>
      <c r="V13310">
        <v>2999</v>
      </c>
    </row>
    <row r="13311" spans="2:26" x14ac:dyDescent="0.25">
      <c r="B13311" s="2">
        <v>46069</v>
      </c>
      <c r="C13311" t="s">
        <v>9509</v>
      </c>
      <c r="D13311" t="s">
        <v>9206</v>
      </c>
      <c r="E13311">
        <v>8340384425</v>
      </c>
      <c r="F13311" t="s">
        <v>62</v>
      </c>
      <c r="G13311" t="s">
        <v>147</v>
      </c>
      <c r="H13311" t="s">
        <v>29</v>
      </c>
      <c r="I13311" t="s">
        <v>30</v>
      </c>
      <c r="J13311" t="s">
        <v>148</v>
      </c>
      <c r="K13311">
        <v>197374</v>
      </c>
      <c r="L13311" t="s">
        <v>158</v>
      </c>
      <c r="M13311" t="s">
        <v>53</v>
      </c>
      <c r="N13311" t="s">
        <v>33</v>
      </c>
      <c r="O13311" t="s">
        <v>131</v>
      </c>
      <c r="P13311" s="3">
        <v>45843</v>
      </c>
      <c r="Q13311">
        <v>1</v>
      </c>
      <c r="R13311">
        <v>2895</v>
      </c>
      <c r="S13311">
        <v>2895</v>
      </c>
      <c r="T13311">
        <v>5</v>
      </c>
      <c r="U13311">
        <v>-144.75</v>
      </c>
      <c r="V13311">
        <v>2750.25</v>
      </c>
      <c r="W13311">
        <v>475</v>
      </c>
      <c r="X13311">
        <v>0</v>
      </c>
      <c r="Y13311">
        <v>475</v>
      </c>
      <c r="Z13311">
        <v>0</v>
      </c>
    </row>
    <row r="13312" spans="2:26" x14ac:dyDescent="0.25">
      <c r="F13312" t="s">
        <v>62</v>
      </c>
      <c r="G13312" t="s">
        <v>147</v>
      </c>
      <c r="H13312" t="s">
        <v>51</v>
      </c>
      <c r="I13312" t="s">
        <v>30</v>
      </c>
      <c r="J13312" t="s">
        <v>2715</v>
      </c>
      <c r="K13312">
        <v>194893</v>
      </c>
      <c r="L13312" t="s">
        <v>158</v>
      </c>
      <c r="N13312" t="s">
        <v>33</v>
      </c>
      <c r="O13312" t="s">
        <v>34</v>
      </c>
      <c r="P13312" t="s">
        <v>79</v>
      </c>
      <c r="Q13312">
        <v>-1</v>
      </c>
      <c r="R13312">
        <v>2395</v>
      </c>
      <c r="S13312">
        <v>-2395</v>
      </c>
      <c r="T13312">
        <v>5</v>
      </c>
      <c r="U13312">
        <v>119.75</v>
      </c>
      <c r="V13312">
        <v>-2275.25</v>
      </c>
    </row>
    <row r="13313" spans="2:26" x14ac:dyDescent="0.25">
      <c r="F13313" t="s">
        <v>666</v>
      </c>
      <c r="G13313" t="s">
        <v>667</v>
      </c>
      <c r="H13313" t="s">
        <v>38</v>
      </c>
      <c r="I13313" t="s">
        <v>668</v>
      </c>
      <c r="J13313" t="s">
        <v>669</v>
      </c>
      <c r="K13313">
        <v>1345066</v>
      </c>
      <c r="N13313" t="s">
        <v>170</v>
      </c>
      <c r="O13313" t="s">
        <v>34</v>
      </c>
      <c r="P13313" t="s">
        <v>79</v>
      </c>
      <c r="Q13313">
        <v>1</v>
      </c>
      <c r="R13313">
        <v>6</v>
      </c>
      <c r="S13313">
        <v>6</v>
      </c>
      <c r="T13313">
        <v>100</v>
      </c>
      <c r="U13313">
        <v>-6</v>
      </c>
      <c r="V13313">
        <v>0</v>
      </c>
    </row>
    <row r="13314" spans="2:26" x14ac:dyDescent="0.25">
      <c r="B13314" s="2">
        <v>46069</v>
      </c>
      <c r="C13314" t="s">
        <v>9510</v>
      </c>
      <c r="D13314" t="s">
        <v>9511</v>
      </c>
      <c r="E13314">
        <v>9308492867</v>
      </c>
      <c r="F13314" t="s">
        <v>87</v>
      </c>
      <c r="G13314" t="s">
        <v>240</v>
      </c>
      <c r="H13314" t="s">
        <v>29</v>
      </c>
      <c r="I13314">
        <v>32</v>
      </c>
      <c r="J13314" t="s">
        <v>7292</v>
      </c>
      <c r="K13314">
        <v>8909285531976</v>
      </c>
      <c r="L13314" t="s">
        <v>177</v>
      </c>
      <c r="M13314" t="s">
        <v>47</v>
      </c>
      <c r="N13314" t="s">
        <v>77</v>
      </c>
      <c r="O13314" t="s">
        <v>766</v>
      </c>
      <c r="P13314" t="s">
        <v>972</v>
      </c>
      <c r="Q13314">
        <v>1</v>
      </c>
      <c r="R13314">
        <v>5267</v>
      </c>
      <c r="S13314">
        <v>5267</v>
      </c>
      <c r="T13314">
        <v>40</v>
      </c>
      <c r="U13314">
        <v>-2106.8000000000002</v>
      </c>
      <c r="V13314">
        <v>3160.2</v>
      </c>
      <c r="W13314">
        <v>9330</v>
      </c>
      <c r="X13314">
        <v>0</v>
      </c>
      <c r="Y13314">
        <v>9330</v>
      </c>
      <c r="Z13314">
        <v>0</v>
      </c>
    </row>
    <row r="13315" spans="2:26" x14ac:dyDescent="0.25">
      <c r="F13315" t="s">
        <v>87</v>
      </c>
      <c r="G13315" t="s">
        <v>240</v>
      </c>
      <c r="H13315" t="s">
        <v>29</v>
      </c>
      <c r="I13315">
        <v>32</v>
      </c>
      <c r="J13315" t="s">
        <v>9512</v>
      </c>
      <c r="K13315">
        <v>8909432088988</v>
      </c>
      <c r="L13315" t="s">
        <v>177</v>
      </c>
      <c r="N13315" t="s">
        <v>77</v>
      </c>
      <c r="O13315" t="s">
        <v>766</v>
      </c>
      <c r="P13315" t="s">
        <v>172</v>
      </c>
      <c r="Q13315">
        <v>1</v>
      </c>
      <c r="R13315">
        <v>4499</v>
      </c>
      <c r="S13315">
        <v>4499</v>
      </c>
      <c r="T13315">
        <v>5</v>
      </c>
      <c r="U13315">
        <v>-224.95</v>
      </c>
      <c r="V13315">
        <v>4274.05</v>
      </c>
    </row>
    <row r="13316" spans="2:26" x14ac:dyDescent="0.25">
      <c r="F13316" t="s">
        <v>666</v>
      </c>
      <c r="G13316" t="s">
        <v>667</v>
      </c>
      <c r="H13316" t="s">
        <v>38</v>
      </c>
      <c r="I13316" t="s">
        <v>682</v>
      </c>
      <c r="J13316" t="s">
        <v>673</v>
      </c>
      <c r="K13316">
        <v>1345067</v>
      </c>
      <c r="N13316" t="s">
        <v>170</v>
      </c>
      <c r="O13316" t="s">
        <v>34</v>
      </c>
      <c r="P13316" t="s">
        <v>79</v>
      </c>
      <c r="Q13316">
        <v>1</v>
      </c>
      <c r="R13316">
        <v>15</v>
      </c>
      <c r="S13316">
        <v>15</v>
      </c>
      <c r="T13316">
        <v>100</v>
      </c>
      <c r="U13316">
        <v>-15</v>
      </c>
      <c r="V13316">
        <v>0</v>
      </c>
    </row>
    <row r="13317" spans="2:26" x14ac:dyDescent="0.25">
      <c r="F13317" t="s">
        <v>87</v>
      </c>
      <c r="G13317" t="s">
        <v>240</v>
      </c>
      <c r="H13317" t="s">
        <v>29</v>
      </c>
      <c r="I13317">
        <v>32</v>
      </c>
      <c r="J13317" t="s">
        <v>822</v>
      </c>
      <c r="K13317">
        <v>8909285542422</v>
      </c>
      <c r="L13317" t="s">
        <v>177</v>
      </c>
      <c r="N13317" t="s">
        <v>77</v>
      </c>
      <c r="O13317" t="s">
        <v>816</v>
      </c>
      <c r="P13317" t="s">
        <v>35</v>
      </c>
      <c r="Q13317">
        <v>1</v>
      </c>
      <c r="R13317">
        <v>3160</v>
      </c>
      <c r="S13317">
        <v>3160</v>
      </c>
      <c r="T13317">
        <v>40</v>
      </c>
      <c r="U13317">
        <v>-1264</v>
      </c>
      <c r="V13317">
        <v>1896</v>
      </c>
    </row>
    <row r="13318" spans="2:26" x14ac:dyDescent="0.25">
      <c r="B13318" s="2">
        <v>46069</v>
      </c>
      <c r="C13318" t="s">
        <v>9513</v>
      </c>
      <c r="D13318" t="s">
        <v>1031</v>
      </c>
      <c r="E13318">
        <v>8252037117</v>
      </c>
      <c r="F13318" t="s">
        <v>94</v>
      </c>
      <c r="G13318" t="s">
        <v>9044</v>
      </c>
      <c r="H13318" t="s">
        <v>29</v>
      </c>
      <c r="I13318" t="s">
        <v>118</v>
      </c>
      <c r="J13318" t="s">
        <v>9514</v>
      </c>
      <c r="K13318">
        <v>4386502756574</v>
      </c>
      <c r="L13318" t="s">
        <v>218</v>
      </c>
      <c r="M13318" t="s">
        <v>47</v>
      </c>
      <c r="N13318" t="s">
        <v>33</v>
      </c>
      <c r="O13318" t="s">
        <v>40</v>
      </c>
      <c r="P13318" t="s">
        <v>172</v>
      </c>
      <c r="Q13318">
        <v>1</v>
      </c>
      <c r="R13318">
        <v>1495</v>
      </c>
      <c r="S13318">
        <v>1495</v>
      </c>
      <c r="T13318">
        <v>5</v>
      </c>
      <c r="U13318">
        <v>-74.75</v>
      </c>
      <c r="V13318">
        <v>1420.25</v>
      </c>
      <c r="W13318">
        <v>1969</v>
      </c>
      <c r="X13318">
        <v>1969</v>
      </c>
      <c r="Y13318">
        <v>0</v>
      </c>
      <c r="Z13318">
        <v>0</v>
      </c>
    </row>
    <row r="13319" spans="2:26" x14ac:dyDescent="0.25">
      <c r="F13319" t="s">
        <v>666</v>
      </c>
      <c r="G13319" t="s">
        <v>667</v>
      </c>
      <c r="H13319" t="s">
        <v>38</v>
      </c>
      <c r="I13319" t="s">
        <v>668</v>
      </c>
      <c r="J13319" t="s">
        <v>669</v>
      </c>
      <c r="K13319">
        <v>1345066</v>
      </c>
      <c r="N13319" t="s">
        <v>170</v>
      </c>
      <c r="O13319" t="s">
        <v>34</v>
      </c>
      <c r="P13319" t="s">
        <v>79</v>
      </c>
      <c r="Q13319">
        <v>1</v>
      </c>
      <c r="R13319">
        <v>6</v>
      </c>
      <c r="S13319">
        <v>6</v>
      </c>
      <c r="T13319">
        <v>100</v>
      </c>
      <c r="U13319">
        <v>-6</v>
      </c>
      <c r="V13319">
        <v>0</v>
      </c>
    </row>
    <row r="13320" spans="2:26" x14ac:dyDescent="0.25">
      <c r="F13320" t="s">
        <v>94</v>
      </c>
      <c r="G13320" t="s">
        <v>3868</v>
      </c>
      <c r="H13320" t="s">
        <v>51</v>
      </c>
      <c r="I13320" t="s">
        <v>30</v>
      </c>
      <c r="J13320" t="s">
        <v>8625</v>
      </c>
      <c r="K13320">
        <v>1357248</v>
      </c>
      <c r="L13320" t="s">
        <v>218</v>
      </c>
      <c r="N13320" t="s">
        <v>54</v>
      </c>
      <c r="O13320" t="s">
        <v>34</v>
      </c>
      <c r="P13320" t="s">
        <v>97</v>
      </c>
      <c r="Q13320">
        <v>1</v>
      </c>
      <c r="R13320">
        <v>549</v>
      </c>
      <c r="S13320">
        <v>549</v>
      </c>
      <c r="T13320">
        <v>0</v>
      </c>
      <c r="U13320">
        <v>0</v>
      </c>
      <c r="V13320">
        <v>549</v>
      </c>
    </row>
    <row r="13321" spans="2:26" x14ac:dyDescent="0.25">
      <c r="B13321" s="2">
        <v>46069</v>
      </c>
      <c r="C13321" t="s">
        <v>9515</v>
      </c>
      <c r="D13321" t="s">
        <v>9516</v>
      </c>
      <c r="E13321">
        <v>8521450542</v>
      </c>
      <c r="F13321" t="s">
        <v>73</v>
      </c>
      <c r="G13321" t="s">
        <v>124</v>
      </c>
      <c r="H13321" t="s">
        <v>29</v>
      </c>
      <c r="I13321">
        <v>39</v>
      </c>
      <c r="J13321" t="s">
        <v>7430</v>
      </c>
      <c r="K13321">
        <v>8909396339157</v>
      </c>
      <c r="L13321" t="s">
        <v>512</v>
      </c>
      <c r="M13321" t="s">
        <v>47</v>
      </c>
      <c r="N13321" t="s">
        <v>77</v>
      </c>
      <c r="O13321" t="s">
        <v>90</v>
      </c>
      <c r="P13321" t="s">
        <v>79</v>
      </c>
      <c r="Q13321">
        <v>1</v>
      </c>
      <c r="R13321">
        <v>2499</v>
      </c>
      <c r="S13321">
        <v>2499</v>
      </c>
      <c r="T13321">
        <v>30</v>
      </c>
      <c r="U13321">
        <v>-749.7</v>
      </c>
      <c r="V13321">
        <v>1749.3</v>
      </c>
      <c r="W13321">
        <v>6143</v>
      </c>
      <c r="X13321">
        <v>5000</v>
      </c>
      <c r="Y13321">
        <v>1143</v>
      </c>
      <c r="Z13321">
        <v>0</v>
      </c>
    </row>
    <row r="13322" spans="2:26" x14ac:dyDescent="0.25">
      <c r="F13322" t="s">
        <v>73</v>
      </c>
      <c r="G13322" t="s">
        <v>832</v>
      </c>
      <c r="H13322" t="s">
        <v>29</v>
      </c>
      <c r="I13322">
        <v>39</v>
      </c>
      <c r="J13322" t="s">
        <v>3810</v>
      </c>
      <c r="K13322">
        <v>8909158961428</v>
      </c>
      <c r="L13322" t="s">
        <v>512</v>
      </c>
      <c r="N13322" t="s">
        <v>77</v>
      </c>
      <c r="O13322" t="s">
        <v>78</v>
      </c>
      <c r="P13322" t="s">
        <v>35</v>
      </c>
      <c r="Q13322">
        <v>1</v>
      </c>
      <c r="R13322">
        <v>2499</v>
      </c>
      <c r="S13322">
        <v>2499</v>
      </c>
      <c r="T13322">
        <v>30</v>
      </c>
      <c r="U13322">
        <v>-749.7</v>
      </c>
      <c r="V13322">
        <v>1749.3</v>
      </c>
    </row>
    <row r="13323" spans="2:26" x14ac:dyDescent="0.25">
      <c r="F13323" t="s">
        <v>87</v>
      </c>
      <c r="G13323" t="s">
        <v>1358</v>
      </c>
      <c r="H13323" t="s">
        <v>38</v>
      </c>
      <c r="I13323" t="s">
        <v>30</v>
      </c>
      <c r="J13323" t="s">
        <v>1435</v>
      </c>
      <c r="K13323">
        <v>1335401</v>
      </c>
      <c r="L13323" t="s">
        <v>512</v>
      </c>
      <c r="N13323" t="s">
        <v>77</v>
      </c>
      <c r="O13323" t="s">
        <v>34</v>
      </c>
      <c r="P13323" t="s">
        <v>79</v>
      </c>
      <c r="Q13323">
        <v>1</v>
      </c>
      <c r="R13323">
        <v>1049</v>
      </c>
      <c r="S13323">
        <v>1049</v>
      </c>
      <c r="T13323">
        <v>0</v>
      </c>
      <c r="U13323">
        <v>0</v>
      </c>
      <c r="V13323">
        <v>1049</v>
      </c>
    </row>
    <row r="13324" spans="2:26" x14ac:dyDescent="0.25">
      <c r="F13324" t="s">
        <v>87</v>
      </c>
      <c r="G13324" t="s">
        <v>165</v>
      </c>
      <c r="H13324" t="s">
        <v>51</v>
      </c>
      <c r="I13324">
        <v>30</v>
      </c>
      <c r="J13324" t="s">
        <v>1967</v>
      </c>
      <c r="K13324">
        <v>3003330</v>
      </c>
      <c r="L13324" t="s">
        <v>512</v>
      </c>
      <c r="N13324" t="s">
        <v>77</v>
      </c>
      <c r="O13324" t="s">
        <v>90</v>
      </c>
      <c r="P13324" t="s">
        <v>79</v>
      </c>
      <c r="Q13324">
        <v>1</v>
      </c>
      <c r="R13324">
        <v>1595</v>
      </c>
      <c r="S13324">
        <v>1595</v>
      </c>
      <c r="T13324">
        <v>0</v>
      </c>
      <c r="U13324">
        <v>0</v>
      </c>
      <c r="V13324">
        <v>1595</v>
      </c>
    </row>
    <row r="13325" spans="2:26" x14ac:dyDescent="0.25">
      <c r="F13325" t="s">
        <v>666</v>
      </c>
      <c r="G13325" t="s">
        <v>667</v>
      </c>
      <c r="H13325" t="s">
        <v>38</v>
      </c>
      <c r="I13325" t="s">
        <v>682</v>
      </c>
      <c r="J13325" t="s">
        <v>673</v>
      </c>
      <c r="K13325">
        <v>1345067</v>
      </c>
      <c r="N13325" t="s">
        <v>170</v>
      </c>
      <c r="O13325" t="s">
        <v>34</v>
      </c>
      <c r="P13325" t="s">
        <v>79</v>
      </c>
      <c r="Q13325">
        <v>1</v>
      </c>
      <c r="R13325">
        <v>15</v>
      </c>
      <c r="S13325">
        <v>15</v>
      </c>
      <c r="T13325">
        <v>100</v>
      </c>
      <c r="U13325">
        <v>-15</v>
      </c>
      <c r="V13325">
        <v>0</v>
      </c>
    </row>
    <row r="13326" spans="2:26" x14ac:dyDescent="0.25">
      <c r="B13326" s="2">
        <v>46069</v>
      </c>
      <c r="C13326" t="s">
        <v>9517</v>
      </c>
      <c r="D13326" t="s">
        <v>1579</v>
      </c>
      <c r="E13326">
        <v>9123110616</v>
      </c>
      <c r="F13326" t="s">
        <v>27</v>
      </c>
      <c r="G13326" t="s">
        <v>300</v>
      </c>
      <c r="H13326" t="s">
        <v>51</v>
      </c>
      <c r="I13326" t="s">
        <v>30</v>
      </c>
      <c r="J13326" t="s">
        <v>4450</v>
      </c>
      <c r="K13326">
        <v>1316759</v>
      </c>
      <c r="L13326" t="s">
        <v>145</v>
      </c>
      <c r="M13326" t="s">
        <v>53</v>
      </c>
      <c r="N13326" t="s">
        <v>33</v>
      </c>
      <c r="O13326" t="s">
        <v>34</v>
      </c>
      <c r="P13326" t="s">
        <v>55</v>
      </c>
      <c r="Q13326">
        <v>-1</v>
      </c>
      <c r="R13326">
        <v>2949</v>
      </c>
      <c r="S13326">
        <v>-2949</v>
      </c>
      <c r="T13326">
        <v>0</v>
      </c>
      <c r="U13326">
        <v>0</v>
      </c>
      <c r="V13326">
        <v>-2949</v>
      </c>
      <c r="W13326">
        <v>115</v>
      </c>
      <c r="X13326">
        <v>115</v>
      </c>
      <c r="Y13326">
        <v>0</v>
      </c>
      <c r="Z13326">
        <v>0</v>
      </c>
    </row>
    <row r="13327" spans="2:26" x14ac:dyDescent="0.25">
      <c r="F13327" t="s">
        <v>884</v>
      </c>
      <c r="G13327" t="s">
        <v>690</v>
      </c>
      <c r="H13327" t="s">
        <v>29</v>
      </c>
      <c r="I13327" t="s">
        <v>118</v>
      </c>
      <c r="J13327" t="s">
        <v>900</v>
      </c>
      <c r="K13327" t="s">
        <v>901</v>
      </c>
      <c r="L13327" t="s">
        <v>145</v>
      </c>
      <c r="N13327" t="s">
        <v>77</v>
      </c>
      <c r="O13327" t="s">
        <v>741</v>
      </c>
      <c r="P13327" t="s">
        <v>508</v>
      </c>
      <c r="Q13327">
        <v>1</v>
      </c>
      <c r="R13327">
        <v>299</v>
      </c>
      <c r="S13327">
        <v>299</v>
      </c>
      <c r="T13327">
        <v>0</v>
      </c>
      <c r="U13327">
        <v>0</v>
      </c>
      <c r="V13327">
        <v>299</v>
      </c>
    </row>
    <row r="13328" spans="2:26" x14ac:dyDescent="0.25">
      <c r="F13328" t="s">
        <v>666</v>
      </c>
      <c r="G13328" t="s">
        <v>667</v>
      </c>
      <c r="H13328" t="s">
        <v>38</v>
      </c>
      <c r="I13328" t="s">
        <v>672</v>
      </c>
      <c r="J13328" t="s">
        <v>673</v>
      </c>
      <c r="K13328">
        <v>1345068</v>
      </c>
      <c r="N13328" t="s">
        <v>170</v>
      </c>
      <c r="O13328" t="s">
        <v>34</v>
      </c>
      <c r="P13328" t="s">
        <v>79</v>
      </c>
      <c r="Q13328">
        <v>1</v>
      </c>
      <c r="R13328">
        <v>25</v>
      </c>
      <c r="S13328">
        <v>25</v>
      </c>
      <c r="T13328">
        <v>100</v>
      </c>
      <c r="U13328">
        <v>-25</v>
      </c>
      <c r="V13328">
        <v>0</v>
      </c>
    </row>
    <row r="13329" spans="2:26" x14ac:dyDescent="0.25">
      <c r="F13329" t="s">
        <v>49</v>
      </c>
      <c r="G13329" t="s">
        <v>50</v>
      </c>
      <c r="H13329" t="s">
        <v>29</v>
      </c>
      <c r="I13329">
        <v>26</v>
      </c>
      <c r="J13329" t="s">
        <v>9416</v>
      </c>
      <c r="K13329">
        <v>1382730</v>
      </c>
      <c r="L13329" t="s">
        <v>145</v>
      </c>
      <c r="N13329" t="s">
        <v>54</v>
      </c>
      <c r="O13329" t="s">
        <v>40</v>
      </c>
      <c r="P13329" t="s">
        <v>172</v>
      </c>
      <c r="Q13329">
        <v>1</v>
      </c>
      <c r="R13329">
        <v>1750</v>
      </c>
      <c r="S13329">
        <v>1750</v>
      </c>
      <c r="T13329">
        <v>0</v>
      </c>
      <c r="U13329">
        <v>0</v>
      </c>
      <c r="V13329">
        <v>1750</v>
      </c>
    </row>
    <row r="13330" spans="2:26" x14ac:dyDescent="0.25">
      <c r="F13330" t="s">
        <v>49</v>
      </c>
      <c r="G13330" t="s">
        <v>50</v>
      </c>
      <c r="H13330" t="s">
        <v>29</v>
      </c>
      <c r="I13330">
        <v>26</v>
      </c>
      <c r="J13330" t="s">
        <v>9518</v>
      </c>
      <c r="K13330">
        <v>1382750</v>
      </c>
      <c r="L13330" t="s">
        <v>145</v>
      </c>
      <c r="N13330" t="s">
        <v>54</v>
      </c>
      <c r="O13330" t="s">
        <v>40</v>
      </c>
      <c r="P13330" t="s">
        <v>172</v>
      </c>
      <c r="Q13330">
        <v>1</v>
      </c>
      <c r="R13330">
        <v>1015</v>
      </c>
      <c r="S13330">
        <v>1015</v>
      </c>
      <c r="T13330">
        <v>0</v>
      </c>
      <c r="U13330">
        <v>0</v>
      </c>
      <c r="V13330">
        <v>1015</v>
      </c>
    </row>
    <row r="13331" spans="2:26" x14ac:dyDescent="0.25">
      <c r="B13331" s="2">
        <v>46069</v>
      </c>
      <c r="C13331" t="s">
        <v>9519</v>
      </c>
      <c r="D13331" t="s">
        <v>9520</v>
      </c>
      <c r="E13331">
        <v>7033592710</v>
      </c>
      <c r="F13331" t="s">
        <v>666</v>
      </c>
      <c r="G13331" t="s">
        <v>667</v>
      </c>
      <c r="H13331" t="s">
        <v>38</v>
      </c>
      <c r="I13331" t="s">
        <v>668</v>
      </c>
      <c r="J13331" t="s">
        <v>669</v>
      </c>
      <c r="K13331">
        <v>1345066</v>
      </c>
      <c r="M13331" t="s">
        <v>260</v>
      </c>
      <c r="N13331" t="s">
        <v>170</v>
      </c>
      <c r="O13331" t="s">
        <v>34</v>
      </c>
      <c r="P13331" t="s">
        <v>79</v>
      </c>
      <c r="Q13331">
        <v>1</v>
      </c>
      <c r="R13331">
        <v>6</v>
      </c>
      <c r="S13331">
        <v>6</v>
      </c>
      <c r="T13331">
        <v>100</v>
      </c>
      <c r="U13331">
        <v>-6</v>
      </c>
      <c r="V13331">
        <v>0</v>
      </c>
      <c r="W13331">
        <v>1866</v>
      </c>
      <c r="X13331">
        <v>1000</v>
      </c>
      <c r="Y13331">
        <v>866</v>
      </c>
      <c r="Z13331">
        <v>0</v>
      </c>
    </row>
    <row r="13332" spans="2:26" x14ac:dyDescent="0.25">
      <c r="F13332" t="s">
        <v>754</v>
      </c>
      <c r="G13332" t="s">
        <v>690</v>
      </c>
      <c r="H13332" t="s">
        <v>51</v>
      </c>
      <c r="I13332" t="s">
        <v>118</v>
      </c>
      <c r="J13332">
        <v>8820</v>
      </c>
      <c r="K13332" t="s">
        <v>755</v>
      </c>
      <c r="L13332" t="s">
        <v>145</v>
      </c>
      <c r="N13332" t="s">
        <v>77</v>
      </c>
      <c r="O13332" t="s">
        <v>741</v>
      </c>
      <c r="P13332" t="s">
        <v>187</v>
      </c>
      <c r="Q13332">
        <v>1</v>
      </c>
      <c r="R13332">
        <v>249</v>
      </c>
      <c r="S13332">
        <v>249</v>
      </c>
      <c r="T13332">
        <v>10</v>
      </c>
      <c r="U13332">
        <v>-24.9</v>
      </c>
      <c r="V13332">
        <v>224.1</v>
      </c>
    </row>
    <row r="13333" spans="2:26" x14ac:dyDescent="0.25">
      <c r="F13333" t="s">
        <v>884</v>
      </c>
      <c r="G13333" t="s">
        <v>690</v>
      </c>
      <c r="H13333" t="s">
        <v>51</v>
      </c>
      <c r="I13333" t="s">
        <v>118</v>
      </c>
      <c r="J13333" t="s">
        <v>9521</v>
      </c>
      <c r="K13333" t="s">
        <v>9522</v>
      </c>
      <c r="L13333" t="s">
        <v>145</v>
      </c>
      <c r="N13333" t="s">
        <v>77</v>
      </c>
      <c r="O13333" t="s">
        <v>90</v>
      </c>
      <c r="P13333" t="s">
        <v>172</v>
      </c>
      <c r="Q13333">
        <v>1</v>
      </c>
      <c r="R13333">
        <v>279</v>
      </c>
      <c r="S13333">
        <v>279</v>
      </c>
      <c r="T13333">
        <v>10</v>
      </c>
      <c r="U13333">
        <v>-27.9</v>
      </c>
      <c r="V13333">
        <v>251.1</v>
      </c>
    </row>
    <row r="13334" spans="2:26" x14ac:dyDescent="0.25">
      <c r="F13334" t="s">
        <v>1677</v>
      </c>
      <c r="G13334" t="s">
        <v>690</v>
      </c>
      <c r="H13334" t="s">
        <v>51</v>
      </c>
      <c r="I13334" t="s">
        <v>118</v>
      </c>
      <c r="J13334" t="s">
        <v>1678</v>
      </c>
      <c r="K13334" t="s">
        <v>1679</v>
      </c>
      <c r="L13334" t="s">
        <v>145</v>
      </c>
      <c r="N13334" t="s">
        <v>33</v>
      </c>
      <c r="O13334" t="s">
        <v>40</v>
      </c>
      <c r="P13334" t="s">
        <v>79</v>
      </c>
      <c r="Q13334">
        <v>1</v>
      </c>
      <c r="R13334">
        <v>599</v>
      </c>
      <c r="S13334">
        <v>599</v>
      </c>
      <c r="T13334">
        <v>10</v>
      </c>
      <c r="U13334">
        <v>-59.9</v>
      </c>
      <c r="V13334">
        <v>539.1</v>
      </c>
    </row>
    <row r="13335" spans="2:26" x14ac:dyDescent="0.25">
      <c r="F13335" t="s">
        <v>43</v>
      </c>
      <c r="G13335" t="s">
        <v>124</v>
      </c>
      <c r="H13335" t="s">
        <v>29</v>
      </c>
      <c r="I13335" t="s">
        <v>122</v>
      </c>
      <c r="J13335" t="s">
        <v>346</v>
      </c>
      <c r="K13335">
        <v>8909203516153</v>
      </c>
      <c r="L13335" t="s">
        <v>512</v>
      </c>
      <c r="N13335" t="s">
        <v>77</v>
      </c>
      <c r="O13335" t="s">
        <v>90</v>
      </c>
      <c r="P13335" t="s">
        <v>108</v>
      </c>
      <c r="Q13335">
        <v>1</v>
      </c>
      <c r="R13335">
        <v>1217</v>
      </c>
      <c r="S13335">
        <v>1217</v>
      </c>
      <c r="T13335">
        <v>30</v>
      </c>
      <c r="U13335">
        <v>-365.1</v>
      </c>
      <c r="V13335">
        <v>851.9</v>
      </c>
    </row>
    <row r="13336" spans="2:26" x14ac:dyDescent="0.25">
      <c r="B13336" s="2">
        <v>46069</v>
      </c>
      <c r="C13336" t="s">
        <v>9523</v>
      </c>
      <c r="D13336" t="s">
        <v>192</v>
      </c>
      <c r="E13336">
        <v>8757067112</v>
      </c>
      <c r="F13336" t="s">
        <v>666</v>
      </c>
      <c r="G13336" t="s">
        <v>667</v>
      </c>
      <c r="H13336" t="s">
        <v>38</v>
      </c>
      <c r="I13336" t="s">
        <v>672</v>
      </c>
      <c r="J13336" t="s">
        <v>673</v>
      </c>
      <c r="K13336">
        <v>1345068</v>
      </c>
      <c r="M13336" t="s">
        <v>260</v>
      </c>
      <c r="N13336" t="s">
        <v>170</v>
      </c>
      <c r="O13336" t="s">
        <v>34</v>
      </c>
      <c r="P13336" t="s">
        <v>79</v>
      </c>
      <c r="Q13336">
        <v>1</v>
      </c>
      <c r="R13336">
        <v>25</v>
      </c>
      <c r="S13336">
        <v>25</v>
      </c>
      <c r="T13336">
        <v>100</v>
      </c>
      <c r="U13336">
        <v>-25</v>
      </c>
      <c r="V13336">
        <v>0</v>
      </c>
      <c r="W13336">
        <v>7400</v>
      </c>
      <c r="X13336">
        <v>0</v>
      </c>
      <c r="Y13336">
        <v>7400</v>
      </c>
      <c r="Z13336">
        <v>0</v>
      </c>
    </row>
    <row r="13337" spans="2:26" x14ac:dyDescent="0.25">
      <c r="F13337" t="s">
        <v>2763</v>
      </c>
      <c r="G13337" t="s">
        <v>5157</v>
      </c>
      <c r="H13337" t="s">
        <v>29</v>
      </c>
      <c r="I13337">
        <v>40</v>
      </c>
      <c r="J13337" t="s">
        <v>6726</v>
      </c>
      <c r="K13337">
        <v>1000112313</v>
      </c>
      <c r="L13337" t="s">
        <v>153</v>
      </c>
      <c r="N13337" t="s">
        <v>77</v>
      </c>
      <c r="O13337" t="s">
        <v>90</v>
      </c>
      <c r="P13337" t="s">
        <v>972</v>
      </c>
      <c r="Q13337">
        <v>1</v>
      </c>
      <c r="R13337">
        <v>7700</v>
      </c>
      <c r="S13337">
        <v>7700</v>
      </c>
      <c r="T13337">
        <v>0</v>
      </c>
      <c r="U13337">
        <v>-300</v>
      </c>
      <c r="V13337">
        <v>7400</v>
      </c>
    </row>
    <row r="13338" spans="2:26" x14ac:dyDescent="0.25">
      <c r="B13338" s="2">
        <v>46069</v>
      </c>
      <c r="C13338" t="s">
        <v>9524</v>
      </c>
      <c r="D13338" t="s">
        <v>9525</v>
      </c>
      <c r="E13338">
        <v>9730275623</v>
      </c>
      <c r="F13338" t="s">
        <v>666</v>
      </c>
      <c r="G13338" t="s">
        <v>667</v>
      </c>
      <c r="H13338" t="s">
        <v>38</v>
      </c>
      <c r="I13338" t="s">
        <v>672</v>
      </c>
      <c r="J13338" t="s">
        <v>673</v>
      </c>
      <c r="K13338">
        <v>1345068</v>
      </c>
      <c r="M13338" t="s">
        <v>260</v>
      </c>
      <c r="N13338" t="s">
        <v>170</v>
      </c>
      <c r="O13338" t="s">
        <v>34</v>
      </c>
      <c r="P13338" t="s">
        <v>79</v>
      </c>
      <c r="Q13338">
        <v>1</v>
      </c>
      <c r="R13338">
        <v>25</v>
      </c>
      <c r="S13338">
        <v>25</v>
      </c>
      <c r="T13338">
        <v>100</v>
      </c>
      <c r="U13338">
        <v>-25</v>
      </c>
      <c r="V13338">
        <v>0</v>
      </c>
      <c r="W13338">
        <v>3792</v>
      </c>
      <c r="X13338">
        <v>0</v>
      </c>
      <c r="Y13338">
        <v>3792</v>
      </c>
      <c r="Z13338">
        <v>0</v>
      </c>
    </row>
    <row r="13339" spans="2:26" x14ac:dyDescent="0.25">
      <c r="F13339" t="s">
        <v>513</v>
      </c>
      <c r="G13339" t="s">
        <v>334</v>
      </c>
      <c r="H13339" t="s">
        <v>29</v>
      </c>
      <c r="I13339">
        <v>42</v>
      </c>
      <c r="J13339" t="s">
        <v>8645</v>
      </c>
      <c r="K13339">
        <v>8909113961616</v>
      </c>
      <c r="L13339" t="s">
        <v>568</v>
      </c>
      <c r="N13339" t="s">
        <v>77</v>
      </c>
      <c r="O13339" t="s">
        <v>3467</v>
      </c>
      <c r="P13339" t="s">
        <v>97</v>
      </c>
      <c r="Q13339">
        <v>1</v>
      </c>
      <c r="R13339">
        <v>6320</v>
      </c>
      <c r="S13339">
        <v>6320</v>
      </c>
      <c r="T13339">
        <v>40</v>
      </c>
      <c r="U13339">
        <v>-2528</v>
      </c>
      <c r="V13339">
        <v>3792</v>
      </c>
    </row>
    <row r="13340" spans="2:26" x14ac:dyDescent="0.25">
      <c r="B13340" s="2">
        <v>46069</v>
      </c>
      <c r="C13340" t="s">
        <v>9526</v>
      </c>
      <c r="D13340" t="s">
        <v>6461</v>
      </c>
      <c r="E13340">
        <v>9334557486</v>
      </c>
      <c r="F13340" t="s">
        <v>666</v>
      </c>
      <c r="G13340" t="s">
        <v>667</v>
      </c>
      <c r="H13340" t="s">
        <v>38</v>
      </c>
      <c r="I13340" t="s">
        <v>672</v>
      </c>
      <c r="J13340" t="s">
        <v>673</v>
      </c>
      <c r="K13340">
        <v>1345068</v>
      </c>
      <c r="M13340" t="s">
        <v>260</v>
      </c>
      <c r="N13340" t="s">
        <v>170</v>
      </c>
      <c r="O13340" t="s">
        <v>34</v>
      </c>
      <c r="P13340" t="s">
        <v>79</v>
      </c>
      <c r="Q13340">
        <v>1</v>
      </c>
      <c r="R13340">
        <v>25</v>
      </c>
      <c r="S13340">
        <v>25</v>
      </c>
      <c r="T13340">
        <v>100</v>
      </c>
      <c r="U13340">
        <v>-25</v>
      </c>
      <c r="V13340">
        <v>0</v>
      </c>
      <c r="W13340">
        <v>12796</v>
      </c>
      <c r="X13340">
        <v>0</v>
      </c>
      <c r="Y13340">
        <v>12796</v>
      </c>
      <c r="Z13340">
        <v>0</v>
      </c>
    </row>
    <row r="13341" spans="2:26" x14ac:dyDescent="0.25">
      <c r="F13341" t="s">
        <v>49</v>
      </c>
      <c r="G13341" t="s">
        <v>50</v>
      </c>
      <c r="H13341" t="s">
        <v>29</v>
      </c>
      <c r="I13341">
        <v>26</v>
      </c>
      <c r="J13341" t="s">
        <v>9527</v>
      </c>
      <c r="K13341">
        <v>1382745</v>
      </c>
      <c r="L13341" t="s">
        <v>158</v>
      </c>
      <c r="N13341" t="s">
        <v>54</v>
      </c>
      <c r="O13341" t="s">
        <v>40</v>
      </c>
      <c r="P13341" t="s">
        <v>172</v>
      </c>
      <c r="Q13341">
        <v>1</v>
      </c>
      <c r="R13341">
        <v>1980</v>
      </c>
      <c r="S13341">
        <v>1980</v>
      </c>
      <c r="T13341">
        <v>0</v>
      </c>
      <c r="U13341">
        <v>0</v>
      </c>
      <c r="V13341">
        <v>1980</v>
      </c>
    </row>
    <row r="13342" spans="2:26" x14ac:dyDescent="0.25">
      <c r="F13342" t="s">
        <v>49</v>
      </c>
      <c r="G13342" t="s">
        <v>9267</v>
      </c>
      <c r="H13342" t="s">
        <v>51</v>
      </c>
      <c r="I13342">
        <v>30</v>
      </c>
      <c r="J13342" t="s">
        <v>9268</v>
      </c>
      <c r="K13342">
        <v>8905385530536</v>
      </c>
      <c r="L13342" t="s">
        <v>145</v>
      </c>
      <c r="N13342" t="s">
        <v>54</v>
      </c>
      <c r="O13342" t="s">
        <v>40</v>
      </c>
      <c r="P13342" t="s">
        <v>172</v>
      </c>
      <c r="Q13342">
        <v>1</v>
      </c>
      <c r="R13342">
        <v>2619</v>
      </c>
      <c r="S13342">
        <v>2619</v>
      </c>
      <c r="T13342">
        <v>0</v>
      </c>
      <c r="U13342">
        <v>0</v>
      </c>
      <c r="V13342">
        <v>2619</v>
      </c>
    </row>
    <row r="13343" spans="2:26" x14ac:dyDescent="0.25">
      <c r="F13343" t="s">
        <v>9528</v>
      </c>
      <c r="G13343" t="s">
        <v>6334</v>
      </c>
      <c r="H13343" t="s">
        <v>29</v>
      </c>
      <c r="I13343" t="s">
        <v>30</v>
      </c>
      <c r="J13343" t="s">
        <v>9529</v>
      </c>
      <c r="K13343">
        <v>8909422094586</v>
      </c>
      <c r="L13343" t="s">
        <v>145</v>
      </c>
      <c r="N13343" t="s">
        <v>33</v>
      </c>
      <c r="O13343" t="s">
        <v>90</v>
      </c>
      <c r="P13343" t="s">
        <v>285</v>
      </c>
      <c r="Q13343">
        <v>1</v>
      </c>
      <c r="R13343">
        <v>3999</v>
      </c>
      <c r="S13343">
        <v>3999</v>
      </c>
      <c r="T13343">
        <v>0</v>
      </c>
      <c r="U13343">
        <v>0</v>
      </c>
      <c r="V13343">
        <v>3999</v>
      </c>
    </row>
    <row r="13344" spans="2:26" x14ac:dyDescent="0.25">
      <c r="F13344" t="s">
        <v>167</v>
      </c>
      <c r="G13344" t="s">
        <v>168</v>
      </c>
      <c r="H13344" t="s">
        <v>51</v>
      </c>
      <c r="I13344" t="s">
        <v>353</v>
      </c>
      <c r="J13344" t="s">
        <v>4112</v>
      </c>
      <c r="K13344">
        <v>8901188906417</v>
      </c>
      <c r="L13344" t="s">
        <v>145</v>
      </c>
      <c r="N13344" t="s">
        <v>170</v>
      </c>
      <c r="O13344" t="s">
        <v>34</v>
      </c>
      <c r="P13344" t="s">
        <v>35</v>
      </c>
      <c r="Q13344">
        <v>1</v>
      </c>
      <c r="R13344">
        <v>299</v>
      </c>
      <c r="S13344">
        <v>299</v>
      </c>
      <c r="T13344">
        <v>0</v>
      </c>
      <c r="U13344">
        <v>0</v>
      </c>
      <c r="V13344">
        <v>299</v>
      </c>
    </row>
    <row r="13345" spans="2:26" x14ac:dyDescent="0.25">
      <c r="F13345" t="s">
        <v>62</v>
      </c>
      <c r="G13345" t="s">
        <v>270</v>
      </c>
      <c r="H13345" t="s">
        <v>29</v>
      </c>
      <c r="I13345" t="s">
        <v>30</v>
      </c>
      <c r="J13345" t="s">
        <v>271</v>
      </c>
      <c r="K13345">
        <v>1318122</v>
      </c>
      <c r="L13345" t="s">
        <v>145</v>
      </c>
      <c r="N13345" t="s">
        <v>33</v>
      </c>
      <c r="O13345" t="s">
        <v>34</v>
      </c>
      <c r="P13345" t="s">
        <v>35</v>
      </c>
      <c r="Q13345">
        <v>1</v>
      </c>
      <c r="R13345">
        <v>3899</v>
      </c>
      <c r="S13345">
        <v>3899</v>
      </c>
      <c r="T13345">
        <v>0</v>
      </c>
      <c r="U13345">
        <v>0</v>
      </c>
      <c r="V13345">
        <v>3899</v>
      </c>
    </row>
    <row r="13346" spans="2:26" x14ac:dyDescent="0.25">
      <c r="B13346" s="2">
        <v>46069</v>
      </c>
      <c r="C13346" t="s">
        <v>9530</v>
      </c>
      <c r="D13346" t="s">
        <v>720</v>
      </c>
      <c r="E13346">
        <v>7992237939</v>
      </c>
      <c r="F13346" t="s">
        <v>87</v>
      </c>
      <c r="G13346" t="s">
        <v>832</v>
      </c>
      <c r="H13346" t="s">
        <v>29</v>
      </c>
      <c r="I13346">
        <v>82</v>
      </c>
      <c r="J13346" t="s">
        <v>9531</v>
      </c>
      <c r="K13346">
        <v>8909158155285</v>
      </c>
      <c r="L13346" t="s">
        <v>568</v>
      </c>
      <c r="M13346" t="s">
        <v>47</v>
      </c>
      <c r="N13346" t="s">
        <v>77</v>
      </c>
      <c r="O13346" t="s">
        <v>90</v>
      </c>
      <c r="P13346" t="s">
        <v>972</v>
      </c>
      <c r="Q13346">
        <v>1</v>
      </c>
      <c r="R13346">
        <v>3475</v>
      </c>
      <c r="S13346">
        <v>3475</v>
      </c>
      <c r="T13346">
        <v>30</v>
      </c>
      <c r="U13346">
        <v>-1042.5</v>
      </c>
      <c r="V13346">
        <v>2432.5</v>
      </c>
      <c r="W13346">
        <v>2024</v>
      </c>
      <c r="X13346">
        <v>0</v>
      </c>
      <c r="Y13346">
        <v>2024</v>
      </c>
      <c r="Z13346">
        <v>0</v>
      </c>
    </row>
    <row r="13347" spans="2:26" x14ac:dyDescent="0.25">
      <c r="F13347" t="s">
        <v>87</v>
      </c>
      <c r="G13347" t="s">
        <v>832</v>
      </c>
      <c r="H13347" t="s">
        <v>29</v>
      </c>
      <c r="I13347">
        <v>82</v>
      </c>
      <c r="J13347" t="s">
        <v>2559</v>
      </c>
      <c r="K13347">
        <v>8905678306848</v>
      </c>
      <c r="L13347" t="s">
        <v>568</v>
      </c>
      <c r="N13347" t="s">
        <v>77</v>
      </c>
      <c r="O13347" t="s">
        <v>90</v>
      </c>
      <c r="P13347" t="s">
        <v>181</v>
      </c>
      <c r="Q13347">
        <v>-1</v>
      </c>
      <c r="R13347">
        <v>3791</v>
      </c>
      <c r="S13347">
        <v>-3791</v>
      </c>
      <c r="T13347">
        <v>30</v>
      </c>
      <c r="U13347">
        <v>1137.3</v>
      </c>
      <c r="V13347">
        <v>-2653.7</v>
      </c>
    </row>
    <row r="13348" spans="2:26" x14ac:dyDescent="0.25">
      <c r="F13348" t="s">
        <v>43</v>
      </c>
      <c r="G13348" t="s">
        <v>832</v>
      </c>
      <c r="H13348" t="s">
        <v>29</v>
      </c>
      <c r="I13348" t="s">
        <v>122</v>
      </c>
      <c r="J13348" t="s">
        <v>7215</v>
      </c>
      <c r="K13348">
        <v>8909158984939</v>
      </c>
      <c r="L13348" t="s">
        <v>568</v>
      </c>
      <c r="N13348" t="s">
        <v>77</v>
      </c>
      <c r="O13348" t="s">
        <v>90</v>
      </c>
      <c r="P13348" t="s">
        <v>35</v>
      </c>
      <c r="Q13348">
        <v>1</v>
      </c>
      <c r="R13348">
        <v>2699</v>
      </c>
      <c r="S13348">
        <v>2699</v>
      </c>
      <c r="T13348">
        <v>30</v>
      </c>
      <c r="U13348">
        <v>-809.7</v>
      </c>
      <c r="V13348">
        <v>1889.3</v>
      </c>
    </row>
    <row r="13349" spans="2:26" x14ac:dyDescent="0.25">
      <c r="F13349" t="s">
        <v>666</v>
      </c>
      <c r="G13349" t="s">
        <v>667</v>
      </c>
      <c r="H13349" t="s">
        <v>38</v>
      </c>
      <c r="I13349" t="s">
        <v>682</v>
      </c>
      <c r="J13349" t="s">
        <v>673</v>
      </c>
      <c r="K13349">
        <v>1345067</v>
      </c>
      <c r="N13349" t="s">
        <v>170</v>
      </c>
      <c r="O13349" t="s">
        <v>34</v>
      </c>
      <c r="P13349" t="s">
        <v>79</v>
      </c>
      <c r="Q13349">
        <v>1</v>
      </c>
      <c r="R13349">
        <v>15</v>
      </c>
      <c r="S13349">
        <v>15</v>
      </c>
      <c r="T13349">
        <v>100</v>
      </c>
      <c r="U13349">
        <v>-15</v>
      </c>
      <c r="V13349">
        <v>0</v>
      </c>
    </row>
    <row r="13350" spans="2:26" x14ac:dyDescent="0.25">
      <c r="F13350" t="s">
        <v>73</v>
      </c>
      <c r="G13350" t="s">
        <v>2810</v>
      </c>
      <c r="H13350" t="s">
        <v>29</v>
      </c>
      <c r="I13350">
        <v>39</v>
      </c>
      <c r="J13350" t="s">
        <v>9532</v>
      </c>
      <c r="K13350">
        <v>8909114712941</v>
      </c>
      <c r="L13350" t="s">
        <v>568</v>
      </c>
      <c r="N13350" t="s">
        <v>77</v>
      </c>
      <c r="O13350" t="s">
        <v>753</v>
      </c>
      <c r="P13350" t="s">
        <v>172</v>
      </c>
      <c r="Q13350">
        <v>1</v>
      </c>
      <c r="R13350">
        <v>2625</v>
      </c>
      <c r="S13350">
        <v>2625</v>
      </c>
      <c r="T13350">
        <v>5</v>
      </c>
      <c r="U13350">
        <v>-131.25</v>
      </c>
      <c r="V13350">
        <v>2493.75</v>
      </c>
    </row>
    <row r="13351" spans="2:26" x14ac:dyDescent="0.25">
      <c r="F13351" t="s">
        <v>73</v>
      </c>
      <c r="G13351" t="s">
        <v>240</v>
      </c>
      <c r="H13351" t="s">
        <v>29</v>
      </c>
      <c r="I13351" t="s">
        <v>113</v>
      </c>
      <c r="J13351" t="s">
        <v>9488</v>
      </c>
      <c r="K13351">
        <v>8909286182467</v>
      </c>
      <c r="L13351" t="s">
        <v>568</v>
      </c>
      <c r="N13351" t="s">
        <v>77</v>
      </c>
      <c r="O13351" t="s">
        <v>90</v>
      </c>
      <c r="P13351" t="s">
        <v>972</v>
      </c>
      <c r="Q13351">
        <v>-1</v>
      </c>
      <c r="R13351">
        <v>3054</v>
      </c>
      <c r="S13351">
        <v>-3054</v>
      </c>
      <c r="T13351">
        <v>30</v>
      </c>
      <c r="U13351">
        <v>916.2</v>
      </c>
      <c r="V13351">
        <v>-2137.8000000000002</v>
      </c>
    </row>
    <row r="13352" spans="2:26" x14ac:dyDescent="0.25">
      <c r="B13352" s="2">
        <v>46069</v>
      </c>
      <c r="C13352" t="s">
        <v>9533</v>
      </c>
      <c r="D13352" t="s">
        <v>9534</v>
      </c>
      <c r="E13352">
        <v>9934151294</v>
      </c>
      <c r="F13352" t="s">
        <v>666</v>
      </c>
      <c r="G13352" t="s">
        <v>667</v>
      </c>
      <c r="H13352" t="s">
        <v>38</v>
      </c>
      <c r="I13352" t="s">
        <v>668</v>
      </c>
      <c r="J13352" t="s">
        <v>669</v>
      </c>
      <c r="K13352">
        <v>1345066</v>
      </c>
      <c r="M13352" t="s">
        <v>260</v>
      </c>
      <c r="N13352" t="s">
        <v>170</v>
      </c>
      <c r="O13352" t="s">
        <v>34</v>
      </c>
      <c r="P13352" t="s">
        <v>79</v>
      </c>
      <c r="Q13352">
        <v>1</v>
      </c>
      <c r="R13352">
        <v>6</v>
      </c>
      <c r="S13352">
        <v>6</v>
      </c>
      <c r="T13352">
        <v>100</v>
      </c>
      <c r="U13352">
        <v>-6</v>
      </c>
      <c r="V13352">
        <v>0</v>
      </c>
      <c r="W13352">
        <v>3417</v>
      </c>
      <c r="X13352">
        <v>0</v>
      </c>
      <c r="Y13352">
        <v>3417</v>
      </c>
      <c r="Z13352">
        <v>0</v>
      </c>
    </row>
    <row r="13353" spans="2:26" x14ac:dyDescent="0.25">
      <c r="F13353" t="s">
        <v>87</v>
      </c>
      <c r="G13353" t="s">
        <v>739</v>
      </c>
      <c r="H13353" t="s">
        <v>29</v>
      </c>
      <c r="I13353">
        <v>36</v>
      </c>
      <c r="J13353" t="s">
        <v>9401</v>
      </c>
      <c r="K13353">
        <v>1377929</v>
      </c>
      <c r="L13353" t="s">
        <v>158</v>
      </c>
      <c r="N13353" t="s">
        <v>33</v>
      </c>
      <c r="O13353" t="s">
        <v>40</v>
      </c>
      <c r="P13353" t="s">
        <v>172</v>
      </c>
      <c r="Q13353">
        <v>1</v>
      </c>
      <c r="R13353">
        <v>999</v>
      </c>
      <c r="S13353">
        <v>999</v>
      </c>
      <c r="T13353">
        <v>5</v>
      </c>
      <c r="U13353">
        <v>-49.95</v>
      </c>
      <c r="V13353">
        <v>949.05</v>
      </c>
    </row>
    <row r="13354" spans="2:26" x14ac:dyDescent="0.25">
      <c r="F13354" t="s">
        <v>94</v>
      </c>
      <c r="G13354" t="s">
        <v>234</v>
      </c>
      <c r="H13354" t="s">
        <v>51</v>
      </c>
      <c r="I13354" t="s">
        <v>123</v>
      </c>
      <c r="J13354" t="s">
        <v>9403</v>
      </c>
      <c r="K13354">
        <v>8909361273554</v>
      </c>
      <c r="L13354" t="s">
        <v>158</v>
      </c>
      <c r="N13354" t="s">
        <v>33</v>
      </c>
      <c r="O13354" t="s">
        <v>40</v>
      </c>
      <c r="P13354" t="s">
        <v>172</v>
      </c>
      <c r="Q13354">
        <v>1</v>
      </c>
      <c r="R13354">
        <v>1199</v>
      </c>
      <c r="S13354">
        <v>1199</v>
      </c>
      <c r="T13354">
        <v>5</v>
      </c>
      <c r="U13354">
        <v>-59.95</v>
      </c>
      <c r="V13354">
        <v>1139.05</v>
      </c>
    </row>
    <row r="13355" spans="2:26" x14ac:dyDescent="0.25">
      <c r="F13355" t="s">
        <v>94</v>
      </c>
      <c r="G13355" t="s">
        <v>234</v>
      </c>
      <c r="H13355" t="s">
        <v>51</v>
      </c>
      <c r="I13355" t="s">
        <v>123</v>
      </c>
      <c r="J13355" t="s">
        <v>9402</v>
      </c>
      <c r="K13355">
        <v>8909361039754</v>
      </c>
      <c r="L13355" t="s">
        <v>158</v>
      </c>
      <c r="N13355" t="s">
        <v>33</v>
      </c>
      <c r="O13355" t="s">
        <v>40</v>
      </c>
      <c r="P13355" t="s">
        <v>172</v>
      </c>
      <c r="Q13355">
        <v>1</v>
      </c>
      <c r="R13355">
        <v>1399</v>
      </c>
      <c r="S13355">
        <v>1399</v>
      </c>
      <c r="T13355">
        <v>5</v>
      </c>
      <c r="U13355">
        <v>-69.95</v>
      </c>
      <c r="V13355">
        <v>1329.05</v>
      </c>
    </row>
    <row r="13356" spans="2:26" x14ac:dyDescent="0.25">
      <c r="B13356" s="2">
        <v>46069</v>
      </c>
      <c r="C13356" t="s">
        <v>9535</v>
      </c>
      <c r="D13356" t="s">
        <v>2056</v>
      </c>
      <c r="E13356">
        <v>9931117743</v>
      </c>
      <c r="F13356" t="s">
        <v>3083</v>
      </c>
      <c r="G13356" t="s">
        <v>659</v>
      </c>
      <c r="H13356" t="s">
        <v>51</v>
      </c>
      <c r="I13356" t="s">
        <v>118</v>
      </c>
      <c r="J13356" t="s">
        <v>9260</v>
      </c>
      <c r="K13356">
        <v>8909323592792</v>
      </c>
      <c r="L13356" t="s">
        <v>218</v>
      </c>
      <c r="M13356" t="s">
        <v>245</v>
      </c>
      <c r="N13356" t="s">
        <v>33</v>
      </c>
      <c r="O13356" t="s">
        <v>9261</v>
      </c>
      <c r="P13356" t="s">
        <v>172</v>
      </c>
      <c r="Q13356">
        <v>1</v>
      </c>
      <c r="R13356">
        <v>849</v>
      </c>
      <c r="S13356">
        <v>849</v>
      </c>
      <c r="T13356">
        <v>0</v>
      </c>
      <c r="U13356">
        <v>0</v>
      </c>
      <c r="V13356">
        <v>849</v>
      </c>
      <c r="W13356">
        <v>4447</v>
      </c>
      <c r="X13356">
        <v>4447</v>
      </c>
      <c r="Y13356">
        <v>0</v>
      </c>
      <c r="Z13356">
        <v>0</v>
      </c>
    </row>
    <row r="13357" spans="2:26" x14ac:dyDescent="0.25">
      <c r="F13357" t="s">
        <v>3083</v>
      </c>
      <c r="G13357" t="s">
        <v>659</v>
      </c>
      <c r="H13357" t="s">
        <v>51</v>
      </c>
      <c r="I13357" t="s">
        <v>118</v>
      </c>
      <c r="J13357" t="s">
        <v>9536</v>
      </c>
      <c r="K13357">
        <v>8909323646549</v>
      </c>
      <c r="L13357" t="s">
        <v>218</v>
      </c>
      <c r="N13357" t="s">
        <v>33</v>
      </c>
      <c r="O13357" t="s">
        <v>9261</v>
      </c>
      <c r="P13357" t="s">
        <v>172</v>
      </c>
      <c r="Q13357">
        <v>1</v>
      </c>
      <c r="R13357">
        <v>749</v>
      </c>
      <c r="S13357">
        <v>749</v>
      </c>
      <c r="T13357">
        <v>0</v>
      </c>
      <c r="U13357">
        <v>0</v>
      </c>
      <c r="V13357">
        <v>749</v>
      </c>
    </row>
    <row r="13358" spans="2:26" x14ac:dyDescent="0.25">
      <c r="F13358" t="s">
        <v>666</v>
      </c>
      <c r="G13358" t="s">
        <v>667</v>
      </c>
      <c r="H13358" t="s">
        <v>38</v>
      </c>
      <c r="I13358" t="s">
        <v>682</v>
      </c>
      <c r="J13358" t="s">
        <v>673</v>
      </c>
      <c r="K13358">
        <v>1345067</v>
      </c>
      <c r="N13358" t="s">
        <v>170</v>
      </c>
      <c r="O13358" t="s">
        <v>34</v>
      </c>
      <c r="P13358" t="s">
        <v>79</v>
      </c>
      <c r="Q13358">
        <v>1</v>
      </c>
      <c r="R13358">
        <v>15</v>
      </c>
      <c r="S13358">
        <v>15</v>
      </c>
      <c r="T13358">
        <v>100</v>
      </c>
      <c r="U13358">
        <v>-15</v>
      </c>
      <c r="V13358">
        <v>0</v>
      </c>
    </row>
    <row r="13359" spans="2:26" x14ac:dyDescent="0.25">
      <c r="F13359" t="s">
        <v>62</v>
      </c>
      <c r="G13359" t="s">
        <v>212</v>
      </c>
      <c r="H13359" t="s">
        <v>51</v>
      </c>
      <c r="I13359" t="s">
        <v>30</v>
      </c>
      <c r="J13359" t="s">
        <v>9537</v>
      </c>
      <c r="K13359">
        <v>1329783</v>
      </c>
      <c r="L13359" t="s">
        <v>218</v>
      </c>
      <c r="N13359" t="s">
        <v>33</v>
      </c>
      <c r="O13359" t="s">
        <v>34</v>
      </c>
      <c r="Q13359">
        <v>1</v>
      </c>
      <c r="R13359">
        <v>1649</v>
      </c>
      <c r="S13359">
        <v>1649</v>
      </c>
      <c r="T13359">
        <v>5</v>
      </c>
      <c r="U13359">
        <v>-82.45</v>
      </c>
      <c r="V13359">
        <v>1566.55</v>
      </c>
    </row>
    <row r="13360" spans="2:26" x14ac:dyDescent="0.25">
      <c r="F13360" t="s">
        <v>62</v>
      </c>
      <c r="G13360" t="s">
        <v>273</v>
      </c>
      <c r="H13360" t="s">
        <v>51</v>
      </c>
      <c r="I13360" t="s">
        <v>30</v>
      </c>
      <c r="J13360" t="s">
        <v>1199</v>
      </c>
      <c r="K13360">
        <v>199315</v>
      </c>
      <c r="L13360" t="s">
        <v>218</v>
      </c>
      <c r="N13360" t="s">
        <v>33</v>
      </c>
      <c r="O13360" t="s">
        <v>40</v>
      </c>
      <c r="P13360" t="s">
        <v>172</v>
      </c>
      <c r="Q13360">
        <v>1</v>
      </c>
      <c r="R13360">
        <v>1350</v>
      </c>
      <c r="S13360">
        <v>1350</v>
      </c>
      <c r="T13360">
        <v>5</v>
      </c>
      <c r="U13360">
        <v>-67.5</v>
      </c>
      <c r="V13360">
        <v>1282.5</v>
      </c>
    </row>
    <row r="13361" spans="2:26" x14ac:dyDescent="0.25">
      <c r="B13361" s="2">
        <v>46069</v>
      </c>
      <c r="C13361" t="s">
        <v>9538</v>
      </c>
      <c r="D13361" t="s">
        <v>605</v>
      </c>
      <c r="E13361">
        <v>9835312713</v>
      </c>
      <c r="F13361" t="s">
        <v>666</v>
      </c>
      <c r="G13361" t="s">
        <v>667</v>
      </c>
      <c r="H13361" t="s">
        <v>38</v>
      </c>
      <c r="I13361" t="s">
        <v>668</v>
      </c>
      <c r="J13361" t="s">
        <v>669</v>
      </c>
      <c r="K13361">
        <v>1345066</v>
      </c>
      <c r="M13361" t="s">
        <v>260</v>
      </c>
      <c r="N13361" t="s">
        <v>170</v>
      </c>
      <c r="O13361" t="s">
        <v>34</v>
      </c>
      <c r="P13361" t="s">
        <v>79</v>
      </c>
      <c r="Q13361">
        <v>1</v>
      </c>
      <c r="R13361">
        <v>6</v>
      </c>
      <c r="S13361">
        <v>6</v>
      </c>
      <c r="T13361">
        <v>100</v>
      </c>
      <c r="U13361">
        <v>-6</v>
      </c>
      <c r="V13361">
        <v>0</v>
      </c>
      <c r="W13361">
        <v>2050</v>
      </c>
      <c r="X13361">
        <v>2050</v>
      </c>
      <c r="Y13361">
        <v>0</v>
      </c>
      <c r="Z13361">
        <v>0</v>
      </c>
    </row>
    <row r="13362" spans="2:26" x14ac:dyDescent="0.25">
      <c r="F13362" t="s">
        <v>137</v>
      </c>
      <c r="G13362" t="s">
        <v>498</v>
      </c>
      <c r="H13362" t="s">
        <v>29</v>
      </c>
      <c r="I13362">
        <v>32</v>
      </c>
      <c r="J13362" t="s">
        <v>7263</v>
      </c>
      <c r="K13362">
        <v>8909241075919</v>
      </c>
      <c r="L13362" t="s">
        <v>568</v>
      </c>
      <c r="N13362" t="s">
        <v>77</v>
      </c>
      <c r="O13362" t="s">
        <v>40</v>
      </c>
      <c r="P13362" t="s">
        <v>972</v>
      </c>
      <c r="Q13362">
        <v>1</v>
      </c>
      <c r="R13362">
        <v>2099</v>
      </c>
      <c r="S13362">
        <v>2099</v>
      </c>
      <c r="T13362">
        <v>0</v>
      </c>
      <c r="U13362">
        <v>-49</v>
      </c>
      <c r="V13362">
        <v>2050</v>
      </c>
    </row>
    <row r="13363" spans="2:26" x14ac:dyDescent="0.25">
      <c r="B13363" s="2">
        <v>46069</v>
      </c>
      <c r="C13363" t="s">
        <v>9539</v>
      </c>
      <c r="D13363" t="s">
        <v>605</v>
      </c>
      <c r="E13363">
        <v>9334914409</v>
      </c>
      <c r="F13363" t="s">
        <v>666</v>
      </c>
      <c r="G13363" t="s">
        <v>667</v>
      </c>
      <c r="H13363" t="s">
        <v>38</v>
      </c>
      <c r="I13363" t="s">
        <v>668</v>
      </c>
      <c r="J13363" t="s">
        <v>669</v>
      </c>
      <c r="K13363">
        <v>1345066</v>
      </c>
      <c r="M13363" t="s">
        <v>260</v>
      </c>
      <c r="N13363" t="s">
        <v>170</v>
      </c>
      <c r="O13363" t="s">
        <v>34</v>
      </c>
      <c r="P13363" t="s">
        <v>79</v>
      </c>
      <c r="Q13363">
        <v>1</v>
      </c>
      <c r="R13363">
        <v>6</v>
      </c>
      <c r="S13363">
        <v>6</v>
      </c>
      <c r="T13363">
        <v>100</v>
      </c>
      <c r="U13363">
        <v>-6</v>
      </c>
      <c r="V13363">
        <v>0</v>
      </c>
      <c r="W13363">
        <v>3799</v>
      </c>
      <c r="X13363">
        <v>0</v>
      </c>
      <c r="Y13363">
        <v>3799</v>
      </c>
      <c r="Z13363">
        <v>0</v>
      </c>
    </row>
    <row r="13364" spans="2:26" x14ac:dyDescent="0.25">
      <c r="F13364" t="s">
        <v>87</v>
      </c>
      <c r="G13364" t="s">
        <v>862</v>
      </c>
      <c r="H13364" t="s">
        <v>29</v>
      </c>
      <c r="I13364">
        <v>32</v>
      </c>
      <c r="J13364" t="s">
        <v>2959</v>
      </c>
      <c r="K13364">
        <v>8905310635176</v>
      </c>
      <c r="L13364" t="s">
        <v>153</v>
      </c>
      <c r="N13364" t="s">
        <v>77</v>
      </c>
      <c r="O13364" t="s">
        <v>40</v>
      </c>
      <c r="P13364" t="s">
        <v>79</v>
      </c>
      <c r="Q13364">
        <v>1</v>
      </c>
      <c r="R13364">
        <v>4299</v>
      </c>
      <c r="S13364">
        <v>4299</v>
      </c>
      <c r="T13364">
        <v>50</v>
      </c>
      <c r="U13364">
        <v>-2149.5</v>
      </c>
      <c r="V13364">
        <v>2149.5</v>
      </c>
    </row>
    <row r="13365" spans="2:26" x14ac:dyDescent="0.25">
      <c r="F13365" t="s">
        <v>87</v>
      </c>
      <c r="G13365" t="s">
        <v>862</v>
      </c>
      <c r="H13365" t="s">
        <v>29</v>
      </c>
      <c r="I13365">
        <v>40</v>
      </c>
      <c r="J13365" t="s">
        <v>7345</v>
      </c>
      <c r="K13365">
        <v>8905310640507</v>
      </c>
      <c r="L13365" t="s">
        <v>153</v>
      </c>
      <c r="N13365" t="s">
        <v>77</v>
      </c>
      <c r="O13365" t="s">
        <v>40</v>
      </c>
      <c r="P13365" t="s">
        <v>79</v>
      </c>
      <c r="Q13365">
        <v>1</v>
      </c>
      <c r="R13365">
        <v>3299</v>
      </c>
      <c r="S13365">
        <v>3299</v>
      </c>
      <c r="T13365">
        <v>50</v>
      </c>
      <c r="U13365">
        <v>-1649.5</v>
      </c>
      <c r="V13365">
        <v>1649.5</v>
      </c>
    </row>
    <row r="13366" spans="2:26" x14ac:dyDescent="0.25">
      <c r="B13366" s="2">
        <v>46069</v>
      </c>
      <c r="C13366" t="s">
        <v>9540</v>
      </c>
      <c r="D13366" t="s">
        <v>26</v>
      </c>
      <c r="F13366" t="s">
        <v>666</v>
      </c>
      <c r="G13366" t="s">
        <v>667</v>
      </c>
      <c r="H13366" t="s">
        <v>38</v>
      </c>
      <c r="I13366" t="s">
        <v>668</v>
      </c>
      <c r="J13366" t="s">
        <v>669</v>
      </c>
      <c r="K13366">
        <v>1345066</v>
      </c>
      <c r="M13366" t="s">
        <v>260</v>
      </c>
      <c r="N13366" t="s">
        <v>170</v>
      </c>
      <c r="O13366" t="s">
        <v>34</v>
      </c>
      <c r="P13366" t="s">
        <v>79</v>
      </c>
      <c r="Q13366">
        <v>1</v>
      </c>
      <c r="R13366">
        <v>6</v>
      </c>
      <c r="S13366">
        <v>6</v>
      </c>
      <c r="T13366">
        <v>100</v>
      </c>
      <c r="U13366">
        <v>-6</v>
      </c>
      <c r="V13366">
        <v>0</v>
      </c>
      <c r="W13366">
        <v>799</v>
      </c>
      <c r="X13366">
        <v>799</v>
      </c>
      <c r="Y13366">
        <v>0</v>
      </c>
      <c r="Z13366">
        <v>0</v>
      </c>
    </row>
    <row r="13367" spans="2:26" x14ac:dyDescent="0.25">
      <c r="F13367" t="s">
        <v>4734</v>
      </c>
      <c r="G13367" t="s">
        <v>4735</v>
      </c>
      <c r="H13367" t="s">
        <v>51</v>
      </c>
      <c r="I13367" t="s">
        <v>30</v>
      </c>
      <c r="J13367" t="s">
        <v>4736</v>
      </c>
      <c r="K13367">
        <v>8903508595530</v>
      </c>
      <c r="L13367" t="s">
        <v>568</v>
      </c>
      <c r="N13367" t="s">
        <v>77</v>
      </c>
      <c r="O13367" t="s">
        <v>40</v>
      </c>
      <c r="P13367" t="s">
        <v>187</v>
      </c>
      <c r="Q13367">
        <v>1</v>
      </c>
      <c r="R13367">
        <v>799</v>
      </c>
      <c r="S13367">
        <v>799</v>
      </c>
      <c r="T13367">
        <v>0</v>
      </c>
      <c r="U13367">
        <v>0</v>
      </c>
      <c r="V13367">
        <v>799</v>
      </c>
    </row>
    <row r="13368" spans="2:26" x14ac:dyDescent="0.25">
      <c r="B13368" s="2">
        <v>46069</v>
      </c>
      <c r="C13368" t="s">
        <v>9541</v>
      </c>
      <c r="D13368" t="s">
        <v>26</v>
      </c>
      <c r="F13368" t="s">
        <v>250</v>
      </c>
      <c r="G13368" t="s">
        <v>659</v>
      </c>
      <c r="H13368" t="s">
        <v>38</v>
      </c>
      <c r="I13368" t="s">
        <v>113</v>
      </c>
      <c r="J13368" t="s">
        <v>6861</v>
      </c>
      <c r="K13368">
        <v>8909323254324</v>
      </c>
      <c r="L13368" t="s">
        <v>218</v>
      </c>
      <c r="M13368" t="s">
        <v>47</v>
      </c>
      <c r="N13368" t="s">
        <v>33</v>
      </c>
      <c r="O13368" t="s">
        <v>40</v>
      </c>
      <c r="P13368" t="s">
        <v>972</v>
      </c>
      <c r="Q13368">
        <v>1</v>
      </c>
      <c r="R13368">
        <v>2199</v>
      </c>
      <c r="S13368">
        <v>2199</v>
      </c>
      <c r="T13368">
        <v>5</v>
      </c>
      <c r="U13368">
        <v>-109.95</v>
      </c>
      <c r="V13368">
        <v>2089.0500000000002</v>
      </c>
      <c r="W13368">
        <v>2089</v>
      </c>
      <c r="X13368">
        <v>2000</v>
      </c>
      <c r="Y13368">
        <v>89</v>
      </c>
      <c r="Z13368">
        <v>0</v>
      </c>
    </row>
    <row r="13369" spans="2:26" x14ac:dyDescent="0.25">
      <c r="F13369" t="s">
        <v>666</v>
      </c>
      <c r="G13369" t="s">
        <v>667</v>
      </c>
      <c r="H13369" t="s">
        <v>38</v>
      </c>
      <c r="I13369" t="s">
        <v>668</v>
      </c>
      <c r="J13369" t="s">
        <v>669</v>
      </c>
      <c r="K13369">
        <v>1345066</v>
      </c>
      <c r="N13369" t="s">
        <v>170</v>
      </c>
      <c r="O13369" t="s">
        <v>34</v>
      </c>
      <c r="P13369" t="s">
        <v>79</v>
      </c>
      <c r="Q13369">
        <v>1</v>
      </c>
      <c r="R13369">
        <v>6</v>
      </c>
      <c r="S13369">
        <v>6</v>
      </c>
      <c r="T13369">
        <v>100</v>
      </c>
      <c r="U13369">
        <v>-6</v>
      </c>
      <c r="V13369">
        <v>0</v>
      </c>
    </row>
    <row r="13370" spans="2:26" x14ac:dyDescent="0.25">
      <c r="B13370" s="2">
        <v>46069</v>
      </c>
      <c r="C13370" t="s">
        <v>9542</v>
      </c>
      <c r="D13370" t="s">
        <v>1292</v>
      </c>
      <c r="E13370">
        <v>7277208585</v>
      </c>
      <c r="F13370" t="s">
        <v>666</v>
      </c>
      <c r="G13370" t="s">
        <v>667</v>
      </c>
      <c r="H13370" t="s">
        <v>38</v>
      </c>
      <c r="I13370" t="s">
        <v>672</v>
      </c>
      <c r="J13370" t="s">
        <v>673</v>
      </c>
      <c r="K13370">
        <v>1345068</v>
      </c>
      <c r="M13370" t="s">
        <v>260</v>
      </c>
      <c r="N13370" t="s">
        <v>170</v>
      </c>
      <c r="O13370" t="s">
        <v>34</v>
      </c>
      <c r="P13370" t="s">
        <v>79</v>
      </c>
      <c r="Q13370">
        <v>1</v>
      </c>
      <c r="R13370">
        <v>25</v>
      </c>
      <c r="S13370">
        <v>25</v>
      </c>
      <c r="T13370">
        <v>100</v>
      </c>
      <c r="U13370">
        <v>-25</v>
      </c>
      <c r="V13370">
        <v>0</v>
      </c>
      <c r="W13370">
        <v>14445</v>
      </c>
      <c r="X13370">
        <v>0</v>
      </c>
      <c r="Y13370">
        <v>14445</v>
      </c>
      <c r="Z13370">
        <v>0</v>
      </c>
    </row>
    <row r="13371" spans="2:26" x14ac:dyDescent="0.25">
      <c r="F13371" t="s">
        <v>2763</v>
      </c>
      <c r="G13371" t="s">
        <v>628</v>
      </c>
      <c r="H13371" t="s">
        <v>29</v>
      </c>
      <c r="I13371">
        <v>96</v>
      </c>
      <c r="J13371" t="s">
        <v>5969</v>
      </c>
      <c r="K13371">
        <v>8909397250123</v>
      </c>
      <c r="L13371" t="s">
        <v>568</v>
      </c>
      <c r="N13371" t="s">
        <v>77</v>
      </c>
      <c r="O13371" t="s">
        <v>90</v>
      </c>
      <c r="P13371" t="s">
        <v>486</v>
      </c>
      <c r="Q13371">
        <v>1</v>
      </c>
      <c r="R13371">
        <v>17909</v>
      </c>
      <c r="S13371">
        <v>17909</v>
      </c>
      <c r="T13371">
        <v>30</v>
      </c>
      <c r="U13371">
        <v>-5372.7</v>
      </c>
      <c r="V13371">
        <v>12536.3</v>
      </c>
    </row>
    <row r="13372" spans="2:26" x14ac:dyDescent="0.25">
      <c r="F13372" t="s">
        <v>73</v>
      </c>
      <c r="G13372" t="s">
        <v>124</v>
      </c>
      <c r="H13372" t="s">
        <v>29</v>
      </c>
      <c r="I13372">
        <v>39</v>
      </c>
      <c r="J13372" t="s">
        <v>5602</v>
      </c>
      <c r="K13372">
        <v>8909396003126</v>
      </c>
      <c r="L13372" t="s">
        <v>568</v>
      </c>
      <c r="N13372" t="s">
        <v>77</v>
      </c>
      <c r="O13372" t="s">
        <v>90</v>
      </c>
      <c r="P13372" t="s">
        <v>35</v>
      </c>
      <c r="Q13372">
        <v>1</v>
      </c>
      <c r="R13372">
        <v>2299</v>
      </c>
      <c r="S13372">
        <v>2299</v>
      </c>
      <c r="T13372">
        <v>30</v>
      </c>
      <c r="U13372">
        <v>-689.7</v>
      </c>
      <c r="V13372">
        <v>1609.3</v>
      </c>
    </row>
    <row r="13373" spans="2:26" x14ac:dyDescent="0.25">
      <c r="F13373" t="s">
        <v>167</v>
      </c>
      <c r="G13373" t="s">
        <v>168</v>
      </c>
      <c r="H13373" t="s">
        <v>51</v>
      </c>
      <c r="I13373" t="s">
        <v>353</v>
      </c>
      <c r="J13373" t="s">
        <v>4112</v>
      </c>
      <c r="K13373">
        <v>8901188906417</v>
      </c>
      <c r="L13373" t="s">
        <v>568</v>
      </c>
      <c r="N13373" t="s">
        <v>170</v>
      </c>
      <c r="O13373" t="s">
        <v>34</v>
      </c>
      <c r="P13373" t="s">
        <v>35</v>
      </c>
      <c r="Q13373">
        <v>1</v>
      </c>
      <c r="R13373">
        <v>299</v>
      </c>
      <c r="S13373">
        <v>299</v>
      </c>
      <c r="T13373">
        <v>0</v>
      </c>
      <c r="U13373">
        <v>0</v>
      </c>
      <c r="V13373">
        <v>299</v>
      </c>
    </row>
    <row r="13374" spans="2:26" x14ac:dyDescent="0.25">
      <c r="B13374" s="2">
        <v>46069</v>
      </c>
      <c r="C13374" t="s">
        <v>9543</v>
      </c>
      <c r="D13374" t="s">
        <v>26</v>
      </c>
      <c r="F13374" t="s">
        <v>263</v>
      </c>
      <c r="G13374" t="s">
        <v>9544</v>
      </c>
      <c r="H13374" t="s">
        <v>29</v>
      </c>
      <c r="I13374" t="s">
        <v>30</v>
      </c>
      <c r="J13374" t="s">
        <v>9545</v>
      </c>
      <c r="K13374">
        <v>1364737</v>
      </c>
      <c r="L13374" t="s">
        <v>161</v>
      </c>
      <c r="M13374" t="s">
        <v>32</v>
      </c>
      <c r="N13374" t="s">
        <v>33</v>
      </c>
      <c r="O13374" t="s">
        <v>34</v>
      </c>
      <c r="P13374" t="s">
        <v>972</v>
      </c>
      <c r="Q13374">
        <v>1</v>
      </c>
      <c r="R13374">
        <v>6199</v>
      </c>
      <c r="S13374">
        <v>6199</v>
      </c>
      <c r="T13374">
        <v>0</v>
      </c>
      <c r="U13374">
        <v>-499</v>
      </c>
      <c r="V13374">
        <v>5700</v>
      </c>
      <c r="W13374">
        <v>5700</v>
      </c>
      <c r="X13374">
        <v>5700</v>
      </c>
      <c r="Y13374">
        <v>0</v>
      </c>
      <c r="Z13374">
        <v>0</v>
      </c>
    </row>
    <row r="13375" spans="2:26" x14ac:dyDescent="0.25">
      <c r="F13375" t="s">
        <v>666</v>
      </c>
      <c r="G13375" t="s">
        <v>667</v>
      </c>
      <c r="H13375" t="s">
        <v>38</v>
      </c>
      <c r="I13375" t="s">
        <v>668</v>
      </c>
      <c r="J13375" t="s">
        <v>669</v>
      </c>
      <c r="K13375">
        <v>1345066</v>
      </c>
      <c r="N13375" t="s">
        <v>170</v>
      </c>
      <c r="O13375" t="s">
        <v>34</v>
      </c>
      <c r="P13375" t="s">
        <v>79</v>
      </c>
      <c r="Q13375">
        <v>1</v>
      </c>
      <c r="R13375">
        <v>6</v>
      </c>
      <c r="S13375">
        <v>6</v>
      </c>
      <c r="T13375">
        <v>100</v>
      </c>
      <c r="U13375">
        <v>-6</v>
      </c>
      <c r="V13375">
        <v>0</v>
      </c>
    </row>
    <row r="13376" spans="2:26" x14ac:dyDescent="0.25">
      <c r="B13376" s="2">
        <v>46069</v>
      </c>
      <c r="C13376" t="s">
        <v>9546</v>
      </c>
      <c r="D13376" t="s">
        <v>9547</v>
      </c>
      <c r="E13376">
        <v>7781040225</v>
      </c>
      <c r="F13376" t="s">
        <v>666</v>
      </c>
      <c r="G13376" t="s">
        <v>667</v>
      </c>
      <c r="H13376" t="s">
        <v>38</v>
      </c>
      <c r="I13376" t="s">
        <v>668</v>
      </c>
      <c r="J13376" t="s">
        <v>669</v>
      </c>
      <c r="K13376">
        <v>1345066</v>
      </c>
      <c r="M13376" t="s">
        <v>260</v>
      </c>
      <c r="N13376" t="s">
        <v>170</v>
      </c>
      <c r="O13376" t="s">
        <v>34</v>
      </c>
      <c r="P13376" t="s">
        <v>79</v>
      </c>
      <c r="Q13376">
        <v>1</v>
      </c>
      <c r="R13376">
        <v>6</v>
      </c>
      <c r="S13376">
        <v>6</v>
      </c>
      <c r="T13376">
        <v>100</v>
      </c>
      <c r="U13376">
        <v>-6</v>
      </c>
      <c r="V13376">
        <v>0</v>
      </c>
      <c r="W13376">
        <v>2399</v>
      </c>
      <c r="X13376">
        <v>0</v>
      </c>
      <c r="Y13376">
        <v>2399</v>
      </c>
      <c r="Z13376">
        <v>0</v>
      </c>
    </row>
    <row r="13377" spans="2:26" x14ac:dyDescent="0.25">
      <c r="F13377" t="s">
        <v>62</v>
      </c>
      <c r="G13377" t="s">
        <v>841</v>
      </c>
      <c r="H13377" t="s">
        <v>51</v>
      </c>
      <c r="I13377" t="s">
        <v>122</v>
      </c>
      <c r="J13377" t="s">
        <v>9548</v>
      </c>
      <c r="K13377">
        <v>2506100760</v>
      </c>
      <c r="L13377" t="s">
        <v>153</v>
      </c>
      <c r="N13377" t="s">
        <v>33</v>
      </c>
      <c r="O13377" t="s">
        <v>40</v>
      </c>
      <c r="P13377" t="s">
        <v>508</v>
      </c>
      <c r="Q13377">
        <v>1</v>
      </c>
      <c r="R13377">
        <v>2399</v>
      </c>
      <c r="S13377">
        <v>2399</v>
      </c>
      <c r="T13377">
        <v>0</v>
      </c>
      <c r="U13377">
        <v>0</v>
      </c>
      <c r="V13377">
        <v>2399</v>
      </c>
    </row>
    <row r="13378" spans="2:26" x14ac:dyDescent="0.25">
      <c r="B13378" s="2">
        <v>46070</v>
      </c>
      <c r="C13378" t="s">
        <v>9549</v>
      </c>
      <c r="D13378" t="s">
        <v>6176</v>
      </c>
      <c r="E13378">
        <v>7091298494</v>
      </c>
      <c r="F13378" t="s">
        <v>87</v>
      </c>
      <c r="G13378" t="s">
        <v>240</v>
      </c>
      <c r="H13378" t="s">
        <v>29</v>
      </c>
      <c r="I13378">
        <v>34</v>
      </c>
      <c r="J13378" t="s">
        <v>2213</v>
      </c>
      <c r="K13378">
        <v>8909285541111</v>
      </c>
      <c r="L13378" t="s">
        <v>568</v>
      </c>
      <c r="M13378" t="s">
        <v>47</v>
      </c>
      <c r="N13378" t="s">
        <v>77</v>
      </c>
      <c r="O13378" t="s">
        <v>282</v>
      </c>
      <c r="P13378" t="s">
        <v>79</v>
      </c>
      <c r="Q13378">
        <v>1</v>
      </c>
      <c r="R13378">
        <v>4003</v>
      </c>
      <c r="S13378">
        <v>4003</v>
      </c>
      <c r="T13378">
        <v>40</v>
      </c>
      <c r="U13378">
        <v>-1601.2</v>
      </c>
      <c r="V13378">
        <v>2401.8000000000002</v>
      </c>
      <c r="W13378">
        <v>4298</v>
      </c>
      <c r="X13378">
        <v>4298</v>
      </c>
      <c r="Y13378">
        <v>0</v>
      </c>
      <c r="Z13378">
        <v>0</v>
      </c>
    </row>
    <row r="13379" spans="2:26" x14ac:dyDescent="0.25">
      <c r="F13379" t="s">
        <v>666</v>
      </c>
      <c r="G13379" t="s">
        <v>667</v>
      </c>
      <c r="H13379" t="s">
        <v>38</v>
      </c>
      <c r="I13379" t="s">
        <v>682</v>
      </c>
      <c r="J13379" t="s">
        <v>673</v>
      </c>
      <c r="K13379">
        <v>1345067</v>
      </c>
      <c r="N13379" t="s">
        <v>170</v>
      </c>
      <c r="O13379" t="s">
        <v>34</v>
      </c>
      <c r="P13379" t="s">
        <v>79</v>
      </c>
      <c r="Q13379">
        <v>1</v>
      </c>
      <c r="R13379">
        <v>15</v>
      </c>
      <c r="S13379">
        <v>15</v>
      </c>
      <c r="T13379">
        <v>100</v>
      </c>
      <c r="U13379">
        <v>-15</v>
      </c>
      <c r="V13379">
        <v>0</v>
      </c>
    </row>
    <row r="13380" spans="2:26" x14ac:dyDescent="0.25">
      <c r="F13380" t="s">
        <v>87</v>
      </c>
      <c r="G13380" t="s">
        <v>240</v>
      </c>
      <c r="H13380" t="s">
        <v>29</v>
      </c>
      <c r="I13380">
        <v>34</v>
      </c>
      <c r="J13380" t="s">
        <v>1108</v>
      </c>
      <c r="K13380">
        <v>8909285539460</v>
      </c>
      <c r="L13380" t="s">
        <v>568</v>
      </c>
      <c r="N13380" t="s">
        <v>77</v>
      </c>
      <c r="O13380" t="s">
        <v>282</v>
      </c>
      <c r="P13380" t="s">
        <v>79</v>
      </c>
      <c r="Q13380">
        <v>1</v>
      </c>
      <c r="R13380">
        <v>3160</v>
      </c>
      <c r="S13380">
        <v>3160</v>
      </c>
      <c r="T13380">
        <v>40</v>
      </c>
      <c r="U13380">
        <v>-1264</v>
      </c>
      <c r="V13380">
        <v>1896</v>
      </c>
    </row>
    <row r="13381" spans="2:26" x14ac:dyDescent="0.25">
      <c r="B13381" s="2">
        <v>46070</v>
      </c>
      <c r="C13381" t="s">
        <v>9550</v>
      </c>
      <c r="D13381" t="s">
        <v>2510</v>
      </c>
      <c r="E13381">
        <v>6204024500</v>
      </c>
      <c r="F13381" t="s">
        <v>87</v>
      </c>
      <c r="G13381" t="s">
        <v>106</v>
      </c>
      <c r="H13381" t="s">
        <v>29</v>
      </c>
      <c r="I13381">
        <v>6</v>
      </c>
      <c r="J13381" t="s">
        <v>1798</v>
      </c>
      <c r="K13381">
        <v>8909238134179</v>
      </c>
      <c r="L13381" t="s">
        <v>140</v>
      </c>
      <c r="M13381" t="s">
        <v>47</v>
      </c>
      <c r="N13381" t="s">
        <v>39</v>
      </c>
      <c r="O13381" t="s">
        <v>90</v>
      </c>
      <c r="P13381" t="s">
        <v>181</v>
      </c>
      <c r="Q13381">
        <v>1</v>
      </c>
      <c r="R13381">
        <v>1699</v>
      </c>
      <c r="S13381">
        <v>1699</v>
      </c>
      <c r="T13381">
        <v>40</v>
      </c>
      <c r="U13381">
        <v>-679.6</v>
      </c>
      <c r="V13381">
        <v>1019.4</v>
      </c>
      <c r="W13381">
        <v>11577</v>
      </c>
      <c r="X13381">
        <v>0</v>
      </c>
      <c r="Y13381">
        <v>11577</v>
      </c>
      <c r="Z13381">
        <v>0</v>
      </c>
    </row>
    <row r="13382" spans="2:26" x14ac:dyDescent="0.25">
      <c r="F13382" t="s">
        <v>87</v>
      </c>
      <c r="G13382" t="s">
        <v>516</v>
      </c>
      <c r="H13382" t="s">
        <v>29</v>
      </c>
      <c r="I13382">
        <v>32</v>
      </c>
      <c r="J13382" t="s">
        <v>7978</v>
      </c>
      <c r="K13382">
        <v>5401180953097</v>
      </c>
      <c r="L13382" t="s">
        <v>140</v>
      </c>
      <c r="N13382" t="s">
        <v>77</v>
      </c>
      <c r="O13382" t="s">
        <v>90</v>
      </c>
      <c r="P13382" t="s">
        <v>35</v>
      </c>
      <c r="Q13382">
        <v>1</v>
      </c>
      <c r="R13382">
        <v>5259</v>
      </c>
      <c r="S13382">
        <v>5259</v>
      </c>
      <c r="T13382">
        <v>40</v>
      </c>
      <c r="U13382">
        <v>-2103.6</v>
      </c>
      <c r="V13382">
        <v>3155.4</v>
      </c>
    </row>
    <row r="13383" spans="2:26" x14ac:dyDescent="0.25">
      <c r="F13383" t="s">
        <v>73</v>
      </c>
      <c r="G13383" t="s">
        <v>106</v>
      </c>
      <c r="H13383" t="s">
        <v>29</v>
      </c>
      <c r="I13383">
        <v>8</v>
      </c>
      <c r="J13383" t="s">
        <v>1161</v>
      </c>
      <c r="K13383">
        <v>8909238127683</v>
      </c>
      <c r="L13383" t="s">
        <v>140</v>
      </c>
      <c r="N13383" t="s">
        <v>39</v>
      </c>
      <c r="O13383" t="s">
        <v>90</v>
      </c>
      <c r="P13383" t="s">
        <v>108</v>
      </c>
      <c r="Q13383">
        <v>1</v>
      </c>
      <c r="R13383">
        <v>1299</v>
      </c>
      <c r="S13383">
        <v>1299</v>
      </c>
      <c r="T13383">
        <v>40</v>
      </c>
      <c r="U13383">
        <v>-519.6</v>
      </c>
      <c r="V13383">
        <v>779.4</v>
      </c>
    </row>
    <row r="13384" spans="2:26" x14ac:dyDescent="0.25">
      <c r="F13384" t="s">
        <v>87</v>
      </c>
      <c r="G13384" t="s">
        <v>516</v>
      </c>
      <c r="H13384" t="s">
        <v>29</v>
      </c>
      <c r="I13384">
        <v>30</v>
      </c>
      <c r="J13384" t="s">
        <v>8141</v>
      </c>
      <c r="K13384">
        <v>5401221294486</v>
      </c>
      <c r="L13384" t="s">
        <v>140</v>
      </c>
      <c r="N13384" t="s">
        <v>77</v>
      </c>
      <c r="O13384" t="s">
        <v>90</v>
      </c>
      <c r="P13384" t="s">
        <v>4079</v>
      </c>
      <c r="Q13384">
        <v>1</v>
      </c>
      <c r="R13384">
        <v>4209</v>
      </c>
      <c r="S13384">
        <v>4209</v>
      </c>
      <c r="T13384">
        <v>40</v>
      </c>
      <c r="U13384">
        <v>-1683.6</v>
      </c>
      <c r="V13384">
        <v>2525.4</v>
      </c>
    </row>
    <row r="13385" spans="2:26" x14ac:dyDescent="0.25">
      <c r="F13385" t="s">
        <v>167</v>
      </c>
      <c r="G13385" t="s">
        <v>168</v>
      </c>
      <c r="H13385" t="s">
        <v>51</v>
      </c>
      <c r="I13385" t="s">
        <v>353</v>
      </c>
      <c r="J13385" t="s">
        <v>4112</v>
      </c>
      <c r="K13385">
        <v>8901188906417</v>
      </c>
      <c r="L13385" t="s">
        <v>140</v>
      </c>
      <c r="N13385" t="s">
        <v>170</v>
      </c>
      <c r="O13385" t="s">
        <v>34</v>
      </c>
      <c r="P13385" t="s">
        <v>35</v>
      </c>
      <c r="Q13385">
        <v>1</v>
      </c>
      <c r="R13385">
        <v>299</v>
      </c>
      <c r="S13385">
        <v>299</v>
      </c>
      <c r="T13385">
        <v>0</v>
      </c>
      <c r="U13385">
        <v>0</v>
      </c>
      <c r="V13385">
        <v>299</v>
      </c>
    </row>
    <row r="13386" spans="2:26" x14ac:dyDescent="0.25">
      <c r="F13386" t="s">
        <v>73</v>
      </c>
      <c r="G13386" t="s">
        <v>106</v>
      </c>
      <c r="H13386" t="s">
        <v>29</v>
      </c>
      <c r="I13386">
        <v>39</v>
      </c>
      <c r="J13386" t="s">
        <v>9475</v>
      </c>
      <c r="K13386">
        <v>8909238438499</v>
      </c>
      <c r="L13386" t="s">
        <v>140</v>
      </c>
      <c r="N13386" t="s">
        <v>77</v>
      </c>
      <c r="O13386" t="s">
        <v>90</v>
      </c>
      <c r="P13386" t="s">
        <v>108</v>
      </c>
      <c r="Q13386">
        <v>1</v>
      </c>
      <c r="R13386">
        <v>2999</v>
      </c>
      <c r="S13386">
        <v>2999</v>
      </c>
      <c r="T13386">
        <v>20</v>
      </c>
      <c r="U13386">
        <v>-599.79999999999995</v>
      </c>
      <c r="V13386">
        <v>2399.1999999999998</v>
      </c>
    </row>
    <row r="13387" spans="2:26" x14ac:dyDescent="0.25">
      <c r="F13387" t="s">
        <v>666</v>
      </c>
      <c r="G13387" t="s">
        <v>667</v>
      </c>
      <c r="H13387" t="s">
        <v>38</v>
      </c>
      <c r="I13387" t="s">
        <v>672</v>
      </c>
      <c r="J13387" t="s">
        <v>673</v>
      </c>
      <c r="K13387">
        <v>1345068</v>
      </c>
      <c r="N13387" t="s">
        <v>170</v>
      </c>
      <c r="O13387" t="s">
        <v>34</v>
      </c>
      <c r="P13387" t="s">
        <v>79</v>
      </c>
      <c r="Q13387">
        <v>1</v>
      </c>
      <c r="R13387">
        <v>25</v>
      </c>
      <c r="S13387">
        <v>25</v>
      </c>
      <c r="T13387">
        <v>100</v>
      </c>
      <c r="U13387">
        <v>-25</v>
      </c>
      <c r="V13387">
        <v>0</v>
      </c>
    </row>
    <row r="13388" spans="2:26" x14ac:dyDescent="0.25">
      <c r="F13388" t="s">
        <v>87</v>
      </c>
      <c r="G13388" t="s">
        <v>2706</v>
      </c>
      <c r="H13388" t="s">
        <v>29</v>
      </c>
      <c r="I13388" t="s">
        <v>8398</v>
      </c>
      <c r="J13388" t="s">
        <v>6716</v>
      </c>
      <c r="K13388">
        <v>8909285567180</v>
      </c>
      <c r="L13388" t="s">
        <v>140</v>
      </c>
      <c r="N13388" t="s">
        <v>39</v>
      </c>
      <c r="O13388" t="s">
        <v>90</v>
      </c>
      <c r="Q13388">
        <v>1</v>
      </c>
      <c r="R13388">
        <v>1999</v>
      </c>
      <c r="S13388">
        <v>1999</v>
      </c>
      <c r="T13388">
        <v>30</v>
      </c>
      <c r="U13388">
        <v>-599.70000000000005</v>
      </c>
      <c r="V13388">
        <v>1399.3</v>
      </c>
    </row>
    <row r="13389" spans="2:26" x14ac:dyDescent="0.25">
      <c r="B13389" s="2">
        <v>46070</v>
      </c>
      <c r="C13389" t="s">
        <v>9551</v>
      </c>
      <c r="D13389" t="s">
        <v>26</v>
      </c>
      <c r="F13389" t="s">
        <v>62</v>
      </c>
      <c r="G13389" t="s">
        <v>413</v>
      </c>
      <c r="H13389" t="s">
        <v>29</v>
      </c>
      <c r="I13389">
        <v>40</v>
      </c>
      <c r="J13389" t="s">
        <v>4951</v>
      </c>
      <c r="K13389">
        <v>1316779</v>
      </c>
      <c r="L13389" t="s">
        <v>158</v>
      </c>
      <c r="M13389" t="s">
        <v>53</v>
      </c>
      <c r="N13389" t="s">
        <v>33</v>
      </c>
      <c r="O13389" t="s">
        <v>34</v>
      </c>
      <c r="P13389" t="s">
        <v>55</v>
      </c>
      <c r="Q13389">
        <v>-1</v>
      </c>
      <c r="R13389">
        <v>4499</v>
      </c>
      <c r="S13389">
        <v>-4499</v>
      </c>
      <c r="T13389">
        <v>5</v>
      </c>
      <c r="U13389">
        <v>224.95</v>
      </c>
      <c r="V13389">
        <v>-4274.05</v>
      </c>
      <c r="W13389">
        <v>0</v>
      </c>
      <c r="X13389">
        <v>0</v>
      </c>
      <c r="Y13389">
        <v>0</v>
      </c>
      <c r="Z13389">
        <v>0</v>
      </c>
    </row>
    <row r="13390" spans="2:26" x14ac:dyDescent="0.25">
      <c r="F13390" t="s">
        <v>62</v>
      </c>
      <c r="G13390" t="s">
        <v>413</v>
      </c>
      <c r="H13390" t="s">
        <v>29</v>
      </c>
      <c r="I13390">
        <v>44</v>
      </c>
      <c r="J13390" t="s">
        <v>9340</v>
      </c>
      <c r="K13390">
        <v>1316784</v>
      </c>
      <c r="L13390" t="s">
        <v>158</v>
      </c>
      <c r="N13390" t="s">
        <v>33</v>
      </c>
      <c r="O13390" t="s">
        <v>34</v>
      </c>
      <c r="P13390" t="s">
        <v>55</v>
      </c>
      <c r="Q13390">
        <v>1</v>
      </c>
      <c r="R13390">
        <v>4499</v>
      </c>
      <c r="S13390">
        <v>4499</v>
      </c>
      <c r="T13390">
        <v>5</v>
      </c>
      <c r="U13390">
        <v>-224.95</v>
      </c>
      <c r="V13390">
        <v>4274.05</v>
      </c>
    </row>
    <row r="13391" spans="2:26" x14ac:dyDescent="0.25">
      <c r="B13391" s="2">
        <v>46070</v>
      </c>
      <c r="C13391" t="s">
        <v>9552</v>
      </c>
      <c r="D13391" t="s">
        <v>26</v>
      </c>
      <c r="F13391" t="s">
        <v>62</v>
      </c>
      <c r="G13391" t="s">
        <v>558</v>
      </c>
      <c r="H13391" t="s">
        <v>51</v>
      </c>
      <c r="I13391" t="s">
        <v>30</v>
      </c>
      <c r="J13391" t="s">
        <v>4366</v>
      </c>
      <c r="K13391">
        <v>1319195</v>
      </c>
      <c r="L13391" t="s">
        <v>158</v>
      </c>
      <c r="M13391" t="s">
        <v>53</v>
      </c>
      <c r="N13391" t="s">
        <v>33</v>
      </c>
      <c r="O13391" t="s">
        <v>34</v>
      </c>
      <c r="P13391" t="s">
        <v>35</v>
      </c>
      <c r="Q13391">
        <v>1</v>
      </c>
      <c r="R13391">
        <v>1799</v>
      </c>
      <c r="S13391">
        <v>1799</v>
      </c>
      <c r="T13391">
        <v>0</v>
      </c>
      <c r="U13391">
        <v>0</v>
      </c>
      <c r="V13391">
        <v>1799</v>
      </c>
      <c r="W13391">
        <v>1799</v>
      </c>
      <c r="X13391">
        <v>1500</v>
      </c>
      <c r="Y13391">
        <v>299</v>
      </c>
      <c r="Z13391">
        <v>0</v>
      </c>
    </row>
    <row r="13392" spans="2:26" x14ac:dyDescent="0.25">
      <c r="F13392" t="s">
        <v>666</v>
      </c>
      <c r="G13392" t="s">
        <v>667</v>
      </c>
      <c r="H13392" t="s">
        <v>38</v>
      </c>
      <c r="I13392" t="s">
        <v>668</v>
      </c>
      <c r="J13392" t="s">
        <v>669</v>
      </c>
      <c r="K13392">
        <v>1345066</v>
      </c>
      <c r="N13392" t="s">
        <v>170</v>
      </c>
      <c r="O13392" t="s">
        <v>34</v>
      </c>
      <c r="P13392" t="s">
        <v>79</v>
      </c>
      <c r="Q13392">
        <v>1</v>
      </c>
      <c r="R13392">
        <v>6</v>
      </c>
      <c r="S13392">
        <v>6</v>
      </c>
      <c r="T13392">
        <v>100</v>
      </c>
      <c r="U13392">
        <v>-6</v>
      </c>
      <c r="V13392">
        <v>0</v>
      </c>
    </row>
    <row r="13393" spans="2:26" x14ac:dyDescent="0.25">
      <c r="B13393" s="2">
        <v>46070</v>
      </c>
      <c r="C13393" t="s">
        <v>9553</v>
      </c>
      <c r="D13393" t="s">
        <v>26</v>
      </c>
      <c r="F13393" t="s">
        <v>666</v>
      </c>
      <c r="G13393" t="s">
        <v>667</v>
      </c>
      <c r="H13393" t="s">
        <v>38</v>
      </c>
      <c r="I13393" t="s">
        <v>668</v>
      </c>
      <c r="J13393" t="s">
        <v>669</v>
      </c>
      <c r="K13393">
        <v>1345066</v>
      </c>
      <c r="M13393" t="s">
        <v>260</v>
      </c>
      <c r="N13393" t="s">
        <v>170</v>
      </c>
      <c r="O13393" t="s">
        <v>34</v>
      </c>
      <c r="P13393" t="s">
        <v>79</v>
      </c>
      <c r="Q13393">
        <v>1</v>
      </c>
      <c r="R13393">
        <v>6</v>
      </c>
      <c r="S13393">
        <v>6</v>
      </c>
      <c r="T13393">
        <v>100</v>
      </c>
      <c r="U13393">
        <v>-6</v>
      </c>
      <c r="V13393">
        <v>0</v>
      </c>
      <c r="W13393">
        <v>1969</v>
      </c>
      <c r="X13393">
        <v>1969</v>
      </c>
      <c r="Y13393">
        <v>0</v>
      </c>
      <c r="Z13393">
        <v>0</v>
      </c>
    </row>
    <row r="13394" spans="2:26" x14ac:dyDescent="0.25">
      <c r="F13394" t="s">
        <v>438</v>
      </c>
      <c r="G13394" t="s">
        <v>2479</v>
      </c>
      <c r="H13394" t="s">
        <v>51</v>
      </c>
      <c r="I13394" t="s">
        <v>30</v>
      </c>
      <c r="J13394" t="s">
        <v>9554</v>
      </c>
      <c r="K13394" t="s">
        <v>9555</v>
      </c>
      <c r="L13394" t="s">
        <v>2542</v>
      </c>
      <c r="N13394" t="s">
        <v>33</v>
      </c>
      <c r="O13394" t="s">
        <v>34</v>
      </c>
      <c r="P13394" t="s">
        <v>35</v>
      </c>
      <c r="Q13394">
        <v>1</v>
      </c>
      <c r="R13394">
        <v>1969</v>
      </c>
      <c r="S13394">
        <v>1969</v>
      </c>
      <c r="T13394">
        <v>0</v>
      </c>
      <c r="U13394">
        <v>0</v>
      </c>
      <c r="V13394">
        <v>1969</v>
      </c>
    </row>
    <row r="13395" spans="2:26" x14ac:dyDescent="0.25">
      <c r="B13395" s="2">
        <v>46070</v>
      </c>
      <c r="C13395" t="s">
        <v>9556</v>
      </c>
      <c r="D13395" t="s">
        <v>9557</v>
      </c>
      <c r="E13395">
        <v>7070455303</v>
      </c>
      <c r="F13395" t="s">
        <v>666</v>
      </c>
      <c r="G13395" t="s">
        <v>667</v>
      </c>
      <c r="H13395" t="s">
        <v>38</v>
      </c>
      <c r="I13395" t="s">
        <v>668</v>
      </c>
      <c r="J13395" t="s">
        <v>669</v>
      </c>
      <c r="K13395">
        <v>1345066</v>
      </c>
      <c r="M13395" t="s">
        <v>260</v>
      </c>
      <c r="N13395" t="s">
        <v>170</v>
      </c>
      <c r="O13395" t="s">
        <v>34</v>
      </c>
      <c r="P13395" t="s">
        <v>79</v>
      </c>
      <c r="Q13395">
        <v>1</v>
      </c>
      <c r="R13395">
        <v>6</v>
      </c>
      <c r="S13395">
        <v>6</v>
      </c>
      <c r="T13395">
        <v>100</v>
      </c>
      <c r="U13395">
        <v>-6</v>
      </c>
      <c r="V13395">
        <v>0</v>
      </c>
      <c r="W13395">
        <v>5750</v>
      </c>
      <c r="X13395">
        <v>0</v>
      </c>
      <c r="Y13395">
        <v>5750</v>
      </c>
      <c r="Z13395">
        <v>0</v>
      </c>
    </row>
    <row r="13396" spans="2:26" x14ac:dyDescent="0.25">
      <c r="F13396" t="s">
        <v>1485</v>
      </c>
      <c r="G13396" t="s">
        <v>147</v>
      </c>
      <c r="H13396" t="s">
        <v>29</v>
      </c>
      <c r="I13396" t="s">
        <v>30</v>
      </c>
      <c r="J13396" t="s">
        <v>9558</v>
      </c>
      <c r="K13396">
        <v>195226</v>
      </c>
      <c r="L13396" t="s">
        <v>158</v>
      </c>
      <c r="N13396" t="s">
        <v>33</v>
      </c>
      <c r="O13396" t="s">
        <v>3704</v>
      </c>
      <c r="P13396" t="s">
        <v>97</v>
      </c>
      <c r="Q13396">
        <v>1</v>
      </c>
      <c r="R13396">
        <v>5750</v>
      </c>
      <c r="S13396">
        <v>5750</v>
      </c>
      <c r="T13396">
        <v>0</v>
      </c>
      <c r="U13396">
        <v>0</v>
      </c>
      <c r="V13396">
        <v>5750</v>
      </c>
    </row>
    <row r="13397" spans="2:26" x14ac:dyDescent="0.25">
      <c r="B13397" s="2">
        <v>46070</v>
      </c>
      <c r="C13397" t="s">
        <v>9559</v>
      </c>
      <c r="D13397" t="s">
        <v>9560</v>
      </c>
      <c r="E13397">
        <v>7903101500</v>
      </c>
      <c r="F13397" t="s">
        <v>666</v>
      </c>
      <c r="G13397" t="s">
        <v>667</v>
      </c>
      <c r="H13397" t="s">
        <v>38</v>
      </c>
      <c r="I13397" t="s">
        <v>668</v>
      </c>
      <c r="J13397" t="s">
        <v>669</v>
      </c>
      <c r="K13397">
        <v>1345066</v>
      </c>
      <c r="M13397" t="s">
        <v>260</v>
      </c>
      <c r="N13397" t="s">
        <v>170</v>
      </c>
      <c r="O13397" t="s">
        <v>34</v>
      </c>
      <c r="P13397" t="s">
        <v>79</v>
      </c>
      <c r="Q13397">
        <v>1</v>
      </c>
      <c r="R13397">
        <v>6</v>
      </c>
      <c r="S13397">
        <v>6</v>
      </c>
      <c r="T13397">
        <v>100</v>
      </c>
      <c r="U13397">
        <v>-6</v>
      </c>
      <c r="V13397">
        <v>0</v>
      </c>
      <c r="W13397">
        <v>17000</v>
      </c>
      <c r="X13397">
        <v>17000</v>
      </c>
      <c r="Y13397">
        <v>0</v>
      </c>
      <c r="Z13397">
        <v>0</v>
      </c>
    </row>
    <row r="13398" spans="2:26" x14ac:dyDescent="0.25">
      <c r="F13398" t="s">
        <v>666</v>
      </c>
      <c r="G13398" t="s">
        <v>667</v>
      </c>
      <c r="H13398" t="s">
        <v>38</v>
      </c>
      <c r="I13398" t="s">
        <v>672</v>
      </c>
      <c r="J13398" t="s">
        <v>673</v>
      </c>
      <c r="K13398">
        <v>1345068</v>
      </c>
      <c r="N13398" t="s">
        <v>170</v>
      </c>
      <c r="O13398" t="s">
        <v>34</v>
      </c>
      <c r="P13398" t="s">
        <v>79</v>
      </c>
      <c r="Q13398">
        <v>1</v>
      </c>
      <c r="R13398">
        <v>25</v>
      </c>
      <c r="S13398">
        <v>25</v>
      </c>
      <c r="T13398">
        <v>100</v>
      </c>
      <c r="U13398">
        <v>-25</v>
      </c>
      <c r="V13398">
        <v>0</v>
      </c>
    </row>
    <row r="13399" spans="2:26" x14ac:dyDescent="0.25">
      <c r="F13399" t="s">
        <v>73</v>
      </c>
      <c r="G13399" t="s">
        <v>240</v>
      </c>
      <c r="H13399" t="s">
        <v>29</v>
      </c>
      <c r="I13399" t="s">
        <v>122</v>
      </c>
      <c r="J13399" t="s">
        <v>9561</v>
      </c>
      <c r="K13399">
        <v>8909432025235</v>
      </c>
      <c r="N13399" t="s">
        <v>77</v>
      </c>
      <c r="O13399" t="s">
        <v>90</v>
      </c>
      <c r="P13399" t="s">
        <v>172</v>
      </c>
      <c r="Q13399">
        <v>1</v>
      </c>
      <c r="R13399">
        <v>3699</v>
      </c>
      <c r="S13399">
        <v>3699</v>
      </c>
      <c r="T13399">
        <v>5</v>
      </c>
      <c r="U13399">
        <v>-184.95</v>
      </c>
      <c r="V13399">
        <v>3514.05</v>
      </c>
    </row>
    <row r="13400" spans="2:26" x14ac:dyDescent="0.25">
      <c r="F13400" t="s">
        <v>87</v>
      </c>
      <c r="G13400" t="s">
        <v>240</v>
      </c>
      <c r="H13400" t="s">
        <v>29</v>
      </c>
      <c r="I13400">
        <v>34</v>
      </c>
      <c r="J13400" t="s">
        <v>9562</v>
      </c>
      <c r="K13400">
        <v>8909432079917</v>
      </c>
      <c r="N13400" t="s">
        <v>77</v>
      </c>
      <c r="O13400" t="s">
        <v>766</v>
      </c>
      <c r="P13400" t="s">
        <v>172</v>
      </c>
      <c r="Q13400">
        <v>1</v>
      </c>
      <c r="R13400">
        <v>3799</v>
      </c>
      <c r="S13400">
        <v>3799</v>
      </c>
      <c r="T13400">
        <v>5</v>
      </c>
      <c r="U13400">
        <v>-189.95</v>
      </c>
      <c r="V13400">
        <v>3609.05</v>
      </c>
    </row>
    <row r="13401" spans="2:26" x14ac:dyDescent="0.25">
      <c r="F13401" t="s">
        <v>263</v>
      </c>
      <c r="G13401" t="s">
        <v>6601</v>
      </c>
      <c r="H13401" t="s">
        <v>29</v>
      </c>
      <c r="I13401" t="s">
        <v>30</v>
      </c>
      <c r="J13401" t="s">
        <v>9563</v>
      </c>
      <c r="K13401">
        <v>1368075</v>
      </c>
      <c r="L13401" t="s">
        <v>161</v>
      </c>
      <c r="N13401" t="s">
        <v>33</v>
      </c>
      <c r="O13401" t="s">
        <v>34</v>
      </c>
      <c r="P13401" t="s">
        <v>972</v>
      </c>
      <c r="Q13401">
        <v>1</v>
      </c>
      <c r="R13401">
        <v>5449</v>
      </c>
      <c r="S13401">
        <v>5449</v>
      </c>
      <c r="T13401">
        <v>10</v>
      </c>
      <c r="U13401">
        <v>-550.9</v>
      </c>
      <c r="V13401">
        <v>4898.1000000000004</v>
      </c>
    </row>
    <row r="13402" spans="2:26" x14ac:dyDescent="0.25">
      <c r="F13402" t="s">
        <v>27</v>
      </c>
      <c r="G13402" t="s">
        <v>1899</v>
      </c>
      <c r="H13402" t="s">
        <v>29</v>
      </c>
      <c r="I13402" t="s">
        <v>30</v>
      </c>
      <c r="J13402" t="s">
        <v>9564</v>
      </c>
      <c r="K13402">
        <v>1318795</v>
      </c>
      <c r="L13402" t="s">
        <v>161</v>
      </c>
      <c r="N13402" t="s">
        <v>33</v>
      </c>
      <c r="O13402" t="s">
        <v>34</v>
      </c>
      <c r="P13402" t="s">
        <v>35</v>
      </c>
      <c r="Q13402">
        <v>1</v>
      </c>
      <c r="R13402">
        <v>3799</v>
      </c>
      <c r="S13402">
        <v>3799</v>
      </c>
      <c r="T13402">
        <v>30</v>
      </c>
      <c r="U13402">
        <v>-1139.7</v>
      </c>
      <c r="V13402">
        <v>2659.3</v>
      </c>
    </row>
    <row r="13403" spans="2:26" x14ac:dyDescent="0.25">
      <c r="F13403" t="s">
        <v>27</v>
      </c>
      <c r="G13403" t="s">
        <v>300</v>
      </c>
      <c r="H13403" t="s">
        <v>51</v>
      </c>
      <c r="I13403" t="s">
        <v>30</v>
      </c>
      <c r="J13403" t="s">
        <v>9565</v>
      </c>
      <c r="K13403">
        <v>1316756</v>
      </c>
      <c r="L13403" t="s">
        <v>161</v>
      </c>
      <c r="N13403" t="s">
        <v>33</v>
      </c>
      <c r="O13403" t="s">
        <v>34</v>
      </c>
      <c r="P13403" t="s">
        <v>55</v>
      </c>
      <c r="Q13403">
        <v>1</v>
      </c>
      <c r="R13403">
        <v>2799</v>
      </c>
      <c r="S13403">
        <v>2799</v>
      </c>
      <c r="T13403">
        <v>30</v>
      </c>
      <c r="U13403">
        <v>-839.7</v>
      </c>
      <c r="V13403">
        <v>1959.3</v>
      </c>
    </row>
    <row r="13404" spans="2:26" x14ac:dyDescent="0.25">
      <c r="F13404" t="s">
        <v>504</v>
      </c>
      <c r="G13404" t="s">
        <v>505</v>
      </c>
      <c r="H13404" t="s">
        <v>29</v>
      </c>
      <c r="I13404" t="s">
        <v>118</v>
      </c>
      <c r="J13404" t="s">
        <v>506</v>
      </c>
      <c r="K13404">
        <v>1126080</v>
      </c>
      <c r="N13404" t="s">
        <v>33</v>
      </c>
      <c r="O13404" t="s">
        <v>40</v>
      </c>
      <c r="P13404" t="s">
        <v>508</v>
      </c>
      <c r="Q13404">
        <v>3</v>
      </c>
      <c r="R13404">
        <v>120</v>
      </c>
      <c r="S13404">
        <v>360</v>
      </c>
      <c r="T13404">
        <v>0</v>
      </c>
      <c r="U13404">
        <v>0</v>
      </c>
      <c r="V13404">
        <v>360</v>
      </c>
    </row>
    <row r="13405" spans="2:26" x14ac:dyDescent="0.25">
      <c r="B13405" s="2">
        <v>46070</v>
      </c>
      <c r="C13405" t="s">
        <v>9566</v>
      </c>
      <c r="D13405" t="s">
        <v>3756</v>
      </c>
      <c r="E13405">
        <v>7870608045</v>
      </c>
      <c r="F13405" t="s">
        <v>293</v>
      </c>
      <c r="G13405" t="s">
        <v>294</v>
      </c>
      <c r="H13405" t="s">
        <v>51</v>
      </c>
      <c r="I13405">
        <v>24</v>
      </c>
      <c r="J13405" t="s">
        <v>295</v>
      </c>
      <c r="K13405">
        <v>1328117</v>
      </c>
      <c r="L13405" t="s">
        <v>145</v>
      </c>
      <c r="M13405" t="s">
        <v>32</v>
      </c>
      <c r="N13405" t="s">
        <v>54</v>
      </c>
      <c r="O13405" t="s">
        <v>34</v>
      </c>
      <c r="P13405" t="s">
        <v>35</v>
      </c>
      <c r="Q13405">
        <v>1</v>
      </c>
      <c r="R13405">
        <v>1499</v>
      </c>
      <c r="S13405">
        <v>1499</v>
      </c>
      <c r="T13405">
        <v>0</v>
      </c>
      <c r="U13405">
        <v>0</v>
      </c>
      <c r="V13405">
        <v>1499</v>
      </c>
      <c r="W13405">
        <v>1499</v>
      </c>
      <c r="X13405">
        <v>1499</v>
      </c>
      <c r="Y13405">
        <v>0</v>
      </c>
      <c r="Z13405">
        <v>0</v>
      </c>
    </row>
    <row r="13406" spans="2:26" x14ac:dyDescent="0.25">
      <c r="F13406" t="s">
        <v>666</v>
      </c>
      <c r="G13406" t="s">
        <v>667</v>
      </c>
      <c r="H13406" t="s">
        <v>38</v>
      </c>
      <c r="I13406" t="s">
        <v>682</v>
      </c>
      <c r="J13406" t="s">
        <v>673</v>
      </c>
      <c r="K13406">
        <v>1345067</v>
      </c>
      <c r="N13406" t="s">
        <v>170</v>
      </c>
      <c r="O13406" t="s">
        <v>34</v>
      </c>
      <c r="P13406" t="s">
        <v>79</v>
      </c>
      <c r="Q13406">
        <v>1</v>
      </c>
      <c r="R13406">
        <v>15</v>
      </c>
      <c r="S13406">
        <v>15</v>
      </c>
      <c r="T13406">
        <v>100</v>
      </c>
      <c r="U13406">
        <v>-15</v>
      </c>
      <c r="V13406">
        <v>0</v>
      </c>
    </row>
    <row r="13407" spans="2:26" x14ac:dyDescent="0.25">
      <c r="B13407" s="2">
        <v>46070</v>
      </c>
      <c r="C13407" t="s">
        <v>9567</v>
      </c>
      <c r="D13407" t="s">
        <v>4695</v>
      </c>
      <c r="E13407">
        <v>9693921025</v>
      </c>
      <c r="F13407" t="s">
        <v>2680</v>
      </c>
      <c r="G13407" t="s">
        <v>690</v>
      </c>
      <c r="H13407" t="s">
        <v>29</v>
      </c>
      <c r="I13407" t="s">
        <v>113</v>
      </c>
      <c r="J13407" t="s">
        <v>2681</v>
      </c>
      <c r="K13407" t="s">
        <v>2682</v>
      </c>
      <c r="L13407" t="s">
        <v>153</v>
      </c>
      <c r="M13407" t="s">
        <v>245</v>
      </c>
      <c r="N13407" t="s">
        <v>77</v>
      </c>
      <c r="O13407" t="s">
        <v>40</v>
      </c>
      <c r="P13407" t="s">
        <v>508</v>
      </c>
      <c r="Q13407">
        <v>1</v>
      </c>
      <c r="R13407">
        <v>1399</v>
      </c>
      <c r="S13407">
        <v>1399</v>
      </c>
      <c r="T13407">
        <v>10</v>
      </c>
      <c r="U13407">
        <v>-139.9</v>
      </c>
      <c r="V13407">
        <v>1259.0999999999999</v>
      </c>
      <c r="W13407">
        <v>3692</v>
      </c>
      <c r="X13407">
        <v>0</v>
      </c>
      <c r="Y13407">
        <v>3692</v>
      </c>
      <c r="Z13407">
        <v>0</v>
      </c>
    </row>
    <row r="13408" spans="2:26" x14ac:dyDescent="0.25">
      <c r="F13408" t="s">
        <v>87</v>
      </c>
      <c r="G13408" t="s">
        <v>832</v>
      </c>
      <c r="H13408" t="s">
        <v>29</v>
      </c>
      <c r="I13408">
        <v>76</v>
      </c>
      <c r="J13408" t="s">
        <v>5615</v>
      </c>
      <c r="K13408">
        <v>8909158155995</v>
      </c>
      <c r="L13408" t="s">
        <v>568</v>
      </c>
      <c r="N13408" t="s">
        <v>77</v>
      </c>
      <c r="O13408" t="s">
        <v>90</v>
      </c>
      <c r="P13408" t="s">
        <v>181</v>
      </c>
      <c r="Q13408">
        <v>1</v>
      </c>
      <c r="R13408">
        <v>3475</v>
      </c>
      <c r="S13408">
        <v>3475</v>
      </c>
      <c r="T13408">
        <v>30</v>
      </c>
      <c r="U13408">
        <v>-1042.5</v>
      </c>
      <c r="V13408">
        <v>2432.5</v>
      </c>
    </row>
    <row r="13409" spans="2:26" x14ac:dyDescent="0.25">
      <c r="F13409" t="s">
        <v>666</v>
      </c>
      <c r="G13409" t="s">
        <v>667</v>
      </c>
      <c r="H13409" t="s">
        <v>38</v>
      </c>
      <c r="I13409" t="s">
        <v>668</v>
      </c>
      <c r="J13409" t="s">
        <v>669</v>
      </c>
      <c r="K13409">
        <v>1345066</v>
      </c>
      <c r="N13409" t="s">
        <v>170</v>
      </c>
      <c r="O13409" t="s">
        <v>34</v>
      </c>
      <c r="P13409" t="s">
        <v>79</v>
      </c>
      <c r="Q13409">
        <v>1</v>
      </c>
      <c r="R13409">
        <v>6</v>
      </c>
      <c r="S13409">
        <v>6</v>
      </c>
      <c r="T13409">
        <v>100</v>
      </c>
      <c r="U13409">
        <v>-6</v>
      </c>
      <c r="V13409">
        <v>0</v>
      </c>
    </row>
    <row r="13410" spans="2:26" x14ac:dyDescent="0.25">
      <c r="B13410" s="2">
        <v>46070</v>
      </c>
      <c r="C13410" t="s">
        <v>9568</v>
      </c>
      <c r="D13410" t="s">
        <v>26</v>
      </c>
      <c r="E13410">
        <v>0</v>
      </c>
      <c r="F13410" t="s">
        <v>73</v>
      </c>
      <c r="G13410" t="s">
        <v>516</v>
      </c>
      <c r="H13410" t="s">
        <v>29</v>
      </c>
      <c r="I13410">
        <v>0</v>
      </c>
      <c r="J13410" t="s">
        <v>9569</v>
      </c>
      <c r="K13410">
        <v>5401221283947</v>
      </c>
      <c r="L13410" t="s">
        <v>568</v>
      </c>
      <c r="M13410" t="s">
        <v>47</v>
      </c>
      <c r="N13410" t="s">
        <v>77</v>
      </c>
      <c r="O13410" t="s">
        <v>90</v>
      </c>
      <c r="P13410" t="s">
        <v>1268</v>
      </c>
      <c r="Q13410">
        <v>1</v>
      </c>
      <c r="R13410">
        <v>3159</v>
      </c>
      <c r="S13410">
        <v>3159</v>
      </c>
      <c r="T13410">
        <v>40</v>
      </c>
      <c r="U13410">
        <v>-1263.5999999999999</v>
      </c>
      <c r="V13410">
        <v>1895.4</v>
      </c>
      <c r="W13410">
        <v>3855</v>
      </c>
      <c r="X13410">
        <v>3855</v>
      </c>
      <c r="Y13410">
        <v>0</v>
      </c>
      <c r="Z13410">
        <v>0</v>
      </c>
    </row>
    <row r="13411" spans="2:26" x14ac:dyDescent="0.25">
      <c r="F13411" t="s">
        <v>87</v>
      </c>
      <c r="G13411" t="s">
        <v>124</v>
      </c>
      <c r="H13411" t="s">
        <v>29</v>
      </c>
      <c r="I13411">
        <v>76</v>
      </c>
      <c r="J13411" t="s">
        <v>3537</v>
      </c>
      <c r="K13411">
        <v>8909203404948</v>
      </c>
      <c r="L13411" t="s">
        <v>140</v>
      </c>
      <c r="N13411" t="s">
        <v>77</v>
      </c>
      <c r="O13411" t="s">
        <v>90</v>
      </c>
      <c r="P13411" t="s">
        <v>108</v>
      </c>
      <c r="Q13411">
        <v>1</v>
      </c>
      <c r="R13411">
        <v>2799</v>
      </c>
      <c r="S13411">
        <v>2799</v>
      </c>
      <c r="T13411">
        <v>30</v>
      </c>
      <c r="U13411">
        <v>-839.7</v>
      </c>
      <c r="V13411">
        <v>1959.3</v>
      </c>
    </row>
    <row r="13412" spans="2:26" x14ac:dyDescent="0.25">
      <c r="F13412" t="s">
        <v>666</v>
      </c>
      <c r="G13412" t="s">
        <v>667</v>
      </c>
      <c r="H13412" t="s">
        <v>38</v>
      </c>
      <c r="I13412" t="s">
        <v>682</v>
      </c>
      <c r="J13412" t="s">
        <v>673</v>
      </c>
      <c r="K13412">
        <v>1345067</v>
      </c>
      <c r="N13412" t="s">
        <v>170</v>
      </c>
      <c r="O13412" t="s">
        <v>34</v>
      </c>
      <c r="P13412" t="s">
        <v>79</v>
      </c>
      <c r="Q13412">
        <v>1</v>
      </c>
      <c r="R13412">
        <v>15</v>
      </c>
      <c r="S13412">
        <v>15</v>
      </c>
      <c r="T13412">
        <v>100</v>
      </c>
      <c r="U13412">
        <v>-15</v>
      </c>
      <c r="V13412">
        <v>0</v>
      </c>
    </row>
    <row r="13413" spans="2:26" x14ac:dyDescent="0.25">
      <c r="B13413" s="2">
        <v>46070</v>
      </c>
      <c r="C13413" t="s">
        <v>9570</v>
      </c>
      <c r="D13413" t="s">
        <v>5976</v>
      </c>
      <c r="E13413">
        <v>6200310893</v>
      </c>
      <c r="F13413" t="s">
        <v>87</v>
      </c>
      <c r="G13413" t="s">
        <v>862</v>
      </c>
      <c r="H13413" t="s">
        <v>29</v>
      </c>
      <c r="I13413">
        <v>30</v>
      </c>
      <c r="J13413" t="s">
        <v>5590</v>
      </c>
      <c r="K13413">
        <v>8905310638825</v>
      </c>
      <c r="L13413" t="s">
        <v>140</v>
      </c>
      <c r="M13413" t="s">
        <v>47</v>
      </c>
      <c r="N13413" t="s">
        <v>77</v>
      </c>
      <c r="O13413" t="s">
        <v>1920</v>
      </c>
      <c r="P13413" t="s">
        <v>97</v>
      </c>
      <c r="Q13413">
        <v>1</v>
      </c>
      <c r="R13413">
        <v>3399</v>
      </c>
      <c r="S13413">
        <v>3399</v>
      </c>
      <c r="T13413">
        <v>50</v>
      </c>
      <c r="U13413">
        <v>-1699.5</v>
      </c>
      <c r="V13413">
        <v>1699.5</v>
      </c>
      <c r="W13413">
        <v>1700</v>
      </c>
      <c r="X13413">
        <v>1700</v>
      </c>
      <c r="Y13413">
        <v>0</v>
      </c>
      <c r="Z13413">
        <v>0</v>
      </c>
    </row>
    <row r="13414" spans="2:26" x14ac:dyDescent="0.25">
      <c r="F13414" t="s">
        <v>666</v>
      </c>
      <c r="G13414" t="s">
        <v>667</v>
      </c>
      <c r="H13414" t="s">
        <v>38</v>
      </c>
      <c r="I13414" t="s">
        <v>668</v>
      </c>
      <c r="J13414" t="s">
        <v>669</v>
      </c>
      <c r="K13414">
        <v>1345066</v>
      </c>
      <c r="N13414" t="s">
        <v>170</v>
      </c>
      <c r="O13414" t="s">
        <v>34</v>
      </c>
      <c r="P13414" t="s">
        <v>79</v>
      </c>
      <c r="Q13414">
        <v>1</v>
      </c>
      <c r="R13414">
        <v>6</v>
      </c>
      <c r="S13414">
        <v>6</v>
      </c>
      <c r="T13414">
        <v>100</v>
      </c>
      <c r="U13414">
        <v>-6</v>
      </c>
      <c r="V13414">
        <v>0</v>
      </c>
    </row>
    <row r="13415" spans="2:26" x14ac:dyDescent="0.25">
      <c r="B13415" s="2">
        <v>46070</v>
      </c>
      <c r="C13415" t="s">
        <v>9571</v>
      </c>
      <c r="D13415" t="s">
        <v>9572</v>
      </c>
      <c r="E13415">
        <v>9065725297</v>
      </c>
      <c r="F13415" t="s">
        <v>87</v>
      </c>
      <c r="G13415" t="s">
        <v>862</v>
      </c>
      <c r="H13415" t="s">
        <v>29</v>
      </c>
      <c r="I13415">
        <v>32</v>
      </c>
      <c r="J13415" t="s">
        <v>7072</v>
      </c>
      <c r="K13415">
        <v>8905310640392</v>
      </c>
      <c r="L13415" t="s">
        <v>140</v>
      </c>
      <c r="M13415" t="s">
        <v>47</v>
      </c>
      <c r="N13415" t="s">
        <v>77</v>
      </c>
      <c r="O13415" t="s">
        <v>1920</v>
      </c>
      <c r="P13415" t="s">
        <v>246</v>
      </c>
      <c r="Q13415">
        <v>1</v>
      </c>
      <c r="R13415">
        <v>3499</v>
      </c>
      <c r="S13415">
        <v>3499</v>
      </c>
      <c r="T13415">
        <v>50</v>
      </c>
      <c r="U13415">
        <v>-1749.5</v>
      </c>
      <c r="V13415">
        <v>1749.5</v>
      </c>
      <c r="W13415">
        <v>4275</v>
      </c>
      <c r="X13415">
        <v>0</v>
      </c>
      <c r="Y13415">
        <v>4275</v>
      </c>
      <c r="Z13415">
        <v>0</v>
      </c>
    </row>
    <row r="13416" spans="2:26" x14ac:dyDescent="0.25">
      <c r="F13416" t="s">
        <v>87</v>
      </c>
      <c r="G13416" t="s">
        <v>516</v>
      </c>
      <c r="H13416" t="s">
        <v>29</v>
      </c>
      <c r="I13416">
        <v>32</v>
      </c>
      <c r="J13416" t="s">
        <v>4078</v>
      </c>
      <c r="K13416">
        <v>5401180956562</v>
      </c>
      <c r="L13416" t="s">
        <v>140</v>
      </c>
      <c r="N13416" t="s">
        <v>77</v>
      </c>
      <c r="O13416" t="s">
        <v>90</v>
      </c>
      <c r="P13416" t="s">
        <v>79</v>
      </c>
      <c r="Q13416">
        <v>1</v>
      </c>
      <c r="R13416">
        <v>4209</v>
      </c>
      <c r="S13416">
        <v>4209</v>
      </c>
      <c r="T13416">
        <v>40</v>
      </c>
      <c r="U13416">
        <v>-1683.6</v>
      </c>
      <c r="V13416">
        <v>2525.4</v>
      </c>
    </row>
    <row r="13417" spans="2:26" x14ac:dyDescent="0.25">
      <c r="B13417" s="2">
        <v>46070</v>
      </c>
      <c r="C13417" t="s">
        <v>9573</v>
      </c>
      <c r="D13417" t="s">
        <v>9574</v>
      </c>
      <c r="E13417">
        <v>9973785655</v>
      </c>
      <c r="F13417" t="s">
        <v>666</v>
      </c>
      <c r="G13417" t="s">
        <v>667</v>
      </c>
      <c r="H13417" t="s">
        <v>38</v>
      </c>
      <c r="I13417" t="s">
        <v>682</v>
      </c>
      <c r="J13417" t="s">
        <v>673</v>
      </c>
      <c r="K13417">
        <v>1345067</v>
      </c>
      <c r="M13417" t="s">
        <v>260</v>
      </c>
      <c r="N13417" t="s">
        <v>170</v>
      </c>
      <c r="O13417" t="s">
        <v>34</v>
      </c>
      <c r="P13417" t="s">
        <v>79</v>
      </c>
      <c r="Q13417">
        <v>1</v>
      </c>
      <c r="R13417">
        <v>15</v>
      </c>
      <c r="S13417">
        <v>15</v>
      </c>
      <c r="T13417">
        <v>100</v>
      </c>
      <c r="U13417">
        <v>-15</v>
      </c>
      <c r="V13417">
        <v>0</v>
      </c>
      <c r="W13417">
        <v>2487</v>
      </c>
      <c r="X13417">
        <v>0</v>
      </c>
      <c r="Y13417">
        <v>2487</v>
      </c>
      <c r="Z13417">
        <v>0</v>
      </c>
    </row>
    <row r="13418" spans="2:26" x14ac:dyDescent="0.25">
      <c r="F13418" t="s">
        <v>43</v>
      </c>
      <c r="G13418" t="s">
        <v>516</v>
      </c>
      <c r="H13418" t="s">
        <v>29</v>
      </c>
      <c r="I13418" t="s">
        <v>118</v>
      </c>
      <c r="J13418" t="s">
        <v>8958</v>
      </c>
      <c r="K13418">
        <v>5401180782284</v>
      </c>
      <c r="L13418" t="s">
        <v>568</v>
      </c>
      <c r="N13418" t="s">
        <v>77</v>
      </c>
      <c r="O13418" t="s">
        <v>90</v>
      </c>
      <c r="P13418" t="s">
        <v>35</v>
      </c>
      <c r="Q13418">
        <v>1</v>
      </c>
      <c r="R13418">
        <v>999</v>
      </c>
      <c r="S13418">
        <v>999</v>
      </c>
      <c r="T13418">
        <v>40</v>
      </c>
      <c r="U13418">
        <v>-399.6</v>
      </c>
      <c r="V13418">
        <v>599.4</v>
      </c>
    </row>
    <row r="13419" spans="2:26" x14ac:dyDescent="0.25">
      <c r="F13419" t="s">
        <v>43</v>
      </c>
      <c r="G13419" t="s">
        <v>516</v>
      </c>
      <c r="H13419" t="s">
        <v>29</v>
      </c>
      <c r="I13419" t="s">
        <v>118</v>
      </c>
      <c r="J13419" t="s">
        <v>8957</v>
      </c>
      <c r="K13419">
        <v>5401221293243</v>
      </c>
      <c r="L13419" t="s">
        <v>153</v>
      </c>
      <c r="N13419" t="s">
        <v>77</v>
      </c>
      <c r="O13419" t="s">
        <v>90</v>
      </c>
      <c r="P13419" t="s">
        <v>79</v>
      </c>
      <c r="Q13419">
        <v>1</v>
      </c>
      <c r="R13419">
        <v>999</v>
      </c>
      <c r="S13419">
        <v>999</v>
      </c>
      <c r="T13419">
        <v>40</v>
      </c>
      <c r="U13419">
        <v>-399.6</v>
      </c>
      <c r="V13419">
        <v>599.4</v>
      </c>
    </row>
    <row r="13420" spans="2:26" x14ac:dyDescent="0.25">
      <c r="F13420" t="s">
        <v>893</v>
      </c>
      <c r="G13420" t="s">
        <v>690</v>
      </c>
      <c r="H13420" t="s">
        <v>29</v>
      </c>
      <c r="I13420" t="s">
        <v>118</v>
      </c>
      <c r="J13420" t="s">
        <v>894</v>
      </c>
      <c r="K13420" t="s">
        <v>7432</v>
      </c>
      <c r="L13420" t="s">
        <v>153</v>
      </c>
      <c r="N13420" t="s">
        <v>77</v>
      </c>
      <c r="O13420" t="s">
        <v>40</v>
      </c>
      <c r="P13420" t="s">
        <v>508</v>
      </c>
      <c r="Q13420">
        <v>1</v>
      </c>
      <c r="R13420">
        <v>599</v>
      </c>
      <c r="S13420">
        <v>599</v>
      </c>
      <c r="T13420">
        <v>10</v>
      </c>
      <c r="U13420">
        <v>-59.9</v>
      </c>
      <c r="V13420">
        <v>539.1</v>
      </c>
    </row>
    <row r="13421" spans="2:26" x14ac:dyDescent="0.25">
      <c r="F13421" t="s">
        <v>3083</v>
      </c>
      <c r="G13421" t="s">
        <v>659</v>
      </c>
      <c r="H13421" t="s">
        <v>51</v>
      </c>
      <c r="I13421" t="s">
        <v>113</v>
      </c>
      <c r="J13421" t="s">
        <v>9536</v>
      </c>
      <c r="K13421">
        <v>8909323646891</v>
      </c>
      <c r="L13421" t="s">
        <v>145</v>
      </c>
      <c r="N13421" t="s">
        <v>33</v>
      </c>
      <c r="O13421" t="s">
        <v>9261</v>
      </c>
      <c r="P13421" t="s">
        <v>172</v>
      </c>
      <c r="Q13421">
        <v>1</v>
      </c>
      <c r="R13421">
        <v>749</v>
      </c>
      <c r="S13421">
        <v>749</v>
      </c>
      <c r="T13421">
        <v>0</v>
      </c>
      <c r="U13421">
        <v>0</v>
      </c>
      <c r="V13421">
        <v>749</v>
      </c>
    </row>
    <row r="13422" spans="2:26" x14ac:dyDescent="0.25">
      <c r="B13422" s="2">
        <v>46070</v>
      </c>
      <c r="C13422" t="s">
        <v>9575</v>
      </c>
      <c r="D13422" t="s">
        <v>117</v>
      </c>
      <c r="E13422">
        <v>9431140797</v>
      </c>
      <c r="F13422" t="s">
        <v>94</v>
      </c>
      <c r="G13422" t="s">
        <v>234</v>
      </c>
      <c r="H13422" t="s">
        <v>51</v>
      </c>
      <c r="I13422" t="s">
        <v>122</v>
      </c>
      <c r="J13422" t="s">
        <v>9576</v>
      </c>
      <c r="K13422">
        <v>8909361297918</v>
      </c>
      <c r="L13422" t="s">
        <v>158</v>
      </c>
      <c r="M13422" t="s">
        <v>47</v>
      </c>
      <c r="N13422" t="s">
        <v>33</v>
      </c>
      <c r="O13422" t="s">
        <v>40</v>
      </c>
      <c r="P13422" t="s">
        <v>172</v>
      </c>
      <c r="Q13422">
        <v>1</v>
      </c>
      <c r="R13422">
        <v>1199</v>
      </c>
      <c r="S13422">
        <v>1199</v>
      </c>
      <c r="T13422">
        <v>25</v>
      </c>
      <c r="U13422">
        <v>-299.75</v>
      </c>
      <c r="V13422">
        <v>899.25</v>
      </c>
      <c r="W13422">
        <v>899</v>
      </c>
      <c r="X13422">
        <v>899</v>
      </c>
      <c r="Y13422">
        <v>0</v>
      </c>
      <c r="Z13422">
        <v>0</v>
      </c>
    </row>
    <row r="13423" spans="2:26" x14ac:dyDescent="0.25">
      <c r="F13423" t="s">
        <v>666</v>
      </c>
      <c r="G13423" t="s">
        <v>667</v>
      </c>
      <c r="H13423" t="s">
        <v>38</v>
      </c>
      <c r="I13423" t="s">
        <v>668</v>
      </c>
      <c r="J13423" t="s">
        <v>669</v>
      </c>
      <c r="K13423">
        <v>1345066</v>
      </c>
      <c r="N13423" t="s">
        <v>170</v>
      </c>
      <c r="O13423" t="s">
        <v>34</v>
      </c>
      <c r="P13423" t="s">
        <v>79</v>
      </c>
      <c r="Q13423">
        <v>1</v>
      </c>
      <c r="R13423">
        <v>6</v>
      </c>
      <c r="S13423">
        <v>6</v>
      </c>
      <c r="T13423">
        <v>100</v>
      </c>
      <c r="U13423">
        <v>-6</v>
      </c>
      <c r="V13423">
        <v>0</v>
      </c>
    </row>
    <row r="13424" spans="2:26" x14ac:dyDescent="0.25">
      <c r="B13424" s="2">
        <v>46070</v>
      </c>
      <c r="C13424" t="s">
        <v>9577</v>
      </c>
      <c r="D13424" t="s">
        <v>117</v>
      </c>
      <c r="E13424">
        <v>9431140797</v>
      </c>
      <c r="F13424" t="s">
        <v>666</v>
      </c>
      <c r="G13424" t="s">
        <v>667</v>
      </c>
      <c r="H13424" t="s">
        <v>38</v>
      </c>
      <c r="I13424" t="s">
        <v>668</v>
      </c>
      <c r="J13424" t="s">
        <v>669</v>
      </c>
      <c r="K13424">
        <v>1345066</v>
      </c>
      <c r="M13424" t="s">
        <v>260</v>
      </c>
      <c r="N13424" t="s">
        <v>170</v>
      </c>
      <c r="O13424" t="s">
        <v>34</v>
      </c>
      <c r="P13424" t="s">
        <v>79</v>
      </c>
      <c r="Q13424">
        <v>1</v>
      </c>
      <c r="R13424">
        <v>6</v>
      </c>
      <c r="S13424">
        <v>6</v>
      </c>
      <c r="T13424">
        <v>100</v>
      </c>
      <c r="U13424">
        <v>-6</v>
      </c>
      <c r="V13424">
        <v>0</v>
      </c>
      <c r="W13424">
        <v>5603</v>
      </c>
      <c r="X13424">
        <v>5603</v>
      </c>
      <c r="Y13424">
        <v>0</v>
      </c>
      <c r="Z13424">
        <v>0</v>
      </c>
    </row>
    <row r="13425" spans="2:26" x14ac:dyDescent="0.25">
      <c r="F13425" t="s">
        <v>73</v>
      </c>
      <c r="G13425" t="s">
        <v>832</v>
      </c>
      <c r="H13425" t="s">
        <v>29</v>
      </c>
      <c r="I13425">
        <v>46</v>
      </c>
      <c r="J13425" t="s">
        <v>7966</v>
      </c>
      <c r="K13425">
        <v>8909397064065</v>
      </c>
      <c r="N13425" t="s">
        <v>77</v>
      </c>
      <c r="O13425" t="s">
        <v>90</v>
      </c>
      <c r="P13425" t="s">
        <v>181</v>
      </c>
      <c r="Q13425">
        <v>1</v>
      </c>
      <c r="R13425">
        <v>3528</v>
      </c>
      <c r="S13425">
        <v>3528</v>
      </c>
      <c r="T13425">
        <v>30</v>
      </c>
      <c r="U13425">
        <v>-1058.4000000000001</v>
      </c>
      <c r="V13425">
        <v>2469.6</v>
      </c>
    </row>
    <row r="13426" spans="2:26" x14ac:dyDescent="0.25">
      <c r="F13426" t="s">
        <v>73</v>
      </c>
      <c r="G13426" t="s">
        <v>240</v>
      </c>
      <c r="H13426" t="s">
        <v>29</v>
      </c>
      <c r="I13426" t="s">
        <v>4565</v>
      </c>
      <c r="J13426" t="s">
        <v>1105</v>
      </c>
      <c r="K13426">
        <v>8909285745670</v>
      </c>
      <c r="N13426" t="s">
        <v>77</v>
      </c>
      <c r="O13426" t="s">
        <v>90</v>
      </c>
      <c r="P13426" t="s">
        <v>79</v>
      </c>
      <c r="Q13426">
        <v>1</v>
      </c>
      <c r="R13426">
        <v>3686</v>
      </c>
      <c r="S13426">
        <v>3686</v>
      </c>
      <c r="T13426">
        <v>15</v>
      </c>
      <c r="U13426">
        <v>-552.9</v>
      </c>
      <c r="V13426">
        <v>3133.1</v>
      </c>
    </row>
    <row r="13427" spans="2:26" x14ac:dyDescent="0.25">
      <c r="B13427" s="2">
        <v>46070</v>
      </c>
      <c r="C13427" t="s">
        <v>9578</v>
      </c>
      <c r="D13427" t="s">
        <v>6899</v>
      </c>
      <c r="E13427">
        <v>9431155264</v>
      </c>
      <c r="F13427" t="s">
        <v>666</v>
      </c>
      <c r="G13427" t="s">
        <v>667</v>
      </c>
      <c r="H13427" t="s">
        <v>38</v>
      </c>
      <c r="I13427" t="s">
        <v>682</v>
      </c>
      <c r="J13427" t="s">
        <v>673</v>
      </c>
      <c r="K13427">
        <v>1345067</v>
      </c>
      <c r="M13427" t="s">
        <v>260</v>
      </c>
      <c r="N13427" t="s">
        <v>170</v>
      </c>
      <c r="O13427" t="s">
        <v>34</v>
      </c>
      <c r="P13427" t="s">
        <v>79</v>
      </c>
      <c r="Q13427">
        <v>1</v>
      </c>
      <c r="R13427">
        <v>15</v>
      </c>
      <c r="S13427">
        <v>15</v>
      </c>
      <c r="T13427">
        <v>100</v>
      </c>
      <c r="U13427">
        <v>-15</v>
      </c>
      <c r="V13427">
        <v>0</v>
      </c>
      <c r="W13427">
        <v>7812</v>
      </c>
      <c r="X13427">
        <v>4000</v>
      </c>
      <c r="Y13427">
        <v>3812</v>
      </c>
      <c r="Z13427">
        <v>0</v>
      </c>
    </row>
    <row r="13428" spans="2:26" x14ac:dyDescent="0.25">
      <c r="F13428" t="s">
        <v>62</v>
      </c>
      <c r="G13428" t="s">
        <v>147</v>
      </c>
      <c r="H13428" t="s">
        <v>51</v>
      </c>
      <c r="I13428" t="s">
        <v>30</v>
      </c>
      <c r="J13428" t="s">
        <v>2715</v>
      </c>
      <c r="K13428">
        <v>194893</v>
      </c>
      <c r="L13428" t="s">
        <v>218</v>
      </c>
      <c r="N13428" t="s">
        <v>33</v>
      </c>
      <c r="O13428" t="s">
        <v>34</v>
      </c>
      <c r="P13428" t="s">
        <v>79</v>
      </c>
      <c r="Q13428">
        <v>1</v>
      </c>
      <c r="R13428">
        <v>2395</v>
      </c>
      <c r="S13428">
        <v>2395</v>
      </c>
      <c r="T13428">
        <v>0</v>
      </c>
      <c r="U13428">
        <v>0</v>
      </c>
      <c r="V13428">
        <v>2395</v>
      </c>
    </row>
    <row r="13429" spans="2:26" x14ac:dyDescent="0.25">
      <c r="F13429" t="s">
        <v>73</v>
      </c>
      <c r="G13429" t="s">
        <v>106</v>
      </c>
      <c r="H13429" t="s">
        <v>29</v>
      </c>
      <c r="I13429">
        <v>6</v>
      </c>
      <c r="J13429" t="s">
        <v>5116</v>
      </c>
      <c r="K13429">
        <v>8909238001129</v>
      </c>
      <c r="L13429" t="s">
        <v>140</v>
      </c>
      <c r="N13429" t="s">
        <v>39</v>
      </c>
      <c r="O13429" t="s">
        <v>90</v>
      </c>
      <c r="P13429" t="s">
        <v>108</v>
      </c>
      <c r="Q13429">
        <v>1</v>
      </c>
      <c r="R13429">
        <v>1499</v>
      </c>
      <c r="S13429">
        <v>1499</v>
      </c>
      <c r="T13429">
        <v>40</v>
      </c>
      <c r="U13429">
        <v>-599.6</v>
      </c>
      <c r="V13429">
        <v>899.4</v>
      </c>
    </row>
    <row r="13430" spans="2:26" x14ac:dyDescent="0.25">
      <c r="F13430" t="s">
        <v>73</v>
      </c>
      <c r="G13430" t="s">
        <v>106</v>
      </c>
      <c r="H13430" t="s">
        <v>29</v>
      </c>
      <c r="I13430">
        <v>6</v>
      </c>
      <c r="J13430" t="s">
        <v>1548</v>
      </c>
      <c r="K13430">
        <v>8909238763447</v>
      </c>
      <c r="L13430" t="s">
        <v>140</v>
      </c>
      <c r="N13430" t="s">
        <v>39</v>
      </c>
      <c r="O13430" t="s">
        <v>90</v>
      </c>
      <c r="P13430" t="s">
        <v>35</v>
      </c>
      <c r="Q13430">
        <v>1</v>
      </c>
      <c r="R13430">
        <v>1299</v>
      </c>
      <c r="S13430">
        <v>1299</v>
      </c>
      <c r="T13430">
        <v>40</v>
      </c>
      <c r="U13430">
        <v>-519.6</v>
      </c>
      <c r="V13430">
        <v>779.4</v>
      </c>
    </row>
    <row r="13431" spans="2:26" x14ac:dyDescent="0.25">
      <c r="F13431" t="s">
        <v>1677</v>
      </c>
      <c r="G13431" t="s">
        <v>690</v>
      </c>
      <c r="H13431" t="s">
        <v>38</v>
      </c>
      <c r="I13431" t="s">
        <v>113</v>
      </c>
      <c r="J13431">
        <v>1523</v>
      </c>
      <c r="K13431" t="s">
        <v>2472</v>
      </c>
      <c r="L13431" t="s">
        <v>218</v>
      </c>
      <c r="N13431" t="s">
        <v>33</v>
      </c>
      <c r="O13431" t="s">
        <v>40</v>
      </c>
      <c r="P13431" t="s">
        <v>2473</v>
      </c>
      <c r="Q13431">
        <v>1</v>
      </c>
      <c r="R13431">
        <v>599</v>
      </c>
      <c r="S13431">
        <v>599</v>
      </c>
      <c r="T13431">
        <v>10</v>
      </c>
      <c r="U13431">
        <v>-59.9</v>
      </c>
      <c r="V13431">
        <v>539.1</v>
      </c>
    </row>
    <row r="13432" spans="2:26" x14ac:dyDescent="0.25">
      <c r="F13432" t="s">
        <v>62</v>
      </c>
      <c r="G13432" t="s">
        <v>63</v>
      </c>
      <c r="H13432" t="s">
        <v>51</v>
      </c>
      <c r="I13432" t="s">
        <v>113</v>
      </c>
      <c r="J13432" t="s">
        <v>9579</v>
      </c>
      <c r="K13432">
        <v>1358996</v>
      </c>
      <c r="L13432" t="s">
        <v>218</v>
      </c>
      <c r="N13432" t="s">
        <v>33</v>
      </c>
      <c r="O13432" t="s">
        <v>34</v>
      </c>
      <c r="P13432" t="s">
        <v>97</v>
      </c>
      <c r="Q13432">
        <v>1</v>
      </c>
      <c r="R13432">
        <v>3199</v>
      </c>
      <c r="S13432">
        <v>3199</v>
      </c>
      <c r="T13432">
        <v>0</v>
      </c>
      <c r="U13432">
        <v>0</v>
      </c>
      <c r="V13432">
        <v>3199</v>
      </c>
    </row>
    <row r="13433" spans="2:26" x14ac:dyDescent="0.25">
      <c r="B13433" s="2">
        <v>46070</v>
      </c>
      <c r="C13433" t="s">
        <v>9580</v>
      </c>
      <c r="D13433" t="s">
        <v>26</v>
      </c>
      <c r="F13433" t="s">
        <v>3786</v>
      </c>
      <c r="G13433" t="s">
        <v>4235</v>
      </c>
      <c r="H13433" t="s">
        <v>51</v>
      </c>
      <c r="I13433" t="s">
        <v>118</v>
      </c>
      <c r="J13433" t="s">
        <v>9581</v>
      </c>
      <c r="K13433" t="s">
        <v>9582</v>
      </c>
      <c r="L13433" t="s">
        <v>158</v>
      </c>
      <c r="M13433" t="s">
        <v>47</v>
      </c>
      <c r="N13433" t="s">
        <v>33</v>
      </c>
      <c r="O13433" t="s">
        <v>90</v>
      </c>
      <c r="P13433" t="s">
        <v>97</v>
      </c>
      <c r="Q13433">
        <v>1</v>
      </c>
      <c r="R13433">
        <v>1350</v>
      </c>
      <c r="S13433">
        <v>1350</v>
      </c>
      <c r="T13433">
        <v>20</v>
      </c>
      <c r="U13433">
        <v>-270</v>
      </c>
      <c r="V13433">
        <v>1080</v>
      </c>
      <c r="W13433">
        <v>1080</v>
      </c>
      <c r="X13433">
        <v>1080</v>
      </c>
      <c r="Y13433">
        <v>0</v>
      </c>
      <c r="Z13433">
        <v>0</v>
      </c>
    </row>
    <row r="13434" spans="2:26" x14ac:dyDescent="0.25">
      <c r="F13434" t="s">
        <v>666</v>
      </c>
      <c r="G13434" t="s">
        <v>667</v>
      </c>
      <c r="H13434" t="s">
        <v>38</v>
      </c>
      <c r="I13434" t="s">
        <v>668</v>
      </c>
      <c r="J13434" t="s">
        <v>669</v>
      </c>
      <c r="K13434">
        <v>1345066</v>
      </c>
      <c r="N13434" t="s">
        <v>170</v>
      </c>
      <c r="O13434" t="s">
        <v>34</v>
      </c>
      <c r="P13434" t="s">
        <v>79</v>
      </c>
      <c r="Q13434">
        <v>1</v>
      </c>
      <c r="R13434">
        <v>6</v>
      </c>
      <c r="S13434">
        <v>6</v>
      </c>
      <c r="T13434">
        <v>100</v>
      </c>
      <c r="U13434">
        <v>-6</v>
      </c>
      <c r="V13434">
        <v>0</v>
      </c>
    </row>
    <row r="13435" spans="2:26" x14ac:dyDescent="0.25">
      <c r="B13435" s="2">
        <v>46070</v>
      </c>
      <c r="C13435" t="s">
        <v>9583</v>
      </c>
      <c r="D13435" t="s">
        <v>5323</v>
      </c>
      <c r="E13435">
        <v>9241305299</v>
      </c>
      <c r="F13435" t="s">
        <v>666</v>
      </c>
      <c r="G13435" t="s">
        <v>667</v>
      </c>
      <c r="H13435" t="s">
        <v>38</v>
      </c>
      <c r="I13435" t="s">
        <v>672</v>
      </c>
      <c r="J13435" t="s">
        <v>673</v>
      </c>
      <c r="K13435">
        <v>1345068</v>
      </c>
      <c r="M13435" t="s">
        <v>260</v>
      </c>
      <c r="N13435" t="s">
        <v>170</v>
      </c>
      <c r="O13435" t="s">
        <v>34</v>
      </c>
      <c r="P13435" t="s">
        <v>79</v>
      </c>
      <c r="Q13435">
        <v>1</v>
      </c>
      <c r="R13435">
        <v>25</v>
      </c>
      <c r="S13435">
        <v>25</v>
      </c>
      <c r="T13435">
        <v>100</v>
      </c>
      <c r="U13435">
        <v>-25</v>
      </c>
      <c r="V13435">
        <v>0</v>
      </c>
      <c r="W13435">
        <v>7500</v>
      </c>
      <c r="X13435">
        <v>7500</v>
      </c>
      <c r="Y13435">
        <v>0</v>
      </c>
      <c r="Z13435">
        <v>0</v>
      </c>
    </row>
    <row r="13436" spans="2:26" x14ac:dyDescent="0.25">
      <c r="F13436" t="s">
        <v>1865</v>
      </c>
      <c r="G13436" t="s">
        <v>9584</v>
      </c>
      <c r="H13436" t="s">
        <v>452</v>
      </c>
      <c r="I13436" t="s">
        <v>525</v>
      </c>
      <c r="J13436">
        <v>1070140</v>
      </c>
      <c r="K13436">
        <v>1276358</v>
      </c>
      <c r="L13436" t="s">
        <v>177</v>
      </c>
      <c r="N13436" t="s">
        <v>33</v>
      </c>
      <c r="O13436" t="s">
        <v>131</v>
      </c>
      <c r="P13436" s="4">
        <v>45627</v>
      </c>
      <c r="Q13436">
        <v>1</v>
      </c>
      <c r="R13436">
        <v>8999</v>
      </c>
      <c r="S13436">
        <v>8999</v>
      </c>
      <c r="T13436">
        <v>0</v>
      </c>
      <c r="U13436">
        <v>-1499</v>
      </c>
      <c r="V13436">
        <v>7500</v>
      </c>
    </row>
    <row r="13437" spans="2:26" x14ac:dyDescent="0.25">
      <c r="B13437" s="2">
        <v>46070</v>
      </c>
      <c r="C13437" t="s">
        <v>9585</v>
      </c>
      <c r="D13437" t="s">
        <v>6297</v>
      </c>
      <c r="E13437">
        <v>7979807152</v>
      </c>
      <c r="F13437" t="s">
        <v>1485</v>
      </c>
      <c r="G13437" t="s">
        <v>273</v>
      </c>
      <c r="H13437" t="s">
        <v>51</v>
      </c>
      <c r="I13437" t="s">
        <v>30</v>
      </c>
      <c r="J13437">
        <v>7905</v>
      </c>
      <c r="K13437">
        <v>184545</v>
      </c>
      <c r="L13437" t="s">
        <v>568</v>
      </c>
      <c r="M13437" t="s">
        <v>47</v>
      </c>
      <c r="N13437" t="s">
        <v>33</v>
      </c>
      <c r="O13437" t="s">
        <v>40</v>
      </c>
      <c r="P13437" t="s">
        <v>172</v>
      </c>
      <c r="Q13437">
        <v>1</v>
      </c>
      <c r="R13437">
        <v>2550</v>
      </c>
      <c r="S13437">
        <v>2550</v>
      </c>
      <c r="T13437">
        <v>0</v>
      </c>
      <c r="U13437">
        <v>0</v>
      </c>
      <c r="V13437">
        <v>2550</v>
      </c>
      <c r="W13437">
        <v>5049</v>
      </c>
      <c r="X13437">
        <v>0</v>
      </c>
      <c r="Y13437">
        <v>5049</v>
      </c>
      <c r="Z13437">
        <v>0</v>
      </c>
    </row>
    <row r="13438" spans="2:26" x14ac:dyDescent="0.25">
      <c r="F13438" t="s">
        <v>666</v>
      </c>
      <c r="G13438" t="s">
        <v>667</v>
      </c>
      <c r="H13438" t="s">
        <v>38</v>
      </c>
      <c r="I13438" t="s">
        <v>682</v>
      </c>
      <c r="J13438" t="s">
        <v>673</v>
      </c>
      <c r="K13438">
        <v>1345067</v>
      </c>
      <c r="N13438" t="s">
        <v>170</v>
      </c>
      <c r="O13438" t="s">
        <v>34</v>
      </c>
      <c r="P13438" t="s">
        <v>79</v>
      </c>
      <c r="Q13438">
        <v>1</v>
      </c>
      <c r="R13438">
        <v>15</v>
      </c>
      <c r="S13438">
        <v>15</v>
      </c>
      <c r="T13438">
        <v>100</v>
      </c>
      <c r="U13438">
        <v>-15</v>
      </c>
      <c r="V13438">
        <v>0</v>
      </c>
    </row>
    <row r="13439" spans="2:26" x14ac:dyDescent="0.25">
      <c r="F13439" t="s">
        <v>73</v>
      </c>
      <c r="G13439" t="s">
        <v>240</v>
      </c>
      <c r="H13439" t="s">
        <v>29</v>
      </c>
      <c r="I13439" t="s">
        <v>118</v>
      </c>
      <c r="J13439" t="s">
        <v>9586</v>
      </c>
      <c r="K13439">
        <v>8909286858751</v>
      </c>
      <c r="L13439" t="s">
        <v>568</v>
      </c>
      <c r="N13439" t="s">
        <v>77</v>
      </c>
      <c r="O13439" t="s">
        <v>90</v>
      </c>
      <c r="P13439" t="s">
        <v>172</v>
      </c>
      <c r="Q13439">
        <v>1</v>
      </c>
      <c r="R13439">
        <v>2499</v>
      </c>
      <c r="S13439">
        <v>2499</v>
      </c>
      <c r="T13439">
        <v>0</v>
      </c>
      <c r="U13439">
        <v>0</v>
      </c>
      <c r="V13439">
        <v>2499</v>
      </c>
    </row>
    <row r="13440" spans="2:26" x14ac:dyDescent="0.25">
      <c r="B13440" s="2">
        <v>46071</v>
      </c>
      <c r="C13440" t="s">
        <v>9587</v>
      </c>
      <c r="D13440" t="s">
        <v>5509</v>
      </c>
      <c r="E13440">
        <v>9113375472</v>
      </c>
      <c r="F13440" t="s">
        <v>666</v>
      </c>
      <c r="G13440" t="s">
        <v>667</v>
      </c>
      <c r="H13440" t="s">
        <v>38</v>
      </c>
      <c r="I13440" t="s">
        <v>668</v>
      </c>
      <c r="J13440" t="s">
        <v>669</v>
      </c>
      <c r="K13440">
        <v>1345066</v>
      </c>
      <c r="M13440" t="s">
        <v>260</v>
      </c>
      <c r="N13440" t="s">
        <v>170</v>
      </c>
      <c r="O13440" t="s">
        <v>34</v>
      </c>
      <c r="P13440" t="s">
        <v>79</v>
      </c>
      <c r="Q13440">
        <v>1</v>
      </c>
      <c r="R13440">
        <v>6</v>
      </c>
      <c r="S13440">
        <v>6</v>
      </c>
      <c r="T13440">
        <v>100</v>
      </c>
      <c r="U13440">
        <v>-6</v>
      </c>
      <c r="V13440">
        <v>0</v>
      </c>
      <c r="W13440">
        <v>2028</v>
      </c>
      <c r="X13440">
        <v>0</v>
      </c>
      <c r="Y13440">
        <v>2028</v>
      </c>
      <c r="Z13440">
        <v>0</v>
      </c>
    </row>
    <row r="13441" spans="2:26" x14ac:dyDescent="0.25">
      <c r="F13441" t="s">
        <v>3428</v>
      </c>
      <c r="G13441" t="s">
        <v>3429</v>
      </c>
      <c r="H13441" t="s">
        <v>51</v>
      </c>
      <c r="I13441" t="s">
        <v>30</v>
      </c>
      <c r="J13441" t="s">
        <v>3898</v>
      </c>
      <c r="K13441">
        <v>1355262</v>
      </c>
      <c r="L13441" t="s">
        <v>158</v>
      </c>
      <c r="N13441" t="s">
        <v>54</v>
      </c>
      <c r="O13441" t="s">
        <v>34</v>
      </c>
      <c r="P13441" t="s">
        <v>97</v>
      </c>
      <c r="Q13441">
        <v>1</v>
      </c>
      <c r="R13441">
        <v>1099</v>
      </c>
      <c r="S13441">
        <v>1099</v>
      </c>
      <c r="T13441">
        <v>20</v>
      </c>
      <c r="U13441">
        <v>-219.8</v>
      </c>
      <c r="V13441">
        <v>879.2</v>
      </c>
    </row>
    <row r="13442" spans="2:26" x14ac:dyDescent="0.25">
      <c r="F13442" t="s">
        <v>62</v>
      </c>
      <c r="G13442" t="s">
        <v>319</v>
      </c>
      <c r="H13442" t="s">
        <v>51</v>
      </c>
      <c r="I13442" t="s">
        <v>118</v>
      </c>
      <c r="J13442" t="s">
        <v>2046</v>
      </c>
      <c r="K13442">
        <v>1319263</v>
      </c>
      <c r="L13442" t="s">
        <v>158</v>
      </c>
      <c r="N13442" t="s">
        <v>33</v>
      </c>
      <c r="O13442" t="s">
        <v>34</v>
      </c>
      <c r="P13442" t="s">
        <v>35</v>
      </c>
      <c r="Q13442">
        <v>1</v>
      </c>
      <c r="R13442">
        <v>1149</v>
      </c>
      <c r="S13442">
        <v>1149</v>
      </c>
      <c r="T13442">
        <v>0</v>
      </c>
      <c r="U13442">
        <v>0</v>
      </c>
      <c r="V13442">
        <v>1149</v>
      </c>
    </row>
    <row r="13443" spans="2:26" x14ac:dyDescent="0.25">
      <c r="B13443" s="2">
        <v>46071</v>
      </c>
      <c r="C13443" t="s">
        <v>9588</v>
      </c>
      <c r="D13443" t="s">
        <v>26</v>
      </c>
      <c r="F13443" t="s">
        <v>43</v>
      </c>
      <c r="G13443" t="s">
        <v>2633</v>
      </c>
      <c r="H13443" t="s">
        <v>452</v>
      </c>
      <c r="I13443" t="s">
        <v>113</v>
      </c>
      <c r="J13443" t="s">
        <v>9589</v>
      </c>
      <c r="K13443">
        <v>4324008136315</v>
      </c>
      <c r="L13443" t="s">
        <v>140</v>
      </c>
      <c r="M13443" t="s">
        <v>2427</v>
      </c>
      <c r="N13443" t="s">
        <v>77</v>
      </c>
      <c r="O13443" t="s">
        <v>131</v>
      </c>
      <c r="P13443" t="s">
        <v>3390</v>
      </c>
      <c r="Q13443">
        <v>1</v>
      </c>
      <c r="R13443">
        <v>1399</v>
      </c>
      <c r="S13443">
        <v>1399</v>
      </c>
      <c r="T13443">
        <v>30</v>
      </c>
      <c r="U13443">
        <v>-419.7</v>
      </c>
      <c r="V13443">
        <v>979.3</v>
      </c>
      <c r="W13443">
        <v>979</v>
      </c>
      <c r="X13443">
        <v>979</v>
      </c>
      <c r="Y13443">
        <v>0</v>
      </c>
      <c r="Z13443">
        <v>0</v>
      </c>
    </row>
    <row r="13444" spans="2:26" x14ac:dyDescent="0.25">
      <c r="F13444" t="s">
        <v>666</v>
      </c>
      <c r="G13444" t="s">
        <v>667</v>
      </c>
      <c r="H13444" t="s">
        <v>38</v>
      </c>
      <c r="I13444" t="s">
        <v>668</v>
      </c>
      <c r="J13444" t="s">
        <v>669</v>
      </c>
      <c r="K13444">
        <v>1345066</v>
      </c>
      <c r="N13444" t="s">
        <v>170</v>
      </c>
      <c r="O13444" t="s">
        <v>34</v>
      </c>
      <c r="P13444" t="s">
        <v>79</v>
      </c>
      <c r="Q13444">
        <v>1</v>
      </c>
      <c r="R13444">
        <v>6</v>
      </c>
      <c r="S13444">
        <v>6</v>
      </c>
      <c r="T13444">
        <v>100</v>
      </c>
      <c r="U13444">
        <v>-6</v>
      </c>
      <c r="V13444">
        <v>0</v>
      </c>
    </row>
    <row r="13445" spans="2:26" x14ac:dyDescent="0.25">
      <c r="B13445" s="2">
        <v>46071</v>
      </c>
      <c r="C13445" t="s">
        <v>9590</v>
      </c>
      <c r="D13445" t="s">
        <v>26</v>
      </c>
      <c r="F13445" t="s">
        <v>27</v>
      </c>
      <c r="G13445" t="s">
        <v>208</v>
      </c>
      <c r="H13445" t="s">
        <v>29</v>
      </c>
      <c r="I13445" t="s">
        <v>30</v>
      </c>
      <c r="J13445" t="s">
        <v>2146</v>
      </c>
      <c r="K13445">
        <v>1316579</v>
      </c>
      <c r="L13445" t="s">
        <v>161</v>
      </c>
      <c r="M13445" t="s">
        <v>53</v>
      </c>
      <c r="N13445" t="s">
        <v>33</v>
      </c>
      <c r="O13445" t="s">
        <v>34</v>
      </c>
      <c r="P13445" t="s">
        <v>55</v>
      </c>
      <c r="Q13445">
        <v>1</v>
      </c>
      <c r="R13445">
        <v>4699</v>
      </c>
      <c r="S13445">
        <v>4699</v>
      </c>
      <c r="T13445">
        <v>0</v>
      </c>
      <c r="U13445">
        <v>0</v>
      </c>
      <c r="V13445">
        <v>4699</v>
      </c>
      <c r="W13445">
        <v>4699</v>
      </c>
      <c r="X13445">
        <v>4699</v>
      </c>
      <c r="Y13445">
        <v>0</v>
      </c>
      <c r="Z13445">
        <v>0</v>
      </c>
    </row>
    <row r="13446" spans="2:26" x14ac:dyDescent="0.25">
      <c r="F13446" t="s">
        <v>666</v>
      </c>
      <c r="G13446" t="s">
        <v>667</v>
      </c>
      <c r="H13446" t="s">
        <v>38</v>
      </c>
      <c r="I13446" t="s">
        <v>682</v>
      </c>
      <c r="J13446" t="s">
        <v>673</v>
      </c>
      <c r="K13446">
        <v>1345067</v>
      </c>
      <c r="N13446" t="s">
        <v>170</v>
      </c>
      <c r="O13446" t="s">
        <v>34</v>
      </c>
      <c r="P13446" t="s">
        <v>79</v>
      </c>
      <c r="Q13446">
        <v>1</v>
      </c>
      <c r="R13446">
        <v>15</v>
      </c>
      <c r="S13446">
        <v>15</v>
      </c>
      <c r="T13446">
        <v>100</v>
      </c>
      <c r="U13446">
        <v>-15</v>
      </c>
      <c r="V13446">
        <v>0</v>
      </c>
    </row>
    <row r="13447" spans="2:26" x14ac:dyDescent="0.25">
      <c r="B13447" s="2">
        <v>46071</v>
      </c>
      <c r="C13447" t="s">
        <v>9591</v>
      </c>
      <c r="D13447" t="s">
        <v>9592</v>
      </c>
      <c r="E13447">
        <v>8252429354</v>
      </c>
      <c r="F13447" t="s">
        <v>167</v>
      </c>
      <c r="G13447" t="s">
        <v>168</v>
      </c>
      <c r="H13447" t="s">
        <v>51</v>
      </c>
      <c r="I13447" t="s">
        <v>353</v>
      </c>
      <c r="J13447" t="s">
        <v>4112</v>
      </c>
      <c r="K13447">
        <v>8901188906417</v>
      </c>
      <c r="M13447" t="s">
        <v>2507</v>
      </c>
      <c r="N13447" t="s">
        <v>170</v>
      </c>
      <c r="O13447" t="s">
        <v>34</v>
      </c>
      <c r="P13447" t="s">
        <v>35</v>
      </c>
      <c r="Q13447">
        <v>1</v>
      </c>
      <c r="R13447">
        <v>299</v>
      </c>
      <c r="S13447">
        <v>299</v>
      </c>
      <c r="T13447">
        <v>0</v>
      </c>
      <c r="U13447">
        <v>0</v>
      </c>
      <c r="V13447">
        <v>299</v>
      </c>
      <c r="W13447">
        <v>11098</v>
      </c>
      <c r="X13447">
        <v>0</v>
      </c>
      <c r="Y13447">
        <v>11098</v>
      </c>
      <c r="Z13447">
        <v>0</v>
      </c>
    </row>
    <row r="13448" spans="2:26" x14ac:dyDescent="0.25">
      <c r="F13448" t="s">
        <v>666</v>
      </c>
      <c r="G13448" t="s">
        <v>667</v>
      </c>
      <c r="H13448" t="s">
        <v>38</v>
      </c>
      <c r="I13448" t="s">
        <v>668</v>
      </c>
      <c r="J13448" t="s">
        <v>669</v>
      </c>
      <c r="K13448">
        <v>1345066</v>
      </c>
      <c r="N13448" t="s">
        <v>170</v>
      </c>
      <c r="O13448" t="s">
        <v>34</v>
      </c>
      <c r="P13448" t="s">
        <v>79</v>
      </c>
      <c r="Q13448">
        <v>1</v>
      </c>
      <c r="R13448">
        <v>6</v>
      </c>
      <c r="S13448">
        <v>6</v>
      </c>
      <c r="T13448">
        <v>100</v>
      </c>
      <c r="U13448">
        <v>-6</v>
      </c>
      <c r="V13448">
        <v>0</v>
      </c>
    </row>
    <row r="13449" spans="2:26" x14ac:dyDescent="0.25">
      <c r="F13449" t="s">
        <v>2763</v>
      </c>
      <c r="G13449" t="s">
        <v>3888</v>
      </c>
      <c r="H13449" t="s">
        <v>29</v>
      </c>
      <c r="I13449">
        <v>34</v>
      </c>
      <c r="J13449" t="s">
        <v>5021</v>
      </c>
      <c r="K13449">
        <v>1357220</v>
      </c>
      <c r="N13449" t="s">
        <v>77</v>
      </c>
      <c r="O13449" t="s">
        <v>34</v>
      </c>
      <c r="P13449" t="s">
        <v>97</v>
      </c>
      <c r="Q13449">
        <v>1</v>
      </c>
      <c r="R13449">
        <v>5399</v>
      </c>
      <c r="S13449">
        <v>5399</v>
      </c>
      <c r="T13449">
        <v>0</v>
      </c>
      <c r="U13449">
        <v>0</v>
      </c>
      <c r="V13449">
        <v>5399</v>
      </c>
    </row>
    <row r="13450" spans="2:26" x14ac:dyDescent="0.25">
      <c r="F13450" t="s">
        <v>2763</v>
      </c>
      <c r="G13450" t="s">
        <v>9363</v>
      </c>
      <c r="H13450" t="s">
        <v>51</v>
      </c>
      <c r="I13450">
        <v>36</v>
      </c>
      <c r="J13450" t="s">
        <v>9593</v>
      </c>
      <c r="K13450">
        <v>1378859</v>
      </c>
      <c r="N13450" t="s">
        <v>77</v>
      </c>
      <c r="O13450" t="s">
        <v>9365</v>
      </c>
      <c r="P13450" t="s">
        <v>285</v>
      </c>
      <c r="Q13450">
        <v>1</v>
      </c>
      <c r="R13450">
        <v>5400</v>
      </c>
      <c r="S13450">
        <v>5400</v>
      </c>
      <c r="T13450">
        <v>0</v>
      </c>
      <c r="U13450">
        <v>0</v>
      </c>
      <c r="V13450">
        <v>5400</v>
      </c>
    </row>
    <row r="13451" spans="2:26" x14ac:dyDescent="0.25">
      <c r="B13451" s="2">
        <v>46071</v>
      </c>
      <c r="C13451" t="s">
        <v>9594</v>
      </c>
      <c r="D13451" t="s">
        <v>192</v>
      </c>
      <c r="E13451">
        <v>8949119153</v>
      </c>
      <c r="F13451" t="s">
        <v>263</v>
      </c>
      <c r="G13451" t="s">
        <v>578</v>
      </c>
      <c r="H13451" t="s">
        <v>29</v>
      </c>
      <c r="I13451" t="s">
        <v>30</v>
      </c>
      <c r="J13451" t="s">
        <v>579</v>
      </c>
      <c r="K13451">
        <v>1383086</v>
      </c>
      <c r="L13451" t="s">
        <v>2542</v>
      </c>
      <c r="M13451" t="s">
        <v>205</v>
      </c>
      <c r="N13451" t="s">
        <v>33</v>
      </c>
      <c r="O13451" t="s">
        <v>40</v>
      </c>
      <c r="P13451" t="s">
        <v>172</v>
      </c>
      <c r="Q13451">
        <v>1</v>
      </c>
      <c r="R13451">
        <v>999</v>
      </c>
      <c r="S13451">
        <v>999</v>
      </c>
      <c r="T13451">
        <v>0</v>
      </c>
      <c r="U13451">
        <v>0</v>
      </c>
      <c r="V13451">
        <v>999</v>
      </c>
      <c r="W13451">
        <v>6016</v>
      </c>
      <c r="X13451">
        <v>6016</v>
      </c>
      <c r="Y13451">
        <v>0</v>
      </c>
      <c r="Z13451">
        <v>0</v>
      </c>
    </row>
    <row r="13452" spans="2:26" x14ac:dyDescent="0.25">
      <c r="F13452" t="s">
        <v>1485</v>
      </c>
      <c r="G13452" t="s">
        <v>558</v>
      </c>
      <c r="H13452" t="s">
        <v>29</v>
      </c>
      <c r="I13452" t="s">
        <v>30</v>
      </c>
      <c r="J13452" t="s">
        <v>9595</v>
      </c>
      <c r="K13452">
        <v>1365447</v>
      </c>
      <c r="L13452" t="s">
        <v>218</v>
      </c>
      <c r="N13452" t="s">
        <v>33</v>
      </c>
      <c r="O13452" t="s">
        <v>34</v>
      </c>
      <c r="P13452" t="s">
        <v>972</v>
      </c>
      <c r="Q13452">
        <v>1</v>
      </c>
      <c r="R13452">
        <v>1499</v>
      </c>
      <c r="S13452">
        <v>1499</v>
      </c>
      <c r="T13452">
        <v>0</v>
      </c>
      <c r="U13452">
        <v>0</v>
      </c>
      <c r="V13452">
        <v>1499</v>
      </c>
    </row>
    <row r="13453" spans="2:26" x14ac:dyDescent="0.25">
      <c r="F13453" t="s">
        <v>1485</v>
      </c>
      <c r="G13453" t="s">
        <v>319</v>
      </c>
      <c r="H13453" t="s">
        <v>29</v>
      </c>
      <c r="I13453" t="s">
        <v>113</v>
      </c>
      <c r="J13453" t="s">
        <v>9596</v>
      </c>
      <c r="K13453">
        <v>1361673</v>
      </c>
      <c r="L13453" t="s">
        <v>218</v>
      </c>
      <c r="N13453" t="s">
        <v>33</v>
      </c>
      <c r="O13453" t="s">
        <v>34</v>
      </c>
      <c r="P13453" t="s">
        <v>972</v>
      </c>
      <c r="Q13453">
        <v>1</v>
      </c>
      <c r="R13453">
        <v>2049</v>
      </c>
      <c r="S13453">
        <v>2049</v>
      </c>
      <c r="T13453">
        <v>0</v>
      </c>
      <c r="U13453">
        <v>0</v>
      </c>
      <c r="V13453">
        <v>2049</v>
      </c>
    </row>
    <row r="13454" spans="2:26" x14ac:dyDescent="0.25">
      <c r="F13454" t="s">
        <v>666</v>
      </c>
      <c r="G13454" t="s">
        <v>667</v>
      </c>
      <c r="H13454" t="s">
        <v>38</v>
      </c>
      <c r="I13454" t="s">
        <v>672</v>
      </c>
      <c r="J13454" t="s">
        <v>673</v>
      </c>
      <c r="K13454">
        <v>1345068</v>
      </c>
      <c r="N13454" t="s">
        <v>170</v>
      </c>
      <c r="O13454" t="s">
        <v>34</v>
      </c>
      <c r="P13454" t="s">
        <v>79</v>
      </c>
      <c r="Q13454">
        <v>1</v>
      </c>
      <c r="R13454">
        <v>25</v>
      </c>
      <c r="S13454">
        <v>25</v>
      </c>
      <c r="T13454">
        <v>100</v>
      </c>
      <c r="U13454">
        <v>-25</v>
      </c>
      <c r="V13454">
        <v>0</v>
      </c>
    </row>
    <row r="13455" spans="2:26" x14ac:dyDescent="0.25">
      <c r="F13455" t="s">
        <v>504</v>
      </c>
      <c r="G13455" t="s">
        <v>505</v>
      </c>
      <c r="H13455" t="s">
        <v>29</v>
      </c>
      <c r="I13455" t="s">
        <v>118</v>
      </c>
      <c r="J13455" t="s">
        <v>506</v>
      </c>
      <c r="K13455">
        <v>1126080</v>
      </c>
      <c r="L13455" t="s">
        <v>2542</v>
      </c>
      <c r="N13455" t="s">
        <v>33</v>
      </c>
      <c r="O13455" t="s">
        <v>40</v>
      </c>
      <c r="P13455" t="s">
        <v>508</v>
      </c>
      <c r="Q13455">
        <v>1</v>
      </c>
      <c r="R13455">
        <v>120</v>
      </c>
      <c r="S13455">
        <v>120</v>
      </c>
      <c r="T13455">
        <v>0</v>
      </c>
      <c r="U13455">
        <v>0</v>
      </c>
      <c r="V13455">
        <v>120</v>
      </c>
    </row>
    <row r="13456" spans="2:26" x14ac:dyDescent="0.25">
      <c r="F13456" t="s">
        <v>62</v>
      </c>
      <c r="G13456" t="s">
        <v>558</v>
      </c>
      <c r="H13456" t="s">
        <v>51</v>
      </c>
      <c r="I13456" t="s">
        <v>30</v>
      </c>
      <c r="J13456" t="s">
        <v>9597</v>
      </c>
      <c r="K13456">
        <v>1319182</v>
      </c>
      <c r="L13456" t="s">
        <v>218</v>
      </c>
      <c r="N13456" t="s">
        <v>33</v>
      </c>
      <c r="O13456" t="s">
        <v>34</v>
      </c>
      <c r="P13456" t="s">
        <v>35</v>
      </c>
      <c r="Q13456">
        <v>1</v>
      </c>
      <c r="R13456">
        <v>1349</v>
      </c>
      <c r="S13456">
        <v>1349</v>
      </c>
      <c r="T13456">
        <v>0</v>
      </c>
      <c r="U13456">
        <v>0</v>
      </c>
      <c r="V13456">
        <v>1349</v>
      </c>
    </row>
    <row r="13457" spans="2:26" x14ac:dyDescent="0.25">
      <c r="B13457" s="2">
        <v>46071</v>
      </c>
      <c r="C13457" t="s">
        <v>9598</v>
      </c>
      <c r="D13457" t="s">
        <v>26</v>
      </c>
      <c r="F13457" t="s">
        <v>43</v>
      </c>
      <c r="G13457" t="s">
        <v>185</v>
      </c>
      <c r="H13457" t="s">
        <v>51</v>
      </c>
      <c r="I13457" t="s">
        <v>353</v>
      </c>
      <c r="J13457" t="s">
        <v>9599</v>
      </c>
      <c r="K13457">
        <v>8907001345777</v>
      </c>
      <c r="L13457" t="s">
        <v>2542</v>
      </c>
      <c r="M13457" t="s">
        <v>47</v>
      </c>
      <c r="N13457" t="s">
        <v>77</v>
      </c>
      <c r="O13457" t="s">
        <v>40</v>
      </c>
      <c r="P13457" t="s">
        <v>79</v>
      </c>
      <c r="Q13457">
        <v>1</v>
      </c>
      <c r="R13457">
        <v>449</v>
      </c>
      <c r="S13457">
        <v>449</v>
      </c>
      <c r="T13457">
        <v>0</v>
      </c>
      <c r="U13457">
        <v>0</v>
      </c>
      <c r="V13457">
        <v>449</v>
      </c>
      <c r="W13457">
        <v>449</v>
      </c>
      <c r="X13457">
        <v>449</v>
      </c>
      <c r="Y13457">
        <v>0</v>
      </c>
      <c r="Z13457">
        <v>0</v>
      </c>
    </row>
    <row r="13458" spans="2:26" x14ac:dyDescent="0.25">
      <c r="F13458" t="s">
        <v>666</v>
      </c>
      <c r="G13458" t="s">
        <v>667</v>
      </c>
      <c r="H13458" t="s">
        <v>38</v>
      </c>
      <c r="I13458" t="s">
        <v>668</v>
      </c>
      <c r="J13458" t="s">
        <v>669</v>
      </c>
      <c r="K13458">
        <v>1345066</v>
      </c>
      <c r="N13458" t="s">
        <v>170</v>
      </c>
      <c r="O13458" t="s">
        <v>34</v>
      </c>
      <c r="P13458" t="s">
        <v>79</v>
      </c>
      <c r="Q13458">
        <v>1</v>
      </c>
      <c r="R13458">
        <v>6</v>
      </c>
      <c r="S13458">
        <v>6</v>
      </c>
      <c r="T13458">
        <v>100</v>
      </c>
      <c r="U13458">
        <v>-6</v>
      </c>
      <c r="V13458">
        <v>0</v>
      </c>
    </row>
    <row r="13459" spans="2:26" x14ac:dyDescent="0.25">
      <c r="B13459" s="2">
        <v>46071</v>
      </c>
      <c r="C13459" t="s">
        <v>9600</v>
      </c>
      <c r="D13459" t="s">
        <v>26</v>
      </c>
      <c r="F13459" t="s">
        <v>43</v>
      </c>
      <c r="G13459" t="s">
        <v>185</v>
      </c>
      <c r="H13459" t="s">
        <v>51</v>
      </c>
      <c r="I13459" t="s">
        <v>353</v>
      </c>
      <c r="J13459" t="s">
        <v>9599</v>
      </c>
      <c r="K13459">
        <v>8907001345777</v>
      </c>
      <c r="L13459" t="s">
        <v>2542</v>
      </c>
      <c r="M13459" t="s">
        <v>47</v>
      </c>
      <c r="N13459" t="s">
        <v>77</v>
      </c>
      <c r="O13459" t="s">
        <v>40</v>
      </c>
      <c r="P13459" t="s">
        <v>79</v>
      </c>
      <c r="Q13459">
        <v>-1</v>
      </c>
      <c r="R13459">
        <v>449</v>
      </c>
      <c r="S13459">
        <v>-449</v>
      </c>
      <c r="T13459">
        <v>0</v>
      </c>
      <c r="U13459">
        <v>0</v>
      </c>
      <c r="V13459">
        <v>-449</v>
      </c>
      <c r="W13459">
        <v>150</v>
      </c>
      <c r="X13459">
        <v>150</v>
      </c>
      <c r="Y13459">
        <v>0</v>
      </c>
      <c r="Z13459">
        <v>0</v>
      </c>
    </row>
    <row r="13460" spans="2:26" x14ac:dyDescent="0.25">
      <c r="F13460" t="s">
        <v>43</v>
      </c>
      <c r="G13460" t="s">
        <v>185</v>
      </c>
      <c r="H13460" t="s">
        <v>51</v>
      </c>
      <c r="I13460" t="s">
        <v>353</v>
      </c>
      <c r="J13460" t="s">
        <v>656</v>
      </c>
      <c r="K13460">
        <v>8907001579851</v>
      </c>
      <c r="L13460" t="s">
        <v>2542</v>
      </c>
      <c r="N13460" t="s">
        <v>77</v>
      </c>
      <c r="O13460" t="s">
        <v>90</v>
      </c>
      <c r="P13460" t="s">
        <v>187</v>
      </c>
      <c r="Q13460">
        <v>1</v>
      </c>
      <c r="R13460">
        <v>599</v>
      </c>
      <c r="S13460">
        <v>599</v>
      </c>
      <c r="T13460">
        <v>0</v>
      </c>
      <c r="U13460">
        <v>0</v>
      </c>
      <c r="V13460">
        <v>599</v>
      </c>
    </row>
    <row r="13461" spans="2:26" x14ac:dyDescent="0.25">
      <c r="B13461" s="2">
        <v>46071</v>
      </c>
      <c r="C13461" t="s">
        <v>9601</v>
      </c>
      <c r="D13461" t="s">
        <v>26</v>
      </c>
      <c r="F13461" t="s">
        <v>666</v>
      </c>
      <c r="G13461" t="s">
        <v>667</v>
      </c>
      <c r="H13461" t="s">
        <v>38</v>
      </c>
      <c r="I13461" t="s">
        <v>682</v>
      </c>
      <c r="J13461" t="s">
        <v>673</v>
      </c>
      <c r="K13461">
        <v>1345067</v>
      </c>
      <c r="M13461" t="s">
        <v>260</v>
      </c>
      <c r="N13461" t="s">
        <v>170</v>
      </c>
      <c r="O13461" t="s">
        <v>34</v>
      </c>
      <c r="P13461" t="s">
        <v>79</v>
      </c>
      <c r="Q13461">
        <v>1</v>
      </c>
      <c r="R13461">
        <v>15</v>
      </c>
      <c r="S13461">
        <v>15</v>
      </c>
      <c r="T13461">
        <v>100</v>
      </c>
      <c r="U13461">
        <v>-15</v>
      </c>
      <c r="V13461">
        <v>0</v>
      </c>
      <c r="W13461">
        <v>2619</v>
      </c>
      <c r="X13461">
        <v>2619</v>
      </c>
      <c r="Y13461">
        <v>0</v>
      </c>
      <c r="Z13461">
        <v>0</v>
      </c>
    </row>
    <row r="13462" spans="2:26" x14ac:dyDescent="0.25">
      <c r="F13462" t="s">
        <v>49</v>
      </c>
      <c r="G13462" t="s">
        <v>9267</v>
      </c>
      <c r="H13462" t="s">
        <v>51</v>
      </c>
      <c r="I13462">
        <v>32</v>
      </c>
      <c r="J13462" t="s">
        <v>9268</v>
      </c>
      <c r="K13462">
        <v>8905385530543</v>
      </c>
      <c r="L13462" t="s">
        <v>145</v>
      </c>
      <c r="N13462" t="s">
        <v>54</v>
      </c>
      <c r="O13462" t="s">
        <v>40</v>
      </c>
      <c r="P13462" t="s">
        <v>172</v>
      </c>
      <c r="Q13462">
        <v>1</v>
      </c>
      <c r="R13462">
        <v>2619</v>
      </c>
      <c r="S13462">
        <v>2619</v>
      </c>
      <c r="T13462">
        <v>0</v>
      </c>
      <c r="U13462">
        <v>0</v>
      </c>
      <c r="V13462">
        <v>2619</v>
      </c>
    </row>
    <row r="13463" spans="2:26" x14ac:dyDescent="0.25">
      <c r="B13463" s="2">
        <v>46071</v>
      </c>
      <c r="C13463" t="s">
        <v>9602</v>
      </c>
      <c r="D13463" t="s">
        <v>26</v>
      </c>
      <c r="F13463" t="s">
        <v>49</v>
      </c>
      <c r="G13463" t="s">
        <v>50</v>
      </c>
      <c r="H13463" t="s">
        <v>29</v>
      </c>
      <c r="I13463">
        <v>26</v>
      </c>
      <c r="J13463" t="s">
        <v>9416</v>
      </c>
      <c r="K13463">
        <v>1382730</v>
      </c>
      <c r="L13463" t="s">
        <v>218</v>
      </c>
      <c r="M13463" t="s">
        <v>47</v>
      </c>
      <c r="N13463" t="s">
        <v>54</v>
      </c>
      <c r="O13463" t="s">
        <v>40</v>
      </c>
      <c r="P13463" t="s">
        <v>172</v>
      </c>
      <c r="Q13463">
        <v>-1</v>
      </c>
      <c r="R13463">
        <v>1750</v>
      </c>
      <c r="S13463">
        <v>-1750</v>
      </c>
      <c r="T13463">
        <v>0</v>
      </c>
      <c r="U13463">
        <v>0</v>
      </c>
      <c r="V13463">
        <v>-1750</v>
      </c>
      <c r="W13463">
        <v>1449</v>
      </c>
      <c r="X13463">
        <v>1449</v>
      </c>
      <c r="Y13463">
        <v>0</v>
      </c>
      <c r="Z13463">
        <v>0</v>
      </c>
    </row>
    <row r="13464" spans="2:26" x14ac:dyDescent="0.25">
      <c r="F13464" t="s">
        <v>666</v>
      </c>
      <c r="G13464" t="s">
        <v>667</v>
      </c>
      <c r="H13464" t="s">
        <v>38</v>
      </c>
      <c r="I13464" t="s">
        <v>668</v>
      </c>
      <c r="J13464" t="s">
        <v>669</v>
      </c>
      <c r="K13464">
        <v>1345066</v>
      </c>
      <c r="N13464" t="s">
        <v>170</v>
      </c>
      <c r="O13464" t="s">
        <v>34</v>
      </c>
      <c r="P13464" t="s">
        <v>79</v>
      </c>
      <c r="Q13464">
        <v>1</v>
      </c>
      <c r="R13464">
        <v>6</v>
      </c>
      <c r="S13464">
        <v>6</v>
      </c>
      <c r="T13464">
        <v>100</v>
      </c>
      <c r="U13464">
        <v>-6</v>
      </c>
      <c r="V13464">
        <v>0</v>
      </c>
    </row>
    <row r="13465" spans="2:26" x14ac:dyDescent="0.25">
      <c r="F13465" t="s">
        <v>62</v>
      </c>
      <c r="G13465" t="s">
        <v>413</v>
      </c>
      <c r="H13465" t="s">
        <v>29</v>
      </c>
      <c r="I13465" t="s">
        <v>113</v>
      </c>
      <c r="J13465" t="s">
        <v>1076</v>
      </c>
      <c r="K13465">
        <v>1325559</v>
      </c>
      <c r="L13465" t="s">
        <v>218</v>
      </c>
      <c r="N13465" t="s">
        <v>33</v>
      </c>
      <c r="O13465" t="s">
        <v>34</v>
      </c>
      <c r="P13465" t="s">
        <v>35</v>
      </c>
      <c r="Q13465">
        <v>1</v>
      </c>
      <c r="R13465">
        <v>3199</v>
      </c>
      <c r="S13465">
        <v>3199</v>
      </c>
      <c r="T13465">
        <v>0</v>
      </c>
      <c r="U13465">
        <v>0</v>
      </c>
      <c r="V13465">
        <v>3199</v>
      </c>
    </row>
    <row r="13466" spans="2:26" x14ac:dyDescent="0.25">
      <c r="B13466" s="2">
        <v>46071</v>
      </c>
      <c r="C13466" t="s">
        <v>9603</v>
      </c>
      <c r="D13466" t="s">
        <v>1374</v>
      </c>
      <c r="E13466">
        <v>8986770770</v>
      </c>
      <c r="F13466" t="s">
        <v>167</v>
      </c>
      <c r="G13466" t="s">
        <v>168</v>
      </c>
      <c r="H13466" t="s">
        <v>51</v>
      </c>
      <c r="I13466" t="s">
        <v>353</v>
      </c>
      <c r="J13466" t="s">
        <v>4112</v>
      </c>
      <c r="K13466">
        <v>8901188906417</v>
      </c>
      <c r="L13466" t="s">
        <v>158</v>
      </c>
      <c r="M13466" t="s">
        <v>2507</v>
      </c>
      <c r="N13466" t="s">
        <v>170</v>
      </c>
      <c r="O13466" t="s">
        <v>34</v>
      </c>
      <c r="P13466" t="s">
        <v>35</v>
      </c>
      <c r="Q13466">
        <v>1</v>
      </c>
      <c r="R13466">
        <v>299</v>
      </c>
      <c r="S13466">
        <v>299</v>
      </c>
      <c r="T13466">
        <v>0</v>
      </c>
      <c r="U13466">
        <v>0</v>
      </c>
      <c r="V13466">
        <v>299</v>
      </c>
      <c r="W13466">
        <v>11683</v>
      </c>
      <c r="X13466">
        <v>299</v>
      </c>
      <c r="Y13466">
        <v>11384</v>
      </c>
      <c r="Z13466">
        <v>0</v>
      </c>
    </row>
    <row r="13467" spans="2:26" x14ac:dyDescent="0.25">
      <c r="F13467" t="s">
        <v>73</v>
      </c>
      <c r="G13467" t="s">
        <v>106</v>
      </c>
      <c r="H13467" t="s">
        <v>29</v>
      </c>
      <c r="I13467">
        <v>6</v>
      </c>
      <c r="J13467" t="s">
        <v>1799</v>
      </c>
      <c r="K13467">
        <v>8909238135411</v>
      </c>
      <c r="L13467" t="s">
        <v>158</v>
      </c>
      <c r="N13467" t="s">
        <v>39</v>
      </c>
      <c r="O13467" t="s">
        <v>90</v>
      </c>
      <c r="P13467" t="s">
        <v>108</v>
      </c>
      <c r="Q13467">
        <v>1</v>
      </c>
      <c r="R13467">
        <v>1499</v>
      </c>
      <c r="S13467">
        <v>1499</v>
      </c>
      <c r="T13467">
        <v>40</v>
      </c>
      <c r="U13467">
        <v>-599.6</v>
      </c>
      <c r="V13467">
        <v>899.4</v>
      </c>
    </row>
    <row r="13468" spans="2:26" x14ac:dyDescent="0.25">
      <c r="F13468" t="s">
        <v>87</v>
      </c>
      <c r="G13468" t="s">
        <v>106</v>
      </c>
      <c r="H13468" t="s">
        <v>29</v>
      </c>
      <c r="I13468">
        <v>12</v>
      </c>
      <c r="J13468" t="s">
        <v>7101</v>
      </c>
      <c r="K13468">
        <v>8909068816160</v>
      </c>
      <c r="L13468" t="s">
        <v>158</v>
      </c>
      <c r="N13468" t="s">
        <v>39</v>
      </c>
      <c r="O13468" t="s">
        <v>90</v>
      </c>
      <c r="P13468" t="s">
        <v>181</v>
      </c>
      <c r="Q13468">
        <v>1</v>
      </c>
      <c r="R13468">
        <v>2399</v>
      </c>
      <c r="S13468">
        <v>2399</v>
      </c>
      <c r="T13468">
        <v>40</v>
      </c>
      <c r="U13468">
        <v>-959.6</v>
      </c>
      <c r="V13468">
        <v>1439.4</v>
      </c>
    </row>
    <row r="13469" spans="2:26" x14ac:dyDescent="0.25">
      <c r="F13469" t="s">
        <v>137</v>
      </c>
      <c r="G13469" t="s">
        <v>106</v>
      </c>
      <c r="H13469" t="s">
        <v>29</v>
      </c>
      <c r="I13469">
        <v>6</v>
      </c>
      <c r="J13469" t="s">
        <v>7628</v>
      </c>
      <c r="K13469">
        <v>8909068534972</v>
      </c>
      <c r="L13469" t="s">
        <v>158</v>
      </c>
      <c r="N13469" t="s">
        <v>39</v>
      </c>
      <c r="O13469" t="s">
        <v>90</v>
      </c>
      <c r="P13469" t="s">
        <v>108</v>
      </c>
      <c r="Q13469">
        <v>1</v>
      </c>
      <c r="R13469">
        <v>1499</v>
      </c>
      <c r="S13469">
        <v>1499</v>
      </c>
      <c r="T13469">
        <v>40</v>
      </c>
      <c r="U13469">
        <v>-599.6</v>
      </c>
      <c r="V13469">
        <v>899.4</v>
      </c>
    </row>
    <row r="13470" spans="2:26" x14ac:dyDescent="0.25">
      <c r="F13470" t="s">
        <v>87</v>
      </c>
      <c r="G13470" t="s">
        <v>106</v>
      </c>
      <c r="H13470" t="s">
        <v>29</v>
      </c>
      <c r="I13470">
        <v>10</v>
      </c>
      <c r="J13470" t="s">
        <v>7101</v>
      </c>
      <c r="K13470">
        <v>8909068816153</v>
      </c>
      <c r="L13470" t="s">
        <v>158</v>
      </c>
      <c r="N13470" t="s">
        <v>39</v>
      </c>
      <c r="O13470" t="s">
        <v>90</v>
      </c>
      <c r="P13470" t="s">
        <v>181</v>
      </c>
      <c r="Q13470">
        <v>1</v>
      </c>
      <c r="R13470">
        <v>2399</v>
      </c>
      <c r="S13470">
        <v>2399</v>
      </c>
      <c r="T13470">
        <v>40</v>
      </c>
      <c r="U13470">
        <v>-959.6</v>
      </c>
      <c r="V13470">
        <v>1439.4</v>
      </c>
    </row>
    <row r="13471" spans="2:26" x14ac:dyDescent="0.25">
      <c r="F13471" t="s">
        <v>73</v>
      </c>
      <c r="G13471" t="s">
        <v>106</v>
      </c>
      <c r="H13471" t="s">
        <v>29</v>
      </c>
      <c r="I13471">
        <v>12</v>
      </c>
      <c r="J13471" t="s">
        <v>2710</v>
      </c>
      <c r="K13471">
        <v>8909238313673</v>
      </c>
      <c r="L13471" t="s">
        <v>158</v>
      </c>
      <c r="N13471" t="s">
        <v>39</v>
      </c>
      <c r="O13471" t="s">
        <v>90</v>
      </c>
      <c r="P13471" t="s">
        <v>108</v>
      </c>
      <c r="Q13471">
        <v>1</v>
      </c>
      <c r="R13471">
        <v>1999</v>
      </c>
      <c r="S13471">
        <v>1999</v>
      </c>
      <c r="T13471">
        <v>40</v>
      </c>
      <c r="U13471">
        <v>-799.6</v>
      </c>
      <c r="V13471">
        <v>1199.4000000000001</v>
      </c>
    </row>
    <row r="13472" spans="2:26" x14ac:dyDescent="0.25">
      <c r="F13472" t="s">
        <v>73</v>
      </c>
      <c r="G13472" t="s">
        <v>106</v>
      </c>
      <c r="H13472" t="s">
        <v>29</v>
      </c>
      <c r="I13472">
        <v>10</v>
      </c>
      <c r="J13472" t="s">
        <v>1799</v>
      </c>
      <c r="K13472">
        <v>8909238135435</v>
      </c>
      <c r="L13472" t="s">
        <v>158</v>
      </c>
      <c r="N13472" t="s">
        <v>39</v>
      </c>
      <c r="O13472" t="s">
        <v>90</v>
      </c>
      <c r="P13472" t="s">
        <v>108</v>
      </c>
      <c r="Q13472">
        <v>1</v>
      </c>
      <c r="R13472">
        <v>1599</v>
      </c>
      <c r="S13472">
        <v>1599</v>
      </c>
      <c r="T13472">
        <v>40</v>
      </c>
      <c r="U13472">
        <v>-639.6</v>
      </c>
      <c r="V13472">
        <v>959.4</v>
      </c>
    </row>
    <row r="13473" spans="2:26" x14ac:dyDescent="0.25">
      <c r="F13473" t="s">
        <v>62</v>
      </c>
      <c r="G13473" t="s">
        <v>67</v>
      </c>
      <c r="H13473" t="s">
        <v>51</v>
      </c>
      <c r="I13473" t="s">
        <v>118</v>
      </c>
      <c r="J13473" t="s">
        <v>3447</v>
      </c>
      <c r="K13473">
        <v>1315860</v>
      </c>
      <c r="L13473" t="s">
        <v>158</v>
      </c>
      <c r="N13473" t="s">
        <v>33</v>
      </c>
      <c r="O13473" t="s">
        <v>131</v>
      </c>
      <c r="P13473" s="3">
        <v>45839</v>
      </c>
      <c r="Q13473">
        <v>1</v>
      </c>
      <c r="R13473">
        <v>1449</v>
      </c>
      <c r="S13473">
        <v>1449</v>
      </c>
      <c r="T13473">
        <v>0</v>
      </c>
      <c r="U13473">
        <v>0</v>
      </c>
      <c r="V13473">
        <v>1449</v>
      </c>
    </row>
    <row r="13474" spans="2:26" x14ac:dyDescent="0.25">
      <c r="F13474" t="s">
        <v>666</v>
      </c>
      <c r="G13474" t="s">
        <v>667</v>
      </c>
      <c r="H13474" t="s">
        <v>38</v>
      </c>
      <c r="I13474" t="s">
        <v>672</v>
      </c>
      <c r="J13474" t="s">
        <v>673</v>
      </c>
      <c r="K13474">
        <v>1345068</v>
      </c>
      <c r="N13474" t="s">
        <v>170</v>
      </c>
      <c r="O13474" t="s">
        <v>34</v>
      </c>
      <c r="P13474" t="s">
        <v>79</v>
      </c>
      <c r="Q13474">
        <v>1</v>
      </c>
      <c r="R13474">
        <v>25</v>
      </c>
      <c r="S13474">
        <v>25</v>
      </c>
      <c r="T13474">
        <v>100</v>
      </c>
      <c r="U13474">
        <v>-25</v>
      </c>
      <c r="V13474">
        <v>0</v>
      </c>
    </row>
    <row r="13475" spans="2:26" x14ac:dyDescent="0.25">
      <c r="F13475" t="s">
        <v>62</v>
      </c>
      <c r="G13475" t="s">
        <v>2531</v>
      </c>
      <c r="H13475" t="s">
        <v>51</v>
      </c>
      <c r="I13475" t="s">
        <v>30</v>
      </c>
      <c r="J13475" t="s">
        <v>3184</v>
      </c>
      <c r="K13475">
        <v>1350108</v>
      </c>
      <c r="L13475" t="s">
        <v>158</v>
      </c>
      <c r="N13475" t="s">
        <v>33</v>
      </c>
      <c r="O13475" t="s">
        <v>34</v>
      </c>
      <c r="P13475" t="s">
        <v>2533</v>
      </c>
      <c r="Q13475">
        <v>1</v>
      </c>
      <c r="R13475">
        <v>1349</v>
      </c>
      <c r="S13475">
        <v>1349</v>
      </c>
      <c r="T13475">
        <v>0</v>
      </c>
      <c r="U13475">
        <v>0</v>
      </c>
      <c r="V13475">
        <v>1349</v>
      </c>
    </row>
    <row r="13476" spans="2:26" x14ac:dyDescent="0.25">
      <c r="F13476" t="s">
        <v>3833</v>
      </c>
      <c r="G13476" t="s">
        <v>106</v>
      </c>
      <c r="H13476" t="s">
        <v>29</v>
      </c>
      <c r="I13476">
        <v>6</v>
      </c>
      <c r="J13476" t="s">
        <v>7998</v>
      </c>
      <c r="K13476">
        <v>8909422132387</v>
      </c>
      <c r="L13476" t="s">
        <v>145</v>
      </c>
      <c r="N13476" t="s">
        <v>39</v>
      </c>
      <c r="O13476" t="s">
        <v>90</v>
      </c>
      <c r="P13476" t="s">
        <v>972</v>
      </c>
      <c r="Q13476">
        <v>1</v>
      </c>
      <c r="R13476">
        <v>3499</v>
      </c>
      <c r="S13476">
        <v>3499</v>
      </c>
      <c r="T13476">
        <v>50</v>
      </c>
      <c r="U13476">
        <v>-1749.5</v>
      </c>
      <c r="V13476">
        <v>1749.5</v>
      </c>
    </row>
    <row r="13477" spans="2:26" x14ac:dyDescent="0.25">
      <c r="B13477" s="2">
        <v>46071</v>
      </c>
      <c r="C13477" t="s">
        <v>9604</v>
      </c>
      <c r="D13477" t="s">
        <v>1180</v>
      </c>
      <c r="E13477">
        <v>7762951966</v>
      </c>
      <c r="F13477" t="s">
        <v>62</v>
      </c>
      <c r="G13477" t="s">
        <v>63</v>
      </c>
      <c r="H13477" t="s">
        <v>51</v>
      </c>
      <c r="I13477" t="s">
        <v>122</v>
      </c>
      <c r="J13477" t="s">
        <v>9579</v>
      </c>
      <c r="K13477">
        <v>1358998</v>
      </c>
      <c r="L13477" t="s">
        <v>177</v>
      </c>
      <c r="M13477" t="s">
        <v>53</v>
      </c>
      <c r="N13477" t="s">
        <v>33</v>
      </c>
      <c r="O13477" t="s">
        <v>34</v>
      </c>
      <c r="P13477" t="s">
        <v>97</v>
      </c>
      <c r="Q13477">
        <v>1</v>
      </c>
      <c r="R13477">
        <v>3199</v>
      </c>
      <c r="S13477">
        <v>3199</v>
      </c>
      <c r="T13477">
        <v>0</v>
      </c>
      <c r="U13477">
        <v>0</v>
      </c>
      <c r="V13477">
        <v>3199</v>
      </c>
      <c r="W13477">
        <v>3199</v>
      </c>
      <c r="X13477">
        <v>0</v>
      </c>
      <c r="Y13477">
        <v>3199</v>
      </c>
      <c r="Z13477">
        <v>0</v>
      </c>
    </row>
    <row r="13478" spans="2:26" x14ac:dyDescent="0.25">
      <c r="F13478" t="s">
        <v>666</v>
      </c>
      <c r="G13478" t="s">
        <v>667</v>
      </c>
      <c r="H13478" t="s">
        <v>38</v>
      </c>
      <c r="I13478" t="s">
        <v>668</v>
      </c>
      <c r="J13478" t="s">
        <v>669</v>
      </c>
      <c r="K13478">
        <v>1345066</v>
      </c>
      <c r="N13478" t="s">
        <v>170</v>
      </c>
      <c r="O13478" t="s">
        <v>34</v>
      </c>
      <c r="P13478" t="s">
        <v>79</v>
      </c>
      <c r="Q13478">
        <v>1</v>
      </c>
      <c r="R13478">
        <v>6</v>
      </c>
      <c r="S13478">
        <v>6</v>
      </c>
      <c r="T13478">
        <v>100</v>
      </c>
      <c r="U13478">
        <v>-6</v>
      </c>
      <c r="V13478">
        <v>0</v>
      </c>
    </row>
    <row r="13479" spans="2:26" x14ac:dyDescent="0.25">
      <c r="B13479" s="2">
        <v>46071</v>
      </c>
      <c r="C13479" t="s">
        <v>9605</v>
      </c>
      <c r="D13479" t="s">
        <v>26</v>
      </c>
      <c r="F13479" t="s">
        <v>817</v>
      </c>
      <c r="G13479" t="s">
        <v>106</v>
      </c>
      <c r="H13479" t="s">
        <v>29</v>
      </c>
      <c r="I13479" t="s">
        <v>30</v>
      </c>
      <c r="J13479" t="s">
        <v>2283</v>
      </c>
      <c r="K13479">
        <v>8909422052760</v>
      </c>
      <c r="L13479" t="s">
        <v>568</v>
      </c>
      <c r="M13479" t="s">
        <v>260</v>
      </c>
      <c r="N13479" t="s">
        <v>170</v>
      </c>
      <c r="O13479" t="s">
        <v>34</v>
      </c>
      <c r="P13479" t="s">
        <v>508</v>
      </c>
      <c r="Q13479">
        <v>1</v>
      </c>
      <c r="R13479">
        <v>199</v>
      </c>
      <c r="S13479">
        <v>199</v>
      </c>
      <c r="T13479">
        <v>0</v>
      </c>
      <c r="U13479">
        <v>0</v>
      </c>
      <c r="V13479">
        <v>199</v>
      </c>
      <c r="W13479">
        <v>498</v>
      </c>
      <c r="X13479">
        <v>498</v>
      </c>
      <c r="Y13479">
        <v>0</v>
      </c>
      <c r="Z13479">
        <v>0</v>
      </c>
    </row>
    <row r="13480" spans="2:26" x14ac:dyDescent="0.25">
      <c r="F13480" t="s">
        <v>167</v>
      </c>
      <c r="G13480" t="s">
        <v>168</v>
      </c>
      <c r="H13480" t="s">
        <v>51</v>
      </c>
      <c r="I13480" t="s">
        <v>353</v>
      </c>
      <c r="J13480" t="s">
        <v>4112</v>
      </c>
      <c r="K13480">
        <v>8901188906417</v>
      </c>
      <c r="L13480" t="s">
        <v>568</v>
      </c>
      <c r="N13480" t="s">
        <v>170</v>
      </c>
      <c r="O13480" t="s">
        <v>34</v>
      </c>
      <c r="P13480" t="s">
        <v>35</v>
      </c>
      <c r="Q13480">
        <v>1</v>
      </c>
      <c r="R13480">
        <v>299</v>
      </c>
      <c r="S13480">
        <v>299</v>
      </c>
      <c r="T13480">
        <v>0</v>
      </c>
      <c r="U13480">
        <v>0</v>
      </c>
      <c r="V13480">
        <v>299</v>
      </c>
    </row>
    <row r="13481" spans="2:26" x14ac:dyDescent="0.25">
      <c r="B13481" s="2">
        <v>46071</v>
      </c>
      <c r="C13481" t="s">
        <v>9606</v>
      </c>
      <c r="D13481" t="s">
        <v>26</v>
      </c>
      <c r="F13481" t="s">
        <v>666</v>
      </c>
      <c r="G13481" t="s">
        <v>667</v>
      </c>
      <c r="H13481" t="s">
        <v>38</v>
      </c>
      <c r="I13481" t="s">
        <v>682</v>
      </c>
      <c r="J13481" t="s">
        <v>673</v>
      </c>
      <c r="K13481">
        <v>1345067</v>
      </c>
      <c r="M13481" t="s">
        <v>260</v>
      </c>
      <c r="N13481" t="s">
        <v>170</v>
      </c>
      <c r="O13481" t="s">
        <v>34</v>
      </c>
      <c r="P13481" t="s">
        <v>79</v>
      </c>
      <c r="Q13481">
        <v>1</v>
      </c>
      <c r="R13481">
        <v>15</v>
      </c>
      <c r="S13481">
        <v>15</v>
      </c>
      <c r="T13481">
        <v>100</v>
      </c>
      <c r="U13481">
        <v>-15</v>
      </c>
      <c r="V13481">
        <v>0</v>
      </c>
      <c r="W13481">
        <v>1199</v>
      </c>
      <c r="X13481">
        <v>1199</v>
      </c>
      <c r="Y13481">
        <v>0</v>
      </c>
      <c r="Z13481">
        <v>0</v>
      </c>
    </row>
    <row r="13482" spans="2:26" x14ac:dyDescent="0.25">
      <c r="F13482" t="s">
        <v>263</v>
      </c>
      <c r="G13482" t="s">
        <v>111</v>
      </c>
      <c r="H13482" t="s">
        <v>29</v>
      </c>
      <c r="I13482" t="s">
        <v>30</v>
      </c>
      <c r="J13482" t="s">
        <v>9060</v>
      </c>
      <c r="K13482">
        <v>1372939</v>
      </c>
      <c r="L13482" t="s">
        <v>2542</v>
      </c>
      <c r="N13482" t="s">
        <v>33</v>
      </c>
      <c r="O13482" t="s">
        <v>34</v>
      </c>
      <c r="P13482" t="s">
        <v>692</v>
      </c>
      <c r="Q13482">
        <v>1</v>
      </c>
      <c r="R13482">
        <v>1199</v>
      </c>
      <c r="S13482">
        <v>1199</v>
      </c>
      <c r="T13482">
        <v>0</v>
      </c>
      <c r="U13482">
        <v>0</v>
      </c>
      <c r="V13482">
        <v>1199</v>
      </c>
    </row>
    <row r="13483" spans="2:26" x14ac:dyDescent="0.25">
      <c r="B13483" s="2">
        <v>46071</v>
      </c>
      <c r="C13483" t="s">
        <v>9607</v>
      </c>
      <c r="D13483" t="s">
        <v>26</v>
      </c>
      <c r="F13483" t="s">
        <v>884</v>
      </c>
      <c r="G13483" t="s">
        <v>690</v>
      </c>
      <c r="H13483" t="s">
        <v>51</v>
      </c>
      <c r="I13483" t="s">
        <v>113</v>
      </c>
      <c r="J13483" t="s">
        <v>9521</v>
      </c>
      <c r="K13483" t="s">
        <v>9608</v>
      </c>
      <c r="L13483" t="s">
        <v>145</v>
      </c>
      <c r="M13483" t="s">
        <v>507</v>
      </c>
      <c r="N13483" t="s">
        <v>77</v>
      </c>
      <c r="O13483" t="s">
        <v>90</v>
      </c>
      <c r="P13483" t="s">
        <v>172</v>
      </c>
      <c r="Q13483">
        <v>1</v>
      </c>
      <c r="R13483">
        <v>279</v>
      </c>
      <c r="S13483">
        <v>279</v>
      </c>
      <c r="T13483">
        <v>10</v>
      </c>
      <c r="U13483">
        <v>-27.9</v>
      </c>
      <c r="V13483">
        <v>251.1</v>
      </c>
      <c r="W13483">
        <v>663</v>
      </c>
      <c r="X13483">
        <v>663</v>
      </c>
      <c r="Y13483">
        <v>0</v>
      </c>
      <c r="Z13483">
        <v>0</v>
      </c>
    </row>
    <row r="13484" spans="2:26" x14ac:dyDescent="0.25">
      <c r="F13484" t="s">
        <v>884</v>
      </c>
      <c r="G13484" t="s">
        <v>690</v>
      </c>
      <c r="H13484" t="s">
        <v>51</v>
      </c>
      <c r="I13484" t="s">
        <v>113</v>
      </c>
      <c r="J13484" t="s">
        <v>9609</v>
      </c>
      <c r="K13484" t="s">
        <v>9610</v>
      </c>
      <c r="L13484" t="s">
        <v>145</v>
      </c>
      <c r="N13484" t="s">
        <v>77</v>
      </c>
      <c r="O13484" t="s">
        <v>741</v>
      </c>
      <c r="P13484" t="s">
        <v>508</v>
      </c>
      <c r="Q13484">
        <v>1</v>
      </c>
      <c r="R13484">
        <v>209</v>
      </c>
      <c r="S13484">
        <v>209</v>
      </c>
      <c r="T13484">
        <v>10</v>
      </c>
      <c r="U13484">
        <v>-20.9</v>
      </c>
      <c r="V13484">
        <v>188.1</v>
      </c>
    </row>
    <row r="13485" spans="2:26" x14ac:dyDescent="0.25">
      <c r="F13485" t="s">
        <v>754</v>
      </c>
      <c r="G13485" t="s">
        <v>690</v>
      </c>
      <c r="H13485" t="s">
        <v>29</v>
      </c>
      <c r="I13485" t="s">
        <v>113</v>
      </c>
      <c r="J13485" t="s">
        <v>891</v>
      </c>
      <c r="K13485" t="s">
        <v>1018</v>
      </c>
      <c r="L13485" t="s">
        <v>145</v>
      </c>
      <c r="N13485" t="s">
        <v>77</v>
      </c>
      <c r="O13485" t="s">
        <v>741</v>
      </c>
      <c r="P13485" t="s">
        <v>508</v>
      </c>
      <c r="Q13485">
        <v>1</v>
      </c>
      <c r="R13485">
        <v>249</v>
      </c>
      <c r="S13485">
        <v>249</v>
      </c>
      <c r="T13485">
        <v>10</v>
      </c>
      <c r="U13485">
        <v>-24.9</v>
      </c>
      <c r="V13485">
        <v>224.1</v>
      </c>
    </row>
    <row r="13486" spans="2:26" x14ac:dyDescent="0.25">
      <c r="B13486" s="2">
        <v>46071</v>
      </c>
      <c r="C13486" t="s">
        <v>9611</v>
      </c>
      <c r="D13486" t="s">
        <v>26</v>
      </c>
      <c r="F13486" t="s">
        <v>817</v>
      </c>
      <c r="G13486" t="s">
        <v>106</v>
      </c>
      <c r="H13486" t="s">
        <v>29</v>
      </c>
      <c r="I13486">
        <v>0</v>
      </c>
      <c r="J13486" t="s">
        <v>9612</v>
      </c>
      <c r="K13486">
        <v>8909238258363</v>
      </c>
      <c r="L13486" t="s">
        <v>153</v>
      </c>
      <c r="M13486" t="s">
        <v>2507</v>
      </c>
      <c r="N13486" t="s">
        <v>77</v>
      </c>
      <c r="O13486" t="s">
        <v>34</v>
      </c>
      <c r="P13486" t="s">
        <v>35</v>
      </c>
      <c r="Q13486">
        <v>1</v>
      </c>
      <c r="R13486">
        <v>199</v>
      </c>
      <c r="S13486">
        <v>199</v>
      </c>
      <c r="T13486">
        <v>0</v>
      </c>
      <c r="U13486">
        <v>0</v>
      </c>
      <c r="V13486">
        <v>199</v>
      </c>
      <c r="W13486">
        <v>199</v>
      </c>
      <c r="X13486">
        <v>199</v>
      </c>
      <c r="Y13486">
        <v>0</v>
      </c>
      <c r="Z13486">
        <v>0</v>
      </c>
    </row>
    <row r="13487" spans="2:26" x14ac:dyDescent="0.25">
      <c r="B13487" s="2">
        <v>46071</v>
      </c>
      <c r="C13487" t="s">
        <v>9613</v>
      </c>
      <c r="D13487" t="s">
        <v>9226</v>
      </c>
      <c r="E13487">
        <v>9973942792</v>
      </c>
      <c r="F13487" t="s">
        <v>73</v>
      </c>
      <c r="G13487" t="s">
        <v>240</v>
      </c>
      <c r="H13487" t="s">
        <v>29</v>
      </c>
      <c r="I13487" t="s">
        <v>118</v>
      </c>
      <c r="J13487" t="s">
        <v>9227</v>
      </c>
      <c r="K13487">
        <v>8909285488362</v>
      </c>
      <c r="M13487" t="s">
        <v>47</v>
      </c>
      <c r="N13487" t="s">
        <v>77</v>
      </c>
      <c r="O13487" t="s">
        <v>90</v>
      </c>
      <c r="P13487" t="s">
        <v>35</v>
      </c>
      <c r="Q13487">
        <v>1</v>
      </c>
      <c r="R13487">
        <v>3160</v>
      </c>
      <c r="S13487">
        <v>3160</v>
      </c>
      <c r="T13487">
        <v>0</v>
      </c>
      <c r="U13487">
        <v>0</v>
      </c>
      <c r="V13487">
        <v>3160</v>
      </c>
      <c r="W13487">
        <v>36</v>
      </c>
      <c r="X13487">
        <v>36</v>
      </c>
      <c r="Y13487">
        <v>0</v>
      </c>
      <c r="Z13487">
        <v>0</v>
      </c>
    </row>
    <row r="13488" spans="2:26" x14ac:dyDescent="0.25">
      <c r="F13488" t="s">
        <v>666</v>
      </c>
      <c r="G13488" t="s">
        <v>667</v>
      </c>
      <c r="H13488" t="s">
        <v>38</v>
      </c>
      <c r="I13488" t="s">
        <v>682</v>
      </c>
      <c r="J13488" t="s">
        <v>673</v>
      </c>
      <c r="K13488">
        <v>1345067</v>
      </c>
      <c r="N13488" t="s">
        <v>170</v>
      </c>
      <c r="O13488" t="s">
        <v>34</v>
      </c>
      <c r="P13488" t="s">
        <v>79</v>
      </c>
      <c r="Q13488">
        <v>1</v>
      </c>
      <c r="R13488">
        <v>15</v>
      </c>
      <c r="S13488">
        <v>15</v>
      </c>
      <c r="T13488">
        <v>100</v>
      </c>
      <c r="U13488">
        <v>-15</v>
      </c>
      <c r="V13488">
        <v>0</v>
      </c>
    </row>
    <row r="13489" spans="2:26" x14ac:dyDescent="0.25">
      <c r="F13489" t="s">
        <v>884</v>
      </c>
      <c r="G13489" t="s">
        <v>690</v>
      </c>
      <c r="H13489" t="s">
        <v>51</v>
      </c>
      <c r="I13489" t="s">
        <v>118</v>
      </c>
      <c r="J13489" t="s">
        <v>1285</v>
      </c>
      <c r="K13489" t="s">
        <v>1286</v>
      </c>
      <c r="N13489" t="s">
        <v>77</v>
      </c>
      <c r="O13489" t="s">
        <v>898</v>
      </c>
      <c r="P13489" t="s">
        <v>508</v>
      </c>
      <c r="Q13489">
        <v>1</v>
      </c>
      <c r="R13489">
        <v>299</v>
      </c>
      <c r="S13489">
        <v>299</v>
      </c>
      <c r="T13489">
        <v>10</v>
      </c>
      <c r="U13489">
        <v>-29.9</v>
      </c>
      <c r="V13489">
        <v>269.10000000000002</v>
      </c>
    </row>
    <row r="13490" spans="2:26" x14ac:dyDescent="0.25">
      <c r="F13490" t="s">
        <v>898</v>
      </c>
      <c r="G13490" t="s">
        <v>690</v>
      </c>
      <c r="H13490" t="s">
        <v>51</v>
      </c>
      <c r="I13490" t="s">
        <v>113</v>
      </c>
      <c r="J13490" t="s">
        <v>1285</v>
      </c>
      <c r="K13490" t="s">
        <v>2036</v>
      </c>
      <c r="N13490" t="s">
        <v>77</v>
      </c>
      <c r="O13490" t="s">
        <v>898</v>
      </c>
      <c r="P13490" t="s">
        <v>508</v>
      </c>
      <c r="Q13490">
        <v>-1</v>
      </c>
      <c r="R13490">
        <v>299</v>
      </c>
      <c r="S13490">
        <v>-299</v>
      </c>
      <c r="T13490">
        <v>10</v>
      </c>
      <c r="U13490">
        <v>29.9</v>
      </c>
      <c r="V13490">
        <v>-269.10000000000002</v>
      </c>
    </row>
    <row r="13491" spans="2:26" x14ac:dyDescent="0.25">
      <c r="F13491" t="s">
        <v>884</v>
      </c>
      <c r="G13491" t="s">
        <v>690</v>
      </c>
      <c r="H13491" t="s">
        <v>29</v>
      </c>
      <c r="I13491" t="s">
        <v>118</v>
      </c>
      <c r="J13491" t="s">
        <v>900</v>
      </c>
      <c r="K13491" t="s">
        <v>901</v>
      </c>
      <c r="N13491" t="s">
        <v>77</v>
      </c>
      <c r="O13491" t="s">
        <v>741</v>
      </c>
      <c r="P13491" t="s">
        <v>508</v>
      </c>
      <c r="Q13491">
        <v>1</v>
      </c>
      <c r="R13491">
        <v>299</v>
      </c>
      <c r="S13491">
        <v>299</v>
      </c>
      <c r="T13491">
        <v>10</v>
      </c>
      <c r="U13491">
        <v>-29.9</v>
      </c>
      <c r="V13491">
        <v>269.10000000000002</v>
      </c>
    </row>
    <row r="13492" spans="2:26" x14ac:dyDescent="0.25">
      <c r="F13492" t="s">
        <v>884</v>
      </c>
      <c r="G13492" t="s">
        <v>690</v>
      </c>
      <c r="H13492" t="s">
        <v>29</v>
      </c>
      <c r="I13492" t="s">
        <v>113</v>
      </c>
      <c r="J13492" t="s">
        <v>1047</v>
      </c>
      <c r="K13492" t="s">
        <v>1048</v>
      </c>
      <c r="N13492" t="s">
        <v>77</v>
      </c>
      <c r="O13492" t="s">
        <v>741</v>
      </c>
      <c r="P13492" t="s">
        <v>508</v>
      </c>
      <c r="Q13492">
        <v>-1</v>
      </c>
      <c r="R13492">
        <v>299</v>
      </c>
      <c r="S13492">
        <v>-299</v>
      </c>
      <c r="T13492">
        <v>10</v>
      </c>
      <c r="U13492">
        <v>29.9</v>
      </c>
      <c r="V13492">
        <v>-269.10000000000002</v>
      </c>
    </row>
    <row r="13493" spans="2:26" x14ac:dyDescent="0.25">
      <c r="F13493" t="s">
        <v>754</v>
      </c>
      <c r="G13493" t="s">
        <v>690</v>
      </c>
      <c r="H13493" t="s">
        <v>51</v>
      </c>
      <c r="I13493" t="s">
        <v>118</v>
      </c>
      <c r="J13493">
        <v>8820</v>
      </c>
      <c r="K13493" t="s">
        <v>755</v>
      </c>
      <c r="N13493" t="s">
        <v>77</v>
      </c>
      <c r="O13493" t="s">
        <v>741</v>
      </c>
      <c r="P13493" t="s">
        <v>187</v>
      </c>
      <c r="Q13493">
        <v>-1</v>
      </c>
      <c r="R13493">
        <v>249</v>
      </c>
      <c r="S13493">
        <v>-249</v>
      </c>
      <c r="T13493">
        <v>10</v>
      </c>
      <c r="U13493">
        <v>24.9</v>
      </c>
      <c r="V13493">
        <v>-224.1</v>
      </c>
    </row>
    <row r="13494" spans="2:26" x14ac:dyDescent="0.25">
      <c r="F13494" t="s">
        <v>73</v>
      </c>
      <c r="G13494" t="s">
        <v>240</v>
      </c>
      <c r="H13494" t="s">
        <v>29</v>
      </c>
      <c r="I13494" t="s">
        <v>113</v>
      </c>
      <c r="J13494" t="s">
        <v>9227</v>
      </c>
      <c r="K13494">
        <v>8909285488379</v>
      </c>
      <c r="N13494" t="s">
        <v>77</v>
      </c>
      <c r="O13494" t="s">
        <v>90</v>
      </c>
      <c r="P13494" t="s">
        <v>35</v>
      </c>
      <c r="Q13494">
        <v>-1</v>
      </c>
      <c r="R13494">
        <v>3160</v>
      </c>
      <c r="S13494">
        <v>-3160</v>
      </c>
      <c r="T13494">
        <v>0</v>
      </c>
      <c r="U13494">
        <v>0</v>
      </c>
      <c r="V13494">
        <v>-3160</v>
      </c>
    </row>
    <row r="13495" spans="2:26" x14ac:dyDescent="0.25">
      <c r="F13495" t="s">
        <v>754</v>
      </c>
      <c r="G13495" t="s">
        <v>690</v>
      </c>
      <c r="H13495" t="s">
        <v>51</v>
      </c>
      <c r="I13495" t="s">
        <v>118</v>
      </c>
      <c r="J13495" t="s">
        <v>792</v>
      </c>
      <c r="K13495" t="s">
        <v>908</v>
      </c>
      <c r="N13495" t="s">
        <v>77</v>
      </c>
      <c r="O13495" t="s">
        <v>90</v>
      </c>
      <c r="P13495" t="s">
        <v>172</v>
      </c>
      <c r="Q13495">
        <v>2</v>
      </c>
      <c r="R13495">
        <v>289</v>
      </c>
      <c r="S13495">
        <v>578</v>
      </c>
      <c r="T13495">
        <v>10</v>
      </c>
      <c r="U13495">
        <v>-57.8</v>
      </c>
      <c r="V13495">
        <v>520.20000000000005</v>
      </c>
    </row>
    <row r="13496" spans="2:26" x14ac:dyDescent="0.25">
      <c r="F13496" t="s">
        <v>87</v>
      </c>
      <c r="G13496" t="s">
        <v>240</v>
      </c>
      <c r="H13496" t="s">
        <v>29</v>
      </c>
      <c r="I13496">
        <v>32</v>
      </c>
      <c r="J13496" t="s">
        <v>9007</v>
      </c>
      <c r="K13496">
        <v>8909286861454</v>
      </c>
      <c r="N13496" t="s">
        <v>77</v>
      </c>
      <c r="O13496" t="s">
        <v>282</v>
      </c>
      <c r="P13496" t="s">
        <v>172</v>
      </c>
      <c r="Q13496">
        <v>-1</v>
      </c>
      <c r="R13496">
        <v>3799</v>
      </c>
      <c r="S13496">
        <v>-3799</v>
      </c>
      <c r="T13496">
        <v>0</v>
      </c>
      <c r="U13496">
        <v>0</v>
      </c>
      <c r="V13496">
        <v>-3799</v>
      </c>
    </row>
    <row r="13497" spans="2:26" x14ac:dyDescent="0.25">
      <c r="F13497" t="s">
        <v>87</v>
      </c>
      <c r="G13497" t="s">
        <v>240</v>
      </c>
      <c r="H13497" t="s">
        <v>29</v>
      </c>
      <c r="I13497">
        <v>34</v>
      </c>
      <c r="J13497" t="s">
        <v>9007</v>
      </c>
      <c r="K13497">
        <v>8909286861461</v>
      </c>
      <c r="N13497" t="s">
        <v>77</v>
      </c>
      <c r="O13497" t="s">
        <v>282</v>
      </c>
      <c r="P13497" t="s">
        <v>172</v>
      </c>
      <c r="Q13497">
        <v>1</v>
      </c>
      <c r="R13497">
        <v>3799</v>
      </c>
      <c r="S13497">
        <v>3799</v>
      </c>
      <c r="T13497">
        <v>0</v>
      </c>
      <c r="U13497">
        <v>0</v>
      </c>
      <c r="V13497">
        <v>3799</v>
      </c>
    </row>
    <row r="13498" spans="2:26" x14ac:dyDescent="0.25">
      <c r="F13498" t="s">
        <v>87</v>
      </c>
      <c r="G13498" t="s">
        <v>240</v>
      </c>
      <c r="H13498" t="s">
        <v>29</v>
      </c>
      <c r="I13498">
        <v>32</v>
      </c>
      <c r="J13498" t="s">
        <v>9228</v>
      </c>
      <c r="K13498">
        <v>8909432081996</v>
      </c>
      <c r="N13498" t="s">
        <v>77</v>
      </c>
      <c r="O13498" t="s">
        <v>971</v>
      </c>
      <c r="P13498" t="s">
        <v>172</v>
      </c>
      <c r="Q13498">
        <v>-1</v>
      </c>
      <c r="R13498">
        <v>4299</v>
      </c>
      <c r="S13498">
        <v>-4299</v>
      </c>
      <c r="T13498">
        <v>0</v>
      </c>
      <c r="U13498">
        <v>0</v>
      </c>
      <c r="V13498">
        <v>-4299</v>
      </c>
    </row>
    <row r="13499" spans="2:26" x14ac:dyDescent="0.25">
      <c r="F13499" t="s">
        <v>87</v>
      </c>
      <c r="G13499" t="s">
        <v>240</v>
      </c>
      <c r="H13499" t="s">
        <v>29</v>
      </c>
      <c r="I13499">
        <v>34</v>
      </c>
      <c r="J13499" t="s">
        <v>9228</v>
      </c>
      <c r="K13499">
        <v>8909432082009</v>
      </c>
      <c r="N13499" t="s">
        <v>77</v>
      </c>
      <c r="O13499" t="s">
        <v>971</v>
      </c>
      <c r="P13499" t="s">
        <v>172</v>
      </c>
      <c r="Q13499">
        <v>1</v>
      </c>
      <c r="R13499">
        <v>4299</v>
      </c>
      <c r="S13499">
        <v>4299</v>
      </c>
      <c r="T13499">
        <v>0</v>
      </c>
      <c r="U13499">
        <v>0</v>
      </c>
      <c r="V13499">
        <v>4299</v>
      </c>
    </row>
    <row r="13500" spans="2:26" x14ac:dyDescent="0.25">
      <c r="F13500" t="s">
        <v>73</v>
      </c>
      <c r="G13500" t="s">
        <v>240</v>
      </c>
      <c r="H13500" t="s">
        <v>29</v>
      </c>
      <c r="I13500" t="s">
        <v>113</v>
      </c>
      <c r="J13500" t="s">
        <v>9229</v>
      </c>
      <c r="K13500">
        <v>8909432025372</v>
      </c>
      <c r="N13500" t="s">
        <v>77</v>
      </c>
      <c r="O13500" t="s">
        <v>90</v>
      </c>
      <c r="P13500" t="s">
        <v>172</v>
      </c>
      <c r="Q13500">
        <v>-1</v>
      </c>
      <c r="R13500">
        <v>3699</v>
      </c>
      <c r="S13500">
        <v>-3699</v>
      </c>
      <c r="T13500">
        <v>0</v>
      </c>
      <c r="U13500">
        <v>0</v>
      </c>
      <c r="V13500">
        <v>-3699</v>
      </c>
    </row>
    <row r="13501" spans="2:26" x14ac:dyDescent="0.25">
      <c r="F13501" t="s">
        <v>73</v>
      </c>
      <c r="G13501" t="s">
        <v>240</v>
      </c>
      <c r="H13501" t="s">
        <v>29</v>
      </c>
      <c r="I13501" t="s">
        <v>118</v>
      </c>
      <c r="J13501" t="s">
        <v>9229</v>
      </c>
      <c r="K13501">
        <v>8909432025365</v>
      </c>
      <c r="N13501" t="s">
        <v>77</v>
      </c>
      <c r="O13501" t="s">
        <v>90</v>
      </c>
      <c r="P13501" t="s">
        <v>172</v>
      </c>
      <c r="Q13501">
        <v>1</v>
      </c>
      <c r="R13501">
        <v>3699</v>
      </c>
      <c r="S13501">
        <v>3699</v>
      </c>
      <c r="T13501">
        <v>0</v>
      </c>
      <c r="U13501">
        <v>0</v>
      </c>
      <c r="V13501">
        <v>3699</v>
      </c>
    </row>
    <row r="13502" spans="2:26" x14ac:dyDescent="0.25">
      <c r="F13502" t="s">
        <v>754</v>
      </c>
      <c r="G13502" t="s">
        <v>690</v>
      </c>
      <c r="H13502" t="s">
        <v>29</v>
      </c>
      <c r="I13502" t="s">
        <v>113</v>
      </c>
      <c r="J13502" t="s">
        <v>792</v>
      </c>
      <c r="K13502" t="s">
        <v>793</v>
      </c>
      <c r="N13502" t="s">
        <v>77</v>
      </c>
      <c r="O13502" t="s">
        <v>40</v>
      </c>
      <c r="P13502" t="s">
        <v>187</v>
      </c>
      <c r="Q13502">
        <v>-1</v>
      </c>
      <c r="R13502">
        <v>289</v>
      </c>
      <c r="S13502">
        <v>-289</v>
      </c>
      <c r="T13502">
        <v>10</v>
      </c>
      <c r="U13502">
        <v>28.9</v>
      </c>
      <c r="V13502">
        <v>-260.10000000000002</v>
      </c>
    </row>
    <row r="13503" spans="2:26" x14ac:dyDescent="0.25">
      <c r="B13503" s="2">
        <v>46071</v>
      </c>
      <c r="C13503" t="s">
        <v>9614</v>
      </c>
      <c r="D13503" t="s">
        <v>1374</v>
      </c>
      <c r="E13503">
        <v>8986770770</v>
      </c>
      <c r="F13503" t="s">
        <v>666</v>
      </c>
      <c r="G13503" t="s">
        <v>667</v>
      </c>
      <c r="H13503" t="s">
        <v>38</v>
      </c>
      <c r="I13503" t="s">
        <v>668</v>
      </c>
      <c r="J13503" t="s">
        <v>669</v>
      </c>
      <c r="K13503">
        <v>1345066</v>
      </c>
      <c r="M13503" t="s">
        <v>260</v>
      </c>
      <c r="N13503" t="s">
        <v>170</v>
      </c>
      <c r="O13503" t="s">
        <v>34</v>
      </c>
      <c r="P13503" t="s">
        <v>79</v>
      </c>
      <c r="Q13503">
        <v>1</v>
      </c>
      <c r="R13503">
        <v>6</v>
      </c>
      <c r="S13503">
        <v>6</v>
      </c>
      <c r="T13503">
        <v>100</v>
      </c>
      <c r="U13503">
        <v>-6</v>
      </c>
      <c r="V13503">
        <v>0</v>
      </c>
      <c r="W13503">
        <v>989</v>
      </c>
      <c r="X13503">
        <v>0</v>
      </c>
      <c r="Y13503">
        <v>989</v>
      </c>
      <c r="Z13503">
        <v>0</v>
      </c>
    </row>
    <row r="13504" spans="2:26" x14ac:dyDescent="0.25">
      <c r="F13504" t="s">
        <v>62</v>
      </c>
      <c r="G13504" t="s">
        <v>558</v>
      </c>
      <c r="H13504" t="s">
        <v>51</v>
      </c>
      <c r="I13504" t="s">
        <v>30</v>
      </c>
      <c r="J13504" t="s">
        <v>9597</v>
      </c>
      <c r="K13504">
        <v>1319182</v>
      </c>
      <c r="L13504" t="s">
        <v>158</v>
      </c>
      <c r="N13504" t="s">
        <v>33</v>
      </c>
      <c r="O13504" t="s">
        <v>34</v>
      </c>
      <c r="P13504" t="s">
        <v>35</v>
      </c>
      <c r="Q13504">
        <v>1</v>
      </c>
      <c r="R13504">
        <v>1349</v>
      </c>
      <c r="S13504">
        <v>1349</v>
      </c>
      <c r="T13504">
        <v>0</v>
      </c>
      <c r="U13504">
        <v>0</v>
      </c>
      <c r="V13504">
        <v>1349</v>
      </c>
    </row>
    <row r="13505" spans="2:26" x14ac:dyDescent="0.25">
      <c r="F13505" t="s">
        <v>73</v>
      </c>
      <c r="G13505" t="s">
        <v>106</v>
      </c>
      <c r="H13505" t="s">
        <v>29</v>
      </c>
      <c r="I13505">
        <v>10</v>
      </c>
      <c r="J13505" t="s">
        <v>1799</v>
      </c>
      <c r="K13505">
        <v>8909238135435</v>
      </c>
      <c r="L13505" t="s">
        <v>512</v>
      </c>
      <c r="N13505" t="s">
        <v>39</v>
      </c>
      <c r="O13505" t="s">
        <v>90</v>
      </c>
      <c r="P13505" t="s">
        <v>108</v>
      </c>
      <c r="Q13505">
        <v>-1</v>
      </c>
      <c r="R13505">
        <v>1599</v>
      </c>
      <c r="S13505">
        <v>-1599</v>
      </c>
      <c r="T13505">
        <v>40</v>
      </c>
      <c r="U13505">
        <v>639.6</v>
      </c>
      <c r="V13505">
        <v>-959.4</v>
      </c>
    </row>
    <row r="13506" spans="2:26" x14ac:dyDescent="0.25">
      <c r="F13506" t="s">
        <v>73</v>
      </c>
      <c r="G13506" t="s">
        <v>106</v>
      </c>
      <c r="H13506" t="s">
        <v>29</v>
      </c>
      <c r="I13506">
        <v>12</v>
      </c>
      <c r="J13506" t="s">
        <v>2710</v>
      </c>
      <c r="K13506">
        <v>8909238313673</v>
      </c>
      <c r="L13506" t="s">
        <v>512</v>
      </c>
      <c r="N13506" t="s">
        <v>39</v>
      </c>
      <c r="O13506" t="s">
        <v>90</v>
      </c>
      <c r="P13506" t="s">
        <v>108</v>
      </c>
      <c r="Q13506">
        <v>-1</v>
      </c>
      <c r="R13506">
        <v>1999</v>
      </c>
      <c r="S13506">
        <v>-1999</v>
      </c>
      <c r="T13506">
        <v>40</v>
      </c>
      <c r="U13506">
        <v>799.6</v>
      </c>
      <c r="V13506">
        <v>-1199.4000000000001</v>
      </c>
    </row>
    <row r="13507" spans="2:26" x14ac:dyDescent="0.25">
      <c r="F13507" t="s">
        <v>73</v>
      </c>
      <c r="G13507" t="s">
        <v>106</v>
      </c>
      <c r="H13507" t="s">
        <v>29</v>
      </c>
      <c r="I13507">
        <v>12</v>
      </c>
      <c r="J13507" t="s">
        <v>5620</v>
      </c>
      <c r="K13507">
        <v>8909068903983</v>
      </c>
      <c r="L13507" t="s">
        <v>512</v>
      </c>
      <c r="N13507" t="s">
        <v>39</v>
      </c>
      <c r="O13507" t="s">
        <v>90</v>
      </c>
      <c r="P13507" t="s">
        <v>108</v>
      </c>
      <c r="Q13507">
        <v>1</v>
      </c>
      <c r="R13507">
        <v>1399</v>
      </c>
      <c r="S13507">
        <v>1399</v>
      </c>
      <c r="T13507">
        <v>40</v>
      </c>
      <c r="U13507">
        <v>-559.6</v>
      </c>
      <c r="V13507">
        <v>839.4</v>
      </c>
    </row>
    <row r="13508" spans="2:26" x14ac:dyDescent="0.25">
      <c r="F13508" t="s">
        <v>73</v>
      </c>
      <c r="G13508" t="s">
        <v>106</v>
      </c>
      <c r="H13508" t="s">
        <v>29</v>
      </c>
      <c r="I13508">
        <v>14</v>
      </c>
      <c r="J13508" t="s">
        <v>1775</v>
      </c>
      <c r="K13508">
        <v>8909238853612</v>
      </c>
      <c r="L13508" t="s">
        <v>512</v>
      </c>
      <c r="N13508" t="s">
        <v>39</v>
      </c>
      <c r="O13508" t="s">
        <v>90</v>
      </c>
      <c r="P13508" t="s">
        <v>181</v>
      </c>
      <c r="Q13508">
        <v>1</v>
      </c>
      <c r="R13508">
        <v>1599</v>
      </c>
      <c r="S13508">
        <v>1599</v>
      </c>
      <c r="T13508">
        <v>40</v>
      </c>
      <c r="U13508">
        <v>-639.6</v>
      </c>
      <c r="V13508">
        <v>959.4</v>
      </c>
    </row>
    <row r="13509" spans="2:26" x14ac:dyDescent="0.25">
      <c r="B13509" s="2">
        <v>46071</v>
      </c>
      <c r="C13509" t="s">
        <v>9615</v>
      </c>
      <c r="D13509" t="s">
        <v>9616</v>
      </c>
      <c r="E13509">
        <v>9122560447</v>
      </c>
      <c r="F13509" t="s">
        <v>504</v>
      </c>
      <c r="G13509" t="s">
        <v>505</v>
      </c>
      <c r="H13509" t="s">
        <v>29</v>
      </c>
      <c r="I13509" t="s">
        <v>118</v>
      </c>
      <c r="J13509" t="s">
        <v>506</v>
      </c>
      <c r="K13509">
        <v>1126080</v>
      </c>
      <c r="L13509" t="s">
        <v>161</v>
      </c>
      <c r="M13509" t="s">
        <v>507</v>
      </c>
      <c r="N13509" t="s">
        <v>33</v>
      </c>
      <c r="O13509" t="s">
        <v>40</v>
      </c>
      <c r="P13509" t="s">
        <v>508</v>
      </c>
      <c r="Q13509">
        <v>4</v>
      </c>
      <c r="R13509">
        <v>120</v>
      </c>
      <c r="S13509">
        <v>480</v>
      </c>
      <c r="T13509">
        <v>0</v>
      </c>
      <c r="U13509">
        <v>0</v>
      </c>
      <c r="V13509">
        <v>480</v>
      </c>
      <c r="W13509">
        <v>11000</v>
      </c>
      <c r="X13509">
        <v>11000</v>
      </c>
      <c r="Y13509">
        <v>0</v>
      </c>
      <c r="Z13509">
        <v>0</v>
      </c>
    </row>
    <row r="13510" spans="2:26" x14ac:dyDescent="0.25">
      <c r="F13510" t="s">
        <v>666</v>
      </c>
      <c r="G13510" t="s">
        <v>667</v>
      </c>
      <c r="H13510" t="s">
        <v>38</v>
      </c>
      <c r="I13510" t="s">
        <v>668</v>
      </c>
      <c r="J13510" t="s">
        <v>669</v>
      </c>
      <c r="K13510">
        <v>1345066</v>
      </c>
      <c r="N13510" t="s">
        <v>170</v>
      </c>
      <c r="O13510" t="s">
        <v>34</v>
      </c>
      <c r="P13510" t="s">
        <v>79</v>
      </c>
      <c r="Q13510">
        <v>1</v>
      </c>
      <c r="R13510">
        <v>6</v>
      </c>
      <c r="S13510">
        <v>6</v>
      </c>
      <c r="T13510">
        <v>100</v>
      </c>
      <c r="U13510">
        <v>-6</v>
      </c>
      <c r="V13510">
        <v>0</v>
      </c>
    </row>
    <row r="13511" spans="2:26" x14ac:dyDescent="0.25">
      <c r="F13511" t="s">
        <v>263</v>
      </c>
      <c r="G13511" t="s">
        <v>208</v>
      </c>
      <c r="H13511" t="s">
        <v>29</v>
      </c>
      <c r="I13511" t="s">
        <v>30</v>
      </c>
      <c r="J13511" t="s">
        <v>9617</v>
      </c>
      <c r="K13511">
        <v>1374459</v>
      </c>
      <c r="L13511" t="s">
        <v>161</v>
      </c>
      <c r="N13511" t="s">
        <v>33</v>
      </c>
      <c r="O13511" t="s">
        <v>34</v>
      </c>
      <c r="P13511" t="s">
        <v>285</v>
      </c>
      <c r="Q13511">
        <v>2</v>
      </c>
      <c r="R13511">
        <v>2849</v>
      </c>
      <c r="S13511">
        <v>5698</v>
      </c>
      <c r="T13511">
        <v>5</v>
      </c>
      <c r="U13511">
        <v>-284.89999999999998</v>
      </c>
      <c r="V13511">
        <v>5413.1</v>
      </c>
    </row>
    <row r="13512" spans="2:26" x14ac:dyDescent="0.25">
      <c r="F13512" t="s">
        <v>263</v>
      </c>
      <c r="G13512" t="s">
        <v>9107</v>
      </c>
      <c r="H13512" t="s">
        <v>29</v>
      </c>
      <c r="I13512" t="s">
        <v>30</v>
      </c>
      <c r="J13512" t="s">
        <v>9108</v>
      </c>
      <c r="K13512">
        <v>1373251</v>
      </c>
      <c r="L13512" t="s">
        <v>161</v>
      </c>
      <c r="N13512" t="s">
        <v>33</v>
      </c>
      <c r="O13512" t="s">
        <v>34</v>
      </c>
      <c r="P13512" t="s">
        <v>692</v>
      </c>
      <c r="Q13512">
        <v>2</v>
      </c>
      <c r="R13512">
        <v>2699</v>
      </c>
      <c r="S13512">
        <v>5398</v>
      </c>
      <c r="T13512">
        <v>5</v>
      </c>
      <c r="U13512">
        <v>-290.89999999999998</v>
      </c>
      <c r="V13512">
        <v>5107.1000000000004</v>
      </c>
    </row>
    <row r="13513" spans="2:26" x14ac:dyDescent="0.25">
      <c r="B13513" s="2">
        <v>46071</v>
      </c>
      <c r="C13513" t="s">
        <v>9618</v>
      </c>
      <c r="D13513" t="s">
        <v>26</v>
      </c>
      <c r="E13513">
        <v>7209200581</v>
      </c>
      <c r="F13513" t="s">
        <v>666</v>
      </c>
      <c r="G13513" t="s">
        <v>667</v>
      </c>
      <c r="H13513" t="s">
        <v>38</v>
      </c>
      <c r="I13513" t="s">
        <v>668</v>
      </c>
      <c r="J13513" t="s">
        <v>669</v>
      </c>
      <c r="K13513">
        <v>1345066</v>
      </c>
      <c r="M13513" t="s">
        <v>260</v>
      </c>
      <c r="N13513" t="s">
        <v>170</v>
      </c>
      <c r="O13513" t="s">
        <v>34</v>
      </c>
      <c r="P13513" t="s">
        <v>79</v>
      </c>
      <c r="Q13513">
        <v>1</v>
      </c>
      <c r="R13513">
        <v>6</v>
      </c>
      <c r="S13513">
        <v>6</v>
      </c>
      <c r="T13513">
        <v>100</v>
      </c>
      <c r="U13513">
        <v>-6</v>
      </c>
      <c r="V13513">
        <v>0</v>
      </c>
      <c r="W13513">
        <v>4400</v>
      </c>
      <c r="X13513">
        <v>0</v>
      </c>
      <c r="Y13513">
        <v>4400</v>
      </c>
      <c r="Z13513">
        <v>0</v>
      </c>
    </row>
    <row r="13514" spans="2:26" x14ac:dyDescent="0.25">
      <c r="F13514" t="s">
        <v>1485</v>
      </c>
      <c r="G13514" t="s">
        <v>147</v>
      </c>
      <c r="H13514" t="s">
        <v>29</v>
      </c>
      <c r="I13514" t="s">
        <v>30</v>
      </c>
      <c r="J13514" t="s">
        <v>9619</v>
      </c>
      <c r="K13514">
        <v>193997</v>
      </c>
      <c r="L13514" t="s">
        <v>218</v>
      </c>
      <c r="N13514" t="s">
        <v>33</v>
      </c>
      <c r="O13514" t="s">
        <v>3704</v>
      </c>
      <c r="P13514" t="s">
        <v>97</v>
      </c>
      <c r="Q13514">
        <v>1</v>
      </c>
      <c r="R13514">
        <v>4650</v>
      </c>
      <c r="S13514">
        <v>4650</v>
      </c>
      <c r="T13514">
        <v>0</v>
      </c>
      <c r="U13514">
        <v>-250</v>
      </c>
      <c r="V13514">
        <v>4400</v>
      </c>
    </row>
    <row r="13515" spans="2:26" x14ac:dyDescent="0.25">
      <c r="B13515" s="2">
        <v>46071</v>
      </c>
      <c r="C13515" t="s">
        <v>9620</v>
      </c>
      <c r="D13515" t="s">
        <v>1180</v>
      </c>
      <c r="E13515">
        <v>7762951966</v>
      </c>
      <c r="F13515" t="s">
        <v>62</v>
      </c>
      <c r="G13515" t="s">
        <v>63</v>
      </c>
      <c r="H13515" t="s">
        <v>51</v>
      </c>
      <c r="I13515" t="s">
        <v>122</v>
      </c>
      <c r="J13515" t="s">
        <v>9579</v>
      </c>
      <c r="K13515">
        <v>1358998</v>
      </c>
      <c r="L13515" t="s">
        <v>177</v>
      </c>
      <c r="M13515" t="s">
        <v>53</v>
      </c>
      <c r="N13515" t="s">
        <v>33</v>
      </c>
      <c r="O13515" t="s">
        <v>34</v>
      </c>
      <c r="P13515" t="s">
        <v>97</v>
      </c>
      <c r="Q13515">
        <v>-1</v>
      </c>
      <c r="R13515">
        <v>3199</v>
      </c>
      <c r="S13515">
        <v>-3199</v>
      </c>
      <c r="T13515">
        <v>0</v>
      </c>
      <c r="U13515">
        <v>0</v>
      </c>
      <c r="V13515">
        <v>-3199</v>
      </c>
      <c r="W13515">
        <v>49</v>
      </c>
      <c r="X13515">
        <v>0</v>
      </c>
      <c r="Y13515">
        <v>49</v>
      </c>
      <c r="Z13515">
        <v>0</v>
      </c>
    </row>
    <row r="13516" spans="2:26" x14ac:dyDescent="0.25">
      <c r="F13516" t="s">
        <v>666</v>
      </c>
      <c r="G13516" t="s">
        <v>667</v>
      </c>
      <c r="H13516" t="s">
        <v>38</v>
      </c>
      <c r="I13516" t="s">
        <v>668</v>
      </c>
      <c r="J13516" t="s">
        <v>669</v>
      </c>
      <c r="K13516">
        <v>1345066</v>
      </c>
      <c r="N13516" t="s">
        <v>170</v>
      </c>
      <c r="O13516" t="s">
        <v>34</v>
      </c>
      <c r="P13516" t="s">
        <v>79</v>
      </c>
      <c r="Q13516">
        <v>1</v>
      </c>
      <c r="R13516">
        <v>6</v>
      </c>
      <c r="S13516">
        <v>6</v>
      </c>
      <c r="T13516">
        <v>100</v>
      </c>
      <c r="U13516">
        <v>-6</v>
      </c>
      <c r="V13516">
        <v>0</v>
      </c>
    </row>
    <row r="13517" spans="2:26" x14ac:dyDescent="0.25">
      <c r="F13517" t="s">
        <v>73</v>
      </c>
      <c r="G13517" t="s">
        <v>841</v>
      </c>
      <c r="H13517" t="s">
        <v>51</v>
      </c>
      <c r="I13517" t="s">
        <v>118</v>
      </c>
      <c r="J13517" t="s">
        <v>9621</v>
      </c>
      <c r="K13517">
        <v>8905899080640</v>
      </c>
      <c r="L13517" t="s">
        <v>177</v>
      </c>
      <c r="N13517" t="s">
        <v>33</v>
      </c>
      <c r="O13517" t="s">
        <v>40</v>
      </c>
      <c r="P13517" t="s">
        <v>172</v>
      </c>
      <c r="Q13517">
        <v>1</v>
      </c>
      <c r="R13517">
        <v>599</v>
      </c>
      <c r="S13517">
        <v>599</v>
      </c>
      <c r="T13517">
        <v>0</v>
      </c>
      <c r="U13517">
        <v>0</v>
      </c>
      <c r="V13517">
        <v>599</v>
      </c>
    </row>
    <row r="13518" spans="2:26" x14ac:dyDescent="0.25">
      <c r="F13518" t="s">
        <v>62</v>
      </c>
      <c r="G13518" t="s">
        <v>413</v>
      </c>
      <c r="H13518" t="s">
        <v>29</v>
      </c>
      <c r="I13518" t="s">
        <v>123</v>
      </c>
      <c r="J13518" t="s">
        <v>8553</v>
      </c>
      <c r="K13518">
        <v>1316815</v>
      </c>
      <c r="L13518" t="s">
        <v>177</v>
      </c>
      <c r="N13518" t="s">
        <v>33</v>
      </c>
      <c r="O13518" t="s">
        <v>34</v>
      </c>
      <c r="P13518" t="s">
        <v>55</v>
      </c>
      <c r="Q13518">
        <v>1</v>
      </c>
      <c r="R13518">
        <v>2649</v>
      </c>
      <c r="S13518">
        <v>2649</v>
      </c>
      <c r="T13518">
        <v>0</v>
      </c>
      <c r="U13518">
        <v>0</v>
      </c>
      <c r="V13518">
        <v>2649</v>
      </c>
    </row>
    <row r="13519" spans="2:26" x14ac:dyDescent="0.25">
      <c r="B13519" s="2">
        <v>46071</v>
      </c>
      <c r="C13519" t="s">
        <v>9622</v>
      </c>
      <c r="D13519" t="s">
        <v>26</v>
      </c>
      <c r="F13519" t="s">
        <v>43</v>
      </c>
      <c r="G13519" t="s">
        <v>2633</v>
      </c>
      <c r="H13519" t="s">
        <v>452</v>
      </c>
      <c r="I13519" t="s">
        <v>113</v>
      </c>
      <c r="J13519" t="s">
        <v>9589</v>
      </c>
      <c r="K13519">
        <v>4324008136315</v>
      </c>
      <c r="L13519" t="s">
        <v>140</v>
      </c>
      <c r="M13519" t="s">
        <v>2427</v>
      </c>
      <c r="N13519" t="s">
        <v>77</v>
      </c>
      <c r="O13519" t="s">
        <v>131</v>
      </c>
      <c r="P13519" t="s">
        <v>3390</v>
      </c>
      <c r="Q13519">
        <v>-1</v>
      </c>
      <c r="R13519">
        <v>1399</v>
      </c>
      <c r="S13519">
        <v>-1399</v>
      </c>
      <c r="T13519">
        <v>30</v>
      </c>
      <c r="U13519">
        <v>419.7</v>
      </c>
      <c r="V13519">
        <v>-979.3</v>
      </c>
      <c r="W13519">
        <v>320</v>
      </c>
      <c r="X13519">
        <v>320</v>
      </c>
      <c r="Y13519">
        <v>0</v>
      </c>
      <c r="Z13519">
        <v>0</v>
      </c>
    </row>
    <row r="13520" spans="2:26" x14ac:dyDescent="0.25">
      <c r="F13520" t="s">
        <v>666</v>
      </c>
      <c r="G13520" t="s">
        <v>667</v>
      </c>
      <c r="H13520" t="s">
        <v>38</v>
      </c>
      <c r="I13520" t="s">
        <v>668</v>
      </c>
      <c r="J13520" t="s">
        <v>669</v>
      </c>
      <c r="K13520">
        <v>1345066</v>
      </c>
      <c r="N13520" t="s">
        <v>170</v>
      </c>
      <c r="O13520" t="s">
        <v>34</v>
      </c>
      <c r="P13520" t="s">
        <v>79</v>
      </c>
      <c r="Q13520">
        <v>1</v>
      </c>
      <c r="R13520">
        <v>6</v>
      </c>
      <c r="S13520">
        <v>6</v>
      </c>
      <c r="T13520">
        <v>100</v>
      </c>
      <c r="U13520">
        <v>-6</v>
      </c>
      <c r="V13520">
        <v>0</v>
      </c>
    </row>
    <row r="13521" spans="2:26" x14ac:dyDescent="0.25">
      <c r="F13521" t="s">
        <v>2622</v>
      </c>
      <c r="G13521" t="s">
        <v>185</v>
      </c>
      <c r="H13521" t="s">
        <v>29</v>
      </c>
      <c r="I13521" t="s">
        <v>113</v>
      </c>
      <c r="J13521" t="s">
        <v>7220</v>
      </c>
      <c r="K13521">
        <v>8905699574004</v>
      </c>
      <c r="L13521" t="s">
        <v>140</v>
      </c>
      <c r="N13521" t="s">
        <v>77</v>
      </c>
      <c r="O13521" t="s">
        <v>90</v>
      </c>
      <c r="P13521" t="s">
        <v>97</v>
      </c>
      <c r="Q13521">
        <v>1</v>
      </c>
      <c r="R13521">
        <v>2599</v>
      </c>
      <c r="S13521">
        <v>2599</v>
      </c>
      <c r="T13521">
        <v>50</v>
      </c>
      <c r="U13521">
        <v>-1299.5</v>
      </c>
      <c r="V13521">
        <v>1299.5</v>
      </c>
    </row>
    <row r="13522" spans="2:26" x14ac:dyDescent="0.25">
      <c r="B13522" s="2">
        <v>46071</v>
      </c>
      <c r="C13522" t="s">
        <v>9623</v>
      </c>
      <c r="D13522" t="s">
        <v>9624</v>
      </c>
      <c r="E13522">
        <v>9934200400</v>
      </c>
      <c r="F13522" t="s">
        <v>49</v>
      </c>
      <c r="G13522" t="s">
        <v>227</v>
      </c>
      <c r="H13522" t="s">
        <v>51</v>
      </c>
      <c r="I13522" t="s">
        <v>30</v>
      </c>
      <c r="J13522" t="s">
        <v>653</v>
      </c>
      <c r="K13522">
        <v>1358904</v>
      </c>
      <c r="L13522" t="s">
        <v>2542</v>
      </c>
      <c r="M13522" t="s">
        <v>47</v>
      </c>
      <c r="N13522" t="s">
        <v>54</v>
      </c>
      <c r="O13522" t="s">
        <v>34</v>
      </c>
      <c r="P13522" t="s">
        <v>97</v>
      </c>
      <c r="Q13522">
        <v>1</v>
      </c>
      <c r="R13522">
        <v>3999</v>
      </c>
      <c r="S13522">
        <v>3999</v>
      </c>
      <c r="T13522">
        <v>5</v>
      </c>
      <c r="U13522">
        <v>-199.95</v>
      </c>
      <c r="V13522">
        <v>3799.05</v>
      </c>
      <c r="W13522">
        <v>12355</v>
      </c>
      <c r="X13522">
        <v>0</v>
      </c>
      <c r="Y13522">
        <v>12355</v>
      </c>
      <c r="Z13522">
        <v>0</v>
      </c>
    </row>
    <row r="13523" spans="2:26" x14ac:dyDescent="0.25">
      <c r="F13523" t="s">
        <v>666</v>
      </c>
      <c r="G13523" t="s">
        <v>667</v>
      </c>
      <c r="H13523" t="s">
        <v>38</v>
      </c>
      <c r="I13523" t="s">
        <v>672</v>
      </c>
      <c r="J13523" t="s">
        <v>673</v>
      </c>
      <c r="K13523">
        <v>1345068</v>
      </c>
      <c r="N13523" t="s">
        <v>170</v>
      </c>
      <c r="O13523" t="s">
        <v>34</v>
      </c>
      <c r="P13523" t="s">
        <v>79</v>
      </c>
      <c r="Q13523">
        <v>1</v>
      </c>
      <c r="R13523">
        <v>25</v>
      </c>
      <c r="S13523">
        <v>25</v>
      </c>
      <c r="T13523">
        <v>100</v>
      </c>
      <c r="U13523">
        <v>-25</v>
      </c>
      <c r="V13523">
        <v>0</v>
      </c>
    </row>
    <row r="13524" spans="2:26" x14ac:dyDescent="0.25">
      <c r="F13524" t="s">
        <v>193</v>
      </c>
      <c r="G13524" t="s">
        <v>194</v>
      </c>
      <c r="H13524" t="s">
        <v>38</v>
      </c>
      <c r="I13524" t="s">
        <v>30</v>
      </c>
      <c r="J13524" t="s">
        <v>9625</v>
      </c>
      <c r="K13524">
        <v>1314514</v>
      </c>
      <c r="L13524" t="s">
        <v>2542</v>
      </c>
      <c r="N13524" t="s">
        <v>33</v>
      </c>
      <c r="O13524" t="s">
        <v>131</v>
      </c>
      <c r="P13524" s="3">
        <v>45836</v>
      </c>
      <c r="Q13524">
        <v>1</v>
      </c>
      <c r="R13524">
        <v>549</v>
      </c>
      <c r="S13524">
        <v>549</v>
      </c>
      <c r="T13524">
        <v>0</v>
      </c>
      <c r="U13524">
        <v>0</v>
      </c>
      <c r="V13524">
        <v>549</v>
      </c>
    </row>
    <row r="13525" spans="2:26" x14ac:dyDescent="0.25">
      <c r="F13525" t="s">
        <v>62</v>
      </c>
      <c r="G13525" t="s">
        <v>319</v>
      </c>
      <c r="H13525" t="s">
        <v>51</v>
      </c>
      <c r="I13525" t="s">
        <v>113</v>
      </c>
      <c r="J13525" t="s">
        <v>2046</v>
      </c>
      <c r="K13525">
        <v>1319262</v>
      </c>
      <c r="L13525" t="s">
        <v>2542</v>
      </c>
      <c r="N13525" t="s">
        <v>33</v>
      </c>
      <c r="O13525" t="s">
        <v>34</v>
      </c>
      <c r="P13525" t="s">
        <v>35</v>
      </c>
      <c r="Q13525">
        <v>1</v>
      </c>
      <c r="R13525">
        <v>1149</v>
      </c>
      <c r="S13525">
        <v>1149</v>
      </c>
      <c r="T13525">
        <v>0</v>
      </c>
      <c r="U13525">
        <v>0</v>
      </c>
      <c r="V13525">
        <v>1149</v>
      </c>
    </row>
    <row r="13526" spans="2:26" x14ac:dyDescent="0.25">
      <c r="F13526" t="s">
        <v>1462</v>
      </c>
      <c r="G13526" t="s">
        <v>738</v>
      </c>
      <c r="H13526" t="s">
        <v>452</v>
      </c>
      <c r="I13526">
        <v>40</v>
      </c>
      <c r="J13526" t="s">
        <v>9626</v>
      </c>
      <c r="K13526">
        <v>8905565684462</v>
      </c>
      <c r="N13526" t="s">
        <v>77</v>
      </c>
      <c r="O13526" t="s">
        <v>131</v>
      </c>
      <c r="P13526" t="s">
        <v>545</v>
      </c>
      <c r="Q13526">
        <v>1</v>
      </c>
      <c r="R13526">
        <v>3999</v>
      </c>
      <c r="S13526">
        <v>3999</v>
      </c>
      <c r="T13526">
        <v>5</v>
      </c>
      <c r="U13526">
        <v>-199.95</v>
      </c>
      <c r="V13526">
        <v>3799.05</v>
      </c>
    </row>
    <row r="13527" spans="2:26" x14ac:dyDescent="0.25">
      <c r="F13527" t="s">
        <v>49</v>
      </c>
      <c r="G13527" t="s">
        <v>386</v>
      </c>
      <c r="H13527" t="s">
        <v>29</v>
      </c>
      <c r="I13527">
        <v>32</v>
      </c>
      <c r="J13527" t="s">
        <v>1826</v>
      </c>
      <c r="K13527">
        <v>1317108</v>
      </c>
      <c r="L13527" t="s">
        <v>2542</v>
      </c>
      <c r="N13527" t="s">
        <v>54</v>
      </c>
      <c r="O13527" t="s">
        <v>34</v>
      </c>
      <c r="P13527" t="s">
        <v>55</v>
      </c>
      <c r="Q13527">
        <v>1</v>
      </c>
      <c r="R13527">
        <v>3220</v>
      </c>
      <c r="S13527">
        <v>3220</v>
      </c>
      <c r="T13527">
        <v>5</v>
      </c>
      <c r="U13527">
        <v>-161</v>
      </c>
      <c r="V13527">
        <v>3059</v>
      </c>
    </row>
    <row r="13528" spans="2:26" x14ac:dyDescent="0.25">
      <c r="B13528" s="2">
        <v>46071</v>
      </c>
      <c r="C13528" t="s">
        <v>9627</v>
      </c>
      <c r="D13528" t="s">
        <v>9628</v>
      </c>
      <c r="E13528">
        <v>9798465353</v>
      </c>
      <c r="F13528" t="s">
        <v>62</v>
      </c>
      <c r="G13528" t="s">
        <v>147</v>
      </c>
      <c r="H13528" t="s">
        <v>51</v>
      </c>
      <c r="I13528" t="s">
        <v>30</v>
      </c>
      <c r="J13528" t="s">
        <v>432</v>
      </c>
      <c r="K13528">
        <v>197416</v>
      </c>
      <c r="L13528" t="s">
        <v>177</v>
      </c>
      <c r="M13528" t="s">
        <v>53</v>
      </c>
      <c r="N13528" t="s">
        <v>33</v>
      </c>
      <c r="O13528" t="s">
        <v>34</v>
      </c>
      <c r="P13528" t="s">
        <v>55</v>
      </c>
      <c r="Q13528">
        <v>1</v>
      </c>
      <c r="R13528">
        <v>1695</v>
      </c>
      <c r="S13528">
        <v>1695</v>
      </c>
      <c r="T13528">
        <v>0</v>
      </c>
      <c r="U13528">
        <v>0</v>
      </c>
      <c r="V13528">
        <v>1695</v>
      </c>
      <c r="W13528">
        <v>6385</v>
      </c>
      <c r="X13528">
        <v>0</v>
      </c>
      <c r="Y13528">
        <v>6385</v>
      </c>
      <c r="Z13528">
        <v>0</v>
      </c>
    </row>
    <row r="13529" spans="2:26" x14ac:dyDescent="0.25">
      <c r="F13529" t="s">
        <v>62</v>
      </c>
      <c r="G13529" t="s">
        <v>147</v>
      </c>
      <c r="H13529" t="s">
        <v>51</v>
      </c>
      <c r="I13529" t="s">
        <v>30</v>
      </c>
      <c r="J13529" t="s">
        <v>2372</v>
      </c>
      <c r="K13529">
        <v>196326</v>
      </c>
      <c r="L13529" t="s">
        <v>177</v>
      </c>
      <c r="N13529" t="s">
        <v>33</v>
      </c>
      <c r="O13529" t="s">
        <v>34</v>
      </c>
      <c r="P13529" t="s">
        <v>35</v>
      </c>
      <c r="Q13529">
        <v>1</v>
      </c>
      <c r="R13529">
        <v>1995</v>
      </c>
      <c r="S13529">
        <v>1995</v>
      </c>
      <c r="T13529">
        <v>0</v>
      </c>
      <c r="U13529">
        <v>0</v>
      </c>
      <c r="V13529">
        <v>1995</v>
      </c>
    </row>
    <row r="13530" spans="2:26" x14ac:dyDescent="0.25">
      <c r="F13530" t="s">
        <v>666</v>
      </c>
      <c r="G13530" t="s">
        <v>667</v>
      </c>
      <c r="H13530" t="s">
        <v>38</v>
      </c>
      <c r="I13530" t="s">
        <v>682</v>
      </c>
      <c r="J13530" t="s">
        <v>673</v>
      </c>
      <c r="K13530">
        <v>1345067</v>
      </c>
      <c r="N13530" t="s">
        <v>170</v>
      </c>
      <c r="O13530" t="s">
        <v>34</v>
      </c>
      <c r="P13530" t="s">
        <v>79</v>
      </c>
      <c r="Q13530">
        <v>1</v>
      </c>
      <c r="R13530">
        <v>15</v>
      </c>
      <c r="S13530">
        <v>15</v>
      </c>
      <c r="T13530">
        <v>100</v>
      </c>
      <c r="U13530">
        <v>-15</v>
      </c>
      <c r="V13530">
        <v>0</v>
      </c>
    </row>
    <row r="13531" spans="2:26" x14ac:dyDescent="0.25">
      <c r="F13531" t="s">
        <v>62</v>
      </c>
      <c r="G13531" t="s">
        <v>147</v>
      </c>
      <c r="H13531" t="s">
        <v>51</v>
      </c>
      <c r="I13531" t="s">
        <v>30</v>
      </c>
      <c r="J13531" t="s">
        <v>3011</v>
      </c>
      <c r="K13531">
        <v>182934</v>
      </c>
      <c r="L13531" t="s">
        <v>177</v>
      </c>
      <c r="N13531" t="s">
        <v>33</v>
      </c>
      <c r="O13531" t="s">
        <v>34</v>
      </c>
      <c r="P13531" t="s">
        <v>79</v>
      </c>
      <c r="Q13531">
        <v>1</v>
      </c>
      <c r="R13531">
        <v>2695</v>
      </c>
      <c r="S13531">
        <v>2695</v>
      </c>
      <c r="T13531">
        <v>0</v>
      </c>
      <c r="U13531">
        <v>0</v>
      </c>
      <c r="V13531">
        <v>2695</v>
      </c>
    </row>
    <row r="13532" spans="2:26" x14ac:dyDescent="0.25">
      <c r="B13532" s="2">
        <v>46071</v>
      </c>
      <c r="C13532" t="s">
        <v>9629</v>
      </c>
      <c r="D13532" t="s">
        <v>9630</v>
      </c>
      <c r="E13532">
        <v>9771441009</v>
      </c>
      <c r="F13532" t="s">
        <v>73</v>
      </c>
      <c r="G13532" t="s">
        <v>832</v>
      </c>
      <c r="H13532" t="s">
        <v>29</v>
      </c>
      <c r="I13532">
        <v>39</v>
      </c>
      <c r="J13532" t="s">
        <v>6023</v>
      </c>
      <c r="K13532">
        <v>8909158197889</v>
      </c>
      <c r="M13532" t="s">
        <v>47</v>
      </c>
      <c r="N13532" t="s">
        <v>77</v>
      </c>
      <c r="O13532" t="s">
        <v>90</v>
      </c>
      <c r="P13532" t="s">
        <v>181</v>
      </c>
      <c r="Q13532">
        <v>1</v>
      </c>
      <c r="R13532">
        <v>2342</v>
      </c>
      <c r="S13532">
        <v>2342</v>
      </c>
      <c r="T13532">
        <v>30</v>
      </c>
      <c r="U13532">
        <v>-702.6</v>
      </c>
      <c r="V13532">
        <v>1639.4</v>
      </c>
      <c r="W13532">
        <v>3319</v>
      </c>
      <c r="X13532">
        <v>0</v>
      </c>
      <c r="Y13532">
        <v>3319</v>
      </c>
      <c r="Z13532">
        <v>0</v>
      </c>
    </row>
    <row r="13533" spans="2:26" x14ac:dyDescent="0.25">
      <c r="F13533" t="s">
        <v>666</v>
      </c>
      <c r="G13533" t="s">
        <v>667</v>
      </c>
      <c r="H13533" t="s">
        <v>38</v>
      </c>
      <c r="I13533" t="s">
        <v>668</v>
      </c>
      <c r="J13533" t="s">
        <v>669</v>
      </c>
      <c r="K13533">
        <v>1345066</v>
      </c>
      <c r="N13533" t="s">
        <v>170</v>
      </c>
      <c r="O13533" t="s">
        <v>34</v>
      </c>
      <c r="P13533" t="s">
        <v>79</v>
      </c>
      <c r="Q13533">
        <v>1</v>
      </c>
      <c r="R13533">
        <v>6</v>
      </c>
      <c r="S13533">
        <v>6</v>
      </c>
      <c r="T13533">
        <v>100</v>
      </c>
      <c r="U13533">
        <v>-6</v>
      </c>
      <c r="V13533">
        <v>0</v>
      </c>
    </row>
    <row r="13534" spans="2:26" x14ac:dyDescent="0.25">
      <c r="F13534" t="s">
        <v>73</v>
      </c>
      <c r="G13534" t="s">
        <v>832</v>
      </c>
      <c r="H13534" t="s">
        <v>29</v>
      </c>
      <c r="I13534">
        <v>39</v>
      </c>
      <c r="J13534" t="s">
        <v>9631</v>
      </c>
      <c r="K13534">
        <v>8909397305533</v>
      </c>
      <c r="N13534" t="s">
        <v>77</v>
      </c>
      <c r="O13534" t="s">
        <v>90</v>
      </c>
      <c r="P13534" t="s">
        <v>79</v>
      </c>
      <c r="Q13534">
        <v>1</v>
      </c>
      <c r="R13534">
        <v>2399</v>
      </c>
      <c r="S13534">
        <v>2399</v>
      </c>
      <c r="T13534">
        <v>30</v>
      </c>
      <c r="U13534">
        <v>-719.7</v>
      </c>
      <c r="V13534">
        <v>1679.3</v>
      </c>
    </row>
    <row r="13535" spans="2:26" x14ac:dyDescent="0.25">
      <c r="B13535" s="2">
        <v>46071</v>
      </c>
      <c r="C13535" t="s">
        <v>9632</v>
      </c>
      <c r="D13535" t="s">
        <v>3463</v>
      </c>
      <c r="E13535">
        <v>8227029880</v>
      </c>
      <c r="F13535" t="s">
        <v>666</v>
      </c>
      <c r="G13535" t="s">
        <v>667</v>
      </c>
      <c r="H13535" t="s">
        <v>38</v>
      </c>
      <c r="I13535" t="s">
        <v>668</v>
      </c>
      <c r="J13535" t="s">
        <v>669</v>
      </c>
      <c r="K13535">
        <v>1345066</v>
      </c>
      <c r="M13535" t="s">
        <v>260</v>
      </c>
      <c r="N13535" t="s">
        <v>170</v>
      </c>
      <c r="O13535" t="s">
        <v>34</v>
      </c>
      <c r="P13535" t="s">
        <v>79</v>
      </c>
      <c r="Q13535">
        <v>1</v>
      </c>
      <c r="R13535">
        <v>6</v>
      </c>
      <c r="S13535">
        <v>6</v>
      </c>
      <c r="T13535">
        <v>100</v>
      </c>
      <c r="U13535">
        <v>-6</v>
      </c>
      <c r="V13535">
        <v>0</v>
      </c>
      <c r="W13535">
        <v>279</v>
      </c>
      <c r="X13535">
        <v>279</v>
      </c>
      <c r="Y13535">
        <v>0</v>
      </c>
      <c r="Z13535">
        <v>0</v>
      </c>
    </row>
    <row r="13536" spans="2:26" x14ac:dyDescent="0.25">
      <c r="F13536" t="s">
        <v>263</v>
      </c>
      <c r="G13536" t="s">
        <v>1246</v>
      </c>
      <c r="H13536" t="s">
        <v>29</v>
      </c>
      <c r="I13536" t="s">
        <v>30</v>
      </c>
      <c r="J13536" t="s">
        <v>9419</v>
      </c>
      <c r="K13536">
        <v>1382951</v>
      </c>
      <c r="L13536" t="s">
        <v>218</v>
      </c>
      <c r="N13536" t="s">
        <v>33</v>
      </c>
      <c r="O13536" t="s">
        <v>3997</v>
      </c>
      <c r="P13536" t="s">
        <v>172</v>
      </c>
      <c r="Q13536">
        <v>1</v>
      </c>
      <c r="R13536">
        <v>649</v>
      </c>
      <c r="S13536">
        <v>649</v>
      </c>
      <c r="T13536">
        <v>20</v>
      </c>
      <c r="U13536">
        <v>-129.80000000000001</v>
      </c>
      <c r="V13536">
        <v>519.20000000000005</v>
      </c>
    </row>
    <row r="13537" spans="2:26" x14ac:dyDescent="0.25">
      <c r="F13537" t="s">
        <v>43</v>
      </c>
      <c r="G13537" t="s">
        <v>214</v>
      </c>
      <c r="H13537" t="s">
        <v>38</v>
      </c>
      <c r="I13537" t="s">
        <v>30</v>
      </c>
      <c r="J13537" t="s">
        <v>215</v>
      </c>
      <c r="K13537">
        <v>1313497</v>
      </c>
      <c r="L13537" t="s">
        <v>218</v>
      </c>
      <c r="N13537" t="s">
        <v>33</v>
      </c>
      <c r="O13537" t="s">
        <v>120</v>
      </c>
      <c r="P13537" s="3">
        <v>45822</v>
      </c>
      <c r="Q13537">
        <v>1</v>
      </c>
      <c r="R13537">
        <v>349</v>
      </c>
      <c r="S13537">
        <v>349</v>
      </c>
      <c r="T13537">
        <v>20</v>
      </c>
      <c r="U13537">
        <v>-69.8</v>
      </c>
      <c r="V13537">
        <v>279.2</v>
      </c>
    </row>
    <row r="13538" spans="2:26" x14ac:dyDescent="0.25">
      <c r="F13538" t="s">
        <v>49</v>
      </c>
      <c r="G13538" t="s">
        <v>227</v>
      </c>
      <c r="H13538" t="s">
        <v>38</v>
      </c>
      <c r="I13538" t="s">
        <v>30</v>
      </c>
      <c r="J13538" t="s">
        <v>652</v>
      </c>
      <c r="K13538">
        <v>1345377</v>
      </c>
      <c r="L13538" t="s">
        <v>218</v>
      </c>
      <c r="N13538" t="s">
        <v>33</v>
      </c>
      <c r="O13538" t="s">
        <v>34</v>
      </c>
      <c r="P13538" t="s">
        <v>79</v>
      </c>
      <c r="Q13538">
        <v>-1</v>
      </c>
      <c r="R13538">
        <v>649</v>
      </c>
      <c r="S13538">
        <v>-649</v>
      </c>
      <c r="T13538">
        <v>20</v>
      </c>
      <c r="U13538">
        <v>129.80000000000001</v>
      </c>
      <c r="V13538">
        <v>-519.20000000000005</v>
      </c>
    </row>
    <row r="13539" spans="2:26" x14ac:dyDescent="0.25">
      <c r="B13539" s="2">
        <v>46071</v>
      </c>
      <c r="C13539" t="s">
        <v>9633</v>
      </c>
      <c r="D13539" t="s">
        <v>26</v>
      </c>
      <c r="F13539" t="s">
        <v>73</v>
      </c>
      <c r="G13539" t="s">
        <v>124</v>
      </c>
      <c r="H13539" t="s">
        <v>29</v>
      </c>
      <c r="I13539">
        <v>40</v>
      </c>
      <c r="J13539" t="s">
        <v>6617</v>
      </c>
      <c r="K13539">
        <v>8909396008688</v>
      </c>
      <c r="M13539" t="s">
        <v>47</v>
      </c>
      <c r="N13539" t="s">
        <v>77</v>
      </c>
      <c r="O13539" t="s">
        <v>90</v>
      </c>
      <c r="P13539" t="s">
        <v>35</v>
      </c>
      <c r="Q13539">
        <v>1</v>
      </c>
      <c r="R13539">
        <v>2299</v>
      </c>
      <c r="S13539">
        <v>2299</v>
      </c>
      <c r="T13539">
        <v>0</v>
      </c>
      <c r="U13539">
        <v>0</v>
      </c>
      <c r="V13539">
        <v>2299</v>
      </c>
      <c r="W13539">
        <v>2299</v>
      </c>
      <c r="X13539">
        <v>2299</v>
      </c>
      <c r="Y13539">
        <v>0</v>
      </c>
      <c r="Z13539">
        <v>0</v>
      </c>
    </row>
    <row r="13540" spans="2:26" x14ac:dyDescent="0.25">
      <c r="F13540" t="s">
        <v>666</v>
      </c>
      <c r="G13540" t="s">
        <v>667</v>
      </c>
      <c r="H13540" t="s">
        <v>38</v>
      </c>
      <c r="I13540" t="s">
        <v>668</v>
      </c>
      <c r="J13540" t="s">
        <v>669</v>
      </c>
      <c r="K13540">
        <v>1345066</v>
      </c>
      <c r="N13540" t="s">
        <v>170</v>
      </c>
      <c r="O13540" t="s">
        <v>34</v>
      </c>
      <c r="P13540" t="s">
        <v>79</v>
      </c>
      <c r="Q13540">
        <v>1</v>
      </c>
      <c r="R13540">
        <v>6</v>
      </c>
      <c r="S13540">
        <v>6</v>
      </c>
      <c r="T13540">
        <v>100</v>
      </c>
      <c r="U13540">
        <v>-6</v>
      </c>
      <c r="V13540">
        <v>0</v>
      </c>
    </row>
    <row r="13541" spans="2:26" x14ac:dyDescent="0.25">
      <c r="B13541" s="2">
        <v>46072</v>
      </c>
      <c r="C13541" t="s">
        <v>9634</v>
      </c>
      <c r="D13541" t="s">
        <v>26</v>
      </c>
      <c r="E13541">
        <v>0</v>
      </c>
      <c r="F13541" t="s">
        <v>666</v>
      </c>
      <c r="G13541" t="s">
        <v>667</v>
      </c>
      <c r="H13541" t="s">
        <v>38</v>
      </c>
      <c r="I13541" t="s">
        <v>668</v>
      </c>
      <c r="J13541" t="s">
        <v>669</v>
      </c>
      <c r="K13541">
        <v>1345066</v>
      </c>
      <c r="M13541" t="s">
        <v>260</v>
      </c>
      <c r="N13541" t="s">
        <v>170</v>
      </c>
      <c r="O13541" t="s">
        <v>34</v>
      </c>
      <c r="P13541" t="s">
        <v>79</v>
      </c>
      <c r="Q13541">
        <v>1</v>
      </c>
      <c r="R13541">
        <v>6</v>
      </c>
      <c r="S13541">
        <v>6</v>
      </c>
      <c r="T13541">
        <v>100</v>
      </c>
      <c r="U13541">
        <v>-6</v>
      </c>
      <c r="V13541">
        <v>0</v>
      </c>
      <c r="W13541">
        <v>286</v>
      </c>
      <c r="X13541">
        <v>286</v>
      </c>
      <c r="Y13541">
        <v>0</v>
      </c>
      <c r="Z13541">
        <v>0</v>
      </c>
    </row>
    <row r="13542" spans="2:26" x14ac:dyDescent="0.25">
      <c r="F13542" t="s">
        <v>541</v>
      </c>
      <c r="G13542" t="s">
        <v>690</v>
      </c>
      <c r="H13542" t="s">
        <v>29</v>
      </c>
      <c r="I13542" t="s">
        <v>30</v>
      </c>
      <c r="J13542" t="s">
        <v>9314</v>
      </c>
      <c r="K13542" t="s">
        <v>9315</v>
      </c>
      <c r="L13542" t="s">
        <v>2542</v>
      </c>
      <c r="N13542" t="s">
        <v>77</v>
      </c>
      <c r="O13542" t="s">
        <v>40</v>
      </c>
      <c r="P13542" t="s">
        <v>508</v>
      </c>
      <c r="Q13542">
        <v>2</v>
      </c>
      <c r="R13542">
        <v>159</v>
      </c>
      <c r="S13542">
        <v>318</v>
      </c>
      <c r="T13542">
        <v>10</v>
      </c>
      <c r="U13542">
        <v>-31.8</v>
      </c>
      <c r="V13542">
        <v>286.2</v>
      </c>
    </row>
    <row r="13543" spans="2:26" x14ac:dyDescent="0.25">
      <c r="B13543" s="2">
        <v>46072</v>
      </c>
      <c r="C13543" t="s">
        <v>9635</v>
      </c>
      <c r="D13543" t="s">
        <v>938</v>
      </c>
      <c r="E13543">
        <v>7857974318</v>
      </c>
      <c r="F13543" t="s">
        <v>87</v>
      </c>
      <c r="G13543" t="s">
        <v>862</v>
      </c>
      <c r="H13543" t="s">
        <v>29</v>
      </c>
      <c r="I13543">
        <v>38</v>
      </c>
      <c r="J13543" t="s">
        <v>1953</v>
      </c>
      <c r="K13543">
        <v>8905310639785</v>
      </c>
      <c r="L13543" t="s">
        <v>568</v>
      </c>
      <c r="M13543" t="s">
        <v>47</v>
      </c>
      <c r="N13543" t="s">
        <v>77</v>
      </c>
      <c r="O13543" t="s">
        <v>40</v>
      </c>
      <c r="P13543" t="s">
        <v>79</v>
      </c>
      <c r="Q13543">
        <v>1</v>
      </c>
      <c r="R13543">
        <v>3399</v>
      </c>
      <c r="S13543">
        <v>3399</v>
      </c>
      <c r="T13543">
        <v>50</v>
      </c>
      <c r="U13543">
        <v>-1699.5</v>
      </c>
      <c r="V13543">
        <v>1699.5</v>
      </c>
      <c r="W13543">
        <v>3849</v>
      </c>
      <c r="X13543">
        <v>3849</v>
      </c>
      <c r="Y13543">
        <v>0</v>
      </c>
      <c r="Z13543">
        <v>0</v>
      </c>
    </row>
    <row r="13544" spans="2:26" x14ac:dyDescent="0.25">
      <c r="F13544" t="s">
        <v>87</v>
      </c>
      <c r="G13544" t="s">
        <v>862</v>
      </c>
      <c r="H13544" t="s">
        <v>29</v>
      </c>
      <c r="I13544">
        <v>38</v>
      </c>
      <c r="J13544" t="s">
        <v>2956</v>
      </c>
      <c r="K13544">
        <v>8905310634483</v>
      </c>
      <c r="L13544" t="s">
        <v>512</v>
      </c>
      <c r="N13544" t="s">
        <v>77</v>
      </c>
      <c r="O13544" t="s">
        <v>40</v>
      </c>
      <c r="P13544" t="s">
        <v>79</v>
      </c>
      <c r="Q13544">
        <v>1</v>
      </c>
      <c r="R13544">
        <v>4299</v>
      </c>
      <c r="S13544">
        <v>4299</v>
      </c>
      <c r="T13544">
        <v>50</v>
      </c>
      <c r="U13544">
        <v>-2149.5</v>
      </c>
      <c r="V13544">
        <v>2149.5</v>
      </c>
    </row>
    <row r="13545" spans="2:26" x14ac:dyDescent="0.25">
      <c r="F13545" t="s">
        <v>666</v>
      </c>
      <c r="G13545" t="s">
        <v>667</v>
      </c>
      <c r="H13545" t="s">
        <v>38</v>
      </c>
      <c r="I13545" t="s">
        <v>682</v>
      </c>
      <c r="J13545" t="s">
        <v>673</v>
      </c>
      <c r="K13545">
        <v>1345067</v>
      </c>
      <c r="N13545" t="s">
        <v>170</v>
      </c>
      <c r="O13545" t="s">
        <v>34</v>
      </c>
      <c r="P13545" t="s">
        <v>79</v>
      </c>
      <c r="Q13545">
        <v>1</v>
      </c>
      <c r="R13545">
        <v>15</v>
      </c>
      <c r="S13545">
        <v>15</v>
      </c>
      <c r="T13545">
        <v>100</v>
      </c>
      <c r="U13545">
        <v>-15</v>
      </c>
      <c r="V13545">
        <v>0</v>
      </c>
    </row>
    <row r="13546" spans="2:26" x14ac:dyDescent="0.25">
      <c r="B13546" s="2">
        <v>46072</v>
      </c>
      <c r="C13546" t="s">
        <v>9636</v>
      </c>
      <c r="D13546" t="s">
        <v>6725</v>
      </c>
      <c r="E13546">
        <v>8709772654</v>
      </c>
      <c r="F13546" t="s">
        <v>450</v>
      </c>
      <c r="G13546" t="s">
        <v>1991</v>
      </c>
      <c r="H13546" t="s">
        <v>29</v>
      </c>
      <c r="I13546">
        <v>38</v>
      </c>
      <c r="J13546">
        <v>2285</v>
      </c>
      <c r="K13546">
        <v>541100994</v>
      </c>
      <c r="L13546" t="s">
        <v>568</v>
      </c>
      <c r="M13546" t="s">
        <v>130</v>
      </c>
      <c r="N13546" t="s">
        <v>77</v>
      </c>
      <c r="O13546" t="s">
        <v>40</v>
      </c>
      <c r="P13546" t="s">
        <v>79</v>
      </c>
      <c r="Q13546">
        <v>1</v>
      </c>
      <c r="R13546">
        <v>1395</v>
      </c>
      <c r="S13546">
        <v>1395</v>
      </c>
      <c r="T13546">
        <v>0</v>
      </c>
      <c r="U13546">
        <v>0</v>
      </c>
      <c r="V13546">
        <v>1395</v>
      </c>
      <c r="W13546">
        <v>37187</v>
      </c>
      <c r="X13546">
        <v>0</v>
      </c>
      <c r="Y13546">
        <v>37187</v>
      </c>
      <c r="Z13546">
        <v>0</v>
      </c>
    </row>
    <row r="13547" spans="2:26" x14ac:dyDescent="0.25">
      <c r="F13547" t="s">
        <v>2763</v>
      </c>
      <c r="G13547" t="s">
        <v>3888</v>
      </c>
      <c r="H13547" t="s">
        <v>29</v>
      </c>
      <c r="I13547">
        <v>38</v>
      </c>
      <c r="J13547" t="s">
        <v>4092</v>
      </c>
      <c r="K13547">
        <v>1357197</v>
      </c>
      <c r="L13547" t="s">
        <v>512</v>
      </c>
      <c r="N13547" t="s">
        <v>77</v>
      </c>
      <c r="O13547" t="s">
        <v>34</v>
      </c>
      <c r="P13547" t="s">
        <v>97</v>
      </c>
      <c r="Q13547">
        <v>1</v>
      </c>
      <c r="R13547">
        <v>3989</v>
      </c>
      <c r="S13547">
        <v>3989</v>
      </c>
      <c r="T13547">
        <v>0</v>
      </c>
      <c r="U13547">
        <v>0</v>
      </c>
      <c r="V13547">
        <v>3989</v>
      </c>
    </row>
    <row r="13548" spans="2:26" x14ac:dyDescent="0.25">
      <c r="F13548" t="s">
        <v>73</v>
      </c>
      <c r="G13548" t="s">
        <v>832</v>
      </c>
      <c r="H13548" t="s">
        <v>29</v>
      </c>
      <c r="I13548">
        <v>39</v>
      </c>
      <c r="J13548" t="s">
        <v>5610</v>
      </c>
      <c r="K13548">
        <v>8909397301009</v>
      </c>
      <c r="N13548" t="s">
        <v>77</v>
      </c>
      <c r="O13548" t="s">
        <v>78</v>
      </c>
      <c r="P13548" t="s">
        <v>35</v>
      </c>
      <c r="Q13548">
        <v>1</v>
      </c>
      <c r="R13548">
        <v>2699</v>
      </c>
      <c r="S13548">
        <v>2699</v>
      </c>
      <c r="T13548">
        <v>30</v>
      </c>
      <c r="U13548">
        <v>-809.7</v>
      </c>
      <c r="V13548">
        <v>1889.3</v>
      </c>
    </row>
    <row r="13549" spans="2:26" x14ac:dyDescent="0.25">
      <c r="F13549" t="s">
        <v>167</v>
      </c>
      <c r="G13549" t="s">
        <v>168</v>
      </c>
      <c r="H13549" t="s">
        <v>51</v>
      </c>
      <c r="I13549" t="s">
        <v>353</v>
      </c>
      <c r="J13549" t="s">
        <v>4112</v>
      </c>
      <c r="K13549">
        <v>8901188906417</v>
      </c>
      <c r="L13549" t="s">
        <v>140</v>
      </c>
      <c r="N13549" t="s">
        <v>170</v>
      </c>
      <c r="O13549" t="s">
        <v>34</v>
      </c>
      <c r="P13549" t="s">
        <v>35</v>
      </c>
      <c r="Q13549">
        <v>1</v>
      </c>
      <c r="R13549">
        <v>299</v>
      </c>
      <c r="S13549">
        <v>299</v>
      </c>
      <c r="T13549">
        <v>0</v>
      </c>
      <c r="U13549">
        <v>0</v>
      </c>
      <c r="V13549">
        <v>299</v>
      </c>
    </row>
    <row r="13550" spans="2:26" x14ac:dyDescent="0.25">
      <c r="F13550" t="s">
        <v>137</v>
      </c>
      <c r="G13550" t="s">
        <v>106</v>
      </c>
      <c r="H13550" t="s">
        <v>29</v>
      </c>
      <c r="I13550">
        <v>82</v>
      </c>
      <c r="J13550" t="s">
        <v>9257</v>
      </c>
      <c r="K13550">
        <v>8909238360547</v>
      </c>
      <c r="L13550" t="s">
        <v>222</v>
      </c>
      <c r="N13550" t="s">
        <v>77</v>
      </c>
      <c r="O13550" t="s">
        <v>90</v>
      </c>
      <c r="P13550" t="s">
        <v>108</v>
      </c>
      <c r="Q13550">
        <v>1</v>
      </c>
      <c r="R13550">
        <v>2999</v>
      </c>
      <c r="S13550">
        <v>2999</v>
      </c>
      <c r="T13550">
        <v>20</v>
      </c>
      <c r="U13550">
        <v>-599.79999999999995</v>
      </c>
      <c r="V13550">
        <v>2399.1999999999998</v>
      </c>
    </row>
    <row r="13551" spans="2:26" x14ac:dyDescent="0.25">
      <c r="F13551" t="s">
        <v>9637</v>
      </c>
      <c r="G13551" t="s">
        <v>9638</v>
      </c>
      <c r="H13551" t="s">
        <v>452</v>
      </c>
      <c r="J13551" t="s">
        <v>9639</v>
      </c>
      <c r="K13551">
        <v>8901188979589</v>
      </c>
      <c r="N13551" t="s">
        <v>1301</v>
      </c>
      <c r="O13551" t="s">
        <v>120</v>
      </c>
      <c r="P13551" s="4">
        <v>45778</v>
      </c>
      <c r="Q13551">
        <v>1</v>
      </c>
      <c r="R13551">
        <v>499</v>
      </c>
      <c r="S13551">
        <v>499</v>
      </c>
      <c r="T13551">
        <v>0</v>
      </c>
      <c r="U13551">
        <v>0</v>
      </c>
      <c r="V13551">
        <v>499</v>
      </c>
    </row>
    <row r="13552" spans="2:26" x14ac:dyDescent="0.25">
      <c r="F13552" t="s">
        <v>504</v>
      </c>
      <c r="G13552" t="s">
        <v>505</v>
      </c>
      <c r="H13552" t="s">
        <v>29</v>
      </c>
      <c r="I13552" t="s">
        <v>118</v>
      </c>
      <c r="J13552" t="s">
        <v>506</v>
      </c>
      <c r="K13552">
        <v>1126080</v>
      </c>
      <c r="L13552" t="s">
        <v>161</v>
      </c>
      <c r="N13552" t="s">
        <v>33</v>
      </c>
      <c r="O13552" t="s">
        <v>40</v>
      </c>
      <c r="P13552" t="s">
        <v>508</v>
      </c>
      <c r="Q13552">
        <v>2</v>
      </c>
      <c r="R13552">
        <v>120</v>
      </c>
      <c r="S13552">
        <v>240</v>
      </c>
      <c r="T13552">
        <v>0</v>
      </c>
      <c r="U13552">
        <v>0</v>
      </c>
      <c r="V13552">
        <v>240</v>
      </c>
    </row>
    <row r="13553" spans="2:26" x14ac:dyDescent="0.25">
      <c r="F13553" t="s">
        <v>898</v>
      </c>
      <c r="G13553" t="s">
        <v>690</v>
      </c>
      <c r="H13553" t="s">
        <v>51</v>
      </c>
      <c r="I13553" t="s">
        <v>113</v>
      </c>
      <c r="J13553" t="s">
        <v>1285</v>
      </c>
      <c r="K13553" t="s">
        <v>2036</v>
      </c>
      <c r="L13553" t="s">
        <v>568</v>
      </c>
      <c r="N13553" t="s">
        <v>77</v>
      </c>
      <c r="O13553" t="s">
        <v>898</v>
      </c>
      <c r="P13553" t="s">
        <v>508</v>
      </c>
      <c r="Q13553">
        <v>1</v>
      </c>
      <c r="R13553">
        <v>299</v>
      </c>
      <c r="S13553">
        <v>299</v>
      </c>
      <c r="T13553">
        <v>10</v>
      </c>
      <c r="U13553">
        <v>-29.9</v>
      </c>
      <c r="V13553">
        <v>269.10000000000002</v>
      </c>
    </row>
    <row r="13554" spans="2:26" x14ac:dyDescent="0.25">
      <c r="F13554" t="s">
        <v>884</v>
      </c>
      <c r="G13554" t="s">
        <v>690</v>
      </c>
      <c r="H13554" t="s">
        <v>51</v>
      </c>
      <c r="I13554" t="s">
        <v>118</v>
      </c>
      <c r="J13554" t="s">
        <v>1285</v>
      </c>
      <c r="K13554" t="s">
        <v>1286</v>
      </c>
      <c r="L13554" t="s">
        <v>568</v>
      </c>
      <c r="N13554" t="s">
        <v>77</v>
      </c>
      <c r="O13554" t="s">
        <v>898</v>
      </c>
      <c r="P13554" t="s">
        <v>508</v>
      </c>
      <c r="Q13554">
        <v>1</v>
      </c>
      <c r="R13554">
        <v>299</v>
      </c>
      <c r="S13554">
        <v>299</v>
      </c>
      <c r="T13554">
        <v>10</v>
      </c>
      <c r="U13554">
        <v>-29.9</v>
      </c>
      <c r="V13554">
        <v>269.10000000000002</v>
      </c>
    </row>
    <row r="13555" spans="2:26" x14ac:dyDescent="0.25">
      <c r="F13555" t="s">
        <v>87</v>
      </c>
      <c r="G13555" t="s">
        <v>832</v>
      </c>
      <c r="H13555" t="s">
        <v>29</v>
      </c>
      <c r="I13555">
        <v>76</v>
      </c>
      <c r="J13555" t="s">
        <v>2559</v>
      </c>
      <c r="K13555">
        <v>8905678306831</v>
      </c>
      <c r="N13555" t="s">
        <v>77</v>
      </c>
      <c r="O13555" t="s">
        <v>90</v>
      </c>
      <c r="P13555" t="s">
        <v>181</v>
      </c>
      <c r="Q13555">
        <v>1</v>
      </c>
      <c r="R13555">
        <v>3791</v>
      </c>
      <c r="S13555">
        <v>3791</v>
      </c>
      <c r="T13555">
        <v>30</v>
      </c>
      <c r="U13555">
        <v>-1137.3</v>
      </c>
      <c r="V13555">
        <v>2653.7</v>
      </c>
    </row>
    <row r="13556" spans="2:26" x14ac:dyDescent="0.25">
      <c r="F13556" t="s">
        <v>73</v>
      </c>
      <c r="G13556" t="s">
        <v>832</v>
      </c>
      <c r="H13556" t="s">
        <v>29</v>
      </c>
      <c r="I13556">
        <v>39</v>
      </c>
      <c r="J13556" t="s">
        <v>5794</v>
      </c>
      <c r="K13556">
        <v>8909397194953</v>
      </c>
      <c r="N13556" t="s">
        <v>77</v>
      </c>
      <c r="O13556" t="s">
        <v>78</v>
      </c>
      <c r="P13556" t="s">
        <v>35</v>
      </c>
      <c r="Q13556">
        <v>1</v>
      </c>
      <c r="R13556">
        <v>2699</v>
      </c>
      <c r="S13556">
        <v>2699</v>
      </c>
      <c r="T13556">
        <v>30</v>
      </c>
      <c r="U13556">
        <v>-809.7</v>
      </c>
      <c r="V13556">
        <v>1889.3</v>
      </c>
    </row>
    <row r="13557" spans="2:26" x14ac:dyDescent="0.25">
      <c r="F13557" t="s">
        <v>263</v>
      </c>
      <c r="G13557" t="s">
        <v>401</v>
      </c>
      <c r="H13557" t="s">
        <v>38</v>
      </c>
      <c r="I13557" t="s">
        <v>30</v>
      </c>
      <c r="J13557" t="s">
        <v>2008</v>
      </c>
      <c r="K13557">
        <v>1324603</v>
      </c>
      <c r="L13557" t="s">
        <v>161</v>
      </c>
      <c r="N13557" t="s">
        <v>33</v>
      </c>
      <c r="O13557" t="s">
        <v>34</v>
      </c>
      <c r="P13557" t="s">
        <v>35</v>
      </c>
      <c r="Q13557">
        <v>1</v>
      </c>
      <c r="R13557">
        <v>1299</v>
      </c>
      <c r="S13557">
        <v>1299</v>
      </c>
      <c r="T13557">
        <v>0</v>
      </c>
      <c r="U13557">
        <v>0</v>
      </c>
      <c r="V13557">
        <v>1299</v>
      </c>
    </row>
    <row r="13558" spans="2:26" x14ac:dyDescent="0.25">
      <c r="F13558" t="s">
        <v>541</v>
      </c>
      <c r="G13558" t="s">
        <v>690</v>
      </c>
      <c r="H13558" t="s">
        <v>29</v>
      </c>
      <c r="I13558" t="s">
        <v>30</v>
      </c>
      <c r="J13558" t="s">
        <v>2260</v>
      </c>
      <c r="K13558" t="s">
        <v>9197</v>
      </c>
      <c r="L13558" t="s">
        <v>512</v>
      </c>
      <c r="N13558" t="s">
        <v>77</v>
      </c>
      <c r="O13558" t="s">
        <v>34</v>
      </c>
      <c r="P13558" t="s">
        <v>508</v>
      </c>
      <c r="Q13558">
        <v>1</v>
      </c>
      <c r="R13558">
        <v>199</v>
      </c>
      <c r="S13558">
        <v>199</v>
      </c>
      <c r="T13558">
        <v>10</v>
      </c>
      <c r="U13558">
        <v>-19.899999999999999</v>
      </c>
      <c r="V13558">
        <v>179.1</v>
      </c>
    </row>
    <row r="13559" spans="2:26" x14ac:dyDescent="0.25">
      <c r="F13559" t="s">
        <v>263</v>
      </c>
      <c r="G13559" t="s">
        <v>9640</v>
      </c>
      <c r="H13559" t="s">
        <v>29</v>
      </c>
      <c r="I13559" t="s">
        <v>30</v>
      </c>
      <c r="J13559" t="s">
        <v>9641</v>
      </c>
      <c r="K13559">
        <v>1374778</v>
      </c>
      <c r="L13559" t="s">
        <v>161</v>
      </c>
      <c r="N13559" t="s">
        <v>33</v>
      </c>
      <c r="O13559" t="s">
        <v>3997</v>
      </c>
      <c r="P13559" t="s">
        <v>172</v>
      </c>
      <c r="Q13559">
        <v>1</v>
      </c>
      <c r="R13559">
        <v>6649</v>
      </c>
      <c r="S13559">
        <v>6649</v>
      </c>
      <c r="T13559">
        <v>0</v>
      </c>
      <c r="U13559">
        <v>0</v>
      </c>
      <c r="V13559">
        <v>6649</v>
      </c>
    </row>
    <row r="13560" spans="2:26" x14ac:dyDescent="0.25">
      <c r="F13560" t="s">
        <v>263</v>
      </c>
      <c r="G13560" t="s">
        <v>311</v>
      </c>
      <c r="H13560" t="s">
        <v>29</v>
      </c>
      <c r="I13560" t="s">
        <v>30</v>
      </c>
      <c r="J13560" t="s">
        <v>9642</v>
      </c>
      <c r="K13560">
        <v>1376012</v>
      </c>
      <c r="L13560" t="s">
        <v>161</v>
      </c>
      <c r="N13560" t="s">
        <v>33</v>
      </c>
      <c r="O13560" t="s">
        <v>3997</v>
      </c>
      <c r="P13560" t="s">
        <v>172</v>
      </c>
      <c r="Q13560">
        <v>1</v>
      </c>
      <c r="R13560">
        <v>5599</v>
      </c>
      <c r="S13560">
        <v>5599</v>
      </c>
      <c r="T13560">
        <v>0</v>
      </c>
      <c r="U13560">
        <v>0</v>
      </c>
      <c r="V13560">
        <v>5599</v>
      </c>
    </row>
    <row r="13561" spans="2:26" x14ac:dyDescent="0.25">
      <c r="F13561" t="s">
        <v>754</v>
      </c>
      <c r="G13561" t="s">
        <v>690</v>
      </c>
      <c r="H13561" t="s">
        <v>29</v>
      </c>
      <c r="I13561" t="s">
        <v>113</v>
      </c>
      <c r="J13561" t="s">
        <v>792</v>
      </c>
      <c r="K13561" t="s">
        <v>793</v>
      </c>
      <c r="L13561" t="s">
        <v>568</v>
      </c>
      <c r="N13561" t="s">
        <v>77</v>
      </c>
      <c r="O13561" t="s">
        <v>40</v>
      </c>
      <c r="P13561" t="s">
        <v>187</v>
      </c>
      <c r="Q13561">
        <v>2</v>
      </c>
      <c r="R13561">
        <v>289</v>
      </c>
      <c r="S13561">
        <v>578</v>
      </c>
      <c r="T13561">
        <v>10</v>
      </c>
      <c r="U13561">
        <v>-57.8</v>
      </c>
      <c r="V13561">
        <v>520.20000000000005</v>
      </c>
    </row>
    <row r="13562" spans="2:26" x14ac:dyDescent="0.25">
      <c r="F13562" t="s">
        <v>3833</v>
      </c>
      <c r="G13562" t="s">
        <v>5060</v>
      </c>
      <c r="H13562" t="s">
        <v>51</v>
      </c>
      <c r="I13562">
        <v>38</v>
      </c>
      <c r="J13562" t="s">
        <v>6663</v>
      </c>
      <c r="K13562">
        <v>1366624</v>
      </c>
      <c r="L13562" t="s">
        <v>140</v>
      </c>
      <c r="N13562" t="s">
        <v>77</v>
      </c>
      <c r="O13562" t="s">
        <v>40</v>
      </c>
      <c r="P13562" t="s">
        <v>972</v>
      </c>
      <c r="Q13562">
        <v>1</v>
      </c>
      <c r="R13562">
        <v>7149</v>
      </c>
      <c r="S13562">
        <v>7149</v>
      </c>
      <c r="T13562">
        <v>0</v>
      </c>
      <c r="U13562">
        <v>0</v>
      </c>
      <c r="V13562">
        <v>7149</v>
      </c>
    </row>
    <row r="13563" spans="2:26" x14ac:dyDescent="0.25">
      <c r="F13563" t="s">
        <v>666</v>
      </c>
      <c r="G13563" t="s">
        <v>667</v>
      </c>
      <c r="H13563" t="s">
        <v>38</v>
      </c>
      <c r="I13563" t="s">
        <v>672</v>
      </c>
      <c r="J13563" t="s">
        <v>673</v>
      </c>
      <c r="K13563">
        <v>1345068</v>
      </c>
      <c r="N13563" t="s">
        <v>170</v>
      </c>
      <c r="O13563" t="s">
        <v>34</v>
      </c>
      <c r="P13563" t="s">
        <v>79</v>
      </c>
      <c r="Q13563">
        <v>2</v>
      </c>
      <c r="R13563">
        <v>25</v>
      </c>
      <c r="S13563">
        <v>50</v>
      </c>
      <c r="T13563">
        <v>100</v>
      </c>
      <c r="U13563">
        <v>-50</v>
      </c>
      <c r="V13563">
        <v>0</v>
      </c>
    </row>
    <row r="13564" spans="2:26" x14ac:dyDescent="0.25">
      <c r="B13564" s="2">
        <v>46072</v>
      </c>
      <c r="C13564" t="s">
        <v>9643</v>
      </c>
      <c r="D13564" t="s">
        <v>26</v>
      </c>
      <c r="F13564" t="s">
        <v>666</v>
      </c>
      <c r="G13564" t="s">
        <v>667</v>
      </c>
      <c r="H13564" t="s">
        <v>38</v>
      </c>
      <c r="I13564" t="s">
        <v>672</v>
      </c>
      <c r="J13564" t="s">
        <v>673</v>
      </c>
      <c r="K13564">
        <v>1345068</v>
      </c>
      <c r="M13564" t="s">
        <v>260</v>
      </c>
      <c r="N13564" t="s">
        <v>170</v>
      </c>
      <c r="O13564" t="s">
        <v>34</v>
      </c>
      <c r="P13564" t="s">
        <v>79</v>
      </c>
      <c r="Q13564">
        <v>1</v>
      </c>
      <c r="R13564">
        <v>25</v>
      </c>
      <c r="S13564">
        <v>25</v>
      </c>
      <c r="T13564">
        <v>100</v>
      </c>
      <c r="U13564">
        <v>-25</v>
      </c>
      <c r="V13564">
        <v>0</v>
      </c>
      <c r="W13564">
        <v>0</v>
      </c>
      <c r="X13564">
        <v>0</v>
      </c>
      <c r="Y13564">
        <v>0</v>
      </c>
      <c r="Z13564">
        <v>0</v>
      </c>
    </row>
    <row r="13565" spans="2:26" x14ac:dyDescent="0.25">
      <c r="F13565" t="s">
        <v>2763</v>
      </c>
      <c r="G13565" t="s">
        <v>5157</v>
      </c>
      <c r="H13565" t="s">
        <v>29</v>
      </c>
      <c r="I13565">
        <v>40</v>
      </c>
      <c r="J13565" t="s">
        <v>6726</v>
      </c>
      <c r="K13565">
        <v>1000112313</v>
      </c>
      <c r="L13565" t="s">
        <v>512</v>
      </c>
      <c r="N13565" t="s">
        <v>77</v>
      </c>
      <c r="O13565" t="s">
        <v>90</v>
      </c>
      <c r="P13565" t="s">
        <v>972</v>
      </c>
      <c r="Q13565">
        <v>-1</v>
      </c>
      <c r="R13565">
        <v>7700</v>
      </c>
      <c r="S13565">
        <v>-7700</v>
      </c>
      <c r="T13565">
        <v>0</v>
      </c>
      <c r="U13565">
        <v>0</v>
      </c>
      <c r="V13565">
        <v>-7700</v>
      </c>
    </row>
    <row r="13566" spans="2:26" x14ac:dyDescent="0.25">
      <c r="F13566" t="s">
        <v>2763</v>
      </c>
      <c r="G13566" t="s">
        <v>5157</v>
      </c>
      <c r="H13566" t="s">
        <v>29</v>
      </c>
      <c r="I13566">
        <v>38</v>
      </c>
      <c r="J13566" t="s">
        <v>6726</v>
      </c>
      <c r="K13566">
        <v>1000112309</v>
      </c>
      <c r="L13566" t="s">
        <v>512</v>
      </c>
      <c r="N13566" t="s">
        <v>77</v>
      </c>
      <c r="O13566" t="s">
        <v>90</v>
      </c>
      <c r="P13566" t="s">
        <v>972</v>
      </c>
      <c r="Q13566">
        <v>1</v>
      </c>
      <c r="R13566">
        <v>7700</v>
      </c>
      <c r="S13566">
        <v>7700</v>
      </c>
      <c r="T13566">
        <v>0</v>
      </c>
      <c r="U13566">
        <v>0</v>
      </c>
      <c r="V13566">
        <v>7700</v>
      </c>
    </row>
    <row r="13567" spans="2:26" x14ac:dyDescent="0.25">
      <c r="B13567" s="2">
        <v>46072</v>
      </c>
      <c r="C13567" t="s">
        <v>9644</v>
      </c>
      <c r="D13567" t="s">
        <v>117</v>
      </c>
      <c r="E13567">
        <v>9431140797</v>
      </c>
      <c r="F13567" t="s">
        <v>666</v>
      </c>
      <c r="G13567" t="s">
        <v>667</v>
      </c>
      <c r="H13567" t="s">
        <v>38</v>
      </c>
      <c r="I13567" t="s">
        <v>668</v>
      </c>
      <c r="J13567" t="s">
        <v>669</v>
      </c>
      <c r="K13567">
        <v>1345066</v>
      </c>
      <c r="M13567" t="s">
        <v>260</v>
      </c>
      <c r="N13567" t="s">
        <v>170</v>
      </c>
      <c r="O13567" t="s">
        <v>34</v>
      </c>
      <c r="P13567" t="s">
        <v>79</v>
      </c>
      <c r="Q13567">
        <v>1</v>
      </c>
      <c r="R13567">
        <v>6</v>
      </c>
      <c r="S13567">
        <v>6</v>
      </c>
      <c r="T13567">
        <v>100</v>
      </c>
      <c r="U13567">
        <v>-6</v>
      </c>
      <c r="V13567">
        <v>0</v>
      </c>
      <c r="W13567">
        <v>1890</v>
      </c>
      <c r="X13567">
        <v>1890</v>
      </c>
      <c r="Y13567">
        <v>0</v>
      </c>
      <c r="Z13567">
        <v>0</v>
      </c>
    </row>
    <row r="13568" spans="2:26" x14ac:dyDescent="0.25">
      <c r="F13568" t="s">
        <v>3786</v>
      </c>
      <c r="G13568" t="s">
        <v>3787</v>
      </c>
      <c r="H13568" t="s">
        <v>51</v>
      </c>
      <c r="I13568" t="s">
        <v>30</v>
      </c>
      <c r="J13568" t="s">
        <v>3788</v>
      </c>
      <c r="K13568">
        <v>1357104</v>
      </c>
      <c r="L13568" t="s">
        <v>218</v>
      </c>
      <c r="N13568" t="s">
        <v>33</v>
      </c>
      <c r="O13568" t="s">
        <v>34</v>
      </c>
      <c r="P13568" t="s">
        <v>97</v>
      </c>
      <c r="Q13568">
        <v>1</v>
      </c>
      <c r="R13568">
        <v>1149</v>
      </c>
      <c r="S13568">
        <v>1149</v>
      </c>
      <c r="T13568">
        <v>30</v>
      </c>
      <c r="U13568">
        <v>-344.7</v>
      </c>
      <c r="V13568">
        <v>804.3</v>
      </c>
    </row>
    <row r="13569" spans="2:26" x14ac:dyDescent="0.25">
      <c r="F13569" t="s">
        <v>62</v>
      </c>
      <c r="G13569" t="s">
        <v>104</v>
      </c>
      <c r="H13569" t="s">
        <v>38</v>
      </c>
      <c r="I13569" t="s">
        <v>30</v>
      </c>
      <c r="J13569" t="s">
        <v>4050</v>
      </c>
      <c r="K13569">
        <v>1318026</v>
      </c>
      <c r="L13569" t="s">
        <v>177</v>
      </c>
      <c r="N13569" t="s">
        <v>33</v>
      </c>
      <c r="O13569" t="s">
        <v>34</v>
      </c>
      <c r="P13569" t="s">
        <v>35</v>
      </c>
      <c r="Q13569">
        <v>1</v>
      </c>
      <c r="R13569">
        <v>1099</v>
      </c>
      <c r="S13569">
        <v>1099</v>
      </c>
      <c r="T13569">
        <v>25</v>
      </c>
      <c r="U13569">
        <v>-274.75</v>
      </c>
      <c r="V13569">
        <v>824.25</v>
      </c>
    </row>
    <row r="13570" spans="2:26" x14ac:dyDescent="0.25">
      <c r="F13570" t="s">
        <v>43</v>
      </c>
      <c r="G13570" t="s">
        <v>214</v>
      </c>
      <c r="H13570" t="s">
        <v>38</v>
      </c>
      <c r="I13570" t="s">
        <v>30</v>
      </c>
      <c r="J13570" t="s">
        <v>215</v>
      </c>
      <c r="K13570">
        <v>1313497</v>
      </c>
      <c r="L13570" t="s">
        <v>158</v>
      </c>
      <c r="N13570" t="s">
        <v>33</v>
      </c>
      <c r="O13570" t="s">
        <v>120</v>
      </c>
      <c r="P13570" s="3">
        <v>45822</v>
      </c>
      <c r="Q13570">
        <v>1</v>
      </c>
      <c r="R13570">
        <v>349</v>
      </c>
      <c r="S13570">
        <v>349</v>
      </c>
      <c r="T13570">
        <v>25</v>
      </c>
      <c r="U13570">
        <v>-87.25</v>
      </c>
      <c r="V13570">
        <v>261.75</v>
      </c>
    </row>
    <row r="13571" spans="2:26" x14ac:dyDescent="0.25">
      <c r="B13571" s="2">
        <v>46072</v>
      </c>
      <c r="C13571" t="s">
        <v>9645</v>
      </c>
      <c r="D13571" t="s">
        <v>26</v>
      </c>
      <c r="E13571">
        <v>7979807152</v>
      </c>
      <c r="F13571" t="s">
        <v>1485</v>
      </c>
      <c r="G13571" t="s">
        <v>273</v>
      </c>
      <c r="H13571" t="s">
        <v>51</v>
      </c>
      <c r="I13571" t="s">
        <v>30</v>
      </c>
      <c r="J13571">
        <v>7905</v>
      </c>
      <c r="K13571">
        <v>184545</v>
      </c>
      <c r="L13571" t="s">
        <v>568</v>
      </c>
      <c r="M13571" t="s">
        <v>47</v>
      </c>
      <c r="N13571" t="s">
        <v>33</v>
      </c>
      <c r="O13571" t="s">
        <v>40</v>
      </c>
      <c r="P13571" t="s">
        <v>172</v>
      </c>
      <c r="Q13571">
        <v>-1</v>
      </c>
      <c r="R13571">
        <v>2550</v>
      </c>
      <c r="S13571">
        <v>-2550</v>
      </c>
      <c r="T13571">
        <v>0</v>
      </c>
      <c r="U13571">
        <v>0</v>
      </c>
      <c r="V13571">
        <v>-2550</v>
      </c>
      <c r="W13571">
        <v>128</v>
      </c>
      <c r="X13571">
        <v>0</v>
      </c>
      <c r="Y13571">
        <v>128</v>
      </c>
      <c r="Z13571">
        <v>0</v>
      </c>
    </row>
    <row r="13572" spans="2:26" x14ac:dyDescent="0.25">
      <c r="F13572" t="s">
        <v>666</v>
      </c>
      <c r="G13572" t="s">
        <v>667</v>
      </c>
      <c r="H13572" t="s">
        <v>38</v>
      </c>
      <c r="I13572" t="s">
        <v>668</v>
      </c>
      <c r="J13572" t="s">
        <v>669</v>
      </c>
      <c r="K13572">
        <v>1345066</v>
      </c>
      <c r="N13572" t="s">
        <v>170</v>
      </c>
      <c r="O13572" t="s">
        <v>34</v>
      </c>
      <c r="P13572" t="s">
        <v>79</v>
      </c>
      <c r="Q13572">
        <v>1</v>
      </c>
      <c r="R13572">
        <v>6</v>
      </c>
      <c r="S13572">
        <v>6</v>
      </c>
      <c r="T13572">
        <v>100</v>
      </c>
      <c r="U13572">
        <v>-6</v>
      </c>
      <c r="V13572">
        <v>0</v>
      </c>
    </row>
    <row r="13573" spans="2:26" x14ac:dyDescent="0.25">
      <c r="F13573" t="s">
        <v>541</v>
      </c>
      <c r="G13573" t="s">
        <v>690</v>
      </c>
      <c r="H13573" t="s">
        <v>29</v>
      </c>
      <c r="I13573" t="s">
        <v>30</v>
      </c>
      <c r="J13573" t="s">
        <v>2260</v>
      </c>
      <c r="K13573" t="s">
        <v>9197</v>
      </c>
      <c r="L13573" t="s">
        <v>568</v>
      </c>
      <c r="N13573" t="s">
        <v>77</v>
      </c>
      <c r="O13573" t="s">
        <v>34</v>
      </c>
      <c r="P13573" t="s">
        <v>508</v>
      </c>
      <c r="Q13573">
        <v>1</v>
      </c>
      <c r="R13573">
        <v>199</v>
      </c>
      <c r="S13573">
        <v>199</v>
      </c>
      <c r="T13573">
        <v>10</v>
      </c>
      <c r="U13573">
        <v>-19.899999999999999</v>
      </c>
      <c r="V13573">
        <v>179.1</v>
      </c>
    </row>
    <row r="13574" spans="2:26" x14ac:dyDescent="0.25">
      <c r="F13574" t="s">
        <v>43</v>
      </c>
      <c r="G13574" t="s">
        <v>240</v>
      </c>
      <c r="H13574" t="s">
        <v>29</v>
      </c>
      <c r="I13574" t="s">
        <v>113</v>
      </c>
      <c r="J13574" t="s">
        <v>9646</v>
      </c>
      <c r="K13574">
        <v>8909432075582</v>
      </c>
      <c r="L13574" t="s">
        <v>568</v>
      </c>
      <c r="N13574" t="s">
        <v>77</v>
      </c>
      <c r="O13574" t="s">
        <v>748</v>
      </c>
      <c r="P13574" t="s">
        <v>172</v>
      </c>
      <c r="Q13574">
        <v>1</v>
      </c>
      <c r="R13574">
        <v>2499</v>
      </c>
      <c r="S13574">
        <v>2499</v>
      </c>
      <c r="T13574">
        <v>0</v>
      </c>
      <c r="U13574">
        <v>0</v>
      </c>
      <c r="V13574">
        <v>2499</v>
      </c>
    </row>
    <row r="13575" spans="2:26" x14ac:dyDescent="0.25">
      <c r="B13575" s="2">
        <v>46072</v>
      </c>
      <c r="C13575" t="s">
        <v>9647</v>
      </c>
      <c r="D13575" t="s">
        <v>26</v>
      </c>
      <c r="F13575" t="s">
        <v>754</v>
      </c>
      <c r="G13575" t="s">
        <v>690</v>
      </c>
      <c r="H13575" t="s">
        <v>29</v>
      </c>
      <c r="I13575" t="s">
        <v>113</v>
      </c>
      <c r="J13575" t="s">
        <v>891</v>
      </c>
      <c r="K13575" t="s">
        <v>1018</v>
      </c>
      <c r="L13575" t="s">
        <v>2542</v>
      </c>
      <c r="M13575" t="s">
        <v>507</v>
      </c>
      <c r="N13575" t="s">
        <v>77</v>
      </c>
      <c r="O13575" t="s">
        <v>741</v>
      </c>
      <c r="P13575" t="s">
        <v>508</v>
      </c>
      <c r="Q13575">
        <v>1</v>
      </c>
      <c r="R13575">
        <v>249</v>
      </c>
      <c r="S13575">
        <v>249</v>
      </c>
      <c r="T13575">
        <v>10</v>
      </c>
      <c r="U13575">
        <v>-24.9</v>
      </c>
      <c r="V13575">
        <v>224.1</v>
      </c>
      <c r="W13575">
        <v>0</v>
      </c>
      <c r="X13575">
        <v>0</v>
      </c>
      <c r="Y13575">
        <v>0</v>
      </c>
      <c r="Z13575">
        <v>0</v>
      </c>
    </row>
    <row r="13576" spans="2:26" x14ac:dyDescent="0.25">
      <c r="F13576" t="s">
        <v>754</v>
      </c>
      <c r="G13576" t="s">
        <v>690</v>
      </c>
      <c r="H13576" t="s">
        <v>51</v>
      </c>
      <c r="I13576" t="s">
        <v>118</v>
      </c>
      <c r="J13576">
        <v>8820</v>
      </c>
      <c r="K13576" t="s">
        <v>755</v>
      </c>
      <c r="L13576" t="s">
        <v>2542</v>
      </c>
      <c r="N13576" t="s">
        <v>77</v>
      </c>
      <c r="O13576" t="s">
        <v>741</v>
      </c>
      <c r="P13576" t="s">
        <v>187</v>
      </c>
      <c r="Q13576">
        <v>-1</v>
      </c>
      <c r="R13576">
        <v>249</v>
      </c>
      <c r="S13576">
        <v>-249</v>
      </c>
      <c r="T13576">
        <v>10</v>
      </c>
      <c r="U13576">
        <v>24.9</v>
      </c>
      <c r="V13576">
        <v>-224.1</v>
      </c>
    </row>
    <row r="13577" spans="2:26" x14ac:dyDescent="0.25">
      <c r="B13577" s="2">
        <v>46072</v>
      </c>
      <c r="C13577" t="s">
        <v>9648</v>
      </c>
      <c r="D13577" t="s">
        <v>9649</v>
      </c>
      <c r="E13577">
        <v>9431160439</v>
      </c>
      <c r="F13577" t="s">
        <v>898</v>
      </c>
      <c r="G13577" t="s">
        <v>690</v>
      </c>
      <c r="H13577" t="s">
        <v>51</v>
      </c>
      <c r="I13577" t="s">
        <v>122</v>
      </c>
      <c r="J13577" t="s">
        <v>9650</v>
      </c>
      <c r="K13577" t="s">
        <v>9651</v>
      </c>
      <c r="L13577" t="s">
        <v>218</v>
      </c>
      <c r="M13577" t="s">
        <v>507</v>
      </c>
      <c r="N13577" t="s">
        <v>77</v>
      </c>
      <c r="O13577" t="s">
        <v>741</v>
      </c>
      <c r="P13577" t="s">
        <v>187</v>
      </c>
      <c r="Q13577">
        <v>3</v>
      </c>
      <c r="R13577">
        <v>739</v>
      </c>
      <c r="S13577">
        <v>2217</v>
      </c>
      <c r="T13577">
        <v>10</v>
      </c>
      <c r="U13577">
        <v>-221.7</v>
      </c>
      <c r="V13577">
        <v>1995.3</v>
      </c>
      <c r="W13577">
        <v>2984</v>
      </c>
      <c r="X13577">
        <v>2984</v>
      </c>
      <c r="Y13577">
        <v>0</v>
      </c>
      <c r="Z13577">
        <v>0</v>
      </c>
    </row>
    <row r="13578" spans="2:26" x14ac:dyDescent="0.25">
      <c r="F13578" t="s">
        <v>754</v>
      </c>
      <c r="G13578" t="s">
        <v>690</v>
      </c>
      <c r="H13578" t="s">
        <v>29</v>
      </c>
      <c r="I13578" t="s">
        <v>118</v>
      </c>
      <c r="J13578" t="s">
        <v>909</v>
      </c>
      <c r="K13578" t="s">
        <v>910</v>
      </c>
      <c r="L13578" t="s">
        <v>218</v>
      </c>
      <c r="N13578" t="s">
        <v>77</v>
      </c>
      <c r="O13578" t="s">
        <v>40</v>
      </c>
      <c r="P13578" t="s">
        <v>187</v>
      </c>
      <c r="Q13578">
        <v>2</v>
      </c>
      <c r="R13578">
        <v>549</v>
      </c>
      <c r="S13578">
        <v>1098</v>
      </c>
      <c r="T13578">
        <v>10</v>
      </c>
      <c r="U13578">
        <v>-109.8</v>
      </c>
      <c r="V13578">
        <v>988.2</v>
      </c>
    </row>
    <row r="13579" spans="2:26" x14ac:dyDescent="0.25">
      <c r="F13579" t="s">
        <v>666</v>
      </c>
      <c r="G13579" t="s">
        <v>667</v>
      </c>
      <c r="H13579" t="s">
        <v>38</v>
      </c>
      <c r="I13579" t="s">
        <v>682</v>
      </c>
      <c r="J13579" t="s">
        <v>673</v>
      </c>
      <c r="K13579">
        <v>1345067</v>
      </c>
      <c r="N13579" t="s">
        <v>170</v>
      </c>
      <c r="O13579" t="s">
        <v>34</v>
      </c>
      <c r="P13579" t="s">
        <v>79</v>
      </c>
      <c r="Q13579">
        <v>1</v>
      </c>
      <c r="R13579">
        <v>15</v>
      </c>
      <c r="S13579">
        <v>15</v>
      </c>
      <c r="T13579">
        <v>100</v>
      </c>
      <c r="U13579">
        <v>-15</v>
      </c>
      <c r="V13579">
        <v>0</v>
      </c>
    </row>
    <row r="13580" spans="2:26" x14ac:dyDescent="0.25">
      <c r="B13580" s="2">
        <v>46072</v>
      </c>
      <c r="C13580" t="s">
        <v>9652</v>
      </c>
      <c r="D13580" t="s">
        <v>26</v>
      </c>
      <c r="F13580" t="s">
        <v>49</v>
      </c>
      <c r="G13580" t="s">
        <v>227</v>
      </c>
      <c r="H13580" t="s">
        <v>38</v>
      </c>
      <c r="I13580" t="s">
        <v>30</v>
      </c>
      <c r="J13580" t="s">
        <v>483</v>
      </c>
      <c r="K13580">
        <v>1345378</v>
      </c>
      <c r="L13580" t="s">
        <v>145</v>
      </c>
      <c r="M13580" t="s">
        <v>47</v>
      </c>
      <c r="N13580" t="s">
        <v>33</v>
      </c>
      <c r="O13580" t="s">
        <v>34</v>
      </c>
      <c r="P13580" t="s">
        <v>79</v>
      </c>
      <c r="Q13580">
        <v>1</v>
      </c>
      <c r="R13580">
        <v>599</v>
      </c>
      <c r="S13580">
        <v>599</v>
      </c>
      <c r="T13580">
        <v>0</v>
      </c>
      <c r="U13580">
        <v>0</v>
      </c>
      <c r="V13580">
        <v>599</v>
      </c>
      <c r="W13580">
        <v>599</v>
      </c>
      <c r="X13580">
        <v>599</v>
      </c>
      <c r="Y13580">
        <v>0</v>
      </c>
      <c r="Z13580">
        <v>0</v>
      </c>
    </row>
    <row r="13581" spans="2:26" x14ac:dyDescent="0.25">
      <c r="F13581" t="s">
        <v>666</v>
      </c>
      <c r="G13581" t="s">
        <v>667</v>
      </c>
      <c r="H13581" t="s">
        <v>38</v>
      </c>
      <c r="I13581" t="s">
        <v>668</v>
      </c>
      <c r="J13581" t="s">
        <v>669</v>
      </c>
      <c r="K13581">
        <v>1345066</v>
      </c>
      <c r="N13581" t="s">
        <v>170</v>
      </c>
      <c r="O13581" t="s">
        <v>34</v>
      </c>
      <c r="P13581" t="s">
        <v>79</v>
      </c>
      <c r="Q13581">
        <v>1</v>
      </c>
      <c r="R13581">
        <v>6</v>
      </c>
      <c r="S13581">
        <v>6</v>
      </c>
      <c r="T13581">
        <v>100</v>
      </c>
      <c r="U13581">
        <v>-6</v>
      </c>
      <c r="V13581">
        <v>0</v>
      </c>
    </row>
    <row r="13582" spans="2:26" x14ac:dyDescent="0.25">
      <c r="B13582" s="2">
        <v>46072</v>
      </c>
      <c r="C13582" t="s">
        <v>9653</v>
      </c>
      <c r="D13582" t="s">
        <v>534</v>
      </c>
      <c r="E13582">
        <v>7979929814</v>
      </c>
      <c r="F13582" t="s">
        <v>62</v>
      </c>
      <c r="G13582" t="s">
        <v>413</v>
      </c>
      <c r="H13582" t="s">
        <v>29</v>
      </c>
      <c r="I13582" t="s">
        <v>118</v>
      </c>
      <c r="J13582" t="s">
        <v>1076</v>
      </c>
      <c r="K13582">
        <v>1358876</v>
      </c>
      <c r="L13582" t="s">
        <v>158</v>
      </c>
      <c r="M13582" t="s">
        <v>53</v>
      </c>
      <c r="N13582" t="s">
        <v>33</v>
      </c>
      <c r="O13582" t="s">
        <v>34</v>
      </c>
      <c r="P13582" t="s">
        <v>97</v>
      </c>
      <c r="Q13582">
        <v>1</v>
      </c>
      <c r="R13582">
        <v>3199</v>
      </c>
      <c r="S13582">
        <v>3199</v>
      </c>
      <c r="T13582">
        <v>5</v>
      </c>
      <c r="U13582">
        <v>-159.94999999999999</v>
      </c>
      <c r="V13582">
        <v>3039.05</v>
      </c>
      <c r="W13582">
        <v>3159</v>
      </c>
      <c r="X13582">
        <v>3159</v>
      </c>
      <c r="Y13582">
        <v>0</v>
      </c>
      <c r="Z13582">
        <v>0</v>
      </c>
    </row>
    <row r="13583" spans="2:26" x14ac:dyDescent="0.25">
      <c r="F13583" t="s">
        <v>666</v>
      </c>
      <c r="G13583" t="s">
        <v>667</v>
      </c>
      <c r="H13583" t="s">
        <v>38</v>
      </c>
      <c r="I13583" t="s">
        <v>682</v>
      </c>
      <c r="J13583" t="s">
        <v>673</v>
      </c>
      <c r="K13583">
        <v>1345067</v>
      </c>
      <c r="N13583" t="s">
        <v>170</v>
      </c>
      <c r="O13583" t="s">
        <v>34</v>
      </c>
      <c r="P13583" t="s">
        <v>79</v>
      </c>
      <c r="Q13583">
        <v>1</v>
      </c>
      <c r="R13583">
        <v>15</v>
      </c>
      <c r="S13583">
        <v>15</v>
      </c>
      <c r="T13583">
        <v>100</v>
      </c>
      <c r="U13583">
        <v>-15</v>
      </c>
      <c r="V13583">
        <v>0</v>
      </c>
    </row>
    <row r="13584" spans="2:26" x14ac:dyDescent="0.25">
      <c r="F13584" t="s">
        <v>504</v>
      </c>
      <c r="G13584" t="s">
        <v>505</v>
      </c>
      <c r="H13584" t="s">
        <v>29</v>
      </c>
      <c r="I13584" t="s">
        <v>118</v>
      </c>
      <c r="J13584" t="s">
        <v>506</v>
      </c>
      <c r="K13584">
        <v>1126080</v>
      </c>
      <c r="L13584" t="s">
        <v>158</v>
      </c>
      <c r="N13584" t="s">
        <v>33</v>
      </c>
      <c r="O13584" t="s">
        <v>40</v>
      </c>
      <c r="P13584" t="s">
        <v>508</v>
      </c>
      <c r="Q13584">
        <v>1</v>
      </c>
      <c r="R13584">
        <v>120</v>
      </c>
      <c r="S13584">
        <v>120</v>
      </c>
      <c r="T13584">
        <v>0</v>
      </c>
      <c r="U13584">
        <v>0</v>
      </c>
      <c r="V13584">
        <v>120</v>
      </c>
    </row>
    <row r="13585" spans="2:26" x14ac:dyDescent="0.25">
      <c r="B13585" s="2">
        <v>46072</v>
      </c>
      <c r="C13585" t="s">
        <v>9654</v>
      </c>
      <c r="D13585" t="s">
        <v>9159</v>
      </c>
      <c r="E13585">
        <v>8002363450</v>
      </c>
      <c r="F13585" t="s">
        <v>666</v>
      </c>
      <c r="G13585" t="s">
        <v>667</v>
      </c>
      <c r="H13585" t="s">
        <v>38</v>
      </c>
      <c r="I13585" t="s">
        <v>668</v>
      </c>
      <c r="J13585" t="s">
        <v>669</v>
      </c>
      <c r="K13585">
        <v>1345066</v>
      </c>
      <c r="M13585" t="s">
        <v>260</v>
      </c>
      <c r="N13585" t="s">
        <v>170</v>
      </c>
      <c r="O13585" t="s">
        <v>34</v>
      </c>
      <c r="P13585" t="s">
        <v>79</v>
      </c>
      <c r="Q13585">
        <v>1</v>
      </c>
      <c r="R13585">
        <v>6</v>
      </c>
      <c r="S13585">
        <v>6</v>
      </c>
      <c r="T13585">
        <v>100</v>
      </c>
      <c r="U13585">
        <v>-6</v>
      </c>
      <c r="V13585">
        <v>0</v>
      </c>
      <c r="W13585">
        <v>2050</v>
      </c>
      <c r="X13585">
        <v>2050</v>
      </c>
      <c r="Y13585">
        <v>0</v>
      </c>
      <c r="Z13585">
        <v>0</v>
      </c>
    </row>
    <row r="13586" spans="2:26" x14ac:dyDescent="0.25">
      <c r="F13586" t="s">
        <v>1485</v>
      </c>
      <c r="G13586" t="s">
        <v>558</v>
      </c>
      <c r="H13586" t="s">
        <v>29</v>
      </c>
      <c r="I13586" t="s">
        <v>118</v>
      </c>
      <c r="J13586" t="s">
        <v>6579</v>
      </c>
      <c r="K13586">
        <v>1369056</v>
      </c>
      <c r="L13586" t="s">
        <v>145</v>
      </c>
      <c r="N13586" t="s">
        <v>33</v>
      </c>
      <c r="O13586" t="s">
        <v>34</v>
      </c>
      <c r="P13586" t="s">
        <v>246</v>
      </c>
      <c r="Q13586">
        <v>1</v>
      </c>
      <c r="R13586">
        <v>2149</v>
      </c>
      <c r="S13586">
        <v>2149</v>
      </c>
      <c r="T13586">
        <v>0</v>
      </c>
      <c r="U13586">
        <v>-99</v>
      </c>
      <c r="V13586">
        <v>2050</v>
      </c>
    </row>
    <row r="13587" spans="2:26" x14ac:dyDescent="0.25">
      <c r="B13587" s="2">
        <v>46072</v>
      </c>
      <c r="C13587" t="s">
        <v>9655</v>
      </c>
      <c r="D13587" t="s">
        <v>9656</v>
      </c>
      <c r="E13587">
        <v>8092488550</v>
      </c>
      <c r="F13587" t="s">
        <v>541</v>
      </c>
      <c r="G13587" t="s">
        <v>690</v>
      </c>
      <c r="H13587" t="s">
        <v>29</v>
      </c>
      <c r="I13587" t="s">
        <v>30</v>
      </c>
      <c r="J13587" t="s">
        <v>9314</v>
      </c>
      <c r="K13587" t="s">
        <v>9315</v>
      </c>
      <c r="L13587" t="s">
        <v>222</v>
      </c>
      <c r="M13587" t="s">
        <v>260</v>
      </c>
      <c r="N13587" t="s">
        <v>77</v>
      </c>
      <c r="O13587" t="s">
        <v>40</v>
      </c>
      <c r="P13587" t="s">
        <v>508</v>
      </c>
      <c r="Q13587">
        <v>1</v>
      </c>
      <c r="R13587">
        <v>159</v>
      </c>
      <c r="S13587">
        <v>159</v>
      </c>
      <c r="T13587">
        <v>10</v>
      </c>
      <c r="U13587">
        <v>-15.9</v>
      </c>
      <c r="V13587">
        <v>143.1</v>
      </c>
      <c r="W13587">
        <v>6540</v>
      </c>
      <c r="X13587">
        <v>6540</v>
      </c>
      <c r="Y13587">
        <v>0</v>
      </c>
      <c r="Z13587">
        <v>0</v>
      </c>
    </row>
    <row r="13588" spans="2:26" x14ac:dyDescent="0.25">
      <c r="F13588" t="s">
        <v>43</v>
      </c>
      <c r="G13588" t="s">
        <v>628</v>
      </c>
      <c r="H13588" t="s">
        <v>29</v>
      </c>
      <c r="I13588" t="s">
        <v>118</v>
      </c>
      <c r="J13588" t="s">
        <v>9657</v>
      </c>
      <c r="K13588">
        <v>8905968406111</v>
      </c>
      <c r="L13588" t="s">
        <v>222</v>
      </c>
      <c r="N13588" t="s">
        <v>77</v>
      </c>
      <c r="O13588" t="s">
        <v>90</v>
      </c>
      <c r="P13588" t="s">
        <v>285</v>
      </c>
      <c r="Q13588">
        <v>1</v>
      </c>
      <c r="R13588">
        <v>1999</v>
      </c>
      <c r="S13588">
        <v>1999</v>
      </c>
      <c r="T13588">
        <v>0</v>
      </c>
      <c r="U13588">
        <v>-11</v>
      </c>
      <c r="V13588">
        <v>1988</v>
      </c>
    </row>
    <row r="13589" spans="2:26" x14ac:dyDescent="0.25">
      <c r="F13589" t="s">
        <v>73</v>
      </c>
      <c r="G13589" t="s">
        <v>628</v>
      </c>
      <c r="H13589" t="s">
        <v>29</v>
      </c>
      <c r="I13589">
        <v>40</v>
      </c>
      <c r="J13589" t="s">
        <v>7618</v>
      </c>
      <c r="K13589">
        <v>8909397843776</v>
      </c>
      <c r="L13589" t="s">
        <v>222</v>
      </c>
      <c r="N13589" t="s">
        <v>77</v>
      </c>
      <c r="O13589" t="s">
        <v>90</v>
      </c>
      <c r="P13589" t="s">
        <v>972</v>
      </c>
      <c r="Q13589">
        <v>1</v>
      </c>
      <c r="R13589">
        <v>3499</v>
      </c>
      <c r="S13589">
        <v>3499</v>
      </c>
      <c r="T13589">
        <v>30</v>
      </c>
      <c r="U13589">
        <v>-1049.7</v>
      </c>
      <c r="V13589">
        <v>2449.3000000000002</v>
      </c>
    </row>
    <row r="13590" spans="2:26" x14ac:dyDescent="0.25">
      <c r="F13590" t="s">
        <v>137</v>
      </c>
      <c r="G13590" t="s">
        <v>124</v>
      </c>
      <c r="H13590" t="s">
        <v>29</v>
      </c>
      <c r="I13590">
        <v>82</v>
      </c>
      <c r="J13590" t="s">
        <v>7127</v>
      </c>
      <c r="K13590">
        <v>8909203673849</v>
      </c>
      <c r="L13590" t="s">
        <v>222</v>
      </c>
      <c r="N13590" t="s">
        <v>77</v>
      </c>
      <c r="O13590" t="s">
        <v>90</v>
      </c>
      <c r="P13590" t="s">
        <v>181</v>
      </c>
      <c r="Q13590">
        <v>1</v>
      </c>
      <c r="R13590">
        <v>2799</v>
      </c>
      <c r="S13590">
        <v>2799</v>
      </c>
      <c r="T13590">
        <v>30</v>
      </c>
      <c r="U13590">
        <v>-839.7</v>
      </c>
      <c r="V13590">
        <v>1959.3</v>
      </c>
    </row>
    <row r="13591" spans="2:26" x14ac:dyDescent="0.25">
      <c r="F13591" t="s">
        <v>666</v>
      </c>
      <c r="G13591" t="s">
        <v>667</v>
      </c>
      <c r="H13591" t="s">
        <v>38</v>
      </c>
      <c r="I13591" t="s">
        <v>682</v>
      </c>
      <c r="J13591" t="s">
        <v>673</v>
      </c>
      <c r="K13591">
        <v>1345067</v>
      </c>
      <c r="N13591" t="s">
        <v>170</v>
      </c>
      <c r="O13591" t="s">
        <v>34</v>
      </c>
      <c r="P13591" t="s">
        <v>79</v>
      </c>
      <c r="Q13591">
        <v>1</v>
      </c>
      <c r="R13591">
        <v>15</v>
      </c>
      <c r="S13591">
        <v>15</v>
      </c>
      <c r="T13591">
        <v>100</v>
      </c>
      <c r="U13591">
        <v>-15</v>
      </c>
      <c r="V13591">
        <v>0</v>
      </c>
    </row>
    <row r="13592" spans="2:26" x14ac:dyDescent="0.25">
      <c r="B13592" s="2">
        <v>46073</v>
      </c>
      <c r="C13592" t="s">
        <v>9658</v>
      </c>
      <c r="D13592" t="s">
        <v>9659</v>
      </c>
      <c r="E13592">
        <v>9931381237</v>
      </c>
      <c r="F13592" t="s">
        <v>666</v>
      </c>
      <c r="G13592" t="s">
        <v>667</v>
      </c>
      <c r="H13592" t="s">
        <v>38</v>
      </c>
      <c r="I13592" t="s">
        <v>682</v>
      </c>
      <c r="J13592" t="s">
        <v>673</v>
      </c>
      <c r="K13592">
        <v>1345067</v>
      </c>
      <c r="M13592" t="s">
        <v>260</v>
      </c>
      <c r="N13592" t="s">
        <v>170</v>
      </c>
      <c r="O13592" t="s">
        <v>34</v>
      </c>
      <c r="P13592" t="s">
        <v>79</v>
      </c>
      <c r="Q13592">
        <v>1</v>
      </c>
      <c r="R13592">
        <v>15</v>
      </c>
      <c r="S13592">
        <v>15</v>
      </c>
      <c r="T13592">
        <v>100</v>
      </c>
      <c r="U13592">
        <v>-15</v>
      </c>
      <c r="V13592">
        <v>0</v>
      </c>
      <c r="W13592">
        <v>3897</v>
      </c>
      <c r="X13592">
        <v>0</v>
      </c>
      <c r="Y13592">
        <v>3897</v>
      </c>
      <c r="Z13592">
        <v>0</v>
      </c>
    </row>
    <row r="13593" spans="2:26" x14ac:dyDescent="0.25">
      <c r="F13593" t="s">
        <v>73</v>
      </c>
      <c r="G13593" t="s">
        <v>521</v>
      </c>
      <c r="H13593" t="s">
        <v>38</v>
      </c>
      <c r="J13593" t="s">
        <v>4453</v>
      </c>
      <c r="K13593" t="s">
        <v>9660</v>
      </c>
      <c r="N13593" t="s">
        <v>77</v>
      </c>
      <c r="O13593" t="s">
        <v>115</v>
      </c>
      <c r="P13593" t="s">
        <v>35</v>
      </c>
      <c r="Q13593">
        <v>1</v>
      </c>
      <c r="R13593">
        <v>1049</v>
      </c>
      <c r="S13593">
        <v>1049</v>
      </c>
      <c r="T13593">
        <v>0</v>
      </c>
      <c r="U13593">
        <v>0</v>
      </c>
      <c r="V13593">
        <v>1049</v>
      </c>
    </row>
    <row r="13594" spans="2:26" x14ac:dyDescent="0.25">
      <c r="F13594" t="s">
        <v>73</v>
      </c>
      <c r="G13594" t="s">
        <v>521</v>
      </c>
      <c r="H13594" t="s">
        <v>38</v>
      </c>
      <c r="J13594" t="s">
        <v>4238</v>
      </c>
      <c r="K13594" t="s">
        <v>9661</v>
      </c>
      <c r="N13594" t="s">
        <v>77</v>
      </c>
      <c r="O13594" t="s">
        <v>115</v>
      </c>
      <c r="P13594" t="s">
        <v>35</v>
      </c>
      <c r="Q13594">
        <v>1</v>
      </c>
      <c r="R13594">
        <v>1049</v>
      </c>
      <c r="S13594">
        <v>1049</v>
      </c>
      <c r="T13594">
        <v>0</v>
      </c>
      <c r="U13594">
        <v>0</v>
      </c>
      <c r="V13594">
        <v>1049</v>
      </c>
    </row>
    <row r="13595" spans="2:26" x14ac:dyDescent="0.25">
      <c r="F13595" t="s">
        <v>87</v>
      </c>
      <c r="G13595" t="s">
        <v>74</v>
      </c>
      <c r="H13595" t="s">
        <v>38</v>
      </c>
      <c r="I13595">
        <v>30</v>
      </c>
      <c r="J13595" t="s">
        <v>9662</v>
      </c>
      <c r="K13595" t="s">
        <v>9663</v>
      </c>
      <c r="N13595" t="s">
        <v>77</v>
      </c>
      <c r="O13595" t="s">
        <v>40</v>
      </c>
      <c r="P13595" t="s">
        <v>972</v>
      </c>
      <c r="Q13595">
        <v>1</v>
      </c>
      <c r="R13595">
        <v>1799</v>
      </c>
      <c r="S13595">
        <v>1799</v>
      </c>
      <c r="T13595">
        <v>0</v>
      </c>
      <c r="U13595">
        <v>0</v>
      </c>
      <c r="V13595">
        <v>1799</v>
      </c>
    </row>
    <row r="13596" spans="2:26" x14ac:dyDescent="0.25">
      <c r="B13596" s="2">
        <v>46073</v>
      </c>
      <c r="C13596" t="s">
        <v>9664</v>
      </c>
      <c r="D13596" t="s">
        <v>4177</v>
      </c>
      <c r="E13596">
        <v>7488347423</v>
      </c>
      <c r="F13596" t="s">
        <v>754</v>
      </c>
      <c r="G13596" t="s">
        <v>690</v>
      </c>
      <c r="H13596" t="s">
        <v>29</v>
      </c>
      <c r="I13596" t="s">
        <v>113</v>
      </c>
      <c r="J13596" t="s">
        <v>792</v>
      </c>
      <c r="K13596" t="s">
        <v>793</v>
      </c>
      <c r="L13596" t="s">
        <v>177</v>
      </c>
      <c r="M13596" t="s">
        <v>507</v>
      </c>
      <c r="N13596" t="s">
        <v>77</v>
      </c>
      <c r="O13596" t="s">
        <v>40</v>
      </c>
      <c r="P13596" t="s">
        <v>187</v>
      </c>
      <c r="Q13596">
        <v>1</v>
      </c>
      <c r="R13596">
        <v>289</v>
      </c>
      <c r="S13596">
        <v>289</v>
      </c>
      <c r="T13596">
        <v>10</v>
      </c>
      <c r="U13596">
        <v>-28.9</v>
      </c>
      <c r="V13596">
        <v>260.10000000000002</v>
      </c>
      <c r="W13596">
        <v>15377</v>
      </c>
      <c r="X13596">
        <v>0</v>
      </c>
      <c r="Y13596">
        <v>15377</v>
      </c>
      <c r="Z13596">
        <v>0</v>
      </c>
    </row>
    <row r="13597" spans="2:26" x14ac:dyDescent="0.25">
      <c r="F13597" t="s">
        <v>754</v>
      </c>
      <c r="G13597" t="s">
        <v>690</v>
      </c>
      <c r="H13597" t="s">
        <v>29</v>
      </c>
      <c r="I13597" t="s">
        <v>113</v>
      </c>
      <c r="J13597" t="s">
        <v>792</v>
      </c>
      <c r="K13597" t="s">
        <v>793</v>
      </c>
      <c r="L13597" t="s">
        <v>177</v>
      </c>
      <c r="N13597" t="s">
        <v>77</v>
      </c>
      <c r="O13597" t="s">
        <v>40</v>
      </c>
      <c r="P13597" t="s">
        <v>187</v>
      </c>
      <c r="Q13597">
        <v>1</v>
      </c>
      <c r="R13597">
        <v>289</v>
      </c>
      <c r="S13597">
        <v>289</v>
      </c>
      <c r="T13597">
        <v>10</v>
      </c>
      <c r="U13597">
        <v>-28.9</v>
      </c>
      <c r="V13597">
        <v>260.10000000000002</v>
      </c>
    </row>
    <row r="13598" spans="2:26" x14ac:dyDescent="0.25">
      <c r="F13598" t="s">
        <v>73</v>
      </c>
      <c r="G13598" t="s">
        <v>240</v>
      </c>
      <c r="H13598" t="s">
        <v>29</v>
      </c>
      <c r="I13598" t="s">
        <v>113</v>
      </c>
      <c r="J13598" t="s">
        <v>9229</v>
      </c>
      <c r="K13598">
        <v>8909432025372</v>
      </c>
      <c r="L13598" t="s">
        <v>568</v>
      </c>
      <c r="N13598" t="s">
        <v>77</v>
      </c>
      <c r="O13598" t="s">
        <v>90</v>
      </c>
      <c r="P13598" t="s">
        <v>172</v>
      </c>
      <c r="Q13598">
        <v>1</v>
      </c>
      <c r="R13598">
        <v>3699</v>
      </c>
      <c r="S13598">
        <v>3699</v>
      </c>
      <c r="T13598">
        <v>0</v>
      </c>
      <c r="U13598">
        <v>0</v>
      </c>
      <c r="V13598">
        <v>3699</v>
      </c>
    </row>
    <row r="13599" spans="2:26" x14ac:dyDescent="0.25">
      <c r="F13599" t="s">
        <v>87</v>
      </c>
      <c r="G13599" t="s">
        <v>240</v>
      </c>
      <c r="H13599" t="s">
        <v>29</v>
      </c>
      <c r="I13599">
        <v>30</v>
      </c>
      <c r="J13599" t="s">
        <v>9665</v>
      </c>
      <c r="K13599">
        <v>8909286861119</v>
      </c>
      <c r="L13599" t="s">
        <v>568</v>
      </c>
      <c r="N13599" t="s">
        <v>77</v>
      </c>
      <c r="O13599" t="s">
        <v>282</v>
      </c>
      <c r="P13599" t="s">
        <v>172</v>
      </c>
      <c r="Q13599">
        <v>1</v>
      </c>
      <c r="R13599">
        <v>3799</v>
      </c>
      <c r="S13599">
        <v>3799</v>
      </c>
      <c r="T13599">
        <v>0</v>
      </c>
      <c r="U13599">
        <v>0</v>
      </c>
      <c r="V13599">
        <v>3799</v>
      </c>
    </row>
    <row r="13600" spans="2:26" x14ac:dyDescent="0.25">
      <c r="F13600" t="s">
        <v>87</v>
      </c>
      <c r="G13600" t="s">
        <v>1754</v>
      </c>
      <c r="H13600" t="s">
        <v>29</v>
      </c>
      <c r="I13600">
        <v>34</v>
      </c>
      <c r="J13600" t="s">
        <v>9666</v>
      </c>
      <c r="K13600">
        <v>8905310640750</v>
      </c>
      <c r="L13600" t="s">
        <v>568</v>
      </c>
      <c r="N13600" t="s">
        <v>77</v>
      </c>
      <c r="O13600" t="s">
        <v>1920</v>
      </c>
      <c r="P13600" t="s">
        <v>172</v>
      </c>
      <c r="Q13600">
        <v>1</v>
      </c>
      <c r="R13600">
        <v>3399</v>
      </c>
      <c r="S13600">
        <v>3399</v>
      </c>
      <c r="T13600">
        <v>50</v>
      </c>
      <c r="U13600">
        <v>-1699.5</v>
      </c>
      <c r="V13600">
        <v>1699.5</v>
      </c>
    </row>
    <row r="13601" spans="2:26" x14ac:dyDescent="0.25">
      <c r="F13601" t="s">
        <v>73</v>
      </c>
      <c r="G13601" t="s">
        <v>124</v>
      </c>
      <c r="H13601" t="s">
        <v>29</v>
      </c>
      <c r="I13601">
        <v>38</v>
      </c>
      <c r="J13601" t="s">
        <v>6552</v>
      </c>
      <c r="K13601">
        <v>8909203980985</v>
      </c>
      <c r="L13601" t="s">
        <v>568</v>
      </c>
      <c r="N13601" t="s">
        <v>77</v>
      </c>
      <c r="O13601" t="s">
        <v>90</v>
      </c>
      <c r="P13601" t="s">
        <v>181</v>
      </c>
      <c r="Q13601">
        <v>1</v>
      </c>
      <c r="R13601">
        <v>2799</v>
      </c>
      <c r="S13601">
        <v>2799</v>
      </c>
      <c r="T13601">
        <v>40</v>
      </c>
      <c r="U13601">
        <v>-1119.5999999999999</v>
      </c>
      <c r="V13601">
        <v>1679.4</v>
      </c>
    </row>
    <row r="13602" spans="2:26" x14ac:dyDescent="0.25">
      <c r="F13602" t="s">
        <v>73</v>
      </c>
      <c r="G13602" t="s">
        <v>124</v>
      </c>
      <c r="H13602" t="s">
        <v>29</v>
      </c>
      <c r="I13602">
        <v>42</v>
      </c>
      <c r="J13602" t="s">
        <v>630</v>
      </c>
      <c r="K13602">
        <v>8909203147128</v>
      </c>
      <c r="L13602" t="s">
        <v>568</v>
      </c>
      <c r="N13602" t="s">
        <v>77</v>
      </c>
      <c r="O13602" t="s">
        <v>90</v>
      </c>
      <c r="P13602" t="s">
        <v>181</v>
      </c>
      <c r="Q13602">
        <v>1</v>
      </c>
      <c r="R13602">
        <v>2299</v>
      </c>
      <c r="S13602">
        <v>2299</v>
      </c>
      <c r="T13602">
        <v>40</v>
      </c>
      <c r="U13602">
        <v>-919.6</v>
      </c>
      <c r="V13602">
        <v>1379.4</v>
      </c>
    </row>
    <row r="13603" spans="2:26" x14ac:dyDescent="0.25">
      <c r="F13603" t="s">
        <v>137</v>
      </c>
      <c r="G13603" t="s">
        <v>124</v>
      </c>
      <c r="H13603" t="s">
        <v>29</v>
      </c>
      <c r="I13603">
        <v>76</v>
      </c>
      <c r="J13603" t="s">
        <v>9667</v>
      </c>
      <c r="K13603">
        <v>8909396008244</v>
      </c>
      <c r="L13603" t="s">
        <v>568</v>
      </c>
      <c r="N13603" t="s">
        <v>77</v>
      </c>
      <c r="O13603" t="s">
        <v>90</v>
      </c>
      <c r="P13603" t="s">
        <v>181</v>
      </c>
      <c r="Q13603">
        <v>1</v>
      </c>
      <c r="R13603">
        <v>2999</v>
      </c>
      <c r="S13603">
        <v>2999</v>
      </c>
      <c r="T13603">
        <v>40</v>
      </c>
      <c r="U13603">
        <v>-1199.5999999999999</v>
      </c>
      <c r="V13603">
        <v>1799.4</v>
      </c>
    </row>
    <row r="13604" spans="2:26" x14ac:dyDescent="0.25">
      <c r="F13604" t="s">
        <v>884</v>
      </c>
      <c r="G13604" t="s">
        <v>690</v>
      </c>
      <c r="H13604" t="s">
        <v>51</v>
      </c>
      <c r="I13604" t="s">
        <v>118</v>
      </c>
      <c r="J13604" t="s">
        <v>9521</v>
      </c>
      <c r="K13604" t="s">
        <v>9522</v>
      </c>
      <c r="L13604" t="s">
        <v>177</v>
      </c>
      <c r="N13604" t="s">
        <v>77</v>
      </c>
      <c r="O13604" t="s">
        <v>90</v>
      </c>
      <c r="P13604" t="s">
        <v>172</v>
      </c>
      <c r="Q13604">
        <v>1</v>
      </c>
      <c r="R13604">
        <v>279</v>
      </c>
      <c r="S13604">
        <v>279</v>
      </c>
      <c r="T13604">
        <v>10</v>
      </c>
      <c r="U13604">
        <v>-27.9</v>
      </c>
      <c r="V13604">
        <v>251.1</v>
      </c>
    </row>
    <row r="13605" spans="2:26" x14ac:dyDescent="0.25">
      <c r="F13605" t="s">
        <v>884</v>
      </c>
      <c r="G13605" t="s">
        <v>690</v>
      </c>
      <c r="H13605" t="s">
        <v>51</v>
      </c>
      <c r="I13605" t="s">
        <v>118</v>
      </c>
      <c r="J13605" t="s">
        <v>9521</v>
      </c>
      <c r="K13605" t="s">
        <v>9522</v>
      </c>
      <c r="L13605" t="s">
        <v>177</v>
      </c>
      <c r="N13605" t="s">
        <v>77</v>
      </c>
      <c r="O13605" t="s">
        <v>90</v>
      </c>
      <c r="P13605" t="s">
        <v>172</v>
      </c>
      <c r="Q13605">
        <v>1</v>
      </c>
      <c r="R13605">
        <v>279</v>
      </c>
      <c r="S13605">
        <v>279</v>
      </c>
      <c r="T13605">
        <v>10</v>
      </c>
      <c r="U13605">
        <v>-27.9</v>
      </c>
      <c r="V13605">
        <v>251.1</v>
      </c>
    </row>
    <row r="13606" spans="2:26" x14ac:dyDescent="0.25">
      <c r="F13606" t="s">
        <v>167</v>
      </c>
      <c r="G13606" t="s">
        <v>168</v>
      </c>
      <c r="H13606" t="s">
        <v>51</v>
      </c>
      <c r="I13606" t="s">
        <v>353</v>
      </c>
      <c r="J13606" t="s">
        <v>4112</v>
      </c>
      <c r="K13606">
        <v>8901188906417</v>
      </c>
      <c r="L13606" t="s">
        <v>568</v>
      </c>
      <c r="N13606" t="s">
        <v>170</v>
      </c>
      <c r="O13606" t="s">
        <v>34</v>
      </c>
      <c r="P13606" t="s">
        <v>35</v>
      </c>
      <c r="Q13606">
        <v>1</v>
      </c>
      <c r="R13606">
        <v>299</v>
      </c>
      <c r="S13606">
        <v>299</v>
      </c>
      <c r="T13606">
        <v>0</v>
      </c>
      <c r="U13606">
        <v>0</v>
      </c>
      <c r="V13606">
        <v>299</v>
      </c>
    </row>
    <row r="13607" spans="2:26" x14ac:dyDescent="0.25">
      <c r="B13607" s="2">
        <v>46073</v>
      </c>
      <c r="C13607" t="s">
        <v>9668</v>
      </c>
      <c r="D13607" t="s">
        <v>9669</v>
      </c>
      <c r="E13607">
        <v>7979916551</v>
      </c>
      <c r="F13607" t="s">
        <v>62</v>
      </c>
      <c r="G13607" t="s">
        <v>2897</v>
      </c>
      <c r="H13607" t="s">
        <v>29</v>
      </c>
      <c r="I13607" t="s">
        <v>122</v>
      </c>
      <c r="J13607" t="s">
        <v>2898</v>
      </c>
      <c r="K13607">
        <v>1316378</v>
      </c>
      <c r="L13607" t="s">
        <v>177</v>
      </c>
      <c r="M13607" t="s">
        <v>53</v>
      </c>
      <c r="N13607" t="s">
        <v>33</v>
      </c>
      <c r="O13607" t="s">
        <v>34</v>
      </c>
      <c r="P13607" s="3">
        <v>45839</v>
      </c>
      <c r="Q13607">
        <v>1</v>
      </c>
      <c r="R13607">
        <v>3599</v>
      </c>
      <c r="S13607">
        <v>3599</v>
      </c>
      <c r="T13607">
        <v>0</v>
      </c>
      <c r="U13607">
        <v>-99</v>
      </c>
      <c r="V13607">
        <v>3500</v>
      </c>
      <c r="W13607">
        <v>3500</v>
      </c>
      <c r="X13607">
        <v>3500</v>
      </c>
      <c r="Y13607">
        <v>0</v>
      </c>
      <c r="Z13607">
        <v>0</v>
      </c>
    </row>
    <row r="13608" spans="2:26" x14ac:dyDescent="0.25">
      <c r="F13608" t="s">
        <v>666</v>
      </c>
      <c r="G13608" t="s">
        <v>667</v>
      </c>
      <c r="H13608" t="s">
        <v>38</v>
      </c>
      <c r="I13608" t="s">
        <v>668</v>
      </c>
      <c r="J13608" t="s">
        <v>669</v>
      </c>
      <c r="K13608">
        <v>1345066</v>
      </c>
      <c r="N13608" t="s">
        <v>170</v>
      </c>
      <c r="O13608" t="s">
        <v>34</v>
      </c>
      <c r="P13608" t="s">
        <v>79</v>
      </c>
      <c r="Q13608">
        <v>1</v>
      </c>
      <c r="R13608">
        <v>6</v>
      </c>
      <c r="S13608">
        <v>6</v>
      </c>
      <c r="T13608">
        <v>100</v>
      </c>
      <c r="U13608">
        <v>-6</v>
      </c>
      <c r="V13608">
        <v>0</v>
      </c>
    </row>
    <row r="13609" spans="2:26" x14ac:dyDescent="0.25">
      <c r="B13609" s="2">
        <v>46073</v>
      </c>
      <c r="C13609" t="s">
        <v>9670</v>
      </c>
      <c r="D13609" t="s">
        <v>9671</v>
      </c>
      <c r="E13609">
        <v>9508506090</v>
      </c>
      <c r="F13609" t="s">
        <v>137</v>
      </c>
      <c r="G13609" t="s">
        <v>124</v>
      </c>
      <c r="H13609" t="s">
        <v>29</v>
      </c>
      <c r="I13609">
        <v>82</v>
      </c>
      <c r="J13609" t="s">
        <v>7163</v>
      </c>
      <c r="K13609">
        <v>8909203789144</v>
      </c>
      <c r="L13609" t="s">
        <v>512</v>
      </c>
      <c r="M13609" t="s">
        <v>205</v>
      </c>
      <c r="N13609" t="s">
        <v>77</v>
      </c>
      <c r="O13609" t="s">
        <v>90</v>
      </c>
      <c r="P13609" t="s">
        <v>181</v>
      </c>
      <c r="Q13609">
        <v>1</v>
      </c>
      <c r="R13609">
        <v>2799</v>
      </c>
      <c r="S13609">
        <v>2799</v>
      </c>
      <c r="T13609">
        <v>40</v>
      </c>
      <c r="U13609">
        <v>-1119.5999999999999</v>
      </c>
      <c r="V13609">
        <v>1679.4</v>
      </c>
      <c r="W13609">
        <v>4928</v>
      </c>
      <c r="X13609">
        <v>4928</v>
      </c>
      <c r="Y13609">
        <v>0</v>
      </c>
      <c r="Z13609">
        <v>0</v>
      </c>
    </row>
    <row r="13610" spans="2:26" x14ac:dyDescent="0.25">
      <c r="F13610" t="s">
        <v>73</v>
      </c>
      <c r="G13610" t="s">
        <v>832</v>
      </c>
      <c r="H13610" t="s">
        <v>29</v>
      </c>
      <c r="I13610">
        <v>39</v>
      </c>
      <c r="J13610" t="s">
        <v>7141</v>
      </c>
      <c r="K13610">
        <v>8909158968205</v>
      </c>
      <c r="L13610" t="s">
        <v>222</v>
      </c>
      <c r="N13610" t="s">
        <v>77</v>
      </c>
      <c r="O13610" t="s">
        <v>78</v>
      </c>
      <c r="P13610" t="s">
        <v>35</v>
      </c>
      <c r="Q13610">
        <v>1</v>
      </c>
      <c r="R13610">
        <v>2499</v>
      </c>
      <c r="S13610">
        <v>2499</v>
      </c>
      <c r="T13610">
        <v>30</v>
      </c>
      <c r="U13610">
        <v>-749.7</v>
      </c>
      <c r="V13610">
        <v>1749.3</v>
      </c>
    </row>
    <row r="13611" spans="2:26" x14ac:dyDescent="0.25">
      <c r="F13611" t="s">
        <v>73</v>
      </c>
      <c r="G13611" t="s">
        <v>124</v>
      </c>
      <c r="H13611" t="s">
        <v>29</v>
      </c>
      <c r="I13611">
        <v>39</v>
      </c>
      <c r="J13611" t="s">
        <v>9406</v>
      </c>
      <c r="K13611">
        <v>8909396335326</v>
      </c>
      <c r="L13611" t="s">
        <v>512</v>
      </c>
      <c r="N13611" t="s">
        <v>77</v>
      </c>
      <c r="O13611" t="s">
        <v>90</v>
      </c>
      <c r="P13611" t="s">
        <v>35</v>
      </c>
      <c r="Q13611">
        <v>1</v>
      </c>
      <c r="R13611">
        <v>2499</v>
      </c>
      <c r="S13611">
        <v>2499</v>
      </c>
      <c r="T13611">
        <v>40</v>
      </c>
      <c r="U13611">
        <v>-999.6</v>
      </c>
      <c r="V13611">
        <v>1499.4</v>
      </c>
    </row>
    <row r="13612" spans="2:26" x14ac:dyDescent="0.25">
      <c r="F13612" t="s">
        <v>666</v>
      </c>
      <c r="G13612" t="s">
        <v>667</v>
      </c>
      <c r="H13612" t="s">
        <v>38</v>
      </c>
      <c r="I13612" t="s">
        <v>682</v>
      </c>
      <c r="J13612" t="s">
        <v>673</v>
      </c>
      <c r="K13612">
        <v>1345067</v>
      </c>
      <c r="N13612" t="s">
        <v>170</v>
      </c>
      <c r="O13612" t="s">
        <v>34</v>
      </c>
      <c r="P13612" t="s">
        <v>79</v>
      </c>
      <c r="Q13612">
        <v>1</v>
      </c>
      <c r="R13612">
        <v>15</v>
      </c>
      <c r="S13612">
        <v>15</v>
      </c>
      <c r="T13612">
        <v>100</v>
      </c>
      <c r="U13612">
        <v>-15</v>
      </c>
      <c r="V13612">
        <v>0</v>
      </c>
    </row>
    <row r="13613" spans="2:26" x14ac:dyDescent="0.25">
      <c r="B13613" s="2">
        <v>46073</v>
      </c>
      <c r="C13613" t="s">
        <v>9672</v>
      </c>
      <c r="D13613" t="s">
        <v>9673</v>
      </c>
      <c r="E13613">
        <v>6200635419</v>
      </c>
      <c r="F13613" t="s">
        <v>73</v>
      </c>
      <c r="G13613" t="s">
        <v>832</v>
      </c>
      <c r="H13613" t="s">
        <v>29</v>
      </c>
      <c r="I13613">
        <v>40</v>
      </c>
      <c r="J13613" t="s">
        <v>5668</v>
      </c>
      <c r="K13613">
        <v>8909158993696</v>
      </c>
      <c r="L13613" t="s">
        <v>153</v>
      </c>
      <c r="M13613" t="s">
        <v>47</v>
      </c>
      <c r="N13613" t="s">
        <v>77</v>
      </c>
      <c r="O13613" t="s">
        <v>90</v>
      </c>
      <c r="P13613" t="s">
        <v>181</v>
      </c>
      <c r="Q13613">
        <v>1</v>
      </c>
      <c r="R13613">
        <v>2799</v>
      </c>
      <c r="S13613">
        <v>2799</v>
      </c>
      <c r="T13613">
        <v>30</v>
      </c>
      <c r="U13613">
        <v>-839.7</v>
      </c>
      <c r="V13613">
        <v>1959.3</v>
      </c>
      <c r="W13613">
        <v>1959</v>
      </c>
      <c r="X13613">
        <v>0</v>
      </c>
      <c r="Y13613">
        <v>1959</v>
      </c>
      <c r="Z13613">
        <v>0</v>
      </c>
    </row>
    <row r="13614" spans="2:26" x14ac:dyDescent="0.25">
      <c r="F13614" t="s">
        <v>666</v>
      </c>
      <c r="G13614" t="s">
        <v>667</v>
      </c>
      <c r="H13614" t="s">
        <v>38</v>
      </c>
      <c r="I13614" t="s">
        <v>668</v>
      </c>
      <c r="J13614" t="s">
        <v>669</v>
      </c>
      <c r="K13614">
        <v>1345066</v>
      </c>
      <c r="N13614" t="s">
        <v>170</v>
      </c>
      <c r="O13614" t="s">
        <v>34</v>
      </c>
      <c r="P13614" t="s">
        <v>79</v>
      </c>
      <c r="Q13614">
        <v>1</v>
      </c>
      <c r="R13614">
        <v>6</v>
      </c>
      <c r="S13614">
        <v>6</v>
      </c>
      <c r="T13614">
        <v>100</v>
      </c>
      <c r="U13614">
        <v>-6</v>
      </c>
      <c r="V13614">
        <v>0</v>
      </c>
    </row>
    <row r="13615" spans="2:26" x14ac:dyDescent="0.25">
      <c r="B13615" s="2">
        <v>46073</v>
      </c>
      <c r="C13615" t="s">
        <v>9674</v>
      </c>
      <c r="D13615" t="s">
        <v>6725</v>
      </c>
      <c r="E13615">
        <v>8709772654</v>
      </c>
      <c r="F13615" t="s">
        <v>2763</v>
      </c>
      <c r="G13615" t="s">
        <v>9363</v>
      </c>
      <c r="H13615" t="s">
        <v>51</v>
      </c>
      <c r="I13615">
        <v>40</v>
      </c>
      <c r="J13615" t="s">
        <v>9675</v>
      </c>
      <c r="K13615">
        <v>1378861</v>
      </c>
      <c r="L13615" t="s">
        <v>140</v>
      </c>
      <c r="M13615" t="s">
        <v>32</v>
      </c>
      <c r="N13615" t="s">
        <v>77</v>
      </c>
      <c r="O13615" t="s">
        <v>9365</v>
      </c>
      <c r="P13615" t="s">
        <v>285</v>
      </c>
      <c r="Q13615">
        <v>1</v>
      </c>
      <c r="R13615">
        <v>5400</v>
      </c>
      <c r="S13615">
        <v>5400</v>
      </c>
      <c r="T13615">
        <v>0</v>
      </c>
      <c r="U13615">
        <v>0</v>
      </c>
      <c r="V13615">
        <v>5400</v>
      </c>
      <c r="W13615">
        <v>2006</v>
      </c>
      <c r="X13615">
        <v>0</v>
      </c>
      <c r="Y13615">
        <v>2006</v>
      </c>
      <c r="Z13615">
        <v>0</v>
      </c>
    </row>
    <row r="13616" spans="2:26" x14ac:dyDescent="0.25">
      <c r="F13616" t="s">
        <v>649</v>
      </c>
      <c r="G13616" t="s">
        <v>258</v>
      </c>
      <c r="H13616" t="s">
        <v>51</v>
      </c>
      <c r="I13616" t="s">
        <v>30</v>
      </c>
      <c r="J13616" t="s">
        <v>6325</v>
      </c>
      <c r="K13616">
        <v>1324596</v>
      </c>
      <c r="L13616" t="s">
        <v>2542</v>
      </c>
      <c r="N13616" t="s">
        <v>77</v>
      </c>
      <c r="O13616" t="s">
        <v>34</v>
      </c>
      <c r="P13616" t="s">
        <v>35</v>
      </c>
      <c r="Q13616">
        <v>1</v>
      </c>
      <c r="R13616">
        <v>595</v>
      </c>
      <c r="S13616">
        <v>595</v>
      </c>
      <c r="T13616">
        <v>0</v>
      </c>
      <c r="U13616">
        <v>0</v>
      </c>
      <c r="V13616">
        <v>595</v>
      </c>
    </row>
    <row r="13617" spans="2:26" x14ac:dyDescent="0.25">
      <c r="F13617" t="s">
        <v>2763</v>
      </c>
      <c r="G13617" t="s">
        <v>3888</v>
      </c>
      <c r="H13617" t="s">
        <v>29</v>
      </c>
      <c r="I13617">
        <v>38</v>
      </c>
      <c r="J13617" t="s">
        <v>4092</v>
      </c>
      <c r="K13617">
        <v>1357197</v>
      </c>
      <c r="L13617" t="s">
        <v>140</v>
      </c>
      <c r="N13617" t="s">
        <v>77</v>
      </c>
      <c r="O13617" t="s">
        <v>34</v>
      </c>
      <c r="P13617" t="s">
        <v>97</v>
      </c>
      <c r="Q13617">
        <v>-1</v>
      </c>
      <c r="R13617">
        <v>3989</v>
      </c>
      <c r="S13617">
        <v>-3989</v>
      </c>
      <c r="T13617">
        <v>0</v>
      </c>
      <c r="U13617">
        <v>0</v>
      </c>
      <c r="V13617">
        <v>-3989</v>
      </c>
    </row>
    <row r="13618" spans="2:26" x14ac:dyDescent="0.25">
      <c r="B13618" s="2">
        <v>46073</v>
      </c>
      <c r="C13618" t="s">
        <v>9676</v>
      </c>
      <c r="D13618" t="s">
        <v>9677</v>
      </c>
      <c r="E13618">
        <v>6299362803</v>
      </c>
      <c r="F13618" t="s">
        <v>87</v>
      </c>
      <c r="G13618" t="s">
        <v>1754</v>
      </c>
      <c r="H13618" t="s">
        <v>29</v>
      </c>
      <c r="I13618">
        <v>34</v>
      </c>
      <c r="J13618" t="s">
        <v>9678</v>
      </c>
      <c r="K13618">
        <v>8905310550790</v>
      </c>
      <c r="L13618" t="s">
        <v>512</v>
      </c>
      <c r="M13618" t="s">
        <v>47</v>
      </c>
      <c r="N13618" t="s">
        <v>77</v>
      </c>
      <c r="O13618" t="s">
        <v>1920</v>
      </c>
      <c r="P13618" t="s">
        <v>187</v>
      </c>
      <c r="Q13618">
        <v>1</v>
      </c>
      <c r="R13618">
        <v>3999</v>
      </c>
      <c r="S13618">
        <v>3999</v>
      </c>
      <c r="T13618">
        <v>50</v>
      </c>
      <c r="U13618">
        <v>-1999.5</v>
      </c>
      <c r="V13618">
        <v>1999.5</v>
      </c>
      <c r="W13618">
        <v>3749</v>
      </c>
      <c r="X13618">
        <v>0</v>
      </c>
      <c r="Y13618">
        <v>3749</v>
      </c>
      <c r="Z13618">
        <v>0</v>
      </c>
    </row>
    <row r="13619" spans="2:26" x14ac:dyDescent="0.25">
      <c r="F13619" t="s">
        <v>73</v>
      </c>
      <c r="G13619" t="s">
        <v>628</v>
      </c>
      <c r="H13619" t="s">
        <v>29</v>
      </c>
      <c r="I13619">
        <v>40</v>
      </c>
      <c r="J13619" t="s">
        <v>8852</v>
      </c>
      <c r="K13619">
        <v>8909471023728</v>
      </c>
      <c r="L13619" t="s">
        <v>140</v>
      </c>
      <c r="N13619" t="s">
        <v>77</v>
      </c>
      <c r="O13619" t="s">
        <v>90</v>
      </c>
      <c r="P13619" t="s">
        <v>97</v>
      </c>
      <c r="Q13619">
        <v>1</v>
      </c>
      <c r="R13619">
        <v>2499</v>
      </c>
      <c r="S13619">
        <v>2499</v>
      </c>
      <c r="T13619">
        <v>30</v>
      </c>
      <c r="U13619">
        <v>-749.7</v>
      </c>
      <c r="V13619">
        <v>1749.3</v>
      </c>
    </row>
    <row r="13620" spans="2:26" x14ac:dyDescent="0.25">
      <c r="F13620" t="s">
        <v>666</v>
      </c>
      <c r="G13620" t="s">
        <v>667</v>
      </c>
      <c r="H13620" t="s">
        <v>38</v>
      </c>
      <c r="I13620" t="s">
        <v>668</v>
      </c>
      <c r="J13620" t="s">
        <v>669</v>
      </c>
      <c r="K13620">
        <v>1345066</v>
      </c>
      <c r="N13620" t="s">
        <v>170</v>
      </c>
      <c r="O13620" t="s">
        <v>34</v>
      </c>
      <c r="P13620" t="s">
        <v>79</v>
      </c>
      <c r="Q13620">
        <v>1</v>
      </c>
      <c r="R13620">
        <v>6</v>
      </c>
      <c r="S13620">
        <v>6</v>
      </c>
      <c r="T13620">
        <v>100</v>
      </c>
      <c r="U13620">
        <v>-6</v>
      </c>
      <c r="V13620">
        <v>0</v>
      </c>
    </row>
    <row r="13621" spans="2:26" x14ac:dyDescent="0.25">
      <c r="B13621" s="2">
        <v>46073</v>
      </c>
      <c r="C13621" t="s">
        <v>9679</v>
      </c>
      <c r="D13621" t="s">
        <v>26</v>
      </c>
      <c r="F13621" t="s">
        <v>666</v>
      </c>
      <c r="G13621" t="s">
        <v>667</v>
      </c>
      <c r="H13621" t="s">
        <v>38</v>
      </c>
      <c r="I13621" t="s">
        <v>668</v>
      </c>
      <c r="J13621" t="s">
        <v>669</v>
      </c>
      <c r="K13621">
        <v>1345066</v>
      </c>
      <c r="M13621" t="s">
        <v>260</v>
      </c>
      <c r="N13621" t="s">
        <v>170</v>
      </c>
      <c r="O13621" t="s">
        <v>34</v>
      </c>
      <c r="P13621" t="s">
        <v>79</v>
      </c>
      <c r="Q13621">
        <v>1</v>
      </c>
      <c r="R13621">
        <v>6</v>
      </c>
      <c r="S13621">
        <v>6</v>
      </c>
      <c r="T13621">
        <v>100</v>
      </c>
      <c r="U13621">
        <v>-6</v>
      </c>
      <c r="V13621">
        <v>0</v>
      </c>
      <c r="W13621">
        <v>1047</v>
      </c>
      <c r="X13621">
        <v>0</v>
      </c>
      <c r="Y13621">
        <v>1047</v>
      </c>
      <c r="Z13621">
        <v>0</v>
      </c>
    </row>
    <row r="13622" spans="2:26" x14ac:dyDescent="0.25">
      <c r="F13622" t="s">
        <v>3083</v>
      </c>
      <c r="G13622" t="s">
        <v>659</v>
      </c>
      <c r="H13622" t="s">
        <v>51</v>
      </c>
      <c r="I13622" t="s">
        <v>122</v>
      </c>
      <c r="J13622" t="s">
        <v>9440</v>
      </c>
      <c r="K13622">
        <v>8909323536338</v>
      </c>
      <c r="L13622" t="s">
        <v>222</v>
      </c>
      <c r="N13622" t="s">
        <v>77</v>
      </c>
      <c r="O13622" t="s">
        <v>9261</v>
      </c>
      <c r="P13622" t="s">
        <v>172</v>
      </c>
      <c r="Q13622">
        <v>1</v>
      </c>
      <c r="R13622">
        <v>599</v>
      </c>
      <c r="S13622">
        <v>599</v>
      </c>
      <c r="T13622">
        <v>0</v>
      </c>
      <c r="U13622">
        <v>0</v>
      </c>
      <c r="V13622">
        <v>599</v>
      </c>
    </row>
    <row r="13623" spans="2:26" x14ac:dyDescent="0.25">
      <c r="F13623" t="s">
        <v>754</v>
      </c>
      <c r="G13623" t="s">
        <v>690</v>
      </c>
      <c r="H13623" t="s">
        <v>29</v>
      </c>
      <c r="I13623" t="s">
        <v>113</v>
      </c>
      <c r="J13623" t="s">
        <v>891</v>
      </c>
      <c r="K13623" t="s">
        <v>1018</v>
      </c>
      <c r="L13623" t="s">
        <v>161</v>
      </c>
      <c r="N13623" t="s">
        <v>77</v>
      </c>
      <c r="O13623" t="s">
        <v>741</v>
      </c>
      <c r="P13623" t="s">
        <v>508</v>
      </c>
      <c r="Q13623">
        <v>2</v>
      </c>
      <c r="R13623">
        <v>249</v>
      </c>
      <c r="S13623">
        <v>498</v>
      </c>
      <c r="T13623">
        <v>10</v>
      </c>
      <c r="U13623">
        <v>-49.8</v>
      </c>
      <c r="V13623">
        <v>448.2</v>
      </c>
    </row>
    <row r="13624" spans="2:26" x14ac:dyDescent="0.25">
      <c r="B13624" s="2">
        <v>46073</v>
      </c>
      <c r="C13624" t="s">
        <v>9680</v>
      </c>
      <c r="D13624" t="s">
        <v>5814</v>
      </c>
      <c r="E13624">
        <v>0</v>
      </c>
      <c r="F13624" t="s">
        <v>2680</v>
      </c>
      <c r="G13624" t="s">
        <v>659</v>
      </c>
      <c r="H13624" t="s">
        <v>51</v>
      </c>
      <c r="I13624" t="s">
        <v>122</v>
      </c>
      <c r="J13624" t="s">
        <v>9681</v>
      </c>
      <c r="K13624">
        <v>8909323616610</v>
      </c>
      <c r="L13624" t="s">
        <v>512</v>
      </c>
      <c r="M13624" t="s">
        <v>245</v>
      </c>
      <c r="N13624" t="s">
        <v>77</v>
      </c>
      <c r="O13624" t="s">
        <v>9265</v>
      </c>
      <c r="P13624" t="s">
        <v>172</v>
      </c>
      <c r="Q13624">
        <v>1</v>
      </c>
      <c r="R13624">
        <v>1049</v>
      </c>
      <c r="S13624">
        <v>1049</v>
      </c>
      <c r="T13624">
        <v>5</v>
      </c>
      <c r="U13624">
        <v>-52.45</v>
      </c>
      <c r="V13624">
        <v>996.55</v>
      </c>
      <c r="W13624">
        <v>1993</v>
      </c>
      <c r="X13624">
        <v>0</v>
      </c>
      <c r="Y13624">
        <v>1993</v>
      </c>
      <c r="Z13624">
        <v>0</v>
      </c>
    </row>
    <row r="13625" spans="2:26" x14ac:dyDescent="0.25">
      <c r="F13625" t="s">
        <v>2680</v>
      </c>
      <c r="G13625" t="s">
        <v>659</v>
      </c>
      <c r="H13625" t="s">
        <v>51</v>
      </c>
      <c r="I13625" t="s">
        <v>122</v>
      </c>
      <c r="J13625" t="s">
        <v>9271</v>
      </c>
      <c r="K13625">
        <v>8909323521877</v>
      </c>
      <c r="L13625" t="s">
        <v>512</v>
      </c>
      <c r="N13625" t="s">
        <v>77</v>
      </c>
      <c r="O13625" t="s">
        <v>9265</v>
      </c>
      <c r="P13625" t="s">
        <v>172</v>
      </c>
      <c r="Q13625">
        <v>1</v>
      </c>
      <c r="R13625">
        <v>1049</v>
      </c>
      <c r="S13625">
        <v>1049</v>
      </c>
      <c r="T13625">
        <v>5</v>
      </c>
      <c r="U13625">
        <v>-52.45</v>
      </c>
      <c r="V13625">
        <v>996.55</v>
      </c>
    </row>
    <row r="13626" spans="2:26" x14ac:dyDescent="0.25">
      <c r="F13626" t="s">
        <v>666</v>
      </c>
      <c r="G13626" t="s">
        <v>667</v>
      </c>
      <c r="H13626" t="s">
        <v>38</v>
      </c>
      <c r="I13626" t="s">
        <v>668</v>
      </c>
      <c r="J13626" t="s">
        <v>669</v>
      </c>
      <c r="K13626">
        <v>1345066</v>
      </c>
      <c r="N13626" t="s">
        <v>170</v>
      </c>
      <c r="O13626" t="s">
        <v>34</v>
      </c>
      <c r="P13626" t="s">
        <v>79</v>
      </c>
      <c r="Q13626">
        <v>1</v>
      </c>
      <c r="R13626">
        <v>6</v>
      </c>
      <c r="S13626">
        <v>6</v>
      </c>
      <c r="T13626">
        <v>100</v>
      </c>
      <c r="U13626">
        <v>-6</v>
      </c>
      <c r="V13626">
        <v>0</v>
      </c>
    </row>
    <row r="13627" spans="2:26" x14ac:dyDescent="0.25">
      <c r="B13627" s="2">
        <v>46073</v>
      </c>
      <c r="C13627" t="s">
        <v>9682</v>
      </c>
      <c r="D13627" t="s">
        <v>9683</v>
      </c>
      <c r="E13627">
        <v>9308867076</v>
      </c>
      <c r="F13627" t="s">
        <v>2622</v>
      </c>
      <c r="G13627" t="s">
        <v>185</v>
      </c>
      <c r="H13627" t="s">
        <v>29</v>
      </c>
      <c r="I13627" t="s">
        <v>118</v>
      </c>
      <c r="J13627" t="s">
        <v>8211</v>
      </c>
      <c r="K13627">
        <v>8905699619989</v>
      </c>
      <c r="L13627" t="s">
        <v>222</v>
      </c>
      <c r="M13627" t="s">
        <v>53</v>
      </c>
      <c r="N13627" t="s">
        <v>77</v>
      </c>
      <c r="O13627" t="s">
        <v>90</v>
      </c>
      <c r="P13627" t="s">
        <v>972</v>
      </c>
      <c r="Q13627">
        <v>1</v>
      </c>
      <c r="R13627">
        <v>3299</v>
      </c>
      <c r="S13627">
        <v>3299</v>
      </c>
      <c r="T13627">
        <v>50</v>
      </c>
      <c r="U13627">
        <v>-1649.5</v>
      </c>
      <c r="V13627">
        <v>1649.5</v>
      </c>
      <c r="W13627">
        <v>1650</v>
      </c>
      <c r="X13627">
        <v>1650</v>
      </c>
      <c r="Y13627">
        <v>0</v>
      </c>
      <c r="Z13627">
        <v>0</v>
      </c>
    </row>
    <row r="13628" spans="2:26" x14ac:dyDescent="0.25">
      <c r="F13628" t="s">
        <v>666</v>
      </c>
      <c r="G13628" t="s">
        <v>667</v>
      </c>
      <c r="H13628" t="s">
        <v>38</v>
      </c>
      <c r="I13628" t="s">
        <v>682</v>
      </c>
      <c r="J13628" t="s">
        <v>673</v>
      </c>
      <c r="K13628">
        <v>1345067</v>
      </c>
      <c r="N13628" t="s">
        <v>170</v>
      </c>
      <c r="O13628" t="s">
        <v>34</v>
      </c>
      <c r="P13628" t="s">
        <v>79</v>
      </c>
      <c r="Q13628">
        <v>1</v>
      </c>
      <c r="R13628">
        <v>15</v>
      </c>
      <c r="S13628">
        <v>15</v>
      </c>
      <c r="T13628">
        <v>100</v>
      </c>
      <c r="U13628">
        <v>-15</v>
      </c>
      <c r="V13628">
        <v>0</v>
      </c>
    </row>
    <row r="13629" spans="2:26" x14ac:dyDescent="0.25">
      <c r="B13629" s="2">
        <v>46073</v>
      </c>
      <c r="C13629" t="s">
        <v>9684</v>
      </c>
      <c r="D13629" t="s">
        <v>9685</v>
      </c>
      <c r="E13629">
        <v>8826729180</v>
      </c>
      <c r="F13629" t="s">
        <v>73</v>
      </c>
      <c r="G13629" t="s">
        <v>106</v>
      </c>
      <c r="H13629" t="s">
        <v>29</v>
      </c>
      <c r="I13629" t="s">
        <v>118</v>
      </c>
      <c r="J13629" t="s">
        <v>9686</v>
      </c>
      <c r="K13629">
        <v>8909238744323</v>
      </c>
      <c r="L13629" t="s">
        <v>140</v>
      </c>
      <c r="M13629" t="s">
        <v>47</v>
      </c>
      <c r="N13629" t="s">
        <v>77</v>
      </c>
      <c r="O13629" t="s">
        <v>90</v>
      </c>
      <c r="P13629" t="s">
        <v>97</v>
      </c>
      <c r="Q13629">
        <v>1</v>
      </c>
      <c r="R13629">
        <v>2299</v>
      </c>
      <c r="S13629">
        <v>2299</v>
      </c>
      <c r="T13629">
        <v>20</v>
      </c>
      <c r="U13629">
        <v>-459.8</v>
      </c>
      <c r="V13629">
        <v>1839.2</v>
      </c>
      <c r="W13629">
        <v>1839</v>
      </c>
      <c r="X13629">
        <v>1839</v>
      </c>
      <c r="Y13629">
        <v>0</v>
      </c>
      <c r="Z13629">
        <v>0</v>
      </c>
    </row>
    <row r="13630" spans="2:26" x14ac:dyDescent="0.25">
      <c r="F13630" t="s">
        <v>666</v>
      </c>
      <c r="G13630" t="s">
        <v>667</v>
      </c>
      <c r="H13630" t="s">
        <v>38</v>
      </c>
      <c r="I13630" t="s">
        <v>668</v>
      </c>
      <c r="J13630" t="s">
        <v>669</v>
      </c>
      <c r="K13630">
        <v>1345066</v>
      </c>
      <c r="N13630" t="s">
        <v>170</v>
      </c>
      <c r="O13630" t="s">
        <v>34</v>
      </c>
      <c r="P13630" t="s">
        <v>79</v>
      </c>
      <c r="Q13630">
        <v>1</v>
      </c>
      <c r="R13630">
        <v>6</v>
      </c>
      <c r="S13630">
        <v>6</v>
      </c>
      <c r="T13630">
        <v>100</v>
      </c>
      <c r="U13630">
        <v>-6</v>
      </c>
      <c r="V13630">
        <v>0</v>
      </c>
    </row>
    <row r="13631" spans="2:26" x14ac:dyDescent="0.25">
      <c r="B13631" s="2">
        <v>46073</v>
      </c>
      <c r="C13631" t="s">
        <v>9687</v>
      </c>
      <c r="D13631" t="s">
        <v>9688</v>
      </c>
      <c r="E13631">
        <v>8340235735</v>
      </c>
      <c r="F13631" t="s">
        <v>43</v>
      </c>
      <c r="G13631" t="s">
        <v>628</v>
      </c>
      <c r="H13631" t="s">
        <v>29</v>
      </c>
      <c r="I13631" t="s">
        <v>118</v>
      </c>
      <c r="J13631" t="s">
        <v>9689</v>
      </c>
      <c r="K13631">
        <v>8905968406234</v>
      </c>
      <c r="L13631" t="s">
        <v>222</v>
      </c>
      <c r="M13631" t="s">
        <v>47</v>
      </c>
      <c r="N13631" t="s">
        <v>77</v>
      </c>
      <c r="O13631" t="s">
        <v>90</v>
      </c>
      <c r="P13631" t="s">
        <v>285</v>
      </c>
      <c r="Q13631">
        <v>1</v>
      </c>
      <c r="R13631">
        <v>1999</v>
      </c>
      <c r="S13631">
        <v>1999</v>
      </c>
      <c r="T13631">
        <v>0</v>
      </c>
      <c r="U13631">
        <v>0</v>
      </c>
      <c r="V13631">
        <v>1999</v>
      </c>
      <c r="W13631">
        <v>5619</v>
      </c>
      <c r="X13631">
        <v>5619</v>
      </c>
      <c r="Y13631">
        <v>0</v>
      </c>
      <c r="Z13631">
        <v>0</v>
      </c>
    </row>
    <row r="13632" spans="2:26" x14ac:dyDescent="0.25">
      <c r="F13632" t="s">
        <v>43</v>
      </c>
      <c r="G13632" t="s">
        <v>240</v>
      </c>
      <c r="H13632" t="s">
        <v>29</v>
      </c>
      <c r="I13632" t="s">
        <v>118</v>
      </c>
      <c r="J13632" t="s">
        <v>9646</v>
      </c>
      <c r="K13632">
        <v>8909432075575</v>
      </c>
      <c r="L13632" t="s">
        <v>222</v>
      </c>
      <c r="N13632" t="s">
        <v>77</v>
      </c>
      <c r="O13632" t="s">
        <v>748</v>
      </c>
      <c r="P13632" t="s">
        <v>172</v>
      </c>
      <c r="Q13632">
        <v>1</v>
      </c>
      <c r="R13632">
        <v>2499</v>
      </c>
      <c r="S13632">
        <v>2499</v>
      </c>
      <c r="T13632">
        <v>0</v>
      </c>
      <c r="U13632">
        <v>0</v>
      </c>
      <c r="V13632">
        <v>2499</v>
      </c>
    </row>
    <row r="13633" spans="2:26" x14ac:dyDescent="0.25">
      <c r="F13633" t="s">
        <v>666</v>
      </c>
      <c r="G13633" t="s">
        <v>667</v>
      </c>
      <c r="H13633" t="s">
        <v>38</v>
      </c>
      <c r="I13633" t="s">
        <v>682</v>
      </c>
      <c r="J13633" t="s">
        <v>673</v>
      </c>
      <c r="K13633">
        <v>1345067</v>
      </c>
      <c r="N13633" t="s">
        <v>170</v>
      </c>
      <c r="O13633" t="s">
        <v>34</v>
      </c>
      <c r="P13633" t="s">
        <v>79</v>
      </c>
      <c r="Q13633">
        <v>1</v>
      </c>
      <c r="R13633">
        <v>15</v>
      </c>
      <c r="S13633">
        <v>15</v>
      </c>
      <c r="T13633">
        <v>100</v>
      </c>
      <c r="U13633">
        <v>-15</v>
      </c>
      <c r="V13633">
        <v>0</v>
      </c>
    </row>
    <row r="13634" spans="2:26" x14ac:dyDescent="0.25">
      <c r="F13634" t="s">
        <v>43</v>
      </c>
      <c r="G13634" t="s">
        <v>516</v>
      </c>
      <c r="H13634" t="s">
        <v>29</v>
      </c>
      <c r="I13634" t="s">
        <v>118</v>
      </c>
      <c r="J13634" t="s">
        <v>7984</v>
      </c>
      <c r="K13634">
        <v>5401221286917</v>
      </c>
      <c r="L13634" t="s">
        <v>222</v>
      </c>
      <c r="N13634" t="s">
        <v>77</v>
      </c>
      <c r="O13634" t="s">
        <v>90</v>
      </c>
      <c r="P13634" t="s">
        <v>35</v>
      </c>
      <c r="Q13634">
        <v>1</v>
      </c>
      <c r="R13634">
        <v>1869</v>
      </c>
      <c r="S13634">
        <v>1869</v>
      </c>
      <c r="T13634">
        <v>40</v>
      </c>
      <c r="U13634">
        <v>-747.6</v>
      </c>
      <c r="V13634">
        <v>1121.4000000000001</v>
      </c>
    </row>
    <row r="13635" spans="2:26" x14ac:dyDescent="0.25">
      <c r="B13635" s="2">
        <v>46073</v>
      </c>
      <c r="C13635" t="s">
        <v>9690</v>
      </c>
      <c r="D13635" t="s">
        <v>9691</v>
      </c>
      <c r="E13635">
        <v>7481015259</v>
      </c>
      <c r="F13635" t="s">
        <v>666</v>
      </c>
      <c r="G13635" t="s">
        <v>667</v>
      </c>
      <c r="H13635" t="s">
        <v>38</v>
      </c>
      <c r="I13635" t="s">
        <v>682</v>
      </c>
      <c r="J13635" t="s">
        <v>673</v>
      </c>
      <c r="K13635">
        <v>1345067</v>
      </c>
      <c r="M13635" t="s">
        <v>260</v>
      </c>
      <c r="N13635" t="s">
        <v>170</v>
      </c>
      <c r="O13635" t="s">
        <v>34</v>
      </c>
      <c r="P13635" t="s">
        <v>79</v>
      </c>
      <c r="Q13635">
        <v>1</v>
      </c>
      <c r="R13635">
        <v>15</v>
      </c>
      <c r="S13635">
        <v>15</v>
      </c>
      <c r="T13635">
        <v>100</v>
      </c>
      <c r="U13635">
        <v>-15</v>
      </c>
      <c r="V13635">
        <v>0</v>
      </c>
      <c r="W13635">
        <v>3699</v>
      </c>
      <c r="X13635">
        <v>2600</v>
      </c>
      <c r="Y13635">
        <v>1099</v>
      </c>
      <c r="Z13635">
        <v>0</v>
      </c>
    </row>
    <row r="13636" spans="2:26" x14ac:dyDescent="0.25">
      <c r="F13636" t="s">
        <v>137</v>
      </c>
      <c r="G13636" t="s">
        <v>9692</v>
      </c>
      <c r="H13636" t="s">
        <v>29</v>
      </c>
      <c r="I13636">
        <v>30</v>
      </c>
      <c r="J13636" t="s">
        <v>9693</v>
      </c>
      <c r="K13636">
        <v>1110094629</v>
      </c>
      <c r="L13636" t="s">
        <v>153</v>
      </c>
      <c r="N13636" t="s">
        <v>33</v>
      </c>
      <c r="O13636" t="s">
        <v>40</v>
      </c>
      <c r="P13636" t="s">
        <v>172</v>
      </c>
      <c r="Q13636">
        <v>1</v>
      </c>
      <c r="R13636">
        <v>1595</v>
      </c>
      <c r="S13636">
        <v>1595</v>
      </c>
      <c r="T13636">
        <v>5</v>
      </c>
      <c r="U13636">
        <v>-79.75</v>
      </c>
      <c r="V13636">
        <v>1515.25</v>
      </c>
    </row>
    <row r="13637" spans="2:26" x14ac:dyDescent="0.25">
      <c r="F13637" t="s">
        <v>87</v>
      </c>
      <c r="G13637" t="s">
        <v>234</v>
      </c>
      <c r="H13637" t="s">
        <v>51</v>
      </c>
      <c r="I13637" t="s">
        <v>118</v>
      </c>
      <c r="J13637" t="s">
        <v>9694</v>
      </c>
      <c r="K13637">
        <v>8909361227045</v>
      </c>
      <c r="L13637" t="s">
        <v>145</v>
      </c>
      <c r="N13637" t="s">
        <v>33</v>
      </c>
      <c r="O13637" t="s">
        <v>236</v>
      </c>
      <c r="P13637" t="s">
        <v>172</v>
      </c>
      <c r="Q13637">
        <v>1</v>
      </c>
      <c r="R13637">
        <v>2299</v>
      </c>
      <c r="S13637">
        <v>2299</v>
      </c>
      <c r="T13637">
        <v>5</v>
      </c>
      <c r="U13637">
        <v>-114.95</v>
      </c>
      <c r="V13637">
        <v>2184.0500000000002</v>
      </c>
    </row>
    <row r="13638" spans="2:26" x14ac:dyDescent="0.25">
      <c r="B13638" s="2">
        <v>46073</v>
      </c>
      <c r="C13638" t="s">
        <v>9695</v>
      </c>
      <c r="D13638" t="s">
        <v>9696</v>
      </c>
      <c r="E13638">
        <v>7987825917</v>
      </c>
      <c r="F13638" t="s">
        <v>3083</v>
      </c>
      <c r="G13638" t="s">
        <v>659</v>
      </c>
      <c r="H13638" t="s">
        <v>51</v>
      </c>
      <c r="I13638" t="s">
        <v>353</v>
      </c>
      <c r="J13638" t="s">
        <v>9262</v>
      </c>
      <c r="K13638">
        <v>8909323598930</v>
      </c>
      <c r="L13638" t="s">
        <v>153</v>
      </c>
      <c r="M13638" t="s">
        <v>245</v>
      </c>
      <c r="N13638" t="s">
        <v>33</v>
      </c>
      <c r="O13638" t="s">
        <v>9261</v>
      </c>
      <c r="P13638" t="s">
        <v>172</v>
      </c>
      <c r="Q13638">
        <v>1</v>
      </c>
      <c r="R13638">
        <v>2199</v>
      </c>
      <c r="S13638">
        <v>2199</v>
      </c>
      <c r="T13638">
        <v>0</v>
      </c>
      <c r="U13638">
        <v>0</v>
      </c>
      <c r="V13638">
        <v>2199</v>
      </c>
      <c r="W13638">
        <v>3698</v>
      </c>
      <c r="X13638">
        <v>0</v>
      </c>
      <c r="Y13638">
        <v>3698</v>
      </c>
      <c r="Z13638">
        <v>0</v>
      </c>
    </row>
    <row r="13639" spans="2:26" x14ac:dyDescent="0.25">
      <c r="F13639" t="s">
        <v>3086</v>
      </c>
      <c r="G13639" t="s">
        <v>659</v>
      </c>
      <c r="H13639" t="s">
        <v>51</v>
      </c>
      <c r="I13639" t="s">
        <v>353</v>
      </c>
      <c r="J13639" t="s">
        <v>9263</v>
      </c>
      <c r="K13639">
        <v>8909323533429</v>
      </c>
      <c r="L13639" t="s">
        <v>153</v>
      </c>
      <c r="N13639" t="s">
        <v>33</v>
      </c>
      <c r="O13639" t="s">
        <v>40</v>
      </c>
      <c r="P13639" t="s">
        <v>172</v>
      </c>
      <c r="Q13639">
        <v>1</v>
      </c>
      <c r="R13639">
        <v>1499</v>
      </c>
      <c r="S13639">
        <v>1499</v>
      </c>
      <c r="T13639">
        <v>0</v>
      </c>
      <c r="U13639">
        <v>0</v>
      </c>
      <c r="V13639">
        <v>1499</v>
      </c>
    </row>
    <row r="13640" spans="2:26" x14ac:dyDescent="0.25">
      <c r="F13640" t="s">
        <v>666</v>
      </c>
      <c r="G13640" t="s">
        <v>667</v>
      </c>
      <c r="H13640" t="s">
        <v>38</v>
      </c>
      <c r="I13640" t="s">
        <v>682</v>
      </c>
      <c r="J13640" t="s">
        <v>673</v>
      </c>
      <c r="K13640">
        <v>1345067</v>
      </c>
      <c r="N13640" t="s">
        <v>170</v>
      </c>
      <c r="O13640" t="s">
        <v>34</v>
      </c>
      <c r="P13640" t="s">
        <v>79</v>
      </c>
      <c r="Q13640">
        <v>1</v>
      </c>
      <c r="R13640">
        <v>15</v>
      </c>
      <c r="S13640">
        <v>15</v>
      </c>
      <c r="T13640">
        <v>100</v>
      </c>
      <c r="U13640">
        <v>-15</v>
      </c>
      <c r="V13640">
        <v>0</v>
      </c>
    </row>
    <row r="13641" spans="2:26" x14ac:dyDescent="0.25">
      <c r="B13641" s="2">
        <v>46073</v>
      </c>
      <c r="C13641" t="s">
        <v>9697</v>
      </c>
      <c r="D13641" t="s">
        <v>9698</v>
      </c>
      <c r="E13641">
        <v>9973420830</v>
      </c>
      <c r="F13641" t="s">
        <v>666</v>
      </c>
      <c r="G13641" t="s">
        <v>667</v>
      </c>
      <c r="H13641" t="s">
        <v>38</v>
      </c>
      <c r="I13641" t="s">
        <v>682</v>
      </c>
      <c r="J13641" t="s">
        <v>673</v>
      </c>
      <c r="K13641">
        <v>1345067</v>
      </c>
      <c r="M13641" t="s">
        <v>260</v>
      </c>
      <c r="N13641" t="s">
        <v>170</v>
      </c>
      <c r="O13641" t="s">
        <v>34</v>
      </c>
      <c r="P13641" t="s">
        <v>79</v>
      </c>
      <c r="Q13641">
        <v>1</v>
      </c>
      <c r="R13641">
        <v>15</v>
      </c>
      <c r="S13641">
        <v>15</v>
      </c>
      <c r="T13641">
        <v>100</v>
      </c>
      <c r="U13641">
        <v>-15</v>
      </c>
      <c r="V13641">
        <v>0</v>
      </c>
      <c r="W13641">
        <v>3372</v>
      </c>
      <c r="X13641">
        <v>3372</v>
      </c>
      <c r="Y13641">
        <v>0</v>
      </c>
      <c r="Z13641">
        <v>0</v>
      </c>
    </row>
    <row r="13642" spans="2:26" x14ac:dyDescent="0.25">
      <c r="F13642" t="s">
        <v>541</v>
      </c>
      <c r="G13642" t="s">
        <v>690</v>
      </c>
      <c r="H13642" t="s">
        <v>29</v>
      </c>
      <c r="I13642" t="s">
        <v>30</v>
      </c>
      <c r="J13642" t="s">
        <v>9314</v>
      </c>
      <c r="K13642" t="s">
        <v>9315</v>
      </c>
      <c r="L13642" t="s">
        <v>568</v>
      </c>
      <c r="N13642" t="s">
        <v>77</v>
      </c>
      <c r="O13642" t="s">
        <v>40</v>
      </c>
      <c r="P13642" t="s">
        <v>508</v>
      </c>
      <c r="Q13642">
        <v>1</v>
      </c>
      <c r="R13642">
        <v>159</v>
      </c>
      <c r="S13642">
        <v>159</v>
      </c>
      <c r="T13642">
        <v>10</v>
      </c>
      <c r="U13642">
        <v>-15.9</v>
      </c>
      <c r="V13642">
        <v>143.1</v>
      </c>
    </row>
    <row r="13643" spans="2:26" x14ac:dyDescent="0.25">
      <c r="F13643" t="s">
        <v>952</v>
      </c>
      <c r="G13643" t="s">
        <v>862</v>
      </c>
      <c r="H13643" t="s">
        <v>29</v>
      </c>
      <c r="I13643">
        <v>32</v>
      </c>
      <c r="J13643" t="s">
        <v>9699</v>
      </c>
      <c r="K13643">
        <v>8905310641702</v>
      </c>
      <c r="L13643" t="s">
        <v>568</v>
      </c>
      <c r="N13643" t="s">
        <v>77</v>
      </c>
      <c r="O13643" t="s">
        <v>753</v>
      </c>
      <c r="P13643" t="s">
        <v>246</v>
      </c>
      <c r="Q13643">
        <v>1</v>
      </c>
      <c r="R13643">
        <v>3799</v>
      </c>
      <c r="S13643">
        <v>3799</v>
      </c>
      <c r="T13643">
        <v>50</v>
      </c>
      <c r="U13643">
        <v>-1899.5</v>
      </c>
      <c r="V13643">
        <v>1899.5</v>
      </c>
    </row>
    <row r="13644" spans="2:26" x14ac:dyDescent="0.25">
      <c r="F13644" t="s">
        <v>73</v>
      </c>
      <c r="G13644" t="s">
        <v>74</v>
      </c>
      <c r="H13644" t="s">
        <v>38</v>
      </c>
      <c r="I13644">
        <v>39</v>
      </c>
      <c r="J13644" t="s">
        <v>9700</v>
      </c>
      <c r="K13644" t="s">
        <v>9701</v>
      </c>
      <c r="L13644" t="s">
        <v>568</v>
      </c>
      <c r="N13644" t="s">
        <v>77</v>
      </c>
      <c r="O13644" t="s">
        <v>40</v>
      </c>
      <c r="P13644" t="s">
        <v>972</v>
      </c>
      <c r="Q13644">
        <v>1</v>
      </c>
      <c r="R13644">
        <v>1399</v>
      </c>
      <c r="S13644">
        <v>1399</v>
      </c>
      <c r="T13644">
        <v>5</v>
      </c>
      <c r="U13644">
        <v>-69.95</v>
      </c>
      <c r="V13644">
        <v>1329.05</v>
      </c>
    </row>
    <row r="13645" spans="2:26" x14ac:dyDescent="0.25">
      <c r="B13645" s="2">
        <v>46073</v>
      </c>
      <c r="C13645" t="s">
        <v>9702</v>
      </c>
      <c r="D13645" t="s">
        <v>9703</v>
      </c>
      <c r="E13645">
        <v>8210888488</v>
      </c>
      <c r="F13645" t="s">
        <v>541</v>
      </c>
      <c r="G13645" t="s">
        <v>690</v>
      </c>
      <c r="H13645" t="s">
        <v>29</v>
      </c>
      <c r="I13645" t="s">
        <v>30</v>
      </c>
      <c r="J13645" t="s">
        <v>2260</v>
      </c>
      <c r="K13645" t="s">
        <v>9197</v>
      </c>
      <c r="L13645" t="s">
        <v>568</v>
      </c>
      <c r="M13645" t="s">
        <v>260</v>
      </c>
      <c r="N13645" t="s">
        <v>77</v>
      </c>
      <c r="O13645" t="s">
        <v>34</v>
      </c>
      <c r="P13645" t="s">
        <v>508</v>
      </c>
      <c r="Q13645">
        <v>1</v>
      </c>
      <c r="R13645">
        <v>199</v>
      </c>
      <c r="S13645">
        <v>199</v>
      </c>
      <c r="T13645">
        <v>10</v>
      </c>
      <c r="U13645">
        <v>-19.899999999999999</v>
      </c>
      <c r="V13645">
        <v>179.1</v>
      </c>
      <c r="W13645">
        <v>2078</v>
      </c>
      <c r="X13645">
        <v>2078</v>
      </c>
      <c r="Y13645">
        <v>0</v>
      </c>
      <c r="Z13645">
        <v>0</v>
      </c>
    </row>
    <row r="13646" spans="2:26" x14ac:dyDescent="0.25">
      <c r="F13646" t="s">
        <v>73</v>
      </c>
      <c r="G13646" t="s">
        <v>498</v>
      </c>
      <c r="H13646" t="s">
        <v>29</v>
      </c>
      <c r="I13646" t="s">
        <v>118</v>
      </c>
      <c r="J13646" t="s">
        <v>9704</v>
      </c>
      <c r="K13646">
        <v>8909342007277</v>
      </c>
      <c r="L13646" t="s">
        <v>568</v>
      </c>
      <c r="N13646" t="s">
        <v>77</v>
      </c>
      <c r="O13646" t="s">
        <v>9705</v>
      </c>
      <c r="P13646" t="s">
        <v>285</v>
      </c>
      <c r="Q13646">
        <v>1</v>
      </c>
      <c r="R13646">
        <v>1999</v>
      </c>
      <c r="S13646">
        <v>1999</v>
      </c>
      <c r="T13646">
        <v>5</v>
      </c>
      <c r="U13646">
        <v>-99.95</v>
      </c>
      <c r="V13646">
        <v>1899.05</v>
      </c>
    </row>
    <row r="13647" spans="2:26" x14ac:dyDescent="0.25">
      <c r="F13647" t="s">
        <v>666</v>
      </c>
      <c r="G13647" t="s">
        <v>667</v>
      </c>
      <c r="H13647" t="s">
        <v>38</v>
      </c>
      <c r="I13647" t="s">
        <v>668</v>
      </c>
      <c r="J13647" t="s">
        <v>669</v>
      </c>
      <c r="K13647">
        <v>1345066</v>
      </c>
      <c r="N13647" t="s">
        <v>170</v>
      </c>
      <c r="O13647" t="s">
        <v>34</v>
      </c>
      <c r="P13647" t="s">
        <v>79</v>
      </c>
      <c r="Q13647">
        <v>1</v>
      </c>
      <c r="R13647">
        <v>6</v>
      </c>
      <c r="S13647">
        <v>6</v>
      </c>
      <c r="T13647">
        <v>100</v>
      </c>
      <c r="U13647">
        <v>-6</v>
      </c>
      <c r="V13647">
        <v>0</v>
      </c>
    </row>
    <row r="13648" spans="2:26" x14ac:dyDescent="0.25">
      <c r="B13648" s="2">
        <v>46074</v>
      </c>
      <c r="C13648" t="s">
        <v>9706</v>
      </c>
      <c r="D13648" t="s">
        <v>26</v>
      </c>
      <c r="E13648">
        <v>8340104613</v>
      </c>
      <c r="F13648" t="s">
        <v>87</v>
      </c>
      <c r="G13648" t="s">
        <v>240</v>
      </c>
      <c r="H13648" t="s">
        <v>29</v>
      </c>
      <c r="I13648">
        <v>30</v>
      </c>
      <c r="J13648" t="s">
        <v>4712</v>
      </c>
      <c r="K13648">
        <v>8909285542965</v>
      </c>
      <c r="M13648" t="s">
        <v>47</v>
      </c>
      <c r="N13648" t="s">
        <v>77</v>
      </c>
      <c r="O13648" t="s">
        <v>816</v>
      </c>
      <c r="P13648" t="s">
        <v>79</v>
      </c>
      <c r="Q13648">
        <v>1</v>
      </c>
      <c r="R13648">
        <v>3686</v>
      </c>
      <c r="S13648">
        <v>3686</v>
      </c>
      <c r="T13648">
        <v>0</v>
      </c>
      <c r="U13648">
        <v>0</v>
      </c>
      <c r="V13648">
        <v>3686</v>
      </c>
      <c r="W13648">
        <v>566</v>
      </c>
      <c r="X13648">
        <v>0</v>
      </c>
      <c r="Y13648">
        <v>566</v>
      </c>
      <c r="Z13648">
        <v>0</v>
      </c>
    </row>
    <row r="13649" spans="2:26" x14ac:dyDescent="0.25">
      <c r="F13649" t="s">
        <v>73</v>
      </c>
      <c r="G13649" t="s">
        <v>334</v>
      </c>
      <c r="H13649" t="s">
        <v>29</v>
      </c>
      <c r="I13649">
        <v>38</v>
      </c>
      <c r="J13649" t="s">
        <v>9707</v>
      </c>
      <c r="K13649">
        <v>8909113974180</v>
      </c>
      <c r="N13649" t="s">
        <v>77</v>
      </c>
      <c r="O13649" t="s">
        <v>90</v>
      </c>
      <c r="P13649" t="s">
        <v>97</v>
      </c>
      <c r="Q13649">
        <v>1</v>
      </c>
      <c r="R13649">
        <v>2699</v>
      </c>
      <c r="S13649">
        <v>2699</v>
      </c>
      <c r="T13649">
        <v>0</v>
      </c>
      <c r="U13649">
        <v>0</v>
      </c>
      <c r="V13649">
        <v>2699</v>
      </c>
    </row>
    <row r="13650" spans="2:26" x14ac:dyDescent="0.25">
      <c r="F13650" t="s">
        <v>666</v>
      </c>
      <c r="G13650" t="s">
        <v>667</v>
      </c>
      <c r="H13650" t="s">
        <v>38</v>
      </c>
      <c r="I13650" t="s">
        <v>682</v>
      </c>
      <c r="J13650" t="s">
        <v>673</v>
      </c>
      <c r="K13650">
        <v>1345067</v>
      </c>
      <c r="N13650" t="s">
        <v>170</v>
      </c>
      <c r="O13650" t="s">
        <v>34</v>
      </c>
      <c r="P13650" t="s">
        <v>79</v>
      </c>
      <c r="Q13650">
        <v>1</v>
      </c>
      <c r="R13650">
        <v>15</v>
      </c>
      <c r="S13650">
        <v>15</v>
      </c>
      <c r="T13650">
        <v>100</v>
      </c>
      <c r="U13650">
        <v>-15</v>
      </c>
      <c r="V13650">
        <v>0</v>
      </c>
    </row>
    <row r="13651" spans="2:26" x14ac:dyDescent="0.25">
      <c r="F13651" t="s">
        <v>87</v>
      </c>
      <c r="G13651" t="s">
        <v>240</v>
      </c>
      <c r="H13651" t="s">
        <v>29</v>
      </c>
      <c r="I13651">
        <v>32</v>
      </c>
      <c r="J13651" t="s">
        <v>2522</v>
      </c>
      <c r="K13651">
        <v>8909285527375</v>
      </c>
      <c r="N13651" t="s">
        <v>77</v>
      </c>
      <c r="O13651" t="s">
        <v>766</v>
      </c>
      <c r="P13651" t="s">
        <v>79</v>
      </c>
      <c r="Q13651">
        <v>-1</v>
      </c>
      <c r="R13651">
        <v>3476</v>
      </c>
      <c r="S13651">
        <v>-3476</v>
      </c>
      <c r="T13651">
        <v>0</v>
      </c>
      <c r="U13651">
        <v>0</v>
      </c>
      <c r="V13651">
        <v>-3476</v>
      </c>
    </row>
    <row r="13652" spans="2:26" x14ac:dyDescent="0.25">
      <c r="F13652" t="s">
        <v>73</v>
      </c>
      <c r="G13652" t="s">
        <v>334</v>
      </c>
      <c r="H13652" t="s">
        <v>29</v>
      </c>
      <c r="I13652">
        <v>40</v>
      </c>
      <c r="J13652" t="s">
        <v>5154</v>
      </c>
      <c r="K13652">
        <v>8909113984509</v>
      </c>
      <c r="N13652" t="s">
        <v>77</v>
      </c>
      <c r="O13652" t="s">
        <v>90</v>
      </c>
      <c r="P13652" t="s">
        <v>79</v>
      </c>
      <c r="Q13652">
        <v>-1</v>
      </c>
      <c r="R13652">
        <v>2343</v>
      </c>
      <c r="S13652">
        <v>-2343</v>
      </c>
      <c r="T13652">
        <v>0</v>
      </c>
      <c r="U13652">
        <v>0</v>
      </c>
      <c r="V13652">
        <v>-2343</v>
      </c>
    </row>
    <row r="13653" spans="2:26" x14ac:dyDescent="0.25">
      <c r="B13653" s="2">
        <v>46074</v>
      </c>
      <c r="C13653" t="s">
        <v>9708</v>
      </c>
      <c r="D13653" t="s">
        <v>9709</v>
      </c>
      <c r="E13653">
        <v>8210563171</v>
      </c>
      <c r="F13653" t="s">
        <v>666</v>
      </c>
      <c r="G13653" t="s">
        <v>667</v>
      </c>
      <c r="H13653" t="s">
        <v>38</v>
      </c>
      <c r="I13653" t="s">
        <v>682</v>
      </c>
      <c r="J13653" t="s">
        <v>673</v>
      </c>
      <c r="K13653">
        <v>1345067</v>
      </c>
      <c r="M13653" t="s">
        <v>260</v>
      </c>
      <c r="N13653" t="s">
        <v>170</v>
      </c>
      <c r="O13653" t="s">
        <v>34</v>
      </c>
      <c r="P13653" t="s">
        <v>79</v>
      </c>
      <c r="Q13653">
        <v>1</v>
      </c>
      <c r="R13653">
        <v>15</v>
      </c>
      <c r="S13653">
        <v>15</v>
      </c>
      <c r="T13653">
        <v>100</v>
      </c>
      <c r="U13653">
        <v>-15</v>
      </c>
      <c r="V13653">
        <v>0</v>
      </c>
      <c r="W13653">
        <v>4370</v>
      </c>
      <c r="X13653">
        <v>0</v>
      </c>
      <c r="Y13653">
        <v>4370</v>
      </c>
      <c r="Z13653">
        <v>0</v>
      </c>
    </row>
    <row r="13654" spans="2:26" x14ac:dyDescent="0.25">
      <c r="F13654" t="s">
        <v>390</v>
      </c>
      <c r="G13654" t="s">
        <v>1436</v>
      </c>
      <c r="H13654" t="s">
        <v>51</v>
      </c>
      <c r="I13654">
        <v>26</v>
      </c>
      <c r="J13654" t="s">
        <v>1437</v>
      </c>
      <c r="K13654">
        <v>1345784</v>
      </c>
      <c r="L13654" t="s">
        <v>222</v>
      </c>
      <c r="N13654" t="s">
        <v>39</v>
      </c>
      <c r="O13654" t="s">
        <v>34</v>
      </c>
      <c r="P13654" t="s">
        <v>79</v>
      </c>
      <c r="Q13654">
        <v>1</v>
      </c>
      <c r="R13654">
        <v>1199</v>
      </c>
      <c r="S13654">
        <v>1199</v>
      </c>
      <c r="T13654">
        <v>5</v>
      </c>
      <c r="U13654">
        <v>-59.95</v>
      </c>
      <c r="V13654">
        <v>1139.05</v>
      </c>
    </row>
    <row r="13655" spans="2:26" x14ac:dyDescent="0.25">
      <c r="F13655" t="s">
        <v>27</v>
      </c>
      <c r="G13655" t="s">
        <v>1882</v>
      </c>
      <c r="H13655" t="s">
        <v>51</v>
      </c>
      <c r="I13655" t="s">
        <v>30</v>
      </c>
      <c r="J13655" t="s">
        <v>3895</v>
      </c>
      <c r="K13655">
        <v>1317037</v>
      </c>
      <c r="L13655" t="s">
        <v>161</v>
      </c>
      <c r="N13655" t="s">
        <v>33</v>
      </c>
      <c r="O13655" t="s">
        <v>40</v>
      </c>
      <c r="P13655" t="s">
        <v>55</v>
      </c>
      <c r="Q13655">
        <v>1</v>
      </c>
      <c r="R13655">
        <v>1449</v>
      </c>
      <c r="S13655">
        <v>1449</v>
      </c>
      <c r="T13655">
        <v>5</v>
      </c>
      <c r="U13655">
        <v>-72.45</v>
      </c>
      <c r="V13655">
        <v>1376.55</v>
      </c>
    </row>
    <row r="13656" spans="2:26" x14ac:dyDescent="0.25">
      <c r="F13656" t="s">
        <v>504</v>
      </c>
      <c r="G13656" t="s">
        <v>505</v>
      </c>
      <c r="H13656" t="s">
        <v>29</v>
      </c>
      <c r="I13656" t="s">
        <v>118</v>
      </c>
      <c r="J13656" t="s">
        <v>506</v>
      </c>
      <c r="K13656">
        <v>1126080</v>
      </c>
      <c r="L13656" t="s">
        <v>161</v>
      </c>
      <c r="N13656" t="s">
        <v>33</v>
      </c>
      <c r="O13656" t="s">
        <v>40</v>
      </c>
      <c r="P13656" t="s">
        <v>508</v>
      </c>
      <c r="Q13656">
        <v>2</v>
      </c>
      <c r="R13656">
        <v>120</v>
      </c>
      <c r="S13656">
        <v>240</v>
      </c>
      <c r="T13656">
        <v>0</v>
      </c>
      <c r="U13656">
        <v>0</v>
      </c>
      <c r="V13656">
        <v>240</v>
      </c>
    </row>
    <row r="13657" spans="2:26" x14ac:dyDescent="0.25">
      <c r="F13657" t="s">
        <v>263</v>
      </c>
      <c r="G13657" t="s">
        <v>1390</v>
      </c>
      <c r="H13657" t="s">
        <v>29</v>
      </c>
      <c r="I13657" t="s">
        <v>30</v>
      </c>
      <c r="J13657" t="s">
        <v>9710</v>
      </c>
      <c r="K13657">
        <v>1372923</v>
      </c>
      <c r="L13657" t="s">
        <v>161</v>
      </c>
      <c r="N13657" t="s">
        <v>33</v>
      </c>
      <c r="O13657" t="s">
        <v>34</v>
      </c>
      <c r="P13657" t="s">
        <v>692</v>
      </c>
      <c r="Q13657">
        <v>1</v>
      </c>
      <c r="R13657">
        <v>1699</v>
      </c>
      <c r="S13657">
        <v>1699</v>
      </c>
      <c r="T13657">
        <v>5</v>
      </c>
      <c r="U13657">
        <v>-84.95</v>
      </c>
      <c r="V13657">
        <v>1614.05</v>
      </c>
    </row>
    <row r="13658" spans="2:26" x14ac:dyDescent="0.25">
      <c r="B13658" s="2">
        <v>46074</v>
      </c>
      <c r="C13658" t="s">
        <v>9711</v>
      </c>
      <c r="D13658" t="s">
        <v>117</v>
      </c>
      <c r="E13658">
        <v>9431140797</v>
      </c>
      <c r="F13658" t="s">
        <v>263</v>
      </c>
      <c r="G13658" t="s">
        <v>2720</v>
      </c>
      <c r="H13658" t="s">
        <v>51</v>
      </c>
      <c r="I13658" t="s">
        <v>30</v>
      </c>
      <c r="J13658" t="s">
        <v>7300</v>
      </c>
      <c r="K13658">
        <v>1354128</v>
      </c>
      <c r="L13658" t="s">
        <v>161</v>
      </c>
      <c r="M13658" t="s">
        <v>53</v>
      </c>
      <c r="N13658" t="s">
        <v>33</v>
      </c>
      <c r="O13658" t="s">
        <v>34</v>
      </c>
      <c r="P13658" t="s">
        <v>97</v>
      </c>
      <c r="Q13658">
        <v>1</v>
      </c>
      <c r="R13658">
        <v>4649</v>
      </c>
      <c r="S13658">
        <v>4649</v>
      </c>
      <c r="T13658">
        <v>0</v>
      </c>
      <c r="U13658">
        <v>-1049</v>
      </c>
      <c r="V13658">
        <v>3600</v>
      </c>
      <c r="W13658">
        <v>3700</v>
      </c>
      <c r="X13658">
        <v>3700</v>
      </c>
      <c r="Y13658">
        <v>0</v>
      </c>
      <c r="Z13658">
        <v>0</v>
      </c>
    </row>
    <row r="13659" spans="2:26" x14ac:dyDescent="0.25">
      <c r="F13659" t="s">
        <v>504</v>
      </c>
      <c r="G13659" t="s">
        <v>505</v>
      </c>
      <c r="H13659" t="s">
        <v>29</v>
      </c>
      <c r="I13659" t="s">
        <v>118</v>
      </c>
      <c r="J13659" t="s">
        <v>506</v>
      </c>
      <c r="K13659">
        <v>1126080</v>
      </c>
      <c r="L13659" t="s">
        <v>161</v>
      </c>
      <c r="N13659" t="s">
        <v>33</v>
      </c>
      <c r="O13659" t="s">
        <v>40</v>
      </c>
      <c r="P13659" t="s">
        <v>508</v>
      </c>
      <c r="Q13659">
        <v>1</v>
      </c>
      <c r="R13659">
        <v>120</v>
      </c>
      <c r="S13659">
        <v>120</v>
      </c>
      <c r="T13659">
        <v>0</v>
      </c>
      <c r="U13659">
        <v>-20</v>
      </c>
      <c r="V13659">
        <v>100</v>
      </c>
    </row>
    <row r="13660" spans="2:26" x14ac:dyDescent="0.25">
      <c r="F13660" t="s">
        <v>666</v>
      </c>
      <c r="G13660" t="s">
        <v>667</v>
      </c>
      <c r="H13660" t="s">
        <v>38</v>
      </c>
      <c r="I13660" t="s">
        <v>682</v>
      </c>
      <c r="J13660" t="s">
        <v>673</v>
      </c>
      <c r="K13660">
        <v>1345067</v>
      </c>
      <c r="N13660" t="s">
        <v>170</v>
      </c>
      <c r="O13660" t="s">
        <v>34</v>
      </c>
      <c r="P13660" t="s">
        <v>79</v>
      </c>
      <c r="Q13660">
        <v>1</v>
      </c>
      <c r="R13660">
        <v>15</v>
      </c>
      <c r="S13660">
        <v>15</v>
      </c>
      <c r="T13660">
        <v>100</v>
      </c>
      <c r="U13660">
        <v>-15</v>
      </c>
      <c r="V13660">
        <v>0</v>
      </c>
    </row>
    <row r="13661" spans="2:26" x14ac:dyDescent="0.25">
      <c r="B13661" s="2">
        <v>46074</v>
      </c>
      <c r="C13661" t="s">
        <v>9712</v>
      </c>
      <c r="D13661" t="s">
        <v>26</v>
      </c>
      <c r="F13661" t="s">
        <v>666</v>
      </c>
      <c r="G13661" t="s">
        <v>667</v>
      </c>
      <c r="H13661" t="s">
        <v>38</v>
      </c>
      <c r="I13661" t="s">
        <v>668</v>
      </c>
      <c r="J13661" t="s">
        <v>669</v>
      </c>
      <c r="K13661">
        <v>1345066</v>
      </c>
      <c r="M13661" t="s">
        <v>260</v>
      </c>
      <c r="N13661" t="s">
        <v>170</v>
      </c>
      <c r="O13661" t="s">
        <v>34</v>
      </c>
      <c r="P13661" t="s">
        <v>79</v>
      </c>
      <c r="Q13661">
        <v>1</v>
      </c>
      <c r="R13661">
        <v>6</v>
      </c>
      <c r="S13661">
        <v>6</v>
      </c>
      <c r="T13661">
        <v>100</v>
      </c>
      <c r="U13661">
        <v>-6</v>
      </c>
      <c r="V13661">
        <v>0</v>
      </c>
      <c r="W13661">
        <v>1149</v>
      </c>
      <c r="X13661">
        <v>0</v>
      </c>
      <c r="Y13661">
        <v>1149</v>
      </c>
      <c r="Z13661">
        <v>0</v>
      </c>
    </row>
    <row r="13662" spans="2:26" x14ac:dyDescent="0.25">
      <c r="F13662" t="s">
        <v>438</v>
      </c>
      <c r="G13662" t="s">
        <v>9471</v>
      </c>
      <c r="H13662" t="s">
        <v>29</v>
      </c>
      <c r="I13662" t="s">
        <v>30</v>
      </c>
      <c r="J13662" t="s">
        <v>9713</v>
      </c>
      <c r="K13662">
        <v>1375759</v>
      </c>
      <c r="L13662" t="s">
        <v>2542</v>
      </c>
      <c r="N13662" t="s">
        <v>33</v>
      </c>
      <c r="O13662" t="s">
        <v>40</v>
      </c>
      <c r="P13662" t="s">
        <v>172</v>
      </c>
      <c r="Q13662">
        <v>1</v>
      </c>
      <c r="R13662">
        <v>1149</v>
      </c>
      <c r="S13662">
        <v>1149</v>
      </c>
      <c r="T13662">
        <v>0</v>
      </c>
      <c r="U13662">
        <v>0</v>
      </c>
      <c r="V13662">
        <v>1149</v>
      </c>
    </row>
    <row r="13663" spans="2:26" x14ac:dyDescent="0.25">
      <c r="B13663" s="2">
        <v>46074</v>
      </c>
      <c r="C13663" t="s">
        <v>9714</v>
      </c>
      <c r="D13663" t="s">
        <v>26</v>
      </c>
      <c r="E13663">
        <v>0</v>
      </c>
      <c r="F13663" t="s">
        <v>666</v>
      </c>
      <c r="G13663" t="s">
        <v>667</v>
      </c>
      <c r="H13663" t="s">
        <v>38</v>
      </c>
      <c r="I13663" t="s">
        <v>668</v>
      </c>
      <c r="J13663" t="s">
        <v>669</v>
      </c>
      <c r="K13663">
        <v>1345066</v>
      </c>
      <c r="M13663" t="s">
        <v>260</v>
      </c>
      <c r="N13663" t="s">
        <v>170</v>
      </c>
      <c r="O13663" t="s">
        <v>34</v>
      </c>
      <c r="P13663" t="s">
        <v>79</v>
      </c>
      <c r="Q13663">
        <v>1</v>
      </c>
      <c r="R13663">
        <v>6</v>
      </c>
      <c r="S13663">
        <v>6</v>
      </c>
      <c r="T13663">
        <v>100</v>
      </c>
      <c r="U13663">
        <v>-6</v>
      </c>
      <c r="V13663">
        <v>0</v>
      </c>
      <c r="W13663">
        <v>1399</v>
      </c>
      <c r="X13663">
        <v>0</v>
      </c>
      <c r="Y13663">
        <v>1399</v>
      </c>
      <c r="Z13663">
        <v>0</v>
      </c>
    </row>
    <row r="13664" spans="2:26" x14ac:dyDescent="0.25">
      <c r="F13664" t="s">
        <v>1462</v>
      </c>
      <c r="G13664" t="s">
        <v>738</v>
      </c>
      <c r="H13664" t="s">
        <v>452</v>
      </c>
      <c r="I13664">
        <v>38</v>
      </c>
      <c r="J13664" t="s">
        <v>9715</v>
      </c>
      <c r="K13664">
        <v>8905565405982</v>
      </c>
      <c r="L13664" t="s">
        <v>140</v>
      </c>
      <c r="N13664" t="s">
        <v>77</v>
      </c>
      <c r="O13664" t="s">
        <v>131</v>
      </c>
      <c r="P13664" t="s">
        <v>545</v>
      </c>
      <c r="Q13664">
        <v>1</v>
      </c>
      <c r="R13664">
        <v>1999</v>
      </c>
      <c r="S13664">
        <v>1999</v>
      </c>
      <c r="T13664">
        <v>30</v>
      </c>
      <c r="U13664">
        <v>-599.70000000000005</v>
      </c>
      <c r="V13664">
        <v>1399.3</v>
      </c>
    </row>
    <row r="13665" spans="2:26" x14ac:dyDescent="0.25">
      <c r="B13665" s="2">
        <v>46074</v>
      </c>
      <c r="C13665" t="s">
        <v>9716</v>
      </c>
      <c r="D13665" t="s">
        <v>9717</v>
      </c>
      <c r="E13665">
        <v>8002281284</v>
      </c>
      <c r="F13665" t="s">
        <v>73</v>
      </c>
      <c r="G13665" t="s">
        <v>240</v>
      </c>
      <c r="H13665" t="s">
        <v>29</v>
      </c>
      <c r="I13665" t="s">
        <v>118</v>
      </c>
      <c r="J13665" t="s">
        <v>283</v>
      </c>
      <c r="K13665">
        <v>8909285735534</v>
      </c>
      <c r="M13665" t="s">
        <v>47</v>
      </c>
      <c r="N13665" t="s">
        <v>77</v>
      </c>
      <c r="O13665" t="s">
        <v>90</v>
      </c>
      <c r="P13665" t="s">
        <v>79</v>
      </c>
      <c r="Q13665">
        <v>1</v>
      </c>
      <c r="R13665">
        <v>3054</v>
      </c>
      <c r="S13665">
        <v>3054</v>
      </c>
      <c r="T13665">
        <v>0</v>
      </c>
      <c r="U13665">
        <v>0</v>
      </c>
      <c r="V13665">
        <v>3054</v>
      </c>
      <c r="W13665">
        <v>6853</v>
      </c>
      <c r="X13665">
        <v>0</v>
      </c>
      <c r="Y13665">
        <v>6853</v>
      </c>
      <c r="Z13665">
        <v>0</v>
      </c>
    </row>
    <row r="13666" spans="2:26" x14ac:dyDescent="0.25">
      <c r="F13666" t="s">
        <v>666</v>
      </c>
      <c r="G13666" t="s">
        <v>667</v>
      </c>
      <c r="H13666" t="s">
        <v>38</v>
      </c>
      <c r="I13666" t="s">
        <v>668</v>
      </c>
      <c r="J13666" t="s">
        <v>669</v>
      </c>
      <c r="K13666">
        <v>1345066</v>
      </c>
      <c r="N13666" t="s">
        <v>170</v>
      </c>
      <c r="O13666" t="s">
        <v>34</v>
      </c>
      <c r="P13666" t="s">
        <v>79</v>
      </c>
      <c r="Q13666">
        <v>1</v>
      </c>
      <c r="R13666">
        <v>6</v>
      </c>
      <c r="S13666">
        <v>6</v>
      </c>
      <c r="T13666">
        <v>100</v>
      </c>
      <c r="U13666">
        <v>-6</v>
      </c>
      <c r="V13666">
        <v>0</v>
      </c>
    </row>
    <row r="13667" spans="2:26" x14ac:dyDescent="0.25">
      <c r="F13667" t="s">
        <v>87</v>
      </c>
      <c r="G13667" t="s">
        <v>240</v>
      </c>
      <c r="H13667" t="s">
        <v>29</v>
      </c>
      <c r="I13667">
        <v>32</v>
      </c>
      <c r="J13667" t="s">
        <v>8955</v>
      </c>
      <c r="K13667">
        <v>8909432080456</v>
      </c>
      <c r="N13667" t="s">
        <v>77</v>
      </c>
      <c r="O13667" t="s">
        <v>766</v>
      </c>
      <c r="P13667" t="s">
        <v>172</v>
      </c>
      <c r="Q13667">
        <v>1</v>
      </c>
      <c r="R13667">
        <v>3799</v>
      </c>
      <c r="S13667">
        <v>3799</v>
      </c>
      <c r="T13667">
        <v>0</v>
      </c>
      <c r="U13667">
        <v>0</v>
      </c>
      <c r="V13667">
        <v>3799</v>
      </c>
    </row>
    <row r="13668" spans="2:26" x14ac:dyDescent="0.25">
      <c r="B13668" s="2">
        <v>46074</v>
      </c>
      <c r="C13668" t="s">
        <v>9718</v>
      </c>
      <c r="D13668" t="s">
        <v>9719</v>
      </c>
      <c r="E13668">
        <v>9973375344</v>
      </c>
      <c r="F13668" t="s">
        <v>263</v>
      </c>
      <c r="G13668" t="s">
        <v>311</v>
      </c>
      <c r="H13668" t="s">
        <v>29</v>
      </c>
      <c r="I13668" t="s">
        <v>30</v>
      </c>
      <c r="J13668" t="s">
        <v>9720</v>
      </c>
      <c r="K13668">
        <v>1376024</v>
      </c>
      <c r="L13668" t="s">
        <v>2542</v>
      </c>
      <c r="M13668" t="s">
        <v>205</v>
      </c>
      <c r="N13668" t="s">
        <v>33</v>
      </c>
      <c r="O13668" t="s">
        <v>3997</v>
      </c>
      <c r="P13668" t="s">
        <v>172</v>
      </c>
      <c r="Q13668">
        <v>1</v>
      </c>
      <c r="R13668">
        <v>5999</v>
      </c>
      <c r="S13668">
        <v>5999</v>
      </c>
      <c r="T13668">
        <v>0</v>
      </c>
      <c r="U13668">
        <v>0</v>
      </c>
      <c r="V13668">
        <v>5999</v>
      </c>
      <c r="W13668">
        <v>10306</v>
      </c>
      <c r="X13668">
        <v>0</v>
      </c>
      <c r="Y13668">
        <v>10306</v>
      </c>
      <c r="Z13668">
        <v>0</v>
      </c>
    </row>
    <row r="13669" spans="2:26" x14ac:dyDescent="0.25">
      <c r="F13669" t="s">
        <v>541</v>
      </c>
      <c r="G13669" t="s">
        <v>690</v>
      </c>
      <c r="H13669" t="s">
        <v>29</v>
      </c>
      <c r="I13669" t="s">
        <v>30</v>
      </c>
      <c r="J13669" t="s">
        <v>9314</v>
      </c>
      <c r="K13669" t="s">
        <v>9315</v>
      </c>
      <c r="L13669" t="s">
        <v>2542</v>
      </c>
      <c r="N13669" t="s">
        <v>77</v>
      </c>
      <c r="O13669" t="s">
        <v>40</v>
      </c>
      <c r="P13669" t="s">
        <v>508</v>
      </c>
      <c r="Q13669">
        <v>1</v>
      </c>
      <c r="R13669">
        <v>159</v>
      </c>
      <c r="S13669">
        <v>159</v>
      </c>
      <c r="T13669">
        <v>0</v>
      </c>
      <c r="U13669">
        <v>0</v>
      </c>
      <c r="V13669">
        <v>159</v>
      </c>
    </row>
    <row r="13670" spans="2:26" x14ac:dyDescent="0.25">
      <c r="F13670" t="s">
        <v>263</v>
      </c>
      <c r="G13670" t="s">
        <v>28</v>
      </c>
      <c r="H13670" t="s">
        <v>29</v>
      </c>
      <c r="I13670" t="s">
        <v>30</v>
      </c>
      <c r="J13670" t="s">
        <v>9721</v>
      </c>
      <c r="K13670">
        <v>1350939</v>
      </c>
      <c r="L13670" t="s">
        <v>2542</v>
      </c>
      <c r="N13670" t="s">
        <v>33</v>
      </c>
      <c r="O13670" t="s">
        <v>34</v>
      </c>
      <c r="P13670" t="s">
        <v>97</v>
      </c>
      <c r="Q13670">
        <v>1</v>
      </c>
      <c r="R13670">
        <v>3849</v>
      </c>
      <c r="S13670">
        <v>3849</v>
      </c>
      <c r="T13670">
        <v>0</v>
      </c>
      <c r="U13670">
        <v>0</v>
      </c>
      <c r="V13670">
        <v>3849</v>
      </c>
    </row>
    <row r="13671" spans="2:26" x14ac:dyDescent="0.25">
      <c r="F13671" t="s">
        <v>666</v>
      </c>
      <c r="G13671" t="s">
        <v>667</v>
      </c>
      <c r="H13671" t="s">
        <v>38</v>
      </c>
      <c r="I13671" t="s">
        <v>682</v>
      </c>
      <c r="J13671" t="s">
        <v>673</v>
      </c>
      <c r="K13671">
        <v>1345067</v>
      </c>
      <c r="N13671" t="s">
        <v>170</v>
      </c>
      <c r="O13671" t="s">
        <v>34</v>
      </c>
      <c r="P13671" t="s">
        <v>79</v>
      </c>
      <c r="Q13671">
        <v>1</v>
      </c>
      <c r="R13671">
        <v>15</v>
      </c>
      <c r="S13671">
        <v>15</v>
      </c>
      <c r="T13671">
        <v>100</v>
      </c>
      <c r="U13671">
        <v>-15</v>
      </c>
      <c r="V13671">
        <v>0</v>
      </c>
    </row>
    <row r="13672" spans="2:26" x14ac:dyDescent="0.25">
      <c r="F13672" t="s">
        <v>167</v>
      </c>
      <c r="G13672" t="s">
        <v>168</v>
      </c>
      <c r="H13672" t="s">
        <v>51</v>
      </c>
      <c r="I13672" t="s">
        <v>353</v>
      </c>
      <c r="J13672" t="s">
        <v>4112</v>
      </c>
      <c r="K13672">
        <v>8901188906417</v>
      </c>
      <c r="L13672" t="s">
        <v>2542</v>
      </c>
      <c r="N13672" t="s">
        <v>170</v>
      </c>
      <c r="O13672" t="s">
        <v>34</v>
      </c>
      <c r="P13672" t="s">
        <v>35</v>
      </c>
      <c r="Q13672">
        <v>1</v>
      </c>
      <c r="R13672">
        <v>299</v>
      </c>
      <c r="S13672">
        <v>299</v>
      </c>
      <c r="T13672">
        <v>0</v>
      </c>
      <c r="U13672">
        <v>0</v>
      </c>
      <c r="V13672">
        <v>299</v>
      </c>
    </row>
    <row r="13673" spans="2:26" x14ac:dyDescent="0.25">
      <c r="B13673" s="2">
        <v>46074</v>
      </c>
      <c r="C13673" t="s">
        <v>9722</v>
      </c>
      <c r="D13673" t="s">
        <v>9723</v>
      </c>
      <c r="E13673">
        <v>7979931733</v>
      </c>
      <c r="F13673" t="s">
        <v>666</v>
      </c>
      <c r="G13673" t="s">
        <v>667</v>
      </c>
      <c r="H13673" t="s">
        <v>38</v>
      </c>
      <c r="I13673" t="s">
        <v>668</v>
      </c>
      <c r="J13673" t="s">
        <v>669</v>
      </c>
      <c r="K13673">
        <v>1345066</v>
      </c>
      <c r="M13673" t="s">
        <v>260</v>
      </c>
      <c r="N13673" t="s">
        <v>170</v>
      </c>
      <c r="O13673" t="s">
        <v>34</v>
      </c>
      <c r="P13673" t="s">
        <v>79</v>
      </c>
      <c r="Q13673">
        <v>1</v>
      </c>
      <c r="R13673">
        <v>6</v>
      </c>
      <c r="S13673">
        <v>6</v>
      </c>
      <c r="T13673">
        <v>100</v>
      </c>
      <c r="U13673">
        <v>-6</v>
      </c>
      <c r="V13673">
        <v>0</v>
      </c>
      <c r="W13673">
        <v>1349</v>
      </c>
      <c r="X13673">
        <v>0</v>
      </c>
      <c r="Y13673">
        <v>1349</v>
      </c>
      <c r="Z13673">
        <v>0</v>
      </c>
    </row>
    <row r="13674" spans="2:26" x14ac:dyDescent="0.25">
      <c r="F13674" t="s">
        <v>87</v>
      </c>
      <c r="G13674" t="s">
        <v>739</v>
      </c>
      <c r="H13674" t="s">
        <v>29</v>
      </c>
      <c r="I13674">
        <v>36</v>
      </c>
      <c r="J13674" t="s">
        <v>9724</v>
      </c>
      <c r="K13674">
        <v>1377904</v>
      </c>
      <c r="L13674" t="s">
        <v>145</v>
      </c>
      <c r="N13674" t="s">
        <v>54</v>
      </c>
      <c r="O13674" t="s">
        <v>40</v>
      </c>
      <c r="P13674" t="s">
        <v>172</v>
      </c>
      <c r="Q13674">
        <v>1</v>
      </c>
      <c r="R13674">
        <v>1349</v>
      </c>
      <c r="S13674">
        <v>1349</v>
      </c>
      <c r="T13674">
        <v>0</v>
      </c>
      <c r="U13674">
        <v>0</v>
      </c>
      <c r="V13674">
        <v>1349</v>
      </c>
    </row>
    <row r="13675" spans="2:26" x14ac:dyDescent="0.25">
      <c r="B13675" s="2">
        <v>46074</v>
      </c>
      <c r="C13675" t="s">
        <v>9725</v>
      </c>
      <c r="D13675" t="s">
        <v>4824</v>
      </c>
      <c r="E13675">
        <v>9110045026</v>
      </c>
      <c r="F13675" t="s">
        <v>2763</v>
      </c>
      <c r="G13675" t="s">
        <v>9177</v>
      </c>
      <c r="H13675" t="s">
        <v>51</v>
      </c>
      <c r="I13675">
        <v>44</v>
      </c>
      <c r="J13675" t="s">
        <v>9726</v>
      </c>
      <c r="K13675">
        <v>1378848</v>
      </c>
      <c r="L13675" t="s">
        <v>512</v>
      </c>
      <c r="M13675" t="s">
        <v>32</v>
      </c>
      <c r="N13675" t="s">
        <v>77</v>
      </c>
      <c r="O13675" t="s">
        <v>9365</v>
      </c>
      <c r="P13675" t="s">
        <v>285</v>
      </c>
      <c r="Q13675">
        <v>1</v>
      </c>
      <c r="R13675">
        <v>4095</v>
      </c>
      <c r="S13675">
        <v>4095</v>
      </c>
      <c r="T13675">
        <v>0</v>
      </c>
      <c r="U13675">
        <v>0</v>
      </c>
      <c r="V13675">
        <v>4095</v>
      </c>
      <c r="W13675">
        <v>11283</v>
      </c>
      <c r="X13675">
        <v>11283</v>
      </c>
      <c r="Y13675">
        <v>0</v>
      </c>
      <c r="Z13675">
        <v>0</v>
      </c>
    </row>
    <row r="13676" spans="2:26" x14ac:dyDescent="0.25">
      <c r="F13676" t="s">
        <v>2763</v>
      </c>
      <c r="G13676" t="s">
        <v>9177</v>
      </c>
      <c r="H13676" t="s">
        <v>51</v>
      </c>
      <c r="I13676">
        <v>40</v>
      </c>
      <c r="J13676" t="s">
        <v>9727</v>
      </c>
      <c r="K13676">
        <v>1378851</v>
      </c>
      <c r="L13676" t="s">
        <v>512</v>
      </c>
      <c r="N13676" t="s">
        <v>77</v>
      </c>
      <c r="O13676" t="s">
        <v>9365</v>
      </c>
      <c r="P13676" t="s">
        <v>285</v>
      </c>
      <c r="Q13676">
        <v>1</v>
      </c>
      <c r="R13676">
        <v>4095</v>
      </c>
      <c r="S13676">
        <v>4095</v>
      </c>
      <c r="T13676">
        <v>0</v>
      </c>
      <c r="U13676">
        <v>0</v>
      </c>
      <c r="V13676">
        <v>4095</v>
      </c>
    </row>
    <row r="13677" spans="2:26" x14ac:dyDescent="0.25">
      <c r="F13677" t="s">
        <v>3086</v>
      </c>
      <c r="G13677" t="s">
        <v>659</v>
      </c>
      <c r="H13677" t="s">
        <v>51</v>
      </c>
      <c r="I13677" t="s">
        <v>118</v>
      </c>
      <c r="J13677" t="s">
        <v>9728</v>
      </c>
      <c r="K13677">
        <v>8909323545576</v>
      </c>
      <c r="L13677" t="s">
        <v>158</v>
      </c>
      <c r="N13677" t="s">
        <v>33</v>
      </c>
      <c r="O13677" t="s">
        <v>40</v>
      </c>
      <c r="P13677" t="s">
        <v>172</v>
      </c>
      <c r="Q13677">
        <v>1</v>
      </c>
      <c r="R13677">
        <v>1399</v>
      </c>
      <c r="S13677">
        <v>1399</v>
      </c>
      <c r="T13677">
        <v>0</v>
      </c>
      <c r="U13677">
        <v>0</v>
      </c>
      <c r="V13677">
        <v>1399</v>
      </c>
    </row>
    <row r="13678" spans="2:26" x14ac:dyDescent="0.25">
      <c r="F13678" t="s">
        <v>666</v>
      </c>
      <c r="G13678" t="s">
        <v>667</v>
      </c>
      <c r="H13678" t="s">
        <v>38</v>
      </c>
      <c r="I13678" t="s">
        <v>668</v>
      </c>
      <c r="J13678" t="s">
        <v>669</v>
      </c>
      <c r="K13678">
        <v>1345066</v>
      </c>
      <c r="N13678" t="s">
        <v>170</v>
      </c>
      <c r="O13678" t="s">
        <v>34</v>
      </c>
      <c r="P13678" t="s">
        <v>79</v>
      </c>
      <c r="Q13678">
        <v>1</v>
      </c>
      <c r="R13678">
        <v>6</v>
      </c>
      <c r="S13678">
        <v>6</v>
      </c>
      <c r="T13678">
        <v>100</v>
      </c>
      <c r="U13678">
        <v>-6</v>
      </c>
      <c r="V13678">
        <v>0</v>
      </c>
    </row>
    <row r="13679" spans="2:26" x14ac:dyDescent="0.25">
      <c r="F13679" t="s">
        <v>450</v>
      </c>
      <c r="G13679" t="s">
        <v>1991</v>
      </c>
      <c r="H13679" t="s">
        <v>29</v>
      </c>
      <c r="I13679">
        <v>38</v>
      </c>
      <c r="J13679">
        <v>2572</v>
      </c>
      <c r="K13679">
        <v>934367992</v>
      </c>
      <c r="L13679" t="s">
        <v>512</v>
      </c>
      <c r="N13679" t="s">
        <v>77</v>
      </c>
      <c r="O13679" t="s">
        <v>90</v>
      </c>
      <c r="P13679" t="s">
        <v>79</v>
      </c>
      <c r="Q13679">
        <v>1</v>
      </c>
      <c r="R13679">
        <v>1395</v>
      </c>
      <c r="S13679">
        <v>1395</v>
      </c>
      <c r="T13679">
        <v>0</v>
      </c>
      <c r="U13679">
        <v>0</v>
      </c>
      <c r="V13679">
        <v>1395</v>
      </c>
    </row>
    <row r="13680" spans="2:26" x14ac:dyDescent="0.25">
      <c r="F13680" t="s">
        <v>666</v>
      </c>
      <c r="G13680" t="s">
        <v>667</v>
      </c>
      <c r="H13680" t="s">
        <v>38</v>
      </c>
      <c r="I13680" t="s">
        <v>672</v>
      </c>
      <c r="J13680" t="s">
        <v>673</v>
      </c>
      <c r="K13680">
        <v>1345068</v>
      </c>
      <c r="N13680" t="s">
        <v>170</v>
      </c>
      <c r="O13680" t="s">
        <v>34</v>
      </c>
      <c r="P13680" t="s">
        <v>79</v>
      </c>
      <c r="Q13680">
        <v>1</v>
      </c>
      <c r="R13680">
        <v>25</v>
      </c>
      <c r="S13680">
        <v>25</v>
      </c>
      <c r="T13680">
        <v>100</v>
      </c>
      <c r="U13680">
        <v>-25</v>
      </c>
      <c r="V13680">
        <v>0</v>
      </c>
    </row>
    <row r="13681" spans="2:26" x14ac:dyDescent="0.25">
      <c r="F13681" t="s">
        <v>167</v>
      </c>
      <c r="G13681" t="s">
        <v>168</v>
      </c>
      <c r="H13681" t="s">
        <v>51</v>
      </c>
      <c r="I13681" t="s">
        <v>353</v>
      </c>
      <c r="J13681" t="s">
        <v>4112</v>
      </c>
      <c r="K13681">
        <v>8901188906417</v>
      </c>
      <c r="L13681" t="s">
        <v>512</v>
      </c>
      <c r="N13681" t="s">
        <v>170</v>
      </c>
      <c r="O13681" t="s">
        <v>34</v>
      </c>
      <c r="P13681" t="s">
        <v>35</v>
      </c>
      <c r="Q13681">
        <v>1</v>
      </c>
      <c r="R13681">
        <v>299</v>
      </c>
      <c r="S13681">
        <v>299</v>
      </c>
      <c r="T13681">
        <v>0</v>
      </c>
      <c r="U13681">
        <v>0</v>
      </c>
      <c r="V13681">
        <v>299</v>
      </c>
    </row>
    <row r="13682" spans="2:26" x14ac:dyDescent="0.25">
      <c r="B13682" s="2">
        <v>46074</v>
      </c>
      <c r="C13682" t="s">
        <v>9729</v>
      </c>
      <c r="D13682" t="s">
        <v>4546</v>
      </c>
      <c r="E13682">
        <v>7277761777</v>
      </c>
      <c r="F13682" t="s">
        <v>167</v>
      </c>
      <c r="G13682" t="s">
        <v>168</v>
      </c>
      <c r="H13682" t="s">
        <v>51</v>
      </c>
      <c r="I13682" t="s">
        <v>353</v>
      </c>
      <c r="J13682" t="s">
        <v>4112</v>
      </c>
      <c r="K13682">
        <v>8901188906417</v>
      </c>
      <c r="M13682" t="s">
        <v>2507</v>
      </c>
      <c r="N13682" t="s">
        <v>170</v>
      </c>
      <c r="O13682" t="s">
        <v>34</v>
      </c>
      <c r="P13682" t="s">
        <v>35</v>
      </c>
      <c r="Q13682">
        <v>2</v>
      </c>
      <c r="R13682">
        <v>299</v>
      </c>
      <c r="S13682">
        <v>598</v>
      </c>
      <c r="T13682">
        <v>0</v>
      </c>
      <c r="U13682">
        <v>0</v>
      </c>
      <c r="V13682">
        <v>598</v>
      </c>
      <c r="W13682">
        <v>23413</v>
      </c>
      <c r="X13682">
        <v>0</v>
      </c>
      <c r="Y13682">
        <v>23413</v>
      </c>
      <c r="Z13682">
        <v>0</v>
      </c>
    </row>
    <row r="13683" spans="2:26" x14ac:dyDescent="0.25">
      <c r="F13683" t="s">
        <v>137</v>
      </c>
      <c r="G13683" t="s">
        <v>334</v>
      </c>
      <c r="H13683" t="s">
        <v>29</v>
      </c>
      <c r="I13683">
        <v>32</v>
      </c>
      <c r="J13683" t="s">
        <v>9730</v>
      </c>
      <c r="K13683">
        <v>8909285055984</v>
      </c>
      <c r="N13683" t="s">
        <v>77</v>
      </c>
      <c r="O13683" t="s">
        <v>90</v>
      </c>
      <c r="P13683" t="s">
        <v>79</v>
      </c>
      <c r="Q13683">
        <v>1</v>
      </c>
      <c r="R13683">
        <v>2899</v>
      </c>
      <c r="S13683">
        <v>2899</v>
      </c>
      <c r="T13683">
        <v>0</v>
      </c>
      <c r="U13683">
        <v>0</v>
      </c>
      <c r="V13683">
        <v>2899</v>
      </c>
    </row>
    <row r="13684" spans="2:26" x14ac:dyDescent="0.25">
      <c r="F13684" t="s">
        <v>666</v>
      </c>
      <c r="G13684" t="s">
        <v>667</v>
      </c>
      <c r="H13684" t="s">
        <v>38</v>
      </c>
      <c r="I13684" t="s">
        <v>672</v>
      </c>
      <c r="J13684" t="s">
        <v>673</v>
      </c>
      <c r="K13684">
        <v>1345068</v>
      </c>
      <c r="N13684" t="s">
        <v>170</v>
      </c>
      <c r="O13684" t="s">
        <v>34</v>
      </c>
      <c r="P13684" t="s">
        <v>79</v>
      </c>
      <c r="Q13684">
        <v>1</v>
      </c>
      <c r="R13684">
        <v>25</v>
      </c>
      <c r="S13684">
        <v>25</v>
      </c>
      <c r="T13684">
        <v>100</v>
      </c>
      <c r="U13684">
        <v>-25</v>
      </c>
      <c r="V13684">
        <v>0</v>
      </c>
    </row>
    <row r="13685" spans="2:26" x14ac:dyDescent="0.25">
      <c r="F13685" t="s">
        <v>666</v>
      </c>
      <c r="G13685" t="s">
        <v>667</v>
      </c>
      <c r="H13685" t="s">
        <v>38</v>
      </c>
      <c r="I13685" t="s">
        <v>668</v>
      </c>
      <c r="J13685" t="s">
        <v>669</v>
      </c>
      <c r="K13685">
        <v>1345066</v>
      </c>
      <c r="N13685" t="s">
        <v>170</v>
      </c>
      <c r="O13685" t="s">
        <v>34</v>
      </c>
      <c r="P13685" t="s">
        <v>79</v>
      </c>
      <c r="Q13685">
        <v>1</v>
      </c>
      <c r="R13685">
        <v>6</v>
      </c>
      <c r="S13685">
        <v>6</v>
      </c>
      <c r="T13685">
        <v>100</v>
      </c>
      <c r="U13685">
        <v>-6</v>
      </c>
      <c r="V13685">
        <v>0</v>
      </c>
    </row>
    <row r="13686" spans="2:26" x14ac:dyDescent="0.25">
      <c r="F13686" t="s">
        <v>513</v>
      </c>
      <c r="G13686" t="s">
        <v>334</v>
      </c>
      <c r="H13686" t="s">
        <v>29</v>
      </c>
      <c r="I13686">
        <v>38</v>
      </c>
      <c r="J13686" t="s">
        <v>9731</v>
      </c>
      <c r="K13686">
        <v>8909113961692</v>
      </c>
      <c r="N13686" t="s">
        <v>77</v>
      </c>
      <c r="O13686" t="s">
        <v>3467</v>
      </c>
      <c r="P13686" t="s">
        <v>97</v>
      </c>
      <c r="Q13686">
        <v>1</v>
      </c>
      <c r="R13686">
        <v>6320</v>
      </c>
      <c r="S13686">
        <v>6320</v>
      </c>
      <c r="T13686">
        <v>0</v>
      </c>
      <c r="U13686">
        <v>0</v>
      </c>
      <c r="V13686">
        <v>6320</v>
      </c>
    </row>
    <row r="13687" spans="2:26" x14ac:dyDescent="0.25">
      <c r="F13687" t="s">
        <v>73</v>
      </c>
      <c r="G13687" t="s">
        <v>240</v>
      </c>
      <c r="H13687" t="s">
        <v>29</v>
      </c>
      <c r="I13687" t="s">
        <v>353</v>
      </c>
      <c r="J13687" t="s">
        <v>9492</v>
      </c>
      <c r="K13687">
        <v>8909432002632</v>
      </c>
      <c r="N13687" t="s">
        <v>77</v>
      </c>
      <c r="O13687" t="s">
        <v>90</v>
      </c>
      <c r="P13687" t="s">
        <v>172</v>
      </c>
      <c r="Q13687">
        <v>1</v>
      </c>
      <c r="R13687">
        <v>3499</v>
      </c>
      <c r="S13687">
        <v>3499</v>
      </c>
      <c r="T13687">
        <v>0</v>
      </c>
      <c r="U13687">
        <v>0</v>
      </c>
      <c r="V13687">
        <v>3499</v>
      </c>
    </row>
    <row r="13688" spans="2:26" x14ac:dyDescent="0.25">
      <c r="F13688" t="s">
        <v>73</v>
      </c>
      <c r="G13688" t="s">
        <v>240</v>
      </c>
      <c r="H13688" t="s">
        <v>29</v>
      </c>
      <c r="I13688" t="s">
        <v>118</v>
      </c>
      <c r="J13688" t="s">
        <v>9561</v>
      </c>
      <c r="K13688">
        <v>8909432025204</v>
      </c>
      <c r="N13688" t="s">
        <v>77</v>
      </c>
      <c r="O13688" t="s">
        <v>90</v>
      </c>
      <c r="P13688" t="s">
        <v>172</v>
      </c>
      <c r="Q13688">
        <v>1</v>
      </c>
      <c r="R13688">
        <v>3699</v>
      </c>
      <c r="S13688">
        <v>3699</v>
      </c>
      <c r="T13688">
        <v>0</v>
      </c>
      <c r="U13688">
        <v>0</v>
      </c>
      <c r="V13688">
        <v>3699</v>
      </c>
    </row>
    <row r="13689" spans="2:26" x14ac:dyDescent="0.25">
      <c r="F13689" t="s">
        <v>87</v>
      </c>
      <c r="G13689" t="s">
        <v>240</v>
      </c>
      <c r="H13689" t="s">
        <v>29</v>
      </c>
      <c r="I13689">
        <v>32</v>
      </c>
      <c r="J13689" t="s">
        <v>8955</v>
      </c>
      <c r="K13689">
        <v>8909432080456</v>
      </c>
      <c r="N13689" t="s">
        <v>77</v>
      </c>
      <c r="O13689" t="s">
        <v>766</v>
      </c>
      <c r="P13689" t="s">
        <v>172</v>
      </c>
      <c r="Q13689">
        <v>1</v>
      </c>
      <c r="R13689">
        <v>3799</v>
      </c>
      <c r="S13689">
        <v>3799</v>
      </c>
      <c r="T13689">
        <v>0</v>
      </c>
      <c r="U13689">
        <v>0</v>
      </c>
      <c r="V13689">
        <v>3799</v>
      </c>
    </row>
    <row r="13690" spans="2:26" x14ac:dyDescent="0.25">
      <c r="F13690" t="s">
        <v>513</v>
      </c>
      <c r="G13690" t="s">
        <v>521</v>
      </c>
      <c r="H13690" t="s">
        <v>38</v>
      </c>
      <c r="I13690">
        <v>36</v>
      </c>
      <c r="J13690" t="s">
        <v>4404</v>
      </c>
      <c r="K13690" t="s">
        <v>9732</v>
      </c>
      <c r="N13690" t="s">
        <v>77</v>
      </c>
      <c r="O13690" t="s">
        <v>40</v>
      </c>
      <c r="P13690" t="s">
        <v>972</v>
      </c>
      <c r="Q13690">
        <v>1</v>
      </c>
      <c r="R13690">
        <v>2599</v>
      </c>
      <c r="S13690">
        <v>2599</v>
      </c>
      <c r="T13690">
        <v>0</v>
      </c>
      <c r="U13690">
        <v>0</v>
      </c>
      <c r="V13690">
        <v>2599</v>
      </c>
    </row>
    <row r="13691" spans="2:26" x14ac:dyDescent="0.25">
      <c r="B13691" s="2">
        <v>46074</v>
      </c>
      <c r="C13691" t="s">
        <v>9733</v>
      </c>
      <c r="D13691" t="s">
        <v>7639</v>
      </c>
      <c r="E13691">
        <v>6200570047</v>
      </c>
      <c r="F13691" t="s">
        <v>666</v>
      </c>
      <c r="G13691" t="s">
        <v>667</v>
      </c>
      <c r="H13691" t="s">
        <v>38</v>
      </c>
      <c r="I13691" t="s">
        <v>668</v>
      </c>
      <c r="J13691" t="s">
        <v>669</v>
      </c>
      <c r="K13691">
        <v>1345066</v>
      </c>
      <c r="M13691" t="s">
        <v>260</v>
      </c>
      <c r="N13691" t="s">
        <v>170</v>
      </c>
      <c r="O13691" t="s">
        <v>34</v>
      </c>
      <c r="P13691" t="s">
        <v>79</v>
      </c>
      <c r="Q13691">
        <v>1</v>
      </c>
      <c r="R13691">
        <v>6</v>
      </c>
      <c r="S13691">
        <v>6</v>
      </c>
      <c r="T13691">
        <v>100</v>
      </c>
      <c r="U13691">
        <v>-6</v>
      </c>
      <c r="V13691">
        <v>0</v>
      </c>
      <c r="W13691">
        <v>3309</v>
      </c>
      <c r="X13691">
        <v>0</v>
      </c>
      <c r="Y13691">
        <v>3309</v>
      </c>
      <c r="Z13691">
        <v>0</v>
      </c>
    </row>
    <row r="13692" spans="2:26" x14ac:dyDescent="0.25">
      <c r="F13692" t="s">
        <v>73</v>
      </c>
      <c r="G13692" t="s">
        <v>832</v>
      </c>
      <c r="H13692" t="s">
        <v>29</v>
      </c>
      <c r="I13692">
        <v>39</v>
      </c>
      <c r="J13692" t="s">
        <v>9734</v>
      </c>
      <c r="K13692">
        <v>8909397269811</v>
      </c>
      <c r="L13692" t="s">
        <v>222</v>
      </c>
      <c r="N13692" t="s">
        <v>77</v>
      </c>
      <c r="O13692" t="s">
        <v>90</v>
      </c>
      <c r="P13692" t="s">
        <v>181</v>
      </c>
      <c r="Q13692">
        <v>1</v>
      </c>
      <c r="R13692">
        <v>2799</v>
      </c>
      <c r="S13692">
        <v>2799</v>
      </c>
      <c r="T13692">
        <v>30</v>
      </c>
      <c r="U13692">
        <v>-839.7</v>
      </c>
      <c r="V13692">
        <v>1959.3</v>
      </c>
    </row>
    <row r="13693" spans="2:26" x14ac:dyDescent="0.25">
      <c r="F13693" t="s">
        <v>62</v>
      </c>
      <c r="G13693" t="s">
        <v>147</v>
      </c>
      <c r="H13693" t="s">
        <v>51</v>
      </c>
      <c r="I13693" t="s">
        <v>30</v>
      </c>
      <c r="J13693" t="s">
        <v>2240</v>
      </c>
      <c r="K13693">
        <v>196404</v>
      </c>
      <c r="L13693" t="s">
        <v>158</v>
      </c>
      <c r="N13693" t="s">
        <v>33</v>
      </c>
      <c r="O13693" t="s">
        <v>34</v>
      </c>
      <c r="P13693" t="s">
        <v>55</v>
      </c>
      <c r="Q13693">
        <v>1</v>
      </c>
      <c r="R13693">
        <v>1350</v>
      </c>
      <c r="S13693">
        <v>1350</v>
      </c>
      <c r="T13693">
        <v>0</v>
      </c>
      <c r="U13693">
        <v>0</v>
      </c>
      <c r="V13693">
        <v>1350</v>
      </c>
    </row>
    <row r="13694" spans="2:26" x14ac:dyDescent="0.25">
      <c r="B13694" s="2">
        <v>46074</v>
      </c>
      <c r="C13694" t="s">
        <v>9735</v>
      </c>
      <c r="D13694" t="s">
        <v>3463</v>
      </c>
      <c r="E13694">
        <v>8227029880</v>
      </c>
      <c r="F13694" t="s">
        <v>666</v>
      </c>
      <c r="G13694" t="s">
        <v>667</v>
      </c>
      <c r="H13694" t="s">
        <v>38</v>
      </c>
      <c r="I13694" t="s">
        <v>668</v>
      </c>
      <c r="J13694" t="s">
        <v>669</v>
      </c>
      <c r="K13694">
        <v>1345066</v>
      </c>
      <c r="M13694" t="s">
        <v>260</v>
      </c>
      <c r="N13694" t="s">
        <v>170</v>
      </c>
      <c r="O13694" t="s">
        <v>34</v>
      </c>
      <c r="P13694" t="s">
        <v>79</v>
      </c>
      <c r="Q13694">
        <v>2</v>
      </c>
      <c r="R13694">
        <v>6</v>
      </c>
      <c r="S13694">
        <v>12</v>
      </c>
      <c r="T13694">
        <v>100</v>
      </c>
      <c r="U13694">
        <v>-12</v>
      </c>
      <c r="V13694">
        <v>0</v>
      </c>
      <c r="W13694">
        <v>2660</v>
      </c>
      <c r="X13694">
        <v>2500</v>
      </c>
      <c r="Y13694">
        <v>160</v>
      </c>
      <c r="Z13694">
        <v>0</v>
      </c>
    </row>
    <row r="13695" spans="2:26" x14ac:dyDescent="0.25">
      <c r="F13695" t="s">
        <v>49</v>
      </c>
      <c r="G13695" t="s">
        <v>9044</v>
      </c>
      <c r="H13695" t="s">
        <v>29</v>
      </c>
      <c r="I13695" t="s">
        <v>118</v>
      </c>
      <c r="J13695" t="s">
        <v>9736</v>
      </c>
      <c r="K13695">
        <v>4386502715618</v>
      </c>
      <c r="L13695" t="s">
        <v>218</v>
      </c>
      <c r="N13695" t="s">
        <v>33</v>
      </c>
      <c r="O13695" t="s">
        <v>40</v>
      </c>
      <c r="P13695" t="s">
        <v>172</v>
      </c>
      <c r="Q13695">
        <v>1</v>
      </c>
      <c r="R13695">
        <v>3325</v>
      </c>
      <c r="S13695">
        <v>3325</v>
      </c>
      <c r="T13695">
        <v>20</v>
      </c>
      <c r="U13695">
        <v>-665</v>
      </c>
      <c r="V13695">
        <v>2660</v>
      </c>
    </row>
    <row r="13696" spans="2:26" x14ac:dyDescent="0.25">
      <c r="B13696" s="2">
        <v>46074</v>
      </c>
      <c r="C13696" t="s">
        <v>9737</v>
      </c>
      <c r="D13696" t="s">
        <v>1740</v>
      </c>
      <c r="E13696">
        <v>8651606286</v>
      </c>
      <c r="F13696" t="s">
        <v>666</v>
      </c>
      <c r="G13696" t="s">
        <v>667</v>
      </c>
      <c r="H13696" t="s">
        <v>38</v>
      </c>
      <c r="I13696" t="s">
        <v>668</v>
      </c>
      <c r="J13696" t="s">
        <v>669</v>
      </c>
      <c r="K13696">
        <v>1345066</v>
      </c>
      <c r="M13696" t="s">
        <v>260</v>
      </c>
      <c r="N13696" t="s">
        <v>170</v>
      </c>
      <c r="O13696" t="s">
        <v>34</v>
      </c>
      <c r="P13696" t="s">
        <v>79</v>
      </c>
      <c r="Q13696">
        <v>1</v>
      </c>
      <c r="R13696">
        <v>6</v>
      </c>
      <c r="S13696">
        <v>6</v>
      </c>
      <c r="T13696">
        <v>100</v>
      </c>
      <c r="U13696">
        <v>-6</v>
      </c>
      <c r="V13696">
        <v>0</v>
      </c>
      <c r="W13696">
        <v>2081</v>
      </c>
      <c r="X13696">
        <v>2000</v>
      </c>
      <c r="Y13696">
        <v>81</v>
      </c>
      <c r="Z13696">
        <v>0</v>
      </c>
    </row>
    <row r="13697" spans="2:26" x14ac:dyDescent="0.25">
      <c r="F13697" t="s">
        <v>73</v>
      </c>
      <c r="G13697" t="s">
        <v>516</v>
      </c>
      <c r="H13697" t="s">
        <v>29</v>
      </c>
      <c r="I13697" t="s">
        <v>113</v>
      </c>
      <c r="J13697" t="s">
        <v>830</v>
      </c>
      <c r="K13697">
        <v>5401221294134</v>
      </c>
      <c r="N13697" t="s">
        <v>77</v>
      </c>
      <c r="O13697" t="s">
        <v>90</v>
      </c>
      <c r="P13697" t="s">
        <v>79</v>
      </c>
      <c r="Q13697">
        <v>1</v>
      </c>
      <c r="R13697">
        <v>3469</v>
      </c>
      <c r="S13697">
        <v>3469</v>
      </c>
      <c r="T13697">
        <v>40</v>
      </c>
      <c r="U13697">
        <v>-1387.6</v>
      </c>
      <c r="V13697">
        <v>2081.4</v>
      </c>
    </row>
    <row r="13698" spans="2:26" x14ac:dyDescent="0.25">
      <c r="B13698" s="2">
        <v>46075</v>
      </c>
      <c r="C13698" t="s">
        <v>9738</v>
      </c>
      <c r="D13698" t="s">
        <v>534</v>
      </c>
      <c r="E13698">
        <v>8002335691</v>
      </c>
      <c r="F13698" t="s">
        <v>87</v>
      </c>
      <c r="G13698" t="s">
        <v>1754</v>
      </c>
      <c r="H13698" t="s">
        <v>29</v>
      </c>
      <c r="I13698">
        <v>34</v>
      </c>
      <c r="J13698" t="s">
        <v>9739</v>
      </c>
      <c r="K13698">
        <v>8905310640545</v>
      </c>
      <c r="L13698" t="s">
        <v>512</v>
      </c>
      <c r="M13698" t="s">
        <v>47</v>
      </c>
      <c r="N13698" t="s">
        <v>77</v>
      </c>
      <c r="O13698" t="s">
        <v>1920</v>
      </c>
      <c r="P13698" t="s">
        <v>172</v>
      </c>
      <c r="Q13698">
        <v>1</v>
      </c>
      <c r="R13698">
        <v>3499</v>
      </c>
      <c r="S13698">
        <v>3499</v>
      </c>
      <c r="T13698">
        <v>50</v>
      </c>
      <c r="U13698">
        <v>-1749.5</v>
      </c>
      <c r="V13698">
        <v>1749.5</v>
      </c>
      <c r="W13698">
        <v>1750</v>
      </c>
      <c r="X13698">
        <v>0</v>
      </c>
      <c r="Y13698">
        <v>1750</v>
      </c>
      <c r="Z13698">
        <v>0</v>
      </c>
    </row>
    <row r="13699" spans="2:26" x14ac:dyDescent="0.25">
      <c r="F13699" t="s">
        <v>666</v>
      </c>
      <c r="G13699" t="s">
        <v>667</v>
      </c>
      <c r="H13699" t="s">
        <v>38</v>
      </c>
      <c r="I13699" t="s">
        <v>668</v>
      </c>
      <c r="J13699" t="s">
        <v>669</v>
      </c>
      <c r="K13699">
        <v>1345066</v>
      </c>
      <c r="N13699" t="s">
        <v>170</v>
      </c>
      <c r="O13699" t="s">
        <v>34</v>
      </c>
      <c r="P13699" t="s">
        <v>79</v>
      </c>
      <c r="Q13699">
        <v>1</v>
      </c>
      <c r="R13699">
        <v>6</v>
      </c>
      <c r="S13699">
        <v>6</v>
      </c>
      <c r="T13699">
        <v>100</v>
      </c>
      <c r="U13699">
        <v>-6</v>
      </c>
      <c r="V13699">
        <v>0</v>
      </c>
    </row>
    <row r="13700" spans="2:26" x14ac:dyDescent="0.25">
      <c r="B13700" s="2">
        <v>46075</v>
      </c>
      <c r="C13700" t="s">
        <v>9740</v>
      </c>
      <c r="D13700" t="s">
        <v>9741</v>
      </c>
      <c r="E13700">
        <v>7488836696</v>
      </c>
      <c r="F13700" t="s">
        <v>666</v>
      </c>
      <c r="G13700" t="s">
        <v>667</v>
      </c>
      <c r="H13700" t="s">
        <v>38</v>
      </c>
      <c r="I13700" t="s">
        <v>672</v>
      </c>
      <c r="J13700" t="s">
        <v>673</v>
      </c>
      <c r="K13700">
        <v>1345068</v>
      </c>
      <c r="M13700" t="s">
        <v>260</v>
      </c>
      <c r="N13700" t="s">
        <v>170</v>
      </c>
      <c r="O13700" t="s">
        <v>34</v>
      </c>
      <c r="P13700" t="s">
        <v>79</v>
      </c>
      <c r="Q13700">
        <v>2</v>
      </c>
      <c r="R13700">
        <v>25</v>
      </c>
      <c r="S13700">
        <v>50</v>
      </c>
      <c r="T13700">
        <v>100</v>
      </c>
      <c r="U13700">
        <v>-50</v>
      </c>
      <c r="V13700">
        <v>0</v>
      </c>
      <c r="W13700">
        <v>16178</v>
      </c>
      <c r="X13700">
        <v>0</v>
      </c>
      <c r="Y13700">
        <v>16178</v>
      </c>
      <c r="Z13700">
        <v>0</v>
      </c>
    </row>
    <row r="13701" spans="2:26" x14ac:dyDescent="0.25">
      <c r="F13701" t="s">
        <v>62</v>
      </c>
      <c r="G13701" t="s">
        <v>63</v>
      </c>
      <c r="H13701" t="s">
        <v>51</v>
      </c>
      <c r="I13701" t="s">
        <v>118</v>
      </c>
      <c r="J13701" t="s">
        <v>5351</v>
      </c>
      <c r="K13701">
        <v>1359028</v>
      </c>
      <c r="L13701" t="s">
        <v>177</v>
      </c>
      <c r="N13701" t="s">
        <v>33</v>
      </c>
      <c r="O13701" t="s">
        <v>34</v>
      </c>
      <c r="P13701" t="s">
        <v>97</v>
      </c>
      <c r="Q13701">
        <v>1</v>
      </c>
      <c r="R13701">
        <v>3199</v>
      </c>
      <c r="S13701">
        <v>3199</v>
      </c>
      <c r="T13701">
        <v>0</v>
      </c>
      <c r="U13701">
        <v>0</v>
      </c>
      <c r="V13701">
        <v>3199</v>
      </c>
    </row>
    <row r="13702" spans="2:26" x14ac:dyDescent="0.25">
      <c r="F13702" t="s">
        <v>62</v>
      </c>
      <c r="G13702" t="s">
        <v>1767</v>
      </c>
      <c r="H13702" t="s">
        <v>51</v>
      </c>
      <c r="I13702" t="s">
        <v>30</v>
      </c>
      <c r="J13702" t="s">
        <v>4763</v>
      </c>
      <c r="K13702">
        <v>1359051</v>
      </c>
      <c r="L13702" t="s">
        <v>177</v>
      </c>
      <c r="N13702" t="s">
        <v>33</v>
      </c>
      <c r="O13702" t="s">
        <v>34</v>
      </c>
      <c r="P13702" t="s">
        <v>97</v>
      </c>
      <c r="Q13702">
        <v>1</v>
      </c>
      <c r="R13702">
        <v>1499</v>
      </c>
      <c r="S13702">
        <v>1499</v>
      </c>
      <c r="T13702">
        <v>0</v>
      </c>
      <c r="U13702">
        <v>0</v>
      </c>
      <c r="V13702">
        <v>1499</v>
      </c>
    </row>
    <row r="13703" spans="2:26" x14ac:dyDescent="0.25">
      <c r="F13703" t="s">
        <v>87</v>
      </c>
      <c r="G13703" t="s">
        <v>1754</v>
      </c>
      <c r="H13703" t="s">
        <v>29</v>
      </c>
      <c r="I13703">
        <v>34</v>
      </c>
      <c r="J13703" t="s">
        <v>9742</v>
      </c>
      <c r="K13703">
        <v>8905310639143</v>
      </c>
      <c r="L13703" t="s">
        <v>140</v>
      </c>
      <c r="N13703" t="s">
        <v>77</v>
      </c>
      <c r="O13703" t="s">
        <v>741</v>
      </c>
      <c r="P13703" t="s">
        <v>172</v>
      </c>
      <c r="Q13703">
        <v>1</v>
      </c>
      <c r="R13703">
        <v>2999</v>
      </c>
      <c r="S13703">
        <v>2999</v>
      </c>
      <c r="T13703">
        <v>0</v>
      </c>
      <c r="U13703">
        <v>0</v>
      </c>
      <c r="V13703">
        <v>2999</v>
      </c>
    </row>
    <row r="13704" spans="2:26" x14ac:dyDescent="0.25">
      <c r="F13704" t="s">
        <v>49</v>
      </c>
      <c r="G13704" t="s">
        <v>9267</v>
      </c>
      <c r="H13704" t="s">
        <v>51</v>
      </c>
      <c r="I13704">
        <v>38</v>
      </c>
      <c r="J13704" t="s">
        <v>9268</v>
      </c>
      <c r="K13704">
        <v>8905385656397</v>
      </c>
      <c r="L13704" t="s">
        <v>145</v>
      </c>
      <c r="N13704" t="s">
        <v>54</v>
      </c>
      <c r="O13704" t="s">
        <v>40</v>
      </c>
      <c r="P13704" t="s">
        <v>172</v>
      </c>
      <c r="Q13704">
        <v>1</v>
      </c>
      <c r="R13704">
        <v>2619</v>
      </c>
      <c r="S13704">
        <v>2619</v>
      </c>
      <c r="T13704">
        <v>0</v>
      </c>
      <c r="U13704">
        <v>0</v>
      </c>
      <c r="V13704">
        <v>2619</v>
      </c>
    </row>
    <row r="13705" spans="2:26" x14ac:dyDescent="0.25">
      <c r="F13705" t="s">
        <v>167</v>
      </c>
      <c r="G13705" t="s">
        <v>168</v>
      </c>
      <c r="H13705" t="s">
        <v>51</v>
      </c>
      <c r="I13705" t="s">
        <v>353</v>
      </c>
      <c r="J13705" t="s">
        <v>4112</v>
      </c>
      <c r="K13705">
        <v>8901188906417</v>
      </c>
      <c r="L13705" t="s">
        <v>145</v>
      </c>
      <c r="N13705" t="s">
        <v>170</v>
      </c>
      <c r="O13705" t="s">
        <v>34</v>
      </c>
      <c r="P13705" t="s">
        <v>35</v>
      </c>
      <c r="Q13705">
        <v>1</v>
      </c>
      <c r="R13705">
        <v>299</v>
      </c>
      <c r="S13705">
        <v>299</v>
      </c>
      <c r="T13705">
        <v>0</v>
      </c>
      <c r="U13705">
        <v>0</v>
      </c>
      <c r="V13705">
        <v>299</v>
      </c>
    </row>
    <row r="13706" spans="2:26" x14ac:dyDescent="0.25">
      <c r="F13706" t="s">
        <v>49</v>
      </c>
      <c r="G13706" t="s">
        <v>484</v>
      </c>
      <c r="H13706" t="s">
        <v>51</v>
      </c>
      <c r="I13706" t="s">
        <v>30</v>
      </c>
      <c r="J13706" t="s">
        <v>1265</v>
      </c>
      <c r="K13706">
        <v>1339874</v>
      </c>
      <c r="L13706" t="s">
        <v>145</v>
      </c>
      <c r="N13706" t="s">
        <v>54</v>
      </c>
      <c r="O13706" t="s">
        <v>34</v>
      </c>
      <c r="P13706" t="s">
        <v>486</v>
      </c>
      <c r="Q13706">
        <v>1</v>
      </c>
      <c r="R13706">
        <v>1449</v>
      </c>
      <c r="S13706">
        <v>1449</v>
      </c>
      <c r="T13706">
        <v>0</v>
      </c>
      <c r="U13706">
        <v>0</v>
      </c>
      <c r="V13706">
        <v>1449</v>
      </c>
    </row>
    <row r="13707" spans="2:26" x14ac:dyDescent="0.25">
      <c r="F13707" t="s">
        <v>73</v>
      </c>
      <c r="G13707" t="s">
        <v>1754</v>
      </c>
      <c r="H13707" t="s">
        <v>29</v>
      </c>
      <c r="I13707" t="s">
        <v>113</v>
      </c>
      <c r="J13707" t="s">
        <v>9743</v>
      </c>
      <c r="K13707">
        <v>8905310615406</v>
      </c>
      <c r="L13707" t="s">
        <v>140</v>
      </c>
      <c r="N13707" t="s">
        <v>77</v>
      </c>
      <c r="O13707" t="s">
        <v>90</v>
      </c>
      <c r="P13707" t="s">
        <v>172</v>
      </c>
      <c r="Q13707">
        <v>1</v>
      </c>
      <c r="R13707">
        <v>2799</v>
      </c>
      <c r="S13707">
        <v>2799</v>
      </c>
      <c r="T13707">
        <v>0</v>
      </c>
      <c r="U13707">
        <v>0</v>
      </c>
      <c r="V13707">
        <v>2799</v>
      </c>
    </row>
    <row r="13708" spans="2:26" x14ac:dyDescent="0.25">
      <c r="F13708" t="s">
        <v>49</v>
      </c>
      <c r="G13708" t="s">
        <v>50</v>
      </c>
      <c r="H13708" t="s">
        <v>51</v>
      </c>
      <c r="I13708">
        <v>26</v>
      </c>
      <c r="J13708" t="s">
        <v>52</v>
      </c>
      <c r="K13708">
        <v>1316874</v>
      </c>
      <c r="L13708" t="s">
        <v>145</v>
      </c>
      <c r="N13708" t="s">
        <v>54</v>
      </c>
      <c r="O13708" t="s">
        <v>34</v>
      </c>
      <c r="P13708" t="s">
        <v>55</v>
      </c>
      <c r="Q13708">
        <v>1</v>
      </c>
      <c r="R13708">
        <v>1315</v>
      </c>
      <c r="S13708">
        <v>1315</v>
      </c>
      <c r="T13708">
        <v>0</v>
      </c>
      <c r="U13708">
        <v>0</v>
      </c>
      <c r="V13708">
        <v>1315</v>
      </c>
    </row>
    <row r="13709" spans="2:26" x14ac:dyDescent="0.25">
      <c r="B13709" s="2">
        <v>46075</v>
      </c>
      <c r="C13709" t="s">
        <v>9744</v>
      </c>
      <c r="D13709" t="s">
        <v>9745</v>
      </c>
      <c r="E13709">
        <v>8789697234</v>
      </c>
      <c r="F13709" t="s">
        <v>87</v>
      </c>
      <c r="G13709" t="s">
        <v>234</v>
      </c>
      <c r="H13709" t="s">
        <v>51</v>
      </c>
      <c r="I13709" t="s">
        <v>123</v>
      </c>
      <c r="J13709" t="s">
        <v>9746</v>
      </c>
      <c r="K13709">
        <v>8905787708946</v>
      </c>
      <c r="L13709" t="s">
        <v>158</v>
      </c>
      <c r="M13709" t="s">
        <v>47</v>
      </c>
      <c r="N13709" t="s">
        <v>33</v>
      </c>
      <c r="O13709" t="s">
        <v>236</v>
      </c>
      <c r="P13709" t="s">
        <v>172</v>
      </c>
      <c r="Q13709">
        <v>1</v>
      </c>
      <c r="R13709">
        <v>1999</v>
      </c>
      <c r="S13709">
        <v>1999</v>
      </c>
      <c r="T13709">
        <v>0</v>
      </c>
      <c r="U13709">
        <v>0</v>
      </c>
      <c r="V13709">
        <v>1999</v>
      </c>
      <c r="W13709">
        <v>22007</v>
      </c>
      <c r="X13709">
        <v>22007</v>
      </c>
      <c r="Y13709">
        <v>0</v>
      </c>
      <c r="Z13709">
        <v>0</v>
      </c>
    </row>
    <row r="13710" spans="2:26" x14ac:dyDescent="0.25">
      <c r="F13710" t="s">
        <v>898</v>
      </c>
      <c r="G13710" t="s">
        <v>690</v>
      </c>
      <c r="H13710" t="s">
        <v>29</v>
      </c>
      <c r="I13710" t="s">
        <v>113</v>
      </c>
      <c r="J13710" t="s">
        <v>2025</v>
      </c>
      <c r="K13710" t="s">
        <v>2026</v>
      </c>
      <c r="L13710" t="s">
        <v>158</v>
      </c>
      <c r="N13710" t="s">
        <v>77</v>
      </c>
      <c r="O13710" t="s">
        <v>40</v>
      </c>
      <c r="P13710" t="s">
        <v>187</v>
      </c>
      <c r="Q13710">
        <v>1</v>
      </c>
      <c r="R13710">
        <v>729</v>
      </c>
      <c r="S13710">
        <v>729</v>
      </c>
      <c r="T13710">
        <v>0</v>
      </c>
      <c r="U13710">
        <v>0</v>
      </c>
      <c r="V13710">
        <v>729</v>
      </c>
    </row>
    <row r="13711" spans="2:26" x14ac:dyDescent="0.25">
      <c r="F13711" t="s">
        <v>884</v>
      </c>
      <c r="G13711" t="s">
        <v>690</v>
      </c>
      <c r="H13711" t="s">
        <v>29</v>
      </c>
      <c r="I13711" t="s">
        <v>118</v>
      </c>
      <c r="J13711" t="s">
        <v>885</v>
      </c>
      <c r="K13711" t="s">
        <v>886</v>
      </c>
      <c r="L13711" t="s">
        <v>158</v>
      </c>
      <c r="N13711" t="s">
        <v>77</v>
      </c>
      <c r="O13711" t="s">
        <v>40</v>
      </c>
      <c r="P13711" t="s">
        <v>508</v>
      </c>
      <c r="Q13711">
        <v>1</v>
      </c>
      <c r="R13711">
        <v>679</v>
      </c>
      <c r="S13711">
        <v>679</v>
      </c>
      <c r="T13711">
        <v>0</v>
      </c>
      <c r="U13711">
        <v>0</v>
      </c>
      <c r="V13711">
        <v>679</v>
      </c>
    </row>
    <row r="13712" spans="2:26" x14ac:dyDescent="0.25">
      <c r="F13712" t="s">
        <v>62</v>
      </c>
      <c r="G13712" t="s">
        <v>104</v>
      </c>
      <c r="H13712" t="s">
        <v>51</v>
      </c>
      <c r="I13712" t="s">
        <v>30</v>
      </c>
      <c r="J13712" t="s">
        <v>9747</v>
      </c>
      <c r="K13712">
        <v>1318063</v>
      </c>
      <c r="L13712" t="s">
        <v>158</v>
      </c>
      <c r="N13712" t="s">
        <v>33</v>
      </c>
      <c r="O13712" t="s">
        <v>34</v>
      </c>
      <c r="P13712" t="s">
        <v>35</v>
      </c>
      <c r="Q13712">
        <v>1</v>
      </c>
      <c r="R13712">
        <v>1749</v>
      </c>
      <c r="S13712">
        <v>1749</v>
      </c>
      <c r="T13712">
        <v>0</v>
      </c>
      <c r="U13712">
        <v>0</v>
      </c>
      <c r="V13712">
        <v>1749</v>
      </c>
    </row>
    <row r="13713" spans="2:26" x14ac:dyDescent="0.25">
      <c r="F13713" t="s">
        <v>62</v>
      </c>
      <c r="G13713" t="s">
        <v>175</v>
      </c>
      <c r="H13713" t="s">
        <v>51</v>
      </c>
      <c r="I13713" t="s">
        <v>30</v>
      </c>
      <c r="J13713" t="s">
        <v>5894</v>
      </c>
      <c r="K13713">
        <v>1318854</v>
      </c>
      <c r="L13713" t="s">
        <v>158</v>
      </c>
      <c r="N13713" t="s">
        <v>33</v>
      </c>
      <c r="O13713" t="s">
        <v>34</v>
      </c>
      <c r="P13713" t="s">
        <v>35</v>
      </c>
      <c r="Q13713">
        <v>1</v>
      </c>
      <c r="R13713">
        <v>2249</v>
      </c>
      <c r="S13713">
        <v>2249</v>
      </c>
      <c r="T13713">
        <v>0</v>
      </c>
      <c r="U13713">
        <v>0</v>
      </c>
      <c r="V13713">
        <v>2249</v>
      </c>
    </row>
    <row r="13714" spans="2:26" x14ac:dyDescent="0.25">
      <c r="F13714" t="s">
        <v>167</v>
      </c>
      <c r="G13714" t="s">
        <v>168</v>
      </c>
      <c r="H13714" t="s">
        <v>51</v>
      </c>
      <c r="I13714" t="s">
        <v>353</v>
      </c>
      <c r="J13714" t="s">
        <v>4112</v>
      </c>
      <c r="K13714">
        <v>8901188906417</v>
      </c>
      <c r="L13714" t="s">
        <v>158</v>
      </c>
      <c r="N13714" t="s">
        <v>170</v>
      </c>
      <c r="O13714" t="s">
        <v>34</v>
      </c>
      <c r="P13714" t="s">
        <v>35</v>
      </c>
      <c r="Q13714">
        <v>2</v>
      </c>
      <c r="R13714">
        <v>299</v>
      </c>
      <c r="S13714">
        <v>598</v>
      </c>
      <c r="T13714">
        <v>0</v>
      </c>
      <c r="U13714">
        <v>0</v>
      </c>
      <c r="V13714">
        <v>598</v>
      </c>
    </row>
    <row r="13715" spans="2:26" x14ac:dyDescent="0.25">
      <c r="F13715" t="s">
        <v>43</v>
      </c>
      <c r="G13715" t="s">
        <v>185</v>
      </c>
      <c r="H13715" t="s">
        <v>29</v>
      </c>
      <c r="I13715" t="s">
        <v>118</v>
      </c>
      <c r="J13715" t="s">
        <v>186</v>
      </c>
      <c r="K13715">
        <v>8907001346835</v>
      </c>
      <c r="L13715" t="s">
        <v>158</v>
      </c>
      <c r="N13715" t="s">
        <v>77</v>
      </c>
      <c r="O13715" t="s">
        <v>90</v>
      </c>
      <c r="P13715" t="s">
        <v>79</v>
      </c>
      <c r="Q13715">
        <v>1</v>
      </c>
      <c r="R13715">
        <v>449</v>
      </c>
      <c r="S13715">
        <v>449</v>
      </c>
      <c r="T13715">
        <v>0</v>
      </c>
      <c r="U13715">
        <v>0</v>
      </c>
      <c r="V13715">
        <v>449</v>
      </c>
    </row>
    <row r="13716" spans="2:26" x14ac:dyDescent="0.25">
      <c r="F13716" t="s">
        <v>43</v>
      </c>
      <c r="G13716" t="s">
        <v>185</v>
      </c>
      <c r="H13716" t="s">
        <v>51</v>
      </c>
      <c r="I13716" t="s">
        <v>113</v>
      </c>
      <c r="J13716" t="s">
        <v>656</v>
      </c>
      <c r="K13716">
        <v>8907001591006</v>
      </c>
      <c r="L13716" t="s">
        <v>158</v>
      </c>
      <c r="N13716" t="s">
        <v>77</v>
      </c>
      <c r="O13716" t="s">
        <v>40</v>
      </c>
      <c r="P13716" t="s">
        <v>35</v>
      </c>
      <c r="Q13716">
        <v>1</v>
      </c>
      <c r="R13716">
        <v>599</v>
      </c>
      <c r="S13716">
        <v>599</v>
      </c>
      <c r="T13716">
        <v>0</v>
      </c>
      <c r="U13716">
        <v>0</v>
      </c>
      <c r="V13716">
        <v>599</v>
      </c>
    </row>
    <row r="13717" spans="2:26" x14ac:dyDescent="0.25">
      <c r="F13717" t="s">
        <v>658</v>
      </c>
      <c r="G13717" t="s">
        <v>659</v>
      </c>
      <c r="H13717" t="s">
        <v>51</v>
      </c>
      <c r="I13717" t="s">
        <v>122</v>
      </c>
      <c r="J13717" t="s">
        <v>5891</v>
      </c>
      <c r="K13717">
        <v>8909323282174</v>
      </c>
      <c r="L13717" t="s">
        <v>158</v>
      </c>
      <c r="N13717" t="s">
        <v>77</v>
      </c>
      <c r="O13717" t="s">
        <v>40</v>
      </c>
      <c r="P13717" t="s">
        <v>35</v>
      </c>
      <c r="Q13717">
        <v>1</v>
      </c>
      <c r="R13717">
        <v>799</v>
      </c>
      <c r="S13717">
        <v>799</v>
      </c>
      <c r="T13717">
        <v>0</v>
      </c>
      <c r="U13717">
        <v>0</v>
      </c>
      <c r="V13717">
        <v>799</v>
      </c>
    </row>
    <row r="13718" spans="2:26" x14ac:dyDescent="0.25">
      <c r="F13718" t="s">
        <v>3086</v>
      </c>
      <c r="G13718" t="s">
        <v>659</v>
      </c>
      <c r="H13718" t="s">
        <v>51</v>
      </c>
      <c r="I13718" t="s">
        <v>118</v>
      </c>
      <c r="J13718" t="s">
        <v>9748</v>
      </c>
      <c r="K13718">
        <v>8909323545217</v>
      </c>
      <c r="L13718" t="s">
        <v>158</v>
      </c>
      <c r="N13718" t="s">
        <v>33</v>
      </c>
      <c r="O13718" t="s">
        <v>40</v>
      </c>
      <c r="P13718" t="s">
        <v>172</v>
      </c>
      <c r="Q13718">
        <v>1</v>
      </c>
      <c r="R13718">
        <v>1249</v>
      </c>
      <c r="S13718">
        <v>1249</v>
      </c>
      <c r="T13718">
        <v>0</v>
      </c>
      <c r="U13718">
        <v>0</v>
      </c>
      <c r="V13718">
        <v>1249</v>
      </c>
    </row>
    <row r="13719" spans="2:26" x14ac:dyDescent="0.25">
      <c r="F13719" t="s">
        <v>3083</v>
      </c>
      <c r="G13719" t="s">
        <v>659</v>
      </c>
      <c r="H13719" t="s">
        <v>51</v>
      </c>
      <c r="I13719" t="s">
        <v>118</v>
      </c>
      <c r="J13719" t="s">
        <v>9536</v>
      </c>
      <c r="K13719">
        <v>8909323646600</v>
      </c>
      <c r="L13719" t="s">
        <v>158</v>
      </c>
      <c r="N13719" t="s">
        <v>33</v>
      </c>
      <c r="O13719" t="s">
        <v>9261</v>
      </c>
      <c r="P13719" t="s">
        <v>172</v>
      </c>
      <c r="Q13719">
        <v>1</v>
      </c>
      <c r="R13719">
        <v>749</v>
      </c>
      <c r="S13719">
        <v>749</v>
      </c>
      <c r="T13719">
        <v>0</v>
      </c>
      <c r="U13719">
        <v>0</v>
      </c>
      <c r="V13719">
        <v>749</v>
      </c>
    </row>
    <row r="13720" spans="2:26" x14ac:dyDescent="0.25">
      <c r="F13720" t="s">
        <v>2680</v>
      </c>
      <c r="G13720" t="s">
        <v>659</v>
      </c>
      <c r="H13720" t="s">
        <v>51</v>
      </c>
      <c r="I13720" t="s">
        <v>118</v>
      </c>
      <c r="J13720" t="s">
        <v>9681</v>
      </c>
      <c r="K13720">
        <v>8909323616603</v>
      </c>
      <c r="L13720" t="s">
        <v>158</v>
      </c>
      <c r="N13720" t="s">
        <v>77</v>
      </c>
      <c r="O13720" t="s">
        <v>9265</v>
      </c>
      <c r="P13720" t="s">
        <v>172</v>
      </c>
      <c r="Q13720">
        <v>1</v>
      </c>
      <c r="R13720">
        <v>1049</v>
      </c>
      <c r="S13720">
        <v>1049</v>
      </c>
      <c r="T13720">
        <v>0</v>
      </c>
      <c r="U13720">
        <v>0</v>
      </c>
      <c r="V13720">
        <v>1049</v>
      </c>
    </row>
    <row r="13721" spans="2:26" x14ac:dyDescent="0.25">
      <c r="F13721" t="s">
        <v>2680</v>
      </c>
      <c r="G13721" t="s">
        <v>659</v>
      </c>
      <c r="H13721" t="s">
        <v>51</v>
      </c>
      <c r="I13721" t="s">
        <v>113</v>
      </c>
      <c r="J13721" t="s">
        <v>9271</v>
      </c>
      <c r="K13721">
        <v>8909323521853</v>
      </c>
      <c r="L13721" t="s">
        <v>158</v>
      </c>
      <c r="N13721" t="s">
        <v>77</v>
      </c>
      <c r="O13721" t="s">
        <v>9265</v>
      </c>
      <c r="P13721" t="s">
        <v>172</v>
      </c>
      <c r="Q13721">
        <v>1</v>
      </c>
      <c r="R13721">
        <v>1049</v>
      </c>
      <c r="S13721">
        <v>1049</v>
      </c>
      <c r="T13721">
        <v>0</v>
      </c>
      <c r="U13721">
        <v>0</v>
      </c>
      <c r="V13721">
        <v>1049</v>
      </c>
    </row>
    <row r="13722" spans="2:26" x14ac:dyDescent="0.25">
      <c r="F13722" t="s">
        <v>263</v>
      </c>
      <c r="G13722" t="s">
        <v>1246</v>
      </c>
      <c r="H13722" t="s">
        <v>29</v>
      </c>
      <c r="I13722" t="s">
        <v>30</v>
      </c>
      <c r="J13722" t="s">
        <v>9419</v>
      </c>
      <c r="K13722">
        <v>1382951</v>
      </c>
      <c r="L13722" t="s">
        <v>158</v>
      </c>
      <c r="N13722" t="s">
        <v>33</v>
      </c>
      <c r="O13722" t="s">
        <v>3997</v>
      </c>
      <c r="P13722" t="s">
        <v>172</v>
      </c>
      <c r="Q13722">
        <v>1</v>
      </c>
      <c r="R13722">
        <v>649</v>
      </c>
      <c r="S13722">
        <v>649</v>
      </c>
      <c r="T13722">
        <v>0</v>
      </c>
      <c r="U13722">
        <v>0</v>
      </c>
      <c r="V13722">
        <v>649</v>
      </c>
    </row>
    <row r="13723" spans="2:26" x14ac:dyDescent="0.25">
      <c r="F13723" t="s">
        <v>94</v>
      </c>
      <c r="G13723" t="s">
        <v>9044</v>
      </c>
      <c r="H13723" t="s">
        <v>29</v>
      </c>
      <c r="I13723" t="s">
        <v>123</v>
      </c>
      <c r="J13723" s="3">
        <v>1177212</v>
      </c>
      <c r="K13723">
        <v>4386502676636</v>
      </c>
      <c r="L13723" t="s">
        <v>158</v>
      </c>
      <c r="N13723" t="s">
        <v>33</v>
      </c>
      <c r="O13723" t="s">
        <v>40</v>
      </c>
      <c r="P13723" t="s">
        <v>172</v>
      </c>
      <c r="Q13723">
        <v>1</v>
      </c>
      <c r="R13723">
        <v>1045</v>
      </c>
      <c r="S13723">
        <v>1045</v>
      </c>
      <c r="T13723">
        <v>0</v>
      </c>
      <c r="U13723">
        <v>0</v>
      </c>
      <c r="V13723">
        <v>1045</v>
      </c>
    </row>
    <row r="13724" spans="2:26" x14ac:dyDescent="0.25">
      <c r="F13724" t="s">
        <v>94</v>
      </c>
      <c r="G13724" t="s">
        <v>234</v>
      </c>
      <c r="H13724" t="s">
        <v>51</v>
      </c>
      <c r="I13724" t="s">
        <v>123</v>
      </c>
      <c r="J13724" t="s">
        <v>9402</v>
      </c>
      <c r="K13724">
        <v>8909361039754</v>
      </c>
      <c r="L13724" t="s">
        <v>158</v>
      </c>
      <c r="N13724" t="s">
        <v>33</v>
      </c>
      <c r="O13724" t="s">
        <v>40</v>
      </c>
      <c r="P13724" t="s">
        <v>172</v>
      </c>
      <c r="Q13724">
        <v>1</v>
      </c>
      <c r="R13724">
        <v>1399</v>
      </c>
      <c r="S13724">
        <v>1399</v>
      </c>
      <c r="T13724">
        <v>0</v>
      </c>
      <c r="U13724">
        <v>0</v>
      </c>
      <c r="V13724">
        <v>1399</v>
      </c>
    </row>
    <row r="13725" spans="2:26" x14ac:dyDescent="0.25">
      <c r="F13725" t="s">
        <v>1485</v>
      </c>
      <c r="G13725" t="s">
        <v>67</v>
      </c>
      <c r="H13725" t="s">
        <v>29</v>
      </c>
      <c r="I13725" t="s">
        <v>30</v>
      </c>
      <c r="J13725" t="s">
        <v>9749</v>
      </c>
      <c r="K13725">
        <v>1385030</v>
      </c>
      <c r="L13725" t="s">
        <v>158</v>
      </c>
      <c r="N13725" t="s">
        <v>33</v>
      </c>
      <c r="O13725" t="s">
        <v>40</v>
      </c>
      <c r="P13725" t="s">
        <v>172</v>
      </c>
      <c r="Q13725">
        <v>1</v>
      </c>
      <c r="R13725">
        <v>4849</v>
      </c>
      <c r="S13725">
        <v>4849</v>
      </c>
      <c r="T13725">
        <v>0</v>
      </c>
      <c r="U13725">
        <v>0</v>
      </c>
      <c r="V13725">
        <v>4849</v>
      </c>
    </row>
    <row r="13726" spans="2:26" x14ac:dyDescent="0.25">
      <c r="F13726" t="s">
        <v>3493</v>
      </c>
      <c r="G13726" t="s">
        <v>439</v>
      </c>
      <c r="H13726" t="s">
        <v>51</v>
      </c>
      <c r="I13726" t="s">
        <v>30</v>
      </c>
      <c r="J13726" t="s">
        <v>8544</v>
      </c>
      <c r="K13726">
        <v>8901191070174</v>
      </c>
      <c r="L13726" t="s">
        <v>158</v>
      </c>
      <c r="N13726" t="s">
        <v>33</v>
      </c>
      <c r="O13726" t="s">
        <v>34</v>
      </c>
      <c r="P13726" t="s">
        <v>97</v>
      </c>
      <c r="Q13726">
        <v>1</v>
      </c>
      <c r="R13726">
        <v>119</v>
      </c>
      <c r="S13726">
        <v>119</v>
      </c>
      <c r="T13726">
        <v>0</v>
      </c>
      <c r="U13726">
        <v>0</v>
      </c>
      <c r="V13726">
        <v>119</v>
      </c>
    </row>
    <row r="13727" spans="2:26" x14ac:dyDescent="0.25">
      <c r="F13727" t="s">
        <v>666</v>
      </c>
      <c r="G13727" t="s">
        <v>667</v>
      </c>
      <c r="H13727" t="s">
        <v>38</v>
      </c>
      <c r="I13727" t="s">
        <v>672</v>
      </c>
      <c r="J13727" t="s">
        <v>673</v>
      </c>
      <c r="K13727">
        <v>1345068</v>
      </c>
      <c r="N13727" t="s">
        <v>170</v>
      </c>
      <c r="O13727" t="s">
        <v>34</v>
      </c>
      <c r="P13727" t="s">
        <v>79</v>
      </c>
      <c r="Q13727">
        <v>2</v>
      </c>
      <c r="R13727">
        <v>25</v>
      </c>
      <c r="S13727">
        <v>50</v>
      </c>
      <c r="T13727">
        <v>100</v>
      </c>
      <c r="U13727">
        <v>-50</v>
      </c>
      <c r="V13727">
        <v>0</v>
      </c>
    </row>
    <row r="13728" spans="2:26" x14ac:dyDescent="0.25">
      <c r="B13728" s="2">
        <v>46075</v>
      </c>
      <c r="C13728" t="s">
        <v>9750</v>
      </c>
      <c r="D13728" t="s">
        <v>26</v>
      </c>
      <c r="E13728">
        <v>0</v>
      </c>
      <c r="F13728" t="s">
        <v>263</v>
      </c>
      <c r="G13728" t="s">
        <v>208</v>
      </c>
      <c r="H13728" t="s">
        <v>29</v>
      </c>
      <c r="I13728" t="s">
        <v>30</v>
      </c>
      <c r="J13728" t="s">
        <v>9751</v>
      </c>
      <c r="K13728">
        <v>1374452</v>
      </c>
      <c r="L13728" t="s">
        <v>161</v>
      </c>
      <c r="M13728" t="s">
        <v>53</v>
      </c>
      <c r="N13728" t="s">
        <v>33</v>
      </c>
      <c r="O13728" t="s">
        <v>34</v>
      </c>
      <c r="P13728" t="s">
        <v>285</v>
      </c>
      <c r="Q13728">
        <v>1</v>
      </c>
      <c r="R13728">
        <v>2499</v>
      </c>
      <c r="S13728">
        <v>2499</v>
      </c>
      <c r="T13728">
        <v>0</v>
      </c>
      <c r="U13728">
        <v>0</v>
      </c>
      <c r="V13728">
        <v>2499</v>
      </c>
      <c r="W13728">
        <v>2499</v>
      </c>
      <c r="X13728">
        <v>2499</v>
      </c>
      <c r="Y13728">
        <v>0</v>
      </c>
      <c r="Z13728">
        <v>0</v>
      </c>
    </row>
    <row r="13729" spans="2:26" x14ac:dyDescent="0.25">
      <c r="F13729" t="s">
        <v>666</v>
      </c>
      <c r="G13729" t="s">
        <v>667</v>
      </c>
      <c r="H13729" t="s">
        <v>38</v>
      </c>
      <c r="I13729" t="s">
        <v>682</v>
      </c>
      <c r="J13729" t="s">
        <v>673</v>
      </c>
      <c r="K13729">
        <v>1345067</v>
      </c>
      <c r="N13729" t="s">
        <v>170</v>
      </c>
      <c r="O13729" t="s">
        <v>34</v>
      </c>
      <c r="P13729" t="s">
        <v>79</v>
      </c>
      <c r="Q13729">
        <v>1</v>
      </c>
      <c r="R13729">
        <v>15</v>
      </c>
      <c r="S13729">
        <v>15</v>
      </c>
      <c r="T13729">
        <v>100</v>
      </c>
      <c r="U13729">
        <v>-15</v>
      </c>
      <c r="V13729">
        <v>0</v>
      </c>
    </row>
    <row r="13730" spans="2:26" x14ac:dyDescent="0.25">
      <c r="B13730" s="2">
        <v>46075</v>
      </c>
      <c r="C13730" t="s">
        <v>9752</v>
      </c>
      <c r="D13730" t="s">
        <v>9753</v>
      </c>
      <c r="E13730">
        <v>6299749569</v>
      </c>
      <c r="F13730" t="s">
        <v>541</v>
      </c>
      <c r="G13730" t="s">
        <v>447</v>
      </c>
      <c r="H13730" t="s">
        <v>38</v>
      </c>
      <c r="I13730" t="s">
        <v>30</v>
      </c>
      <c r="J13730" t="s">
        <v>911</v>
      </c>
      <c r="K13730">
        <v>8904304390084</v>
      </c>
      <c r="L13730" t="s">
        <v>140</v>
      </c>
      <c r="M13730" t="s">
        <v>507</v>
      </c>
      <c r="N13730" t="s">
        <v>77</v>
      </c>
      <c r="O13730" t="s">
        <v>34</v>
      </c>
      <c r="P13730" t="s">
        <v>79</v>
      </c>
      <c r="Q13730">
        <v>1</v>
      </c>
      <c r="R13730">
        <v>249</v>
      </c>
      <c r="S13730">
        <v>249</v>
      </c>
      <c r="T13730">
        <v>0</v>
      </c>
      <c r="U13730">
        <v>0</v>
      </c>
      <c r="V13730">
        <v>249</v>
      </c>
      <c r="W13730">
        <v>5348</v>
      </c>
      <c r="X13730">
        <v>0</v>
      </c>
      <c r="Y13730">
        <v>5348</v>
      </c>
      <c r="Z13730">
        <v>0</v>
      </c>
    </row>
    <row r="13731" spans="2:26" x14ac:dyDescent="0.25">
      <c r="F13731" t="s">
        <v>513</v>
      </c>
      <c r="G13731" t="s">
        <v>124</v>
      </c>
      <c r="H13731" t="s">
        <v>29</v>
      </c>
      <c r="I13731">
        <v>104</v>
      </c>
      <c r="J13731" t="s">
        <v>4441</v>
      </c>
      <c r="K13731">
        <v>8909203929700</v>
      </c>
      <c r="L13731" t="s">
        <v>140</v>
      </c>
      <c r="N13731" t="s">
        <v>77</v>
      </c>
      <c r="O13731" t="s">
        <v>40</v>
      </c>
      <c r="P13731" t="s">
        <v>97</v>
      </c>
      <c r="Q13731">
        <v>1</v>
      </c>
      <c r="R13731">
        <v>8499</v>
      </c>
      <c r="S13731">
        <v>8499</v>
      </c>
      <c r="T13731">
        <v>40</v>
      </c>
      <c r="U13731">
        <v>-3399.6</v>
      </c>
      <c r="V13731">
        <v>5099.3999999999996</v>
      </c>
    </row>
    <row r="13732" spans="2:26" x14ac:dyDescent="0.25">
      <c r="B13732" s="2">
        <v>46075</v>
      </c>
      <c r="C13732" t="s">
        <v>9754</v>
      </c>
      <c r="D13732" t="s">
        <v>26</v>
      </c>
      <c r="F13732" t="s">
        <v>73</v>
      </c>
      <c r="G13732" t="s">
        <v>841</v>
      </c>
      <c r="H13732" t="s">
        <v>51</v>
      </c>
      <c r="I13732" t="s">
        <v>113</v>
      </c>
      <c r="J13732" t="s">
        <v>9621</v>
      </c>
      <c r="K13732">
        <v>8905899081333</v>
      </c>
      <c r="L13732" t="s">
        <v>145</v>
      </c>
      <c r="M13732" t="s">
        <v>47</v>
      </c>
      <c r="N13732" t="s">
        <v>33</v>
      </c>
      <c r="O13732" t="s">
        <v>40</v>
      </c>
      <c r="P13732" t="s">
        <v>172</v>
      </c>
      <c r="Q13732">
        <v>1</v>
      </c>
      <c r="R13732">
        <v>599</v>
      </c>
      <c r="S13732">
        <v>599</v>
      </c>
      <c r="T13732">
        <v>0</v>
      </c>
      <c r="U13732">
        <v>0</v>
      </c>
      <c r="V13732">
        <v>599</v>
      </c>
      <c r="W13732">
        <v>599</v>
      </c>
      <c r="X13732">
        <v>0</v>
      </c>
      <c r="Y13732">
        <v>599</v>
      </c>
      <c r="Z13732">
        <v>0</v>
      </c>
    </row>
    <row r="13733" spans="2:26" x14ac:dyDescent="0.25">
      <c r="F13733" t="s">
        <v>666</v>
      </c>
      <c r="G13733" t="s">
        <v>667</v>
      </c>
      <c r="H13733" t="s">
        <v>38</v>
      </c>
      <c r="I13733" t="s">
        <v>668</v>
      </c>
      <c r="J13733" t="s">
        <v>669</v>
      </c>
      <c r="K13733">
        <v>1345066</v>
      </c>
      <c r="N13733" t="s">
        <v>170</v>
      </c>
      <c r="O13733" t="s">
        <v>34</v>
      </c>
      <c r="P13733" t="s">
        <v>79</v>
      </c>
      <c r="Q13733">
        <v>1</v>
      </c>
      <c r="R13733">
        <v>6</v>
      </c>
      <c r="S13733">
        <v>6</v>
      </c>
      <c r="T13733">
        <v>100</v>
      </c>
      <c r="U13733">
        <v>-6</v>
      </c>
      <c r="V13733">
        <v>0</v>
      </c>
    </row>
    <row r="13734" spans="2:26" x14ac:dyDescent="0.25">
      <c r="B13734" s="2">
        <v>46075</v>
      </c>
      <c r="C13734" t="s">
        <v>9755</v>
      </c>
      <c r="D13734" t="s">
        <v>145</v>
      </c>
      <c r="E13734">
        <v>9955514279</v>
      </c>
      <c r="F13734" t="s">
        <v>666</v>
      </c>
      <c r="G13734" t="s">
        <v>667</v>
      </c>
      <c r="H13734" t="s">
        <v>38</v>
      </c>
      <c r="I13734" t="s">
        <v>672</v>
      </c>
      <c r="J13734" t="s">
        <v>673</v>
      </c>
      <c r="K13734">
        <v>1345068</v>
      </c>
      <c r="M13734" t="s">
        <v>260</v>
      </c>
      <c r="N13734" t="s">
        <v>170</v>
      </c>
      <c r="O13734" t="s">
        <v>34</v>
      </c>
      <c r="P13734" t="s">
        <v>79</v>
      </c>
      <c r="Q13734">
        <v>1</v>
      </c>
      <c r="R13734">
        <v>25</v>
      </c>
      <c r="S13734">
        <v>25</v>
      </c>
      <c r="T13734">
        <v>100</v>
      </c>
      <c r="U13734">
        <v>-25</v>
      </c>
      <c r="V13734">
        <v>0</v>
      </c>
      <c r="W13734">
        <v>10597</v>
      </c>
      <c r="X13734">
        <v>10597</v>
      </c>
      <c r="Y13734">
        <v>0</v>
      </c>
      <c r="Z13734">
        <v>0</v>
      </c>
    </row>
    <row r="13735" spans="2:26" x14ac:dyDescent="0.25">
      <c r="F13735" t="s">
        <v>1971</v>
      </c>
      <c r="G13735" t="s">
        <v>3286</v>
      </c>
      <c r="H13735" t="s">
        <v>29</v>
      </c>
      <c r="I13735" t="s">
        <v>30</v>
      </c>
      <c r="J13735" t="s">
        <v>3287</v>
      </c>
      <c r="K13735">
        <v>1352287</v>
      </c>
      <c r="L13735" t="s">
        <v>161</v>
      </c>
      <c r="N13735" t="s">
        <v>33</v>
      </c>
      <c r="O13735" t="s">
        <v>34</v>
      </c>
      <c r="P13735" t="s">
        <v>97</v>
      </c>
      <c r="Q13735">
        <v>1</v>
      </c>
      <c r="R13735">
        <v>9699</v>
      </c>
      <c r="S13735">
        <v>9699</v>
      </c>
      <c r="T13735">
        <v>0</v>
      </c>
      <c r="U13735">
        <v>0</v>
      </c>
      <c r="V13735">
        <v>9699</v>
      </c>
    </row>
    <row r="13736" spans="2:26" x14ac:dyDescent="0.25">
      <c r="F13736" t="s">
        <v>2680</v>
      </c>
      <c r="G13736" t="s">
        <v>841</v>
      </c>
      <c r="H13736" t="s">
        <v>51</v>
      </c>
      <c r="I13736" t="s">
        <v>118</v>
      </c>
      <c r="J13736" t="s">
        <v>9756</v>
      </c>
      <c r="K13736">
        <v>8905899062882</v>
      </c>
      <c r="L13736" t="s">
        <v>161</v>
      </c>
      <c r="N13736" t="s">
        <v>33</v>
      </c>
      <c r="O13736" t="s">
        <v>9265</v>
      </c>
      <c r="P13736" t="s">
        <v>172</v>
      </c>
      <c r="Q13736">
        <v>1</v>
      </c>
      <c r="R13736">
        <v>599</v>
      </c>
      <c r="S13736">
        <v>599</v>
      </c>
      <c r="T13736">
        <v>0</v>
      </c>
      <c r="U13736">
        <v>0</v>
      </c>
      <c r="V13736">
        <v>599</v>
      </c>
    </row>
    <row r="13737" spans="2:26" x14ac:dyDescent="0.25">
      <c r="F13737" t="s">
        <v>167</v>
      </c>
      <c r="G13737" t="s">
        <v>168</v>
      </c>
      <c r="H13737" t="s">
        <v>51</v>
      </c>
      <c r="I13737" t="s">
        <v>353</v>
      </c>
      <c r="J13737" t="s">
        <v>4112</v>
      </c>
      <c r="K13737">
        <v>8901188906417</v>
      </c>
      <c r="L13737" t="s">
        <v>161</v>
      </c>
      <c r="N13737" t="s">
        <v>170</v>
      </c>
      <c r="O13737" t="s">
        <v>34</v>
      </c>
      <c r="P13737" t="s">
        <v>35</v>
      </c>
      <c r="Q13737">
        <v>1</v>
      </c>
      <c r="R13737">
        <v>299</v>
      </c>
      <c r="S13737">
        <v>299</v>
      </c>
      <c r="T13737">
        <v>0</v>
      </c>
      <c r="U13737">
        <v>0</v>
      </c>
      <c r="V13737">
        <v>299</v>
      </c>
    </row>
    <row r="13738" spans="2:26" x14ac:dyDescent="0.25">
      <c r="B13738" s="2">
        <v>46075</v>
      </c>
      <c r="C13738" t="s">
        <v>9757</v>
      </c>
      <c r="D13738" t="s">
        <v>3441</v>
      </c>
      <c r="E13738">
        <v>7970316255</v>
      </c>
      <c r="F13738" t="s">
        <v>167</v>
      </c>
      <c r="G13738" t="s">
        <v>168</v>
      </c>
      <c r="H13738" t="s">
        <v>51</v>
      </c>
      <c r="I13738" t="s">
        <v>353</v>
      </c>
      <c r="J13738" t="s">
        <v>4112</v>
      </c>
      <c r="K13738">
        <v>8901188906417</v>
      </c>
      <c r="L13738" t="s">
        <v>2542</v>
      </c>
      <c r="M13738" t="s">
        <v>2507</v>
      </c>
      <c r="N13738" t="s">
        <v>170</v>
      </c>
      <c r="O13738" t="s">
        <v>34</v>
      </c>
      <c r="P13738" t="s">
        <v>35</v>
      </c>
      <c r="Q13738">
        <v>1</v>
      </c>
      <c r="R13738">
        <v>299</v>
      </c>
      <c r="S13738">
        <v>299</v>
      </c>
      <c r="T13738">
        <v>0</v>
      </c>
      <c r="U13738">
        <v>0</v>
      </c>
      <c r="V13738">
        <v>299</v>
      </c>
      <c r="W13738">
        <v>14018</v>
      </c>
      <c r="X13738">
        <v>14018</v>
      </c>
      <c r="Y13738">
        <v>0</v>
      </c>
      <c r="Z13738">
        <v>0</v>
      </c>
    </row>
    <row r="13739" spans="2:26" x14ac:dyDescent="0.25">
      <c r="F13739" t="s">
        <v>2763</v>
      </c>
      <c r="G13739" t="s">
        <v>9363</v>
      </c>
      <c r="H13739" t="s">
        <v>51</v>
      </c>
      <c r="I13739">
        <v>38</v>
      </c>
      <c r="J13739" t="s">
        <v>9364</v>
      </c>
      <c r="K13739">
        <v>1378860</v>
      </c>
      <c r="L13739" t="s">
        <v>512</v>
      </c>
      <c r="N13739" t="s">
        <v>77</v>
      </c>
      <c r="O13739" t="s">
        <v>9365</v>
      </c>
      <c r="P13739" t="s">
        <v>285</v>
      </c>
      <c r="Q13739">
        <v>1</v>
      </c>
      <c r="R13739">
        <v>5400</v>
      </c>
      <c r="S13739">
        <v>5400</v>
      </c>
      <c r="T13739">
        <v>0</v>
      </c>
      <c r="U13739">
        <v>0</v>
      </c>
      <c r="V13739">
        <v>5400</v>
      </c>
    </row>
    <row r="13740" spans="2:26" x14ac:dyDescent="0.25">
      <c r="F13740" t="s">
        <v>9758</v>
      </c>
      <c r="G13740" t="s">
        <v>9759</v>
      </c>
      <c r="H13740" t="s">
        <v>51</v>
      </c>
      <c r="I13740">
        <v>34</v>
      </c>
      <c r="J13740">
        <v>354</v>
      </c>
      <c r="K13740">
        <v>1110005079</v>
      </c>
      <c r="L13740" t="s">
        <v>2542</v>
      </c>
      <c r="N13740" t="s">
        <v>54</v>
      </c>
      <c r="O13740" t="s">
        <v>1094</v>
      </c>
      <c r="P13740" t="s">
        <v>172</v>
      </c>
      <c r="Q13740">
        <v>1</v>
      </c>
      <c r="R13740">
        <v>3970</v>
      </c>
      <c r="S13740">
        <v>3970</v>
      </c>
      <c r="T13740">
        <v>0</v>
      </c>
      <c r="U13740">
        <v>0</v>
      </c>
      <c r="V13740">
        <v>3970</v>
      </c>
    </row>
    <row r="13741" spans="2:26" x14ac:dyDescent="0.25">
      <c r="F13741" t="s">
        <v>263</v>
      </c>
      <c r="G13741" t="s">
        <v>3857</v>
      </c>
      <c r="H13741" t="s">
        <v>29</v>
      </c>
      <c r="I13741" t="s">
        <v>30</v>
      </c>
      <c r="J13741" t="s">
        <v>3996</v>
      </c>
      <c r="K13741">
        <v>1354150</v>
      </c>
      <c r="L13741" t="s">
        <v>2542</v>
      </c>
      <c r="N13741" t="s">
        <v>33</v>
      </c>
      <c r="O13741" t="s">
        <v>34</v>
      </c>
      <c r="P13741" t="s">
        <v>97</v>
      </c>
      <c r="Q13741">
        <v>1</v>
      </c>
      <c r="R13741">
        <v>4349</v>
      </c>
      <c r="S13741">
        <v>4349</v>
      </c>
      <c r="T13741">
        <v>0</v>
      </c>
      <c r="U13741">
        <v>0</v>
      </c>
      <c r="V13741">
        <v>4349</v>
      </c>
    </row>
    <row r="13742" spans="2:26" x14ac:dyDescent="0.25">
      <c r="F13742" t="s">
        <v>666</v>
      </c>
      <c r="G13742" t="s">
        <v>667</v>
      </c>
      <c r="H13742" t="s">
        <v>38</v>
      </c>
      <c r="I13742" t="s">
        <v>672</v>
      </c>
      <c r="J13742" t="s">
        <v>673</v>
      </c>
      <c r="K13742">
        <v>1345068</v>
      </c>
      <c r="N13742" t="s">
        <v>170</v>
      </c>
      <c r="O13742" t="s">
        <v>34</v>
      </c>
      <c r="P13742" t="s">
        <v>79</v>
      </c>
      <c r="Q13742">
        <v>2</v>
      </c>
      <c r="R13742">
        <v>25</v>
      </c>
      <c r="S13742">
        <v>50</v>
      </c>
      <c r="T13742">
        <v>100</v>
      </c>
      <c r="U13742">
        <v>-50</v>
      </c>
      <c r="V13742">
        <v>0</v>
      </c>
    </row>
    <row r="13743" spans="2:26" x14ac:dyDescent="0.25">
      <c r="B13743" s="2">
        <v>46075</v>
      </c>
      <c r="C13743" t="s">
        <v>9760</v>
      </c>
      <c r="D13743" t="s">
        <v>26</v>
      </c>
      <c r="F13743" t="s">
        <v>666</v>
      </c>
      <c r="G13743" t="s">
        <v>667</v>
      </c>
      <c r="H13743" t="s">
        <v>38</v>
      </c>
      <c r="I13743" t="s">
        <v>668</v>
      </c>
      <c r="J13743" t="s">
        <v>669</v>
      </c>
      <c r="K13743">
        <v>1345066</v>
      </c>
      <c r="M13743" t="s">
        <v>260</v>
      </c>
      <c r="N13743" t="s">
        <v>170</v>
      </c>
      <c r="O13743" t="s">
        <v>34</v>
      </c>
      <c r="P13743" t="s">
        <v>79</v>
      </c>
      <c r="Q13743">
        <v>1</v>
      </c>
      <c r="R13743">
        <v>6</v>
      </c>
      <c r="S13743">
        <v>6</v>
      </c>
      <c r="T13743">
        <v>100</v>
      </c>
      <c r="U13743">
        <v>-6</v>
      </c>
      <c r="V13743">
        <v>0</v>
      </c>
      <c r="W13743">
        <v>1439</v>
      </c>
      <c r="X13743">
        <v>1439</v>
      </c>
      <c r="Y13743">
        <v>0</v>
      </c>
      <c r="Z13743">
        <v>0</v>
      </c>
    </row>
    <row r="13744" spans="2:26" x14ac:dyDescent="0.25">
      <c r="F13744" t="s">
        <v>27</v>
      </c>
      <c r="G13744" t="s">
        <v>1882</v>
      </c>
      <c r="H13744" t="s">
        <v>51</v>
      </c>
      <c r="I13744" t="s">
        <v>30</v>
      </c>
      <c r="J13744" t="s">
        <v>6614</v>
      </c>
      <c r="K13744">
        <v>1317035</v>
      </c>
      <c r="L13744" t="s">
        <v>2542</v>
      </c>
      <c r="N13744" t="s">
        <v>33</v>
      </c>
      <c r="O13744" t="s">
        <v>40</v>
      </c>
      <c r="P13744" t="s">
        <v>55</v>
      </c>
      <c r="Q13744">
        <v>1</v>
      </c>
      <c r="R13744">
        <v>1199</v>
      </c>
      <c r="S13744">
        <v>1199</v>
      </c>
      <c r="T13744">
        <v>0</v>
      </c>
      <c r="U13744">
        <v>0</v>
      </c>
      <c r="V13744">
        <v>1199</v>
      </c>
    </row>
    <row r="13745" spans="2:26" x14ac:dyDescent="0.25">
      <c r="F13745" t="s">
        <v>504</v>
      </c>
      <c r="G13745" t="s">
        <v>505</v>
      </c>
      <c r="H13745" t="s">
        <v>29</v>
      </c>
      <c r="I13745" t="s">
        <v>118</v>
      </c>
      <c r="J13745" t="s">
        <v>506</v>
      </c>
      <c r="K13745">
        <v>1126080</v>
      </c>
      <c r="L13745" t="s">
        <v>2542</v>
      </c>
      <c r="N13745" t="s">
        <v>33</v>
      </c>
      <c r="O13745" t="s">
        <v>40</v>
      </c>
      <c r="P13745" t="s">
        <v>508</v>
      </c>
      <c r="Q13745">
        <v>2</v>
      </c>
      <c r="R13745">
        <v>120</v>
      </c>
      <c r="S13745">
        <v>240</v>
      </c>
      <c r="T13745">
        <v>0</v>
      </c>
      <c r="U13745">
        <v>0</v>
      </c>
      <c r="V13745">
        <v>240</v>
      </c>
    </row>
    <row r="13746" spans="2:26" x14ac:dyDescent="0.25">
      <c r="B13746" s="2">
        <v>46075</v>
      </c>
      <c r="C13746" t="s">
        <v>9761</v>
      </c>
      <c r="D13746" t="s">
        <v>26</v>
      </c>
      <c r="F13746" t="s">
        <v>87</v>
      </c>
      <c r="G13746" t="s">
        <v>1754</v>
      </c>
      <c r="H13746" t="s">
        <v>29</v>
      </c>
      <c r="I13746">
        <v>32</v>
      </c>
      <c r="J13746" t="s">
        <v>9739</v>
      </c>
      <c r="K13746">
        <v>8905310640538</v>
      </c>
      <c r="L13746" t="s">
        <v>140</v>
      </c>
      <c r="M13746" t="s">
        <v>47</v>
      </c>
      <c r="N13746" t="s">
        <v>77</v>
      </c>
      <c r="O13746" t="s">
        <v>1920</v>
      </c>
      <c r="P13746" t="s">
        <v>172</v>
      </c>
      <c r="Q13746">
        <v>1</v>
      </c>
      <c r="R13746">
        <v>3499</v>
      </c>
      <c r="S13746">
        <v>3499</v>
      </c>
      <c r="T13746">
        <v>50</v>
      </c>
      <c r="U13746">
        <v>-1749.5</v>
      </c>
      <c r="V13746">
        <v>1749.5</v>
      </c>
      <c r="W13746">
        <v>1750</v>
      </c>
      <c r="X13746">
        <v>1750</v>
      </c>
      <c r="Y13746">
        <v>0</v>
      </c>
      <c r="Z13746">
        <v>0</v>
      </c>
    </row>
    <row r="13747" spans="2:26" x14ac:dyDescent="0.25">
      <c r="B13747" s="2">
        <v>46075</v>
      </c>
      <c r="C13747" t="s">
        <v>9762</v>
      </c>
      <c r="D13747" t="s">
        <v>695</v>
      </c>
      <c r="E13747">
        <v>7004328440</v>
      </c>
      <c r="F13747" t="s">
        <v>87</v>
      </c>
      <c r="G13747" t="s">
        <v>2119</v>
      </c>
      <c r="H13747" t="s">
        <v>51</v>
      </c>
      <c r="I13747">
        <v>38</v>
      </c>
      <c r="J13747" t="s">
        <v>2120</v>
      </c>
      <c r="K13747">
        <v>1338132</v>
      </c>
      <c r="L13747" t="s">
        <v>222</v>
      </c>
      <c r="M13747" t="s">
        <v>47</v>
      </c>
      <c r="N13747" t="s">
        <v>39</v>
      </c>
      <c r="O13747" t="s">
        <v>34</v>
      </c>
      <c r="P13747" t="s">
        <v>79</v>
      </c>
      <c r="Q13747">
        <v>1</v>
      </c>
      <c r="R13747">
        <v>1349</v>
      </c>
      <c r="S13747">
        <v>1349</v>
      </c>
      <c r="T13747">
        <v>5</v>
      </c>
      <c r="U13747">
        <v>-67.45</v>
      </c>
      <c r="V13747">
        <v>1281.55</v>
      </c>
      <c r="W13747">
        <v>0</v>
      </c>
      <c r="X13747">
        <v>0</v>
      </c>
      <c r="Y13747">
        <v>0</v>
      </c>
      <c r="Z13747">
        <v>0</v>
      </c>
    </row>
    <row r="13748" spans="2:26" x14ac:dyDescent="0.25">
      <c r="F13748" t="s">
        <v>43</v>
      </c>
      <c r="G13748" t="s">
        <v>106</v>
      </c>
      <c r="H13748" t="s">
        <v>29</v>
      </c>
      <c r="I13748">
        <v>14</v>
      </c>
      <c r="J13748" t="s">
        <v>9763</v>
      </c>
      <c r="K13748">
        <v>8909238310795</v>
      </c>
      <c r="L13748" t="s">
        <v>222</v>
      </c>
      <c r="N13748" t="s">
        <v>39</v>
      </c>
      <c r="O13748" t="s">
        <v>90</v>
      </c>
      <c r="P13748" t="s">
        <v>108</v>
      </c>
      <c r="Q13748">
        <v>1</v>
      </c>
      <c r="R13748">
        <v>1499</v>
      </c>
      <c r="S13748">
        <v>1499</v>
      </c>
      <c r="T13748">
        <v>40</v>
      </c>
      <c r="U13748">
        <v>-599.6</v>
      </c>
      <c r="V13748">
        <v>899.4</v>
      </c>
    </row>
    <row r="13749" spans="2:26" x14ac:dyDescent="0.25">
      <c r="F13749" t="s">
        <v>43</v>
      </c>
      <c r="G13749" t="s">
        <v>106</v>
      </c>
      <c r="H13749" t="s">
        <v>29</v>
      </c>
      <c r="I13749">
        <v>14</v>
      </c>
      <c r="J13749" t="s">
        <v>554</v>
      </c>
      <c r="K13749">
        <v>8909238184594</v>
      </c>
      <c r="L13749" t="s">
        <v>222</v>
      </c>
      <c r="N13749" t="s">
        <v>39</v>
      </c>
      <c r="O13749" t="s">
        <v>90</v>
      </c>
      <c r="P13749" t="s">
        <v>108</v>
      </c>
      <c r="Q13749">
        <v>1</v>
      </c>
      <c r="R13749">
        <v>1030</v>
      </c>
      <c r="S13749">
        <v>1030</v>
      </c>
      <c r="T13749">
        <v>40</v>
      </c>
      <c r="U13749">
        <v>-412</v>
      </c>
      <c r="V13749">
        <v>618</v>
      </c>
    </row>
    <row r="13750" spans="2:26" x14ac:dyDescent="0.25">
      <c r="B13750" s="2">
        <v>46075</v>
      </c>
      <c r="C13750" t="s">
        <v>9764</v>
      </c>
      <c r="D13750" t="s">
        <v>26</v>
      </c>
      <c r="F13750" t="s">
        <v>43</v>
      </c>
      <c r="G13750" t="s">
        <v>185</v>
      </c>
      <c r="H13750" t="s">
        <v>29</v>
      </c>
      <c r="I13750" t="s">
        <v>118</v>
      </c>
      <c r="J13750" t="s">
        <v>186</v>
      </c>
      <c r="K13750">
        <v>8907001346835</v>
      </c>
      <c r="L13750" t="s">
        <v>145</v>
      </c>
      <c r="M13750" t="s">
        <v>47</v>
      </c>
      <c r="N13750" t="s">
        <v>77</v>
      </c>
      <c r="O13750" t="s">
        <v>90</v>
      </c>
      <c r="P13750" t="s">
        <v>79</v>
      </c>
      <c r="Q13750">
        <v>-1</v>
      </c>
      <c r="R13750">
        <v>449</v>
      </c>
      <c r="S13750">
        <v>-449</v>
      </c>
      <c r="T13750">
        <v>0</v>
      </c>
      <c r="U13750">
        <v>0</v>
      </c>
      <c r="V13750">
        <v>-449</v>
      </c>
      <c r="W13750">
        <v>60</v>
      </c>
      <c r="X13750">
        <v>60</v>
      </c>
      <c r="Y13750">
        <v>0</v>
      </c>
      <c r="Z13750">
        <v>0</v>
      </c>
    </row>
    <row r="13751" spans="2:26" x14ac:dyDescent="0.25">
      <c r="F13751" t="s">
        <v>43</v>
      </c>
      <c r="G13751" t="s">
        <v>185</v>
      </c>
      <c r="H13751" t="s">
        <v>29</v>
      </c>
      <c r="I13751" t="s">
        <v>122</v>
      </c>
      <c r="J13751" t="s">
        <v>186</v>
      </c>
      <c r="K13751">
        <v>8907001346866</v>
      </c>
      <c r="L13751" t="s">
        <v>145</v>
      </c>
      <c r="N13751" t="s">
        <v>77</v>
      </c>
      <c r="O13751" t="s">
        <v>90</v>
      </c>
      <c r="P13751" t="s">
        <v>79</v>
      </c>
      <c r="Q13751">
        <v>1</v>
      </c>
      <c r="R13751">
        <v>449</v>
      </c>
      <c r="S13751">
        <v>449</v>
      </c>
      <c r="T13751">
        <v>0</v>
      </c>
      <c r="U13751">
        <v>0</v>
      </c>
      <c r="V13751">
        <v>449</v>
      </c>
    </row>
    <row r="13752" spans="2:26" x14ac:dyDescent="0.25">
      <c r="F13752" t="s">
        <v>884</v>
      </c>
      <c r="G13752" t="s">
        <v>690</v>
      </c>
      <c r="H13752" t="s">
        <v>29</v>
      </c>
      <c r="I13752" t="s">
        <v>118</v>
      </c>
      <c r="J13752" t="s">
        <v>885</v>
      </c>
      <c r="K13752" t="s">
        <v>886</v>
      </c>
      <c r="N13752" t="s">
        <v>77</v>
      </c>
      <c r="O13752" t="s">
        <v>40</v>
      </c>
      <c r="P13752" t="s">
        <v>508</v>
      </c>
      <c r="Q13752">
        <v>-1</v>
      </c>
      <c r="R13752">
        <v>679</v>
      </c>
      <c r="S13752">
        <v>-679</v>
      </c>
      <c r="T13752">
        <v>0</v>
      </c>
      <c r="U13752">
        <v>10</v>
      </c>
      <c r="V13752">
        <v>-669</v>
      </c>
    </row>
    <row r="13753" spans="2:26" x14ac:dyDescent="0.25">
      <c r="F13753" t="s">
        <v>898</v>
      </c>
      <c r="G13753" t="s">
        <v>690</v>
      </c>
      <c r="H13753" t="s">
        <v>29</v>
      </c>
      <c r="I13753" t="s">
        <v>118</v>
      </c>
      <c r="J13753" t="s">
        <v>1049</v>
      </c>
      <c r="K13753" t="s">
        <v>1050</v>
      </c>
      <c r="L13753" t="s">
        <v>145</v>
      </c>
      <c r="N13753" t="s">
        <v>77</v>
      </c>
      <c r="O13753" t="s">
        <v>40</v>
      </c>
      <c r="P13753" t="s">
        <v>508</v>
      </c>
      <c r="Q13753">
        <v>1</v>
      </c>
      <c r="R13753">
        <v>729</v>
      </c>
      <c r="S13753">
        <v>729</v>
      </c>
      <c r="T13753">
        <v>0</v>
      </c>
      <c r="U13753">
        <v>0</v>
      </c>
      <c r="V13753">
        <v>729</v>
      </c>
    </row>
    <row r="13754" spans="2:26" x14ac:dyDescent="0.25">
      <c r="F13754" t="s">
        <v>666</v>
      </c>
      <c r="G13754" t="s">
        <v>667</v>
      </c>
      <c r="H13754" t="s">
        <v>38</v>
      </c>
      <c r="I13754" t="s">
        <v>668</v>
      </c>
      <c r="J13754" t="s">
        <v>669</v>
      </c>
      <c r="K13754">
        <v>1345066</v>
      </c>
      <c r="N13754" t="s">
        <v>170</v>
      </c>
      <c r="O13754" t="s">
        <v>34</v>
      </c>
      <c r="P13754" t="s">
        <v>79</v>
      </c>
      <c r="Q13754">
        <v>1</v>
      </c>
      <c r="R13754">
        <v>6</v>
      </c>
      <c r="S13754">
        <v>6</v>
      </c>
      <c r="T13754">
        <v>100</v>
      </c>
      <c r="U13754">
        <v>-6</v>
      </c>
      <c r="V13754">
        <v>0</v>
      </c>
    </row>
    <row r="13755" spans="2:26" x14ac:dyDescent="0.25">
      <c r="F13755" t="s">
        <v>2680</v>
      </c>
      <c r="G13755" t="s">
        <v>659</v>
      </c>
      <c r="H13755" t="s">
        <v>51</v>
      </c>
      <c r="I13755" t="s">
        <v>118</v>
      </c>
      <c r="J13755" t="s">
        <v>9681</v>
      </c>
      <c r="K13755">
        <v>8909323616603</v>
      </c>
      <c r="L13755" t="s">
        <v>145</v>
      </c>
      <c r="N13755" t="s">
        <v>77</v>
      </c>
      <c r="O13755" t="s">
        <v>9265</v>
      </c>
      <c r="P13755" t="s">
        <v>172</v>
      </c>
      <c r="Q13755">
        <v>-1</v>
      </c>
      <c r="R13755">
        <v>1049</v>
      </c>
      <c r="S13755">
        <v>-1049</v>
      </c>
      <c r="T13755">
        <v>0</v>
      </c>
      <c r="U13755">
        <v>0</v>
      </c>
      <c r="V13755">
        <v>-1049</v>
      </c>
    </row>
    <row r="13756" spans="2:26" x14ac:dyDescent="0.25">
      <c r="F13756" t="s">
        <v>5243</v>
      </c>
      <c r="G13756" t="s">
        <v>7719</v>
      </c>
      <c r="H13756" t="s">
        <v>51</v>
      </c>
      <c r="I13756" t="s">
        <v>122</v>
      </c>
      <c r="J13756" t="s">
        <v>8836</v>
      </c>
      <c r="K13756">
        <v>8905089690543</v>
      </c>
      <c r="L13756" t="s">
        <v>145</v>
      </c>
      <c r="N13756" t="s">
        <v>77</v>
      </c>
      <c r="O13756" t="s">
        <v>40</v>
      </c>
      <c r="P13756" t="s">
        <v>246</v>
      </c>
      <c r="Q13756">
        <v>1</v>
      </c>
      <c r="R13756">
        <v>1049</v>
      </c>
      <c r="S13756">
        <v>1049</v>
      </c>
      <c r="T13756">
        <v>0</v>
      </c>
      <c r="U13756">
        <v>0</v>
      </c>
      <c r="V13756">
        <v>1049</v>
      </c>
    </row>
    <row r="13757" spans="2:26" x14ac:dyDescent="0.25">
      <c r="B13757" s="2">
        <v>46075</v>
      </c>
      <c r="C13757" t="s">
        <v>9765</v>
      </c>
      <c r="D13757" t="s">
        <v>9766</v>
      </c>
      <c r="E13757">
        <v>6206055811</v>
      </c>
      <c r="F13757" t="s">
        <v>666</v>
      </c>
      <c r="G13757" t="s">
        <v>667</v>
      </c>
      <c r="H13757" t="s">
        <v>38</v>
      </c>
      <c r="I13757" t="s">
        <v>672</v>
      </c>
      <c r="J13757" t="s">
        <v>673</v>
      </c>
      <c r="K13757">
        <v>1345068</v>
      </c>
      <c r="M13757" t="s">
        <v>260</v>
      </c>
      <c r="N13757" t="s">
        <v>170</v>
      </c>
      <c r="O13757" t="s">
        <v>34</v>
      </c>
      <c r="P13757" t="s">
        <v>79</v>
      </c>
      <c r="Q13757">
        <v>1</v>
      </c>
      <c r="R13757">
        <v>25</v>
      </c>
      <c r="S13757">
        <v>25</v>
      </c>
      <c r="T13757">
        <v>100</v>
      </c>
      <c r="U13757">
        <v>-25</v>
      </c>
      <c r="V13757">
        <v>0</v>
      </c>
      <c r="W13757">
        <v>499</v>
      </c>
      <c r="X13757">
        <v>499</v>
      </c>
      <c r="Y13757">
        <v>0</v>
      </c>
      <c r="Z13757">
        <v>0</v>
      </c>
    </row>
    <row r="13758" spans="2:26" x14ac:dyDescent="0.25">
      <c r="F13758" t="s">
        <v>263</v>
      </c>
      <c r="G13758" t="s">
        <v>2945</v>
      </c>
      <c r="H13758" t="s">
        <v>51</v>
      </c>
      <c r="I13758" t="s">
        <v>30</v>
      </c>
      <c r="J13758" t="s">
        <v>4691</v>
      </c>
      <c r="K13758">
        <v>1352355</v>
      </c>
      <c r="L13758" t="s">
        <v>2542</v>
      </c>
      <c r="N13758" t="s">
        <v>33</v>
      </c>
      <c r="O13758" t="s">
        <v>34</v>
      </c>
      <c r="P13758" t="s">
        <v>97</v>
      </c>
      <c r="Q13758">
        <v>1</v>
      </c>
      <c r="R13758">
        <v>1399</v>
      </c>
      <c r="S13758">
        <v>1399</v>
      </c>
      <c r="T13758">
        <v>0</v>
      </c>
      <c r="U13758">
        <v>0</v>
      </c>
      <c r="V13758">
        <v>1399</v>
      </c>
    </row>
    <row r="13759" spans="2:26" x14ac:dyDescent="0.25">
      <c r="F13759" t="s">
        <v>87</v>
      </c>
      <c r="G13759" t="s">
        <v>1754</v>
      </c>
      <c r="H13759" t="s">
        <v>29</v>
      </c>
      <c r="I13759">
        <v>34</v>
      </c>
      <c r="J13759" t="s">
        <v>9742</v>
      </c>
      <c r="K13759">
        <v>8905310639143</v>
      </c>
      <c r="L13759" t="s">
        <v>140</v>
      </c>
      <c r="N13759" t="s">
        <v>77</v>
      </c>
      <c r="O13759" t="s">
        <v>741</v>
      </c>
      <c r="P13759" t="s">
        <v>172</v>
      </c>
      <c r="Q13759">
        <v>-1</v>
      </c>
      <c r="R13759">
        <v>2999</v>
      </c>
      <c r="S13759">
        <v>-2999</v>
      </c>
      <c r="T13759">
        <v>0</v>
      </c>
      <c r="U13759">
        <v>0</v>
      </c>
      <c r="V13759">
        <v>-2999</v>
      </c>
    </row>
    <row r="13760" spans="2:26" x14ac:dyDescent="0.25">
      <c r="F13760" t="s">
        <v>73</v>
      </c>
      <c r="G13760" t="s">
        <v>862</v>
      </c>
      <c r="H13760" t="s">
        <v>29</v>
      </c>
      <c r="I13760" t="s">
        <v>113</v>
      </c>
      <c r="J13760" t="s">
        <v>7604</v>
      </c>
      <c r="K13760">
        <v>8905310614287</v>
      </c>
      <c r="L13760" t="s">
        <v>222</v>
      </c>
      <c r="N13760" t="s">
        <v>77</v>
      </c>
      <c r="O13760" t="s">
        <v>90</v>
      </c>
      <c r="P13760" t="s">
        <v>97</v>
      </c>
      <c r="Q13760">
        <v>1</v>
      </c>
      <c r="R13760">
        <v>2599</v>
      </c>
      <c r="S13760">
        <v>2599</v>
      </c>
      <c r="T13760">
        <v>50</v>
      </c>
      <c r="U13760">
        <v>-1299.5</v>
      </c>
      <c r="V13760">
        <v>1299.5</v>
      </c>
    </row>
    <row r="13761" spans="2:26" x14ac:dyDescent="0.25">
      <c r="F13761" t="s">
        <v>73</v>
      </c>
      <c r="G13761" t="s">
        <v>1754</v>
      </c>
      <c r="H13761" t="s">
        <v>29</v>
      </c>
      <c r="I13761" t="s">
        <v>113</v>
      </c>
      <c r="J13761" t="s">
        <v>9743</v>
      </c>
      <c r="K13761">
        <v>8905310615406</v>
      </c>
      <c r="L13761" t="s">
        <v>140</v>
      </c>
      <c r="N13761" t="s">
        <v>77</v>
      </c>
      <c r="O13761" t="s">
        <v>90</v>
      </c>
      <c r="P13761" t="s">
        <v>172</v>
      </c>
      <c r="Q13761">
        <v>-1</v>
      </c>
      <c r="R13761">
        <v>2799</v>
      </c>
      <c r="S13761">
        <v>-2799</v>
      </c>
      <c r="T13761">
        <v>0</v>
      </c>
      <c r="U13761">
        <v>0</v>
      </c>
      <c r="V13761">
        <v>-2799</v>
      </c>
    </row>
    <row r="13762" spans="2:26" x14ac:dyDescent="0.25">
      <c r="F13762" t="s">
        <v>87</v>
      </c>
      <c r="G13762" t="s">
        <v>862</v>
      </c>
      <c r="H13762" t="s">
        <v>29</v>
      </c>
      <c r="I13762">
        <v>32</v>
      </c>
      <c r="J13762" t="s">
        <v>9767</v>
      </c>
      <c r="K13762">
        <v>8905310636678</v>
      </c>
      <c r="L13762" t="s">
        <v>222</v>
      </c>
      <c r="N13762" t="s">
        <v>77</v>
      </c>
      <c r="O13762" t="s">
        <v>1920</v>
      </c>
      <c r="P13762" t="s">
        <v>97</v>
      </c>
      <c r="Q13762">
        <v>1</v>
      </c>
      <c r="R13762">
        <v>3399</v>
      </c>
      <c r="S13762">
        <v>3399</v>
      </c>
      <c r="T13762">
        <v>50</v>
      </c>
      <c r="U13762">
        <v>-1699.5</v>
      </c>
      <c r="V13762">
        <v>1699.5</v>
      </c>
    </row>
    <row r="13763" spans="2:26" x14ac:dyDescent="0.25">
      <c r="F13763" t="s">
        <v>137</v>
      </c>
      <c r="G13763" t="s">
        <v>74</v>
      </c>
      <c r="H13763" t="s">
        <v>38</v>
      </c>
      <c r="I13763">
        <v>30</v>
      </c>
      <c r="J13763" t="s">
        <v>9768</v>
      </c>
      <c r="K13763" t="s">
        <v>9769</v>
      </c>
      <c r="L13763" t="s">
        <v>568</v>
      </c>
      <c r="N13763" t="s">
        <v>77</v>
      </c>
      <c r="O13763" t="s">
        <v>40</v>
      </c>
      <c r="P13763" t="s">
        <v>79</v>
      </c>
      <c r="Q13763">
        <v>1</v>
      </c>
      <c r="R13763">
        <v>1999</v>
      </c>
      <c r="S13763">
        <v>1999</v>
      </c>
      <c r="T13763">
        <v>5</v>
      </c>
      <c r="U13763">
        <v>-99.95</v>
      </c>
      <c r="V13763">
        <v>1899.05</v>
      </c>
    </row>
    <row r="13764" spans="2:26" x14ac:dyDescent="0.25">
      <c r="B13764" s="2">
        <v>46075</v>
      </c>
      <c r="C13764" t="s">
        <v>9770</v>
      </c>
      <c r="D13764" t="s">
        <v>9771</v>
      </c>
      <c r="E13764">
        <v>6206973467</v>
      </c>
      <c r="F13764" t="s">
        <v>666</v>
      </c>
      <c r="G13764" t="s">
        <v>667</v>
      </c>
      <c r="H13764" t="s">
        <v>38</v>
      </c>
      <c r="I13764" t="s">
        <v>668</v>
      </c>
      <c r="J13764" t="s">
        <v>669</v>
      </c>
      <c r="K13764">
        <v>1345066</v>
      </c>
      <c r="M13764" t="s">
        <v>260</v>
      </c>
      <c r="N13764" t="s">
        <v>170</v>
      </c>
      <c r="O13764" t="s">
        <v>34</v>
      </c>
      <c r="P13764" t="s">
        <v>79</v>
      </c>
      <c r="Q13764">
        <v>1</v>
      </c>
      <c r="R13764">
        <v>6</v>
      </c>
      <c r="S13764">
        <v>6</v>
      </c>
      <c r="T13764">
        <v>100</v>
      </c>
      <c r="U13764">
        <v>-6</v>
      </c>
      <c r="V13764">
        <v>0</v>
      </c>
      <c r="W13764">
        <v>5198</v>
      </c>
      <c r="X13764">
        <v>0</v>
      </c>
      <c r="Y13764">
        <v>5198</v>
      </c>
      <c r="Z13764">
        <v>0</v>
      </c>
    </row>
    <row r="13765" spans="2:26" x14ac:dyDescent="0.25">
      <c r="F13765" t="s">
        <v>87</v>
      </c>
      <c r="G13765" t="s">
        <v>234</v>
      </c>
      <c r="H13765" t="s">
        <v>51</v>
      </c>
      <c r="I13765" t="s">
        <v>118</v>
      </c>
      <c r="J13765" t="s">
        <v>3034</v>
      </c>
      <c r="K13765">
        <v>8909361394310</v>
      </c>
      <c r="L13765" t="s">
        <v>145</v>
      </c>
      <c r="N13765" t="s">
        <v>33</v>
      </c>
      <c r="O13765" t="s">
        <v>236</v>
      </c>
      <c r="P13765" t="s">
        <v>172</v>
      </c>
      <c r="Q13765">
        <v>1</v>
      </c>
      <c r="R13765">
        <v>2599</v>
      </c>
      <c r="S13765">
        <v>2599</v>
      </c>
      <c r="T13765">
        <v>0</v>
      </c>
      <c r="U13765">
        <v>0</v>
      </c>
      <c r="V13765">
        <v>2599</v>
      </c>
    </row>
    <row r="13766" spans="2:26" x14ac:dyDescent="0.25">
      <c r="F13766" t="s">
        <v>94</v>
      </c>
      <c r="G13766" t="s">
        <v>9198</v>
      </c>
      <c r="H13766" t="s">
        <v>29</v>
      </c>
      <c r="I13766" t="s">
        <v>113</v>
      </c>
      <c r="J13766" t="s">
        <v>9772</v>
      </c>
      <c r="K13766">
        <v>8909396324771</v>
      </c>
      <c r="L13766" t="s">
        <v>145</v>
      </c>
      <c r="N13766" t="s">
        <v>33</v>
      </c>
      <c r="O13766" t="s">
        <v>90</v>
      </c>
      <c r="P13766" t="s">
        <v>285</v>
      </c>
      <c r="Q13766">
        <v>1</v>
      </c>
      <c r="R13766">
        <v>2599</v>
      </c>
      <c r="S13766">
        <v>2599</v>
      </c>
      <c r="T13766">
        <v>0</v>
      </c>
      <c r="U13766">
        <v>0</v>
      </c>
      <c r="V13766">
        <v>2599</v>
      </c>
    </row>
    <row r="13767" spans="2:26" x14ac:dyDescent="0.25">
      <c r="B13767" s="2">
        <v>46075</v>
      </c>
      <c r="C13767" t="s">
        <v>9773</v>
      </c>
      <c r="D13767" t="s">
        <v>9774</v>
      </c>
      <c r="E13767">
        <v>9142260402</v>
      </c>
      <c r="F13767" t="s">
        <v>1023</v>
      </c>
      <c r="G13767" t="s">
        <v>2531</v>
      </c>
      <c r="H13767" t="s">
        <v>29</v>
      </c>
      <c r="I13767" t="s">
        <v>30</v>
      </c>
      <c r="J13767" t="s">
        <v>9775</v>
      </c>
      <c r="K13767">
        <v>1383133</v>
      </c>
      <c r="L13767" t="s">
        <v>177</v>
      </c>
      <c r="M13767" t="s">
        <v>205</v>
      </c>
      <c r="N13767" t="s">
        <v>33</v>
      </c>
      <c r="O13767" t="s">
        <v>40</v>
      </c>
      <c r="P13767" t="s">
        <v>172</v>
      </c>
      <c r="Q13767">
        <v>1</v>
      </c>
      <c r="R13767">
        <v>2499</v>
      </c>
      <c r="S13767">
        <v>2499</v>
      </c>
      <c r="T13767">
        <v>0</v>
      </c>
      <c r="U13767">
        <v>0</v>
      </c>
      <c r="V13767">
        <v>2499</v>
      </c>
      <c r="W13767">
        <v>2499</v>
      </c>
      <c r="X13767">
        <v>2499</v>
      </c>
      <c r="Y13767">
        <v>0</v>
      </c>
      <c r="Z13767">
        <v>0</v>
      </c>
    </row>
    <row r="13768" spans="2:26" x14ac:dyDescent="0.25">
      <c r="F13768" t="s">
        <v>666</v>
      </c>
      <c r="G13768" t="s">
        <v>667</v>
      </c>
      <c r="H13768" t="s">
        <v>38</v>
      </c>
      <c r="I13768" t="s">
        <v>668</v>
      </c>
      <c r="J13768" t="s">
        <v>669</v>
      </c>
      <c r="K13768">
        <v>1345066</v>
      </c>
      <c r="N13768" t="s">
        <v>170</v>
      </c>
      <c r="O13768" t="s">
        <v>34</v>
      </c>
      <c r="P13768" t="s">
        <v>79</v>
      </c>
      <c r="Q13768">
        <v>1</v>
      </c>
      <c r="R13768">
        <v>6</v>
      </c>
      <c r="S13768">
        <v>6</v>
      </c>
      <c r="T13768">
        <v>100</v>
      </c>
      <c r="U13768">
        <v>-6</v>
      </c>
      <c r="V13768">
        <v>0</v>
      </c>
    </row>
    <row r="13769" spans="2:26" x14ac:dyDescent="0.25">
      <c r="B13769" s="2">
        <v>46075</v>
      </c>
      <c r="C13769" t="s">
        <v>9776</v>
      </c>
      <c r="D13769" t="s">
        <v>9777</v>
      </c>
      <c r="E13769">
        <v>9835125736</v>
      </c>
      <c r="F13769" t="s">
        <v>666</v>
      </c>
      <c r="G13769" t="s">
        <v>667</v>
      </c>
      <c r="H13769" t="s">
        <v>38</v>
      </c>
      <c r="I13769" t="s">
        <v>668</v>
      </c>
      <c r="J13769" t="s">
        <v>669</v>
      </c>
      <c r="K13769">
        <v>1345066</v>
      </c>
      <c r="M13769" t="s">
        <v>260</v>
      </c>
      <c r="N13769" t="s">
        <v>170</v>
      </c>
      <c r="O13769" t="s">
        <v>34</v>
      </c>
      <c r="P13769" t="s">
        <v>79</v>
      </c>
      <c r="Q13769">
        <v>1</v>
      </c>
      <c r="R13769">
        <v>6</v>
      </c>
      <c r="S13769">
        <v>6</v>
      </c>
      <c r="T13769">
        <v>100</v>
      </c>
      <c r="U13769">
        <v>-6</v>
      </c>
      <c r="V13769">
        <v>0</v>
      </c>
      <c r="W13769">
        <v>3699</v>
      </c>
      <c r="X13769">
        <v>3699</v>
      </c>
      <c r="Y13769">
        <v>0</v>
      </c>
      <c r="Z13769">
        <v>0</v>
      </c>
    </row>
    <row r="13770" spans="2:26" x14ac:dyDescent="0.25">
      <c r="F13770" t="s">
        <v>73</v>
      </c>
      <c r="G13770" t="s">
        <v>240</v>
      </c>
      <c r="H13770" t="s">
        <v>29</v>
      </c>
      <c r="I13770" t="s">
        <v>113</v>
      </c>
      <c r="J13770" t="s">
        <v>9561</v>
      </c>
      <c r="K13770">
        <v>8909432025211</v>
      </c>
      <c r="N13770" t="s">
        <v>77</v>
      </c>
      <c r="O13770" t="s">
        <v>90</v>
      </c>
      <c r="P13770" t="s">
        <v>172</v>
      </c>
      <c r="Q13770">
        <v>1</v>
      </c>
      <c r="R13770">
        <v>3699</v>
      </c>
      <c r="S13770">
        <v>3699</v>
      </c>
      <c r="T13770">
        <v>0</v>
      </c>
      <c r="U13770">
        <v>0</v>
      </c>
      <c r="V13770">
        <v>3699</v>
      </c>
    </row>
    <row r="13771" spans="2:26" x14ac:dyDescent="0.25">
      <c r="B13771" s="2">
        <v>46075</v>
      </c>
      <c r="C13771" t="s">
        <v>9778</v>
      </c>
      <c r="D13771" t="s">
        <v>5814</v>
      </c>
      <c r="E13771">
        <v>7004409274</v>
      </c>
      <c r="F13771" t="s">
        <v>666</v>
      </c>
      <c r="G13771" t="s">
        <v>667</v>
      </c>
      <c r="H13771" t="s">
        <v>38</v>
      </c>
      <c r="I13771" t="s">
        <v>672</v>
      </c>
      <c r="J13771" t="s">
        <v>673</v>
      </c>
      <c r="K13771">
        <v>1345068</v>
      </c>
      <c r="M13771" t="s">
        <v>260</v>
      </c>
      <c r="N13771" t="s">
        <v>170</v>
      </c>
      <c r="O13771" t="s">
        <v>34</v>
      </c>
      <c r="P13771" t="s">
        <v>79</v>
      </c>
      <c r="Q13771">
        <v>1</v>
      </c>
      <c r="R13771">
        <v>25</v>
      </c>
      <c r="S13771">
        <v>25</v>
      </c>
      <c r="T13771">
        <v>100</v>
      </c>
      <c r="U13771">
        <v>-25</v>
      </c>
      <c r="V13771">
        <v>0</v>
      </c>
      <c r="W13771">
        <v>10171</v>
      </c>
      <c r="X13771">
        <v>0</v>
      </c>
      <c r="Y13771">
        <v>10171</v>
      </c>
      <c r="Z13771">
        <v>0</v>
      </c>
    </row>
    <row r="13772" spans="2:26" x14ac:dyDescent="0.25">
      <c r="F13772" t="s">
        <v>62</v>
      </c>
      <c r="G13772" t="s">
        <v>2531</v>
      </c>
      <c r="H13772" t="s">
        <v>51</v>
      </c>
      <c r="I13772" t="s">
        <v>30</v>
      </c>
      <c r="J13772" t="s">
        <v>9168</v>
      </c>
      <c r="K13772">
        <v>1356675</v>
      </c>
      <c r="L13772" t="s">
        <v>177</v>
      </c>
      <c r="N13772" t="s">
        <v>33</v>
      </c>
      <c r="O13772" t="s">
        <v>34</v>
      </c>
      <c r="P13772" t="s">
        <v>97</v>
      </c>
      <c r="Q13772">
        <v>1</v>
      </c>
      <c r="R13772">
        <v>1399</v>
      </c>
      <c r="S13772">
        <v>1399</v>
      </c>
      <c r="T13772">
        <v>5</v>
      </c>
      <c r="U13772">
        <v>-69.95</v>
      </c>
      <c r="V13772">
        <v>1329.05</v>
      </c>
    </row>
    <row r="13773" spans="2:26" x14ac:dyDescent="0.25">
      <c r="F13773" t="s">
        <v>137</v>
      </c>
      <c r="G13773" t="s">
        <v>751</v>
      </c>
      <c r="H13773" t="s">
        <v>29</v>
      </c>
      <c r="I13773">
        <v>32</v>
      </c>
      <c r="J13773" t="s">
        <v>4531</v>
      </c>
      <c r="K13773">
        <v>8909114381857</v>
      </c>
      <c r="L13773" t="s">
        <v>512</v>
      </c>
      <c r="N13773" t="s">
        <v>77</v>
      </c>
      <c r="O13773" t="s">
        <v>1052</v>
      </c>
      <c r="P13773" t="s">
        <v>35</v>
      </c>
      <c r="Q13773">
        <v>1</v>
      </c>
      <c r="R13773">
        <v>3159</v>
      </c>
      <c r="S13773">
        <v>3159</v>
      </c>
      <c r="T13773">
        <v>5</v>
      </c>
      <c r="U13773">
        <v>-157.94999999999999</v>
      </c>
      <c r="V13773">
        <v>3001.05</v>
      </c>
    </row>
    <row r="13774" spans="2:26" x14ac:dyDescent="0.25">
      <c r="F13774" t="s">
        <v>73</v>
      </c>
      <c r="G13774" t="s">
        <v>124</v>
      </c>
      <c r="H13774" t="s">
        <v>29</v>
      </c>
      <c r="I13774">
        <v>39</v>
      </c>
      <c r="J13774" t="s">
        <v>2624</v>
      </c>
      <c r="K13774">
        <v>8909203991653</v>
      </c>
      <c r="L13774" t="s">
        <v>512</v>
      </c>
      <c r="N13774" t="s">
        <v>77</v>
      </c>
      <c r="O13774" t="s">
        <v>90</v>
      </c>
      <c r="P13774" t="s">
        <v>181</v>
      </c>
      <c r="Q13774">
        <v>1</v>
      </c>
      <c r="R13774">
        <v>2699</v>
      </c>
      <c r="S13774">
        <v>2699</v>
      </c>
      <c r="T13774">
        <v>40</v>
      </c>
      <c r="U13774">
        <v>-1079.5999999999999</v>
      </c>
      <c r="V13774">
        <v>1619.4</v>
      </c>
    </row>
    <row r="13775" spans="2:26" x14ac:dyDescent="0.25">
      <c r="F13775" t="s">
        <v>73</v>
      </c>
      <c r="G13775" t="s">
        <v>124</v>
      </c>
      <c r="H13775" t="s">
        <v>29</v>
      </c>
      <c r="I13775">
        <v>39</v>
      </c>
      <c r="J13775" t="s">
        <v>5832</v>
      </c>
      <c r="K13775">
        <v>8909203256639</v>
      </c>
      <c r="L13775" t="s">
        <v>512</v>
      </c>
      <c r="N13775" t="s">
        <v>77</v>
      </c>
      <c r="O13775" t="s">
        <v>90</v>
      </c>
      <c r="P13775" t="s">
        <v>108</v>
      </c>
      <c r="Q13775">
        <v>1</v>
      </c>
      <c r="R13775">
        <v>2599</v>
      </c>
      <c r="S13775">
        <v>2599</v>
      </c>
      <c r="T13775">
        <v>40</v>
      </c>
      <c r="U13775">
        <v>-1039.5999999999999</v>
      </c>
      <c r="V13775">
        <v>1559.4</v>
      </c>
    </row>
    <row r="13776" spans="2:26" x14ac:dyDescent="0.25">
      <c r="F13776" t="s">
        <v>62</v>
      </c>
      <c r="G13776" t="s">
        <v>147</v>
      </c>
      <c r="H13776" t="s">
        <v>51</v>
      </c>
      <c r="I13776" t="s">
        <v>30</v>
      </c>
      <c r="J13776" t="s">
        <v>1848</v>
      </c>
      <c r="K13776">
        <v>199610</v>
      </c>
      <c r="L13776" t="s">
        <v>177</v>
      </c>
      <c r="N13776" t="s">
        <v>33</v>
      </c>
      <c r="O13776" t="s">
        <v>34</v>
      </c>
      <c r="P13776" t="s">
        <v>35</v>
      </c>
      <c r="Q13776">
        <v>1</v>
      </c>
      <c r="R13776">
        <v>1350</v>
      </c>
      <c r="S13776">
        <v>1350</v>
      </c>
      <c r="T13776">
        <v>5</v>
      </c>
      <c r="U13776">
        <v>-67.5</v>
      </c>
      <c r="V13776">
        <v>1282.5</v>
      </c>
    </row>
    <row r="13777" spans="2:26" x14ac:dyDescent="0.25">
      <c r="F13777" t="s">
        <v>137</v>
      </c>
      <c r="G13777" t="s">
        <v>124</v>
      </c>
      <c r="H13777" t="s">
        <v>29</v>
      </c>
      <c r="I13777">
        <v>82</v>
      </c>
      <c r="J13777" t="s">
        <v>1619</v>
      </c>
      <c r="K13777">
        <v>8909203689529</v>
      </c>
      <c r="L13777" t="s">
        <v>512</v>
      </c>
      <c r="N13777" t="s">
        <v>77</v>
      </c>
      <c r="O13777" t="s">
        <v>90</v>
      </c>
      <c r="P13777" t="s">
        <v>181</v>
      </c>
      <c r="Q13777">
        <v>1</v>
      </c>
      <c r="R13777">
        <v>2299</v>
      </c>
      <c r="S13777">
        <v>2299</v>
      </c>
      <c r="T13777">
        <v>40</v>
      </c>
      <c r="U13777">
        <v>-919.6</v>
      </c>
      <c r="V13777">
        <v>1379.4</v>
      </c>
    </row>
    <row r="13778" spans="2:26" x14ac:dyDescent="0.25">
      <c r="B13778" s="2">
        <v>46075</v>
      </c>
      <c r="C13778" t="s">
        <v>9779</v>
      </c>
      <c r="D13778" t="s">
        <v>9780</v>
      </c>
      <c r="E13778">
        <v>9470333159</v>
      </c>
      <c r="F13778" t="s">
        <v>62</v>
      </c>
      <c r="G13778" t="s">
        <v>319</v>
      </c>
      <c r="H13778" t="s">
        <v>51</v>
      </c>
      <c r="I13778" t="s">
        <v>122</v>
      </c>
      <c r="J13778" t="s">
        <v>2491</v>
      </c>
      <c r="K13778">
        <v>1319272</v>
      </c>
      <c r="L13778" t="s">
        <v>177</v>
      </c>
      <c r="M13778" t="s">
        <v>53</v>
      </c>
      <c r="N13778" t="s">
        <v>33</v>
      </c>
      <c r="O13778" t="s">
        <v>34</v>
      </c>
      <c r="P13778" t="s">
        <v>35</v>
      </c>
      <c r="Q13778">
        <v>1</v>
      </c>
      <c r="R13778">
        <v>1349</v>
      </c>
      <c r="S13778">
        <v>1349</v>
      </c>
      <c r="T13778">
        <v>0</v>
      </c>
      <c r="U13778">
        <v>0</v>
      </c>
      <c r="V13778">
        <v>1349</v>
      </c>
      <c r="W13778">
        <v>3744</v>
      </c>
      <c r="X13778">
        <v>0</v>
      </c>
      <c r="Y13778">
        <v>3744</v>
      </c>
      <c r="Z13778">
        <v>0</v>
      </c>
    </row>
    <row r="13779" spans="2:26" x14ac:dyDescent="0.25">
      <c r="F13779" t="s">
        <v>666</v>
      </c>
      <c r="G13779" t="s">
        <v>667</v>
      </c>
      <c r="H13779" t="s">
        <v>38</v>
      </c>
      <c r="I13779" t="s">
        <v>682</v>
      </c>
      <c r="J13779" t="s">
        <v>673</v>
      </c>
      <c r="K13779">
        <v>1345067</v>
      </c>
      <c r="N13779" t="s">
        <v>170</v>
      </c>
      <c r="O13779" t="s">
        <v>34</v>
      </c>
      <c r="P13779" t="s">
        <v>79</v>
      </c>
      <c r="Q13779">
        <v>1</v>
      </c>
      <c r="R13779">
        <v>15</v>
      </c>
      <c r="S13779">
        <v>15</v>
      </c>
      <c r="T13779">
        <v>100</v>
      </c>
      <c r="U13779">
        <v>-15</v>
      </c>
      <c r="V13779">
        <v>0</v>
      </c>
    </row>
    <row r="13780" spans="2:26" x14ac:dyDescent="0.25">
      <c r="F13780" t="s">
        <v>62</v>
      </c>
      <c r="G13780" t="s">
        <v>147</v>
      </c>
      <c r="H13780" t="s">
        <v>51</v>
      </c>
      <c r="I13780" t="s">
        <v>30</v>
      </c>
      <c r="J13780" t="s">
        <v>2715</v>
      </c>
      <c r="K13780">
        <v>194893</v>
      </c>
      <c r="L13780" t="s">
        <v>177</v>
      </c>
      <c r="N13780" t="s">
        <v>33</v>
      </c>
      <c r="O13780" t="s">
        <v>34</v>
      </c>
      <c r="P13780" t="s">
        <v>79</v>
      </c>
      <c r="Q13780">
        <v>1</v>
      </c>
      <c r="R13780">
        <v>2395</v>
      </c>
      <c r="S13780">
        <v>2395</v>
      </c>
      <c r="T13780">
        <v>0</v>
      </c>
      <c r="U13780">
        <v>0</v>
      </c>
      <c r="V13780">
        <v>2395</v>
      </c>
    </row>
    <row r="13781" spans="2:26" x14ac:dyDescent="0.25">
      <c r="B13781" s="2">
        <v>46075</v>
      </c>
      <c r="C13781" t="s">
        <v>9781</v>
      </c>
      <c r="D13781" t="s">
        <v>442</v>
      </c>
      <c r="E13781">
        <v>8935888740</v>
      </c>
      <c r="F13781" t="s">
        <v>94</v>
      </c>
      <c r="G13781" t="s">
        <v>227</v>
      </c>
      <c r="H13781" t="s">
        <v>38</v>
      </c>
      <c r="I13781" t="s">
        <v>30</v>
      </c>
      <c r="J13781" t="s">
        <v>806</v>
      </c>
      <c r="K13781">
        <v>1342951</v>
      </c>
      <c r="L13781" t="s">
        <v>145</v>
      </c>
      <c r="M13781" t="s">
        <v>47</v>
      </c>
      <c r="N13781" t="s">
        <v>33</v>
      </c>
      <c r="O13781" t="s">
        <v>34</v>
      </c>
      <c r="P13781" t="s">
        <v>79</v>
      </c>
      <c r="Q13781">
        <v>1</v>
      </c>
      <c r="R13781">
        <v>749</v>
      </c>
      <c r="S13781">
        <v>749</v>
      </c>
      <c r="T13781">
        <v>5</v>
      </c>
      <c r="U13781">
        <v>-37.450000000000003</v>
      </c>
      <c r="V13781">
        <v>711.55</v>
      </c>
      <c r="W13781">
        <v>31850</v>
      </c>
      <c r="X13781">
        <v>0</v>
      </c>
      <c r="Y13781">
        <v>31850</v>
      </c>
      <c r="Z13781">
        <v>0</v>
      </c>
    </row>
    <row r="13782" spans="2:26" x14ac:dyDescent="0.25">
      <c r="F13782" t="s">
        <v>94</v>
      </c>
      <c r="G13782" t="s">
        <v>227</v>
      </c>
      <c r="H13782" t="s">
        <v>38</v>
      </c>
      <c r="I13782" t="s">
        <v>30</v>
      </c>
      <c r="J13782" t="s">
        <v>9782</v>
      </c>
      <c r="K13782">
        <v>1342952</v>
      </c>
      <c r="L13782" t="s">
        <v>145</v>
      </c>
      <c r="N13782" t="s">
        <v>33</v>
      </c>
      <c r="O13782" t="s">
        <v>34</v>
      </c>
      <c r="P13782" t="s">
        <v>79</v>
      </c>
      <c r="Q13782">
        <v>1</v>
      </c>
      <c r="R13782">
        <v>749</v>
      </c>
      <c r="S13782">
        <v>749</v>
      </c>
      <c r="T13782">
        <v>5</v>
      </c>
      <c r="U13782">
        <v>-37.450000000000003</v>
      </c>
      <c r="V13782">
        <v>711.55</v>
      </c>
    </row>
    <row r="13783" spans="2:26" x14ac:dyDescent="0.25">
      <c r="F13783" t="s">
        <v>49</v>
      </c>
      <c r="G13783" t="s">
        <v>386</v>
      </c>
      <c r="H13783" t="s">
        <v>29</v>
      </c>
      <c r="I13783">
        <v>28</v>
      </c>
      <c r="J13783" t="s">
        <v>1826</v>
      </c>
      <c r="K13783">
        <v>1317106</v>
      </c>
      <c r="L13783" t="s">
        <v>145</v>
      </c>
      <c r="N13783" t="s">
        <v>54</v>
      </c>
      <c r="O13783" t="s">
        <v>34</v>
      </c>
      <c r="P13783" t="s">
        <v>55</v>
      </c>
      <c r="Q13783">
        <v>1</v>
      </c>
      <c r="R13783">
        <v>3050</v>
      </c>
      <c r="S13783">
        <v>3050</v>
      </c>
      <c r="T13783">
        <v>5</v>
      </c>
      <c r="U13783">
        <v>-152.5</v>
      </c>
      <c r="V13783">
        <v>2897.5</v>
      </c>
    </row>
    <row r="13784" spans="2:26" x14ac:dyDescent="0.25">
      <c r="F13784" t="s">
        <v>62</v>
      </c>
      <c r="G13784" t="s">
        <v>319</v>
      </c>
      <c r="H13784" t="s">
        <v>29</v>
      </c>
      <c r="I13784" t="s">
        <v>118</v>
      </c>
      <c r="J13784" t="s">
        <v>9783</v>
      </c>
      <c r="K13784">
        <v>1325214</v>
      </c>
      <c r="L13784" t="s">
        <v>145</v>
      </c>
      <c r="N13784" t="s">
        <v>33</v>
      </c>
      <c r="O13784" t="s">
        <v>34</v>
      </c>
      <c r="P13784" t="s">
        <v>35</v>
      </c>
      <c r="Q13784">
        <v>1</v>
      </c>
      <c r="R13784">
        <v>2699</v>
      </c>
      <c r="S13784">
        <v>2699</v>
      </c>
      <c r="T13784">
        <v>5</v>
      </c>
      <c r="U13784">
        <v>-134.94999999999999</v>
      </c>
      <c r="V13784">
        <v>2564.0500000000002</v>
      </c>
    </row>
    <row r="13785" spans="2:26" x14ac:dyDescent="0.25">
      <c r="F13785" t="s">
        <v>62</v>
      </c>
      <c r="G13785" t="s">
        <v>147</v>
      </c>
      <c r="H13785" t="s">
        <v>687</v>
      </c>
      <c r="I13785" t="s">
        <v>525</v>
      </c>
      <c r="J13785" t="s">
        <v>9120</v>
      </c>
      <c r="K13785">
        <v>196976</v>
      </c>
      <c r="L13785" t="s">
        <v>218</v>
      </c>
      <c r="N13785" t="s">
        <v>33</v>
      </c>
      <c r="O13785" t="s">
        <v>131</v>
      </c>
      <c r="P13785" s="4">
        <v>45778</v>
      </c>
      <c r="Q13785">
        <v>1</v>
      </c>
      <c r="R13785">
        <v>1695</v>
      </c>
      <c r="S13785">
        <v>1695</v>
      </c>
      <c r="T13785">
        <v>5</v>
      </c>
      <c r="U13785">
        <v>-84.75</v>
      </c>
      <c r="V13785">
        <v>1610.25</v>
      </c>
    </row>
    <row r="13786" spans="2:26" x14ac:dyDescent="0.25">
      <c r="F13786" t="s">
        <v>62</v>
      </c>
      <c r="G13786" t="s">
        <v>147</v>
      </c>
      <c r="H13786" t="s">
        <v>51</v>
      </c>
      <c r="I13786" t="s">
        <v>30</v>
      </c>
      <c r="J13786" t="s">
        <v>7879</v>
      </c>
      <c r="K13786">
        <v>197386</v>
      </c>
      <c r="L13786" t="s">
        <v>145</v>
      </c>
      <c r="N13786" t="s">
        <v>33</v>
      </c>
      <c r="O13786" t="s">
        <v>34</v>
      </c>
      <c r="P13786" t="s">
        <v>79</v>
      </c>
      <c r="Q13786">
        <v>1</v>
      </c>
      <c r="R13786">
        <v>2695</v>
      </c>
      <c r="S13786">
        <v>2695</v>
      </c>
      <c r="T13786">
        <v>5</v>
      </c>
      <c r="U13786">
        <v>-134.75</v>
      </c>
      <c r="V13786">
        <v>2560.25</v>
      </c>
    </row>
    <row r="13787" spans="2:26" x14ac:dyDescent="0.25">
      <c r="F13787" t="s">
        <v>62</v>
      </c>
      <c r="G13787" t="s">
        <v>319</v>
      </c>
      <c r="H13787" t="s">
        <v>29</v>
      </c>
      <c r="I13787" t="s">
        <v>118</v>
      </c>
      <c r="J13787" t="s">
        <v>951</v>
      </c>
      <c r="K13787">
        <v>1315236</v>
      </c>
      <c r="L13787" t="s">
        <v>145</v>
      </c>
      <c r="N13787" t="s">
        <v>33</v>
      </c>
      <c r="O13787" t="s">
        <v>120</v>
      </c>
      <c r="P13787" s="3">
        <v>45847</v>
      </c>
      <c r="Q13787">
        <v>1</v>
      </c>
      <c r="R13787">
        <v>3649</v>
      </c>
      <c r="S13787">
        <v>3649</v>
      </c>
      <c r="T13787">
        <v>5</v>
      </c>
      <c r="U13787">
        <v>-182.45</v>
      </c>
      <c r="V13787">
        <v>3466.55</v>
      </c>
    </row>
    <row r="13788" spans="2:26" x14ac:dyDescent="0.25">
      <c r="F13788" t="s">
        <v>49</v>
      </c>
      <c r="G13788" t="s">
        <v>227</v>
      </c>
      <c r="H13788" t="s">
        <v>51</v>
      </c>
      <c r="I13788" t="s">
        <v>30</v>
      </c>
      <c r="J13788" t="s">
        <v>653</v>
      </c>
      <c r="K13788">
        <v>1358904</v>
      </c>
      <c r="L13788" t="s">
        <v>145</v>
      </c>
      <c r="N13788" t="s">
        <v>54</v>
      </c>
      <c r="O13788" t="s">
        <v>34</v>
      </c>
      <c r="P13788" t="s">
        <v>97</v>
      </c>
      <c r="Q13788">
        <v>1</v>
      </c>
      <c r="R13788">
        <v>3999</v>
      </c>
      <c r="S13788">
        <v>3999</v>
      </c>
      <c r="T13788">
        <v>5</v>
      </c>
      <c r="U13788">
        <v>-199.95</v>
      </c>
      <c r="V13788">
        <v>3799.05</v>
      </c>
    </row>
    <row r="13789" spans="2:26" x14ac:dyDescent="0.25">
      <c r="F13789" t="s">
        <v>666</v>
      </c>
      <c r="G13789" t="s">
        <v>667</v>
      </c>
      <c r="H13789" t="s">
        <v>38</v>
      </c>
      <c r="I13789" t="s">
        <v>672</v>
      </c>
      <c r="J13789" t="s">
        <v>673</v>
      </c>
      <c r="K13789">
        <v>1345068</v>
      </c>
      <c r="N13789" t="s">
        <v>170</v>
      </c>
      <c r="O13789" t="s">
        <v>34</v>
      </c>
      <c r="P13789" t="s">
        <v>79</v>
      </c>
      <c r="Q13789">
        <v>2</v>
      </c>
      <c r="R13789">
        <v>25</v>
      </c>
      <c r="S13789">
        <v>50</v>
      </c>
      <c r="T13789">
        <v>100</v>
      </c>
      <c r="U13789">
        <v>-50</v>
      </c>
      <c r="V13789">
        <v>0</v>
      </c>
    </row>
    <row r="13790" spans="2:26" x14ac:dyDescent="0.25">
      <c r="F13790" t="s">
        <v>94</v>
      </c>
      <c r="G13790" t="s">
        <v>2653</v>
      </c>
      <c r="H13790" t="s">
        <v>29</v>
      </c>
      <c r="I13790">
        <v>32</v>
      </c>
      <c r="J13790" t="s">
        <v>9784</v>
      </c>
      <c r="K13790">
        <v>8909220445528</v>
      </c>
      <c r="L13790" t="s">
        <v>145</v>
      </c>
      <c r="N13790" t="s">
        <v>54</v>
      </c>
      <c r="O13790" t="s">
        <v>90</v>
      </c>
      <c r="P13790" t="s">
        <v>79</v>
      </c>
      <c r="Q13790">
        <v>1</v>
      </c>
      <c r="R13790">
        <v>1195</v>
      </c>
      <c r="S13790">
        <v>1195</v>
      </c>
      <c r="T13790">
        <v>5</v>
      </c>
      <c r="U13790">
        <v>-59.75</v>
      </c>
      <c r="V13790">
        <v>1135.25</v>
      </c>
    </row>
    <row r="13791" spans="2:26" x14ac:dyDescent="0.25">
      <c r="F13791" t="s">
        <v>49</v>
      </c>
      <c r="G13791" t="s">
        <v>9267</v>
      </c>
      <c r="H13791" t="s">
        <v>51</v>
      </c>
      <c r="I13791">
        <v>30</v>
      </c>
      <c r="J13791" t="s">
        <v>9785</v>
      </c>
      <c r="K13791">
        <v>8905385599151</v>
      </c>
      <c r="L13791" t="s">
        <v>145</v>
      </c>
      <c r="N13791" t="s">
        <v>54</v>
      </c>
      <c r="O13791" t="s">
        <v>40</v>
      </c>
      <c r="P13791" t="s">
        <v>172</v>
      </c>
      <c r="Q13791">
        <v>1</v>
      </c>
      <c r="R13791">
        <v>1699</v>
      </c>
      <c r="S13791">
        <v>1699</v>
      </c>
      <c r="T13791">
        <v>5</v>
      </c>
      <c r="U13791">
        <v>-84.95</v>
      </c>
      <c r="V13791">
        <v>1614.05</v>
      </c>
    </row>
    <row r="13792" spans="2:26" x14ac:dyDescent="0.25">
      <c r="F13792" t="s">
        <v>49</v>
      </c>
      <c r="G13792" t="s">
        <v>9267</v>
      </c>
      <c r="H13792" t="s">
        <v>51</v>
      </c>
      <c r="I13792">
        <v>28</v>
      </c>
      <c r="J13792" t="s">
        <v>9786</v>
      </c>
      <c r="K13792">
        <v>8905385601632</v>
      </c>
      <c r="L13792" t="s">
        <v>145</v>
      </c>
      <c r="N13792" t="s">
        <v>54</v>
      </c>
      <c r="O13792" t="s">
        <v>40</v>
      </c>
      <c r="P13792" t="s">
        <v>172</v>
      </c>
      <c r="Q13792">
        <v>1</v>
      </c>
      <c r="R13792">
        <v>2399</v>
      </c>
      <c r="S13792">
        <v>2399</v>
      </c>
      <c r="T13792">
        <v>5</v>
      </c>
      <c r="U13792">
        <v>-119.95</v>
      </c>
      <c r="V13792">
        <v>2279.0500000000002</v>
      </c>
    </row>
    <row r="13793" spans="2:26" x14ac:dyDescent="0.25">
      <c r="F13793" t="s">
        <v>1485</v>
      </c>
      <c r="G13793" t="s">
        <v>319</v>
      </c>
      <c r="H13793" t="s">
        <v>29</v>
      </c>
      <c r="I13793" t="s">
        <v>113</v>
      </c>
      <c r="J13793" t="s">
        <v>9217</v>
      </c>
      <c r="K13793">
        <v>1360522</v>
      </c>
      <c r="L13793" t="s">
        <v>145</v>
      </c>
      <c r="N13793" t="s">
        <v>33</v>
      </c>
      <c r="O13793" t="s">
        <v>34</v>
      </c>
      <c r="P13793" t="s">
        <v>972</v>
      </c>
      <c r="Q13793">
        <v>1</v>
      </c>
      <c r="R13793">
        <v>4199</v>
      </c>
      <c r="S13793">
        <v>4199</v>
      </c>
      <c r="T13793">
        <v>5</v>
      </c>
      <c r="U13793">
        <v>-209.95</v>
      </c>
      <c r="V13793">
        <v>3989.05</v>
      </c>
    </row>
    <row r="13794" spans="2:26" x14ac:dyDescent="0.25">
      <c r="F13794" t="s">
        <v>1485</v>
      </c>
      <c r="G13794" t="s">
        <v>319</v>
      </c>
      <c r="H13794" t="s">
        <v>38</v>
      </c>
      <c r="I13794" t="s">
        <v>113</v>
      </c>
      <c r="J13794" t="s">
        <v>8309</v>
      </c>
      <c r="K13794">
        <v>1361683</v>
      </c>
      <c r="L13794" t="s">
        <v>145</v>
      </c>
      <c r="N13794" t="s">
        <v>33</v>
      </c>
      <c r="O13794" t="s">
        <v>34</v>
      </c>
      <c r="P13794" t="s">
        <v>972</v>
      </c>
      <c r="Q13794">
        <v>1</v>
      </c>
      <c r="R13794">
        <v>4749</v>
      </c>
      <c r="S13794">
        <v>4749</v>
      </c>
      <c r="T13794">
        <v>5</v>
      </c>
      <c r="U13794">
        <v>-237.45</v>
      </c>
      <c r="V13794">
        <v>4511.55</v>
      </c>
    </row>
    <row r="13795" spans="2:26" x14ac:dyDescent="0.25">
      <c r="B13795" s="2">
        <v>46075</v>
      </c>
      <c r="C13795" t="s">
        <v>9787</v>
      </c>
      <c r="D13795" t="s">
        <v>9788</v>
      </c>
      <c r="E13795">
        <v>7004182913</v>
      </c>
      <c r="F13795" t="s">
        <v>263</v>
      </c>
      <c r="G13795" t="s">
        <v>208</v>
      </c>
      <c r="H13795" t="s">
        <v>29</v>
      </c>
      <c r="I13795" t="s">
        <v>30</v>
      </c>
      <c r="J13795" t="s">
        <v>9789</v>
      </c>
      <c r="K13795">
        <v>1374455</v>
      </c>
      <c r="L13795" t="s">
        <v>161</v>
      </c>
      <c r="M13795" t="s">
        <v>53</v>
      </c>
      <c r="N13795" t="s">
        <v>33</v>
      </c>
      <c r="O13795" t="s">
        <v>34</v>
      </c>
      <c r="P13795" t="s">
        <v>285</v>
      </c>
      <c r="Q13795">
        <v>1</v>
      </c>
      <c r="R13795">
        <v>2149</v>
      </c>
      <c r="S13795">
        <v>2149</v>
      </c>
      <c r="T13795">
        <v>5</v>
      </c>
      <c r="U13795">
        <v>-107.45</v>
      </c>
      <c r="V13795">
        <v>2041.55</v>
      </c>
      <c r="W13795">
        <v>3658</v>
      </c>
      <c r="X13795">
        <v>0</v>
      </c>
      <c r="Y13795">
        <v>3658</v>
      </c>
      <c r="Z13795">
        <v>0</v>
      </c>
    </row>
    <row r="13796" spans="2:26" x14ac:dyDescent="0.25">
      <c r="F13796" t="s">
        <v>263</v>
      </c>
      <c r="G13796" t="s">
        <v>1390</v>
      </c>
      <c r="H13796" t="s">
        <v>29</v>
      </c>
      <c r="I13796" t="s">
        <v>30</v>
      </c>
      <c r="J13796" t="s">
        <v>9790</v>
      </c>
      <c r="K13796">
        <v>1383177</v>
      </c>
      <c r="L13796" t="s">
        <v>161</v>
      </c>
      <c r="N13796" t="s">
        <v>33</v>
      </c>
      <c r="O13796" t="s">
        <v>3997</v>
      </c>
      <c r="P13796" t="s">
        <v>172</v>
      </c>
      <c r="Q13796">
        <v>1</v>
      </c>
      <c r="R13796">
        <v>1449</v>
      </c>
      <c r="S13796">
        <v>1449</v>
      </c>
      <c r="T13796">
        <v>5</v>
      </c>
      <c r="U13796">
        <v>-72.45</v>
      </c>
      <c r="V13796">
        <v>1376.55</v>
      </c>
    </row>
    <row r="13797" spans="2:26" x14ac:dyDescent="0.25">
      <c r="F13797" t="s">
        <v>504</v>
      </c>
      <c r="G13797" t="s">
        <v>505</v>
      </c>
      <c r="H13797" t="s">
        <v>29</v>
      </c>
      <c r="I13797" t="s">
        <v>118</v>
      </c>
      <c r="J13797" t="s">
        <v>506</v>
      </c>
      <c r="K13797">
        <v>1126080</v>
      </c>
      <c r="L13797" t="s">
        <v>145</v>
      </c>
      <c r="N13797" t="s">
        <v>33</v>
      </c>
      <c r="O13797" t="s">
        <v>40</v>
      </c>
      <c r="P13797" t="s">
        <v>508</v>
      </c>
      <c r="Q13797">
        <v>2</v>
      </c>
      <c r="R13797">
        <v>120</v>
      </c>
      <c r="S13797">
        <v>240</v>
      </c>
      <c r="T13797">
        <v>0</v>
      </c>
      <c r="U13797">
        <v>0</v>
      </c>
      <c r="V13797">
        <v>240</v>
      </c>
    </row>
    <row r="13798" spans="2:26" x14ac:dyDescent="0.25">
      <c r="F13798" t="s">
        <v>666</v>
      </c>
      <c r="G13798" t="s">
        <v>667</v>
      </c>
      <c r="H13798" t="s">
        <v>38</v>
      </c>
      <c r="I13798" t="s">
        <v>682</v>
      </c>
      <c r="J13798" t="s">
        <v>673</v>
      </c>
      <c r="K13798">
        <v>1345067</v>
      </c>
      <c r="N13798" t="s">
        <v>170</v>
      </c>
      <c r="O13798" t="s">
        <v>34</v>
      </c>
      <c r="P13798" t="s">
        <v>79</v>
      </c>
      <c r="Q13798">
        <v>1</v>
      </c>
      <c r="R13798">
        <v>15</v>
      </c>
      <c r="S13798">
        <v>15</v>
      </c>
      <c r="T13798">
        <v>100</v>
      </c>
      <c r="U13798">
        <v>-15</v>
      </c>
      <c r="V13798">
        <v>0</v>
      </c>
    </row>
    <row r="13799" spans="2:26" x14ac:dyDescent="0.25">
      <c r="B13799" s="2">
        <v>46075</v>
      </c>
      <c r="C13799" t="s">
        <v>9791</v>
      </c>
      <c r="D13799" t="s">
        <v>829</v>
      </c>
      <c r="E13799">
        <v>7004903545</v>
      </c>
      <c r="F13799" t="s">
        <v>272</v>
      </c>
      <c r="G13799" t="s">
        <v>147</v>
      </c>
      <c r="H13799" t="s">
        <v>51</v>
      </c>
      <c r="I13799" t="s">
        <v>30</v>
      </c>
      <c r="J13799" t="s">
        <v>1258</v>
      </c>
      <c r="K13799">
        <v>182394</v>
      </c>
      <c r="L13799" t="s">
        <v>2542</v>
      </c>
      <c r="M13799" t="s">
        <v>53</v>
      </c>
      <c r="N13799" t="s">
        <v>33</v>
      </c>
      <c r="O13799" t="s">
        <v>34</v>
      </c>
      <c r="P13799" t="s">
        <v>79</v>
      </c>
      <c r="Q13799">
        <v>-1</v>
      </c>
      <c r="R13799">
        <v>3395</v>
      </c>
      <c r="S13799">
        <v>-3395</v>
      </c>
      <c r="T13799">
        <v>0</v>
      </c>
      <c r="U13799">
        <v>0</v>
      </c>
      <c r="V13799">
        <v>-3395</v>
      </c>
      <c r="W13799">
        <v>304</v>
      </c>
      <c r="X13799">
        <v>304</v>
      </c>
      <c r="Y13799">
        <v>0</v>
      </c>
      <c r="Z13799">
        <v>0</v>
      </c>
    </row>
    <row r="13800" spans="2:26" x14ac:dyDescent="0.25">
      <c r="F13800" t="s">
        <v>263</v>
      </c>
      <c r="G13800" t="s">
        <v>208</v>
      </c>
      <c r="H13800" t="s">
        <v>29</v>
      </c>
      <c r="I13800" t="s">
        <v>30</v>
      </c>
      <c r="J13800" t="s">
        <v>9792</v>
      </c>
      <c r="K13800">
        <v>1374449</v>
      </c>
      <c r="L13800" t="s">
        <v>2542</v>
      </c>
      <c r="N13800" t="s">
        <v>33</v>
      </c>
      <c r="O13800" t="s">
        <v>34</v>
      </c>
      <c r="P13800" t="s">
        <v>285</v>
      </c>
      <c r="Q13800">
        <v>1</v>
      </c>
      <c r="R13800">
        <v>3699</v>
      </c>
      <c r="S13800">
        <v>3699</v>
      </c>
      <c r="T13800">
        <v>0</v>
      </c>
      <c r="U13800">
        <v>0</v>
      </c>
      <c r="V13800">
        <v>3699</v>
      </c>
    </row>
    <row r="13801" spans="2:26" x14ac:dyDescent="0.25">
      <c r="B13801" s="2">
        <v>46075</v>
      </c>
      <c r="C13801" t="s">
        <v>9793</v>
      </c>
      <c r="D13801" t="s">
        <v>26</v>
      </c>
      <c r="F13801" t="s">
        <v>666</v>
      </c>
      <c r="G13801" t="s">
        <v>667</v>
      </c>
      <c r="H13801" t="s">
        <v>38</v>
      </c>
      <c r="I13801" t="s">
        <v>668</v>
      </c>
      <c r="J13801" t="s">
        <v>669</v>
      </c>
      <c r="K13801">
        <v>1345066</v>
      </c>
      <c r="M13801" t="s">
        <v>260</v>
      </c>
      <c r="N13801" t="s">
        <v>170</v>
      </c>
      <c r="O13801" t="s">
        <v>34</v>
      </c>
      <c r="P13801" t="s">
        <v>79</v>
      </c>
      <c r="Q13801">
        <v>1</v>
      </c>
      <c r="R13801">
        <v>6</v>
      </c>
      <c r="S13801">
        <v>6</v>
      </c>
      <c r="T13801">
        <v>100</v>
      </c>
      <c r="U13801">
        <v>-6</v>
      </c>
      <c r="V13801">
        <v>0</v>
      </c>
      <c r="W13801">
        <v>2899</v>
      </c>
      <c r="X13801">
        <v>2899</v>
      </c>
      <c r="Y13801">
        <v>0</v>
      </c>
      <c r="Z13801">
        <v>0</v>
      </c>
    </row>
    <row r="13802" spans="2:26" x14ac:dyDescent="0.25">
      <c r="F13802" t="s">
        <v>87</v>
      </c>
      <c r="G13802" t="s">
        <v>1754</v>
      </c>
      <c r="H13802" t="s">
        <v>29</v>
      </c>
      <c r="I13802">
        <v>34</v>
      </c>
      <c r="J13802" t="s">
        <v>9742</v>
      </c>
      <c r="K13802">
        <v>8905310639143</v>
      </c>
      <c r="L13802" t="s">
        <v>140</v>
      </c>
      <c r="N13802" t="s">
        <v>77</v>
      </c>
      <c r="O13802" t="s">
        <v>741</v>
      </c>
      <c r="P13802" t="s">
        <v>172</v>
      </c>
      <c r="Q13802">
        <v>1</v>
      </c>
      <c r="R13802">
        <v>2999</v>
      </c>
      <c r="S13802">
        <v>2999</v>
      </c>
      <c r="T13802">
        <v>50</v>
      </c>
      <c r="U13802">
        <v>-1499.5</v>
      </c>
      <c r="V13802">
        <v>1499.5</v>
      </c>
    </row>
    <row r="13803" spans="2:26" x14ac:dyDescent="0.25">
      <c r="F13803" t="s">
        <v>73</v>
      </c>
      <c r="G13803" t="s">
        <v>1754</v>
      </c>
      <c r="H13803" t="s">
        <v>29</v>
      </c>
      <c r="I13803" t="s">
        <v>113</v>
      </c>
      <c r="J13803" t="s">
        <v>9743</v>
      </c>
      <c r="K13803">
        <v>8905310615406</v>
      </c>
      <c r="L13803" t="s">
        <v>140</v>
      </c>
      <c r="N13803" t="s">
        <v>77</v>
      </c>
      <c r="O13803" t="s">
        <v>90</v>
      </c>
      <c r="P13803" t="s">
        <v>172</v>
      </c>
      <c r="Q13803">
        <v>1</v>
      </c>
      <c r="R13803">
        <v>2799</v>
      </c>
      <c r="S13803">
        <v>2799</v>
      </c>
      <c r="T13803">
        <v>50</v>
      </c>
      <c r="U13803">
        <v>-1399.5</v>
      </c>
      <c r="V13803">
        <v>1399.5</v>
      </c>
    </row>
    <row r="13804" spans="2:26" x14ac:dyDescent="0.25">
      <c r="B13804" s="2">
        <v>46075</v>
      </c>
      <c r="C13804" t="s">
        <v>9794</v>
      </c>
      <c r="D13804" t="s">
        <v>8264</v>
      </c>
      <c r="E13804">
        <v>9608884644</v>
      </c>
      <c r="F13804" t="s">
        <v>87</v>
      </c>
      <c r="G13804" t="s">
        <v>628</v>
      </c>
      <c r="H13804" t="s">
        <v>29</v>
      </c>
      <c r="I13804">
        <v>86</v>
      </c>
      <c r="J13804" t="s">
        <v>3809</v>
      </c>
      <c r="K13804">
        <v>8909158131623</v>
      </c>
      <c r="L13804" t="s">
        <v>568</v>
      </c>
      <c r="M13804" t="s">
        <v>47</v>
      </c>
      <c r="N13804" t="s">
        <v>77</v>
      </c>
      <c r="O13804" t="s">
        <v>90</v>
      </c>
      <c r="P13804" t="s">
        <v>285</v>
      </c>
      <c r="Q13804">
        <v>1</v>
      </c>
      <c r="R13804">
        <v>2999</v>
      </c>
      <c r="S13804">
        <v>2999</v>
      </c>
      <c r="T13804">
        <v>30</v>
      </c>
      <c r="U13804">
        <v>-899.7</v>
      </c>
      <c r="V13804">
        <v>2099.3000000000002</v>
      </c>
      <c r="W13804">
        <v>2099</v>
      </c>
      <c r="X13804">
        <v>0</v>
      </c>
      <c r="Y13804">
        <v>2099</v>
      </c>
      <c r="Z13804">
        <v>0</v>
      </c>
    </row>
    <row r="13805" spans="2:26" x14ac:dyDescent="0.25">
      <c r="F13805" t="s">
        <v>666</v>
      </c>
      <c r="G13805" t="s">
        <v>667</v>
      </c>
      <c r="H13805" t="s">
        <v>38</v>
      </c>
      <c r="I13805" t="s">
        <v>668</v>
      </c>
      <c r="J13805" t="s">
        <v>669</v>
      </c>
      <c r="K13805">
        <v>1345066</v>
      </c>
      <c r="N13805" t="s">
        <v>170</v>
      </c>
      <c r="O13805" t="s">
        <v>34</v>
      </c>
      <c r="P13805" t="s">
        <v>79</v>
      </c>
      <c r="Q13805">
        <v>1</v>
      </c>
      <c r="R13805">
        <v>6</v>
      </c>
      <c r="S13805">
        <v>6</v>
      </c>
      <c r="T13805">
        <v>100</v>
      </c>
      <c r="U13805">
        <v>-6</v>
      </c>
      <c r="V13805">
        <v>0</v>
      </c>
    </row>
    <row r="13806" spans="2:26" x14ac:dyDescent="0.25">
      <c r="B13806" s="2">
        <v>46075</v>
      </c>
      <c r="C13806" t="s">
        <v>9795</v>
      </c>
      <c r="D13806" t="s">
        <v>5814</v>
      </c>
      <c r="E13806">
        <v>7004409274</v>
      </c>
      <c r="F13806" t="s">
        <v>541</v>
      </c>
      <c r="G13806" t="s">
        <v>542</v>
      </c>
      <c r="H13806" t="s">
        <v>452</v>
      </c>
      <c r="I13806" t="s">
        <v>614</v>
      </c>
      <c r="J13806" t="s">
        <v>7355</v>
      </c>
      <c r="K13806">
        <v>8904304390190</v>
      </c>
      <c r="L13806" t="s">
        <v>512</v>
      </c>
      <c r="M13806" t="s">
        <v>1301</v>
      </c>
      <c r="N13806" t="s">
        <v>77</v>
      </c>
      <c r="O13806" t="s">
        <v>131</v>
      </c>
      <c r="P13806" t="s">
        <v>545</v>
      </c>
      <c r="Q13806">
        <v>1</v>
      </c>
      <c r="R13806">
        <v>115</v>
      </c>
      <c r="S13806">
        <v>115</v>
      </c>
      <c r="T13806">
        <v>0</v>
      </c>
      <c r="U13806">
        <v>0</v>
      </c>
      <c r="V13806">
        <v>115</v>
      </c>
      <c r="W13806">
        <v>15</v>
      </c>
      <c r="X13806">
        <v>0</v>
      </c>
      <c r="Y13806">
        <v>15</v>
      </c>
      <c r="Z13806">
        <v>0</v>
      </c>
    </row>
    <row r="13807" spans="2:26" x14ac:dyDescent="0.25">
      <c r="F13807" t="s">
        <v>73</v>
      </c>
      <c r="G13807" t="s">
        <v>124</v>
      </c>
      <c r="H13807" t="s">
        <v>29</v>
      </c>
      <c r="I13807">
        <v>39</v>
      </c>
      <c r="J13807" t="s">
        <v>5832</v>
      </c>
      <c r="K13807">
        <v>8909203256639</v>
      </c>
      <c r="L13807" t="s">
        <v>512</v>
      </c>
      <c r="N13807" t="s">
        <v>77</v>
      </c>
      <c r="O13807" t="s">
        <v>90</v>
      </c>
      <c r="P13807" t="s">
        <v>108</v>
      </c>
      <c r="Q13807">
        <v>-1</v>
      </c>
      <c r="R13807">
        <v>2599</v>
      </c>
      <c r="S13807">
        <v>-2599</v>
      </c>
      <c r="T13807">
        <v>0</v>
      </c>
      <c r="U13807">
        <v>0</v>
      </c>
      <c r="V13807">
        <v>-2599</v>
      </c>
    </row>
    <row r="13808" spans="2:26" x14ac:dyDescent="0.25">
      <c r="F13808" t="s">
        <v>73</v>
      </c>
      <c r="G13808" t="s">
        <v>124</v>
      </c>
      <c r="H13808" t="s">
        <v>29</v>
      </c>
      <c r="I13808">
        <v>39</v>
      </c>
      <c r="J13808" t="s">
        <v>2624</v>
      </c>
      <c r="K13808">
        <v>8909203991653</v>
      </c>
      <c r="L13808" t="s">
        <v>512</v>
      </c>
      <c r="N13808" t="s">
        <v>77</v>
      </c>
      <c r="O13808" t="s">
        <v>90</v>
      </c>
      <c r="P13808" t="s">
        <v>181</v>
      </c>
      <c r="Q13808">
        <v>-1</v>
      </c>
      <c r="R13808">
        <v>2699</v>
      </c>
      <c r="S13808">
        <v>-2699</v>
      </c>
      <c r="T13808">
        <v>0</v>
      </c>
      <c r="U13808">
        <v>0</v>
      </c>
      <c r="V13808">
        <v>-2699</v>
      </c>
    </row>
    <row r="13809" spans="2:26" x14ac:dyDescent="0.25">
      <c r="F13809" t="s">
        <v>73</v>
      </c>
      <c r="G13809" t="s">
        <v>124</v>
      </c>
      <c r="H13809" t="s">
        <v>29</v>
      </c>
      <c r="I13809">
        <v>40</v>
      </c>
      <c r="J13809" t="s">
        <v>2624</v>
      </c>
      <c r="K13809">
        <v>8909203991660</v>
      </c>
      <c r="L13809" t="s">
        <v>512</v>
      </c>
      <c r="N13809" t="s">
        <v>77</v>
      </c>
      <c r="O13809" t="s">
        <v>90</v>
      </c>
      <c r="P13809" t="s">
        <v>181</v>
      </c>
      <c r="Q13809">
        <v>1</v>
      </c>
      <c r="R13809">
        <v>2699</v>
      </c>
      <c r="S13809">
        <v>2699</v>
      </c>
      <c r="T13809">
        <v>0</v>
      </c>
      <c r="U13809">
        <v>0</v>
      </c>
      <c r="V13809">
        <v>2699</v>
      </c>
    </row>
    <row r="13810" spans="2:26" x14ac:dyDescent="0.25">
      <c r="F13810" t="s">
        <v>73</v>
      </c>
      <c r="G13810" t="s">
        <v>124</v>
      </c>
      <c r="H13810" t="s">
        <v>29</v>
      </c>
      <c r="I13810">
        <v>40</v>
      </c>
      <c r="J13810" t="s">
        <v>9406</v>
      </c>
      <c r="K13810">
        <v>8909396335333</v>
      </c>
      <c r="L13810" t="s">
        <v>512</v>
      </c>
      <c r="N13810" t="s">
        <v>77</v>
      </c>
      <c r="O13810" t="s">
        <v>90</v>
      </c>
      <c r="P13810" t="s">
        <v>35</v>
      </c>
      <c r="Q13810">
        <v>1</v>
      </c>
      <c r="R13810">
        <v>2499</v>
      </c>
      <c r="S13810">
        <v>2499</v>
      </c>
      <c r="T13810">
        <v>0</v>
      </c>
      <c r="U13810">
        <v>0</v>
      </c>
      <c r="V13810">
        <v>2499</v>
      </c>
    </row>
    <row r="13811" spans="2:26" x14ac:dyDescent="0.25">
      <c r="B13811" s="2">
        <v>46075</v>
      </c>
      <c r="C13811" t="s">
        <v>9796</v>
      </c>
      <c r="D13811" t="s">
        <v>3192</v>
      </c>
      <c r="E13811">
        <v>9430191116</v>
      </c>
      <c r="F13811" t="s">
        <v>666</v>
      </c>
      <c r="G13811" t="s">
        <v>667</v>
      </c>
      <c r="H13811" t="s">
        <v>38</v>
      </c>
      <c r="I13811" t="s">
        <v>682</v>
      </c>
      <c r="J13811" t="s">
        <v>673</v>
      </c>
      <c r="K13811">
        <v>1345067</v>
      </c>
      <c r="M13811" t="s">
        <v>260</v>
      </c>
      <c r="N13811" t="s">
        <v>170</v>
      </c>
      <c r="O13811" t="s">
        <v>34</v>
      </c>
      <c r="P13811" t="s">
        <v>79</v>
      </c>
      <c r="Q13811">
        <v>1</v>
      </c>
      <c r="R13811">
        <v>15</v>
      </c>
      <c r="S13811">
        <v>15</v>
      </c>
      <c r="T13811">
        <v>100</v>
      </c>
      <c r="U13811">
        <v>-15</v>
      </c>
      <c r="V13811">
        <v>0</v>
      </c>
      <c r="W13811">
        <v>4678</v>
      </c>
      <c r="X13811">
        <v>0</v>
      </c>
      <c r="Y13811">
        <v>4678</v>
      </c>
      <c r="Z13811">
        <v>0</v>
      </c>
    </row>
    <row r="13812" spans="2:26" x14ac:dyDescent="0.25">
      <c r="F13812" t="s">
        <v>137</v>
      </c>
      <c r="G13812" t="s">
        <v>106</v>
      </c>
      <c r="H13812" t="s">
        <v>29</v>
      </c>
      <c r="I13812">
        <v>8</v>
      </c>
      <c r="J13812" t="s">
        <v>562</v>
      </c>
      <c r="K13812">
        <v>8909068070739</v>
      </c>
      <c r="L13812" t="s">
        <v>222</v>
      </c>
      <c r="N13812" t="s">
        <v>39</v>
      </c>
      <c r="O13812" t="s">
        <v>90</v>
      </c>
      <c r="P13812" t="s">
        <v>108</v>
      </c>
      <c r="Q13812">
        <v>1</v>
      </c>
      <c r="R13812">
        <v>2099</v>
      </c>
      <c r="S13812">
        <v>2099</v>
      </c>
      <c r="T13812">
        <v>40</v>
      </c>
      <c r="U13812">
        <v>-839.6</v>
      </c>
      <c r="V13812">
        <v>1259.4000000000001</v>
      </c>
    </row>
    <row r="13813" spans="2:26" x14ac:dyDescent="0.25">
      <c r="F13813" t="s">
        <v>137</v>
      </c>
      <c r="G13813" t="s">
        <v>106</v>
      </c>
      <c r="H13813" t="s">
        <v>29</v>
      </c>
      <c r="I13813">
        <v>14</v>
      </c>
      <c r="J13813" t="s">
        <v>562</v>
      </c>
      <c r="K13813">
        <v>8909068070760</v>
      </c>
      <c r="L13813" t="s">
        <v>222</v>
      </c>
      <c r="N13813" t="s">
        <v>39</v>
      </c>
      <c r="O13813" t="s">
        <v>90</v>
      </c>
      <c r="P13813" t="s">
        <v>108</v>
      </c>
      <c r="Q13813">
        <v>1</v>
      </c>
      <c r="R13813">
        <v>2199</v>
      </c>
      <c r="S13813">
        <v>2199</v>
      </c>
      <c r="T13813">
        <v>40</v>
      </c>
      <c r="U13813">
        <v>-879.6</v>
      </c>
      <c r="V13813">
        <v>1319.4</v>
      </c>
    </row>
    <row r="13814" spans="2:26" x14ac:dyDescent="0.25">
      <c r="F13814" t="s">
        <v>73</v>
      </c>
      <c r="G13814" t="s">
        <v>106</v>
      </c>
      <c r="H13814" t="s">
        <v>29</v>
      </c>
      <c r="I13814">
        <v>14</v>
      </c>
      <c r="J13814" t="s">
        <v>5620</v>
      </c>
      <c r="K13814">
        <v>8909068903990</v>
      </c>
      <c r="L13814" t="s">
        <v>222</v>
      </c>
      <c r="N13814" t="s">
        <v>39</v>
      </c>
      <c r="O13814" t="s">
        <v>90</v>
      </c>
      <c r="P13814" t="s">
        <v>108</v>
      </c>
      <c r="Q13814">
        <v>1</v>
      </c>
      <c r="R13814">
        <v>1399</v>
      </c>
      <c r="S13814">
        <v>1399</v>
      </c>
      <c r="T13814">
        <v>40</v>
      </c>
      <c r="U13814">
        <v>-559.6</v>
      </c>
      <c r="V13814">
        <v>839.4</v>
      </c>
    </row>
    <row r="13815" spans="2:26" x14ac:dyDescent="0.25">
      <c r="F13815" t="s">
        <v>137</v>
      </c>
      <c r="G13815" t="s">
        <v>106</v>
      </c>
      <c r="H13815" t="s">
        <v>29</v>
      </c>
      <c r="I13815">
        <v>8</v>
      </c>
      <c r="J13815" t="s">
        <v>768</v>
      </c>
      <c r="K13815">
        <v>8909068070890</v>
      </c>
      <c r="L13815" t="s">
        <v>222</v>
      </c>
      <c r="N13815" t="s">
        <v>39</v>
      </c>
      <c r="O13815" t="s">
        <v>90</v>
      </c>
      <c r="P13815" t="s">
        <v>108</v>
      </c>
      <c r="Q13815">
        <v>1</v>
      </c>
      <c r="R13815">
        <v>2099</v>
      </c>
      <c r="S13815">
        <v>2099</v>
      </c>
      <c r="T13815">
        <v>40</v>
      </c>
      <c r="U13815">
        <v>-839.6</v>
      </c>
      <c r="V13815">
        <v>1259.4000000000001</v>
      </c>
    </row>
    <row r="13816" spans="2:26" x14ac:dyDescent="0.25">
      <c r="B13816" s="2">
        <v>46075</v>
      </c>
      <c r="C13816" t="s">
        <v>9797</v>
      </c>
      <c r="D13816" t="s">
        <v>9798</v>
      </c>
      <c r="E13816">
        <v>7488092497</v>
      </c>
      <c r="F13816" t="s">
        <v>43</v>
      </c>
      <c r="G13816" t="s">
        <v>516</v>
      </c>
      <c r="H13816" t="s">
        <v>29</v>
      </c>
      <c r="I13816" t="s">
        <v>353</v>
      </c>
      <c r="J13816" t="s">
        <v>7984</v>
      </c>
      <c r="K13816">
        <v>5401221286924</v>
      </c>
      <c r="L13816" t="s">
        <v>153</v>
      </c>
      <c r="M13816" t="s">
        <v>47</v>
      </c>
      <c r="N13816" t="s">
        <v>77</v>
      </c>
      <c r="O13816" t="s">
        <v>90</v>
      </c>
      <c r="P13816" t="s">
        <v>79</v>
      </c>
      <c r="Q13816">
        <v>1</v>
      </c>
      <c r="R13816">
        <v>1869</v>
      </c>
      <c r="S13816">
        <v>1869</v>
      </c>
      <c r="T13816">
        <v>40</v>
      </c>
      <c r="U13816">
        <v>-747.6</v>
      </c>
      <c r="V13816">
        <v>1121.4000000000001</v>
      </c>
      <c r="W13816">
        <v>4447</v>
      </c>
      <c r="X13816">
        <v>4447</v>
      </c>
      <c r="Y13816">
        <v>0</v>
      </c>
      <c r="Z13816">
        <v>0</v>
      </c>
    </row>
    <row r="13817" spans="2:26" x14ac:dyDescent="0.25">
      <c r="F13817" t="s">
        <v>2680</v>
      </c>
      <c r="G13817" t="s">
        <v>690</v>
      </c>
      <c r="H13817" t="s">
        <v>51</v>
      </c>
      <c r="I13817" t="s">
        <v>113</v>
      </c>
      <c r="J13817">
        <v>9510</v>
      </c>
      <c r="K13817" t="s">
        <v>9799</v>
      </c>
      <c r="L13817" t="s">
        <v>153</v>
      </c>
      <c r="N13817" t="s">
        <v>77</v>
      </c>
      <c r="O13817" t="s">
        <v>40</v>
      </c>
      <c r="P13817" t="s">
        <v>172</v>
      </c>
      <c r="Q13817">
        <v>1</v>
      </c>
      <c r="R13817">
        <v>1309</v>
      </c>
      <c r="S13817">
        <v>1309</v>
      </c>
      <c r="T13817">
        <v>10</v>
      </c>
      <c r="U13817">
        <v>-130.9</v>
      </c>
      <c r="V13817">
        <v>1178.0999999999999</v>
      </c>
    </row>
    <row r="13818" spans="2:26" x14ac:dyDescent="0.25">
      <c r="F13818" t="s">
        <v>666</v>
      </c>
      <c r="G13818" t="s">
        <v>667</v>
      </c>
      <c r="H13818" t="s">
        <v>38</v>
      </c>
      <c r="I13818" t="s">
        <v>682</v>
      </c>
      <c r="J13818" t="s">
        <v>673</v>
      </c>
      <c r="K13818">
        <v>1345067</v>
      </c>
      <c r="N13818" t="s">
        <v>170</v>
      </c>
      <c r="O13818" t="s">
        <v>34</v>
      </c>
      <c r="P13818" t="s">
        <v>79</v>
      </c>
      <c r="Q13818">
        <v>1</v>
      </c>
      <c r="R13818">
        <v>15</v>
      </c>
      <c r="S13818">
        <v>15</v>
      </c>
      <c r="T13818">
        <v>100</v>
      </c>
      <c r="U13818">
        <v>-15</v>
      </c>
      <c r="V13818">
        <v>0</v>
      </c>
    </row>
    <row r="13819" spans="2:26" x14ac:dyDescent="0.25">
      <c r="F13819" t="s">
        <v>87</v>
      </c>
      <c r="G13819" t="s">
        <v>516</v>
      </c>
      <c r="H13819" t="s">
        <v>29</v>
      </c>
      <c r="I13819">
        <v>30</v>
      </c>
      <c r="J13819" t="s">
        <v>1478</v>
      </c>
      <c r="K13819">
        <v>5401180925124</v>
      </c>
      <c r="L13819" t="s">
        <v>568</v>
      </c>
      <c r="N13819" t="s">
        <v>77</v>
      </c>
      <c r="O13819" t="s">
        <v>90</v>
      </c>
      <c r="P13819" t="s">
        <v>35</v>
      </c>
      <c r="Q13819">
        <v>1</v>
      </c>
      <c r="R13819">
        <v>3579</v>
      </c>
      <c r="S13819">
        <v>3579</v>
      </c>
      <c r="T13819">
        <v>40</v>
      </c>
      <c r="U13819">
        <v>-1431.6</v>
      </c>
      <c r="V13819">
        <v>2147.4</v>
      </c>
    </row>
    <row r="13820" spans="2:26" x14ac:dyDescent="0.25">
      <c r="B13820" s="2">
        <v>46076</v>
      </c>
      <c r="C13820" t="s">
        <v>9800</v>
      </c>
      <c r="D13820" t="s">
        <v>9801</v>
      </c>
      <c r="E13820">
        <v>9835902551</v>
      </c>
      <c r="F13820" t="s">
        <v>263</v>
      </c>
      <c r="G13820" t="s">
        <v>1343</v>
      </c>
      <c r="H13820" t="s">
        <v>29</v>
      </c>
      <c r="I13820" t="s">
        <v>30</v>
      </c>
      <c r="J13820" t="s">
        <v>9802</v>
      </c>
      <c r="K13820">
        <v>1342149</v>
      </c>
      <c r="L13820" t="s">
        <v>2542</v>
      </c>
      <c r="M13820" t="s">
        <v>32</v>
      </c>
      <c r="N13820" t="s">
        <v>33</v>
      </c>
      <c r="O13820" t="s">
        <v>34</v>
      </c>
      <c r="P13820" t="s">
        <v>79</v>
      </c>
      <c r="Q13820">
        <v>1</v>
      </c>
      <c r="R13820">
        <v>5249</v>
      </c>
      <c r="S13820">
        <v>5249</v>
      </c>
      <c r="T13820">
        <v>5</v>
      </c>
      <c r="U13820">
        <v>-262.45</v>
      </c>
      <c r="V13820">
        <v>4986.55</v>
      </c>
      <c r="W13820">
        <v>10546</v>
      </c>
      <c r="X13820">
        <v>0</v>
      </c>
      <c r="Y13820">
        <v>10546</v>
      </c>
      <c r="Z13820">
        <v>0</v>
      </c>
    </row>
    <row r="13821" spans="2:26" x14ac:dyDescent="0.25">
      <c r="F13821" t="s">
        <v>504</v>
      </c>
      <c r="G13821" t="s">
        <v>505</v>
      </c>
      <c r="H13821" t="s">
        <v>29</v>
      </c>
      <c r="I13821" t="s">
        <v>118</v>
      </c>
      <c r="J13821" t="s">
        <v>506</v>
      </c>
      <c r="K13821">
        <v>1126080</v>
      </c>
      <c r="N13821" t="s">
        <v>33</v>
      </c>
      <c r="O13821" t="s">
        <v>40</v>
      </c>
      <c r="P13821" t="s">
        <v>508</v>
      </c>
      <c r="Q13821">
        <v>2</v>
      </c>
      <c r="R13821">
        <v>120</v>
      </c>
      <c r="S13821">
        <v>240</v>
      </c>
      <c r="T13821">
        <v>0</v>
      </c>
      <c r="U13821">
        <v>0</v>
      </c>
      <c r="V13821">
        <v>240</v>
      </c>
    </row>
    <row r="13822" spans="2:26" x14ac:dyDescent="0.25">
      <c r="F13822" t="s">
        <v>666</v>
      </c>
      <c r="G13822" t="s">
        <v>667</v>
      </c>
      <c r="H13822" t="s">
        <v>38</v>
      </c>
      <c r="I13822" t="s">
        <v>668</v>
      </c>
      <c r="J13822" t="s">
        <v>669</v>
      </c>
      <c r="K13822">
        <v>1345066</v>
      </c>
      <c r="N13822" t="s">
        <v>170</v>
      </c>
      <c r="O13822" t="s">
        <v>34</v>
      </c>
      <c r="P13822" t="s">
        <v>79</v>
      </c>
      <c r="Q13822">
        <v>1</v>
      </c>
      <c r="R13822">
        <v>6</v>
      </c>
      <c r="S13822">
        <v>6</v>
      </c>
      <c r="T13822">
        <v>100</v>
      </c>
      <c r="U13822">
        <v>-6</v>
      </c>
      <c r="V13822">
        <v>0</v>
      </c>
    </row>
    <row r="13823" spans="2:26" x14ac:dyDescent="0.25">
      <c r="F13823" t="s">
        <v>263</v>
      </c>
      <c r="G13823" t="s">
        <v>311</v>
      </c>
      <c r="H13823" t="s">
        <v>29</v>
      </c>
      <c r="I13823" t="s">
        <v>30</v>
      </c>
      <c r="J13823" t="s">
        <v>9803</v>
      </c>
      <c r="K13823">
        <v>1383112</v>
      </c>
      <c r="L13823" t="s">
        <v>2542</v>
      </c>
      <c r="N13823" t="s">
        <v>33</v>
      </c>
      <c r="O13823" t="s">
        <v>3997</v>
      </c>
      <c r="P13823" t="s">
        <v>172</v>
      </c>
      <c r="Q13823">
        <v>1</v>
      </c>
      <c r="R13823">
        <v>5599</v>
      </c>
      <c r="S13823">
        <v>5599</v>
      </c>
      <c r="T13823">
        <v>5</v>
      </c>
      <c r="U13823">
        <v>-279.95</v>
      </c>
      <c r="V13823">
        <v>5319.05</v>
      </c>
    </row>
    <row r="13824" spans="2:26" x14ac:dyDescent="0.25">
      <c r="B13824" s="2">
        <v>46076</v>
      </c>
      <c r="C13824" t="s">
        <v>9804</v>
      </c>
      <c r="D13824" t="s">
        <v>9805</v>
      </c>
      <c r="E13824">
        <v>6202038417</v>
      </c>
      <c r="F13824" t="s">
        <v>263</v>
      </c>
      <c r="G13824" t="s">
        <v>2945</v>
      </c>
      <c r="H13824" t="s">
        <v>29</v>
      </c>
      <c r="I13824" t="s">
        <v>30</v>
      </c>
      <c r="J13824" t="s">
        <v>9806</v>
      </c>
      <c r="K13824">
        <v>1383363</v>
      </c>
      <c r="L13824" t="s">
        <v>2542</v>
      </c>
      <c r="M13824" t="s">
        <v>205</v>
      </c>
      <c r="N13824" t="s">
        <v>33</v>
      </c>
      <c r="O13824" t="s">
        <v>3997</v>
      </c>
      <c r="P13824" t="s">
        <v>172</v>
      </c>
      <c r="Q13824">
        <v>1</v>
      </c>
      <c r="R13824">
        <v>2299</v>
      </c>
      <c r="S13824">
        <v>2299</v>
      </c>
      <c r="T13824">
        <v>5</v>
      </c>
      <c r="U13824">
        <v>-114.95</v>
      </c>
      <c r="V13824">
        <v>2184.0500000000002</v>
      </c>
      <c r="W13824">
        <v>8642</v>
      </c>
      <c r="X13824">
        <v>0</v>
      </c>
      <c r="Y13824">
        <v>8642</v>
      </c>
      <c r="Z13824">
        <v>0</v>
      </c>
    </row>
    <row r="13825" spans="2:26" x14ac:dyDescent="0.25">
      <c r="F13825" t="s">
        <v>1023</v>
      </c>
      <c r="G13825" t="s">
        <v>4624</v>
      </c>
      <c r="H13825" t="s">
        <v>29</v>
      </c>
      <c r="I13825" t="s">
        <v>30</v>
      </c>
      <c r="J13825" t="s">
        <v>8539</v>
      </c>
      <c r="K13825">
        <v>1364848</v>
      </c>
      <c r="L13825" t="s">
        <v>158</v>
      </c>
      <c r="N13825" t="s">
        <v>33</v>
      </c>
      <c r="O13825" t="s">
        <v>34</v>
      </c>
      <c r="P13825" t="s">
        <v>972</v>
      </c>
      <c r="Q13825">
        <v>1</v>
      </c>
      <c r="R13825">
        <v>4099</v>
      </c>
      <c r="S13825">
        <v>4099</v>
      </c>
      <c r="T13825">
        <v>5</v>
      </c>
      <c r="U13825">
        <v>-204.95</v>
      </c>
      <c r="V13825">
        <v>3894.05</v>
      </c>
    </row>
    <row r="13826" spans="2:26" x14ac:dyDescent="0.25">
      <c r="F13826" t="s">
        <v>666</v>
      </c>
      <c r="G13826" t="s">
        <v>667</v>
      </c>
      <c r="H13826" t="s">
        <v>38</v>
      </c>
      <c r="I13826" t="s">
        <v>672</v>
      </c>
      <c r="J13826" t="s">
        <v>673</v>
      </c>
      <c r="K13826">
        <v>1345068</v>
      </c>
      <c r="N13826" t="s">
        <v>170</v>
      </c>
      <c r="O13826" t="s">
        <v>34</v>
      </c>
      <c r="P13826" t="s">
        <v>79</v>
      </c>
      <c r="Q13826">
        <v>1</v>
      </c>
      <c r="R13826">
        <v>25</v>
      </c>
      <c r="S13826">
        <v>25</v>
      </c>
      <c r="T13826">
        <v>100</v>
      </c>
      <c r="U13826">
        <v>-25</v>
      </c>
      <c r="V13826">
        <v>0</v>
      </c>
    </row>
    <row r="13827" spans="2:26" x14ac:dyDescent="0.25">
      <c r="F13827" t="s">
        <v>27</v>
      </c>
      <c r="G13827" t="s">
        <v>1202</v>
      </c>
      <c r="H13827" t="s">
        <v>29</v>
      </c>
      <c r="I13827" t="s">
        <v>30</v>
      </c>
      <c r="J13827" t="s">
        <v>9807</v>
      </c>
      <c r="K13827">
        <v>1318817</v>
      </c>
      <c r="L13827" t="s">
        <v>2542</v>
      </c>
      <c r="N13827" t="s">
        <v>33</v>
      </c>
      <c r="O13827" t="s">
        <v>34</v>
      </c>
      <c r="P13827" t="s">
        <v>35</v>
      </c>
      <c r="Q13827">
        <v>1</v>
      </c>
      <c r="R13827">
        <v>2699</v>
      </c>
      <c r="S13827">
        <v>2699</v>
      </c>
      <c r="T13827">
        <v>5</v>
      </c>
      <c r="U13827">
        <v>-134.94999999999999</v>
      </c>
      <c r="V13827">
        <v>2564.0500000000002</v>
      </c>
    </row>
    <row r="13828" spans="2:26" x14ac:dyDescent="0.25">
      <c r="B13828" s="2">
        <v>46076</v>
      </c>
      <c r="C13828" t="s">
        <v>9808</v>
      </c>
      <c r="D13828" t="s">
        <v>9809</v>
      </c>
      <c r="E13828">
        <v>8825101491</v>
      </c>
      <c r="F13828" t="s">
        <v>666</v>
      </c>
      <c r="G13828" t="s">
        <v>667</v>
      </c>
      <c r="H13828" t="s">
        <v>38</v>
      </c>
      <c r="I13828" t="s">
        <v>668</v>
      </c>
      <c r="J13828" t="s">
        <v>669</v>
      </c>
      <c r="K13828">
        <v>1345066</v>
      </c>
      <c r="M13828" t="s">
        <v>260</v>
      </c>
      <c r="N13828" t="s">
        <v>170</v>
      </c>
      <c r="O13828" t="s">
        <v>34</v>
      </c>
      <c r="P13828" t="s">
        <v>79</v>
      </c>
      <c r="Q13828">
        <v>1</v>
      </c>
      <c r="R13828">
        <v>6</v>
      </c>
      <c r="S13828">
        <v>6</v>
      </c>
      <c r="T13828">
        <v>100</v>
      </c>
      <c r="U13828">
        <v>-6</v>
      </c>
      <c r="V13828">
        <v>0</v>
      </c>
      <c r="W13828">
        <v>2698</v>
      </c>
      <c r="X13828">
        <v>2000</v>
      </c>
      <c r="Y13828">
        <v>698</v>
      </c>
      <c r="Z13828">
        <v>0</v>
      </c>
    </row>
    <row r="13829" spans="2:26" x14ac:dyDescent="0.25">
      <c r="F13829" t="s">
        <v>62</v>
      </c>
      <c r="G13829" t="s">
        <v>2531</v>
      </c>
      <c r="H13829" t="s">
        <v>51</v>
      </c>
      <c r="I13829" t="s">
        <v>30</v>
      </c>
      <c r="J13829" t="s">
        <v>3616</v>
      </c>
      <c r="K13829">
        <v>1356673</v>
      </c>
      <c r="L13829" t="s">
        <v>177</v>
      </c>
      <c r="N13829" t="s">
        <v>33</v>
      </c>
      <c r="O13829" t="s">
        <v>34</v>
      </c>
      <c r="P13829" t="s">
        <v>97</v>
      </c>
      <c r="Q13829">
        <v>1</v>
      </c>
      <c r="R13829">
        <v>1349</v>
      </c>
      <c r="S13829">
        <v>1349</v>
      </c>
      <c r="T13829">
        <v>0</v>
      </c>
      <c r="U13829">
        <v>0</v>
      </c>
      <c r="V13829">
        <v>1349</v>
      </c>
    </row>
    <row r="13830" spans="2:26" x14ac:dyDescent="0.25">
      <c r="F13830" t="s">
        <v>1485</v>
      </c>
      <c r="G13830" t="s">
        <v>558</v>
      </c>
      <c r="H13830" t="s">
        <v>29</v>
      </c>
      <c r="I13830" t="s">
        <v>30</v>
      </c>
      <c r="J13830" t="s">
        <v>9810</v>
      </c>
      <c r="K13830">
        <v>1365450</v>
      </c>
      <c r="L13830" t="s">
        <v>177</v>
      </c>
      <c r="N13830" t="s">
        <v>33</v>
      </c>
      <c r="O13830" t="s">
        <v>34</v>
      </c>
      <c r="P13830" t="s">
        <v>972</v>
      </c>
      <c r="Q13830">
        <v>1</v>
      </c>
      <c r="R13830">
        <v>1349</v>
      </c>
      <c r="S13830">
        <v>1349</v>
      </c>
      <c r="T13830">
        <v>0</v>
      </c>
      <c r="U13830">
        <v>0</v>
      </c>
      <c r="V13830">
        <v>1349</v>
      </c>
    </row>
    <row r="13831" spans="2:26" x14ac:dyDescent="0.25">
      <c r="B13831" s="2">
        <v>46076</v>
      </c>
      <c r="C13831" t="s">
        <v>9811</v>
      </c>
      <c r="D13831" t="s">
        <v>9812</v>
      </c>
      <c r="E13831">
        <v>7301094832</v>
      </c>
      <c r="F13831" t="s">
        <v>450</v>
      </c>
      <c r="G13831" t="s">
        <v>5060</v>
      </c>
      <c r="H13831" t="s">
        <v>51</v>
      </c>
      <c r="I13831">
        <v>40</v>
      </c>
      <c r="J13831" t="s">
        <v>5449</v>
      </c>
      <c r="K13831">
        <v>1366620</v>
      </c>
      <c r="L13831" t="s">
        <v>153</v>
      </c>
      <c r="M13831" t="s">
        <v>130</v>
      </c>
      <c r="N13831" t="s">
        <v>77</v>
      </c>
      <c r="O13831" t="s">
        <v>40</v>
      </c>
      <c r="P13831" t="s">
        <v>972</v>
      </c>
      <c r="Q13831">
        <v>1</v>
      </c>
      <c r="R13831">
        <v>999</v>
      </c>
      <c r="S13831">
        <v>999</v>
      </c>
      <c r="T13831">
        <v>5</v>
      </c>
      <c r="U13831">
        <v>-49.95</v>
      </c>
      <c r="V13831">
        <v>949.05</v>
      </c>
      <c r="W13831">
        <v>3987</v>
      </c>
      <c r="X13831">
        <v>0</v>
      </c>
      <c r="Y13831">
        <v>3987</v>
      </c>
      <c r="Z13831">
        <v>0</v>
      </c>
    </row>
    <row r="13832" spans="2:26" x14ac:dyDescent="0.25">
      <c r="F13832" t="s">
        <v>3956</v>
      </c>
      <c r="G13832" t="s">
        <v>521</v>
      </c>
      <c r="H13832" t="s">
        <v>38</v>
      </c>
      <c r="I13832">
        <v>38</v>
      </c>
      <c r="J13832" t="s">
        <v>9813</v>
      </c>
      <c r="K13832" t="s">
        <v>9814</v>
      </c>
      <c r="L13832" t="s">
        <v>153</v>
      </c>
      <c r="N13832" t="s">
        <v>77</v>
      </c>
      <c r="O13832" t="s">
        <v>40</v>
      </c>
      <c r="P13832" t="s">
        <v>972</v>
      </c>
      <c r="Q13832">
        <v>1</v>
      </c>
      <c r="R13832">
        <v>1999</v>
      </c>
      <c r="S13832">
        <v>1999</v>
      </c>
      <c r="T13832">
        <v>5</v>
      </c>
      <c r="U13832">
        <v>-99.95</v>
      </c>
      <c r="V13832">
        <v>1899.05</v>
      </c>
    </row>
    <row r="13833" spans="2:26" x14ac:dyDescent="0.25">
      <c r="F13833" t="s">
        <v>94</v>
      </c>
      <c r="G13833" t="s">
        <v>234</v>
      </c>
      <c r="H13833" t="s">
        <v>51</v>
      </c>
      <c r="I13833" t="s">
        <v>113</v>
      </c>
      <c r="J13833" t="s">
        <v>9576</v>
      </c>
      <c r="K13833">
        <v>8909361297840</v>
      </c>
      <c r="L13833" t="s">
        <v>177</v>
      </c>
      <c r="N13833" t="s">
        <v>33</v>
      </c>
      <c r="O13833" t="s">
        <v>40</v>
      </c>
      <c r="P13833" t="s">
        <v>172</v>
      </c>
      <c r="Q13833">
        <v>1</v>
      </c>
      <c r="R13833">
        <v>1199</v>
      </c>
      <c r="S13833">
        <v>1199</v>
      </c>
      <c r="T13833">
        <v>5</v>
      </c>
      <c r="U13833">
        <v>-59.95</v>
      </c>
      <c r="V13833">
        <v>1139.05</v>
      </c>
    </row>
    <row r="13834" spans="2:26" x14ac:dyDescent="0.25">
      <c r="F13834" t="s">
        <v>666</v>
      </c>
      <c r="G13834" t="s">
        <v>667</v>
      </c>
      <c r="H13834" t="s">
        <v>38</v>
      </c>
      <c r="I13834" t="s">
        <v>682</v>
      </c>
      <c r="J13834" t="s">
        <v>673</v>
      </c>
      <c r="K13834">
        <v>1345067</v>
      </c>
      <c r="N13834" t="s">
        <v>170</v>
      </c>
      <c r="O13834" t="s">
        <v>34</v>
      </c>
      <c r="P13834" t="s">
        <v>79</v>
      </c>
      <c r="Q13834">
        <v>1</v>
      </c>
      <c r="R13834">
        <v>15</v>
      </c>
      <c r="S13834">
        <v>15</v>
      </c>
      <c r="T13834">
        <v>100</v>
      </c>
      <c r="U13834">
        <v>-15</v>
      </c>
      <c r="V13834">
        <v>0</v>
      </c>
    </row>
    <row r="13835" spans="2:26" x14ac:dyDescent="0.25">
      <c r="B13835" s="2">
        <v>46076</v>
      </c>
      <c r="C13835" t="s">
        <v>9815</v>
      </c>
      <c r="D13835" t="s">
        <v>1757</v>
      </c>
      <c r="E13835">
        <v>0</v>
      </c>
      <c r="F13835" t="s">
        <v>94</v>
      </c>
      <c r="G13835" t="s">
        <v>234</v>
      </c>
      <c r="H13835" t="s">
        <v>51</v>
      </c>
      <c r="I13835" t="s">
        <v>113</v>
      </c>
      <c r="J13835" t="s">
        <v>9816</v>
      </c>
      <c r="K13835">
        <v>8909361277750</v>
      </c>
      <c r="L13835" t="s">
        <v>145</v>
      </c>
      <c r="M13835" t="s">
        <v>47</v>
      </c>
      <c r="N13835" t="s">
        <v>33</v>
      </c>
      <c r="O13835" t="s">
        <v>40</v>
      </c>
      <c r="P13835" t="s">
        <v>172</v>
      </c>
      <c r="Q13835">
        <v>1</v>
      </c>
      <c r="R13835">
        <v>1599</v>
      </c>
      <c r="S13835">
        <v>1599</v>
      </c>
      <c r="T13835">
        <v>0</v>
      </c>
      <c r="U13835">
        <v>0</v>
      </c>
      <c r="V13835">
        <v>1599</v>
      </c>
      <c r="W13835">
        <v>3547</v>
      </c>
      <c r="X13835">
        <v>0</v>
      </c>
      <c r="Y13835">
        <v>3547</v>
      </c>
      <c r="Z13835">
        <v>0</v>
      </c>
    </row>
    <row r="13836" spans="2:26" x14ac:dyDescent="0.25">
      <c r="F13836" t="s">
        <v>9817</v>
      </c>
      <c r="G13836" t="s">
        <v>841</v>
      </c>
      <c r="H13836" t="s">
        <v>51</v>
      </c>
      <c r="I13836" t="s">
        <v>123</v>
      </c>
      <c r="J13836" t="s">
        <v>9818</v>
      </c>
      <c r="K13836">
        <v>8905899030645</v>
      </c>
      <c r="L13836" t="s">
        <v>145</v>
      </c>
      <c r="N13836" t="s">
        <v>33</v>
      </c>
      <c r="O13836" t="s">
        <v>1094</v>
      </c>
      <c r="P13836" t="s">
        <v>172</v>
      </c>
      <c r="Q13836">
        <v>1</v>
      </c>
      <c r="R13836">
        <v>549</v>
      </c>
      <c r="S13836">
        <v>549</v>
      </c>
      <c r="T13836">
        <v>0</v>
      </c>
      <c r="U13836">
        <v>0</v>
      </c>
      <c r="V13836">
        <v>549</v>
      </c>
    </row>
    <row r="13837" spans="2:26" x14ac:dyDescent="0.25">
      <c r="F13837" t="s">
        <v>658</v>
      </c>
      <c r="G13837" t="s">
        <v>138</v>
      </c>
      <c r="H13837" t="s">
        <v>38</v>
      </c>
      <c r="I13837" t="s">
        <v>113</v>
      </c>
      <c r="J13837" t="s">
        <v>6860</v>
      </c>
      <c r="K13837">
        <v>34908</v>
      </c>
      <c r="L13837" t="s">
        <v>145</v>
      </c>
      <c r="N13837" t="s">
        <v>33</v>
      </c>
      <c r="O13837" t="s">
        <v>40</v>
      </c>
      <c r="P13837" t="s">
        <v>246</v>
      </c>
      <c r="Q13837">
        <v>1</v>
      </c>
      <c r="R13837">
        <v>1399</v>
      </c>
      <c r="S13837">
        <v>1399</v>
      </c>
      <c r="T13837">
        <v>0</v>
      </c>
      <c r="U13837">
        <v>0</v>
      </c>
      <c r="V13837">
        <v>1399</v>
      </c>
    </row>
    <row r="13838" spans="2:26" x14ac:dyDescent="0.25">
      <c r="F13838" t="s">
        <v>666</v>
      </c>
      <c r="G13838" t="s">
        <v>667</v>
      </c>
      <c r="H13838" t="s">
        <v>38</v>
      </c>
      <c r="I13838" t="s">
        <v>668</v>
      </c>
      <c r="J13838" t="s">
        <v>669</v>
      </c>
      <c r="K13838">
        <v>1345066</v>
      </c>
      <c r="N13838" t="s">
        <v>170</v>
      </c>
      <c r="O13838" t="s">
        <v>34</v>
      </c>
      <c r="P13838" t="s">
        <v>79</v>
      </c>
      <c r="Q13838">
        <v>2</v>
      </c>
      <c r="R13838">
        <v>6</v>
      </c>
      <c r="S13838">
        <v>12</v>
      </c>
      <c r="T13838">
        <v>100</v>
      </c>
      <c r="U13838">
        <v>-12</v>
      </c>
      <c r="V13838">
        <v>0</v>
      </c>
    </row>
    <row r="13839" spans="2:26" x14ac:dyDescent="0.25">
      <c r="B13839" s="2">
        <v>46076</v>
      </c>
      <c r="C13839" t="s">
        <v>9819</v>
      </c>
      <c r="D13839" t="s">
        <v>1952</v>
      </c>
      <c r="E13839">
        <v>8002986956</v>
      </c>
      <c r="F13839" t="s">
        <v>666</v>
      </c>
      <c r="G13839" t="s">
        <v>667</v>
      </c>
      <c r="H13839" t="s">
        <v>38</v>
      </c>
      <c r="I13839" t="s">
        <v>668</v>
      </c>
      <c r="J13839" t="s">
        <v>669</v>
      </c>
      <c r="K13839">
        <v>1345066</v>
      </c>
      <c r="M13839" t="s">
        <v>260</v>
      </c>
      <c r="N13839" t="s">
        <v>170</v>
      </c>
      <c r="O13839" t="s">
        <v>34</v>
      </c>
      <c r="P13839" t="s">
        <v>79</v>
      </c>
      <c r="Q13839">
        <v>1</v>
      </c>
      <c r="R13839">
        <v>6</v>
      </c>
      <c r="S13839">
        <v>6</v>
      </c>
      <c r="T13839">
        <v>100</v>
      </c>
      <c r="U13839">
        <v>-6</v>
      </c>
      <c r="V13839">
        <v>0</v>
      </c>
      <c r="W13839">
        <v>5098</v>
      </c>
      <c r="X13839">
        <v>0</v>
      </c>
      <c r="Y13839">
        <v>5098</v>
      </c>
      <c r="Z13839">
        <v>0</v>
      </c>
    </row>
    <row r="13840" spans="2:26" x14ac:dyDescent="0.25">
      <c r="F13840" t="s">
        <v>43</v>
      </c>
      <c r="G13840" t="s">
        <v>124</v>
      </c>
      <c r="H13840" t="s">
        <v>29</v>
      </c>
      <c r="I13840" t="s">
        <v>353</v>
      </c>
      <c r="J13840" t="s">
        <v>9820</v>
      </c>
      <c r="K13840">
        <v>8909470817687</v>
      </c>
      <c r="L13840" t="s">
        <v>512</v>
      </c>
      <c r="N13840" t="s">
        <v>77</v>
      </c>
      <c r="O13840" t="s">
        <v>90</v>
      </c>
      <c r="P13840" t="s">
        <v>285</v>
      </c>
      <c r="Q13840">
        <v>1</v>
      </c>
      <c r="R13840">
        <v>1799</v>
      </c>
      <c r="S13840">
        <v>1799</v>
      </c>
      <c r="T13840">
        <v>0</v>
      </c>
      <c r="U13840">
        <v>0</v>
      </c>
      <c r="V13840">
        <v>1799</v>
      </c>
    </row>
    <row r="13841" spans="2:26" x14ac:dyDescent="0.25">
      <c r="F13841" t="s">
        <v>87</v>
      </c>
      <c r="G13841" t="s">
        <v>862</v>
      </c>
      <c r="H13841" t="s">
        <v>29</v>
      </c>
      <c r="I13841">
        <v>30</v>
      </c>
      <c r="J13841" t="s">
        <v>6865</v>
      </c>
      <c r="K13841">
        <v>8905310638627</v>
      </c>
      <c r="L13841" t="s">
        <v>568</v>
      </c>
      <c r="N13841" t="s">
        <v>77</v>
      </c>
      <c r="O13841" t="s">
        <v>40</v>
      </c>
      <c r="P13841" t="s">
        <v>79</v>
      </c>
      <c r="Q13841">
        <v>1</v>
      </c>
      <c r="R13841">
        <v>3299</v>
      </c>
      <c r="S13841">
        <v>3299</v>
      </c>
      <c r="T13841">
        <v>0</v>
      </c>
      <c r="U13841">
        <v>0</v>
      </c>
      <c r="V13841">
        <v>3299</v>
      </c>
    </row>
    <row r="13842" spans="2:26" x14ac:dyDescent="0.25">
      <c r="B13842" s="2">
        <v>46076</v>
      </c>
      <c r="C13842" t="s">
        <v>9821</v>
      </c>
      <c r="D13842" t="s">
        <v>2087</v>
      </c>
      <c r="E13842">
        <v>7667080219</v>
      </c>
      <c r="F13842" t="s">
        <v>504</v>
      </c>
      <c r="G13842" t="s">
        <v>505</v>
      </c>
      <c r="H13842" t="s">
        <v>29</v>
      </c>
      <c r="I13842" t="s">
        <v>118</v>
      </c>
      <c r="J13842" t="s">
        <v>506</v>
      </c>
      <c r="K13842">
        <v>1126080</v>
      </c>
      <c r="L13842" t="s">
        <v>158</v>
      </c>
      <c r="M13842" t="s">
        <v>507</v>
      </c>
      <c r="N13842" t="s">
        <v>33</v>
      </c>
      <c r="O13842" t="s">
        <v>40</v>
      </c>
      <c r="P13842" t="s">
        <v>508</v>
      </c>
      <c r="Q13842">
        <v>1</v>
      </c>
      <c r="R13842">
        <v>120</v>
      </c>
      <c r="S13842">
        <v>120</v>
      </c>
      <c r="T13842">
        <v>0</v>
      </c>
      <c r="U13842">
        <v>0</v>
      </c>
      <c r="V13842">
        <v>120</v>
      </c>
      <c r="W13842">
        <v>1199</v>
      </c>
      <c r="X13842">
        <v>1199</v>
      </c>
      <c r="Y13842">
        <v>0</v>
      </c>
      <c r="Z13842">
        <v>0</v>
      </c>
    </row>
    <row r="13843" spans="2:26" x14ac:dyDescent="0.25">
      <c r="F13843" t="s">
        <v>263</v>
      </c>
      <c r="G13843" t="s">
        <v>3162</v>
      </c>
      <c r="H13843" t="s">
        <v>29</v>
      </c>
      <c r="I13843" t="s">
        <v>30</v>
      </c>
      <c r="J13843" t="s">
        <v>9822</v>
      </c>
      <c r="K13843">
        <v>1384773</v>
      </c>
      <c r="L13843" t="s">
        <v>158</v>
      </c>
      <c r="N13843" t="s">
        <v>33</v>
      </c>
      <c r="O13843" t="s">
        <v>3997</v>
      </c>
      <c r="P13843" t="s">
        <v>172</v>
      </c>
      <c r="Q13843">
        <v>1</v>
      </c>
      <c r="R13843">
        <v>1349</v>
      </c>
      <c r="S13843">
        <v>1349</v>
      </c>
      <c r="T13843">
        <v>20</v>
      </c>
      <c r="U13843">
        <v>-269.8</v>
      </c>
      <c r="V13843">
        <v>1079.2</v>
      </c>
    </row>
    <row r="13844" spans="2:26" x14ac:dyDescent="0.25">
      <c r="F13844" t="s">
        <v>666</v>
      </c>
      <c r="G13844" t="s">
        <v>667</v>
      </c>
      <c r="H13844" t="s">
        <v>38</v>
      </c>
      <c r="I13844" t="s">
        <v>668</v>
      </c>
      <c r="J13844" t="s">
        <v>669</v>
      </c>
      <c r="K13844">
        <v>1345066</v>
      </c>
      <c r="N13844" t="s">
        <v>170</v>
      </c>
      <c r="O13844" t="s">
        <v>34</v>
      </c>
      <c r="P13844" t="s">
        <v>79</v>
      </c>
      <c r="Q13844">
        <v>1</v>
      </c>
      <c r="R13844">
        <v>6</v>
      </c>
      <c r="S13844">
        <v>6</v>
      </c>
      <c r="T13844">
        <v>100</v>
      </c>
      <c r="U13844">
        <v>-6</v>
      </c>
      <c r="V13844">
        <v>0</v>
      </c>
    </row>
    <row r="13845" spans="2:26" x14ac:dyDescent="0.25">
      <c r="B13845" s="2">
        <v>46076</v>
      </c>
      <c r="C13845" t="s">
        <v>9823</v>
      </c>
      <c r="D13845" t="s">
        <v>9824</v>
      </c>
      <c r="E13845">
        <v>9426925476</v>
      </c>
      <c r="F13845" t="s">
        <v>666</v>
      </c>
      <c r="G13845" t="s">
        <v>667</v>
      </c>
      <c r="H13845" t="s">
        <v>38</v>
      </c>
      <c r="I13845" t="s">
        <v>672</v>
      </c>
      <c r="J13845" t="s">
        <v>673</v>
      </c>
      <c r="K13845">
        <v>1345068</v>
      </c>
      <c r="M13845" t="s">
        <v>260</v>
      </c>
      <c r="N13845" t="s">
        <v>170</v>
      </c>
      <c r="O13845" t="s">
        <v>34</v>
      </c>
      <c r="P13845" t="s">
        <v>79</v>
      </c>
      <c r="Q13845">
        <v>1</v>
      </c>
      <c r="R13845">
        <v>25</v>
      </c>
      <c r="S13845">
        <v>25</v>
      </c>
      <c r="T13845">
        <v>100</v>
      </c>
      <c r="U13845">
        <v>-25</v>
      </c>
      <c r="V13845">
        <v>0</v>
      </c>
      <c r="W13845">
        <v>3989</v>
      </c>
      <c r="X13845">
        <v>0</v>
      </c>
      <c r="Y13845">
        <v>3989</v>
      </c>
      <c r="Z13845">
        <v>0</v>
      </c>
    </row>
    <row r="13846" spans="2:26" x14ac:dyDescent="0.25">
      <c r="F13846" t="s">
        <v>2763</v>
      </c>
      <c r="G13846" t="s">
        <v>3888</v>
      </c>
      <c r="H13846" t="s">
        <v>29</v>
      </c>
      <c r="I13846">
        <v>38</v>
      </c>
      <c r="J13846" t="s">
        <v>4092</v>
      </c>
      <c r="K13846">
        <v>1357197</v>
      </c>
      <c r="L13846" t="s">
        <v>568</v>
      </c>
      <c r="N13846" t="s">
        <v>77</v>
      </c>
      <c r="O13846" t="s">
        <v>34</v>
      </c>
      <c r="P13846" t="s">
        <v>97</v>
      </c>
      <c r="Q13846">
        <v>1</v>
      </c>
      <c r="R13846">
        <v>3989</v>
      </c>
      <c r="S13846">
        <v>3989</v>
      </c>
      <c r="T13846">
        <v>0</v>
      </c>
      <c r="U13846">
        <v>0</v>
      </c>
      <c r="V13846">
        <v>3989</v>
      </c>
    </row>
    <row r="13847" spans="2:26" x14ac:dyDescent="0.25">
      <c r="B13847" s="2">
        <v>46076</v>
      </c>
      <c r="C13847" t="s">
        <v>9825</v>
      </c>
      <c r="D13847" t="s">
        <v>1966</v>
      </c>
      <c r="E13847">
        <v>8002109666</v>
      </c>
      <c r="F13847" t="s">
        <v>666</v>
      </c>
      <c r="G13847" t="s">
        <v>667</v>
      </c>
      <c r="H13847" t="s">
        <v>38</v>
      </c>
      <c r="I13847" t="s">
        <v>682</v>
      </c>
      <c r="J13847" t="s">
        <v>673</v>
      </c>
      <c r="K13847">
        <v>1345067</v>
      </c>
      <c r="M13847" t="s">
        <v>260</v>
      </c>
      <c r="N13847" t="s">
        <v>170</v>
      </c>
      <c r="O13847" t="s">
        <v>34</v>
      </c>
      <c r="P13847" t="s">
        <v>79</v>
      </c>
      <c r="Q13847">
        <v>1</v>
      </c>
      <c r="R13847">
        <v>15</v>
      </c>
      <c r="S13847">
        <v>15</v>
      </c>
      <c r="T13847">
        <v>100</v>
      </c>
      <c r="U13847">
        <v>-15</v>
      </c>
      <c r="V13847">
        <v>0</v>
      </c>
      <c r="W13847">
        <v>7100</v>
      </c>
      <c r="X13847">
        <v>7100</v>
      </c>
      <c r="Y13847">
        <v>0</v>
      </c>
      <c r="Z13847">
        <v>0</v>
      </c>
    </row>
    <row r="13848" spans="2:26" x14ac:dyDescent="0.25">
      <c r="F13848" t="s">
        <v>73</v>
      </c>
      <c r="G13848" t="s">
        <v>2149</v>
      </c>
      <c r="H13848" t="s">
        <v>452</v>
      </c>
      <c r="I13848">
        <v>40</v>
      </c>
      <c r="J13848" t="s">
        <v>8854</v>
      </c>
      <c r="K13848">
        <v>8909158706807</v>
      </c>
      <c r="L13848" t="s">
        <v>678</v>
      </c>
      <c r="N13848" t="s">
        <v>77</v>
      </c>
      <c r="O13848" t="s">
        <v>131</v>
      </c>
      <c r="P13848" s="3">
        <v>45776</v>
      </c>
      <c r="Q13848">
        <v>1</v>
      </c>
      <c r="R13848">
        <v>2699</v>
      </c>
      <c r="S13848">
        <v>2699</v>
      </c>
      <c r="T13848">
        <v>30</v>
      </c>
      <c r="U13848">
        <v>-809.7</v>
      </c>
      <c r="V13848">
        <v>1889.3</v>
      </c>
    </row>
    <row r="13849" spans="2:26" x14ac:dyDescent="0.25">
      <c r="F13849" t="s">
        <v>87</v>
      </c>
      <c r="G13849" t="s">
        <v>628</v>
      </c>
      <c r="H13849" t="s">
        <v>29</v>
      </c>
      <c r="I13849">
        <v>82</v>
      </c>
      <c r="J13849" t="s">
        <v>3809</v>
      </c>
      <c r="K13849">
        <v>8909158156428</v>
      </c>
      <c r="L13849" t="s">
        <v>678</v>
      </c>
      <c r="N13849" t="s">
        <v>77</v>
      </c>
      <c r="O13849" t="s">
        <v>90</v>
      </c>
      <c r="P13849" t="s">
        <v>285</v>
      </c>
      <c r="Q13849">
        <v>1</v>
      </c>
      <c r="R13849">
        <v>3160</v>
      </c>
      <c r="S13849">
        <v>3160</v>
      </c>
      <c r="T13849">
        <v>30</v>
      </c>
      <c r="U13849">
        <v>-948</v>
      </c>
      <c r="V13849">
        <v>2212</v>
      </c>
    </row>
    <row r="13850" spans="2:26" x14ac:dyDescent="0.25">
      <c r="F13850" t="s">
        <v>649</v>
      </c>
      <c r="G13850" t="s">
        <v>258</v>
      </c>
      <c r="H13850" t="s">
        <v>51</v>
      </c>
      <c r="I13850" t="s">
        <v>30</v>
      </c>
      <c r="J13850" t="s">
        <v>2795</v>
      </c>
      <c r="K13850">
        <v>1324600</v>
      </c>
      <c r="L13850" t="s">
        <v>678</v>
      </c>
      <c r="N13850" t="s">
        <v>77</v>
      </c>
      <c r="O13850" t="s">
        <v>34</v>
      </c>
      <c r="P13850" t="s">
        <v>35</v>
      </c>
      <c r="Q13850">
        <v>1</v>
      </c>
      <c r="R13850">
        <v>695</v>
      </c>
      <c r="S13850">
        <v>695</v>
      </c>
      <c r="T13850">
        <v>0</v>
      </c>
      <c r="U13850">
        <v>0</v>
      </c>
      <c r="V13850">
        <v>695</v>
      </c>
    </row>
    <row r="13851" spans="2:26" x14ac:dyDescent="0.25">
      <c r="F13851" t="s">
        <v>62</v>
      </c>
      <c r="G13851" t="s">
        <v>841</v>
      </c>
      <c r="H13851" t="s">
        <v>51</v>
      </c>
      <c r="I13851" t="s">
        <v>113</v>
      </c>
      <c r="J13851" t="s">
        <v>9548</v>
      </c>
      <c r="K13851">
        <v>2506100758</v>
      </c>
      <c r="L13851" t="s">
        <v>158</v>
      </c>
      <c r="N13851" t="s">
        <v>33</v>
      </c>
      <c r="O13851" t="s">
        <v>40</v>
      </c>
      <c r="P13851" t="s">
        <v>508</v>
      </c>
      <c r="Q13851">
        <v>1</v>
      </c>
      <c r="R13851">
        <v>2399</v>
      </c>
      <c r="S13851">
        <v>2399</v>
      </c>
      <c r="T13851">
        <v>0</v>
      </c>
      <c r="U13851">
        <v>-95</v>
      </c>
      <c r="V13851">
        <v>2304</v>
      </c>
    </row>
    <row r="13852" spans="2:26" x14ac:dyDescent="0.25">
      <c r="B13852" s="2">
        <v>46076</v>
      </c>
      <c r="C13852" t="s">
        <v>9826</v>
      </c>
      <c r="D13852" t="s">
        <v>161</v>
      </c>
      <c r="E13852">
        <v>6299641248</v>
      </c>
      <c r="F13852" t="s">
        <v>263</v>
      </c>
      <c r="G13852" t="s">
        <v>3162</v>
      </c>
      <c r="H13852" t="s">
        <v>29</v>
      </c>
      <c r="I13852" t="s">
        <v>30</v>
      </c>
      <c r="J13852" t="s">
        <v>9822</v>
      </c>
      <c r="K13852">
        <v>1384773</v>
      </c>
      <c r="L13852" t="s">
        <v>161</v>
      </c>
      <c r="M13852" t="s">
        <v>205</v>
      </c>
      <c r="N13852" t="s">
        <v>33</v>
      </c>
      <c r="O13852" t="s">
        <v>3997</v>
      </c>
      <c r="P13852" t="s">
        <v>172</v>
      </c>
      <c r="Q13852">
        <v>1</v>
      </c>
      <c r="R13852">
        <v>1349</v>
      </c>
      <c r="S13852">
        <v>1349</v>
      </c>
      <c r="T13852">
        <v>0</v>
      </c>
      <c r="U13852">
        <v>0</v>
      </c>
      <c r="V13852">
        <v>1349</v>
      </c>
      <c r="W13852">
        <v>4895</v>
      </c>
      <c r="X13852">
        <v>4895</v>
      </c>
      <c r="Y13852">
        <v>0</v>
      </c>
      <c r="Z13852">
        <v>0</v>
      </c>
    </row>
    <row r="13853" spans="2:26" x14ac:dyDescent="0.25">
      <c r="F13853" t="s">
        <v>263</v>
      </c>
      <c r="G13853" t="s">
        <v>1390</v>
      </c>
      <c r="H13853" t="s">
        <v>29</v>
      </c>
      <c r="I13853" t="s">
        <v>30</v>
      </c>
      <c r="J13853" t="s">
        <v>9790</v>
      </c>
      <c r="K13853">
        <v>1383177</v>
      </c>
      <c r="L13853" t="s">
        <v>161</v>
      </c>
      <c r="N13853" t="s">
        <v>33</v>
      </c>
      <c r="O13853" t="s">
        <v>3997</v>
      </c>
      <c r="P13853" t="s">
        <v>172</v>
      </c>
      <c r="Q13853">
        <v>1</v>
      </c>
      <c r="R13853">
        <v>1449</v>
      </c>
      <c r="S13853">
        <v>1449</v>
      </c>
      <c r="T13853">
        <v>0</v>
      </c>
      <c r="U13853">
        <v>0</v>
      </c>
      <c r="V13853">
        <v>1449</v>
      </c>
    </row>
    <row r="13854" spans="2:26" x14ac:dyDescent="0.25">
      <c r="F13854" t="s">
        <v>263</v>
      </c>
      <c r="G13854" t="s">
        <v>2656</v>
      </c>
      <c r="H13854" t="s">
        <v>51</v>
      </c>
      <c r="I13854" t="s">
        <v>30</v>
      </c>
      <c r="J13854" t="s">
        <v>2966</v>
      </c>
      <c r="K13854">
        <v>1350486</v>
      </c>
      <c r="L13854" t="s">
        <v>161</v>
      </c>
      <c r="N13854" t="s">
        <v>33</v>
      </c>
      <c r="O13854" t="s">
        <v>34</v>
      </c>
      <c r="P13854" t="s">
        <v>97</v>
      </c>
      <c r="Q13854">
        <v>3</v>
      </c>
      <c r="R13854">
        <v>699</v>
      </c>
      <c r="S13854">
        <v>2097</v>
      </c>
      <c r="T13854">
        <v>0</v>
      </c>
      <c r="U13854">
        <v>0</v>
      </c>
      <c r="V13854">
        <v>2097</v>
      </c>
    </row>
    <row r="13855" spans="2:26" x14ac:dyDescent="0.25">
      <c r="F13855" t="s">
        <v>666</v>
      </c>
      <c r="G13855" t="s">
        <v>667</v>
      </c>
      <c r="H13855" t="s">
        <v>38</v>
      </c>
      <c r="I13855" t="s">
        <v>682</v>
      </c>
      <c r="J13855" t="s">
        <v>673</v>
      </c>
      <c r="K13855">
        <v>1345067</v>
      </c>
      <c r="N13855" t="s">
        <v>170</v>
      </c>
      <c r="O13855" t="s">
        <v>34</v>
      </c>
      <c r="P13855" t="s">
        <v>79</v>
      </c>
      <c r="Q13855">
        <v>1</v>
      </c>
      <c r="R13855">
        <v>15</v>
      </c>
      <c r="S13855">
        <v>15</v>
      </c>
      <c r="T13855">
        <v>100</v>
      </c>
      <c r="U13855">
        <v>-15</v>
      </c>
      <c r="V13855">
        <v>0</v>
      </c>
    </row>
    <row r="13856" spans="2:26" x14ac:dyDescent="0.25">
      <c r="B13856" s="2">
        <v>46076</v>
      </c>
      <c r="C13856" t="s">
        <v>9827</v>
      </c>
      <c r="D13856" t="s">
        <v>4145</v>
      </c>
      <c r="E13856">
        <v>7488647663</v>
      </c>
      <c r="F13856" t="s">
        <v>666</v>
      </c>
      <c r="G13856" t="s">
        <v>667</v>
      </c>
      <c r="H13856" t="s">
        <v>38</v>
      </c>
      <c r="I13856" t="s">
        <v>668</v>
      </c>
      <c r="J13856" t="s">
        <v>669</v>
      </c>
      <c r="K13856">
        <v>1345066</v>
      </c>
      <c r="M13856" t="s">
        <v>260</v>
      </c>
      <c r="N13856" t="s">
        <v>170</v>
      </c>
      <c r="O13856" t="s">
        <v>34</v>
      </c>
      <c r="P13856" t="s">
        <v>79</v>
      </c>
      <c r="Q13856">
        <v>1</v>
      </c>
      <c r="R13856">
        <v>6</v>
      </c>
      <c r="S13856">
        <v>6</v>
      </c>
      <c r="T13856">
        <v>100</v>
      </c>
      <c r="U13856">
        <v>-6</v>
      </c>
      <c r="V13856">
        <v>0</v>
      </c>
      <c r="W13856">
        <v>3199</v>
      </c>
      <c r="X13856">
        <v>0</v>
      </c>
      <c r="Y13856">
        <v>3199</v>
      </c>
      <c r="Z13856">
        <v>0</v>
      </c>
    </row>
    <row r="13857" spans="2:26" x14ac:dyDescent="0.25">
      <c r="F13857" t="s">
        <v>73</v>
      </c>
      <c r="G13857" t="s">
        <v>2810</v>
      </c>
      <c r="H13857" t="s">
        <v>29</v>
      </c>
      <c r="I13857">
        <v>40</v>
      </c>
      <c r="J13857" t="s">
        <v>9828</v>
      </c>
      <c r="K13857">
        <v>8909114718066</v>
      </c>
      <c r="L13857" t="s">
        <v>153</v>
      </c>
      <c r="N13857" t="s">
        <v>77</v>
      </c>
      <c r="O13857" t="s">
        <v>90</v>
      </c>
      <c r="P13857" t="s">
        <v>172</v>
      </c>
      <c r="Q13857">
        <v>1</v>
      </c>
      <c r="R13857">
        <v>3199</v>
      </c>
      <c r="S13857">
        <v>3199</v>
      </c>
      <c r="T13857">
        <v>0</v>
      </c>
      <c r="U13857">
        <v>0</v>
      </c>
      <c r="V13857">
        <v>3199</v>
      </c>
    </row>
    <row r="13858" spans="2:26" x14ac:dyDescent="0.25">
      <c r="B13858" s="2">
        <v>46076</v>
      </c>
      <c r="C13858" t="s">
        <v>9829</v>
      </c>
      <c r="D13858" t="s">
        <v>1966</v>
      </c>
      <c r="E13858">
        <v>8210314296</v>
      </c>
      <c r="F13858" t="s">
        <v>2763</v>
      </c>
      <c r="G13858" t="s">
        <v>9363</v>
      </c>
      <c r="H13858" t="s">
        <v>51</v>
      </c>
      <c r="I13858">
        <v>42</v>
      </c>
      <c r="J13858" t="s">
        <v>9830</v>
      </c>
      <c r="K13858">
        <v>1378862</v>
      </c>
      <c r="L13858" t="s">
        <v>153</v>
      </c>
      <c r="M13858" t="s">
        <v>32</v>
      </c>
      <c r="N13858" t="s">
        <v>77</v>
      </c>
      <c r="O13858" t="s">
        <v>9365</v>
      </c>
      <c r="P13858" t="s">
        <v>285</v>
      </c>
      <c r="Q13858">
        <v>1</v>
      </c>
      <c r="R13858">
        <v>5400</v>
      </c>
      <c r="S13858">
        <v>5400</v>
      </c>
      <c r="T13858">
        <v>0</v>
      </c>
      <c r="U13858">
        <v>0</v>
      </c>
      <c r="V13858">
        <v>5400</v>
      </c>
      <c r="W13858">
        <v>33000</v>
      </c>
      <c r="X13858">
        <v>17000</v>
      </c>
      <c r="Y13858">
        <v>16000</v>
      </c>
      <c r="Z13858">
        <v>0</v>
      </c>
    </row>
    <row r="13859" spans="2:26" x14ac:dyDescent="0.25">
      <c r="F13859" t="s">
        <v>1485</v>
      </c>
      <c r="G13859" t="s">
        <v>319</v>
      </c>
      <c r="H13859" t="s">
        <v>29</v>
      </c>
      <c r="I13859" t="s">
        <v>113</v>
      </c>
      <c r="J13859" t="s">
        <v>9831</v>
      </c>
      <c r="K13859">
        <v>1385047</v>
      </c>
      <c r="L13859" t="s">
        <v>177</v>
      </c>
      <c r="N13859" t="s">
        <v>33</v>
      </c>
      <c r="O13859" t="s">
        <v>40</v>
      </c>
      <c r="P13859" t="s">
        <v>172</v>
      </c>
      <c r="Q13859">
        <v>1</v>
      </c>
      <c r="R13859">
        <v>4599</v>
      </c>
      <c r="S13859">
        <v>4599</v>
      </c>
      <c r="T13859">
        <v>0</v>
      </c>
      <c r="U13859">
        <v>-74</v>
      </c>
      <c r="V13859">
        <v>4525</v>
      </c>
    </row>
    <row r="13860" spans="2:26" x14ac:dyDescent="0.25">
      <c r="F13860" t="s">
        <v>1485</v>
      </c>
      <c r="G13860" t="s">
        <v>67</v>
      </c>
      <c r="H13860" t="s">
        <v>29</v>
      </c>
      <c r="I13860" t="s">
        <v>30</v>
      </c>
      <c r="J13860" t="s">
        <v>9832</v>
      </c>
      <c r="K13860">
        <v>1385034</v>
      </c>
      <c r="L13860" t="s">
        <v>177</v>
      </c>
      <c r="N13860" t="s">
        <v>33</v>
      </c>
      <c r="O13860" t="s">
        <v>40</v>
      </c>
      <c r="P13860" t="s">
        <v>172</v>
      </c>
      <c r="Q13860">
        <v>1</v>
      </c>
      <c r="R13860">
        <v>2699</v>
      </c>
      <c r="S13860">
        <v>2699</v>
      </c>
      <c r="T13860">
        <v>0</v>
      </c>
      <c r="U13860">
        <v>0</v>
      </c>
      <c r="V13860">
        <v>2699</v>
      </c>
    </row>
    <row r="13861" spans="2:26" x14ac:dyDescent="0.25">
      <c r="F13861" t="s">
        <v>5243</v>
      </c>
      <c r="G13861" t="s">
        <v>7719</v>
      </c>
      <c r="H13861" t="s">
        <v>51</v>
      </c>
      <c r="I13861" t="s">
        <v>118</v>
      </c>
      <c r="J13861" t="s">
        <v>8836</v>
      </c>
      <c r="K13861">
        <v>8905089690536</v>
      </c>
      <c r="L13861" t="s">
        <v>153</v>
      </c>
      <c r="N13861" t="s">
        <v>77</v>
      </c>
      <c r="O13861" t="s">
        <v>40</v>
      </c>
      <c r="P13861" t="s">
        <v>246</v>
      </c>
      <c r="Q13861">
        <v>1</v>
      </c>
      <c r="R13861">
        <v>1049</v>
      </c>
      <c r="S13861">
        <v>1049</v>
      </c>
      <c r="T13861">
        <v>0</v>
      </c>
      <c r="U13861">
        <v>0</v>
      </c>
      <c r="V13861">
        <v>1049</v>
      </c>
    </row>
    <row r="13862" spans="2:26" x14ac:dyDescent="0.25">
      <c r="F13862" t="s">
        <v>4734</v>
      </c>
      <c r="G13862" t="s">
        <v>4735</v>
      </c>
      <c r="H13862" t="s">
        <v>51</v>
      </c>
      <c r="I13862" t="s">
        <v>30</v>
      </c>
      <c r="J13862" t="s">
        <v>4736</v>
      </c>
      <c r="K13862">
        <v>8903508595530</v>
      </c>
      <c r="L13862" t="s">
        <v>153</v>
      </c>
      <c r="N13862" t="s">
        <v>77</v>
      </c>
      <c r="O13862" t="s">
        <v>40</v>
      </c>
      <c r="P13862" t="s">
        <v>187</v>
      </c>
      <c r="Q13862">
        <v>1</v>
      </c>
      <c r="R13862">
        <v>799</v>
      </c>
      <c r="S13862">
        <v>799</v>
      </c>
      <c r="T13862">
        <v>0</v>
      </c>
      <c r="U13862">
        <v>0</v>
      </c>
      <c r="V13862">
        <v>799</v>
      </c>
    </row>
    <row r="13863" spans="2:26" x14ac:dyDescent="0.25">
      <c r="F13863" t="s">
        <v>2763</v>
      </c>
      <c r="G13863" t="s">
        <v>3888</v>
      </c>
      <c r="H13863" t="s">
        <v>29</v>
      </c>
      <c r="I13863">
        <v>40</v>
      </c>
      <c r="J13863" t="s">
        <v>4092</v>
      </c>
      <c r="K13863">
        <v>1357198</v>
      </c>
      <c r="L13863" t="s">
        <v>153</v>
      </c>
      <c r="N13863" t="s">
        <v>77</v>
      </c>
      <c r="O13863" t="s">
        <v>34</v>
      </c>
      <c r="P13863" t="s">
        <v>97</v>
      </c>
      <c r="Q13863">
        <v>1</v>
      </c>
      <c r="R13863">
        <v>3989</v>
      </c>
      <c r="S13863">
        <v>3989</v>
      </c>
      <c r="T13863">
        <v>0</v>
      </c>
      <c r="U13863">
        <v>0</v>
      </c>
      <c r="V13863">
        <v>3989</v>
      </c>
    </row>
    <row r="13864" spans="2:26" x14ac:dyDescent="0.25">
      <c r="F13864" t="s">
        <v>3086</v>
      </c>
      <c r="G13864" t="s">
        <v>659</v>
      </c>
      <c r="H13864" t="s">
        <v>38</v>
      </c>
      <c r="I13864" t="s">
        <v>118</v>
      </c>
      <c r="J13864" t="s">
        <v>3423</v>
      </c>
      <c r="K13864">
        <v>8909323249726</v>
      </c>
      <c r="L13864" t="s">
        <v>177</v>
      </c>
      <c r="N13864" t="s">
        <v>33</v>
      </c>
      <c r="O13864" t="s">
        <v>40</v>
      </c>
      <c r="P13864" t="s">
        <v>97</v>
      </c>
      <c r="Q13864">
        <v>1</v>
      </c>
      <c r="R13864">
        <v>1299</v>
      </c>
      <c r="S13864">
        <v>1299</v>
      </c>
      <c r="T13864">
        <v>0</v>
      </c>
      <c r="U13864">
        <v>0</v>
      </c>
      <c r="V13864">
        <v>1299</v>
      </c>
    </row>
    <row r="13865" spans="2:26" x14ac:dyDescent="0.25">
      <c r="F13865" t="s">
        <v>62</v>
      </c>
      <c r="G13865" t="s">
        <v>212</v>
      </c>
      <c r="H13865" t="s">
        <v>51</v>
      </c>
      <c r="I13865" t="s">
        <v>30</v>
      </c>
      <c r="J13865" t="s">
        <v>987</v>
      </c>
      <c r="K13865">
        <v>1327000</v>
      </c>
      <c r="L13865" t="s">
        <v>177</v>
      </c>
      <c r="N13865" t="s">
        <v>33</v>
      </c>
      <c r="O13865" t="s">
        <v>34</v>
      </c>
      <c r="P13865" t="s">
        <v>35</v>
      </c>
      <c r="Q13865">
        <v>1</v>
      </c>
      <c r="R13865">
        <v>2349</v>
      </c>
      <c r="S13865">
        <v>2349</v>
      </c>
      <c r="T13865">
        <v>0</v>
      </c>
      <c r="U13865">
        <v>0</v>
      </c>
      <c r="V13865">
        <v>2349</v>
      </c>
    </row>
    <row r="13866" spans="2:26" x14ac:dyDescent="0.25">
      <c r="F13866" t="s">
        <v>62</v>
      </c>
      <c r="G13866" t="s">
        <v>147</v>
      </c>
      <c r="H13866" t="s">
        <v>29</v>
      </c>
      <c r="I13866" t="s">
        <v>30</v>
      </c>
      <c r="J13866" t="s">
        <v>2125</v>
      </c>
      <c r="K13866">
        <v>198085</v>
      </c>
      <c r="L13866" t="s">
        <v>177</v>
      </c>
      <c r="N13866" t="s">
        <v>33</v>
      </c>
      <c r="O13866" t="s">
        <v>34</v>
      </c>
      <c r="P13866" t="s">
        <v>35</v>
      </c>
      <c r="Q13866">
        <v>1</v>
      </c>
      <c r="R13866">
        <v>2550</v>
      </c>
      <c r="S13866">
        <v>2550</v>
      </c>
      <c r="T13866">
        <v>0</v>
      </c>
      <c r="U13866">
        <v>0</v>
      </c>
      <c r="V13866">
        <v>2550</v>
      </c>
    </row>
    <row r="13867" spans="2:26" x14ac:dyDescent="0.25">
      <c r="F13867" t="s">
        <v>62</v>
      </c>
      <c r="G13867" t="s">
        <v>175</v>
      </c>
      <c r="H13867" t="s">
        <v>51</v>
      </c>
      <c r="I13867" t="s">
        <v>30</v>
      </c>
      <c r="J13867" t="s">
        <v>771</v>
      </c>
      <c r="K13867">
        <v>1318857</v>
      </c>
      <c r="L13867" t="s">
        <v>218</v>
      </c>
      <c r="N13867" t="s">
        <v>33</v>
      </c>
      <c r="O13867" t="s">
        <v>34</v>
      </c>
      <c r="P13867" t="s">
        <v>35</v>
      </c>
      <c r="Q13867">
        <v>1</v>
      </c>
      <c r="R13867">
        <v>1499</v>
      </c>
      <c r="S13867">
        <v>1499</v>
      </c>
      <c r="T13867">
        <v>0</v>
      </c>
      <c r="U13867">
        <v>0</v>
      </c>
      <c r="V13867">
        <v>1499</v>
      </c>
    </row>
    <row r="13868" spans="2:26" x14ac:dyDescent="0.25">
      <c r="F13868" t="s">
        <v>167</v>
      </c>
      <c r="G13868" t="s">
        <v>9833</v>
      </c>
      <c r="H13868" t="s">
        <v>452</v>
      </c>
      <c r="J13868" t="s">
        <v>9834</v>
      </c>
      <c r="K13868">
        <v>8901188977448</v>
      </c>
      <c r="L13868" t="s">
        <v>177</v>
      </c>
      <c r="N13868" t="s">
        <v>1301</v>
      </c>
      <c r="O13868" t="s">
        <v>120</v>
      </c>
      <c r="P13868" s="4">
        <v>45778</v>
      </c>
      <c r="Q13868">
        <v>1</v>
      </c>
      <c r="R13868">
        <v>499</v>
      </c>
      <c r="S13868">
        <v>499</v>
      </c>
      <c r="T13868">
        <v>0</v>
      </c>
      <c r="U13868">
        <v>0</v>
      </c>
      <c r="V13868">
        <v>499</v>
      </c>
    </row>
    <row r="13869" spans="2:26" x14ac:dyDescent="0.25">
      <c r="F13869" t="s">
        <v>62</v>
      </c>
      <c r="G13869" t="s">
        <v>104</v>
      </c>
      <c r="H13869" t="s">
        <v>51</v>
      </c>
      <c r="I13869" t="s">
        <v>30</v>
      </c>
      <c r="J13869" t="s">
        <v>1347</v>
      </c>
      <c r="K13869">
        <v>1318058</v>
      </c>
      <c r="L13869" t="s">
        <v>177</v>
      </c>
      <c r="N13869" t="s">
        <v>33</v>
      </c>
      <c r="O13869" t="s">
        <v>34</v>
      </c>
      <c r="P13869" t="s">
        <v>35</v>
      </c>
      <c r="Q13869">
        <v>1</v>
      </c>
      <c r="R13869">
        <v>2499</v>
      </c>
      <c r="S13869">
        <v>2499</v>
      </c>
      <c r="T13869">
        <v>0</v>
      </c>
      <c r="U13869">
        <v>0</v>
      </c>
      <c r="V13869">
        <v>2499</v>
      </c>
    </row>
    <row r="13870" spans="2:26" x14ac:dyDescent="0.25">
      <c r="F13870" t="s">
        <v>62</v>
      </c>
      <c r="G13870" t="s">
        <v>147</v>
      </c>
      <c r="H13870" t="s">
        <v>51</v>
      </c>
      <c r="I13870" t="s">
        <v>30</v>
      </c>
      <c r="J13870" t="s">
        <v>726</v>
      </c>
      <c r="K13870">
        <v>198140</v>
      </c>
      <c r="L13870" t="s">
        <v>177</v>
      </c>
      <c r="N13870" t="s">
        <v>33</v>
      </c>
      <c r="O13870" t="s">
        <v>34</v>
      </c>
      <c r="P13870" t="s">
        <v>35</v>
      </c>
      <c r="Q13870">
        <v>1</v>
      </c>
      <c r="R13870">
        <v>1695</v>
      </c>
      <c r="S13870">
        <v>1695</v>
      </c>
      <c r="T13870">
        <v>0</v>
      </c>
      <c r="U13870">
        <v>0</v>
      </c>
      <c r="V13870">
        <v>1695</v>
      </c>
    </row>
    <row r="13871" spans="2:26" x14ac:dyDescent="0.25">
      <c r="F13871" t="s">
        <v>1521</v>
      </c>
      <c r="G13871" t="s">
        <v>1522</v>
      </c>
      <c r="H13871" t="s">
        <v>29</v>
      </c>
      <c r="I13871" t="s">
        <v>30</v>
      </c>
      <c r="J13871" t="s">
        <v>9835</v>
      </c>
      <c r="K13871">
        <v>1316126</v>
      </c>
      <c r="L13871" t="s">
        <v>153</v>
      </c>
      <c r="N13871" t="s">
        <v>33</v>
      </c>
      <c r="O13871" t="s">
        <v>115</v>
      </c>
      <c r="P13871" s="3">
        <v>45839</v>
      </c>
      <c r="Q13871">
        <v>1</v>
      </c>
      <c r="R13871">
        <v>2149</v>
      </c>
      <c r="S13871">
        <v>2149</v>
      </c>
      <c r="T13871">
        <v>0</v>
      </c>
      <c r="U13871">
        <v>0</v>
      </c>
      <c r="V13871">
        <v>2149</v>
      </c>
    </row>
    <row r="13872" spans="2:26" x14ac:dyDescent="0.25">
      <c r="B13872" s="2">
        <v>46076</v>
      </c>
      <c r="C13872" t="s">
        <v>9836</v>
      </c>
      <c r="D13872" t="s">
        <v>2679</v>
      </c>
      <c r="E13872">
        <v>7000975849</v>
      </c>
      <c r="F13872" t="s">
        <v>666</v>
      </c>
      <c r="G13872" t="s">
        <v>667</v>
      </c>
      <c r="H13872" t="s">
        <v>38</v>
      </c>
      <c r="I13872" t="s">
        <v>668</v>
      </c>
      <c r="J13872" t="s">
        <v>669</v>
      </c>
      <c r="K13872">
        <v>1345066</v>
      </c>
      <c r="M13872" t="s">
        <v>260</v>
      </c>
      <c r="N13872" t="s">
        <v>170</v>
      </c>
      <c r="O13872" t="s">
        <v>34</v>
      </c>
      <c r="P13872" t="s">
        <v>79</v>
      </c>
      <c r="Q13872">
        <v>1</v>
      </c>
      <c r="R13872">
        <v>6</v>
      </c>
      <c r="S13872">
        <v>6</v>
      </c>
      <c r="T13872">
        <v>100</v>
      </c>
      <c r="U13872">
        <v>-6</v>
      </c>
      <c r="V13872">
        <v>0</v>
      </c>
      <c r="W13872">
        <v>2564</v>
      </c>
      <c r="X13872">
        <v>0</v>
      </c>
      <c r="Y13872">
        <v>2564</v>
      </c>
      <c r="Z13872">
        <v>0</v>
      </c>
    </row>
    <row r="13873" spans="2:26" x14ac:dyDescent="0.25">
      <c r="F13873" t="s">
        <v>1023</v>
      </c>
      <c r="G13873" t="s">
        <v>2531</v>
      </c>
      <c r="H13873" t="s">
        <v>29</v>
      </c>
      <c r="I13873" t="s">
        <v>30</v>
      </c>
      <c r="J13873" t="s">
        <v>9837</v>
      </c>
      <c r="K13873">
        <v>1383149</v>
      </c>
      <c r="L13873" t="s">
        <v>177</v>
      </c>
      <c r="N13873" t="s">
        <v>33</v>
      </c>
      <c r="O13873" t="s">
        <v>40</v>
      </c>
      <c r="P13873" t="s">
        <v>172</v>
      </c>
      <c r="Q13873">
        <v>1</v>
      </c>
      <c r="R13873">
        <v>2699</v>
      </c>
      <c r="S13873">
        <v>2699</v>
      </c>
      <c r="T13873">
        <v>5</v>
      </c>
      <c r="U13873">
        <v>-134.94999999999999</v>
      </c>
      <c r="V13873">
        <v>2564.0500000000002</v>
      </c>
    </row>
    <row r="13874" spans="2:26" x14ac:dyDescent="0.25">
      <c r="B13874" s="2">
        <v>46077</v>
      </c>
      <c r="C13874" t="s">
        <v>9838</v>
      </c>
      <c r="D13874" t="s">
        <v>9839</v>
      </c>
      <c r="E13874">
        <v>9871967451</v>
      </c>
      <c r="F13874" t="s">
        <v>43</v>
      </c>
      <c r="G13874" t="s">
        <v>240</v>
      </c>
      <c r="H13874" t="s">
        <v>29</v>
      </c>
      <c r="I13874" t="s">
        <v>113</v>
      </c>
      <c r="J13874" t="s">
        <v>9840</v>
      </c>
      <c r="K13874">
        <v>8909432073427</v>
      </c>
      <c r="L13874" t="s">
        <v>512</v>
      </c>
      <c r="M13874" t="s">
        <v>47</v>
      </c>
      <c r="N13874" t="s">
        <v>77</v>
      </c>
      <c r="O13874" t="s">
        <v>500</v>
      </c>
      <c r="P13874" t="s">
        <v>172</v>
      </c>
      <c r="Q13874">
        <v>1</v>
      </c>
      <c r="R13874">
        <v>1299</v>
      </c>
      <c r="S13874">
        <v>1299</v>
      </c>
      <c r="T13874">
        <v>0</v>
      </c>
      <c r="U13874">
        <v>0</v>
      </c>
      <c r="V13874">
        <v>1299</v>
      </c>
      <c r="W13874">
        <v>1299</v>
      </c>
      <c r="X13874">
        <v>0</v>
      </c>
      <c r="Y13874">
        <v>1299</v>
      </c>
      <c r="Z13874">
        <v>0</v>
      </c>
    </row>
    <row r="13875" spans="2:26" x14ac:dyDescent="0.25">
      <c r="B13875" s="2">
        <v>46077</v>
      </c>
      <c r="C13875" t="s">
        <v>9841</v>
      </c>
      <c r="D13875" t="s">
        <v>9842</v>
      </c>
      <c r="E13875">
        <v>6202767869</v>
      </c>
      <c r="F13875" t="s">
        <v>73</v>
      </c>
      <c r="G13875" t="s">
        <v>106</v>
      </c>
      <c r="H13875" t="s">
        <v>29</v>
      </c>
      <c r="I13875">
        <v>38</v>
      </c>
      <c r="J13875" t="s">
        <v>9427</v>
      </c>
      <c r="K13875">
        <v>8909238568097</v>
      </c>
      <c r="M13875" t="s">
        <v>47</v>
      </c>
      <c r="N13875" t="s">
        <v>77</v>
      </c>
      <c r="O13875" t="s">
        <v>90</v>
      </c>
      <c r="P13875" t="s">
        <v>108</v>
      </c>
      <c r="Q13875">
        <v>1</v>
      </c>
      <c r="R13875">
        <v>3160</v>
      </c>
      <c r="S13875">
        <v>3160</v>
      </c>
      <c r="T13875">
        <v>30</v>
      </c>
      <c r="U13875">
        <v>-948</v>
      </c>
      <c r="V13875">
        <v>2212</v>
      </c>
      <c r="W13875">
        <v>5013</v>
      </c>
      <c r="X13875">
        <v>0</v>
      </c>
      <c r="Y13875">
        <v>5013</v>
      </c>
      <c r="Z13875">
        <v>0</v>
      </c>
    </row>
    <row r="13876" spans="2:26" x14ac:dyDescent="0.25">
      <c r="F13876" t="s">
        <v>666</v>
      </c>
      <c r="G13876" t="s">
        <v>667</v>
      </c>
      <c r="H13876" t="s">
        <v>38</v>
      </c>
      <c r="I13876" t="s">
        <v>682</v>
      </c>
      <c r="J13876" t="s">
        <v>673</v>
      </c>
      <c r="K13876">
        <v>1345067</v>
      </c>
      <c r="N13876" t="s">
        <v>170</v>
      </c>
      <c r="O13876" t="s">
        <v>34</v>
      </c>
      <c r="P13876" t="s">
        <v>79</v>
      </c>
      <c r="Q13876">
        <v>1</v>
      </c>
      <c r="R13876">
        <v>15</v>
      </c>
      <c r="S13876">
        <v>15</v>
      </c>
      <c r="T13876">
        <v>100</v>
      </c>
      <c r="U13876">
        <v>-15</v>
      </c>
      <c r="V13876">
        <v>0</v>
      </c>
    </row>
    <row r="13877" spans="2:26" x14ac:dyDescent="0.25">
      <c r="F13877" t="s">
        <v>87</v>
      </c>
      <c r="G13877" t="s">
        <v>106</v>
      </c>
      <c r="H13877" t="s">
        <v>29</v>
      </c>
      <c r="I13877">
        <v>82</v>
      </c>
      <c r="J13877" t="s">
        <v>1616</v>
      </c>
      <c r="K13877">
        <v>8909238829723</v>
      </c>
      <c r="N13877" t="s">
        <v>77</v>
      </c>
      <c r="O13877" t="s">
        <v>90</v>
      </c>
      <c r="P13877" t="s">
        <v>79</v>
      </c>
      <c r="Q13877">
        <v>1</v>
      </c>
      <c r="R13877">
        <v>4002</v>
      </c>
      <c r="S13877">
        <v>4002</v>
      </c>
      <c r="T13877">
        <v>30</v>
      </c>
      <c r="U13877">
        <v>-1200.5999999999999</v>
      </c>
      <c r="V13877">
        <v>2801.4</v>
      </c>
    </row>
    <row r="13878" spans="2:26" x14ac:dyDescent="0.25">
      <c r="B13878" s="2">
        <v>46077</v>
      </c>
      <c r="C13878" t="s">
        <v>9843</v>
      </c>
      <c r="D13878" t="s">
        <v>26</v>
      </c>
      <c r="F13878" t="s">
        <v>27</v>
      </c>
      <c r="G13878" t="s">
        <v>1202</v>
      </c>
      <c r="H13878" t="s">
        <v>29</v>
      </c>
      <c r="I13878" t="s">
        <v>30</v>
      </c>
      <c r="J13878" t="s">
        <v>9807</v>
      </c>
      <c r="K13878">
        <v>1318817</v>
      </c>
      <c r="L13878" t="s">
        <v>2542</v>
      </c>
      <c r="M13878" t="s">
        <v>53</v>
      </c>
      <c r="N13878" t="s">
        <v>33</v>
      </c>
      <c r="O13878" t="s">
        <v>34</v>
      </c>
      <c r="P13878" t="s">
        <v>35</v>
      </c>
      <c r="Q13878">
        <v>-1</v>
      </c>
      <c r="R13878">
        <v>2699</v>
      </c>
      <c r="S13878">
        <v>-2699</v>
      </c>
      <c r="T13878">
        <v>5</v>
      </c>
      <c r="U13878">
        <v>134.94999999999999</v>
      </c>
      <c r="V13878">
        <v>-2564.0500000000002</v>
      </c>
      <c r="W13878">
        <v>333</v>
      </c>
      <c r="X13878">
        <v>0</v>
      </c>
      <c r="Y13878">
        <v>333</v>
      </c>
      <c r="Z13878">
        <v>0</v>
      </c>
    </row>
    <row r="13879" spans="2:26" x14ac:dyDescent="0.25">
      <c r="F13879" t="s">
        <v>263</v>
      </c>
      <c r="G13879" t="s">
        <v>2945</v>
      </c>
      <c r="H13879" t="s">
        <v>29</v>
      </c>
      <c r="I13879" t="s">
        <v>30</v>
      </c>
      <c r="J13879" t="s">
        <v>9844</v>
      </c>
      <c r="K13879">
        <v>1383346</v>
      </c>
      <c r="L13879" t="s">
        <v>2542</v>
      </c>
      <c r="N13879" t="s">
        <v>33</v>
      </c>
      <c r="O13879" t="s">
        <v>3997</v>
      </c>
      <c r="P13879" t="s">
        <v>172</v>
      </c>
      <c r="Q13879">
        <v>1</v>
      </c>
      <c r="R13879">
        <v>3049</v>
      </c>
      <c r="S13879">
        <v>3049</v>
      </c>
      <c r="T13879">
        <v>5</v>
      </c>
      <c r="U13879">
        <v>-152.44999999999999</v>
      </c>
      <c r="V13879">
        <v>2896.55</v>
      </c>
    </row>
    <row r="13880" spans="2:26" x14ac:dyDescent="0.25">
      <c r="F13880" t="s">
        <v>666</v>
      </c>
      <c r="G13880" t="s">
        <v>667</v>
      </c>
      <c r="H13880" t="s">
        <v>38</v>
      </c>
      <c r="I13880" t="s">
        <v>668</v>
      </c>
      <c r="J13880" t="s">
        <v>669</v>
      </c>
      <c r="K13880">
        <v>1345066</v>
      </c>
      <c r="N13880" t="s">
        <v>170</v>
      </c>
      <c r="O13880" t="s">
        <v>34</v>
      </c>
      <c r="P13880" t="s">
        <v>79</v>
      </c>
      <c r="Q13880">
        <v>1</v>
      </c>
      <c r="R13880">
        <v>6</v>
      </c>
      <c r="S13880">
        <v>6</v>
      </c>
      <c r="T13880">
        <v>100</v>
      </c>
      <c r="U13880">
        <v>-6</v>
      </c>
      <c r="V13880">
        <v>0</v>
      </c>
    </row>
    <row r="13881" spans="2:26" x14ac:dyDescent="0.25">
      <c r="B13881" s="2">
        <v>46077</v>
      </c>
      <c r="C13881" t="s">
        <v>9845</v>
      </c>
      <c r="D13881" t="s">
        <v>8927</v>
      </c>
      <c r="E13881">
        <v>6203504917</v>
      </c>
      <c r="F13881" t="s">
        <v>666</v>
      </c>
      <c r="G13881" t="s">
        <v>667</v>
      </c>
      <c r="H13881" t="s">
        <v>38</v>
      </c>
      <c r="I13881" t="s">
        <v>668</v>
      </c>
      <c r="J13881" t="s">
        <v>669</v>
      </c>
      <c r="K13881">
        <v>1345066</v>
      </c>
      <c r="M13881" t="s">
        <v>260</v>
      </c>
      <c r="N13881" t="s">
        <v>170</v>
      </c>
      <c r="O13881" t="s">
        <v>34</v>
      </c>
      <c r="P13881" t="s">
        <v>79</v>
      </c>
      <c r="Q13881">
        <v>1</v>
      </c>
      <c r="R13881">
        <v>6</v>
      </c>
      <c r="S13881">
        <v>6</v>
      </c>
      <c r="T13881">
        <v>100</v>
      </c>
      <c r="U13881">
        <v>-6</v>
      </c>
      <c r="V13881">
        <v>0</v>
      </c>
      <c r="W13881">
        <v>3039</v>
      </c>
      <c r="X13881">
        <v>3039</v>
      </c>
      <c r="Y13881">
        <v>0</v>
      </c>
      <c r="Z13881">
        <v>0</v>
      </c>
    </row>
    <row r="13882" spans="2:26" x14ac:dyDescent="0.25">
      <c r="F13882" t="s">
        <v>1634</v>
      </c>
      <c r="G13882" t="s">
        <v>1635</v>
      </c>
      <c r="H13882" t="s">
        <v>51</v>
      </c>
      <c r="I13882" t="s">
        <v>30</v>
      </c>
      <c r="J13882" t="s">
        <v>9846</v>
      </c>
      <c r="K13882">
        <v>1316898</v>
      </c>
      <c r="L13882" t="s">
        <v>158</v>
      </c>
      <c r="N13882" t="s">
        <v>33</v>
      </c>
      <c r="O13882" t="s">
        <v>34</v>
      </c>
      <c r="P13882" t="s">
        <v>55</v>
      </c>
      <c r="Q13882">
        <v>1</v>
      </c>
      <c r="R13882">
        <v>3199</v>
      </c>
      <c r="S13882">
        <v>3199</v>
      </c>
      <c r="T13882">
        <v>5</v>
      </c>
      <c r="U13882">
        <v>-159.94999999999999</v>
      </c>
      <c r="V13882">
        <v>3039.05</v>
      </c>
    </row>
    <row r="13883" spans="2:26" x14ac:dyDescent="0.25">
      <c r="B13883" s="2">
        <v>46077</v>
      </c>
      <c r="C13883" t="s">
        <v>9847</v>
      </c>
      <c r="D13883" t="s">
        <v>720</v>
      </c>
      <c r="E13883">
        <v>7992237939</v>
      </c>
      <c r="F13883" t="s">
        <v>87</v>
      </c>
      <c r="G13883" t="s">
        <v>516</v>
      </c>
      <c r="H13883" t="s">
        <v>29</v>
      </c>
      <c r="I13883">
        <v>36</v>
      </c>
      <c r="J13883" t="s">
        <v>6981</v>
      </c>
      <c r="K13883">
        <v>5401221276697</v>
      </c>
      <c r="M13883" t="s">
        <v>47</v>
      </c>
      <c r="N13883" t="s">
        <v>77</v>
      </c>
      <c r="O13883" t="s">
        <v>1494</v>
      </c>
      <c r="P13883" t="s">
        <v>972</v>
      </c>
      <c r="Q13883">
        <v>1</v>
      </c>
      <c r="R13883">
        <v>4209</v>
      </c>
      <c r="S13883">
        <v>4209</v>
      </c>
      <c r="T13883">
        <v>40</v>
      </c>
      <c r="U13883">
        <v>-1683.6</v>
      </c>
      <c r="V13883">
        <v>2525.4</v>
      </c>
      <c r="W13883">
        <v>10283</v>
      </c>
      <c r="X13883">
        <v>0</v>
      </c>
      <c r="Y13883">
        <v>10283</v>
      </c>
      <c r="Z13883">
        <v>0</v>
      </c>
    </row>
    <row r="13884" spans="2:26" x14ac:dyDescent="0.25">
      <c r="F13884" t="s">
        <v>73</v>
      </c>
      <c r="G13884" t="s">
        <v>516</v>
      </c>
      <c r="H13884" t="s">
        <v>29</v>
      </c>
      <c r="I13884" t="s">
        <v>353</v>
      </c>
      <c r="J13884" t="s">
        <v>8716</v>
      </c>
      <c r="K13884">
        <v>5401132967783</v>
      </c>
      <c r="L13884" t="s">
        <v>140</v>
      </c>
      <c r="N13884" t="s">
        <v>77</v>
      </c>
      <c r="O13884" t="s">
        <v>90</v>
      </c>
      <c r="P13884" t="s">
        <v>9848</v>
      </c>
      <c r="Q13884">
        <v>1</v>
      </c>
      <c r="R13884">
        <v>3469</v>
      </c>
      <c r="S13884">
        <v>3469</v>
      </c>
      <c r="T13884">
        <v>40</v>
      </c>
      <c r="U13884">
        <v>-1387.6</v>
      </c>
      <c r="V13884">
        <v>2081.4</v>
      </c>
    </row>
    <row r="13885" spans="2:26" x14ac:dyDescent="0.25">
      <c r="F13885" t="s">
        <v>666</v>
      </c>
      <c r="G13885" t="s">
        <v>667</v>
      </c>
      <c r="H13885" t="s">
        <v>38</v>
      </c>
      <c r="I13885" t="s">
        <v>682</v>
      </c>
      <c r="J13885" t="s">
        <v>673</v>
      </c>
      <c r="K13885">
        <v>1345067</v>
      </c>
      <c r="N13885" t="s">
        <v>170</v>
      </c>
      <c r="O13885" t="s">
        <v>34</v>
      </c>
      <c r="P13885" t="s">
        <v>79</v>
      </c>
      <c r="Q13885">
        <v>1</v>
      </c>
      <c r="R13885">
        <v>15</v>
      </c>
      <c r="S13885">
        <v>15</v>
      </c>
      <c r="T13885">
        <v>100</v>
      </c>
      <c r="U13885">
        <v>-15</v>
      </c>
      <c r="V13885">
        <v>0</v>
      </c>
    </row>
    <row r="13886" spans="2:26" x14ac:dyDescent="0.25">
      <c r="F13886" t="s">
        <v>137</v>
      </c>
      <c r="G13886" t="s">
        <v>240</v>
      </c>
      <c r="H13886" t="s">
        <v>29</v>
      </c>
      <c r="I13886">
        <v>30</v>
      </c>
      <c r="J13886" t="s">
        <v>784</v>
      </c>
      <c r="K13886">
        <v>8909285691076</v>
      </c>
      <c r="N13886" t="s">
        <v>77</v>
      </c>
      <c r="O13886" t="s">
        <v>785</v>
      </c>
      <c r="P13886" t="s">
        <v>79</v>
      </c>
      <c r="Q13886">
        <v>1</v>
      </c>
      <c r="R13886">
        <v>3476</v>
      </c>
      <c r="S13886">
        <v>3476</v>
      </c>
      <c r="T13886">
        <v>5</v>
      </c>
      <c r="U13886">
        <v>-173.8</v>
      </c>
      <c r="V13886">
        <v>3302.2</v>
      </c>
    </row>
    <row r="13887" spans="2:26" x14ac:dyDescent="0.25">
      <c r="F13887" t="s">
        <v>73</v>
      </c>
      <c r="G13887" t="s">
        <v>240</v>
      </c>
      <c r="H13887" t="s">
        <v>29</v>
      </c>
      <c r="I13887" t="s">
        <v>122</v>
      </c>
      <c r="J13887" t="s">
        <v>9849</v>
      </c>
      <c r="K13887">
        <v>8909286859963</v>
      </c>
      <c r="N13887" t="s">
        <v>77</v>
      </c>
      <c r="O13887" t="s">
        <v>90</v>
      </c>
      <c r="P13887" t="s">
        <v>172</v>
      </c>
      <c r="Q13887">
        <v>1</v>
      </c>
      <c r="R13887">
        <v>2499</v>
      </c>
      <c r="S13887">
        <v>2499</v>
      </c>
      <c r="T13887">
        <v>5</v>
      </c>
      <c r="U13887">
        <v>-124.95</v>
      </c>
      <c r="V13887">
        <v>2374.0500000000002</v>
      </c>
    </row>
    <row r="13888" spans="2:26" x14ac:dyDescent="0.25">
      <c r="B13888" s="2">
        <v>46077</v>
      </c>
      <c r="C13888" t="s">
        <v>9850</v>
      </c>
      <c r="D13888" t="s">
        <v>9851</v>
      </c>
      <c r="E13888">
        <v>6205331676</v>
      </c>
      <c r="F13888" t="s">
        <v>94</v>
      </c>
      <c r="G13888" t="s">
        <v>9198</v>
      </c>
      <c r="H13888" t="s">
        <v>29</v>
      </c>
      <c r="I13888" t="s">
        <v>122</v>
      </c>
      <c r="J13888" t="s">
        <v>9852</v>
      </c>
      <c r="K13888">
        <v>8909470705083</v>
      </c>
      <c r="L13888" t="s">
        <v>177</v>
      </c>
      <c r="M13888" t="s">
        <v>47</v>
      </c>
      <c r="N13888" t="s">
        <v>33</v>
      </c>
      <c r="O13888" t="s">
        <v>90</v>
      </c>
      <c r="P13888" t="s">
        <v>285</v>
      </c>
      <c r="Q13888">
        <v>1</v>
      </c>
      <c r="R13888">
        <v>1499</v>
      </c>
      <c r="S13888">
        <v>1499</v>
      </c>
      <c r="T13888">
        <v>0</v>
      </c>
      <c r="U13888">
        <v>0</v>
      </c>
      <c r="V13888">
        <v>1499</v>
      </c>
      <c r="W13888">
        <v>2248</v>
      </c>
      <c r="X13888">
        <v>2248</v>
      </c>
      <c r="Y13888">
        <v>0</v>
      </c>
      <c r="Z13888">
        <v>0</v>
      </c>
    </row>
    <row r="13889" spans="2:26" x14ac:dyDescent="0.25">
      <c r="F13889" t="s">
        <v>666</v>
      </c>
      <c r="G13889" t="s">
        <v>667</v>
      </c>
      <c r="H13889" t="s">
        <v>38</v>
      </c>
      <c r="I13889" t="s">
        <v>668</v>
      </c>
      <c r="J13889" t="s">
        <v>669</v>
      </c>
      <c r="K13889">
        <v>1345066</v>
      </c>
      <c r="N13889" t="s">
        <v>170</v>
      </c>
      <c r="O13889" t="s">
        <v>34</v>
      </c>
      <c r="P13889" t="s">
        <v>79</v>
      </c>
      <c r="Q13889">
        <v>1</v>
      </c>
      <c r="R13889">
        <v>6</v>
      </c>
      <c r="S13889">
        <v>6</v>
      </c>
      <c r="T13889">
        <v>100</v>
      </c>
      <c r="U13889">
        <v>-6</v>
      </c>
      <c r="V13889">
        <v>0</v>
      </c>
    </row>
    <row r="13890" spans="2:26" x14ac:dyDescent="0.25">
      <c r="F13890" t="s">
        <v>62</v>
      </c>
      <c r="G13890" t="s">
        <v>9853</v>
      </c>
      <c r="H13890" t="s">
        <v>51</v>
      </c>
      <c r="I13890" t="s">
        <v>30</v>
      </c>
      <c r="J13890" t="s">
        <v>9854</v>
      </c>
      <c r="K13890">
        <v>1350584</v>
      </c>
      <c r="L13890" t="s">
        <v>177</v>
      </c>
      <c r="N13890" t="s">
        <v>33</v>
      </c>
      <c r="O13890" t="s">
        <v>34</v>
      </c>
      <c r="P13890" t="s">
        <v>97</v>
      </c>
      <c r="Q13890">
        <v>1</v>
      </c>
      <c r="R13890">
        <v>749</v>
      </c>
      <c r="S13890">
        <v>749</v>
      </c>
      <c r="T13890">
        <v>0</v>
      </c>
      <c r="U13890">
        <v>0</v>
      </c>
      <c r="V13890">
        <v>749</v>
      </c>
    </row>
    <row r="13891" spans="2:26" x14ac:dyDescent="0.25">
      <c r="B13891" s="2">
        <v>46077</v>
      </c>
      <c r="C13891" t="s">
        <v>9855</v>
      </c>
      <c r="D13891" t="s">
        <v>9856</v>
      </c>
      <c r="E13891">
        <v>9905159701</v>
      </c>
      <c r="F13891" t="s">
        <v>43</v>
      </c>
      <c r="G13891" t="s">
        <v>124</v>
      </c>
      <c r="H13891" t="s">
        <v>29</v>
      </c>
      <c r="I13891" t="s">
        <v>122</v>
      </c>
      <c r="J13891" t="s">
        <v>2536</v>
      </c>
      <c r="K13891">
        <v>8909203548710</v>
      </c>
      <c r="L13891" t="s">
        <v>512</v>
      </c>
      <c r="M13891" t="s">
        <v>47</v>
      </c>
      <c r="N13891" t="s">
        <v>77</v>
      </c>
      <c r="O13891" t="s">
        <v>90</v>
      </c>
      <c r="P13891" t="s">
        <v>108</v>
      </c>
      <c r="Q13891">
        <v>1</v>
      </c>
      <c r="R13891">
        <v>2399</v>
      </c>
      <c r="S13891">
        <v>2399</v>
      </c>
      <c r="T13891">
        <v>0</v>
      </c>
      <c r="U13891">
        <v>0</v>
      </c>
      <c r="V13891">
        <v>2399</v>
      </c>
      <c r="W13891">
        <v>0</v>
      </c>
      <c r="X13891">
        <v>0</v>
      </c>
      <c r="Y13891">
        <v>0</v>
      </c>
      <c r="Z13891">
        <v>0</v>
      </c>
    </row>
    <row r="13892" spans="2:26" x14ac:dyDescent="0.25">
      <c r="F13892" t="s">
        <v>43</v>
      </c>
      <c r="G13892" t="s">
        <v>124</v>
      </c>
      <c r="H13892" t="s">
        <v>29</v>
      </c>
      <c r="I13892" t="s">
        <v>123</v>
      </c>
      <c r="J13892" t="s">
        <v>2536</v>
      </c>
      <c r="K13892">
        <v>8909203548727</v>
      </c>
      <c r="L13892" t="s">
        <v>512</v>
      </c>
      <c r="N13892" t="s">
        <v>77</v>
      </c>
      <c r="O13892" t="s">
        <v>90</v>
      </c>
      <c r="P13892" t="s">
        <v>108</v>
      </c>
      <c r="Q13892">
        <v>-1</v>
      </c>
      <c r="R13892">
        <v>2399</v>
      </c>
      <c r="S13892">
        <v>-2399</v>
      </c>
      <c r="T13892">
        <v>0</v>
      </c>
      <c r="U13892">
        <v>0</v>
      </c>
      <c r="V13892">
        <v>-2399</v>
      </c>
    </row>
    <row r="13893" spans="2:26" x14ac:dyDescent="0.25">
      <c r="B13893" s="2">
        <v>46077</v>
      </c>
      <c r="C13893" t="s">
        <v>9857</v>
      </c>
      <c r="D13893" t="s">
        <v>9858</v>
      </c>
      <c r="E13893">
        <v>9835844077</v>
      </c>
      <c r="F13893" t="s">
        <v>390</v>
      </c>
      <c r="G13893" t="s">
        <v>664</v>
      </c>
      <c r="H13893" t="s">
        <v>51</v>
      </c>
      <c r="I13893">
        <v>10</v>
      </c>
      <c r="J13893" t="s">
        <v>665</v>
      </c>
      <c r="K13893">
        <v>1321886</v>
      </c>
      <c r="L13893" t="s">
        <v>512</v>
      </c>
      <c r="M13893" t="s">
        <v>53</v>
      </c>
      <c r="N13893" t="s">
        <v>39</v>
      </c>
      <c r="O13893" t="s">
        <v>34</v>
      </c>
      <c r="P13893" t="s">
        <v>35</v>
      </c>
      <c r="Q13893">
        <v>1</v>
      </c>
      <c r="R13893">
        <v>1499</v>
      </c>
      <c r="S13893">
        <v>1499</v>
      </c>
      <c r="T13893">
        <v>5</v>
      </c>
      <c r="U13893">
        <v>-74.95</v>
      </c>
      <c r="V13893">
        <v>1424.05</v>
      </c>
      <c r="W13893">
        <v>3181</v>
      </c>
      <c r="X13893">
        <v>0</v>
      </c>
      <c r="Y13893">
        <v>3181</v>
      </c>
      <c r="Z13893">
        <v>0</v>
      </c>
    </row>
    <row r="13894" spans="2:26" x14ac:dyDescent="0.25">
      <c r="F13894" t="s">
        <v>666</v>
      </c>
      <c r="G13894" t="s">
        <v>667</v>
      </c>
      <c r="H13894" t="s">
        <v>38</v>
      </c>
      <c r="I13894" t="s">
        <v>682</v>
      </c>
      <c r="J13894" t="s">
        <v>673</v>
      </c>
      <c r="K13894">
        <v>1345067</v>
      </c>
      <c r="N13894" t="s">
        <v>170</v>
      </c>
      <c r="O13894" t="s">
        <v>34</v>
      </c>
      <c r="P13894" t="s">
        <v>79</v>
      </c>
      <c r="Q13894">
        <v>1</v>
      </c>
      <c r="R13894">
        <v>15</v>
      </c>
      <c r="S13894">
        <v>15</v>
      </c>
      <c r="T13894">
        <v>100</v>
      </c>
      <c r="U13894">
        <v>-15</v>
      </c>
      <c r="V13894">
        <v>0</v>
      </c>
    </row>
    <row r="13895" spans="2:26" x14ac:dyDescent="0.25">
      <c r="F13895" t="s">
        <v>62</v>
      </c>
      <c r="G13895" t="s">
        <v>2531</v>
      </c>
      <c r="H13895" t="s">
        <v>51</v>
      </c>
      <c r="I13895" t="s">
        <v>30</v>
      </c>
      <c r="J13895" t="s">
        <v>9859</v>
      </c>
      <c r="K13895">
        <v>1350119</v>
      </c>
      <c r="L13895" t="s">
        <v>218</v>
      </c>
      <c r="N13895" t="s">
        <v>33</v>
      </c>
      <c r="O13895" t="s">
        <v>34</v>
      </c>
      <c r="P13895" t="s">
        <v>2533</v>
      </c>
      <c r="Q13895">
        <v>1</v>
      </c>
      <c r="R13895">
        <v>1849</v>
      </c>
      <c r="S13895">
        <v>1849</v>
      </c>
      <c r="T13895">
        <v>5</v>
      </c>
      <c r="U13895">
        <v>-92.45</v>
      </c>
      <c r="V13895">
        <v>1756.55</v>
      </c>
    </row>
    <row r="13896" spans="2:26" x14ac:dyDescent="0.25">
      <c r="B13896" s="2">
        <v>46077</v>
      </c>
      <c r="C13896" t="s">
        <v>9860</v>
      </c>
      <c r="D13896" t="s">
        <v>7330</v>
      </c>
      <c r="E13896">
        <v>7909022772</v>
      </c>
      <c r="F13896" t="s">
        <v>666</v>
      </c>
      <c r="G13896" t="s">
        <v>667</v>
      </c>
      <c r="H13896" t="s">
        <v>38</v>
      </c>
      <c r="I13896" t="s">
        <v>668</v>
      </c>
      <c r="J13896" t="s">
        <v>669</v>
      </c>
      <c r="K13896">
        <v>1345066</v>
      </c>
      <c r="M13896" t="s">
        <v>260</v>
      </c>
      <c r="N13896" t="s">
        <v>170</v>
      </c>
      <c r="O13896" t="s">
        <v>34</v>
      </c>
      <c r="P13896" t="s">
        <v>79</v>
      </c>
      <c r="Q13896">
        <v>1</v>
      </c>
      <c r="R13896">
        <v>6</v>
      </c>
      <c r="S13896">
        <v>6</v>
      </c>
      <c r="T13896">
        <v>100</v>
      </c>
      <c r="U13896">
        <v>-6</v>
      </c>
      <c r="V13896">
        <v>0</v>
      </c>
      <c r="W13896">
        <v>3419</v>
      </c>
      <c r="X13896">
        <v>0</v>
      </c>
      <c r="Y13896">
        <v>3419</v>
      </c>
      <c r="Z13896">
        <v>0</v>
      </c>
    </row>
    <row r="13897" spans="2:26" x14ac:dyDescent="0.25">
      <c r="F13897" t="s">
        <v>1485</v>
      </c>
      <c r="G13897" t="s">
        <v>319</v>
      </c>
      <c r="H13897" t="s">
        <v>29</v>
      </c>
      <c r="I13897" t="s">
        <v>113</v>
      </c>
      <c r="J13897" t="s">
        <v>9164</v>
      </c>
      <c r="K13897">
        <v>1361670</v>
      </c>
      <c r="L13897" t="s">
        <v>158</v>
      </c>
      <c r="N13897" t="s">
        <v>33</v>
      </c>
      <c r="O13897" t="s">
        <v>34</v>
      </c>
      <c r="P13897" t="s">
        <v>972</v>
      </c>
      <c r="Q13897">
        <v>1</v>
      </c>
      <c r="R13897">
        <v>3599</v>
      </c>
      <c r="S13897">
        <v>3599</v>
      </c>
      <c r="T13897">
        <v>5</v>
      </c>
      <c r="U13897">
        <v>-179.95</v>
      </c>
      <c r="V13897">
        <v>3419.05</v>
      </c>
    </row>
    <row r="13898" spans="2:26" x14ac:dyDescent="0.25">
      <c r="B13898" s="2">
        <v>46077</v>
      </c>
      <c r="C13898" t="s">
        <v>9861</v>
      </c>
      <c r="D13898" t="s">
        <v>2913</v>
      </c>
      <c r="E13898">
        <v>7209280307</v>
      </c>
      <c r="F13898" t="s">
        <v>2763</v>
      </c>
      <c r="G13898" t="s">
        <v>5157</v>
      </c>
      <c r="H13898" t="s">
        <v>29</v>
      </c>
      <c r="I13898">
        <v>42</v>
      </c>
      <c r="J13898" t="s">
        <v>6726</v>
      </c>
      <c r="K13898">
        <v>1000112390</v>
      </c>
      <c r="L13898" t="s">
        <v>140</v>
      </c>
      <c r="M13898" t="s">
        <v>32</v>
      </c>
      <c r="N13898" t="s">
        <v>77</v>
      </c>
      <c r="O13898" t="s">
        <v>90</v>
      </c>
      <c r="P13898" t="s">
        <v>972</v>
      </c>
      <c r="Q13898">
        <v>1</v>
      </c>
      <c r="R13898">
        <v>7700</v>
      </c>
      <c r="S13898">
        <v>7700</v>
      </c>
      <c r="T13898">
        <v>0</v>
      </c>
      <c r="U13898">
        <v>0</v>
      </c>
      <c r="V13898">
        <v>7700</v>
      </c>
      <c r="W13898">
        <v>15699</v>
      </c>
      <c r="X13898">
        <v>0</v>
      </c>
      <c r="Y13898">
        <v>15699</v>
      </c>
      <c r="Z13898">
        <v>0</v>
      </c>
    </row>
    <row r="13899" spans="2:26" x14ac:dyDescent="0.25">
      <c r="F13899" t="s">
        <v>2763</v>
      </c>
      <c r="G13899" t="s">
        <v>5157</v>
      </c>
      <c r="H13899" t="s">
        <v>29</v>
      </c>
      <c r="I13899">
        <v>38</v>
      </c>
      <c r="J13899" t="s">
        <v>6726</v>
      </c>
      <c r="K13899">
        <v>1000112306</v>
      </c>
      <c r="L13899" t="s">
        <v>222</v>
      </c>
      <c r="N13899" t="s">
        <v>77</v>
      </c>
      <c r="O13899" t="s">
        <v>90</v>
      </c>
      <c r="P13899" t="s">
        <v>972</v>
      </c>
      <c r="Q13899">
        <v>1</v>
      </c>
      <c r="R13899">
        <v>7700</v>
      </c>
      <c r="S13899">
        <v>7700</v>
      </c>
      <c r="T13899">
        <v>0</v>
      </c>
      <c r="U13899">
        <v>0</v>
      </c>
      <c r="V13899">
        <v>7700</v>
      </c>
    </row>
    <row r="13900" spans="2:26" x14ac:dyDescent="0.25">
      <c r="F13900" t="s">
        <v>666</v>
      </c>
      <c r="G13900" t="s">
        <v>667</v>
      </c>
      <c r="H13900" t="s">
        <v>38</v>
      </c>
      <c r="I13900" t="s">
        <v>672</v>
      </c>
      <c r="J13900" t="s">
        <v>673</v>
      </c>
      <c r="K13900">
        <v>1345068</v>
      </c>
      <c r="N13900" t="s">
        <v>170</v>
      </c>
      <c r="O13900" t="s">
        <v>34</v>
      </c>
      <c r="P13900" t="s">
        <v>79</v>
      </c>
      <c r="Q13900">
        <v>2</v>
      </c>
      <c r="R13900">
        <v>25</v>
      </c>
      <c r="S13900">
        <v>50</v>
      </c>
      <c r="T13900">
        <v>100</v>
      </c>
      <c r="U13900">
        <v>-50</v>
      </c>
      <c r="V13900">
        <v>0</v>
      </c>
    </row>
    <row r="13901" spans="2:26" x14ac:dyDescent="0.25">
      <c r="F13901" t="s">
        <v>167</v>
      </c>
      <c r="G13901" t="s">
        <v>168</v>
      </c>
      <c r="H13901" t="s">
        <v>51</v>
      </c>
      <c r="I13901" t="s">
        <v>353</v>
      </c>
      <c r="J13901" t="s">
        <v>4112</v>
      </c>
      <c r="K13901">
        <v>8901188906417</v>
      </c>
      <c r="L13901" t="s">
        <v>140</v>
      </c>
      <c r="N13901" t="s">
        <v>170</v>
      </c>
      <c r="O13901" t="s">
        <v>34</v>
      </c>
      <c r="P13901" t="s">
        <v>35</v>
      </c>
      <c r="Q13901">
        <v>1</v>
      </c>
      <c r="R13901">
        <v>299</v>
      </c>
      <c r="S13901">
        <v>299</v>
      </c>
      <c r="T13901">
        <v>0</v>
      </c>
      <c r="U13901">
        <v>0</v>
      </c>
      <c r="V13901">
        <v>299</v>
      </c>
    </row>
    <row r="13902" spans="2:26" x14ac:dyDescent="0.25">
      <c r="B13902" s="2">
        <v>46077</v>
      </c>
      <c r="C13902" t="s">
        <v>9862</v>
      </c>
      <c r="D13902" t="s">
        <v>3677</v>
      </c>
      <c r="E13902">
        <v>7739187509</v>
      </c>
      <c r="F13902" t="s">
        <v>666</v>
      </c>
      <c r="G13902" t="s">
        <v>667</v>
      </c>
      <c r="H13902" t="s">
        <v>38</v>
      </c>
      <c r="I13902" t="s">
        <v>682</v>
      </c>
      <c r="J13902" t="s">
        <v>673</v>
      </c>
      <c r="K13902">
        <v>1345067</v>
      </c>
      <c r="M13902" t="s">
        <v>260</v>
      </c>
      <c r="N13902" t="s">
        <v>170</v>
      </c>
      <c r="O13902" t="s">
        <v>34</v>
      </c>
      <c r="P13902" t="s">
        <v>79</v>
      </c>
      <c r="Q13902">
        <v>1</v>
      </c>
      <c r="R13902">
        <v>15</v>
      </c>
      <c r="S13902">
        <v>15</v>
      </c>
      <c r="T13902">
        <v>100</v>
      </c>
      <c r="U13902">
        <v>-15</v>
      </c>
      <c r="V13902">
        <v>0</v>
      </c>
      <c r="W13902">
        <v>3788</v>
      </c>
      <c r="X13902">
        <v>0</v>
      </c>
      <c r="Y13902">
        <v>3788</v>
      </c>
      <c r="Z13902">
        <v>0</v>
      </c>
    </row>
    <row r="13903" spans="2:26" x14ac:dyDescent="0.25">
      <c r="F13903" t="s">
        <v>504</v>
      </c>
      <c r="G13903" t="s">
        <v>505</v>
      </c>
      <c r="H13903" t="s">
        <v>29</v>
      </c>
      <c r="I13903" t="s">
        <v>118</v>
      </c>
      <c r="J13903" t="s">
        <v>506</v>
      </c>
      <c r="K13903">
        <v>1126080</v>
      </c>
      <c r="L13903" t="s">
        <v>161</v>
      </c>
      <c r="N13903" t="s">
        <v>33</v>
      </c>
      <c r="O13903" t="s">
        <v>40</v>
      </c>
      <c r="P13903" t="s">
        <v>508</v>
      </c>
      <c r="Q13903">
        <v>2</v>
      </c>
      <c r="R13903">
        <v>120</v>
      </c>
      <c r="S13903">
        <v>240</v>
      </c>
      <c r="T13903">
        <v>0</v>
      </c>
      <c r="U13903">
        <v>0</v>
      </c>
      <c r="V13903">
        <v>240</v>
      </c>
    </row>
    <row r="13904" spans="2:26" x14ac:dyDescent="0.25">
      <c r="F13904" t="s">
        <v>263</v>
      </c>
      <c r="G13904" t="s">
        <v>2656</v>
      </c>
      <c r="H13904" t="s">
        <v>51</v>
      </c>
      <c r="I13904" t="s">
        <v>30</v>
      </c>
      <c r="J13904" t="s">
        <v>2966</v>
      </c>
      <c r="K13904">
        <v>1350486</v>
      </c>
      <c r="L13904" t="s">
        <v>161</v>
      </c>
      <c r="N13904" t="s">
        <v>33</v>
      </c>
      <c r="O13904" t="s">
        <v>34</v>
      </c>
      <c r="P13904" t="s">
        <v>97</v>
      </c>
      <c r="Q13904">
        <v>1</v>
      </c>
      <c r="R13904">
        <v>699</v>
      </c>
      <c r="S13904">
        <v>699</v>
      </c>
      <c r="T13904">
        <v>0</v>
      </c>
      <c r="U13904">
        <v>0</v>
      </c>
      <c r="V13904">
        <v>699</v>
      </c>
    </row>
    <row r="13905" spans="2:26" x14ac:dyDescent="0.25">
      <c r="F13905" t="s">
        <v>263</v>
      </c>
      <c r="G13905" t="s">
        <v>208</v>
      </c>
      <c r="H13905" t="s">
        <v>29</v>
      </c>
      <c r="I13905" t="s">
        <v>30</v>
      </c>
      <c r="J13905" t="s">
        <v>9501</v>
      </c>
      <c r="K13905">
        <v>1374460</v>
      </c>
      <c r="L13905" t="s">
        <v>161</v>
      </c>
      <c r="N13905" t="s">
        <v>33</v>
      </c>
      <c r="O13905" t="s">
        <v>34</v>
      </c>
      <c r="P13905" t="s">
        <v>285</v>
      </c>
      <c r="Q13905">
        <v>1</v>
      </c>
      <c r="R13905">
        <v>2849</v>
      </c>
      <c r="S13905">
        <v>2849</v>
      </c>
      <c r="T13905">
        <v>0</v>
      </c>
      <c r="U13905">
        <v>0</v>
      </c>
      <c r="V13905">
        <v>2849</v>
      </c>
    </row>
    <row r="13906" spans="2:26" x14ac:dyDescent="0.25">
      <c r="B13906" s="2">
        <v>46077</v>
      </c>
      <c r="C13906" t="s">
        <v>9863</v>
      </c>
      <c r="D13906" t="s">
        <v>2171</v>
      </c>
      <c r="E13906">
        <v>6200987284</v>
      </c>
      <c r="F13906" t="s">
        <v>263</v>
      </c>
      <c r="G13906" t="s">
        <v>9640</v>
      </c>
      <c r="H13906" t="s">
        <v>29</v>
      </c>
      <c r="I13906" t="s">
        <v>30</v>
      </c>
      <c r="J13906" t="s">
        <v>9864</v>
      </c>
      <c r="K13906">
        <v>1374785</v>
      </c>
      <c r="L13906" t="s">
        <v>161</v>
      </c>
      <c r="M13906" t="s">
        <v>205</v>
      </c>
      <c r="N13906" t="s">
        <v>33</v>
      </c>
      <c r="O13906" t="s">
        <v>3997</v>
      </c>
      <c r="P13906" t="s">
        <v>172</v>
      </c>
      <c r="Q13906">
        <v>1</v>
      </c>
      <c r="R13906">
        <v>4599</v>
      </c>
      <c r="S13906">
        <v>4599</v>
      </c>
      <c r="T13906">
        <v>0</v>
      </c>
      <c r="U13906">
        <v>0</v>
      </c>
      <c r="V13906">
        <v>4599</v>
      </c>
      <c r="W13906">
        <v>4599</v>
      </c>
      <c r="X13906">
        <v>4599</v>
      </c>
      <c r="Y13906">
        <v>0</v>
      </c>
      <c r="Z13906">
        <v>0</v>
      </c>
    </row>
    <row r="13907" spans="2:26" x14ac:dyDescent="0.25">
      <c r="F13907" t="s">
        <v>666</v>
      </c>
      <c r="G13907" t="s">
        <v>667</v>
      </c>
      <c r="H13907" t="s">
        <v>38</v>
      </c>
      <c r="I13907" t="s">
        <v>682</v>
      </c>
      <c r="J13907" t="s">
        <v>673</v>
      </c>
      <c r="K13907">
        <v>1345067</v>
      </c>
      <c r="N13907" t="s">
        <v>170</v>
      </c>
      <c r="O13907" t="s">
        <v>34</v>
      </c>
      <c r="P13907" t="s">
        <v>79</v>
      </c>
      <c r="Q13907">
        <v>1</v>
      </c>
      <c r="R13907">
        <v>15</v>
      </c>
      <c r="S13907">
        <v>15</v>
      </c>
      <c r="T13907">
        <v>100</v>
      </c>
      <c r="U13907">
        <v>-15</v>
      </c>
      <c r="V13907">
        <v>0</v>
      </c>
    </row>
    <row r="13908" spans="2:26" x14ac:dyDescent="0.25">
      <c r="B13908" s="2">
        <v>46077</v>
      </c>
      <c r="C13908" t="s">
        <v>9865</v>
      </c>
      <c r="D13908" t="s">
        <v>1027</v>
      </c>
      <c r="E13908">
        <v>8051001187</v>
      </c>
      <c r="F13908" t="s">
        <v>390</v>
      </c>
      <c r="G13908" t="s">
        <v>4421</v>
      </c>
      <c r="H13908" t="s">
        <v>51</v>
      </c>
      <c r="I13908">
        <v>18</v>
      </c>
      <c r="J13908" t="s">
        <v>9866</v>
      </c>
      <c r="K13908">
        <v>1361295</v>
      </c>
      <c r="L13908" t="s">
        <v>153</v>
      </c>
      <c r="M13908" t="s">
        <v>47</v>
      </c>
      <c r="N13908" t="s">
        <v>39</v>
      </c>
      <c r="O13908" t="s">
        <v>34</v>
      </c>
      <c r="P13908" t="s">
        <v>972</v>
      </c>
      <c r="Q13908">
        <v>1</v>
      </c>
      <c r="R13908">
        <v>849</v>
      </c>
      <c r="S13908">
        <v>849</v>
      </c>
      <c r="T13908">
        <v>0</v>
      </c>
      <c r="U13908">
        <v>0</v>
      </c>
      <c r="V13908">
        <v>849</v>
      </c>
      <c r="W13908">
        <v>849</v>
      </c>
      <c r="X13908">
        <v>0</v>
      </c>
      <c r="Y13908">
        <v>849</v>
      </c>
      <c r="Z13908">
        <v>0</v>
      </c>
    </row>
    <row r="13909" spans="2:26" x14ac:dyDescent="0.25">
      <c r="F13909" t="s">
        <v>666</v>
      </c>
      <c r="G13909" t="s">
        <v>667</v>
      </c>
      <c r="H13909" t="s">
        <v>38</v>
      </c>
      <c r="I13909" t="s">
        <v>668</v>
      </c>
      <c r="J13909" t="s">
        <v>669</v>
      </c>
      <c r="K13909">
        <v>1345066</v>
      </c>
      <c r="N13909" t="s">
        <v>170</v>
      </c>
      <c r="O13909" t="s">
        <v>34</v>
      </c>
      <c r="P13909" t="s">
        <v>79</v>
      </c>
      <c r="Q13909">
        <v>1</v>
      </c>
      <c r="R13909">
        <v>6</v>
      </c>
      <c r="S13909">
        <v>6</v>
      </c>
      <c r="T13909">
        <v>100</v>
      </c>
      <c r="U13909">
        <v>-6</v>
      </c>
      <c r="V13909">
        <v>0</v>
      </c>
    </row>
    <row r="13910" spans="2:26" x14ac:dyDescent="0.25">
      <c r="B13910" s="2">
        <v>46077</v>
      </c>
      <c r="C13910" t="s">
        <v>9867</v>
      </c>
      <c r="D13910" t="s">
        <v>9868</v>
      </c>
      <c r="E13910">
        <v>9470176687</v>
      </c>
      <c r="F13910" t="s">
        <v>666</v>
      </c>
      <c r="G13910" t="s">
        <v>667</v>
      </c>
      <c r="H13910" t="s">
        <v>38</v>
      </c>
      <c r="I13910" t="s">
        <v>668</v>
      </c>
      <c r="J13910" t="s">
        <v>669</v>
      </c>
      <c r="K13910">
        <v>1345066</v>
      </c>
      <c r="M13910" t="s">
        <v>260</v>
      </c>
      <c r="N13910" t="s">
        <v>170</v>
      </c>
      <c r="O13910" t="s">
        <v>34</v>
      </c>
      <c r="P13910" t="s">
        <v>79</v>
      </c>
      <c r="Q13910">
        <v>1</v>
      </c>
      <c r="R13910">
        <v>6</v>
      </c>
      <c r="S13910">
        <v>6</v>
      </c>
      <c r="T13910">
        <v>100</v>
      </c>
      <c r="U13910">
        <v>-6</v>
      </c>
      <c r="V13910">
        <v>0</v>
      </c>
      <c r="W13910">
        <v>1149</v>
      </c>
      <c r="X13910">
        <v>0</v>
      </c>
      <c r="Y13910">
        <v>1149</v>
      </c>
      <c r="Z13910">
        <v>0</v>
      </c>
    </row>
    <row r="13911" spans="2:26" x14ac:dyDescent="0.25">
      <c r="F13911" t="s">
        <v>62</v>
      </c>
      <c r="G13911" t="s">
        <v>316</v>
      </c>
      <c r="H13911" t="s">
        <v>51</v>
      </c>
      <c r="I13911" t="s">
        <v>30</v>
      </c>
      <c r="J13911" t="s">
        <v>1366</v>
      </c>
      <c r="K13911">
        <v>1325608</v>
      </c>
      <c r="L13911" t="s">
        <v>177</v>
      </c>
      <c r="N13911" t="s">
        <v>33</v>
      </c>
      <c r="O13911" t="s">
        <v>34</v>
      </c>
      <c r="P13911" t="s">
        <v>35</v>
      </c>
      <c r="Q13911">
        <v>1</v>
      </c>
      <c r="R13911">
        <v>1149</v>
      </c>
      <c r="S13911">
        <v>1149</v>
      </c>
      <c r="T13911">
        <v>0</v>
      </c>
      <c r="U13911">
        <v>0</v>
      </c>
      <c r="V13911">
        <v>1149</v>
      </c>
    </row>
    <row r="13912" spans="2:26" x14ac:dyDescent="0.25">
      <c r="B13912" s="2">
        <v>46077</v>
      </c>
      <c r="C13912" t="s">
        <v>9869</v>
      </c>
      <c r="D13912" t="s">
        <v>1740</v>
      </c>
      <c r="E13912">
        <v>6204420019</v>
      </c>
      <c r="F13912" t="s">
        <v>167</v>
      </c>
      <c r="G13912" t="s">
        <v>168</v>
      </c>
      <c r="H13912" t="s">
        <v>51</v>
      </c>
      <c r="I13912" t="s">
        <v>353</v>
      </c>
      <c r="J13912" t="s">
        <v>4112</v>
      </c>
      <c r="K13912">
        <v>8901188906417</v>
      </c>
      <c r="L13912" t="s">
        <v>222</v>
      </c>
      <c r="M13912" t="s">
        <v>2507</v>
      </c>
      <c r="N13912" t="s">
        <v>170</v>
      </c>
      <c r="O13912" t="s">
        <v>34</v>
      </c>
      <c r="P13912" t="s">
        <v>35</v>
      </c>
      <c r="Q13912">
        <v>1</v>
      </c>
      <c r="R13912">
        <v>299</v>
      </c>
      <c r="S13912">
        <v>299</v>
      </c>
      <c r="T13912">
        <v>0</v>
      </c>
      <c r="U13912">
        <v>0</v>
      </c>
      <c r="V13912">
        <v>299</v>
      </c>
      <c r="W13912">
        <v>10640</v>
      </c>
      <c r="X13912">
        <v>10640</v>
      </c>
      <c r="Y13912">
        <v>0</v>
      </c>
      <c r="Z13912">
        <v>0</v>
      </c>
    </row>
    <row r="13913" spans="2:26" x14ac:dyDescent="0.25">
      <c r="F13913" t="s">
        <v>666</v>
      </c>
      <c r="G13913" t="s">
        <v>667</v>
      </c>
      <c r="H13913" t="s">
        <v>38</v>
      </c>
      <c r="I13913" t="s">
        <v>672</v>
      </c>
      <c r="J13913" t="s">
        <v>673</v>
      </c>
      <c r="K13913">
        <v>1345068</v>
      </c>
      <c r="N13913" t="s">
        <v>170</v>
      </c>
      <c r="O13913" t="s">
        <v>34</v>
      </c>
      <c r="P13913" t="s">
        <v>79</v>
      </c>
      <c r="Q13913">
        <v>1</v>
      </c>
      <c r="R13913">
        <v>25</v>
      </c>
      <c r="S13913">
        <v>25</v>
      </c>
      <c r="T13913">
        <v>100</v>
      </c>
      <c r="U13913">
        <v>-25</v>
      </c>
      <c r="V13913">
        <v>0</v>
      </c>
    </row>
    <row r="13914" spans="2:26" x14ac:dyDescent="0.25">
      <c r="F13914" t="s">
        <v>438</v>
      </c>
      <c r="G13914" t="s">
        <v>2615</v>
      </c>
      <c r="H13914" t="s">
        <v>29</v>
      </c>
      <c r="I13914" t="s">
        <v>30</v>
      </c>
      <c r="J13914" t="s">
        <v>9870</v>
      </c>
      <c r="K13914">
        <v>1359301</v>
      </c>
      <c r="L13914" t="s">
        <v>222</v>
      </c>
      <c r="N13914" t="s">
        <v>77</v>
      </c>
      <c r="O13914" t="s">
        <v>34</v>
      </c>
      <c r="P13914" t="s">
        <v>972</v>
      </c>
      <c r="Q13914">
        <v>1</v>
      </c>
      <c r="R13914">
        <v>949</v>
      </c>
      <c r="S13914">
        <v>949</v>
      </c>
      <c r="T13914">
        <v>0</v>
      </c>
      <c r="U13914">
        <v>0</v>
      </c>
      <c r="V13914">
        <v>949</v>
      </c>
    </row>
    <row r="13915" spans="2:26" x14ac:dyDescent="0.25">
      <c r="F13915" t="s">
        <v>3927</v>
      </c>
      <c r="G13915" t="s">
        <v>2615</v>
      </c>
      <c r="H13915" t="s">
        <v>29</v>
      </c>
      <c r="I13915" t="s">
        <v>30</v>
      </c>
      <c r="J13915" t="s">
        <v>9871</v>
      </c>
      <c r="K13915">
        <v>1359322</v>
      </c>
      <c r="L13915" t="s">
        <v>222</v>
      </c>
      <c r="N13915" t="s">
        <v>77</v>
      </c>
      <c r="O13915" t="s">
        <v>34</v>
      </c>
      <c r="P13915" t="s">
        <v>972</v>
      </c>
      <c r="Q13915">
        <v>1</v>
      </c>
      <c r="R13915">
        <v>899</v>
      </c>
      <c r="S13915">
        <v>899</v>
      </c>
      <c r="T13915">
        <v>0</v>
      </c>
      <c r="U13915">
        <v>0</v>
      </c>
      <c r="V13915">
        <v>899</v>
      </c>
    </row>
    <row r="13916" spans="2:26" x14ac:dyDescent="0.25">
      <c r="F13916" t="s">
        <v>3833</v>
      </c>
      <c r="G13916" t="s">
        <v>5060</v>
      </c>
      <c r="H13916" t="s">
        <v>51</v>
      </c>
      <c r="I13916">
        <v>36</v>
      </c>
      <c r="J13916" t="s">
        <v>9872</v>
      </c>
      <c r="K13916">
        <v>1366635</v>
      </c>
      <c r="L13916" t="s">
        <v>222</v>
      </c>
      <c r="N13916" t="s">
        <v>77</v>
      </c>
      <c r="O13916" t="s">
        <v>40</v>
      </c>
      <c r="P13916" t="s">
        <v>972</v>
      </c>
      <c r="Q13916">
        <v>1</v>
      </c>
      <c r="R13916">
        <v>8499</v>
      </c>
      <c r="S13916">
        <v>8499</v>
      </c>
      <c r="T13916">
        <v>0</v>
      </c>
      <c r="U13916">
        <v>-6</v>
      </c>
      <c r="V13916">
        <v>8493</v>
      </c>
    </row>
    <row r="13917" spans="2:26" x14ac:dyDescent="0.25">
      <c r="B13917" s="2">
        <v>46077</v>
      </c>
      <c r="C13917" t="s">
        <v>9873</v>
      </c>
      <c r="D13917" t="s">
        <v>3654</v>
      </c>
      <c r="E13917">
        <v>7643040970</v>
      </c>
      <c r="F13917" t="s">
        <v>1023</v>
      </c>
      <c r="G13917" t="s">
        <v>2531</v>
      </c>
      <c r="H13917" t="s">
        <v>29</v>
      </c>
      <c r="I13917" t="s">
        <v>30</v>
      </c>
      <c r="J13917" t="s">
        <v>9775</v>
      </c>
      <c r="K13917">
        <v>1383133</v>
      </c>
      <c r="L13917" t="s">
        <v>145</v>
      </c>
      <c r="M13917" t="s">
        <v>205</v>
      </c>
      <c r="N13917" t="s">
        <v>33</v>
      </c>
      <c r="O13917" t="s">
        <v>40</v>
      </c>
      <c r="P13917" t="s">
        <v>172</v>
      </c>
      <c r="Q13917">
        <v>1</v>
      </c>
      <c r="R13917">
        <v>2499</v>
      </c>
      <c r="S13917">
        <v>2499</v>
      </c>
      <c r="T13917">
        <v>0</v>
      </c>
      <c r="U13917">
        <v>-99</v>
      </c>
      <c r="V13917">
        <v>2400</v>
      </c>
      <c r="W13917">
        <v>2400</v>
      </c>
      <c r="X13917">
        <v>0</v>
      </c>
      <c r="Y13917">
        <v>2400</v>
      </c>
      <c r="Z13917">
        <v>0</v>
      </c>
    </row>
    <row r="13918" spans="2:26" x14ac:dyDescent="0.25">
      <c r="F13918" t="s">
        <v>666</v>
      </c>
      <c r="G13918" t="s">
        <v>667</v>
      </c>
      <c r="H13918" t="s">
        <v>38</v>
      </c>
      <c r="I13918" t="s">
        <v>668</v>
      </c>
      <c r="J13918" t="s">
        <v>669</v>
      </c>
      <c r="K13918">
        <v>1345066</v>
      </c>
      <c r="N13918" t="s">
        <v>170</v>
      </c>
      <c r="O13918" t="s">
        <v>34</v>
      </c>
      <c r="P13918" t="s">
        <v>79</v>
      </c>
      <c r="Q13918">
        <v>1</v>
      </c>
      <c r="R13918">
        <v>6</v>
      </c>
      <c r="S13918">
        <v>6</v>
      </c>
      <c r="T13918">
        <v>100</v>
      </c>
      <c r="U13918">
        <v>-6</v>
      </c>
      <c r="V13918">
        <v>0</v>
      </c>
    </row>
    <row r="13919" spans="2:26" x14ac:dyDescent="0.25">
      <c r="B13919" s="2">
        <v>46077</v>
      </c>
      <c r="C13919" t="s">
        <v>9874</v>
      </c>
      <c r="D13919" t="s">
        <v>4360</v>
      </c>
      <c r="E13919">
        <v>9931263088</v>
      </c>
      <c r="F13919" t="s">
        <v>666</v>
      </c>
      <c r="G13919" t="s">
        <v>667</v>
      </c>
      <c r="H13919" t="s">
        <v>38</v>
      </c>
      <c r="I13919" t="s">
        <v>668</v>
      </c>
      <c r="J13919" t="s">
        <v>669</v>
      </c>
      <c r="K13919">
        <v>1345066</v>
      </c>
      <c r="M13919" t="s">
        <v>260</v>
      </c>
      <c r="N13919" t="s">
        <v>170</v>
      </c>
      <c r="O13919" t="s">
        <v>34</v>
      </c>
      <c r="P13919" t="s">
        <v>79</v>
      </c>
      <c r="Q13919">
        <v>1</v>
      </c>
      <c r="R13919">
        <v>6</v>
      </c>
      <c r="S13919">
        <v>6</v>
      </c>
      <c r="T13919">
        <v>100</v>
      </c>
      <c r="U13919">
        <v>-6</v>
      </c>
      <c r="V13919">
        <v>0</v>
      </c>
      <c r="W13919">
        <v>2422</v>
      </c>
      <c r="X13919">
        <v>2422</v>
      </c>
      <c r="Y13919">
        <v>0</v>
      </c>
      <c r="Z13919">
        <v>0</v>
      </c>
    </row>
    <row r="13920" spans="2:26" x14ac:dyDescent="0.25">
      <c r="F13920" t="s">
        <v>263</v>
      </c>
      <c r="G13920" t="s">
        <v>1390</v>
      </c>
      <c r="H13920" t="s">
        <v>29</v>
      </c>
      <c r="I13920" t="s">
        <v>30</v>
      </c>
      <c r="J13920" t="s">
        <v>9875</v>
      </c>
      <c r="K13920">
        <v>1383169</v>
      </c>
      <c r="L13920" t="s">
        <v>161</v>
      </c>
      <c r="N13920" t="s">
        <v>33</v>
      </c>
      <c r="O13920" t="s">
        <v>3997</v>
      </c>
      <c r="P13920" t="s">
        <v>172</v>
      </c>
      <c r="Q13920">
        <v>1</v>
      </c>
      <c r="R13920">
        <v>2549</v>
      </c>
      <c r="S13920">
        <v>2549</v>
      </c>
      <c r="T13920">
        <v>5</v>
      </c>
      <c r="U13920">
        <v>-127.45</v>
      </c>
      <c r="V13920">
        <v>2421.5500000000002</v>
      </c>
    </row>
    <row r="13921" spans="2:26" x14ac:dyDescent="0.25">
      <c r="B13921" s="2">
        <v>46077</v>
      </c>
      <c r="C13921" t="s">
        <v>9876</v>
      </c>
      <c r="D13921" t="s">
        <v>9788</v>
      </c>
      <c r="E13921">
        <v>7004182913</v>
      </c>
      <c r="F13921" t="s">
        <v>263</v>
      </c>
      <c r="G13921" t="s">
        <v>1390</v>
      </c>
      <c r="H13921" t="s">
        <v>29</v>
      </c>
      <c r="I13921" t="s">
        <v>30</v>
      </c>
      <c r="J13921" t="s">
        <v>9790</v>
      </c>
      <c r="K13921">
        <v>1383177</v>
      </c>
      <c r="L13921" t="s">
        <v>161</v>
      </c>
      <c r="M13921" t="s">
        <v>205</v>
      </c>
      <c r="N13921" t="s">
        <v>33</v>
      </c>
      <c r="O13921" t="s">
        <v>3997</v>
      </c>
      <c r="P13921" t="s">
        <v>172</v>
      </c>
      <c r="Q13921">
        <v>1</v>
      </c>
      <c r="R13921">
        <v>1449</v>
      </c>
      <c r="S13921">
        <v>1449</v>
      </c>
      <c r="T13921">
        <v>5</v>
      </c>
      <c r="U13921">
        <v>-72.45</v>
      </c>
      <c r="V13921">
        <v>1376.55</v>
      </c>
      <c r="W13921">
        <v>5461</v>
      </c>
      <c r="X13921">
        <v>5461</v>
      </c>
      <c r="Y13921">
        <v>0</v>
      </c>
      <c r="Z13921">
        <v>0</v>
      </c>
    </row>
    <row r="13922" spans="2:26" x14ac:dyDescent="0.25">
      <c r="F13922" t="s">
        <v>263</v>
      </c>
      <c r="G13922" t="s">
        <v>208</v>
      </c>
      <c r="H13922" t="s">
        <v>29</v>
      </c>
      <c r="I13922" t="s">
        <v>30</v>
      </c>
      <c r="J13922" t="s">
        <v>9239</v>
      </c>
      <c r="K13922">
        <v>1374447</v>
      </c>
      <c r="L13922" t="s">
        <v>161</v>
      </c>
      <c r="N13922" t="s">
        <v>33</v>
      </c>
      <c r="O13922" t="s">
        <v>34</v>
      </c>
      <c r="P13922" t="s">
        <v>285</v>
      </c>
      <c r="Q13922">
        <v>1</v>
      </c>
      <c r="R13922">
        <v>4299</v>
      </c>
      <c r="S13922">
        <v>4299</v>
      </c>
      <c r="T13922">
        <v>5</v>
      </c>
      <c r="U13922">
        <v>-214.95</v>
      </c>
      <c r="V13922">
        <v>4084.05</v>
      </c>
    </row>
    <row r="13923" spans="2:26" x14ac:dyDescent="0.25">
      <c r="F13923" t="s">
        <v>666</v>
      </c>
      <c r="G13923" t="s">
        <v>667</v>
      </c>
      <c r="H13923" t="s">
        <v>38</v>
      </c>
      <c r="I13923" t="s">
        <v>682</v>
      </c>
      <c r="J13923" t="s">
        <v>673</v>
      </c>
      <c r="K13923">
        <v>1345067</v>
      </c>
      <c r="N13923" t="s">
        <v>170</v>
      </c>
      <c r="O13923" t="s">
        <v>34</v>
      </c>
      <c r="P13923" t="s">
        <v>79</v>
      </c>
      <c r="Q13923">
        <v>1</v>
      </c>
      <c r="R13923">
        <v>15</v>
      </c>
      <c r="S13923">
        <v>15</v>
      </c>
      <c r="T13923">
        <v>100</v>
      </c>
      <c r="U13923">
        <v>-15</v>
      </c>
      <c r="V13923">
        <v>0</v>
      </c>
    </row>
    <row r="13924" spans="2:26" x14ac:dyDescent="0.25">
      <c r="B13924" s="2">
        <v>46077</v>
      </c>
      <c r="C13924" t="s">
        <v>9877</v>
      </c>
      <c r="D13924" t="s">
        <v>6002</v>
      </c>
      <c r="E13924">
        <v>9708824088</v>
      </c>
      <c r="F13924" t="s">
        <v>43</v>
      </c>
      <c r="G13924" t="s">
        <v>2149</v>
      </c>
      <c r="H13924" t="s">
        <v>452</v>
      </c>
      <c r="I13924" t="s">
        <v>118</v>
      </c>
      <c r="J13924" t="s">
        <v>2563</v>
      </c>
      <c r="K13924">
        <v>8909158545130</v>
      </c>
      <c r="L13924" t="s">
        <v>512</v>
      </c>
      <c r="M13924" t="s">
        <v>2419</v>
      </c>
      <c r="N13924" t="s">
        <v>77</v>
      </c>
      <c r="O13924" t="s">
        <v>131</v>
      </c>
      <c r="P13924" s="3">
        <v>45776</v>
      </c>
      <c r="Q13924">
        <v>1</v>
      </c>
      <c r="R13924">
        <v>2499</v>
      </c>
      <c r="S13924">
        <v>2499</v>
      </c>
      <c r="T13924">
        <v>30</v>
      </c>
      <c r="U13924">
        <v>-749.7</v>
      </c>
      <c r="V13924">
        <v>1749.3</v>
      </c>
      <c r="W13924">
        <v>0</v>
      </c>
      <c r="X13924">
        <v>0</v>
      </c>
      <c r="Y13924">
        <v>0</v>
      </c>
      <c r="Z13924">
        <v>0</v>
      </c>
    </row>
    <row r="13925" spans="2:26" x14ac:dyDescent="0.25">
      <c r="F13925" t="s">
        <v>43</v>
      </c>
      <c r="G13925" t="s">
        <v>832</v>
      </c>
      <c r="H13925" t="s">
        <v>29</v>
      </c>
      <c r="I13925" t="s">
        <v>113</v>
      </c>
      <c r="J13925" t="s">
        <v>7299</v>
      </c>
      <c r="K13925">
        <v>8909158630447</v>
      </c>
      <c r="L13925" t="s">
        <v>512</v>
      </c>
      <c r="N13925" t="s">
        <v>77</v>
      </c>
      <c r="O13925" t="s">
        <v>90</v>
      </c>
      <c r="P13925" t="s">
        <v>79</v>
      </c>
      <c r="Q13925">
        <v>-1</v>
      </c>
      <c r="R13925">
        <v>2499</v>
      </c>
      <c r="S13925">
        <v>-2499</v>
      </c>
      <c r="T13925">
        <v>30</v>
      </c>
      <c r="U13925">
        <v>749.7</v>
      </c>
      <c r="V13925">
        <v>-1749.3</v>
      </c>
    </row>
    <row r="13926" spans="2:26" x14ac:dyDescent="0.25">
      <c r="B13926" s="2">
        <v>46077</v>
      </c>
      <c r="C13926" t="s">
        <v>9878</v>
      </c>
      <c r="D13926" t="s">
        <v>9879</v>
      </c>
      <c r="E13926">
        <v>6204173161</v>
      </c>
      <c r="F13926" t="s">
        <v>754</v>
      </c>
      <c r="G13926" t="s">
        <v>690</v>
      </c>
      <c r="H13926" t="s">
        <v>51</v>
      </c>
      <c r="I13926" t="s">
        <v>118</v>
      </c>
      <c r="J13926">
        <v>8820</v>
      </c>
      <c r="K13926" t="s">
        <v>755</v>
      </c>
      <c r="L13926" t="s">
        <v>678</v>
      </c>
      <c r="M13926" t="s">
        <v>507</v>
      </c>
      <c r="N13926" t="s">
        <v>77</v>
      </c>
      <c r="O13926" t="s">
        <v>741</v>
      </c>
      <c r="P13926" t="s">
        <v>187</v>
      </c>
      <c r="Q13926">
        <v>1</v>
      </c>
      <c r="R13926">
        <v>249</v>
      </c>
      <c r="S13926">
        <v>249</v>
      </c>
      <c r="T13926">
        <v>10</v>
      </c>
      <c r="U13926">
        <v>-24.9</v>
      </c>
      <c r="V13926">
        <v>224.1</v>
      </c>
      <c r="W13926">
        <v>4755</v>
      </c>
      <c r="X13926">
        <v>0</v>
      </c>
      <c r="Y13926">
        <v>4755</v>
      </c>
      <c r="Z13926">
        <v>0</v>
      </c>
    </row>
    <row r="13927" spans="2:26" x14ac:dyDescent="0.25">
      <c r="F13927" t="s">
        <v>898</v>
      </c>
      <c r="G13927" t="s">
        <v>690</v>
      </c>
      <c r="H13927" t="s">
        <v>29</v>
      </c>
      <c r="I13927" t="s">
        <v>113</v>
      </c>
      <c r="J13927" t="s">
        <v>2025</v>
      </c>
      <c r="K13927" t="s">
        <v>2026</v>
      </c>
      <c r="L13927" t="s">
        <v>678</v>
      </c>
      <c r="N13927" t="s">
        <v>77</v>
      </c>
      <c r="O13927" t="s">
        <v>40</v>
      </c>
      <c r="P13927" t="s">
        <v>187</v>
      </c>
      <c r="Q13927">
        <v>1</v>
      </c>
      <c r="R13927">
        <v>729</v>
      </c>
      <c r="S13927">
        <v>729</v>
      </c>
      <c r="T13927">
        <v>10</v>
      </c>
      <c r="U13927">
        <v>-72.900000000000006</v>
      </c>
      <c r="V13927">
        <v>656.1</v>
      </c>
    </row>
    <row r="13928" spans="2:26" x14ac:dyDescent="0.25">
      <c r="F13928" t="s">
        <v>87</v>
      </c>
      <c r="G13928" t="s">
        <v>516</v>
      </c>
      <c r="H13928" t="s">
        <v>29</v>
      </c>
      <c r="I13928">
        <v>32</v>
      </c>
      <c r="J13928" t="s">
        <v>6981</v>
      </c>
      <c r="K13928">
        <v>5401180951369</v>
      </c>
      <c r="N13928" t="s">
        <v>77</v>
      </c>
      <c r="O13928" t="s">
        <v>90</v>
      </c>
      <c r="P13928" t="s">
        <v>35</v>
      </c>
      <c r="Q13928">
        <v>1</v>
      </c>
      <c r="R13928">
        <v>4209</v>
      </c>
      <c r="S13928">
        <v>4209</v>
      </c>
      <c r="T13928">
        <v>40</v>
      </c>
      <c r="U13928">
        <v>-1683.6</v>
      </c>
      <c r="V13928">
        <v>2525.4</v>
      </c>
    </row>
    <row r="13929" spans="2:26" x14ac:dyDescent="0.25">
      <c r="F13929" t="s">
        <v>666</v>
      </c>
      <c r="G13929" t="s">
        <v>667</v>
      </c>
      <c r="H13929" t="s">
        <v>38</v>
      </c>
      <c r="I13929" t="s">
        <v>682</v>
      </c>
      <c r="J13929" t="s">
        <v>673</v>
      </c>
      <c r="K13929">
        <v>1345067</v>
      </c>
      <c r="N13929" t="s">
        <v>170</v>
      </c>
      <c r="O13929" t="s">
        <v>34</v>
      </c>
      <c r="P13929" t="s">
        <v>79</v>
      </c>
      <c r="Q13929">
        <v>1</v>
      </c>
      <c r="R13929">
        <v>15</v>
      </c>
      <c r="S13929">
        <v>15</v>
      </c>
      <c r="T13929">
        <v>100</v>
      </c>
      <c r="U13929">
        <v>-15</v>
      </c>
      <c r="V13929">
        <v>0</v>
      </c>
    </row>
    <row r="13930" spans="2:26" x14ac:dyDescent="0.25">
      <c r="F13930" t="s">
        <v>43</v>
      </c>
      <c r="G13930" t="s">
        <v>516</v>
      </c>
      <c r="H13930" t="s">
        <v>29</v>
      </c>
      <c r="I13930" t="s">
        <v>118</v>
      </c>
      <c r="J13930" t="s">
        <v>7976</v>
      </c>
      <c r="K13930">
        <v>5401221287129</v>
      </c>
      <c r="N13930" t="s">
        <v>77</v>
      </c>
      <c r="O13930" t="s">
        <v>90</v>
      </c>
      <c r="P13930" t="s">
        <v>35</v>
      </c>
      <c r="Q13930">
        <v>1</v>
      </c>
      <c r="R13930">
        <v>2249</v>
      </c>
      <c r="S13930">
        <v>2249</v>
      </c>
      <c r="T13930">
        <v>40</v>
      </c>
      <c r="U13930">
        <v>-899.6</v>
      </c>
      <c r="V13930">
        <v>1349.4</v>
      </c>
    </row>
    <row r="13931" spans="2:26" x14ac:dyDescent="0.25">
      <c r="B13931" s="2">
        <v>46077</v>
      </c>
      <c r="C13931" t="s">
        <v>9880</v>
      </c>
      <c r="D13931" t="s">
        <v>9881</v>
      </c>
      <c r="E13931">
        <v>9835120245</v>
      </c>
      <c r="F13931" t="s">
        <v>167</v>
      </c>
      <c r="G13931" t="s">
        <v>168</v>
      </c>
      <c r="H13931" t="s">
        <v>51</v>
      </c>
      <c r="I13931" t="s">
        <v>353</v>
      </c>
      <c r="J13931" t="s">
        <v>4112</v>
      </c>
      <c r="K13931">
        <v>8901188906417</v>
      </c>
      <c r="M13931" t="s">
        <v>2507</v>
      </c>
      <c r="N13931" t="s">
        <v>170</v>
      </c>
      <c r="O13931" t="s">
        <v>34</v>
      </c>
      <c r="P13931" t="s">
        <v>35</v>
      </c>
      <c r="Q13931">
        <v>1</v>
      </c>
      <c r="R13931">
        <v>299</v>
      </c>
      <c r="S13931">
        <v>299</v>
      </c>
      <c r="T13931">
        <v>0</v>
      </c>
      <c r="U13931">
        <v>0</v>
      </c>
      <c r="V13931">
        <v>299</v>
      </c>
      <c r="W13931">
        <v>18245</v>
      </c>
      <c r="X13931">
        <v>18245</v>
      </c>
      <c r="Y13931">
        <v>0</v>
      </c>
      <c r="Z13931">
        <v>0</v>
      </c>
    </row>
    <row r="13932" spans="2:26" x14ac:dyDescent="0.25">
      <c r="F13932" t="s">
        <v>2763</v>
      </c>
      <c r="G13932" t="s">
        <v>3888</v>
      </c>
      <c r="H13932" t="s">
        <v>29</v>
      </c>
      <c r="I13932">
        <v>10</v>
      </c>
      <c r="J13932" t="s">
        <v>3889</v>
      </c>
      <c r="K13932">
        <v>1357192</v>
      </c>
      <c r="L13932" t="s">
        <v>140</v>
      </c>
      <c r="N13932" t="s">
        <v>77</v>
      </c>
      <c r="O13932" t="s">
        <v>34</v>
      </c>
      <c r="P13932" t="s">
        <v>97</v>
      </c>
      <c r="Q13932">
        <v>1</v>
      </c>
      <c r="R13932">
        <v>2899</v>
      </c>
      <c r="S13932">
        <v>2899</v>
      </c>
      <c r="T13932">
        <v>0</v>
      </c>
      <c r="U13932">
        <v>0</v>
      </c>
      <c r="V13932">
        <v>2899</v>
      </c>
    </row>
    <row r="13933" spans="2:26" x14ac:dyDescent="0.25">
      <c r="F13933" t="s">
        <v>2763</v>
      </c>
      <c r="G13933" t="s">
        <v>3888</v>
      </c>
      <c r="H13933" t="s">
        <v>29</v>
      </c>
      <c r="I13933">
        <v>11</v>
      </c>
      <c r="J13933" t="s">
        <v>5317</v>
      </c>
      <c r="K13933">
        <v>1357193</v>
      </c>
      <c r="L13933" t="s">
        <v>140</v>
      </c>
      <c r="N13933" t="s">
        <v>77</v>
      </c>
      <c r="O13933" t="s">
        <v>34</v>
      </c>
      <c r="P13933" t="s">
        <v>97</v>
      </c>
      <c r="Q13933">
        <v>1</v>
      </c>
      <c r="R13933">
        <v>3449</v>
      </c>
      <c r="S13933">
        <v>3449</v>
      </c>
      <c r="T13933">
        <v>0</v>
      </c>
      <c r="U13933">
        <v>0</v>
      </c>
      <c r="V13933">
        <v>3449</v>
      </c>
    </row>
    <row r="13934" spans="2:26" x14ac:dyDescent="0.25">
      <c r="F13934" t="s">
        <v>666</v>
      </c>
      <c r="G13934" t="s">
        <v>667</v>
      </c>
      <c r="H13934" t="s">
        <v>38</v>
      </c>
      <c r="I13934" t="s">
        <v>672</v>
      </c>
      <c r="J13934" t="s">
        <v>673</v>
      </c>
      <c r="K13934">
        <v>1345068</v>
      </c>
      <c r="N13934" t="s">
        <v>170</v>
      </c>
      <c r="O13934" t="s">
        <v>34</v>
      </c>
      <c r="P13934" t="s">
        <v>79</v>
      </c>
      <c r="Q13934">
        <v>3</v>
      </c>
      <c r="R13934">
        <v>25</v>
      </c>
      <c r="S13934">
        <v>75</v>
      </c>
      <c r="T13934">
        <v>100</v>
      </c>
      <c r="U13934">
        <v>-75</v>
      </c>
      <c r="V13934">
        <v>0</v>
      </c>
    </row>
    <row r="13935" spans="2:26" x14ac:dyDescent="0.25">
      <c r="F13935" t="s">
        <v>2763</v>
      </c>
      <c r="G13935" t="s">
        <v>9363</v>
      </c>
      <c r="H13935" t="s">
        <v>51</v>
      </c>
      <c r="I13935">
        <v>36</v>
      </c>
      <c r="J13935" t="s">
        <v>9593</v>
      </c>
      <c r="K13935">
        <v>1378859</v>
      </c>
      <c r="L13935" t="s">
        <v>140</v>
      </c>
      <c r="N13935" t="s">
        <v>77</v>
      </c>
      <c r="O13935" t="s">
        <v>9365</v>
      </c>
      <c r="P13935" t="s">
        <v>285</v>
      </c>
      <c r="Q13935">
        <v>1</v>
      </c>
      <c r="R13935">
        <v>5400</v>
      </c>
      <c r="S13935">
        <v>5400</v>
      </c>
      <c r="T13935">
        <v>0</v>
      </c>
      <c r="U13935">
        <v>0</v>
      </c>
      <c r="V13935">
        <v>5400</v>
      </c>
    </row>
    <row r="13936" spans="2:26" x14ac:dyDescent="0.25">
      <c r="F13936" t="s">
        <v>49</v>
      </c>
      <c r="G13936" t="s">
        <v>4533</v>
      </c>
      <c r="H13936" t="s">
        <v>29</v>
      </c>
      <c r="I13936">
        <v>26</v>
      </c>
      <c r="J13936" t="s">
        <v>4534</v>
      </c>
      <c r="K13936">
        <v>1364485</v>
      </c>
      <c r="L13936" t="s">
        <v>145</v>
      </c>
      <c r="N13936" t="s">
        <v>54</v>
      </c>
      <c r="O13936" t="s">
        <v>34</v>
      </c>
      <c r="P13936" t="s">
        <v>972</v>
      </c>
      <c r="Q13936">
        <v>1</v>
      </c>
      <c r="R13936">
        <v>3099</v>
      </c>
      <c r="S13936">
        <v>3099</v>
      </c>
      <c r="T13936">
        <v>0</v>
      </c>
      <c r="U13936">
        <v>0</v>
      </c>
      <c r="V13936">
        <v>3099</v>
      </c>
    </row>
    <row r="13937" spans="2:26" x14ac:dyDescent="0.25">
      <c r="F13937" t="s">
        <v>49</v>
      </c>
      <c r="G13937" t="s">
        <v>4533</v>
      </c>
      <c r="H13937" t="s">
        <v>29</v>
      </c>
      <c r="I13937">
        <v>30</v>
      </c>
      <c r="J13937" t="s">
        <v>4534</v>
      </c>
      <c r="K13937">
        <v>1364487</v>
      </c>
      <c r="L13937" t="s">
        <v>158</v>
      </c>
      <c r="N13937" t="s">
        <v>54</v>
      </c>
      <c r="O13937" t="s">
        <v>34</v>
      </c>
      <c r="P13937" t="s">
        <v>972</v>
      </c>
      <c r="Q13937">
        <v>1</v>
      </c>
      <c r="R13937">
        <v>3099</v>
      </c>
      <c r="S13937">
        <v>3099</v>
      </c>
      <c r="T13937">
        <v>0</v>
      </c>
      <c r="U13937">
        <v>0</v>
      </c>
      <c r="V13937">
        <v>3099</v>
      </c>
    </row>
    <row r="13938" spans="2:26" x14ac:dyDescent="0.25">
      <c r="B13938" s="2">
        <v>46077</v>
      </c>
      <c r="C13938" t="s">
        <v>9882</v>
      </c>
      <c r="D13938" t="s">
        <v>9883</v>
      </c>
      <c r="E13938">
        <v>7261020032</v>
      </c>
      <c r="F13938" t="s">
        <v>263</v>
      </c>
      <c r="G13938" t="s">
        <v>9884</v>
      </c>
      <c r="H13938" t="s">
        <v>29</v>
      </c>
      <c r="I13938" t="s">
        <v>30</v>
      </c>
      <c r="J13938" t="s">
        <v>9885</v>
      </c>
      <c r="K13938">
        <v>1380131</v>
      </c>
      <c r="L13938" t="s">
        <v>161</v>
      </c>
      <c r="M13938" t="s">
        <v>205</v>
      </c>
      <c r="N13938" t="s">
        <v>33</v>
      </c>
      <c r="O13938" t="s">
        <v>3997</v>
      </c>
      <c r="P13938" t="s">
        <v>172</v>
      </c>
      <c r="Q13938">
        <v>1</v>
      </c>
      <c r="R13938">
        <v>16549</v>
      </c>
      <c r="S13938">
        <v>16549</v>
      </c>
      <c r="T13938">
        <v>0</v>
      </c>
      <c r="U13938">
        <v>-4549</v>
      </c>
      <c r="V13938">
        <v>12000</v>
      </c>
      <c r="W13938">
        <v>24000</v>
      </c>
      <c r="X13938">
        <v>24000</v>
      </c>
      <c r="Y13938">
        <v>0</v>
      </c>
      <c r="Z13938">
        <v>0</v>
      </c>
    </row>
    <row r="13939" spans="2:26" x14ac:dyDescent="0.25">
      <c r="F13939" t="s">
        <v>263</v>
      </c>
      <c r="G13939" t="s">
        <v>9884</v>
      </c>
      <c r="H13939" t="s">
        <v>29</v>
      </c>
      <c r="I13939" t="s">
        <v>30</v>
      </c>
      <c r="J13939" t="s">
        <v>9886</v>
      </c>
      <c r="K13939">
        <v>1380132</v>
      </c>
      <c r="L13939" t="s">
        <v>2542</v>
      </c>
      <c r="N13939" t="s">
        <v>33</v>
      </c>
      <c r="O13939" t="s">
        <v>3997</v>
      </c>
      <c r="P13939" t="s">
        <v>172</v>
      </c>
      <c r="Q13939">
        <v>1</v>
      </c>
      <c r="R13939">
        <v>16549</v>
      </c>
      <c r="S13939">
        <v>16549</v>
      </c>
      <c r="T13939">
        <v>0</v>
      </c>
      <c r="U13939">
        <v>-4549</v>
      </c>
      <c r="V13939">
        <v>12000</v>
      </c>
    </row>
    <row r="13940" spans="2:26" x14ac:dyDescent="0.25">
      <c r="F13940" t="s">
        <v>666</v>
      </c>
      <c r="G13940" t="s">
        <v>667</v>
      </c>
      <c r="H13940" t="s">
        <v>38</v>
      </c>
      <c r="I13940" t="s">
        <v>682</v>
      </c>
      <c r="J13940" t="s">
        <v>673</v>
      </c>
      <c r="K13940">
        <v>1345067</v>
      </c>
      <c r="N13940" t="s">
        <v>170</v>
      </c>
      <c r="O13940" t="s">
        <v>34</v>
      </c>
      <c r="P13940" t="s">
        <v>79</v>
      </c>
      <c r="Q13940">
        <v>1</v>
      </c>
      <c r="R13940">
        <v>15</v>
      </c>
      <c r="S13940">
        <v>15</v>
      </c>
      <c r="T13940">
        <v>100</v>
      </c>
      <c r="U13940">
        <v>-15</v>
      </c>
      <c r="V13940">
        <v>0</v>
      </c>
    </row>
    <row r="13941" spans="2:26" x14ac:dyDescent="0.25">
      <c r="B13941" s="2">
        <v>46077</v>
      </c>
      <c r="C13941" t="s">
        <v>9887</v>
      </c>
      <c r="D13941" t="s">
        <v>26</v>
      </c>
      <c r="E13941">
        <v>0</v>
      </c>
      <c r="F13941" t="s">
        <v>666</v>
      </c>
      <c r="G13941" t="s">
        <v>667</v>
      </c>
      <c r="H13941" t="s">
        <v>38</v>
      </c>
      <c r="I13941" t="s">
        <v>682</v>
      </c>
      <c r="J13941" t="s">
        <v>673</v>
      </c>
      <c r="K13941">
        <v>1345067</v>
      </c>
      <c r="M13941" t="s">
        <v>260</v>
      </c>
      <c r="N13941" t="s">
        <v>170</v>
      </c>
      <c r="O13941" t="s">
        <v>34</v>
      </c>
      <c r="P13941" t="s">
        <v>79</v>
      </c>
      <c r="Q13941">
        <v>1</v>
      </c>
      <c r="R13941">
        <v>15</v>
      </c>
      <c r="S13941">
        <v>15</v>
      </c>
      <c r="T13941">
        <v>100</v>
      </c>
      <c r="U13941">
        <v>-15</v>
      </c>
      <c r="V13941">
        <v>0</v>
      </c>
      <c r="W13941">
        <v>1399</v>
      </c>
      <c r="X13941">
        <v>0</v>
      </c>
      <c r="Y13941">
        <v>1399</v>
      </c>
      <c r="Z13941">
        <v>0</v>
      </c>
    </row>
    <row r="13942" spans="2:26" x14ac:dyDescent="0.25">
      <c r="F13942" t="s">
        <v>263</v>
      </c>
      <c r="G13942" t="s">
        <v>1390</v>
      </c>
      <c r="H13942" t="s">
        <v>29</v>
      </c>
      <c r="I13942" t="s">
        <v>30</v>
      </c>
      <c r="J13942" t="s">
        <v>9888</v>
      </c>
      <c r="K13942">
        <v>1383166</v>
      </c>
      <c r="L13942" t="s">
        <v>2542</v>
      </c>
      <c r="N13942" t="s">
        <v>33</v>
      </c>
      <c r="O13942" t="s">
        <v>3997</v>
      </c>
      <c r="P13942" t="s">
        <v>172</v>
      </c>
      <c r="Q13942">
        <v>1</v>
      </c>
      <c r="R13942">
        <v>1399</v>
      </c>
      <c r="S13942">
        <v>1399</v>
      </c>
      <c r="T13942">
        <v>0</v>
      </c>
      <c r="U13942">
        <v>0</v>
      </c>
      <c r="V13942">
        <v>1399</v>
      </c>
    </row>
    <row r="13943" spans="2:26" x14ac:dyDescent="0.25">
      <c r="B13943" s="2">
        <v>46077</v>
      </c>
      <c r="C13943" t="s">
        <v>9889</v>
      </c>
      <c r="D13943" t="s">
        <v>26</v>
      </c>
      <c r="F13943" t="s">
        <v>513</v>
      </c>
      <c r="G13943" t="s">
        <v>334</v>
      </c>
      <c r="H13943" t="s">
        <v>29</v>
      </c>
      <c r="I13943">
        <v>42</v>
      </c>
      <c r="J13943" t="s">
        <v>8645</v>
      </c>
      <c r="K13943">
        <v>8909113961616</v>
      </c>
      <c r="L13943" t="s">
        <v>568</v>
      </c>
      <c r="M13943" t="s">
        <v>47</v>
      </c>
      <c r="N13943" t="s">
        <v>77</v>
      </c>
      <c r="O13943" t="s">
        <v>3467</v>
      </c>
      <c r="P13943" t="s">
        <v>97</v>
      </c>
      <c r="Q13943">
        <v>-1</v>
      </c>
      <c r="R13943">
        <v>6320</v>
      </c>
      <c r="S13943">
        <v>-6320</v>
      </c>
      <c r="T13943">
        <v>40</v>
      </c>
      <c r="U13943">
        <v>2528</v>
      </c>
      <c r="V13943">
        <v>-3792</v>
      </c>
      <c r="W13943">
        <v>386</v>
      </c>
      <c r="X13943">
        <v>386</v>
      </c>
      <c r="Y13943">
        <v>0</v>
      </c>
      <c r="Z13943">
        <v>0</v>
      </c>
    </row>
    <row r="13944" spans="2:26" x14ac:dyDescent="0.25">
      <c r="F13944" t="s">
        <v>73</v>
      </c>
      <c r="G13944" t="s">
        <v>628</v>
      </c>
      <c r="H13944" t="s">
        <v>29</v>
      </c>
      <c r="I13944">
        <v>44</v>
      </c>
      <c r="J13944" t="s">
        <v>7618</v>
      </c>
      <c r="K13944">
        <v>8909397843790</v>
      </c>
      <c r="L13944" t="s">
        <v>568</v>
      </c>
      <c r="N13944" t="s">
        <v>77</v>
      </c>
      <c r="O13944" t="s">
        <v>90</v>
      </c>
      <c r="P13944" t="s">
        <v>285</v>
      </c>
      <c r="Q13944">
        <v>1</v>
      </c>
      <c r="R13944">
        <v>3549</v>
      </c>
      <c r="S13944">
        <v>3549</v>
      </c>
      <c r="T13944">
        <v>0</v>
      </c>
      <c r="U13944">
        <v>0</v>
      </c>
      <c r="V13944">
        <v>3549</v>
      </c>
    </row>
    <row r="13945" spans="2:26" x14ac:dyDescent="0.25">
      <c r="F13945" t="s">
        <v>754</v>
      </c>
      <c r="G13945" t="s">
        <v>690</v>
      </c>
      <c r="H13945" t="s">
        <v>38</v>
      </c>
      <c r="I13945" t="s">
        <v>118</v>
      </c>
      <c r="J13945" t="s">
        <v>9890</v>
      </c>
      <c r="K13945" t="s">
        <v>9891</v>
      </c>
      <c r="L13945" t="s">
        <v>568</v>
      </c>
      <c r="N13945" t="s">
        <v>77</v>
      </c>
      <c r="O13945" t="s">
        <v>40</v>
      </c>
      <c r="P13945" t="s">
        <v>187</v>
      </c>
      <c r="Q13945">
        <v>1</v>
      </c>
      <c r="R13945">
        <v>699</v>
      </c>
      <c r="S13945">
        <v>699</v>
      </c>
      <c r="T13945">
        <v>10</v>
      </c>
      <c r="U13945">
        <v>-69.900000000000006</v>
      </c>
      <c r="V13945">
        <v>629.1</v>
      </c>
    </row>
    <row r="13946" spans="2:26" x14ac:dyDescent="0.25">
      <c r="B13946" s="2">
        <v>46077</v>
      </c>
      <c r="C13946" t="s">
        <v>9892</v>
      </c>
      <c r="D13946" t="s">
        <v>9893</v>
      </c>
      <c r="E13946">
        <v>7903491983</v>
      </c>
      <c r="F13946" t="s">
        <v>666</v>
      </c>
      <c r="G13946" t="s">
        <v>667</v>
      </c>
      <c r="H13946" t="s">
        <v>38</v>
      </c>
      <c r="I13946" t="s">
        <v>668</v>
      </c>
      <c r="J13946" t="s">
        <v>669</v>
      </c>
      <c r="K13946">
        <v>1345066</v>
      </c>
      <c r="M13946" t="s">
        <v>260</v>
      </c>
      <c r="N13946" t="s">
        <v>170</v>
      </c>
      <c r="O13946" t="s">
        <v>34</v>
      </c>
      <c r="P13946" t="s">
        <v>79</v>
      </c>
      <c r="Q13946">
        <v>1</v>
      </c>
      <c r="R13946">
        <v>6</v>
      </c>
      <c r="S13946">
        <v>6</v>
      </c>
      <c r="T13946">
        <v>100</v>
      </c>
      <c r="U13946">
        <v>-6</v>
      </c>
      <c r="V13946">
        <v>0</v>
      </c>
      <c r="W13946">
        <v>4849</v>
      </c>
      <c r="X13946">
        <v>4849</v>
      </c>
      <c r="Y13946">
        <v>0</v>
      </c>
      <c r="Z13946">
        <v>0</v>
      </c>
    </row>
    <row r="13947" spans="2:26" x14ac:dyDescent="0.25">
      <c r="F13947" t="s">
        <v>263</v>
      </c>
      <c r="G13947" t="s">
        <v>208</v>
      </c>
      <c r="H13947" t="s">
        <v>29</v>
      </c>
      <c r="I13947" t="s">
        <v>30</v>
      </c>
      <c r="J13947" t="s">
        <v>9894</v>
      </c>
      <c r="K13947">
        <v>1374464</v>
      </c>
      <c r="L13947" t="s">
        <v>161</v>
      </c>
      <c r="N13947" t="s">
        <v>33</v>
      </c>
      <c r="O13947" t="s">
        <v>34</v>
      </c>
      <c r="P13947" t="s">
        <v>285</v>
      </c>
      <c r="Q13947">
        <v>1</v>
      </c>
      <c r="R13947">
        <v>4849</v>
      </c>
      <c r="S13947">
        <v>4849</v>
      </c>
      <c r="T13947">
        <v>0</v>
      </c>
      <c r="U13947">
        <v>0</v>
      </c>
      <c r="V13947">
        <v>4849</v>
      </c>
    </row>
    <row r="13948" spans="2:26" x14ac:dyDescent="0.25">
      <c r="B13948" s="2">
        <v>46078</v>
      </c>
      <c r="C13948" t="s">
        <v>9895</v>
      </c>
      <c r="D13948" t="s">
        <v>9896</v>
      </c>
      <c r="E13948">
        <v>7303695885</v>
      </c>
      <c r="F13948" t="s">
        <v>263</v>
      </c>
      <c r="G13948" t="s">
        <v>3162</v>
      </c>
      <c r="H13948" t="s">
        <v>29</v>
      </c>
      <c r="I13948" t="s">
        <v>30</v>
      </c>
      <c r="J13948" t="s">
        <v>9822</v>
      </c>
      <c r="K13948">
        <v>1384773</v>
      </c>
      <c r="L13948" t="s">
        <v>161</v>
      </c>
      <c r="M13948" t="s">
        <v>205</v>
      </c>
      <c r="N13948" t="s">
        <v>33</v>
      </c>
      <c r="O13948" t="s">
        <v>3997</v>
      </c>
      <c r="P13948" t="s">
        <v>172</v>
      </c>
      <c r="Q13948">
        <v>1</v>
      </c>
      <c r="R13948">
        <v>1349</v>
      </c>
      <c r="S13948">
        <v>1349</v>
      </c>
      <c r="T13948">
        <v>0</v>
      </c>
      <c r="U13948">
        <v>0</v>
      </c>
      <c r="V13948">
        <v>1349</v>
      </c>
      <c r="W13948">
        <v>6106</v>
      </c>
      <c r="X13948">
        <v>0</v>
      </c>
      <c r="Y13948">
        <v>6106</v>
      </c>
      <c r="Z13948">
        <v>0</v>
      </c>
    </row>
    <row r="13949" spans="2:26" x14ac:dyDescent="0.25">
      <c r="F13949" t="s">
        <v>263</v>
      </c>
      <c r="G13949" t="s">
        <v>3162</v>
      </c>
      <c r="H13949" t="s">
        <v>29</v>
      </c>
      <c r="I13949" t="s">
        <v>30</v>
      </c>
      <c r="J13949" t="s">
        <v>9897</v>
      </c>
      <c r="K13949">
        <v>1384776</v>
      </c>
      <c r="L13949" t="s">
        <v>161</v>
      </c>
      <c r="N13949" t="s">
        <v>33</v>
      </c>
      <c r="O13949" t="s">
        <v>3997</v>
      </c>
      <c r="P13949" t="s">
        <v>172</v>
      </c>
      <c r="Q13949">
        <v>1</v>
      </c>
      <c r="R13949">
        <v>1149</v>
      </c>
      <c r="S13949">
        <v>1149</v>
      </c>
      <c r="T13949">
        <v>0</v>
      </c>
      <c r="U13949">
        <v>0</v>
      </c>
      <c r="V13949">
        <v>1149</v>
      </c>
    </row>
    <row r="13950" spans="2:26" x14ac:dyDescent="0.25">
      <c r="F13950" t="s">
        <v>263</v>
      </c>
      <c r="G13950" t="s">
        <v>2656</v>
      </c>
      <c r="H13950" t="s">
        <v>51</v>
      </c>
      <c r="I13950" t="s">
        <v>30</v>
      </c>
      <c r="J13950" t="s">
        <v>2966</v>
      </c>
      <c r="K13950">
        <v>1350486</v>
      </c>
      <c r="L13950" t="s">
        <v>161</v>
      </c>
      <c r="N13950" t="s">
        <v>33</v>
      </c>
      <c r="O13950" t="s">
        <v>34</v>
      </c>
      <c r="P13950" t="s">
        <v>97</v>
      </c>
      <c r="Q13950">
        <v>1</v>
      </c>
      <c r="R13950">
        <v>699</v>
      </c>
      <c r="S13950">
        <v>699</v>
      </c>
      <c r="T13950">
        <v>0</v>
      </c>
      <c r="U13950">
        <v>0</v>
      </c>
      <c r="V13950">
        <v>699</v>
      </c>
    </row>
    <row r="13951" spans="2:26" x14ac:dyDescent="0.25">
      <c r="F13951" t="s">
        <v>27</v>
      </c>
      <c r="G13951" t="s">
        <v>206</v>
      </c>
      <c r="H13951" t="s">
        <v>51</v>
      </c>
      <c r="I13951" t="s">
        <v>30</v>
      </c>
      <c r="J13951" t="s">
        <v>3288</v>
      </c>
      <c r="K13951">
        <v>1316553</v>
      </c>
      <c r="L13951" t="s">
        <v>161</v>
      </c>
      <c r="N13951" t="s">
        <v>33</v>
      </c>
      <c r="O13951" t="s">
        <v>34</v>
      </c>
      <c r="P13951" t="s">
        <v>55</v>
      </c>
      <c r="Q13951">
        <v>1</v>
      </c>
      <c r="R13951">
        <v>2549</v>
      </c>
      <c r="S13951">
        <v>2549</v>
      </c>
      <c r="T13951">
        <v>0</v>
      </c>
      <c r="U13951">
        <v>0</v>
      </c>
      <c r="V13951">
        <v>2549</v>
      </c>
    </row>
    <row r="13952" spans="2:26" x14ac:dyDescent="0.25">
      <c r="F13952" t="s">
        <v>504</v>
      </c>
      <c r="G13952" t="s">
        <v>505</v>
      </c>
      <c r="H13952" t="s">
        <v>29</v>
      </c>
      <c r="I13952" t="s">
        <v>118</v>
      </c>
      <c r="J13952" t="s">
        <v>506</v>
      </c>
      <c r="K13952">
        <v>1126080</v>
      </c>
      <c r="L13952" t="s">
        <v>161</v>
      </c>
      <c r="N13952" t="s">
        <v>33</v>
      </c>
      <c r="O13952" t="s">
        <v>40</v>
      </c>
      <c r="P13952" t="s">
        <v>508</v>
      </c>
      <c r="Q13952">
        <v>3</v>
      </c>
      <c r="R13952">
        <v>120</v>
      </c>
      <c r="S13952">
        <v>360</v>
      </c>
      <c r="T13952">
        <v>0</v>
      </c>
      <c r="U13952">
        <v>0</v>
      </c>
      <c r="V13952">
        <v>360</v>
      </c>
    </row>
    <row r="13953" spans="2:26" x14ac:dyDescent="0.25">
      <c r="F13953" t="s">
        <v>666</v>
      </c>
      <c r="G13953" t="s">
        <v>667</v>
      </c>
      <c r="H13953" t="s">
        <v>38</v>
      </c>
      <c r="I13953" t="s">
        <v>682</v>
      </c>
      <c r="J13953" t="s">
        <v>673</v>
      </c>
      <c r="K13953">
        <v>1345067</v>
      </c>
      <c r="N13953" t="s">
        <v>170</v>
      </c>
      <c r="O13953" t="s">
        <v>34</v>
      </c>
      <c r="P13953" t="s">
        <v>79</v>
      </c>
      <c r="Q13953">
        <v>3</v>
      </c>
      <c r="R13953">
        <v>15</v>
      </c>
      <c r="S13953">
        <v>45</v>
      </c>
      <c r="T13953">
        <v>100</v>
      </c>
      <c r="U13953">
        <v>-45</v>
      </c>
      <c r="V13953">
        <v>0</v>
      </c>
    </row>
    <row r="13954" spans="2:26" x14ac:dyDescent="0.25">
      <c r="B13954" s="2">
        <v>46078</v>
      </c>
      <c r="C13954" t="s">
        <v>9898</v>
      </c>
      <c r="D13954" t="s">
        <v>9899</v>
      </c>
      <c r="E13954">
        <v>9059176087</v>
      </c>
      <c r="F13954" t="s">
        <v>666</v>
      </c>
      <c r="G13954" t="s">
        <v>667</v>
      </c>
      <c r="H13954" t="s">
        <v>38</v>
      </c>
      <c r="I13954" t="s">
        <v>682</v>
      </c>
      <c r="J13954" t="s">
        <v>673</v>
      </c>
      <c r="K13954">
        <v>1345067</v>
      </c>
      <c r="M13954" t="s">
        <v>260</v>
      </c>
      <c r="N13954" t="s">
        <v>170</v>
      </c>
      <c r="O13954" t="s">
        <v>34</v>
      </c>
      <c r="P13954" t="s">
        <v>79</v>
      </c>
      <c r="Q13954">
        <v>1</v>
      </c>
      <c r="R13954">
        <v>15</v>
      </c>
      <c r="S13954">
        <v>15</v>
      </c>
      <c r="T13954">
        <v>100</v>
      </c>
      <c r="U13954">
        <v>-15</v>
      </c>
      <c r="V13954">
        <v>0</v>
      </c>
      <c r="W13954">
        <v>9500</v>
      </c>
      <c r="X13954">
        <v>9500</v>
      </c>
      <c r="Y13954">
        <v>0</v>
      </c>
      <c r="Z13954">
        <v>0</v>
      </c>
    </row>
    <row r="13955" spans="2:26" x14ac:dyDescent="0.25">
      <c r="F13955" t="s">
        <v>62</v>
      </c>
      <c r="G13955" t="s">
        <v>270</v>
      </c>
      <c r="H13955" t="s">
        <v>51</v>
      </c>
      <c r="I13955" t="s">
        <v>30</v>
      </c>
      <c r="J13955" t="s">
        <v>2081</v>
      </c>
      <c r="K13955">
        <v>1318124</v>
      </c>
      <c r="L13955" t="s">
        <v>153</v>
      </c>
      <c r="N13955" t="s">
        <v>33</v>
      </c>
      <c r="O13955" t="s">
        <v>34</v>
      </c>
      <c r="P13955" t="s">
        <v>35</v>
      </c>
      <c r="Q13955">
        <v>1</v>
      </c>
      <c r="R13955">
        <v>1949</v>
      </c>
      <c r="S13955">
        <v>1949</v>
      </c>
      <c r="T13955">
        <v>0</v>
      </c>
      <c r="U13955">
        <v>-149</v>
      </c>
      <c r="V13955">
        <v>1800</v>
      </c>
    </row>
    <row r="13956" spans="2:26" x14ac:dyDescent="0.25">
      <c r="F13956" t="s">
        <v>94</v>
      </c>
      <c r="G13956" t="s">
        <v>234</v>
      </c>
      <c r="H13956" t="s">
        <v>51</v>
      </c>
      <c r="I13956" t="s">
        <v>113</v>
      </c>
      <c r="J13956" t="s">
        <v>9900</v>
      </c>
      <c r="K13956">
        <v>8909361200369</v>
      </c>
      <c r="L13956" t="s">
        <v>153</v>
      </c>
      <c r="N13956" t="s">
        <v>33</v>
      </c>
      <c r="O13956" t="s">
        <v>40</v>
      </c>
      <c r="P13956" t="s">
        <v>172</v>
      </c>
      <c r="Q13956">
        <v>1</v>
      </c>
      <c r="R13956">
        <v>1199</v>
      </c>
      <c r="S13956">
        <v>1199</v>
      </c>
      <c r="T13956">
        <v>0</v>
      </c>
      <c r="U13956">
        <v>-199</v>
      </c>
      <c r="V13956">
        <v>1000</v>
      </c>
    </row>
    <row r="13957" spans="2:26" x14ac:dyDescent="0.25">
      <c r="F13957" t="s">
        <v>3083</v>
      </c>
      <c r="G13957" t="s">
        <v>659</v>
      </c>
      <c r="H13957" t="s">
        <v>51</v>
      </c>
      <c r="I13957" t="s">
        <v>118</v>
      </c>
      <c r="J13957" t="s">
        <v>9901</v>
      </c>
      <c r="K13957">
        <v>8909323593331</v>
      </c>
      <c r="L13957" t="s">
        <v>153</v>
      </c>
      <c r="N13957" t="s">
        <v>33</v>
      </c>
      <c r="O13957" t="s">
        <v>9261</v>
      </c>
      <c r="P13957" t="s">
        <v>172</v>
      </c>
      <c r="Q13957">
        <v>1</v>
      </c>
      <c r="R13957">
        <v>849</v>
      </c>
      <c r="S13957">
        <v>849</v>
      </c>
      <c r="T13957">
        <v>0</v>
      </c>
      <c r="U13957">
        <v>-49</v>
      </c>
      <c r="V13957">
        <v>800</v>
      </c>
    </row>
    <row r="13958" spans="2:26" x14ac:dyDescent="0.25">
      <c r="F13958" t="s">
        <v>2680</v>
      </c>
      <c r="G13958" t="s">
        <v>659</v>
      </c>
      <c r="H13958" t="s">
        <v>51</v>
      </c>
      <c r="I13958" t="s">
        <v>113</v>
      </c>
      <c r="J13958" t="s">
        <v>9902</v>
      </c>
      <c r="K13958">
        <v>8909323597469</v>
      </c>
      <c r="L13958" t="s">
        <v>153</v>
      </c>
      <c r="N13958" t="s">
        <v>33</v>
      </c>
      <c r="O13958" t="s">
        <v>9265</v>
      </c>
      <c r="P13958" t="s">
        <v>172</v>
      </c>
      <c r="Q13958">
        <v>1</v>
      </c>
      <c r="R13958">
        <v>2199</v>
      </c>
      <c r="S13958">
        <v>2199</v>
      </c>
      <c r="T13958">
        <v>0</v>
      </c>
      <c r="U13958">
        <v>-199</v>
      </c>
      <c r="V13958">
        <v>2000</v>
      </c>
    </row>
    <row r="13959" spans="2:26" x14ac:dyDescent="0.25">
      <c r="F13959" t="s">
        <v>43</v>
      </c>
      <c r="G13959" t="s">
        <v>2810</v>
      </c>
      <c r="H13959" t="s">
        <v>29</v>
      </c>
      <c r="I13959">
        <v>39</v>
      </c>
      <c r="J13959" t="s">
        <v>9903</v>
      </c>
      <c r="K13959">
        <v>8909114661737</v>
      </c>
      <c r="L13959" t="s">
        <v>153</v>
      </c>
      <c r="N13959" t="s">
        <v>77</v>
      </c>
      <c r="O13959" t="s">
        <v>90</v>
      </c>
      <c r="P13959" t="s">
        <v>172</v>
      </c>
      <c r="Q13959">
        <v>1</v>
      </c>
      <c r="R13959">
        <v>2625</v>
      </c>
      <c r="S13959">
        <v>2625</v>
      </c>
      <c r="T13959">
        <v>0</v>
      </c>
      <c r="U13959">
        <v>-125</v>
      </c>
      <c r="V13959">
        <v>2500</v>
      </c>
    </row>
    <row r="13960" spans="2:26" x14ac:dyDescent="0.25">
      <c r="F13960" t="s">
        <v>43</v>
      </c>
      <c r="G13960" t="s">
        <v>2810</v>
      </c>
      <c r="H13960" t="s">
        <v>29</v>
      </c>
      <c r="I13960">
        <v>40</v>
      </c>
      <c r="J13960" t="s">
        <v>9904</v>
      </c>
      <c r="K13960">
        <v>8909114682299</v>
      </c>
      <c r="L13960" t="s">
        <v>153</v>
      </c>
      <c r="N13960" t="s">
        <v>77</v>
      </c>
      <c r="O13960" t="s">
        <v>90</v>
      </c>
      <c r="P13960" t="s">
        <v>172</v>
      </c>
      <c r="Q13960">
        <v>1</v>
      </c>
      <c r="R13960">
        <v>1499</v>
      </c>
      <c r="S13960">
        <v>1499</v>
      </c>
      <c r="T13960">
        <v>0</v>
      </c>
      <c r="U13960">
        <v>-99</v>
      </c>
      <c r="V13960">
        <v>1400</v>
      </c>
    </row>
    <row r="13961" spans="2:26" x14ac:dyDescent="0.25">
      <c r="B13961" s="2">
        <v>46078</v>
      </c>
      <c r="C13961" t="s">
        <v>9905</v>
      </c>
      <c r="D13961" t="s">
        <v>9906</v>
      </c>
      <c r="E13961">
        <v>7258099599</v>
      </c>
      <c r="F13961" t="s">
        <v>137</v>
      </c>
      <c r="G13961" t="s">
        <v>628</v>
      </c>
      <c r="H13961" t="s">
        <v>29</v>
      </c>
      <c r="I13961">
        <v>82</v>
      </c>
      <c r="J13961" t="s">
        <v>8082</v>
      </c>
      <c r="K13961">
        <v>8909471220998</v>
      </c>
      <c r="L13961" t="s">
        <v>512</v>
      </c>
      <c r="M13961" t="s">
        <v>47</v>
      </c>
      <c r="N13961" t="s">
        <v>77</v>
      </c>
      <c r="O13961" t="s">
        <v>90</v>
      </c>
      <c r="P13961" t="s">
        <v>972</v>
      </c>
      <c r="Q13961">
        <v>1</v>
      </c>
      <c r="R13961">
        <v>2625</v>
      </c>
      <c r="S13961">
        <v>2625</v>
      </c>
      <c r="T13961">
        <v>30</v>
      </c>
      <c r="U13961">
        <v>-787.5</v>
      </c>
      <c r="V13961">
        <v>1837.5</v>
      </c>
      <c r="W13961">
        <v>3587</v>
      </c>
      <c r="X13961">
        <v>0</v>
      </c>
      <c r="Y13961">
        <v>3587</v>
      </c>
      <c r="Z13961">
        <v>0</v>
      </c>
    </row>
    <row r="13962" spans="2:26" x14ac:dyDescent="0.25">
      <c r="F13962" t="s">
        <v>73</v>
      </c>
      <c r="G13962" t="s">
        <v>628</v>
      </c>
      <c r="H13962" t="s">
        <v>29</v>
      </c>
      <c r="I13962">
        <v>40</v>
      </c>
      <c r="J13962" t="s">
        <v>8852</v>
      </c>
      <c r="K13962">
        <v>8909471023728</v>
      </c>
      <c r="L13962" t="s">
        <v>512</v>
      </c>
      <c r="N13962" t="s">
        <v>77</v>
      </c>
      <c r="O13962" t="s">
        <v>90</v>
      </c>
      <c r="P13962" t="s">
        <v>97</v>
      </c>
      <c r="Q13962">
        <v>1</v>
      </c>
      <c r="R13962">
        <v>2499</v>
      </c>
      <c r="S13962">
        <v>2499</v>
      </c>
      <c r="T13962">
        <v>30</v>
      </c>
      <c r="U13962">
        <v>-749.7</v>
      </c>
      <c r="V13962">
        <v>1749.3</v>
      </c>
    </row>
    <row r="13963" spans="2:26" x14ac:dyDescent="0.25">
      <c r="F13963" t="s">
        <v>666</v>
      </c>
      <c r="G13963" t="s">
        <v>667</v>
      </c>
      <c r="H13963" t="s">
        <v>38</v>
      </c>
      <c r="I13963" t="s">
        <v>668</v>
      </c>
      <c r="J13963" t="s">
        <v>669</v>
      </c>
      <c r="K13963">
        <v>1345066</v>
      </c>
      <c r="N13963" t="s">
        <v>170</v>
      </c>
      <c r="O13963" t="s">
        <v>34</v>
      </c>
      <c r="P13963" t="s">
        <v>79</v>
      </c>
      <c r="Q13963">
        <v>1</v>
      </c>
      <c r="R13963">
        <v>6</v>
      </c>
      <c r="S13963">
        <v>6</v>
      </c>
      <c r="T13963">
        <v>100</v>
      </c>
      <c r="U13963">
        <v>-6</v>
      </c>
      <c r="V13963">
        <v>0</v>
      </c>
    </row>
    <row r="13964" spans="2:26" x14ac:dyDescent="0.25">
      <c r="B13964" s="2">
        <v>46078</v>
      </c>
      <c r="C13964" t="s">
        <v>9907</v>
      </c>
      <c r="D13964" t="s">
        <v>3124</v>
      </c>
      <c r="E13964">
        <v>8789479263</v>
      </c>
      <c r="F13964" t="s">
        <v>666</v>
      </c>
      <c r="G13964" t="s">
        <v>667</v>
      </c>
      <c r="H13964" t="s">
        <v>38</v>
      </c>
      <c r="I13964" t="s">
        <v>668</v>
      </c>
      <c r="J13964" t="s">
        <v>669</v>
      </c>
      <c r="K13964">
        <v>1345066</v>
      </c>
      <c r="M13964" t="s">
        <v>260</v>
      </c>
      <c r="N13964" t="s">
        <v>170</v>
      </c>
      <c r="O13964" t="s">
        <v>34</v>
      </c>
      <c r="P13964" t="s">
        <v>79</v>
      </c>
      <c r="Q13964">
        <v>1</v>
      </c>
      <c r="R13964">
        <v>6</v>
      </c>
      <c r="S13964">
        <v>6</v>
      </c>
      <c r="T13964">
        <v>100</v>
      </c>
      <c r="U13964">
        <v>-6</v>
      </c>
      <c r="V13964">
        <v>0</v>
      </c>
      <c r="W13964">
        <v>1219</v>
      </c>
      <c r="X13964">
        <v>0</v>
      </c>
      <c r="Y13964">
        <v>1219</v>
      </c>
      <c r="Z13964">
        <v>0</v>
      </c>
    </row>
    <row r="13965" spans="2:26" x14ac:dyDescent="0.25">
      <c r="F13965" t="s">
        <v>504</v>
      </c>
      <c r="G13965" t="s">
        <v>505</v>
      </c>
      <c r="H13965" t="s">
        <v>29</v>
      </c>
      <c r="I13965" t="s">
        <v>118</v>
      </c>
      <c r="J13965" t="s">
        <v>506</v>
      </c>
      <c r="K13965">
        <v>1126080</v>
      </c>
      <c r="L13965" t="s">
        <v>2542</v>
      </c>
      <c r="N13965" t="s">
        <v>33</v>
      </c>
      <c r="O13965" t="s">
        <v>40</v>
      </c>
      <c r="P13965" t="s">
        <v>508</v>
      </c>
      <c r="Q13965">
        <v>1</v>
      </c>
      <c r="R13965">
        <v>120</v>
      </c>
      <c r="S13965">
        <v>120</v>
      </c>
      <c r="T13965">
        <v>0</v>
      </c>
      <c r="U13965">
        <v>0</v>
      </c>
      <c r="V13965">
        <v>120</v>
      </c>
    </row>
    <row r="13966" spans="2:26" x14ac:dyDescent="0.25">
      <c r="F13966" t="s">
        <v>27</v>
      </c>
      <c r="G13966" t="s">
        <v>879</v>
      </c>
      <c r="H13966" t="s">
        <v>51</v>
      </c>
      <c r="I13966" t="s">
        <v>30</v>
      </c>
      <c r="J13966" t="s">
        <v>5486</v>
      </c>
      <c r="K13966">
        <v>1315011</v>
      </c>
      <c r="L13966" t="s">
        <v>2542</v>
      </c>
      <c r="N13966" t="s">
        <v>33</v>
      </c>
      <c r="O13966" t="s">
        <v>131</v>
      </c>
      <c r="P13966" s="3">
        <v>45846</v>
      </c>
      <c r="Q13966">
        <v>1</v>
      </c>
      <c r="R13966">
        <v>1099</v>
      </c>
      <c r="S13966">
        <v>1099</v>
      </c>
      <c r="T13966">
        <v>0</v>
      </c>
      <c r="U13966">
        <v>0</v>
      </c>
      <c r="V13966">
        <v>1099</v>
      </c>
    </row>
    <row r="13967" spans="2:26" x14ac:dyDescent="0.25">
      <c r="B13967" s="2">
        <v>46078</v>
      </c>
      <c r="C13967" t="s">
        <v>9908</v>
      </c>
      <c r="D13967" t="s">
        <v>9909</v>
      </c>
      <c r="E13967">
        <v>9341443839</v>
      </c>
      <c r="F13967" t="s">
        <v>87</v>
      </c>
      <c r="G13967" t="s">
        <v>516</v>
      </c>
      <c r="H13967" t="s">
        <v>29</v>
      </c>
      <c r="I13967">
        <v>36</v>
      </c>
      <c r="J13967" t="s">
        <v>6633</v>
      </c>
      <c r="K13967">
        <v>5401221278509</v>
      </c>
      <c r="L13967" t="s">
        <v>140</v>
      </c>
      <c r="M13967" t="s">
        <v>47</v>
      </c>
      <c r="N13967" t="s">
        <v>77</v>
      </c>
      <c r="O13967" t="s">
        <v>90</v>
      </c>
      <c r="P13967" t="s">
        <v>35</v>
      </c>
      <c r="Q13967">
        <v>1</v>
      </c>
      <c r="R13967">
        <v>4209</v>
      </c>
      <c r="S13967">
        <v>4209</v>
      </c>
      <c r="T13967">
        <v>40</v>
      </c>
      <c r="U13967">
        <v>-1683.6</v>
      </c>
      <c r="V13967">
        <v>2525.4</v>
      </c>
      <c r="W13967">
        <v>11591</v>
      </c>
      <c r="X13967">
        <v>0</v>
      </c>
      <c r="Y13967">
        <v>11591</v>
      </c>
      <c r="Z13967">
        <v>0</v>
      </c>
    </row>
    <row r="13968" spans="2:26" x14ac:dyDescent="0.25">
      <c r="F13968" t="s">
        <v>666</v>
      </c>
      <c r="G13968" t="s">
        <v>667</v>
      </c>
      <c r="H13968" t="s">
        <v>38</v>
      </c>
      <c r="I13968" t="s">
        <v>682</v>
      </c>
      <c r="J13968" t="s">
        <v>673</v>
      </c>
      <c r="K13968">
        <v>1345067</v>
      </c>
      <c r="N13968" t="s">
        <v>170</v>
      </c>
      <c r="O13968" t="s">
        <v>34</v>
      </c>
      <c r="P13968" t="s">
        <v>79</v>
      </c>
      <c r="Q13968">
        <v>1</v>
      </c>
      <c r="R13968">
        <v>15</v>
      </c>
      <c r="S13968">
        <v>15</v>
      </c>
      <c r="T13968">
        <v>100</v>
      </c>
      <c r="U13968">
        <v>-15</v>
      </c>
      <c r="V13968">
        <v>0</v>
      </c>
    </row>
    <row r="13969" spans="2:26" x14ac:dyDescent="0.25">
      <c r="F13969" t="s">
        <v>62</v>
      </c>
      <c r="G13969" t="s">
        <v>147</v>
      </c>
      <c r="H13969" t="s">
        <v>29</v>
      </c>
      <c r="I13969" t="s">
        <v>30</v>
      </c>
      <c r="J13969" t="s">
        <v>430</v>
      </c>
      <c r="K13969">
        <v>199225</v>
      </c>
      <c r="L13969" t="s">
        <v>158</v>
      </c>
      <c r="N13969" t="s">
        <v>33</v>
      </c>
      <c r="O13969" t="s">
        <v>34</v>
      </c>
      <c r="P13969" t="s">
        <v>79</v>
      </c>
      <c r="Q13969">
        <v>1</v>
      </c>
      <c r="R13969">
        <v>2795</v>
      </c>
      <c r="S13969">
        <v>2795</v>
      </c>
      <c r="T13969">
        <v>0</v>
      </c>
      <c r="U13969">
        <v>0</v>
      </c>
      <c r="V13969">
        <v>2795</v>
      </c>
    </row>
    <row r="13970" spans="2:26" x14ac:dyDescent="0.25">
      <c r="F13970" t="s">
        <v>167</v>
      </c>
      <c r="G13970" t="s">
        <v>168</v>
      </c>
      <c r="H13970" t="s">
        <v>51</v>
      </c>
      <c r="I13970" t="s">
        <v>353</v>
      </c>
      <c r="J13970" t="s">
        <v>4112</v>
      </c>
      <c r="K13970">
        <v>8901188906417</v>
      </c>
      <c r="L13970" t="s">
        <v>140</v>
      </c>
      <c r="N13970" t="s">
        <v>170</v>
      </c>
      <c r="O13970" t="s">
        <v>34</v>
      </c>
      <c r="P13970" t="s">
        <v>35</v>
      </c>
      <c r="Q13970">
        <v>1</v>
      </c>
      <c r="R13970">
        <v>299</v>
      </c>
      <c r="S13970">
        <v>299</v>
      </c>
      <c r="T13970">
        <v>0</v>
      </c>
      <c r="U13970">
        <v>0</v>
      </c>
      <c r="V13970">
        <v>299</v>
      </c>
    </row>
    <row r="13971" spans="2:26" x14ac:dyDescent="0.25">
      <c r="F13971" t="s">
        <v>73</v>
      </c>
      <c r="G13971" t="s">
        <v>516</v>
      </c>
      <c r="H13971" t="s">
        <v>29</v>
      </c>
      <c r="I13971" t="s">
        <v>118</v>
      </c>
      <c r="J13971" t="s">
        <v>517</v>
      </c>
      <c r="K13971">
        <v>5401180971114</v>
      </c>
      <c r="L13971" t="s">
        <v>140</v>
      </c>
      <c r="N13971" t="s">
        <v>77</v>
      </c>
      <c r="O13971" t="s">
        <v>90</v>
      </c>
      <c r="P13971" t="s">
        <v>35</v>
      </c>
      <c r="Q13971">
        <v>1</v>
      </c>
      <c r="R13971">
        <v>3159</v>
      </c>
      <c r="S13971">
        <v>3159</v>
      </c>
      <c r="T13971">
        <v>40</v>
      </c>
      <c r="U13971">
        <v>-1263.5999999999999</v>
      </c>
      <c r="V13971">
        <v>1895.4</v>
      </c>
    </row>
    <row r="13972" spans="2:26" x14ac:dyDescent="0.25">
      <c r="F13972" t="s">
        <v>43</v>
      </c>
      <c r="G13972" t="s">
        <v>516</v>
      </c>
      <c r="H13972" t="s">
        <v>29</v>
      </c>
      <c r="I13972" t="s">
        <v>118</v>
      </c>
      <c r="J13972" t="s">
        <v>681</v>
      </c>
      <c r="K13972">
        <v>5401221317284</v>
      </c>
      <c r="L13972" t="s">
        <v>140</v>
      </c>
      <c r="N13972" t="s">
        <v>77</v>
      </c>
      <c r="O13972" t="s">
        <v>40</v>
      </c>
      <c r="P13972" t="s">
        <v>35</v>
      </c>
      <c r="Q13972">
        <v>1</v>
      </c>
      <c r="R13972">
        <v>1869</v>
      </c>
      <c r="S13972">
        <v>1869</v>
      </c>
      <c r="T13972">
        <v>40</v>
      </c>
      <c r="U13972">
        <v>-747.6</v>
      </c>
      <c r="V13972">
        <v>1121.4000000000001</v>
      </c>
    </row>
    <row r="13973" spans="2:26" x14ac:dyDescent="0.25">
      <c r="F13973" t="s">
        <v>250</v>
      </c>
      <c r="G13973" t="s">
        <v>659</v>
      </c>
      <c r="H13973" t="s">
        <v>51</v>
      </c>
      <c r="I13973" t="s">
        <v>122</v>
      </c>
      <c r="J13973" t="s">
        <v>9910</v>
      </c>
      <c r="K13973">
        <v>8909323543909</v>
      </c>
      <c r="L13973" t="s">
        <v>145</v>
      </c>
      <c r="N13973" t="s">
        <v>33</v>
      </c>
      <c r="O13973" t="s">
        <v>40</v>
      </c>
      <c r="P13973" t="s">
        <v>172</v>
      </c>
      <c r="Q13973">
        <v>1</v>
      </c>
      <c r="R13973">
        <v>1399</v>
      </c>
      <c r="S13973">
        <v>1399</v>
      </c>
      <c r="T13973">
        <v>0</v>
      </c>
      <c r="U13973">
        <v>0</v>
      </c>
      <c r="V13973">
        <v>1399</v>
      </c>
    </row>
    <row r="13974" spans="2:26" x14ac:dyDescent="0.25">
      <c r="F13974" t="s">
        <v>2680</v>
      </c>
      <c r="G13974" t="s">
        <v>690</v>
      </c>
      <c r="H13974" t="s">
        <v>29</v>
      </c>
      <c r="I13974" t="s">
        <v>118</v>
      </c>
      <c r="J13974" t="s">
        <v>9911</v>
      </c>
      <c r="K13974" t="s">
        <v>9912</v>
      </c>
      <c r="L13974" t="s">
        <v>140</v>
      </c>
      <c r="N13974" t="s">
        <v>77</v>
      </c>
      <c r="O13974" t="s">
        <v>40</v>
      </c>
      <c r="P13974" t="s">
        <v>508</v>
      </c>
      <c r="Q13974">
        <v>1</v>
      </c>
      <c r="R13974">
        <v>1729</v>
      </c>
      <c r="S13974">
        <v>1729</v>
      </c>
      <c r="T13974">
        <v>10</v>
      </c>
      <c r="U13974">
        <v>-172.9</v>
      </c>
      <c r="V13974">
        <v>1556.1</v>
      </c>
    </row>
    <row r="13975" spans="2:26" x14ac:dyDescent="0.25">
      <c r="B13975" s="2">
        <v>46078</v>
      </c>
      <c r="C13975" t="s">
        <v>9913</v>
      </c>
      <c r="D13975" t="s">
        <v>145</v>
      </c>
      <c r="E13975">
        <v>8969261716</v>
      </c>
      <c r="F13975" t="s">
        <v>450</v>
      </c>
      <c r="G13975" t="s">
        <v>9914</v>
      </c>
      <c r="H13975" t="s">
        <v>51</v>
      </c>
      <c r="I13975">
        <v>0</v>
      </c>
      <c r="J13975" t="s">
        <v>9915</v>
      </c>
      <c r="K13975">
        <v>1384863</v>
      </c>
      <c r="L13975" t="s">
        <v>145</v>
      </c>
      <c r="M13975" t="s">
        <v>9916</v>
      </c>
      <c r="N13975" t="s">
        <v>39</v>
      </c>
      <c r="O13975" t="s">
        <v>40</v>
      </c>
      <c r="P13975" t="s">
        <v>172</v>
      </c>
      <c r="Q13975">
        <v>1</v>
      </c>
      <c r="R13975">
        <v>799</v>
      </c>
      <c r="S13975">
        <v>799</v>
      </c>
      <c r="T13975">
        <v>20</v>
      </c>
      <c r="U13975">
        <v>-159.80000000000001</v>
      </c>
      <c r="V13975">
        <v>639.20000000000005</v>
      </c>
      <c r="W13975">
        <v>639</v>
      </c>
      <c r="X13975">
        <v>639</v>
      </c>
      <c r="Y13975">
        <v>0</v>
      </c>
      <c r="Z13975">
        <v>0</v>
      </c>
    </row>
    <row r="13976" spans="2:26" x14ac:dyDescent="0.25">
      <c r="F13976" t="s">
        <v>666</v>
      </c>
      <c r="G13976" t="s">
        <v>667</v>
      </c>
      <c r="H13976" t="s">
        <v>38</v>
      </c>
      <c r="I13976" t="s">
        <v>668</v>
      </c>
      <c r="J13976" t="s">
        <v>669</v>
      </c>
      <c r="K13976">
        <v>1345066</v>
      </c>
      <c r="N13976" t="s">
        <v>170</v>
      </c>
      <c r="O13976" t="s">
        <v>34</v>
      </c>
      <c r="P13976" t="s">
        <v>79</v>
      </c>
      <c r="Q13976">
        <v>1</v>
      </c>
      <c r="R13976">
        <v>6</v>
      </c>
      <c r="S13976">
        <v>6</v>
      </c>
      <c r="T13976">
        <v>100</v>
      </c>
      <c r="U13976">
        <v>-6</v>
      </c>
      <c r="V13976">
        <v>0</v>
      </c>
    </row>
    <row r="13977" spans="2:26" x14ac:dyDescent="0.25">
      <c r="B13977" s="2">
        <v>46078</v>
      </c>
      <c r="C13977" t="s">
        <v>9917</v>
      </c>
      <c r="D13977" t="s">
        <v>5251</v>
      </c>
      <c r="E13977">
        <v>7209513253</v>
      </c>
      <c r="F13977" t="s">
        <v>666</v>
      </c>
      <c r="G13977" t="s">
        <v>667</v>
      </c>
      <c r="H13977" t="s">
        <v>38</v>
      </c>
      <c r="I13977" t="s">
        <v>668</v>
      </c>
      <c r="J13977" t="s">
        <v>669</v>
      </c>
      <c r="K13977">
        <v>1345066</v>
      </c>
      <c r="M13977" t="s">
        <v>260</v>
      </c>
      <c r="N13977" t="s">
        <v>170</v>
      </c>
      <c r="O13977" t="s">
        <v>34</v>
      </c>
      <c r="P13977" t="s">
        <v>79</v>
      </c>
      <c r="Q13977">
        <v>1</v>
      </c>
      <c r="R13977">
        <v>6</v>
      </c>
      <c r="S13977">
        <v>6</v>
      </c>
      <c r="T13977">
        <v>100</v>
      </c>
      <c r="U13977">
        <v>-6</v>
      </c>
      <c r="V13977">
        <v>0</v>
      </c>
      <c r="W13977">
        <v>0</v>
      </c>
      <c r="X13977">
        <v>0</v>
      </c>
      <c r="Y13977">
        <v>0</v>
      </c>
      <c r="Z13977">
        <v>0</v>
      </c>
    </row>
    <row r="13978" spans="2:26" x14ac:dyDescent="0.25">
      <c r="F13978" t="s">
        <v>438</v>
      </c>
      <c r="G13978" t="s">
        <v>2615</v>
      </c>
      <c r="H13978" t="s">
        <v>29</v>
      </c>
      <c r="I13978" t="s">
        <v>30</v>
      </c>
      <c r="J13978" t="s">
        <v>9086</v>
      </c>
      <c r="K13978">
        <v>1359298</v>
      </c>
      <c r="L13978" t="s">
        <v>177</v>
      </c>
      <c r="N13978" t="s">
        <v>77</v>
      </c>
      <c r="O13978" t="s">
        <v>34</v>
      </c>
      <c r="P13978" t="s">
        <v>972</v>
      </c>
      <c r="Q13978">
        <v>-1</v>
      </c>
      <c r="R13978">
        <v>2049</v>
      </c>
      <c r="S13978">
        <v>-2049</v>
      </c>
      <c r="T13978">
        <v>0</v>
      </c>
      <c r="U13978">
        <v>0</v>
      </c>
      <c r="V13978">
        <v>-2049</v>
      </c>
    </row>
    <row r="13979" spans="2:26" x14ac:dyDescent="0.25">
      <c r="F13979" t="s">
        <v>263</v>
      </c>
      <c r="G13979" t="s">
        <v>3162</v>
      </c>
      <c r="H13979" t="s">
        <v>29</v>
      </c>
      <c r="I13979" t="s">
        <v>30</v>
      </c>
      <c r="J13979" t="s">
        <v>9918</v>
      </c>
      <c r="K13979">
        <v>1384571</v>
      </c>
      <c r="L13979" t="s">
        <v>177</v>
      </c>
      <c r="N13979" t="s">
        <v>33</v>
      </c>
      <c r="O13979" t="s">
        <v>3997</v>
      </c>
      <c r="P13979" t="s">
        <v>172</v>
      </c>
      <c r="Q13979">
        <v>1</v>
      </c>
      <c r="R13979">
        <v>2049</v>
      </c>
      <c r="S13979">
        <v>2049</v>
      </c>
      <c r="T13979">
        <v>0</v>
      </c>
      <c r="U13979">
        <v>0</v>
      </c>
      <c r="V13979">
        <v>2049</v>
      </c>
    </row>
    <row r="13980" spans="2:26" x14ac:dyDescent="0.25">
      <c r="B13980" s="2">
        <v>46078</v>
      </c>
      <c r="C13980" t="s">
        <v>9919</v>
      </c>
      <c r="D13980" t="s">
        <v>9920</v>
      </c>
      <c r="E13980">
        <v>9117852003</v>
      </c>
      <c r="F13980" t="s">
        <v>73</v>
      </c>
      <c r="G13980" t="s">
        <v>2810</v>
      </c>
      <c r="H13980" t="s">
        <v>29</v>
      </c>
      <c r="I13980">
        <v>38</v>
      </c>
      <c r="J13980" t="s">
        <v>9420</v>
      </c>
      <c r="K13980">
        <v>8909114795906</v>
      </c>
      <c r="L13980" t="s">
        <v>140</v>
      </c>
      <c r="M13980" t="s">
        <v>205</v>
      </c>
      <c r="N13980" t="s">
        <v>77</v>
      </c>
      <c r="O13980" t="s">
        <v>753</v>
      </c>
      <c r="P13980" t="s">
        <v>172</v>
      </c>
      <c r="Q13980">
        <v>1</v>
      </c>
      <c r="R13980">
        <v>2199</v>
      </c>
      <c r="S13980">
        <v>2199</v>
      </c>
      <c r="T13980">
        <v>0</v>
      </c>
      <c r="U13980">
        <v>0</v>
      </c>
      <c r="V13980">
        <v>2199</v>
      </c>
      <c r="W13980">
        <v>6657</v>
      </c>
      <c r="X13980">
        <v>6657</v>
      </c>
      <c r="Y13980">
        <v>0</v>
      </c>
      <c r="Z13980">
        <v>0</v>
      </c>
    </row>
    <row r="13981" spans="2:26" x14ac:dyDescent="0.25">
      <c r="F13981" t="s">
        <v>513</v>
      </c>
      <c r="G13981" t="s">
        <v>521</v>
      </c>
      <c r="H13981" t="s">
        <v>38</v>
      </c>
      <c r="I13981">
        <v>36</v>
      </c>
      <c r="J13981" t="s">
        <v>4034</v>
      </c>
      <c r="K13981" t="s">
        <v>8024</v>
      </c>
      <c r="L13981" t="s">
        <v>140</v>
      </c>
      <c r="N13981" t="s">
        <v>77</v>
      </c>
      <c r="O13981" t="s">
        <v>40</v>
      </c>
      <c r="P13981" t="s">
        <v>972</v>
      </c>
      <c r="Q13981">
        <v>1</v>
      </c>
      <c r="R13981">
        <v>2499</v>
      </c>
      <c r="S13981">
        <v>2499</v>
      </c>
      <c r="T13981">
        <v>0</v>
      </c>
      <c r="U13981">
        <v>0</v>
      </c>
      <c r="V13981">
        <v>2499</v>
      </c>
    </row>
    <row r="13982" spans="2:26" x14ac:dyDescent="0.25">
      <c r="F13982" t="s">
        <v>137</v>
      </c>
      <c r="G13982" t="s">
        <v>124</v>
      </c>
      <c r="H13982" t="s">
        <v>29</v>
      </c>
      <c r="I13982">
        <v>76</v>
      </c>
      <c r="J13982" t="s">
        <v>7127</v>
      </c>
      <c r="K13982">
        <v>8909203673832</v>
      </c>
      <c r="L13982" t="s">
        <v>140</v>
      </c>
      <c r="N13982" t="s">
        <v>77</v>
      </c>
      <c r="O13982" t="s">
        <v>90</v>
      </c>
      <c r="P13982" t="s">
        <v>181</v>
      </c>
      <c r="Q13982">
        <v>1</v>
      </c>
      <c r="R13982">
        <v>2799</v>
      </c>
      <c r="S13982">
        <v>2799</v>
      </c>
      <c r="T13982">
        <v>30</v>
      </c>
      <c r="U13982">
        <v>-839.7</v>
      </c>
      <c r="V13982">
        <v>1959.3</v>
      </c>
    </row>
    <row r="13983" spans="2:26" x14ac:dyDescent="0.25">
      <c r="B13983" s="2">
        <v>46078</v>
      </c>
      <c r="C13983" t="s">
        <v>9921</v>
      </c>
      <c r="D13983" t="s">
        <v>356</v>
      </c>
      <c r="E13983">
        <v>7992464978</v>
      </c>
      <c r="F13983" t="s">
        <v>1485</v>
      </c>
      <c r="G13983" t="s">
        <v>147</v>
      </c>
      <c r="H13983" t="s">
        <v>29</v>
      </c>
      <c r="I13983" t="s">
        <v>30</v>
      </c>
      <c r="J13983" t="s">
        <v>9619</v>
      </c>
      <c r="K13983">
        <v>193997</v>
      </c>
      <c r="L13983" t="s">
        <v>177</v>
      </c>
      <c r="M13983" t="s">
        <v>32</v>
      </c>
      <c r="N13983" t="s">
        <v>33</v>
      </c>
      <c r="O13983" t="s">
        <v>3704</v>
      </c>
      <c r="P13983" t="s">
        <v>97</v>
      </c>
      <c r="Q13983">
        <v>1</v>
      </c>
      <c r="R13983">
        <v>4650</v>
      </c>
      <c r="S13983">
        <v>4650</v>
      </c>
      <c r="T13983">
        <v>0</v>
      </c>
      <c r="U13983">
        <v>0</v>
      </c>
      <c r="V13983">
        <v>4650</v>
      </c>
      <c r="W13983">
        <v>4650</v>
      </c>
      <c r="X13983">
        <v>4650</v>
      </c>
      <c r="Y13983">
        <v>0</v>
      </c>
      <c r="Z13983">
        <v>0</v>
      </c>
    </row>
    <row r="13984" spans="2:26" x14ac:dyDescent="0.25">
      <c r="F13984" t="s">
        <v>666</v>
      </c>
      <c r="G13984" t="s">
        <v>667</v>
      </c>
      <c r="H13984" t="s">
        <v>38</v>
      </c>
      <c r="I13984" t="s">
        <v>668</v>
      </c>
      <c r="J13984" t="s">
        <v>669</v>
      </c>
      <c r="K13984">
        <v>1345066</v>
      </c>
      <c r="N13984" t="s">
        <v>170</v>
      </c>
      <c r="O13984" t="s">
        <v>34</v>
      </c>
      <c r="P13984" t="s">
        <v>79</v>
      </c>
      <c r="Q13984">
        <v>1</v>
      </c>
      <c r="R13984">
        <v>6</v>
      </c>
      <c r="S13984">
        <v>6</v>
      </c>
      <c r="T13984">
        <v>100</v>
      </c>
      <c r="U13984">
        <v>-6</v>
      </c>
      <c r="V13984">
        <v>0</v>
      </c>
    </row>
    <row r="13985" spans="2:26" x14ac:dyDescent="0.25">
      <c r="B13985" s="2">
        <v>46078</v>
      </c>
      <c r="C13985" t="s">
        <v>9922</v>
      </c>
      <c r="D13985" t="s">
        <v>26</v>
      </c>
      <c r="F13985" t="s">
        <v>293</v>
      </c>
      <c r="G13985" t="s">
        <v>1313</v>
      </c>
      <c r="H13985" t="s">
        <v>452</v>
      </c>
      <c r="I13985" t="s">
        <v>2594</v>
      </c>
      <c r="J13985">
        <v>1125</v>
      </c>
      <c r="K13985">
        <v>1289809</v>
      </c>
      <c r="L13985" t="s">
        <v>158</v>
      </c>
      <c r="M13985" t="s">
        <v>9923</v>
      </c>
      <c r="N13985" t="s">
        <v>2595</v>
      </c>
      <c r="O13985" t="s">
        <v>120</v>
      </c>
      <c r="P13985" s="4">
        <v>45717</v>
      </c>
      <c r="Q13985">
        <v>1</v>
      </c>
      <c r="R13985">
        <v>999</v>
      </c>
      <c r="S13985">
        <v>999</v>
      </c>
      <c r="T13985">
        <v>0</v>
      </c>
      <c r="U13985">
        <v>0</v>
      </c>
      <c r="V13985">
        <v>999</v>
      </c>
      <c r="W13985">
        <v>999</v>
      </c>
      <c r="X13985">
        <v>0</v>
      </c>
      <c r="Y13985">
        <v>999</v>
      </c>
      <c r="Z13985">
        <v>0</v>
      </c>
    </row>
    <row r="13986" spans="2:26" x14ac:dyDescent="0.25">
      <c r="F13986" t="s">
        <v>666</v>
      </c>
      <c r="G13986" t="s">
        <v>667</v>
      </c>
      <c r="H13986" t="s">
        <v>38</v>
      </c>
      <c r="I13986" t="s">
        <v>682</v>
      </c>
      <c r="J13986" t="s">
        <v>673</v>
      </c>
      <c r="K13986">
        <v>1345067</v>
      </c>
      <c r="N13986" t="s">
        <v>170</v>
      </c>
      <c r="O13986" t="s">
        <v>34</v>
      </c>
      <c r="P13986" t="s">
        <v>79</v>
      </c>
      <c r="Q13986">
        <v>1</v>
      </c>
      <c r="R13986">
        <v>15</v>
      </c>
      <c r="S13986">
        <v>15</v>
      </c>
      <c r="T13986">
        <v>100</v>
      </c>
      <c r="U13986">
        <v>-15</v>
      </c>
      <c r="V13986">
        <v>0</v>
      </c>
    </row>
    <row r="13987" spans="2:26" x14ac:dyDescent="0.25">
      <c r="B13987" s="2">
        <v>46078</v>
      </c>
      <c r="C13987" t="s">
        <v>9924</v>
      </c>
      <c r="D13987" t="s">
        <v>813</v>
      </c>
      <c r="E13987">
        <v>9142040475</v>
      </c>
      <c r="F13987" t="s">
        <v>666</v>
      </c>
      <c r="G13987" t="s">
        <v>667</v>
      </c>
      <c r="H13987" t="s">
        <v>38</v>
      </c>
      <c r="I13987" t="s">
        <v>682</v>
      </c>
      <c r="J13987" t="s">
        <v>673</v>
      </c>
      <c r="K13987">
        <v>1345067</v>
      </c>
      <c r="M13987" t="s">
        <v>260</v>
      </c>
      <c r="N13987" t="s">
        <v>170</v>
      </c>
      <c r="O13987" t="s">
        <v>34</v>
      </c>
      <c r="P13987" t="s">
        <v>79</v>
      </c>
      <c r="Q13987">
        <v>3</v>
      </c>
      <c r="R13987">
        <v>15</v>
      </c>
      <c r="S13987">
        <v>45</v>
      </c>
      <c r="T13987">
        <v>100</v>
      </c>
      <c r="U13987">
        <v>-45</v>
      </c>
      <c r="V13987">
        <v>0</v>
      </c>
      <c r="W13987">
        <v>20670</v>
      </c>
      <c r="X13987">
        <v>20670</v>
      </c>
      <c r="Y13987">
        <v>0</v>
      </c>
      <c r="Z13987">
        <v>0</v>
      </c>
    </row>
    <row r="13988" spans="2:26" x14ac:dyDescent="0.25">
      <c r="F13988" t="s">
        <v>167</v>
      </c>
      <c r="G13988" t="s">
        <v>168</v>
      </c>
      <c r="H13988" t="s">
        <v>51</v>
      </c>
      <c r="I13988" t="s">
        <v>353</v>
      </c>
      <c r="J13988" t="s">
        <v>4112</v>
      </c>
      <c r="K13988">
        <v>8901188906417</v>
      </c>
      <c r="N13988" t="s">
        <v>170</v>
      </c>
      <c r="O13988" t="s">
        <v>34</v>
      </c>
      <c r="P13988" t="s">
        <v>35</v>
      </c>
      <c r="Q13988">
        <v>2</v>
      </c>
      <c r="R13988">
        <v>299</v>
      </c>
      <c r="S13988">
        <v>598</v>
      </c>
      <c r="T13988">
        <v>0</v>
      </c>
      <c r="U13988">
        <v>0</v>
      </c>
      <c r="V13988">
        <v>598</v>
      </c>
    </row>
    <row r="13989" spans="2:26" x14ac:dyDescent="0.25">
      <c r="F13989" t="s">
        <v>73</v>
      </c>
      <c r="G13989" t="s">
        <v>832</v>
      </c>
      <c r="H13989" t="s">
        <v>29</v>
      </c>
      <c r="I13989">
        <v>38</v>
      </c>
      <c r="J13989" t="s">
        <v>9925</v>
      </c>
      <c r="K13989">
        <v>8905968219377</v>
      </c>
      <c r="L13989" t="s">
        <v>568</v>
      </c>
      <c r="N13989" t="s">
        <v>77</v>
      </c>
      <c r="O13989" t="s">
        <v>90</v>
      </c>
      <c r="P13989" t="s">
        <v>181</v>
      </c>
      <c r="Q13989">
        <v>1</v>
      </c>
      <c r="R13989">
        <v>2499</v>
      </c>
      <c r="S13989">
        <v>2499</v>
      </c>
      <c r="T13989">
        <v>0</v>
      </c>
      <c r="U13989">
        <v>0</v>
      </c>
      <c r="V13989">
        <v>2499</v>
      </c>
    </row>
    <row r="13990" spans="2:26" x14ac:dyDescent="0.25">
      <c r="F13990" t="s">
        <v>87</v>
      </c>
      <c r="G13990" t="s">
        <v>628</v>
      </c>
      <c r="H13990" t="s">
        <v>29</v>
      </c>
      <c r="I13990">
        <v>76</v>
      </c>
      <c r="J13990" t="s">
        <v>2127</v>
      </c>
      <c r="K13990">
        <v>8909158156299</v>
      </c>
      <c r="L13990" t="s">
        <v>568</v>
      </c>
      <c r="N13990" t="s">
        <v>77</v>
      </c>
      <c r="O13990" t="s">
        <v>90</v>
      </c>
      <c r="P13990" t="s">
        <v>285</v>
      </c>
      <c r="Q13990">
        <v>1</v>
      </c>
      <c r="R13990">
        <v>3475</v>
      </c>
      <c r="S13990">
        <v>3475</v>
      </c>
      <c r="T13990">
        <v>0</v>
      </c>
      <c r="U13990">
        <v>0</v>
      </c>
      <c r="V13990">
        <v>3475</v>
      </c>
    </row>
    <row r="13991" spans="2:26" x14ac:dyDescent="0.25">
      <c r="F13991" t="s">
        <v>73</v>
      </c>
      <c r="G13991" t="s">
        <v>832</v>
      </c>
      <c r="H13991" t="s">
        <v>29</v>
      </c>
      <c r="I13991">
        <v>38</v>
      </c>
      <c r="J13991" t="s">
        <v>9926</v>
      </c>
      <c r="K13991">
        <v>8909397304628</v>
      </c>
      <c r="L13991" t="s">
        <v>568</v>
      </c>
      <c r="N13991" t="s">
        <v>77</v>
      </c>
      <c r="O13991" t="s">
        <v>90</v>
      </c>
      <c r="P13991" t="s">
        <v>97</v>
      </c>
      <c r="Q13991">
        <v>1</v>
      </c>
      <c r="R13991">
        <v>3699</v>
      </c>
      <c r="S13991">
        <v>3699</v>
      </c>
      <c r="T13991">
        <v>0</v>
      </c>
      <c r="U13991">
        <v>0</v>
      </c>
      <c r="V13991">
        <v>3699</v>
      </c>
    </row>
    <row r="13992" spans="2:26" x14ac:dyDescent="0.25">
      <c r="F13992" t="s">
        <v>73</v>
      </c>
      <c r="G13992" t="s">
        <v>334</v>
      </c>
      <c r="H13992" t="s">
        <v>29</v>
      </c>
      <c r="I13992">
        <v>38</v>
      </c>
      <c r="J13992" t="s">
        <v>9927</v>
      </c>
      <c r="K13992">
        <v>8909286499480</v>
      </c>
      <c r="L13992" t="s">
        <v>568</v>
      </c>
      <c r="N13992" t="s">
        <v>77</v>
      </c>
      <c r="O13992" t="s">
        <v>9928</v>
      </c>
      <c r="P13992" t="s">
        <v>172</v>
      </c>
      <c r="Q13992">
        <v>1</v>
      </c>
      <c r="R13992">
        <v>2625</v>
      </c>
      <c r="S13992">
        <v>2625</v>
      </c>
      <c r="T13992">
        <v>0</v>
      </c>
      <c r="U13992">
        <v>0</v>
      </c>
      <c r="V13992">
        <v>2625</v>
      </c>
    </row>
    <row r="13993" spans="2:26" x14ac:dyDescent="0.25">
      <c r="F13993" t="s">
        <v>87</v>
      </c>
      <c r="G13993" t="s">
        <v>628</v>
      </c>
      <c r="H13993" t="s">
        <v>29</v>
      </c>
      <c r="I13993">
        <v>76</v>
      </c>
      <c r="J13993" t="s">
        <v>9929</v>
      </c>
      <c r="K13993">
        <v>8909158155636</v>
      </c>
      <c r="L13993" t="s">
        <v>568</v>
      </c>
      <c r="N13993" t="s">
        <v>77</v>
      </c>
      <c r="O13993" t="s">
        <v>90</v>
      </c>
      <c r="P13993" t="s">
        <v>285</v>
      </c>
      <c r="Q13993">
        <v>1</v>
      </c>
      <c r="R13993">
        <v>3475</v>
      </c>
      <c r="S13993">
        <v>3475</v>
      </c>
      <c r="T13993">
        <v>0</v>
      </c>
      <c r="U13993">
        <v>0</v>
      </c>
      <c r="V13993">
        <v>3475</v>
      </c>
    </row>
    <row r="13994" spans="2:26" x14ac:dyDescent="0.25">
      <c r="F13994" t="s">
        <v>87</v>
      </c>
      <c r="G13994" t="s">
        <v>628</v>
      </c>
      <c r="H13994" t="s">
        <v>29</v>
      </c>
      <c r="I13994">
        <v>82</v>
      </c>
      <c r="J13994" t="s">
        <v>9930</v>
      </c>
      <c r="K13994">
        <v>8909397951334</v>
      </c>
      <c r="L13994" t="s">
        <v>568</v>
      </c>
      <c r="N13994" t="s">
        <v>77</v>
      </c>
      <c r="O13994" t="s">
        <v>90</v>
      </c>
      <c r="P13994" t="s">
        <v>285</v>
      </c>
      <c r="Q13994">
        <v>1</v>
      </c>
      <c r="R13994">
        <v>4299</v>
      </c>
      <c r="S13994">
        <v>4299</v>
      </c>
      <c r="T13994">
        <v>0</v>
      </c>
      <c r="U13994">
        <v>0</v>
      </c>
      <c r="V13994">
        <v>4299</v>
      </c>
    </row>
    <row r="13995" spans="2:26" x14ac:dyDescent="0.25">
      <c r="B13995" s="2">
        <v>46078</v>
      </c>
      <c r="C13995" t="s">
        <v>9931</v>
      </c>
      <c r="D13995" t="s">
        <v>9932</v>
      </c>
      <c r="E13995">
        <v>8877376509</v>
      </c>
      <c r="F13995" t="s">
        <v>263</v>
      </c>
      <c r="G13995" t="s">
        <v>208</v>
      </c>
      <c r="H13995" t="s">
        <v>29</v>
      </c>
      <c r="I13995" t="s">
        <v>30</v>
      </c>
      <c r="J13995" t="s">
        <v>9933</v>
      </c>
      <c r="K13995">
        <v>1374458</v>
      </c>
      <c r="L13995" t="s">
        <v>2542</v>
      </c>
      <c r="M13995" t="s">
        <v>53</v>
      </c>
      <c r="N13995" t="s">
        <v>33</v>
      </c>
      <c r="O13995" t="s">
        <v>34</v>
      </c>
      <c r="P13995" t="s">
        <v>285</v>
      </c>
      <c r="Q13995">
        <v>1</v>
      </c>
      <c r="R13995">
        <v>3049</v>
      </c>
      <c r="S13995">
        <v>3049</v>
      </c>
      <c r="T13995">
        <v>0</v>
      </c>
      <c r="U13995">
        <v>0</v>
      </c>
      <c r="V13995">
        <v>3049</v>
      </c>
      <c r="W13995">
        <v>11605</v>
      </c>
      <c r="X13995">
        <v>11605</v>
      </c>
      <c r="Y13995">
        <v>0</v>
      </c>
      <c r="Z13995">
        <v>0</v>
      </c>
    </row>
    <row r="13996" spans="2:26" x14ac:dyDescent="0.25">
      <c r="F13996" t="s">
        <v>137</v>
      </c>
      <c r="G13996" t="s">
        <v>106</v>
      </c>
      <c r="H13996" t="s">
        <v>29</v>
      </c>
      <c r="I13996">
        <v>86</v>
      </c>
      <c r="J13996" t="s">
        <v>9934</v>
      </c>
      <c r="K13996">
        <v>8909068312648</v>
      </c>
      <c r="L13996" t="s">
        <v>153</v>
      </c>
      <c r="N13996" t="s">
        <v>77</v>
      </c>
      <c r="O13996" t="s">
        <v>90</v>
      </c>
      <c r="P13996" t="s">
        <v>79</v>
      </c>
      <c r="Q13996">
        <v>1</v>
      </c>
      <c r="R13996">
        <v>2799</v>
      </c>
      <c r="S13996">
        <v>2799</v>
      </c>
      <c r="T13996">
        <v>20</v>
      </c>
      <c r="U13996">
        <v>-559.79999999999995</v>
      </c>
      <c r="V13996">
        <v>2239.1999999999998</v>
      </c>
    </row>
    <row r="13997" spans="2:26" x14ac:dyDescent="0.25">
      <c r="F13997" t="s">
        <v>263</v>
      </c>
      <c r="G13997" t="s">
        <v>1275</v>
      </c>
      <c r="H13997" t="s">
        <v>29</v>
      </c>
      <c r="I13997" t="s">
        <v>30</v>
      </c>
      <c r="J13997" t="s">
        <v>8917</v>
      </c>
      <c r="K13997">
        <v>1323542</v>
      </c>
      <c r="L13997" t="s">
        <v>2542</v>
      </c>
      <c r="N13997" t="s">
        <v>33</v>
      </c>
      <c r="O13997" t="s">
        <v>34</v>
      </c>
      <c r="P13997" t="s">
        <v>35</v>
      </c>
      <c r="Q13997">
        <v>1</v>
      </c>
      <c r="R13997">
        <v>3699</v>
      </c>
      <c r="S13997">
        <v>3699</v>
      </c>
      <c r="T13997">
        <v>0</v>
      </c>
      <c r="U13997">
        <v>0</v>
      </c>
      <c r="V13997">
        <v>3699</v>
      </c>
    </row>
    <row r="13998" spans="2:26" x14ac:dyDescent="0.25">
      <c r="F13998" t="s">
        <v>504</v>
      </c>
      <c r="G13998" t="s">
        <v>505</v>
      </c>
      <c r="H13998" t="s">
        <v>29</v>
      </c>
      <c r="I13998" t="s">
        <v>118</v>
      </c>
      <c r="J13998" t="s">
        <v>506</v>
      </c>
      <c r="K13998">
        <v>1126080</v>
      </c>
      <c r="L13998" t="s">
        <v>2542</v>
      </c>
      <c r="N13998" t="s">
        <v>33</v>
      </c>
      <c r="O13998" t="s">
        <v>40</v>
      </c>
      <c r="P13998" t="s">
        <v>508</v>
      </c>
      <c r="Q13998">
        <v>1</v>
      </c>
      <c r="R13998">
        <v>120</v>
      </c>
      <c r="S13998">
        <v>120</v>
      </c>
      <c r="T13998">
        <v>0</v>
      </c>
      <c r="U13998">
        <v>0</v>
      </c>
      <c r="V13998">
        <v>120</v>
      </c>
    </row>
    <row r="13999" spans="2:26" x14ac:dyDescent="0.25">
      <c r="F13999" t="s">
        <v>73</v>
      </c>
      <c r="G13999" t="s">
        <v>498</v>
      </c>
      <c r="H13999" t="s">
        <v>29</v>
      </c>
      <c r="I13999" t="s">
        <v>118</v>
      </c>
      <c r="J13999" t="s">
        <v>9935</v>
      </c>
      <c r="K13999">
        <v>8909342721579</v>
      </c>
      <c r="L13999" t="s">
        <v>153</v>
      </c>
      <c r="N13999" t="s">
        <v>77</v>
      </c>
      <c r="O13999" t="s">
        <v>78</v>
      </c>
      <c r="P13999" t="s">
        <v>172</v>
      </c>
      <c r="Q13999">
        <v>1</v>
      </c>
      <c r="R13999">
        <v>2199</v>
      </c>
      <c r="S13999">
        <v>2199</v>
      </c>
      <c r="T13999">
        <v>0</v>
      </c>
      <c r="U13999">
        <v>0</v>
      </c>
      <c r="V13999">
        <v>2199</v>
      </c>
    </row>
    <row r="14000" spans="2:26" x14ac:dyDescent="0.25">
      <c r="F14000" t="s">
        <v>167</v>
      </c>
      <c r="G14000" t="s">
        <v>168</v>
      </c>
      <c r="H14000" t="s">
        <v>51</v>
      </c>
      <c r="I14000" t="s">
        <v>353</v>
      </c>
      <c r="J14000" t="s">
        <v>4112</v>
      </c>
      <c r="K14000">
        <v>8901188906417</v>
      </c>
      <c r="L14000" t="s">
        <v>153</v>
      </c>
      <c r="N14000" t="s">
        <v>170</v>
      </c>
      <c r="O14000" t="s">
        <v>34</v>
      </c>
      <c r="P14000" t="s">
        <v>35</v>
      </c>
      <c r="Q14000">
        <v>1</v>
      </c>
      <c r="R14000">
        <v>299</v>
      </c>
      <c r="S14000">
        <v>299</v>
      </c>
      <c r="T14000">
        <v>0</v>
      </c>
      <c r="U14000">
        <v>0</v>
      </c>
      <c r="V14000">
        <v>299</v>
      </c>
    </row>
    <row r="14001" spans="2:26" x14ac:dyDescent="0.25">
      <c r="F14001" t="s">
        <v>666</v>
      </c>
      <c r="G14001" t="s">
        <v>667</v>
      </c>
      <c r="H14001" t="s">
        <v>38</v>
      </c>
      <c r="I14001" t="s">
        <v>682</v>
      </c>
      <c r="J14001" t="s">
        <v>673</v>
      </c>
      <c r="K14001">
        <v>1345067</v>
      </c>
      <c r="N14001" t="s">
        <v>170</v>
      </c>
      <c r="O14001" t="s">
        <v>34</v>
      </c>
      <c r="P14001" t="s">
        <v>79</v>
      </c>
      <c r="Q14001">
        <v>1</v>
      </c>
      <c r="R14001">
        <v>15</v>
      </c>
      <c r="S14001">
        <v>15</v>
      </c>
      <c r="T14001">
        <v>100</v>
      </c>
      <c r="U14001">
        <v>-15</v>
      </c>
      <c r="V14001">
        <v>0</v>
      </c>
    </row>
    <row r="14002" spans="2:26" x14ac:dyDescent="0.25">
      <c r="B14002" s="2">
        <v>46078</v>
      </c>
      <c r="C14002" t="s">
        <v>9936</v>
      </c>
      <c r="D14002" t="s">
        <v>9937</v>
      </c>
      <c r="E14002">
        <v>8757925152</v>
      </c>
      <c r="F14002" t="s">
        <v>666</v>
      </c>
      <c r="G14002" t="s">
        <v>667</v>
      </c>
      <c r="H14002" t="s">
        <v>38</v>
      </c>
      <c r="I14002" t="s">
        <v>682</v>
      </c>
      <c r="J14002" t="s">
        <v>673</v>
      </c>
      <c r="K14002">
        <v>1345067</v>
      </c>
      <c r="M14002" t="s">
        <v>260</v>
      </c>
      <c r="N14002" t="s">
        <v>170</v>
      </c>
      <c r="O14002" t="s">
        <v>34</v>
      </c>
      <c r="P14002" t="s">
        <v>79</v>
      </c>
      <c r="Q14002">
        <v>3</v>
      </c>
      <c r="R14002">
        <v>15</v>
      </c>
      <c r="S14002">
        <v>45</v>
      </c>
      <c r="T14002">
        <v>100</v>
      </c>
      <c r="U14002">
        <v>-45</v>
      </c>
      <c r="V14002">
        <v>0</v>
      </c>
      <c r="W14002">
        <v>13878</v>
      </c>
      <c r="X14002">
        <v>0</v>
      </c>
      <c r="Y14002">
        <v>13878</v>
      </c>
      <c r="Z14002">
        <v>0</v>
      </c>
    </row>
    <row r="14003" spans="2:26" x14ac:dyDescent="0.25">
      <c r="F14003" t="s">
        <v>167</v>
      </c>
      <c r="G14003" t="s">
        <v>168</v>
      </c>
      <c r="H14003" t="s">
        <v>51</v>
      </c>
      <c r="I14003" t="s">
        <v>353</v>
      </c>
      <c r="J14003" t="s">
        <v>4112</v>
      </c>
      <c r="K14003">
        <v>8901188906417</v>
      </c>
      <c r="L14003" t="s">
        <v>153</v>
      </c>
      <c r="N14003" t="s">
        <v>170</v>
      </c>
      <c r="O14003" t="s">
        <v>34</v>
      </c>
      <c r="P14003" t="s">
        <v>35</v>
      </c>
      <c r="Q14003">
        <v>1</v>
      </c>
      <c r="R14003">
        <v>299</v>
      </c>
      <c r="S14003">
        <v>299</v>
      </c>
      <c r="T14003">
        <v>0</v>
      </c>
      <c r="U14003">
        <v>0</v>
      </c>
      <c r="V14003">
        <v>299</v>
      </c>
    </row>
    <row r="14004" spans="2:26" x14ac:dyDescent="0.25">
      <c r="F14004" t="s">
        <v>73</v>
      </c>
      <c r="G14004" t="s">
        <v>334</v>
      </c>
      <c r="H14004" t="s">
        <v>29</v>
      </c>
      <c r="I14004">
        <v>40</v>
      </c>
      <c r="J14004" t="s">
        <v>5154</v>
      </c>
      <c r="K14004">
        <v>8909113984509</v>
      </c>
      <c r="L14004" t="s">
        <v>512</v>
      </c>
      <c r="N14004" t="s">
        <v>77</v>
      </c>
      <c r="O14004" t="s">
        <v>90</v>
      </c>
      <c r="P14004" t="s">
        <v>79</v>
      </c>
      <c r="Q14004">
        <v>1</v>
      </c>
      <c r="R14004">
        <v>2499</v>
      </c>
      <c r="S14004">
        <v>2499</v>
      </c>
      <c r="T14004">
        <v>0</v>
      </c>
      <c r="U14004">
        <v>0</v>
      </c>
      <c r="V14004">
        <v>2499</v>
      </c>
    </row>
    <row r="14005" spans="2:26" x14ac:dyDescent="0.25">
      <c r="F14005" t="s">
        <v>87</v>
      </c>
      <c r="G14005" t="s">
        <v>516</v>
      </c>
      <c r="H14005" t="s">
        <v>29</v>
      </c>
      <c r="I14005">
        <v>30</v>
      </c>
      <c r="J14005" t="s">
        <v>7244</v>
      </c>
      <c r="K14005">
        <v>5401221266803</v>
      </c>
      <c r="L14005" t="s">
        <v>568</v>
      </c>
      <c r="N14005" t="s">
        <v>77</v>
      </c>
      <c r="O14005" t="s">
        <v>90</v>
      </c>
      <c r="P14005" t="s">
        <v>35</v>
      </c>
      <c r="Q14005">
        <v>1</v>
      </c>
      <c r="R14005">
        <v>6319</v>
      </c>
      <c r="S14005">
        <v>6319</v>
      </c>
      <c r="T14005">
        <v>40</v>
      </c>
      <c r="U14005">
        <v>-2527.6</v>
      </c>
      <c r="V14005">
        <v>3791.4</v>
      </c>
    </row>
    <row r="14006" spans="2:26" x14ac:dyDescent="0.25">
      <c r="F14006" t="s">
        <v>504</v>
      </c>
      <c r="G14006" t="s">
        <v>505</v>
      </c>
      <c r="H14006" t="s">
        <v>29</v>
      </c>
      <c r="I14006" t="s">
        <v>118</v>
      </c>
      <c r="J14006" t="s">
        <v>506</v>
      </c>
      <c r="K14006">
        <v>1126080</v>
      </c>
      <c r="L14006" t="s">
        <v>2542</v>
      </c>
      <c r="N14006" t="s">
        <v>33</v>
      </c>
      <c r="O14006" t="s">
        <v>40</v>
      </c>
      <c r="P14006" t="s">
        <v>508</v>
      </c>
      <c r="Q14006">
        <v>1</v>
      </c>
      <c r="R14006">
        <v>120</v>
      </c>
      <c r="S14006">
        <v>120</v>
      </c>
      <c r="T14006">
        <v>0</v>
      </c>
      <c r="U14006">
        <v>0</v>
      </c>
      <c r="V14006">
        <v>120</v>
      </c>
    </row>
    <row r="14007" spans="2:26" x14ac:dyDescent="0.25">
      <c r="F14007" t="s">
        <v>884</v>
      </c>
      <c r="G14007" t="s">
        <v>690</v>
      </c>
      <c r="H14007" t="s">
        <v>29</v>
      </c>
      <c r="I14007" t="s">
        <v>113</v>
      </c>
      <c r="J14007" t="s">
        <v>1047</v>
      </c>
      <c r="K14007" t="s">
        <v>1048</v>
      </c>
      <c r="L14007" t="s">
        <v>153</v>
      </c>
      <c r="N14007" t="s">
        <v>77</v>
      </c>
      <c r="O14007" t="s">
        <v>741</v>
      </c>
      <c r="P14007" t="s">
        <v>508</v>
      </c>
      <c r="Q14007">
        <v>1</v>
      </c>
      <c r="R14007">
        <v>299</v>
      </c>
      <c r="S14007">
        <v>299</v>
      </c>
      <c r="T14007">
        <v>10</v>
      </c>
      <c r="U14007">
        <v>-29.9</v>
      </c>
      <c r="V14007">
        <v>269.10000000000002</v>
      </c>
    </row>
    <row r="14008" spans="2:26" x14ac:dyDescent="0.25">
      <c r="F14008" t="s">
        <v>898</v>
      </c>
      <c r="G14008" t="s">
        <v>690</v>
      </c>
      <c r="H14008" t="s">
        <v>38</v>
      </c>
      <c r="I14008" t="s">
        <v>113</v>
      </c>
      <c r="J14008" t="s">
        <v>1735</v>
      </c>
      <c r="K14008" t="s">
        <v>4897</v>
      </c>
      <c r="L14008" t="s">
        <v>158</v>
      </c>
      <c r="N14008" t="s">
        <v>77</v>
      </c>
      <c r="O14008" t="s">
        <v>34</v>
      </c>
      <c r="P14008" t="s">
        <v>97</v>
      </c>
      <c r="Q14008">
        <v>1</v>
      </c>
      <c r="R14008">
        <v>349</v>
      </c>
      <c r="S14008">
        <v>349</v>
      </c>
      <c r="T14008">
        <v>10</v>
      </c>
      <c r="U14008">
        <v>-34.9</v>
      </c>
      <c r="V14008">
        <v>314.10000000000002</v>
      </c>
    </row>
    <row r="14009" spans="2:26" x14ac:dyDescent="0.25">
      <c r="F14009" t="s">
        <v>754</v>
      </c>
      <c r="G14009" t="s">
        <v>690</v>
      </c>
      <c r="H14009" t="s">
        <v>29</v>
      </c>
      <c r="I14009" t="s">
        <v>353</v>
      </c>
      <c r="J14009" t="s">
        <v>882</v>
      </c>
      <c r="K14009" t="s">
        <v>1893</v>
      </c>
      <c r="L14009" t="s">
        <v>568</v>
      </c>
      <c r="N14009" t="s">
        <v>77</v>
      </c>
      <c r="O14009" t="s">
        <v>741</v>
      </c>
      <c r="P14009" t="s">
        <v>508</v>
      </c>
      <c r="Q14009">
        <v>2</v>
      </c>
      <c r="R14009">
        <v>349</v>
      </c>
      <c r="S14009">
        <v>698</v>
      </c>
      <c r="T14009">
        <v>10</v>
      </c>
      <c r="U14009">
        <v>-69.8</v>
      </c>
      <c r="V14009">
        <v>628.20000000000005</v>
      </c>
    </row>
    <row r="14010" spans="2:26" x14ac:dyDescent="0.25">
      <c r="F14010" t="s">
        <v>263</v>
      </c>
      <c r="G14010" t="s">
        <v>208</v>
      </c>
      <c r="H14010" t="s">
        <v>29</v>
      </c>
      <c r="I14010" t="s">
        <v>30</v>
      </c>
      <c r="J14010" t="s">
        <v>9789</v>
      </c>
      <c r="K14010">
        <v>1374455</v>
      </c>
      <c r="L14010" t="s">
        <v>2542</v>
      </c>
      <c r="N14010" t="s">
        <v>33</v>
      </c>
      <c r="O14010" t="s">
        <v>34</v>
      </c>
      <c r="P14010" t="s">
        <v>285</v>
      </c>
      <c r="Q14010">
        <v>1</v>
      </c>
      <c r="R14010">
        <v>2149</v>
      </c>
      <c r="S14010">
        <v>2149</v>
      </c>
      <c r="T14010">
        <v>0</v>
      </c>
      <c r="U14010">
        <v>0</v>
      </c>
      <c r="V14010">
        <v>2149</v>
      </c>
    </row>
    <row r="14011" spans="2:26" x14ac:dyDescent="0.25">
      <c r="F14011" t="s">
        <v>263</v>
      </c>
      <c r="G14011" t="s">
        <v>1390</v>
      </c>
      <c r="H14011" t="s">
        <v>29</v>
      </c>
      <c r="I14011" t="s">
        <v>30</v>
      </c>
      <c r="J14011" t="s">
        <v>9938</v>
      </c>
      <c r="K14011">
        <v>1383171</v>
      </c>
      <c r="L14011" t="s">
        <v>2542</v>
      </c>
      <c r="N14011" t="s">
        <v>33</v>
      </c>
      <c r="O14011" t="s">
        <v>3997</v>
      </c>
      <c r="P14011" t="s">
        <v>172</v>
      </c>
      <c r="Q14011">
        <v>1</v>
      </c>
      <c r="R14011">
        <v>1099</v>
      </c>
      <c r="S14011">
        <v>1099</v>
      </c>
      <c r="T14011">
        <v>0</v>
      </c>
      <c r="U14011">
        <v>0</v>
      </c>
      <c r="V14011">
        <v>1099</v>
      </c>
    </row>
    <row r="14012" spans="2:26" x14ac:dyDescent="0.25">
      <c r="F14012" t="s">
        <v>137</v>
      </c>
      <c r="G14012" t="s">
        <v>832</v>
      </c>
      <c r="H14012" t="s">
        <v>29</v>
      </c>
      <c r="I14012">
        <v>86</v>
      </c>
      <c r="J14012" t="s">
        <v>4661</v>
      </c>
      <c r="K14012">
        <v>8909397561960</v>
      </c>
      <c r="L14012" t="s">
        <v>568</v>
      </c>
      <c r="N14012" t="s">
        <v>77</v>
      </c>
      <c r="O14012" t="s">
        <v>90</v>
      </c>
      <c r="P14012" t="s">
        <v>97</v>
      </c>
      <c r="Q14012">
        <v>1</v>
      </c>
      <c r="R14012">
        <v>3499</v>
      </c>
      <c r="S14012">
        <v>3499</v>
      </c>
      <c r="T14012">
        <v>30</v>
      </c>
      <c r="U14012">
        <v>-1049.7</v>
      </c>
      <c r="V14012">
        <v>2449.3000000000002</v>
      </c>
    </row>
    <row r="14013" spans="2:26" x14ac:dyDescent="0.25">
      <c r="F14013" t="s">
        <v>754</v>
      </c>
      <c r="G14013" t="s">
        <v>690</v>
      </c>
      <c r="H14013" t="s">
        <v>29</v>
      </c>
      <c r="I14013" t="s">
        <v>113</v>
      </c>
      <c r="J14013" t="s">
        <v>792</v>
      </c>
      <c r="K14013" t="s">
        <v>793</v>
      </c>
      <c r="L14013" t="s">
        <v>153</v>
      </c>
      <c r="N14013" t="s">
        <v>77</v>
      </c>
      <c r="O14013" t="s">
        <v>40</v>
      </c>
      <c r="P14013" t="s">
        <v>187</v>
      </c>
      <c r="Q14013">
        <v>1</v>
      </c>
      <c r="R14013">
        <v>289</v>
      </c>
      <c r="S14013">
        <v>289</v>
      </c>
      <c r="T14013">
        <v>10</v>
      </c>
      <c r="U14013">
        <v>-28.9</v>
      </c>
      <c r="V14013">
        <v>260.10000000000002</v>
      </c>
    </row>
    <row r="14014" spans="2:26" x14ac:dyDescent="0.25">
      <c r="B14014" s="2">
        <v>46078</v>
      </c>
      <c r="C14014" t="s">
        <v>9939</v>
      </c>
      <c r="D14014" t="s">
        <v>9899</v>
      </c>
      <c r="E14014">
        <v>9059176087</v>
      </c>
      <c r="F14014" t="s">
        <v>94</v>
      </c>
      <c r="G14014" t="s">
        <v>234</v>
      </c>
      <c r="H14014" t="s">
        <v>51</v>
      </c>
      <c r="I14014" t="s">
        <v>122</v>
      </c>
      <c r="J14014" t="s">
        <v>9576</v>
      </c>
      <c r="K14014">
        <v>8909361297956</v>
      </c>
      <c r="L14014" t="s">
        <v>153</v>
      </c>
      <c r="M14014" t="s">
        <v>47</v>
      </c>
      <c r="N14014" t="s">
        <v>33</v>
      </c>
      <c r="O14014" t="s">
        <v>40</v>
      </c>
      <c r="P14014" t="s">
        <v>172</v>
      </c>
      <c r="Q14014">
        <v>1</v>
      </c>
      <c r="R14014">
        <v>1199</v>
      </c>
      <c r="S14014">
        <v>1199</v>
      </c>
      <c r="T14014">
        <v>0</v>
      </c>
      <c r="U14014">
        <v>-199</v>
      </c>
      <c r="V14014">
        <v>1000</v>
      </c>
      <c r="W14014">
        <v>3200</v>
      </c>
      <c r="X14014">
        <v>0</v>
      </c>
      <c r="Y14014">
        <v>3200</v>
      </c>
      <c r="Z14014">
        <v>0</v>
      </c>
    </row>
    <row r="14015" spans="2:26" x14ac:dyDescent="0.25">
      <c r="F14015" t="s">
        <v>62</v>
      </c>
      <c r="G14015" t="s">
        <v>2531</v>
      </c>
      <c r="H14015" t="s">
        <v>51</v>
      </c>
      <c r="I14015" t="s">
        <v>30</v>
      </c>
      <c r="J14015" t="s">
        <v>9940</v>
      </c>
      <c r="K14015">
        <v>1356677</v>
      </c>
      <c r="L14015" t="s">
        <v>153</v>
      </c>
      <c r="N14015" t="s">
        <v>33</v>
      </c>
      <c r="O14015" t="s">
        <v>34</v>
      </c>
      <c r="P14015" t="s">
        <v>97</v>
      </c>
      <c r="Q14015">
        <v>1</v>
      </c>
      <c r="R14015">
        <v>2399</v>
      </c>
      <c r="S14015">
        <v>2399</v>
      </c>
      <c r="T14015">
        <v>0</v>
      </c>
      <c r="U14015">
        <v>-199</v>
      </c>
      <c r="V14015">
        <v>2200</v>
      </c>
    </row>
    <row r="14016" spans="2:26" x14ac:dyDescent="0.25">
      <c r="F14016" t="s">
        <v>666</v>
      </c>
      <c r="G14016" t="s">
        <v>667</v>
      </c>
      <c r="H14016" t="s">
        <v>38</v>
      </c>
      <c r="I14016" t="s">
        <v>668</v>
      </c>
      <c r="J14016" t="s">
        <v>669</v>
      </c>
      <c r="K14016">
        <v>1345066</v>
      </c>
      <c r="N14016" t="s">
        <v>170</v>
      </c>
      <c r="O14016" t="s">
        <v>34</v>
      </c>
      <c r="P14016" t="s">
        <v>79</v>
      </c>
      <c r="Q14016">
        <v>1</v>
      </c>
      <c r="R14016">
        <v>6</v>
      </c>
      <c r="S14016">
        <v>6</v>
      </c>
      <c r="T14016">
        <v>100</v>
      </c>
      <c r="U14016">
        <v>-6</v>
      </c>
      <c r="V14016">
        <v>0</v>
      </c>
    </row>
    <row r="14017" spans="2:26" x14ac:dyDescent="0.25">
      <c r="B14017" s="2">
        <v>46078</v>
      </c>
      <c r="C14017" t="s">
        <v>9941</v>
      </c>
      <c r="D14017" t="s">
        <v>26</v>
      </c>
      <c r="F14017" t="s">
        <v>666</v>
      </c>
      <c r="G14017" t="s">
        <v>667</v>
      </c>
      <c r="H14017" t="s">
        <v>38</v>
      </c>
      <c r="I14017" t="s">
        <v>668</v>
      </c>
      <c r="J14017" t="s">
        <v>669</v>
      </c>
      <c r="K14017">
        <v>1345066</v>
      </c>
      <c r="M14017" t="s">
        <v>260</v>
      </c>
      <c r="N14017" t="s">
        <v>170</v>
      </c>
      <c r="O14017" t="s">
        <v>34</v>
      </c>
      <c r="P14017" t="s">
        <v>79</v>
      </c>
      <c r="Q14017">
        <v>1</v>
      </c>
      <c r="R14017">
        <v>6</v>
      </c>
      <c r="S14017">
        <v>6</v>
      </c>
      <c r="T14017">
        <v>100</v>
      </c>
      <c r="U14017">
        <v>-6</v>
      </c>
      <c r="V14017">
        <v>0</v>
      </c>
      <c r="W14017">
        <v>3800</v>
      </c>
      <c r="X14017">
        <v>100</v>
      </c>
      <c r="Y14017">
        <v>3700</v>
      </c>
      <c r="Z14017">
        <v>0</v>
      </c>
    </row>
    <row r="14018" spans="2:26" x14ac:dyDescent="0.25">
      <c r="F14018" t="s">
        <v>62</v>
      </c>
      <c r="G14018" t="s">
        <v>342</v>
      </c>
      <c r="H14018" t="s">
        <v>38</v>
      </c>
      <c r="I14018" t="s">
        <v>30</v>
      </c>
      <c r="J14018" t="s">
        <v>2752</v>
      </c>
      <c r="K14018">
        <v>1318125</v>
      </c>
      <c r="L14018" t="s">
        <v>218</v>
      </c>
      <c r="N14018" t="s">
        <v>33</v>
      </c>
      <c r="O14018" t="s">
        <v>34</v>
      </c>
      <c r="P14018" t="s">
        <v>35</v>
      </c>
      <c r="Q14018">
        <v>1</v>
      </c>
      <c r="R14018">
        <v>1249</v>
      </c>
      <c r="S14018">
        <v>1249</v>
      </c>
      <c r="T14018">
        <v>0</v>
      </c>
      <c r="U14018">
        <v>-49</v>
      </c>
      <c r="V14018">
        <v>1200</v>
      </c>
    </row>
    <row r="14019" spans="2:26" x14ac:dyDescent="0.25">
      <c r="F14019" t="s">
        <v>62</v>
      </c>
      <c r="G14019" t="s">
        <v>319</v>
      </c>
      <c r="H14019" t="s">
        <v>29</v>
      </c>
      <c r="I14019" t="s">
        <v>113</v>
      </c>
      <c r="J14019" t="s">
        <v>405</v>
      </c>
      <c r="K14019">
        <v>1319099</v>
      </c>
      <c r="L14019" t="s">
        <v>218</v>
      </c>
      <c r="N14019" t="s">
        <v>33</v>
      </c>
      <c r="O14019" t="s">
        <v>34</v>
      </c>
      <c r="P14019" t="s">
        <v>35</v>
      </c>
      <c r="Q14019">
        <v>1</v>
      </c>
      <c r="R14019">
        <v>2749</v>
      </c>
      <c r="S14019">
        <v>2749</v>
      </c>
      <c r="T14019">
        <v>0</v>
      </c>
      <c r="U14019">
        <v>-149</v>
      </c>
      <c r="V14019">
        <v>2600</v>
      </c>
    </row>
    <row r="14020" spans="2:26" x14ac:dyDescent="0.25">
      <c r="B14020" s="2">
        <v>46078</v>
      </c>
      <c r="C14020" t="s">
        <v>9942</v>
      </c>
      <c r="D14020" t="s">
        <v>9932</v>
      </c>
      <c r="E14020">
        <v>8877376509</v>
      </c>
      <c r="F14020" t="s">
        <v>73</v>
      </c>
      <c r="G14020" t="s">
        <v>334</v>
      </c>
      <c r="H14020" t="s">
        <v>9943</v>
      </c>
      <c r="I14020">
        <v>40</v>
      </c>
      <c r="J14020" t="s">
        <v>9944</v>
      </c>
      <c r="K14020">
        <v>8909112740861</v>
      </c>
      <c r="L14020" t="s">
        <v>153</v>
      </c>
      <c r="M14020" t="s">
        <v>2179</v>
      </c>
      <c r="N14020" t="s">
        <v>77</v>
      </c>
      <c r="O14020" t="s">
        <v>131</v>
      </c>
      <c r="P14020" t="s">
        <v>338</v>
      </c>
      <c r="Q14020">
        <v>1</v>
      </c>
      <c r="R14020">
        <v>2699</v>
      </c>
      <c r="S14020">
        <v>2699</v>
      </c>
      <c r="T14020">
        <v>0</v>
      </c>
      <c r="U14020">
        <v>0</v>
      </c>
      <c r="V14020">
        <v>2699</v>
      </c>
      <c r="W14020">
        <v>500</v>
      </c>
      <c r="X14020">
        <v>500</v>
      </c>
      <c r="Y14020">
        <v>0</v>
      </c>
      <c r="Z14020">
        <v>0</v>
      </c>
    </row>
    <row r="14021" spans="2:26" x14ac:dyDescent="0.25">
      <c r="F14021" t="s">
        <v>73</v>
      </c>
      <c r="G14021" t="s">
        <v>498</v>
      </c>
      <c r="H14021" t="s">
        <v>29</v>
      </c>
      <c r="I14021" t="s">
        <v>118</v>
      </c>
      <c r="J14021" t="s">
        <v>9935</v>
      </c>
      <c r="K14021">
        <v>8909342721579</v>
      </c>
      <c r="L14021" t="s">
        <v>153</v>
      </c>
      <c r="N14021" t="s">
        <v>77</v>
      </c>
      <c r="O14021" t="s">
        <v>78</v>
      </c>
      <c r="P14021" t="s">
        <v>172</v>
      </c>
      <c r="Q14021">
        <v>-1</v>
      </c>
      <c r="R14021">
        <v>2199</v>
      </c>
      <c r="S14021">
        <v>-2199</v>
      </c>
      <c r="T14021">
        <v>0</v>
      </c>
      <c r="U14021">
        <v>0</v>
      </c>
      <c r="V14021">
        <v>-2199</v>
      </c>
    </row>
    <row r="14022" spans="2:26" x14ac:dyDescent="0.25">
      <c r="B14022" s="2">
        <v>46078</v>
      </c>
      <c r="C14022" t="s">
        <v>9945</v>
      </c>
      <c r="D14022" t="s">
        <v>4686</v>
      </c>
      <c r="E14022">
        <v>7001118039</v>
      </c>
      <c r="F14022" t="s">
        <v>137</v>
      </c>
      <c r="G14022" t="s">
        <v>832</v>
      </c>
      <c r="H14022" t="s">
        <v>29</v>
      </c>
      <c r="I14022">
        <v>96</v>
      </c>
      <c r="J14022" t="s">
        <v>9946</v>
      </c>
      <c r="K14022">
        <v>8909158891183</v>
      </c>
      <c r="L14022" t="s">
        <v>568</v>
      </c>
      <c r="M14022" t="s">
        <v>205</v>
      </c>
      <c r="N14022" t="s">
        <v>77</v>
      </c>
      <c r="O14022" t="s">
        <v>90</v>
      </c>
      <c r="P14022" t="s">
        <v>108</v>
      </c>
      <c r="Q14022">
        <v>1</v>
      </c>
      <c r="R14022">
        <v>3475</v>
      </c>
      <c r="S14022">
        <v>3475</v>
      </c>
      <c r="T14022">
        <v>30</v>
      </c>
      <c r="U14022">
        <v>-1042.5</v>
      </c>
      <c r="V14022">
        <v>2432.5</v>
      </c>
      <c r="W14022">
        <v>4112</v>
      </c>
      <c r="X14022">
        <v>0</v>
      </c>
      <c r="Y14022">
        <v>4112</v>
      </c>
      <c r="Z14022">
        <v>0</v>
      </c>
    </row>
    <row r="14023" spans="2:26" x14ac:dyDescent="0.25">
      <c r="F14023" t="s">
        <v>666</v>
      </c>
      <c r="G14023" t="s">
        <v>667</v>
      </c>
      <c r="H14023" t="s">
        <v>38</v>
      </c>
      <c r="I14023" t="s">
        <v>682</v>
      </c>
      <c r="J14023" t="s">
        <v>673</v>
      </c>
      <c r="K14023">
        <v>1345067</v>
      </c>
      <c r="N14023" t="s">
        <v>170</v>
      </c>
      <c r="O14023" t="s">
        <v>34</v>
      </c>
      <c r="P14023" t="s">
        <v>79</v>
      </c>
      <c r="Q14023">
        <v>1</v>
      </c>
      <c r="R14023">
        <v>15</v>
      </c>
      <c r="S14023">
        <v>15</v>
      </c>
      <c r="T14023">
        <v>100</v>
      </c>
      <c r="U14023">
        <v>-15</v>
      </c>
      <c r="V14023">
        <v>0</v>
      </c>
    </row>
    <row r="14024" spans="2:26" x14ac:dyDescent="0.25">
      <c r="F14024" t="s">
        <v>73</v>
      </c>
      <c r="G14024" t="s">
        <v>832</v>
      </c>
      <c r="H14024" t="s">
        <v>29</v>
      </c>
      <c r="I14024">
        <v>42</v>
      </c>
      <c r="J14024" t="s">
        <v>9631</v>
      </c>
      <c r="K14024">
        <v>8909397305557</v>
      </c>
      <c r="L14024" t="s">
        <v>568</v>
      </c>
      <c r="N14024" t="s">
        <v>77</v>
      </c>
      <c r="O14024" t="s">
        <v>90</v>
      </c>
      <c r="P14024" t="s">
        <v>79</v>
      </c>
      <c r="Q14024">
        <v>1</v>
      </c>
      <c r="R14024">
        <v>2399</v>
      </c>
      <c r="S14024">
        <v>2399</v>
      </c>
      <c r="T14024">
        <v>30</v>
      </c>
      <c r="U14024">
        <v>-719.7</v>
      </c>
      <c r="V14024">
        <v>1679.3</v>
      </c>
    </row>
    <row r="14025" spans="2:26" x14ac:dyDescent="0.25">
      <c r="B14025" s="2">
        <v>46078</v>
      </c>
      <c r="C14025" t="s">
        <v>9947</v>
      </c>
      <c r="D14025" t="s">
        <v>26</v>
      </c>
      <c r="E14025">
        <v>0</v>
      </c>
      <c r="F14025" t="s">
        <v>666</v>
      </c>
      <c r="G14025" t="s">
        <v>667</v>
      </c>
      <c r="H14025" t="s">
        <v>38</v>
      </c>
      <c r="I14025" t="s">
        <v>668</v>
      </c>
      <c r="J14025" t="s">
        <v>669</v>
      </c>
      <c r="K14025">
        <v>1345066</v>
      </c>
      <c r="M14025" t="s">
        <v>260</v>
      </c>
      <c r="N14025" t="s">
        <v>170</v>
      </c>
      <c r="O14025" t="s">
        <v>34</v>
      </c>
      <c r="P14025" t="s">
        <v>79</v>
      </c>
      <c r="Q14025">
        <v>1</v>
      </c>
      <c r="R14025">
        <v>6</v>
      </c>
      <c r="S14025">
        <v>6</v>
      </c>
      <c r="T14025">
        <v>100</v>
      </c>
      <c r="U14025">
        <v>-6</v>
      </c>
      <c r="V14025">
        <v>0</v>
      </c>
      <c r="W14025">
        <v>549</v>
      </c>
      <c r="X14025">
        <v>549</v>
      </c>
      <c r="Y14025">
        <v>0</v>
      </c>
      <c r="Z14025">
        <v>0</v>
      </c>
    </row>
    <row r="14026" spans="2:26" x14ac:dyDescent="0.25">
      <c r="F14026" t="s">
        <v>438</v>
      </c>
      <c r="G14026" t="s">
        <v>439</v>
      </c>
      <c r="H14026" t="s">
        <v>38</v>
      </c>
      <c r="I14026" t="s">
        <v>30</v>
      </c>
      <c r="J14026" t="s">
        <v>3190</v>
      </c>
      <c r="K14026">
        <v>8901191087783</v>
      </c>
      <c r="L14026" t="s">
        <v>177</v>
      </c>
      <c r="N14026" t="s">
        <v>33</v>
      </c>
      <c r="O14026" t="s">
        <v>40</v>
      </c>
      <c r="P14026" t="s">
        <v>79</v>
      </c>
      <c r="Q14026">
        <v>1</v>
      </c>
      <c r="R14026">
        <v>549</v>
      </c>
      <c r="S14026">
        <v>549</v>
      </c>
      <c r="T14026">
        <v>0</v>
      </c>
      <c r="U14026">
        <v>0</v>
      </c>
      <c r="V14026">
        <v>549</v>
      </c>
    </row>
    <row r="14027" spans="2:26" x14ac:dyDescent="0.25">
      <c r="B14027" s="2">
        <v>46078</v>
      </c>
      <c r="C14027" t="s">
        <v>9948</v>
      </c>
      <c r="D14027" t="s">
        <v>9949</v>
      </c>
      <c r="E14027">
        <v>8271050330</v>
      </c>
      <c r="F14027" t="s">
        <v>27</v>
      </c>
      <c r="G14027" t="s">
        <v>111</v>
      </c>
      <c r="H14027" t="s">
        <v>38</v>
      </c>
      <c r="I14027" t="s">
        <v>30</v>
      </c>
      <c r="J14027" t="s">
        <v>2451</v>
      </c>
      <c r="K14027">
        <v>1316656</v>
      </c>
      <c r="L14027" t="s">
        <v>161</v>
      </c>
      <c r="M14027" t="s">
        <v>53</v>
      </c>
      <c r="N14027" t="s">
        <v>33</v>
      </c>
      <c r="O14027" t="s">
        <v>34</v>
      </c>
      <c r="P14027" t="s">
        <v>55</v>
      </c>
      <c r="Q14027">
        <v>1</v>
      </c>
      <c r="R14027">
        <v>1199</v>
      </c>
      <c r="S14027">
        <v>1199</v>
      </c>
      <c r="T14027">
        <v>0</v>
      </c>
      <c r="U14027">
        <v>0</v>
      </c>
      <c r="V14027">
        <v>1199</v>
      </c>
      <c r="W14027">
        <v>1199</v>
      </c>
      <c r="X14027">
        <v>1199</v>
      </c>
      <c r="Y14027">
        <v>0</v>
      </c>
      <c r="Z14027">
        <v>0</v>
      </c>
    </row>
    <row r="14028" spans="2:26" x14ac:dyDescent="0.25">
      <c r="F14028" t="s">
        <v>666</v>
      </c>
      <c r="G14028" t="s">
        <v>667</v>
      </c>
      <c r="H14028" t="s">
        <v>38</v>
      </c>
      <c r="I14028" t="s">
        <v>668</v>
      </c>
      <c r="J14028" t="s">
        <v>669</v>
      </c>
      <c r="K14028">
        <v>1345066</v>
      </c>
      <c r="N14028" t="s">
        <v>170</v>
      </c>
      <c r="O14028" t="s">
        <v>34</v>
      </c>
      <c r="P14028" t="s">
        <v>79</v>
      </c>
      <c r="Q14028">
        <v>1</v>
      </c>
      <c r="R14028">
        <v>6</v>
      </c>
      <c r="S14028">
        <v>6</v>
      </c>
      <c r="T14028">
        <v>100</v>
      </c>
      <c r="U14028">
        <v>-6</v>
      </c>
      <c r="V14028">
        <v>0</v>
      </c>
    </row>
    <row r="14029" spans="2:26" x14ac:dyDescent="0.25">
      <c r="B14029" s="2">
        <v>46078</v>
      </c>
      <c r="C14029" t="s">
        <v>9950</v>
      </c>
      <c r="D14029" t="s">
        <v>9951</v>
      </c>
      <c r="E14029">
        <v>9835340518</v>
      </c>
      <c r="F14029" t="s">
        <v>43</v>
      </c>
      <c r="G14029" t="s">
        <v>124</v>
      </c>
      <c r="H14029" t="s">
        <v>29</v>
      </c>
      <c r="I14029" t="s">
        <v>118</v>
      </c>
      <c r="J14029" t="s">
        <v>9952</v>
      </c>
      <c r="K14029">
        <v>8909396091383</v>
      </c>
      <c r="L14029" t="s">
        <v>512</v>
      </c>
      <c r="M14029" t="s">
        <v>47</v>
      </c>
      <c r="N14029" t="s">
        <v>77</v>
      </c>
      <c r="O14029" t="s">
        <v>90</v>
      </c>
      <c r="P14029" t="s">
        <v>285</v>
      </c>
      <c r="Q14029">
        <v>1</v>
      </c>
      <c r="R14029">
        <v>1799</v>
      </c>
      <c r="S14029">
        <v>1799</v>
      </c>
      <c r="T14029">
        <v>5</v>
      </c>
      <c r="U14029">
        <v>-89.95</v>
      </c>
      <c r="V14029">
        <v>1709.05</v>
      </c>
      <c r="W14029">
        <v>6886</v>
      </c>
      <c r="X14029">
        <v>0</v>
      </c>
      <c r="Y14029">
        <v>6886</v>
      </c>
      <c r="Z14029">
        <v>0</v>
      </c>
    </row>
    <row r="14030" spans="2:26" x14ac:dyDescent="0.25">
      <c r="F14030" t="s">
        <v>137</v>
      </c>
      <c r="G14030" t="s">
        <v>516</v>
      </c>
      <c r="H14030" t="s">
        <v>29</v>
      </c>
      <c r="I14030">
        <v>34</v>
      </c>
      <c r="J14030" t="s">
        <v>9953</v>
      </c>
      <c r="K14030">
        <v>5401221269514</v>
      </c>
      <c r="L14030" t="s">
        <v>512</v>
      </c>
      <c r="N14030" t="s">
        <v>77</v>
      </c>
      <c r="O14030" t="s">
        <v>90</v>
      </c>
      <c r="P14030" t="s">
        <v>35</v>
      </c>
      <c r="Q14030">
        <v>1</v>
      </c>
      <c r="R14030">
        <v>2839</v>
      </c>
      <c r="S14030">
        <v>2839</v>
      </c>
      <c r="T14030">
        <v>40</v>
      </c>
      <c r="U14030">
        <v>-1135.5999999999999</v>
      </c>
      <c r="V14030">
        <v>1703.4</v>
      </c>
    </row>
    <row r="14031" spans="2:26" x14ac:dyDescent="0.25">
      <c r="F14031" t="s">
        <v>666</v>
      </c>
      <c r="G14031" t="s">
        <v>667</v>
      </c>
      <c r="H14031" t="s">
        <v>38</v>
      </c>
      <c r="I14031" t="s">
        <v>682</v>
      </c>
      <c r="J14031" t="s">
        <v>673</v>
      </c>
      <c r="K14031">
        <v>1345067</v>
      </c>
      <c r="N14031" t="s">
        <v>170</v>
      </c>
      <c r="O14031" t="s">
        <v>34</v>
      </c>
      <c r="P14031" t="s">
        <v>79</v>
      </c>
      <c r="Q14031">
        <v>1</v>
      </c>
      <c r="R14031">
        <v>15</v>
      </c>
      <c r="S14031">
        <v>15</v>
      </c>
      <c r="T14031">
        <v>100</v>
      </c>
      <c r="U14031">
        <v>-15</v>
      </c>
      <c r="V14031">
        <v>0</v>
      </c>
    </row>
    <row r="14032" spans="2:26" x14ac:dyDescent="0.25">
      <c r="F14032" t="s">
        <v>87</v>
      </c>
      <c r="G14032" t="s">
        <v>516</v>
      </c>
      <c r="H14032" t="s">
        <v>29</v>
      </c>
      <c r="I14032">
        <v>32</v>
      </c>
      <c r="J14032" t="s">
        <v>2891</v>
      </c>
      <c r="K14032">
        <v>5401221267879</v>
      </c>
      <c r="L14032" t="s">
        <v>512</v>
      </c>
      <c r="N14032" t="s">
        <v>77</v>
      </c>
      <c r="O14032" t="s">
        <v>90</v>
      </c>
      <c r="P14032" t="s">
        <v>35</v>
      </c>
      <c r="Q14032">
        <v>1</v>
      </c>
      <c r="R14032">
        <v>5789</v>
      </c>
      <c r="S14032">
        <v>5789</v>
      </c>
      <c r="T14032">
        <v>40</v>
      </c>
      <c r="U14032">
        <v>-2315.6</v>
      </c>
      <c r="V14032">
        <v>3473.4</v>
      </c>
    </row>
    <row r="14033" spans="2:26" x14ac:dyDescent="0.25">
      <c r="B14033" s="2">
        <v>46078</v>
      </c>
      <c r="C14033" t="s">
        <v>9954</v>
      </c>
      <c r="D14033" t="s">
        <v>9955</v>
      </c>
      <c r="E14033">
        <v>6204549216</v>
      </c>
      <c r="F14033" t="s">
        <v>666</v>
      </c>
      <c r="G14033" t="s">
        <v>667</v>
      </c>
      <c r="H14033" t="s">
        <v>38</v>
      </c>
      <c r="I14033" t="s">
        <v>682</v>
      </c>
      <c r="J14033" t="s">
        <v>673</v>
      </c>
      <c r="K14033">
        <v>1345067</v>
      </c>
      <c r="M14033" t="s">
        <v>260</v>
      </c>
      <c r="N14033" t="s">
        <v>170</v>
      </c>
      <c r="O14033" t="s">
        <v>34</v>
      </c>
      <c r="P14033" t="s">
        <v>79</v>
      </c>
      <c r="Q14033">
        <v>1</v>
      </c>
      <c r="R14033">
        <v>15</v>
      </c>
      <c r="S14033">
        <v>15</v>
      </c>
      <c r="T14033">
        <v>100</v>
      </c>
      <c r="U14033">
        <v>-15</v>
      </c>
      <c r="V14033">
        <v>0</v>
      </c>
      <c r="W14033">
        <v>6178</v>
      </c>
      <c r="X14033">
        <v>1178</v>
      </c>
      <c r="Y14033">
        <v>5000</v>
      </c>
      <c r="Z14033">
        <v>0</v>
      </c>
    </row>
    <row r="14034" spans="2:26" x14ac:dyDescent="0.25">
      <c r="F14034" t="s">
        <v>27</v>
      </c>
      <c r="G14034" t="s">
        <v>1680</v>
      </c>
      <c r="H14034" t="s">
        <v>29</v>
      </c>
      <c r="I14034" t="s">
        <v>30</v>
      </c>
      <c r="J14034" t="s">
        <v>2729</v>
      </c>
      <c r="K14034">
        <v>1319310</v>
      </c>
      <c r="L14034" t="s">
        <v>161</v>
      </c>
      <c r="N14034" t="s">
        <v>33</v>
      </c>
      <c r="O14034" t="s">
        <v>34</v>
      </c>
      <c r="P14034" t="s">
        <v>35</v>
      </c>
      <c r="Q14034">
        <v>1</v>
      </c>
      <c r="R14034">
        <v>4649</v>
      </c>
      <c r="S14034">
        <v>4649</v>
      </c>
      <c r="T14034">
        <v>0</v>
      </c>
      <c r="U14034">
        <v>0</v>
      </c>
      <c r="V14034">
        <v>4649</v>
      </c>
    </row>
    <row r="14035" spans="2:26" x14ac:dyDescent="0.25">
      <c r="F14035" t="s">
        <v>446</v>
      </c>
      <c r="G14035" t="s">
        <v>447</v>
      </c>
      <c r="H14035" t="s">
        <v>29</v>
      </c>
      <c r="I14035" t="s">
        <v>30</v>
      </c>
      <c r="J14035" t="s">
        <v>1099</v>
      </c>
      <c r="K14035">
        <v>8904466302246</v>
      </c>
      <c r="L14035" t="s">
        <v>161</v>
      </c>
      <c r="N14035" t="s">
        <v>77</v>
      </c>
      <c r="O14035" t="s">
        <v>34</v>
      </c>
      <c r="P14035" t="s">
        <v>449</v>
      </c>
      <c r="Q14035">
        <v>1</v>
      </c>
      <c r="R14035">
        <v>80</v>
      </c>
      <c r="S14035">
        <v>80</v>
      </c>
      <c r="T14035">
        <v>0</v>
      </c>
      <c r="U14035">
        <v>0</v>
      </c>
      <c r="V14035">
        <v>80</v>
      </c>
    </row>
    <row r="14036" spans="2:26" x14ac:dyDescent="0.25">
      <c r="F14036" t="s">
        <v>263</v>
      </c>
      <c r="G14036" t="s">
        <v>1390</v>
      </c>
      <c r="H14036" t="s">
        <v>29</v>
      </c>
      <c r="I14036" t="s">
        <v>30</v>
      </c>
      <c r="J14036" t="s">
        <v>9790</v>
      </c>
      <c r="K14036">
        <v>1383177</v>
      </c>
      <c r="L14036" t="s">
        <v>161</v>
      </c>
      <c r="N14036" t="s">
        <v>33</v>
      </c>
      <c r="O14036" t="s">
        <v>3997</v>
      </c>
      <c r="P14036" t="s">
        <v>172</v>
      </c>
      <c r="Q14036">
        <v>1</v>
      </c>
      <c r="R14036">
        <v>1449</v>
      </c>
      <c r="S14036">
        <v>1449</v>
      </c>
      <c r="T14036">
        <v>0</v>
      </c>
      <c r="U14036">
        <v>0</v>
      </c>
      <c r="V14036">
        <v>1449</v>
      </c>
    </row>
    <row r="14037" spans="2:26" x14ac:dyDescent="0.25">
      <c r="B14037" s="2">
        <v>46078</v>
      </c>
      <c r="C14037" t="s">
        <v>9956</v>
      </c>
      <c r="D14037" t="s">
        <v>9719</v>
      </c>
      <c r="E14037">
        <v>6207536054</v>
      </c>
      <c r="F14037" t="s">
        <v>2622</v>
      </c>
      <c r="G14037" t="s">
        <v>4499</v>
      </c>
      <c r="H14037" t="s">
        <v>29</v>
      </c>
      <c r="I14037" t="s">
        <v>113</v>
      </c>
      <c r="J14037">
        <v>41144</v>
      </c>
      <c r="K14037" t="s">
        <v>9957</v>
      </c>
      <c r="L14037" t="s">
        <v>568</v>
      </c>
      <c r="M14037" t="s">
        <v>47</v>
      </c>
      <c r="N14037" t="s">
        <v>4759</v>
      </c>
      <c r="O14037" t="s">
        <v>90</v>
      </c>
      <c r="P14037" t="s">
        <v>972</v>
      </c>
      <c r="Q14037">
        <v>1</v>
      </c>
      <c r="R14037">
        <v>1599</v>
      </c>
      <c r="S14037">
        <v>1599</v>
      </c>
      <c r="T14037">
        <v>20</v>
      </c>
      <c r="U14037">
        <v>-319.8</v>
      </c>
      <c r="V14037">
        <v>1279.2</v>
      </c>
      <c r="W14037">
        <v>3738</v>
      </c>
      <c r="X14037">
        <v>3738</v>
      </c>
      <c r="Y14037">
        <v>0</v>
      </c>
      <c r="Z14037">
        <v>0</v>
      </c>
    </row>
    <row r="14038" spans="2:26" x14ac:dyDescent="0.25">
      <c r="F14038" t="s">
        <v>2622</v>
      </c>
      <c r="G14038" t="s">
        <v>4499</v>
      </c>
      <c r="H14038" t="s">
        <v>29</v>
      </c>
      <c r="I14038" t="s">
        <v>118</v>
      </c>
      <c r="J14038">
        <v>41849</v>
      </c>
      <c r="K14038" t="s">
        <v>9958</v>
      </c>
      <c r="L14038" t="s">
        <v>568</v>
      </c>
      <c r="N14038" t="s">
        <v>77</v>
      </c>
      <c r="O14038" t="s">
        <v>90</v>
      </c>
      <c r="P14038" t="s">
        <v>972</v>
      </c>
      <c r="Q14038">
        <v>1</v>
      </c>
      <c r="R14038">
        <v>1699</v>
      </c>
      <c r="S14038">
        <v>1699</v>
      </c>
      <c r="T14038">
        <v>20</v>
      </c>
      <c r="U14038">
        <v>-339.8</v>
      </c>
      <c r="V14038">
        <v>1359.2</v>
      </c>
    </row>
    <row r="14039" spans="2:26" x14ac:dyDescent="0.25">
      <c r="F14039" t="s">
        <v>2622</v>
      </c>
      <c r="G14039" t="s">
        <v>185</v>
      </c>
      <c r="H14039" t="s">
        <v>29</v>
      </c>
      <c r="I14039" t="s">
        <v>118</v>
      </c>
      <c r="J14039" t="s">
        <v>9959</v>
      </c>
      <c r="K14039">
        <v>8905699593647</v>
      </c>
      <c r="L14039" t="s">
        <v>222</v>
      </c>
      <c r="N14039" t="s">
        <v>77</v>
      </c>
      <c r="O14039" t="s">
        <v>90</v>
      </c>
      <c r="P14039" t="s">
        <v>972</v>
      </c>
      <c r="Q14039">
        <v>1</v>
      </c>
      <c r="R14039">
        <v>2199</v>
      </c>
      <c r="S14039">
        <v>2199</v>
      </c>
      <c r="T14039">
        <v>50</v>
      </c>
      <c r="U14039">
        <v>-1099.5</v>
      </c>
      <c r="V14039">
        <v>1099.5</v>
      </c>
    </row>
    <row r="14040" spans="2:26" x14ac:dyDescent="0.25">
      <c r="F14040" t="s">
        <v>666</v>
      </c>
      <c r="G14040" t="s">
        <v>667</v>
      </c>
      <c r="H14040" t="s">
        <v>38</v>
      </c>
      <c r="I14040" t="s">
        <v>682</v>
      </c>
      <c r="J14040" t="s">
        <v>673</v>
      </c>
      <c r="K14040">
        <v>1345067</v>
      </c>
      <c r="N14040" t="s">
        <v>170</v>
      </c>
      <c r="O14040" t="s">
        <v>34</v>
      </c>
      <c r="P14040" t="s">
        <v>79</v>
      </c>
      <c r="Q14040">
        <v>1</v>
      </c>
      <c r="R14040">
        <v>15</v>
      </c>
      <c r="S14040">
        <v>15</v>
      </c>
      <c r="T14040">
        <v>100</v>
      </c>
      <c r="U14040">
        <v>-15</v>
      </c>
      <c r="V14040">
        <v>0</v>
      </c>
    </row>
    <row r="14041" spans="2:26" x14ac:dyDescent="0.25">
      <c r="B14041" s="2">
        <v>46078</v>
      </c>
      <c r="C14041" t="s">
        <v>9960</v>
      </c>
      <c r="D14041" t="s">
        <v>9961</v>
      </c>
      <c r="E14041">
        <v>9934160446</v>
      </c>
      <c r="F14041" t="s">
        <v>2622</v>
      </c>
      <c r="G14041" t="s">
        <v>3868</v>
      </c>
      <c r="H14041" t="s">
        <v>38</v>
      </c>
      <c r="I14041" t="s">
        <v>30</v>
      </c>
      <c r="J14041" t="s">
        <v>4981</v>
      </c>
      <c r="K14041">
        <v>1357229</v>
      </c>
      <c r="L14041" t="s">
        <v>153</v>
      </c>
      <c r="M14041" t="s">
        <v>53</v>
      </c>
      <c r="N14041" t="s">
        <v>39</v>
      </c>
      <c r="O14041" t="s">
        <v>34</v>
      </c>
      <c r="P14041" t="s">
        <v>97</v>
      </c>
      <c r="Q14041">
        <v>1</v>
      </c>
      <c r="R14041">
        <v>399</v>
      </c>
      <c r="S14041">
        <v>399</v>
      </c>
      <c r="T14041">
        <v>0</v>
      </c>
      <c r="U14041">
        <v>0</v>
      </c>
      <c r="V14041">
        <v>399</v>
      </c>
      <c r="W14041">
        <v>0</v>
      </c>
      <c r="X14041">
        <v>0</v>
      </c>
      <c r="Y14041">
        <v>0</v>
      </c>
      <c r="Z14041">
        <v>0</v>
      </c>
    </row>
    <row r="14042" spans="2:26" x14ac:dyDescent="0.25">
      <c r="F14042" t="s">
        <v>666</v>
      </c>
      <c r="G14042" t="s">
        <v>667</v>
      </c>
      <c r="H14042" t="s">
        <v>38</v>
      </c>
      <c r="I14042" t="s">
        <v>668</v>
      </c>
      <c r="J14042" t="s">
        <v>669</v>
      </c>
      <c r="K14042">
        <v>1345066</v>
      </c>
      <c r="N14042" t="s">
        <v>170</v>
      </c>
      <c r="O14042" t="s">
        <v>34</v>
      </c>
      <c r="P14042" t="s">
        <v>79</v>
      </c>
      <c r="Q14042">
        <v>1</v>
      </c>
      <c r="R14042">
        <v>6</v>
      </c>
      <c r="S14042">
        <v>6</v>
      </c>
      <c r="T14042">
        <v>100</v>
      </c>
      <c r="U14042">
        <v>-6</v>
      </c>
      <c r="V14042">
        <v>0</v>
      </c>
    </row>
    <row r="14043" spans="2:26" x14ac:dyDescent="0.25">
      <c r="B14043" s="2">
        <v>46079</v>
      </c>
      <c r="C14043" t="s">
        <v>9962</v>
      </c>
      <c r="D14043" t="s">
        <v>2828</v>
      </c>
      <c r="E14043">
        <v>8757650275</v>
      </c>
      <c r="F14043" t="s">
        <v>666</v>
      </c>
      <c r="G14043" t="s">
        <v>667</v>
      </c>
      <c r="H14043" t="s">
        <v>38</v>
      </c>
      <c r="I14043" t="s">
        <v>668</v>
      </c>
      <c r="J14043" t="s">
        <v>669</v>
      </c>
      <c r="K14043">
        <v>1345066</v>
      </c>
      <c r="M14043" t="s">
        <v>260</v>
      </c>
      <c r="N14043" t="s">
        <v>170</v>
      </c>
      <c r="O14043" t="s">
        <v>34</v>
      </c>
      <c r="P14043" t="s">
        <v>79</v>
      </c>
      <c r="Q14043">
        <v>1</v>
      </c>
      <c r="R14043">
        <v>6</v>
      </c>
      <c r="S14043">
        <v>6</v>
      </c>
      <c r="T14043">
        <v>100</v>
      </c>
      <c r="U14043">
        <v>-6</v>
      </c>
      <c r="V14043">
        <v>0</v>
      </c>
      <c r="W14043">
        <v>4563</v>
      </c>
      <c r="X14043">
        <v>4563</v>
      </c>
      <c r="Y14043">
        <v>0</v>
      </c>
      <c r="Z14043">
        <v>0</v>
      </c>
    </row>
    <row r="14044" spans="2:26" x14ac:dyDescent="0.25">
      <c r="F14044" t="s">
        <v>1485</v>
      </c>
      <c r="G14044" t="s">
        <v>319</v>
      </c>
      <c r="H14044" t="s">
        <v>29</v>
      </c>
      <c r="I14044" t="s">
        <v>118</v>
      </c>
      <c r="J14044" t="s">
        <v>9831</v>
      </c>
      <c r="K14044">
        <v>1385048</v>
      </c>
      <c r="L14044" t="s">
        <v>158</v>
      </c>
      <c r="N14044" t="s">
        <v>33</v>
      </c>
      <c r="O14044" t="s">
        <v>40</v>
      </c>
      <c r="P14044" t="s">
        <v>172</v>
      </c>
      <c r="Q14044">
        <v>1</v>
      </c>
      <c r="R14044">
        <v>4699</v>
      </c>
      <c r="S14044">
        <v>4699</v>
      </c>
      <c r="T14044">
        <v>5</v>
      </c>
      <c r="U14044">
        <v>-234.95</v>
      </c>
      <c r="V14044">
        <v>4464.05</v>
      </c>
    </row>
    <row r="14045" spans="2:26" x14ac:dyDescent="0.25">
      <c r="F14045" t="s">
        <v>541</v>
      </c>
      <c r="G14045" t="s">
        <v>447</v>
      </c>
      <c r="H14045" t="s">
        <v>29</v>
      </c>
      <c r="I14045" t="s">
        <v>30</v>
      </c>
      <c r="J14045" t="s">
        <v>3830</v>
      </c>
      <c r="K14045">
        <v>8904304389842</v>
      </c>
      <c r="L14045" t="s">
        <v>158</v>
      </c>
      <c r="N14045" t="s">
        <v>77</v>
      </c>
      <c r="O14045" t="s">
        <v>34</v>
      </c>
      <c r="P14045" t="s">
        <v>449</v>
      </c>
      <c r="Q14045">
        <v>1</v>
      </c>
      <c r="R14045">
        <v>99</v>
      </c>
      <c r="S14045">
        <v>99</v>
      </c>
      <c r="T14045">
        <v>0</v>
      </c>
      <c r="U14045">
        <v>0</v>
      </c>
      <c r="V14045">
        <v>99</v>
      </c>
    </row>
    <row r="14046" spans="2:26" x14ac:dyDescent="0.25">
      <c r="B14046" s="2">
        <v>46079</v>
      </c>
      <c r="C14046" t="s">
        <v>9963</v>
      </c>
      <c r="D14046" t="s">
        <v>26</v>
      </c>
      <c r="F14046" t="s">
        <v>27</v>
      </c>
      <c r="G14046" t="s">
        <v>311</v>
      </c>
      <c r="H14046" t="s">
        <v>51</v>
      </c>
      <c r="I14046" t="s">
        <v>30</v>
      </c>
      <c r="J14046" t="s">
        <v>3167</v>
      </c>
      <c r="K14046">
        <v>1316592</v>
      </c>
      <c r="L14046" t="s">
        <v>2542</v>
      </c>
      <c r="M14046" t="s">
        <v>53</v>
      </c>
      <c r="N14046" t="s">
        <v>33</v>
      </c>
      <c r="O14046" t="s">
        <v>34</v>
      </c>
      <c r="P14046" t="s">
        <v>55</v>
      </c>
      <c r="Q14046">
        <v>1</v>
      </c>
      <c r="R14046">
        <v>1699</v>
      </c>
      <c r="S14046">
        <v>1699</v>
      </c>
      <c r="T14046">
        <v>5</v>
      </c>
      <c r="U14046">
        <v>-84.95</v>
      </c>
      <c r="V14046">
        <v>1614.05</v>
      </c>
      <c r="W14046">
        <v>1620</v>
      </c>
      <c r="X14046">
        <v>1620</v>
      </c>
      <c r="Y14046">
        <v>0</v>
      </c>
      <c r="Z14046">
        <v>0</v>
      </c>
    </row>
    <row r="14047" spans="2:26" x14ac:dyDescent="0.25">
      <c r="F14047" t="s">
        <v>666</v>
      </c>
      <c r="G14047" t="s">
        <v>667</v>
      </c>
      <c r="H14047" t="s">
        <v>38</v>
      </c>
      <c r="I14047" t="s">
        <v>668</v>
      </c>
      <c r="J14047" t="s">
        <v>669</v>
      </c>
      <c r="K14047">
        <v>1345066</v>
      </c>
      <c r="N14047" t="s">
        <v>170</v>
      </c>
      <c r="O14047" t="s">
        <v>34</v>
      </c>
      <c r="P14047" t="s">
        <v>79</v>
      </c>
      <c r="Q14047">
        <v>1</v>
      </c>
      <c r="R14047">
        <v>6</v>
      </c>
      <c r="S14047">
        <v>6</v>
      </c>
      <c r="T14047">
        <v>0</v>
      </c>
      <c r="U14047">
        <v>0</v>
      </c>
      <c r="V14047">
        <v>6</v>
      </c>
    </row>
    <row r="14048" spans="2:26" x14ac:dyDescent="0.25">
      <c r="B14048" s="2">
        <v>46079</v>
      </c>
      <c r="C14048" t="s">
        <v>9964</v>
      </c>
      <c r="D14048" t="s">
        <v>9965</v>
      </c>
      <c r="E14048">
        <v>7320072392</v>
      </c>
      <c r="F14048" t="s">
        <v>666</v>
      </c>
      <c r="G14048" t="s">
        <v>667</v>
      </c>
      <c r="H14048" t="s">
        <v>38</v>
      </c>
      <c r="I14048" t="s">
        <v>668</v>
      </c>
      <c r="J14048" t="s">
        <v>669</v>
      </c>
      <c r="K14048">
        <v>1345066</v>
      </c>
      <c r="M14048" t="s">
        <v>260</v>
      </c>
      <c r="N14048" t="s">
        <v>170</v>
      </c>
      <c r="O14048" t="s">
        <v>34</v>
      </c>
      <c r="P14048" t="s">
        <v>79</v>
      </c>
      <c r="Q14048">
        <v>1</v>
      </c>
      <c r="R14048">
        <v>6</v>
      </c>
      <c r="S14048">
        <v>6</v>
      </c>
      <c r="T14048">
        <v>100</v>
      </c>
      <c r="U14048">
        <v>-6</v>
      </c>
      <c r="V14048">
        <v>0</v>
      </c>
      <c r="W14048">
        <v>3819</v>
      </c>
      <c r="X14048">
        <v>0</v>
      </c>
      <c r="Y14048">
        <v>3819</v>
      </c>
      <c r="Z14048">
        <v>0</v>
      </c>
    </row>
    <row r="14049" spans="2:26" x14ac:dyDescent="0.25">
      <c r="F14049" t="s">
        <v>504</v>
      </c>
      <c r="G14049" t="s">
        <v>505</v>
      </c>
      <c r="H14049" t="s">
        <v>29</v>
      </c>
      <c r="I14049" t="s">
        <v>118</v>
      </c>
      <c r="J14049" t="s">
        <v>506</v>
      </c>
      <c r="K14049">
        <v>1126080</v>
      </c>
      <c r="N14049" t="s">
        <v>33</v>
      </c>
      <c r="O14049" t="s">
        <v>40</v>
      </c>
      <c r="P14049" t="s">
        <v>508</v>
      </c>
      <c r="Q14049">
        <v>1</v>
      </c>
      <c r="R14049">
        <v>120</v>
      </c>
      <c r="S14049">
        <v>120</v>
      </c>
      <c r="T14049">
        <v>0</v>
      </c>
      <c r="U14049">
        <v>0</v>
      </c>
      <c r="V14049">
        <v>120</v>
      </c>
    </row>
    <row r="14050" spans="2:26" x14ac:dyDescent="0.25">
      <c r="F14050" t="s">
        <v>27</v>
      </c>
      <c r="G14050" t="s">
        <v>1202</v>
      </c>
      <c r="H14050" t="s">
        <v>29</v>
      </c>
      <c r="I14050" t="s">
        <v>30</v>
      </c>
      <c r="J14050" t="s">
        <v>9966</v>
      </c>
      <c r="K14050">
        <v>1318811</v>
      </c>
      <c r="L14050" t="s">
        <v>2542</v>
      </c>
      <c r="N14050" t="s">
        <v>33</v>
      </c>
      <c r="O14050" t="s">
        <v>34</v>
      </c>
      <c r="P14050" t="s">
        <v>35</v>
      </c>
      <c r="Q14050">
        <v>1</v>
      </c>
      <c r="R14050">
        <v>3699</v>
      </c>
      <c r="S14050">
        <v>3699</v>
      </c>
      <c r="T14050">
        <v>0</v>
      </c>
      <c r="U14050">
        <v>0</v>
      </c>
      <c r="V14050">
        <v>3699</v>
      </c>
    </row>
    <row r="14051" spans="2:26" x14ac:dyDescent="0.25">
      <c r="B14051" s="2">
        <v>46079</v>
      </c>
      <c r="C14051" t="s">
        <v>9967</v>
      </c>
      <c r="D14051" t="s">
        <v>2788</v>
      </c>
      <c r="E14051">
        <v>8084709705</v>
      </c>
      <c r="F14051" t="s">
        <v>43</v>
      </c>
      <c r="G14051" t="s">
        <v>106</v>
      </c>
      <c r="H14051" t="s">
        <v>29</v>
      </c>
      <c r="I14051">
        <v>6</v>
      </c>
      <c r="J14051" t="s">
        <v>7144</v>
      </c>
      <c r="K14051">
        <v>8909238162370</v>
      </c>
      <c r="L14051" t="s">
        <v>222</v>
      </c>
      <c r="M14051" t="s">
        <v>47</v>
      </c>
      <c r="N14051" t="s">
        <v>39</v>
      </c>
      <c r="O14051" t="s">
        <v>90</v>
      </c>
      <c r="P14051" t="s">
        <v>108</v>
      </c>
      <c r="Q14051">
        <v>1</v>
      </c>
      <c r="R14051">
        <v>999</v>
      </c>
      <c r="S14051">
        <v>999</v>
      </c>
      <c r="T14051">
        <v>40</v>
      </c>
      <c r="U14051">
        <v>-399.6</v>
      </c>
      <c r="V14051">
        <v>599.4</v>
      </c>
      <c r="W14051">
        <v>3218</v>
      </c>
      <c r="X14051">
        <v>0</v>
      </c>
      <c r="Y14051">
        <v>3218</v>
      </c>
      <c r="Z14051">
        <v>0</v>
      </c>
    </row>
    <row r="14052" spans="2:26" x14ac:dyDescent="0.25">
      <c r="F14052" t="s">
        <v>43</v>
      </c>
      <c r="G14052" t="s">
        <v>106</v>
      </c>
      <c r="H14052" t="s">
        <v>29</v>
      </c>
      <c r="I14052">
        <v>6</v>
      </c>
      <c r="J14052" t="s">
        <v>1719</v>
      </c>
      <c r="K14052">
        <v>8909238164510</v>
      </c>
      <c r="L14052" t="s">
        <v>222</v>
      </c>
      <c r="N14052" t="s">
        <v>39</v>
      </c>
      <c r="O14052" t="s">
        <v>90</v>
      </c>
      <c r="P14052" t="s">
        <v>108</v>
      </c>
      <c r="Q14052">
        <v>1</v>
      </c>
      <c r="R14052">
        <v>1299</v>
      </c>
      <c r="S14052">
        <v>1299</v>
      </c>
      <c r="T14052">
        <v>40</v>
      </c>
      <c r="U14052">
        <v>-519.6</v>
      </c>
      <c r="V14052">
        <v>779.4</v>
      </c>
    </row>
    <row r="14053" spans="2:26" x14ac:dyDescent="0.25">
      <c r="F14053" t="s">
        <v>666</v>
      </c>
      <c r="G14053" t="s">
        <v>667</v>
      </c>
      <c r="H14053" t="s">
        <v>38</v>
      </c>
      <c r="I14053" t="s">
        <v>668</v>
      </c>
      <c r="J14053" t="s">
        <v>669</v>
      </c>
      <c r="K14053">
        <v>1345066</v>
      </c>
      <c r="N14053" t="s">
        <v>170</v>
      </c>
      <c r="O14053" t="s">
        <v>34</v>
      </c>
      <c r="P14053" t="s">
        <v>79</v>
      </c>
      <c r="Q14053">
        <v>1</v>
      </c>
      <c r="R14053">
        <v>6</v>
      </c>
      <c r="S14053">
        <v>6</v>
      </c>
      <c r="T14053">
        <v>100</v>
      </c>
      <c r="U14053">
        <v>-6</v>
      </c>
      <c r="V14053">
        <v>0</v>
      </c>
    </row>
    <row r="14054" spans="2:26" x14ac:dyDescent="0.25">
      <c r="F14054" t="s">
        <v>43</v>
      </c>
      <c r="G14054" t="s">
        <v>106</v>
      </c>
      <c r="H14054" t="s">
        <v>29</v>
      </c>
      <c r="I14054" t="s">
        <v>113</v>
      </c>
      <c r="J14054" t="s">
        <v>9968</v>
      </c>
      <c r="K14054">
        <v>8909238745290</v>
      </c>
      <c r="L14054" t="s">
        <v>222</v>
      </c>
      <c r="N14054" t="s">
        <v>77</v>
      </c>
      <c r="O14054" t="s">
        <v>90</v>
      </c>
      <c r="P14054" t="s">
        <v>508</v>
      </c>
      <c r="Q14054">
        <v>1</v>
      </c>
      <c r="R14054">
        <v>2299</v>
      </c>
      <c r="S14054">
        <v>2299</v>
      </c>
      <c r="T14054">
        <v>20</v>
      </c>
      <c r="U14054">
        <v>-459.8</v>
      </c>
      <c r="V14054">
        <v>1839.2</v>
      </c>
    </row>
    <row r="14055" spans="2:26" x14ac:dyDescent="0.25">
      <c r="B14055" s="2">
        <v>46079</v>
      </c>
      <c r="C14055" t="s">
        <v>9969</v>
      </c>
      <c r="D14055" t="s">
        <v>3683</v>
      </c>
      <c r="E14055">
        <v>7870695215</v>
      </c>
      <c r="F14055" t="s">
        <v>666</v>
      </c>
      <c r="G14055" t="s">
        <v>667</v>
      </c>
      <c r="H14055" t="s">
        <v>38</v>
      </c>
      <c r="I14055" t="s">
        <v>682</v>
      </c>
      <c r="J14055" t="s">
        <v>673</v>
      </c>
      <c r="K14055">
        <v>1345067</v>
      </c>
      <c r="M14055" t="s">
        <v>260</v>
      </c>
      <c r="N14055" t="s">
        <v>170</v>
      </c>
      <c r="O14055" t="s">
        <v>34</v>
      </c>
      <c r="P14055" t="s">
        <v>79</v>
      </c>
      <c r="Q14055">
        <v>1</v>
      </c>
      <c r="R14055">
        <v>15</v>
      </c>
      <c r="S14055">
        <v>15</v>
      </c>
      <c r="T14055">
        <v>100</v>
      </c>
      <c r="U14055">
        <v>-15</v>
      </c>
      <c r="V14055">
        <v>0</v>
      </c>
      <c r="W14055">
        <v>2684</v>
      </c>
      <c r="X14055">
        <v>0</v>
      </c>
      <c r="Y14055">
        <v>2684</v>
      </c>
      <c r="Z14055">
        <v>0</v>
      </c>
    </row>
    <row r="14056" spans="2:26" x14ac:dyDescent="0.25">
      <c r="F14056" t="s">
        <v>504</v>
      </c>
      <c r="G14056" t="s">
        <v>505</v>
      </c>
      <c r="H14056" t="s">
        <v>29</v>
      </c>
      <c r="I14056" t="s">
        <v>118</v>
      </c>
      <c r="J14056" t="s">
        <v>506</v>
      </c>
      <c r="K14056">
        <v>1126080</v>
      </c>
      <c r="L14056" t="s">
        <v>161</v>
      </c>
      <c r="N14056" t="s">
        <v>33</v>
      </c>
      <c r="O14056" t="s">
        <v>40</v>
      </c>
      <c r="P14056" t="s">
        <v>508</v>
      </c>
      <c r="Q14056">
        <v>1</v>
      </c>
      <c r="R14056">
        <v>120</v>
      </c>
      <c r="S14056">
        <v>120</v>
      </c>
      <c r="T14056">
        <v>0</v>
      </c>
      <c r="U14056">
        <v>0</v>
      </c>
      <c r="V14056">
        <v>120</v>
      </c>
    </row>
    <row r="14057" spans="2:26" x14ac:dyDescent="0.25">
      <c r="F14057" t="s">
        <v>27</v>
      </c>
      <c r="G14057" t="s">
        <v>208</v>
      </c>
      <c r="H14057" t="s">
        <v>29</v>
      </c>
      <c r="I14057" t="s">
        <v>30</v>
      </c>
      <c r="J14057" t="s">
        <v>3548</v>
      </c>
      <c r="K14057">
        <v>1316575</v>
      </c>
      <c r="L14057" t="s">
        <v>161</v>
      </c>
      <c r="N14057" t="s">
        <v>33</v>
      </c>
      <c r="O14057" t="s">
        <v>34</v>
      </c>
      <c r="P14057" t="s">
        <v>55</v>
      </c>
      <c r="Q14057">
        <v>1</v>
      </c>
      <c r="R14057">
        <v>2699</v>
      </c>
      <c r="S14057">
        <v>2699</v>
      </c>
      <c r="T14057">
        <v>5</v>
      </c>
      <c r="U14057">
        <v>-134.94999999999999</v>
      </c>
      <c r="V14057">
        <v>2564.0500000000002</v>
      </c>
    </row>
    <row r="14058" spans="2:26" x14ac:dyDescent="0.25">
      <c r="B14058" s="2">
        <v>46079</v>
      </c>
      <c r="C14058" t="s">
        <v>9970</v>
      </c>
      <c r="D14058" t="s">
        <v>26</v>
      </c>
      <c r="F14058" t="s">
        <v>666</v>
      </c>
      <c r="G14058" t="s">
        <v>667</v>
      </c>
      <c r="H14058" t="s">
        <v>38</v>
      </c>
      <c r="I14058" t="s">
        <v>668</v>
      </c>
      <c r="J14058" t="s">
        <v>669</v>
      </c>
      <c r="K14058">
        <v>1345066</v>
      </c>
      <c r="M14058" t="s">
        <v>260</v>
      </c>
      <c r="N14058" t="s">
        <v>170</v>
      </c>
      <c r="O14058" t="s">
        <v>34</v>
      </c>
      <c r="P14058" t="s">
        <v>79</v>
      </c>
      <c r="Q14058">
        <v>1</v>
      </c>
      <c r="R14058">
        <v>6</v>
      </c>
      <c r="S14058">
        <v>6</v>
      </c>
      <c r="T14058">
        <v>100</v>
      </c>
      <c r="U14058">
        <v>-6</v>
      </c>
      <c r="V14058">
        <v>0</v>
      </c>
      <c r="W14058">
        <v>749</v>
      </c>
      <c r="X14058">
        <v>749</v>
      </c>
      <c r="Y14058">
        <v>0</v>
      </c>
      <c r="Z14058">
        <v>0</v>
      </c>
    </row>
    <row r="14059" spans="2:26" x14ac:dyDescent="0.25">
      <c r="F14059" t="s">
        <v>250</v>
      </c>
      <c r="G14059" t="s">
        <v>4738</v>
      </c>
      <c r="H14059" t="s">
        <v>51</v>
      </c>
      <c r="I14059" t="s">
        <v>30</v>
      </c>
      <c r="J14059" t="s">
        <v>4739</v>
      </c>
      <c r="K14059">
        <v>1366290</v>
      </c>
      <c r="L14059" t="s">
        <v>161</v>
      </c>
      <c r="N14059" t="s">
        <v>33</v>
      </c>
      <c r="O14059" t="s">
        <v>34</v>
      </c>
      <c r="P14059" t="s">
        <v>972</v>
      </c>
      <c r="Q14059">
        <v>1</v>
      </c>
      <c r="R14059">
        <v>749</v>
      </c>
      <c r="S14059">
        <v>749</v>
      </c>
      <c r="T14059">
        <v>0</v>
      </c>
      <c r="U14059">
        <v>0</v>
      </c>
      <c r="V14059">
        <v>749</v>
      </c>
    </row>
    <row r="14060" spans="2:26" x14ac:dyDescent="0.25">
      <c r="B14060" s="2">
        <v>46079</v>
      </c>
      <c r="C14060" t="s">
        <v>9971</v>
      </c>
      <c r="D14060" t="s">
        <v>7424</v>
      </c>
      <c r="E14060">
        <v>9304540922</v>
      </c>
      <c r="F14060" t="s">
        <v>73</v>
      </c>
      <c r="G14060" t="s">
        <v>628</v>
      </c>
      <c r="H14060" t="s">
        <v>29</v>
      </c>
      <c r="I14060">
        <v>39</v>
      </c>
      <c r="J14060" t="s">
        <v>8852</v>
      </c>
      <c r="K14060">
        <v>8909471023711</v>
      </c>
      <c r="L14060" t="s">
        <v>140</v>
      </c>
      <c r="M14060" t="s">
        <v>47</v>
      </c>
      <c r="N14060" t="s">
        <v>77</v>
      </c>
      <c r="O14060" t="s">
        <v>90</v>
      </c>
      <c r="P14060" t="s">
        <v>97</v>
      </c>
      <c r="Q14060">
        <v>1</v>
      </c>
      <c r="R14060">
        <v>2499</v>
      </c>
      <c r="S14060">
        <v>2499</v>
      </c>
      <c r="T14060">
        <v>30</v>
      </c>
      <c r="U14060">
        <v>-749.7</v>
      </c>
      <c r="V14060">
        <v>1749.3</v>
      </c>
      <c r="W14060">
        <v>36467</v>
      </c>
      <c r="X14060">
        <v>0</v>
      </c>
      <c r="Y14060">
        <v>36467</v>
      </c>
      <c r="Z14060">
        <v>0</v>
      </c>
    </row>
    <row r="14061" spans="2:26" x14ac:dyDescent="0.25">
      <c r="F14061" t="s">
        <v>87</v>
      </c>
      <c r="G14061" t="s">
        <v>124</v>
      </c>
      <c r="H14061" t="s">
        <v>29</v>
      </c>
      <c r="I14061">
        <v>82</v>
      </c>
      <c r="J14061" t="s">
        <v>8766</v>
      </c>
      <c r="K14061">
        <v>8909396134455</v>
      </c>
      <c r="L14061" t="s">
        <v>512</v>
      </c>
      <c r="N14061" t="s">
        <v>77</v>
      </c>
      <c r="O14061" t="s">
        <v>90</v>
      </c>
      <c r="P14061" t="s">
        <v>79</v>
      </c>
      <c r="Q14061">
        <v>1</v>
      </c>
      <c r="R14061">
        <v>4002</v>
      </c>
      <c r="S14061">
        <v>4002</v>
      </c>
      <c r="T14061">
        <v>40</v>
      </c>
      <c r="U14061">
        <v>-1600.8</v>
      </c>
      <c r="V14061">
        <v>2401.1999999999998</v>
      </c>
    </row>
    <row r="14062" spans="2:26" x14ac:dyDescent="0.25">
      <c r="F14062" t="s">
        <v>541</v>
      </c>
      <c r="G14062" t="s">
        <v>2810</v>
      </c>
      <c r="H14062" t="s">
        <v>29</v>
      </c>
      <c r="I14062" t="s">
        <v>30</v>
      </c>
      <c r="J14062" t="s">
        <v>9972</v>
      </c>
      <c r="K14062">
        <v>8909114774192</v>
      </c>
      <c r="L14062" t="s">
        <v>140</v>
      </c>
      <c r="N14062" t="s">
        <v>77</v>
      </c>
      <c r="O14062" t="s">
        <v>34</v>
      </c>
      <c r="P14062" t="s">
        <v>172</v>
      </c>
      <c r="Q14062">
        <v>1</v>
      </c>
      <c r="R14062">
        <v>599</v>
      </c>
      <c r="S14062">
        <v>599</v>
      </c>
      <c r="T14062">
        <v>0</v>
      </c>
      <c r="U14062">
        <v>0</v>
      </c>
      <c r="V14062">
        <v>599</v>
      </c>
    </row>
    <row r="14063" spans="2:26" x14ac:dyDescent="0.25">
      <c r="F14063" t="s">
        <v>73</v>
      </c>
      <c r="G14063" t="s">
        <v>832</v>
      </c>
      <c r="H14063" t="s">
        <v>452</v>
      </c>
      <c r="I14063">
        <v>42</v>
      </c>
      <c r="J14063" t="s">
        <v>9973</v>
      </c>
      <c r="K14063">
        <v>8909158500054</v>
      </c>
      <c r="L14063" t="s">
        <v>512</v>
      </c>
      <c r="N14063" t="s">
        <v>77</v>
      </c>
      <c r="O14063" t="s">
        <v>131</v>
      </c>
      <c r="P14063" s="3">
        <v>45776</v>
      </c>
      <c r="Q14063">
        <v>1</v>
      </c>
      <c r="R14063">
        <v>2599</v>
      </c>
      <c r="S14063">
        <v>2599</v>
      </c>
      <c r="T14063">
        <v>30</v>
      </c>
      <c r="U14063">
        <v>-779.7</v>
      </c>
      <c r="V14063">
        <v>1819.3</v>
      </c>
    </row>
    <row r="14064" spans="2:26" x14ac:dyDescent="0.25">
      <c r="F14064" t="s">
        <v>2680</v>
      </c>
      <c r="G14064" t="s">
        <v>659</v>
      </c>
      <c r="H14064" t="s">
        <v>51</v>
      </c>
      <c r="I14064" t="s">
        <v>113</v>
      </c>
      <c r="J14064" t="s">
        <v>9974</v>
      </c>
      <c r="K14064">
        <v>8909323623533</v>
      </c>
      <c r="L14064" t="s">
        <v>512</v>
      </c>
      <c r="N14064" t="s">
        <v>77</v>
      </c>
      <c r="O14064" t="s">
        <v>9265</v>
      </c>
      <c r="P14064" t="s">
        <v>172</v>
      </c>
      <c r="Q14064">
        <v>1</v>
      </c>
      <c r="R14064">
        <v>1049</v>
      </c>
      <c r="S14064">
        <v>1049</v>
      </c>
      <c r="T14064">
        <v>0</v>
      </c>
      <c r="U14064">
        <v>0</v>
      </c>
      <c r="V14064">
        <v>1049</v>
      </c>
    </row>
    <row r="14065" spans="2:26" x14ac:dyDescent="0.25">
      <c r="F14065" t="s">
        <v>87</v>
      </c>
      <c r="G14065" t="s">
        <v>832</v>
      </c>
      <c r="H14065" t="s">
        <v>29</v>
      </c>
      <c r="I14065">
        <v>82</v>
      </c>
      <c r="J14065" t="s">
        <v>2559</v>
      </c>
      <c r="K14065">
        <v>8905678306848</v>
      </c>
      <c r="L14065" t="s">
        <v>512</v>
      </c>
      <c r="N14065" t="s">
        <v>77</v>
      </c>
      <c r="O14065" t="s">
        <v>90</v>
      </c>
      <c r="P14065" t="s">
        <v>181</v>
      </c>
      <c r="Q14065">
        <v>1</v>
      </c>
      <c r="R14065">
        <v>3791</v>
      </c>
      <c r="S14065">
        <v>3791</v>
      </c>
      <c r="T14065">
        <v>30</v>
      </c>
      <c r="U14065">
        <v>-1137.3</v>
      </c>
      <c r="V14065">
        <v>2653.7</v>
      </c>
    </row>
    <row r="14066" spans="2:26" x14ac:dyDescent="0.25">
      <c r="F14066" t="s">
        <v>73</v>
      </c>
      <c r="G14066" t="s">
        <v>124</v>
      </c>
      <c r="H14066" t="s">
        <v>29</v>
      </c>
      <c r="I14066">
        <v>40</v>
      </c>
      <c r="J14066" t="s">
        <v>1353</v>
      </c>
      <c r="K14066">
        <v>8909203449734</v>
      </c>
      <c r="L14066" t="s">
        <v>512</v>
      </c>
      <c r="N14066" t="s">
        <v>77</v>
      </c>
      <c r="O14066" t="s">
        <v>90</v>
      </c>
      <c r="P14066" t="s">
        <v>108</v>
      </c>
      <c r="Q14066">
        <v>1</v>
      </c>
      <c r="R14066">
        <v>2299</v>
      </c>
      <c r="S14066">
        <v>2299</v>
      </c>
      <c r="T14066">
        <v>40</v>
      </c>
      <c r="U14066">
        <v>-919.6</v>
      </c>
      <c r="V14066">
        <v>1379.4</v>
      </c>
    </row>
    <row r="14067" spans="2:26" x14ac:dyDescent="0.25">
      <c r="F14067" t="s">
        <v>137</v>
      </c>
      <c r="G14067" t="s">
        <v>106</v>
      </c>
      <c r="H14067" t="s">
        <v>29</v>
      </c>
      <c r="I14067">
        <v>16</v>
      </c>
      <c r="J14067" t="s">
        <v>1139</v>
      </c>
      <c r="K14067">
        <v>8909068819703</v>
      </c>
      <c r="L14067" t="s">
        <v>140</v>
      </c>
      <c r="N14067" t="s">
        <v>39</v>
      </c>
      <c r="O14067" t="s">
        <v>90</v>
      </c>
      <c r="P14067" t="s">
        <v>108</v>
      </c>
      <c r="Q14067">
        <v>1</v>
      </c>
      <c r="R14067">
        <v>1899</v>
      </c>
      <c r="S14067">
        <v>1899</v>
      </c>
      <c r="T14067">
        <v>40</v>
      </c>
      <c r="U14067">
        <v>-759.6</v>
      </c>
      <c r="V14067">
        <v>1139.4000000000001</v>
      </c>
    </row>
    <row r="14068" spans="2:26" x14ac:dyDescent="0.25">
      <c r="F14068" t="s">
        <v>73</v>
      </c>
      <c r="G14068" t="s">
        <v>106</v>
      </c>
      <c r="H14068" t="s">
        <v>29</v>
      </c>
      <c r="I14068">
        <v>16</v>
      </c>
      <c r="J14068" t="s">
        <v>1661</v>
      </c>
      <c r="K14068">
        <v>8909238313277</v>
      </c>
      <c r="L14068" t="s">
        <v>140</v>
      </c>
      <c r="N14068" t="s">
        <v>39</v>
      </c>
      <c r="O14068" t="s">
        <v>90</v>
      </c>
      <c r="P14068" t="s">
        <v>108</v>
      </c>
      <c r="Q14068">
        <v>1</v>
      </c>
      <c r="R14068">
        <v>1999</v>
      </c>
      <c r="S14068">
        <v>1999</v>
      </c>
      <c r="T14068">
        <v>40</v>
      </c>
      <c r="U14068">
        <v>-799.6</v>
      </c>
      <c r="V14068">
        <v>1199.4000000000001</v>
      </c>
    </row>
    <row r="14069" spans="2:26" x14ac:dyDescent="0.25">
      <c r="F14069" t="s">
        <v>137</v>
      </c>
      <c r="G14069" t="s">
        <v>124</v>
      </c>
      <c r="H14069" t="s">
        <v>29</v>
      </c>
      <c r="I14069">
        <v>92</v>
      </c>
      <c r="J14069" t="s">
        <v>9975</v>
      </c>
      <c r="K14069">
        <v>8909396007957</v>
      </c>
      <c r="L14069" t="s">
        <v>512</v>
      </c>
      <c r="N14069" t="s">
        <v>77</v>
      </c>
      <c r="O14069" t="s">
        <v>90</v>
      </c>
      <c r="P14069" t="s">
        <v>181</v>
      </c>
      <c r="Q14069">
        <v>1</v>
      </c>
      <c r="R14069">
        <v>2999</v>
      </c>
      <c r="S14069">
        <v>2999</v>
      </c>
      <c r="T14069">
        <v>40</v>
      </c>
      <c r="U14069">
        <v>-1199.5999999999999</v>
      </c>
      <c r="V14069">
        <v>1799.4</v>
      </c>
    </row>
    <row r="14070" spans="2:26" x14ac:dyDescent="0.25">
      <c r="F14070" t="s">
        <v>73</v>
      </c>
      <c r="G14070" t="s">
        <v>124</v>
      </c>
      <c r="H14070" t="s">
        <v>29</v>
      </c>
      <c r="I14070">
        <v>39</v>
      </c>
      <c r="J14070" t="s">
        <v>5832</v>
      </c>
      <c r="K14070">
        <v>8909203256639</v>
      </c>
      <c r="L14070" t="s">
        <v>512</v>
      </c>
      <c r="N14070" t="s">
        <v>77</v>
      </c>
      <c r="O14070" t="s">
        <v>90</v>
      </c>
      <c r="P14070" t="s">
        <v>108</v>
      </c>
      <c r="Q14070">
        <v>1</v>
      </c>
      <c r="R14070">
        <v>2599</v>
      </c>
      <c r="S14070">
        <v>2599</v>
      </c>
      <c r="T14070">
        <v>40</v>
      </c>
      <c r="U14070">
        <v>-1039.5999999999999</v>
      </c>
      <c r="V14070">
        <v>1559.4</v>
      </c>
    </row>
    <row r="14071" spans="2:26" x14ac:dyDescent="0.25">
      <c r="F14071" t="s">
        <v>87</v>
      </c>
      <c r="G14071" t="s">
        <v>124</v>
      </c>
      <c r="H14071" t="s">
        <v>29</v>
      </c>
      <c r="I14071">
        <v>82</v>
      </c>
      <c r="J14071" t="s">
        <v>3537</v>
      </c>
      <c r="K14071">
        <v>8909203386404</v>
      </c>
      <c r="L14071" t="s">
        <v>512</v>
      </c>
      <c r="N14071" t="s">
        <v>77</v>
      </c>
      <c r="O14071" t="s">
        <v>90</v>
      </c>
      <c r="P14071" t="s">
        <v>108</v>
      </c>
      <c r="Q14071">
        <v>1</v>
      </c>
      <c r="R14071">
        <v>2799</v>
      </c>
      <c r="S14071">
        <v>2799</v>
      </c>
      <c r="T14071">
        <v>40</v>
      </c>
      <c r="U14071">
        <v>-1119.5999999999999</v>
      </c>
      <c r="V14071">
        <v>1679.4</v>
      </c>
    </row>
    <row r="14072" spans="2:26" x14ac:dyDescent="0.25">
      <c r="F14072" t="s">
        <v>137</v>
      </c>
      <c r="G14072" t="s">
        <v>124</v>
      </c>
      <c r="H14072" t="s">
        <v>29</v>
      </c>
      <c r="I14072">
        <v>76</v>
      </c>
      <c r="J14072" t="s">
        <v>7679</v>
      </c>
      <c r="K14072">
        <v>8909203333514</v>
      </c>
      <c r="L14072" t="s">
        <v>512</v>
      </c>
      <c r="N14072" t="s">
        <v>77</v>
      </c>
      <c r="O14072" t="s">
        <v>90</v>
      </c>
      <c r="P14072" t="s">
        <v>181</v>
      </c>
      <c r="Q14072">
        <v>1</v>
      </c>
      <c r="R14072">
        <v>2999</v>
      </c>
      <c r="S14072">
        <v>2999</v>
      </c>
      <c r="T14072">
        <v>40</v>
      </c>
      <c r="U14072">
        <v>-1199.5999999999999</v>
      </c>
      <c r="V14072">
        <v>1799.4</v>
      </c>
    </row>
    <row r="14073" spans="2:26" x14ac:dyDescent="0.25">
      <c r="F14073" t="s">
        <v>87</v>
      </c>
      <c r="G14073" t="s">
        <v>832</v>
      </c>
      <c r="H14073" t="s">
        <v>29</v>
      </c>
      <c r="I14073">
        <v>92</v>
      </c>
      <c r="J14073" t="s">
        <v>5615</v>
      </c>
      <c r="K14073">
        <v>8909158156015</v>
      </c>
      <c r="L14073" t="s">
        <v>140</v>
      </c>
      <c r="N14073" t="s">
        <v>77</v>
      </c>
      <c r="O14073" t="s">
        <v>90</v>
      </c>
      <c r="P14073" t="s">
        <v>181</v>
      </c>
      <c r="Q14073">
        <v>1</v>
      </c>
      <c r="R14073">
        <v>3475</v>
      </c>
      <c r="S14073">
        <v>3475</v>
      </c>
      <c r="T14073">
        <v>30</v>
      </c>
      <c r="U14073">
        <v>-1042.5</v>
      </c>
      <c r="V14073">
        <v>2432.5</v>
      </c>
    </row>
    <row r="14074" spans="2:26" x14ac:dyDescent="0.25">
      <c r="F14074" t="s">
        <v>167</v>
      </c>
      <c r="G14074" t="s">
        <v>168</v>
      </c>
      <c r="H14074" t="s">
        <v>51</v>
      </c>
      <c r="I14074" t="s">
        <v>353</v>
      </c>
      <c r="J14074" t="s">
        <v>4112</v>
      </c>
      <c r="K14074">
        <v>8901188906417</v>
      </c>
      <c r="L14074" t="s">
        <v>512</v>
      </c>
      <c r="N14074" t="s">
        <v>170</v>
      </c>
      <c r="O14074" t="s">
        <v>34</v>
      </c>
      <c r="P14074" t="s">
        <v>35</v>
      </c>
      <c r="Q14074">
        <v>3</v>
      </c>
      <c r="R14074">
        <v>299</v>
      </c>
      <c r="S14074">
        <v>897</v>
      </c>
      <c r="T14074">
        <v>0</v>
      </c>
      <c r="U14074">
        <v>0</v>
      </c>
      <c r="V14074">
        <v>897</v>
      </c>
    </row>
    <row r="14075" spans="2:26" x14ac:dyDescent="0.25">
      <c r="F14075" t="s">
        <v>952</v>
      </c>
      <c r="G14075" t="s">
        <v>516</v>
      </c>
      <c r="H14075" t="s">
        <v>29</v>
      </c>
      <c r="I14075">
        <v>30</v>
      </c>
      <c r="J14075" t="s">
        <v>2724</v>
      </c>
      <c r="K14075">
        <v>5401221261785</v>
      </c>
      <c r="L14075" t="s">
        <v>140</v>
      </c>
      <c r="N14075" t="s">
        <v>77</v>
      </c>
      <c r="O14075" t="s">
        <v>90</v>
      </c>
      <c r="P14075" t="s">
        <v>35</v>
      </c>
      <c r="Q14075">
        <v>1</v>
      </c>
      <c r="R14075">
        <v>3159</v>
      </c>
      <c r="S14075">
        <v>3159</v>
      </c>
      <c r="T14075">
        <v>40</v>
      </c>
      <c r="U14075">
        <v>-1263.5999999999999</v>
      </c>
      <c r="V14075">
        <v>1895.4</v>
      </c>
    </row>
    <row r="14076" spans="2:26" x14ac:dyDescent="0.25">
      <c r="F14076" t="s">
        <v>513</v>
      </c>
      <c r="G14076" t="s">
        <v>832</v>
      </c>
      <c r="H14076" t="s">
        <v>29</v>
      </c>
      <c r="I14076">
        <v>96</v>
      </c>
      <c r="J14076" t="s">
        <v>5611</v>
      </c>
      <c r="K14076">
        <v>8909397211889</v>
      </c>
      <c r="L14076" t="s">
        <v>568</v>
      </c>
      <c r="N14076" t="s">
        <v>77</v>
      </c>
      <c r="O14076" t="s">
        <v>90</v>
      </c>
      <c r="P14076" t="s">
        <v>35</v>
      </c>
      <c r="Q14076">
        <v>1</v>
      </c>
      <c r="R14076">
        <v>8427</v>
      </c>
      <c r="S14076">
        <v>8427</v>
      </c>
      <c r="T14076">
        <v>30</v>
      </c>
      <c r="U14076">
        <v>-2528.1</v>
      </c>
      <c r="V14076">
        <v>5898.9</v>
      </c>
    </row>
    <row r="14077" spans="2:26" x14ac:dyDescent="0.25">
      <c r="F14077" t="s">
        <v>73</v>
      </c>
      <c r="G14077" t="s">
        <v>124</v>
      </c>
      <c r="H14077" t="s">
        <v>29</v>
      </c>
      <c r="I14077">
        <v>44</v>
      </c>
      <c r="J14077" t="s">
        <v>6240</v>
      </c>
      <c r="K14077">
        <v>8909396341617</v>
      </c>
      <c r="L14077" t="s">
        <v>140</v>
      </c>
      <c r="N14077" t="s">
        <v>77</v>
      </c>
      <c r="O14077" t="s">
        <v>90</v>
      </c>
      <c r="P14077" t="s">
        <v>35</v>
      </c>
      <c r="Q14077">
        <v>1</v>
      </c>
      <c r="R14077">
        <v>2599</v>
      </c>
      <c r="S14077">
        <v>2599</v>
      </c>
      <c r="T14077">
        <v>40</v>
      </c>
      <c r="U14077">
        <v>-1039.5999999999999</v>
      </c>
      <c r="V14077">
        <v>1559.4</v>
      </c>
    </row>
    <row r="14078" spans="2:26" x14ac:dyDescent="0.25">
      <c r="F14078" t="s">
        <v>73</v>
      </c>
      <c r="G14078" t="s">
        <v>124</v>
      </c>
      <c r="H14078" t="s">
        <v>29</v>
      </c>
      <c r="I14078">
        <v>40</v>
      </c>
      <c r="J14078" t="s">
        <v>9406</v>
      </c>
      <c r="K14078">
        <v>8909396335333</v>
      </c>
      <c r="L14078" t="s">
        <v>512</v>
      </c>
      <c r="N14078" t="s">
        <v>77</v>
      </c>
      <c r="O14078" t="s">
        <v>90</v>
      </c>
      <c r="P14078" t="s">
        <v>35</v>
      </c>
      <c r="Q14078">
        <v>1</v>
      </c>
      <c r="R14078">
        <v>2499</v>
      </c>
      <c r="S14078">
        <v>2499</v>
      </c>
      <c r="T14078">
        <v>40</v>
      </c>
      <c r="U14078">
        <v>-999.6</v>
      </c>
      <c r="V14078">
        <v>1499.4</v>
      </c>
    </row>
    <row r="14079" spans="2:26" x14ac:dyDescent="0.25">
      <c r="F14079" t="s">
        <v>73</v>
      </c>
      <c r="G14079" t="s">
        <v>516</v>
      </c>
      <c r="H14079" t="s">
        <v>29</v>
      </c>
      <c r="I14079" t="s">
        <v>353</v>
      </c>
      <c r="J14079" t="s">
        <v>2666</v>
      </c>
      <c r="K14079">
        <v>5401221304314</v>
      </c>
      <c r="L14079" t="s">
        <v>140</v>
      </c>
      <c r="N14079" t="s">
        <v>77</v>
      </c>
      <c r="O14079" t="s">
        <v>90</v>
      </c>
      <c r="P14079" t="s">
        <v>79</v>
      </c>
      <c r="Q14079">
        <v>1</v>
      </c>
      <c r="R14079">
        <v>2429</v>
      </c>
      <c r="S14079">
        <v>2429</v>
      </c>
      <c r="T14079">
        <v>40</v>
      </c>
      <c r="U14079">
        <v>-971.6</v>
      </c>
      <c r="V14079">
        <v>1457.4</v>
      </c>
    </row>
    <row r="14080" spans="2:26" x14ac:dyDescent="0.25">
      <c r="B14080" s="2">
        <v>46079</v>
      </c>
      <c r="C14080" t="s">
        <v>9976</v>
      </c>
      <c r="D14080" t="s">
        <v>26</v>
      </c>
      <c r="F14080" t="s">
        <v>438</v>
      </c>
      <c r="G14080" t="s">
        <v>9471</v>
      </c>
      <c r="H14080" t="s">
        <v>29</v>
      </c>
      <c r="I14080" t="s">
        <v>30</v>
      </c>
      <c r="J14080" t="s">
        <v>9977</v>
      </c>
      <c r="K14080">
        <v>1375752</v>
      </c>
      <c r="L14080" t="s">
        <v>161</v>
      </c>
      <c r="M14080" t="s">
        <v>32</v>
      </c>
      <c r="N14080" t="s">
        <v>33</v>
      </c>
      <c r="O14080" t="s">
        <v>40</v>
      </c>
      <c r="P14080" t="s">
        <v>172</v>
      </c>
      <c r="Q14080">
        <v>1</v>
      </c>
      <c r="R14080">
        <v>1499</v>
      </c>
      <c r="S14080">
        <v>1499</v>
      </c>
      <c r="T14080">
        <v>0</v>
      </c>
      <c r="U14080">
        <v>0</v>
      </c>
      <c r="V14080">
        <v>1499</v>
      </c>
      <c r="W14080">
        <v>1499</v>
      </c>
      <c r="X14080">
        <v>1499</v>
      </c>
      <c r="Y14080">
        <v>0</v>
      </c>
      <c r="Z14080">
        <v>0</v>
      </c>
    </row>
    <row r="14081" spans="2:26" x14ac:dyDescent="0.25">
      <c r="F14081" t="s">
        <v>666</v>
      </c>
      <c r="G14081" t="s">
        <v>667</v>
      </c>
      <c r="H14081" t="s">
        <v>38</v>
      </c>
      <c r="I14081" t="s">
        <v>668</v>
      </c>
      <c r="J14081" t="s">
        <v>669</v>
      </c>
      <c r="K14081">
        <v>1345066</v>
      </c>
      <c r="N14081" t="s">
        <v>170</v>
      </c>
      <c r="O14081" t="s">
        <v>34</v>
      </c>
      <c r="P14081" t="s">
        <v>79</v>
      </c>
      <c r="Q14081">
        <v>1</v>
      </c>
      <c r="R14081">
        <v>6</v>
      </c>
      <c r="S14081">
        <v>6</v>
      </c>
      <c r="T14081">
        <v>100</v>
      </c>
      <c r="U14081">
        <v>-6</v>
      </c>
      <c r="V14081">
        <v>0</v>
      </c>
    </row>
    <row r="14082" spans="2:26" x14ac:dyDescent="0.25">
      <c r="B14082" s="2">
        <v>46079</v>
      </c>
      <c r="C14082" t="s">
        <v>9978</v>
      </c>
      <c r="D14082" t="s">
        <v>5872</v>
      </c>
      <c r="E14082">
        <v>9360694262</v>
      </c>
      <c r="F14082" t="s">
        <v>450</v>
      </c>
      <c r="G14082" t="s">
        <v>9914</v>
      </c>
      <c r="H14082" t="s">
        <v>51</v>
      </c>
      <c r="I14082">
        <v>11</v>
      </c>
      <c r="J14082" t="s">
        <v>9979</v>
      </c>
      <c r="K14082">
        <v>1384951</v>
      </c>
      <c r="L14082" t="s">
        <v>153</v>
      </c>
      <c r="M14082" t="s">
        <v>9916</v>
      </c>
      <c r="N14082" t="s">
        <v>39</v>
      </c>
      <c r="O14082" t="s">
        <v>40</v>
      </c>
      <c r="P14082" t="s">
        <v>172</v>
      </c>
      <c r="Q14082">
        <v>1</v>
      </c>
      <c r="R14082">
        <v>849</v>
      </c>
      <c r="S14082">
        <v>849</v>
      </c>
      <c r="T14082">
        <v>0</v>
      </c>
      <c r="U14082">
        <v>0</v>
      </c>
      <c r="V14082">
        <v>849</v>
      </c>
      <c r="W14082">
        <v>5148</v>
      </c>
      <c r="X14082">
        <v>0</v>
      </c>
      <c r="Y14082">
        <v>5148</v>
      </c>
      <c r="Z14082">
        <v>0</v>
      </c>
    </row>
    <row r="14083" spans="2:26" x14ac:dyDescent="0.25">
      <c r="F14083" t="s">
        <v>666</v>
      </c>
      <c r="G14083" t="s">
        <v>667</v>
      </c>
      <c r="H14083" t="s">
        <v>38</v>
      </c>
      <c r="I14083" t="s">
        <v>682</v>
      </c>
      <c r="J14083" t="s">
        <v>673</v>
      </c>
      <c r="K14083">
        <v>1345067</v>
      </c>
      <c r="N14083" t="s">
        <v>170</v>
      </c>
      <c r="O14083" t="s">
        <v>34</v>
      </c>
      <c r="P14083" t="s">
        <v>79</v>
      </c>
      <c r="Q14083">
        <v>3</v>
      </c>
      <c r="R14083">
        <v>15</v>
      </c>
      <c r="S14083">
        <v>45</v>
      </c>
      <c r="T14083">
        <v>100</v>
      </c>
      <c r="U14083">
        <v>-45</v>
      </c>
      <c r="V14083">
        <v>0</v>
      </c>
    </row>
    <row r="14084" spans="2:26" x14ac:dyDescent="0.25">
      <c r="F14084" t="s">
        <v>62</v>
      </c>
      <c r="G14084" t="s">
        <v>1767</v>
      </c>
      <c r="H14084" t="s">
        <v>29</v>
      </c>
      <c r="I14084" t="s">
        <v>30</v>
      </c>
      <c r="J14084" t="s">
        <v>9980</v>
      </c>
      <c r="K14084">
        <v>1315005</v>
      </c>
      <c r="L14084" t="s">
        <v>177</v>
      </c>
      <c r="N14084" t="s">
        <v>33</v>
      </c>
      <c r="O14084" t="s">
        <v>131</v>
      </c>
      <c r="P14084" s="3">
        <v>45845</v>
      </c>
      <c r="Q14084">
        <v>1</v>
      </c>
      <c r="R14084">
        <v>4299</v>
      </c>
      <c r="S14084">
        <v>4299</v>
      </c>
      <c r="T14084">
        <v>0</v>
      </c>
      <c r="U14084">
        <v>0</v>
      </c>
      <c r="V14084">
        <v>4299</v>
      </c>
    </row>
    <row r="14085" spans="2:26" x14ac:dyDescent="0.25">
      <c r="B14085" s="2">
        <v>46079</v>
      </c>
      <c r="C14085" t="s">
        <v>9981</v>
      </c>
      <c r="D14085" t="s">
        <v>26</v>
      </c>
      <c r="F14085" t="s">
        <v>666</v>
      </c>
      <c r="G14085" t="s">
        <v>667</v>
      </c>
      <c r="H14085" t="s">
        <v>38</v>
      </c>
      <c r="I14085" t="s">
        <v>682</v>
      </c>
      <c r="J14085" t="s">
        <v>673</v>
      </c>
      <c r="K14085">
        <v>1345067</v>
      </c>
      <c r="M14085" t="s">
        <v>260</v>
      </c>
      <c r="N14085" t="s">
        <v>170</v>
      </c>
      <c r="O14085" t="s">
        <v>34</v>
      </c>
      <c r="P14085" t="s">
        <v>79</v>
      </c>
      <c r="Q14085">
        <v>1</v>
      </c>
      <c r="R14085">
        <v>15</v>
      </c>
      <c r="S14085">
        <v>15</v>
      </c>
      <c r="T14085">
        <v>100</v>
      </c>
      <c r="U14085">
        <v>-15</v>
      </c>
      <c r="V14085">
        <v>0</v>
      </c>
      <c r="W14085">
        <v>1149</v>
      </c>
      <c r="X14085">
        <v>1149</v>
      </c>
      <c r="Y14085">
        <v>0</v>
      </c>
      <c r="Z14085">
        <v>0</v>
      </c>
    </row>
    <row r="14086" spans="2:26" x14ac:dyDescent="0.25">
      <c r="F14086" t="s">
        <v>263</v>
      </c>
      <c r="G14086" t="s">
        <v>3162</v>
      </c>
      <c r="H14086" t="s">
        <v>29</v>
      </c>
      <c r="I14086" t="s">
        <v>30</v>
      </c>
      <c r="J14086" t="s">
        <v>9897</v>
      </c>
      <c r="K14086">
        <v>1384776</v>
      </c>
      <c r="L14086" t="s">
        <v>161</v>
      </c>
      <c r="N14086" t="s">
        <v>33</v>
      </c>
      <c r="O14086" t="s">
        <v>3997</v>
      </c>
      <c r="P14086" t="s">
        <v>172</v>
      </c>
      <c r="Q14086">
        <v>1</v>
      </c>
      <c r="R14086">
        <v>1149</v>
      </c>
      <c r="S14086">
        <v>1149</v>
      </c>
      <c r="T14086">
        <v>0</v>
      </c>
      <c r="U14086">
        <v>0</v>
      </c>
      <c r="V14086">
        <v>1149</v>
      </c>
    </row>
    <row r="14087" spans="2:26" x14ac:dyDescent="0.25">
      <c r="B14087" s="2">
        <v>46079</v>
      </c>
      <c r="C14087" t="s">
        <v>9982</v>
      </c>
      <c r="D14087" t="s">
        <v>4354</v>
      </c>
      <c r="E14087">
        <v>9122946006</v>
      </c>
      <c r="F14087" t="s">
        <v>263</v>
      </c>
      <c r="G14087" t="s">
        <v>3162</v>
      </c>
      <c r="H14087" t="s">
        <v>29</v>
      </c>
      <c r="I14087" t="s">
        <v>30</v>
      </c>
      <c r="J14087" t="s">
        <v>9983</v>
      </c>
      <c r="K14087">
        <v>1384545</v>
      </c>
      <c r="L14087" t="s">
        <v>161</v>
      </c>
      <c r="M14087" t="s">
        <v>205</v>
      </c>
      <c r="N14087" t="s">
        <v>33</v>
      </c>
      <c r="O14087" t="s">
        <v>3997</v>
      </c>
      <c r="P14087" t="s">
        <v>172</v>
      </c>
      <c r="Q14087">
        <v>1</v>
      </c>
      <c r="R14087">
        <v>2099</v>
      </c>
      <c r="S14087">
        <v>2099</v>
      </c>
      <c r="T14087">
        <v>0</v>
      </c>
      <c r="U14087">
        <v>0</v>
      </c>
      <c r="V14087">
        <v>2099</v>
      </c>
      <c r="W14087">
        <v>2219</v>
      </c>
      <c r="X14087">
        <v>2219</v>
      </c>
      <c r="Y14087">
        <v>0</v>
      </c>
      <c r="Z14087">
        <v>0</v>
      </c>
    </row>
    <row r="14088" spans="2:26" x14ac:dyDescent="0.25">
      <c r="F14088" t="s">
        <v>666</v>
      </c>
      <c r="G14088" t="s">
        <v>667</v>
      </c>
      <c r="H14088" t="s">
        <v>38</v>
      </c>
      <c r="I14088" t="s">
        <v>682</v>
      </c>
      <c r="J14088" t="s">
        <v>673</v>
      </c>
      <c r="K14088">
        <v>1345067</v>
      </c>
      <c r="N14088" t="s">
        <v>170</v>
      </c>
      <c r="O14088" t="s">
        <v>34</v>
      </c>
      <c r="P14088" t="s">
        <v>79</v>
      </c>
      <c r="Q14088">
        <v>1</v>
      </c>
      <c r="R14088">
        <v>15</v>
      </c>
      <c r="S14088">
        <v>15</v>
      </c>
      <c r="T14088">
        <v>100</v>
      </c>
      <c r="U14088">
        <v>-15</v>
      </c>
      <c r="V14088">
        <v>0</v>
      </c>
    </row>
    <row r="14089" spans="2:26" x14ac:dyDescent="0.25">
      <c r="F14089" t="s">
        <v>504</v>
      </c>
      <c r="G14089" t="s">
        <v>505</v>
      </c>
      <c r="H14089" t="s">
        <v>29</v>
      </c>
      <c r="I14089" t="s">
        <v>118</v>
      </c>
      <c r="J14089" t="s">
        <v>506</v>
      </c>
      <c r="K14089">
        <v>1126080</v>
      </c>
      <c r="L14089" t="s">
        <v>161</v>
      </c>
      <c r="N14089" t="s">
        <v>33</v>
      </c>
      <c r="O14089" t="s">
        <v>40</v>
      </c>
      <c r="P14089" t="s">
        <v>508</v>
      </c>
      <c r="Q14089">
        <v>1</v>
      </c>
      <c r="R14089">
        <v>120</v>
      </c>
      <c r="S14089">
        <v>120</v>
      </c>
      <c r="T14089">
        <v>0</v>
      </c>
      <c r="U14089">
        <v>0</v>
      </c>
      <c r="V14089">
        <v>120</v>
      </c>
    </row>
    <row r="14090" spans="2:26" x14ac:dyDescent="0.25">
      <c r="B14090" s="2">
        <v>46079</v>
      </c>
      <c r="C14090" t="s">
        <v>9984</v>
      </c>
      <c r="D14090" t="s">
        <v>9985</v>
      </c>
      <c r="E14090">
        <v>6200174983</v>
      </c>
      <c r="F14090" t="s">
        <v>73</v>
      </c>
      <c r="G14090" t="s">
        <v>516</v>
      </c>
      <c r="H14090" t="s">
        <v>29</v>
      </c>
      <c r="I14090" t="s">
        <v>118</v>
      </c>
      <c r="J14090" t="s">
        <v>7838</v>
      </c>
      <c r="K14090">
        <v>5401221250727</v>
      </c>
      <c r="L14090" t="s">
        <v>140</v>
      </c>
      <c r="M14090" t="s">
        <v>47</v>
      </c>
      <c r="N14090" t="s">
        <v>77</v>
      </c>
      <c r="O14090" t="s">
        <v>90</v>
      </c>
      <c r="P14090" t="s">
        <v>35</v>
      </c>
      <c r="Q14090">
        <v>1</v>
      </c>
      <c r="R14090">
        <v>3159</v>
      </c>
      <c r="S14090">
        <v>3159</v>
      </c>
      <c r="T14090">
        <v>40</v>
      </c>
      <c r="U14090">
        <v>-1263.5999999999999</v>
      </c>
      <c r="V14090">
        <v>1895.4</v>
      </c>
      <c r="W14090">
        <v>6250</v>
      </c>
      <c r="X14090">
        <v>5000</v>
      </c>
      <c r="Y14090">
        <v>1250</v>
      </c>
      <c r="Z14090">
        <v>0</v>
      </c>
    </row>
    <row r="14091" spans="2:26" x14ac:dyDescent="0.25">
      <c r="F14091" t="s">
        <v>666</v>
      </c>
      <c r="G14091" t="s">
        <v>667</v>
      </c>
      <c r="H14091" t="s">
        <v>38</v>
      </c>
      <c r="I14091" t="s">
        <v>682</v>
      </c>
      <c r="J14091" t="s">
        <v>673</v>
      </c>
      <c r="K14091">
        <v>1345067</v>
      </c>
      <c r="N14091" t="s">
        <v>170</v>
      </c>
      <c r="O14091" t="s">
        <v>34</v>
      </c>
      <c r="P14091" t="s">
        <v>79</v>
      </c>
      <c r="Q14091">
        <v>1</v>
      </c>
      <c r="R14091">
        <v>15</v>
      </c>
      <c r="S14091">
        <v>15</v>
      </c>
      <c r="T14091">
        <v>100</v>
      </c>
      <c r="U14091">
        <v>-15</v>
      </c>
      <c r="V14091">
        <v>0</v>
      </c>
    </row>
    <row r="14092" spans="2:26" x14ac:dyDescent="0.25">
      <c r="F14092" t="s">
        <v>87</v>
      </c>
      <c r="G14092" t="s">
        <v>516</v>
      </c>
      <c r="H14092" t="s">
        <v>29</v>
      </c>
      <c r="I14092">
        <v>30</v>
      </c>
      <c r="J14092" t="s">
        <v>1236</v>
      </c>
      <c r="K14092">
        <v>5401221268609</v>
      </c>
      <c r="L14092" t="s">
        <v>140</v>
      </c>
      <c r="N14092" t="s">
        <v>77</v>
      </c>
      <c r="O14092" t="s">
        <v>90</v>
      </c>
      <c r="P14092" t="s">
        <v>35</v>
      </c>
      <c r="Q14092">
        <v>1</v>
      </c>
      <c r="R14092">
        <v>7259</v>
      </c>
      <c r="S14092">
        <v>7259</v>
      </c>
      <c r="T14092">
        <v>40</v>
      </c>
      <c r="U14092">
        <v>-2904.6</v>
      </c>
      <c r="V14092">
        <v>4354.3999999999996</v>
      </c>
    </row>
    <row r="14093" spans="2:26" x14ac:dyDescent="0.25">
      <c r="B14093" s="2">
        <v>46079</v>
      </c>
      <c r="C14093" t="s">
        <v>9986</v>
      </c>
      <c r="D14093" t="s">
        <v>9987</v>
      </c>
      <c r="E14093">
        <v>7992316355</v>
      </c>
      <c r="F14093" t="s">
        <v>666</v>
      </c>
      <c r="G14093" t="s">
        <v>667</v>
      </c>
      <c r="H14093" t="s">
        <v>38</v>
      </c>
      <c r="I14093" t="s">
        <v>682</v>
      </c>
      <c r="J14093" t="s">
        <v>673</v>
      </c>
      <c r="K14093">
        <v>1345067</v>
      </c>
      <c r="M14093" t="s">
        <v>260</v>
      </c>
      <c r="N14093" t="s">
        <v>170</v>
      </c>
      <c r="O14093" t="s">
        <v>34</v>
      </c>
      <c r="P14093" t="s">
        <v>79</v>
      </c>
      <c r="Q14093">
        <v>1</v>
      </c>
      <c r="R14093">
        <v>15</v>
      </c>
      <c r="S14093">
        <v>15</v>
      </c>
      <c r="T14093">
        <v>100</v>
      </c>
      <c r="U14093">
        <v>-15</v>
      </c>
      <c r="V14093">
        <v>0</v>
      </c>
      <c r="W14093">
        <v>6700</v>
      </c>
      <c r="X14093">
        <v>6700</v>
      </c>
      <c r="Y14093">
        <v>0</v>
      </c>
      <c r="Z14093">
        <v>0</v>
      </c>
    </row>
    <row r="14094" spans="2:26" x14ac:dyDescent="0.25">
      <c r="F14094" t="s">
        <v>263</v>
      </c>
      <c r="G14094" t="s">
        <v>3162</v>
      </c>
      <c r="H14094" t="s">
        <v>29</v>
      </c>
      <c r="I14094" t="s">
        <v>30</v>
      </c>
      <c r="J14094" t="s">
        <v>9988</v>
      </c>
      <c r="K14094">
        <v>1384837</v>
      </c>
      <c r="L14094" t="s">
        <v>2542</v>
      </c>
      <c r="N14094" t="s">
        <v>33</v>
      </c>
      <c r="O14094" t="s">
        <v>3997</v>
      </c>
      <c r="P14094" t="s">
        <v>172</v>
      </c>
      <c r="Q14094">
        <v>1</v>
      </c>
      <c r="R14094">
        <v>4249</v>
      </c>
      <c r="S14094">
        <v>4249</v>
      </c>
      <c r="T14094">
        <v>0</v>
      </c>
      <c r="U14094">
        <v>-149</v>
      </c>
      <c r="V14094">
        <v>4100</v>
      </c>
    </row>
    <row r="14095" spans="2:26" x14ac:dyDescent="0.25">
      <c r="F14095" t="s">
        <v>263</v>
      </c>
      <c r="G14095" t="s">
        <v>9107</v>
      </c>
      <c r="H14095" t="s">
        <v>29</v>
      </c>
      <c r="I14095" t="s">
        <v>30</v>
      </c>
      <c r="J14095" t="s">
        <v>9108</v>
      </c>
      <c r="K14095">
        <v>1373251</v>
      </c>
      <c r="L14095" t="s">
        <v>2542</v>
      </c>
      <c r="N14095" t="s">
        <v>33</v>
      </c>
      <c r="O14095" t="s">
        <v>34</v>
      </c>
      <c r="P14095" t="s">
        <v>692</v>
      </c>
      <c r="Q14095">
        <v>1</v>
      </c>
      <c r="R14095">
        <v>2699</v>
      </c>
      <c r="S14095">
        <v>2699</v>
      </c>
      <c r="T14095">
        <v>0</v>
      </c>
      <c r="U14095">
        <v>-99</v>
      </c>
      <c r="V14095">
        <v>2600</v>
      </c>
    </row>
    <row r="14096" spans="2:26" x14ac:dyDescent="0.25">
      <c r="B14096" s="2">
        <v>46079</v>
      </c>
      <c r="C14096" t="s">
        <v>9989</v>
      </c>
      <c r="D14096" t="s">
        <v>26</v>
      </c>
      <c r="F14096" t="s">
        <v>666</v>
      </c>
      <c r="G14096" t="s">
        <v>667</v>
      </c>
      <c r="H14096" t="s">
        <v>38</v>
      </c>
      <c r="I14096" t="s">
        <v>668</v>
      </c>
      <c r="J14096" t="s">
        <v>669</v>
      </c>
      <c r="K14096">
        <v>1345066</v>
      </c>
      <c r="M14096" t="s">
        <v>260</v>
      </c>
      <c r="N14096" t="s">
        <v>170</v>
      </c>
      <c r="O14096" t="s">
        <v>34</v>
      </c>
      <c r="P14096" t="s">
        <v>79</v>
      </c>
      <c r="Q14096">
        <v>1</v>
      </c>
      <c r="R14096">
        <v>6</v>
      </c>
      <c r="S14096">
        <v>6</v>
      </c>
      <c r="T14096">
        <v>100</v>
      </c>
      <c r="U14096">
        <v>-6</v>
      </c>
      <c r="V14096">
        <v>0</v>
      </c>
      <c r="W14096">
        <v>4201</v>
      </c>
      <c r="X14096">
        <v>4201</v>
      </c>
      <c r="Y14096">
        <v>0</v>
      </c>
      <c r="Z14096">
        <v>0</v>
      </c>
    </row>
    <row r="14097" spans="2:26" x14ac:dyDescent="0.25">
      <c r="F14097" t="s">
        <v>43</v>
      </c>
      <c r="G14097" t="s">
        <v>832</v>
      </c>
      <c r="H14097" t="s">
        <v>29</v>
      </c>
      <c r="J14097" t="s">
        <v>9990</v>
      </c>
      <c r="K14097">
        <v>8909158668501</v>
      </c>
      <c r="L14097" t="s">
        <v>568</v>
      </c>
      <c r="N14097" t="s">
        <v>77</v>
      </c>
      <c r="O14097" t="s">
        <v>90</v>
      </c>
      <c r="P14097" t="s">
        <v>181</v>
      </c>
      <c r="Q14097">
        <v>1</v>
      </c>
      <c r="R14097">
        <v>4002</v>
      </c>
      <c r="S14097">
        <v>4002</v>
      </c>
      <c r="T14097">
        <v>30</v>
      </c>
      <c r="U14097">
        <v>-1200.5999999999999</v>
      </c>
      <c r="V14097">
        <v>2801.4</v>
      </c>
    </row>
    <row r="14098" spans="2:26" x14ac:dyDescent="0.25">
      <c r="F14098" t="s">
        <v>43</v>
      </c>
      <c r="G14098" t="s">
        <v>628</v>
      </c>
      <c r="H14098" t="s">
        <v>29</v>
      </c>
      <c r="I14098" t="s">
        <v>118</v>
      </c>
      <c r="J14098" t="s">
        <v>1723</v>
      </c>
      <c r="K14098">
        <v>8905968854929</v>
      </c>
      <c r="L14098" t="s">
        <v>568</v>
      </c>
      <c r="N14098" t="s">
        <v>77</v>
      </c>
      <c r="O14098" t="s">
        <v>1724</v>
      </c>
      <c r="P14098" t="s">
        <v>1725</v>
      </c>
      <c r="Q14098">
        <v>1</v>
      </c>
      <c r="R14098">
        <v>1999</v>
      </c>
      <c r="S14098">
        <v>1999</v>
      </c>
      <c r="T14098">
        <v>30</v>
      </c>
      <c r="U14098">
        <v>-599.70000000000005</v>
      </c>
      <c r="V14098">
        <v>1399.3</v>
      </c>
    </row>
    <row r="14099" spans="2:26" x14ac:dyDescent="0.25">
      <c r="B14099" s="2">
        <v>46079</v>
      </c>
      <c r="C14099" t="s">
        <v>9991</v>
      </c>
      <c r="D14099" t="s">
        <v>26</v>
      </c>
      <c r="F14099" t="s">
        <v>450</v>
      </c>
      <c r="G14099" t="s">
        <v>9914</v>
      </c>
      <c r="H14099" t="s">
        <v>51</v>
      </c>
      <c r="I14099">
        <v>11</v>
      </c>
      <c r="J14099" t="s">
        <v>9979</v>
      </c>
      <c r="K14099">
        <v>1384951</v>
      </c>
      <c r="L14099" t="s">
        <v>512</v>
      </c>
      <c r="M14099" t="s">
        <v>9916</v>
      </c>
      <c r="N14099" t="s">
        <v>39</v>
      </c>
      <c r="O14099" t="s">
        <v>40</v>
      </c>
      <c r="P14099" t="s">
        <v>172</v>
      </c>
      <c r="Q14099">
        <v>-1</v>
      </c>
      <c r="R14099">
        <v>849</v>
      </c>
      <c r="S14099">
        <v>-849</v>
      </c>
      <c r="T14099">
        <v>0</v>
      </c>
      <c r="U14099">
        <v>0</v>
      </c>
      <c r="V14099">
        <v>-849</v>
      </c>
      <c r="W14099">
        <v>0</v>
      </c>
      <c r="X14099">
        <v>0</v>
      </c>
      <c r="Y14099">
        <v>0</v>
      </c>
      <c r="Z14099">
        <v>0</v>
      </c>
    </row>
    <row r="14100" spans="2:26" x14ac:dyDescent="0.25">
      <c r="F14100" t="s">
        <v>450</v>
      </c>
      <c r="G14100" t="s">
        <v>9914</v>
      </c>
      <c r="H14100" t="s">
        <v>51</v>
      </c>
      <c r="I14100">
        <v>13</v>
      </c>
      <c r="J14100" t="s">
        <v>9979</v>
      </c>
      <c r="K14100">
        <v>1384958</v>
      </c>
      <c r="L14100" t="s">
        <v>512</v>
      </c>
      <c r="N14100" t="s">
        <v>39</v>
      </c>
      <c r="O14100" t="s">
        <v>40</v>
      </c>
      <c r="P14100" t="s">
        <v>172</v>
      </c>
      <c r="Q14100">
        <v>1</v>
      </c>
      <c r="R14100">
        <v>849</v>
      </c>
      <c r="S14100">
        <v>849</v>
      </c>
      <c r="T14100">
        <v>0</v>
      </c>
      <c r="U14100">
        <v>0</v>
      </c>
      <c r="V14100">
        <v>849</v>
      </c>
    </row>
    <row r="14101" spans="2:26" x14ac:dyDescent="0.25">
      <c r="B14101" s="2">
        <v>46079</v>
      </c>
      <c r="C14101" t="s">
        <v>9992</v>
      </c>
      <c r="D14101" t="s">
        <v>1461</v>
      </c>
      <c r="E14101">
        <v>7870932333</v>
      </c>
      <c r="F14101" t="s">
        <v>666</v>
      </c>
      <c r="G14101" t="s">
        <v>667</v>
      </c>
      <c r="H14101" t="s">
        <v>38</v>
      </c>
      <c r="I14101" t="s">
        <v>668</v>
      </c>
      <c r="J14101" t="s">
        <v>669</v>
      </c>
      <c r="K14101">
        <v>1345066</v>
      </c>
      <c r="M14101" t="s">
        <v>260</v>
      </c>
      <c r="N14101" t="s">
        <v>170</v>
      </c>
      <c r="O14101" t="s">
        <v>34</v>
      </c>
      <c r="P14101" t="s">
        <v>79</v>
      </c>
      <c r="Q14101">
        <v>1</v>
      </c>
      <c r="R14101">
        <v>6</v>
      </c>
      <c r="S14101">
        <v>6</v>
      </c>
      <c r="T14101">
        <v>100</v>
      </c>
      <c r="U14101">
        <v>-6</v>
      </c>
      <c r="V14101">
        <v>0</v>
      </c>
      <c r="W14101">
        <v>1347</v>
      </c>
      <c r="X14101">
        <v>0</v>
      </c>
      <c r="Y14101">
        <v>1347</v>
      </c>
      <c r="Z14101">
        <v>0</v>
      </c>
    </row>
    <row r="14102" spans="2:26" x14ac:dyDescent="0.25">
      <c r="F14102" t="s">
        <v>43</v>
      </c>
      <c r="G14102" t="s">
        <v>185</v>
      </c>
      <c r="H14102" t="s">
        <v>51</v>
      </c>
      <c r="I14102" t="s">
        <v>122</v>
      </c>
      <c r="J14102" t="s">
        <v>186</v>
      </c>
      <c r="K14102">
        <v>8907001352751</v>
      </c>
      <c r="L14102" t="s">
        <v>177</v>
      </c>
      <c r="N14102" t="s">
        <v>77</v>
      </c>
      <c r="O14102" t="s">
        <v>90</v>
      </c>
      <c r="P14102" t="s">
        <v>187</v>
      </c>
      <c r="Q14102">
        <v>1</v>
      </c>
      <c r="R14102">
        <v>449</v>
      </c>
      <c r="S14102">
        <v>449</v>
      </c>
      <c r="T14102">
        <v>0</v>
      </c>
      <c r="U14102">
        <v>0</v>
      </c>
      <c r="V14102">
        <v>449</v>
      </c>
    </row>
    <row r="14103" spans="2:26" x14ac:dyDescent="0.25">
      <c r="F14103" t="s">
        <v>43</v>
      </c>
      <c r="G14103" t="s">
        <v>185</v>
      </c>
      <c r="H14103" t="s">
        <v>29</v>
      </c>
      <c r="I14103" t="s">
        <v>123</v>
      </c>
      <c r="J14103" t="s">
        <v>186</v>
      </c>
      <c r="K14103">
        <v>8907001338588</v>
      </c>
      <c r="L14103" t="s">
        <v>177</v>
      </c>
      <c r="N14103" t="s">
        <v>77</v>
      </c>
      <c r="O14103" t="s">
        <v>90</v>
      </c>
      <c r="P14103" t="s">
        <v>79</v>
      </c>
      <c r="Q14103">
        <v>1</v>
      </c>
      <c r="R14103">
        <v>449</v>
      </c>
      <c r="S14103">
        <v>449</v>
      </c>
      <c r="T14103">
        <v>0</v>
      </c>
      <c r="U14103">
        <v>0</v>
      </c>
      <c r="V14103">
        <v>449</v>
      </c>
    </row>
    <row r="14104" spans="2:26" x14ac:dyDescent="0.25">
      <c r="F14104" t="s">
        <v>43</v>
      </c>
      <c r="G14104" t="s">
        <v>185</v>
      </c>
      <c r="H14104" t="s">
        <v>51</v>
      </c>
      <c r="I14104" t="s">
        <v>122</v>
      </c>
      <c r="J14104" t="s">
        <v>186</v>
      </c>
      <c r="K14104">
        <v>8907001351471</v>
      </c>
      <c r="L14104" t="s">
        <v>177</v>
      </c>
      <c r="N14104" t="s">
        <v>77</v>
      </c>
      <c r="O14104" t="s">
        <v>40</v>
      </c>
      <c r="P14104" t="s">
        <v>35</v>
      </c>
      <c r="Q14104">
        <v>1</v>
      </c>
      <c r="R14104">
        <v>449</v>
      </c>
      <c r="S14104">
        <v>449</v>
      </c>
      <c r="T14104">
        <v>0</v>
      </c>
      <c r="U14104">
        <v>0</v>
      </c>
      <c r="V14104">
        <v>449</v>
      </c>
    </row>
    <row r="14105" spans="2:26" x14ac:dyDescent="0.25">
      <c r="B14105" s="2">
        <v>46079</v>
      </c>
      <c r="C14105" t="s">
        <v>9993</v>
      </c>
      <c r="D14105" t="s">
        <v>5872</v>
      </c>
      <c r="E14105">
        <v>8002484170</v>
      </c>
      <c r="F14105" t="s">
        <v>666</v>
      </c>
      <c r="G14105" t="s">
        <v>667</v>
      </c>
      <c r="H14105" t="s">
        <v>38</v>
      </c>
      <c r="I14105" t="s">
        <v>682</v>
      </c>
      <c r="J14105" t="s">
        <v>673</v>
      </c>
      <c r="K14105">
        <v>1345067</v>
      </c>
      <c r="M14105" t="s">
        <v>260</v>
      </c>
      <c r="N14105" t="s">
        <v>170</v>
      </c>
      <c r="O14105" t="s">
        <v>34</v>
      </c>
      <c r="P14105" t="s">
        <v>79</v>
      </c>
      <c r="Q14105">
        <v>1</v>
      </c>
      <c r="R14105">
        <v>15</v>
      </c>
      <c r="S14105">
        <v>15</v>
      </c>
      <c r="T14105">
        <v>100</v>
      </c>
      <c r="U14105">
        <v>-15</v>
      </c>
      <c r="V14105">
        <v>0</v>
      </c>
      <c r="W14105">
        <v>2155</v>
      </c>
      <c r="X14105">
        <v>0</v>
      </c>
      <c r="Y14105">
        <v>2155</v>
      </c>
      <c r="Z14105">
        <v>0</v>
      </c>
    </row>
    <row r="14106" spans="2:26" x14ac:dyDescent="0.25">
      <c r="F14106" t="s">
        <v>94</v>
      </c>
      <c r="G14106" t="s">
        <v>1422</v>
      </c>
      <c r="H14106" t="s">
        <v>51</v>
      </c>
      <c r="I14106" t="s">
        <v>30</v>
      </c>
      <c r="J14106" t="s">
        <v>1423</v>
      </c>
      <c r="K14106">
        <v>1338359</v>
      </c>
      <c r="L14106" t="s">
        <v>145</v>
      </c>
      <c r="N14106" t="s">
        <v>33</v>
      </c>
      <c r="O14106" t="s">
        <v>34</v>
      </c>
      <c r="P14106" t="s">
        <v>79</v>
      </c>
      <c r="Q14106">
        <v>1</v>
      </c>
      <c r="R14106">
        <v>699</v>
      </c>
      <c r="S14106">
        <v>699</v>
      </c>
      <c r="T14106">
        <v>0</v>
      </c>
      <c r="U14106">
        <v>0</v>
      </c>
      <c r="V14106">
        <v>699</v>
      </c>
    </row>
    <row r="14107" spans="2:26" x14ac:dyDescent="0.25">
      <c r="F14107" t="s">
        <v>3428</v>
      </c>
      <c r="G14107" t="s">
        <v>3429</v>
      </c>
      <c r="H14107" t="s">
        <v>38</v>
      </c>
      <c r="I14107" t="s">
        <v>30</v>
      </c>
      <c r="J14107" t="s">
        <v>3430</v>
      </c>
      <c r="K14107">
        <v>1355222</v>
      </c>
      <c r="L14107" t="s">
        <v>145</v>
      </c>
      <c r="N14107" t="s">
        <v>54</v>
      </c>
      <c r="O14107" t="s">
        <v>34</v>
      </c>
      <c r="P14107" t="s">
        <v>97</v>
      </c>
      <c r="Q14107">
        <v>2</v>
      </c>
      <c r="R14107">
        <v>349</v>
      </c>
      <c r="S14107">
        <v>698</v>
      </c>
      <c r="T14107">
        <v>20</v>
      </c>
      <c r="U14107">
        <v>-139.6</v>
      </c>
      <c r="V14107">
        <v>558.4</v>
      </c>
    </row>
    <row r="14108" spans="2:26" x14ac:dyDescent="0.25">
      <c r="F14108" t="s">
        <v>94</v>
      </c>
      <c r="G14108" t="s">
        <v>3868</v>
      </c>
      <c r="H14108" t="s">
        <v>51</v>
      </c>
      <c r="I14108" t="s">
        <v>30</v>
      </c>
      <c r="J14108" t="s">
        <v>3869</v>
      </c>
      <c r="K14108">
        <v>1357252</v>
      </c>
      <c r="L14108" t="s">
        <v>145</v>
      </c>
      <c r="N14108" t="s">
        <v>54</v>
      </c>
      <c r="O14108" t="s">
        <v>34</v>
      </c>
      <c r="P14108" t="s">
        <v>97</v>
      </c>
      <c r="Q14108">
        <v>2</v>
      </c>
      <c r="R14108">
        <v>449</v>
      </c>
      <c r="S14108">
        <v>898</v>
      </c>
      <c r="T14108">
        <v>0</v>
      </c>
      <c r="U14108">
        <v>0</v>
      </c>
      <c r="V14108">
        <v>898</v>
      </c>
    </row>
    <row r="14109" spans="2:26" x14ac:dyDescent="0.25">
      <c r="B14109" s="2">
        <v>46079</v>
      </c>
      <c r="C14109" t="s">
        <v>9994</v>
      </c>
      <c r="D14109" t="s">
        <v>26</v>
      </c>
      <c r="E14109">
        <v>6206944007</v>
      </c>
      <c r="F14109" t="s">
        <v>73</v>
      </c>
      <c r="G14109" t="s">
        <v>106</v>
      </c>
      <c r="H14109" t="s">
        <v>29</v>
      </c>
      <c r="I14109">
        <v>6</v>
      </c>
      <c r="J14109" t="s">
        <v>9995</v>
      </c>
      <c r="K14109">
        <v>8909238854374</v>
      </c>
      <c r="L14109" t="s">
        <v>145</v>
      </c>
      <c r="M14109" t="s">
        <v>47</v>
      </c>
      <c r="N14109" t="s">
        <v>39</v>
      </c>
      <c r="O14109" t="s">
        <v>90</v>
      </c>
      <c r="P14109" t="s">
        <v>79</v>
      </c>
      <c r="Q14109">
        <v>1</v>
      </c>
      <c r="R14109">
        <v>1299</v>
      </c>
      <c r="S14109">
        <v>1299</v>
      </c>
      <c r="T14109">
        <v>40</v>
      </c>
      <c r="U14109">
        <v>-519.6</v>
      </c>
      <c r="V14109">
        <v>779.4</v>
      </c>
      <c r="W14109">
        <v>1319</v>
      </c>
      <c r="X14109">
        <v>0</v>
      </c>
      <c r="Y14109">
        <v>1319</v>
      </c>
      <c r="Z14109">
        <v>0</v>
      </c>
    </row>
    <row r="14110" spans="2:26" x14ac:dyDescent="0.25">
      <c r="F14110" t="s">
        <v>666</v>
      </c>
      <c r="G14110" t="s">
        <v>667</v>
      </c>
      <c r="H14110" t="s">
        <v>38</v>
      </c>
      <c r="I14110" t="s">
        <v>668</v>
      </c>
      <c r="J14110" t="s">
        <v>669</v>
      </c>
      <c r="K14110">
        <v>1345066</v>
      </c>
      <c r="N14110" t="s">
        <v>170</v>
      </c>
      <c r="O14110" t="s">
        <v>34</v>
      </c>
      <c r="P14110" t="s">
        <v>79</v>
      </c>
      <c r="Q14110">
        <v>1</v>
      </c>
      <c r="R14110">
        <v>6</v>
      </c>
      <c r="S14110">
        <v>6</v>
      </c>
      <c r="T14110">
        <v>100</v>
      </c>
      <c r="U14110">
        <v>-6</v>
      </c>
      <c r="V14110">
        <v>0</v>
      </c>
    </row>
    <row r="14111" spans="2:26" x14ac:dyDescent="0.25">
      <c r="F14111" t="s">
        <v>43</v>
      </c>
      <c r="G14111" t="s">
        <v>106</v>
      </c>
      <c r="H14111" t="s">
        <v>29</v>
      </c>
      <c r="I14111">
        <v>6</v>
      </c>
      <c r="J14111" t="s">
        <v>7171</v>
      </c>
      <c r="K14111">
        <v>8909238161311</v>
      </c>
      <c r="L14111" t="s">
        <v>145</v>
      </c>
      <c r="N14111" t="s">
        <v>39</v>
      </c>
      <c r="O14111" t="s">
        <v>90</v>
      </c>
      <c r="P14111" t="s">
        <v>108</v>
      </c>
      <c r="Q14111">
        <v>1</v>
      </c>
      <c r="R14111">
        <v>899</v>
      </c>
      <c r="S14111">
        <v>899</v>
      </c>
      <c r="T14111">
        <v>40</v>
      </c>
      <c r="U14111">
        <v>-359.6</v>
      </c>
      <c r="V14111">
        <v>539.4</v>
      </c>
    </row>
    <row r="14112" spans="2:26" x14ac:dyDescent="0.25">
      <c r="B14112" s="2">
        <v>46079</v>
      </c>
      <c r="C14112" t="s">
        <v>9996</v>
      </c>
      <c r="D14112" t="s">
        <v>7859</v>
      </c>
      <c r="E14112">
        <v>9798023532</v>
      </c>
      <c r="F14112" t="s">
        <v>666</v>
      </c>
      <c r="G14112" t="s">
        <v>667</v>
      </c>
      <c r="H14112" t="s">
        <v>38</v>
      </c>
      <c r="I14112" t="s">
        <v>682</v>
      </c>
      <c r="J14112" t="s">
        <v>673</v>
      </c>
      <c r="K14112">
        <v>1345067</v>
      </c>
      <c r="M14112" t="s">
        <v>260</v>
      </c>
      <c r="N14112" t="s">
        <v>170</v>
      </c>
      <c r="O14112" t="s">
        <v>34</v>
      </c>
      <c r="P14112" t="s">
        <v>79</v>
      </c>
      <c r="Q14112">
        <v>1</v>
      </c>
      <c r="R14112">
        <v>15</v>
      </c>
      <c r="S14112">
        <v>15</v>
      </c>
      <c r="T14112">
        <v>100</v>
      </c>
      <c r="U14112">
        <v>-15</v>
      </c>
      <c r="V14112">
        <v>0</v>
      </c>
      <c r="W14112">
        <v>7367</v>
      </c>
      <c r="X14112">
        <v>0</v>
      </c>
      <c r="Y14112">
        <v>7367</v>
      </c>
      <c r="Z14112">
        <v>0</v>
      </c>
    </row>
    <row r="14113" spans="2:26" x14ac:dyDescent="0.25">
      <c r="F14113" t="s">
        <v>137</v>
      </c>
      <c r="G14113" t="s">
        <v>106</v>
      </c>
      <c r="H14113" t="s">
        <v>29</v>
      </c>
      <c r="I14113">
        <v>82</v>
      </c>
      <c r="J14113" t="s">
        <v>9997</v>
      </c>
      <c r="K14113">
        <v>8909238571189</v>
      </c>
      <c r="L14113" t="s">
        <v>222</v>
      </c>
      <c r="N14113" t="s">
        <v>77</v>
      </c>
      <c r="O14113" t="s">
        <v>90</v>
      </c>
      <c r="P14113" t="s">
        <v>79</v>
      </c>
      <c r="Q14113">
        <v>1</v>
      </c>
      <c r="R14113">
        <v>2799</v>
      </c>
      <c r="S14113">
        <v>2799</v>
      </c>
      <c r="T14113">
        <v>30</v>
      </c>
      <c r="U14113">
        <v>-839.7</v>
      </c>
      <c r="V14113">
        <v>1959.3</v>
      </c>
    </row>
    <row r="14114" spans="2:26" x14ac:dyDescent="0.25">
      <c r="F14114" t="s">
        <v>43</v>
      </c>
      <c r="G14114" t="s">
        <v>106</v>
      </c>
      <c r="H14114" t="s">
        <v>29</v>
      </c>
      <c r="I14114" t="s">
        <v>118</v>
      </c>
      <c r="J14114" t="s">
        <v>8999</v>
      </c>
      <c r="K14114">
        <v>8909238744569</v>
      </c>
      <c r="L14114" t="s">
        <v>222</v>
      </c>
      <c r="N14114" t="s">
        <v>77</v>
      </c>
      <c r="O14114" t="s">
        <v>90</v>
      </c>
      <c r="P14114" t="s">
        <v>79</v>
      </c>
      <c r="Q14114">
        <v>1</v>
      </c>
      <c r="R14114">
        <v>2299</v>
      </c>
      <c r="S14114">
        <v>2299</v>
      </c>
      <c r="T14114">
        <v>30</v>
      </c>
      <c r="U14114">
        <v>-689.7</v>
      </c>
      <c r="V14114">
        <v>1609.3</v>
      </c>
    </row>
    <row r="14115" spans="2:26" x14ac:dyDescent="0.25">
      <c r="F14115" t="s">
        <v>73</v>
      </c>
      <c r="G14115" t="s">
        <v>106</v>
      </c>
      <c r="H14115" t="s">
        <v>29</v>
      </c>
      <c r="I14115">
        <v>39</v>
      </c>
      <c r="J14115" t="s">
        <v>9998</v>
      </c>
      <c r="K14115">
        <v>8909238677195</v>
      </c>
      <c r="L14115" t="s">
        <v>222</v>
      </c>
      <c r="N14115" t="s">
        <v>77</v>
      </c>
      <c r="O14115" t="s">
        <v>90</v>
      </c>
      <c r="P14115" t="s">
        <v>97</v>
      </c>
      <c r="Q14115">
        <v>1</v>
      </c>
      <c r="R14115">
        <v>2499</v>
      </c>
      <c r="S14115">
        <v>2499</v>
      </c>
      <c r="T14115">
        <v>0</v>
      </c>
      <c r="U14115">
        <v>0</v>
      </c>
      <c r="V14115">
        <v>2499</v>
      </c>
    </row>
    <row r="14116" spans="2:26" x14ac:dyDescent="0.25">
      <c r="F14116" t="s">
        <v>43</v>
      </c>
      <c r="G14116" t="s">
        <v>124</v>
      </c>
      <c r="H14116" t="s">
        <v>29</v>
      </c>
      <c r="I14116" t="s">
        <v>118</v>
      </c>
      <c r="J14116" t="s">
        <v>9999</v>
      </c>
      <c r="K14116">
        <v>8909045773455</v>
      </c>
      <c r="L14116" t="s">
        <v>222</v>
      </c>
      <c r="N14116" t="s">
        <v>77</v>
      </c>
      <c r="O14116" t="s">
        <v>90</v>
      </c>
      <c r="P14116" t="s">
        <v>285</v>
      </c>
      <c r="Q14116">
        <v>1</v>
      </c>
      <c r="R14116">
        <v>1299</v>
      </c>
      <c r="S14116">
        <v>1299</v>
      </c>
      <c r="T14116">
        <v>0</v>
      </c>
      <c r="U14116">
        <v>0</v>
      </c>
      <c r="V14116">
        <v>1299</v>
      </c>
    </row>
    <row r="14117" spans="2:26" x14ac:dyDescent="0.25">
      <c r="B14117" s="2">
        <v>46079</v>
      </c>
      <c r="C14117" t="s">
        <v>10000</v>
      </c>
      <c r="D14117" t="s">
        <v>1304</v>
      </c>
      <c r="E14117">
        <v>9102500233</v>
      </c>
      <c r="F14117" t="s">
        <v>2763</v>
      </c>
      <c r="G14117" t="s">
        <v>2810</v>
      </c>
      <c r="H14117" t="s">
        <v>29</v>
      </c>
      <c r="I14117">
        <v>42</v>
      </c>
      <c r="J14117" t="s">
        <v>10001</v>
      </c>
      <c r="K14117">
        <v>8909114755306</v>
      </c>
      <c r="L14117" t="s">
        <v>140</v>
      </c>
      <c r="M14117" t="s">
        <v>205</v>
      </c>
      <c r="N14117" t="s">
        <v>77</v>
      </c>
      <c r="O14117" t="s">
        <v>90</v>
      </c>
      <c r="P14117" t="s">
        <v>172</v>
      </c>
      <c r="Q14117">
        <v>1</v>
      </c>
      <c r="R14117">
        <v>15999</v>
      </c>
      <c r="S14117">
        <v>15999</v>
      </c>
      <c r="T14117">
        <v>0</v>
      </c>
      <c r="U14117">
        <v>-999</v>
      </c>
      <c r="V14117">
        <v>15000</v>
      </c>
      <c r="W14117">
        <v>15000</v>
      </c>
      <c r="X14117">
        <v>0</v>
      </c>
      <c r="Y14117">
        <v>15000</v>
      </c>
      <c r="Z14117">
        <v>0</v>
      </c>
    </row>
    <row r="14118" spans="2:26" x14ac:dyDescent="0.25">
      <c r="F14118" t="s">
        <v>666</v>
      </c>
      <c r="G14118" t="s">
        <v>667</v>
      </c>
      <c r="H14118" t="s">
        <v>38</v>
      </c>
      <c r="I14118" t="s">
        <v>672</v>
      </c>
      <c r="J14118" t="s">
        <v>673</v>
      </c>
      <c r="K14118">
        <v>1345068</v>
      </c>
      <c r="N14118" t="s">
        <v>170</v>
      </c>
      <c r="O14118" t="s">
        <v>34</v>
      </c>
      <c r="P14118" t="s">
        <v>79</v>
      </c>
      <c r="Q14118">
        <v>1</v>
      </c>
      <c r="R14118">
        <v>25</v>
      </c>
      <c r="S14118">
        <v>25</v>
      </c>
      <c r="T14118">
        <v>100</v>
      </c>
      <c r="U14118">
        <v>-25</v>
      </c>
      <c r="V14118">
        <v>0</v>
      </c>
    </row>
    <row r="14119" spans="2:26" x14ac:dyDescent="0.25">
      <c r="B14119" s="2">
        <v>46079</v>
      </c>
      <c r="C14119" t="s">
        <v>10002</v>
      </c>
      <c r="D14119" t="s">
        <v>26</v>
      </c>
      <c r="F14119" t="s">
        <v>666</v>
      </c>
      <c r="G14119" t="s">
        <v>667</v>
      </c>
      <c r="H14119" t="s">
        <v>38</v>
      </c>
      <c r="I14119" t="s">
        <v>668</v>
      </c>
      <c r="J14119" t="s">
        <v>669</v>
      </c>
      <c r="K14119">
        <v>1345066</v>
      </c>
      <c r="M14119" t="s">
        <v>260</v>
      </c>
      <c r="N14119" t="s">
        <v>170</v>
      </c>
      <c r="O14119" t="s">
        <v>34</v>
      </c>
      <c r="P14119" t="s">
        <v>79</v>
      </c>
      <c r="Q14119">
        <v>1</v>
      </c>
      <c r="R14119">
        <v>6</v>
      </c>
      <c r="S14119">
        <v>6</v>
      </c>
      <c r="T14119">
        <v>100</v>
      </c>
      <c r="U14119">
        <v>-6</v>
      </c>
      <c r="V14119">
        <v>0</v>
      </c>
      <c r="W14119">
        <v>60</v>
      </c>
      <c r="X14119">
        <v>0</v>
      </c>
      <c r="Y14119">
        <v>60</v>
      </c>
      <c r="Z14119">
        <v>0</v>
      </c>
    </row>
    <row r="14120" spans="2:26" x14ac:dyDescent="0.25">
      <c r="F14120" t="s">
        <v>73</v>
      </c>
      <c r="G14120" t="s">
        <v>106</v>
      </c>
      <c r="H14120" t="s">
        <v>29</v>
      </c>
      <c r="I14120">
        <v>6</v>
      </c>
      <c r="J14120" t="s">
        <v>9995</v>
      </c>
      <c r="K14120">
        <v>8909238854374</v>
      </c>
      <c r="L14120" t="s">
        <v>145</v>
      </c>
      <c r="N14120" t="s">
        <v>39</v>
      </c>
      <c r="O14120" t="s">
        <v>90</v>
      </c>
      <c r="P14120" t="s">
        <v>79</v>
      </c>
      <c r="Q14120">
        <v>-1</v>
      </c>
      <c r="R14120">
        <v>1299</v>
      </c>
      <c r="S14120">
        <v>-1299</v>
      </c>
      <c r="T14120">
        <v>40</v>
      </c>
      <c r="U14120">
        <v>519.6</v>
      </c>
      <c r="V14120">
        <v>-779.4</v>
      </c>
    </row>
    <row r="14121" spans="2:26" x14ac:dyDescent="0.25">
      <c r="F14121" t="s">
        <v>73</v>
      </c>
      <c r="G14121" t="s">
        <v>106</v>
      </c>
      <c r="H14121" t="s">
        <v>29</v>
      </c>
      <c r="I14121">
        <v>8</v>
      </c>
      <c r="J14121" t="s">
        <v>9995</v>
      </c>
      <c r="K14121">
        <v>8909238854381</v>
      </c>
      <c r="L14121" t="s">
        <v>145</v>
      </c>
      <c r="N14121" t="s">
        <v>39</v>
      </c>
      <c r="O14121" t="s">
        <v>90</v>
      </c>
      <c r="P14121" t="s">
        <v>79</v>
      </c>
      <c r="Q14121">
        <v>1</v>
      </c>
      <c r="R14121">
        <v>1299</v>
      </c>
      <c r="S14121">
        <v>1299</v>
      </c>
      <c r="T14121">
        <v>40</v>
      </c>
      <c r="U14121">
        <v>-519.6</v>
      </c>
      <c r="V14121">
        <v>779.4</v>
      </c>
    </row>
    <row r="14122" spans="2:26" x14ac:dyDescent="0.25">
      <c r="F14122" t="s">
        <v>73</v>
      </c>
      <c r="G14122" t="s">
        <v>106</v>
      </c>
      <c r="H14122" t="s">
        <v>29</v>
      </c>
      <c r="I14122">
        <v>8</v>
      </c>
      <c r="J14122" t="s">
        <v>10003</v>
      </c>
      <c r="K14122">
        <v>8909238854947</v>
      </c>
      <c r="L14122" t="s">
        <v>145</v>
      </c>
      <c r="N14122" t="s">
        <v>39</v>
      </c>
      <c r="O14122" t="s">
        <v>90</v>
      </c>
      <c r="P14122" t="s">
        <v>79</v>
      </c>
      <c r="Q14122">
        <v>1</v>
      </c>
      <c r="R14122">
        <v>999</v>
      </c>
      <c r="S14122">
        <v>999</v>
      </c>
      <c r="T14122">
        <v>40</v>
      </c>
      <c r="U14122">
        <v>-399.6</v>
      </c>
      <c r="V14122">
        <v>599.4</v>
      </c>
    </row>
    <row r="14123" spans="2:26" x14ac:dyDescent="0.25">
      <c r="F14123" t="s">
        <v>43</v>
      </c>
      <c r="G14123" t="s">
        <v>106</v>
      </c>
      <c r="H14123" t="s">
        <v>29</v>
      </c>
      <c r="I14123">
        <v>6</v>
      </c>
      <c r="J14123" t="s">
        <v>7171</v>
      </c>
      <c r="K14123">
        <v>8909238161311</v>
      </c>
      <c r="L14123" t="s">
        <v>145</v>
      </c>
      <c r="N14123" t="s">
        <v>39</v>
      </c>
      <c r="O14123" t="s">
        <v>90</v>
      </c>
      <c r="P14123" t="s">
        <v>108</v>
      </c>
      <c r="Q14123">
        <v>-1</v>
      </c>
      <c r="R14123">
        <v>899</v>
      </c>
      <c r="S14123">
        <v>-899</v>
      </c>
      <c r="T14123">
        <v>40</v>
      </c>
      <c r="U14123">
        <v>359.6</v>
      </c>
      <c r="V14123">
        <v>-539.4</v>
      </c>
    </row>
    <row r="14124" spans="2:26" x14ac:dyDescent="0.25">
      <c r="B14124" s="2">
        <v>46080</v>
      </c>
      <c r="C14124" t="s">
        <v>10004</v>
      </c>
      <c r="D14124" t="s">
        <v>10005</v>
      </c>
      <c r="E14124">
        <v>7763802115</v>
      </c>
      <c r="F14124" t="s">
        <v>666</v>
      </c>
      <c r="G14124" t="s">
        <v>667</v>
      </c>
      <c r="H14124" t="s">
        <v>38</v>
      </c>
      <c r="I14124" t="s">
        <v>668</v>
      </c>
      <c r="J14124" t="s">
        <v>669</v>
      </c>
      <c r="K14124">
        <v>1345066</v>
      </c>
      <c r="M14124" t="s">
        <v>260</v>
      </c>
      <c r="N14124" t="s">
        <v>170</v>
      </c>
      <c r="O14124" t="s">
        <v>34</v>
      </c>
      <c r="P14124" t="s">
        <v>79</v>
      </c>
      <c r="Q14124">
        <v>1</v>
      </c>
      <c r="R14124">
        <v>6</v>
      </c>
      <c r="S14124">
        <v>6</v>
      </c>
      <c r="T14124">
        <v>100</v>
      </c>
      <c r="U14124">
        <v>-6</v>
      </c>
      <c r="V14124">
        <v>0</v>
      </c>
      <c r="W14124">
        <v>3799</v>
      </c>
      <c r="X14124">
        <v>0</v>
      </c>
      <c r="Y14124">
        <v>3799</v>
      </c>
      <c r="Z14124">
        <v>0</v>
      </c>
    </row>
    <row r="14125" spans="2:26" x14ac:dyDescent="0.25">
      <c r="F14125" t="s">
        <v>9528</v>
      </c>
      <c r="G14125" t="s">
        <v>124</v>
      </c>
      <c r="H14125" t="s">
        <v>29</v>
      </c>
      <c r="I14125" t="s">
        <v>30</v>
      </c>
      <c r="J14125" t="s">
        <v>10006</v>
      </c>
      <c r="K14125">
        <v>8909396107305</v>
      </c>
      <c r="L14125" t="s">
        <v>158</v>
      </c>
      <c r="N14125" t="s">
        <v>33</v>
      </c>
      <c r="O14125" t="s">
        <v>90</v>
      </c>
      <c r="P14125" t="s">
        <v>285</v>
      </c>
      <c r="Q14125">
        <v>1</v>
      </c>
      <c r="R14125">
        <v>3999</v>
      </c>
      <c r="S14125">
        <v>3999</v>
      </c>
      <c r="T14125">
        <v>5</v>
      </c>
      <c r="U14125">
        <v>-199.95</v>
      </c>
      <c r="V14125">
        <v>3799.05</v>
      </c>
    </row>
    <row r="14126" spans="2:26" x14ac:dyDescent="0.25">
      <c r="B14126" s="2">
        <v>46080</v>
      </c>
      <c r="C14126" t="s">
        <v>10007</v>
      </c>
      <c r="D14126" t="s">
        <v>10008</v>
      </c>
      <c r="E14126">
        <v>7011942511</v>
      </c>
      <c r="F14126" t="s">
        <v>504</v>
      </c>
      <c r="G14126" t="s">
        <v>505</v>
      </c>
      <c r="H14126" t="s">
        <v>29</v>
      </c>
      <c r="I14126" t="s">
        <v>118</v>
      </c>
      <c r="J14126" t="s">
        <v>506</v>
      </c>
      <c r="K14126">
        <v>1126080</v>
      </c>
      <c r="L14126" t="s">
        <v>2542</v>
      </c>
      <c r="M14126" t="s">
        <v>507</v>
      </c>
      <c r="N14126" t="s">
        <v>33</v>
      </c>
      <c r="O14126" t="s">
        <v>40</v>
      </c>
      <c r="P14126" t="s">
        <v>508</v>
      </c>
      <c r="Q14126">
        <v>2</v>
      </c>
      <c r="R14126">
        <v>120</v>
      </c>
      <c r="S14126">
        <v>240</v>
      </c>
      <c r="T14126">
        <v>0</v>
      </c>
      <c r="U14126">
        <v>0</v>
      </c>
      <c r="V14126">
        <v>240</v>
      </c>
      <c r="W14126">
        <v>240</v>
      </c>
      <c r="X14126">
        <v>240</v>
      </c>
      <c r="Y14126">
        <v>0</v>
      </c>
      <c r="Z14126">
        <v>0</v>
      </c>
    </row>
    <row r="14127" spans="2:26" x14ac:dyDescent="0.25">
      <c r="B14127" s="2">
        <v>46080</v>
      </c>
      <c r="C14127" t="s">
        <v>10009</v>
      </c>
      <c r="D14127" t="s">
        <v>26</v>
      </c>
      <c r="F14127" t="s">
        <v>43</v>
      </c>
      <c r="G14127" t="s">
        <v>185</v>
      </c>
      <c r="H14127" t="s">
        <v>51</v>
      </c>
      <c r="I14127" t="s">
        <v>122</v>
      </c>
      <c r="J14127" t="s">
        <v>656</v>
      </c>
      <c r="K14127">
        <v>8905699325279</v>
      </c>
      <c r="L14127" t="s">
        <v>678</v>
      </c>
      <c r="M14127" t="s">
        <v>47</v>
      </c>
      <c r="N14127" t="s">
        <v>77</v>
      </c>
      <c r="O14127" t="s">
        <v>40</v>
      </c>
      <c r="P14127" t="s">
        <v>35</v>
      </c>
      <c r="Q14127">
        <v>1</v>
      </c>
      <c r="R14127">
        <v>599</v>
      </c>
      <c r="S14127">
        <v>599</v>
      </c>
      <c r="T14127">
        <v>0</v>
      </c>
      <c r="U14127">
        <v>0</v>
      </c>
      <c r="V14127">
        <v>599</v>
      </c>
      <c r="W14127">
        <v>1898</v>
      </c>
      <c r="X14127">
        <v>1898</v>
      </c>
      <c r="Y14127">
        <v>0</v>
      </c>
      <c r="Z14127">
        <v>0</v>
      </c>
    </row>
    <row r="14128" spans="2:26" x14ac:dyDescent="0.25">
      <c r="F14128" t="s">
        <v>87</v>
      </c>
      <c r="G14128" t="s">
        <v>1358</v>
      </c>
      <c r="H14128" t="s">
        <v>38</v>
      </c>
      <c r="I14128" t="s">
        <v>30</v>
      </c>
      <c r="J14128" t="s">
        <v>4281</v>
      </c>
      <c r="K14128">
        <v>1335402</v>
      </c>
      <c r="L14128" t="s">
        <v>222</v>
      </c>
      <c r="N14128" t="s">
        <v>77</v>
      </c>
      <c r="O14128" t="s">
        <v>34</v>
      </c>
      <c r="P14128" t="s">
        <v>79</v>
      </c>
      <c r="Q14128">
        <v>1</v>
      </c>
      <c r="R14128">
        <v>1299</v>
      </c>
      <c r="S14128">
        <v>1299</v>
      </c>
      <c r="T14128">
        <v>0</v>
      </c>
      <c r="U14128">
        <v>0</v>
      </c>
      <c r="V14128">
        <v>1299</v>
      </c>
    </row>
    <row r="14129" spans="2:26" x14ac:dyDescent="0.25">
      <c r="F14129" t="s">
        <v>666</v>
      </c>
      <c r="G14129" t="s">
        <v>667</v>
      </c>
      <c r="H14129" t="s">
        <v>38</v>
      </c>
      <c r="I14129" t="s">
        <v>668</v>
      </c>
      <c r="J14129" t="s">
        <v>669</v>
      </c>
      <c r="K14129">
        <v>1345066</v>
      </c>
      <c r="N14129" t="s">
        <v>170</v>
      </c>
      <c r="O14129" t="s">
        <v>34</v>
      </c>
      <c r="P14129" t="s">
        <v>79</v>
      </c>
      <c r="Q14129">
        <v>1</v>
      </c>
      <c r="R14129">
        <v>6</v>
      </c>
      <c r="S14129">
        <v>6</v>
      </c>
      <c r="T14129">
        <v>100</v>
      </c>
      <c r="U14129">
        <v>-6</v>
      </c>
      <c r="V14129">
        <v>0</v>
      </c>
    </row>
    <row r="14130" spans="2:26" x14ac:dyDescent="0.25">
      <c r="B14130" s="2">
        <v>46080</v>
      </c>
      <c r="C14130" t="s">
        <v>10010</v>
      </c>
      <c r="D14130" t="s">
        <v>738</v>
      </c>
      <c r="E14130">
        <v>7762962269</v>
      </c>
      <c r="F14130" t="s">
        <v>666</v>
      </c>
      <c r="G14130" t="s">
        <v>667</v>
      </c>
      <c r="H14130" t="s">
        <v>38</v>
      </c>
      <c r="I14130" t="s">
        <v>668</v>
      </c>
      <c r="J14130" t="s">
        <v>669</v>
      </c>
      <c r="K14130">
        <v>1345066</v>
      </c>
      <c r="M14130" t="s">
        <v>260</v>
      </c>
      <c r="N14130" t="s">
        <v>170</v>
      </c>
      <c r="O14130" t="s">
        <v>34</v>
      </c>
      <c r="P14130" t="s">
        <v>79</v>
      </c>
      <c r="Q14130">
        <v>1</v>
      </c>
      <c r="R14130">
        <v>6</v>
      </c>
      <c r="S14130">
        <v>6</v>
      </c>
      <c r="T14130">
        <v>100</v>
      </c>
      <c r="U14130">
        <v>-6</v>
      </c>
      <c r="V14130">
        <v>0</v>
      </c>
      <c r="W14130">
        <v>1972</v>
      </c>
      <c r="X14130">
        <v>0</v>
      </c>
      <c r="Y14130">
        <v>1972</v>
      </c>
      <c r="Z14130">
        <v>0</v>
      </c>
    </row>
    <row r="14131" spans="2:26" x14ac:dyDescent="0.25">
      <c r="F14131" t="s">
        <v>754</v>
      </c>
      <c r="G14131" t="s">
        <v>690</v>
      </c>
      <c r="H14131" t="s">
        <v>29</v>
      </c>
      <c r="I14131" t="s">
        <v>113</v>
      </c>
      <c r="J14131" t="s">
        <v>792</v>
      </c>
      <c r="K14131" t="s">
        <v>793</v>
      </c>
      <c r="L14131" t="s">
        <v>145</v>
      </c>
      <c r="N14131" t="s">
        <v>77</v>
      </c>
      <c r="O14131" t="s">
        <v>40</v>
      </c>
      <c r="P14131" t="s">
        <v>187</v>
      </c>
      <c r="Q14131">
        <v>1</v>
      </c>
      <c r="R14131">
        <v>289</v>
      </c>
      <c r="S14131">
        <v>289</v>
      </c>
      <c r="T14131">
        <v>10</v>
      </c>
      <c r="U14131">
        <v>-28.9</v>
      </c>
      <c r="V14131">
        <v>260.10000000000002</v>
      </c>
    </row>
    <row r="14132" spans="2:26" x14ac:dyDescent="0.25">
      <c r="F14132" t="s">
        <v>87</v>
      </c>
      <c r="G14132" t="s">
        <v>88</v>
      </c>
      <c r="H14132" t="s">
        <v>29</v>
      </c>
      <c r="I14132">
        <v>24</v>
      </c>
      <c r="J14132" t="s">
        <v>827</v>
      </c>
      <c r="K14132">
        <v>8905579306985</v>
      </c>
      <c r="L14132" t="s">
        <v>145</v>
      </c>
      <c r="N14132" t="s">
        <v>39</v>
      </c>
      <c r="O14132" t="s">
        <v>90</v>
      </c>
      <c r="P14132" t="s">
        <v>35</v>
      </c>
      <c r="Q14132">
        <v>1</v>
      </c>
      <c r="R14132">
        <v>1219</v>
      </c>
      <c r="S14132">
        <v>1219</v>
      </c>
      <c r="T14132">
        <v>0</v>
      </c>
      <c r="U14132">
        <v>0</v>
      </c>
      <c r="V14132">
        <v>1219</v>
      </c>
    </row>
    <row r="14133" spans="2:26" x14ac:dyDescent="0.25">
      <c r="F14133" t="s">
        <v>884</v>
      </c>
      <c r="G14133" t="s">
        <v>690</v>
      </c>
      <c r="H14133" t="s">
        <v>29</v>
      </c>
      <c r="I14133" t="s">
        <v>113</v>
      </c>
      <c r="J14133" t="s">
        <v>1047</v>
      </c>
      <c r="K14133" t="s">
        <v>1048</v>
      </c>
      <c r="L14133" t="s">
        <v>145</v>
      </c>
      <c r="N14133" t="s">
        <v>77</v>
      </c>
      <c r="O14133" t="s">
        <v>741</v>
      </c>
      <c r="P14133" t="s">
        <v>508</v>
      </c>
      <c r="Q14133">
        <v>1</v>
      </c>
      <c r="R14133">
        <v>299</v>
      </c>
      <c r="S14133">
        <v>299</v>
      </c>
      <c r="T14133">
        <v>10</v>
      </c>
      <c r="U14133">
        <v>-29.9</v>
      </c>
      <c r="V14133">
        <v>269.10000000000002</v>
      </c>
    </row>
    <row r="14134" spans="2:26" x14ac:dyDescent="0.25">
      <c r="F14134" t="s">
        <v>754</v>
      </c>
      <c r="G14134" t="s">
        <v>690</v>
      </c>
      <c r="H14134" t="s">
        <v>29</v>
      </c>
      <c r="I14134" t="s">
        <v>113</v>
      </c>
      <c r="J14134" t="s">
        <v>891</v>
      </c>
      <c r="K14134" t="s">
        <v>1018</v>
      </c>
      <c r="L14134" t="s">
        <v>145</v>
      </c>
      <c r="N14134" t="s">
        <v>77</v>
      </c>
      <c r="O14134" t="s">
        <v>741</v>
      </c>
      <c r="P14134" t="s">
        <v>508</v>
      </c>
      <c r="Q14134">
        <v>1</v>
      </c>
      <c r="R14134">
        <v>249</v>
      </c>
      <c r="S14134">
        <v>249</v>
      </c>
      <c r="T14134">
        <v>10</v>
      </c>
      <c r="U14134">
        <v>-24.9</v>
      </c>
      <c r="V14134">
        <v>224.1</v>
      </c>
    </row>
    <row r="14135" spans="2:26" x14ac:dyDescent="0.25">
      <c r="B14135" s="2">
        <v>46080</v>
      </c>
      <c r="C14135" t="s">
        <v>10011</v>
      </c>
      <c r="D14135" t="s">
        <v>678</v>
      </c>
      <c r="E14135">
        <v>9031288834</v>
      </c>
      <c r="F14135" t="s">
        <v>10012</v>
      </c>
      <c r="G14135" t="s">
        <v>10013</v>
      </c>
      <c r="H14135" t="s">
        <v>29</v>
      </c>
      <c r="I14135">
        <v>40</v>
      </c>
      <c r="J14135">
        <v>654047</v>
      </c>
      <c r="K14135">
        <v>654047040402303</v>
      </c>
      <c r="L14135" t="s">
        <v>218</v>
      </c>
      <c r="M14135" t="s">
        <v>205</v>
      </c>
      <c r="N14135" t="s">
        <v>54</v>
      </c>
      <c r="O14135" t="s">
        <v>40</v>
      </c>
      <c r="P14135" t="s">
        <v>172</v>
      </c>
      <c r="Q14135">
        <v>1</v>
      </c>
      <c r="R14135">
        <v>1060</v>
      </c>
      <c r="S14135">
        <v>1060</v>
      </c>
      <c r="T14135">
        <v>0</v>
      </c>
      <c r="U14135">
        <v>0</v>
      </c>
      <c r="V14135">
        <v>1060</v>
      </c>
      <c r="W14135">
        <v>1060</v>
      </c>
      <c r="X14135">
        <v>1060</v>
      </c>
      <c r="Y14135">
        <v>0</v>
      </c>
      <c r="Z14135">
        <v>0</v>
      </c>
    </row>
    <row r="14136" spans="2:26" x14ac:dyDescent="0.25">
      <c r="F14136" t="s">
        <v>666</v>
      </c>
      <c r="G14136" t="s">
        <v>667</v>
      </c>
      <c r="H14136" t="s">
        <v>38</v>
      </c>
      <c r="I14136" t="s">
        <v>668</v>
      </c>
      <c r="J14136" t="s">
        <v>669</v>
      </c>
      <c r="K14136">
        <v>1345066</v>
      </c>
      <c r="N14136" t="s">
        <v>170</v>
      </c>
      <c r="O14136" t="s">
        <v>34</v>
      </c>
      <c r="P14136" t="s">
        <v>79</v>
      </c>
      <c r="Q14136">
        <v>1</v>
      </c>
      <c r="R14136">
        <v>6</v>
      </c>
      <c r="S14136">
        <v>6</v>
      </c>
      <c r="T14136">
        <v>100</v>
      </c>
      <c r="U14136">
        <v>-6</v>
      </c>
      <c r="V14136">
        <v>0</v>
      </c>
    </row>
    <row r="14137" spans="2:26" x14ac:dyDescent="0.25">
      <c r="B14137" s="2">
        <v>46080</v>
      </c>
      <c r="C14137" t="s">
        <v>10014</v>
      </c>
      <c r="D14137" t="s">
        <v>1021</v>
      </c>
      <c r="E14137">
        <v>7758935213</v>
      </c>
      <c r="F14137" t="s">
        <v>666</v>
      </c>
      <c r="G14137" t="s">
        <v>667</v>
      </c>
      <c r="H14137" t="s">
        <v>38</v>
      </c>
      <c r="I14137" t="s">
        <v>668</v>
      </c>
      <c r="J14137" t="s">
        <v>669</v>
      </c>
      <c r="K14137">
        <v>1345066</v>
      </c>
      <c r="M14137" t="s">
        <v>260</v>
      </c>
      <c r="N14137" t="s">
        <v>170</v>
      </c>
      <c r="O14137" t="s">
        <v>34</v>
      </c>
      <c r="P14137" t="s">
        <v>79</v>
      </c>
      <c r="Q14137">
        <v>1</v>
      </c>
      <c r="R14137">
        <v>6</v>
      </c>
      <c r="S14137">
        <v>6</v>
      </c>
      <c r="T14137">
        <v>100</v>
      </c>
      <c r="U14137">
        <v>-6</v>
      </c>
      <c r="V14137">
        <v>0</v>
      </c>
      <c r="W14137">
        <v>10200</v>
      </c>
      <c r="X14137">
        <v>10000</v>
      </c>
      <c r="Y14137">
        <v>200</v>
      </c>
      <c r="Z14137">
        <v>0</v>
      </c>
    </row>
    <row r="14138" spans="2:26" x14ac:dyDescent="0.25">
      <c r="F14138" t="s">
        <v>263</v>
      </c>
      <c r="G14138" t="s">
        <v>10015</v>
      </c>
      <c r="H14138" t="s">
        <v>29</v>
      </c>
      <c r="I14138" t="s">
        <v>30</v>
      </c>
      <c r="J14138" t="s">
        <v>10016</v>
      </c>
      <c r="K14138">
        <v>1388691</v>
      </c>
      <c r="L14138" t="s">
        <v>158</v>
      </c>
      <c r="N14138" t="s">
        <v>33</v>
      </c>
      <c r="O14138" t="s">
        <v>3997</v>
      </c>
      <c r="P14138" t="s">
        <v>172</v>
      </c>
      <c r="Q14138">
        <v>1</v>
      </c>
      <c r="R14138">
        <v>2399</v>
      </c>
      <c r="S14138">
        <v>2399</v>
      </c>
      <c r="T14138">
        <v>0</v>
      </c>
      <c r="U14138">
        <v>0</v>
      </c>
      <c r="V14138">
        <v>2399</v>
      </c>
    </row>
    <row r="14139" spans="2:26" x14ac:dyDescent="0.25">
      <c r="F14139" t="s">
        <v>62</v>
      </c>
      <c r="G14139" t="s">
        <v>413</v>
      </c>
      <c r="H14139" t="s">
        <v>29</v>
      </c>
      <c r="I14139">
        <v>42</v>
      </c>
      <c r="J14139" t="s">
        <v>5904</v>
      </c>
      <c r="K14139">
        <v>1316768</v>
      </c>
      <c r="L14139" t="s">
        <v>158</v>
      </c>
      <c r="N14139" t="s">
        <v>33</v>
      </c>
      <c r="O14139" t="s">
        <v>34</v>
      </c>
      <c r="P14139" t="s">
        <v>55</v>
      </c>
      <c r="Q14139">
        <v>1</v>
      </c>
      <c r="R14139">
        <v>3699</v>
      </c>
      <c r="S14139">
        <v>3699</v>
      </c>
      <c r="T14139">
        <v>0</v>
      </c>
      <c r="U14139">
        <v>0</v>
      </c>
      <c r="V14139">
        <v>3699</v>
      </c>
    </row>
    <row r="14140" spans="2:26" x14ac:dyDescent="0.25">
      <c r="F14140" t="s">
        <v>73</v>
      </c>
      <c r="G14140" t="s">
        <v>240</v>
      </c>
      <c r="H14140" t="s">
        <v>29</v>
      </c>
      <c r="I14140" t="s">
        <v>123</v>
      </c>
      <c r="J14140" t="s">
        <v>283</v>
      </c>
      <c r="K14140">
        <v>8909285735572</v>
      </c>
      <c r="N14140" t="s">
        <v>77</v>
      </c>
      <c r="O14140" t="s">
        <v>90</v>
      </c>
      <c r="P14140" t="s">
        <v>79</v>
      </c>
      <c r="Q14140">
        <v>1</v>
      </c>
      <c r="R14140">
        <v>3054</v>
      </c>
      <c r="S14140">
        <v>3054</v>
      </c>
      <c r="T14140">
        <v>0</v>
      </c>
      <c r="U14140">
        <v>-73</v>
      </c>
      <c r="V14140">
        <v>2981</v>
      </c>
    </row>
    <row r="14141" spans="2:26" x14ac:dyDescent="0.25">
      <c r="F14141" t="s">
        <v>43</v>
      </c>
      <c r="G14141" t="s">
        <v>516</v>
      </c>
      <c r="H14141" t="s">
        <v>29</v>
      </c>
      <c r="I14141" t="s">
        <v>353</v>
      </c>
      <c r="J14141" t="s">
        <v>681</v>
      </c>
      <c r="K14141">
        <v>5401221317291</v>
      </c>
      <c r="N14141" t="s">
        <v>77</v>
      </c>
      <c r="O14141" t="s">
        <v>40</v>
      </c>
      <c r="P14141" t="s">
        <v>35</v>
      </c>
      <c r="Q14141">
        <v>1</v>
      </c>
      <c r="R14141">
        <v>1869</v>
      </c>
      <c r="S14141">
        <v>1869</v>
      </c>
      <c r="T14141">
        <v>40</v>
      </c>
      <c r="U14141">
        <v>-747.6</v>
      </c>
      <c r="V14141">
        <v>1121.4000000000001</v>
      </c>
    </row>
    <row r="14142" spans="2:26" x14ac:dyDescent="0.25">
      <c r="B14142" s="2">
        <v>46080</v>
      </c>
      <c r="C14142" t="s">
        <v>10017</v>
      </c>
      <c r="D14142" t="s">
        <v>6105</v>
      </c>
      <c r="E14142">
        <v>9199292324</v>
      </c>
      <c r="F14142" t="s">
        <v>438</v>
      </c>
      <c r="G14142" t="s">
        <v>439</v>
      </c>
      <c r="H14142" t="s">
        <v>51</v>
      </c>
      <c r="I14142" t="s">
        <v>30</v>
      </c>
      <c r="J14142" t="s">
        <v>2780</v>
      </c>
      <c r="K14142">
        <v>8901191088124</v>
      </c>
      <c r="L14142" t="s">
        <v>177</v>
      </c>
      <c r="M14142" t="s">
        <v>260</v>
      </c>
      <c r="N14142" t="s">
        <v>33</v>
      </c>
      <c r="O14142" t="s">
        <v>34</v>
      </c>
      <c r="P14142" t="s">
        <v>187</v>
      </c>
      <c r="Q14142">
        <v>1</v>
      </c>
      <c r="R14142">
        <v>329</v>
      </c>
      <c r="S14142">
        <v>329</v>
      </c>
      <c r="T14142">
        <v>0</v>
      </c>
      <c r="U14142">
        <v>0</v>
      </c>
      <c r="V14142">
        <v>329</v>
      </c>
      <c r="W14142">
        <v>8672</v>
      </c>
      <c r="X14142">
        <v>0</v>
      </c>
      <c r="Y14142">
        <v>8672</v>
      </c>
      <c r="Z14142">
        <v>0</v>
      </c>
    </row>
    <row r="14143" spans="2:26" x14ac:dyDescent="0.25">
      <c r="F14143" t="s">
        <v>62</v>
      </c>
      <c r="G14143" t="s">
        <v>200</v>
      </c>
      <c r="H14143" t="s">
        <v>51</v>
      </c>
      <c r="I14143" t="s">
        <v>30</v>
      </c>
      <c r="J14143" t="s">
        <v>10018</v>
      </c>
      <c r="K14143">
        <v>1325505</v>
      </c>
      <c r="L14143" t="s">
        <v>177</v>
      </c>
      <c r="N14143" t="s">
        <v>33</v>
      </c>
      <c r="O14143" t="s">
        <v>34</v>
      </c>
      <c r="P14143" t="s">
        <v>35</v>
      </c>
      <c r="Q14143">
        <v>1</v>
      </c>
      <c r="R14143">
        <v>1149</v>
      </c>
      <c r="S14143">
        <v>1149</v>
      </c>
      <c r="T14143">
        <v>0</v>
      </c>
      <c r="U14143">
        <v>0</v>
      </c>
      <c r="V14143">
        <v>1149</v>
      </c>
    </row>
    <row r="14144" spans="2:26" x14ac:dyDescent="0.25">
      <c r="F14144" t="s">
        <v>263</v>
      </c>
      <c r="G14144" t="s">
        <v>1390</v>
      </c>
      <c r="H14144" t="s">
        <v>29</v>
      </c>
      <c r="I14144" t="s">
        <v>30</v>
      </c>
      <c r="J14144" t="s">
        <v>9938</v>
      </c>
      <c r="K14144">
        <v>1383171</v>
      </c>
      <c r="L14144" t="s">
        <v>2542</v>
      </c>
      <c r="N14144" t="s">
        <v>33</v>
      </c>
      <c r="O14144" t="s">
        <v>3997</v>
      </c>
      <c r="P14144" t="s">
        <v>172</v>
      </c>
      <c r="Q14144">
        <v>1</v>
      </c>
      <c r="R14144">
        <v>1099</v>
      </c>
      <c r="S14144">
        <v>1099</v>
      </c>
      <c r="T14144">
        <v>0</v>
      </c>
      <c r="U14144">
        <v>0</v>
      </c>
      <c r="V14144">
        <v>1099</v>
      </c>
    </row>
    <row r="14145" spans="2:26" x14ac:dyDescent="0.25">
      <c r="F14145" t="s">
        <v>94</v>
      </c>
      <c r="G14145" t="s">
        <v>234</v>
      </c>
      <c r="H14145" t="s">
        <v>51</v>
      </c>
      <c r="I14145" t="s">
        <v>113</v>
      </c>
      <c r="J14145" t="s">
        <v>9576</v>
      </c>
      <c r="K14145">
        <v>8909361297819</v>
      </c>
      <c r="L14145" t="s">
        <v>177</v>
      </c>
      <c r="N14145" t="s">
        <v>33</v>
      </c>
      <c r="O14145" t="s">
        <v>40</v>
      </c>
      <c r="P14145" t="s">
        <v>172</v>
      </c>
      <c r="Q14145">
        <v>1</v>
      </c>
      <c r="R14145">
        <v>1199</v>
      </c>
      <c r="S14145">
        <v>1199</v>
      </c>
      <c r="T14145">
        <v>0</v>
      </c>
      <c r="U14145">
        <v>0</v>
      </c>
      <c r="V14145">
        <v>1199</v>
      </c>
    </row>
    <row r="14146" spans="2:26" x14ac:dyDescent="0.25">
      <c r="F14146" t="s">
        <v>87</v>
      </c>
      <c r="G14146" t="s">
        <v>9692</v>
      </c>
      <c r="H14146" t="s">
        <v>29</v>
      </c>
      <c r="I14146">
        <v>32</v>
      </c>
      <c r="J14146" t="s">
        <v>10019</v>
      </c>
      <c r="K14146">
        <v>1110093101</v>
      </c>
      <c r="L14146" t="s">
        <v>177</v>
      </c>
      <c r="N14146" t="s">
        <v>33</v>
      </c>
      <c r="O14146" t="s">
        <v>40</v>
      </c>
      <c r="P14146" t="s">
        <v>172</v>
      </c>
      <c r="Q14146">
        <v>1</v>
      </c>
      <c r="R14146">
        <v>1595</v>
      </c>
      <c r="S14146">
        <v>1595</v>
      </c>
      <c r="T14146">
        <v>0</v>
      </c>
      <c r="U14146">
        <v>0</v>
      </c>
      <c r="V14146">
        <v>1595</v>
      </c>
    </row>
    <row r="14147" spans="2:26" x14ac:dyDescent="0.25">
      <c r="F14147" t="s">
        <v>49</v>
      </c>
      <c r="G14147" t="s">
        <v>9044</v>
      </c>
      <c r="H14147" t="s">
        <v>29</v>
      </c>
      <c r="I14147" t="s">
        <v>123</v>
      </c>
      <c r="J14147" t="s">
        <v>9175</v>
      </c>
      <c r="K14147">
        <v>4386502762445</v>
      </c>
      <c r="L14147" t="s">
        <v>145</v>
      </c>
      <c r="N14147" t="s">
        <v>33</v>
      </c>
      <c r="O14147" t="s">
        <v>40</v>
      </c>
      <c r="P14147" t="s">
        <v>172</v>
      </c>
      <c r="Q14147">
        <v>1</v>
      </c>
      <c r="R14147">
        <v>2375</v>
      </c>
      <c r="S14147">
        <v>2375</v>
      </c>
      <c r="T14147">
        <v>5</v>
      </c>
      <c r="U14147">
        <v>-118.75</v>
      </c>
      <c r="V14147">
        <v>2256.25</v>
      </c>
    </row>
    <row r="14148" spans="2:26" x14ac:dyDescent="0.25">
      <c r="F14148" t="s">
        <v>94</v>
      </c>
      <c r="G14148" t="s">
        <v>9044</v>
      </c>
      <c r="H14148" t="s">
        <v>29</v>
      </c>
      <c r="I14148" t="s">
        <v>122</v>
      </c>
      <c r="J14148" s="3">
        <v>1177212</v>
      </c>
      <c r="K14148">
        <v>4386502676629</v>
      </c>
      <c r="L14148" t="s">
        <v>177</v>
      </c>
      <c r="N14148" t="s">
        <v>33</v>
      </c>
      <c r="O14148" t="s">
        <v>40</v>
      </c>
      <c r="P14148" t="s">
        <v>172</v>
      </c>
      <c r="Q14148">
        <v>1</v>
      </c>
      <c r="R14148">
        <v>1045</v>
      </c>
      <c r="S14148">
        <v>1045</v>
      </c>
      <c r="T14148">
        <v>0</v>
      </c>
      <c r="U14148">
        <v>0</v>
      </c>
      <c r="V14148">
        <v>1045</v>
      </c>
    </row>
    <row r="14149" spans="2:26" x14ac:dyDescent="0.25">
      <c r="F14149" t="s">
        <v>666</v>
      </c>
      <c r="G14149" t="s">
        <v>667</v>
      </c>
      <c r="H14149" t="s">
        <v>38</v>
      </c>
      <c r="I14149" t="s">
        <v>672</v>
      </c>
      <c r="J14149" t="s">
        <v>673</v>
      </c>
      <c r="K14149">
        <v>1345068</v>
      </c>
      <c r="N14149" t="s">
        <v>170</v>
      </c>
      <c r="O14149" t="s">
        <v>34</v>
      </c>
      <c r="P14149" t="s">
        <v>79</v>
      </c>
      <c r="Q14149">
        <v>1</v>
      </c>
      <c r="R14149">
        <v>25</v>
      </c>
      <c r="S14149">
        <v>25</v>
      </c>
      <c r="T14149">
        <v>100</v>
      </c>
      <c r="U14149">
        <v>-25</v>
      </c>
      <c r="V14149">
        <v>0</v>
      </c>
    </row>
    <row r="14150" spans="2:26" x14ac:dyDescent="0.25">
      <c r="B14150" s="2">
        <v>46080</v>
      </c>
      <c r="C14150" t="s">
        <v>10020</v>
      </c>
      <c r="D14150" t="s">
        <v>6105</v>
      </c>
      <c r="E14150">
        <v>9199292324</v>
      </c>
      <c r="F14150" t="s">
        <v>62</v>
      </c>
      <c r="G14150" t="s">
        <v>147</v>
      </c>
      <c r="H14150" t="s">
        <v>51</v>
      </c>
      <c r="I14150" t="s">
        <v>30</v>
      </c>
      <c r="J14150" t="s">
        <v>616</v>
      </c>
      <c r="K14150">
        <v>198353</v>
      </c>
      <c r="L14150" t="s">
        <v>177</v>
      </c>
      <c r="M14150" t="s">
        <v>53</v>
      </c>
      <c r="N14150" t="s">
        <v>33</v>
      </c>
      <c r="O14150" t="s">
        <v>34</v>
      </c>
      <c r="P14150" t="s">
        <v>35</v>
      </c>
      <c r="Q14150">
        <v>1</v>
      </c>
      <c r="R14150">
        <v>1695</v>
      </c>
      <c r="S14150">
        <v>1695</v>
      </c>
      <c r="T14150">
        <v>5</v>
      </c>
      <c r="U14150">
        <v>-84.75</v>
      </c>
      <c r="V14150">
        <v>1610.25</v>
      </c>
      <c r="W14150">
        <v>1610</v>
      </c>
      <c r="X14150">
        <v>0</v>
      </c>
      <c r="Y14150">
        <v>1610</v>
      </c>
      <c r="Z14150">
        <v>0</v>
      </c>
    </row>
    <row r="14151" spans="2:26" x14ac:dyDescent="0.25">
      <c r="B14151" s="2">
        <v>46080</v>
      </c>
      <c r="C14151" t="s">
        <v>10021</v>
      </c>
      <c r="D14151" t="s">
        <v>1180</v>
      </c>
      <c r="E14151">
        <v>8935963836</v>
      </c>
      <c r="F14151" t="s">
        <v>450</v>
      </c>
      <c r="G14151" t="s">
        <v>1991</v>
      </c>
      <c r="H14151" t="s">
        <v>29</v>
      </c>
      <c r="I14151">
        <v>44</v>
      </c>
      <c r="J14151">
        <v>2285</v>
      </c>
      <c r="K14151">
        <v>281821000</v>
      </c>
      <c r="L14151" t="s">
        <v>140</v>
      </c>
      <c r="M14151" t="s">
        <v>130</v>
      </c>
      <c r="N14151" t="s">
        <v>77</v>
      </c>
      <c r="O14151" t="s">
        <v>40</v>
      </c>
      <c r="P14151" t="s">
        <v>79</v>
      </c>
      <c r="Q14151">
        <v>1</v>
      </c>
      <c r="R14151">
        <v>1395</v>
      </c>
      <c r="S14151">
        <v>1395</v>
      </c>
      <c r="T14151">
        <v>5</v>
      </c>
      <c r="U14151">
        <v>-69.75</v>
      </c>
      <c r="V14151">
        <v>1325.25</v>
      </c>
      <c r="W14151">
        <v>6448</v>
      </c>
      <c r="X14151">
        <v>6448</v>
      </c>
      <c r="Y14151">
        <v>0</v>
      </c>
      <c r="Z14151">
        <v>0</v>
      </c>
    </row>
    <row r="14152" spans="2:26" x14ac:dyDescent="0.25">
      <c r="F14152" t="s">
        <v>666</v>
      </c>
      <c r="G14152" t="s">
        <v>667</v>
      </c>
      <c r="H14152" t="s">
        <v>38</v>
      </c>
      <c r="I14152" t="s">
        <v>672</v>
      </c>
      <c r="J14152" t="s">
        <v>673</v>
      </c>
      <c r="K14152">
        <v>1345068</v>
      </c>
      <c r="N14152" t="s">
        <v>170</v>
      </c>
      <c r="O14152" t="s">
        <v>34</v>
      </c>
      <c r="P14152" t="s">
        <v>79</v>
      </c>
      <c r="Q14152">
        <v>1</v>
      </c>
      <c r="R14152">
        <v>25</v>
      </c>
      <c r="S14152">
        <v>25</v>
      </c>
      <c r="T14152">
        <v>100</v>
      </c>
      <c r="U14152">
        <v>-25</v>
      </c>
      <c r="V14152">
        <v>0</v>
      </c>
    </row>
    <row r="14153" spans="2:26" x14ac:dyDescent="0.25">
      <c r="F14153" t="s">
        <v>450</v>
      </c>
      <c r="G14153" t="s">
        <v>2615</v>
      </c>
      <c r="H14153" t="s">
        <v>29</v>
      </c>
      <c r="I14153" t="s">
        <v>30</v>
      </c>
      <c r="J14153" t="s">
        <v>3278</v>
      </c>
      <c r="K14153">
        <v>1349624</v>
      </c>
      <c r="L14153" t="s">
        <v>140</v>
      </c>
      <c r="N14153" t="s">
        <v>77</v>
      </c>
      <c r="O14153" t="s">
        <v>34</v>
      </c>
      <c r="P14153" t="s">
        <v>97</v>
      </c>
      <c r="Q14153">
        <v>1</v>
      </c>
      <c r="R14153">
        <v>1249</v>
      </c>
      <c r="S14153">
        <v>1249</v>
      </c>
      <c r="T14153">
        <v>5</v>
      </c>
      <c r="U14153">
        <v>-62.45</v>
      </c>
      <c r="V14153">
        <v>1186.55</v>
      </c>
    </row>
    <row r="14154" spans="2:26" x14ac:dyDescent="0.25">
      <c r="F14154" t="s">
        <v>450</v>
      </c>
      <c r="G14154" t="s">
        <v>9914</v>
      </c>
      <c r="H14154" t="s">
        <v>51</v>
      </c>
      <c r="I14154">
        <v>11</v>
      </c>
      <c r="J14154" t="s">
        <v>9979</v>
      </c>
      <c r="K14154">
        <v>1384951</v>
      </c>
      <c r="L14154" t="s">
        <v>140</v>
      </c>
      <c r="N14154" t="s">
        <v>39</v>
      </c>
      <c r="O14154" t="s">
        <v>40</v>
      </c>
      <c r="P14154" t="s">
        <v>172</v>
      </c>
      <c r="Q14154">
        <v>1</v>
      </c>
      <c r="R14154">
        <v>849</v>
      </c>
      <c r="S14154">
        <v>849</v>
      </c>
      <c r="T14154">
        <v>5</v>
      </c>
      <c r="U14154">
        <v>-42.45</v>
      </c>
      <c r="V14154">
        <v>806.55</v>
      </c>
    </row>
    <row r="14155" spans="2:26" x14ac:dyDescent="0.25">
      <c r="F14155" t="s">
        <v>450</v>
      </c>
      <c r="G14155" t="s">
        <v>5060</v>
      </c>
      <c r="H14155" t="s">
        <v>51</v>
      </c>
      <c r="I14155">
        <v>44</v>
      </c>
      <c r="J14155">
        <v>2186</v>
      </c>
      <c r="K14155">
        <v>1366608</v>
      </c>
      <c r="L14155" t="s">
        <v>140</v>
      </c>
      <c r="N14155" t="s">
        <v>77</v>
      </c>
      <c r="O14155" t="s">
        <v>40</v>
      </c>
      <c r="P14155" t="s">
        <v>972</v>
      </c>
      <c r="Q14155">
        <v>1</v>
      </c>
      <c r="R14155">
        <v>1695</v>
      </c>
      <c r="S14155">
        <v>1695</v>
      </c>
      <c r="T14155">
        <v>5</v>
      </c>
      <c r="U14155">
        <v>-84.75</v>
      </c>
      <c r="V14155">
        <v>1610.25</v>
      </c>
    </row>
    <row r="14156" spans="2:26" x14ac:dyDescent="0.25">
      <c r="F14156" t="s">
        <v>450</v>
      </c>
      <c r="G14156" t="s">
        <v>5060</v>
      </c>
      <c r="H14156" t="s">
        <v>51</v>
      </c>
      <c r="I14156">
        <v>40</v>
      </c>
      <c r="J14156" t="s">
        <v>5447</v>
      </c>
      <c r="K14156">
        <v>1366611</v>
      </c>
      <c r="L14156" t="s">
        <v>140</v>
      </c>
      <c r="N14156" t="s">
        <v>77</v>
      </c>
      <c r="O14156" t="s">
        <v>40</v>
      </c>
      <c r="P14156" t="s">
        <v>972</v>
      </c>
      <c r="Q14156">
        <v>1</v>
      </c>
      <c r="R14156">
        <v>1599</v>
      </c>
      <c r="S14156">
        <v>1599</v>
      </c>
      <c r="T14156">
        <v>5</v>
      </c>
      <c r="U14156">
        <v>-79.95</v>
      </c>
      <c r="V14156">
        <v>1519.05</v>
      </c>
    </row>
    <row r="14157" spans="2:26" x14ac:dyDescent="0.25">
      <c r="B14157" s="2">
        <v>46080</v>
      </c>
      <c r="C14157" t="s">
        <v>10022</v>
      </c>
      <c r="D14157" t="s">
        <v>26</v>
      </c>
      <c r="F14157" t="s">
        <v>193</v>
      </c>
      <c r="G14157" t="s">
        <v>194</v>
      </c>
      <c r="H14157" t="s">
        <v>38</v>
      </c>
      <c r="I14157" t="s">
        <v>30</v>
      </c>
      <c r="J14157" t="s">
        <v>2925</v>
      </c>
      <c r="K14157">
        <v>1314491</v>
      </c>
      <c r="L14157" t="s">
        <v>218</v>
      </c>
      <c r="M14157" t="s">
        <v>130</v>
      </c>
      <c r="N14157" t="s">
        <v>33</v>
      </c>
      <c r="O14157" t="s">
        <v>131</v>
      </c>
      <c r="P14157" s="3">
        <v>45836</v>
      </c>
      <c r="Q14157">
        <v>1</v>
      </c>
      <c r="R14157">
        <v>199</v>
      </c>
      <c r="S14157">
        <v>199</v>
      </c>
      <c r="T14157">
        <v>0</v>
      </c>
      <c r="U14157">
        <v>-19</v>
      </c>
      <c r="V14157">
        <v>180</v>
      </c>
      <c r="W14157">
        <v>180</v>
      </c>
      <c r="X14157">
        <v>0</v>
      </c>
      <c r="Y14157">
        <v>180</v>
      </c>
      <c r="Z14157">
        <v>0</v>
      </c>
    </row>
    <row r="14158" spans="2:26" x14ac:dyDescent="0.25">
      <c r="B14158" s="2">
        <v>46080</v>
      </c>
      <c r="C14158" t="s">
        <v>10023</v>
      </c>
      <c r="D14158" t="s">
        <v>10024</v>
      </c>
      <c r="E14158">
        <v>7781014548</v>
      </c>
      <c r="F14158" t="s">
        <v>504</v>
      </c>
      <c r="G14158" t="s">
        <v>505</v>
      </c>
      <c r="H14158" t="s">
        <v>29</v>
      </c>
      <c r="I14158" t="s">
        <v>118</v>
      </c>
      <c r="J14158" t="s">
        <v>506</v>
      </c>
      <c r="K14158">
        <v>1126080</v>
      </c>
      <c r="L14158" t="s">
        <v>161</v>
      </c>
      <c r="M14158" t="s">
        <v>507</v>
      </c>
      <c r="N14158" t="s">
        <v>33</v>
      </c>
      <c r="O14158" t="s">
        <v>40</v>
      </c>
      <c r="P14158" t="s">
        <v>508</v>
      </c>
      <c r="Q14158">
        <v>1</v>
      </c>
      <c r="R14158">
        <v>120</v>
      </c>
      <c r="S14158">
        <v>120</v>
      </c>
      <c r="T14158">
        <v>0</v>
      </c>
      <c r="U14158">
        <v>0</v>
      </c>
      <c r="V14158">
        <v>120</v>
      </c>
      <c r="W14158">
        <v>26000</v>
      </c>
      <c r="X14158">
        <v>0</v>
      </c>
      <c r="Y14158">
        <v>26000</v>
      </c>
      <c r="Z14158">
        <v>0</v>
      </c>
    </row>
    <row r="14159" spans="2:26" x14ac:dyDescent="0.25">
      <c r="F14159" t="s">
        <v>450</v>
      </c>
      <c r="G14159" t="s">
        <v>5060</v>
      </c>
      <c r="H14159" t="s">
        <v>51</v>
      </c>
      <c r="I14159">
        <v>38</v>
      </c>
      <c r="J14159">
        <v>2186</v>
      </c>
      <c r="K14159">
        <v>1366605</v>
      </c>
      <c r="L14159" t="s">
        <v>218</v>
      </c>
      <c r="N14159" t="s">
        <v>77</v>
      </c>
      <c r="O14159" t="s">
        <v>40</v>
      </c>
      <c r="P14159" t="s">
        <v>972</v>
      </c>
      <c r="Q14159">
        <v>1</v>
      </c>
      <c r="R14159">
        <v>1695</v>
      </c>
      <c r="S14159">
        <v>1695</v>
      </c>
      <c r="T14159">
        <v>0</v>
      </c>
      <c r="U14159">
        <v>0</v>
      </c>
      <c r="V14159">
        <v>1695</v>
      </c>
    </row>
    <row r="14160" spans="2:26" x14ac:dyDescent="0.25">
      <c r="F14160" t="s">
        <v>263</v>
      </c>
      <c r="G14160" t="s">
        <v>3162</v>
      </c>
      <c r="H14160" t="s">
        <v>29</v>
      </c>
      <c r="I14160" t="s">
        <v>30</v>
      </c>
      <c r="J14160" t="s">
        <v>9988</v>
      </c>
      <c r="K14160">
        <v>1384837</v>
      </c>
      <c r="L14160" t="s">
        <v>161</v>
      </c>
      <c r="N14160" t="s">
        <v>33</v>
      </c>
      <c r="O14160" t="s">
        <v>3997</v>
      </c>
      <c r="P14160" t="s">
        <v>172</v>
      </c>
      <c r="Q14160">
        <v>1</v>
      </c>
      <c r="R14160">
        <v>4249</v>
      </c>
      <c r="S14160">
        <v>4249</v>
      </c>
      <c r="T14160">
        <v>0</v>
      </c>
      <c r="U14160">
        <v>0</v>
      </c>
      <c r="V14160">
        <v>4249</v>
      </c>
    </row>
    <row r="14161" spans="2:26" x14ac:dyDescent="0.25">
      <c r="F14161" t="s">
        <v>1634</v>
      </c>
      <c r="G14161" t="s">
        <v>9309</v>
      </c>
      <c r="H14161" t="s">
        <v>29</v>
      </c>
      <c r="I14161">
        <v>28</v>
      </c>
      <c r="J14161" t="s">
        <v>9310</v>
      </c>
      <c r="K14161">
        <v>1377489</v>
      </c>
      <c r="L14161" t="s">
        <v>218</v>
      </c>
      <c r="N14161" t="s">
        <v>54</v>
      </c>
      <c r="O14161" t="s">
        <v>40</v>
      </c>
      <c r="P14161" t="s">
        <v>172</v>
      </c>
      <c r="Q14161">
        <v>1</v>
      </c>
      <c r="R14161">
        <v>6199</v>
      </c>
      <c r="S14161">
        <v>6199</v>
      </c>
      <c r="T14161">
        <v>0</v>
      </c>
      <c r="U14161">
        <v>0</v>
      </c>
      <c r="V14161">
        <v>6199</v>
      </c>
    </row>
    <row r="14162" spans="2:26" x14ac:dyDescent="0.25">
      <c r="F14162" t="s">
        <v>62</v>
      </c>
      <c r="G14162" t="s">
        <v>413</v>
      </c>
      <c r="H14162" t="s">
        <v>29</v>
      </c>
      <c r="I14162" t="s">
        <v>113</v>
      </c>
      <c r="J14162" t="s">
        <v>1947</v>
      </c>
      <c r="K14162">
        <v>1358869</v>
      </c>
      <c r="L14162" t="s">
        <v>218</v>
      </c>
      <c r="N14162" t="s">
        <v>33</v>
      </c>
      <c r="O14162" t="s">
        <v>34</v>
      </c>
      <c r="P14162" t="s">
        <v>97</v>
      </c>
      <c r="Q14162">
        <v>1</v>
      </c>
      <c r="R14162">
        <v>4099</v>
      </c>
      <c r="S14162">
        <v>4099</v>
      </c>
      <c r="T14162">
        <v>0</v>
      </c>
      <c r="U14162">
        <v>0</v>
      </c>
      <c r="V14162">
        <v>4099</v>
      </c>
    </row>
    <row r="14163" spans="2:26" x14ac:dyDescent="0.25">
      <c r="F14163" t="s">
        <v>1971</v>
      </c>
      <c r="G14163" t="s">
        <v>3286</v>
      </c>
      <c r="H14163" t="s">
        <v>29</v>
      </c>
      <c r="I14163" t="s">
        <v>30</v>
      </c>
      <c r="J14163" t="s">
        <v>10025</v>
      </c>
      <c r="K14163">
        <v>1349448</v>
      </c>
      <c r="L14163" t="s">
        <v>161</v>
      </c>
      <c r="N14163" t="s">
        <v>33</v>
      </c>
      <c r="O14163" t="s">
        <v>34</v>
      </c>
      <c r="P14163" t="s">
        <v>97</v>
      </c>
      <c r="Q14163">
        <v>1</v>
      </c>
      <c r="R14163">
        <v>9699</v>
      </c>
      <c r="S14163">
        <v>9699</v>
      </c>
      <c r="T14163">
        <v>0</v>
      </c>
      <c r="U14163">
        <v>-61</v>
      </c>
      <c r="V14163">
        <v>9638</v>
      </c>
    </row>
    <row r="14164" spans="2:26" x14ac:dyDescent="0.25">
      <c r="F14164" t="s">
        <v>666</v>
      </c>
      <c r="G14164" t="s">
        <v>667</v>
      </c>
      <c r="H14164" t="s">
        <v>38</v>
      </c>
      <c r="I14164" t="s">
        <v>672</v>
      </c>
      <c r="J14164" t="s">
        <v>673</v>
      </c>
      <c r="K14164">
        <v>1345068</v>
      </c>
      <c r="N14164" t="s">
        <v>170</v>
      </c>
      <c r="O14164" t="s">
        <v>34</v>
      </c>
      <c r="P14164" t="s">
        <v>79</v>
      </c>
      <c r="Q14164">
        <v>1</v>
      </c>
      <c r="R14164">
        <v>25</v>
      </c>
      <c r="S14164">
        <v>25</v>
      </c>
      <c r="T14164">
        <v>100</v>
      </c>
      <c r="U14164">
        <v>-25</v>
      </c>
      <c r="V14164">
        <v>0</v>
      </c>
    </row>
    <row r="14165" spans="2:26" x14ac:dyDescent="0.25">
      <c r="B14165" s="2">
        <v>46080</v>
      </c>
      <c r="C14165" t="s">
        <v>10026</v>
      </c>
      <c r="D14165" t="s">
        <v>2337</v>
      </c>
      <c r="E14165">
        <v>6205857812</v>
      </c>
      <c r="F14165" t="s">
        <v>450</v>
      </c>
      <c r="G14165" t="s">
        <v>9080</v>
      </c>
      <c r="H14165" t="s">
        <v>29</v>
      </c>
      <c r="I14165" t="s">
        <v>122</v>
      </c>
      <c r="J14165" t="s">
        <v>9081</v>
      </c>
      <c r="K14165">
        <v>8905955358584</v>
      </c>
      <c r="L14165" t="s">
        <v>568</v>
      </c>
      <c r="M14165" t="s">
        <v>130</v>
      </c>
      <c r="N14165" t="s">
        <v>77</v>
      </c>
      <c r="O14165" t="s">
        <v>40</v>
      </c>
      <c r="P14165" t="s">
        <v>692</v>
      </c>
      <c r="Q14165">
        <v>1</v>
      </c>
      <c r="R14165">
        <v>2299</v>
      </c>
      <c r="S14165">
        <v>2299</v>
      </c>
      <c r="T14165">
        <v>0</v>
      </c>
      <c r="U14165">
        <v>0</v>
      </c>
      <c r="V14165">
        <v>2299</v>
      </c>
      <c r="W14165">
        <v>11204</v>
      </c>
      <c r="X14165">
        <v>0</v>
      </c>
      <c r="Y14165">
        <v>11204</v>
      </c>
      <c r="Z14165">
        <v>0</v>
      </c>
    </row>
    <row r="14166" spans="2:26" x14ac:dyDescent="0.25">
      <c r="F14166" t="s">
        <v>73</v>
      </c>
      <c r="G14166" t="s">
        <v>2149</v>
      </c>
      <c r="H14166" t="s">
        <v>452</v>
      </c>
      <c r="I14166">
        <v>42</v>
      </c>
      <c r="J14166" t="s">
        <v>10027</v>
      </c>
      <c r="K14166">
        <v>8909158706876</v>
      </c>
      <c r="L14166" t="s">
        <v>568</v>
      </c>
      <c r="N14166" t="s">
        <v>77</v>
      </c>
      <c r="O14166" t="s">
        <v>131</v>
      </c>
      <c r="P14166" s="3">
        <v>45776</v>
      </c>
      <c r="Q14166">
        <v>1</v>
      </c>
      <c r="R14166">
        <v>2699</v>
      </c>
      <c r="S14166">
        <v>2699</v>
      </c>
      <c r="T14166">
        <v>30</v>
      </c>
      <c r="U14166">
        <v>-809.7</v>
      </c>
      <c r="V14166">
        <v>1889.3</v>
      </c>
    </row>
    <row r="14167" spans="2:26" x14ac:dyDescent="0.25">
      <c r="F14167" t="s">
        <v>513</v>
      </c>
      <c r="G14167" t="s">
        <v>124</v>
      </c>
      <c r="H14167" t="s">
        <v>29</v>
      </c>
      <c r="I14167">
        <v>104</v>
      </c>
      <c r="J14167" t="s">
        <v>4962</v>
      </c>
      <c r="K14167">
        <v>8909203546303</v>
      </c>
      <c r="L14167" t="s">
        <v>568</v>
      </c>
      <c r="N14167" t="s">
        <v>77</v>
      </c>
      <c r="O14167" t="s">
        <v>90</v>
      </c>
      <c r="P14167" t="s">
        <v>181</v>
      </c>
      <c r="Q14167">
        <v>1</v>
      </c>
      <c r="R14167">
        <v>8427</v>
      </c>
      <c r="S14167">
        <v>8427</v>
      </c>
      <c r="T14167">
        <v>40</v>
      </c>
      <c r="U14167">
        <v>-3370.8</v>
      </c>
      <c r="V14167">
        <v>5056.2</v>
      </c>
    </row>
    <row r="14168" spans="2:26" x14ac:dyDescent="0.25">
      <c r="F14168" t="s">
        <v>666</v>
      </c>
      <c r="G14168" t="s">
        <v>667</v>
      </c>
      <c r="H14168" t="s">
        <v>38</v>
      </c>
      <c r="I14168" t="s">
        <v>682</v>
      </c>
      <c r="J14168" t="s">
        <v>673</v>
      </c>
      <c r="K14168">
        <v>1345067</v>
      </c>
      <c r="N14168" t="s">
        <v>170</v>
      </c>
      <c r="O14168" t="s">
        <v>34</v>
      </c>
      <c r="P14168" t="s">
        <v>79</v>
      </c>
      <c r="Q14168">
        <v>1</v>
      </c>
      <c r="R14168">
        <v>15</v>
      </c>
      <c r="S14168">
        <v>15</v>
      </c>
      <c r="T14168">
        <v>100</v>
      </c>
      <c r="U14168">
        <v>-15</v>
      </c>
      <c r="V14168">
        <v>0</v>
      </c>
    </row>
    <row r="14169" spans="2:26" x14ac:dyDescent="0.25">
      <c r="F14169" t="s">
        <v>137</v>
      </c>
      <c r="G14169" t="s">
        <v>832</v>
      </c>
      <c r="H14169" t="s">
        <v>29</v>
      </c>
      <c r="I14169">
        <v>82</v>
      </c>
      <c r="J14169" t="s">
        <v>9113</v>
      </c>
      <c r="K14169">
        <v>8909397303652</v>
      </c>
      <c r="L14169" t="s">
        <v>568</v>
      </c>
      <c r="N14169" t="s">
        <v>77</v>
      </c>
      <c r="O14169" t="s">
        <v>90</v>
      </c>
      <c r="P14169" t="s">
        <v>35</v>
      </c>
      <c r="Q14169">
        <v>1</v>
      </c>
      <c r="R14169">
        <v>2799</v>
      </c>
      <c r="S14169">
        <v>2799</v>
      </c>
      <c r="T14169">
        <v>30</v>
      </c>
      <c r="U14169">
        <v>-839.7</v>
      </c>
      <c r="V14169">
        <v>1959.3</v>
      </c>
    </row>
    <row r="14170" spans="2:26" x14ac:dyDescent="0.25">
      <c r="B14170" s="2">
        <v>46080</v>
      </c>
      <c r="C14170" t="s">
        <v>10028</v>
      </c>
      <c r="D14170" t="s">
        <v>1180</v>
      </c>
      <c r="E14170">
        <v>8935963836</v>
      </c>
      <c r="F14170" t="s">
        <v>62</v>
      </c>
      <c r="G14170" t="s">
        <v>984</v>
      </c>
      <c r="H14170" t="s">
        <v>51</v>
      </c>
      <c r="I14170" t="s">
        <v>122</v>
      </c>
      <c r="J14170" t="s">
        <v>2649</v>
      </c>
      <c r="K14170">
        <v>7977934419242</v>
      </c>
      <c r="L14170" t="s">
        <v>145</v>
      </c>
      <c r="M14170" t="s">
        <v>130</v>
      </c>
      <c r="N14170" t="s">
        <v>33</v>
      </c>
      <c r="O14170" t="s">
        <v>131</v>
      </c>
      <c r="P14170" s="3">
        <v>45840</v>
      </c>
      <c r="Q14170">
        <v>1</v>
      </c>
      <c r="R14170">
        <v>1699</v>
      </c>
      <c r="S14170">
        <v>1699</v>
      </c>
      <c r="T14170">
        <v>5</v>
      </c>
      <c r="U14170">
        <v>-84.95</v>
      </c>
      <c r="V14170">
        <v>1614.05</v>
      </c>
      <c r="W14170">
        <v>7169</v>
      </c>
      <c r="X14170">
        <v>7169</v>
      </c>
      <c r="Y14170">
        <v>0</v>
      </c>
      <c r="Z14170">
        <v>0</v>
      </c>
    </row>
    <row r="14171" spans="2:26" x14ac:dyDescent="0.25">
      <c r="F14171" t="s">
        <v>62</v>
      </c>
      <c r="G14171" t="s">
        <v>67</v>
      </c>
      <c r="H14171" t="s">
        <v>51</v>
      </c>
      <c r="I14171" t="s">
        <v>122</v>
      </c>
      <c r="J14171" t="s">
        <v>1623</v>
      </c>
      <c r="K14171">
        <v>1315834</v>
      </c>
      <c r="L14171" t="s">
        <v>145</v>
      </c>
      <c r="N14171" t="s">
        <v>33</v>
      </c>
      <c r="O14171" t="s">
        <v>131</v>
      </c>
      <c r="P14171" s="3">
        <v>45839</v>
      </c>
      <c r="Q14171">
        <v>1</v>
      </c>
      <c r="R14171">
        <v>1849</v>
      </c>
      <c r="S14171">
        <v>1849</v>
      </c>
      <c r="T14171">
        <v>5</v>
      </c>
      <c r="U14171">
        <v>-92.45</v>
      </c>
      <c r="V14171">
        <v>1756.55</v>
      </c>
    </row>
    <row r="14172" spans="2:26" x14ac:dyDescent="0.25">
      <c r="F14172" t="s">
        <v>62</v>
      </c>
      <c r="G14172" t="s">
        <v>841</v>
      </c>
      <c r="H14172" t="s">
        <v>51</v>
      </c>
      <c r="I14172" t="s">
        <v>123</v>
      </c>
      <c r="J14172" t="s">
        <v>9548</v>
      </c>
      <c r="K14172">
        <v>2506100761</v>
      </c>
      <c r="L14172" t="s">
        <v>158</v>
      </c>
      <c r="N14172" t="s">
        <v>33</v>
      </c>
      <c r="O14172" t="s">
        <v>40</v>
      </c>
      <c r="P14172" t="s">
        <v>508</v>
      </c>
      <c r="Q14172">
        <v>1</v>
      </c>
      <c r="R14172">
        <v>2499</v>
      </c>
      <c r="S14172">
        <v>2499</v>
      </c>
      <c r="T14172">
        <v>5</v>
      </c>
      <c r="U14172">
        <v>-124.95</v>
      </c>
      <c r="V14172">
        <v>2374.0500000000002</v>
      </c>
    </row>
    <row r="14173" spans="2:26" x14ac:dyDescent="0.25">
      <c r="F14173" t="s">
        <v>666</v>
      </c>
      <c r="G14173" t="s">
        <v>667</v>
      </c>
      <c r="H14173" t="s">
        <v>38</v>
      </c>
      <c r="I14173" t="s">
        <v>672</v>
      </c>
      <c r="J14173" t="s">
        <v>673</v>
      </c>
      <c r="K14173">
        <v>1345068</v>
      </c>
      <c r="N14173" t="s">
        <v>170</v>
      </c>
      <c r="O14173" t="s">
        <v>34</v>
      </c>
      <c r="P14173" t="s">
        <v>79</v>
      </c>
      <c r="Q14173">
        <v>1</v>
      </c>
      <c r="R14173">
        <v>25</v>
      </c>
      <c r="S14173">
        <v>25</v>
      </c>
      <c r="T14173">
        <v>100</v>
      </c>
      <c r="U14173">
        <v>-25</v>
      </c>
      <c r="V14173">
        <v>0</v>
      </c>
    </row>
    <row r="14174" spans="2:26" x14ac:dyDescent="0.25">
      <c r="F14174" t="s">
        <v>62</v>
      </c>
      <c r="G14174" t="s">
        <v>1767</v>
      </c>
      <c r="H14174" t="s">
        <v>51</v>
      </c>
      <c r="I14174" t="s">
        <v>30</v>
      </c>
      <c r="J14174" t="s">
        <v>4763</v>
      </c>
      <c r="K14174">
        <v>1359051</v>
      </c>
      <c r="L14174" t="s">
        <v>158</v>
      </c>
      <c r="N14174" t="s">
        <v>33</v>
      </c>
      <c r="O14174" t="s">
        <v>34</v>
      </c>
      <c r="P14174" t="s">
        <v>97</v>
      </c>
      <c r="Q14174">
        <v>1</v>
      </c>
      <c r="R14174">
        <v>1499</v>
      </c>
      <c r="S14174">
        <v>1499</v>
      </c>
      <c r="T14174">
        <v>5</v>
      </c>
      <c r="U14174">
        <v>-74.95</v>
      </c>
      <c r="V14174">
        <v>1424.05</v>
      </c>
    </row>
    <row r="14175" spans="2:26" x14ac:dyDescent="0.25">
      <c r="B14175" s="2">
        <v>46080</v>
      </c>
      <c r="C14175" t="s">
        <v>10029</v>
      </c>
      <c r="D14175" t="s">
        <v>10030</v>
      </c>
      <c r="E14175">
        <v>6203649332</v>
      </c>
      <c r="F14175" t="s">
        <v>666</v>
      </c>
      <c r="G14175" t="s">
        <v>667</v>
      </c>
      <c r="H14175" t="s">
        <v>38</v>
      </c>
      <c r="I14175" t="s">
        <v>672</v>
      </c>
      <c r="J14175" t="s">
        <v>673</v>
      </c>
      <c r="K14175">
        <v>1345068</v>
      </c>
      <c r="M14175" t="s">
        <v>260</v>
      </c>
      <c r="N14175" t="s">
        <v>170</v>
      </c>
      <c r="O14175" t="s">
        <v>34</v>
      </c>
      <c r="P14175" t="s">
        <v>79</v>
      </c>
      <c r="Q14175">
        <v>1</v>
      </c>
      <c r="R14175">
        <v>25</v>
      </c>
      <c r="S14175">
        <v>25</v>
      </c>
      <c r="T14175">
        <v>100</v>
      </c>
      <c r="U14175">
        <v>-25</v>
      </c>
      <c r="V14175">
        <v>0</v>
      </c>
      <c r="W14175">
        <v>2879</v>
      </c>
      <c r="X14175">
        <v>0</v>
      </c>
      <c r="Y14175">
        <v>2879</v>
      </c>
      <c r="Z14175">
        <v>0</v>
      </c>
    </row>
    <row r="14176" spans="2:26" x14ac:dyDescent="0.25">
      <c r="F14176" t="s">
        <v>1971</v>
      </c>
      <c r="G14176" t="s">
        <v>2292</v>
      </c>
      <c r="H14176" t="s">
        <v>29</v>
      </c>
      <c r="I14176" t="s">
        <v>30</v>
      </c>
      <c r="J14176" t="s">
        <v>9160</v>
      </c>
      <c r="K14176">
        <v>1372979</v>
      </c>
      <c r="L14176" t="s">
        <v>161</v>
      </c>
      <c r="N14176" t="s">
        <v>33</v>
      </c>
      <c r="O14176" t="s">
        <v>34</v>
      </c>
      <c r="P14176" t="s">
        <v>692</v>
      </c>
      <c r="Q14176">
        <v>1</v>
      </c>
      <c r="R14176">
        <v>3199</v>
      </c>
      <c r="S14176">
        <v>3199</v>
      </c>
      <c r="T14176">
        <v>10</v>
      </c>
      <c r="U14176">
        <v>-319.89999999999998</v>
      </c>
      <c r="V14176">
        <v>2879.1</v>
      </c>
    </row>
    <row r="14177" spans="2:26" x14ac:dyDescent="0.25">
      <c r="B14177" s="2">
        <v>46080</v>
      </c>
      <c r="C14177" t="s">
        <v>10031</v>
      </c>
      <c r="D14177" t="s">
        <v>10032</v>
      </c>
      <c r="E14177">
        <v>8235571539</v>
      </c>
      <c r="F14177" t="s">
        <v>666</v>
      </c>
      <c r="G14177" t="s">
        <v>667</v>
      </c>
      <c r="H14177" t="s">
        <v>38</v>
      </c>
      <c r="I14177" t="s">
        <v>668</v>
      </c>
      <c r="J14177" t="s">
        <v>669</v>
      </c>
      <c r="K14177">
        <v>1345066</v>
      </c>
      <c r="M14177" t="s">
        <v>260</v>
      </c>
      <c r="N14177" t="s">
        <v>170</v>
      </c>
      <c r="O14177" t="s">
        <v>34</v>
      </c>
      <c r="P14177" t="s">
        <v>79</v>
      </c>
      <c r="Q14177">
        <v>1</v>
      </c>
      <c r="R14177">
        <v>6</v>
      </c>
      <c r="S14177">
        <v>6</v>
      </c>
      <c r="T14177">
        <v>100</v>
      </c>
      <c r="U14177">
        <v>-6</v>
      </c>
      <c r="V14177">
        <v>0</v>
      </c>
      <c r="W14177">
        <v>2860</v>
      </c>
      <c r="X14177">
        <v>0</v>
      </c>
      <c r="Y14177">
        <v>2860</v>
      </c>
      <c r="Z14177">
        <v>0</v>
      </c>
    </row>
    <row r="14178" spans="2:26" x14ac:dyDescent="0.25">
      <c r="F14178" t="s">
        <v>43</v>
      </c>
      <c r="G14178" t="s">
        <v>516</v>
      </c>
      <c r="H14178" t="s">
        <v>29</v>
      </c>
      <c r="I14178" t="s">
        <v>118</v>
      </c>
      <c r="J14178" t="s">
        <v>6797</v>
      </c>
      <c r="K14178">
        <v>5401221312029</v>
      </c>
      <c r="L14178" t="s">
        <v>140</v>
      </c>
      <c r="N14178" t="s">
        <v>77</v>
      </c>
      <c r="O14178" t="s">
        <v>90</v>
      </c>
      <c r="P14178" t="s">
        <v>79</v>
      </c>
      <c r="Q14178">
        <v>1</v>
      </c>
      <c r="R14178">
        <v>2149</v>
      </c>
      <c r="S14178">
        <v>2149</v>
      </c>
      <c r="T14178">
        <v>40</v>
      </c>
      <c r="U14178">
        <v>-859.6</v>
      </c>
      <c r="V14178">
        <v>1289.4000000000001</v>
      </c>
    </row>
    <row r="14179" spans="2:26" x14ac:dyDescent="0.25">
      <c r="F14179" t="s">
        <v>43</v>
      </c>
      <c r="G14179" t="s">
        <v>516</v>
      </c>
      <c r="H14179" t="s">
        <v>29</v>
      </c>
      <c r="I14179" t="s">
        <v>113</v>
      </c>
      <c r="J14179" t="s">
        <v>9462</v>
      </c>
      <c r="K14179">
        <v>5401180974023</v>
      </c>
      <c r="L14179" t="s">
        <v>140</v>
      </c>
      <c r="N14179" t="s">
        <v>77</v>
      </c>
      <c r="O14179" t="s">
        <v>40</v>
      </c>
      <c r="P14179" t="s">
        <v>79</v>
      </c>
      <c r="Q14179">
        <v>1</v>
      </c>
      <c r="R14179">
        <v>1309</v>
      </c>
      <c r="S14179">
        <v>1309</v>
      </c>
      <c r="T14179">
        <v>40</v>
      </c>
      <c r="U14179">
        <v>-523.6</v>
      </c>
      <c r="V14179">
        <v>785.4</v>
      </c>
    </row>
    <row r="14180" spans="2:26" x14ac:dyDescent="0.25">
      <c r="F14180" t="s">
        <v>43</v>
      </c>
      <c r="G14180" t="s">
        <v>516</v>
      </c>
      <c r="H14180" t="s">
        <v>29</v>
      </c>
      <c r="I14180" t="s">
        <v>118</v>
      </c>
      <c r="J14180" t="s">
        <v>1337</v>
      </c>
      <c r="K14180">
        <v>5401221319158</v>
      </c>
      <c r="L14180" t="s">
        <v>140</v>
      </c>
      <c r="N14180" t="s">
        <v>77</v>
      </c>
      <c r="O14180" t="s">
        <v>90</v>
      </c>
      <c r="P14180" t="s">
        <v>79</v>
      </c>
      <c r="Q14180">
        <v>1</v>
      </c>
      <c r="R14180">
        <v>1309</v>
      </c>
      <c r="S14180">
        <v>1309</v>
      </c>
      <c r="T14180">
        <v>40</v>
      </c>
      <c r="U14180">
        <v>-523.6</v>
      </c>
      <c r="V14180">
        <v>785.4</v>
      </c>
    </row>
    <row r="14181" spans="2:26" x14ac:dyDescent="0.25">
      <c r="B14181" s="2">
        <v>46080</v>
      </c>
      <c r="C14181" t="s">
        <v>10033</v>
      </c>
      <c r="D14181" t="s">
        <v>10034</v>
      </c>
      <c r="E14181">
        <v>7004000324</v>
      </c>
      <c r="F14181" t="s">
        <v>666</v>
      </c>
      <c r="G14181" t="s">
        <v>667</v>
      </c>
      <c r="H14181" t="s">
        <v>38</v>
      </c>
      <c r="I14181" t="s">
        <v>682</v>
      </c>
      <c r="J14181" t="s">
        <v>673</v>
      </c>
      <c r="K14181">
        <v>1345067</v>
      </c>
      <c r="M14181" t="s">
        <v>260</v>
      </c>
      <c r="N14181" t="s">
        <v>170</v>
      </c>
      <c r="O14181" t="s">
        <v>34</v>
      </c>
      <c r="P14181" t="s">
        <v>79</v>
      </c>
      <c r="Q14181">
        <v>1</v>
      </c>
      <c r="R14181">
        <v>15</v>
      </c>
      <c r="S14181">
        <v>15</v>
      </c>
      <c r="T14181">
        <v>100</v>
      </c>
      <c r="U14181">
        <v>-15</v>
      </c>
      <c r="V14181">
        <v>0</v>
      </c>
      <c r="W14181">
        <v>5130</v>
      </c>
      <c r="X14181">
        <v>0</v>
      </c>
      <c r="Y14181">
        <v>5130</v>
      </c>
      <c r="Z14181">
        <v>0</v>
      </c>
    </row>
    <row r="14182" spans="2:26" x14ac:dyDescent="0.25">
      <c r="F14182" t="s">
        <v>2763</v>
      </c>
      <c r="G14182" t="s">
        <v>9363</v>
      </c>
      <c r="H14182" t="s">
        <v>51</v>
      </c>
      <c r="I14182">
        <v>36</v>
      </c>
      <c r="J14182" t="s">
        <v>9593</v>
      </c>
      <c r="K14182">
        <v>1378859</v>
      </c>
      <c r="L14182" t="s">
        <v>512</v>
      </c>
      <c r="N14182" t="s">
        <v>77</v>
      </c>
      <c r="O14182" t="s">
        <v>9365</v>
      </c>
      <c r="P14182" t="s">
        <v>285</v>
      </c>
      <c r="Q14182">
        <v>1</v>
      </c>
      <c r="R14182">
        <v>5400</v>
      </c>
      <c r="S14182">
        <v>5400</v>
      </c>
      <c r="T14182">
        <v>5</v>
      </c>
      <c r="U14182">
        <v>-270</v>
      </c>
      <c r="V14182">
        <v>5130</v>
      </c>
    </row>
    <row r="14183" spans="2:26" x14ac:dyDescent="0.25">
      <c r="B14183" s="2">
        <v>46080</v>
      </c>
      <c r="C14183" t="s">
        <v>10035</v>
      </c>
      <c r="D14183" t="s">
        <v>4010</v>
      </c>
      <c r="E14183">
        <v>9205331864</v>
      </c>
      <c r="F14183" t="s">
        <v>87</v>
      </c>
      <c r="G14183" t="s">
        <v>628</v>
      </c>
      <c r="H14183" t="s">
        <v>29</v>
      </c>
      <c r="I14183">
        <v>76</v>
      </c>
      <c r="J14183" t="s">
        <v>9929</v>
      </c>
      <c r="K14183">
        <v>8909158155636</v>
      </c>
      <c r="L14183" t="s">
        <v>568</v>
      </c>
      <c r="M14183" t="s">
        <v>47</v>
      </c>
      <c r="N14183" t="s">
        <v>77</v>
      </c>
      <c r="O14183" t="s">
        <v>90</v>
      </c>
      <c r="P14183" t="s">
        <v>285</v>
      </c>
      <c r="Q14183">
        <v>1</v>
      </c>
      <c r="R14183">
        <v>3475</v>
      </c>
      <c r="S14183">
        <v>3475</v>
      </c>
      <c r="T14183">
        <v>0</v>
      </c>
      <c r="U14183">
        <v>0</v>
      </c>
      <c r="V14183">
        <v>3475</v>
      </c>
      <c r="W14183">
        <v>5084</v>
      </c>
      <c r="X14183">
        <v>0</v>
      </c>
      <c r="Y14183">
        <v>5084</v>
      </c>
      <c r="Z14183">
        <v>0</v>
      </c>
    </row>
    <row r="14184" spans="2:26" x14ac:dyDescent="0.25">
      <c r="F14184" t="s">
        <v>666</v>
      </c>
      <c r="G14184" t="s">
        <v>667</v>
      </c>
      <c r="H14184" t="s">
        <v>38</v>
      </c>
      <c r="I14184" t="s">
        <v>682</v>
      </c>
      <c r="J14184" t="s">
        <v>673</v>
      </c>
      <c r="K14184">
        <v>1345067</v>
      </c>
      <c r="N14184" t="s">
        <v>170</v>
      </c>
      <c r="O14184" t="s">
        <v>34</v>
      </c>
      <c r="P14184" t="s">
        <v>79</v>
      </c>
      <c r="Q14184">
        <v>1</v>
      </c>
      <c r="R14184">
        <v>15</v>
      </c>
      <c r="S14184">
        <v>15</v>
      </c>
      <c r="T14184">
        <v>100</v>
      </c>
      <c r="U14184">
        <v>-15</v>
      </c>
      <c r="V14184">
        <v>0</v>
      </c>
    </row>
    <row r="14185" spans="2:26" x14ac:dyDescent="0.25">
      <c r="F14185" t="s">
        <v>73</v>
      </c>
      <c r="G14185" t="s">
        <v>124</v>
      </c>
      <c r="H14185" t="s">
        <v>29</v>
      </c>
      <c r="I14185">
        <v>39</v>
      </c>
      <c r="J14185" t="s">
        <v>6617</v>
      </c>
      <c r="K14185">
        <v>8909396008671</v>
      </c>
      <c r="L14185" t="s">
        <v>512</v>
      </c>
      <c r="N14185" t="s">
        <v>77</v>
      </c>
      <c r="O14185" t="s">
        <v>90</v>
      </c>
      <c r="P14185" t="s">
        <v>35</v>
      </c>
      <c r="Q14185">
        <v>1</v>
      </c>
      <c r="R14185">
        <v>2299</v>
      </c>
      <c r="S14185">
        <v>2299</v>
      </c>
      <c r="T14185">
        <v>30</v>
      </c>
      <c r="U14185">
        <v>-689.7</v>
      </c>
      <c r="V14185">
        <v>1609.3</v>
      </c>
    </row>
    <row r="14186" spans="2:26" x14ac:dyDescent="0.25">
      <c r="B14186" s="2">
        <v>46080</v>
      </c>
      <c r="C14186" t="s">
        <v>10036</v>
      </c>
      <c r="D14186" t="s">
        <v>26</v>
      </c>
      <c r="F14186" t="s">
        <v>541</v>
      </c>
      <c r="G14186" t="s">
        <v>690</v>
      </c>
      <c r="H14186" t="s">
        <v>29</v>
      </c>
      <c r="I14186" t="s">
        <v>30</v>
      </c>
      <c r="J14186" t="s">
        <v>2260</v>
      </c>
      <c r="K14186" t="s">
        <v>9197</v>
      </c>
      <c r="L14186" t="s">
        <v>158</v>
      </c>
      <c r="M14186" t="s">
        <v>260</v>
      </c>
      <c r="N14186" t="s">
        <v>77</v>
      </c>
      <c r="O14186" t="s">
        <v>34</v>
      </c>
      <c r="P14186" t="s">
        <v>508</v>
      </c>
      <c r="Q14186">
        <v>2</v>
      </c>
      <c r="R14186">
        <v>199</v>
      </c>
      <c r="S14186">
        <v>398</v>
      </c>
      <c r="T14186">
        <v>10</v>
      </c>
      <c r="U14186">
        <v>-39.799999999999997</v>
      </c>
      <c r="V14186">
        <v>358.2</v>
      </c>
      <c r="W14186">
        <v>358</v>
      </c>
      <c r="X14186">
        <v>0</v>
      </c>
      <c r="Y14186">
        <v>358</v>
      </c>
      <c r="Z14186">
        <v>0</v>
      </c>
    </row>
    <row r="14187" spans="2:26" x14ac:dyDescent="0.25">
      <c r="F14187" t="s">
        <v>666</v>
      </c>
      <c r="G14187" t="s">
        <v>667</v>
      </c>
      <c r="H14187" t="s">
        <v>38</v>
      </c>
      <c r="I14187" t="s">
        <v>668</v>
      </c>
      <c r="J14187" t="s">
        <v>669</v>
      </c>
      <c r="K14187">
        <v>1345066</v>
      </c>
      <c r="N14187" t="s">
        <v>170</v>
      </c>
      <c r="O14187" t="s">
        <v>34</v>
      </c>
      <c r="P14187" t="s">
        <v>79</v>
      </c>
      <c r="Q14187">
        <v>1</v>
      </c>
      <c r="R14187">
        <v>6</v>
      </c>
      <c r="S14187">
        <v>6</v>
      </c>
      <c r="T14187">
        <v>100</v>
      </c>
      <c r="U14187">
        <v>-6</v>
      </c>
      <c r="V14187">
        <v>0</v>
      </c>
    </row>
    <row r="14188" spans="2:26" x14ac:dyDescent="0.25">
      <c r="B14188" s="2">
        <v>46080</v>
      </c>
      <c r="C14188" t="s">
        <v>10037</v>
      </c>
      <c r="D14188" t="s">
        <v>10038</v>
      </c>
      <c r="E14188">
        <v>6207354480</v>
      </c>
      <c r="F14188" t="s">
        <v>666</v>
      </c>
      <c r="G14188" t="s">
        <v>667</v>
      </c>
      <c r="H14188" t="s">
        <v>38</v>
      </c>
      <c r="I14188" t="s">
        <v>668</v>
      </c>
      <c r="J14188" t="s">
        <v>669</v>
      </c>
      <c r="K14188">
        <v>1345066</v>
      </c>
      <c r="M14188" t="s">
        <v>260</v>
      </c>
      <c r="N14188" t="s">
        <v>170</v>
      </c>
      <c r="O14188" t="s">
        <v>34</v>
      </c>
      <c r="P14188" t="s">
        <v>79</v>
      </c>
      <c r="Q14188">
        <v>1</v>
      </c>
      <c r="R14188">
        <v>6</v>
      </c>
      <c r="S14188">
        <v>6</v>
      </c>
      <c r="T14188">
        <v>100</v>
      </c>
      <c r="U14188">
        <v>-6</v>
      </c>
      <c r="V14188">
        <v>0</v>
      </c>
      <c r="W14188">
        <v>5796</v>
      </c>
      <c r="X14188">
        <v>0</v>
      </c>
      <c r="Y14188">
        <v>5796</v>
      </c>
      <c r="Z14188">
        <v>0</v>
      </c>
    </row>
    <row r="14189" spans="2:26" x14ac:dyDescent="0.25">
      <c r="F14189" t="s">
        <v>73</v>
      </c>
      <c r="G14189" t="s">
        <v>2810</v>
      </c>
      <c r="H14189" t="s">
        <v>29</v>
      </c>
      <c r="I14189">
        <v>42</v>
      </c>
      <c r="J14189" t="s">
        <v>9532</v>
      </c>
      <c r="K14189">
        <v>8909114770095</v>
      </c>
      <c r="N14189" t="s">
        <v>77</v>
      </c>
      <c r="O14189" t="s">
        <v>753</v>
      </c>
      <c r="P14189" t="s">
        <v>172</v>
      </c>
      <c r="Q14189">
        <v>1</v>
      </c>
      <c r="R14189">
        <v>2625</v>
      </c>
      <c r="S14189">
        <v>2625</v>
      </c>
      <c r="T14189">
        <v>5</v>
      </c>
      <c r="U14189">
        <v>-131.25</v>
      </c>
      <c r="V14189">
        <v>2493.75</v>
      </c>
    </row>
    <row r="14190" spans="2:26" x14ac:dyDescent="0.25">
      <c r="F14190" t="s">
        <v>87</v>
      </c>
      <c r="G14190" t="s">
        <v>240</v>
      </c>
      <c r="H14190" t="s">
        <v>29</v>
      </c>
      <c r="I14190">
        <v>34</v>
      </c>
      <c r="J14190" t="s">
        <v>7774</v>
      </c>
      <c r="K14190">
        <v>8909285542545</v>
      </c>
      <c r="N14190" t="s">
        <v>77</v>
      </c>
      <c r="O14190" t="s">
        <v>816</v>
      </c>
      <c r="P14190" t="s">
        <v>79</v>
      </c>
      <c r="Q14190">
        <v>1</v>
      </c>
      <c r="R14190">
        <v>3476</v>
      </c>
      <c r="S14190">
        <v>3476</v>
      </c>
      <c r="T14190">
        <v>5</v>
      </c>
      <c r="U14190">
        <v>-173.8</v>
      </c>
      <c r="V14190">
        <v>3302.2</v>
      </c>
    </row>
    <row r="14191" spans="2:26" x14ac:dyDescent="0.25">
      <c r="B14191" s="2">
        <v>46080</v>
      </c>
      <c r="C14191" t="s">
        <v>10039</v>
      </c>
      <c r="D14191" t="s">
        <v>10040</v>
      </c>
      <c r="E14191">
        <v>7903485337</v>
      </c>
      <c r="F14191" t="s">
        <v>666</v>
      </c>
      <c r="G14191" t="s">
        <v>667</v>
      </c>
      <c r="H14191" t="s">
        <v>38</v>
      </c>
      <c r="I14191" t="s">
        <v>668</v>
      </c>
      <c r="J14191" t="s">
        <v>669</v>
      </c>
      <c r="K14191">
        <v>1345066</v>
      </c>
      <c r="M14191" t="s">
        <v>260</v>
      </c>
      <c r="N14191" t="s">
        <v>170</v>
      </c>
      <c r="O14191" t="s">
        <v>34</v>
      </c>
      <c r="P14191" t="s">
        <v>79</v>
      </c>
      <c r="Q14191">
        <v>1</v>
      </c>
      <c r="R14191">
        <v>6</v>
      </c>
      <c r="S14191">
        <v>6</v>
      </c>
      <c r="T14191">
        <v>100</v>
      </c>
      <c r="U14191">
        <v>-6</v>
      </c>
      <c r="V14191">
        <v>0</v>
      </c>
      <c r="W14191">
        <v>2200</v>
      </c>
      <c r="X14191">
        <v>0</v>
      </c>
      <c r="Y14191">
        <v>2200</v>
      </c>
      <c r="Z14191">
        <v>0</v>
      </c>
    </row>
    <row r="14192" spans="2:26" x14ac:dyDescent="0.25">
      <c r="F14192" t="s">
        <v>1485</v>
      </c>
      <c r="G14192" t="s">
        <v>2531</v>
      </c>
      <c r="H14192" t="s">
        <v>51</v>
      </c>
      <c r="I14192" t="s">
        <v>30</v>
      </c>
      <c r="J14192" t="s">
        <v>10041</v>
      </c>
      <c r="K14192">
        <v>1356586</v>
      </c>
      <c r="L14192" t="s">
        <v>177</v>
      </c>
      <c r="N14192" t="s">
        <v>33</v>
      </c>
      <c r="O14192" t="s">
        <v>34</v>
      </c>
      <c r="P14192" t="s">
        <v>97</v>
      </c>
      <c r="Q14192">
        <v>1</v>
      </c>
      <c r="R14192">
        <v>2249</v>
      </c>
      <c r="S14192">
        <v>2249</v>
      </c>
      <c r="T14192">
        <v>0</v>
      </c>
      <c r="U14192">
        <v>-49</v>
      </c>
      <c r="V14192">
        <v>2200</v>
      </c>
    </row>
    <row r="14193" spans="2:26" x14ac:dyDescent="0.25">
      <c r="B14193" s="2">
        <v>46080</v>
      </c>
      <c r="C14193" t="s">
        <v>10042</v>
      </c>
      <c r="D14193" t="s">
        <v>26</v>
      </c>
      <c r="F14193" t="s">
        <v>666</v>
      </c>
      <c r="G14193" t="s">
        <v>667</v>
      </c>
      <c r="H14193" t="s">
        <v>38</v>
      </c>
      <c r="I14193" t="s">
        <v>668</v>
      </c>
      <c r="J14193" t="s">
        <v>669</v>
      </c>
      <c r="K14193">
        <v>1345066</v>
      </c>
      <c r="M14193" t="s">
        <v>260</v>
      </c>
      <c r="N14193" t="s">
        <v>170</v>
      </c>
      <c r="O14193" t="s">
        <v>34</v>
      </c>
      <c r="P14193" t="s">
        <v>79</v>
      </c>
      <c r="Q14193">
        <v>1</v>
      </c>
      <c r="R14193">
        <v>6</v>
      </c>
      <c r="S14193">
        <v>6</v>
      </c>
      <c r="T14193">
        <v>100</v>
      </c>
      <c r="U14193">
        <v>-6</v>
      </c>
      <c r="V14193">
        <v>0</v>
      </c>
      <c r="W14193">
        <v>1100</v>
      </c>
      <c r="X14193">
        <v>1100</v>
      </c>
      <c r="Y14193">
        <v>0</v>
      </c>
      <c r="Z14193">
        <v>0</v>
      </c>
    </row>
    <row r="14194" spans="2:26" x14ac:dyDescent="0.25">
      <c r="F14194" t="s">
        <v>27</v>
      </c>
      <c r="G14194" t="s">
        <v>111</v>
      </c>
      <c r="H14194" t="s">
        <v>38</v>
      </c>
      <c r="I14194" t="s">
        <v>30</v>
      </c>
      <c r="J14194" t="s">
        <v>2451</v>
      </c>
      <c r="K14194">
        <v>1316656</v>
      </c>
      <c r="L14194" t="s">
        <v>2542</v>
      </c>
      <c r="N14194" t="s">
        <v>33</v>
      </c>
      <c r="O14194" t="s">
        <v>34</v>
      </c>
      <c r="P14194" t="s">
        <v>55</v>
      </c>
      <c r="Q14194">
        <v>1</v>
      </c>
      <c r="R14194">
        <v>1199</v>
      </c>
      <c r="S14194">
        <v>1199</v>
      </c>
      <c r="T14194">
        <v>0</v>
      </c>
      <c r="U14194">
        <v>-99</v>
      </c>
      <c r="V14194">
        <v>1100</v>
      </c>
    </row>
    <row r="14195" spans="2:26" x14ac:dyDescent="0.25">
      <c r="B14195" s="2">
        <v>46080</v>
      </c>
      <c r="C14195" t="s">
        <v>10043</v>
      </c>
      <c r="D14195" t="s">
        <v>26</v>
      </c>
      <c r="F14195" t="s">
        <v>73</v>
      </c>
      <c r="G14195" t="s">
        <v>240</v>
      </c>
      <c r="H14195" t="s">
        <v>29</v>
      </c>
      <c r="I14195" t="s">
        <v>118</v>
      </c>
      <c r="J14195" t="s">
        <v>9561</v>
      </c>
      <c r="K14195">
        <v>8909432025204</v>
      </c>
      <c r="L14195" t="s">
        <v>568</v>
      </c>
      <c r="M14195" t="s">
        <v>47</v>
      </c>
      <c r="N14195" t="s">
        <v>77</v>
      </c>
      <c r="O14195" t="s">
        <v>90</v>
      </c>
      <c r="P14195" t="s">
        <v>172</v>
      </c>
      <c r="Q14195">
        <v>1</v>
      </c>
      <c r="R14195">
        <v>3699</v>
      </c>
      <c r="S14195">
        <v>3699</v>
      </c>
      <c r="T14195">
        <v>0</v>
      </c>
      <c r="U14195">
        <v>0</v>
      </c>
      <c r="V14195">
        <v>3699</v>
      </c>
      <c r="W14195">
        <v>0</v>
      </c>
      <c r="X14195">
        <v>0</v>
      </c>
      <c r="Y14195">
        <v>0</v>
      </c>
      <c r="Z14195">
        <v>0</v>
      </c>
    </row>
    <row r="14196" spans="2:26" x14ac:dyDescent="0.25">
      <c r="F14196" t="s">
        <v>73</v>
      </c>
      <c r="G14196" t="s">
        <v>240</v>
      </c>
      <c r="H14196" t="s">
        <v>29</v>
      </c>
      <c r="I14196" t="s">
        <v>113</v>
      </c>
      <c r="J14196" t="s">
        <v>9561</v>
      </c>
      <c r="K14196">
        <v>8909432025211</v>
      </c>
      <c r="L14196" t="s">
        <v>568</v>
      </c>
      <c r="N14196" t="s">
        <v>77</v>
      </c>
      <c r="O14196" t="s">
        <v>90</v>
      </c>
      <c r="P14196" t="s">
        <v>172</v>
      </c>
      <c r="Q14196">
        <v>-1</v>
      </c>
      <c r="R14196">
        <v>3699</v>
      </c>
      <c r="S14196">
        <v>-3699</v>
      </c>
      <c r="T14196">
        <v>0</v>
      </c>
      <c r="U14196">
        <v>0</v>
      </c>
      <c r="V14196">
        <v>-3699</v>
      </c>
    </row>
    <row r="14197" spans="2:26" x14ac:dyDescent="0.25">
      <c r="B14197" s="2">
        <v>46080</v>
      </c>
      <c r="C14197" t="s">
        <v>10044</v>
      </c>
      <c r="D14197" t="s">
        <v>26</v>
      </c>
      <c r="F14197" t="s">
        <v>541</v>
      </c>
      <c r="G14197" t="s">
        <v>542</v>
      </c>
      <c r="H14197" t="s">
        <v>452</v>
      </c>
      <c r="I14197" t="s">
        <v>614</v>
      </c>
      <c r="J14197" t="s">
        <v>4707</v>
      </c>
      <c r="K14197">
        <v>8904304372332</v>
      </c>
      <c r="L14197" t="s">
        <v>177</v>
      </c>
      <c r="M14197" t="s">
        <v>1301</v>
      </c>
      <c r="N14197" t="s">
        <v>77</v>
      </c>
      <c r="O14197" t="s">
        <v>131</v>
      </c>
      <c r="P14197" t="s">
        <v>545</v>
      </c>
      <c r="Q14197">
        <v>1</v>
      </c>
      <c r="R14197">
        <v>180</v>
      </c>
      <c r="S14197">
        <v>180</v>
      </c>
      <c r="T14197">
        <v>0</v>
      </c>
      <c r="U14197">
        <v>0</v>
      </c>
      <c r="V14197">
        <v>180</v>
      </c>
      <c r="W14197">
        <v>180</v>
      </c>
      <c r="X14197">
        <v>180</v>
      </c>
      <c r="Y14197">
        <v>0</v>
      </c>
      <c r="Z14197">
        <v>0</v>
      </c>
    </row>
    <row r="14198" spans="2:26" x14ac:dyDescent="0.25">
      <c r="B14198" s="2">
        <v>46080</v>
      </c>
      <c r="C14198" t="s">
        <v>10045</v>
      </c>
      <c r="D14198" t="s">
        <v>4564</v>
      </c>
      <c r="E14198">
        <v>6203863363</v>
      </c>
      <c r="F14198" t="s">
        <v>884</v>
      </c>
      <c r="G14198" t="s">
        <v>690</v>
      </c>
      <c r="H14198" t="s">
        <v>29</v>
      </c>
      <c r="I14198" t="s">
        <v>118</v>
      </c>
      <c r="J14198" t="s">
        <v>900</v>
      </c>
      <c r="K14198" t="s">
        <v>901</v>
      </c>
      <c r="L14198" t="s">
        <v>158</v>
      </c>
      <c r="M14198" t="s">
        <v>507</v>
      </c>
      <c r="N14198" t="s">
        <v>77</v>
      </c>
      <c r="O14198" t="s">
        <v>741</v>
      </c>
      <c r="P14198" t="s">
        <v>508</v>
      </c>
      <c r="Q14198">
        <v>1</v>
      </c>
      <c r="R14198">
        <v>299</v>
      </c>
      <c r="S14198">
        <v>299</v>
      </c>
      <c r="T14198">
        <v>10</v>
      </c>
      <c r="U14198">
        <v>-29.9</v>
      </c>
      <c r="V14198">
        <v>269.10000000000002</v>
      </c>
      <c r="W14198">
        <v>143</v>
      </c>
      <c r="X14198">
        <v>0</v>
      </c>
      <c r="Y14198">
        <v>143</v>
      </c>
      <c r="Z14198">
        <v>0</v>
      </c>
    </row>
    <row r="14199" spans="2:26" x14ac:dyDescent="0.25">
      <c r="F14199" t="s">
        <v>884</v>
      </c>
      <c r="G14199" t="s">
        <v>690</v>
      </c>
      <c r="H14199" t="s">
        <v>51</v>
      </c>
      <c r="I14199" t="s">
        <v>118</v>
      </c>
      <c r="J14199" t="s">
        <v>896</v>
      </c>
      <c r="K14199" t="s">
        <v>2908</v>
      </c>
      <c r="L14199" t="s">
        <v>158</v>
      </c>
      <c r="N14199" t="s">
        <v>77</v>
      </c>
      <c r="O14199" t="s">
        <v>741</v>
      </c>
      <c r="P14199" t="s">
        <v>508</v>
      </c>
      <c r="Q14199">
        <v>1</v>
      </c>
      <c r="R14199">
        <v>249</v>
      </c>
      <c r="S14199">
        <v>249</v>
      </c>
      <c r="T14199">
        <v>10</v>
      </c>
      <c r="U14199">
        <v>-24.9</v>
      </c>
      <c r="V14199">
        <v>224.1</v>
      </c>
    </row>
    <row r="14200" spans="2:26" x14ac:dyDescent="0.25">
      <c r="F14200" t="s">
        <v>57</v>
      </c>
      <c r="G14200" t="s">
        <v>58</v>
      </c>
      <c r="H14200" t="s">
        <v>38</v>
      </c>
      <c r="I14200" t="s">
        <v>30</v>
      </c>
      <c r="J14200" t="s">
        <v>3578</v>
      </c>
      <c r="K14200">
        <v>1317406</v>
      </c>
      <c r="L14200" t="s">
        <v>158</v>
      </c>
      <c r="N14200" t="s">
        <v>33</v>
      </c>
      <c r="O14200" t="s">
        <v>40</v>
      </c>
      <c r="P14200" t="s">
        <v>55</v>
      </c>
      <c r="Q14200">
        <v>-1</v>
      </c>
      <c r="R14200">
        <v>1699</v>
      </c>
      <c r="S14200">
        <v>-1699</v>
      </c>
      <c r="T14200">
        <v>0</v>
      </c>
      <c r="U14200">
        <v>0</v>
      </c>
      <c r="V14200">
        <v>-1699</v>
      </c>
    </row>
    <row r="14201" spans="2:26" x14ac:dyDescent="0.25">
      <c r="F14201" t="s">
        <v>62</v>
      </c>
      <c r="G14201" t="s">
        <v>10046</v>
      </c>
      <c r="H14201" t="s">
        <v>29</v>
      </c>
      <c r="I14201" t="s">
        <v>30</v>
      </c>
      <c r="J14201" t="s">
        <v>10047</v>
      </c>
      <c r="K14201">
        <v>1388811</v>
      </c>
      <c r="L14201" t="s">
        <v>158</v>
      </c>
      <c r="N14201" t="s">
        <v>33</v>
      </c>
      <c r="O14201" t="s">
        <v>10048</v>
      </c>
      <c r="P14201" t="s">
        <v>172</v>
      </c>
      <c r="Q14201">
        <v>1</v>
      </c>
      <c r="R14201">
        <v>1349</v>
      </c>
      <c r="S14201">
        <v>1349</v>
      </c>
      <c r="T14201">
        <v>0</v>
      </c>
      <c r="U14201">
        <v>0</v>
      </c>
      <c r="V14201">
        <v>1349</v>
      </c>
    </row>
    <row r="14202" spans="2:26" x14ac:dyDescent="0.25">
      <c r="F14202" t="s">
        <v>666</v>
      </c>
      <c r="G14202" t="s">
        <v>667</v>
      </c>
      <c r="H14202" t="s">
        <v>38</v>
      </c>
      <c r="I14202" t="s">
        <v>668</v>
      </c>
      <c r="J14202" t="s">
        <v>669</v>
      </c>
      <c r="K14202">
        <v>1345066</v>
      </c>
      <c r="N14202" t="s">
        <v>170</v>
      </c>
      <c r="O14202" t="s">
        <v>34</v>
      </c>
      <c r="P14202" t="s">
        <v>79</v>
      </c>
      <c r="Q14202">
        <v>1</v>
      </c>
      <c r="R14202">
        <v>6</v>
      </c>
      <c r="S14202">
        <v>6</v>
      </c>
      <c r="T14202">
        <v>100</v>
      </c>
      <c r="U14202">
        <v>-6</v>
      </c>
      <c r="V14202">
        <v>0</v>
      </c>
    </row>
    <row r="14203" spans="2:26" x14ac:dyDescent="0.25">
      <c r="B14203" s="2">
        <v>46080</v>
      </c>
      <c r="C14203" t="s">
        <v>10049</v>
      </c>
      <c r="D14203" t="s">
        <v>4772</v>
      </c>
      <c r="E14203">
        <v>9304830236</v>
      </c>
      <c r="F14203" t="s">
        <v>62</v>
      </c>
      <c r="G14203" t="s">
        <v>200</v>
      </c>
      <c r="H14203" t="s">
        <v>51</v>
      </c>
      <c r="I14203" t="s">
        <v>30</v>
      </c>
      <c r="J14203" t="s">
        <v>10018</v>
      </c>
      <c r="K14203">
        <v>1325505</v>
      </c>
      <c r="L14203" t="s">
        <v>177</v>
      </c>
      <c r="M14203" t="s">
        <v>53</v>
      </c>
      <c r="N14203" t="s">
        <v>33</v>
      </c>
      <c r="O14203" t="s">
        <v>34</v>
      </c>
      <c r="P14203" t="s">
        <v>35</v>
      </c>
      <c r="Q14203">
        <v>1</v>
      </c>
      <c r="R14203">
        <v>1149</v>
      </c>
      <c r="S14203">
        <v>1149</v>
      </c>
      <c r="T14203">
        <v>5</v>
      </c>
      <c r="U14203">
        <v>-57.45</v>
      </c>
      <c r="V14203">
        <v>1091.55</v>
      </c>
      <c r="W14203">
        <v>3842</v>
      </c>
      <c r="X14203">
        <v>0</v>
      </c>
      <c r="Y14203">
        <v>3842</v>
      </c>
      <c r="Z14203">
        <v>0</v>
      </c>
    </row>
    <row r="14204" spans="2:26" x14ac:dyDescent="0.25">
      <c r="F14204" t="s">
        <v>62</v>
      </c>
      <c r="G14204" t="s">
        <v>273</v>
      </c>
      <c r="H14204" t="s">
        <v>51</v>
      </c>
      <c r="I14204" t="s">
        <v>30</v>
      </c>
      <c r="J14204" t="s">
        <v>6629</v>
      </c>
      <c r="K14204">
        <v>188096</v>
      </c>
      <c r="L14204" t="s">
        <v>177</v>
      </c>
      <c r="N14204" t="s">
        <v>33</v>
      </c>
      <c r="O14204" t="s">
        <v>40</v>
      </c>
      <c r="P14204" t="s">
        <v>172</v>
      </c>
      <c r="Q14204">
        <v>1</v>
      </c>
      <c r="R14204">
        <v>2895</v>
      </c>
      <c r="S14204">
        <v>2895</v>
      </c>
      <c r="T14204">
        <v>5</v>
      </c>
      <c r="U14204">
        <v>-144.75</v>
      </c>
      <c r="V14204">
        <v>2750.25</v>
      </c>
    </row>
    <row r="14205" spans="2:26" x14ac:dyDescent="0.25">
      <c r="F14205" t="s">
        <v>666</v>
      </c>
      <c r="G14205" t="s">
        <v>667</v>
      </c>
      <c r="H14205" t="s">
        <v>38</v>
      </c>
      <c r="I14205" t="s">
        <v>682</v>
      </c>
      <c r="J14205" t="s">
        <v>673</v>
      </c>
      <c r="K14205">
        <v>1345067</v>
      </c>
      <c r="N14205" t="s">
        <v>170</v>
      </c>
      <c r="O14205" t="s">
        <v>34</v>
      </c>
      <c r="P14205" t="s">
        <v>79</v>
      </c>
      <c r="Q14205">
        <v>1</v>
      </c>
      <c r="R14205">
        <v>15</v>
      </c>
      <c r="S14205">
        <v>15</v>
      </c>
      <c r="T14205">
        <v>100</v>
      </c>
      <c r="U14205">
        <v>-15</v>
      </c>
      <c r="V14205">
        <v>0</v>
      </c>
    </row>
    <row r="14206" spans="2:26" x14ac:dyDescent="0.25">
      <c r="B14206" s="2">
        <v>46080</v>
      </c>
      <c r="C14206" t="s">
        <v>10050</v>
      </c>
      <c r="D14206" t="s">
        <v>1146</v>
      </c>
      <c r="E14206">
        <v>8709696734</v>
      </c>
      <c r="F14206" t="s">
        <v>62</v>
      </c>
      <c r="G14206" t="s">
        <v>147</v>
      </c>
      <c r="H14206" t="s">
        <v>51</v>
      </c>
      <c r="I14206" t="s">
        <v>30</v>
      </c>
      <c r="J14206" t="s">
        <v>1378</v>
      </c>
      <c r="K14206">
        <v>199399</v>
      </c>
      <c r="L14206" t="s">
        <v>218</v>
      </c>
      <c r="M14206" t="s">
        <v>53</v>
      </c>
      <c r="N14206" t="s">
        <v>33</v>
      </c>
      <c r="O14206" t="s">
        <v>34</v>
      </c>
      <c r="P14206" t="s">
        <v>79</v>
      </c>
      <c r="Q14206">
        <v>1</v>
      </c>
      <c r="R14206">
        <v>1350</v>
      </c>
      <c r="S14206">
        <v>1350</v>
      </c>
      <c r="T14206">
        <v>0</v>
      </c>
      <c r="U14206">
        <v>0</v>
      </c>
      <c r="V14206">
        <v>1350</v>
      </c>
      <c r="W14206">
        <v>2749</v>
      </c>
      <c r="X14206">
        <v>0</v>
      </c>
      <c r="Y14206">
        <v>2749</v>
      </c>
      <c r="Z14206">
        <v>0</v>
      </c>
    </row>
    <row r="14207" spans="2:26" x14ac:dyDescent="0.25">
      <c r="F14207" t="s">
        <v>666</v>
      </c>
      <c r="G14207" t="s">
        <v>667</v>
      </c>
      <c r="H14207" t="s">
        <v>38</v>
      </c>
      <c r="I14207" t="s">
        <v>668</v>
      </c>
      <c r="J14207" t="s">
        <v>669</v>
      </c>
      <c r="K14207">
        <v>1345066</v>
      </c>
      <c r="N14207" t="s">
        <v>170</v>
      </c>
      <c r="O14207" t="s">
        <v>34</v>
      </c>
      <c r="P14207" t="s">
        <v>79</v>
      </c>
      <c r="Q14207">
        <v>1</v>
      </c>
      <c r="R14207">
        <v>6</v>
      </c>
      <c r="S14207">
        <v>6</v>
      </c>
      <c r="T14207">
        <v>100</v>
      </c>
      <c r="U14207">
        <v>-6</v>
      </c>
      <c r="V14207">
        <v>0</v>
      </c>
    </row>
    <row r="14208" spans="2:26" x14ac:dyDescent="0.25">
      <c r="F14208" t="s">
        <v>62</v>
      </c>
      <c r="G14208" t="s">
        <v>2531</v>
      </c>
      <c r="H14208" t="s">
        <v>51</v>
      </c>
      <c r="I14208" t="s">
        <v>30</v>
      </c>
      <c r="J14208" t="s">
        <v>9168</v>
      </c>
      <c r="K14208">
        <v>1356675</v>
      </c>
      <c r="L14208" t="s">
        <v>218</v>
      </c>
      <c r="N14208" t="s">
        <v>33</v>
      </c>
      <c r="O14208" t="s">
        <v>34</v>
      </c>
      <c r="P14208" t="s">
        <v>97</v>
      </c>
      <c r="Q14208">
        <v>1</v>
      </c>
      <c r="R14208">
        <v>1399</v>
      </c>
      <c r="S14208">
        <v>1399</v>
      </c>
      <c r="T14208">
        <v>0</v>
      </c>
      <c r="U14208">
        <v>0</v>
      </c>
      <c r="V14208">
        <v>1399</v>
      </c>
    </row>
    <row r="14209" spans="2:26" x14ac:dyDescent="0.25">
      <c r="B14209" s="2">
        <v>46080</v>
      </c>
      <c r="C14209" t="s">
        <v>10051</v>
      </c>
      <c r="D14209" t="s">
        <v>1966</v>
      </c>
      <c r="E14209">
        <v>8210314296</v>
      </c>
      <c r="F14209" t="s">
        <v>2763</v>
      </c>
      <c r="G14209" t="s">
        <v>3888</v>
      </c>
      <c r="H14209" t="s">
        <v>29</v>
      </c>
      <c r="I14209">
        <v>40</v>
      </c>
      <c r="J14209" t="s">
        <v>4092</v>
      </c>
      <c r="K14209">
        <v>1357198</v>
      </c>
      <c r="L14209" t="s">
        <v>512</v>
      </c>
      <c r="M14209" t="s">
        <v>32</v>
      </c>
      <c r="N14209" t="s">
        <v>77</v>
      </c>
      <c r="O14209" t="s">
        <v>34</v>
      </c>
      <c r="P14209" t="s">
        <v>97</v>
      </c>
      <c r="Q14209">
        <v>-1</v>
      </c>
      <c r="R14209">
        <v>3989</v>
      </c>
      <c r="S14209">
        <v>-3989</v>
      </c>
      <c r="T14209">
        <v>0</v>
      </c>
      <c r="U14209">
        <v>0</v>
      </c>
      <c r="V14209">
        <v>-3989</v>
      </c>
      <c r="W14209">
        <v>3511</v>
      </c>
      <c r="X14209">
        <v>0</v>
      </c>
      <c r="Y14209">
        <v>3511</v>
      </c>
      <c r="Z14209">
        <v>0</v>
      </c>
    </row>
    <row r="14210" spans="2:26" x14ac:dyDescent="0.25">
      <c r="F14210" t="s">
        <v>43</v>
      </c>
      <c r="G14210" t="s">
        <v>334</v>
      </c>
      <c r="H14210" t="s">
        <v>29</v>
      </c>
      <c r="I14210" t="s">
        <v>118</v>
      </c>
      <c r="J14210" t="s">
        <v>7258</v>
      </c>
      <c r="K14210">
        <v>8909285207680</v>
      </c>
      <c r="N14210" t="s">
        <v>77</v>
      </c>
      <c r="O14210" t="s">
        <v>40</v>
      </c>
      <c r="P14210" t="s">
        <v>97</v>
      </c>
      <c r="Q14210">
        <v>1</v>
      </c>
      <c r="R14210">
        <v>1699</v>
      </c>
      <c r="S14210">
        <v>1699</v>
      </c>
      <c r="T14210">
        <v>5</v>
      </c>
      <c r="U14210">
        <v>-84.95</v>
      </c>
      <c r="V14210">
        <v>1614.05</v>
      </c>
    </row>
    <row r="14211" spans="2:26" x14ac:dyDescent="0.25">
      <c r="F14211" t="s">
        <v>666</v>
      </c>
      <c r="G14211" t="s">
        <v>667</v>
      </c>
      <c r="H14211" t="s">
        <v>38</v>
      </c>
      <c r="I14211" t="s">
        <v>672</v>
      </c>
      <c r="J14211" t="s">
        <v>673</v>
      </c>
      <c r="K14211">
        <v>1345068</v>
      </c>
      <c r="N14211" t="s">
        <v>170</v>
      </c>
      <c r="O14211" t="s">
        <v>34</v>
      </c>
      <c r="P14211" t="s">
        <v>79</v>
      </c>
      <c r="Q14211">
        <v>1</v>
      </c>
      <c r="R14211">
        <v>25</v>
      </c>
      <c r="S14211">
        <v>25</v>
      </c>
      <c r="T14211">
        <v>100</v>
      </c>
      <c r="U14211">
        <v>-25</v>
      </c>
      <c r="V14211">
        <v>0</v>
      </c>
    </row>
    <row r="14212" spans="2:26" x14ac:dyDescent="0.25">
      <c r="F14212" t="s">
        <v>390</v>
      </c>
      <c r="G14212" t="s">
        <v>10052</v>
      </c>
      <c r="H14212" t="s">
        <v>29</v>
      </c>
      <c r="I14212">
        <v>3</v>
      </c>
      <c r="J14212" t="s">
        <v>10053</v>
      </c>
      <c r="K14212">
        <v>1384975</v>
      </c>
      <c r="L14212" t="s">
        <v>512</v>
      </c>
      <c r="N14212" t="s">
        <v>39</v>
      </c>
      <c r="O14212" t="s">
        <v>40</v>
      </c>
      <c r="P14212" t="s">
        <v>172</v>
      </c>
      <c r="Q14212">
        <v>1</v>
      </c>
      <c r="R14212">
        <v>1649</v>
      </c>
      <c r="S14212">
        <v>1649</v>
      </c>
      <c r="T14212">
        <v>5</v>
      </c>
      <c r="U14212">
        <v>-82.45</v>
      </c>
      <c r="V14212">
        <v>1566.55</v>
      </c>
    </row>
    <row r="14213" spans="2:26" x14ac:dyDescent="0.25">
      <c r="F14213" t="s">
        <v>450</v>
      </c>
      <c r="G14213" t="s">
        <v>9914</v>
      </c>
      <c r="H14213" t="s">
        <v>51</v>
      </c>
      <c r="I14213">
        <v>0</v>
      </c>
      <c r="J14213" t="s">
        <v>9915</v>
      </c>
      <c r="K14213">
        <v>1384863</v>
      </c>
      <c r="N14213" t="s">
        <v>39</v>
      </c>
      <c r="O14213" t="s">
        <v>40</v>
      </c>
      <c r="P14213" t="s">
        <v>172</v>
      </c>
      <c r="Q14213">
        <v>1</v>
      </c>
      <c r="R14213">
        <v>799</v>
      </c>
      <c r="S14213">
        <v>799</v>
      </c>
      <c r="T14213">
        <v>5</v>
      </c>
      <c r="U14213">
        <v>-39.950000000000003</v>
      </c>
      <c r="V14213">
        <v>759.05</v>
      </c>
    </row>
    <row r="14214" spans="2:26" x14ac:dyDescent="0.25">
      <c r="F14214" t="s">
        <v>450</v>
      </c>
      <c r="G14214" t="s">
        <v>9914</v>
      </c>
      <c r="H14214" t="s">
        <v>51</v>
      </c>
      <c r="I14214">
        <v>12</v>
      </c>
      <c r="J14214" t="s">
        <v>10054</v>
      </c>
      <c r="K14214">
        <v>1384854</v>
      </c>
      <c r="L14214" t="s">
        <v>512</v>
      </c>
      <c r="N14214" t="s">
        <v>39</v>
      </c>
      <c r="O14214" t="s">
        <v>40</v>
      </c>
      <c r="P14214" t="s">
        <v>172</v>
      </c>
      <c r="Q14214">
        <v>1</v>
      </c>
      <c r="R14214">
        <v>2099</v>
      </c>
      <c r="S14214">
        <v>2099</v>
      </c>
      <c r="T14214">
        <v>5</v>
      </c>
      <c r="U14214">
        <v>-104.95</v>
      </c>
      <c r="V14214">
        <v>1994.05</v>
      </c>
    </row>
    <row r="14215" spans="2:26" x14ac:dyDescent="0.25">
      <c r="F14215" t="s">
        <v>390</v>
      </c>
      <c r="G14215" t="s">
        <v>10052</v>
      </c>
      <c r="H14215" t="s">
        <v>29</v>
      </c>
      <c r="I14215">
        <v>4</v>
      </c>
      <c r="J14215" t="s">
        <v>10055</v>
      </c>
      <c r="K14215">
        <v>1384984</v>
      </c>
      <c r="L14215" t="s">
        <v>512</v>
      </c>
      <c r="N14215" t="s">
        <v>39</v>
      </c>
      <c r="O14215" t="s">
        <v>40</v>
      </c>
      <c r="P14215" t="s">
        <v>172</v>
      </c>
      <c r="Q14215">
        <v>1</v>
      </c>
      <c r="R14215">
        <v>1649</v>
      </c>
      <c r="S14215">
        <v>1649</v>
      </c>
      <c r="T14215">
        <v>5</v>
      </c>
      <c r="U14215">
        <v>-82.45</v>
      </c>
      <c r="V14215">
        <v>1566.55</v>
      </c>
    </row>
    <row r="14216" spans="2:26" x14ac:dyDescent="0.25">
      <c r="B14216" s="2">
        <v>46080</v>
      </c>
      <c r="C14216" t="s">
        <v>10056</v>
      </c>
      <c r="D14216" t="s">
        <v>3654</v>
      </c>
      <c r="E14216">
        <v>7763095963</v>
      </c>
      <c r="F14216" t="s">
        <v>666</v>
      </c>
      <c r="G14216" t="s">
        <v>667</v>
      </c>
      <c r="H14216" t="s">
        <v>38</v>
      </c>
      <c r="I14216" t="s">
        <v>672</v>
      </c>
      <c r="J14216" t="s">
        <v>673</v>
      </c>
      <c r="K14216">
        <v>1345068</v>
      </c>
      <c r="M14216" t="s">
        <v>260</v>
      </c>
      <c r="N14216" t="s">
        <v>170</v>
      </c>
      <c r="O14216" t="s">
        <v>34</v>
      </c>
      <c r="P14216" t="s">
        <v>79</v>
      </c>
      <c r="Q14216">
        <v>1</v>
      </c>
      <c r="R14216">
        <v>25</v>
      </c>
      <c r="S14216">
        <v>25</v>
      </c>
      <c r="T14216">
        <v>100</v>
      </c>
      <c r="U14216">
        <v>-25</v>
      </c>
      <c r="V14216">
        <v>0</v>
      </c>
      <c r="W14216">
        <v>9997</v>
      </c>
      <c r="X14216">
        <v>0</v>
      </c>
      <c r="Y14216">
        <v>9997</v>
      </c>
      <c r="Z14216">
        <v>0</v>
      </c>
    </row>
    <row r="14217" spans="2:26" x14ac:dyDescent="0.25">
      <c r="F14217" t="s">
        <v>62</v>
      </c>
      <c r="G14217" t="s">
        <v>2531</v>
      </c>
      <c r="H14217" t="s">
        <v>51</v>
      </c>
      <c r="I14217" t="s">
        <v>30</v>
      </c>
      <c r="J14217" t="s">
        <v>3805</v>
      </c>
      <c r="K14217">
        <v>1356676</v>
      </c>
      <c r="L14217" t="s">
        <v>177</v>
      </c>
      <c r="N14217" t="s">
        <v>33</v>
      </c>
      <c r="O14217" t="s">
        <v>34</v>
      </c>
      <c r="P14217" t="s">
        <v>97</v>
      </c>
      <c r="Q14217">
        <v>1</v>
      </c>
      <c r="R14217">
        <v>2249</v>
      </c>
      <c r="S14217">
        <v>2249</v>
      </c>
      <c r="T14217">
        <v>5</v>
      </c>
      <c r="U14217">
        <v>-112.45</v>
      </c>
      <c r="V14217">
        <v>2136.5500000000002</v>
      </c>
    </row>
    <row r="14218" spans="2:26" x14ac:dyDescent="0.25">
      <c r="F14218" t="s">
        <v>62</v>
      </c>
      <c r="G14218" t="s">
        <v>147</v>
      </c>
      <c r="H14218" t="s">
        <v>51</v>
      </c>
      <c r="I14218" t="s">
        <v>30</v>
      </c>
      <c r="J14218" t="s">
        <v>930</v>
      </c>
      <c r="K14218">
        <v>192555</v>
      </c>
      <c r="L14218" t="s">
        <v>177</v>
      </c>
      <c r="N14218" t="s">
        <v>33</v>
      </c>
      <c r="O14218" t="s">
        <v>34</v>
      </c>
      <c r="P14218" t="s">
        <v>79</v>
      </c>
      <c r="Q14218">
        <v>1</v>
      </c>
      <c r="R14218">
        <v>1695</v>
      </c>
      <c r="S14218">
        <v>1695</v>
      </c>
      <c r="T14218">
        <v>5</v>
      </c>
      <c r="U14218">
        <v>-84.75</v>
      </c>
      <c r="V14218">
        <v>1610.25</v>
      </c>
    </row>
    <row r="14219" spans="2:26" x14ac:dyDescent="0.25">
      <c r="F14219" t="s">
        <v>3086</v>
      </c>
      <c r="G14219" t="s">
        <v>659</v>
      </c>
      <c r="H14219" t="s">
        <v>38</v>
      </c>
      <c r="I14219" t="s">
        <v>122</v>
      </c>
      <c r="J14219" t="s">
        <v>3087</v>
      </c>
      <c r="K14219">
        <v>8909323249818</v>
      </c>
      <c r="L14219" t="s">
        <v>177</v>
      </c>
      <c r="N14219" t="s">
        <v>33</v>
      </c>
      <c r="O14219" t="s">
        <v>40</v>
      </c>
      <c r="P14219" t="s">
        <v>97</v>
      </c>
      <c r="Q14219">
        <v>1</v>
      </c>
      <c r="R14219">
        <v>1199</v>
      </c>
      <c r="S14219">
        <v>1199</v>
      </c>
      <c r="T14219">
        <v>0</v>
      </c>
      <c r="U14219">
        <v>0</v>
      </c>
      <c r="V14219">
        <v>1199</v>
      </c>
    </row>
    <row r="14220" spans="2:26" x14ac:dyDescent="0.25">
      <c r="F14220" t="s">
        <v>87</v>
      </c>
      <c r="G14220" t="s">
        <v>516</v>
      </c>
      <c r="H14220" t="s">
        <v>29</v>
      </c>
      <c r="I14220">
        <v>32</v>
      </c>
      <c r="J14220" t="s">
        <v>7978</v>
      </c>
      <c r="K14220">
        <v>5401221295469</v>
      </c>
      <c r="N14220" t="s">
        <v>77</v>
      </c>
      <c r="O14220" t="s">
        <v>90</v>
      </c>
      <c r="P14220" t="s">
        <v>79</v>
      </c>
      <c r="Q14220">
        <v>1</v>
      </c>
      <c r="R14220">
        <v>5259</v>
      </c>
      <c r="S14220">
        <v>5259</v>
      </c>
      <c r="T14220">
        <v>40</v>
      </c>
      <c r="U14220">
        <v>-2103.6</v>
      </c>
      <c r="V14220">
        <v>3155.4</v>
      </c>
    </row>
    <row r="14221" spans="2:26" x14ac:dyDescent="0.25">
      <c r="F14221" t="s">
        <v>73</v>
      </c>
      <c r="G14221" t="s">
        <v>516</v>
      </c>
      <c r="H14221" t="s">
        <v>29</v>
      </c>
      <c r="I14221" t="s">
        <v>122</v>
      </c>
      <c r="J14221" t="s">
        <v>3489</v>
      </c>
      <c r="K14221">
        <v>5401221283305</v>
      </c>
      <c r="N14221" t="s">
        <v>77</v>
      </c>
      <c r="O14221" t="s">
        <v>90</v>
      </c>
      <c r="P14221" t="s">
        <v>35</v>
      </c>
      <c r="Q14221">
        <v>1</v>
      </c>
      <c r="R14221">
        <v>3159</v>
      </c>
      <c r="S14221">
        <v>3159</v>
      </c>
      <c r="T14221">
        <v>40</v>
      </c>
      <c r="U14221">
        <v>-1263.5999999999999</v>
      </c>
      <c r="V14221">
        <v>1895.4</v>
      </c>
    </row>
    <row r="14222" spans="2:26" x14ac:dyDescent="0.25">
      <c r="B14222" s="2">
        <v>46080</v>
      </c>
      <c r="C14222" t="s">
        <v>10057</v>
      </c>
      <c r="D14222" t="s">
        <v>26</v>
      </c>
      <c r="F14222" t="s">
        <v>43</v>
      </c>
      <c r="G14222" t="s">
        <v>498</v>
      </c>
      <c r="H14222" t="s">
        <v>29</v>
      </c>
      <c r="I14222" t="s">
        <v>113</v>
      </c>
      <c r="J14222" t="s">
        <v>9219</v>
      </c>
      <c r="K14222">
        <v>8909241616426</v>
      </c>
      <c r="L14222" t="s">
        <v>512</v>
      </c>
      <c r="M14222" t="s">
        <v>47</v>
      </c>
      <c r="N14222" t="s">
        <v>77</v>
      </c>
      <c r="O14222" t="s">
        <v>500</v>
      </c>
      <c r="P14222" t="s">
        <v>97</v>
      </c>
      <c r="Q14222">
        <v>-1</v>
      </c>
      <c r="R14222">
        <v>2199</v>
      </c>
      <c r="S14222">
        <v>-2199</v>
      </c>
      <c r="T14222">
        <v>0</v>
      </c>
      <c r="U14222">
        <v>0</v>
      </c>
      <c r="V14222">
        <v>-2199</v>
      </c>
      <c r="W14222">
        <v>0</v>
      </c>
      <c r="X14222">
        <v>0</v>
      </c>
      <c r="Y14222">
        <v>0</v>
      </c>
      <c r="Z14222">
        <v>0</v>
      </c>
    </row>
    <row r="14223" spans="2:26" x14ac:dyDescent="0.25">
      <c r="F14223" t="s">
        <v>43</v>
      </c>
      <c r="G14223" t="s">
        <v>498</v>
      </c>
      <c r="H14223" t="s">
        <v>29</v>
      </c>
      <c r="I14223" t="s">
        <v>118</v>
      </c>
      <c r="J14223" t="s">
        <v>9219</v>
      </c>
      <c r="K14223">
        <v>8909241616433</v>
      </c>
      <c r="L14223" t="s">
        <v>512</v>
      </c>
      <c r="N14223" t="s">
        <v>77</v>
      </c>
      <c r="O14223" t="s">
        <v>500</v>
      </c>
      <c r="P14223" t="s">
        <v>97</v>
      </c>
      <c r="Q14223">
        <v>1</v>
      </c>
      <c r="R14223">
        <v>2199</v>
      </c>
      <c r="S14223">
        <v>2199</v>
      </c>
      <c r="T14223">
        <v>0</v>
      </c>
      <c r="U14223">
        <v>0</v>
      </c>
      <c r="V14223">
        <v>2199</v>
      </c>
    </row>
    <row r="14224" spans="2:26" x14ac:dyDescent="0.25">
      <c r="B14224" s="2">
        <v>46080</v>
      </c>
      <c r="C14224" t="s">
        <v>10058</v>
      </c>
      <c r="D14224" t="s">
        <v>10059</v>
      </c>
      <c r="E14224">
        <v>8521370656</v>
      </c>
      <c r="F14224" t="s">
        <v>94</v>
      </c>
      <c r="G14224" t="s">
        <v>2653</v>
      </c>
      <c r="H14224" t="s">
        <v>29</v>
      </c>
      <c r="I14224">
        <v>38</v>
      </c>
      <c r="J14224" t="s">
        <v>9784</v>
      </c>
      <c r="K14224">
        <v>8909220445559</v>
      </c>
      <c r="L14224" t="s">
        <v>145</v>
      </c>
      <c r="M14224" t="s">
        <v>47</v>
      </c>
      <c r="N14224" t="s">
        <v>54</v>
      </c>
      <c r="O14224" t="s">
        <v>90</v>
      </c>
      <c r="P14224" t="s">
        <v>79</v>
      </c>
      <c r="Q14224">
        <v>1</v>
      </c>
      <c r="R14224">
        <v>1345</v>
      </c>
      <c r="S14224">
        <v>1345</v>
      </c>
      <c r="T14224">
        <v>0</v>
      </c>
      <c r="U14224">
        <v>0</v>
      </c>
      <c r="V14224">
        <v>1345</v>
      </c>
      <c r="W14224">
        <v>2644</v>
      </c>
      <c r="X14224">
        <v>0</v>
      </c>
      <c r="Y14224">
        <v>2644</v>
      </c>
      <c r="Z14224">
        <v>0</v>
      </c>
    </row>
    <row r="14225" spans="2:26" x14ac:dyDescent="0.25">
      <c r="F14225" t="s">
        <v>666</v>
      </c>
      <c r="G14225" t="s">
        <v>667</v>
      </c>
      <c r="H14225" t="s">
        <v>38</v>
      </c>
      <c r="I14225" t="s">
        <v>668</v>
      </c>
      <c r="J14225" t="s">
        <v>669</v>
      </c>
      <c r="K14225">
        <v>1345066</v>
      </c>
      <c r="N14225" t="s">
        <v>170</v>
      </c>
      <c r="O14225" t="s">
        <v>34</v>
      </c>
      <c r="P14225" t="s">
        <v>79</v>
      </c>
      <c r="Q14225">
        <v>1</v>
      </c>
      <c r="R14225">
        <v>6</v>
      </c>
      <c r="S14225">
        <v>6</v>
      </c>
      <c r="T14225">
        <v>100</v>
      </c>
      <c r="U14225">
        <v>-6</v>
      </c>
      <c r="V14225">
        <v>0</v>
      </c>
    </row>
    <row r="14226" spans="2:26" x14ac:dyDescent="0.25">
      <c r="F14226" t="s">
        <v>87</v>
      </c>
      <c r="G14226" t="s">
        <v>739</v>
      </c>
      <c r="H14226" t="s">
        <v>29</v>
      </c>
      <c r="I14226">
        <v>36</v>
      </c>
      <c r="J14226" t="s">
        <v>10060</v>
      </c>
      <c r="K14226">
        <v>1377913</v>
      </c>
      <c r="L14226" t="s">
        <v>145</v>
      </c>
      <c r="N14226" t="s">
        <v>54</v>
      </c>
      <c r="O14226" t="s">
        <v>40</v>
      </c>
      <c r="P14226" t="s">
        <v>172</v>
      </c>
      <c r="Q14226">
        <v>1</v>
      </c>
      <c r="R14226">
        <v>1299</v>
      </c>
      <c r="S14226">
        <v>1299</v>
      </c>
      <c r="T14226">
        <v>0</v>
      </c>
      <c r="U14226">
        <v>0</v>
      </c>
      <c r="V14226">
        <v>1299</v>
      </c>
    </row>
    <row r="14227" spans="2:26" x14ac:dyDescent="0.25">
      <c r="B14227" s="2">
        <v>46081</v>
      </c>
      <c r="C14227" t="s">
        <v>10061</v>
      </c>
      <c r="D14227" t="s">
        <v>26</v>
      </c>
      <c r="E14227">
        <v>0</v>
      </c>
      <c r="F14227" t="s">
        <v>666</v>
      </c>
      <c r="G14227" t="s">
        <v>667</v>
      </c>
      <c r="H14227" t="s">
        <v>38</v>
      </c>
      <c r="I14227" t="s">
        <v>668</v>
      </c>
      <c r="J14227" t="s">
        <v>669</v>
      </c>
      <c r="K14227">
        <v>1345066</v>
      </c>
      <c r="M14227" t="s">
        <v>260</v>
      </c>
      <c r="N14227" t="s">
        <v>170</v>
      </c>
      <c r="O14227" t="s">
        <v>34</v>
      </c>
      <c r="P14227" t="s">
        <v>79</v>
      </c>
      <c r="Q14227">
        <v>1</v>
      </c>
      <c r="R14227">
        <v>6</v>
      </c>
      <c r="S14227">
        <v>6</v>
      </c>
      <c r="T14227">
        <v>100</v>
      </c>
      <c r="U14227">
        <v>-6</v>
      </c>
      <c r="V14227">
        <v>0</v>
      </c>
      <c r="W14227">
        <v>1349</v>
      </c>
      <c r="X14227">
        <v>0</v>
      </c>
      <c r="Y14227">
        <v>1349</v>
      </c>
      <c r="Z14227">
        <v>0</v>
      </c>
    </row>
    <row r="14228" spans="2:26" x14ac:dyDescent="0.25">
      <c r="F14228" t="s">
        <v>62</v>
      </c>
      <c r="G14228" t="s">
        <v>558</v>
      </c>
      <c r="H14228" t="s">
        <v>51</v>
      </c>
      <c r="I14228" t="s">
        <v>30</v>
      </c>
      <c r="J14228" t="s">
        <v>8545</v>
      </c>
      <c r="K14228">
        <v>1319202</v>
      </c>
      <c r="L14228" t="s">
        <v>218</v>
      </c>
      <c r="N14228" t="s">
        <v>33</v>
      </c>
      <c r="O14228" t="s">
        <v>34</v>
      </c>
      <c r="P14228" t="s">
        <v>35</v>
      </c>
      <c r="Q14228">
        <v>1</v>
      </c>
      <c r="R14228">
        <v>1349</v>
      </c>
      <c r="S14228">
        <v>1349</v>
      </c>
      <c r="T14228">
        <v>0</v>
      </c>
      <c r="U14228">
        <v>0</v>
      </c>
      <c r="V14228">
        <v>1349</v>
      </c>
    </row>
    <row r="14229" spans="2:26" x14ac:dyDescent="0.25">
      <c r="B14229" s="2">
        <v>46081</v>
      </c>
      <c r="C14229" t="s">
        <v>10062</v>
      </c>
      <c r="D14229" t="s">
        <v>10063</v>
      </c>
      <c r="E14229">
        <v>9693971924</v>
      </c>
      <c r="F14229" t="s">
        <v>504</v>
      </c>
      <c r="G14229" t="s">
        <v>505</v>
      </c>
      <c r="H14229" t="s">
        <v>29</v>
      </c>
      <c r="I14229" t="s">
        <v>118</v>
      </c>
      <c r="J14229" t="s">
        <v>506</v>
      </c>
      <c r="K14229">
        <v>1126080</v>
      </c>
      <c r="L14229" t="s">
        <v>161</v>
      </c>
      <c r="M14229" t="s">
        <v>507</v>
      </c>
      <c r="N14229" t="s">
        <v>33</v>
      </c>
      <c r="O14229" t="s">
        <v>40</v>
      </c>
      <c r="P14229" t="s">
        <v>508</v>
      </c>
      <c r="Q14229">
        <v>1</v>
      </c>
      <c r="R14229">
        <v>120</v>
      </c>
      <c r="S14229">
        <v>120</v>
      </c>
      <c r="T14229">
        <v>0</v>
      </c>
      <c r="U14229">
        <v>0</v>
      </c>
      <c r="V14229">
        <v>120</v>
      </c>
      <c r="W14229">
        <v>15014</v>
      </c>
      <c r="X14229">
        <v>0</v>
      </c>
      <c r="Y14229">
        <v>15014</v>
      </c>
      <c r="Z14229">
        <v>0</v>
      </c>
    </row>
    <row r="14230" spans="2:26" x14ac:dyDescent="0.25">
      <c r="F14230" t="s">
        <v>263</v>
      </c>
      <c r="G14230" t="s">
        <v>9884</v>
      </c>
      <c r="H14230" t="s">
        <v>29</v>
      </c>
      <c r="I14230" t="s">
        <v>30</v>
      </c>
      <c r="J14230" t="s">
        <v>9885</v>
      </c>
      <c r="K14230">
        <v>1380131</v>
      </c>
      <c r="L14230" t="s">
        <v>161</v>
      </c>
      <c r="N14230" t="s">
        <v>33</v>
      </c>
      <c r="O14230" t="s">
        <v>3997</v>
      </c>
      <c r="P14230" t="s">
        <v>172</v>
      </c>
      <c r="Q14230">
        <v>1</v>
      </c>
      <c r="R14230">
        <v>16549</v>
      </c>
      <c r="S14230">
        <v>16549</v>
      </c>
      <c r="T14230">
        <v>10</v>
      </c>
      <c r="U14230">
        <v>-1654.9</v>
      </c>
      <c r="V14230">
        <v>14894.1</v>
      </c>
    </row>
    <row r="14231" spans="2:26" x14ac:dyDescent="0.25">
      <c r="B14231" s="2">
        <v>46081</v>
      </c>
      <c r="C14231" t="s">
        <v>10064</v>
      </c>
      <c r="D14231" t="s">
        <v>7424</v>
      </c>
      <c r="E14231">
        <v>9304540922</v>
      </c>
      <c r="F14231" t="s">
        <v>87</v>
      </c>
      <c r="G14231" t="s">
        <v>739</v>
      </c>
      <c r="H14231" t="s">
        <v>29</v>
      </c>
      <c r="I14231">
        <v>36</v>
      </c>
      <c r="J14231" t="s">
        <v>10065</v>
      </c>
      <c r="K14231">
        <v>1377918</v>
      </c>
      <c r="L14231" t="s">
        <v>145</v>
      </c>
      <c r="M14231" t="s">
        <v>47</v>
      </c>
      <c r="N14231" t="s">
        <v>33</v>
      </c>
      <c r="O14231" t="s">
        <v>40</v>
      </c>
      <c r="P14231" t="s">
        <v>172</v>
      </c>
      <c r="Q14231">
        <v>1</v>
      </c>
      <c r="R14231">
        <v>899</v>
      </c>
      <c r="S14231">
        <v>899</v>
      </c>
      <c r="T14231">
        <v>0</v>
      </c>
      <c r="U14231">
        <v>0</v>
      </c>
      <c r="V14231">
        <v>899</v>
      </c>
      <c r="W14231">
        <v>14932</v>
      </c>
      <c r="X14231">
        <v>0</v>
      </c>
      <c r="Y14231">
        <v>14932</v>
      </c>
      <c r="Z14231">
        <v>0</v>
      </c>
    </row>
    <row r="14232" spans="2:26" x14ac:dyDescent="0.25">
      <c r="F14232" t="s">
        <v>73</v>
      </c>
      <c r="G14232" t="s">
        <v>9198</v>
      </c>
      <c r="H14232" t="s">
        <v>29</v>
      </c>
      <c r="I14232" t="s">
        <v>353</v>
      </c>
      <c r="J14232" t="s">
        <v>10066</v>
      </c>
      <c r="K14232">
        <v>8909045099647</v>
      </c>
      <c r="L14232" t="s">
        <v>145</v>
      </c>
      <c r="N14232" t="s">
        <v>33</v>
      </c>
      <c r="O14232" t="s">
        <v>90</v>
      </c>
      <c r="P14232" t="s">
        <v>285</v>
      </c>
      <c r="Q14232">
        <v>1</v>
      </c>
      <c r="R14232">
        <v>1999</v>
      </c>
      <c r="S14232">
        <v>1999</v>
      </c>
      <c r="T14232">
        <v>0</v>
      </c>
      <c r="U14232">
        <v>0</v>
      </c>
      <c r="V14232">
        <v>1999</v>
      </c>
    </row>
    <row r="14233" spans="2:26" x14ac:dyDescent="0.25">
      <c r="F14233" t="s">
        <v>94</v>
      </c>
      <c r="G14233" t="s">
        <v>9044</v>
      </c>
      <c r="H14233" t="s">
        <v>29</v>
      </c>
      <c r="I14233" t="s">
        <v>123</v>
      </c>
      <c r="J14233" t="s">
        <v>10067</v>
      </c>
      <c r="K14233">
        <v>4386502783907</v>
      </c>
      <c r="L14233" t="s">
        <v>145</v>
      </c>
      <c r="N14233" t="s">
        <v>33</v>
      </c>
      <c r="O14233" t="s">
        <v>40</v>
      </c>
      <c r="P14233" t="s">
        <v>172</v>
      </c>
      <c r="Q14233">
        <v>1</v>
      </c>
      <c r="R14233">
        <v>1025</v>
      </c>
      <c r="S14233">
        <v>1025</v>
      </c>
      <c r="T14233">
        <v>0</v>
      </c>
      <c r="U14233">
        <v>0</v>
      </c>
      <c r="V14233">
        <v>1025</v>
      </c>
    </row>
    <row r="14234" spans="2:26" x14ac:dyDescent="0.25">
      <c r="F14234" t="s">
        <v>87</v>
      </c>
      <c r="G14234" t="s">
        <v>234</v>
      </c>
      <c r="H14234" t="s">
        <v>51</v>
      </c>
      <c r="I14234" t="s">
        <v>4565</v>
      </c>
      <c r="J14234" t="s">
        <v>9694</v>
      </c>
      <c r="K14234">
        <v>8909361227076</v>
      </c>
      <c r="L14234" t="s">
        <v>145</v>
      </c>
      <c r="N14234" t="s">
        <v>33</v>
      </c>
      <c r="O14234" t="s">
        <v>236</v>
      </c>
      <c r="P14234" t="s">
        <v>172</v>
      </c>
      <c r="Q14234">
        <v>1</v>
      </c>
      <c r="R14234">
        <v>2449</v>
      </c>
      <c r="S14234">
        <v>2449</v>
      </c>
      <c r="T14234">
        <v>0</v>
      </c>
      <c r="U14234">
        <v>0</v>
      </c>
      <c r="V14234">
        <v>2449</v>
      </c>
    </row>
    <row r="14235" spans="2:26" x14ac:dyDescent="0.25">
      <c r="F14235" t="s">
        <v>87</v>
      </c>
      <c r="G14235" t="s">
        <v>234</v>
      </c>
      <c r="H14235" t="s">
        <v>51</v>
      </c>
      <c r="I14235" t="s">
        <v>118</v>
      </c>
      <c r="J14235" t="s">
        <v>9694</v>
      </c>
      <c r="K14235">
        <v>8909361227045</v>
      </c>
      <c r="L14235" t="s">
        <v>218</v>
      </c>
      <c r="N14235" t="s">
        <v>33</v>
      </c>
      <c r="O14235" t="s">
        <v>236</v>
      </c>
      <c r="P14235" t="s">
        <v>172</v>
      </c>
      <c r="Q14235">
        <v>1</v>
      </c>
      <c r="R14235">
        <v>2299</v>
      </c>
      <c r="S14235">
        <v>2299</v>
      </c>
      <c r="T14235">
        <v>0</v>
      </c>
      <c r="U14235">
        <v>0</v>
      </c>
      <c r="V14235">
        <v>2299</v>
      </c>
    </row>
    <row r="14236" spans="2:26" x14ac:dyDescent="0.25">
      <c r="F14236" t="s">
        <v>73</v>
      </c>
      <c r="G14236" t="s">
        <v>106</v>
      </c>
      <c r="H14236" t="s">
        <v>29</v>
      </c>
      <c r="I14236" t="s">
        <v>122</v>
      </c>
      <c r="J14236" t="s">
        <v>6668</v>
      </c>
      <c r="K14236">
        <v>8909238949407</v>
      </c>
      <c r="L14236" t="s">
        <v>218</v>
      </c>
      <c r="N14236" t="s">
        <v>33</v>
      </c>
      <c r="O14236" t="s">
        <v>90</v>
      </c>
      <c r="P14236" t="s">
        <v>35</v>
      </c>
      <c r="Q14236">
        <v>1</v>
      </c>
      <c r="R14236">
        <v>2599</v>
      </c>
      <c r="S14236">
        <v>2599</v>
      </c>
      <c r="T14236">
        <v>20</v>
      </c>
      <c r="U14236">
        <v>-519.79999999999995</v>
      </c>
      <c r="V14236">
        <v>2079.1999999999998</v>
      </c>
    </row>
    <row r="14237" spans="2:26" x14ac:dyDescent="0.25">
      <c r="F14237" t="s">
        <v>666</v>
      </c>
      <c r="G14237" t="s">
        <v>667</v>
      </c>
      <c r="H14237" t="s">
        <v>38</v>
      </c>
      <c r="I14237" t="s">
        <v>668</v>
      </c>
      <c r="J14237" t="s">
        <v>669</v>
      </c>
      <c r="K14237">
        <v>1345066</v>
      </c>
      <c r="N14237" t="s">
        <v>170</v>
      </c>
      <c r="O14237" t="s">
        <v>34</v>
      </c>
      <c r="P14237" t="s">
        <v>79</v>
      </c>
      <c r="Q14237">
        <v>4</v>
      </c>
      <c r="R14237">
        <v>6</v>
      </c>
      <c r="S14237">
        <v>24</v>
      </c>
      <c r="T14237">
        <v>100</v>
      </c>
      <c r="U14237">
        <v>-24</v>
      </c>
      <c r="V14237">
        <v>0</v>
      </c>
    </row>
    <row r="14238" spans="2:26" x14ac:dyDescent="0.25">
      <c r="F14238" t="s">
        <v>87</v>
      </c>
      <c r="G14238" t="s">
        <v>106</v>
      </c>
      <c r="H14238" t="s">
        <v>29</v>
      </c>
      <c r="I14238">
        <v>86</v>
      </c>
      <c r="J14238" t="s">
        <v>10068</v>
      </c>
      <c r="K14238">
        <v>8909238664126</v>
      </c>
      <c r="L14238" t="s">
        <v>222</v>
      </c>
      <c r="N14238" t="s">
        <v>77</v>
      </c>
      <c r="O14238" t="s">
        <v>1920</v>
      </c>
      <c r="P14238" t="s">
        <v>508</v>
      </c>
      <c r="Q14238">
        <v>1</v>
      </c>
      <c r="R14238">
        <v>3475</v>
      </c>
      <c r="S14238">
        <v>3475</v>
      </c>
      <c r="T14238">
        <v>30</v>
      </c>
      <c r="U14238">
        <v>-1042.5</v>
      </c>
      <c r="V14238">
        <v>2432.5</v>
      </c>
    </row>
    <row r="14239" spans="2:26" x14ac:dyDescent="0.25">
      <c r="F14239" t="s">
        <v>43</v>
      </c>
      <c r="G14239" t="s">
        <v>106</v>
      </c>
      <c r="H14239" t="s">
        <v>29</v>
      </c>
      <c r="I14239" t="s">
        <v>122</v>
      </c>
      <c r="J14239" t="s">
        <v>10069</v>
      </c>
      <c r="K14239">
        <v>8909238744958</v>
      </c>
      <c r="L14239" t="s">
        <v>222</v>
      </c>
      <c r="N14239" t="s">
        <v>77</v>
      </c>
      <c r="O14239" t="s">
        <v>90</v>
      </c>
      <c r="P14239" t="s">
        <v>97</v>
      </c>
      <c r="Q14239">
        <v>1</v>
      </c>
      <c r="R14239">
        <v>2499</v>
      </c>
      <c r="S14239">
        <v>2499</v>
      </c>
      <c r="T14239">
        <v>30</v>
      </c>
      <c r="U14239">
        <v>-749.7</v>
      </c>
      <c r="V14239">
        <v>1749.3</v>
      </c>
    </row>
    <row r="14240" spans="2:26" x14ac:dyDescent="0.25">
      <c r="B14240" s="2">
        <v>46081</v>
      </c>
      <c r="C14240" t="s">
        <v>10070</v>
      </c>
      <c r="D14240" t="s">
        <v>26</v>
      </c>
      <c r="E14240">
        <v>7903062948</v>
      </c>
      <c r="F14240" t="s">
        <v>666</v>
      </c>
      <c r="G14240" t="s">
        <v>667</v>
      </c>
      <c r="H14240" t="s">
        <v>38</v>
      </c>
      <c r="I14240" t="s">
        <v>668</v>
      </c>
      <c r="J14240" t="s">
        <v>669</v>
      </c>
      <c r="K14240">
        <v>1345066</v>
      </c>
      <c r="M14240" t="s">
        <v>260</v>
      </c>
      <c r="N14240" t="s">
        <v>170</v>
      </c>
      <c r="O14240" t="s">
        <v>34</v>
      </c>
      <c r="P14240" t="s">
        <v>79</v>
      </c>
      <c r="Q14240">
        <v>1</v>
      </c>
      <c r="R14240">
        <v>6</v>
      </c>
      <c r="S14240">
        <v>6</v>
      </c>
      <c r="T14240">
        <v>100</v>
      </c>
      <c r="U14240">
        <v>-6</v>
      </c>
      <c r="V14240">
        <v>0</v>
      </c>
      <c r="W14240">
        <v>3040</v>
      </c>
      <c r="X14240">
        <v>3040</v>
      </c>
      <c r="Y14240">
        <v>0</v>
      </c>
      <c r="Z14240">
        <v>0</v>
      </c>
    </row>
    <row r="14241" spans="2:26" x14ac:dyDescent="0.25">
      <c r="F14241" t="s">
        <v>73</v>
      </c>
      <c r="G14241" t="s">
        <v>862</v>
      </c>
      <c r="H14241" t="s">
        <v>10071</v>
      </c>
      <c r="I14241" t="s">
        <v>123</v>
      </c>
      <c r="J14241" t="s">
        <v>10072</v>
      </c>
      <c r="K14241">
        <v>8905310525316</v>
      </c>
      <c r="L14241" t="s">
        <v>140</v>
      </c>
      <c r="N14241" t="s">
        <v>77</v>
      </c>
      <c r="O14241" t="s">
        <v>131</v>
      </c>
      <c r="P14241" s="4">
        <v>45689</v>
      </c>
      <c r="Q14241">
        <v>1</v>
      </c>
      <c r="R14241">
        <v>2799</v>
      </c>
      <c r="S14241">
        <v>2799</v>
      </c>
      <c r="T14241">
        <v>0</v>
      </c>
      <c r="U14241">
        <v>0</v>
      </c>
      <c r="V14241">
        <v>2799</v>
      </c>
    </row>
    <row r="14242" spans="2:26" x14ac:dyDescent="0.25">
      <c r="F14242" t="s">
        <v>541</v>
      </c>
      <c r="G14242" t="s">
        <v>542</v>
      </c>
      <c r="H14242" t="s">
        <v>452</v>
      </c>
      <c r="I14242" t="s">
        <v>614</v>
      </c>
      <c r="J14242" t="s">
        <v>2748</v>
      </c>
      <c r="K14242">
        <v>8904304388159</v>
      </c>
      <c r="L14242" t="s">
        <v>153</v>
      </c>
      <c r="N14242" t="s">
        <v>77</v>
      </c>
      <c r="O14242" t="s">
        <v>131</v>
      </c>
      <c r="P14242" t="s">
        <v>545</v>
      </c>
      <c r="Q14242">
        <v>1</v>
      </c>
      <c r="R14242">
        <v>99</v>
      </c>
      <c r="S14242">
        <v>99</v>
      </c>
      <c r="T14242">
        <v>0</v>
      </c>
      <c r="U14242">
        <v>-1</v>
      </c>
      <c r="V14242">
        <v>98</v>
      </c>
    </row>
    <row r="14243" spans="2:26" x14ac:dyDescent="0.25">
      <c r="F14243" t="s">
        <v>541</v>
      </c>
      <c r="G14243" t="s">
        <v>690</v>
      </c>
      <c r="H14243" t="s">
        <v>38</v>
      </c>
      <c r="I14243" t="s">
        <v>30</v>
      </c>
      <c r="J14243">
        <v>7036</v>
      </c>
      <c r="K14243" t="s">
        <v>691</v>
      </c>
      <c r="L14243" t="s">
        <v>153</v>
      </c>
      <c r="N14243" t="s">
        <v>77</v>
      </c>
      <c r="O14243" t="s">
        <v>40</v>
      </c>
      <c r="P14243" t="s">
        <v>692</v>
      </c>
      <c r="Q14243">
        <v>1</v>
      </c>
      <c r="R14243">
        <v>159</v>
      </c>
      <c r="S14243">
        <v>159</v>
      </c>
      <c r="T14243">
        <v>10</v>
      </c>
      <c r="U14243">
        <v>-15.9</v>
      </c>
      <c r="V14243">
        <v>143.1</v>
      </c>
    </row>
    <row r="14244" spans="2:26" x14ac:dyDescent="0.25">
      <c r="B14244" s="2">
        <v>46081</v>
      </c>
      <c r="C14244" t="s">
        <v>10073</v>
      </c>
      <c r="D14244" t="s">
        <v>26</v>
      </c>
      <c r="F14244" t="s">
        <v>754</v>
      </c>
      <c r="G14244" t="s">
        <v>690</v>
      </c>
      <c r="H14244" t="s">
        <v>51</v>
      </c>
      <c r="I14244" t="s">
        <v>118</v>
      </c>
      <c r="J14244" t="s">
        <v>792</v>
      </c>
      <c r="K14244" t="s">
        <v>908</v>
      </c>
      <c r="L14244" t="s">
        <v>153</v>
      </c>
      <c r="M14244" t="s">
        <v>507</v>
      </c>
      <c r="N14244" t="s">
        <v>77</v>
      </c>
      <c r="O14244" t="s">
        <v>90</v>
      </c>
      <c r="P14244" t="s">
        <v>172</v>
      </c>
      <c r="Q14244">
        <v>1</v>
      </c>
      <c r="R14244">
        <v>289</v>
      </c>
      <c r="S14244">
        <v>289</v>
      </c>
      <c r="T14244">
        <v>10</v>
      </c>
      <c r="U14244">
        <v>-28.9</v>
      </c>
      <c r="V14244">
        <v>260.10000000000002</v>
      </c>
      <c r="W14244">
        <v>260</v>
      </c>
      <c r="X14244">
        <v>0</v>
      </c>
      <c r="Y14244">
        <v>260</v>
      </c>
      <c r="Z14244">
        <v>0</v>
      </c>
    </row>
    <row r="14245" spans="2:26" x14ac:dyDescent="0.25">
      <c r="F14245" t="s">
        <v>666</v>
      </c>
      <c r="G14245" t="s">
        <v>667</v>
      </c>
      <c r="H14245" t="s">
        <v>38</v>
      </c>
      <c r="I14245" t="s">
        <v>668</v>
      </c>
      <c r="J14245" t="s">
        <v>669</v>
      </c>
      <c r="K14245">
        <v>1345066</v>
      </c>
      <c r="N14245" t="s">
        <v>170</v>
      </c>
      <c r="O14245" t="s">
        <v>34</v>
      </c>
      <c r="P14245" t="s">
        <v>79</v>
      </c>
      <c r="Q14245">
        <v>1</v>
      </c>
      <c r="R14245">
        <v>6</v>
      </c>
      <c r="S14245">
        <v>6</v>
      </c>
      <c r="T14245">
        <v>100</v>
      </c>
      <c r="U14245">
        <v>-6</v>
      </c>
      <c r="V14245">
        <v>0</v>
      </c>
    </row>
    <row r="14246" spans="2:26" x14ac:dyDescent="0.25">
      <c r="B14246" s="2">
        <v>46081</v>
      </c>
      <c r="C14246" t="s">
        <v>10074</v>
      </c>
      <c r="D14246" t="s">
        <v>809</v>
      </c>
      <c r="E14246">
        <v>9835518255</v>
      </c>
      <c r="F14246" t="s">
        <v>3956</v>
      </c>
      <c r="G14246" t="s">
        <v>5157</v>
      </c>
      <c r="H14246" t="s">
        <v>29</v>
      </c>
      <c r="I14246">
        <v>40</v>
      </c>
      <c r="J14246" t="s">
        <v>5158</v>
      </c>
      <c r="K14246">
        <v>1000111472</v>
      </c>
      <c r="L14246" t="s">
        <v>222</v>
      </c>
      <c r="M14246" t="s">
        <v>32</v>
      </c>
      <c r="N14246" t="s">
        <v>77</v>
      </c>
      <c r="O14246" t="s">
        <v>90</v>
      </c>
      <c r="P14246" t="s">
        <v>972</v>
      </c>
      <c r="Q14246">
        <v>1</v>
      </c>
      <c r="R14246">
        <v>2200</v>
      </c>
      <c r="S14246">
        <v>2200</v>
      </c>
      <c r="T14246">
        <v>0</v>
      </c>
      <c r="U14246">
        <v>0</v>
      </c>
      <c r="V14246">
        <v>2200</v>
      </c>
      <c r="W14246">
        <v>6659</v>
      </c>
      <c r="X14246">
        <v>0</v>
      </c>
      <c r="Y14246">
        <v>6659</v>
      </c>
      <c r="Z14246">
        <v>0</v>
      </c>
    </row>
    <row r="14247" spans="2:26" x14ac:dyDescent="0.25">
      <c r="F14247" t="s">
        <v>73</v>
      </c>
      <c r="G14247" t="s">
        <v>832</v>
      </c>
      <c r="H14247" t="s">
        <v>452</v>
      </c>
      <c r="I14247">
        <v>38</v>
      </c>
      <c r="J14247" t="s">
        <v>10075</v>
      </c>
      <c r="K14247">
        <v>8905968856190</v>
      </c>
      <c r="L14247" t="s">
        <v>222</v>
      </c>
      <c r="N14247" t="s">
        <v>77</v>
      </c>
      <c r="O14247" t="s">
        <v>131</v>
      </c>
      <c r="P14247" t="s">
        <v>3390</v>
      </c>
      <c r="Q14247">
        <v>1</v>
      </c>
      <c r="R14247">
        <v>2399</v>
      </c>
      <c r="S14247">
        <v>2399</v>
      </c>
      <c r="T14247">
        <v>30</v>
      </c>
      <c r="U14247">
        <v>-719.7</v>
      </c>
      <c r="V14247">
        <v>1679.3</v>
      </c>
    </row>
    <row r="14248" spans="2:26" x14ac:dyDescent="0.25">
      <c r="F14248" t="s">
        <v>2068</v>
      </c>
      <c r="G14248" t="s">
        <v>10076</v>
      </c>
      <c r="H14248" t="s">
        <v>452</v>
      </c>
      <c r="I14248">
        <v>82</v>
      </c>
      <c r="J14248" t="s">
        <v>10077</v>
      </c>
      <c r="K14248">
        <v>8909238100877</v>
      </c>
      <c r="L14248" t="s">
        <v>222</v>
      </c>
      <c r="N14248" t="s">
        <v>77</v>
      </c>
      <c r="O14248" t="s">
        <v>131</v>
      </c>
      <c r="P14248" s="3">
        <v>45775</v>
      </c>
      <c r="Q14248">
        <v>1</v>
      </c>
      <c r="R14248">
        <v>3475</v>
      </c>
      <c r="S14248">
        <v>3475</v>
      </c>
      <c r="T14248">
        <v>20</v>
      </c>
      <c r="U14248">
        <v>-695</v>
      </c>
      <c r="V14248">
        <v>2780</v>
      </c>
    </row>
    <row r="14249" spans="2:26" x14ac:dyDescent="0.25">
      <c r="F14249" t="s">
        <v>666</v>
      </c>
      <c r="G14249" t="s">
        <v>667</v>
      </c>
      <c r="H14249" t="s">
        <v>38</v>
      </c>
      <c r="I14249" t="s">
        <v>682</v>
      </c>
      <c r="J14249" t="s">
        <v>673</v>
      </c>
      <c r="K14249">
        <v>1345067</v>
      </c>
      <c r="N14249" t="s">
        <v>170</v>
      </c>
      <c r="O14249" t="s">
        <v>34</v>
      </c>
      <c r="P14249" t="s">
        <v>79</v>
      </c>
      <c r="Q14249">
        <v>1</v>
      </c>
      <c r="R14249">
        <v>15</v>
      </c>
      <c r="S14249">
        <v>15</v>
      </c>
      <c r="T14249">
        <v>100</v>
      </c>
      <c r="U14249">
        <v>-15</v>
      </c>
      <c r="V14249">
        <v>0</v>
      </c>
    </row>
    <row r="14250" spans="2:26" x14ac:dyDescent="0.25">
      <c r="B14250" s="2">
        <v>46081</v>
      </c>
      <c r="C14250" t="s">
        <v>10078</v>
      </c>
      <c r="D14250" t="s">
        <v>26</v>
      </c>
      <c r="E14250">
        <v>0</v>
      </c>
      <c r="F14250" t="s">
        <v>666</v>
      </c>
      <c r="G14250" t="s">
        <v>667</v>
      </c>
      <c r="H14250" t="s">
        <v>38</v>
      </c>
      <c r="I14250" t="s">
        <v>682</v>
      </c>
      <c r="J14250" t="s">
        <v>673</v>
      </c>
      <c r="K14250">
        <v>1345067</v>
      </c>
      <c r="M14250" t="s">
        <v>260</v>
      </c>
      <c r="N14250" t="s">
        <v>170</v>
      </c>
      <c r="O14250" t="s">
        <v>34</v>
      </c>
      <c r="P14250" t="s">
        <v>79</v>
      </c>
      <c r="Q14250">
        <v>1</v>
      </c>
      <c r="R14250">
        <v>15</v>
      </c>
      <c r="S14250">
        <v>15</v>
      </c>
      <c r="T14250">
        <v>100</v>
      </c>
      <c r="U14250">
        <v>-15</v>
      </c>
      <c r="V14250">
        <v>0</v>
      </c>
      <c r="W14250">
        <v>1399</v>
      </c>
      <c r="X14250">
        <v>1399</v>
      </c>
      <c r="Y14250">
        <v>0</v>
      </c>
      <c r="Z14250">
        <v>0</v>
      </c>
    </row>
    <row r="14251" spans="2:26" x14ac:dyDescent="0.25">
      <c r="F14251" t="s">
        <v>94</v>
      </c>
      <c r="G14251" t="s">
        <v>227</v>
      </c>
      <c r="H14251" t="s">
        <v>38</v>
      </c>
      <c r="I14251" t="s">
        <v>30</v>
      </c>
      <c r="J14251" t="s">
        <v>653</v>
      </c>
      <c r="K14251">
        <v>1345376</v>
      </c>
      <c r="L14251" t="s">
        <v>145</v>
      </c>
      <c r="N14251" t="s">
        <v>33</v>
      </c>
      <c r="O14251" t="s">
        <v>34</v>
      </c>
      <c r="P14251" t="s">
        <v>79</v>
      </c>
      <c r="Q14251">
        <v>1</v>
      </c>
      <c r="R14251">
        <v>1399</v>
      </c>
      <c r="S14251">
        <v>1399</v>
      </c>
      <c r="T14251">
        <v>0</v>
      </c>
      <c r="U14251">
        <v>0</v>
      </c>
      <c r="V14251">
        <v>1399</v>
      </c>
    </row>
    <row r="14252" spans="2:26" x14ac:dyDescent="0.25">
      <c r="B14252" s="2">
        <v>46081</v>
      </c>
      <c r="C14252" t="s">
        <v>10079</v>
      </c>
      <c r="D14252" t="s">
        <v>26</v>
      </c>
      <c r="E14252">
        <v>0</v>
      </c>
      <c r="F14252" t="s">
        <v>87</v>
      </c>
      <c r="G14252" t="s">
        <v>240</v>
      </c>
      <c r="H14252" t="s">
        <v>29</v>
      </c>
      <c r="I14252">
        <v>32</v>
      </c>
      <c r="J14252" t="s">
        <v>9562</v>
      </c>
      <c r="K14252">
        <v>8909432079900</v>
      </c>
      <c r="L14252" t="s">
        <v>512</v>
      </c>
      <c r="M14252" t="s">
        <v>47</v>
      </c>
      <c r="N14252" t="s">
        <v>77</v>
      </c>
      <c r="O14252" t="s">
        <v>766</v>
      </c>
      <c r="P14252" t="s">
        <v>172</v>
      </c>
      <c r="Q14252">
        <v>1</v>
      </c>
      <c r="R14252">
        <v>3799</v>
      </c>
      <c r="S14252">
        <v>3799</v>
      </c>
      <c r="T14252">
        <v>5</v>
      </c>
      <c r="U14252">
        <v>-189.95</v>
      </c>
      <c r="V14252">
        <v>3609.05</v>
      </c>
      <c r="W14252">
        <v>3967</v>
      </c>
      <c r="X14252">
        <v>0</v>
      </c>
      <c r="Y14252">
        <v>3967</v>
      </c>
      <c r="Z14252">
        <v>0</v>
      </c>
    </row>
    <row r="14253" spans="2:26" x14ac:dyDescent="0.25">
      <c r="F14253" t="s">
        <v>541</v>
      </c>
      <c r="G14253" t="s">
        <v>690</v>
      </c>
      <c r="H14253" t="s">
        <v>29</v>
      </c>
      <c r="I14253" t="s">
        <v>30</v>
      </c>
      <c r="J14253" t="s">
        <v>2260</v>
      </c>
      <c r="K14253" t="s">
        <v>9197</v>
      </c>
      <c r="L14253" t="s">
        <v>512</v>
      </c>
      <c r="N14253" t="s">
        <v>77</v>
      </c>
      <c r="O14253" t="s">
        <v>34</v>
      </c>
      <c r="P14253" t="s">
        <v>508</v>
      </c>
      <c r="Q14253">
        <v>2</v>
      </c>
      <c r="R14253">
        <v>199</v>
      </c>
      <c r="S14253">
        <v>398</v>
      </c>
      <c r="T14253">
        <v>10</v>
      </c>
      <c r="U14253">
        <v>-39.799999999999997</v>
      </c>
      <c r="V14253">
        <v>358.2</v>
      </c>
    </row>
    <row r="14254" spans="2:26" x14ac:dyDescent="0.25">
      <c r="F14254" t="s">
        <v>666</v>
      </c>
      <c r="G14254" t="s">
        <v>667</v>
      </c>
      <c r="H14254" t="s">
        <v>38</v>
      </c>
      <c r="I14254" t="s">
        <v>668</v>
      </c>
      <c r="J14254" t="s">
        <v>669</v>
      </c>
      <c r="K14254">
        <v>1345066</v>
      </c>
      <c r="N14254" t="s">
        <v>170</v>
      </c>
      <c r="O14254" t="s">
        <v>34</v>
      </c>
      <c r="P14254" t="s">
        <v>79</v>
      </c>
      <c r="Q14254">
        <v>1</v>
      </c>
      <c r="R14254">
        <v>6</v>
      </c>
      <c r="S14254">
        <v>6</v>
      </c>
      <c r="T14254">
        <v>100</v>
      </c>
      <c r="U14254">
        <v>-6</v>
      </c>
      <c r="V14254">
        <v>0</v>
      </c>
    </row>
    <row r="14255" spans="2:26" x14ac:dyDescent="0.25">
      <c r="B14255" s="2">
        <v>46081</v>
      </c>
      <c r="C14255" t="s">
        <v>10080</v>
      </c>
      <c r="D14255" t="s">
        <v>6194</v>
      </c>
      <c r="E14255">
        <v>7870096947</v>
      </c>
      <c r="F14255" t="s">
        <v>1634</v>
      </c>
      <c r="G14255" t="s">
        <v>9309</v>
      </c>
      <c r="H14255" t="s">
        <v>29</v>
      </c>
      <c r="I14255">
        <v>28</v>
      </c>
      <c r="J14255" t="s">
        <v>10081</v>
      </c>
      <c r="K14255">
        <v>1377507</v>
      </c>
      <c r="L14255" t="s">
        <v>158</v>
      </c>
      <c r="M14255" t="s">
        <v>47</v>
      </c>
      <c r="N14255" t="s">
        <v>54</v>
      </c>
      <c r="O14255" t="s">
        <v>40</v>
      </c>
      <c r="P14255" t="s">
        <v>172</v>
      </c>
      <c r="Q14255">
        <v>1</v>
      </c>
      <c r="R14255">
        <v>6399</v>
      </c>
      <c r="S14255">
        <v>6399</v>
      </c>
      <c r="T14255">
        <v>0</v>
      </c>
      <c r="U14255">
        <v>0</v>
      </c>
      <c r="V14255">
        <v>6399</v>
      </c>
      <c r="W14255">
        <v>6399</v>
      </c>
      <c r="X14255">
        <v>0</v>
      </c>
      <c r="Y14255">
        <v>6399</v>
      </c>
      <c r="Z14255">
        <v>0</v>
      </c>
    </row>
    <row r="14256" spans="2:26" x14ac:dyDescent="0.25">
      <c r="F14256" t="s">
        <v>666</v>
      </c>
      <c r="G14256" t="s">
        <v>667</v>
      </c>
      <c r="H14256" t="s">
        <v>38</v>
      </c>
      <c r="I14256" t="s">
        <v>682</v>
      </c>
      <c r="J14256" t="s">
        <v>673</v>
      </c>
      <c r="K14256">
        <v>1345067</v>
      </c>
      <c r="N14256" t="s">
        <v>170</v>
      </c>
      <c r="O14256" t="s">
        <v>34</v>
      </c>
      <c r="P14256" t="s">
        <v>79</v>
      </c>
      <c r="Q14256">
        <v>1</v>
      </c>
      <c r="R14256">
        <v>15</v>
      </c>
      <c r="S14256">
        <v>15</v>
      </c>
      <c r="T14256">
        <v>100</v>
      </c>
      <c r="U14256">
        <v>-15</v>
      </c>
      <c r="V14256">
        <v>0</v>
      </c>
    </row>
    <row r="14257" spans="2:26" x14ac:dyDescent="0.25">
      <c r="B14257" s="2">
        <v>46081</v>
      </c>
      <c r="C14257" t="s">
        <v>10082</v>
      </c>
      <c r="D14257" t="s">
        <v>26</v>
      </c>
      <c r="E14257">
        <v>0</v>
      </c>
      <c r="F14257" t="s">
        <v>666</v>
      </c>
      <c r="G14257" t="s">
        <v>667</v>
      </c>
      <c r="H14257" t="s">
        <v>38</v>
      </c>
      <c r="I14257" t="s">
        <v>668</v>
      </c>
      <c r="J14257" t="s">
        <v>669</v>
      </c>
      <c r="K14257">
        <v>1345066</v>
      </c>
      <c r="M14257" t="s">
        <v>260</v>
      </c>
      <c r="N14257" t="s">
        <v>170</v>
      </c>
      <c r="O14257" t="s">
        <v>34</v>
      </c>
      <c r="P14257" t="s">
        <v>79</v>
      </c>
      <c r="Q14257">
        <v>1</v>
      </c>
      <c r="R14257">
        <v>6</v>
      </c>
      <c r="S14257">
        <v>6</v>
      </c>
      <c r="T14257">
        <v>100</v>
      </c>
      <c r="U14257">
        <v>-6</v>
      </c>
      <c r="V14257">
        <v>0</v>
      </c>
      <c r="W14257">
        <v>645</v>
      </c>
      <c r="X14257">
        <v>645</v>
      </c>
      <c r="Y14257">
        <v>0</v>
      </c>
      <c r="Z14257">
        <v>0</v>
      </c>
    </row>
    <row r="14258" spans="2:26" x14ac:dyDescent="0.25">
      <c r="F14258" t="s">
        <v>390</v>
      </c>
      <c r="G14258" t="s">
        <v>594</v>
      </c>
      <c r="H14258" t="s">
        <v>51</v>
      </c>
      <c r="I14258" t="s">
        <v>30</v>
      </c>
      <c r="J14258" t="s">
        <v>2917</v>
      </c>
      <c r="K14258" t="s">
        <v>2918</v>
      </c>
      <c r="L14258" t="s">
        <v>218</v>
      </c>
      <c r="N14258" t="s">
        <v>170</v>
      </c>
      <c r="O14258" t="s">
        <v>34</v>
      </c>
      <c r="P14258" t="s">
        <v>97</v>
      </c>
      <c r="Q14258">
        <v>1</v>
      </c>
      <c r="R14258">
        <v>645</v>
      </c>
      <c r="S14258">
        <v>645</v>
      </c>
      <c r="T14258">
        <v>0</v>
      </c>
      <c r="U14258">
        <v>0</v>
      </c>
      <c r="V14258">
        <v>645</v>
      </c>
    </row>
    <row r="14259" spans="2:26" x14ac:dyDescent="0.25">
      <c r="B14259" s="2">
        <v>46081</v>
      </c>
      <c r="C14259" t="s">
        <v>10083</v>
      </c>
      <c r="D14259" t="s">
        <v>26</v>
      </c>
      <c r="F14259" t="s">
        <v>450</v>
      </c>
      <c r="G14259" t="s">
        <v>9914</v>
      </c>
      <c r="H14259" t="s">
        <v>51</v>
      </c>
      <c r="I14259">
        <v>13</v>
      </c>
      <c r="J14259" t="s">
        <v>9979</v>
      </c>
      <c r="K14259">
        <v>1384953</v>
      </c>
      <c r="L14259" t="s">
        <v>153</v>
      </c>
      <c r="M14259" t="s">
        <v>9916</v>
      </c>
      <c r="N14259" t="s">
        <v>39</v>
      </c>
      <c r="O14259" t="s">
        <v>40</v>
      </c>
      <c r="P14259" t="s">
        <v>172</v>
      </c>
      <c r="Q14259">
        <v>1</v>
      </c>
      <c r="R14259">
        <v>849</v>
      </c>
      <c r="S14259">
        <v>849</v>
      </c>
      <c r="T14259">
        <v>0</v>
      </c>
      <c r="U14259">
        <v>0</v>
      </c>
      <c r="V14259">
        <v>849</v>
      </c>
      <c r="W14259">
        <v>0</v>
      </c>
      <c r="X14259">
        <v>0</v>
      </c>
      <c r="Y14259">
        <v>0</v>
      </c>
      <c r="Z14259">
        <v>0</v>
      </c>
    </row>
    <row r="14260" spans="2:26" x14ac:dyDescent="0.25">
      <c r="F14260" t="s">
        <v>450</v>
      </c>
      <c r="G14260" t="s">
        <v>9914</v>
      </c>
      <c r="H14260" t="s">
        <v>51</v>
      </c>
      <c r="I14260">
        <v>11</v>
      </c>
      <c r="J14260" t="s">
        <v>9979</v>
      </c>
      <c r="K14260">
        <v>1384951</v>
      </c>
      <c r="L14260" t="s">
        <v>153</v>
      </c>
      <c r="N14260" t="s">
        <v>39</v>
      </c>
      <c r="O14260" t="s">
        <v>40</v>
      </c>
      <c r="P14260" t="s">
        <v>172</v>
      </c>
      <c r="Q14260">
        <v>-1</v>
      </c>
      <c r="R14260">
        <v>849</v>
      </c>
      <c r="S14260">
        <v>-849</v>
      </c>
      <c r="T14260">
        <v>0</v>
      </c>
      <c r="U14260">
        <v>0</v>
      </c>
      <c r="V14260">
        <v>-849</v>
      </c>
    </row>
    <row r="14261" spans="2:26" x14ac:dyDescent="0.25">
      <c r="B14261" s="2">
        <v>46081</v>
      </c>
      <c r="C14261" t="s">
        <v>10084</v>
      </c>
      <c r="D14261" t="s">
        <v>10085</v>
      </c>
      <c r="E14261">
        <v>7004912743</v>
      </c>
      <c r="F14261" t="s">
        <v>49</v>
      </c>
      <c r="G14261" t="s">
        <v>1313</v>
      </c>
      <c r="H14261" t="s">
        <v>29</v>
      </c>
      <c r="I14261">
        <v>16</v>
      </c>
      <c r="J14261" t="s">
        <v>10086</v>
      </c>
      <c r="K14261">
        <v>1389993</v>
      </c>
      <c r="L14261" t="s">
        <v>218</v>
      </c>
      <c r="M14261" t="s">
        <v>47</v>
      </c>
      <c r="N14261" t="s">
        <v>54</v>
      </c>
      <c r="O14261" t="s">
        <v>40</v>
      </c>
      <c r="P14261" t="s">
        <v>172</v>
      </c>
      <c r="Q14261">
        <v>1</v>
      </c>
      <c r="R14261">
        <v>1449</v>
      </c>
      <c r="S14261">
        <v>1449</v>
      </c>
      <c r="T14261">
        <v>0</v>
      </c>
      <c r="U14261">
        <v>0</v>
      </c>
      <c r="V14261">
        <v>1449</v>
      </c>
      <c r="W14261">
        <v>4248</v>
      </c>
      <c r="X14261">
        <v>1248</v>
      </c>
      <c r="Y14261">
        <v>3000</v>
      </c>
      <c r="Z14261">
        <v>0</v>
      </c>
    </row>
    <row r="14262" spans="2:26" x14ac:dyDescent="0.25">
      <c r="F14262" t="s">
        <v>49</v>
      </c>
      <c r="G14262" t="s">
        <v>4533</v>
      </c>
      <c r="H14262" t="s">
        <v>29</v>
      </c>
      <c r="I14262">
        <v>16</v>
      </c>
      <c r="J14262" t="s">
        <v>10087</v>
      </c>
      <c r="K14262">
        <v>1362553</v>
      </c>
      <c r="L14262" t="s">
        <v>218</v>
      </c>
      <c r="N14262" t="s">
        <v>54</v>
      </c>
      <c r="O14262" t="s">
        <v>34</v>
      </c>
      <c r="P14262" t="s">
        <v>972</v>
      </c>
      <c r="Q14262">
        <v>1</v>
      </c>
      <c r="R14262">
        <v>2799</v>
      </c>
      <c r="S14262">
        <v>2799</v>
      </c>
      <c r="T14262">
        <v>0</v>
      </c>
      <c r="U14262">
        <v>0</v>
      </c>
      <c r="V14262">
        <v>2799</v>
      </c>
    </row>
    <row r="14263" spans="2:26" x14ac:dyDescent="0.25">
      <c r="F14263" t="s">
        <v>666</v>
      </c>
      <c r="G14263" t="s">
        <v>667</v>
      </c>
      <c r="H14263" t="s">
        <v>38</v>
      </c>
      <c r="I14263" t="s">
        <v>682</v>
      </c>
      <c r="J14263" t="s">
        <v>673</v>
      </c>
      <c r="K14263">
        <v>1345067</v>
      </c>
      <c r="N14263" t="s">
        <v>170</v>
      </c>
      <c r="O14263" t="s">
        <v>34</v>
      </c>
      <c r="P14263" t="s">
        <v>79</v>
      </c>
      <c r="Q14263">
        <v>1</v>
      </c>
      <c r="R14263">
        <v>15</v>
      </c>
      <c r="S14263">
        <v>15</v>
      </c>
      <c r="T14263">
        <v>100</v>
      </c>
      <c r="U14263">
        <v>-15</v>
      </c>
      <c r="V14263">
        <v>0</v>
      </c>
    </row>
    <row r="14264" spans="2:26" x14ac:dyDescent="0.25">
      <c r="B14264" s="2">
        <v>46081</v>
      </c>
      <c r="C14264" t="s">
        <v>10088</v>
      </c>
      <c r="D14264" t="s">
        <v>10089</v>
      </c>
      <c r="E14264">
        <v>9431395389</v>
      </c>
      <c r="F14264" t="s">
        <v>1634</v>
      </c>
      <c r="G14264" t="s">
        <v>9044</v>
      </c>
      <c r="H14264" t="s">
        <v>29</v>
      </c>
      <c r="I14264" t="s">
        <v>123</v>
      </c>
      <c r="J14264" t="s">
        <v>10090</v>
      </c>
      <c r="K14264">
        <v>4386502770761</v>
      </c>
      <c r="L14264" t="s">
        <v>177</v>
      </c>
      <c r="M14264" t="s">
        <v>47</v>
      </c>
      <c r="N14264" t="s">
        <v>33</v>
      </c>
      <c r="O14264" t="s">
        <v>40</v>
      </c>
      <c r="P14264" t="s">
        <v>172</v>
      </c>
      <c r="Q14264">
        <v>1</v>
      </c>
      <c r="R14264">
        <v>2295</v>
      </c>
      <c r="S14264">
        <v>2295</v>
      </c>
      <c r="T14264">
        <v>0</v>
      </c>
      <c r="U14264">
        <v>-95</v>
      </c>
      <c r="V14264">
        <v>2200</v>
      </c>
      <c r="W14264">
        <v>2200</v>
      </c>
      <c r="X14264">
        <v>0</v>
      </c>
      <c r="Y14264">
        <v>2200</v>
      </c>
      <c r="Z14264">
        <v>0</v>
      </c>
    </row>
    <row r="14265" spans="2:26" x14ac:dyDescent="0.25">
      <c r="F14265" t="s">
        <v>666</v>
      </c>
      <c r="G14265" t="s">
        <v>667</v>
      </c>
      <c r="H14265" t="s">
        <v>38</v>
      </c>
      <c r="I14265" t="s">
        <v>668</v>
      </c>
      <c r="J14265" t="s">
        <v>669</v>
      </c>
      <c r="K14265">
        <v>1345066</v>
      </c>
      <c r="N14265" t="s">
        <v>170</v>
      </c>
      <c r="O14265" t="s">
        <v>34</v>
      </c>
      <c r="P14265" t="s">
        <v>79</v>
      </c>
      <c r="Q14265">
        <v>1</v>
      </c>
      <c r="R14265">
        <v>6</v>
      </c>
      <c r="S14265">
        <v>6</v>
      </c>
      <c r="T14265">
        <v>100</v>
      </c>
      <c r="U14265">
        <v>-6</v>
      </c>
      <c r="V14265">
        <v>0</v>
      </c>
    </row>
    <row r="14266" spans="2:26" x14ac:dyDescent="0.25">
      <c r="B14266" s="2">
        <v>46081</v>
      </c>
      <c r="C14266" t="s">
        <v>10091</v>
      </c>
      <c r="D14266" t="s">
        <v>1770</v>
      </c>
      <c r="E14266">
        <v>8294638690</v>
      </c>
      <c r="F14266" t="s">
        <v>666</v>
      </c>
      <c r="G14266" t="s">
        <v>667</v>
      </c>
      <c r="H14266" t="s">
        <v>38</v>
      </c>
      <c r="I14266" t="s">
        <v>672</v>
      </c>
      <c r="J14266" t="s">
        <v>673</v>
      </c>
      <c r="K14266">
        <v>1345068</v>
      </c>
      <c r="M14266" t="s">
        <v>260</v>
      </c>
      <c r="N14266" t="s">
        <v>170</v>
      </c>
      <c r="O14266" t="s">
        <v>34</v>
      </c>
      <c r="P14266" t="s">
        <v>79</v>
      </c>
      <c r="Q14266">
        <v>1</v>
      </c>
      <c r="R14266">
        <v>25</v>
      </c>
      <c r="S14266">
        <v>25</v>
      </c>
      <c r="T14266">
        <v>100</v>
      </c>
      <c r="U14266">
        <v>-25</v>
      </c>
      <c r="V14266">
        <v>0</v>
      </c>
      <c r="W14266">
        <v>10660</v>
      </c>
      <c r="X14266">
        <v>0</v>
      </c>
      <c r="Y14266">
        <v>10660</v>
      </c>
      <c r="Z14266">
        <v>0</v>
      </c>
    </row>
    <row r="14267" spans="2:26" x14ac:dyDescent="0.25">
      <c r="F14267" t="s">
        <v>513</v>
      </c>
      <c r="G14267" t="s">
        <v>832</v>
      </c>
      <c r="H14267" t="s">
        <v>29</v>
      </c>
      <c r="I14267">
        <v>104</v>
      </c>
      <c r="J14267" t="s">
        <v>10092</v>
      </c>
      <c r="K14267">
        <v>8909397866317</v>
      </c>
      <c r="L14267" t="s">
        <v>568</v>
      </c>
      <c r="N14267" t="s">
        <v>77</v>
      </c>
      <c r="O14267" t="s">
        <v>90</v>
      </c>
      <c r="P14267" t="s">
        <v>79</v>
      </c>
      <c r="Q14267">
        <v>1</v>
      </c>
      <c r="R14267">
        <v>8954</v>
      </c>
      <c r="S14267">
        <v>8954</v>
      </c>
      <c r="T14267">
        <v>30</v>
      </c>
      <c r="U14267">
        <v>-2686.2</v>
      </c>
      <c r="V14267">
        <v>6267.8</v>
      </c>
    </row>
    <row r="14268" spans="2:26" x14ac:dyDescent="0.25">
      <c r="F14268" t="s">
        <v>73</v>
      </c>
      <c r="G14268" t="s">
        <v>832</v>
      </c>
      <c r="H14268" t="s">
        <v>29</v>
      </c>
      <c r="I14268">
        <v>42</v>
      </c>
      <c r="J14268" t="s">
        <v>5668</v>
      </c>
      <c r="K14268">
        <v>8909158993702</v>
      </c>
      <c r="L14268" t="s">
        <v>568</v>
      </c>
      <c r="N14268" t="s">
        <v>77</v>
      </c>
      <c r="O14268" t="s">
        <v>90</v>
      </c>
      <c r="P14268" t="s">
        <v>181</v>
      </c>
      <c r="Q14268">
        <v>1</v>
      </c>
      <c r="R14268">
        <v>2799</v>
      </c>
      <c r="S14268">
        <v>2799</v>
      </c>
      <c r="T14268">
        <v>30</v>
      </c>
      <c r="U14268">
        <v>-839.7</v>
      </c>
      <c r="V14268">
        <v>1959.3</v>
      </c>
    </row>
    <row r="14269" spans="2:26" x14ac:dyDescent="0.25">
      <c r="F14269" t="s">
        <v>137</v>
      </c>
      <c r="G14269" t="s">
        <v>832</v>
      </c>
      <c r="H14269" t="s">
        <v>29</v>
      </c>
      <c r="I14269">
        <v>86</v>
      </c>
      <c r="J14269" t="s">
        <v>7223</v>
      </c>
      <c r="K14269">
        <v>8909158433598</v>
      </c>
      <c r="L14269" t="s">
        <v>568</v>
      </c>
      <c r="N14269" t="s">
        <v>77</v>
      </c>
      <c r="O14269" t="s">
        <v>90</v>
      </c>
      <c r="P14269" t="s">
        <v>35</v>
      </c>
      <c r="Q14269">
        <v>1</v>
      </c>
      <c r="R14269">
        <v>3475</v>
      </c>
      <c r="S14269">
        <v>3475</v>
      </c>
      <c r="T14269">
        <v>30</v>
      </c>
      <c r="U14269">
        <v>-1042.5</v>
      </c>
      <c r="V14269">
        <v>2432.5</v>
      </c>
    </row>
    <row r="14270" spans="2:26" x14ac:dyDescent="0.25">
      <c r="B14270" s="2">
        <v>46081</v>
      </c>
      <c r="C14270" t="s">
        <v>10093</v>
      </c>
      <c r="D14270" t="s">
        <v>26</v>
      </c>
      <c r="F14270" t="s">
        <v>49</v>
      </c>
      <c r="G14270" t="s">
        <v>9044</v>
      </c>
      <c r="H14270" t="s">
        <v>29</v>
      </c>
      <c r="I14270" t="s">
        <v>123</v>
      </c>
      <c r="J14270" t="s">
        <v>9175</v>
      </c>
      <c r="K14270">
        <v>4386502762445</v>
      </c>
      <c r="L14270" t="s">
        <v>177</v>
      </c>
      <c r="M14270" t="s">
        <v>47</v>
      </c>
      <c r="N14270" t="s">
        <v>33</v>
      </c>
      <c r="O14270" t="s">
        <v>40</v>
      </c>
      <c r="P14270" t="s">
        <v>172</v>
      </c>
      <c r="Q14270">
        <v>-1</v>
      </c>
      <c r="R14270">
        <v>2375</v>
      </c>
      <c r="S14270">
        <v>-2375</v>
      </c>
      <c r="T14270">
        <v>5</v>
      </c>
      <c r="U14270">
        <v>118.75</v>
      </c>
      <c r="V14270">
        <v>-2256.25</v>
      </c>
      <c r="W14270">
        <v>589</v>
      </c>
      <c r="X14270">
        <v>0</v>
      </c>
      <c r="Y14270">
        <v>589</v>
      </c>
      <c r="Z14270">
        <v>0</v>
      </c>
    </row>
    <row r="14271" spans="2:26" x14ac:dyDescent="0.25">
      <c r="F14271" t="s">
        <v>94</v>
      </c>
      <c r="G14271" t="s">
        <v>9044</v>
      </c>
      <c r="H14271" t="s">
        <v>29</v>
      </c>
      <c r="I14271" t="s">
        <v>118</v>
      </c>
      <c r="J14271" t="s">
        <v>10094</v>
      </c>
      <c r="K14271">
        <v>4386502626693</v>
      </c>
      <c r="L14271" t="s">
        <v>177</v>
      </c>
      <c r="N14271" t="s">
        <v>33</v>
      </c>
      <c r="O14271" t="s">
        <v>40</v>
      </c>
      <c r="P14271" t="s">
        <v>172</v>
      </c>
      <c r="Q14271">
        <v>1</v>
      </c>
      <c r="R14271">
        <v>1425</v>
      </c>
      <c r="S14271">
        <v>1425</v>
      </c>
      <c r="T14271">
        <v>0</v>
      </c>
      <c r="U14271">
        <v>0</v>
      </c>
      <c r="V14271">
        <v>1425</v>
      </c>
    </row>
    <row r="14272" spans="2:26" x14ac:dyDescent="0.25">
      <c r="F14272" t="s">
        <v>49</v>
      </c>
      <c r="G14272" t="s">
        <v>9267</v>
      </c>
      <c r="H14272" t="s">
        <v>51</v>
      </c>
      <c r="I14272">
        <v>36</v>
      </c>
      <c r="J14272" t="s">
        <v>9268</v>
      </c>
      <c r="K14272">
        <v>8905385530567</v>
      </c>
      <c r="L14272" t="s">
        <v>177</v>
      </c>
      <c r="N14272" t="s">
        <v>54</v>
      </c>
      <c r="O14272" t="s">
        <v>40</v>
      </c>
      <c r="P14272" t="s">
        <v>172</v>
      </c>
      <c r="Q14272">
        <v>1</v>
      </c>
      <c r="R14272">
        <v>2619</v>
      </c>
      <c r="S14272">
        <v>2619</v>
      </c>
      <c r="T14272">
        <v>0</v>
      </c>
      <c r="U14272">
        <v>0</v>
      </c>
      <c r="V14272">
        <v>2619</v>
      </c>
    </row>
    <row r="14273" spans="2:26" x14ac:dyDescent="0.25">
      <c r="F14273" t="s">
        <v>94</v>
      </c>
      <c r="G14273" t="s">
        <v>234</v>
      </c>
      <c r="H14273" t="s">
        <v>51</v>
      </c>
      <c r="I14273" t="s">
        <v>113</v>
      </c>
      <c r="J14273" t="s">
        <v>9576</v>
      </c>
      <c r="K14273">
        <v>8909361297819</v>
      </c>
      <c r="L14273" t="s">
        <v>177</v>
      </c>
      <c r="N14273" t="s">
        <v>33</v>
      </c>
      <c r="O14273" t="s">
        <v>40</v>
      </c>
      <c r="P14273" t="s">
        <v>172</v>
      </c>
      <c r="Q14273">
        <v>-1</v>
      </c>
      <c r="R14273">
        <v>1199</v>
      </c>
      <c r="S14273">
        <v>-1199</v>
      </c>
      <c r="T14273">
        <v>0</v>
      </c>
      <c r="U14273">
        <v>0</v>
      </c>
      <c r="V14273">
        <v>-1199</v>
      </c>
    </row>
    <row r="14274" spans="2:26" x14ac:dyDescent="0.25">
      <c r="B14274" s="2">
        <v>46081</v>
      </c>
      <c r="C14274" t="s">
        <v>10095</v>
      </c>
      <c r="D14274" t="s">
        <v>4564</v>
      </c>
      <c r="E14274">
        <v>6200370829</v>
      </c>
      <c r="F14274" t="s">
        <v>27</v>
      </c>
      <c r="G14274" t="s">
        <v>675</v>
      </c>
      <c r="H14274" t="s">
        <v>51</v>
      </c>
      <c r="I14274" t="s">
        <v>30</v>
      </c>
      <c r="J14274" t="s">
        <v>2360</v>
      </c>
      <c r="K14274">
        <v>1315203</v>
      </c>
      <c r="L14274" t="s">
        <v>161</v>
      </c>
      <c r="M14274" t="s">
        <v>53</v>
      </c>
      <c r="N14274" t="s">
        <v>33</v>
      </c>
      <c r="O14274" t="s">
        <v>66</v>
      </c>
      <c r="P14274" s="3">
        <v>45847</v>
      </c>
      <c r="Q14274">
        <v>1</v>
      </c>
      <c r="R14274">
        <v>1049</v>
      </c>
      <c r="S14274">
        <v>1049</v>
      </c>
      <c r="T14274">
        <v>0</v>
      </c>
      <c r="U14274">
        <v>0</v>
      </c>
      <c r="V14274">
        <v>1049</v>
      </c>
      <c r="W14274">
        <v>1169</v>
      </c>
      <c r="X14274">
        <v>0</v>
      </c>
      <c r="Y14274">
        <v>1169</v>
      </c>
      <c r="Z14274">
        <v>0</v>
      </c>
    </row>
    <row r="14275" spans="2:26" x14ac:dyDescent="0.25">
      <c r="F14275" t="s">
        <v>504</v>
      </c>
      <c r="G14275" t="s">
        <v>505</v>
      </c>
      <c r="H14275" t="s">
        <v>29</v>
      </c>
      <c r="I14275" t="s">
        <v>118</v>
      </c>
      <c r="J14275" t="s">
        <v>506</v>
      </c>
      <c r="K14275">
        <v>1126080</v>
      </c>
      <c r="L14275" t="s">
        <v>161</v>
      </c>
      <c r="N14275" t="s">
        <v>33</v>
      </c>
      <c r="O14275" t="s">
        <v>40</v>
      </c>
      <c r="P14275" t="s">
        <v>508</v>
      </c>
      <c r="Q14275">
        <v>1</v>
      </c>
      <c r="R14275">
        <v>120</v>
      </c>
      <c r="S14275">
        <v>120</v>
      </c>
      <c r="T14275">
        <v>0</v>
      </c>
      <c r="U14275">
        <v>0</v>
      </c>
      <c r="V14275">
        <v>120</v>
      </c>
    </row>
    <row r="14276" spans="2:26" x14ac:dyDescent="0.25">
      <c r="F14276" t="s">
        <v>666</v>
      </c>
      <c r="G14276" t="s">
        <v>667</v>
      </c>
      <c r="H14276" t="s">
        <v>38</v>
      </c>
      <c r="I14276" t="s">
        <v>682</v>
      </c>
      <c r="J14276" t="s">
        <v>673</v>
      </c>
      <c r="K14276">
        <v>1345067</v>
      </c>
      <c r="N14276" t="s">
        <v>170</v>
      </c>
      <c r="O14276" t="s">
        <v>34</v>
      </c>
      <c r="P14276" t="s">
        <v>79</v>
      </c>
      <c r="Q14276">
        <v>1</v>
      </c>
      <c r="R14276">
        <v>15</v>
      </c>
      <c r="S14276">
        <v>15</v>
      </c>
      <c r="T14276">
        <v>100</v>
      </c>
      <c r="U14276">
        <v>-15</v>
      </c>
      <c r="V14276">
        <v>0</v>
      </c>
    </row>
    <row r="14277" spans="2:26" x14ac:dyDescent="0.25">
      <c r="B14277" s="2">
        <v>46081</v>
      </c>
      <c r="C14277" t="s">
        <v>10096</v>
      </c>
      <c r="D14277" t="s">
        <v>10097</v>
      </c>
      <c r="E14277">
        <v>9835782806</v>
      </c>
      <c r="F14277" t="s">
        <v>62</v>
      </c>
      <c r="G14277" t="s">
        <v>413</v>
      </c>
      <c r="H14277" t="s">
        <v>29</v>
      </c>
      <c r="I14277" t="s">
        <v>113</v>
      </c>
      <c r="J14277" t="s">
        <v>1640</v>
      </c>
      <c r="K14277">
        <v>1358875</v>
      </c>
      <c r="L14277" t="s">
        <v>158</v>
      </c>
      <c r="M14277" t="s">
        <v>53</v>
      </c>
      <c r="N14277" t="s">
        <v>33</v>
      </c>
      <c r="O14277" t="s">
        <v>34</v>
      </c>
      <c r="P14277" t="s">
        <v>97</v>
      </c>
      <c r="Q14277">
        <v>1</v>
      </c>
      <c r="R14277">
        <v>3199</v>
      </c>
      <c r="S14277">
        <v>3199</v>
      </c>
      <c r="T14277">
        <v>0</v>
      </c>
      <c r="U14277">
        <v>-199</v>
      </c>
      <c r="V14277">
        <v>3000</v>
      </c>
      <c r="W14277">
        <v>3000</v>
      </c>
      <c r="X14277">
        <v>0</v>
      </c>
      <c r="Y14277">
        <v>3000</v>
      </c>
      <c r="Z14277">
        <v>0</v>
      </c>
    </row>
    <row r="14278" spans="2:26" x14ac:dyDescent="0.25">
      <c r="F14278" t="s">
        <v>666</v>
      </c>
      <c r="G14278" t="s">
        <v>667</v>
      </c>
      <c r="H14278" t="s">
        <v>38</v>
      </c>
      <c r="I14278" t="s">
        <v>668</v>
      </c>
      <c r="J14278" t="s">
        <v>669</v>
      </c>
      <c r="K14278">
        <v>1345066</v>
      </c>
      <c r="N14278" t="s">
        <v>170</v>
      </c>
      <c r="O14278" t="s">
        <v>34</v>
      </c>
      <c r="P14278" t="s">
        <v>79</v>
      </c>
      <c r="Q14278">
        <v>1</v>
      </c>
      <c r="R14278">
        <v>6</v>
      </c>
      <c r="S14278">
        <v>6</v>
      </c>
      <c r="T14278">
        <v>100</v>
      </c>
      <c r="U14278">
        <v>-6</v>
      </c>
      <c r="V14278">
        <v>0</v>
      </c>
    </row>
    <row r="14279" spans="2:26" x14ac:dyDescent="0.25">
      <c r="B14279" s="2">
        <v>46081</v>
      </c>
      <c r="C14279" t="s">
        <v>10098</v>
      </c>
      <c r="D14279" t="s">
        <v>9951</v>
      </c>
      <c r="E14279">
        <v>9835340518</v>
      </c>
      <c r="F14279" t="s">
        <v>87</v>
      </c>
      <c r="G14279" t="s">
        <v>628</v>
      </c>
      <c r="H14279" t="s">
        <v>29</v>
      </c>
      <c r="I14279">
        <v>86</v>
      </c>
      <c r="J14279" t="s">
        <v>10099</v>
      </c>
      <c r="K14279">
        <v>8909471126610</v>
      </c>
      <c r="L14279" t="s">
        <v>568</v>
      </c>
      <c r="M14279" t="s">
        <v>47</v>
      </c>
      <c r="N14279" t="s">
        <v>77</v>
      </c>
      <c r="O14279" t="s">
        <v>90</v>
      </c>
      <c r="P14279" t="s">
        <v>172</v>
      </c>
      <c r="Q14279">
        <v>1</v>
      </c>
      <c r="R14279">
        <v>3499</v>
      </c>
      <c r="S14279">
        <v>3499</v>
      </c>
      <c r="T14279">
        <v>10</v>
      </c>
      <c r="U14279">
        <v>-349.9</v>
      </c>
      <c r="V14279">
        <v>3149.1</v>
      </c>
      <c r="W14279">
        <v>1232</v>
      </c>
      <c r="X14279">
        <v>1232</v>
      </c>
      <c r="Y14279">
        <v>0</v>
      </c>
      <c r="Z14279">
        <v>0</v>
      </c>
    </row>
    <row r="14280" spans="2:26" x14ac:dyDescent="0.25">
      <c r="F14280" t="s">
        <v>2680</v>
      </c>
      <c r="G14280" t="s">
        <v>690</v>
      </c>
      <c r="H14280" t="s">
        <v>29</v>
      </c>
      <c r="I14280" t="s">
        <v>118</v>
      </c>
      <c r="J14280" t="s">
        <v>9911</v>
      </c>
      <c r="K14280" t="s">
        <v>9912</v>
      </c>
      <c r="L14280" t="s">
        <v>568</v>
      </c>
      <c r="N14280" t="s">
        <v>77</v>
      </c>
      <c r="O14280" t="s">
        <v>40</v>
      </c>
      <c r="P14280" t="s">
        <v>508</v>
      </c>
      <c r="Q14280">
        <v>1</v>
      </c>
      <c r="R14280">
        <v>1729</v>
      </c>
      <c r="S14280">
        <v>1729</v>
      </c>
      <c r="T14280">
        <v>10</v>
      </c>
      <c r="U14280">
        <v>-172.9</v>
      </c>
      <c r="V14280">
        <v>1556.1</v>
      </c>
    </row>
    <row r="14281" spans="2:26" x14ac:dyDescent="0.25">
      <c r="F14281" t="s">
        <v>666</v>
      </c>
      <c r="G14281" t="s">
        <v>667</v>
      </c>
      <c r="H14281" t="s">
        <v>38</v>
      </c>
      <c r="I14281" t="s">
        <v>682</v>
      </c>
      <c r="J14281" t="s">
        <v>673</v>
      </c>
      <c r="K14281">
        <v>1345067</v>
      </c>
      <c r="N14281" t="s">
        <v>170</v>
      </c>
      <c r="O14281" t="s">
        <v>34</v>
      </c>
      <c r="P14281" t="s">
        <v>79</v>
      </c>
      <c r="Q14281">
        <v>1</v>
      </c>
      <c r="R14281">
        <v>15</v>
      </c>
      <c r="S14281">
        <v>15</v>
      </c>
      <c r="T14281">
        <v>100</v>
      </c>
      <c r="U14281">
        <v>-15</v>
      </c>
      <c r="V14281">
        <v>0</v>
      </c>
    </row>
    <row r="14282" spans="2:26" x14ac:dyDescent="0.25">
      <c r="F14282" t="s">
        <v>87</v>
      </c>
      <c r="G14282" t="s">
        <v>516</v>
      </c>
      <c r="H14282" t="s">
        <v>29</v>
      </c>
      <c r="I14282">
        <v>32</v>
      </c>
      <c r="J14282" t="s">
        <v>2891</v>
      </c>
      <c r="K14282">
        <v>5401221267879</v>
      </c>
      <c r="L14282" t="s">
        <v>568</v>
      </c>
      <c r="N14282" t="s">
        <v>77</v>
      </c>
      <c r="O14282" t="s">
        <v>90</v>
      </c>
      <c r="P14282" t="s">
        <v>35</v>
      </c>
      <c r="Q14282">
        <v>-1</v>
      </c>
      <c r="R14282">
        <v>5789</v>
      </c>
      <c r="S14282">
        <v>-5789</v>
      </c>
      <c r="T14282">
        <v>40</v>
      </c>
      <c r="U14282">
        <v>2315.6</v>
      </c>
      <c r="V14282">
        <v>-3473.4</v>
      </c>
    </row>
    <row r="14283" spans="2:26" x14ac:dyDescent="0.25">
      <c r="B14283" s="2">
        <v>46081</v>
      </c>
      <c r="C14283" t="s">
        <v>10100</v>
      </c>
      <c r="D14283" t="s">
        <v>720</v>
      </c>
      <c r="E14283">
        <v>7992237939</v>
      </c>
      <c r="F14283" t="s">
        <v>666</v>
      </c>
      <c r="G14283" t="s">
        <v>667</v>
      </c>
      <c r="H14283" t="s">
        <v>38</v>
      </c>
      <c r="I14283" t="s">
        <v>682</v>
      </c>
      <c r="J14283" t="s">
        <v>673</v>
      </c>
      <c r="K14283">
        <v>1345067</v>
      </c>
      <c r="M14283" t="s">
        <v>260</v>
      </c>
      <c r="N14283" t="s">
        <v>170</v>
      </c>
      <c r="O14283" t="s">
        <v>34</v>
      </c>
      <c r="P14283" t="s">
        <v>79</v>
      </c>
      <c r="Q14283">
        <v>1</v>
      </c>
      <c r="R14283">
        <v>15</v>
      </c>
      <c r="S14283">
        <v>15</v>
      </c>
      <c r="T14283">
        <v>100</v>
      </c>
      <c r="U14283">
        <v>-15</v>
      </c>
      <c r="V14283">
        <v>0</v>
      </c>
      <c r="W14283">
        <v>418</v>
      </c>
      <c r="X14283">
        <v>418</v>
      </c>
      <c r="Y14283">
        <v>0</v>
      </c>
      <c r="Z14283">
        <v>0</v>
      </c>
    </row>
    <row r="14284" spans="2:26" x14ac:dyDescent="0.25">
      <c r="F14284" t="s">
        <v>73</v>
      </c>
      <c r="G14284" t="s">
        <v>516</v>
      </c>
      <c r="H14284" t="s">
        <v>29</v>
      </c>
      <c r="I14284" t="s">
        <v>353</v>
      </c>
      <c r="J14284" t="s">
        <v>8716</v>
      </c>
      <c r="K14284">
        <v>5401132967783</v>
      </c>
      <c r="N14284" t="s">
        <v>77</v>
      </c>
      <c r="O14284" t="s">
        <v>90</v>
      </c>
      <c r="P14284" t="s">
        <v>9848</v>
      </c>
      <c r="Q14284">
        <v>-1</v>
      </c>
      <c r="R14284">
        <v>3469</v>
      </c>
      <c r="S14284">
        <v>-3469</v>
      </c>
      <c r="T14284">
        <v>40</v>
      </c>
      <c r="U14284">
        <v>1387.6</v>
      </c>
      <c r="V14284">
        <v>-2081.4</v>
      </c>
    </row>
    <row r="14285" spans="2:26" x14ac:dyDescent="0.25">
      <c r="F14285" t="s">
        <v>73</v>
      </c>
      <c r="G14285" t="s">
        <v>240</v>
      </c>
      <c r="H14285" t="s">
        <v>29</v>
      </c>
      <c r="I14285" t="s">
        <v>353</v>
      </c>
      <c r="J14285" t="s">
        <v>9586</v>
      </c>
      <c r="K14285">
        <v>8909286858775</v>
      </c>
      <c r="N14285" t="s">
        <v>77</v>
      </c>
      <c r="O14285" t="s">
        <v>90</v>
      </c>
      <c r="P14285" t="s">
        <v>172</v>
      </c>
      <c r="Q14285">
        <v>1</v>
      </c>
      <c r="R14285">
        <v>2499</v>
      </c>
      <c r="S14285">
        <v>2499</v>
      </c>
      <c r="T14285">
        <v>0</v>
      </c>
      <c r="U14285">
        <v>0</v>
      </c>
      <c r="V14285">
        <v>2499</v>
      </c>
    </row>
    <row r="14286" spans="2:26" x14ac:dyDescent="0.25">
      <c r="B14286" s="2">
        <v>46081</v>
      </c>
      <c r="C14286" t="s">
        <v>10101</v>
      </c>
      <c r="D14286" t="s">
        <v>192</v>
      </c>
      <c r="E14286">
        <v>8757067112</v>
      </c>
      <c r="F14286" t="s">
        <v>666</v>
      </c>
      <c r="G14286" t="s">
        <v>667</v>
      </c>
      <c r="H14286" t="s">
        <v>38</v>
      </c>
      <c r="I14286" t="s">
        <v>672</v>
      </c>
      <c r="J14286" t="s">
        <v>673</v>
      </c>
      <c r="K14286">
        <v>1345068</v>
      </c>
      <c r="M14286" t="s">
        <v>260</v>
      </c>
      <c r="N14286" t="s">
        <v>170</v>
      </c>
      <c r="O14286" t="s">
        <v>34</v>
      </c>
      <c r="P14286" t="s">
        <v>79</v>
      </c>
      <c r="Q14286">
        <v>1</v>
      </c>
      <c r="R14286">
        <v>25</v>
      </c>
      <c r="S14286">
        <v>25</v>
      </c>
      <c r="T14286">
        <v>100</v>
      </c>
      <c r="U14286">
        <v>-25</v>
      </c>
      <c r="V14286">
        <v>0</v>
      </c>
      <c r="W14286">
        <v>6200</v>
      </c>
      <c r="X14286">
        <v>1000</v>
      </c>
      <c r="Y14286">
        <v>5200</v>
      </c>
      <c r="Z14286">
        <v>0</v>
      </c>
    </row>
    <row r="14287" spans="2:26" x14ac:dyDescent="0.25">
      <c r="F14287" t="s">
        <v>2763</v>
      </c>
      <c r="G14287" t="s">
        <v>3888</v>
      </c>
      <c r="H14287" t="s">
        <v>29</v>
      </c>
      <c r="I14287">
        <v>34</v>
      </c>
      <c r="J14287" t="s">
        <v>8989</v>
      </c>
      <c r="K14287">
        <v>1357218</v>
      </c>
      <c r="L14287" t="s">
        <v>678</v>
      </c>
      <c r="N14287" t="s">
        <v>77</v>
      </c>
      <c r="O14287" t="s">
        <v>34</v>
      </c>
      <c r="P14287" t="s">
        <v>97</v>
      </c>
      <c r="Q14287">
        <v>1</v>
      </c>
      <c r="R14287">
        <v>6299</v>
      </c>
      <c r="S14287">
        <v>6299</v>
      </c>
      <c r="T14287">
        <v>0</v>
      </c>
      <c r="U14287">
        <v>-99</v>
      </c>
      <c r="V14287">
        <v>6200</v>
      </c>
    </row>
    <row r="14288" spans="2:26" x14ac:dyDescent="0.25">
      <c r="B14288" s="2">
        <v>46081</v>
      </c>
      <c r="C14288" t="s">
        <v>10102</v>
      </c>
      <c r="D14288" t="s">
        <v>10103</v>
      </c>
      <c r="E14288">
        <v>9867610132</v>
      </c>
      <c r="F14288" t="s">
        <v>666</v>
      </c>
      <c r="G14288" t="s">
        <v>667</v>
      </c>
      <c r="H14288" t="s">
        <v>38</v>
      </c>
      <c r="I14288" t="s">
        <v>668</v>
      </c>
      <c r="J14288" t="s">
        <v>669</v>
      </c>
      <c r="K14288">
        <v>1345066</v>
      </c>
      <c r="M14288" t="s">
        <v>260</v>
      </c>
      <c r="N14288" t="s">
        <v>170</v>
      </c>
      <c r="O14288" t="s">
        <v>34</v>
      </c>
      <c r="P14288" t="s">
        <v>79</v>
      </c>
      <c r="Q14288">
        <v>1</v>
      </c>
      <c r="R14288">
        <v>6</v>
      </c>
      <c r="S14288">
        <v>6</v>
      </c>
      <c r="T14288">
        <v>100</v>
      </c>
      <c r="U14288">
        <v>-6</v>
      </c>
      <c r="V14288">
        <v>0</v>
      </c>
      <c r="W14288">
        <v>3799</v>
      </c>
      <c r="X14288">
        <v>0</v>
      </c>
      <c r="Y14288">
        <v>3799</v>
      </c>
      <c r="Z14288">
        <v>0</v>
      </c>
    </row>
    <row r="14289" spans="2:26" x14ac:dyDescent="0.25">
      <c r="F14289" t="s">
        <v>1023</v>
      </c>
      <c r="G14289" t="s">
        <v>4624</v>
      </c>
      <c r="H14289" t="s">
        <v>29</v>
      </c>
      <c r="I14289" t="s">
        <v>30</v>
      </c>
      <c r="J14289" t="s">
        <v>10104</v>
      </c>
      <c r="K14289">
        <v>1364844</v>
      </c>
      <c r="L14289" t="s">
        <v>158</v>
      </c>
      <c r="N14289" t="s">
        <v>33</v>
      </c>
      <c r="O14289" t="s">
        <v>34</v>
      </c>
      <c r="P14289" t="s">
        <v>972</v>
      </c>
      <c r="Q14289">
        <v>1</v>
      </c>
      <c r="R14289">
        <v>3799</v>
      </c>
      <c r="S14289">
        <v>3799</v>
      </c>
      <c r="T14289">
        <v>0</v>
      </c>
      <c r="U14289">
        <v>0</v>
      </c>
      <c r="V14289">
        <v>3799</v>
      </c>
    </row>
    <row r="14290" spans="2:26" x14ac:dyDescent="0.25">
      <c r="B14290" s="2">
        <v>46081</v>
      </c>
      <c r="C14290" t="s">
        <v>10105</v>
      </c>
      <c r="D14290" t="s">
        <v>10106</v>
      </c>
      <c r="E14290">
        <v>9534111117</v>
      </c>
      <c r="F14290" t="s">
        <v>666</v>
      </c>
      <c r="G14290" t="s">
        <v>667</v>
      </c>
      <c r="H14290" t="s">
        <v>38</v>
      </c>
      <c r="I14290" t="s">
        <v>672</v>
      </c>
      <c r="J14290" t="s">
        <v>673</v>
      </c>
      <c r="K14290">
        <v>1345068</v>
      </c>
      <c r="M14290" t="s">
        <v>260</v>
      </c>
      <c r="N14290" t="s">
        <v>170</v>
      </c>
      <c r="O14290" t="s">
        <v>34</v>
      </c>
      <c r="P14290" t="s">
        <v>79</v>
      </c>
      <c r="Q14290">
        <v>2</v>
      </c>
      <c r="R14290">
        <v>25</v>
      </c>
      <c r="S14290">
        <v>50</v>
      </c>
      <c r="T14290">
        <v>100</v>
      </c>
      <c r="U14290">
        <v>-50</v>
      </c>
      <c r="V14290">
        <v>0</v>
      </c>
      <c r="W14290">
        <v>4095</v>
      </c>
      <c r="X14290">
        <v>0</v>
      </c>
      <c r="Y14290">
        <v>4095</v>
      </c>
      <c r="Z14290">
        <v>0</v>
      </c>
    </row>
    <row r="14291" spans="2:26" x14ac:dyDescent="0.25">
      <c r="F14291" t="s">
        <v>2763</v>
      </c>
      <c r="G14291" t="s">
        <v>9177</v>
      </c>
      <c r="H14291" t="s">
        <v>51</v>
      </c>
      <c r="I14291">
        <v>44</v>
      </c>
      <c r="J14291" t="s">
        <v>10107</v>
      </c>
      <c r="K14291">
        <v>1378853</v>
      </c>
      <c r="L14291" t="s">
        <v>512</v>
      </c>
      <c r="N14291" t="s">
        <v>77</v>
      </c>
      <c r="O14291" t="s">
        <v>9365</v>
      </c>
      <c r="P14291" t="s">
        <v>285</v>
      </c>
      <c r="Q14291">
        <v>1</v>
      </c>
      <c r="R14291">
        <v>4095</v>
      </c>
      <c r="S14291">
        <v>4095</v>
      </c>
      <c r="T14291">
        <v>0</v>
      </c>
      <c r="U14291">
        <v>0</v>
      </c>
      <c r="V14291">
        <v>4095</v>
      </c>
    </row>
    <row r="14292" spans="2:26" x14ac:dyDescent="0.25">
      <c r="B14292" s="2">
        <v>46081</v>
      </c>
      <c r="C14292" t="s">
        <v>10108</v>
      </c>
      <c r="D14292" t="s">
        <v>26</v>
      </c>
      <c r="E14292">
        <v>7903343935</v>
      </c>
      <c r="F14292" t="s">
        <v>3956</v>
      </c>
      <c r="G14292" t="s">
        <v>5157</v>
      </c>
      <c r="H14292" t="s">
        <v>29</v>
      </c>
      <c r="I14292">
        <v>38</v>
      </c>
      <c r="J14292" t="s">
        <v>5158</v>
      </c>
      <c r="K14292">
        <v>1000111463</v>
      </c>
      <c r="L14292" t="s">
        <v>222</v>
      </c>
      <c r="M14292" t="s">
        <v>32</v>
      </c>
      <c r="N14292" t="s">
        <v>77</v>
      </c>
      <c r="O14292" t="s">
        <v>90</v>
      </c>
      <c r="P14292" t="s">
        <v>972</v>
      </c>
      <c r="Q14292">
        <v>1</v>
      </c>
      <c r="R14292">
        <v>2200</v>
      </c>
      <c r="S14292">
        <v>2200</v>
      </c>
      <c r="T14292">
        <v>0</v>
      </c>
      <c r="U14292">
        <v>0</v>
      </c>
      <c r="V14292">
        <v>2200</v>
      </c>
      <c r="W14292">
        <v>17391</v>
      </c>
      <c r="X14292">
        <v>0</v>
      </c>
      <c r="Y14292">
        <v>17391</v>
      </c>
      <c r="Z14292">
        <v>0</v>
      </c>
    </row>
    <row r="14293" spans="2:26" x14ac:dyDescent="0.25">
      <c r="F14293" t="s">
        <v>3956</v>
      </c>
      <c r="G14293" t="s">
        <v>5157</v>
      </c>
      <c r="H14293" t="s">
        <v>29</v>
      </c>
      <c r="I14293">
        <v>40</v>
      </c>
      <c r="J14293" t="s">
        <v>5158</v>
      </c>
      <c r="K14293">
        <v>1000111471</v>
      </c>
      <c r="L14293" t="s">
        <v>222</v>
      </c>
      <c r="N14293" t="s">
        <v>77</v>
      </c>
      <c r="O14293" t="s">
        <v>90</v>
      </c>
      <c r="P14293" t="s">
        <v>972</v>
      </c>
      <c r="Q14293">
        <v>1</v>
      </c>
      <c r="R14293">
        <v>2200</v>
      </c>
      <c r="S14293">
        <v>2200</v>
      </c>
      <c r="T14293">
        <v>0</v>
      </c>
      <c r="U14293">
        <v>0</v>
      </c>
      <c r="V14293">
        <v>2200</v>
      </c>
    </row>
    <row r="14294" spans="2:26" x14ac:dyDescent="0.25">
      <c r="F14294" t="s">
        <v>3956</v>
      </c>
      <c r="G14294" t="s">
        <v>5157</v>
      </c>
      <c r="H14294" t="s">
        <v>29</v>
      </c>
      <c r="I14294">
        <v>40</v>
      </c>
      <c r="J14294" t="s">
        <v>5158</v>
      </c>
      <c r="K14294">
        <v>1000111532</v>
      </c>
      <c r="L14294" t="s">
        <v>222</v>
      </c>
      <c r="N14294" t="s">
        <v>77</v>
      </c>
      <c r="O14294" t="s">
        <v>90</v>
      </c>
      <c r="P14294" t="s">
        <v>972</v>
      </c>
      <c r="Q14294">
        <v>1</v>
      </c>
      <c r="R14294">
        <v>2200</v>
      </c>
      <c r="S14294">
        <v>2200</v>
      </c>
      <c r="T14294">
        <v>0</v>
      </c>
      <c r="U14294">
        <v>0</v>
      </c>
      <c r="V14294">
        <v>2200</v>
      </c>
    </row>
    <row r="14295" spans="2:26" x14ac:dyDescent="0.25">
      <c r="F14295" t="s">
        <v>3956</v>
      </c>
      <c r="G14295" t="s">
        <v>5157</v>
      </c>
      <c r="H14295" t="s">
        <v>29</v>
      </c>
      <c r="I14295">
        <v>38</v>
      </c>
      <c r="J14295" t="s">
        <v>5158</v>
      </c>
      <c r="K14295">
        <v>1000100119</v>
      </c>
      <c r="L14295" t="s">
        <v>222</v>
      </c>
      <c r="N14295" t="s">
        <v>77</v>
      </c>
      <c r="O14295" t="s">
        <v>90</v>
      </c>
      <c r="P14295" t="s">
        <v>972</v>
      </c>
      <c r="Q14295">
        <v>1</v>
      </c>
      <c r="R14295">
        <v>2200</v>
      </c>
      <c r="S14295">
        <v>2200</v>
      </c>
      <c r="T14295">
        <v>0</v>
      </c>
      <c r="U14295">
        <v>0</v>
      </c>
      <c r="V14295">
        <v>2200</v>
      </c>
    </row>
    <row r="14296" spans="2:26" x14ac:dyDescent="0.25">
      <c r="F14296" t="s">
        <v>73</v>
      </c>
      <c r="G14296" t="s">
        <v>106</v>
      </c>
      <c r="H14296" t="s">
        <v>29</v>
      </c>
      <c r="I14296" t="s">
        <v>353</v>
      </c>
      <c r="J14296" t="s">
        <v>10109</v>
      </c>
      <c r="K14296">
        <v>8909238745542</v>
      </c>
      <c r="L14296" t="s">
        <v>222</v>
      </c>
      <c r="N14296" t="s">
        <v>77</v>
      </c>
      <c r="O14296" t="s">
        <v>90</v>
      </c>
      <c r="P14296" t="s">
        <v>246</v>
      </c>
      <c r="Q14296">
        <v>1</v>
      </c>
      <c r="R14296">
        <v>2299</v>
      </c>
      <c r="S14296">
        <v>2299</v>
      </c>
      <c r="T14296">
        <v>30</v>
      </c>
      <c r="U14296">
        <v>-689.7</v>
      </c>
      <c r="V14296">
        <v>1609.3</v>
      </c>
    </row>
    <row r="14297" spans="2:26" x14ac:dyDescent="0.25">
      <c r="F14297" t="s">
        <v>666</v>
      </c>
      <c r="G14297" t="s">
        <v>667</v>
      </c>
      <c r="H14297" t="s">
        <v>38</v>
      </c>
      <c r="I14297" t="s">
        <v>672</v>
      </c>
      <c r="J14297" t="s">
        <v>673</v>
      </c>
      <c r="K14297">
        <v>1345068</v>
      </c>
      <c r="N14297" t="s">
        <v>170</v>
      </c>
      <c r="O14297" t="s">
        <v>34</v>
      </c>
      <c r="P14297" t="s">
        <v>79</v>
      </c>
      <c r="Q14297">
        <v>2</v>
      </c>
      <c r="R14297">
        <v>25</v>
      </c>
      <c r="S14297">
        <v>50</v>
      </c>
      <c r="T14297">
        <v>100</v>
      </c>
      <c r="U14297">
        <v>-50</v>
      </c>
      <c r="V14297">
        <v>0</v>
      </c>
    </row>
    <row r="14298" spans="2:26" x14ac:dyDescent="0.25">
      <c r="F14298" t="s">
        <v>513</v>
      </c>
      <c r="G14298" t="s">
        <v>124</v>
      </c>
      <c r="H14298" t="s">
        <v>29</v>
      </c>
      <c r="I14298">
        <v>96</v>
      </c>
      <c r="J14298" t="s">
        <v>5041</v>
      </c>
      <c r="K14298">
        <v>8909396266255</v>
      </c>
      <c r="L14298" t="s">
        <v>568</v>
      </c>
      <c r="N14298" t="s">
        <v>77</v>
      </c>
      <c r="O14298" t="s">
        <v>90</v>
      </c>
      <c r="P14298" t="s">
        <v>79</v>
      </c>
      <c r="Q14298">
        <v>1</v>
      </c>
      <c r="R14298">
        <v>8954</v>
      </c>
      <c r="S14298">
        <v>8954</v>
      </c>
      <c r="T14298">
        <v>40</v>
      </c>
      <c r="U14298">
        <v>-3581.6</v>
      </c>
      <c r="V14298">
        <v>5372.4</v>
      </c>
    </row>
    <row r="14299" spans="2:26" x14ac:dyDescent="0.25">
      <c r="F14299" t="s">
        <v>43</v>
      </c>
      <c r="G14299" t="s">
        <v>106</v>
      </c>
      <c r="H14299" t="s">
        <v>29</v>
      </c>
      <c r="I14299" t="s">
        <v>353</v>
      </c>
      <c r="J14299" t="s">
        <v>10110</v>
      </c>
      <c r="K14299">
        <v>8909238745122</v>
      </c>
      <c r="L14299" t="s">
        <v>222</v>
      </c>
      <c r="N14299" t="s">
        <v>77</v>
      </c>
      <c r="O14299" t="s">
        <v>90</v>
      </c>
      <c r="P14299" t="s">
        <v>35</v>
      </c>
      <c r="Q14299">
        <v>1</v>
      </c>
      <c r="R14299">
        <v>2299</v>
      </c>
      <c r="S14299">
        <v>2299</v>
      </c>
      <c r="T14299">
        <v>30</v>
      </c>
      <c r="U14299">
        <v>-689.7</v>
      </c>
      <c r="V14299">
        <v>1609.3</v>
      </c>
    </row>
    <row r="14300" spans="2:26" x14ac:dyDescent="0.25">
      <c r="B14300" s="2">
        <v>46081</v>
      </c>
      <c r="C14300" t="s">
        <v>10111</v>
      </c>
      <c r="D14300" t="s">
        <v>10112</v>
      </c>
      <c r="E14300">
        <v>7903433850</v>
      </c>
      <c r="F14300" t="s">
        <v>43</v>
      </c>
      <c r="G14300" t="s">
        <v>516</v>
      </c>
      <c r="H14300" t="s">
        <v>29</v>
      </c>
      <c r="I14300" t="s">
        <v>353</v>
      </c>
      <c r="J14300" t="s">
        <v>10113</v>
      </c>
      <c r="K14300">
        <v>5401221317925</v>
      </c>
      <c r="L14300" t="s">
        <v>140</v>
      </c>
      <c r="M14300" t="s">
        <v>47</v>
      </c>
      <c r="N14300" t="s">
        <v>77</v>
      </c>
      <c r="O14300" t="s">
        <v>90</v>
      </c>
      <c r="P14300" t="s">
        <v>79</v>
      </c>
      <c r="Q14300">
        <v>1</v>
      </c>
      <c r="R14300">
        <v>999</v>
      </c>
      <c r="S14300">
        <v>999</v>
      </c>
      <c r="T14300">
        <v>40</v>
      </c>
      <c r="U14300">
        <v>-399.6</v>
      </c>
      <c r="V14300">
        <v>599.4</v>
      </c>
      <c r="W14300">
        <v>599</v>
      </c>
      <c r="X14300">
        <v>0</v>
      </c>
      <c r="Y14300">
        <v>599</v>
      </c>
      <c r="Z14300">
        <v>0</v>
      </c>
    </row>
    <row r="14301" spans="2:26" x14ac:dyDescent="0.25">
      <c r="F14301" t="s">
        <v>666</v>
      </c>
      <c r="G14301" t="s">
        <v>667</v>
      </c>
      <c r="H14301" t="s">
        <v>38</v>
      </c>
      <c r="I14301" t="s">
        <v>668</v>
      </c>
      <c r="J14301" t="s">
        <v>669</v>
      </c>
      <c r="K14301">
        <v>1345066</v>
      </c>
      <c r="N14301" t="s">
        <v>170</v>
      </c>
      <c r="O14301" t="s">
        <v>34</v>
      </c>
      <c r="P14301" t="s">
        <v>79</v>
      </c>
      <c r="Q14301">
        <v>1</v>
      </c>
      <c r="R14301">
        <v>6</v>
      </c>
      <c r="S14301">
        <v>6</v>
      </c>
      <c r="T14301">
        <v>100</v>
      </c>
      <c r="U14301">
        <v>-6</v>
      </c>
      <c r="V14301">
        <v>0</v>
      </c>
    </row>
    <row r="14302" spans="2:26" x14ac:dyDescent="0.25">
      <c r="B14302" s="2">
        <v>46081</v>
      </c>
      <c r="C14302" t="s">
        <v>10114</v>
      </c>
      <c r="D14302" t="s">
        <v>10115</v>
      </c>
      <c r="E14302">
        <v>7004597351</v>
      </c>
      <c r="F14302" t="s">
        <v>3956</v>
      </c>
      <c r="G14302" t="s">
        <v>5157</v>
      </c>
      <c r="H14302" t="s">
        <v>29</v>
      </c>
      <c r="I14302">
        <v>42</v>
      </c>
      <c r="J14302" t="s">
        <v>5158</v>
      </c>
      <c r="K14302">
        <v>1000111521</v>
      </c>
      <c r="L14302" t="s">
        <v>512</v>
      </c>
      <c r="M14302" t="s">
        <v>32</v>
      </c>
      <c r="N14302" t="s">
        <v>77</v>
      </c>
      <c r="O14302" t="s">
        <v>90</v>
      </c>
      <c r="P14302" t="s">
        <v>972</v>
      </c>
      <c r="Q14302">
        <v>1</v>
      </c>
      <c r="R14302">
        <v>2200</v>
      </c>
      <c r="S14302">
        <v>2200</v>
      </c>
      <c r="T14302">
        <v>0</v>
      </c>
      <c r="U14302">
        <v>0</v>
      </c>
      <c r="V14302">
        <v>2200</v>
      </c>
      <c r="W14302">
        <v>2200</v>
      </c>
      <c r="X14302">
        <v>0</v>
      </c>
      <c r="Y14302">
        <v>2200</v>
      </c>
      <c r="Z14302">
        <v>0</v>
      </c>
    </row>
    <row r="14303" spans="2:26" x14ac:dyDescent="0.25">
      <c r="F14303" t="s">
        <v>666</v>
      </c>
      <c r="G14303" t="s">
        <v>667</v>
      </c>
      <c r="H14303" t="s">
        <v>38</v>
      </c>
      <c r="I14303" t="s">
        <v>682</v>
      </c>
      <c r="J14303" t="s">
        <v>673</v>
      </c>
      <c r="K14303">
        <v>1345067</v>
      </c>
      <c r="N14303" t="s">
        <v>170</v>
      </c>
      <c r="O14303" t="s">
        <v>34</v>
      </c>
      <c r="P14303" t="s">
        <v>79</v>
      </c>
      <c r="Q14303">
        <v>1</v>
      </c>
      <c r="R14303">
        <v>15</v>
      </c>
      <c r="S14303">
        <v>15</v>
      </c>
      <c r="T14303">
        <v>100</v>
      </c>
      <c r="U14303">
        <v>-15</v>
      </c>
      <c r="V14303">
        <v>0</v>
      </c>
    </row>
    <row r="14304" spans="2:26" x14ac:dyDescent="0.25">
      <c r="B14304" s="2">
        <v>46081</v>
      </c>
      <c r="C14304" t="s">
        <v>10116</v>
      </c>
      <c r="D14304" t="s">
        <v>10117</v>
      </c>
      <c r="E14304">
        <v>9430759169</v>
      </c>
      <c r="F14304" t="s">
        <v>666</v>
      </c>
      <c r="G14304" t="s">
        <v>667</v>
      </c>
      <c r="H14304" t="s">
        <v>38</v>
      </c>
      <c r="I14304" t="s">
        <v>682</v>
      </c>
      <c r="J14304" t="s">
        <v>673</v>
      </c>
      <c r="K14304">
        <v>1345067</v>
      </c>
      <c r="M14304" t="s">
        <v>260</v>
      </c>
      <c r="N14304" t="s">
        <v>170</v>
      </c>
      <c r="O14304" t="s">
        <v>34</v>
      </c>
      <c r="P14304" t="s">
        <v>79</v>
      </c>
      <c r="Q14304">
        <v>1</v>
      </c>
      <c r="R14304">
        <v>15</v>
      </c>
      <c r="S14304">
        <v>15</v>
      </c>
      <c r="T14304">
        <v>100</v>
      </c>
      <c r="U14304">
        <v>-15</v>
      </c>
      <c r="V14304">
        <v>0</v>
      </c>
      <c r="W14304">
        <v>3368</v>
      </c>
      <c r="X14304">
        <v>0</v>
      </c>
      <c r="Y14304">
        <v>3368</v>
      </c>
      <c r="Z14304">
        <v>0</v>
      </c>
    </row>
    <row r="14305" spans="2:26" x14ac:dyDescent="0.25">
      <c r="F14305" t="s">
        <v>504</v>
      </c>
      <c r="G14305" t="s">
        <v>505</v>
      </c>
      <c r="H14305" t="s">
        <v>29</v>
      </c>
      <c r="I14305" t="s">
        <v>118</v>
      </c>
      <c r="J14305" t="s">
        <v>506</v>
      </c>
      <c r="K14305">
        <v>1126080</v>
      </c>
      <c r="L14305" t="s">
        <v>161</v>
      </c>
      <c r="N14305" t="s">
        <v>33</v>
      </c>
      <c r="O14305" t="s">
        <v>40</v>
      </c>
      <c r="P14305" t="s">
        <v>508</v>
      </c>
      <c r="Q14305">
        <v>1</v>
      </c>
      <c r="R14305">
        <v>120</v>
      </c>
      <c r="S14305">
        <v>120</v>
      </c>
      <c r="T14305">
        <v>0</v>
      </c>
      <c r="U14305">
        <v>0</v>
      </c>
      <c r="V14305">
        <v>120</v>
      </c>
    </row>
    <row r="14306" spans="2:26" x14ac:dyDescent="0.25">
      <c r="F14306" t="s">
        <v>27</v>
      </c>
      <c r="G14306" t="s">
        <v>879</v>
      </c>
      <c r="H14306" t="s">
        <v>51</v>
      </c>
      <c r="I14306" t="s">
        <v>30</v>
      </c>
      <c r="J14306" t="s">
        <v>5486</v>
      </c>
      <c r="K14306">
        <v>1315011</v>
      </c>
      <c r="L14306" t="s">
        <v>161</v>
      </c>
      <c r="N14306" t="s">
        <v>33</v>
      </c>
      <c r="O14306" t="s">
        <v>131</v>
      </c>
      <c r="P14306" s="3">
        <v>45846</v>
      </c>
      <c r="Q14306">
        <v>1</v>
      </c>
      <c r="R14306">
        <v>1099</v>
      </c>
      <c r="S14306">
        <v>1099</v>
      </c>
      <c r="T14306">
        <v>0</v>
      </c>
      <c r="U14306">
        <v>0</v>
      </c>
      <c r="V14306">
        <v>1099</v>
      </c>
    </row>
    <row r="14307" spans="2:26" x14ac:dyDescent="0.25">
      <c r="F14307" t="s">
        <v>27</v>
      </c>
      <c r="G14307" t="s">
        <v>266</v>
      </c>
      <c r="H14307" t="s">
        <v>51</v>
      </c>
      <c r="I14307" t="s">
        <v>30</v>
      </c>
      <c r="J14307" t="s">
        <v>2834</v>
      </c>
      <c r="K14307">
        <v>1322201</v>
      </c>
      <c r="L14307" t="s">
        <v>161</v>
      </c>
      <c r="N14307" t="s">
        <v>33</v>
      </c>
      <c r="O14307" t="s">
        <v>34</v>
      </c>
      <c r="P14307" t="s">
        <v>35</v>
      </c>
      <c r="Q14307">
        <v>1</v>
      </c>
      <c r="R14307">
        <v>2149</v>
      </c>
      <c r="S14307">
        <v>2149</v>
      </c>
      <c r="T14307">
        <v>0</v>
      </c>
      <c r="U14307">
        <v>0</v>
      </c>
      <c r="V14307">
        <v>2149</v>
      </c>
    </row>
    <row r="14308" spans="2:26" x14ac:dyDescent="0.25">
      <c r="B14308" s="2">
        <v>46081</v>
      </c>
      <c r="C14308" t="s">
        <v>10118</v>
      </c>
      <c r="D14308" t="s">
        <v>1078</v>
      </c>
      <c r="E14308">
        <v>6203315411</v>
      </c>
      <c r="F14308" t="s">
        <v>666</v>
      </c>
      <c r="G14308" t="s">
        <v>667</v>
      </c>
      <c r="H14308" t="s">
        <v>38</v>
      </c>
      <c r="I14308" t="s">
        <v>672</v>
      </c>
      <c r="J14308" t="s">
        <v>673</v>
      </c>
      <c r="K14308">
        <v>1345068</v>
      </c>
      <c r="M14308" t="s">
        <v>260</v>
      </c>
      <c r="N14308" t="s">
        <v>170</v>
      </c>
      <c r="O14308" t="s">
        <v>34</v>
      </c>
      <c r="P14308" t="s">
        <v>79</v>
      </c>
      <c r="Q14308">
        <v>1</v>
      </c>
      <c r="R14308">
        <v>25</v>
      </c>
      <c r="S14308">
        <v>25</v>
      </c>
      <c r="T14308">
        <v>100</v>
      </c>
      <c r="U14308">
        <v>-25</v>
      </c>
      <c r="V14308">
        <v>0</v>
      </c>
      <c r="W14308">
        <v>3199</v>
      </c>
      <c r="X14308">
        <v>0</v>
      </c>
      <c r="Y14308">
        <v>3199</v>
      </c>
      <c r="Z14308">
        <v>0</v>
      </c>
    </row>
    <row r="14309" spans="2:26" x14ac:dyDescent="0.25">
      <c r="F14309" t="s">
        <v>3870</v>
      </c>
      <c r="G14309" t="s">
        <v>7910</v>
      </c>
      <c r="H14309" t="s">
        <v>51</v>
      </c>
      <c r="I14309">
        <v>4</v>
      </c>
      <c r="J14309" t="s">
        <v>10119</v>
      </c>
      <c r="K14309">
        <v>1356310</v>
      </c>
      <c r="L14309" t="s">
        <v>222</v>
      </c>
      <c r="N14309" t="s">
        <v>54</v>
      </c>
      <c r="O14309" t="s">
        <v>34</v>
      </c>
      <c r="P14309" t="s">
        <v>97</v>
      </c>
      <c r="Q14309">
        <v>1</v>
      </c>
      <c r="R14309">
        <v>3199</v>
      </c>
      <c r="S14309">
        <v>3199</v>
      </c>
      <c r="T14309">
        <v>0</v>
      </c>
      <c r="U14309">
        <v>0</v>
      </c>
      <c r="V14309">
        <v>3199</v>
      </c>
    </row>
    <row r="14310" spans="2:26" x14ac:dyDescent="0.25">
      <c r="B14310" s="2">
        <v>46081</v>
      </c>
      <c r="C14310" t="s">
        <v>10120</v>
      </c>
      <c r="D14310" t="s">
        <v>4666</v>
      </c>
      <c r="E14310">
        <v>9304541380</v>
      </c>
      <c r="F14310" t="s">
        <v>666</v>
      </c>
      <c r="G14310" t="s">
        <v>667</v>
      </c>
      <c r="H14310" t="s">
        <v>38</v>
      </c>
      <c r="I14310" t="s">
        <v>668</v>
      </c>
      <c r="J14310" t="s">
        <v>669</v>
      </c>
      <c r="K14310">
        <v>1345066</v>
      </c>
      <c r="M14310" t="s">
        <v>260</v>
      </c>
      <c r="N14310" t="s">
        <v>170</v>
      </c>
      <c r="O14310" t="s">
        <v>34</v>
      </c>
      <c r="P14310" t="s">
        <v>79</v>
      </c>
      <c r="Q14310">
        <v>1</v>
      </c>
      <c r="R14310">
        <v>6</v>
      </c>
      <c r="S14310">
        <v>6</v>
      </c>
      <c r="T14310">
        <v>100</v>
      </c>
      <c r="U14310">
        <v>-6</v>
      </c>
      <c r="V14310">
        <v>0</v>
      </c>
      <c r="W14310">
        <v>4947</v>
      </c>
      <c r="X14310">
        <v>0</v>
      </c>
      <c r="Y14310">
        <v>4947</v>
      </c>
      <c r="Z14310">
        <v>0</v>
      </c>
    </row>
    <row r="14311" spans="2:26" x14ac:dyDescent="0.25">
      <c r="F14311" t="s">
        <v>137</v>
      </c>
      <c r="G14311" t="s">
        <v>124</v>
      </c>
      <c r="H14311" t="s">
        <v>29</v>
      </c>
      <c r="I14311">
        <v>76</v>
      </c>
      <c r="J14311" t="s">
        <v>1471</v>
      </c>
      <c r="K14311">
        <v>8905610636538</v>
      </c>
      <c r="L14311" t="s">
        <v>512</v>
      </c>
      <c r="N14311" t="s">
        <v>77</v>
      </c>
      <c r="O14311" t="s">
        <v>90</v>
      </c>
      <c r="P14311" t="s">
        <v>181</v>
      </c>
      <c r="Q14311">
        <v>1</v>
      </c>
      <c r="R14311">
        <v>2436</v>
      </c>
      <c r="S14311">
        <v>2436</v>
      </c>
      <c r="T14311">
        <v>10</v>
      </c>
      <c r="U14311">
        <v>-243.6</v>
      </c>
      <c r="V14311">
        <v>2192.4</v>
      </c>
    </row>
    <row r="14312" spans="2:26" x14ac:dyDescent="0.25">
      <c r="F14312" t="s">
        <v>73</v>
      </c>
      <c r="G14312" t="s">
        <v>124</v>
      </c>
      <c r="H14312" t="s">
        <v>29</v>
      </c>
      <c r="I14312">
        <v>39</v>
      </c>
      <c r="J14312" t="s">
        <v>1472</v>
      </c>
      <c r="K14312">
        <v>8909203922558</v>
      </c>
      <c r="L14312" t="s">
        <v>512</v>
      </c>
      <c r="N14312" t="s">
        <v>77</v>
      </c>
      <c r="O14312" t="s">
        <v>90</v>
      </c>
      <c r="P14312" t="s">
        <v>181</v>
      </c>
      <c r="Q14312">
        <v>1</v>
      </c>
      <c r="R14312">
        <v>2155</v>
      </c>
      <c r="S14312">
        <v>2155</v>
      </c>
      <c r="T14312">
        <v>40</v>
      </c>
      <c r="U14312">
        <v>-862</v>
      </c>
      <c r="V14312">
        <v>1293</v>
      </c>
    </row>
    <row r="14313" spans="2:26" x14ac:dyDescent="0.25">
      <c r="F14313" t="s">
        <v>73</v>
      </c>
      <c r="G14313" t="s">
        <v>124</v>
      </c>
      <c r="H14313" t="s">
        <v>29</v>
      </c>
      <c r="I14313">
        <v>39</v>
      </c>
      <c r="J14313" t="s">
        <v>2085</v>
      </c>
      <c r="K14313">
        <v>8909203922398</v>
      </c>
      <c r="L14313" t="s">
        <v>512</v>
      </c>
      <c r="N14313" t="s">
        <v>77</v>
      </c>
      <c r="O14313" t="s">
        <v>90</v>
      </c>
      <c r="P14313" t="s">
        <v>181</v>
      </c>
      <c r="Q14313">
        <v>1</v>
      </c>
      <c r="R14313">
        <v>2436</v>
      </c>
      <c r="S14313">
        <v>2436</v>
      </c>
      <c r="T14313">
        <v>40</v>
      </c>
      <c r="U14313">
        <v>-974.4</v>
      </c>
      <c r="V14313">
        <v>1461.6</v>
      </c>
    </row>
    <row r="14314" spans="2:26" x14ac:dyDescent="0.25">
      <c r="B14314" s="2">
        <v>46081</v>
      </c>
      <c r="C14314" t="s">
        <v>10121</v>
      </c>
      <c r="D14314" t="s">
        <v>10117</v>
      </c>
      <c r="E14314">
        <v>9430759169</v>
      </c>
      <c r="F14314" t="s">
        <v>62</v>
      </c>
      <c r="G14314" t="s">
        <v>316</v>
      </c>
      <c r="H14314" t="s">
        <v>51</v>
      </c>
      <c r="I14314" t="s">
        <v>30</v>
      </c>
      <c r="J14314" t="s">
        <v>602</v>
      </c>
      <c r="K14314">
        <v>1325601</v>
      </c>
      <c r="L14314" t="s">
        <v>218</v>
      </c>
      <c r="M14314" t="s">
        <v>53</v>
      </c>
      <c r="N14314" t="s">
        <v>33</v>
      </c>
      <c r="O14314" t="s">
        <v>34</v>
      </c>
      <c r="P14314" t="s">
        <v>35</v>
      </c>
      <c r="Q14314">
        <v>1</v>
      </c>
      <c r="R14314">
        <v>1499</v>
      </c>
      <c r="S14314">
        <v>1499</v>
      </c>
      <c r="T14314">
        <v>5</v>
      </c>
      <c r="U14314">
        <v>-74.95</v>
      </c>
      <c r="V14314">
        <v>1424.05</v>
      </c>
      <c r="W14314">
        <v>1424</v>
      </c>
      <c r="X14314">
        <v>0</v>
      </c>
      <c r="Y14314">
        <v>1424</v>
      </c>
      <c r="Z14314">
        <v>0</v>
      </c>
    </row>
    <row r="14315" spans="2:26" x14ac:dyDescent="0.25">
      <c r="F14315" t="s">
        <v>666</v>
      </c>
      <c r="G14315" t="s">
        <v>667</v>
      </c>
      <c r="H14315" t="s">
        <v>38</v>
      </c>
      <c r="I14315" t="s">
        <v>668</v>
      </c>
      <c r="J14315" t="s">
        <v>669</v>
      </c>
      <c r="K14315">
        <v>1345066</v>
      </c>
      <c r="N14315" t="s">
        <v>170</v>
      </c>
      <c r="O14315" t="s">
        <v>34</v>
      </c>
      <c r="P14315" t="s">
        <v>79</v>
      </c>
      <c r="Q14315">
        <v>1</v>
      </c>
      <c r="R14315">
        <v>6</v>
      </c>
      <c r="S14315">
        <v>6</v>
      </c>
      <c r="T14315">
        <v>100</v>
      </c>
      <c r="U14315">
        <v>-6</v>
      </c>
      <c r="V14315">
        <v>0</v>
      </c>
    </row>
    <row r="14316" spans="2:26" x14ac:dyDescent="0.25">
      <c r="B14316" s="2">
        <v>46081</v>
      </c>
      <c r="C14316" t="s">
        <v>10122</v>
      </c>
      <c r="D14316" t="s">
        <v>26</v>
      </c>
      <c r="F14316" t="s">
        <v>666</v>
      </c>
      <c r="G14316" t="s">
        <v>667</v>
      </c>
      <c r="H14316" t="s">
        <v>38</v>
      </c>
      <c r="I14316" t="s">
        <v>668</v>
      </c>
      <c r="J14316" t="s">
        <v>669</v>
      </c>
      <c r="K14316">
        <v>1345066</v>
      </c>
      <c r="M14316" t="s">
        <v>260</v>
      </c>
      <c r="N14316" t="s">
        <v>170</v>
      </c>
      <c r="O14316" t="s">
        <v>34</v>
      </c>
      <c r="P14316" t="s">
        <v>79</v>
      </c>
      <c r="Q14316">
        <v>1</v>
      </c>
      <c r="R14316">
        <v>6</v>
      </c>
      <c r="S14316">
        <v>6</v>
      </c>
      <c r="T14316">
        <v>100</v>
      </c>
      <c r="U14316">
        <v>-6</v>
      </c>
      <c r="V14316">
        <v>0</v>
      </c>
      <c r="W14316">
        <v>1200</v>
      </c>
      <c r="X14316">
        <v>0</v>
      </c>
      <c r="Y14316">
        <v>1200</v>
      </c>
      <c r="Z14316">
        <v>0</v>
      </c>
    </row>
    <row r="14317" spans="2:26" x14ac:dyDescent="0.25">
      <c r="F14317" t="s">
        <v>62</v>
      </c>
      <c r="G14317" t="s">
        <v>212</v>
      </c>
      <c r="H14317" t="s">
        <v>38</v>
      </c>
      <c r="I14317" t="s">
        <v>30</v>
      </c>
      <c r="J14317" t="s">
        <v>1978</v>
      </c>
      <c r="K14317">
        <v>1323206</v>
      </c>
      <c r="L14317" t="s">
        <v>153</v>
      </c>
      <c r="N14317" t="s">
        <v>33</v>
      </c>
      <c r="O14317" t="s">
        <v>34</v>
      </c>
      <c r="P14317" t="s">
        <v>35</v>
      </c>
      <c r="Q14317">
        <v>1</v>
      </c>
      <c r="R14317">
        <v>1299</v>
      </c>
      <c r="S14317">
        <v>1299</v>
      </c>
      <c r="T14317">
        <v>0</v>
      </c>
      <c r="U14317">
        <v>-99</v>
      </c>
      <c r="V14317">
        <v>1200</v>
      </c>
    </row>
    <row r="14318" spans="2:26" x14ac:dyDescent="0.25">
      <c r="B14318" s="2">
        <v>46081</v>
      </c>
      <c r="C14318" t="s">
        <v>10123</v>
      </c>
      <c r="D14318" t="s">
        <v>6967</v>
      </c>
      <c r="E14318">
        <v>8809665666</v>
      </c>
      <c r="F14318" t="s">
        <v>666</v>
      </c>
      <c r="G14318" t="s">
        <v>667</v>
      </c>
      <c r="H14318" t="s">
        <v>38</v>
      </c>
      <c r="I14318" t="s">
        <v>668</v>
      </c>
      <c r="J14318" t="s">
        <v>669</v>
      </c>
      <c r="K14318">
        <v>1345066</v>
      </c>
      <c r="M14318" t="s">
        <v>260</v>
      </c>
      <c r="N14318" t="s">
        <v>170</v>
      </c>
      <c r="O14318" t="s">
        <v>34</v>
      </c>
      <c r="P14318" t="s">
        <v>79</v>
      </c>
      <c r="Q14318">
        <v>1</v>
      </c>
      <c r="R14318">
        <v>6</v>
      </c>
      <c r="S14318">
        <v>6</v>
      </c>
      <c r="T14318">
        <v>100</v>
      </c>
      <c r="U14318">
        <v>-6</v>
      </c>
      <c r="V14318">
        <v>0</v>
      </c>
      <c r="W14318">
        <v>1999</v>
      </c>
      <c r="X14318">
        <v>0</v>
      </c>
      <c r="Y14318">
        <v>1999</v>
      </c>
      <c r="Z14318">
        <v>0</v>
      </c>
    </row>
    <row r="14319" spans="2:26" x14ac:dyDescent="0.25">
      <c r="F14319" t="s">
        <v>73</v>
      </c>
      <c r="G14319" t="s">
        <v>2810</v>
      </c>
      <c r="H14319" t="s">
        <v>29</v>
      </c>
      <c r="I14319">
        <v>40</v>
      </c>
      <c r="J14319" t="s">
        <v>5191</v>
      </c>
      <c r="K14319">
        <v>8909114279642</v>
      </c>
      <c r="L14319" t="s">
        <v>153</v>
      </c>
      <c r="N14319" t="s">
        <v>77</v>
      </c>
      <c r="O14319" t="s">
        <v>90</v>
      </c>
      <c r="P14319" t="s">
        <v>97</v>
      </c>
      <c r="Q14319">
        <v>1</v>
      </c>
      <c r="R14319">
        <v>1999</v>
      </c>
      <c r="S14319">
        <v>1999</v>
      </c>
      <c r="T14319">
        <v>0</v>
      </c>
      <c r="U14319">
        <v>0</v>
      </c>
      <c r="V14319">
        <v>1999</v>
      </c>
    </row>
    <row r="14320" spans="2:26" x14ac:dyDescent="0.25">
      <c r="B14320" s="2">
        <v>46082</v>
      </c>
      <c r="C14320" t="s">
        <v>10124</v>
      </c>
      <c r="D14320" t="s">
        <v>3402</v>
      </c>
      <c r="E14320">
        <v>8864053790</v>
      </c>
      <c r="F14320" t="s">
        <v>263</v>
      </c>
      <c r="G14320" t="s">
        <v>208</v>
      </c>
      <c r="H14320" t="s">
        <v>29</v>
      </c>
      <c r="I14320" t="s">
        <v>30</v>
      </c>
      <c r="J14320" t="s">
        <v>10125</v>
      </c>
      <c r="K14320">
        <v>1374446</v>
      </c>
      <c r="L14320" t="s">
        <v>2542</v>
      </c>
      <c r="M14320" t="s">
        <v>53</v>
      </c>
      <c r="N14320" t="s">
        <v>33</v>
      </c>
      <c r="O14320" t="s">
        <v>34</v>
      </c>
      <c r="P14320" t="s">
        <v>285</v>
      </c>
      <c r="Q14320">
        <v>1</v>
      </c>
      <c r="R14320">
        <v>3199</v>
      </c>
      <c r="S14320">
        <v>3199</v>
      </c>
      <c r="T14320">
        <v>0</v>
      </c>
      <c r="U14320">
        <v>0</v>
      </c>
      <c r="V14320">
        <v>3199</v>
      </c>
      <c r="W14320">
        <v>3319</v>
      </c>
      <c r="X14320">
        <v>0</v>
      </c>
      <c r="Y14320">
        <v>3319</v>
      </c>
      <c r="Z14320">
        <v>0</v>
      </c>
    </row>
    <row r="14321" spans="2:26" x14ac:dyDescent="0.25">
      <c r="F14321" t="s">
        <v>666</v>
      </c>
      <c r="G14321" t="s">
        <v>667</v>
      </c>
      <c r="H14321" t="s">
        <v>38</v>
      </c>
      <c r="I14321" t="s">
        <v>668</v>
      </c>
      <c r="J14321" t="s">
        <v>669</v>
      </c>
      <c r="K14321">
        <v>1345066</v>
      </c>
      <c r="N14321" t="s">
        <v>170</v>
      </c>
      <c r="O14321" t="s">
        <v>34</v>
      </c>
      <c r="P14321" t="s">
        <v>79</v>
      </c>
      <c r="Q14321">
        <v>1</v>
      </c>
      <c r="R14321">
        <v>6</v>
      </c>
      <c r="S14321">
        <v>6</v>
      </c>
      <c r="T14321">
        <v>100</v>
      </c>
      <c r="U14321">
        <v>-6</v>
      </c>
      <c r="V14321">
        <v>0</v>
      </c>
    </row>
    <row r="14322" spans="2:26" x14ac:dyDescent="0.25">
      <c r="F14322" t="s">
        <v>504</v>
      </c>
      <c r="G14322" t="s">
        <v>505</v>
      </c>
      <c r="H14322" t="s">
        <v>29</v>
      </c>
      <c r="I14322" t="s">
        <v>118</v>
      </c>
      <c r="J14322" t="s">
        <v>506</v>
      </c>
      <c r="K14322">
        <v>1126080</v>
      </c>
      <c r="L14322" t="s">
        <v>2542</v>
      </c>
      <c r="N14322" t="s">
        <v>33</v>
      </c>
      <c r="O14322" t="s">
        <v>40</v>
      </c>
      <c r="P14322" t="s">
        <v>508</v>
      </c>
      <c r="Q14322">
        <v>1</v>
      </c>
      <c r="R14322">
        <v>120</v>
      </c>
      <c r="S14322">
        <v>120</v>
      </c>
      <c r="T14322">
        <v>0</v>
      </c>
      <c r="U14322">
        <v>0</v>
      </c>
      <c r="V14322">
        <v>120</v>
      </c>
    </row>
    <row r="14323" spans="2:26" x14ac:dyDescent="0.25">
      <c r="B14323" s="2">
        <v>46082</v>
      </c>
      <c r="C14323" t="s">
        <v>10126</v>
      </c>
      <c r="D14323" t="s">
        <v>10127</v>
      </c>
      <c r="E14323">
        <v>9951043648</v>
      </c>
      <c r="F14323" t="s">
        <v>62</v>
      </c>
      <c r="G14323" t="s">
        <v>319</v>
      </c>
      <c r="H14323" t="s">
        <v>29</v>
      </c>
      <c r="I14323" t="s">
        <v>122</v>
      </c>
      <c r="J14323" t="s">
        <v>1278</v>
      </c>
      <c r="K14323">
        <v>1319089</v>
      </c>
      <c r="L14323" t="s">
        <v>158</v>
      </c>
      <c r="M14323" t="s">
        <v>53</v>
      </c>
      <c r="N14323" t="s">
        <v>33</v>
      </c>
      <c r="O14323" t="s">
        <v>34</v>
      </c>
      <c r="P14323" t="s">
        <v>35</v>
      </c>
      <c r="Q14323">
        <v>1</v>
      </c>
      <c r="R14323">
        <v>3099</v>
      </c>
      <c r="S14323">
        <v>3099</v>
      </c>
      <c r="T14323">
        <v>0</v>
      </c>
      <c r="U14323">
        <v>0</v>
      </c>
      <c r="V14323">
        <v>3099</v>
      </c>
      <c r="W14323">
        <v>7660</v>
      </c>
      <c r="X14323">
        <v>0</v>
      </c>
      <c r="Y14323">
        <v>7660</v>
      </c>
      <c r="Z14323">
        <v>0</v>
      </c>
    </row>
    <row r="14324" spans="2:26" x14ac:dyDescent="0.25">
      <c r="F14324" t="s">
        <v>754</v>
      </c>
      <c r="G14324" t="s">
        <v>690</v>
      </c>
      <c r="H14324" t="s">
        <v>51</v>
      </c>
      <c r="I14324" t="s">
        <v>118</v>
      </c>
      <c r="J14324" t="s">
        <v>792</v>
      </c>
      <c r="K14324" t="s">
        <v>908</v>
      </c>
      <c r="L14324" t="s">
        <v>678</v>
      </c>
      <c r="N14324" t="s">
        <v>77</v>
      </c>
      <c r="O14324" t="s">
        <v>90</v>
      </c>
      <c r="P14324" t="s">
        <v>172</v>
      </c>
      <c r="Q14324">
        <v>2</v>
      </c>
      <c r="R14324">
        <v>289</v>
      </c>
      <c r="S14324">
        <v>578</v>
      </c>
      <c r="T14324">
        <v>10</v>
      </c>
      <c r="U14324">
        <v>-57.8</v>
      </c>
      <c r="V14324">
        <v>520.20000000000005</v>
      </c>
    </row>
    <row r="14325" spans="2:26" x14ac:dyDescent="0.25">
      <c r="F14325" t="s">
        <v>884</v>
      </c>
      <c r="G14325" t="s">
        <v>690</v>
      </c>
      <c r="H14325" t="s">
        <v>29</v>
      </c>
      <c r="I14325" t="s">
        <v>118</v>
      </c>
      <c r="J14325" t="s">
        <v>906</v>
      </c>
      <c r="K14325" t="s">
        <v>1668</v>
      </c>
      <c r="L14325" t="s">
        <v>678</v>
      </c>
      <c r="N14325" t="s">
        <v>77</v>
      </c>
      <c r="O14325" t="s">
        <v>40</v>
      </c>
      <c r="P14325" t="s">
        <v>508</v>
      </c>
      <c r="Q14325">
        <v>2</v>
      </c>
      <c r="R14325">
        <v>579</v>
      </c>
      <c r="S14325">
        <v>1158</v>
      </c>
      <c r="T14325">
        <v>10</v>
      </c>
      <c r="U14325">
        <v>-115.8</v>
      </c>
      <c r="V14325">
        <v>1042.2</v>
      </c>
    </row>
    <row r="14326" spans="2:26" x14ac:dyDescent="0.25">
      <c r="F14326" t="s">
        <v>666</v>
      </c>
      <c r="G14326" t="s">
        <v>667</v>
      </c>
      <c r="H14326" t="s">
        <v>38</v>
      </c>
      <c r="I14326" t="s">
        <v>682</v>
      </c>
      <c r="J14326" t="s">
        <v>673</v>
      </c>
      <c r="K14326">
        <v>1345067</v>
      </c>
      <c r="N14326" t="s">
        <v>170</v>
      </c>
      <c r="O14326" t="s">
        <v>34</v>
      </c>
      <c r="P14326" t="s">
        <v>79</v>
      </c>
      <c r="Q14326">
        <v>1</v>
      </c>
      <c r="R14326">
        <v>15</v>
      </c>
      <c r="S14326">
        <v>15</v>
      </c>
      <c r="T14326">
        <v>100</v>
      </c>
      <c r="U14326">
        <v>-15</v>
      </c>
      <c r="V14326">
        <v>0</v>
      </c>
    </row>
    <row r="14327" spans="2:26" x14ac:dyDescent="0.25">
      <c r="F14327" t="s">
        <v>450</v>
      </c>
      <c r="G14327" t="s">
        <v>9080</v>
      </c>
      <c r="H14327" t="s">
        <v>29</v>
      </c>
      <c r="I14327" t="s">
        <v>122</v>
      </c>
      <c r="J14327" t="s">
        <v>9081</v>
      </c>
      <c r="K14327">
        <v>8905100375428</v>
      </c>
      <c r="N14327" t="s">
        <v>77</v>
      </c>
      <c r="O14327" t="s">
        <v>40</v>
      </c>
      <c r="P14327" t="s">
        <v>692</v>
      </c>
      <c r="Q14327">
        <v>1</v>
      </c>
      <c r="R14327">
        <v>2999</v>
      </c>
      <c r="S14327">
        <v>2999</v>
      </c>
      <c r="T14327">
        <v>0</v>
      </c>
      <c r="U14327">
        <v>0</v>
      </c>
      <c r="V14327">
        <v>2999</v>
      </c>
    </row>
    <row r="14328" spans="2:26" x14ac:dyDescent="0.25">
      <c r="B14328" s="2">
        <v>46082</v>
      </c>
      <c r="C14328" t="s">
        <v>10128</v>
      </c>
      <c r="D14328" t="s">
        <v>5552</v>
      </c>
      <c r="E14328">
        <v>8709472253</v>
      </c>
      <c r="F14328" t="s">
        <v>43</v>
      </c>
      <c r="G14328" t="s">
        <v>240</v>
      </c>
      <c r="H14328" t="s">
        <v>29</v>
      </c>
      <c r="I14328" t="s">
        <v>353</v>
      </c>
      <c r="J14328" t="s">
        <v>10129</v>
      </c>
      <c r="K14328">
        <v>8909286853930</v>
      </c>
      <c r="M14328" t="s">
        <v>47</v>
      </c>
      <c r="N14328" t="s">
        <v>77</v>
      </c>
      <c r="O14328" t="s">
        <v>500</v>
      </c>
      <c r="P14328" t="s">
        <v>172</v>
      </c>
      <c r="Q14328">
        <v>1</v>
      </c>
      <c r="R14328">
        <v>1299</v>
      </c>
      <c r="S14328">
        <v>1299</v>
      </c>
      <c r="T14328">
        <v>5</v>
      </c>
      <c r="U14328">
        <v>-64.95</v>
      </c>
      <c r="V14328">
        <v>1234.05</v>
      </c>
      <c r="W14328">
        <v>5126</v>
      </c>
      <c r="X14328">
        <v>0</v>
      </c>
      <c r="Y14328">
        <v>5126</v>
      </c>
      <c r="Z14328">
        <v>0</v>
      </c>
    </row>
    <row r="14329" spans="2:26" x14ac:dyDescent="0.25">
      <c r="F14329" t="s">
        <v>43</v>
      </c>
      <c r="G14329" t="s">
        <v>240</v>
      </c>
      <c r="H14329" t="s">
        <v>29</v>
      </c>
      <c r="I14329" t="s">
        <v>353</v>
      </c>
      <c r="J14329" t="s">
        <v>9840</v>
      </c>
      <c r="K14329">
        <v>8909432073434</v>
      </c>
      <c r="N14329" t="s">
        <v>77</v>
      </c>
      <c r="O14329" t="s">
        <v>500</v>
      </c>
      <c r="P14329" t="s">
        <v>172</v>
      </c>
      <c r="Q14329">
        <v>1</v>
      </c>
      <c r="R14329">
        <v>1299</v>
      </c>
      <c r="S14329">
        <v>1299</v>
      </c>
      <c r="T14329">
        <v>5</v>
      </c>
      <c r="U14329">
        <v>-64.95</v>
      </c>
      <c r="V14329">
        <v>1234.05</v>
      </c>
    </row>
    <row r="14330" spans="2:26" x14ac:dyDescent="0.25">
      <c r="F14330" t="s">
        <v>43</v>
      </c>
      <c r="G14330" t="s">
        <v>240</v>
      </c>
      <c r="H14330" t="s">
        <v>29</v>
      </c>
      <c r="I14330" t="s">
        <v>353</v>
      </c>
      <c r="J14330" t="s">
        <v>10130</v>
      </c>
      <c r="K14330">
        <v>8909432073618</v>
      </c>
      <c r="N14330" t="s">
        <v>77</v>
      </c>
      <c r="O14330" t="s">
        <v>500</v>
      </c>
      <c r="P14330" t="s">
        <v>172</v>
      </c>
      <c r="Q14330">
        <v>1</v>
      </c>
      <c r="R14330">
        <v>1299</v>
      </c>
      <c r="S14330">
        <v>1299</v>
      </c>
      <c r="T14330">
        <v>5</v>
      </c>
      <c r="U14330">
        <v>-64.95</v>
      </c>
      <c r="V14330">
        <v>1234.05</v>
      </c>
    </row>
    <row r="14331" spans="2:26" x14ac:dyDescent="0.25">
      <c r="F14331" t="s">
        <v>43</v>
      </c>
      <c r="G14331" t="s">
        <v>240</v>
      </c>
      <c r="H14331" t="s">
        <v>29</v>
      </c>
      <c r="I14331" t="s">
        <v>118</v>
      </c>
      <c r="J14331" t="s">
        <v>10131</v>
      </c>
      <c r="K14331">
        <v>8909432057786</v>
      </c>
      <c r="N14331" t="s">
        <v>77</v>
      </c>
      <c r="O14331" t="s">
        <v>500</v>
      </c>
      <c r="P14331" t="s">
        <v>172</v>
      </c>
      <c r="Q14331">
        <v>1</v>
      </c>
      <c r="R14331">
        <v>1499</v>
      </c>
      <c r="S14331">
        <v>1499</v>
      </c>
      <c r="T14331">
        <v>5</v>
      </c>
      <c r="U14331">
        <v>-74.95</v>
      </c>
      <c r="V14331">
        <v>1424.05</v>
      </c>
    </row>
    <row r="14332" spans="2:26" x14ac:dyDescent="0.25">
      <c r="F14332" t="s">
        <v>666</v>
      </c>
      <c r="G14332" t="s">
        <v>667</v>
      </c>
      <c r="H14332" t="s">
        <v>38</v>
      </c>
      <c r="I14332" t="s">
        <v>682</v>
      </c>
      <c r="J14332" t="s">
        <v>673</v>
      </c>
      <c r="K14332">
        <v>1345067</v>
      </c>
      <c r="N14332" t="s">
        <v>170</v>
      </c>
      <c r="O14332" t="s">
        <v>34</v>
      </c>
      <c r="P14332" t="s">
        <v>79</v>
      </c>
      <c r="Q14332">
        <v>1</v>
      </c>
      <c r="R14332">
        <v>15</v>
      </c>
      <c r="S14332">
        <v>15</v>
      </c>
      <c r="T14332">
        <v>100</v>
      </c>
      <c r="U14332">
        <v>-15</v>
      </c>
      <c r="V14332">
        <v>0</v>
      </c>
    </row>
    <row r="14333" spans="2:26" x14ac:dyDescent="0.25">
      <c r="B14333" s="2">
        <v>46082</v>
      </c>
      <c r="C14333" t="s">
        <v>10132</v>
      </c>
      <c r="D14333" t="s">
        <v>93</v>
      </c>
      <c r="E14333">
        <v>8877109546</v>
      </c>
      <c r="F14333" t="s">
        <v>49</v>
      </c>
      <c r="G14333" t="s">
        <v>227</v>
      </c>
      <c r="H14333" t="s">
        <v>38</v>
      </c>
      <c r="I14333" t="s">
        <v>30</v>
      </c>
      <c r="J14333" t="s">
        <v>483</v>
      </c>
      <c r="K14333">
        <v>1345378</v>
      </c>
      <c r="L14333" t="s">
        <v>145</v>
      </c>
      <c r="M14333" t="s">
        <v>47</v>
      </c>
      <c r="N14333" t="s">
        <v>33</v>
      </c>
      <c r="O14333" t="s">
        <v>34</v>
      </c>
      <c r="P14333" t="s">
        <v>79</v>
      </c>
      <c r="Q14333">
        <v>1</v>
      </c>
      <c r="R14333">
        <v>599</v>
      </c>
      <c r="S14333">
        <v>599</v>
      </c>
      <c r="T14333">
        <v>0</v>
      </c>
      <c r="U14333">
        <v>0</v>
      </c>
      <c r="V14333">
        <v>599</v>
      </c>
      <c r="W14333">
        <v>1648</v>
      </c>
      <c r="X14333">
        <v>0</v>
      </c>
      <c r="Y14333">
        <v>1648</v>
      </c>
      <c r="Z14333">
        <v>0</v>
      </c>
    </row>
    <row r="14334" spans="2:26" x14ac:dyDescent="0.25">
      <c r="F14334" t="s">
        <v>666</v>
      </c>
      <c r="G14334" t="s">
        <v>667</v>
      </c>
      <c r="H14334" t="s">
        <v>38</v>
      </c>
      <c r="I14334" t="s">
        <v>668</v>
      </c>
      <c r="J14334" t="s">
        <v>669</v>
      </c>
      <c r="K14334">
        <v>1345066</v>
      </c>
      <c r="N14334" t="s">
        <v>170</v>
      </c>
      <c r="O14334" t="s">
        <v>34</v>
      </c>
      <c r="P14334" t="s">
        <v>79</v>
      </c>
      <c r="Q14334">
        <v>1</v>
      </c>
      <c r="R14334">
        <v>6</v>
      </c>
      <c r="S14334">
        <v>6</v>
      </c>
      <c r="T14334">
        <v>100</v>
      </c>
      <c r="U14334">
        <v>-6</v>
      </c>
      <c r="V14334">
        <v>0</v>
      </c>
    </row>
    <row r="14335" spans="2:26" x14ac:dyDescent="0.25">
      <c r="F14335" t="s">
        <v>62</v>
      </c>
      <c r="G14335" t="s">
        <v>2531</v>
      </c>
      <c r="H14335" t="s">
        <v>51</v>
      </c>
      <c r="I14335" t="s">
        <v>30</v>
      </c>
      <c r="J14335" t="s">
        <v>3433</v>
      </c>
      <c r="K14335">
        <v>1350113</v>
      </c>
      <c r="L14335" t="s">
        <v>145</v>
      </c>
      <c r="N14335" t="s">
        <v>33</v>
      </c>
      <c r="O14335" t="s">
        <v>34</v>
      </c>
      <c r="P14335" t="s">
        <v>2533</v>
      </c>
      <c r="Q14335">
        <v>1</v>
      </c>
      <c r="R14335">
        <v>1049</v>
      </c>
      <c r="S14335">
        <v>1049</v>
      </c>
      <c r="T14335">
        <v>0</v>
      </c>
      <c r="U14335">
        <v>0</v>
      </c>
      <c r="V14335">
        <v>1049</v>
      </c>
    </row>
    <row r="14336" spans="2:26" x14ac:dyDescent="0.25">
      <c r="B14336" s="2">
        <v>46082</v>
      </c>
      <c r="C14336" t="s">
        <v>10133</v>
      </c>
      <c r="D14336" t="s">
        <v>10134</v>
      </c>
      <c r="E14336">
        <v>8210721435</v>
      </c>
      <c r="F14336" t="s">
        <v>73</v>
      </c>
      <c r="G14336" t="s">
        <v>74</v>
      </c>
      <c r="H14336" t="s">
        <v>38</v>
      </c>
      <c r="I14336">
        <v>44</v>
      </c>
      <c r="J14336" t="s">
        <v>8022</v>
      </c>
      <c r="K14336" t="s">
        <v>10135</v>
      </c>
      <c r="L14336" t="s">
        <v>568</v>
      </c>
      <c r="M14336" t="s">
        <v>47</v>
      </c>
      <c r="N14336" t="s">
        <v>77</v>
      </c>
      <c r="O14336" t="s">
        <v>40</v>
      </c>
      <c r="P14336" t="s">
        <v>972</v>
      </c>
      <c r="Q14336">
        <v>1</v>
      </c>
      <c r="R14336">
        <v>1049</v>
      </c>
      <c r="S14336">
        <v>1049</v>
      </c>
      <c r="T14336">
        <v>5</v>
      </c>
      <c r="U14336">
        <v>-52.45</v>
      </c>
      <c r="V14336">
        <v>996.55</v>
      </c>
      <c r="W14336">
        <v>15955</v>
      </c>
      <c r="X14336">
        <v>15955</v>
      </c>
      <c r="Y14336">
        <v>0</v>
      </c>
      <c r="Z14336">
        <v>0</v>
      </c>
    </row>
    <row r="14337" spans="2:26" x14ac:dyDescent="0.25">
      <c r="F14337" t="s">
        <v>666</v>
      </c>
      <c r="G14337" t="s">
        <v>667</v>
      </c>
      <c r="H14337" t="s">
        <v>38</v>
      </c>
      <c r="I14337" t="s">
        <v>672</v>
      </c>
      <c r="J14337" t="s">
        <v>673</v>
      </c>
      <c r="K14337">
        <v>1345068</v>
      </c>
      <c r="N14337" t="s">
        <v>170</v>
      </c>
      <c r="O14337" t="s">
        <v>34</v>
      </c>
      <c r="P14337" t="s">
        <v>79</v>
      </c>
      <c r="Q14337">
        <v>1</v>
      </c>
      <c r="R14337">
        <v>25</v>
      </c>
      <c r="S14337">
        <v>25</v>
      </c>
      <c r="T14337">
        <v>100</v>
      </c>
      <c r="U14337">
        <v>-25</v>
      </c>
      <c r="V14337">
        <v>0</v>
      </c>
    </row>
    <row r="14338" spans="2:26" x14ac:dyDescent="0.25">
      <c r="F14338" t="s">
        <v>263</v>
      </c>
      <c r="G14338" t="s">
        <v>9640</v>
      </c>
      <c r="H14338" t="s">
        <v>29</v>
      </c>
      <c r="I14338" t="s">
        <v>30</v>
      </c>
      <c r="J14338" t="s">
        <v>9641</v>
      </c>
      <c r="K14338">
        <v>1374778</v>
      </c>
      <c r="L14338" t="s">
        <v>161</v>
      </c>
      <c r="N14338" t="s">
        <v>33</v>
      </c>
      <c r="O14338" t="s">
        <v>3997</v>
      </c>
      <c r="P14338" t="s">
        <v>172</v>
      </c>
      <c r="Q14338">
        <v>1</v>
      </c>
      <c r="R14338">
        <v>6649</v>
      </c>
      <c r="S14338">
        <v>6649</v>
      </c>
      <c r="T14338">
        <v>5</v>
      </c>
      <c r="U14338">
        <v>-332.45</v>
      </c>
      <c r="V14338">
        <v>6316.55</v>
      </c>
    </row>
    <row r="14339" spans="2:26" x14ac:dyDescent="0.25">
      <c r="F14339" t="s">
        <v>73</v>
      </c>
      <c r="G14339" t="s">
        <v>74</v>
      </c>
      <c r="H14339" t="s">
        <v>38</v>
      </c>
      <c r="I14339">
        <v>44</v>
      </c>
      <c r="J14339" t="s">
        <v>10136</v>
      </c>
      <c r="K14339" t="s">
        <v>10137</v>
      </c>
      <c r="L14339" t="s">
        <v>568</v>
      </c>
      <c r="N14339" t="s">
        <v>77</v>
      </c>
      <c r="O14339" t="s">
        <v>40</v>
      </c>
      <c r="P14339" t="s">
        <v>972</v>
      </c>
      <c r="Q14339">
        <v>1</v>
      </c>
      <c r="R14339">
        <v>1299</v>
      </c>
      <c r="S14339">
        <v>1299</v>
      </c>
      <c r="T14339">
        <v>5</v>
      </c>
      <c r="U14339">
        <v>-64.95</v>
      </c>
      <c r="V14339">
        <v>1234.05</v>
      </c>
    </row>
    <row r="14340" spans="2:26" x14ac:dyDescent="0.25">
      <c r="F14340" t="s">
        <v>263</v>
      </c>
      <c r="G14340" t="s">
        <v>1227</v>
      </c>
      <c r="H14340" t="s">
        <v>29</v>
      </c>
      <c r="I14340" t="s">
        <v>30</v>
      </c>
      <c r="J14340" t="s">
        <v>2145</v>
      </c>
      <c r="K14340">
        <v>1342183</v>
      </c>
      <c r="L14340" t="s">
        <v>161</v>
      </c>
      <c r="N14340" t="s">
        <v>33</v>
      </c>
      <c r="O14340" t="s">
        <v>34</v>
      </c>
      <c r="P14340" t="s">
        <v>79</v>
      </c>
      <c r="Q14340">
        <v>1</v>
      </c>
      <c r="R14340">
        <v>4099</v>
      </c>
      <c r="S14340">
        <v>4099</v>
      </c>
      <c r="T14340">
        <v>5</v>
      </c>
      <c r="U14340">
        <v>-204.95</v>
      </c>
      <c r="V14340">
        <v>3894.05</v>
      </c>
    </row>
    <row r="14341" spans="2:26" x14ac:dyDescent="0.25">
      <c r="F14341" t="s">
        <v>27</v>
      </c>
      <c r="G14341" t="s">
        <v>159</v>
      </c>
      <c r="H14341" t="s">
        <v>29</v>
      </c>
      <c r="I14341" t="s">
        <v>30</v>
      </c>
      <c r="J14341" t="s">
        <v>10138</v>
      </c>
      <c r="K14341">
        <v>1322245</v>
      </c>
      <c r="L14341" t="s">
        <v>161</v>
      </c>
      <c r="N14341" t="s">
        <v>33</v>
      </c>
      <c r="O14341" t="s">
        <v>34</v>
      </c>
      <c r="P14341" t="s">
        <v>35</v>
      </c>
      <c r="Q14341">
        <v>1</v>
      </c>
      <c r="R14341">
        <v>3699</v>
      </c>
      <c r="S14341">
        <v>3699</v>
      </c>
      <c r="T14341">
        <v>5</v>
      </c>
      <c r="U14341">
        <v>-184.95</v>
      </c>
      <c r="V14341">
        <v>3514.05</v>
      </c>
    </row>
    <row r="14342" spans="2:26" x14ac:dyDescent="0.25">
      <c r="B14342" s="2">
        <v>46082</v>
      </c>
      <c r="C14342" t="s">
        <v>10139</v>
      </c>
      <c r="D14342" t="s">
        <v>4536</v>
      </c>
      <c r="E14342">
        <v>6201601080</v>
      </c>
      <c r="F14342" t="s">
        <v>504</v>
      </c>
      <c r="G14342" t="s">
        <v>505</v>
      </c>
      <c r="H14342" t="s">
        <v>29</v>
      </c>
      <c r="I14342" t="s">
        <v>118</v>
      </c>
      <c r="J14342" t="s">
        <v>506</v>
      </c>
      <c r="K14342">
        <v>1126080</v>
      </c>
      <c r="L14342" t="s">
        <v>2542</v>
      </c>
      <c r="M14342" t="s">
        <v>507</v>
      </c>
      <c r="N14342" t="s">
        <v>33</v>
      </c>
      <c r="O14342" t="s">
        <v>40</v>
      </c>
      <c r="P14342" t="s">
        <v>508</v>
      </c>
      <c r="Q14342">
        <v>2</v>
      </c>
      <c r="R14342">
        <v>120</v>
      </c>
      <c r="S14342">
        <v>240</v>
      </c>
      <c r="T14342">
        <v>0</v>
      </c>
      <c r="U14342">
        <v>0</v>
      </c>
      <c r="V14342">
        <v>240</v>
      </c>
      <c r="W14342">
        <v>2588</v>
      </c>
      <c r="X14342">
        <v>0</v>
      </c>
      <c r="Y14342">
        <v>2588</v>
      </c>
      <c r="Z14342">
        <v>0</v>
      </c>
    </row>
    <row r="14343" spans="2:26" x14ac:dyDescent="0.25">
      <c r="F14343" t="s">
        <v>666</v>
      </c>
      <c r="G14343" t="s">
        <v>667</v>
      </c>
      <c r="H14343" t="s">
        <v>38</v>
      </c>
      <c r="I14343" t="s">
        <v>682</v>
      </c>
      <c r="J14343" t="s">
        <v>673</v>
      </c>
      <c r="K14343">
        <v>1345067</v>
      </c>
      <c r="N14343" t="s">
        <v>170</v>
      </c>
      <c r="O14343" t="s">
        <v>34</v>
      </c>
      <c r="P14343" t="s">
        <v>79</v>
      </c>
      <c r="Q14343">
        <v>1</v>
      </c>
      <c r="R14343">
        <v>15</v>
      </c>
      <c r="S14343">
        <v>15</v>
      </c>
      <c r="T14343">
        <v>100</v>
      </c>
      <c r="U14343">
        <v>-15</v>
      </c>
      <c r="V14343">
        <v>0</v>
      </c>
    </row>
    <row r="14344" spans="2:26" x14ac:dyDescent="0.25">
      <c r="F14344" t="s">
        <v>263</v>
      </c>
      <c r="G14344" t="s">
        <v>1246</v>
      </c>
      <c r="H14344" t="s">
        <v>29</v>
      </c>
      <c r="I14344" t="s">
        <v>30</v>
      </c>
      <c r="J14344" t="s">
        <v>10140</v>
      </c>
      <c r="K14344">
        <v>1373439</v>
      </c>
      <c r="L14344" t="s">
        <v>2542</v>
      </c>
      <c r="N14344" t="s">
        <v>33</v>
      </c>
      <c r="O14344" t="s">
        <v>34</v>
      </c>
      <c r="P14344" t="s">
        <v>285</v>
      </c>
      <c r="Q14344">
        <v>1</v>
      </c>
      <c r="R14344">
        <v>1349</v>
      </c>
      <c r="S14344">
        <v>1349</v>
      </c>
      <c r="T14344">
        <v>0</v>
      </c>
      <c r="U14344">
        <v>0</v>
      </c>
      <c r="V14344">
        <v>1349</v>
      </c>
    </row>
    <row r="14345" spans="2:26" x14ac:dyDescent="0.25">
      <c r="F14345" t="s">
        <v>263</v>
      </c>
      <c r="G14345" t="s">
        <v>3162</v>
      </c>
      <c r="H14345" t="s">
        <v>29</v>
      </c>
      <c r="I14345" t="s">
        <v>30</v>
      </c>
      <c r="J14345" t="s">
        <v>10141</v>
      </c>
      <c r="K14345">
        <v>1384547</v>
      </c>
      <c r="L14345" t="s">
        <v>2542</v>
      </c>
      <c r="N14345" t="s">
        <v>33</v>
      </c>
      <c r="O14345" t="s">
        <v>3997</v>
      </c>
      <c r="P14345" t="s">
        <v>172</v>
      </c>
      <c r="Q14345">
        <v>1</v>
      </c>
      <c r="R14345">
        <v>999</v>
      </c>
      <c r="S14345">
        <v>999</v>
      </c>
      <c r="T14345">
        <v>0</v>
      </c>
      <c r="U14345">
        <v>0</v>
      </c>
      <c r="V14345">
        <v>999</v>
      </c>
    </row>
    <row r="14346" spans="2:26" x14ac:dyDescent="0.25">
      <c r="B14346" s="2">
        <v>46082</v>
      </c>
      <c r="C14346" t="s">
        <v>10142</v>
      </c>
      <c r="D14346" t="s">
        <v>26</v>
      </c>
      <c r="E14346">
        <v>0</v>
      </c>
      <c r="F14346" t="s">
        <v>2680</v>
      </c>
      <c r="G14346" t="s">
        <v>659</v>
      </c>
      <c r="H14346" t="s">
        <v>51</v>
      </c>
      <c r="I14346" t="s">
        <v>118</v>
      </c>
      <c r="J14346" t="s">
        <v>9264</v>
      </c>
      <c r="K14346">
        <v>8909323670902</v>
      </c>
      <c r="L14346" t="s">
        <v>177</v>
      </c>
      <c r="M14346" t="s">
        <v>245</v>
      </c>
      <c r="N14346" t="s">
        <v>33</v>
      </c>
      <c r="O14346" t="s">
        <v>9265</v>
      </c>
      <c r="P14346" t="s">
        <v>172</v>
      </c>
      <c r="Q14346">
        <v>1</v>
      </c>
      <c r="R14346">
        <v>2399</v>
      </c>
      <c r="S14346">
        <v>2399</v>
      </c>
      <c r="T14346">
        <v>0</v>
      </c>
      <c r="U14346">
        <v>0</v>
      </c>
      <c r="V14346">
        <v>2399</v>
      </c>
      <c r="W14346">
        <v>13643</v>
      </c>
      <c r="X14346">
        <v>0</v>
      </c>
      <c r="Y14346">
        <v>13643</v>
      </c>
      <c r="Z14346">
        <v>0</v>
      </c>
    </row>
    <row r="14347" spans="2:26" x14ac:dyDescent="0.25">
      <c r="F14347" t="s">
        <v>666</v>
      </c>
      <c r="G14347" t="s">
        <v>667</v>
      </c>
      <c r="H14347" t="s">
        <v>38</v>
      </c>
      <c r="I14347" t="s">
        <v>672</v>
      </c>
      <c r="J14347" t="s">
        <v>673</v>
      </c>
      <c r="K14347">
        <v>1345068</v>
      </c>
      <c r="N14347" t="s">
        <v>170</v>
      </c>
      <c r="O14347" t="s">
        <v>34</v>
      </c>
      <c r="P14347" t="s">
        <v>79</v>
      </c>
      <c r="Q14347">
        <v>1</v>
      </c>
      <c r="R14347">
        <v>25</v>
      </c>
      <c r="S14347">
        <v>25</v>
      </c>
      <c r="T14347">
        <v>100</v>
      </c>
      <c r="U14347">
        <v>-25</v>
      </c>
      <c r="V14347">
        <v>0</v>
      </c>
    </row>
    <row r="14348" spans="2:26" x14ac:dyDescent="0.25">
      <c r="F14348" t="s">
        <v>250</v>
      </c>
      <c r="G14348" t="s">
        <v>659</v>
      </c>
      <c r="H14348" t="s">
        <v>38</v>
      </c>
      <c r="I14348" t="s">
        <v>122</v>
      </c>
      <c r="J14348" t="s">
        <v>6861</v>
      </c>
      <c r="K14348">
        <v>8909323254348</v>
      </c>
      <c r="L14348" t="s">
        <v>177</v>
      </c>
      <c r="N14348" t="s">
        <v>33</v>
      </c>
      <c r="O14348" t="s">
        <v>40</v>
      </c>
      <c r="P14348" t="s">
        <v>972</v>
      </c>
      <c r="Q14348">
        <v>1</v>
      </c>
      <c r="R14348">
        <v>2199</v>
      </c>
      <c r="S14348">
        <v>2199</v>
      </c>
      <c r="T14348">
        <v>0</v>
      </c>
      <c r="U14348">
        <v>0</v>
      </c>
      <c r="V14348">
        <v>2199</v>
      </c>
    </row>
    <row r="14349" spans="2:26" x14ac:dyDescent="0.25">
      <c r="F14349" t="s">
        <v>1485</v>
      </c>
      <c r="G14349" t="s">
        <v>147</v>
      </c>
      <c r="H14349" t="s">
        <v>29</v>
      </c>
      <c r="I14349" t="s">
        <v>30</v>
      </c>
      <c r="J14349" t="s">
        <v>9619</v>
      </c>
      <c r="K14349">
        <v>193997</v>
      </c>
      <c r="L14349" t="s">
        <v>177</v>
      </c>
      <c r="N14349" t="s">
        <v>33</v>
      </c>
      <c r="O14349" t="s">
        <v>3704</v>
      </c>
      <c r="P14349" t="s">
        <v>97</v>
      </c>
      <c r="Q14349">
        <v>1</v>
      </c>
      <c r="R14349">
        <v>4650</v>
      </c>
      <c r="S14349">
        <v>4650</v>
      </c>
      <c r="T14349">
        <v>0</v>
      </c>
      <c r="U14349">
        <v>0</v>
      </c>
      <c r="V14349">
        <v>4650</v>
      </c>
    </row>
    <row r="14350" spans="2:26" x14ac:dyDescent="0.25">
      <c r="F14350" t="s">
        <v>62</v>
      </c>
      <c r="G14350" t="s">
        <v>147</v>
      </c>
      <c r="H14350" t="s">
        <v>29</v>
      </c>
      <c r="I14350" t="s">
        <v>30</v>
      </c>
      <c r="J14350" t="s">
        <v>10143</v>
      </c>
      <c r="K14350">
        <v>189350</v>
      </c>
      <c r="L14350" t="s">
        <v>177</v>
      </c>
      <c r="N14350" t="s">
        <v>33</v>
      </c>
      <c r="O14350" t="s">
        <v>131</v>
      </c>
      <c r="P14350" s="3">
        <v>45843</v>
      </c>
      <c r="Q14350">
        <v>1</v>
      </c>
      <c r="R14350">
        <v>4395</v>
      </c>
      <c r="S14350">
        <v>4395</v>
      </c>
      <c r="T14350">
        <v>0</v>
      </c>
      <c r="U14350">
        <v>0</v>
      </c>
      <c r="V14350">
        <v>4395</v>
      </c>
    </row>
    <row r="14351" spans="2:26" x14ac:dyDescent="0.25">
      <c r="B14351" s="2">
        <v>46082</v>
      </c>
      <c r="C14351" t="s">
        <v>10144</v>
      </c>
      <c r="D14351" t="s">
        <v>26</v>
      </c>
      <c r="F14351" t="s">
        <v>666</v>
      </c>
      <c r="G14351" t="s">
        <v>667</v>
      </c>
      <c r="H14351" t="s">
        <v>38</v>
      </c>
      <c r="I14351" t="s">
        <v>682</v>
      </c>
      <c r="J14351" t="s">
        <v>673</v>
      </c>
      <c r="K14351">
        <v>1345067</v>
      </c>
      <c r="M14351" t="s">
        <v>260</v>
      </c>
      <c r="N14351" t="s">
        <v>170</v>
      </c>
      <c r="O14351" t="s">
        <v>34</v>
      </c>
      <c r="P14351" t="s">
        <v>79</v>
      </c>
      <c r="Q14351">
        <v>1</v>
      </c>
      <c r="R14351">
        <v>15</v>
      </c>
      <c r="S14351">
        <v>15</v>
      </c>
      <c r="T14351">
        <v>100</v>
      </c>
      <c r="U14351">
        <v>-15</v>
      </c>
      <c r="V14351">
        <v>0</v>
      </c>
      <c r="W14351">
        <v>6698</v>
      </c>
      <c r="X14351">
        <v>6698</v>
      </c>
      <c r="Y14351">
        <v>0</v>
      </c>
      <c r="Z14351">
        <v>0</v>
      </c>
    </row>
    <row r="14352" spans="2:26" x14ac:dyDescent="0.25">
      <c r="F14352" t="s">
        <v>73</v>
      </c>
      <c r="G14352" t="s">
        <v>106</v>
      </c>
      <c r="H14352" t="s">
        <v>29</v>
      </c>
      <c r="I14352">
        <v>39</v>
      </c>
      <c r="J14352" t="s">
        <v>9427</v>
      </c>
      <c r="K14352">
        <v>8909238568103</v>
      </c>
      <c r="L14352" t="s">
        <v>222</v>
      </c>
      <c r="N14352" t="s">
        <v>77</v>
      </c>
      <c r="O14352" t="s">
        <v>90</v>
      </c>
      <c r="P14352" t="s">
        <v>108</v>
      </c>
      <c r="Q14352">
        <v>1</v>
      </c>
      <c r="R14352">
        <v>2999</v>
      </c>
      <c r="S14352">
        <v>2999</v>
      </c>
      <c r="T14352">
        <v>20</v>
      </c>
      <c r="U14352">
        <v>-599.79999999999995</v>
      </c>
      <c r="V14352">
        <v>2399.1999999999998</v>
      </c>
    </row>
    <row r="14353" spans="2:26" x14ac:dyDescent="0.25">
      <c r="F14353" t="s">
        <v>87</v>
      </c>
      <c r="G14353" t="s">
        <v>628</v>
      </c>
      <c r="H14353" t="s">
        <v>29</v>
      </c>
      <c r="I14353">
        <v>82</v>
      </c>
      <c r="J14353" t="s">
        <v>9930</v>
      </c>
      <c r="K14353">
        <v>8909397951334</v>
      </c>
      <c r="L14353" t="s">
        <v>222</v>
      </c>
      <c r="N14353" t="s">
        <v>77</v>
      </c>
      <c r="O14353" t="s">
        <v>90</v>
      </c>
      <c r="P14353" t="s">
        <v>285</v>
      </c>
      <c r="Q14353">
        <v>1</v>
      </c>
      <c r="R14353">
        <v>4299</v>
      </c>
      <c r="S14353">
        <v>4299</v>
      </c>
      <c r="T14353">
        <v>0</v>
      </c>
      <c r="U14353">
        <v>0</v>
      </c>
      <c r="V14353">
        <v>4299</v>
      </c>
    </row>
    <row r="14354" spans="2:26" x14ac:dyDescent="0.25">
      <c r="B14354" s="2">
        <v>46082</v>
      </c>
      <c r="C14354" t="s">
        <v>10145</v>
      </c>
      <c r="D14354" t="s">
        <v>26</v>
      </c>
      <c r="F14354" t="s">
        <v>263</v>
      </c>
      <c r="G14354" t="s">
        <v>1390</v>
      </c>
      <c r="H14354" t="s">
        <v>29</v>
      </c>
      <c r="I14354" t="s">
        <v>30</v>
      </c>
      <c r="J14354" t="s">
        <v>9790</v>
      </c>
      <c r="K14354">
        <v>1383177</v>
      </c>
      <c r="L14354" t="s">
        <v>177</v>
      </c>
      <c r="M14354" t="s">
        <v>205</v>
      </c>
      <c r="N14354" t="s">
        <v>33</v>
      </c>
      <c r="O14354" t="s">
        <v>3997</v>
      </c>
      <c r="P14354" t="s">
        <v>172</v>
      </c>
      <c r="Q14354">
        <v>1</v>
      </c>
      <c r="R14354">
        <v>1449</v>
      </c>
      <c r="S14354">
        <v>1449</v>
      </c>
      <c r="T14354">
        <v>0</v>
      </c>
      <c r="U14354">
        <v>0</v>
      </c>
      <c r="V14354">
        <v>1449</v>
      </c>
      <c r="W14354">
        <v>1449</v>
      </c>
      <c r="X14354">
        <v>0</v>
      </c>
      <c r="Y14354">
        <v>1449</v>
      </c>
      <c r="Z14354">
        <v>0</v>
      </c>
    </row>
    <row r="14355" spans="2:26" x14ac:dyDescent="0.25">
      <c r="F14355" t="s">
        <v>666</v>
      </c>
      <c r="G14355" t="s">
        <v>667</v>
      </c>
      <c r="H14355" t="s">
        <v>38</v>
      </c>
      <c r="I14355" t="s">
        <v>668</v>
      </c>
      <c r="J14355" t="s">
        <v>669</v>
      </c>
      <c r="K14355">
        <v>1345066</v>
      </c>
      <c r="N14355" t="s">
        <v>170</v>
      </c>
      <c r="O14355" t="s">
        <v>34</v>
      </c>
      <c r="P14355" t="s">
        <v>79</v>
      </c>
      <c r="Q14355">
        <v>1</v>
      </c>
      <c r="R14355">
        <v>6</v>
      </c>
      <c r="S14355">
        <v>6</v>
      </c>
      <c r="T14355">
        <v>100</v>
      </c>
      <c r="U14355">
        <v>-6</v>
      </c>
      <c r="V14355">
        <v>0</v>
      </c>
    </row>
    <row r="14356" spans="2:26" x14ac:dyDescent="0.25">
      <c r="B14356" s="2">
        <v>46082</v>
      </c>
      <c r="C14356" t="s">
        <v>10146</v>
      </c>
      <c r="D14356" t="s">
        <v>4564</v>
      </c>
      <c r="E14356">
        <v>6203863363</v>
      </c>
      <c r="F14356" t="s">
        <v>1023</v>
      </c>
      <c r="G14356" t="s">
        <v>4624</v>
      </c>
      <c r="H14356" t="s">
        <v>29</v>
      </c>
      <c r="I14356" t="s">
        <v>30</v>
      </c>
      <c r="J14356" t="s">
        <v>10147</v>
      </c>
      <c r="K14356">
        <v>1364842</v>
      </c>
      <c r="L14356" t="s">
        <v>177</v>
      </c>
      <c r="M14356" t="s">
        <v>32</v>
      </c>
      <c r="N14356" t="s">
        <v>33</v>
      </c>
      <c r="O14356" t="s">
        <v>34</v>
      </c>
      <c r="P14356" t="s">
        <v>972</v>
      </c>
      <c r="Q14356">
        <v>1</v>
      </c>
      <c r="R14356">
        <v>3199</v>
      </c>
      <c r="S14356">
        <v>3199</v>
      </c>
      <c r="T14356">
        <v>0</v>
      </c>
      <c r="U14356">
        <v>0</v>
      </c>
      <c r="V14356">
        <v>3199</v>
      </c>
      <c r="W14356">
        <v>9772</v>
      </c>
      <c r="X14356">
        <v>0</v>
      </c>
      <c r="Y14356">
        <v>9772</v>
      </c>
      <c r="Z14356">
        <v>0</v>
      </c>
    </row>
    <row r="14357" spans="2:26" x14ac:dyDescent="0.25">
      <c r="F14357" t="s">
        <v>73</v>
      </c>
      <c r="G14357" t="s">
        <v>106</v>
      </c>
      <c r="H14357" t="s">
        <v>29</v>
      </c>
      <c r="I14357">
        <v>6</v>
      </c>
      <c r="J14357" t="s">
        <v>10148</v>
      </c>
      <c r="K14357">
        <v>8909238854138</v>
      </c>
      <c r="L14357" t="s">
        <v>512</v>
      </c>
      <c r="N14357" t="s">
        <v>39</v>
      </c>
      <c r="O14357" t="s">
        <v>90</v>
      </c>
      <c r="P14357" t="s">
        <v>79</v>
      </c>
      <c r="Q14357">
        <v>1</v>
      </c>
      <c r="R14357">
        <v>1299</v>
      </c>
      <c r="S14357">
        <v>1299</v>
      </c>
      <c r="T14357">
        <v>40</v>
      </c>
      <c r="U14357">
        <v>-519.6</v>
      </c>
      <c r="V14357">
        <v>779.4</v>
      </c>
    </row>
    <row r="14358" spans="2:26" x14ac:dyDescent="0.25">
      <c r="F14358" t="s">
        <v>263</v>
      </c>
      <c r="G14358" t="s">
        <v>10015</v>
      </c>
      <c r="H14358" t="s">
        <v>29</v>
      </c>
      <c r="I14358" t="s">
        <v>30</v>
      </c>
      <c r="J14358" t="s">
        <v>10016</v>
      </c>
      <c r="K14358">
        <v>1388691</v>
      </c>
      <c r="L14358" t="s">
        <v>2542</v>
      </c>
      <c r="N14358" t="s">
        <v>33</v>
      </c>
      <c r="O14358" t="s">
        <v>3997</v>
      </c>
      <c r="P14358" t="s">
        <v>172</v>
      </c>
      <c r="Q14358">
        <v>1</v>
      </c>
      <c r="R14358">
        <v>2399</v>
      </c>
      <c r="S14358">
        <v>2399</v>
      </c>
      <c r="T14358">
        <v>0</v>
      </c>
      <c r="U14358">
        <v>0</v>
      </c>
      <c r="V14358">
        <v>2399</v>
      </c>
    </row>
    <row r="14359" spans="2:26" x14ac:dyDescent="0.25">
      <c r="F14359" t="s">
        <v>73</v>
      </c>
      <c r="G14359" t="s">
        <v>516</v>
      </c>
      <c r="H14359" t="s">
        <v>29</v>
      </c>
      <c r="I14359" t="s">
        <v>118</v>
      </c>
      <c r="J14359" t="s">
        <v>10149</v>
      </c>
      <c r="K14359">
        <v>5401180974313</v>
      </c>
      <c r="L14359" t="s">
        <v>512</v>
      </c>
      <c r="N14359" t="s">
        <v>77</v>
      </c>
      <c r="O14359" t="s">
        <v>90</v>
      </c>
      <c r="P14359" t="s">
        <v>79</v>
      </c>
      <c r="Q14359">
        <v>1</v>
      </c>
      <c r="R14359">
        <v>3159</v>
      </c>
      <c r="S14359">
        <v>3159</v>
      </c>
      <c r="T14359">
        <v>40</v>
      </c>
      <c r="U14359">
        <v>-1263.5999999999999</v>
      </c>
      <c r="V14359">
        <v>1895.4</v>
      </c>
    </row>
    <row r="14360" spans="2:26" x14ac:dyDescent="0.25">
      <c r="F14360" t="s">
        <v>504</v>
      </c>
      <c r="G14360" t="s">
        <v>505</v>
      </c>
      <c r="H14360" t="s">
        <v>29</v>
      </c>
      <c r="I14360" t="s">
        <v>118</v>
      </c>
      <c r="J14360" t="s">
        <v>506</v>
      </c>
      <c r="K14360">
        <v>1126080</v>
      </c>
      <c r="L14360" t="s">
        <v>2542</v>
      </c>
      <c r="N14360" t="s">
        <v>33</v>
      </c>
      <c r="O14360" t="s">
        <v>40</v>
      </c>
      <c r="P14360" t="s">
        <v>508</v>
      </c>
      <c r="Q14360">
        <v>1</v>
      </c>
      <c r="R14360">
        <v>120</v>
      </c>
      <c r="S14360">
        <v>120</v>
      </c>
      <c r="T14360">
        <v>0</v>
      </c>
      <c r="U14360">
        <v>0</v>
      </c>
      <c r="V14360">
        <v>120</v>
      </c>
    </row>
    <row r="14361" spans="2:26" x14ac:dyDescent="0.25">
      <c r="F14361" t="s">
        <v>87</v>
      </c>
      <c r="G14361" t="s">
        <v>106</v>
      </c>
      <c r="H14361" t="s">
        <v>29</v>
      </c>
      <c r="I14361">
        <v>6</v>
      </c>
      <c r="J14361" t="s">
        <v>10150</v>
      </c>
      <c r="K14361">
        <v>8909238132892</v>
      </c>
      <c r="L14361" t="s">
        <v>512</v>
      </c>
      <c r="N14361" t="s">
        <v>39</v>
      </c>
      <c r="O14361" t="s">
        <v>90</v>
      </c>
      <c r="P14361" t="s">
        <v>246</v>
      </c>
      <c r="Q14361">
        <v>1</v>
      </c>
      <c r="R14361">
        <v>2299</v>
      </c>
      <c r="S14361">
        <v>2299</v>
      </c>
      <c r="T14361">
        <v>40</v>
      </c>
      <c r="U14361">
        <v>-919.6</v>
      </c>
      <c r="V14361">
        <v>1379.4</v>
      </c>
    </row>
    <row r="14362" spans="2:26" x14ac:dyDescent="0.25">
      <c r="B14362" s="2">
        <v>46082</v>
      </c>
      <c r="C14362" t="s">
        <v>10151</v>
      </c>
      <c r="D14362" t="s">
        <v>26</v>
      </c>
      <c r="F14362" t="s">
        <v>62</v>
      </c>
      <c r="G14362" t="s">
        <v>104</v>
      </c>
      <c r="H14362" t="s">
        <v>38</v>
      </c>
      <c r="I14362" t="s">
        <v>30</v>
      </c>
      <c r="J14362" t="s">
        <v>4050</v>
      </c>
      <c r="K14362">
        <v>1318026</v>
      </c>
      <c r="L14362" t="s">
        <v>218</v>
      </c>
      <c r="M14362" t="s">
        <v>53</v>
      </c>
      <c r="N14362" t="s">
        <v>33</v>
      </c>
      <c r="O14362" t="s">
        <v>34</v>
      </c>
      <c r="P14362" t="s">
        <v>35</v>
      </c>
      <c r="Q14362">
        <v>1</v>
      </c>
      <c r="R14362">
        <v>1099</v>
      </c>
      <c r="S14362">
        <v>1099</v>
      </c>
      <c r="T14362">
        <v>0</v>
      </c>
      <c r="U14362">
        <v>0</v>
      </c>
      <c r="V14362">
        <v>1099</v>
      </c>
      <c r="W14362">
        <v>1099</v>
      </c>
      <c r="X14362">
        <v>1099</v>
      </c>
      <c r="Y14362">
        <v>0</v>
      </c>
      <c r="Z14362">
        <v>0</v>
      </c>
    </row>
    <row r="14363" spans="2:26" x14ac:dyDescent="0.25">
      <c r="F14363" t="s">
        <v>666</v>
      </c>
      <c r="G14363" t="s">
        <v>667</v>
      </c>
      <c r="H14363" t="s">
        <v>38</v>
      </c>
      <c r="I14363" t="s">
        <v>668</v>
      </c>
      <c r="J14363" t="s">
        <v>669</v>
      </c>
      <c r="K14363">
        <v>1345066</v>
      </c>
      <c r="N14363" t="s">
        <v>170</v>
      </c>
      <c r="O14363" t="s">
        <v>34</v>
      </c>
      <c r="P14363" t="s">
        <v>79</v>
      </c>
      <c r="Q14363">
        <v>1</v>
      </c>
      <c r="R14363">
        <v>6</v>
      </c>
      <c r="S14363">
        <v>6</v>
      </c>
      <c r="T14363">
        <v>100</v>
      </c>
      <c r="U14363">
        <v>-6</v>
      </c>
      <c r="V14363">
        <v>0</v>
      </c>
    </row>
    <row r="14364" spans="2:26" x14ac:dyDescent="0.25">
      <c r="B14364" s="2">
        <v>46082</v>
      </c>
      <c r="C14364" t="s">
        <v>10152</v>
      </c>
      <c r="D14364" t="s">
        <v>8192</v>
      </c>
      <c r="E14364">
        <v>9431531533</v>
      </c>
      <c r="F14364" t="s">
        <v>666</v>
      </c>
      <c r="G14364" t="s">
        <v>667</v>
      </c>
      <c r="H14364" t="s">
        <v>38</v>
      </c>
      <c r="I14364" t="s">
        <v>668</v>
      </c>
      <c r="J14364" t="s">
        <v>669</v>
      </c>
      <c r="K14364">
        <v>1345066</v>
      </c>
      <c r="M14364" t="s">
        <v>260</v>
      </c>
      <c r="N14364" t="s">
        <v>170</v>
      </c>
      <c r="O14364" t="s">
        <v>34</v>
      </c>
      <c r="P14364" t="s">
        <v>79</v>
      </c>
      <c r="Q14364">
        <v>1</v>
      </c>
      <c r="R14364">
        <v>6</v>
      </c>
      <c r="S14364">
        <v>6</v>
      </c>
      <c r="T14364">
        <v>100</v>
      </c>
      <c r="U14364">
        <v>-6</v>
      </c>
      <c r="V14364">
        <v>0</v>
      </c>
      <c r="W14364">
        <v>2184</v>
      </c>
      <c r="X14364">
        <v>0</v>
      </c>
      <c r="Y14364">
        <v>2184</v>
      </c>
      <c r="Z14364">
        <v>0</v>
      </c>
    </row>
    <row r="14365" spans="2:26" x14ac:dyDescent="0.25">
      <c r="F14365" t="s">
        <v>62</v>
      </c>
      <c r="G14365" t="s">
        <v>67</v>
      </c>
      <c r="H14365" t="s">
        <v>51</v>
      </c>
      <c r="I14365" t="s">
        <v>113</v>
      </c>
      <c r="J14365" t="s">
        <v>1592</v>
      </c>
      <c r="K14365">
        <v>1315881</v>
      </c>
      <c r="L14365" t="s">
        <v>177</v>
      </c>
      <c r="N14365" t="s">
        <v>33</v>
      </c>
      <c r="O14365" t="s">
        <v>131</v>
      </c>
      <c r="P14365" s="3">
        <v>45839</v>
      </c>
      <c r="Q14365">
        <v>1</v>
      </c>
      <c r="R14365">
        <v>2299</v>
      </c>
      <c r="S14365">
        <v>2299</v>
      </c>
      <c r="T14365">
        <v>5</v>
      </c>
      <c r="U14365">
        <v>-114.95</v>
      </c>
      <c r="V14365">
        <v>2184.0500000000002</v>
      </c>
    </row>
    <row r="14366" spans="2:26" x14ac:dyDescent="0.25">
      <c r="B14366" s="2">
        <v>46082</v>
      </c>
      <c r="C14366" t="s">
        <v>10153</v>
      </c>
      <c r="D14366" t="s">
        <v>26</v>
      </c>
      <c r="E14366">
        <v>6006946900</v>
      </c>
      <c r="F14366" t="s">
        <v>884</v>
      </c>
      <c r="G14366" t="s">
        <v>690</v>
      </c>
      <c r="H14366" t="s">
        <v>51</v>
      </c>
      <c r="I14366" t="s">
        <v>122</v>
      </c>
      <c r="J14366" t="s">
        <v>10154</v>
      </c>
      <c r="K14366" t="s">
        <v>10155</v>
      </c>
      <c r="L14366" t="s">
        <v>2542</v>
      </c>
      <c r="M14366" t="s">
        <v>507</v>
      </c>
      <c r="N14366" t="s">
        <v>77</v>
      </c>
      <c r="O14366" t="s">
        <v>90</v>
      </c>
      <c r="P14366" t="s">
        <v>172</v>
      </c>
      <c r="Q14366">
        <v>3</v>
      </c>
      <c r="R14366">
        <v>215</v>
      </c>
      <c r="S14366">
        <v>645</v>
      </c>
      <c r="T14366">
        <v>10</v>
      </c>
      <c r="U14366">
        <v>-64.5</v>
      </c>
      <c r="V14366">
        <v>580.5</v>
      </c>
      <c r="W14366">
        <v>1253</v>
      </c>
      <c r="X14366">
        <v>0</v>
      </c>
      <c r="Y14366">
        <v>1253</v>
      </c>
      <c r="Z14366">
        <v>0</v>
      </c>
    </row>
    <row r="14367" spans="2:26" x14ac:dyDescent="0.25">
      <c r="F14367" t="s">
        <v>754</v>
      </c>
      <c r="G14367" t="s">
        <v>690</v>
      </c>
      <c r="H14367" t="s">
        <v>51</v>
      </c>
      <c r="I14367" t="s">
        <v>353</v>
      </c>
      <c r="J14367" t="s">
        <v>891</v>
      </c>
      <c r="K14367" t="s">
        <v>892</v>
      </c>
      <c r="L14367" t="s">
        <v>2542</v>
      </c>
      <c r="N14367" t="s">
        <v>77</v>
      </c>
      <c r="O14367" t="s">
        <v>741</v>
      </c>
      <c r="P14367" t="s">
        <v>508</v>
      </c>
      <c r="Q14367">
        <v>3</v>
      </c>
      <c r="R14367">
        <v>249</v>
      </c>
      <c r="S14367">
        <v>747</v>
      </c>
      <c r="T14367">
        <v>10</v>
      </c>
      <c r="U14367">
        <v>-74.7</v>
      </c>
      <c r="V14367">
        <v>672.3</v>
      </c>
    </row>
    <row r="14368" spans="2:26" x14ac:dyDescent="0.25">
      <c r="F14368" t="s">
        <v>666</v>
      </c>
      <c r="G14368" t="s">
        <v>667</v>
      </c>
      <c r="H14368" t="s">
        <v>38</v>
      </c>
      <c r="I14368" t="s">
        <v>668</v>
      </c>
      <c r="J14368" t="s">
        <v>669</v>
      </c>
      <c r="K14368">
        <v>1345066</v>
      </c>
      <c r="N14368" t="s">
        <v>170</v>
      </c>
      <c r="O14368" t="s">
        <v>34</v>
      </c>
      <c r="P14368" t="s">
        <v>79</v>
      </c>
      <c r="Q14368">
        <v>1</v>
      </c>
      <c r="R14368">
        <v>6</v>
      </c>
      <c r="S14368">
        <v>6</v>
      </c>
      <c r="T14368">
        <v>100</v>
      </c>
      <c r="U14368">
        <v>-6</v>
      </c>
      <c r="V14368">
        <v>0</v>
      </c>
    </row>
    <row r="14369" spans="2:26" x14ac:dyDescent="0.25">
      <c r="B14369" s="2">
        <v>46082</v>
      </c>
      <c r="C14369" t="s">
        <v>10156</v>
      </c>
      <c r="D14369" t="s">
        <v>1180</v>
      </c>
      <c r="E14369">
        <v>8969870750</v>
      </c>
      <c r="F14369" t="s">
        <v>666</v>
      </c>
      <c r="G14369" t="s">
        <v>667</v>
      </c>
      <c r="H14369" t="s">
        <v>38</v>
      </c>
      <c r="I14369" t="s">
        <v>672</v>
      </c>
      <c r="J14369" t="s">
        <v>673</v>
      </c>
      <c r="K14369">
        <v>1345068</v>
      </c>
      <c r="M14369" t="s">
        <v>260</v>
      </c>
      <c r="N14369" t="s">
        <v>170</v>
      </c>
      <c r="O14369" t="s">
        <v>34</v>
      </c>
      <c r="P14369" t="s">
        <v>79</v>
      </c>
      <c r="Q14369">
        <v>1</v>
      </c>
      <c r="R14369">
        <v>25</v>
      </c>
      <c r="S14369">
        <v>25</v>
      </c>
      <c r="T14369">
        <v>100</v>
      </c>
      <c r="U14369">
        <v>-25</v>
      </c>
      <c r="V14369">
        <v>0</v>
      </c>
      <c r="W14369">
        <v>4595</v>
      </c>
      <c r="X14369">
        <v>0</v>
      </c>
      <c r="Y14369">
        <v>4595</v>
      </c>
      <c r="Z14369">
        <v>0</v>
      </c>
    </row>
    <row r="14370" spans="2:26" x14ac:dyDescent="0.25">
      <c r="F14370" t="s">
        <v>450</v>
      </c>
      <c r="G14370" t="s">
        <v>2615</v>
      </c>
      <c r="H14370" t="s">
        <v>29</v>
      </c>
      <c r="I14370" t="s">
        <v>30</v>
      </c>
      <c r="J14370" t="s">
        <v>10157</v>
      </c>
      <c r="K14370">
        <v>1349623</v>
      </c>
      <c r="L14370" t="s">
        <v>140</v>
      </c>
      <c r="N14370" t="s">
        <v>77</v>
      </c>
      <c r="O14370" t="s">
        <v>34</v>
      </c>
      <c r="P14370" t="s">
        <v>97</v>
      </c>
      <c r="Q14370">
        <v>1</v>
      </c>
      <c r="R14370">
        <v>999</v>
      </c>
      <c r="S14370">
        <v>999</v>
      </c>
      <c r="T14370">
        <v>0</v>
      </c>
      <c r="U14370">
        <v>0</v>
      </c>
      <c r="V14370">
        <v>999</v>
      </c>
    </row>
    <row r="14371" spans="2:26" x14ac:dyDescent="0.25">
      <c r="F14371" t="s">
        <v>450</v>
      </c>
      <c r="G14371" t="s">
        <v>9914</v>
      </c>
      <c r="H14371" t="s">
        <v>51</v>
      </c>
      <c r="I14371">
        <v>2</v>
      </c>
      <c r="J14371" t="s">
        <v>10158</v>
      </c>
      <c r="K14371">
        <v>1384867</v>
      </c>
      <c r="L14371" t="s">
        <v>140</v>
      </c>
      <c r="N14371" t="s">
        <v>39</v>
      </c>
      <c r="O14371" t="s">
        <v>40</v>
      </c>
      <c r="P14371" t="s">
        <v>172</v>
      </c>
      <c r="Q14371">
        <v>1</v>
      </c>
      <c r="R14371">
        <v>1149</v>
      </c>
      <c r="S14371">
        <v>1149</v>
      </c>
      <c r="T14371">
        <v>0</v>
      </c>
      <c r="U14371">
        <v>0</v>
      </c>
      <c r="V14371">
        <v>1149</v>
      </c>
    </row>
    <row r="14372" spans="2:26" x14ac:dyDescent="0.25">
      <c r="F14372" t="s">
        <v>450</v>
      </c>
      <c r="G14372" t="s">
        <v>10159</v>
      </c>
      <c r="H14372" t="s">
        <v>29</v>
      </c>
      <c r="I14372" t="s">
        <v>30</v>
      </c>
      <c r="J14372" t="s">
        <v>10160</v>
      </c>
      <c r="K14372">
        <v>1390114</v>
      </c>
      <c r="L14372" t="s">
        <v>140</v>
      </c>
      <c r="N14372" t="s">
        <v>77</v>
      </c>
      <c r="O14372" t="s">
        <v>40</v>
      </c>
      <c r="P14372" t="s">
        <v>172</v>
      </c>
      <c r="Q14372">
        <v>1</v>
      </c>
      <c r="R14372">
        <v>899</v>
      </c>
      <c r="S14372">
        <v>899</v>
      </c>
      <c r="T14372">
        <v>0</v>
      </c>
      <c r="U14372">
        <v>0</v>
      </c>
      <c r="V14372">
        <v>899</v>
      </c>
    </row>
    <row r="14373" spans="2:26" x14ac:dyDescent="0.25">
      <c r="F14373" t="s">
        <v>43</v>
      </c>
      <c r="G14373" t="s">
        <v>227</v>
      </c>
      <c r="H14373" t="s">
        <v>38</v>
      </c>
      <c r="I14373" t="s">
        <v>30</v>
      </c>
      <c r="J14373" t="s">
        <v>655</v>
      </c>
      <c r="K14373">
        <v>1316336</v>
      </c>
      <c r="L14373" t="s">
        <v>140</v>
      </c>
      <c r="N14373" t="s">
        <v>33</v>
      </c>
      <c r="O14373" t="s">
        <v>34</v>
      </c>
      <c r="P14373" s="3">
        <v>45839</v>
      </c>
      <c r="Q14373">
        <v>1</v>
      </c>
      <c r="R14373">
        <v>949</v>
      </c>
      <c r="S14373">
        <v>949</v>
      </c>
      <c r="T14373">
        <v>0</v>
      </c>
      <c r="U14373">
        <v>0</v>
      </c>
      <c r="V14373">
        <v>949</v>
      </c>
    </row>
    <row r="14374" spans="2:26" x14ac:dyDescent="0.25">
      <c r="F14374" t="s">
        <v>43</v>
      </c>
      <c r="G14374" t="s">
        <v>516</v>
      </c>
      <c r="H14374" t="s">
        <v>29</v>
      </c>
      <c r="I14374" t="s">
        <v>113</v>
      </c>
      <c r="J14374" t="s">
        <v>10113</v>
      </c>
      <c r="K14374">
        <v>5401180975204</v>
      </c>
      <c r="L14374" t="s">
        <v>140</v>
      </c>
      <c r="N14374" t="s">
        <v>77</v>
      </c>
      <c r="O14374" t="s">
        <v>90</v>
      </c>
      <c r="P14374" t="s">
        <v>79</v>
      </c>
      <c r="Q14374">
        <v>1</v>
      </c>
      <c r="R14374">
        <v>999</v>
      </c>
      <c r="S14374">
        <v>999</v>
      </c>
      <c r="T14374">
        <v>40</v>
      </c>
      <c r="U14374">
        <v>-399.6</v>
      </c>
      <c r="V14374">
        <v>599.4</v>
      </c>
    </row>
    <row r="14375" spans="2:26" x14ac:dyDescent="0.25">
      <c r="B14375" s="2">
        <v>46082</v>
      </c>
      <c r="C14375" t="s">
        <v>10161</v>
      </c>
      <c r="D14375" t="s">
        <v>26</v>
      </c>
      <c r="F14375" t="s">
        <v>87</v>
      </c>
      <c r="G14375" t="s">
        <v>498</v>
      </c>
      <c r="H14375" t="s">
        <v>29</v>
      </c>
      <c r="I14375">
        <v>32</v>
      </c>
      <c r="J14375" t="s">
        <v>10162</v>
      </c>
      <c r="K14375">
        <v>8909342514904</v>
      </c>
      <c r="L14375" t="s">
        <v>678</v>
      </c>
      <c r="M14375" t="s">
        <v>47</v>
      </c>
      <c r="N14375" t="s">
        <v>77</v>
      </c>
      <c r="O14375" t="s">
        <v>90</v>
      </c>
      <c r="P14375" t="s">
        <v>172</v>
      </c>
      <c r="Q14375">
        <v>1</v>
      </c>
      <c r="R14375">
        <v>2999</v>
      </c>
      <c r="S14375">
        <v>2999</v>
      </c>
      <c r="T14375">
        <v>0</v>
      </c>
      <c r="U14375">
        <v>0</v>
      </c>
      <c r="V14375">
        <v>2999</v>
      </c>
      <c r="W14375">
        <v>2999</v>
      </c>
      <c r="X14375">
        <v>0</v>
      </c>
      <c r="Y14375">
        <v>2999</v>
      </c>
      <c r="Z14375">
        <v>0</v>
      </c>
    </row>
    <row r="14376" spans="2:26" x14ac:dyDescent="0.25">
      <c r="F14376" t="s">
        <v>666</v>
      </c>
      <c r="G14376" t="s">
        <v>667</v>
      </c>
      <c r="H14376" t="s">
        <v>38</v>
      </c>
      <c r="I14376" t="s">
        <v>668</v>
      </c>
      <c r="J14376" t="s">
        <v>669</v>
      </c>
      <c r="K14376">
        <v>1345066</v>
      </c>
      <c r="N14376" t="s">
        <v>170</v>
      </c>
      <c r="O14376" t="s">
        <v>34</v>
      </c>
      <c r="P14376" t="s">
        <v>79</v>
      </c>
      <c r="Q14376">
        <v>1</v>
      </c>
      <c r="R14376">
        <v>6</v>
      </c>
      <c r="S14376">
        <v>6</v>
      </c>
      <c r="T14376">
        <v>100</v>
      </c>
      <c r="U14376">
        <v>-6</v>
      </c>
      <c r="V14376">
        <v>0</v>
      </c>
    </row>
    <row r="14377" spans="2:26" x14ac:dyDescent="0.25">
      <c r="B14377" s="2">
        <v>46082</v>
      </c>
      <c r="C14377" t="s">
        <v>10163</v>
      </c>
      <c r="D14377" t="s">
        <v>26</v>
      </c>
      <c r="F14377" t="s">
        <v>666</v>
      </c>
      <c r="G14377" t="s">
        <v>667</v>
      </c>
      <c r="H14377" t="s">
        <v>38</v>
      </c>
      <c r="I14377" t="s">
        <v>682</v>
      </c>
      <c r="J14377" t="s">
        <v>673</v>
      </c>
      <c r="K14377">
        <v>1345067</v>
      </c>
      <c r="M14377" t="s">
        <v>260</v>
      </c>
      <c r="N14377" t="s">
        <v>170</v>
      </c>
      <c r="O14377" t="s">
        <v>34</v>
      </c>
      <c r="P14377" t="s">
        <v>79</v>
      </c>
      <c r="Q14377">
        <v>1</v>
      </c>
      <c r="R14377">
        <v>15</v>
      </c>
      <c r="S14377">
        <v>15</v>
      </c>
      <c r="T14377">
        <v>100</v>
      </c>
      <c r="U14377">
        <v>-15</v>
      </c>
      <c r="V14377">
        <v>0</v>
      </c>
      <c r="W14377">
        <v>2100</v>
      </c>
      <c r="X14377">
        <v>0</v>
      </c>
      <c r="Y14377">
        <v>2100</v>
      </c>
      <c r="Z14377">
        <v>0</v>
      </c>
    </row>
    <row r="14378" spans="2:26" x14ac:dyDescent="0.25">
      <c r="F14378" t="s">
        <v>1521</v>
      </c>
      <c r="G14378" t="s">
        <v>1522</v>
      </c>
      <c r="H14378" t="s">
        <v>29</v>
      </c>
      <c r="I14378" t="s">
        <v>30</v>
      </c>
      <c r="J14378" t="s">
        <v>3577</v>
      </c>
      <c r="K14378">
        <v>1316127</v>
      </c>
      <c r="L14378" t="s">
        <v>161</v>
      </c>
      <c r="N14378" t="s">
        <v>33</v>
      </c>
      <c r="O14378" t="s">
        <v>115</v>
      </c>
      <c r="P14378" s="3">
        <v>45839</v>
      </c>
      <c r="Q14378">
        <v>1</v>
      </c>
      <c r="R14378">
        <v>2149</v>
      </c>
      <c r="S14378">
        <v>2149</v>
      </c>
      <c r="T14378">
        <v>0</v>
      </c>
      <c r="U14378">
        <v>-49</v>
      </c>
      <c r="V14378">
        <v>2100</v>
      </c>
    </row>
    <row r="14379" spans="2:26" x14ac:dyDescent="0.25">
      <c r="B14379" s="2">
        <v>46082</v>
      </c>
      <c r="C14379" t="s">
        <v>10164</v>
      </c>
      <c r="D14379" t="s">
        <v>1078</v>
      </c>
      <c r="E14379">
        <v>6203315411</v>
      </c>
      <c r="F14379" t="s">
        <v>390</v>
      </c>
      <c r="G14379" t="s">
        <v>664</v>
      </c>
      <c r="H14379" t="s">
        <v>51</v>
      </c>
      <c r="I14379">
        <v>5</v>
      </c>
      <c r="J14379" t="s">
        <v>665</v>
      </c>
      <c r="K14379">
        <v>1321881</v>
      </c>
      <c r="L14379" t="s">
        <v>222</v>
      </c>
      <c r="M14379" t="s">
        <v>53</v>
      </c>
      <c r="N14379" t="s">
        <v>39</v>
      </c>
      <c r="O14379" t="s">
        <v>34</v>
      </c>
      <c r="P14379" t="s">
        <v>35</v>
      </c>
      <c r="Q14379">
        <v>1</v>
      </c>
      <c r="R14379">
        <v>1499</v>
      </c>
      <c r="S14379">
        <v>1499</v>
      </c>
      <c r="T14379">
        <v>0</v>
      </c>
      <c r="U14379">
        <v>0</v>
      </c>
      <c r="V14379">
        <v>1499</v>
      </c>
      <c r="W14379">
        <v>398</v>
      </c>
      <c r="X14379">
        <v>398</v>
      </c>
      <c r="Y14379">
        <v>0</v>
      </c>
      <c r="Z14379">
        <v>0</v>
      </c>
    </row>
    <row r="14380" spans="2:26" x14ac:dyDescent="0.25">
      <c r="F14380" t="s">
        <v>666</v>
      </c>
      <c r="G14380" t="s">
        <v>667</v>
      </c>
      <c r="H14380" t="s">
        <v>38</v>
      </c>
      <c r="I14380" t="s">
        <v>682</v>
      </c>
      <c r="J14380" t="s">
        <v>673</v>
      </c>
      <c r="K14380">
        <v>1345067</v>
      </c>
      <c r="N14380" t="s">
        <v>170</v>
      </c>
      <c r="O14380" t="s">
        <v>34</v>
      </c>
      <c r="P14380" t="s">
        <v>79</v>
      </c>
      <c r="Q14380">
        <v>1</v>
      </c>
      <c r="R14380">
        <v>15</v>
      </c>
      <c r="S14380">
        <v>15</v>
      </c>
      <c r="T14380">
        <v>100</v>
      </c>
      <c r="U14380">
        <v>-15</v>
      </c>
      <c r="V14380">
        <v>0</v>
      </c>
    </row>
    <row r="14381" spans="2:26" x14ac:dyDescent="0.25">
      <c r="F14381" t="s">
        <v>390</v>
      </c>
      <c r="G14381" t="s">
        <v>1436</v>
      </c>
      <c r="H14381" t="s">
        <v>51</v>
      </c>
      <c r="I14381">
        <v>24</v>
      </c>
      <c r="J14381" t="s">
        <v>1772</v>
      </c>
      <c r="K14381">
        <v>1345804</v>
      </c>
      <c r="L14381" t="s">
        <v>222</v>
      </c>
      <c r="N14381" t="s">
        <v>39</v>
      </c>
      <c r="O14381" t="s">
        <v>34</v>
      </c>
      <c r="P14381" t="s">
        <v>79</v>
      </c>
      <c r="Q14381">
        <v>1</v>
      </c>
      <c r="R14381">
        <v>1049</v>
      </c>
      <c r="S14381">
        <v>1049</v>
      </c>
      <c r="T14381">
        <v>0</v>
      </c>
      <c r="U14381">
        <v>0</v>
      </c>
      <c r="V14381">
        <v>1049</v>
      </c>
    </row>
    <row r="14382" spans="2:26" x14ac:dyDescent="0.25">
      <c r="F14382" t="s">
        <v>3870</v>
      </c>
      <c r="G14382" t="s">
        <v>7910</v>
      </c>
      <c r="H14382" t="s">
        <v>51</v>
      </c>
      <c r="I14382">
        <v>4</v>
      </c>
      <c r="J14382" t="s">
        <v>10119</v>
      </c>
      <c r="K14382">
        <v>1356310</v>
      </c>
      <c r="L14382" t="s">
        <v>222</v>
      </c>
      <c r="N14382" t="s">
        <v>54</v>
      </c>
      <c r="O14382" t="s">
        <v>34</v>
      </c>
      <c r="P14382" t="s">
        <v>97</v>
      </c>
      <c r="Q14382">
        <v>-1</v>
      </c>
      <c r="R14382">
        <v>3199</v>
      </c>
      <c r="S14382">
        <v>-3199</v>
      </c>
      <c r="T14382">
        <v>0</v>
      </c>
      <c r="U14382">
        <v>0</v>
      </c>
      <c r="V14382">
        <v>-3199</v>
      </c>
    </row>
    <row r="14383" spans="2:26" x14ac:dyDescent="0.25">
      <c r="F14383" t="s">
        <v>73</v>
      </c>
      <c r="G14383" t="s">
        <v>74</v>
      </c>
      <c r="H14383" t="s">
        <v>38</v>
      </c>
      <c r="I14383">
        <v>40</v>
      </c>
      <c r="J14383" t="s">
        <v>3933</v>
      </c>
      <c r="K14383" t="s">
        <v>10165</v>
      </c>
      <c r="L14383" t="s">
        <v>568</v>
      </c>
      <c r="N14383" t="s">
        <v>77</v>
      </c>
      <c r="O14383" t="s">
        <v>40</v>
      </c>
      <c r="P14383" t="s">
        <v>972</v>
      </c>
      <c r="Q14383">
        <v>1</v>
      </c>
      <c r="R14383">
        <v>1049</v>
      </c>
      <c r="S14383">
        <v>1049</v>
      </c>
      <c r="T14383">
        <v>0</v>
      </c>
      <c r="U14383">
        <v>0</v>
      </c>
      <c r="V14383">
        <v>1049</v>
      </c>
    </row>
    <row r="14384" spans="2:26" x14ac:dyDescent="0.25">
      <c r="B14384" s="2">
        <v>46082</v>
      </c>
      <c r="C14384" t="s">
        <v>10166</v>
      </c>
      <c r="D14384" t="s">
        <v>481</v>
      </c>
      <c r="E14384">
        <v>9534069899</v>
      </c>
      <c r="F14384" t="s">
        <v>62</v>
      </c>
      <c r="G14384" t="s">
        <v>63</v>
      </c>
      <c r="H14384" t="s">
        <v>51</v>
      </c>
      <c r="I14384" t="s">
        <v>118</v>
      </c>
      <c r="J14384" t="s">
        <v>10167</v>
      </c>
      <c r="K14384">
        <v>1359036</v>
      </c>
      <c r="L14384" t="s">
        <v>145</v>
      </c>
      <c r="M14384" t="s">
        <v>53</v>
      </c>
      <c r="N14384" t="s">
        <v>33</v>
      </c>
      <c r="O14384" t="s">
        <v>34</v>
      </c>
      <c r="P14384" t="s">
        <v>97</v>
      </c>
      <c r="Q14384">
        <v>1</v>
      </c>
      <c r="R14384">
        <v>2849</v>
      </c>
      <c r="S14384">
        <v>2849</v>
      </c>
      <c r="T14384">
        <v>0</v>
      </c>
      <c r="U14384">
        <v>0</v>
      </c>
      <c r="V14384">
        <v>2849</v>
      </c>
      <c r="W14384">
        <v>13442</v>
      </c>
      <c r="X14384">
        <v>4000</v>
      </c>
      <c r="Y14384">
        <v>9442</v>
      </c>
      <c r="Z14384">
        <v>0</v>
      </c>
    </row>
    <row r="14385" spans="2:26" x14ac:dyDescent="0.25">
      <c r="F14385" t="s">
        <v>94</v>
      </c>
      <c r="G14385" t="s">
        <v>44</v>
      </c>
      <c r="H14385" t="s">
        <v>38</v>
      </c>
      <c r="I14385" t="s">
        <v>162</v>
      </c>
      <c r="J14385" t="s">
        <v>10168</v>
      </c>
      <c r="K14385">
        <v>8200388001004</v>
      </c>
      <c r="L14385" t="s">
        <v>145</v>
      </c>
      <c r="N14385" t="s">
        <v>54</v>
      </c>
      <c r="O14385" t="s">
        <v>40</v>
      </c>
      <c r="P14385" t="s">
        <v>97</v>
      </c>
      <c r="Q14385">
        <v>1</v>
      </c>
      <c r="R14385">
        <v>349</v>
      </c>
      <c r="S14385">
        <v>349</v>
      </c>
      <c r="T14385">
        <v>0</v>
      </c>
      <c r="U14385">
        <v>0</v>
      </c>
      <c r="V14385">
        <v>349</v>
      </c>
    </row>
    <row r="14386" spans="2:26" x14ac:dyDescent="0.25">
      <c r="F14386" t="s">
        <v>87</v>
      </c>
      <c r="G14386" t="s">
        <v>739</v>
      </c>
      <c r="H14386" t="s">
        <v>51</v>
      </c>
      <c r="I14386">
        <v>26</v>
      </c>
      <c r="J14386" t="s">
        <v>4958</v>
      </c>
      <c r="K14386">
        <v>1353783</v>
      </c>
      <c r="L14386" t="s">
        <v>145</v>
      </c>
      <c r="N14386" t="s">
        <v>33</v>
      </c>
      <c r="O14386" t="s">
        <v>741</v>
      </c>
      <c r="P14386" t="s">
        <v>97</v>
      </c>
      <c r="Q14386">
        <v>1</v>
      </c>
      <c r="R14386">
        <v>849</v>
      </c>
      <c r="S14386">
        <v>849</v>
      </c>
      <c r="T14386">
        <v>0</v>
      </c>
      <c r="U14386">
        <v>0</v>
      </c>
      <c r="V14386">
        <v>849</v>
      </c>
    </row>
    <row r="14387" spans="2:26" x14ac:dyDescent="0.25">
      <c r="F14387" t="s">
        <v>666</v>
      </c>
      <c r="G14387" t="s">
        <v>667</v>
      </c>
      <c r="H14387" t="s">
        <v>38</v>
      </c>
      <c r="I14387" t="s">
        <v>672</v>
      </c>
      <c r="J14387" t="s">
        <v>673</v>
      </c>
      <c r="K14387">
        <v>1345068</v>
      </c>
      <c r="N14387" t="s">
        <v>170</v>
      </c>
      <c r="O14387" t="s">
        <v>34</v>
      </c>
      <c r="P14387" t="s">
        <v>79</v>
      </c>
      <c r="Q14387">
        <v>1</v>
      </c>
      <c r="R14387">
        <v>25</v>
      </c>
      <c r="S14387">
        <v>25</v>
      </c>
      <c r="T14387">
        <v>100</v>
      </c>
      <c r="U14387">
        <v>-25</v>
      </c>
      <c r="V14387">
        <v>0</v>
      </c>
    </row>
    <row r="14388" spans="2:26" x14ac:dyDescent="0.25">
      <c r="F14388" t="s">
        <v>49</v>
      </c>
      <c r="G14388" t="s">
        <v>9267</v>
      </c>
      <c r="H14388" t="s">
        <v>51</v>
      </c>
      <c r="I14388">
        <v>26</v>
      </c>
      <c r="J14388" t="s">
        <v>9268</v>
      </c>
      <c r="K14388">
        <v>8905385530512</v>
      </c>
      <c r="L14388" t="s">
        <v>145</v>
      </c>
      <c r="N14388" t="s">
        <v>54</v>
      </c>
      <c r="O14388" t="s">
        <v>40</v>
      </c>
      <c r="P14388" t="s">
        <v>172</v>
      </c>
      <c r="Q14388">
        <v>1</v>
      </c>
      <c r="R14388">
        <v>2619</v>
      </c>
      <c r="S14388">
        <v>2619</v>
      </c>
      <c r="T14388">
        <v>0</v>
      </c>
      <c r="U14388">
        <v>0</v>
      </c>
      <c r="V14388">
        <v>2619</v>
      </c>
    </row>
    <row r="14389" spans="2:26" x14ac:dyDescent="0.25">
      <c r="F14389" t="s">
        <v>1485</v>
      </c>
      <c r="G14389" t="s">
        <v>67</v>
      </c>
      <c r="H14389" t="s">
        <v>29</v>
      </c>
      <c r="I14389" t="s">
        <v>30</v>
      </c>
      <c r="J14389" t="s">
        <v>9832</v>
      </c>
      <c r="K14389">
        <v>1385034</v>
      </c>
      <c r="L14389" t="s">
        <v>145</v>
      </c>
      <c r="N14389" t="s">
        <v>33</v>
      </c>
      <c r="O14389" t="s">
        <v>40</v>
      </c>
      <c r="P14389" t="s">
        <v>172</v>
      </c>
      <c r="Q14389">
        <v>1</v>
      </c>
      <c r="R14389">
        <v>2699</v>
      </c>
      <c r="S14389">
        <v>2699</v>
      </c>
      <c r="T14389">
        <v>0</v>
      </c>
      <c r="U14389">
        <v>0</v>
      </c>
      <c r="V14389">
        <v>2699</v>
      </c>
    </row>
    <row r="14390" spans="2:26" x14ac:dyDescent="0.25">
      <c r="F14390" t="s">
        <v>43</v>
      </c>
      <c r="G14390" t="s">
        <v>44</v>
      </c>
      <c r="H14390" t="s">
        <v>38</v>
      </c>
      <c r="I14390" t="s">
        <v>162</v>
      </c>
      <c r="J14390" t="s">
        <v>703</v>
      </c>
      <c r="K14390">
        <v>8200309001004</v>
      </c>
      <c r="L14390" t="s">
        <v>145</v>
      </c>
      <c r="N14390" t="s">
        <v>39</v>
      </c>
      <c r="O14390" t="s">
        <v>40</v>
      </c>
      <c r="P14390" t="s">
        <v>97</v>
      </c>
      <c r="Q14390">
        <v>1</v>
      </c>
      <c r="R14390">
        <v>349</v>
      </c>
      <c r="S14390">
        <v>349</v>
      </c>
      <c r="T14390">
        <v>0</v>
      </c>
      <c r="U14390">
        <v>0</v>
      </c>
      <c r="V14390">
        <v>349</v>
      </c>
    </row>
    <row r="14391" spans="2:26" x14ac:dyDescent="0.25">
      <c r="F14391" t="s">
        <v>43</v>
      </c>
      <c r="G14391" t="s">
        <v>44</v>
      </c>
      <c r="H14391" t="s">
        <v>38</v>
      </c>
      <c r="I14391" t="s">
        <v>162</v>
      </c>
      <c r="J14391" t="s">
        <v>699</v>
      </c>
      <c r="K14391">
        <v>8200368001004</v>
      </c>
      <c r="L14391" t="s">
        <v>145</v>
      </c>
      <c r="N14391" t="s">
        <v>39</v>
      </c>
      <c r="O14391" t="s">
        <v>40</v>
      </c>
      <c r="P14391" t="s">
        <v>97</v>
      </c>
      <c r="Q14391">
        <v>1</v>
      </c>
      <c r="R14391">
        <v>329</v>
      </c>
      <c r="S14391">
        <v>329</v>
      </c>
      <c r="T14391">
        <v>100</v>
      </c>
      <c r="U14391">
        <v>-329</v>
      </c>
      <c r="V14391">
        <v>0</v>
      </c>
    </row>
    <row r="14392" spans="2:26" x14ac:dyDescent="0.25">
      <c r="F14392" t="s">
        <v>94</v>
      </c>
      <c r="G14392" t="s">
        <v>44</v>
      </c>
      <c r="H14392" t="s">
        <v>38</v>
      </c>
      <c r="I14392" t="s">
        <v>162</v>
      </c>
      <c r="J14392" t="s">
        <v>999</v>
      </c>
      <c r="K14392">
        <v>8200401001004</v>
      </c>
      <c r="L14392" t="s">
        <v>145</v>
      </c>
      <c r="N14392" t="s">
        <v>54</v>
      </c>
      <c r="O14392" t="s">
        <v>40</v>
      </c>
      <c r="P14392" t="s">
        <v>97</v>
      </c>
      <c r="Q14392">
        <v>1</v>
      </c>
      <c r="R14392">
        <v>349</v>
      </c>
      <c r="S14392">
        <v>349</v>
      </c>
      <c r="T14392">
        <v>0</v>
      </c>
      <c r="U14392">
        <v>0</v>
      </c>
      <c r="V14392">
        <v>349</v>
      </c>
    </row>
    <row r="14393" spans="2:26" x14ac:dyDescent="0.25">
      <c r="F14393" t="s">
        <v>94</v>
      </c>
      <c r="G14393" t="s">
        <v>44</v>
      </c>
      <c r="H14393" t="s">
        <v>38</v>
      </c>
      <c r="I14393" t="s">
        <v>162</v>
      </c>
      <c r="J14393" t="s">
        <v>99</v>
      </c>
      <c r="K14393">
        <v>8200394001004</v>
      </c>
      <c r="L14393" t="s">
        <v>145</v>
      </c>
      <c r="N14393" t="s">
        <v>54</v>
      </c>
      <c r="O14393" t="s">
        <v>40</v>
      </c>
      <c r="P14393" t="s">
        <v>97</v>
      </c>
      <c r="Q14393">
        <v>1</v>
      </c>
      <c r="R14393">
        <v>329</v>
      </c>
      <c r="S14393">
        <v>329</v>
      </c>
      <c r="T14393">
        <v>100</v>
      </c>
      <c r="U14393">
        <v>-329</v>
      </c>
      <c r="V14393">
        <v>0</v>
      </c>
    </row>
    <row r="14394" spans="2:26" x14ac:dyDescent="0.25">
      <c r="F14394" t="s">
        <v>62</v>
      </c>
      <c r="G14394" t="s">
        <v>147</v>
      </c>
      <c r="H14394" t="s">
        <v>29</v>
      </c>
      <c r="I14394" t="s">
        <v>30</v>
      </c>
      <c r="J14394" t="s">
        <v>10169</v>
      </c>
      <c r="K14394">
        <v>182140</v>
      </c>
      <c r="L14394" t="s">
        <v>145</v>
      </c>
      <c r="N14394" t="s">
        <v>33</v>
      </c>
      <c r="O14394" t="s">
        <v>34</v>
      </c>
      <c r="P14394" t="s">
        <v>55</v>
      </c>
      <c r="Q14394">
        <v>1</v>
      </c>
      <c r="R14394">
        <v>3050</v>
      </c>
      <c r="S14394">
        <v>3050</v>
      </c>
      <c r="T14394">
        <v>0</v>
      </c>
      <c r="U14394">
        <v>0</v>
      </c>
      <c r="V14394">
        <v>3050</v>
      </c>
    </row>
    <row r="14395" spans="2:26" x14ac:dyDescent="0.25">
      <c r="F14395" t="s">
        <v>94</v>
      </c>
      <c r="G14395" t="s">
        <v>44</v>
      </c>
      <c r="H14395" t="s">
        <v>38</v>
      </c>
      <c r="I14395" t="s">
        <v>162</v>
      </c>
      <c r="J14395" t="s">
        <v>1562</v>
      </c>
      <c r="K14395">
        <v>8200482001004</v>
      </c>
      <c r="L14395" t="s">
        <v>145</v>
      </c>
      <c r="N14395" t="s">
        <v>54</v>
      </c>
      <c r="O14395" t="s">
        <v>40</v>
      </c>
      <c r="P14395" t="s">
        <v>35</v>
      </c>
      <c r="Q14395">
        <v>1</v>
      </c>
      <c r="R14395">
        <v>329</v>
      </c>
      <c r="S14395">
        <v>329</v>
      </c>
      <c r="T14395">
        <v>0</v>
      </c>
      <c r="U14395">
        <v>0</v>
      </c>
      <c r="V14395">
        <v>329</v>
      </c>
    </row>
    <row r="14396" spans="2:26" x14ac:dyDescent="0.25">
      <c r="B14396" s="2">
        <v>46082</v>
      </c>
      <c r="C14396" t="s">
        <v>10170</v>
      </c>
      <c r="D14396" t="s">
        <v>26</v>
      </c>
      <c r="F14396" t="s">
        <v>87</v>
      </c>
      <c r="G14396" t="s">
        <v>739</v>
      </c>
      <c r="H14396" t="s">
        <v>29</v>
      </c>
      <c r="I14396">
        <v>38</v>
      </c>
      <c r="J14396" t="s">
        <v>10060</v>
      </c>
      <c r="K14396">
        <v>1377914</v>
      </c>
      <c r="L14396" t="s">
        <v>2542</v>
      </c>
      <c r="M14396" t="s">
        <v>47</v>
      </c>
      <c r="N14396" t="s">
        <v>54</v>
      </c>
      <c r="O14396" t="s">
        <v>40</v>
      </c>
      <c r="P14396" t="s">
        <v>172</v>
      </c>
      <c r="Q14396">
        <v>1</v>
      </c>
      <c r="R14396">
        <v>1299</v>
      </c>
      <c r="S14396">
        <v>1299</v>
      </c>
      <c r="T14396">
        <v>0</v>
      </c>
      <c r="U14396">
        <v>0</v>
      </c>
      <c r="V14396">
        <v>1299</v>
      </c>
      <c r="W14396">
        <v>2494</v>
      </c>
      <c r="X14396">
        <v>2494</v>
      </c>
      <c r="Y14396">
        <v>0</v>
      </c>
      <c r="Z14396">
        <v>0</v>
      </c>
    </row>
    <row r="14397" spans="2:26" x14ac:dyDescent="0.25">
      <c r="F14397" t="s">
        <v>94</v>
      </c>
      <c r="G14397" t="s">
        <v>9044</v>
      </c>
      <c r="H14397" t="s">
        <v>29</v>
      </c>
      <c r="I14397" t="s">
        <v>118</v>
      </c>
      <c r="J14397" t="s">
        <v>10171</v>
      </c>
      <c r="K14397">
        <v>4386501637867</v>
      </c>
      <c r="L14397" t="s">
        <v>2542</v>
      </c>
      <c r="N14397" t="s">
        <v>33</v>
      </c>
      <c r="O14397" t="s">
        <v>40</v>
      </c>
      <c r="P14397" t="s">
        <v>508</v>
      </c>
      <c r="Q14397">
        <v>1</v>
      </c>
      <c r="R14397">
        <v>1195</v>
      </c>
      <c r="S14397">
        <v>1195</v>
      </c>
      <c r="T14397">
        <v>0</v>
      </c>
      <c r="U14397">
        <v>0</v>
      </c>
      <c r="V14397">
        <v>1195</v>
      </c>
    </row>
    <row r="14398" spans="2:26" x14ac:dyDescent="0.25">
      <c r="F14398" t="s">
        <v>666</v>
      </c>
      <c r="G14398" t="s">
        <v>667</v>
      </c>
      <c r="H14398" t="s">
        <v>38</v>
      </c>
      <c r="I14398" t="s">
        <v>668</v>
      </c>
      <c r="J14398" t="s">
        <v>669</v>
      </c>
      <c r="K14398">
        <v>1345066</v>
      </c>
      <c r="N14398" t="s">
        <v>170</v>
      </c>
      <c r="O14398" t="s">
        <v>34</v>
      </c>
      <c r="P14398" t="s">
        <v>79</v>
      </c>
      <c r="Q14398">
        <v>1</v>
      </c>
      <c r="R14398">
        <v>6</v>
      </c>
      <c r="S14398">
        <v>6</v>
      </c>
      <c r="T14398">
        <v>100</v>
      </c>
      <c r="U14398">
        <v>-6</v>
      </c>
      <c r="V14398">
        <v>0</v>
      </c>
    </row>
    <row r="14399" spans="2:26" x14ac:dyDescent="0.25">
      <c r="B14399" s="2">
        <v>46082</v>
      </c>
      <c r="C14399" t="s">
        <v>10172</v>
      </c>
      <c r="D14399" t="s">
        <v>26</v>
      </c>
      <c r="F14399" t="s">
        <v>666</v>
      </c>
      <c r="G14399" t="s">
        <v>667</v>
      </c>
      <c r="H14399" t="s">
        <v>38</v>
      </c>
      <c r="I14399" t="s">
        <v>668</v>
      </c>
      <c r="J14399" t="s">
        <v>669</v>
      </c>
      <c r="K14399">
        <v>1345066</v>
      </c>
      <c r="M14399" t="s">
        <v>260</v>
      </c>
      <c r="N14399" t="s">
        <v>170</v>
      </c>
      <c r="O14399" t="s">
        <v>34</v>
      </c>
      <c r="P14399" t="s">
        <v>79</v>
      </c>
      <c r="Q14399">
        <v>1</v>
      </c>
      <c r="R14399">
        <v>6</v>
      </c>
      <c r="S14399">
        <v>6</v>
      </c>
      <c r="T14399">
        <v>100</v>
      </c>
      <c r="U14399">
        <v>-6</v>
      </c>
      <c r="V14399">
        <v>0</v>
      </c>
      <c r="W14399">
        <v>1699</v>
      </c>
      <c r="X14399">
        <v>1699</v>
      </c>
      <c r="Y14399">
        <v>0</v>
      </c>
      <c r="Z14399">
        <v>0</v>
      </c>
    </row>
    <row r="14400" spans="2:26" x14ac:dyDescent="0.25">
      <c r="F14400" t="s">
        <v>62</v>
      </c>
      <c r="G14400" t="s">
        <v>2531</v>
      </c>
      <c r="H14400" t="s">
        <v>51</v>
      </c>
      <c r="I14400" t="s">
        <v>30</v>
      </c>
      <c r="J14400" t="s">
        <v>2569</v>
      </c>
      <c r="K14400">
        <v>1350109</v>
      </c>
      <c r="L14400" t="s">
        <v>161</v>
      </c>
      <c r="N14400" t="s">
        <v>33</v>
      </c>
      <c r="O14400" t="s">
        <v>34</v>
      </c>
      <c r="P14400" t="s">
        <v>2533</v>
      </c>
      <c r="Q14400">
        <v>1</v>
      </c>
      <c r="R14400">
        <v>1699</v>
      </c>
      <c r="S14400">
        <v>1699</v>
      </c>
      <c r="T14400">
        <v>0</v>
      </c>
      <c r="U14400">
        <v>0</v>
      </c>
      <c r="V14400">
        <v>1699</v>
      </c>
    </row>
    <row r="14401" spans="2:26" x14ac:dyDescent="0.25">
      <c r="B14401" s="2">
        <v>46082</v>
      </c>
      <c r="C14401" t="s">
        <v>10173</v>
      </c>
      <c r="D14401" t="s">
        <v>26</v>
      </c>
      <c r="F14401" t="s">
        <v>666</v>
      </c>
      <c r="G14401" t="s">
        <v>667</v>
      </c>
      <c r="H14401" t="s">
        <v>38</v>
      </c>
      <c r="I14401" t="s">
        <v>668</v>
      </c>
      <c r="J14401" t="s">
        <v>669</v>
      </c>
      <c r="K14401">
        <v>1345066</v>
      </c>
      <c r="M14401" t="s">
        <v>260</v>
      </c>
      <c r="N14401" t="s">
        <v>170</v>
      </c>
      <c r="O14401" t="s">
        <v>34</v>
      </c>
      <c r="P14401" t="s">
        <v>79</v>
      </c>
      <c r="Q14401">
        <v>1</v>
      </c>
      <c r="R14401">
        <v>6</v>
      </c>
      <c r="S14401">
        <v>6</v>
      </c>
      <c r="T14401">
        <v>100</v>
      </c>
      <c r="U14401">
        <v>-6</v>
      </c>
      <c r="V14401">
        <v>0</v>
      </c>
      <c r="W14401">
        <v>4449</v>
      </c>
      <c r="X14401">
        <v>1340</v>
      </c>
      <c r="Y14401">
        <v>3109</v>
      </c>
      <c r="Z14401">
        <v>0</v>
      </c>
    </row>
    <row r="14402" spans="2:26" x14ac:dyDescent="0.25">
      <c r="F14402" t="s">
        <v>1485</v>
      </c>
      <c r="G14402" t="s">
        <v>67</v>
      </c>
      <c r="H14402" t="s">
        <v>29</v>
      </c>
      <c r="I14402" t="s">
        <v>30</v>
      </c>
      <c r="J14402" t="s">
        <v>10174</v>
      </c>
      <c r="K14402">
        <v>1385041</v>
      </c>
      <c r="L14402" t="s">
        <v>218</v>
      </c>
      <c r="N14402" t="s">
        <v>33</v>
      </c>
      <c r="O14402" t="s">
        <v>40</v>
      </c>
      <c r="P14402" t="s">
        <v>172</v>
      </c>
      <c r="Q14402">
        <v>1</v>
      </c>
      <c r="R14402">
        <v>2299</v>
      </c>
      <c r="S14402">
        <v>2299</v>
      </c>
      <c r="T14402">
        <v>0</v>
      </c>
      <c r="U14402">
        <v>0</v>
      </c>
      <c r="V14402">
        <v>2299</v>
      </c>
    </row>
    <row r="14403" spans="2:26" x14ac:dyDescent="0.25">
      <c r="F14403" t="s">
        <v>62</v>
      </c>
      <c r="G14403" t="s">
        <v>147</v>
      </c>
      <c r="H14403" t="s">
        <v>29</v>
      </c>
      <c r="I14403" t="s">
        <v>30</v>
      </c>
      <c r="J14403" t="s">
        <v>10175</v>
      </c>
      <c r="K14403">
        <v>192985</v>
      </c>
      <c r="L14403" t="s">
        <v>218</v>
      </c>
      <c r="N14403" t="s">
        <v>33</v>
      </c>
      <c r="O14403" t="s">
        <v>40</v>
      </c>
      <c r="P14403" t="s">
        <v>172</v>
      </c>
      <c r="Q14403">
        <v>1</v>
      </c>
      <c r="R14403">
        <v>2150</v>
      </c>
      <c r="S14403">
        <v>2150</v>
      </c>
      <c r="T14403">
        <v>0</v>
      </c>
      <c r="U14403">
        <v>0</v>
      </c>
      <c r="V14403">
        <v>2150</v>
      </c>
    </row>
    <row r="14404" spans="2:26" x14ac:dyDescent="0.25">
      <c r="B14404" s="2">
        <v>46082</v>
      </c>
      <c r="C14404" t="s">
        <v>10176</v>
      </c>
      <c r="D14404" t="s">
        <v>10177</v>
      </c>
      <c r="E14404">
        <v>8709656124</v>
      </c>
      <c r="F14404" t="s">
        <v>754</v>
      </c>
      <c r="G14404" t="s">
        <v>690</v>
      </c>
      <c r="H14404" t="s">
        <v>51</v>
      </c>
      <c r="I14404" t="s">
        <v>353</v>
      </c>
      <c r="J14404" t="s">
        <v>891</v>
      </c>
      <c r="K14404" t="s">
        <v>892</v>
      </c>
      <c r="L14404" t="s">
        <v>512</v>
      </c>
      <c r="M14404" t="s">
        <v>507</v>
      </c>
      <c r="N14404" t="s">
        <v>77</v>
      </c>
      <c r="O14404" t="s">
        <v>741</v>
      </c>
      <c r="P14404" t="s">
        <v>508</v>
      </c>
      <c r="Q14404">
        <v>1</v>
      </c>
      <c r="R14404">
        <v>249</v>
      </c>
      <c r="S14404">
        <v>249</v>
      </c>
      <c r="T14404">
        <v>10</v>
      </c>
      <c r="U14404">
        <v>-24.9</v>
      </c>
      <c r="V14404">
        <v>224.1</v>
      </c>
      <c r="W14404">
        <v>3632</v>
      </c>
      <c r="X14404">
        <v>0</v>
      </c>
      <c r="Y14404">
        <v>3632</v>
      </c>
      <c r="Z14404">
        <v>0</v>
      </c>
    </row>
    <row r="14405" spans="2:26" x14ac:dyDescent="0.25">
      <c r="F14405" t="s">
        <v>390</v>
      </c>
      <c r="G14405" t="s">
        <v>664</v>
      </c>
      <c r="H14405" t="s">
        <v>51</v>
      </c>
      <c r="I14405">
        <v>5</v>
      </c>
      <c r="J14405" t="s">
        <v>665</v>
      </c>
      <c r="K14405">
        <v>1321881</v>
      </c>
      <c r="L14405" t="s">
        <v>512</v>
      </c>
      <c r="N14405" t="s">
        <v>39</v>
      </c>
      <c r="O14405" t="s">
        <v>34</v>
      </c>
      <c r="P14405" t="s">
        <v>35</v>
      </c>
      <c r="Q14405">
        <v>1</v>
      </c>
      <c r="R14405">
        <v>1499</v>
      </c>
      <c r="S14405">
        <v>1499</v>
      </c>
      <c r="T14405">
        <v>0</v>
      </c>
      <c r="U14405">
        <v>0</v>
      </c>
      <c r="V14405">
        <v>1499</v>
      </c>
    </row>
    <row r="14406" spans="2:26" x14ac:dyDescent="0.25">
      <c r="F14406" t="s">
        <v>390</v>
      </c>
      <c r="G14406" t="s">
        <v>10052</v>
      </c>
      <c r="H14406" t="s">
        <v>29</v>
      </c>
      <c r="I14406">
        <v>6</v>
      </c>
      <c r="J14406" t="s">
        <v>10055</v>
      </c>
      <c r="K14406">
        <v>1384986</v>
      </c>
      <c r="L14406" t="s">
        <v>512</v>
      </c>
      <c r="N14406" t="s">
        <v>39</v>
      </c>
      <c r="O14406" t="s">
        <v>40</v>
      </c>
      <c r="P14406" t="s">
        <v>172</v>
      </c>
      <c r="Q14406">
        <v>1</v>
      </c>
      <c r="R14406">
        <v>1649</v>
      </c>
      <c r="S14406">
        <v>1649</v>
      </c>
      <c r="T14406">
        <v>0</v>
      </c>
      <c r="U14406">
        <v>0</v>
      </c>
      <c r="V14406">
        <v>1649</v>
      </c>
    </row>
    <row r="14407" spans="2:26" x14ac:dyDescent="0.25">
      <c r="F14407" t="s">
        <v>754</v>
      </c>
      <c r="G14407" t="s">
        <v>690</v>
      </c>
      <c r="H14407" t="s">
        <v>51</v>
      </c>
      <c r="I14407" t="s">
        <v>353</v>
      </c>
      <c r="J14407" t="s">
        <v>792</v>
      </c>
      <c r="K14407" t="s">
        <v>2024</v>
      </c>
      <c r="L14407" t="s">
        <v>512</v>
      </c>
      <c r="N14407" t="s">
        <v>77</v>
      </c>
      <c r="O14407" t="s">
        <v>90</v>
      </c>
      <c r="P14407" t="s">
        <v>172</v>
      </c>
      <c r="Q14407">
        <v>1</v>
      </c>
      <c r="R14407">
        <v>289</v>
      </c>
      <c r="S14407">
        <v>289</v>
      </c>
      <c r="T14407">
        <v>10</v>
      </c>
      <c r="U14407">
        <v>-28.9</v>
      </c>
      <c r="V14407">
        <v>260.10000000000002</v>
      </c>
    </row>
    <row r="14408" spans="2:26" x14ac:dyDescent="0.25">
      <c r="F14408" t="s">
        <v>666</v>
      </c>
      <c r="G14408" t="s">
        <v>667</v>
      </c>
      <c r="H14408" t="s">
        <v>38</v>
      </c>
      <c r="I14408" t="s">
        <v>672</v>
      </c>
      <c r="J14408" t="s">
        <v>673</v>
      </c>
      <c r="K14408">
        <v>1345068</v>
      </c>
      <c r="N14408" t="s">
        <v>170</v>
      </c>
      <c r="O14408" t="s">
        <v>34</v>
      </c>
      <c r="P14408" t="s">
        <v>79</v>
      </c>
      <c r="Q14408">
        <v>1</v>
      </c>
      <c r="R14408">
        <v>25</v>
      </c>
      <c r="S14408">
        <v>25</v>
      </c>
      <c r="T14408">
        <v>100</v>
      </c>
      <c r="U14408">
        <v>-25</v>
      </c>
      <c r="V14408">
        <v>0</v>
      </c>
    </row>
    <row r="14409" spans="2:26" x14ac:dyDescent="0.25">
      <c r="B14409" s="2">
        <v>46082</v>
      </c>
      <c r="C14409" t="s">
        <v>10178</v>
      </c>
      <c r="D14409" t="s">
        <v>10179</v>
      </c>
      <c r="E14409">
        <v>9693867432</v>
      </c>
      <c r="F14409" t="s">
        <v>666</v>
      </c>
      <c r="G14409" t="s">
        <v>667</v>
      </c>
      <c r="H14409" t="s">
        <v>38</v>
      </c>
      <c r="I14409" t="s">
        <v>672</v>
      </c>
      <c r="J14409" t="s">
        <v>673</v>
      </c>
      <c r="K14409">
        <v>1345068</v>
      </c>
      <c r="M14409" t="s">
        <v>260</v>
      </c>
      <c r="N14409" t="s">
        <v>170</v>
      </c>
      <c r="O14409" t="s">
        <v>34</v>
      </c>
      <c r="P14409" t="s">
        <v>79</v>
      </c>
      <c r="Q14409">
        <v>1</v>
      </c>
      <c r="R14409">
        <v>25</v>
      </c>
      <c r="S14409">
        <v>25</v>
      </c>
      <c r="T14409">
        <v>100</v>
      </c>
      <c r="U14409">
        <v>-25</v>
      </c>
      <c r="V14409">
        <v>0</v>
      </c>
      <c r="W14409">
        <v>5400</v>
      </c>
      <c r="X14409">
        <v>0</v>
      </c>
      <c r="Y14409">
        <v>5400</v>
      </c>
      <c r="Z14409">
        <v>0</v>
      </c>
    </row>
    <row r="14410" spans="2:26" x14ac:dyDescent="0.25">
      <c r="F14410" t="s">
        <v>2763</v>
      </c>
      <c r="G14410" t="s">
        <v>9363</v>
      </c>
      <c r="H14410" t="s">
        <v>51</v>
      </c>
      <c r="I14410">
        <v>42</v>
      </c>
      <c r="J14410" t="s">
        <v>10180</v>
      </c>
      <c r="K14410">
        <v>1389589</v>
      </c>
      <c r="L14410" t="s">
        <v>512</v>
      </c>
      <c r="N14410" t="s">
        <v>77</v>
      </c>
      <c r="O14410" t="s">
        <v>10181</v>
      </c>
      <c r="P14410" t="s">
        <v>172</v>
      </c>
      <c r="Q14410">
        <v>1</v>
      </c>
      <c r="R14410">
        <v>5400</v>
      </c>
      <c r="S14410">
        <v>5400</v>
      </c>
      <c r="T14410">
        <v>0</v>
      </c>
      <c r="U14410">
        <v>0</v>
      </c>
      <c r="V14410">
        <v>5400</v>
      </c>
    </row>
    <row r="14411" spans="2:26" x14ac:dyDescent="0.25">
      <c r="B14411" s="2">
        <v>46082</v>
      </c>
      <c r="C14411" t="s">
        <v>10182</v>
      </c>
      <c r="D14411" t="s">
        <v>10183</v>
      </c>
      <c r="E14411">
        <v>9661686984</v>
      </c>
      <c r="F14411" t="s">
        <v>62</v>
      </c>
      <c r="G14411" t="s">
        <v>10046</v>
      </c>
      <c r="H14411" t="s">
        <v>29</v>
      </c>
      <c r="I14411" t="s">
        <v>30</v>
      </c>
      <c r="J14411" t="s">
        <v>10184</v>
      </c>
      <c r="K14411">
        <v>1388804</v>
      </c>
      <c r="L14411" t="s">
        <v>158</v>
      </c>
      <c r="M14411" t="s">
        <v>32</v>
      </c>
      <c r="N14411" t="s">
        <v>33</v>
      </c>
      <c r="O14411" t="s">
        <v>10048</v>
      </c>
      <c r="P14411" t="s">
        <v>172</v>
      </c>
      <c r="Q14411">
        <v>1</v>
      </c>
      <c r="R14411">
        <v>1799</v>
      </c>
      <c r="S14411">
        <v>1799</v>
      </c>
      <c r="T14411">
        <v>0</v>
      </c>
      <c r="U14411">
        <v>0</v>
      </c>
      <c r="V14411">
        <v>1799</v>
      </c>
      <c r="W14411">
        <v>4648</v>
      </c>
      <c r="X14411">
        <v>0</v>
      </c>
      <c r="Y14411">
        <v>4648</v>
      </c>
      <c r="Z14411">
        <v>0</v>
      </c>
    </row>
    <row r="14412" spans="2:26" x14ac:dyDescent="0.25">
      <c r="F14412" t="s">
        <v>666</v>
      </c>
      <c r="G14412" t="s">
        <v>667</v>
      </c>
      <c r="H14412" t="s">
        <v>38</v>
      </c>
      <c r="I14412" t="s">
        <v>668</v>
      </c>
      <c r="J14412" t="s">
        <v>669</v>
      </c>
      <c r="K14412">
        <v>1345066</v>
      </c>
      <c r="N14412" t="s">
        <v>170</v>
      </c>
      <c r="O14412" t="s">
        <v>34</v>
      </c>
      <c r="P14412" t="s">
        <v>79</v>
      </c>
      <c r="Q14412">
        <v>1</v>
      </c>
      <c r="R14412">
        <v>6</v>
      </c>
      <c r="S14412">
        <v>6</v>
      </c>
      <c r="T14412">
        <v>100</v>
      </c>
      <c r="U14412">
        <v>-6</v>
      </c>
      <c r="V14412">
        <v>0</v>
      </c>
    </row>
    <row r="14413" spans="2:26" x14ac:dyDescent="0.25">
      <c r="F14413" t="s">
        <v>62</v>
      </c>
      <c r="G14413" t="s">
        <v>413</v>
      </c>
      <c r="H14413" t="s">
        <v>29</v>
      </c>
      <c r="I14413" t="s">
        <v>118</v>
      </c>
      <c r="J14413" t="s">
        <v>10185</v>
      </c>
      <c r="K14413">
        <v>1316800</v>
      </c>
      <c r="L14413" t="s">
        <v>158</v>
      </c>
      <c r="N14413" t="s">
        <v>33</v>
      </c>
      <c r="O14413" t="s">
        <v>34</v>
      </c>
      <c r="P14413" t="s">
        <v>55</v>
      </c>
      <c r="Q14413">
        <v>1</v>
      </c>
      <c r="R14413">
        <v>2849</v>
      </c>
      <c r="S14413">
        <v>2849</v>
      </c>
      <c r="T14413">
        <v>0</v>
      </c>
      <c r="U14413">
        <v>0</v>
      </c>
      <c r="V14413">
        <v>2849</v>
      </c>
    </row>
    <row r="14414" spans="2:26" x14ac:dyDescent="0.25">
      <c r="B14414" s="2">
        <v>46082</v>
      </c>
      <c r="C14414" t="s">
        <v>10186</v>
      </c>
      <c r="D14414" t="s">
        <v>3610</v>
      </c>
      <c r="E14414">
        <v>9931161992</v>
      </c>
      <c r="F14414" t="s">
        <v>666</v>
      </c>
      <c r="G14414" t="s">
        <v>667</v>
      </c>
      <c r="H14414" t="s">
        <v>38</v>
      </c>
      <c r="I14414" t="s">
        <v>668</v>
      </c>
      <c r="J14414" t="s">
        <v>669</v>
      </c>
      <c r="K14414">
        <v>1345066</v>
      </c>
      <c r="M14414" t="s">
        <v>260</v>
      </c>
      <c r="N14414" t="s">
        <v>170</v>
      </c>
      <c r="O14414" t="s">
        <v>34</v>
      </c>
      <c r="P14414" t="s">
        <v>79</v>
      </c>
      <c r="Q14414">
        <v>1</v>
      </c>
      <c r="R14414">
        <v>6</v>
      </c>
      <c r="S14414">
        <v>6</v>
      </c>
      <c r="T14414">
        <v>100</v>
      </c>
      <c r="U14414">
        <v>-6</v>
      </c>
      <c r="V14414">
        <v>0</v>
      </c>
      <c r="W14414">
        <v>3098</v>
      </c>
      <c r="X14414">
        <v>3098</v>
      </c>
      <c r="Y14414">
        <v>0</v>
      </c>
      <c r="Z14414">
        <v>0</v>
      </c>
    </row>
    <row r="14415" spans="2:26" x14ac:dyDescent="0.25">
      <c r="F14415" t="s">
        <v>62</v>
      </c>
      <c r="G14415" t="s">
        <v>841</v>
      </c>
      <c r="H14415" t="s">
        <v>51</v>
      </c>
      <c r="I14415" t="s">
        <v>113</v>
      </c>
      <c r="J14415" t="s">
        <v>10187</v>
      </c>
      <c r="K14415">
        <v>2601105744</v>
      </c>
      <c r="L14415" t="s">
        <v>161</v>
      </c>
      <c r="N14415" t="s">
        <v>33</v>
      </c>
      <c r="O14415" t="s">
        <v>40</v>
      </c>
      <c r="P14415" t="s">
        <v>172</v>
      </c>
      <c r="Q14415">
        <v>1</v>
      </c>
      <c r="R14415">
        <v>1599</v>
      </c>
      <c r="S14415">
        <v>1599</v>
      </c>
      <c r="T14415">
        <v>0</v>
      </c>
      <c r="U14415">
        <v>0</v>
      </c>
      <c r="V14415">
        <v>1599</v>
      </c>
    </row>
    <row r="14416" spans="2:26" x14ac:dyDescent="0.25">
      <c r="F14416" t="s">
        <v>1485</v>
      </c>
      <c r="G14416" t="s">
        <v>558</v>
      </c>
      <c r="H14416" t="s">
        <v>29</v>
      </c>
      <c r="I14416" t="s">
        <v>30</v>
      </c>
      <c r="J14416" t="s">
        <v>10188</v>
      </c>
      <c r="K14416">
        <v>1365446</v>
      </c>
      <c r="L14416" t="s">
        <v>161</v>
      </c>
      <c r="N14416" t="s">
        <v>33</v>
      </c>
      <c r="O14416" t="s">
        <v>34</v>
      </c>
      <c r="P14416" t="s">
        <v>972</v>
      </c>
      <c r="Q14416">
        <v>1</v>
      </c>
      <c r="R14416">
        <v>1499</v>
      </c>
      <c r="S14416">
        <v>1499</v>
      </c>
      <c r="T14416">
        <v>0</v>
      </c>
      <c r="U14416">
        <v>0</v>
      </c>
      <c r="V14416">
        <v>1499</v>
      </c>
    </row>
    <row r="14417" spans="2:26" x14ac:dyDescent="0.25">
      <c r="B14417" s="2">
        <v>46082</v>
      </c>
      <c r="C14417" t="s">
        <v>10189</v>
      </c>
      <c r="D14417" t="s">
        <v>26</v>
      </c>
      <c r="F14417" t="s">
        <v>263</v>
      </c>
      <c r="G14417" t="s">
        <v>5817</v>
      </c>
      <c r="H14417" t="s">
        <v>29</v>
      </c>
      <c r="I14417" t="s">
        <v>30</v>
      </c>
      <c r="J14417" t="s">
        <v>10190</v>
      </c>
      <c r="K14417">
        <v>1389714</v>
      </c>
      <c r="L14417" t="s">
        <v>2542</v>
      </c>
      <c r="M14417" t="s">
        <v>205</v>
      </c>
      <c r="N14417" t="s">
        <v>33</v>
      </c>
      <c r="O14417" t="s">
        <v>3997</v>
      </c>
      <c r="P14417" t="s">
        <v>172</v>
      </c>
      <c r="Q14417">
        <v>2</v>
      </c>
      <c r="R14417">
        <v>399</v>
      </c>
      <c r="S14417">
        <v>798</v>
      </c>
      <c r="T14417">
        <v>0</v>
      </c>
      <c r="U14417">
        <v>0</v>
      </c>
      <c r="V14417">
        <v>798</v>
      </c>
      <c r="W14417">
        <v>14168</v>
      </c>
      <c r="X14417">
        <v>8000</v>
      </c>
      <c r="Y14417">
        <v>6168</v>
      </c>
      <c r="Z14417">
        <v>0</v>
      </c>
    </row>
    <row r="14418" spans="2:26" x14ac:dyDescent="0.25">
      <c r="F14418" t="s">
        <v>666</v>
      </c>
      <c r="G14418" t="s">
        <v>667</v>
      </c>
      <c r="H14418" t="s">
        <v>38</v>
      </c>
      <c r="I14418" t="s">
        <v>672</v>
      </c>
      <c r="J14418" t="s">
        <v>673</v>
      </c>
      <c r="K14418">
        <v>1345068</v>
      </c>
      <c r="N14418" t="s">
        <v>170</v>
      </c>
      <c r="O14418" t="s">
        <v>34</v>
      </c>
      <c r="P14418" t="s">
        <v>79</v>
      </c>
      <c r="Q14418">
        <v>2</v>
      </c>
      <c r="R14418">
        <v>25</v>
      </c>
      <c r="S14418">
        <v>50</v>
      </c>
      <c r="T14418">
        <v>100</v>
      </c>
      <c r="U14418">
        <v>-50</v>
      </c>
      <c r="V14418">
        <v>0</v>
      </c>
    </row>
    <row r="14419" spans="2:26" x14ac:dyDescent="0.25">
      <c r="F14419" t="s">
        <v>27</v>
      </c>
      <c r="G14419" t="s">
        <v>321</v>
      </c>
      <c r="H14419" t="s">
        <v>29</v>
      </c>
      <c r="I14419" t="s">
        <v>30</v>
      </c>
      <c r="J14419" t="s">
        <v>10191</v>
      </c>
      <c r="K14419">
        <v>1315714</v>
      </c>
      <c r="L14419" t="s">
        <v>2542</v>
      </c>
      <c r="N14419" t="s">
        <v>33</v>
      </c>
      <c r="O14419" t="s">
        <v>131</v>
      </c>
      <c r="P14419" s="3">
        <v>45839</v>
      </c>
      <c r="Q14419">
        <v>1</v>
      </c>
      <c r="R14419">
        <v>1849</v>
      </c>
      <c r="S14419">
        <v>1849</v>
      </c>
      <c r="T14419">
        <v>0</v>
      </c>
      <c r="U14419">
        <v>0</v>
      </c>
      <c r="V14419">
        <v>1849</v>
      </c>
    </row>
    <row r="14420" spans="2:26" x14ac:dyDescent="0.25">
      <c r="F14420" t="s">
        <v>193</v>
      </c>
      <c r="G14420" t="s">
        <v>194</v>
      </c>
      <c r="H14420" t="s">
        <v>38</v>
      </c>
      <c r="I14420" t="s">
        <v>30</v>
      </c>
      <c r="J14420" t="s">
        <v>9625</v>
      </c>
      <c r="K14420">
        <v>1314514</v>
      </c>
      <c r="L14420" t="s">
        <v>2542</v>
      </c>
      <c r="N14420" t="s">
        <v>33</v>
      </c>
      <c r="O14420" t="s">
        <v>131</v>
      </c>
      <c r="P14420" s="3">
        <v>45836</v>
      </c>
      <c r="Q14420">
        <v>1</v>
      </c>
      <c r="R14420">
        <v>549</v>
      </c>
      <c r="S14420">
        <v>549</v>
      </c>
      <c r="T14420">
        <v>0</v>
      </c>
      <c r="U14420">
        <v>0</v>
      </c>
      <c r="V14420">
        <v>549</v>
      </c>
    </row>
    <row r="14421" spans="2:26" x14ac:dyDescent="0.25">
      <c r="F14421" t="s">
        <v>193</v>
      </c>
      <c r="G14421" t="s">
        <v>194</v>
      </c>
      <c r="H14421" t="s">
        <v>38</v>
      </c>
      <c r="I14421" t="s">
        <v>30</v>
      </c>
      <c r="J14421" t="s">
        <v>2052</v>
      </c>
      <c r="K14421">
        <v>1314499</v>
      </c>
      <c r="L14421" t="s">
        <v>2542</v>
      </c>
      <c r="N14421" t="s">
        <v>33</v>
      </c>
      <c r="O14421" t="s">
        <v>131</v>
      </c>
      <c r="P14421" s="3">
        <v>45836</v>
      </c>
      <c r="Q14421">
        <v>1</v>
      </c>
      <c r="R14421">
        <v>699</v>
      </c>
      <c r="S14421">
        <v>699</v>
      </c>
      <c r="T14421">
        <v>0</v>
      </c>
      <c r="U14421">
        <v>0</v>
      </c>
      <c r="V14421">
        <v>699</v>
      </c>
    </row>
    <row r="14422" spans="2:26" x14ac:dyDescent="0.25">
      <c r="F14422" t="s">
        <v>504</v>
      </c>
      <c r="G14422" t="s">
        <v>505</v>
      </c>
      <c r="H14422" t="s">
        <v>29</v>
      </c>
      <c r="I14422" t="s">
        <v>118</v>
      </c>
      <c r="J14422" t="s">
        <v>506</v>
      </c>
      <c r="K14422">
        <v>1126080</v>
      </c>
      <c r="L14422" t="s">
        <v>2542</v>
      </c>
      <c r="N14422" t="s">
        <v>33</v>
      </c>
      <c r="O14422" t="s">
        <v>40</v>
      </c>
      <c r="P14422" t="s">
        <v>508</v>
      </c>
      <c r="Q14422">
        <v>4</v>
      </c>
      <c r="R14422">
        <v>120</v>
      </c>
      <c r="S14422">
        <v>480</v>
      </c>
      <c r="T14422">
        <v>0</v>
      </c>
      <c r="U14422">
        <v>0</v>
      </c>
      <c r="V14422">
        <v>480</v>
      </c>
    </row>
    <row r="14423" spans="2:26" x14ac:dyDescent="0.25">
      <c r="F14423" t="s">
        <v>27</v>
      </c>
      <c r="G14423" t="s">
        <v>266</v>
      </c>
      <c r="H14423" t="s">
        <v>51</v>
      </c>
      <c r="I14423" t="s">
        <v>30</v>
      </c>
      <c r="J14423" t="s">
        <v>2832</v>
      </c>
      <c r="K14423">
        <v>1322202</v>
      </c>
      <c r="L14423" t="s">
        <v>2542</v>
      </c>
      <c r="N14423" t="s">
        <v>33</v>
      </c>
      <c r="O14423" t="s">
        <v>34</v>
      </c>
      <c r="P14423" t="s">
        <v>35</v>
      </c>
      <c r="Q14423">
        <v>1</v>
      </c>
      <c r="R14423">
        <v>1949</v>
      </c>
      <c r="S14423">
        <v>1949</v>
      </c>
      <c r="T14423">
        <v>0</v>
      </c>
      <c r="U14423">
        <v>0</v>
      </c>
      <c r="V14423">
        <v>1949</v>
      </c>
    </row>
    <row r="14424" spans="2:26" x14ac:dyDescent="0.25">
      <c r="F14424" t="s">
        <v>49</v>
      </c>
      <c r="G14424" t="s">
        <v>386</v>
      </c>
      <c r="H14424" t="s">
        <v>29</v>
      </c>
      <c r="I14424">
        <v>32</v>
      </c>
      <c r="J14424" t="s">
        <v>1843</v>
      </c>
      <c r="K14424">
        <v>1317098</v>
      </c>
      <c r="L14424" t="s">
        <v>145</v>
      </c>
      <c r="N14424" t="s">
        <v>54</v>
      </c>
      <c r="O14424" t="s">
        <v>34</v>
      </c>
      <c r="P14424" t="s">
        <v>55</v>
      </c>
      <c r="Q14424">
        <v>1</v>
      </c>
      <c r="R14424">
        <v>2795</v>
      </c>
      <c r="S14424">
        <v>2795</v>
      </c>
      <c r="T14424">
        <v>0</v>
      </c>
      <c r="U14424">
        <v>0</v>
      </c>
      <c r="V14424">
        <v>2795</v>
      </c>
    </row>
    <row r="14425" spans="2:26" x14ac:dyDescent="0.25">
      <c r="F14425" t="s">
        <v>62</v>
      </c>
      <c r="G14425" t="s">
        <v>1506</v>
      </c>
      <c r="H14425" t="s">
        <v>29</v>
      </c>
      <c r="I14425" t="s">
        <v>30</v>
      </c>
      <c r="J14425" t="s">
        <v>4097</v>
      </c>
      <c r="K14425">
        <v>1345473</v>
      </c>
      <c r="L14425" t="s">
        <v>2542</v>
      </c>
      <c r="N14425" t="s">
        <v>33</v>
      </c>
      <c r="O14425" t="s">
        <v>34</v>
      </c>
      <c r="P14425" t="s">
        <v>79</v>
      </c>
      <c r="Q14425">
        <v>1</v>
      </c>
      <c r="R14425">
        <v>5049</v>
      </c>
      <c r="S14425">
        <v>5049</v>
      </c>
      <c r="T14425">
        <v>0</v>
      </c>
      <c r="U14425">
        <v>0</v>
      </c>
      <c r="V14425">
        <v>5049</v>
      </c>
    </row>
    <row r="14426" spans="2:26" x14ac:dyDescent="0.25">
      <c r="B14426" s="2">
        <v>46082</v>
      </c>
      <c r="C14426" t="s">
        <v>10192</v>
      </c>
      <c r="D14426" t="s">
        <v>2425</v>
      </c>
      <c r="E14426">
        <v>9631877269</v>
      </c>
      <c r="F14426" t="s">
        <v>62</v>
      </c>
      <c r="G14426" t="s">
        <v>319</v>
      </c>
      <c r="H14426" t="s">
        <v>51</v>
      </c>
      <c r="I14426" t="s">
        <v>122</v>
      </c>
      <c r="J14426" t="s">
        <v>10193</v>
      </c>
      <c r="K14426">
        <v>1315620</v>
      </c>
      <c r="L14426" t="s">
        <v>218</v>
      </c>
      <c r="M14426" t="s">
        <v>53</v>
      </c>
      <c r="N14426" t="s">
        <v>33</v>
      </c>
      <c r="O14426" t="s">
        <v>131</v>
      </c>
      <c r="P14426" s="3">
        <v>45839</v>
      </c>
      <c r="Q14426">
        <v>1</v>
      </c>
      <c r="R14426">
        <v>2349</v>
      </c>
      <c r="S14426">
        <v>2349</v>
      </c>
      <c r="T14426">
        <v>5</v>
      </c>
      <c r="U14426">
        <v>-117.45</v>
      </c>
      <c r="V14426">
        <v>2231.5500000000002</v>
      </c>
      <c r="W14426">
        <v>4083</v>
      </c>
      <c r="X14426">
        <v>0</v>
      </c>
      <c r="Y14426">
        <v>4083</v>
      </c>
      <c r="Z14426">
        <v>0</v>
      </c>
    </row>
    <row r="14427" spans="2:26" x14ac:dyDescent="0.25">
      <c r="F14427" t="s">
        <v>666</v>
      </c>
      <c r="G14427" t="s">
        <v>667</v>
      </c>
      <c r="H14427" t="s">
        <v>38</v>
      </c>
      <c r="I14427" t="s">
        <v>668</v>
      </c>
      <c r="J14427" t="s">
        <v>669</v>
      </c>
      <c r="K14427">
        <v>1345066</v>
      </c>
      <c r="N14427" t="s">
        <v>170</v>
      </c>
      <c r="O14427" t="s">
        <v>34</v>
      </c>
      <c r="P14427" t="s">
        <v>79</v>
      </c>
      <c r="Q14427">
        <v>1</v>
      </c>
      <c r="R14427">
        <v>6</v>
      </c>
      <c r="S14427">
        <v>6</v>
      </c>
      <c r="T14427">
        <v>100</v>
      </c>
      <c r="U14427">
        <v>-6</v>
      </c>
      <c r="V14427">
        <v>0</v>
      </c>
    </row>
    <row r="14428" spans="2:26" x14ac:dyDescent="0.25">
      <c r="F14428" t="s">
        <v>1485</v>
      </c>
      <c r="G14428" t="s">
        <v>67</v>
      </c>
      <c r="H14428" t="s">
        <v>29</v>
      </c>
      <c r="I14428" t="s">
        <v>30</v>
      </c>
      <c r="J14428" t="s">
        <v>10194</v>
      </c>
      <c r="K14428">
        <v>1385026</v>
      </c>
      <c r="L14428" t="s">
        <v>218</v>
      </c>
      <c r="N14428" t="s">
        <v>33</v>
      </c>
      <c r="O14428" t="s">
        <v>40</v>
      </c>
      <c r="P14428" t="s">
        <v>172</v>
      </c>
      <c r="Q14428">
        <v>1</v>
      </c>
      <c r="R14428">
        <v>1949</v>
      </c>
      <c r="S14428">
        <v>1949</v>
      </c>
      <c r="T14428">
        <v>5</v>
      </c>
      <c r="U14428">
        <v>-97.45</v>
      </c>
      <c r="V14428">
        <v>1851.55</v>
      </c>
    </row>
    <row r="14429" spans="2:26" x14ac:dyDescent="0.25">
      <c r="B14429" s="2">
        <v>46082</v>
      </c>
      <c r="C14429" t="s">
        <v>10195</v>
      </c>
      <c r="D14429" t="s">
        <v>10196</v>
      </c>
      <c r="E14429">
        <v>9508175122</v>
      </c>
      <c r="F14429" t="s">
        <v>87</v>
      </c>
      <c r="G14429" t="s">
        <v>124</v>
      </c>
      <c r="H14429" t="s">
        <v>29</v>
      </c>
      <c r="I14429">
        <v>76</v>
      </c>
      <c r="J14429" t="s">
        <v>10197</v>
      </c>
      <c r="K14429">
        <v>8909470724923</v>
      </c>
      <c r="L14429" t="s">
        <v>512</v>
      </c>
      <c r="M14429" t="s">
        <v>47</v>
      </c>
      <c r="N14429" t="s">
        <v>77</v>
      </c>
      <c r="O14429" t="s">
        <v>90</v>
      </c>
      <c r="P14429" t="s">
        <v>285</v>
      </c>
      <c r="Q14429">
        <v>1</v>
      </c>
      <c r="R14429">
        <v>2625</v>
      </c>
      <c r="S14429">
        <v>2625</v>
      </c>
      <c r="T14429">
        <v>0</v>
      </c>
      <c r="U14429">
        <v>0</v>
      </c>
      <c r="V14429">
        <v>2625</v>
      </c>
      <c r="W14429">
        <v>5264</v>
      </c>
      <c r="X14429">
        <v>5000</v>
      </c>
      <c r="Y14429">
        <v>264</v>
      </c>
      <c r="Z14429">
        <v>0</v>
      </c>
    </row>
    <row r="14430" spans="2:26" x14ac:dyDescent="0.25">
      <c r="F14430" t="s">
        <v>73</v>
      </c>
      <c r="G14430" t="s">
        <v>106</v>
      </c>
      <c r="H14430" t="s">
        <v>29</v>
      </c>
      <c r="I14430">
        <v>38</v>
      </c>
      <c r="J14430" t="s">
        <v>10198</v>
      </c>
      <c r="K14430">
        <v>8909238690644</v>
      </c>
      <c r="L14430" t="s">
        <v>222</v>
      </c>
      <c r="N14430" t="s">
        <v>77</v>
      </c>
      <c r="O14430" t="s">
        <v>90</v>
      </c>
      <c r="P14430" t="s">
        <v>97</v>
      </c>
      <c r="Q14430">
        <v>1</v>
      </c>
      <c r="R14430">
        <v>3299</v>
      </c>
      <c r="S14430">
        <v>3299</v>
      </c>
      <c r="T14430">
        <v>20</v>
      </c>
      <c r="U14430">
        <v>-659.8</v>
      </c>
      <c r="V14430">
        <v>2639.2</v>
      </c>
    </row>
    <row r="14431" spans="2:26" x14ac:dyDescent="0.25">
      <c r="F14431" t="s">
        <v>666</v>
      </c>
      <c r="G14431" t="s">
        <v>667</v>
      </c>
      <c r="H14431" t="s">
        <v>38</v>
      </c>
      <c r="I14431" t="s">
        <v>668</v>
      </c>
      <c r="J14431" t="s">
        <v>669</v>
      </c>
      <c r="K14431">
        <v>1345066</v>
      </c>
      <c r="N14431" t="s">
        <v>170</v>
      </c>
      <c r="O14431" t="s">
        <v>34</v>
      </c>
      <c r="P14431" t="s">
        <v>79</v>
      </c>
      <c r="Q14431">
        <v>1</v>
      </c>
      <c r="R14431">
        <v>6</v>
      </c>
      <c r="S14431">
        <v>6</v>
      </c>
      <c r="T14431">
        <v>100</v>
      </c>
      <c r="U14431">
        <v>-6</v>
      </c>
      <c r="V14431">
        <v>0</v>
      </c>
    </row>
    <row r="14432" spans="2:26" x14ac:dyDescent="0.25">
      <c r="B14432" s="2">
        <v>46082</v>
      </c>
      <c r="C14432" t="s">
        <v>10199</v>
      </c>
      <c r="D14432" t="s">
        <v>10200</v>
      </c>
      <c r="E14432">
        <v>7070922661</v>
      </c>
      <c r="F14432" t="s">
        <v>666</v>
      </c>
      <c r="G14432" t="s">
        <v>667</v>
      </c>
      <c r="H14432" t="s">
        <v>38</v>
      </c>
      <c r="I14432" t="s">
        <v>672</v>
      </c>
      <c r="J14432" t="s">
        <v>673</v>
      </c>
      <c r="K14432">
        <v>1345068</v>
      </c>
      <c r="M14432" t="s">
        <v>260</v>
      </c>
      <c r="N14432" t="s">
        <v>170</v>
      </c>
      <c r="O14432" t="s">
        <v>34</v>
      </c>
      <c r="P14432" t="s">
        <v>79</v>
      </c>
      <c r="Q14432">
        <v>1</v>
      </c>
      <c r="R14432">
        <v>25</v>
      </c>
      <c r="S14432">
        <v>25</v>
      </c>
      <c r="T14432">
        <v>100</v>
      </c>
      <c r="U14432">
        <v>-25</v>
      </c>
      <c r="V14432">
        <v>0</v>
      </c>
      <c r="W14432">
        <v>11592</v>
      </c>
      <c r="X14432">
        <v>0</v>
      </c>
      <c r="Y14432">
        <v>11592</v>
      </c>
      <c r="Z14432">
        <v>0</v>
      </c>
    </row>
    <row r="14433" spans="2:26" x14ac:dyDescent="0.25">
      <c r="F14433" t="s">
        <v>1485</v>
      </c>
      <c r="G14433" t="s">
        <v>558</v>
      </c>
      <c r="H14433" t="s">
        <v>29</v>
      </c>
      <c r="I14433" t="s">
        <v>30</v>
      </c>
      <c r="J14433" t="s">
        <v>10188</v>
      </c>
      <c r="K14433">
        <v>1365446</v>
      </c>
      <c r="L14433" t="s">
        <v>158</v>
      </c>
      <c r="N14433" t="s">
        <v>33</v>
      </c>
      <c r="O14433" t="s">
        <v>34</v>
      </c>
      <c r="P14433" t="s">
        <v>972</v>
      </c>
      <c r="Q14433">
        <v>1</v>
      </c>
      <c r="R14433">
        <v>1499</v>
      </c>
      <c r="S14433">
        <v>1499</v>
      </c>
      <c r="T14433">
        <v>5</v>
      </c>
      <c r="U14433">
        <v>-74.95</v>
      </c>
      <c r="V14433">
        <v>1424.05</v>
      </c>
    </row>
    <row r="14434" spans="2:26" x14ac:dyDescent="0.25">
      <c r="F14434" t="s">
        <v>2763</v>
      </c>
      <c r="G14434" t="s">
        <v>9363</v>
      </c>
      <c r="H14434" t="s">
        <v>51</v>
      </c>
      <c r="I14434">
        <v>40</v>
      </c>
      <c r="J14434" t="s">
        <v>9675</v>
      </c>
      <c r="K14434">
        <v>1378861</v>
      </c>
      <c r="L14434" t="s">
        <v>568</v>
      </c>
      <c r="N14434" t="s">
        <v>77</v>
      </c>
      <c r="O14434" t="s">
        <v>9365</v>
      </c>
      <c r="P14434" t="s">
        <v>285</v>
      </c>
      <c r="Q14434">
        <v>1</v>
      </c>
      <c r="R14434">
        <v>5400</v>
      </c>
      <c r="S14434">
        <v>5400</v>
      </c>
      <c r="T14434">
        <v>5</v>
      </c>
      <c r="U14434">
        <v>-270</v>
      </c>
      <c r="V14434">
        <v>5130</v>
      </c>
    </row>
    <row r="14435" spans="2:26" x14ac:dyDescent="0.25">
      <c r="F14435" t="s">
        <v>1971</v>
      </c>
      <c r="G14435" t="s">
        <v>311</v>
      </c>
      <c r="H14435" t="s">
        <v>29</v>
      </c>
      <c r="I14435" t="s">
        <v>30</v>
      </c>
      <c r="J14435" t="s">
        <v>10201</v>
      </c>
      <c r="K14435">
        <v>1389125</v>
      </c>
      <c r="L14435" t="s">
        <v>161</v>
      </c>
      <c r="N14435" t="s">
        <v>33</v>
      </c>
      <c r="O14435" t="s">
        <v>40</v>
      </c>
      <c r="P14435" t="s">
        <v>172</v>
      </c>
      <c r="Q14435">
        <v>1</v>
      </c>
      <c r="R14435">
        <v>5049</v>
      </c>
      <c r="S14435">
        <v>5049</v>
      </c>
      <c r="T14435">
        <v>5</v>
      </c>
      <c r="U14435">
        <v>-252.45</v>
      </c>
      <c r="V14435">
        <v>4796.55</v>
      </c>
    </row>
    <row r="14436" spans="2:26" x14ac:dyDescent="0.25">
      <c r="F14436" t="s">
        <v>541</v>
      </c>
      <c r="G14436" t="s">
        <v>690</v>
      </c>
      <c r="H14436" t="s">
        <v>29</v>
      </c>
      <c r="I14436" t="s">
        <v>30</v>
      </c>
      <c r="J14436">
        <v>7017</v>
      </c>
      <c r="K14436" t="s">
        <v>2470</v>
      </c>
      <c r="L14436" t="s">
        <v>2542</v>
      </c>
      <c r="N14436" t="s">
        <v>77</v>
      </c>
      <c r="O14436" t="s">
        <v>40</v>
      </c>
      <c r="P14436" t="s">
        <v>79</v>
      </c>
      <c r="Q14436">
        <v>1</v>
      </c>
      <c r="R14436">
        <v>139</v>
      </c>
      <c r="S14436">
        <v>139</v>
      </c>
      <c r="T14436">
        <v>10</v>
      </c>
      <c r="U14436">
        <v>-13.9</v>
      </c>
      <c r="V14436">
        <v>125.1</v>
      </c>
    </row>
    <row r="14437" spans="2:26" x14ac:dyDescent="0.25">
      <c r="F14437" t="s">
        <v>541</v>
      </c>
      <c r="G14437" t="s">
        <v>690</v>
      </c>
      <c r="H14437" t="s">
        <v>38</v>
      </c>
      <c r="I14437" t="s">
        <v>30</v>
      </c>
      <c r="J14437">
        <v>7099</v>
      </c>
      <c r="K14437" t="s">
        <v>1906</v>
      </c>
      <c r="L14437" t="s">
        <v>2542</v>
      </c>
      <c r="N14437" t="s">
        <v>77</v>
      </c>
      <c r="O14437" t="s">
        <v>40</v>
      </c>
      <c r="P14437" t="s">
        <v>692</v>
      </c>
      <c r="Q14437">
        <v>1</v>
      </c>
      <c r="R14437">
        <v>129</v>
      </c>
      <c r="S14437">
        <v>129</v>
      </c>
      <c r="T14437">
        <v>10</v>
      </c>
      <c r="U14437">
        <v>-12.9</v>
      </c>
      <c r="V14437">
        <v>116.1</v>
      </c>
    </row>
    <row r="14438" spans="2:26" x14ac:dyDescent="0.25">
      <c r="B14438" s="2">
        <v>46082</v>
      </c>
      <c r="C14438" t="s">
        <v>10202</v>
      </c>
      <c r="D14438" t="s">
        <v>26</v>
      </c>
      <c r="F14438" t="s">
        <v>62</v>
      </c>
      <c r="G14438" t="s">
        <v>147</v>
      </c>
      <c r="H14438" t="s">
        <v>51</v>
      </c>
      <c r="I14438" t="s">
        <v>30</v>
      </c>
      <c r="J14438" t="s">
        <v>8758</v>
      </c>
      <c r="K14438">
        <v>198776</v>
      </c>
      <c r="L14438" t="s">
        <v>177</v>
      </c>
      <c r="M14438" t="s">
        <v>53</v>
      </c>
      <c r="N14438" t="s">
        <v>33</v>
      </c>
      <c r="O14438" t="s">
        <v>34</v>
      </c>
      <c r="P14438" t="s">
        <v>55</v>
      </c>
      <c r="Q14438">
        <v>1</v>
      </c>
      <c r="R14438">
        <v>1350</v>
      </c>
      <c r="S14438">
        <v>1350</v>
      </c>
      <c r="T14438">
        <v>5</v>
      </c>
      <c r="U14438">
        <v>-67.5</v>
      </c>
      <c r="V14438">
        <v>1282.5</v>
      </c>
      <c r="W14438">
        <v>1283</v>
      </c>
      <c r="X14438">
        <v>0</v>
      </c>
      <c r="Y14438">
        <v>1283</v>
      </c>
      <c r="Z14438">
        <v>0</v>
      </c>
    </row>
    <row r="14439" spans="2:26" x14ac:dyDescent="0.25">
      <c r="F14439" t="s">
        <v>666</v>
      </c>
      <c r="G14439" t="s">
        <v>667</v>
      </c>
      <c r="H14439" t="s">
        <v>38</v>
      </c>
      <c r="I14439" t="s">
        <v>668</v>
      </c>
      <c r="J14439" t="s">
        <v>669</v>
      </c>
      <c r="K14439">
        <v>1345066</v>
      </c>
      <c r="N14439" t="s">
        <v>170</v>
      </c>
      <c r="O14439" t="s">
        <v>34</v>
      </c>
      <c r="P14439" t="s">
        <v>79</v>
      </c>
      <c r="Q14439">
        <v>1</v>
      </c>
      <c r="R14439">
        <v>6</v>
      </c>
      <c r="S14439">
        <v>6</v>
      </c>
      <c r="T14439">
        <v>100</v>
      </c>
      <c r="U14439">
        <v>-6</v>
      </c>
      <c r="V14439">
        <v>0</v>
      </c>
    </row>
    <row r="14440" spans="2:26" x14ac:dyDescent="0.25">
      <c r="B14440" s="2">
        <v>46082</v>
      </c>
      <c r="C14440" t="s">
        <v>10203</v>
      </c>
      <c r="D14440" t="s">
        <v>26</v>
      </c>
      <c r="F14440" t="s">
        <v>666</v>
      </c>
      <c r="G14440" t="s">
        <v>667</v>
      </c>
      <c r="H14440" t="s">
        <v>38</v>
      </c>
      <c r="I14440" t="s">
        <v>668</v>
      </c>
      <c r="J14440" t="s">
        <v>669</v>
      </c>
      <c r="K14440">
        <v>1345066</v>
      </c>
      <c r="M14440" t="s">
        <v>260</v>
      </c>
      <c r="N14440" t="s">
        <v>170</v>
      </c>
      <c r="O14440" t="s">
        <v>34</v>
      </c>
      <c r="P14440" t="s">
        <v>79</v>
      </c>
      <c r="Q14440">
        <v>1</v>
      </c>
      <c r="R14440">
        <v>6</v>
      </c>
      <c r="S14440">
        <v>6</v>
      </c>
      <c r="T14440">
        <v>100</v>
      </c>
      <c r="U14440">
        <v>-6</v>
      </c>
      <c r="V14440">
        <v>0</v>
      </c>
      <c r="W14440">
        <v>2500</v>
      </c>
      <c r="X14440">
        <v>0</v>
      </c>
      <c r="Y14440">
        <v>2500</v>
      </c>
      <c r="Z14440">
        <v>0</v>
      </c>
    </row>
    <row r="14441" spans="2:26" x14ac:dyDescent="0.25">
      <c r="F14441" t="s">
        <v>1485</v>
      </c>
      <c r="G14441" t="s">
        <v>2531</v>
      </c>
      <c r="H14441" t="s">
        <v>51</v>
      </c>
      <c r="I14441" t="s">
        <v>30</v>
      </c>
      <c r="J14441" t="s">
        <v>3715</v>
      </c>
      <c r="K14441">
        <v>1356592</v>
      </c>
      <c r="L14441" t="s">
        <v>218</v>
      </c>
      <c r="N14441" t="s">
        <v>33</v>
      </c>
      <c r="O14441" t="s">
        <v>34</v>
      </c>
      <c r="P14441" t="s">
        <v>97</v>
      </c>
      <c r="Q14441">
        <v>1</v>
      </c>
      <c r="R14441">
        <v>2699</v>
      </c>
      <c r="S14441">
        <v>2699</v>
      </c>
      <c r="T14441">
        <v>0</v>
      </c>
      <c r="U14441">
        <v>-199</v>
      </c>
      <c r="V14441">
        <v>2500</v>
      </c>
    </row>
    <row r="14442" spans="2:26" x14ac:dyDescent="0.25">
      <c r="B14442" s="2">
        <v>46082</v>
      </c>
      <c r="C14442" t="s">
        <v>10204</v>
      </c>
      <c r="D14442" t="s">
        <v>26</v>
      </c>
      <c r="F14442" t="s">
        <v>666</v>
      </c>
      <c r="G14442" t="s">
        <v>667</v>
      </c>
      <c r="H14442" t="s">
        <v>38</v>
      </c>
      <c r="I14442" t="s">
        <v>668</v>
      </c>
      <c r="J14442" t="s">
        <v>669</v>
      </c>
      <c r="K14442">
        <v>1345066</v>
      </c>
      <c r="M14442" t="s">
        <v>260</v>
      </c>
      <c r="N14442" t="s">
        <v>170</v>
      </c>
      <c r="O14442" t="s">
        <v>34</v>
      </c>
      <c r="P14442" t="s">
        <v>79</v>
      </c>
      <c r="Q14442">
        <v>1</v>
      </c>
      <c r="R14442">
        <v>6</v>
      </c>
      <c r="S14442">
        <v>6</v>
      </c>
      <c r="T14442">
        <v>100</v>
      </c>
      <c r="U14442">
        <v>-6</v>
      </c>
      <c r="V14442">
        <v>0</v>
      </c>
      <c r="W14442">
        <v>4849</v>
      </c>
      <c r="X14442">
        <v>0</v>
      </c>
      <c r="Y14442">
        <v>4849</v>
      </c>
      <c r="Z14442">
        <v>0</v>
      </c>
    </row>
    <row r="14443" spans="2:26" x14ac:dyDescent="0.25">
      <c r="F14443" t="s">
        <v>1485</v>
      </c>
      <c r="G14443" t="s">
        <v>67</v>
      </c>
      <c r="H14443" t="s">
        <v>29</v>
      </c>
      <c r="I14443" t="s">
        <v>30</v>
      </c>
      <c r="J14443" t="s">
        <v>9749</v>
      </c>
      <c r="K14443">
        <v>1385030</v>
      </c>
      <c r="L14443" t="s">
        <v>158</v>
      </c>
      <c r="N14443" t="s">
        <v>33</v>
      </c>
      <c r="O14443" t="s">
        <v>40</v>
      </c>
      <c r="P14443" t="s">
        <v>172</v>
      </c>
      <c r="Q14443">
        <v>1</v>
      </c>
      <c r="R14443">
        <v>4849</v>
      </c>
      <c r="S14443">
        <v>4849</v>
      </c>
      <c r="T14443">
        <v>0</v>
      </c>
      <c r="U14443">
        <v>0</v>
      </c>
      <c r="V14443">
        <v>4849</v>
      </c>
    </row>
    <row r="14444" spans="2:26" x14ac:dyDescent="0.25">
      <c r="B14444" s="2">
        <v>46082</v>
      </c>
      <c r="C14444" t="s">
        <v>10205</v>
      </c>
      <c r="D14444" t="s">
        <v>4536</v>
      </c>
      <c r="E14444">
        <v>6200397443</v>
      </c>
      <c r="F14444" t="s">
        <v>94</v>
      </c>
      <c r="G14444" t="s">
        <v>9044</v>
      </c>
      <c r="H14444" t="s">
        <v>29</v>
      </c>
      <c r="I14444" t="s">
        <v>123</v>
      </c>
      <c r="J14444" s="3">
        <v>1254644</v>
      </c>
      <c r="K14444">
        <v>4386502510367</v>
      </c>
      <c r="L14444" t="s">
        <v>177</v>
      </c>
      <c r="M14444" t="s">
        <v>47</v>
      </c>
      <c r="N14444" t="s">
        <v>33</v>
      </c>
      <c r="O14444" t="s">
        <v>40</v>
      </c>
      <c r="P14444" t="s">
        <v>172</v>
      </c>
      <c r="Q14444">
        <v>1</v>
      </c>
      <c r="R14444">
        <v>1045</v>
      </c>
      <c r="S14444">
        <v>1045</v>
      </c>
      <c r="T14444">
        <v>0</v>
      </c>
      <c r="U14444">
        <v>0</v>
      </c>
      <c r="V14444">
        <v>1045</v>
      </c>
      <c r="W14444">
        <v>3243</v>
      </c>
      <c r="X14444">
        <v>0</v>
      </c>
      <c r="Y14444">
        <v>3243</v>
      </c>
      <c r="Z14444">
        <v>0</v>
      </c>
    </row>
    <row r="14445" spans="2:26" x14ac:dyDescent="0.25">
      <c r="F14445" t="s">
        <v>250</v>
      </c>
      <c r="G14445" t="s">
        <v>659</v>
      </c>
      <c r="H14445" t="s">
        <v>38</v>
      </c>
      <c r="I14445" t="s">
        <v>122</v>
      </c>
      <c r="J14445" t="s">
        <v>5677</v>
      </c>
      <c r="K14445">
        <v>8909007940741</v>
      </c>
      <c r="L14445" t="s">
        <v>177</v>
      </c>
      <c r="N14445" t="s">
        <v>33</v>
      </c>
      <c r="O14445" t="s">
        <v>40</v>
      </c>
      <c r="P14445" t="s">
        <v>972</v>
      </c>
      <c r="Q14445">
        <v>1</v>
      </c>
      <c r="R14445">
        <v>1049</v>
      </c>
      <c r="S14445">
        <v>1049</v>
      </c>
      <c r="T14445">
        <v>0</v>
      </c>
      <c r="U14445">
        <v>0</v>
      </c>
      <c r="V14445">
        <v>1049</v>
      </c>
    </row>
    <row r="14446" spans="2:26" x14ac:dyDescent="0.25">
      <c r="F14446" t="s">
        <v>62</v>
      </c>
      <c r="G14446" t="s">
        <v>316</v>
      </c>
      <c r="H14446" t="s">
        <v>51</v>
      </c>
      <c r="I14446" t="s">
        <v>30</v>
      </c>
      <c r="J14446" t="s">
        <v>1366</v>
      </c>
      <c r="K14446">
        <v>1325608</v>
      </c>
      <c r="L14446" t="s">
        <v>177</v>
      </c>
      <c r="N14446" t="s">
        <v>33</v>
      </c>
      <c r="O14446" t="s">
        <v>34</v>
      </c>
      <c r="P14446" t="s">
        <v>35</v>
      </c>
      <c r="Q14446">
        <v>1</v>
      </c>
      <c r="R14446">
        <v>1149</v>
      </c>
      <c r="S14446">
        <v>1149</v>
      </c>
      <c r="T14446">
        <v>0</v>
      </c>
      <c r="U14446">
        <v>0</v>
      </c>
      <c r="V14446">
        <v>1149</v>
      </c>
    </row>
    <row r="14447" spans="2:26" x14ac:dyDescent="0.25">
      <c r="F14447" t="s">
        <v>666</v>
      </c>
      <c r="G14447" t="s">
        <v>667</v>
      </c>
      <c r="H14447" t="s">
        <v>38</v>
      </c>
      <c r="I14447" t="s">
        <v>682</v>
      </c>
      <c r="J14447" t="s">
        <v>673</v>
      </c>
      <c r="K14447">
        <v>1345067</v>
      </c>
      <c r="N14447" t="s">
        <v>170</v>
      </c>
      <c r="O14447" t="s">
        <v>34</v>
      </c>
      <c r="P14447" t="s">
        <v>79</v>
      </c>
      <c r="Q14447">
        <v>1</v>
      </c>
      <c r="R14447">
        <v>15</v>
      </c>
      <c r="S14447">
        <v>15</v>
      </c>
      <c r="T14447">
        <v>100</v>
      </c>
      <c r="U14447">
        <v>-15</v>
      </c>
      <c r="V14447">
        <v>0</v>
      </c>
    </row>
    <row r="14448" spans="2:26" x14ac:dyDescent="0.25">
      <c r="B14448" s="2">
        <v>46082</v>
      </c>
      <c r="C14448" t="s">
        <v>10206</v>
      </c>
      <c r="D14448" t="s">
        <v>7868</v>
      </c>
      <c r="E14448">
        <v>7320895822</v>
      </c>
      <c r="F14448" t="s">
        <v>87</v>
      </c>
      <c r="G14448" t="s">
        <v>227</v>
      </c>
      <c r="H14448" t="s">
        <v>38</v>
      </c>
      <c r="I14448" t="s">
        <v>30</v>
      </c>
      <c r="J14448" t="s">
        <v>482</v>
      </c>
      <c r="K14448">
        <v>1342985</v>
      </c>
      <c r="L14448" t="s">
        <v>145</v>
      </c>
      <c r="M14448" t="s">
        <v>47</v>
      </c>
      <c r="N14448" t="s">
        <v>33</v>
      </c>
      <c r="O14448" t="s">
        <v>34</v>
      </c>
      <c r="P14448" t="s">
        <v>79</v>
      </c>
      <c r="Q14448">
        <v>1</v>
      </c>
      <c r="R14448">
        <v>1099</v>
      </c>
      <c r="S14448">
        <v>1099</v>
      </c>
      <c r="T14448">
        <v>5</v>
      </c>
      <c r="U14448">
        <v>-54.95</v>
      </c>
      <c r="V14448">
        <v>1044.05</v>
      </c>
      <c r="W14448">
        <v>1329</v>
      </c>
      <c r="X14448">
        <v>0</v>
      </c>
      <c r="Y14448">
        <v>1329</v>
      </c>
      <c r="Z14448">
        <v>0</v>
      </c>
    </row>
    <row r="14449" spans="2:26" x14ac:dyDescent="0.25">
      <c r="F14449" t="s">
        <v>3428</v>
      </c>
      <c r="G14449" t="s">
        <v>3429</v>
      </c>
      <c r="H14449" t="s">
        <v>38</v>
      </c>
      <c r="I14449" t="s">
        <v>30</v>
      </c>
      <c r="J14449" t="s">
        <v>3430</v>
      </c>
      <c r="K14449">
        <v>1355221</v>
      </c>
      <c r="L14449" t="s">
        <v>145</v>
      </c>
      <c r="N14449" t="s">
        <v>54</v>
      </c>
      <c r="O14449" t="s">
        <v>34</v>
      </c>
      <c r="P14449" t="s">
        <v>97</v>
      </c>
      <c r="Q14449">
        <v>1</v>
      </c>
      <c r="R14449">
        <v>349</v>
      </c>
      <c r="S14449">
        <v>349</v>
      </c>
      <c r="T14449">
        <v>20</v>
      </c>
      <c r="U14449">
        <v>-69.8</v>
      </c>
      <c r="V14449">
        <v>279.2</v>
      </c>
    </row>
    <row r="14450" spans="2:26" x14ac:dyDescent="0.25">
      <c r="F14450" t="s">
        <v>666</v>
      </c>
      <c r="G14450" t="s">
        <v>667</v>
      </c>
      <c r="H14450" t="s">
        <v>38</v>
      </c>
      <c r="I14450" t="s">
        <v>668</v>
      </c>
      <c r="J14450" t="s">
        <v>669</v>
      </c>
      <c r="K14450">
        <v>1345066</v>
      </c>
      <c r="N14450" t="s">
        <v>170</v>
      </c>
      <c r="O14450" t="s">
        <v>34</v>
      </c>
      <c r="P14450" t="s">
        <v>79</v>
      </c>
      <c r="Q14450">
        <v>1</v>
      </c>
      <c r="R14450">
        <v>6</v>
      </c>
      <c r="S14450">
        <v>6</v>
      </c>
      <c r="T14450">
        <v>0</v>
      </c>
      <c r="U14450">
        <v>0</v>
      </c>
      <c r="V14450">
        <v>6</v>
      </c>
    </row>
    <row r="14451" spans="2:26" x14ac:dyDescent="0.25">
      <c r="B14451" s="2">
        <v>46082</v>
      </c>
      <c r="C14451" t="s">
        <v>10207</v>
      </c>
      <c r="D14451" t="s">
        <v>26</v>
      </c>
      <c r="F14451" t="s">
        <v>666</v>
      </c>
      <c r="G14451" t="s">
        <v>667</v>
      </c>
      <c r="H14451" t="s">
        <v>38</v>
      </c>
      <c r="I14451" t="s">
        <v>668</v>
      </c>
      <c r="J14451" t="s">
        <v>669</v>
      </c>
      <c r="K14451">
        <v>1345066</v>
      </c>
      <c r="M14451" t="s">
        <v>260</v>
      </c>
      <c r="N14451" t="s">
        <v>170</v>
      </c>
      <c r="O14451" t="s">
        <v>34</v>
      </c>
      <c r="P14451" t="s">
        <v>79</v>
      </c>
      <c r="Q14451">
        <v>1</v>
      </c>
      <c r="R14451">
        <v>6</v>
      </c>
      <c r="S14451">
        <v>6</v>
      </c>
      <c r="T14451">
        <v>100</v>
      </c>
      <c r="U14451">
        <v>-6</v>
      </c>
      <c r="V14451">
        <v>0</v>
      </c>
      <c r="W14451">
        <v>975</v>
      </c>
      <c r="X14451">
        <v>975</v>
      </c>
      <c r="Y14451">
        <v>0</v>
      </c>
      <c r="Z14451">
        <v>0</v>
      </c>
    </row>
    <row r="14452" spans="2:26" x14ac:dyDescent="0.25">
      <c r="F14452" t="s">
        <v>49</v>
      </c>
      <c r="G14452" t="s">
        <v>50</v>
      </c>
      <c r="H14452" t="s">
        <v>29</v>
      </c>
      <c r="I14452">
        <v>24</v>
      </c>
      <c r="J14452" t="s">
        <v>9518</v>
      </c>
      <c r="K14452">
        <v>1382749</v>
      </c>
      <c r="L14452" t="s">
        <v>145</v>
      </c>
      <c r="N14452" t="s">
        <v>54</v>
      </c>
      <c r="O14452" t="s">
        <v>40</v>
      </c>
      <c r="P14452" t="s">
        <v>172</v>
      </c>
      <c r="Q14452">
        <v>1</v>
      </c>
      <c r="R14452">
        <v>975</v>
      </c>
      <c r="S14452">
        <v>975</v>
      </c>
      <c r="T14452">
        <v>0</v>
      </c>
      <c r="U14452">
        <v>0</v>
      </c>
      <c r="V14452">
        <v>975</v>
      </c>
    </row>
    <row r="14453" spans="2:26" x14ac:dyDescent="0.25">
      <c r="B14453" s="2">
        <v>46082</v>
      </c>
      <c r="C14453" t="s">
        <v>10208</v>
      </c>
      <c r="D14453" t="s">
        <v>3610</v>
      </c>
      <c r="E14453">
        <v>6204009534</v>
      </c>
      <c r="F14453" t="s">
        <v>73</v>
      </c>
      <c r="G14453" t="s">
        <v>74</v>
      </c>
      <c r="H14453" t="s">
        <v>38</v>
      </c>
      <c r="I14453">
        <v>38</v>
      </c>
      <c r="J14453" t="s">
        <v>10136</v>
      </c>
      <c r="K14453" t="s">
        <v>10209</v>
      </c>
      <c r="L14453" t="s">
        <v>153</v>
      </c>
      <c r="M14453" t="s">
        <v>47</v>
      </c>
      <c r="N14453" t="s">
        <v>77</v>
      </c>
      <c r="O14453" t="s">
        <v>40</v>
      </c>
      <c r="P14453" t="s">
        <v>972</v>
      </c>
      <c r="Q14453">
        <v>1</v>
      </c>
      <c r="R14453">
        <v>1299</v>
      </c>
      <c r="S14453">
        <v>1299</v>
      </c>
      <c r="T14453">
        <v>0</v>
      </c>
      <c r="U14453">
        <v>0</v>
      </c>
      <c r="V14453">
        <v>1299</v>
      </c>
      <c r="W14453">
        <v>1299</v>
      </c>
      <c r="X14453">
        <v>0</v>
      </c>
      <c r="Y14453">
        <v>1299</v>
      </c>
      <c r="Z14453">
        <v>0</v>
      </c>
    </row>
    <row r="14454" spans="2:26" x14ac:dyDescent="0.25">
      <c r="F14454" t="s">
        <v>666</v>
      </c>
      <c r="G14454" t="s">
        <v>667</v>
      </c>
      <c r="H14454" t="s">
        <v>38</v>
      </c>
      <c r="I14454" t="s">
        <v>668</v>
      </c>
      <c r="J14454" t="s">
        <v>669</v>
      </c>
      <c r="K14454">
        <v>1345066</v>
      </c>
      <c r="N14454" t="s">
        <v>170</v>
      </c>
      <c r="O14454" t="s">
        <v>34</v>
      </c>
      <c r="P14454" t="s">
        <v>79</v>
      </c>
      <c r="Q14454">
        <v>1</v>
      </c>
      <c r="R14454">
        <v>6</v>
      </c>
      <c r="S14454">
        <v>6</v>
      </c>
      <c r="T14454">
        <v>100</v>
      </c>
      <c r="U14454">
        <v>-6</v>
      </c>
      <c r="V14454">
        <v>0</v>
      </c>
    </row>
    <row r="14455" spans="2:26" x14ac:dyDescent="0.25">
      <c r="B14455" s="2">
        <v>46082</v>
      </c>
      <c r="C14455" t="s">
        <v>10210</v>
      </c>
      <c r="D14455" t="s">
        <v>10211</v>
      </c>
      <c r="E14455">
        <v>9102567519</v>
      </c>
      <c r="F14455" t="s">
        <v>263</v>
      </c>
      <c r="G14455" t="s">
        <v>311</v>
      </c>
      <c r="H14455" t="s">
        <v>29</v>
      </c>
      <c r="I14455" t="s">
        <v>30</v>
      </c>
      <c r="J14455" t="s">
        <v>9450</v>
      </c>
      <c r="K14455">
        <v>1376029</v>
      </c>
      <c r="L14455" t="s">
        <v>2542</v>
      </c>
      <c r="M14455" t="s">
        <v>205</v>
      </c>
      <c r="N14455" t="s">
        <v>33</v>
      </c>
      <c r="O14455" t="s">
        <v>3997</v>
      </c>
      <c r="P14455" t="s">
        <v>172</v>
      </c>
      <c r="Q14455">
        <v>1</v>
      </c>
      <c r="R14455">
        <v>7549</v>
      </c>
      <c r="S14455">
        <v>7549</v>
      </c>
      <c r="T14455">
        <v>0</v>
      </c>
      <c r="U14455">
        <v>-38</v>
      </c>
      <c r="V14455">
        <v>7511</v>
      </c>
      <c r="W14455">
        <v>14000</v>
      </c>
      <c r="X14455">
        <v>4000</v>
      </c>
      <c r="Y14455">
        <v>10000</v>
      </c>
      <c r="Z14455">
        <v>0</v>
      </c>
    </row>
    <row r="14456" spans="2:26" x14ac:dyDescent="0.25">
      <c r="F14456" t="s">
        <v>263</v>
      </c>
      <c r="G14456" t="s">
        <v>208</v>
      </c>
      <c r="H14456" t="s">
        <v>29</v>
      </c>
      <c r="I14456" t="s">
        <v>30</v>
      </c>
      <c r="J14456" t="s">
        <v>10212</v>
      </c>
      <c r="K14456">
        <v>1374453</v>
      </c>
      <c r="L14456" t="s">
        <v>2542</v>
      </c>
      <c r="N14456" t="s">
        <v>33</v>
      </c>
      <c r="O14456" t="s">
        <v>34</v>
      </c>
      <c r="P14456" t="s">
        <v>285</v>
      </c>
      <c r="Q14456">
        <v>1</v>
      </c>
      <c r="R14456">
        <v>6249</v>
      </c>
      <c r="S14456">
        <v>6249</v>
      </c>
      <c r="T14456">
        <v>0</v>
      </c>
      <c r="U14456">
        <v>0</v>
      </c>
      <c r="V14456">
        <v>6249</v>
      </c>
    </row>
    <row r="14457" spans="2:26" x14ac:dyDescent="0.25">
      <c r="F14457" t="s">
        <v>666</v>
      </c>
      <c r="G14457" t="s">
        <v>667</v>
      </c>
      <c r="H14457" t="s">
        <v>38</v>
      </c>
      <c r="I14457" t="s">
        <v>682</v>
      </c>
      <c r="J14457" t="s">
        <v>673</v>
      </c>
      <c r="K14457">
        <v>1345067</v>
      </c>
      <c r="N14457" t="s">
        <v>170</v>
      </c>
      <c r="O14457" t="s">
        <v>34</v>
      </c>
      <c r="P14457" t="s">
        <v>79</v>
      </c>
      <c r="Q14457">
        <v>1</v>
      </c>
      <c r="R14457">
        <v>15</v>
      </c>
      <c r="S14457">
        <v>15</v>
      </c>
      <c r="T14457">
        <v>100</v>
      </c>
      <c r="U14457">
        <v>-15</v>
      </c>
      <c r="V14457">
        <v>0</v>
      </c>
    </row>
    <row r="14458" spans="2:26" x14ac:dyDescent="0.25">
      <c r="F14458" t="s">
        <v>504</v>
      </c>
      <c r="G14458" t="s">
        <v>505</v>
      </c>
      <c r="H14458" t="s">
        <v>29</v>
      </c>
      <c r="I14458" t="s">
        <v>118</v>
      </c>
      <c r="J14458" t="s">
        <v>506</v>
      </c>
      <c r="K14458">
        <v>1126080</v>
      </c>
      <c r="L14458" t="s">
        <v>2542</v>
      </c>
      <c r="N14458" t="s">
        <v>33</v>
      </c>
      <c r="O14458" t="s">
        <v>40</v>
      </c>
      <c r="P14458" t="s">
        <v>508</v>
      </c>
      <c r="Q14458">
        <v>2</v>
      </c>
      <c r="R14458">
        <v>120</v>
      </c>
      <c r="S14458">
        <v>240</v>
      </c>
      <c r="T14458">
        <v>0</v>
      </c>
      <c r="U14458">
        <v>0</v>
      </c>
      <c r="V14458">
        <v>240</v>
      </c>
    </row>
    <row r="14459" spans="2:26" x14ac:dyDescent="0.25">
      <c r="B14459" s="2">
        <v>46082</v>
      </c>
      <c r="C14459" t="s">
        <v>10213</v>
      </c>
      <c r="D14459" t="s">
        <v>10214</v>
      </c>
      <c r="E14459">
        <v>9934563868</v>
      </c>
      <c r="F14459" t="s">
        <v>73</v>
      </c>
      <c r="G14459" t="s">
        <v>832</v>
      </c>
      <c r="H14459" t="s">
        <v>29</v>
      </c>
      <c r="I14459">
        <v>42</v>
      </c>
      <c r="J14459" t="s">
        <v>6363</v>
      </c>
      <c r="K14459">
        <v>8909397322417</v>
      </c>
      <c r="L14459" t="s">
        <v>568</v>
      </c>
      <c r="M14459" t="s">
        <v>53</v>
      </c>
      <c r="N14459" t="s">
        <v>77</v>
      </c>
      <c r="O14459" t="s">
        <v>90</v>
      </c>
      <c r="P14459" t="s">
        <v>35</v>
      </c>
      <c r="Q14459">
        <v>1</v>
      </c>
      <c r="R14459">
        <v>2499</v>
      </c>
      <c r="S14459">
        <v>2499</v>
      </c>
      <c r="T14459">
        <v>30</v>
      </c>
      <c r="U14459">
        <v>-749.7</v>
      </c>
      <c r="V14459">
        <v>1749.3</v>
      </c>
      <c r="W14459">
        <v>3709</v>
      </c>
      <c r="X14459">
        <v>0</v>
      </c>
      <c r="Y14459">
        <v>3709</v>
      </c>
      <c r="Z14459">
        <v>0</v>
      </c>
    </row>
    <row r="14460" spans="2:26" x14ac:dyDescent="0.25">
      <c r="F14460" t="s">
        <v>666</v>
      </c>
      <c r="G14460" t="s">
        <v>667</v>
      </c>
      <c r="H14460" t="s">
        <v>38</v>
      </c>
      <c r="I14460" t="s">
        <v>668</v>
      </c>
      <c r="J14460" t="s">
        <v>669</v>
      </c>
      <c r="K14460">
        <v>1345066</v>
      </c>
      <c r="N14460" t="s">
        <v>170</v>
      </c>
      <c r="O14460" t="s">
        <v>34</v>
      </c>
      <c r="P14460" t="s">
        <v>79</v>
      </c>
      <c r="Q14460">
        <v>1</v>
      </c>
      <c r="R14460">
        <v>6</v>
      </c>
      <c r="S14460">
        <v>6</v>
      </c>
      <c r="T14460">
        <v>100</v>
      </c>
      <c r="U14460">
        <v>-6</v>
      </c>
      <c r="V14460">
        <v>0</v>
      </c>
    </row>
    <row r="14461" spans="2:26" x14ac:dyDescent="0.25">
      <c r="F14461" t="s">
        <v>137</v>
      </c>
      <c r="G14461" t="s">
        <v>832</v>
      </c>
      <c r="H14461" t="s">
        <v>29</v>
      </c>
      <c r="I14461">
        <v>82</v>
      </c>
      <c r="J14461" t="s">
        <v>10215</v>
      </c>
      <c r="K14461">
        <v>8909397303294</v>
      </c>
      <c r="L14461" t="s">
        <v>568</v>
      </c>
      <c r="N14461" t="s">
        <v>77</v>
      </c>
      <c r="O14461" t="s">
        <v>90</v>
      </c>
      <c r="P14461" t="s">
        <v>79</v>
      </c>
      <c r="Q14461">
        <v>1</v>
      </c>
      <c r="R14461">
        <v>2799</v>
      </c>
      <c r="S14461">
        <v>2799</v>
      </c>
      <c r="T14461">
        <v>30</v>
      </c>
      <c r="U14461">
        <v>-839.7</v>
      </c>
      <c r="V14461">
        <v>1959.3</v>
      </c>
    </row>
    <row r="14462" spans="2:26" x14ac:dyDescent="0.25">
      <c r="B14462" s="2">
        <v>46082</v>
      </c>
      <c r="C14462" t="s">
        <v>10216</v>
      </c>
      <c r="D14462" t="s">
        <v>380</v>
      </c>
      <c r="E14462">
        <v>6394341437</v>
      </c>
      <c r="F14462" t="s">
        <v>263</v>
      </c>
      <c r="G14462" t="s">
        <v>1390</v>
      </c>
      <c r="H14462" t="s">
        <v>29</v>
      </c>
      <c r="I14462" t="s">
        <v>30</v>
      </c>
      <c r="J14462" t="s">
        <v>9710</v>
      </c>
      <c r="K14462">
        <v>1372923</v>
      </c>
      <c r="L14462" t="s">
        <v>161</v>
      </c>
      <c r="M14462" t="s">
        <v>53</v>
      </c>
      <c r="N14462" t="s">
        <v>33</v>
      </c>
      <c r="O14462" t="s">
        <v>34</v>
      </c>
      <c r="P14462" t="s">
        <v>692</v>
      </c>
      <c r="Q14462">
        <v>1</v>
      </c>
      <c r="R14462">
        <v>1699</v>
      </c>
      <c r="S14462">
        <v>1699</v>
      </c>
      <c r="T14462">
        <v>5</v>
      </c>
      <c r="U14462">
        <v>-84.95</v>
      </c>
      <c r="V14462">
        <v>1614.05</v>
      </c>
      <c r="W14462">
        <v>3421</v>
      </c>
      <c r="X14462">
        <v>0</v>
      </c>
      <c r="Y14462">
        <v>3421</v>
      </c>
      <c r="Z14462">
        <v>0</v>
      </c>
    </row>
    <row r="14463" spans="2:26" x14ac:dyDescent="0.25">
      <c r="F14463" t="s">
        <v>666</v>
      </c>
      <c r="G14463" t="s">
        <v>667</v>
      </c>
      <c r="H14463" t="s">
        <v>38</v>
      </c>
      <c r="I14463" t="s">
        <v>682</v>
      </c>
      <c r="J14463" t="s">
        <v>673</v>
      </c>
      <c r="K14463">
        <v>1345067</v>
      </c>
      <c r="N14463" t="s">
        <v>170</v>
      </c>
      <c r="O14463" t="s">
        <v>34</v>
      </c>
      <c r="P14463" t="s">
        <v>79</v>
      </c>
      <c r="Q14463">
        <v>2</v>
      </c>
      <c r="R14463">
        <v>15</v>
      </c>
      <c r="S14463">
        <v>30</v>
      </c>
      <c r="T14463">
        <v>100</v>
      </c>
      <c r="U14463">
        <v>-30</v>
      </c>
      <c r="V14463">
        <v>0</v>
      </c>
    </row>
    <row r="14464" spans="2:26" x14ac:dyDescent="0.25">
      <c r="F14464" t="s">
        <v>263</v>
      </c>
      <c r="G14464" t="s">
        <v>1390</v>
      </c>
      <c r="H14464" t="s">
        <v>38</v>
      </c>
      <c r="I14464" t="s">
        <v>30</v>
      </c>
      <c r="J14464" t="s">
        <v>4106</v>
      </c>
      <c r="K14464">
        <v>1345369</v>
      </c>
      <c r="L14464" t="s">
        <v>161</v>
      </c>
      <c r="N14464" t="s">
        <v>33</v>
      </c>
      <c r="O14464" t="s">
        <v>34</v>
      </c>
      <c r="P14464" t="s">
        <v>79</v>
      </c>
      <c r="Q14464">
        <v>1</v>
      </c>
      <c r="R14464">
        <v>1649</v>
      </c>
      <c r="S14464">
        <v>1649</v>
      </c>
      <c r="T14464">
        <v>5</v>
      </c>
      <c r="U14464">
        <v>-82.45</v>
      </c>
      <c r="V14464">
        <v>1566.55</v>
      </c>
    </row>
    <row r="14465" spans="2:26" x14ac:dyDescent="0.25">
      <c r="F14465" t="s">
        <v>504</v>
      </c>
      <c r="G14465" t="s">
        <v>505</v>
      </c>
      <c r="H14465" t="s">
        <v>29</v>
      </c>
      <c r="I14465" t="s">
        <v>118</v>
      </c>
      <c r="J14465" t="s">
        <v>506</v>
      </c>
      <c r="K14465">
        <v>1126080</v>
      </c>
      <c r="N14465" t="s">
        <v>33</v>
      </c>
      <c r="O14465" t="s">
        <v>40</v>
      </c>
      <c r="P14465" t="s">
        <v>508</v>
      </c>
      <c r="Q14465">
        <v>2</v>
      </c>
      <c r="R14465">
        <v>120</v>
      </c>
      <c r="S14465">
        <v>240</v>
      </c>
      <c r="T14465">
        <v>0</v>
      </c>
      <c r="U14465">
        <v>0</v>
      </c>
      <c r="V14465">
        <v>240</v>
      </c>
    </row>
    <row r="14466" spans="2:26" x14ac:dyDescent="0.25">
      <c r="B14466" s="2">
        <v>46082</v>
      </c>
      <c r="C14466" t="s">
        <v>10217</v>
      </c>
      <c r="D14466" t="s">
        <v>3441</v>
      </c>
      <c r="E14466">
        <v>7903430170</v>
      </c>
      <c r="F14466" t="s">
        <v>450</v>
      </c>
      <c r="G14466" t="s">
        <v>451</v>
      </c>
      <c r="H14466" t="s">
        <v>452</v>
      </c>
      <c r="I14466" t="s">
        <v>1183</v>
      </c>
      <c r="J14466" t="s">
        <v>10218</v>
      </c>
      <c r="K14466">
        <v>1273501</v>
      </c>
      <c r="L14466" t="s">
        <v>512</v>
      </c>
      <c r="M14466" t="s">
        <v>1185</v>
      </c>
      <c r="N14466" t="s">
        <v>455</v>
      </c>
      <c r="O14466" t="s">
        <v>120</v>
      </c>
      <c r="P14466" s="4">
        <v>45597</v>
      </c>
      <c r="Q14466">
        <v>1</v>
      </c>
      <c r="R14466">
        <v>1699</v>
      </c>
      <c r="S14466">
        <v>1699</v>
      </c>
      <c r="T14466">
        <v>0</v>
      </c>
      <c r="U14466">
        <v>0</v>
      </c>
      <c r="V14466">
        <v>1699</v>
      </c>
      <c r="W14466">
        <v>5046</v>
      </c>
      <c r="X14466">
        <v>0</v>
      </c>
      <c r="Y14466">
        <v>5046</v>
      </c>
      <c r="Z14466">
        <v>0</v>
      </c>
    </row>
    <row r="14467" spans="2:26" x14ac:dyDescent="0.25">
      <c r="F14467" t="s">
        <v>2680</v>
      </c>
      <c r="G14467" t="s">
        <v>841</v>
      </c>
      <c r="H14467" t="s">
        <v>51</v>
      </c>
      <c r="I14467" t="s">
        <v>113</v>
      </c>
      <c r="J14467" t="s">
        <v>9756</v>
      </c>
      <c r="K14467">
        <v>8905899063223</v>
      </c>
      <c r="L14467" t="s">
        <v>158</v>
      </c>
      <c r="N14467" t="s">
        <v>33</v>
      </c>
      <c r="O14467" t="s">
        <v>9265</v>
      </c>
      <c r="P14467" t="s">
        <v>172</v>
      </c>
      <c r="Q14467">
        <v>1</v>
      </c>
      <c r="R14467">
        <v>599</v>
      </c>
      <c r="S14467">
        <v>599</v>
      </c>
      <c r="T14467">
        <v>0</v>
      </c>
      <c r="U14467">
        <v>0</v>
      </c>
      <c r="V14467">
        <v>599</v>
      </c>
    </row>
    <row r="14468" spans="2:26" x14ac:dyDescent="0.25">
      <c r="F14468" t="s">
        <v>450</v>
      </c>
      <c r="G14468" t="s">
        <v>10159</v>
      </c>
      <c r="H14468" t="s">
        <v>29</v>
      </c>
      <c r="I14468" t="s">
        <v>30</v>
      </c>
      <c r="J14468" t="s">
        <v>10219</v>
      </c>
      <c r="K14468">
        <v>1390124</v>
      </c>
      <c r="L14468" t="s">
        <v>512</v>
      </c>
      <c r="N14468" t="s">
        <v>77</v>
      </c>
      <c r="O14468" t="s">
        <v>40</v>
      </c>
      <c r="P14468" t="s">
        <v>172</v>
      </c>
      <c r="Q14468">
        <v>1</v>
      </c>
      <c r="R14468">
        <v>1249</v>
      </c>
      <c r="S14468">
        <v>1249</v>
      </c>
      <c r="T14468">
        <v>0</v>
      </c>
      <c r="U14468">
        <v>0</v>
      </c>
      <c r="V14468">
        <v>1249</v>
      </c>
    </row>
    <row r="14469" spans="2:26" x14ac:dyDescent="0.25">
      <c r="F14469" t="s">
        <v>450</v>
      </c>
      <c r="G14469" t="s">
        <v>10159</v>
      </c>
      <c r="H14469" t="s">
        <v>29</v>
      </c>
      <c r="I14469" t="s">
        <v>30</v>
      </c>
      <c r="J14469" t="s">
        <v>10220</v>
      </c>
      <c r="K14469">
        <v>1391340</v>
      </c>
      <c r="L14469" t="s">
        <v>512</v>
      </c>
      <c r="N14469" t="s">
        <v>77</v>
      </c>
      <c r="O14469" t="s">
        <v>40</v>
      </c>
      <c r="P14469" t="s">
        <v>172</v>
      </c>
      <c r="Q14469">
        <v>1</v>
      </c>
      <c r="R14469">
        <v>1499</v>
      </c>
      <c r="S14469">
        <v>1499</v>
      </c>
      <c r="T14469">
        <v>0</v>
      </c>
      <c r="U14469">
        <v>0</v>
      </c>
      <c r="V14469">
        <v>1499</v>
      </c>
    </row>
    <row r="14470" spans="2:26" x14ac:dyDescent="0.25">
      <c r="F14470" t="s">
        <v>666</v>
      </c>
      <c r="G14470" t="s">
        <v>667</v>
      </c>
      <c r="H14470" t="s">
        <v>38</v>
      </c>
      <c r="I14470" t="s">
        <v>672</v>
      </c>
      <c r="J14470" t="s">
        <v>673</v>
      </c>
      <c r="K14470">
        <v>1345068</v>
      </c>
      <c r="N14470" t="s">
        <v>170</v>
      </c>
      <c r="O14470" t="s">
        <v>34</v>
      </c>
      <c r="P14470" t="s">
        <v>79</v>
      </c>
      <c r="Q14470">
        <v>1</v>
      </c>
      <c r="R14470">
        <v>25</v>
      </c>
      <c r="S14470">
        <v>25</v>
      </c>
      <c r="T14470">
        <v>100</v>
      </c>
      <c r="U14470">
        <v>-25</v>
      </c>
      <c r="V14470">
        <v>0</v>
      </c>
    </row>
    <row r="14471" spans="2:26" x14ac:dyDescent="0.25">
      <c r="B14471" s="2">
        <v>46082</v>
      </c>
      <c r="C14471" t="s">
        <v>10221</v>
      </c>
      <c r="D14471" t="s">
        <v>2733</v>
      </c>
      <c r="E14471">
        <v>9470502033</v>
      </c>
      <c r="F14471" t="s">
        <v>666</v>
      </c>
      <c r="G14471" t="s">
        <v>667</v>
      </c>
      <c r="H14471" t="s">
        <v>38</v>
      </c>
      <c r="I14471" t="s">
        <v>682</v>
      </c>
      <c r="J14471" t="s">
        <v>673</v>
      </c>
      <c r="K14471">
        <v>1345067</v>
      </c>
      <c r="M14471" t="s">
        <v>260</v>
      </c>
      <c r="N14471" t="s">
        <v>170</v>
      </c>
      <c r="O14471" t="s">
        <v>34</v>
      </c>
      <c r="P14471" t="s">
        <v>79</v>
      </c>
      <c r="Q14471">
        <v>1</v>
      </c>
      <c r="R14471">
        <v>15</v>
      </c>
      <c r="S14471">
        <v>15</v>
      </c>
      <c r="T14471">
        <v>100</v>
      </c>
      <c r="U14471">
        <v>-15</v>
      </c>
      <c r="V14471">
        <v>0</v>
      </c>
      <c r="W14471">
        <v>4714</v>
      </c>
      <c r="X14471">
        <v>0</v>
      </c>
      <c r="Y14471">
        <v>4714</v>
      </c>
      <c r="Z14471">
        <v>0</v>
      </c>
    </row>
    <row r="14472" spans="2:26" x14ac:dyDescent="0.25">
      <c r="F14472" t="s">
        <v>43</v>
      </c>
      <c r="G14472" t="s">
        <v>516</v>
      </c>
      <c r="H14472" t="s">
        <v>29</v>
      </c>
      <c r="I14472" t="s">
        <v>353</v>
      </c>
      <c r="J14472" t="s">
        <v>9462</v>
      </c>
      <c r="K14472">
        <v>5401221288225</v>
      </c>
      <c r="L14472" t="s">
        <v>140</v>
      </c>
      <c r="N14472" t="s">
        <v>77</v>
      </c>
      <c r="O14472" t="s">
        <v>90</v>
      </c>
      <c r="P14472" t="s">
        <v>79</v>
      </c>
      <c r="Q14472">
        <v>1</v>
      </c>
      <c r="R14472">
        <v>1309</v>
      </c>
      <c r="S14472">
        <v>1309</v>
      </c>
      <c r="T14472">
        <v>40</v>
      </c>
      <c r="U14472">
        <v>-523.6</v>
      </c>
      <c r="V14472">
        <v>785.4</v>
      </c>
    </row>
    <row r="14473" spans="2:26" x14ac:dyDescent="0.25">
      <c r="F14473" t="s">
        <v>73</v>
      </c>
      <c r="G14473" t="s">
        <v>516</v>
      </c>
      <c r="H14473" t="s">
        <v>29</v>
      </c>
      <c r="I14473" t="s">
        <v>113</v>
      </c>
      <c r="J14473" t="s">
        <v>2666</v>
      </c>
      <c r="K14473">
        <v>5401221304307</v>
      </c>
      <c r="L14473" t="s">
        <v>140</v>
      </c>
      <c r="N14473" t="s">
        <v>77</v>
      </c>
      <c r="O14473" t="s">
        <v>90</v>
      </c>
      <c r="P14473" t="s">
        <v>79</v>
      </c>
      <c r="Q14473">
        <v>1</v>
      </c>
      <c r="R14473">
        <v>2429</v>
      </c>
      <c r="S14473">
        <v>2429</v>
      </c>
      <c r="T14473">
        <v>40</v>
      </c>
      <c r="U14473">
        <v>-971.6</v>
      </c>
      <c r="V14473">
        <v>1457.4</v>
      </c>
    </row>
    <row r="14474" spans="2:26" x14ac:dyDescent="0.25">
      <c r="F14474" t="s">
        <v>43</v>
      </c>
      <c r="G14474" t="s">
        <v>516</v>
      </c>
      <c r="H14474" t="s">
        <v>29</v>
      </c>
      <c r="I14474" t="s">
        <v>118</v>
      </c>
      <c r="J14474" t="s">
        <v>7976</v>
      </c>
      <c r="K14474">
        <v>5401221287129</v>
      </c>
      <c r="L14474" t="s">
        <v>140</v>
      </c>
      <c r="N14474" t="s">
        <v>77</v>
      </c>
      <c r="O14474" t="s">
        <v>90</v>
      </c>
      <c r="P14474" t="s">
        <v>35</v>
      </c>
      <c r="Q14474">
        <v>1</v>
      </c>
      <c r="R14474">
        <v>2249</v>
      </c>
      <c r="S14474">
        <v>2249</v>
      </c>
      <c r="T14474">
        <v>40</v>
      </c>
      <c r="U14474">
        <v>-899.6</v>
      </c>
      <c r="V14474">
        <v>1349.4</v>
      </c>
    </row>
    <row r="14475" spans="2:26" x14ac:dyDescent="0.25">
      <c r="F14475" t="s">
        <v>43</v>
      </c>
      <c r="G14475" t="s">
        <v>516</v>
      </c>
      <c r="H14475" t="s">
        <v>29</v>
      </c>
      <c r="I14475" t="s">
        <v>113</v>
      </c>
      <c r="J14475" t="s">
        <v>681</v>
      </c>
      <c r="K14475">
        <v>5401180975044</v>
      </c>
      <c r="L14475" t="s">
        <v>140</v>
      </c>
      <c r="N14475" t="s">
        <v>77</v>
      </c>
      <c r="O14475" t="s">
        <v>40</v>
      </c>
      <c r="P14475" t="s">
        <v>35</v>
      </c>
      <c r="Q14475">
        <v>1</v>
      </c>
      <c r="R14475">
        <v>1869</v>
      </c>
      <c r="S14475">
        <v>1869</v>
      </c>
      <c r="T14475">
        <v>40</v>
      </c>
      <c r="U14475">
        <v>-747.6</v>
      </c>
      <c r="V14475">
        <v>1121.4000000000001</v>
      </c>
    </row>
    <row r="14476" spans="2:26" x14ac:dyDescent="0.25">
      <c r="B14476" s="2">
        <v>46082</v>
      </c>
      <c r="C14476" t="s">
        <v>10222</v>
      </c>
      <c r="D14476" t="s">
        <v>10223</v>
      </c>
      <c r="E14476">
        <v>9430395353</v>
      </c>
      <c r="F14476" t="s">
        <v>43</v>
      </c>
      <c r="G14476" t="s">
        <v>106</v>
      </c>
      <c r="H14476" t="s">
        <v>29</v>
      </c>
      <c r="I14476">
        <v>6</v>
      </c>
      <c r="J14476" t="s">
        <v>767</v>
      </c>
      <c r="K14476">
        <v>8909238164275</v>
      </c>
      <c r="L14476" t="s">
        <v>153</v>
      </c>
      <c r="M14476" t="s">
        <v>47</v>
      </c>
      <c r="N14476" t="s">
        <v>39</v>
      </c>
      <c r="O14476" t="s">
        <v>90</v>
      </c>
      <c r="P14476" t="s">
        <v>108</v>
      </c>
      <c r="Q14476">
        <v>1</v>
      </c>
      <c r="R14476">
        <v>1299</v>
      </c>
      <c r="S14476">
        <v>1299</v>
      </c>
      <c r="T14476">
        <v>20</v>
      </c>
      <c r="U14476">
        <v>-259.8</v>
      </c>
      <c r="V14476">
        <v>1039.2</v>
      </c>
      <c r="W14476">
        <v>18332</v>
      </c>
      <c r="X14476">
        <v>18332</v>
      </c>
      <c r="Y14476">
        <v>0</v>
      </c>
      <c r="Z14476">
        <v>0</v>
      </c>
    </row>
    <row r="14477" spans="2:26" x14ac:dyDescent="0.25">
      <c r="F14477" t="s">
        <v>100</v>
      </c>
      <c r="G14477" t="s">
        <v>44</v>
      </c>
      <c r="H14477" t="s">
        <v>38</v>
      </c>
      <c r="I14477" t="s">
        <v>417</v>
      </c>
      <c r="J14477" t="s">
        <v>101</v>
      </c>
      <c r="K14477">
        <v>8200409001003</v>
      </c>
      <c r="L14477" t="s">
        <v>153</v>
      </c>
      <c r="N14477" t="s">
        <v>39</v>
      </c>
      <c r="O14477" t="s">
        <v>40</v>
      </c>
      <c r="P14477" t="s">
        <v>35</v>
      </c>
      <c r="Q14477">
        <v>1</v>
      </c>
      <c r="R14477">
        <v>329</v>
      </c>
      <c r="S14477">
        <v>329</v>
      </c>
      <c r="T14477">
        <v>0</v>
      </c>
      <c r="U14477">
        <v>0</v>
      </c>
      <c r="V14477">
        <v>329</v>
      </c>
    </row>
    <row r="14478" spans="2:26" x14ac:dyDescent="0.25">
      <c r="F14478" t="s">
        <v>43</v>
      </c>
      <c r="G14478" t="s">
        <v>44</v>
      </c>
      <c r="H14478" t="s">
        <v>38</v>
      </c>
      <c r="I14478" t="s">
        <v>253</v>
      </c>
      <c r="J14478" t="s">
        <v>1000</v>
      </c>
      <c r="K14478">
        <v>8200370001003</v>
      </c>
      <c r="L14478" t="s">
        <v>158</v>
      </c>
      <c r="N14478" t="s">
        <v>39</v>
      </c>
      <c r="O14478" t="s">
        <v>40</v>
      </c>
      <c r="P14478" t="s">
        <v>97</v>
      </c>
      <c r="Q14478">
        <v>1</v>
      </c>
      <c r="R14478">
        <v>329</v>
      </c>
      <c r="S14478">
        <v>329</v>
      </c>
      <c r="T14478">
        <v>0</v>
      </c>
      <c r="U14478">
        <v>0</v>
      </c>
      <c r="V14478">
        <v>329</v>
      </c>
    </row>
    <row r="14479" spans="2:26" x14ac:dyDescent="0.25">
      <c r="F14479" t="s">
        <v>43</v>
      </c>
      <c r="G14479" t="s">
        <v>44</v>
      </c>
      <c r="H14479" t="s">
        <v>38</v>
      </c>
      <c r="I14479" t="s">
        <v>162</v>
      </c>
      <c r="J14479" t="s">
        <v>703</v>
      </c>
      <c r="K14479">
        <v>8200309001004</v>
      </c>
      <c r="L14479" t="s">
        <v>158</v>
      </c>
      <c r="N14479" t="s">
        <v>39</v>
      </c>
      <c r="O14479" t="s">
        <v>40</v>
      </c>
      <c r="P14479" t="s">
        <v>97</v>
      </c>
      <c r="Q14479">
        <v>1</v>
      </c>
      <c r="R14479">
        <v>349</v>
      </c>
      <c r="S14479">
        <v>349</v>
      </c>
      <c r="T14479">
        <v>0</v>
      </c>
      <c r="U14479">
        <v>0</v>
      </c>
      <c r="V14479">
        <v>349</v>
      </c>
    </row>
    <row r="14480" spans="2:26" x14ac:dyDescent="0.25">
      <c r="F14480" t="s">
        <v>94</v>
      </c>
      <c r="G14480" t="s">
        <v>44</v>
      </c>
      <c r="H14480" t="s">
        <v>38</v>
      </c>
      <c r="I14480" t="s">
        <v>417</v>
      </c>
      <c r="J14480" t="s">
        <v>4120</v>
      </c>
      <c r="K14480">
        <v>8200434001003</v>
      </c>
      <c r="L14480" t="s">
        <v>158</v>
      </c>
      <c r="N14480" t="s">
        <v>54</v>
      </c>
      <c r="O14480" t="s">
        <v>40</v>
      </c>
      <c r="P14480" t="s">
        <v>35</v>
      </c>
      <c r="Q14480">
        <v>1</v>
      </c>
      <c r="R14480">
        <v>329</v>
      </c>
      <c r="S14480">
        <v>329</v>
      </c>
      <c r="T14480">
        <v>0</v>
      </c>
      <c r="U14480">
        <v>0</v>
      </c>
      <c r="V14480">
        <v>329</v>
      </c>
    </row>
    <row r="14481" spans="6:22" x14ac:dyDescent="0.25">
      <c r="F14481" t="s">
        <v>438</v>
      </c>
      <c r="G14481" t="s">
        <v>439</v>
      </c>
      <c r="H14481" t="s">
        <v>51</v>
      </c>
      <c r="I14481" t="s">
        <v>30</v>
      </c>
      <c r="J14481" t="s">
        <v>10224</v>
      </c>
      <c r="K14481">
        <v>8901191085154</v>
      </c>
      <c r="L14481" t="s">
        <v>158</v>
      </c>
      <c r="N14481" t="s">
        <v>33</v>
      </c>
      <c r="O14481" t="s">
        <v>34</v>
      </c>
      <c r="P14481" t="s">
        <v>187</v>
      </c>
      <c r="Q14481">
        <v>1</v>
      </c>
      <c r="R14481">
        <v>269</v>
      </c>
      <c r="S14481">
        <v>269</v>
      </c>
      <c r="T14481">
        <v>0</v>
      </c>
      <c r="U14481">
        <v>0</v>
      </c>
      <c r="V14481">
        <v>269</v>
      </c>
    </row>
    <row r="14482" spans="6:22" x14ac:dyDescent="0.25">
      <c r="F14482" t="s">
        <v>94</v>
      </c>
      <c r="G14482" t="s">
        <v>227</v>
      </c>
      <c r="H14482" t="s">
        <v>38</v>
      </c>
      <c r="I14482" t="s">
        <v>30</v>
      </c>
      <c r="J14482" t="s">
        <v>655</v>
      </c>
      <c r="K14482">
        <v>1342945</v>
      </c>
      <c r="L14482" t="s">
        <v>158</v>
      </c>
      <c r="N14482" t="s">
        <v>33</v>
      </c>
      <c r="O14482" t="s">
        <v>34</v>
      </c>
      <c r="P14482" t="s">
        <v>79</v>
      </c>
      <c r="Q14482">
        <v>1</v>
      </c>
      <c r="R14482">
        <v>849</v>
      </c>
      <c r="S14482">
        <v>849</v>
      </c>
      <c r="T14482">
        <v>5</v>
      </c>
      <c r="U14482">
        <v>-42.45</v>
      </c>
      <c r="V14482">
        <v>806.55</v>
      </c>
    </row>
    <row r="14483" spans="6:22" x14ac:dyDescent="0.25">
      <c r="F14483" t="s">
        <v>94</v>
      </c>
      <c r="G14483" t="s">
        <v>44</v>
      </c>
      <c r="H14483" t="s">
        <v>38</v>
      </c>
      <c r="I14483" t="s">
        <v>162</v>
      </c>
      <c r="J14483" t="s">
        <v>1562</v>
      </c>
      <c r="K14483">
        <v>8200482001004</v>
      </c>
      <c r="L14483" t="s">
        <v>158</v>
      </c>
      <c r="N14483" t="s">
        <v>54</v>
      </c>
      <c r="O14483" t="s">
        <v>40</v>
      </c>
      <c r="P14483" t="s">
        <v>35</v>
      </c>
      <c r="Q14483">
        <v>1</v>
      </c>
      <c r="R14483">
        <v>329</v>
      </c>
      <c r="S14483">
        <v>329</v>
      </c>
      <c r="T14483">
        <v>100</v>
      </c>
      <c r="U14483">
        <v>-329</v>
      </c>
      <c r="V14483">
        <v>0</v>
      </c>
    </row>
    <row r="14484" spans="6:22" x14ac:dyDescent="0.25">
      <c r="F14484" t="s">
        <v>100</v>
      </c>
      <c r="G14484" t="s">
        <v>44</v>
      </c>
      <c r="H14484" t="s">
        <v>38</v>
      </c>
      <c r="I14484" t="s">
        <v>253</v>
      </c>
      <c r="J14484" t="s">
        <v>773</v>
      </c>
      <c r="K14484">
        <v>8200481001003</v>
      </c>
      <c r="L14484" t="s">
        <v>158</v>
      </c>
      <c r="N14484" t="s">
        <v>54</v>
      </c>
      <c r="O14484" t="s">
        <v>40</v>
      </c>
      <c r="P14484" t="s">
        <v>97</v>
      </c>
      <c r="Q14484">
        <v>1</v>
      </c>
      <c r="R14484">
        <v>329</v>
      </c>
      <c r="S14484">
        <v>329</v>
      </c>
      <c r="T14484">
        <v>100</v>
      </c>
      <c r="U14484">
        <v>-329</v>
      </c>
      <c r="V14484">
        <v>0</v>
      </c>
    </row>
    <row r="14485" spans="6:22" x14ac:dyDescent="0.25">
      <c r="F14485" t="s">
        <v>49</v>
      </c>
      <c r="G14485" t="s">
        <v>50</v>
      </c>
      <c r="H14485" t="s">
        <v>51</v>
      </c>
      <c r="I14485">
        <v>26</v>
      </c>
      <c r="J14485" t="s">
        <v>997</v>
      </c>
      <c r="K14485">
        <v>1316884</v>
      </c>
      <c r="L14485" t="s">
        <v>158</v>
      </c>
      <c r="N14485" t="s">
        <v>54</v>
      </c>
      <c r="O14485" t="s">
        <v>34</v>
      </c>
      <c r="P14485" t="s">
        <v>55</v>
      </c>
      <c r="Q14485">
        <v>1</v>
      </c>
      <c r="R14485">
        <v>1175</v>
      </c>
      <c r="S14485">
        <v>1175</v>
      </c>
      <c r="T14485">
        <v>5</v>
      </c>
      <c r="U14485">
        <v>-58.75</v>
      </c>
      <c r="V14485">
        <v>1116.25</v>
      </c>
    </row>
    <row r="14486" spans="6:22" x14ac:dyDescent="0.25">
      <c r="F14486" t="s">
        <v>666</v>
      </c>
      <c r="G14486" t="s">
        <v>667</v>
      </c>
      <c r="H14486" t="s">
        <v>38</v>
      </c>
      <c r="I14486" t="s">
        <v>672</v>
      </c>
      <c r="J14486" t="s">
        <v>673</v>
      </c>
      <c r="K14486">
        <v>1345068</v>
      </c>
      <c r="N14486" t="s">
        <v>170</v>
      </c>
      <c r="O14486" t="s">
        <v>34</v>
      </c>
      <c r="P14486" t="s">
        <v>79</v>
      </c>
      <c r="Q14486">
        <v>2</v>
      </c>
      <c r="R14486">
        <v>25</v>
      </c>
      <c r="S14486">
        <v>50</v>
      </c>
      <c r="T14486">
        <v>100</v>
      </c>
      <c r="U14486">
        <v>-50</v>
      </c>
      <c r="V14486">
        <v>0</v>
      </c>
    </row>
    <row r="14487" spans="6:22" x14ac:dyDescent="0.25">
      <c r="F14487" t="s">
        <v>250</v>
      </c>
      <c r="G14487" t="s">
        <v>659</v>
      </c>
      <c r="H14487" t="s">
        <v>38</v>
      </c>
      <c r="I14487" t="s">
        <v>118</v>
      </c>
      <c r="J14487" t="s">
        <v>5677</v>
      </c>
      <c r="K14487">
        <v>8909007940734</v>
      </c>
      <c r="L14487" t="s">
        <v>158</v>
      </c>
      <c r="N14487" t="s">
        <v>33</v>
      </c>
      <c r="O14487" t="s">
        <v>40</v>
      </c>
      <c r="P14487" t="s">
        <v>972</v>
      </c>
      <c r="Q14487">
        <v>1</v>
      </c>
      <c r="R14487">
        <v>1049</v>
      </c>
      <c r="S14487">
        <v>1049</v>
      </c>
      <c r="T14487">
        <v>5</v>
      </c>
      <c r="U14487">
        <v>-52.45</v>
      </c>
      <c r="V14487">
        <v>996.55</v>
      </c>
    </row>
    <row r="14488" spans="6:22" x14ac:dyDescent="0.25">
      <c r="F14488" t="s">
        <v>62</v>
      </c>
      <c r="G14488" t="s">
        <v>2531</v>
      </c>
      <c r="H14488" t="s">
        <v>51</v>
      </c>
      <c r="I14488" t="s">
        <v>30</v>
      </c>
      <c r="J14488" t="s">
        <v>10225</v>
      </c>
      <c r="K14488">
        <v>1356669</v>
      </c>
      <c r="L14488" t="s">
        <v>158</v>
      </c>
      <c r="N14488" t="s">
        <v>33</v>
      </c>
      <c r="O14488" t="s">
        <v>34</v>
      </c>
      <c r="P14488" t="s">
        <v>97</v>
      </c>
      <c r="Q14488">
        <v>1</v>
      </c>
      <c r="R14488">
        <v>1449</v>
      </c>
      <c r="S14488">
        <v>1449</v>
      </c>
      <c r="T14488">
        <v>5</v>
      </c>
      <c r="U14488">
        <v>-72.45</v>
      </c>
      <c r="V14488">
        <v>1376.55</v>
      </c>
    </row>
    <row r="14489" spans="6:22" x14ac:dyDescent="0.25">
      <c r="F14489" t="s">
        <v>62</v>
      </c>
      <c r="G14489" t="s">
        <v>10226</v>
      </c>
      <c r="H14489" t="s">
        <v>29</v>
      </c>
      <c r="I14489" t="s">
        <v>118</v>
      </c>
      <c r="J14489" t="s">
        <v>10227</v>
      </c>
      <c r="K14489">
        <v>1389669</v>
      </c>
      <c r="L14489" t="s">
        <v>158</v>
      </c>
      <c r="N14489" t="s">
        <v>33</v>
      </c>
      <c r="O14489" t="s">
        <v>40</v>
      </c>
      <c r="P14489" t="s">
        <v>172</v>
      </c>
      <c r="Q14489">
        <v>1</v>
      </c>
      <c r="R14489">
        <v>2430</v>
      </c>
      <c r="S14489">
        <v>2430</v>
      </c>
      <c r="T14489">
        <v>5</v>
      </c>
      <c r="U14489">
        <v>-121.5</v>
      </c>
      <c r="V14489">
        <v>2308.5</v>
      </c>
    </row>
    <row r="14490" spans="6:22" x14ac:dyDescent="0.25">
      <c r="F14490" t="s">
        <v>1485</v>
      </c>
      <c r="G14490" t="s">
        <v>67</v>
      </c>
      <c r="H14490" t="s">
        <v>29</v>
      </c>
      <c r="I14490" t="s">
        <v>30</v>
      </c>
      <c r="J14490" t="s">
        <v>10228</v>
      </c>
      <c r="K14490">
        <v>1385024</v>
      </c>
      <c r="L14490" t="s">
        <v>158</v>
      </c>
      <c r="N14490" t="s">
        <v>33</v>
      </c>
      <c r="O14490" t="s">
        <v>40</v>
      </c>
      <c r="P14490" t="s">
        <v>172</v>
      </c>
      <c r="Q14490">
        <v>1</v>
      </c>
      <c r="R14490">
        <v>2699</v>
      </c>
      <c r="S14490">
        <v>2699</v>
      </c>
      <c r="T14490">
        <v>5</v>
      </c>
      <c r="U14490">
        <v>-134.94999999999999</v>
      </c>
      <c r="V14490">
        <v>2564.0500000000002</v>
      </c>
    </row>
    <row r="14491" spans="6:22" x14ac:dyDescent="0.25">
      <c r="F14491" t="s">
        <v>1485</v>
      </c>
      <c r="G14491" t="s">
        <v>67</v>
      </c>
      <c r="H14491" t="s">
        <v>29</v>
      </c>
      <c r="I14491" t="s">
        <v>30</v>
      </c>
      <c r="J14491" t="s">
        <v>10229</v>
      </c>
      <c r="K14491">
        <v>1385038</v>
      </c>
      <c r="L14491" t="s">
        <v>158</v>
      </c>
      <c r="N14491" t="s">
        <v>33</v>
      </c>
      <c r="O14491" t="s">
        <v>40</v>
      </c>
      <c r="P14491" t="s">
        <v>172</v>
      </c>
      <c r="Q14491">
        <v>1</v>
      </c>
      <c r="R14491">
        <v>1949</v>
      </c>
      <c r="S14491">
        <v>1949</v>
      </c>
      <c r="T14491">
        <v>5</v>
      </c>
      <c r="U14491">
        <v>-97.45</v>
      </c>
      <c r="V14491">
        <v>1851.55</v>
      </c>
    </row>
    <row r="14492" spans="6:22" x14ac:dyDescent="0.25">
      <c r="F14492" t="s">
        <v>94</v>
      </c>
      <c r="G14492" t="s">
        <v>234</v>
      </c>
      <c r="H14492" t="s">
        <v>51</v>
      </c>
      <c r="I14492" t="s">
        <v>353</v>
      </c>
      <c r="J14492" t="s">
        <v>9900</v>
      </c>
      <c r="K14492">
        <v>8909361200291</v>
      </c>
      <c r="L14492" t="s">
        <v>158</v>
      </c>
      <c r="N14492" t="s">
        <v>33</v>
      </c>
      <c r="O14492" t="s">
        <v>40</v>
      </c>
      <c r="P14492" t="s">
        <v>172</v>
      </c>
      <c r="Q14492">
        <v>1</v>
      </c>
      <c r="R14492">
        <v>1199</v>
      </c>
      <c r="S14492">
        <v>1199</v>
      </c>
      <c r="T14492">
        <v>5</v>
      </c>
      <c r="U14492">
        <v>-59.95</v>
      </c>
      <c r="V14492">
        <v>1139.05</v>
      </c>
    </row>
    <row r="14493" spans="6:22" x14ac:dyDescent="0.25">
      <c r="F14493" t="s">
        <v>3493</v>
      </c>
      <c r="G14493" t="s">
        <v>439</v>
      </c>
      <c r="H14493" t="s">
        <v>51</v>
      </c>
      <c r="I14493" t="s">
        <v>30</v>
      </c>
      <c r="J14493" t="s">
        <v>10230</v>
      </c>
      <c r="K14493">
        <v>8901191093197</v>
      </c>
      <c r="L14493" t="s">
        <v>158</v>
      </c>
      <c r="N14493" t="s">
        <v>33</v>
      </c>
      <c r="O14493" t="s">
        <v>34</v>
      </c>
      <c r="P14493" t="s">
        <v>172</v>
      </c>
      <c r="Q14493">
        <v>1</v>
      </c>
      <c r="R14493">
        <v>159</v>
      </c>
      <c r="S14493">
        <v>159</v>
      </c>
      <c r="T14493">
        <v>0</v>
      </c>
      <c r="U14493">
        <v>0</v>
      </c>
      <c r="V14493">
        <v>159</v>
      </c>
    </row>
    <row r="14494" spans="6:22" x14ac:dyDescent="0.25">
      <c r="F14494" t="s">
        <v>87</v>
      </c>
      <c r="G14494" t="s">
        <v>739</v>
      </c>
      <c r="H14494" t="s">
        <v>29</v>
      </c>
      <c r="I14494">
        <v>24</v>
      </c>
      <c r="J14494" t="s">
        <v>9724</v>
      </c>
      <c r="K14494">
        <v>1377907</v>
      </c>
      <c r="L14494" t="s">
        <v>158</v>
      </c>
      <c r="N14494" t="s">
        <v>54</v>
      </c>
      <c r="O14494" t="s">
        <v>40</v>
      </c>
      <c r="P14494" t="s">
        <v>172</v>
      </c>
      <c r="Q14494">
        <v>1</v>
      </c>
      <c r="R14494">
        <v>1249</v>
      </c>
      <c r="S14494">
        <v>1249</v>
      </c>
      <c r="T14494">
        <v>5</v>
      </c>
      <c r="U14494">
        <v>-62.45</v>
      </c>
      <c r="V14494">
        <v>1186.55</v>
      </c>
    </row>
    <row r="14495" spans="6:22" x14ac:dyDescent="0.25">
      <c r="F14495" t="s">
        <v>43</v>
      </c>
      <c r="G14495" t="s">
        <v>10231</v>
      </c>
      <c r="H14495" t="s">
        <v>29</v>
      </c>
      <c r="I14495">
        <v>6</v>
      </c>
      <c r="J14495" t="s">
        <v>10232</v>
      </c>
      <c r="K14495">
        <v>8909422718796</v>
      </c>
      <c r="L14495" t="s">
        <v>153</v>
      </c>
      <c r="N14495" t="s">
        <v>39</v>
      </c>
      <c r="O14495" t="s">
        <v>90</v>
      </c>
      <c r="P14495" t="s">
        <v>285</v>
      </c>
      <c r="Q14495">
        <v>1</v>
      </c>
      <c r="R14495">
        <v>999</v>
      </c>
      <c r="S14495">
        <v>999</v>
      </c>
      <c r="T14495">
        <v>5</v>
      </c>
      <c r="U14495">
        <v>-49.95</v>
      </c>
      <c r="V14495">
        <v>949.05</v>
      </c>
    </row>
    <row r="14496" spans="6:22" x14ac:dyDescent="0.25">
      <c r="F14496" t="s">
        <v>73</v>
      </c>
      <c r="G14496" t="s">
        <v>10231</v>
      </c>
      <c r="H14496" t="s">
        <v>29</v>
      </c>
      <c r="I14496">
        <v>6</v>
      </c>
      <c r="J14496" t="s">
        <v>10233</v>
      </c>
      <c r="K14496">
        <v>8909238768121</v>
      </c>
      <c r="L14496" t="s">
        <v>153</v>
      </c>
      <c r="N14496" t="s">
        <v>39</v>
      </c>
      <c r="O14496" t="s">
        <v>90</v>
      </c>
      <c r="P14496" t="s">
        <v>285</v>
      </c>
      <c r="Q14496">
        <v>1</v>
      </c>
      <c r="R14496">
        <v>1299</v>
      </c>
      <c r="S14496">
        <v>1299</v>
      </c>
      <c r="T14496">
        <v>5</v>
      </c>
      <c r="U14496">
        <v>-64.95</v>
      </c>
      <c r="V14496">
        <v>1234.05</v>
      </c>
    </row>
    <row r="14497" spans="2:26" x14ac:dyDescent="0.25">
      <c r="B14497" s="2">
        <v>46082</v>
      </c>
      <c r="C14497" t="s">
        <v>10234</v>
      </c>
      <c r="D14497" t="s">
        <v>26</v>
      </c>
      <c r="F14497" t="s">
        <v>390</v>
      </c>
      <c r="G14497" t="s">
        <v>10052</v>
      </c>
      <c r="H14497" t="s">
        <v>29</v>
      </c>
      <c r="I14497">
        <v>8</v>
      </c>
      <c r="J14497" t="s">
        <v>10053</v>
      </c>
      <c r="K14497">
        <v>1384980</v>
      </c>
      <c r="L14497" t="s">
        <v>512</v>
      </c>
      <c r="M14497" t="s">
        <v>205</v>
      </c>
      <c r="N14497" t="s">
        <v>39</v>
      </c>
      <c r="O14497" t="s">
        <v>40</v>
      </c>
      <c r="P14497" t="s">
        <v>172</v>
      </c>
      <c r="Q14497">
        <v>1</v>
      </c>
      <c r="R14497">
        <v>1649</v>
      </c>
      <c r="S14497">
        <v>1649</v>
      </c>
      <c r="T14497">
        <v>0</v>
      </c>
      <c r="U14497">
        <v>-49</v>
      </c>
      <c r="V14497">
        <v>1600</v>
      </c>
      <c r="W14497">
        <v>1600</v>
      </c>
      <c r="X14497">
        <v>1600</v>
      </c>
      <c r="Y14497">
        <v>0</v>
      </c>
      <c r="Z14497">
        <v>0</v>
      </c>
    </row>
    <row r="14498" spans="2:26" x14ac:dyDescent="0.25">
      <c r="F14498" t="s">
        <v>666</v>
      </c>
      <c r="G14498" t="s">
        <v>667</v>
      </c>
      <c r="H14498" t="s">
        <v>38</v>
      </c>
      <c r="I14498" t="s">
        <v>682</v>
      </c>
      <c r="J14498" t="s">
        <v>673</v>
      </c>
      <c r="K14498">
        <v>1345067</v>
      </c>
      <c r="N14498" t="s">
        <v>170</v>
      </c>
      <c r="O14498" t="s">
        <v>34</v>
      </c>
      <c r="P14498" t="s">
        <v>79</v>
      </c>
      <c r="Q14498">
        <v>1</v>
      </c>
      <c r="R14498">
        <v>15</v>
      </c>
      <c r="S14498">
        <v>15</v>
      </c>
      <c r="T14498">
        <v>100</v>
      </c>
      <c r="U14498">
        <v>-15</v>
      </c>
      <c r="V14498">
        <v>0</v>
      </c>
    </row>
    <row r="14499" spans="2:26" x14ac:dyDescent="0.25">
      <c r="B14499" s="2">
        <v>46082</v>
      </c>
      <c r="C14499" t="s">
        <v>10235</v>
      </c>
      <c r="D14499" t="s">
        <v>26</v>
      </c>
      <c r="F14499" t="s">
        <v>193</v>
      </c>
      <c r="G14499" t="s">
        <v>194</v>
      </c>
      <c r="H14499" t="s">
        <v>38</v>
      </c>
      <c r="I14499" t="s">
        <v>30</v>
      </c>
      <c r="J14499" t="s">
        <v>10236</v>
      </c>
      <c r="K14499">
        <v>1314495</v>
      </c>
      <c r="L14499" t="s">
        <v>512</v>
      </c>
      <c r="M14499" t="s">
        <v>130</v>
      </c>
      <c r="N14499" t="s">
        <v>33</v>
      </c>
      <c r="O14499" t="s">
        <v>131</v>
      </c>
      <c r="P14499" s="3">
        <v>45836</v>
      </c>
      <c r="Q14499">
        <v>1</v>
      </c>
      <c r="R14499">
        <v>249</v>
      </c>
      <c r="S14499">
        <v>249</v>
      </c>
      <c r="T14499">
        <v>5</v>
      </c>
      <c r="U14499">
        <v>-12.45</v>
      </c>
      <c r="V14499">
        <v>236.55</v>
      </c>
      <c r="W14499">
        <v>237</v>
      </c>
      <c r="X14499">
        <v>237</v>
      </c>
      <c r="Y14499">
        <v>0</v>
      </c>
      <c r="Z14499">
        <v>0</v>
      </c>
    </row>
    <row r="14500" spans="2:26" x14ac:dyDescent="0.25">
      <c r="B14500" s="2">
        <v>46082</v>
      </c>
      <c r="C14500" t="s">
        <v>10237</v>
      </c>
      <c r="D14500" t="s">
        <v>6293</v>
      </c>
      <c r="E14500">
        <v>9155888525</v>
      </c>
      <c r="F14500" t="s">
        <v>62</v>
      </c>
      <c r="G14500" t="s">
        <v>147</v>
      </c>
      <c r="H14500" t="s">
        <v>51</v>
      </c>
      <c r="I14500" t="s">
        <v>30</v>
      </c>
      <c r="J14500" t="s">
        <v>7879</v>
      </c>
      <c r="K14500">
        <v>197386</v>
      </c>
      <c r="L14500" t="s">
        <v>177</v>
      </c>
      <c r="M14500" t="s">
        <v>53</v>
      </c>
      <c r="N14500" t="s">
        <v>33</v>
      </c>
      <c r="O14500" t="s">
        <v>34</v>
      </c>
      <c r="P14500" t="s">
        <v>79</v>
      </c>
      <c r="Q14500">
        <v>1</v>
      </c>
      <c r="R14500">
        <v>2695</v>
      </c>
      <c r="S14500">
        <v>2695</v>
      </c>
      <c r="T14500">
        <v>5</v>
      </c>
      <c r="U14500">
        <v>-134.75</v>
      </c>
      <c r="V14500">
        <v>2560.25</v>
      </c>
      <c r="W14500">
        <v>2560</v>
      </c>
      <c r="X14500">
        <v>0</v>
      </c>
      <c r="Y14500">
        <v>2560</v>
      </c>
      <c r="Z14500">
        <v>0</v>
      </c>
    </row>
    <row r="14501" spans="2:26" x14ac:dyDescent="0.25">
      <c r="F14501" t="s">
        <v>666</v>
      </c>
      <c r="G14501" t="s">
        <v>667</v>
      </c>
      <c r="H14501" t="s">
        <v>38</v>
      </c>
      <c r="I14501" t="s">
        <v>668</v>
      </c>
      <c r="J14501" t="s">
        <v>669</v>
      </c>
      <c r="K14501">
        <v>1345066</v>
      </c>
      <c r="N14501" t="s">
        <v>170</v>
      </c>
      <c r="O14501" t="s">
        <v>34</v>
      </c>
      <c r="P14501" t="s">
        <v>79</v>
      </c>
      <c r="Q14501">
        <v>1</v>
      </c>
      <c r="R14501">
        <v>6</v>
      </c>
      <c r="S14501">
        <v>6</v>
      </c>
      <c r="T14501">
        <v>100</v>
      </c>
      <c r="U14501">
        <v>-6</v>
      </c>
      <c r="V14501">
        <v>0</v>
      </c>
    </row>
    <row r="14502" spans="2:26" x14ac:dyDescent="0.25">
      <c r="B14502" s="2">
        <v>46082</v>
      </c>
      <c r="C14502" t="s">
        <v>10238</v>
      </c>
      <c r="D14502" t="s">
        <v>26</v>
      </c>
      <c r="F14502" t="s">
        <v>1485</v>
      </c>
      <c r="G14502" t="s">
        <v>67</v>
      </c>
      <c r="H14502" t="s">
        <v>29</v>
      </c>
      <c r="I14502" t="s">
        <v>30</v>
      </c>
      <c r="J14502" t="s">
        <v>10194</v>
      </c>
      <c r="K14502">
        <v>1385026</v>
      </c>
      <c r="L14502" t="s">
        <v>218</v>
      </c>
      <c r="M14502" t="s">
        <v>47</v>
      </c>
      <c r="N14502" t="s">
        <v>33</v>
      </c>
      <c r="O14502" t="s">
        <v>40</v>
      </c>
      <c r="P14502" t="s">
        <v>172</v>
      </c>
      <c r="Q14502">
        <v>1</v>
      </c>
      <c r="R14502">
        <v>1949</v>
      </c>
      <c r="S14502">
        <v>1949</v>
      </c>
      <c r="T14502">
        <v>5</v>
      </c>
      <c r="U14502">
        <v>-97.45</v>
      </c>
      <c r="V14502">
        <v>1851.55</v>
      </c>
      <c r="W14502">
        <v>3946</v>
      </c>
      <c r="X14502">
        <v>0</v>
      </c>
      <c r="Y14502">
        <v>3946</v>
      </c>
      <c r="Z14502">
        <v>0</v>
      </c>
    </row>
    <row r="14503" spans="2:26" x14ac:dyDescent="0.25">
      <c r="F14503" t="s">
        <v>94</v>
      </c>
      <c r="G14503" t="s">
        <v>9044</v>
      </c>
      <c r="H14503" t="s">
        <v>29</v>
      </c>
      <c r="I14503" t="s">
        <v>118</v>
      </c>
      <c r="J14503" s="3">
        <v>1177212</v>
      </c>
      <c r="K14503">
        <v>4386502676612</v>
      </c>
      <c r="L14503" t="s">
        <v>218</v>
      </c>
      <c r="N14503" t="s">
        <v>33</v>
      </c>
      <c r="O14503" t="s">
        <v>40</v>
      </c>
      <c r="P14503" t="s">
        <v>172</v>
      </c>
      <c r="Q14503">
        <v>1</v>
      </c>
      <c r="R14503">
        <v>1045</v>
      </c>
      <c r="S14503">
        <v>1045</v>
      </c>
      <c r="T14503">
        <v>0</v>
      </c>
      <c r="U14503">
        <v>0</v>
      </c>
      <c r="V14503">
        <v>1045</v>
      </c>
    </row>
    <row r="14504" spans="2:26" x14ac:dyDescent="0.25">
      <c r="F14504" t="s">
        <v>9817</v>
      </c>
      <c r="G14504" t="s">
        <v>10239</v>
      </c>
      <c r="H14504" t="s">
        <v>51</v>
      </c>
      <c r="I14504" t="s">
        <v>353</v>
      </c>
      <c r="J14504" t="s">
        <v>10240</v>
      </c>
      <c r="K14504">
        <v>8905344405615</v>
      </c>
      <c r="L14504" t="s">
        <v>218</v>
      </c>
      <c r="N14504" t="s">
        <v>33</v>
      </c>
      <c r="O14504" t="s">
        <v>1094</v>
      </c>
      <c r="P14504" t="s">
        <v>172</v>
      </c>
      <c r="Q14504">
        <v>1</v>
      </c>
      <c r="R14504">
        <v>1049</v>
      </c>
      <c r="S14504">
        <v>1049</v>
      </c>
      <c r="T14504">
        <v>0</v>
      </c>
      <c r="U14504">
        <v>0</v>
      </c>
      <c r="V14504">
        <v>1049</v>
      </c>
    </row>
    <row r="14505" spans="2:26" x14ac:dyDescent="0.25">
      <c r="F14505" t="s">
        <v>666</v>
      </c>
      <c r="G14505" t="s">
        <v>667</v>
      </c>
      <c r="H14505" t="s">
        <v>38</v>
      </c>
      <c r="I14505" t="s">
        <v>682</v>
      </c>
      <c r="J14505" t="s">
        <v>673</v>
      </c>
      <c r="K14505">
        <v>1345067</v>
      </c>
      <c r="N14505" t="s">
        <v>170</v>
      </c>
      <c r="O14505" t="s">
        <v>34</v>
      </c>
      <c r="P14505" t="s">
        <v>79</v>
      </c>
      <c r="Q14505">
        <v>1</v>
      </c>
      <c r="R14505">
        <v>15</v>
      </c>
      <c r="S14505">
        <v>15</v>
      </c>
      <c r="T14505">
        <v>100</v>
      </c>
      <c r="U14505">
        <v>-15</v>
      </c>
      <c r="V14505">
        <v>0</v>
      </c>
    </row>
    <row r="14506" spans="2:26" x14ac:dyDescent="0.25">
      <c r="B14506" s="2">
        <v>46082</v>
      </c>
      <c r="C14506" t="s">
        <v>10241</v>
      </c>
      <c r="D14506" t="s">
        <v>2197</v>
      </c>
      <c r="E14506">
        <v>9470508302</v>
      </c>
      <c r="F14506" t="s">
        <v>666</v>
      </c>
      <c r="G14506" t="s">
        <v>667</v>
      </c>
      <c r="H14506" t="s">
        <v>38</v>
      </c>
      <c r="I14506" t="s">
        <v>682</v>
      </c>
      <c r="J14506" t="s">
        <v>673</v>
      </c>
      <c r="K14506">
        <v>1345067</v>
      </c>
      <c r="M14506" t="s">
        <v>260</v>
      </c>
      <c r="N14506" t="s">
        <v>170</v>
      </c>
      <c r="O14506" t="s">
        <v>34</v>
      </c>
      <c r="P14506" t="s">
        <v>79</v>
      </c>
      <c r="Q14506">
        <v>1</v>
      </c>
      <c r="R14506">
        <v>15</v>
      </c>
      <c r="S14506">
        <v>15</v>
      </c>
      <c r="T14506">
        <v>100</v>
      </c>
      <c r="U14506">
        <v>-15</v>
      </c>
      <c r="V14506">
        <v>0</v>
      </c>
      <c r="W14506">
        <v>3700</v>
      </c>
      <c r="X14506">
        <v>0</v>
      </c>
      <c r="Y14506">
        <v>3700</v>
      </c>
      <c r="Z14506">
        <v>0</v>
      </c>
    </row>
    <row r="14507" spans="2:26" x14ac:dyDescent="0.25">
      <c r="F14507" t="s">
        <v>1865</v>
      </c>
      <c r="G14507" t="s">
        <v>9235</v>
      </c>
      <c r="H14507" t="s">
        <v>452</v>
      </c>
      <c r="I14507" t="s">
        <v>525</v>
      </c>
      <c r="J14507" t="s">
        <v>10242</v>
      </c>
      <c r="K14507">
        <v>1278275</v>
      </c>
      <c r="L14507" t="s">
        <v>218</v>
      </c>
      <c r="N14507" t="s">
        <v>33</v>
      </c>
      <c r="O14507" t="s">
        <v>131</v>
      </c>
      <c r="P14507" s="4">
        <v>45292</v>
      </c>
      <c r="Q14507">
        <v>1</v>
      </c>
      <c r="R14507">
        <v>3899</v>
      </c>
      <c r="S14507">
        <v>3899</v>
      </c>
      <c r="T14507">
        <v>0</v>
      </c>
      <c r="U14507">
        <v>-199</v>
      </c>
      <c r="V14507">
        <v>3700</v>
      </c>
    </row>
    <row r="14508" spans="2:26" x14ac:dyDescent="0.25">
      <c r="B14508" s="2">
        <v>46082</v>
      </c>
      <c r="C14508" t="s">
        <v>10243</v>
      </c>
      <c r="D14508" t="s">
        <v>26</v>
      </c>
      <c r="F14508" t="s">
        <v>62</v>
      </c>
      <c r="G14508" t="s">
        <v>319</v>
      </c>
      <c r="H14508" t="s">
        <v>51</v>
      </c>
      <c r="I14508" t="s">
        <v>113</v>
      </c>
      <c r="J14508" t="s">
        <v>10193</v>
      </c>
      <c r="K14508">
        <v>1315621</v>
      </c>
      <c r="L14508" t="s">
        <v>158</v>
      </c>
      <c r="M14508" t="s">
        <v>53</v>
      </c>
      <c r="N14508" t="s">
        <v>33</v>
      </c>
      <c r="O14508" t="s">
        <v>131</v>
      </c>
      <c r="P14508" s="3">
        <v>45839</v>
      </c>
      <c r="Q14508">
        <v>1</v>
      </c>
      <c r="R14508">
        <v>2349</v>
      </c>
      <c r="S14508">
        <v>2349</v>
      </c>
      <c r="T14508">
        <v>0</v>
      </c>
      <c r="U14508">
        <v>0</v>
      </c>
      <c r="V14508">
        <v>2349</v>
      </c>
      <c r="W14508">
        <v>2578</v>
      </c>
      <c r="X14508">
        <v>0</v>
      </c>
      <c r="Y14508">
        <v>2578</v>
      </c>
      <c r="Z14508">
        <v>0</v>
      </c>
    </row>
    <row r="14509" spans="2:26" x14ac:dyDescent="0.25">
      <c r="F14509" t="s">
        <v>3493</v>
      </c>
      <c r="G14509" t="s">
        <v>439</v>
      </c>
      <c r="H14509" t="s">
        <v>51</v>
      </c>
      <c r="I14509" t="s">
        <v>30</v>
      </c>
      <c r="J14509" t="s">
        <v>10244</v>
      </c>
      <c r="K14509">
        <v>8901191085062</v>
      </c>
      <c r="L14509" t="s">
        <v>158</v>
      </c>
      <c r="N14509" t="s">
        <v>33</v>
      </c>
      <c r="O14509" t="s">
        <v>34</v>
      </c>
      <c r="P14509" t="s">
        <v>187</v>
      </c>
      <c r="Q14509">
        <v>1</v>
      </c>
      <c r="R14509">
        <v>229</v>
      </c>
      <c r="S14509">
        <v>229</v>
      </c>
      <c r="T14509">
        <v>0</v>
      </c>
      <c r="U14509">
        <v>0</v>
      </c>
      <c r="V14509">
        <v>229</v>
      </c>
    </row>
    <row r="14510" spans="2:26" x14ac:dyDescent="0.25">
      <c r="F14510" t="s">
        <v>666</v>
      </c>
      <c r="G14510" t="s">
        <v>667</v>
      </c>
      <c r="H14510" t="s">
        <v>38</v>
      </c>
      <c r="I14510" t="s">
        <v>668</v>
      </c>
      <c r="J14510" t="s">
        <v>669</v>
      </c>
      <c r="K14510">
        <v>1345066</v>
      </c>
      <c r="N14510" t="s">
        <v>170</v>
      </c>
      <c r="O14510" t="s">
        <v>34</v>
      </c>
      <c r="P14510" t="s">
        <v>79</v>
      </c>
      <c r="Q14510">
        <v>1</v>
      </c>
      <c r="R14510">
        <v>6</v>
      </c>
      <c r="S14510">
        <v>6</v>
      </c>
      <c r="T14510">
        <v>100</v>
      </c>
      <c r="U14510">
        <v>-6</v>
      </c>
      <c r="V14510">
        <v>0</v>
      </c>
    </row>
    <row r="14511" spans="2:26" x14ac:dyDescent="0.25">
      <c r="B14511" s="2">
        <v>46082</v>
      </c>
      <c r="C14511" t="s">
        <v>10245</v>
      </c>
      <c r="D14511" t="s">
        <v>4916</v>
      </c>
      <c r="E14511">
        <v>9340394330</v>
      </c>
      <c r="F14511" t="s">
        <v>666</v>
      </c>
      <c r="G14511" t="s">
        <v>667</v>
      </c>
      <c r="H14511" t="s">
        <v>38</v>
      </c>
      <c r="I14511" t="s">
        <v>668</v>
      </c>
      <c r="J14511" t="s">
        <v>669</v>
      </c>
      <c r="K14511">
        <v>1345066</v>
      </c>
      <c r="M14511" t="s">
        <v>260</v>
      </c>
      <c r="N14511" t="s">
        <v>170</v>
      </c>
      <c r="O14511" t="s">
        <v>34</v>
      </c>
      <c r="P14511" t="s">
        <v>79</v>
      </c>
      <c r="Q14511">
        <v>1</v>
      </c>
      <c r="R14511">
        <v>6</v>
      </c>
      <c r="S14511">
        <v>6</v>
      </c>
      <c r="T14511">
        <v>100</v>
      </c>
      <c r="U14511">
        <v>-6</v>
      </c>
      <c r="V14511">
        <v>0</v>
      </c>
      <c r="W14511">
        <v>1395</v>
      </c>
      <c r="X14511">
        <v>0</v>
      </c>
      <c r="Y14511">
        <v>1395</v>
      </c>
      <c r="Z14511">
        <v>0</v>
      </c>
    </row>
    <row r="14512" spans="2:26" x14ac:dyDescent="0.25">
      <c r="F14512" t="s">
        <v>450</v>
      </c>
      <c r="G14512" t="s">
        <v>1991</v>
      </c>
      <c r="H14512" t="s">
        <v>29</v>
      </c>
      <c r="I14512">
        <v>38</v>
      </c>
      <c r="J14512">
        <v>2400</v>
      </c>
      <c r="K14512">
        <v>1050919669</v>
      </c>
      <c r="L14512" t="s">
        <v>568</v>
      </c>
      <c r="N14512" t="s">
        <v>77</v>
      </c>
      <c r="O14512" t="s">
        <v>90</v>
      </c>
      <c r="P14512" t="s">
        <v>79</v>
      </c>
      <c r="Q14512">
        <v>1</v>
      </c>
      <c r="R14512">
        <v>1395</v>
      </c>
      <c r="S14512">
        <v>1395</v>
      </c>
      <c r="T14512">
        <v>0</v>
      </c>
      <c r="U14512">
        <v>0</v>
      </c>
      <c r="V14512">
        <v>1395</v>
      </c>
    </row>
    <row r="14513" spans="2:26" x14ac:dyDescent="0.25">
      <c r="B14513" s="2">
        <v>46083</v>
      </c>
      <c r="C14513" t="s">
        <v>10246</v>
      </c>
      <c r="D14513" t="s">
        <v>299</v>
      </c>
      <c r="E14513">
        <v>9386771007</v>
      </c>
      <c r="F14513" t="s">
        <v>263</v>
      </c>
      <c r="G14513" t="s">
        <v>3162</v>
      </c>
      <c r="H14513" t="s">
        <v>29</v>
      </c>
      <c r="I14513" t="s">
        <v>30</v>
      </c>
      <c r="J14513" t="s">
        <v>9822</v>
      </c>
      <c r="K14513">
        <v>1384773</v>
      </c>
      <c r="L14513" t="s">
        <v>161</v>
      </c>
      <c r="M14513" t="s">
        <v>205</v>
      </c>
      <c r="N14513" t="s">
        <v>33</v>
      </c>
      <c r="O14513" t="s">
        <v>3997</v>
      </c>
      <c r="P14513" t="s">
        <v>172</v>
      </c>
      <c r="Q14513">
        <v>1</v>
      </c>
      <c r="R14513">
        <v>1349</v>
      </c>
      <c r="S14513">
        <v>1349</v>
      </c>
      <c r="T14513">
        <v>10</v>
      </c>
      <c r="U14513">
        <v>-134.9</v>
      </c>
      <c r="V14513">
        <v>1214.0999999999999</v>
      </c>
      <c r="W14513">
        <v>1214</v>
      </c>
      <c r="X14513">
        <v>1214</v>
      </c>
      <c r="Y14513">
        <v>0</v>
      </c>
      <c r="Z14513">
        <v>0</v>
      </c>
    </row>
    <row r="14514" spans="2:26" x14ac:dyDescent="0.25">
      <c r="F14514" t="s">
        <v>666</v>
      </c>
      <c r="G14514" t="s">
        <v>667</v>
      </c>
      <c r="H14514" t="s">
        <v>38</v>
      </c>
      <c r="I14514" t="s">
        <v>682</v>
      </c>
      <c r="J14514" t="s">
        <v>673</v>
      </c>
      <c r="K14514">
        <v>1345067</v>
      </c>
      <c r="N14514" t="s">
        <v>170</v>
      </c>
      <c r="O14514" t="s">
        <v>34</v>
      </c>
      <c r="P14514" t="s">
        <v>79</v>
      </c>
      <c r="Q14514">
        <v>2</v>
      </c>
      <c r="R14514">
        <v>15</v>
      </c>
      <c r="S14514">
        <v>30</v>
      </c>
      <c r="T14514">
        <v>100</v>
      </c>
      <c r="U14514">
        <v>-30</v>
      </c>
      <c r="V14514">
        <v>0</v>
      </c>
    </row>
    <row r="14515" spans="2:26" x14ac:dyDescent="0.25">
      <c r="B14515" s="2">
        <v>46083</v>
      </c>
      <c r="C14515" t="s">
        <v>10247</v>
      </c>
      <c r="D14515" t="s">
        <v>26</v>
      </c>
      <c r="F14515" t="s">
        <v>94</v>
      </c>
      <c r="G14515" t="s">
        <v>9044</v>
      </c>
      <c r="H14515" t="s">
        <v>29</v>
      </c>
      <c r="I14515" t="s">
        <v>118</v>
      </c>
      <c r="J14515" s="3">
        <v>1177212</v>
      </c>
      <c r="K14515">
        <v>4386502676612</v>
      </c>
      <c r="L14515" t="s">
        <v>218</v>
      </c>
      <c r="M14515" t="s">
        <v>47</v>
      </c>
      <c r="N14515" t="s">
        <v>33</v>
      </c>
      <c r="O14515" t="s">
        <v>40</v>
      </c>
      <c r="P14515" t="s">
        <v>172</v>
      </c>
      <c r="Q14515">
        <v>-1</v>
      </c>
      <c r="R14515">
        <v>1045</v>
      </c>
      <c r="S14515">
        <v>-1045</v>
      </c>
      <c r="T14515">
        <v>0</v>
      </c>
      <c r="U14515">
        <v>0</v>
      </c>
      <c r="V14515">
        <v>-1045</v>
      </c>
      <c r="W14515">
        <v>0</v>
      </c>
      <c r="X14515">
        <v>0</v>
      </c>
      <c r="Y14515">
        <v>0</v>
      </c>
      <c r="Z14515">
        <v>0</v>
      </c>
    </row>
    <row r="14516" spans="2:26" x14ac:dyDescent="0.25">
      <c r="F14516" t="s">
        <v>94</v>
      </c>
      <c r="G14516" t="s">
        <v>9044</v>
      </c>
      <c r="H14516" t="s">
        <v>29</v>
      </c>
      <c r="I14516" t="s">
        <v>122</v>
      </c>
      <c r="J14516" s="3">
        <v>1177212</v>
      </c>
      <c r="K14516">
        <v>4386502676629</v>
      </c>
      <c r="L14516" t="s">
        <v>218</v>
      </c>
      <c r="N14516" t="s">
        <v>33</v>
      </c>
      <c r="O14516" t="s">
        <v>40</v>
      </c>
      <c r="P14516" t="s">
        <v>172</v>
      </c>
      <c r="Q14516">
        <v>1</v>
      </c>
      <c r="R14516">
        <v>1045</v>
      </c>
      <c r="S14516">
        <v>1045</v>
      </c>
      <c r="T14516">
        <v>0</v>
      </c>
      <c r="U14516">
        <v>0</v>
      </c>
      <c r="V14516">
        <v>1045</v>
      </c>
    </row>
    <row r="14517" spans="2:26" x14ac:dyDescent="0.25">
      <c r="B14517" s="2">
        <v>46083</v>
      </c>
      <c r="C14517" t="s">
        <v>10248</v>
      </c>
      <c r="D14517" t="s">
        <v>3346</v>
      </c>
      <c r="E14517">
        <v>9204058358</v>
      </c>
      <c r="F14517" t="s">
        <v>666</v>
      </c>
      <c r="G14517" t="s">
        <v>667</v>
      </c>
      <c r="H14517" t="s">
        <v>38</v>
      </c>
      <c r="I14517" t="s">
        <v>668</v>
      </c>
      <c r="J14517" t="s">
        <v>669</v>
      </c>
      <c r="K14517">
        <v>1345066</v>
      </c>
      <c r="M14517" t="s">
        <v>260</v>
      </c>
      <c r="N14517" t="s">
        <v>170</v>
      </c>
      <c r="O14517" t="s">
        <v>34</v>
      </c>
      <c r="P14517" t="s">
        <v>79</v>
      </c>
      <c r="Q14517">
        <v>1</v>
      </c>
      <c r="R14517">
        <v>6</v>
      </c>
      <c r="S14517">
        <v>6</v>
      </c>
      <c r="T14517">
        <v>100</v>
      </c>
      <c r="U14517">
        <v>-6</v>
      </c>
      <c r="V14517">
        <v>0</v>
      </c>
      <c r="W14517">
        <v>199</v>
      </c>
      <c r="X14517">
        <v>0</v>
      </c>
      <c r="Y14517">
        <v>199</v>
      </c>
      <c r="Z14517">
        <v>0</v>
      </c>
    </row>
    <row r="14518" spans="2:26" x14ac:dyDescent="0.25">
      <c r="F14518" t="s">
        <v>438</v>
      </c>
      <c r="G14518" t="s">
        <v>439</v>
      </c>
      <c r="H14518" t="s">
        <v>29</v>
      </c>
      <c r="I14518" t="s">
        <v>30</v>
      </c>
      <c r="J14518" t="s">
        <v>647</v>
      </c>
      <c r="K14518">
        <v>8901191068416</v>
      </c>
      <c r="L14518" t="s">
        <v>218</v>
      </c>
      <c r="N14518" t="s">
        <v>33</v>
      </c>
      <c r="O14518" t="s">
        <v>34</v>
      </c>
      <c r="P14518" t="s">
        <v>1725</v>
      </c>
      <c r="Q14518">
        <v>1</v>
      </c>
      <c r="R14518">
        <v>199</v>
      </c>
      <c r="S14518">
        <v>199</v>
      </c>
      <c r="T14518">
        <v>0</v>
      </c>
      <c r="U14518">
        <v>0</v>
      </c>
      <c r="V14518">
        <v>199</v>
      </c>
    </row>
    <row r="14519" spans="2:26" x14ac:dyDescent="0.25">
      <c r="B14519" s="2">
        <v>46083</v>
      </c>
      <c r="C14519" t="s">
        <v>10249</v>
      </c>
      <c r="D14519" t="s">
        <v>7424</v>
      </c>
      <c r="E14519">
        <v>9304540922</v>
      </c>
      <c r="F14519" t="s">
        <v>87</v>
      </c>
      <c r="G14519" t="s">
        <v>106</v>
      </c>
      <c r="H14519" t="s">
        <v>29</v>
      </c>
      <c r="I14519">
        <v>92</v>
      </c>
      <c r="J14519" t="s">
        <v>4770</v>
      </c>
      <c r="K14519">
        <v>8909238294040</v>
      </c>
      <c r="L14519" t="s">
        <v>140</v>
      </c>
      <c r="M14519" t="s">
        <v>47</v>
      </c>
      <c r="N14519" t="s">
        <v>77</v>
      </c>
      <c r="O14519" t="s">
        <v>90</v>
      </c>
      <c r="P14519" t="s">
        <v>79</v>
      </c>
      <c r="Q14519">
        <v>1</v>
      </c>
      <c r="R14519">
        <v>2999</v>
      </c>
      <c r="S14519">
        <v>2999</v>
      </c>
      <c r="T14519">
        <v>20</v>
      </c>
      <c r="U14519">
        <v>-599.79999999999995</v>
      </c>
      <c r="V14519">
        <v>2399.1999999999998</v>
      </c>
      <c r="W14519">
        <v>42</v>
      </c>
      <c r="X14519">
        <v>0</v>
      </c>
      <c r="Y14519">
        <v>42</v>
      </c>
      <c r="Z14519">
        <v>0</v>
      </c>
    </row>
    <row r="14520" spans="2:26" x14ac:dyDescent="0.25">
      <c r="F14520" t="s">
        <v>87</v>
      </c>
      <c r="G14520" t="s">
        <v>832</v>
      </c>
      <c r="H14520" t="s">
        <v>29</v>
      </c>
      <c r="I14520">
        <v>92</v>
      </c>
      <c r="J14520" t="s">
        <v>5615</v>
      </c>
      <c r="K14520">
        <v>8909158156015</v>
      </c>
      <c r="L14520" t="s">
        <v>140</v>
      </c>
      <c r="N14520" t="s">
        <v>77</v>
      </c>
      <c r="O14520" t="s">
        <v>90</v>
      </c>
      <c r="P14520" t="s">
        <v>181</v>
      </c>
      <c r="Q14520">
        <v>-1</v>
      </c>
      <c r="R14520">
        <v>3475</v>
      </c>
      <c r="S14520">
        <v>-3475</v>
      </c>
      <c r="T14520">
        <v>30</v>
      </c>
      <c r="U14520">
        <v>1042.5</v>
      </c>
      <c r="V14520">
        <v>-2432.5</v>
      </c>
    </row>
    <row r="14521" spans="2:26" x14ac:dyDescent="0.25">
      <c r="F14521" t="s">
        <v>446</v>
      </c>
      <c r="G14521" t="s">
        <v>447</v>
      </c>
      <c r="H14521" t="s">
        <v>29</v>
      </c>
      <c r="I14521" t="s">
        <v>30</v>
      </c>
      <c r="J14521" t="s">
        <v>1124</v>
      </c>
      <c r="K14521">
        <v>8904304389880</v>
      </c>
      <c r="L14521" t="s">
        <v>140</v>
      </c>
      <c r="N14521" t="s">
        <v>77</v>
      </c>
      <c r="O14521" t="s">
        <v>34</v>
      </c>
      <c r="P14521" t="s">
        <v>449</v>
      </c>
      <c r="Q14521">
        <v>1</v>
      </c>
      <c r="R14521">
        <v>75</v>
      </c>
      <c r="S14521">
        <v>75</v>
      </c>
      <c r="T14521">
        <v>0</v>
      </c>
      <c r="U14521">
        <v>0</v>
      </c>
      <c r="V14521">
        <v>75</v>
      </c>
    </row>
    <row r="14522" spans="2:26" x14ac:dyDescent="0.25">
      <c r="B14522" s="2">
        <v>46083</v>
      </c>
      <c r="C14522" t="s">
        <v>10250</v>
      </c>
      <c r="D14522" t="s">
        <v>1591</v>
      </c>
      <c r="E14522">
        <v>8285275269</v>
      </c>
      <c r="F14522" t="s">
        <v>293</v>
      </c>
      <c r="G14522" t="s">
        <v>294</v>
      </c>
      <c r="H14522" t="s">
        <v>51</v>
      </c>
      <c r="I14522">
        <v>16</v>
      </c>
      <c r="J14522" t="s">
        <v>3135</v>
      </c>
      <c r="K14522">
        <v>1328119</v>
      </c>
      <c r="L14522" t="s">
        <v>145</v>
      </c>
      <c r="M14522" t="s">
        <v>32</v>
      </c>
      <c r="N14522" t="s">
        <v>54</v>
      </c>
      <c r="O14522" t="s">
        <v>34</v>
      </c>
      <c r="P14522" t="s">
        <v>35</v>
      </c>
      <c r="Q14522">
        <v>1</v>
      </c>
      <c r="R14522">
        <v>1499</v>
      </c>
      <c r="S14522">
        <v>1499</v>
      </c>
      <c r="T14522">
        <v>5</v>
      </c>
      <c r="U14522">
        <v>-74.95</v>
      </c>
      <c r="V14522">
        <v>1424.05</v>
      </c>
      <c r="W14522">
        <v>1424</v>
      </c>
      <c r="X14522">
        <v>0</v>
      </c>
      <c r="Y14522">
        <v>1424</v>
      </c>
      <c r="Z14522">
        <v>0</v>
      </c>
    </row>
    <row r="14523" spans="2:26" x14ac:dyDescent="0.25">
      <c r="F14523" t="s">
        <v>666</v>
      </c>
      <c r="G14523" t="s">
        <v>667</v>
      </c>
      <c r="H14523" t="s">
        <v>38</v>
      </c>
      <c r="I14523" t="s">
        <v>682</v>
      </c>
      <c r="J14523" t="s">
        <v>673</v>
      </c>
      <c r="K14523">
        <v>1345067</v>
      </c>
      <c r="N14523" t="s">
        <v>170</v>
      </c>
      <c r="O14523" t="s">
        <v>34</v>
      </c>
      <c r="P14523" t="s">
        <v>79</v>
      </c>
      <c r="Q14523">
        <v>1</v>
      </c>
      <c r="R14523">
        <v>15</v>
      </c>
      <c r="S14523">
        <v>15</v>
      </c>
      <c r="T14523">
        <v>100</v>
      </c>
      <c r="U14523">
        <v>-15</v>
      </c>
      <c r="V14523">
        <v>0</v>
      </c>
    </row>
    <row r="14524" spans="2:26" x14ac:dyDescent="0.25">
      <c r="B14524" s="2">
        <v>46083</v>
      </c>
      <c r="C14524" t="s">
        <v>10251</v>
      </c>
      <c r="D14524" t="s">
        <v>10252</v>
      </c>
      <c r="E14524">
        <v>9708557639</v>
      </c>
      <c r="F14524" t="s">
        <v>43</v>
      </c>
      <c r="G14524" t="s">
        <v>1813</v>
      </c>
      <c r="H14524" t="s">
        <v>452</v>
      </c>
      <c r="I14524" t="s">
        <v>118</v>
      </c>
      <c r="J14524" t="s">
        <v>2495</v>
      </c>
      <c r="K14524">
        <v>8909203539367</v>
      </c>
      <c r="L14524" t="s">
        <v>512</v>
      </c>
      <c r="M14524" t="s">
        <v>2427</v>
      </c>
      <c r="N14524" t="s">
        <v>77</v>
      </c>
      <c r="O14524" t="s">
        <v>131</v>
      </c>
      <c r="P14524" s="3">
        <v>45776</v>
      </c>
      <c r="Q14524">
        <v>1</v>
      </c>
      <c r="R14524">
        <v>1299</v>
      </c>
      <c r="S14524">
        <v>1299</v>
      </c>
      <c r="T14524">
        <v>30</v>
      </c>
      <c r="U14524">
        <v>-389.7</v>
      </c>
      <c r="V14524">
        <v>909.3</v>
      </c>
      <c r="W14524">
        <v>909</v>
      </c>
      <c r="X14524">
        <v>0</v>
      </c>
      <c r="Y14524">
        <v>909</v>
      </c>
      <c r="Z14524">
        <v>0</v>
      </c>
    </row>
    <row r="14525" spans="2:26" x14ac:dyDescent="0.25">
      <c r="F14525" t="s">
        <v>666</v>
      </c>
      <c r="G14525" t="s">
        <v>667</v>
      </c>
      <c r="H14525" t="s">
        <v>38</v>
      </c>
      <c r="I14525" t="s">
        <v>668</v>
      </c>
      <c r="J14525" t="s">
        <v>669</v>
      </c>
      <c r="K14525">
        <v>1345066</v>
      </c>
      <c r="N14525" t="s">
        <v>170</v>
      </c>
      <c r="O14525" t="s">
        <v>34</v>
      </c>
      <c r="P14525" t="s">
        <v>79</v>
      </c>
      <c r="Q14525">
        <v>1</v>
      </c>
      <c r="R14525">
        <v>6</v>
      </c>
      <c r="S14525">
        <v>6</v>
      </c>
      <c r="T14525">
        <v>100</v>
      </c>
      <c r="U14525">
        <v>-6</v>
      </c>
      <c r="V14525">
        <v>0</v>
      </c>
    </row>
    <row r="14526" spans="2:26" x14ac:dyDescent="0.25">
      <c r="B14526" s="2">
        <v>46083</v>
      </c>
      <c r="C14526" t="s">
        <v>10253</v>
      </c>
      <c r="D14526" t="s">
        <v>10254</v>
      </c>
      <c r="E14526">
        <v>9693754293</v>
      </c>
      <c r="F14526" t="s">
        <v>666</v>
      </c>
      <c r="G14526" t="s">
        <v>667</v>
      </c>
      <c r="H14526" t="s">
        <v>38</v>
      </c>
      <c r="I14526" t="s">
        <v>668</v>
      </c>
      <c r="J14526" t="s">
        <v>669</v>
      </c>
      <c r="K14526">
        <v>1345066</v>
      </c>
      <c r="M14526" t="s">
        <v>260</v>
      </c>
      <c r="N14526" t="s">
        <v>170</v>
      </c>
      <c r="O14526" t="s">
        <v>34</v>
      </c>
      <c r="P14526" t="s">
        <v>79</v>
      </c>
      <c r="Q14526">
        <v>2</v>
      </c>
      <c r="R14526">
        <v>6</v>
      </c>
      <c r="S14526">
        <v>12</v>
      </c>
      <c r="T14526">
        <v>100</v>
      </c>
      <c r="U14526">
        <v>-12</v>
      </c>
      <c r="V14526">
        <v>0</v>
      </c>
      <c r="W14526">
        <v>3348</v>
      </c>
      <c r="X14526">
        <v>0</v>
      </c>
      <c r="Y14526">
        <v>3348</v>
      </c>
      <c r="Z14526">
        <v>0</v>
      </c>
    </row>
    <row r="14527" spans="2:26" x14ac:dyDescent="0.25">
      <c r="F14527" t="s">
        <v>62</v>
      </c>
      <c r="G14527" t="s">
        <v>841</v>
      </c>
      <c r="H14527" t="s">
        <v>51</v>
      </c>
      <c r="I14527" t="s">
        <v>122</v>
      </c>
      <c r="J14527" t="s">
        <v>10255</v>
      </c>
      <c r="K14527">
        <v>2601100770</v>
      </c>
      <c r="L14527" t="s">
        <v>158</v>
      </c>
      <c r="N14527" t="s">
        <v>33</v>
      </c>
      <c r="O14527" t="s">
        <v>40</v>
      </c>
      <c r="P14527" t="s">
        <v>172</v>
      </c>
      <c r="Q14527">
        <v>1</v>
      </c>
      <c r="R14527">
        <v>999</v>
      </c>
      <c r="S14527">
        <v>999</v>
      </c>
      <c r="T14527">
        <v>0</v>
      </c>
      <c r="U14527">
        <v>0</v>
      </c>
      <c r="V14527">
        <v>999</v>
      </c>
    </row>
    <row r="14528" spans="2:26" x14ac:dyDescent="0.25">
      <c r="F14528" t="s">
        <v>62</v>
      </c>
      <c r="G14528" t="s">
        <v>319</v>
      </c>
      <c r="H14528" t="s">
        <v>51</v>
      </c>
      <c r="I14528" t="s">
        <v>118</v>
      </c>
      <c r="J14528" t="s">
        <v>10193</v>
      </c>
      <c r="K14528">
        <v>1315622</v>
      </c>
      <c r="L14528" t="s">
        <v>158</v>
      </c>
      <c r="N14528" t="s">
        <v>33</v>
      </c>
      <c r="O14528" t="s">
        <v>131</v>
      </c>
      <c r="P14528" s="3">
        <v>45839</v>
      </c>
      <c r="Q14528">
        <v>1</v>
      </c>
      <c r="R14528">
        <v>2349</v>
      </c>
      <c r="S14528">
        <v>2349</v>
      </c>
      <c r="T14528">
        <v>0</v>
      </c>
      <c r="U14528">
        <v>0</v>
      </c>
      <c r="V14528">
        <v>2349</v>
      </c>
    </row>
    <row r="14529" spans="2:26" x14ac:dyDescent="0.25">
      <c r="B14529" s="2">
        <v>46083</v>
      </c>
      <c r="C14529" t="s">
        <v>10256</v>
      </c>
      <c r="D14529" t="s">
        <v>3054</v>
      </c>
      <c r="E14529">
        <v>9931449486</v>
      </c>
      <c r="F14529" t="s">
        <v>666</v>
      </c>
      <c r="G14529" t="s">
        <v>667</v>
      </c>
      <c r="H14529" t="s">
        <v>38</v>
      </c>
      <c r="I14529" t="s">
        <v>682</v>
      </c>
      <c r="J14529" t="s">
        <v>673</v>
      </c>
      <c r="K14529">
        <v>1345067</v>
      </c>
      <c r="M14529" t="s">
        <v>260</v>
      </c>
      <c r="N14529" t="s">
        <v>170</v>
      </c>
      <c r="O14529" t="s">
        <v>34</v>
      </c>
      <c r="P14529" t="s">
        <v>79</v>
      </c>
      <c r="Q14529">
        <v>1</v>
      </c>
      <c r="R14529">
        <v>15</v>
      </c>
      <c r="S14529">
        <v>15</v>
      </c>
      <c r="T14529">
        <v>100</v>
      </c>
      <c r="U14529">
        <v>-15</v>
      </c>
      <c r="V14529">
        <v>0</v>
      </c>
      <c r="W14529">
        <v>10297</v>
      </c>
      <c r="X14529">
        <v>0</v>
      </c>
      <c r="Y14529">
        <v>10297</v>
      </c>
      <c r="Z14529">
        <v>0</v>
      </c>
    </row>
    <row r="14530" spans="2:26" x14ac:dyDescent="0.25">
      <c r="F14530" t="s">
        <v>87</v>
      </c>
      <c r="G14530" t="s">
        <v>240</v>
      </c>
      <c r="H14530" t="s">
        <v>29</v>
      </c>
      <c r="I14530">
        <v>30</v>
      </c>
      <c r="J14530" t="s">
        <v>10257</v>
      </c>
      <c r="K14530">
        <v>8909432087769</v>
      </c>
      <c r="N14530" t="s">
        <v>77</v>
      </c>
      <c r="O14530" t="s">
        <v>282</v>
      </c>
      <c r="P14530" t="s">
        <v>172</v>
      </c>
      <c r="Q14530">
        <v>1</v>
      </c>
      <c r="R14530">
        <v>3999</v>
      </c>
      <c r="S14530">
        <v>3999</v>
      </c>
      <c r="T14530">
        <v>0</v>
      </c>
      <c r="U14530">
        <v>0</v>
      </c>
      <c r="V14530">
        <v>3999</v>
      </c>
    </row>
    <row r="14531" spans="2:26" x14ac:dyDescent="0.25">
      <c r="F14531" t="s">
        <v>73</v>
      </c>
      <c r="G14531" t="s">
        <v>240</v>
      </c>
      <c r="H14531" t="s">
        <v>29</v>
      </c>
      <c r="I14531" t="s">
        <v>353</v>
      </c>
      <c r="J14531" t="s">
        <v>10258</v>
      </c>
      <c r="K14531">
        <v>8909286978022</v>
      </c>
      <c r="N14531" t="s">
        <v>77</v>
      </c>
      <c r="O14531" t="s">
        <v>90</v>
      </c>
      <c r="P14531" t="s">
        <v>285</v>
      </c>
      <c r="Q14531">
        <v>1</v>
      </c>
      <c r="R14531">
        <v>2499</v>
      </c>
      <c r="S14531">
        <v>2499</v>
      </c>
      <c r="T14531">
        <v>0</v>
      </c>
      <c r="U14531">
        <v>0</v>
      </c>
      <c r="V14531">
        <v>2499</v>
      </c>
    </row>
    <row r="14532" spans="2:26" x14ac:dyDescent="0.25">
      <c r="F14532" t="s">
        <v>87</v>
      </c>
      <c r="G14532" t="s">
        <v>240</v>
      </c>
      <c r="H14532" t="s">
        <v>29</v>
      </c>
      <c r="I14532">
        <v>30</v>
      </c>
      <c r="J14532" t="s">
        <v>9007</v>
      </c>
      <c r="K14532">
        <v>8909286861447</v>
      </c>
      <c r="N14532" t="s">
        <v>77</v>
      </c>
      <c r="O14532" t="s">
        <v>282</v>
      </c>
      <c r="P14532" t="s">
        <v>172</v>
      </c>
      <c r="Q14532">
        <v>1</v>
      </c>
      <c r="R14532">
        <v>3799</v>
      </c>
      <c r="S14532">
        <v>3799</v>
      </c>
      <c r="T14532">
        <v>0</v>
      </c>
      <c r="U14532">
        <v>0</v>
      </c>
      <c r="V14532">
        <v>3799</v>
      </c>
    </row>
    <row r="14533" spans="2:26" x14ac:dyDescent="0.25">
      <c r="B14533" s="2">
        <v>46083</v>
      </c>
      <c r="C14533" t="s">
        <v>10259</v>
      </c>
      <c r="D14533" t="s">
        <v>7956</v>
      </c>
      <c r="E14533">
        <v>7903062948</v>
      </c>
      <c r="F14533" t="s">
        <v>666</v>
      </c>
      <c r="G14533" t="s">
        <v>667</v>
      </c>
      <c r="H14533" t="s">
        <v>38</v>
      </c>
      <c r="I14533" t="s">
        <v>682</v>
      </c>
      <c r="J14533" t="s">
        <v>673</v>
      </c>
      <c r="K14533">
        <v>1345067</v>
      </c>
      <c r="M14533" t="s">
        <v>260</v>
      </c>
      <c r="N14533" t="s">
        <v>170</v>
      </c>
      <c r="O14533" t="s">
        <v>34</v>
      </c>
      <c r="P14533" t="s">
        <v>79</v>
      </c>
      <c r="Q14533">
        <v>1</v>
      </c>
      <c r="R14533">
        <v>15</v>
      </c>
      <c r="S14533">
        <v>15</v>
      </c>
      <c r="T14533">
        <v>100</v>
      </c>
      <c r="U14533">
        <v>-15</v>
      </c>
      <c r="V14533">
        <v>0</v>
      </c>
      <c r="W14533">
        <v>3059</v>
      </c>
      <c r="X14533">
        <v>3059</v>
      </c>
      <c r="Y14533">
        <v>0</v>
      </c>
      <c r="Z14533">
        <v>0</v>
      </c>
    </row>
    <row r="14534" spans="2:26" x14ac:dyDescent="0.25">
      <c r="F14534" t="s">
        <v>73</v>
      </c>
      <c r="G14534" t="s">
        <v>124</v>
      </c>
      <c r="H14534" t="s">
        <v>29</v>
      </c>
      <c r="I14534">
        <v>42</v>
      </c>
      <c r="J14534" t="s">
        <v>6240</v>
      </c>
      <c r="K14534">
        <v>8909396341600</v>
      </c>
      <c r="L14534" t="s">
        <v>140</v>
      </c>
      <c r="N14534" t="s">
        <v>77</v>
      </c>
      <c r="O14534" t="s">
        <v>90</v>
      </c>
      <c r="P14534" t="s">
        <v>35</v>
      </c>
      <c r="Q14534">
        <v>1</v>
      </c>
      <c r="R14534">
        <v>2499</v>
      </c>
      <c r="S14534">
        <v>2499</v>
      </c>
      <c r="T14534">
        <v>40</v>
      </c>
      <c r="U14534">
        <v>-999.6</v>
      </c>
      <c r="V14534">
        <v>1499.4</v>
      </c>
    </row>
    <row r="14535" spans="2:26" x14ac:dyDescent="0.25">
      <c r="F14535" t="s">
        <v>137</v>
      </c>
      <c r="G14535" t="s">
        <v>124</v>
      </c>
      <c r="H14535" t="s">
        <v>29</v>
      </c>
      <c r="I14535">
        <v>92</v>
      </c>
      <c r="J14535" t="s">
        <v>1446</v>
      </c>
      <c r="K14535">
        <v>8909203857058</v>
      </c>
      <c r="L14535" t="s">
        <v>140</v>
      </c>
      <c r="N14535" t="s">
        <v>77</v>
      </c>
      <c r="O14535" t="s">
        <v>90</v>
      </c>
      <c r="P14535" t="s">
        <v>181</v>
      </c>
      <c r="Q14535">
        <v>1</v>
      </c>
      <c r="R14535">
        <v>2599</v>
      </c>
      <c r="S14535">
        <v>2599</v>
      </c>
      <c r="T14535">
        <v>40</v>
      </c>
      <c r="U14535">
        <v>-1039.5999999999999</v>
      </c>
      <c r="V14535">
        <v>1559.4</v>
      </c>
    </row>
    <row r="14536" spans="2:26" x14ac:dyDescent="0.25">
      <c r="B14536" s="2">
        <v>46083</v>
      </c>
      <c r="C14536" t="s">
        <v>10260</v>
      </c>
      <c r="D14536" t="s">
        <v>26</v>
      </c>
      <c r="F14536" t="s">
        <v>62</v>
      </c>
      <c r="G14536" t="s">
        <v>413</v>
      </c>
      <c r="H14536" t="s">
        <v>29</v>
      </c>
      <c r="I14536" t="s">
        <v>118</v>
      </c>
      <c r="J14536" t="s">
        <v>10185</v>
      </c>
      <c r="K14536">
        <v>1316800</v>
      </c>
      <c r="L14536" t="s">
        <v>158</v>
      </c>
      <c r="M14536" t="s">
        <v>53</v>
      </c>
      <c r="N14536" t="s">
        <v>33</v>
      </c>
      <c r="O14536" t="s">
        <v>34</v>
      </c>
      <c r="P14536" t="s">
        <v>55</v>
      </c>
      <c r="Q14536">
        <v>-1</v>
      </c>
      <c r="R14536">
        <v>2849</v>
      </c>
      <c r="S14536">
        <v>-2849</v>
      </c>
      <c r="T14536">
        <v>0</v>
      </c>
      <c r="U14536">
        <v>0</v>
      </c>
      <c r="V14536">
        <v>-2849</v>
      </c>
      <c r="W14536">
        <v>-1</v>
      </c>
      <c r="X14536">
        <v>-1</v>
      </c>
      <c r="Y14536">
        <v>0</v>
      </c>
      <c r="Z14536">
        <v>0</v>
      </c>
    </row>
    <row r="14537" spans="2:26" x14ac:dyDescent="0.25">
      <c r="F14537" t="s">
        <v>43</v>
      </c>
      <c r="G14537" t="s">
        <v>185</v>
      </c>
      <c r="H14537" t="s">
        <v>29</v>
      </c>
      <c r="I14537" t="s">
        <v>123</v>
      </c>
      <c r="J14537" t="s">
        <v>186</v>
      </c>
      <c r="K14537">
        <v>8907001352423</v>
      </c>
      <c r="L14537" t="s">
        <v>158</v>
      </c>
      <c r="N14537" t="s">
        <v>77</v>
      </c>
      <c r="O14537" t="s">
        <v>90</v>
      </c>
      <c r="P14537" t="s">
        <v>79</v>
      </c>
      <c r="Q14537">
        <v>1</v>
      </c>
      <c r="R14537">
        <v>449</v>
      </c>
      <c r="S14537">
        <v>449</v>
      </c>
      <c r="T14537">
        <v>0</v>
      </c>
      <c r="U14537">
        <v>0</v>
      </c>
      <c r="V14537">
        <v>449</v>
      </c>
    </row>
    <row r="14538" spans="2:26" x14ac:dyDescent="0.25">
      <c r="F14538" t="s">
        <v>1023</v>
      </c>
      <c r="G14538" t="s">
        <v>4624</v>
      </c>
      <c r="H14538" t="s">
        <v>29</v>
      </c>
      <c r="I14538" t="s">
        <v>30</v>
      </c>
      <c r="J14538" t="s">
        <v>4626</v>
      </c>
      <c r="K14538">
        <v>1364833</v>
      </c>
      <c r="L14538" t="s">
        <v>158</v>
      </c>
      <c r="N14538" t="s">
        <v>33</v>
      </c>
      <c r="O14538" t="s">
        <v>34</v>
      </c>
      <c r="P14538" t="s">
        <v>972</v>
      </c>
      <c r="Q14538">
        <v>1</v>
      </c>
      <c r="R14538">
        <v>2399</v>
      </c>
      <c r="S14538">
        <v>2399</v>
      </c>
      <c r="T14538">
        <v>0</v>
      </c>
      <c r="U14538">
        <v>0</v>
      </c>
      <c r="V14538">
        <v>2399</v>
      </c>
    </row>
    <row r="14539" spans="2:26" x14ac:dyDescent="0.25">
      <c r="F14539" t="s">
        <v>666</v>
      </c>
      <c r="G14539" t="s">
        <v>667</v>
      </c>
      <c r="H14539" t="s">
        <v>38</v>
      </c>
      <c r="I14539" t="s">
        <v>668</v>
      </c>
      <c r="J14539" t="s">
        <v>669</v>
      </c>
      <c r="K14539">
        <v>1345066</v>
      </c>
      <c r="N14539" t="s">
        <v>170</v>
      </c>
      <c r="O14539" t="s">
        <v>34</v>
      </c>
      <c r="P14539" t="s">
        <v>79</v>
      </c>
      <c r="Q14539">
        <v>1</v>
      </c>
      <c r="R14539">
        <v>6</v>
      </c>
      <c r="S14539">
        <v>6</v>
      </c>
      <c r="T14539">
        <v>100</v>
      </c>
      <c r="U14539">
        <v>-6</v>
      </c>
      <c r="V14539">
        <v>0</v>
      </c>
    </row>
    <row r="14540" spans="2:26" x14ac:dyDescent="0.25">
      <c r="B14540" s="2">
        <v>46083</v>
      </c>
      <c r="C14540" t="s">
        <v>10261</v>
      </c>
      <c r="D14540" t="s">
        <v>938</v>
      </c>
      <c r="E14540">
        <v>7857974318</v>
      </c>
      <c r="F14540" t="s">
        <v>73</v>
      </c>
      <c r="G14540" t="s">
        <v>106</v>
      </c>
      <c r="H14540" t="s">
        <v>29</v>
      </c>
      <c r="I14540">
        <v>42</v>
      </c>
      <c r="J14540" t="s">
        <v>10262</v>
      </c>
      <c r="K14540">
        <v>8909422020875</v>
      </c>
      <c r="L14540" t="s">
        <v>222</v>
      </c>
      <c r="M14540" t="s">
        <v>47</v>
      </c>
      <c r="N14540" t="s">
        <v>77</v>
      </c>
      <c r="O14540" t="s">
        <v>90</v>
      </c>
      <c r="P14540" t="s">
        <v>79</v>
      </c>
      <c r="Q14540">
        <v>1</v>
      </c>
      <c r="R14540">
        <v>2155</v>
      </c>
      <c r="S14540">
        <v>2155</v>
      </c>
      <c r="T14540">
        <v>30</v>
      </c>
      <c r="U14540">
        <v>-646.5</v>
      </c>
      <c r="V14540">
        <v>1508.5</v>
      </c>
      <c r="W14540">
        <v>6904</v>
      </c>
      <c r="X14540">
        <v>6904</v>
      </c>
      <c r="Y14540">
        <v>0</v>
      </c>
      <c r="Z14540">
        <v>0</v>
      </c>
    </row>
    <row r="14541" spans="2:26" x14ac:dyDescent="0.25">
      <c r="F14541" t="s">
        <v>87</v>
      </c>
      <c r="G14541" t="s">
        <v>106</v>
      </c>
      <c r="H14541" t="s">
        <v>29</v>
      </c>
      <c r="I14541">
        <v>82</v>
      </c>
      <c r="J14541" t="s">
        <v>7369</v>
      </c>
      <c r="K14541">
        <v>8909238075533</v>
      </c>
      <c r="L14541" t="s">
        <v>222</v>
      </c>
      <c r="N14541" t="s">
        <v>77</v>
      </c>
      <c r="O14541" t="s">
        <v>90</v>
      </c>
      <c r="P14541" t="s">
        <v>79</v>
      </c>
      <c r="Q14541">
        <v>1</v>
      </c>
      <c r="R14541">
        <v>3475</v>
      </c>
      <c r="S14541">
        <v>3475</v>
      </c>
      <c r="T14541">
        <v>30</v>
      </c>
      <c r="U14541">
        <v>-1042.5</v>
      </c>
      <c r="V14541">
        <v>2432.5</v>
      </c>
    </row>
    <row r="14542" spans="2:26" x14ac:dyDescent="0.25">
      <c r="F14542" t="s">
        <v>87</v>
      </c>
      <c r="G14542" t="s">
        <v>106</v>
      </c>
      <c r="H14542" t="s">
        <v>29</v>
      </c>
      <c r="I14542">
        <v>82</v>
      </c>
      <c r="J14542" t="s">
        <v>10263</v>
      </c>
      <c r="K14542">
        <v>8909238829426</v>
      </c>
      <c r="L14542" t="s">
        <v>222</v>
      </c>
      <c r="N14542" t="s">
        <v>77</v>
      </c>
      <c r="O14542" t="s">
        <v>1920</v>
      </c>
      <c r="P14542" t="s">
        <v>508</v>
      </c>
      <c r="Q14542">
        <v>1</v>
      </c>
      <c r="R14542">
        <v>3897</v>
      </c>
      <c r="S14542">
        <v>3897</v>
      </c>
      <c r="T14542">
        <v>30</v>
      </c>
      <c r="U14542">
        <v>-1169.0999999999999</v>
      </c>
      <c r="V14542">
        <v>2727.9</v>
      </c>
    </row>
    <row r="14543" spans="2:26" x14ac:dyDescent="0.25">
      <c r="F14543" t="s">
        <v>446</v>
      </c>
      <c r="G14543" t="s">
        <v>447</v>
      </c>
      <c r="H14543" t="s">
        <v>38</v>
      </c>
      <c r="I14543" t="s">
        <v>30</v>
      </c>
      <c r="J14543" t="s">
        <v>848</v>
      </c>
      <c r="K14543">
        <v>8904304390008</v>
      </c>
      <c r="L14543" t="s">
        <v>222</v>
      </c>
      <c r="N14543" t="s">
        <v>77</v>
      </c>
      <c r="O14543" t="s">
        <v>34</v>
      </c>
      <c r="P14543" t="s">
        <v>79</v>
      </c>
      <c r="Q14543">
        <v>1</v>
      </c>
      <c r="R14543">
        <v>235</v>
      </c>
      <c r="S14543">
        <v>235</v>
      </c>
      <c r="T14543">
        <v>0</v>
      </c>
      <c r="U14543">
        <v>0</v>
      </c>
      <c r="V14543">
        <v>235</v>
      </c>
    </row>
    <row r="14544" spans="2:26" x14ac:dyDescent="0.25">
      <c r="F14544" t="s">
        <v>666</v>
      </c>
      <c r="G14544" t="s">
        <v>667</v>
      </c>
      <c r="H14544" t="s">
        <v>38</v>
      </c>
      <c r="I14544" t="s">
        <v>682</v>
      </c>
      <c r="J14544" t="s">
        <v>673</v>
      </c>
      <c r="K14544">
        <v>1345067</v>
      </c>
      <c r="N14544" t="s">
        <v>170</v>
      </c>
      <c r="O14544" t="s">
        <v>34</v>
      </c>
      <c r="P14544" t="s">
        <v>79</v>
      </c>
      <c r="Q14544">
        <v>1</v>
      </c>
      <c r="R14544">
        <v>15</v>
      </c>
      <c r="S14544">
        <v>15</v>
      </c>
      <c r="T14544">
        <v>100</v>
      </c>
      <c r="U14544">
        <v>-15</v>
      </c>
      <c r="V14544">
        <v>0</v>
      </c>
    </row>
    <row r="14545" spans="2:26" x14ac:dyDescent="0.25">
      <c r="B14545" s="2">
        <v>46083</v>
      </c>
      <c r="C14545" t="s">
        <v>10264</v>
      </c>
      <c r="D14545" t="s">
        <v>2169</v>
      </c>
      <c r="E14545">
        <v>8609964630</v>
      </c>
      <c r="F14545" t="s">
        <v>666</v>
      </c>
      <c r="G14545" t="s">
        <v>667</v>
      </c>
      <c r="H14545" t="s">
        <v>38</v>
      </c>
      <c r="I14545" t="s">
        <v>682</v>
      </c>
      <c r="J14545" t="s">
        <v>673</v>
      </c>
      <c r="K14545">
        <v>1345067</v>
      </c>
      <c r="M14545" t="s">
        <v>260</v>
      </c>
      <c r="N14545" t="s">
        <v>170</v>
      </c>
      <c r="O14545" t="s">
        <v>34</v>
      </c>
      <c r="P14545" t="s">
        <v>79</v>
      </c>
      <c r="Q14545">
        <v>1</v>
      </c>
      <c r="R14545">
        <v>15</v>
      </c>
      <c r="S14545">
        <v>15</v>
      </c>
      <c r="T14545">
        <v>100</v>
      </c>
      <c r="U14545">
        <v>-15</v>
      </c>
      <c r="V14545">
        <v>0</v>
      </c>
      <c r="W14545">
        <v>8329</v>
      </c>
      <c r="X14545">
        <v>0</v>
      </c>
      <c r="Y14545">
        <v>8329</v>
      </c>
      <c r="Z14545">
        <v>0</v>
      </c>
    </row>
    <row r="14546" spans="2:26" x14ac:dyDescent="0.25">
      <c r="F14546" t="s">
        <v>137</v>
      </c>
      <c r="G14546" t="s">
        <v>832</v>
      </c>
      <c r="H14546" t="s">
        <v>29</v>
      </c>
      <c r="I14546">
        <v>86</v>
      </c>
      <c r="J14546" t="s">
        <v>9447</v>
      </c>
      <c r="K14546">
        <v>8909158610104</v>
      </c>
      <c r="L14546" t="s">
        <v>140</v>
      </c>
      <c r="N14546" t="s">
        <v>77</v>
      </c>
      <c r="O14546" t="s">
        <v>90</v>
      </c>
      <c r="P14546" t="s">
        <v>108</v>
      </c>
      <c r="Q14546">
        <v>1</v>
      </c>
      <c r="R14546">
        <v>3475</v>
      </c>
      <c r="S14546">
        <v>3475</v>
      </c>
      <c r="T14546">
        <v>30</v>
      </c>
      <c r="U14546">
        <v>-1042.5</v>
      </c>
      <c r="V14546">
        <v>2432.5</v>
      </c>
    </row>
    <row r="14547" spans="2:26" x14ac:dyDescent="0.25">
      <c r="F14547" t="s">
        <v>137</v>
      </c>
      <c r="G14547" t="s">
        <v>124</v>
      </c>
      <c r="H14547" t="s">
        <v>29</v>
      </c>
      <c r="I14547">
        <v>86</v>
      </c>
      <c r="J14547" t="s">
        <v>7758</v>
      </c>
      <c r="K14547">
        <v>8909203789878</v>
      </c>
      <c r="L14547" t="s">
        <v>140</v>
      </c>
      <c r="N14547" t="s">
        <v>77</v>
      </c>
      <c r="O14547" t="s">
        <v>90</v>
      </c>
      <c r="P14547" t="s">
        <v>181</v>
      </c>
      <c r="Q14547">
        <v>1</v>
      </c>
      <c r="R14547">
        <v>2625</v>
      </c>
      <c r="S14547">
        <v>2625</v>
      </c>
      <c r="T14547">
        <v>30</v>
      </c>
      <c r="U14547">
        <v>-787.5</v>
      </c>
      <c r="V14547">
        <v>1837.5</v>
      </c>
    </row>
    <row r="14548" spans="2:26" x14ac:dyDescent="0.25">
      <c r="F14548" t="s">
        <v>2068</v>
      </c>
      <c r="G14548" t="s">
        <v>10076</v>
      </c>
      <c r="H14548" t="s">
        <v>452</v>
      </c>
      <c r="I14548">
        <v>86</v>
      </c>
      <c r="J14548" t="s">
        <v>10265</v>
      </c>
      <c r="K14548">
        <v>8909068625847</v>
      </c>
      <c r="L14548" t="s">
        <v>140</v>
      </c>
      <c r="N14548" t="s">
        <v>77</v>
      </c>
      <c r="O14548" t="s">
        <v>131</v>
      </c>
      <c r="P14548" s="3">
        <v>45775</v>
      </c>
      <c r="Q14548">
        <v>1</v>
      </c>
      <c r="R14548">
        <v>3299</v>
      </c>
      <c r="S14548">
        <v>3299</v>
      </c>
      <c r="T14548">
        <v>30</v>
      </c>
      <c r="U14548">
        <v>-989.7</v>
      </c>
      <c r="V14548">
        <v>2309.3000000000002</v>
      </c>
    </row>
    <row r="14549" spans="2:26" x14ac:dyDescent="0.25">
      <c r="F14549" t="s">
        <v>73</v>
      </c>
      <c r="G14549" t="s">
        <v>106</v>
      </c>
      <c r="H14549" t="s">
        <v>29</v>
      </c>
      <c r="I14549">
        <v>40</v>
      </c>
      <c r="J14549" t="s">
        <v>10266</v>
      </c>
      <c r="K14549">
        <v>8909238781670</v>
      </c>
      <c r="L14549" t="s">
        <v>140</v>
      </c>
      <c r="N14549" t="s">
        <v>77</v>
      </c>
      <c r="O14549" t="s">
        <v>90</v>
      </c>
      <c r="P14549" t="s">
        <v>97</v>
      </c>
      <c r="Q14549">
        <v>1</v>
      </c>
      <c r="R14549">
        <v>2499</v>
      </c>
      <c r="S14549">
        <v>2499</v>
      </c>
      <c r="T14549">
        <v>30</v>
      </c>
      <c r="U14549">
        <v>-749.7</v>
      </c>
      <c r="V14549">
        <v>1749.3</v>
      </c>
    </row>
    <row r="14550" spans="2:26" x14ac:dyDescent="0.25">
      <c r="B14550" s="2">
        <v>46083</v>
      </c>
      <c r="C14550" t="s">
        <v>10267</v>
      </c>
      <c r="D14550" t="s">
        <v>26</v>
      </c>
      <c r="F14550" t="s">
        <v>3956</v>
      </c>
      <c r="G14550" t="s">
        <v>521</v>
      </c>
      <c r="H14550" t="s">
        <v>38</v>
      </c>
      <c r="I14550">
        <v>40</v>
      </c>
      <c r="J14550" t="s">
        <v>4920</v>
      </c>
      <c r="K14550" t="s">
        <v>10268</v>
      </c>
      <c r="L14550" t="s">
        <v>678</v>
      </c>
      <c r="M14550" t="s">
        <v>47</v>
      </c>
      <c r="N14550" t="s">
        <v>77</v>
      </c>
      <c r="O14550" t="s">
        <v>40</v>
      </c>
      <c r="P14550" t="s">
        <v>972</v>
      </c>
      <c r="Q14550">
        <v>1</v>
      </c>
      <c r="R14550">
        <v>1999</v>
      </c>
      <c r="S14550">
        <v>1999</v>
      </c>
      <c r="T14550">
        <v>0</v>
      </c>
      <c r="U14550">
        <v>-97</v>
      </c>
      <c r="V14550">
        <v>1902</v>
      </c>
      <c r="W14550">
        <v>6600</v>
      </c>
      <c r="X14550">
        <v>0</v>
      </c>
      <c r="Y14550">
        <v>6600</v>
      </c>
      <c r="Z14550">
        <v>0</v>
      </c>
    </row>
    <row r="14551" spans="2:26" x14ac:dyDescent="0.25">
      <c r="F14551" t="s">
        <v>137</v>
      </c>
      <c r="G14551" t="s">
        <v>498</v>
      </c>
      <c r="H14551" t="s">
        <v>29</v>
      </c>
      <c r="I14551">
        <v>32</v>
      </c>
      <c r="J14551" t="s">
        <v>10269</v>
      </c>
      <c r="K14551">
        <v>8909342520813</v>
      </c>
      <c r="L14551" t="s">
        <v>678</v>
      </c>
      <c r="N14551" t="s">
        <v>77</v>
      </c>
      <c r="O14551" t="s">
        <v>90</v>
      </c>
      <c r="P14551" t="s">
        <v>285</v>
      </c>
      <c r="Q14551">
        <v>1</v>
      </c>
      <c r="R14551">
        <v>2599</v>
      </c>
      <c r="S14551">
        <v>2599</v>
      </c>
      <c r="T14551">
        <v>0</v>
      </c>
      <c r="U14551">
        <v>0</v>
      </c>
      <c r="V14551">
        <v>2599</v>
      </c>
    </row>
    <row r="14552" spans="2:26" x14ac:dyDescent="0.25">
      <c r="F14552" t="s">
        <v>73</v>
      </c>
      <c r="G14552" t="s">
        <v>498</v>
      </c>
      <c r="H14552" t="s">
        <v>29</v>
      </c>
      <c r="I14552" t="s">
        <v>118</v>
      </c>
      <c r="J14552" t="s">
        <v>10270</v>
      </c>
      <c r="K14552">
        <v>8909342000674</v>
      </c>
      <c r="L14552" t="s">
        <v>678</v>
      </c>
      <c r="N14552" t="s">
        <v>77</v>
      </c>
      <c r="O14552" t="s">
        <v>78</v>
      </c>
      <c r="P14552" t="s">
        <v>285</v>
      </c>
      <c r="Q14552">
        <v>1</v>
      </c>
      <c r="R14552">
        <v>2099</v>
      </c>
      <c r="S14552">
        <v>2099</v>
      </c>
      <c r="T14552">
        <v>0</v>
      </c>
      <c r="U14552">
        <v>0</v>
      </c>
      <c r="V14552">
        <v>2099</v>
      </c>
    </row>
    <row r="14553" spans="2:26" x14ac:dyDescent="0.25">
      <c r="F14553" t="s">
        <v>666</v>
      </c>
      <c r="G14553" t="s">
        <v>667</v>
      </c>
      <c r="H14553" t="s">
        <v>38</v>
      </c>
      <c r="I14553" t="s">
        <v>682</v>
      </c>
      <c r="J14553" t="s">
        <v>673</v>
      </c>
      <c r="K14553">
        <v>1345067</v>
      </c>
      <c r="N14553" t="s">
        <v>170</v>
      </c>
      <c r="O14553" t="s">
        <v>34</v>
      </c>
      <c r="P14553" t="s">
        <v>79</v>
      </c>
      <c r="Q14553">
        <v>1</v>
      </c>
      <c r="R14553">
        <v>15</v>
      </c>
      <c r="S14553">
        <v>15</v>
      </c>
      <c r="T14553">
        <v>100</v>
      </c>
      <c r="U14553">
        <v>-15</v>
      </c>
      <c r="V14553">
        <v>0</v>
      </c>
    </row>
    <row r="14554" spans="2:26" x14ac:dyDescent="0.25">
      <c r="B14554" s="2">
        <v>46083</v>
      </c>
      <c r="C14554" t="s">
        <v>10271</v>
      </c>
      <c r="D14554" t="s">
        <v>10272</v>
      </c>
      <c r="E14554">
        <v>8252045496</v>
      </c>
      <c r="F14554" t="s">
        <v>137</v>
      </c>
      <c r="G14554" t="s">
        <v>498</v>
      </c>
      <c r="H14554" t="s">
        <v>29</v>
      </c>
      <c r="I14554">
        <v>30</v>
      </c>
      <c r="J14554" t="s">
        <v>7522</v>
      </c>
      <c r="K14554">
        <v>8909241074509</v>
      </c>
      <c r="L14554" t="s">
        <v>678</v>
      </c>
      <c r="M14554" t="s">
        <v>47</v>
      </c>
      <c r="N14554" t="s">
        <v>77</v>
      </c>
      <c r="O14554" t="s">
        <v>90</v>
      </c>
      <c r="P14554" t="s">
        <v>79</v>
      </c>
      <c r="Q14554">
        <v>1</v>
      </c>
      <c r="R14554">
        <v>2099</v>
      </c>
      <c r="S14554">
        <v>2099</v>
      </c>
      <c r="T14554">
        <v>0</v>
      </c>
      <c r="U14554">
        <v>0</v>
      </c>
      <c r="V14554">
        <v>2099</v>
      </c>
      <c r="W14554">
        <v>14107</v>
      </c>
      <c r="X14554">
        <v>0</v>
      </c>
      <c r="Y14554">
        <v>14107</v>
      </c>
      <c r="Z14554">
        <v>0</v>
      </c>
    </row>
    <row r="14555" spans="2:26" x14ac:dyDescent="0.25">
      <c r="F14555" t="s">
        <v>73</v>
      </c>
      <c r="G14555" t="s">
        <v>498</v>
      </c>
      <c r="H14555" t="s">
        <v>29</v>
      </c>
      <c r="I14555" t="s">
        <v>353</v>
      </c>
      <c r="J14555" t="s">
        <v>10273</v>
      </c>
      <c r="K14555">
        <v>8909342014510</v>
      </c>
      <c r="L14555" t="s">
        <v>678</v>
      </c>
      <c r="N14555" t="s">
        <v>77</v>
      </c>
      <c r="O14555" t="s">
        <v>78</v>
      </c>
      <c r="P14555" t="s">
        <v>172</v>
      </c>
      <c r="Q14555">
        <v>1</v>
      </c>
      <c r="R14555">
        <v>2099</v>
      </c>
      <c r="S14555">
        <v>2099</v>
      </c>
      <c r="T14555">
        <v>0</v>
      </c>
      <c r="U14555">
        <v>0</v>
      </c>
      <c r="V14555">
        <v>2099</v>
      </c>
    </row>
    <row r="14556" spans="2:26" x14ac:dyDescent="0.25">
      <c r="F14556" t="s">
        <v>3956</v>
      </c>
      <c r="G14556" t="s">
        <v>521</v>
      </c>
      <c r="H14556" t="s">
        <v>38</v>
      </c>
      <c r="I14556">
        <v>36</v>
      </c>
      <c r="J14556" t="s">
        <v>4920</v>
      </c>
      <c r="K14556" t="s">
        <v>10274</v>
      </c>
      <c r="L14556" t="s">
        <v>678</v>
      </c>
      <c r="N14556" t="s">
        <v>77</v>
      </c>
      <c r="O14556" t="s">
        <v>40</v>
      </c>
      <c r="P14556" t="s">
        <v>972</v>
      </c>
      <c r="Q14556">
        <v>1</v>
      </c>
      <c r="R14556">
        <v>1999</v>
      </c>
      <c r="S14556">
        <v>1999</v>
      </c>
      <c r="T14556">
        <v>0</v>
      </c>
      <c r="U14556">
        <v>-97</v>
      </c>
      <c r="V14556">
        <v>1902</v>
      </c>
    </row>
    <row r="14557" spans="2:26" x14ac:dyDescent="0.25">
      <c r="F14557" t="s">
        <v>513</v>
      </c>
      <c r="G14557" t="s">
        <v>334</v>
      </c>
      <c r="H14557" t="s">
        <v>29</v>
      </c>
      <c r="I14557">
        <v>40</v>
      </c>
      <c r="J14557" t="s">
        <v>10275</v>
      </c>
      <c r="K14557">
        <v>8909113954601</v>
      </c>
      <c r="L14557" t="s">
        <v>678</v>
      </c>
      <c r="N14557" t="s">
        <v>77</v>
      </c>
      <c r="O14557" t="s">
        <v>3467</v>
      </c>
      <c r="P14557" t="s">
        <v>97</v>
      </c>
      <c r="Q14557">
        <v>1</v>
      </c>
      <c r="R14557">
        <v>8428</v>
      </c>
      <c r="S14557">
        <v>8428</v>
      </c>
      <c r="T14557">
        <v>5</v>
      </c>
      <c r="U14557">
        <v>-421.4</v>
      </c>
      <c r="V14557">
        <v>8006.6</v>
      </c>
    </row>
    <row r="14558" spans="2:26" x14ac:dyDescent="0.25">
      <c r="F14558" t="s">
        <v>666</v>
      </c>
      <c r="G14558" t="s">
        <v>667</v>
      </c>
      <c r="H14558" t="s">
        <v>38</v>
      </c>
      <c r="I14558" t="s">
        <v>672</v>
      </c>
      <c r="J14558" t="s">
        <v>673</v>
      </c>
      <c r="K14558">
        <v>1345068</v>
      </c>
      <c r="N14558" t="s">
        <v>170</v>
      </c>
      <c r="O14558" t="s">
        <v>34</v>
      </c>
      <c r="P14558" t="s">
        <v>79</v>
      </c>
      <c r="Q14558">
        <v>1</v>
      </c>
      <c r="R14558">
        <v>25</v>
      </c>
      <c r="S14558">
        <v>25</v>
      </c>
      <c r="T14558">
        <v>100</v>
      </c>
      <c r="U14558">
        <v>-25</v>
      </c>
      <c r="V14558">
        <v>0</v>
      </c>
    </row>
    <row r="14559" spans="2:26" x14ac:dyDescent="0.25">
      <c r="B14559" s="2">
        <v>46083</v>
      </c>
      <c r="C14559" t="s">
        <v>10276</v>
      </c>
      <c r="D14559" t="s">
        <v>1385</v>
      </c>
      <c r="E14559">
        <v>8178593167</v>
      </c>
      <c r="F14559" t="s">
        <v>666</v>
      </c>
      <c r="G14559" t="s">
        <v>667</v>
      </c>
      <c r="H14559" t="s">
        <v>38</v>
      </c>
      <c r="I14559" t="s">
        <v>668</v>
      </c>
      <c r="J14559" t="s">
        <v>669</v>
      </c>
      <c r="K14559">
        <v>1345066</v>
      </c>
      <c r="M14559" t="s">
        <v>260</v>
      </c>
      <c r="N14559" t="s">
        <v>170</v>
      </c>
      <c r="O14559" t="s">
        <v>34</v>
      </c>
      <c r="P14559" t="s">
        <v>79</v>
      </c>
      <c r="Q14559">
        <v>1</v>
      </c>
      <c r="R14559">
        <v>6</v>
      </c>
      <c r="S14559">
        <v>6</v>
      </c>
      <c r="T14559">
        <v>100</v>
      </c>
      <c r="U14559">
        <v>-6</v>
      </c>
      <c r="V14559">
        <v>0</v>
      </c>
      <c r="W14559">
        <v>1609</v>
      </c>
      <c r="X14559">
        <v>1609</v>
      </c>
      <c r="Y14559">
        <v>0</v>
      </c>
      <c r="Z14559">
        <v>0</v>
      </c>
    </row>
    <row r="14560" spans="2:26" x14ac:dyDescent="0.25">
      <c r="F14560" t="s">
        <v>73</v>
      </c>
      <c r="G14560" t="s">
        <v>124</v>
      </c>
      <c r="H14560" t="s">
        <v>29</v>
      </c>
      <c r="I14560">
        <v>39</v>
      </c>
      <c r="J14560" t="s">
        <v>7367</v>
      </c>
      <c r="K14560">
        <v>8909396077219</v>
      </c>
      <c r="L14560" t="s">
        <v>140</v>
      </c>
      <c r="N14560" t="s">
        <v>77</v>
      </c>
      <c r="O14560" t="s">
        <v>90</v>
      </c>
      <c r="P14560" t="s">
        <v>35</v>
      </c>
      <c r="Q14560">
        <v>1</v>
      </c>
      <c r="R14560">
        <v>2299</v>
      </c>
      <c r="S14560">
        <v>2299</v>
      </c>
      <c r="T14560">
        <v>30</v>
      </c>
      <c r="U14560">
        <v>-689.7</v>
      </c>
      <c r="V14560">
        <v>1609.3</v>
      </c>
    </row>
    <row r="14561" spans="2:26" x14ac:dyDescent="0.25">
      <c r="B14561" s="2">
        <v>46083</v>
      </c>
      <c r="C14561" t="s">
        <v>10277</v>
      </c>
      <c r="D14561" t="s">
        <v>2337</v>
      </c>
      <c r="E14561">
        <v>6205857812</v>
      </c>
      <c r="F14561" t="s">
        <v>73</v>
      </c>
      <c r="G14561" t="s">
        <v>516</v>
      </c>
      <c r="H14561" t="s">
        <v>29</v>
      </c>
      <c r="I14561" t="s">
        <v>113</v>
      </c>
      <c r="J14561" t="s">
        <v>2666</v>
      </c>
      <c r="K14561">
        <v>5401221304307</v>
      </c>
      <c r="L14561" t="s">
        <v>512</v>
      </c>
      <c r="M14561" t="s">
        <v>47</v>
      </c>
      <c r="N14561" t="s">
        <v>77</v>
      </c>
      <c r="O14561" t="s">
        <v>90</v>
      </c>
      <c r="P14561" t="s">
        <v>79</v>
      </c>
      <c r="Q14561">
        <v>1</v>
      </c>
      <c r="R14561">
        <v>2429</v>
      </c>
      <c r="S14561">
        <v>2429</v>
      </c>
      <c r="T14561">
        <v>0</v>
      </c>
      <c r="U14561">
        <v>0</v>
      </c>
      <c r="V14561">
        <v>2429</v>
      </c>
      <c r="W14561">
        <v>10117</v>
      </c>
      <c r="X14561">
        <v>0</v>
      </c>
      <c r="Y14561">
        <v>10117</v>
      </c>
      <c r="Z14561">
        <v>0</v>
      </c>
    </row>
    <row r="14562" spans="2:26" x14ac:dyDescent="0.25">
      <c r="F14562" t="s">
        <v>87</v>
      </c>
      <c r="G14562" t="s">
        <v>106</v>
      </c>
      <c r="H14562" t="s">
        <v>29</v>
      </c>
      <c r="I14562">
        <v>82</v>
      </c>
      <c r="J14562" t="s">
        <v>4679</v>
      </c>
      <c r="K14562">
        <v>8909238900163</v>
      </c>
      <c r="L14562" t="s">
        <v>512</v>
      </c>
      <c r="N14562" t="s">
        <v>77</v>
      </c>
      <c r="O14562" t="s">
        <v>90</v>
      </c>
      <c r="P14562" t="s">
        <v>79</v>
      </c>
      <c r="Q14562">
        <v>1</v>
      </c>
      <c r="R14562">
        <v>2999</v>
      </c>
      <c r="S14562">
        <v>2999</v>
      </c>
      <c r="T14562">
        <v>30</v>
      </c>
      <c r="U14562">
        <v>-899.7</v>
      </c>
      <c r="V14562">
        <v>2099.3000000000002</v>
      </c>
    </row>
    <row r="14563" spans="2:26" x14ac:dyDescent="0.25">
      <c r="F14563" t="s">
        <v>137</v>
      </c>
      <c r="G14563" t="s">
        <v>124</v>
      </c>
      <c r="H14563" t="s">
        <v>29</v>
      </c>
      <c r="I14563">
        <v>86</v>
      </c>
      <c r="J14563" t="s">
        <v>7163</v>
      </c>
      <c r="K14563">
        <v>8909203789151</v>
      </c>
      <c r="L14563" t="s">
        <v>512</v>
      </c>
      <c r="N14563" t="s">
        <v>77</v>
      </c>
      <c r="O14563" t="s">
        <v>90</v>
      </c>
      <c r="P14563" t="s">
        <v>181</v>
      </c>
      <c r="Q14563">
        <v>1</v>
      </c>
      <c r="R14563">
        <v>2799</v>
      </c>
      <c r="S14563">
        <v>2799</v>
      </c>
      <c r="T14563">
        <v>40</v>
      </c>
      <c r="U14563">
        <v>-1119.5999999999999</v>
      </c>
      <c r="V14563">
        <v>1679.4</v>
      </c>
    </row>
    <row r="14564" spans="2:26" x14ac:dyDescent="0.25">
      <c r="F14564" t="s">
        <v>73</v>
      </c>
      <c r="G14564" t="s">
        <v>124</v>
      </c>
      <c r="H14564" t="s">
        <v>29</v>
      </c>
      <c r="I14564">
        <v>40</v>
      </c>
      <c r="J14564" t="s">
        <v>5504</v>
      </c>
      <c r="K14564">
        <v>8905482968492</v>
      </c>
      <c r="L14564" t="s">
        <v>512</v>
      </c>
      <c r="N14564" t="s">
        <v>77</v>
      </c>
      <c r="O14564" t="s">
        <v>90</v>
      </c>
      <c r="P14564" t="s">
        <v>108</v>
      </c>
      <c r="Q14564">
        <v>1</v>
      </c>
      <c r="R14564">
        <v>2999</v>
      </c>
      <c r="S14564">
        <v>2999</v>
      </c>
      <c r="T14564">
        <v>40</v>
      </c>
      <c r="U14564">
        <v>-1199.5999999999999</v>
      </c>
      <c r="V14564">
        <v>1799.4</v>
      </c>
    </row>
    <row r="14565" spans="2:26" x14ac:dyDescent="0.25">
      <c r="F14565" t="s">
        <v>73</v>
      </c>
      <c r="G14565" t="s">
        <v>106</v>
      </c>
      <c r="H14565" t="s">
        <v>29</v>
      </c>
      <c r="I14565">
        <v>40</v>
      </c>
      <c r="J14565" t="s">
        <v>1041</v>
      </c>
      <c r="K14565">
        <v>8909238673364</v>
      </c>
      <c r="L14565" t="s">
        <v>512</v>
      </c>
      <c r="N14565" t="s">
        <v>77</v>
      </c>
      <c r="O14565" t="s">
        <v>90</v>
      </c>
      <c r="P14565" t="s">
        <v>181</v>
      </c>
      <c r="Q14565">
        <v>1</v>
      </c>
      <c r="R14565">
        <v>2499</v>
      </c>
      <c r="S14565">
        <v>2499</v>
      </c>
      <c r="T14565">
        <v>30</v>
      </c>
      <c r="U14565">
        <v>-749.7</v>
      </c>
      <c r="V14565">
        <v>1749.3</v>
      </c>
    </row>
    <row r="14566" spans="2:26" x14ac:dyDescent="0.25">
      <c r="F14566" t="s">
        <v>666</v>
      </c>
      <c r="G14566" t="s">
        <v>667</v>
      </c>
      <c r="H14566" t="s">
        <v>38</v>
      </c>
      <c r="I14566" t="s">
        <v>672</v>
      </c>
      <c r="J14566" t="s">
        <v>673</v>
      </c>
      <c r="K14566">
        <v>1345068</v>
      </c>
      <c r="N14566" t="s">
        <v>170</v>
      </c>
      <c r="O14566" t="s">
        <v>34</v>
      </c>
      <c r="P14566" t="s">
        <v>79</v>
      </c>
      <c r="Q14566">
        <v>1</v>
      </c>
      <c r="R14566">
        <v>25</v>
      </c>
      <c r="S14566">
        <v>25</v>
      </c>
      <c r="T14566">
        <v>100</v>
      </c>
      <c r="U14566">
        <v>-25</v>
      </c>
      <c r="V14566">
        <v>0</v>
      </c>
    </row>
    <row r="14567" spans="2:26" x14ac:dyDescent="0.25">
      <c r="F14567" t="s">
        <v>450</v>
      </c>
      <c r="G14567" t="s">
        <v>9080</v>
      </c>
      <c r="H14567" t="s">
        <v>29</v>
      </c>
      <c r="I14567" t="s">
        <v>122</v>
      </c>
      <c r="J14567" t="s">
        <v>9081</v>
      </c>
      <c r="K14567">
        <v>8905955358584</v>
      </c>
      <c r="L14567" t="s">
        <v>512</v>
      </c>
      <c r="N14567" t="s">
        <v>77</v>
      </c>
      <c r="O14567" t="s">
        <v>40</v>
      </c>
      <c r="P14567" t="s">
        <v>692</v>
      </c>
      <c r="Q14567">
        <v>-1</v>
      </c>
      <c r="R14567">
        <v>2299</v>
      </c>
      <c r="S14567">
        <v>-2299</v>
      </c>
      <c r="T14567">
        <v>0</v>
      </c>
      <c r="U14567">
        <v>0</v>
      </c>
      <c r="V14567">
        <v>-2299</v>
      </c>
    </row>
    <row r="14568" spans="2:26" x14ac:dyDescent="0.25">
      <c r="F14568" t="s">
        <v>87</v>
      </c>
      <c r="G14568" t="s">
        <v>106</v>
      </c>
      <c r="H14568" t="s">
        <v>29</v>
      </c>
      <c r="I14568">
        <v>82</v>
      </c>
      <c r="J14568" t="s">
        <v>10278</v>
      </c>
      <c r="K14568">
        <v>8909422782506</v>
      </c>
      <c r="L14568" t="s">
        <v>512</v>
      </c>
      <c r="N14568" t="s">
        <v>77</v>
      </c>
      <c r="O14568" t="s">
        <v>90</v>
      </c>
      <c r="P14568" t="s">
        <v>285</v>
      </c>
      <c r="Q14568">
        <v>1</v>
      </c>
      <c r="R14568">
        <v>3799</v>
      </c>
      <c r="S14568">
        <v>3799</v>
      </c>
      <c r="T14568">
        <v>30</v>
      </c>
      <c r="U14568">
        <v>-1139.7</v>
      </c>
      <c r="V14568">
        <v>2659.3</v>
      </c>
    </row>
    <row r="14569" spans="2:26" x14ac:dyDescent="0.25">
      <c r="B14569" s="2">
        <v>46083</v>
      </c>
      <c r="C14569" t="s">
        <v>10279</v>
      </c>
      <c r="D14569" t="s">
        <v>2169</v>
      </c>
      <c r="E14569">
        <v>8609964630</v>
      </c>
      <c r="F14569" t="s">
        <v>1485</v>
      </c>
      <c r="G14569" t="s">
        <v>319</v>
      </c>
      <c r="H14569" t="s">
        <v>38</v>
      </c>
      <c r="I14569" t="s">
        <v>118</v>
      </c>
      <c r="J14569" t="s">
        <v>8309</v>
      </c>
      <c r="K14569">
        <v>1361684</v>
      </c>
      <c r="L14569" t="s">
        <v>218</v>
      </c>
      <c r="M14569" t="s">
        <v>32</v>
      </c>
      <c r="N14569" t="s">
        <v>33</v>
      </c>
      <c r="O14569" t="s">
        <v>34</v>
      </c>
      <c r="P14569" t="s">
        <v>972</v>
      </c>
      <c r="Q14569">
        <v>1</v>
      </c>
      <c r="R14569">
        <v>4849</v>
      </c>
      <c r="S14569">
        <v>4849</v>
      </c>
      <c r="T14569">
        <v>5</v>
      </c>
      <c r="U14569">
        <v>-242.45</v>
      </c>
      <c r="V14569">
        <v>4606.55</v>
      </c>
      <c r="W14569">
        <v>4607</v>
      </c>
      <c r="X14569">
        <v>4607</v>
      </c>
      <c r="Y14569">
        <v>0</v>
      </c>
      <c r="Z14569">
        <v>0</v>
      </c>
    </row>
    <row r="14570" spans="2:26" x14ac:dyDescent="0.25">
      <c r="F14570" t="s">
        <v>666</v>
      </c>
      <c r="G14570" t="s">
        <v>667</v>
      </c>
      <c r="H14570" t="s">
        <v>38</v>
      </c>
      <c r="I14570" t="s">
        <v>668</v>
      </c>
      <c r="J14570" t="s">
        <v>669</v>
      </c>
      <c r="K14570">
        <v>1345066</v>
      </c>
      <c r="N14570" t="s">
        <v>170</v>
      </c>
      <c r="O14570" t="s">
        <v>34</v>
      </c>
      <c r="P14570" t="s">
        <v>79</v>
      </c>
      <c r="Q14570">
        <v>1</v>
      </c>
      <c r="R14570">
        <v>6</v>
      </c>
      <c r="S14570">
        <v>6</v>
      </c>
      <c r="T14570">
        <v>100</v>
      </c>
      <c r="U14570">
        <v>-6</v>
      </c>
      <c r="V14570">
        <v>0</v>
      </c>
    </row>
    <row r="14571" spans="2:26" x14ac:dyDescent="0.25">
      <c r="B14571" s="2">
        <v>46083</v>
      </c>
      <c r="C14571" t="s">
        <v>10280</v>
      </c>
      <c r="D14571" t="s">
        <v>1141</v>
      </c>
      <c r="E14571">
        <v>8797370540</v>
      </c>
      <c r="F14571" t="s">
        <v>666</v>
      </c>
      <c r="G14571" t="s">
        <v>667</v>
      </c>
      <c r="H14571" t="s">
        <v>38</v>
      </c>
      <c r="I14571" t="s">
        <v>672</v>
      </c>
      <c r="J14571" t="s">
        <v>673</v>
      </c>
      <c r="K14571">
        <v>1345068</v>
      </c>
      <c r="M14571" t="s">
        <v>260</v>
      </c>
      <c r="N14571" t="s">
        <v>170</v>
      </c>
      <c r="O14571" t="s">
        <v>34</v>
      </c>
      <c r="P14571" t="s">
        <v>79</v>
      </c>
      <c r="Q14571">
        <v>1</v>
      </c>
      <c r="R14571">
        <v>25</v>
      </c>
      <c r="S14571">
        <v>25</v>
      </c>
      <c r="T14571">
        <v>100</v>
      </c>
      <c r="U14571">
        <v>-25</v>
      </c>
      <c r="V14571">
        <v>0</v>
      </c>
      <c r="W14571">
        <v>12056</v>
      </c>
      <c r="X14571">
        <v>12056</v>
      </c>
      <c r="Y14571">
        <v>0</v>
      </c>
      <c r="Z14571">
        <v>0</v>
      </c>
    </row>
    <row r="14572" spans="2:26" x14ac:dyDescent="0.25">
      <c r="F14572" t="s">
        <v>62</v>
      </c>
      <c r="G14572" t="s">
        <v>147</v>
      </c>
      <c r="H14572" t="s">
        <v>51</v>
      </c>
      <c r="I14572" t="s">
        <v>30</v>
      </c>
      <c r="J14572" t="s">
        <v>9222</v>
      </c>
      <c r="K14572">
        <v>105525</v>
      </c>
      <c r="L14572" t="s">
        <v>158</v>
      </c>
      <c r="N14572" t="s">
        <v>33</v>
      </c>
      <c r="O14572" t="s">
        <v>34</v>
      </c>
      <c r="P14572" t="s">
        <v>97</v>
      </c>
      <c r="Q14572">
        <v>1</v>
      </c>
      <c r="R14572">
        <v>2495</v>
      </c>
      <c r="S14572">
        <v>2495</v>
      </c>
      <c r="T14572">
        <v>5</v>
      </c>
      <c r="U14572">
        <v>-124.75</v>
      </c>
      <c r="V14572">
        <v>2370.25</v>
      </c>
    </row>
    <row r="14573" spans="2:26" x14ac:dyDescent="0.25">
      <c r="F14573" t="s">
        <v>62</v>
      </c>
      <c r="G14573" t="s">
        <v>10046</v>
      </c>
      <c r="H14573" t="s">
        <v>29</v>
      </c>
      <c r="I14573" t="s">
        <v>30</v>
      </c>
      <c r="J14573" t="s">
        <v>10281</v>
      </c>
      <c r="K14573">
        <v>1388786</v>
      </c>
      <c r="L14573" t="s">
        <v>158</v>
      </c>
      <c r="N14573" t="s">
        <v>33</v>
      </c>
      <c r="O14573" t="s">
        <v>10048</v>
      </c>
      <c r="P14573" t="s">
        <v>172</v>
      </c>
      <c r="Q14573">
        <v>1</v>
      </c>
      <c r="R14573">
        <v>2349</v>
      </c>
      <c r="S14573">
        <v>2349</v>
      </c>
      <c r="T14573">
        <v>5</v>
      </c>
      <c r="U14573">
        <v>-117.45</v>
      </c>
      <c r="V14573">
        <v>2231.5500000000002</v>
      </c>
    </row>
    <row r="14574" spans="2:26" x14ac:dyDescent="0.25">
      <c r="F14574" t="s">
        <v>62</v>
      </c>
      <c r="G14574" t="s">
        <v>212</v>
      </c>
      <c r="H14574" t="s">
        <v>51</v>
      </c>
      <c r="I14574" t="s">
        <v>30</v>
      </c>
      <c r="J14574" t="s">
        <v>10282</v>
      </c>
      <c r="K14574">
        <v>1323198</v>
      </c>
      <c r="L14574" t="s">
        <v>158</v>
      </c>
      <c r="N14574" t="s">
        <v>33</v>
      </c>
      <c r="O14574" t="s">
        <v>34</v>
      </c>
      <c r="P14574" t="s">
        <v>35</v>
      </c>
      <c r="Q14574">
        <v>1</v>
      </c>
      <c r="R14574">
        <v>2149</v>
      </c>
      <c r="S14574">
        <v>2149</v>
      </c>
      <c r="T14574">
        <v>5</v>
      </c>
      <c r="U14574">
        <v>-107.45</v>
      </c>
      <c r="V14574">
        <v>2041.55</v>
      </c>
    </row>
    <row r="14575" spans="2:26" x14ac:dyDescent="0.25">
      <c r="F14575" t="s">
        <v>62</v>
      </c>
      <c r="G14575" t="s">
        <v>212</v>
      </c>
      <c r="H14575" t="s">
        <v>51</v>
      </c>
      <c r="I14575" t="s">
        <v>30</v>
      </c>
      <c r="J14575" t="s">
        <v>3645</v>
      </c>
      <c r="K14575">
        <v>1323197</v>
      </c>
      <c r="L14575" t="s">
        <v>158</v>
      </c>
      <c r="N14575" t="s">
        <v>33</v>
      </c>
      <c r="O14575" t="s">
        <v>34</v>
      </c>
      <c r="P14575" t="s">
        <v>35</v>
      </c>
      <c r="Q14575">
        <v>1</v>
      </c>
      <c r="R14575">
        <v>2149</v>
      </c>
      <c r="S14575">
        <v>2149</v>
      </c>
      <c r="T14575">
        <v>5</v>
      </c>
      <c r="U14575">
        <v>-107.45</v>
      </c>
      <c r="V14575">
        <v>2041.55</v>
      </c>
    </row>
    <row r="14576" spans="2:26" x14ac:dyDescent="0.25">
      <c r="F14576" t="s">
        <v>62</v>
      </c>
      <c r="G14576" t="s">
        <v>316</v>
      </c>
      <c r="H14576" t="s">
        <v>51</v>
      </c>
      <c r="I14576" t="s">
        <v>30</v>
      </c>
      <c r="J14576" t="s">
        <v>317</v>
      </c>
      <c r="K14576">
        <v>1325594</v>
      </c>
      <c r="L14576" t="s">
        <v>158</v>
      </c>
      <c r="N14576" t="s">
        <v>33</v>
      </c>
      <c r="O14576" t="s">
        <v>34</v>
      </c>
      <c r="P14576" t="s">
        <v>35</v>
      </c>
      <c r="Q14576">
        <v>1</v>
      </c>
      <c r="R14576">
        <v>1699</v>
      </c>
      <c r="S14576">
        <v>1699</v>
      </c>
      <c r="T14576">
        <v>5</v>
      </c>
      <c r="U14576">
        <v>-84.95</v>
      </c>
      <c r="V14576">
        <v>1614.05</v>
      </c>
    </row>
    <row r="14577" spans="2:26" x14ac:dyDescent="0.25">
      <c r="F14577" t="s">
        <v>62</v>
      </c>
      <c r="G14577" t="s">
        <v>67</v>
      </c>
      <c r="H14577" t="s">
        <v>51</v>
      </c>
      <c r="I14577" t="s">
        <v>123</v>
      </c>
      <c r="J14577" t="s">
        <v>1623</v>
      </c>
      <c r="K14577">
        <v>1315835</v>
      </c>
      <c r="L14577" t="s">
        <v>158</v>
      </c>
      <c r="N14577" t="s">
        <v>33</v>
      </c>
      <c r="O14577" t="s">
        <v>131</v>
      </c>
      <c r="P14577" s="3">
        <v>45839</v>
      </c>
      <c r="Q14577">
        <v>1</v>
      </c>
      <c r="R14577">
        <v>1849</v>
      </c>
      <c r="S14577">
        <v>1849</v>
      </c>
      <c r="T14577">
        <v>5</v>
      </c>
      <c r="U14577">
        <v>-92.45</v>
      </c>
      <c r="V14577">
        <v>1756.55</v>
      </c>
    </row>
    <row r="14578" spans="2:26" x14ac:dyDescent="0.25">
      <c r="B14578" s="2">
        <v>46083</v>
      </c>
      <c r="C14578" t="s">
        <v>10283</v>
      </c>
      <c r="D14578" t="s">
        <v>4772</v>
      </c>
      <c r="E14578">
        <v>8210191963</v>
      </c>
      <c r="F14578" t="s">
        <v>898</v>
      </c>
      <c r="G14578" t="s">
        <v>690</v>
      </c>
      <c r="H14578" t="s">
        <v>29</v>
      </c>
      <c r="I14578" t="s">
        <v>113</v>
      </c>
      <c r="J14578" t="s">
        <v>2025</v>
      </c>
      <c r="K14578" t="s">
        <v>2026</v>
      </c>
      <c r="L14578" t="s">
        <v>177</v>
      </c>
      <c r="M14578" t="s">
        <v>507</v>
      </c>
      <c r="N14578" t="s">
        <v>77</v>
      </c>
      <c r="O14578" t="s">
        <v>40</v>
      </c>
      <c r="P14578" t="s">
        <v>187</v>
      </c>
      <c r="Q14578">
        <v>3</v>
      </c>
      <c r="R14578">
        <v>729</v>
      </c>
      <c r="S14578">
        <v>2187</v>
      </c>
      <c r="T14578">
        <v>10</v>
      </c>
      <c r="U14578">
        <v>-218.7</v>
      </c>
      <c r="V14578">
        <v>1968.3</v>
      </c>
      <c r="W14578">
        <v>3243</v>
      </c>
      <c r="X14578">
        <v>0</v>
      </c>
      <c r="Y14578">
        <v>3243</v>
      </c>
      <c r="Z14578">
        <v>0</v>
      </c>
    </row>
    <row r="14579" spans="2:26" x14ac:dyDescent="0.25">
      <c r="F14579" t="s">
        <v>754</v>
      </c>
      <c r="G14579" t="s">
        <v>690</v>
      </c>
      <c r="H14579" t="s">
        <v>51</v>
      </c>
      <c r="I14579" t="s">
        <v>353</v>
      </c>
      <c r="J14579" t="s">
        <v>792</v>
      </c>
      <c r="K14579" t="s">
        <v>2024</v>
      </c>
      <c r="L14579" t="s">
        <v>177</v>
      </c>
      <c r="N14579" t="s">
        <v>77</v>
      </c>
      <c r="O14579" t="s">
        <v>90</v>
      </c>
      <c r="P14579" t="s">
        <v>172</v>
      </c>
      <c r="Q14579">
        <v>3</v>
      </c>
      <c r="R14579">
        <v>289</v>
      </c>
      <c r="S14579">
        <v>867</v>
      </c>
      <c r="T14579">
        <v>10</v>
      </c>
      <c r="U14579">
        <v>-86.7</v>
      </c>
      <c r="V14579">
        <v>780.3</v>
      </c>
    </row>
    <row r="14580" spans="2:26" x14ac:dyDescent="0.25">
      <c r="F14580" t="s">
        <v>1677</v>
      </c>
      <c r="G14580" t="s">
        <v>690</v>
      </c>
      <c r="H14580" t="s">
        <v>38</v>
      </c>
      <c r="I14580" t="s">
        <v>113</v>
      </c>
      <c r="J14580">
        <v>1406</v>
      </c>
      <c r="K14580" t="s">
        <v>3662</v>
      </c>
      <c r="L14580" t="s">
        <v>177</v>
      </c>
      <c r="N14580" t="s">
        <v>33</v>
      </c>
      <c r="O14580" t="s">
        <v>34</v>
      </c>
      <c r="P14580" t="s">
        <v>97</v>
      </c>
      <c r="Q14580">
        <v>1</v>
      </c>
      <c r="R14580">
        <v>549</v>
      </c>
      <c r="S14580">
        <v>549</v>
      </c>
      <c r="T14580">
        <v>10</v>
      </c>
      <c r="U14580">
        <v>-54.9</v>
      </c>
      <c r="V14580">
        <v>494.1</v>
      </c>
    </row>
    <row r="14581" spans="2:26" x14ac:dyDescent="0.25">
      <c r="F14581" t="s">
        <v>666</v>
      </c>
      <c r="G14581" t="s">
        <v>667</v>
      </c>
      <c r="H14581" t="s">
        <v>38</v>
      </c>
      <c r="I14581" t="s">
        <v>668</v>
      </c>
      <c r="J14581" t="s">
        <v>669</v>
      </c>
      <c r="K14581">
        <v>1345066</v>
      </c>
      <c r="N14581" t="s">
        <v>170</v>
      </c>
      <c r="O14581" t="s">
        <v>34</v>
      </c>
      <c r="P14581" t="s">
        <v>79</v>
      </c>
      <c r="Q14581">
        <v>1</v>
      </c>
      <c r="R14581">
        <v>6</v>
      </c>
      <c r="S14581">
        <v>6</v>
      </c>
      <c r="T14581">
        <v>100</v>
      </c>
      <c r="U14581">
        <v>-6</v>
      </c>
      <c r="V14581">
        <v>0</v>
      </c>
    </row>
    <row r="14582" spans="2:26" x14ac:dyDescent="0.25">
      <c r="B14582" s="2">
        <v>46083</v>
      </c>
      <c r="C14582" t="s">
        <v>10284</v>
      </c>
      <c r="D14582" t="s">
        <v>26</v>
      </c>
      <c r="F14582" t="s">
        <v>73</v>
      </c>
      <c r="G14582" t="s">
        <v>106</v>
      </c>
      <c r="H14582" t="s">
        <v>29</v>
      </c>
      <c r="I14582">
        <v>42</v>
      </c>
      <c r="J14582" t="s">
        <v>10262</v>
      </c>
      <c r="K14582">
        <v>8909422020875</v>
      </c>
      <c r="L14582" t="s">
        <v>678</v>
      </c>
      <c r="M14582" t="s">
        <v>47</v>
      </c>
      <c r="N14582" t="s">
        <v>77</v>
      </c>
      <c r="O14582" t="s">
        <v>90</v>
      </c>
      <c r="P14582" t="s">
        <v>79</v>
      </c>
      <c r="Q14582">
        <v>-1</v>
      </c>
      <c r="R14582">
        <v>2155</v>
      </c>
      <c r="S14582">
        <v>-2155</v>
      </c>
      <c r="T14582">
        <v>0</v>
      </c>
      <c r="U14582">
        <v>0</v>
      </c>
      <c r="V14582">
        <v>-2155</v>
      </c>
      <c r="W14582">
        <v>344</v>
      </c>
      <c r="X14582">
        <v>344</v>
      </c>
      <c r="Y14582">
        <v>0</v>
      </c>
      <c r="Z14582">
        <v>0</v>
      </c>
    </row>
    <row r="14583" spans="2:26" x14ac:dyDescent="0.25">
      <c r="F14583" t="s">
        <v>73</v>
      </c>
      <c r="G14583" t="s">
        <v>106</v>
      </c>
      <c r="H14583" t="s">
        <v>29</v>
      </c>
      <c r="I14583">
        <v>42</v>
      </c>
      <c r="J14583" t="s">
        <v>10285</v>
      </c>
      <c r="K14583">
        <v>8909238677218</v>
      </c>
      <c r="L14583" t="s">
        <v>678</v>
      </c>
      <c r="N14583" t="s">
        <v>77</v>
      </c>
      <c r="O14583" t="s">
        <v>90</v>
      </c>
      <c r="P14583" t="s">
        <v>97</v>
      </c>
      <c r="Q14583">
        <v>1</v>
      </c>
      <c r="R14583">
        <v>2499</v>
      </c>
      <c r="S14583">
        <v>2499</v>
      </c>
      <c r="T14583">
        <v>0</v>
      </c>
      <c r="U14583">
        <v>0</v>
      </c>
      <c r="V14583">
        <v>2499</v>
      </c>
    </row>
    <row r="14584" spans="2:26" x14ac:dyDescent="0.25">
      <c r="B14584" s="2">
        <v>46083</v>
      </c>
      <c r="C14584" t="s">
        <v>10286</v>
      </c>
      <c r="D14584" t="s">
        <v>26</v>
      </c>
      <c r="E14584">
        <v>0</v>
      </c>
      <c r="F14584" t="s">
        <v>438</v>
      </c>
      <c r="G14584" t="s">
        <v>9471</v>
      </c>
      <c r="H14584" t="s">
        <v>29</v>
      </c>
      <c r="I14584" t="s">
        <v>30</v>
      </c>
      <c r="J14584" t="s">
        <v>9977</v>
      </c>
      <c r="K14584">
        <v>1375752</v>
      </c>
      <c r="L14584" t="s">
        <v>161</v>
      </c>
      <c r="M14584" t="s">
        <v>32</v>
      </c>
      <c r="N14584" t="s">
        <v>33</v>
      </c>
      <c r="O14584" t="s">
        <v>40</v>
      </c>
      <c r="P14584" t="s">
        <v>172</v>
      </c>
      <c r="Q14584">
        <v>1</v>
      </c>
      <c r="R14584">
        <v>1499</v>
      </c>
      <c r="S14584">
        <v>1499</v>
      </c>
      <c r="T14584">
        <v>0</v>
      </c>
      <c r="U14584">
        <v>0</v>
      </c>
      <c r="V14584">
        <v>1499</v>
      </c>
      <c r="W14584">
        <v>1499</v>
      </c>
      <c r="X14584">
        <v>0</v>
      </c>
      <c r="Y14584">
        <v>1499</v>
      </c>
      <c r="Z14584">
        <v>0</v>
      </c>
    </row>
    <row r="14585" spans="2:26" x14ac:dyDescent="0.25">
      <c r="F14585" t="s">
        <v>666</v>
      </c>
      <c r="G14585" t="s">
        <v>667</v>
      </c>
      <c r="H14585" t="s">
        <v>38</v>
      </c>
      <c r="I14585" t="s">
        <v>668</v>
      </c>
      <c r="J14585" t="s">
        <v>669</v>
      </c>
      <c r="K14585">
        <v>1345066</v>
      </c>
      <c r="N14585" t="s">
        <v>170</v>
      </c>
      <c r="O14585" t="s">
        <v>34</v>
      </c>
      <c r="P14585" t="s">
        <v>79</v>
      </c>
      <c r="Q14585">
        <v>1</v>
      </c>
      <c r="R14585">
        <v>6</v>
      </c>
      <c r="S14585">
        <v>6</v>
      </c>
      <c r="T14585">
        <v>100</v>
      </c>
      <c r="U14585">
        <v>-6</v>
      </c>
      <c r="V14585">
        <v>0</v>
      </c>
    </row>
    <row r="14586" spans="2:26" x14ac:dyDescent="0.25">
      <c r="B14586" s="2">
        <v>46083</v>
      </c>
      <c r="C14586" t="s">
        <v>10287</v>
      </c>
      <c r="D14586" t="s">
        <v>1477</v>
      </c>
      <c r="E14586">
        <v>7543046805</v>
      </c>
      <c r="F14586" t="s">
        <v>666</v>
      </c>
      <c r="G14586" t="s">
        <v>667</v>
      </c>
      <c r="H14586" t="s">
        <v>38</v>
      </c>
      <c r="I14586" t="s">
        <v>672</v>
      </c>
      <c r="J14586" t="s">
        <v>673</v>
      </c>
      <c r="K14586">
        <v>1345068</v>
      </c>
      <c r="M14586" t="s">
        <v>260</v>
      </c>
      <c r="N14586" t="s">
        <v>170</v>
      </c>
      <c r="O14586" t="s">
        <v>34</v>
      </c>
      <c r="P14586" t="s">
        <v>79</v>
      </c>
      <c r="Q14586">
        <v>1</v>
      </c>
      <c r="R14586">
        <v>25</v>
      </c>
      <c r="S14586">
        <v>25</v>
      </c>
      <c r="T14586">
        <v>100</v>
      </c>
      <c r="U14586">
        <v>-25</v>
      </c>
      <c r="V14586">
        <v>0</v>
      </c>
      <c r="W14586">
        <v>46211</v>
      </c>
      <c r="X14586">
        <v>46211</v>
      </c>
      <c r="Y14586">
        <v>0</v>
      </c>
      <c r="Z14586">
        <v>0</v>
      </c>
    </row>
    <row r="14587" spans="2:26" x14ac:dyDescent="0.25">
      <c r="F14587" t="s">
        <v>2763</v>
      </c>
      <c r="G14587" t="s">
        <v>3888</v>
      </c>
      <c r="H14587" t="s">
        <v>29</v>
      </c>
      <c r="I14587">
        <v>38</v>
      </c>
      <c r="J14587" t="s">
        <v>7358</v>
      </c>
      <c r="K14587">
        <v>1357211</v>
      </c>
      <c r="L14587" t="s">
        <v>222</v>
      </c>
      <c r="N14587" t="s">
        <v>77</v>
      </c>
      <c r="O14587" t="s">
        <v>34</v>
      </c>
      <c r="P14587" t="s">
        <v>97</v>
      </c>
      <c r="Q14587">
        <v>1</v>
      </c>
      <c r="R14587">
        <v>3649</v>
      </c>
      <c r="S14587">
        <v>3649</v>
      </c>
      <c r="T14587">
        <v>5</v>
      </c>
      <c r="U14587">
        <v>-182.45</v>
      </c>
      <c r="V14587">
        <v>3466.55</v>
      </c>
    </row>
    <row r="14588" spans="2:26" x14ac:dyDescent="0.25">
      <c r="F14588" t="s">
        <v>2763</v>
      </c>
      <c r="G14588" t="s">
        <v>3888</v>
      </c>
      <c r="H14588" t="s">
        <v>29</v>
      </c>
      <c r="I14588">
        <v>42</v>
      </c>
      <c r="J14588" t="s">
        <v>5373</v>
      </c>
      <c r="K14588">
        <v>1357207</v>
      </c>
      <c r="L14588" t="s">
        <v>153</v>
      </c>
      <c r="N14588" t="s">
        <v>77</v>
      </c>
      <c r="O14588" t="s">
        <v>34</v>
      </c>
      <c r="P14588" t="s">
        <v>97</v>
      </c>
      <c r="Q14588">
        <v>1</v>
      </c>
      <c r="R14588">
        <v>3989</v>
      </c>
      <c r="S14588">
        <v>3989</v>
      </c>
      <c r="T14588">
        <v>5</v>
      </c>
      <c r="U14588">
        <v>-199.45</v>
      </c>
      <c r="V14588">
        <v>3789.55</v>
      </c>
    </row>
    <row r="14589" spans="2:26" x14ac:dyDescent="0.25">
      <c r="F14589" t="s">
        <v>2763</v>
      </c>
      <c r="G14589" t="s">
        <v>2810</v>
      </c>
      <c r="H14589" t="s">
        <v>29</v>
      </c>
      <c r="I14589">
        <v>42</v>
      </c>
      <c r="J14589" t="s">
        <v>10288</v>
      </c>
      <c r="K14589">
        <v>8909114659611</v>
      </c>
      <c r="L14589" t="s">
        <v>153</v>
      </c>
      <c r="N14589" t="s">
        <v>77</v>
      </c>
      <c r="O14589" t="s">
        <v>90</v>
      </c>
      <c r="P14589" t="s">
        <v>246</v>
      </c>
      <c r="Q14589">
        <v>1</v>
      </c>
      <c r="R14589">
        <v>17999</v>
      </c>
      <c r="S14589">
        <v>17999</v>
      </c>
      <c r="T14589">
        <v>5</v>
      </c>
      <c r="U14589">
        <v>-899.95</v>
      </c>
      <c r="V14589">
        <v>17099.05</v>
      </c>
    </row>
    <row r="14590" spans="2:26" x14ac:dyDescent="0.25">
      <c r="F14590" t="s">
        <v>2763</v>
      </c>
      <c r="G14590" t="s">
        <v>2810</v>
      </c>
      <c r="H14590" t="s">
        <v>29</v>
      </c>
      <c r="I14590">
        <v>44</v>
      </c>
      <c r="J14590" t="s">
        <v>10288</v>
      </c>
      <c r="K14590">
        <v>8909114659628</v>
      </c>
      <c r="L14590" t="s">
        <v>222</v>
      </c>
      <c r="N14590" t="s">
        <v>77</v>
      </c>
      <c r="O14590" t="s">
        <v>90</v>
      </c>
      <c r="P14590" t="s">
        <v>246</v>
      </c>
      <c r="Q14590">
        <v>1</v>
      </c>
      <c r="R14590">
        <v>17999</v>
      </c>
      <c r="S14590">
        <v>17999</v>
      </c>
      <c r="T14590">
        <v>5</v>
      </c>
      <c r="U14590">
        <v>-899.95</v>
      </c>
      <c r="V14590">
        <v>17099.05</v>
      </c>
    </row>
    <row r="14591" spans="2:26" x14ac:dyDescent="0.25">
      <c r="F14591" t="s">
        <v>3956</v>
      </c>
      <c r="G14591" t="s">
        <v>5157</v>
      </c>
      <c r="H14591" t="s">
        <v>29</v>
      </c>
      <c r="I14591">
        <v>42</v>
      </c>
      <c r="J14591" t="s">
        <v>5158</v>
      </c>
      <c r="K14591">
        <v>1000111520</v>
      </c>
      <c r="L14591" t="s">
        <v>153</v>
      </c>
      <c r="N14591" t="s">
        <v>77</v>
      </c>
      <c r="O14591" t="s">
        <v>90</v>
      </c>
      <c r="P14591" t="s">
        <v>972</v>
      </c>
      <c r="Q14591">
        <v>1</v>
      </c>
      <c r="R14591">
        <v>2200</v>
      </c>
      <c r="S14591">
        <v>2200</v>
      </c>
      <c r="T14591">
        <v>5</v>
      </c>
      <c r="U14591">
        <v>-110</v>
      </c>
      <c r="V14591">
        <v>2090</v>
      </c>
    </row>
    <row r="14592" spans="2:26" x14ac:dyDescent="0.25">
      <c r="F14592" t="s">
        <v>817</v>
      </c>
      <c r="G14592" t="s">
        <v>628</v>
      </c>
      <c r="H14592" t="s">
        <v>29</v>
      </c>
      <c r="I14592" t="s">
        <v>30</v>
      </c>
      <c r="J14592" t="s">
        <v>5377</v>
      </c>
      <c r="K14592">
        <v>8909158318635</v>
      </c>
      <c r="L14592" t="s">
        <v>153</v>
      </c>
      <c r="N14592" t="s">
        <v>170</v>
      </c>
      <c r="O14592" t="s">
        <v>34</v>
      </c>
      <c r="P14592" t="s">
        <v>508</v>
      </c>
      <c r="Q14592">
        <v>1</v>
      </c>
      <c r="R14592">
        <v>199</v>
      </c>
      <c r="S14592">
        <v>199</v>
      </c>
      <c r="T14592">
        <v>0</v>
      </c>
      <c r="U14592">
        <v>0</v>
      </c>
      <c r="V14592">
        <v>199</v>
      </c>
    </row>
    <row r="14593" spans="2:26" x14ac:dyDescent="0.25">
      <c r="F14593" t="s">
        <v>73</v>
      </c>
      <c r="G14593" t="s">
        <v>74</v>
      </c>
      <c r="H14593" t="s">
        <v>38</v>
      </c>
      <c r="I14593">
        <v>44</v>
      </c>
      <c r="J14593" t="s">
        <v>10289</v>
      </c>
      <c r="K14593" t="s">
        <v>10290</v>
      </c>
      <c r="L14593" t="s">
        <v>222</v>
      </c>
      <c r="N14593" t="s">
        <v>77</v>
      </c>
      <c r="O14593" t="s">
        <v>78</v>
      </c>
      <c r="P14593" t="s">
        <v>79</v>
      </c>
      <c r="Q14593">
        <v>1</v>
      </c>
      <c r="R14593">
        <v>1299</v>
      </c>
      <c r="S14593">
        <v>1299</v>
      </c>
      <c r="T14593">
        <v>5</v>
      </c>
      <c r="U14593">
        <v>-64.95</v>
      </c>
      <c r="V14593">
        <v>1234.05</v>
      </c>
    </row>
    <row r="14594" spans="2:26" x14ac:dyDescent="0.25">
      <c r="F14594" t="s">
        <v>73</v>
      </c>
      <c r="G14594" t="s">
        <v>74</v>
      </c>
      <c r="H14594" t="s">
        <v>38</v>
      </c>
      <c r="I14594">
        <v>42</v>
      </c>
      <c r="J14594" t="s">
        <v>10289</v>
      </c>
      <c r="K14594" t="s">
        <v>10291</v>
      </c>
      <c r="L14594" t="s">
        <v>153</v>
      </c>
      <c r="N14594" t="s">
        <v>77</v>
      </c>
      <c r="O14594" t="s">
        <v>78</v>
      </c>
      <c r="P14594" t="s">
        <v>79</v>
      </c>
      <c r="Q14594">
        <v>1</v>
      </c>
      <c r="R14594">
        <v>1299</v>
      </c>
      <c r="S14594">
        <v>1299</v>
      </c>
      <c r="T14594">
        <v>5</v>
      </c>
      <c r="U14594">
        <v>-64.95</v>
      </c>
      <c r="V14594">
        <v>1234.05</v>
      </c>
    </row>
    <row r="14595" spans="2:26" x14ac:dyDescent="0.25">
      <c r="B14595" s="2">
        <v>46083</v>
      </c>
      <c r="C14595" t="s">
        <v>10292</v>
      </c>
      <c r="D14595" t="s">
        <v>10293</v>
      </c>
      <c r="E14595">
        <v>6264532517</v>
      </c>
      <c r="F14595" t="s">
        <v>137</v>
      </c>
      <c r="G14595" t="s">
        <v>124</v>
      </c>
      <c r="H14595" t="s">
        <v>29</v>
      </c>
      <c r="I14595">
        <v>86</v>
      </c>
      <c r="J14595" t="s">
        <v>9408</v>
      </c>
      <c r="K14595">
        <v>8909203689338</v>
      </c>
      <c r="L14595" t="s">
        <v>222</v>
      </c>
      <c r="M14595" t="s">
        <v>205</v>
      </c>
      <c r="N14595" t="s">
        <v>77</v>
      </c>
      <c r="O14595" t="s">
        <v>90</v>
      </c>
      <c r="P14595" t="s">
        <v>181</v>
      </c>
      <c r="Q14595">
        <v>1</v>
      </c>
      <c r="R14595">
        <v>2799</v>
      </c>
      <c r="S14595">
        <v>2799</v>
      </c>
      <c r="T14595">
        <v>30</v>
      </c>
      <c r="U14595">
        <v>-839.7</v>
      </c>
      <c r="V14595">
        <v>1959.3</v>
      </c>
      <c r="W14595">
        <v>2958</v>
      </c>
      <c r="X14595">
        <v>2958</v>
      </c>
      <c r="Y14595">
        <v>0</v>
      </c>
      <c r="Z14595">
        <v>0</v>
      </c>
    </row>
    <row r="14596" spans="2:26" x14ac:dyDescent="0.25">
      <c r="F14596" t="s">
        <v>73</v>
      </c>
      <c r="G14596" t="s">
        <v>74</v>
      </c>
      <c r="H14596" t="s">
        <v>38</v>
      </c>
      <c r="I14596">
        <v>40</v>
      </c>
      <c r="J14596" t="s">
        <v>10294</v>
      </c>
      <c r="K14596" t="s">
        <v>10295</v>
      </c>
      <c r="L14596" t="s">
        <v>222</v>
      </c>
      <c r="N14596" t="s">
        <v>77</v>
      </c>
      <c r="O14596" t="s">
        <v>40</v>
      </c>
      <c r="P14596" t="s">
        <v>972</v>
      </c>
      <c r="Q14596">
        <v>1</v>
      </c>
      <c r="R14596">
        <v>999</v>
      </c>
      <c r="S14596">
        <v>999</v>
      </c>
      <c r="T14596">
        <v>0</v>
      </c>
      <c r="U14596">
        <v>0</v>
      </c>
      <c r="V14596">
        <v>999</v>
      </c>
    </row>
    <row r="14597" spans="2:26" x14ac:dyDescent="0.25">
      <c r="F14597" t="s">
        <v>666</v>
      </c>
      <c r="G14597" t="s">
        <v>667</v>
      </c>
      <c r="H14597" t="s">
        <v>38</v>
      </c>
      <c r="I14597" t="s">
        <v>668</v>
      </c>
      <c r="J14597" t="s">
        <v>669</v>
      </c>
      <c r="K14597">
        <v>1345066</v>
      </c>
      <c r="N14597" t="s">
        <v>170</v>
      </c>
      <c r="O14597" t="s">
        <v>34</v>
      </c>
      <c r="P14597" t="s">
        <v>79</v>
      </c>
      <c r="Q14597">
        <v>1</v>
      </c>
      <c r="R14597">
        <v>6</v>
      </c>
      <c r="S14597">
        <v>6</v>
      </c>
      <c r="T14597">
        <v>100</v>
      </c>
      <c r="U14597">
        <v>-6</v>
      </c>
      <c r="V14597">
        <v>0</v>
      </c>
    </row>
    <row r="14598" spans="2:26" x14ac:dyDescent="0.25">
      <c r="B14598" s="2">
        <v>46083</v>
      </c>
      <c r="C14598" t="s">
        <v>10296</v>
      </c>
      <c r="D14598" t="s">
        <v>2197</v>
      </c>
      <c r="E14598">
        <v>9470508302</v>
      </c>
      <c r="F14598" t="s">
        <v>666</v>
      </c>
      <c r="G14598" t="s">
        <v>667</v>
      </c>
      <c r="H14598" t="s">
        <v>38</v>
      </c>
      <c r="I14598" t="s">
        <v>668</v>
      </c>
      <c r="J14598" t="s">
        <v>669</v>
      </c>
      <c r="K14598">
        <v>1345066</v>
      </c>
      <c r="M14598" t="s">
        <v>260</v>
      </c>
      <c r="N14598" t="s">
        <v>170</v>
      </c>
      <c r="O14598" t="s">
        <v>34</v>
      </c>
      <c r="P14598" t="s">
        <v>79</v>
      </c>
      <c r="Q14598">
        <v>1</v>
      </c>
      <c r="R14598">
        <v>0</v>
      </c>
      <c r="S14598">
        <v>0</v>
      </c>
      <c r="T14598">
        <v>100</v>
      </c>
      <c r="U14598">
        <v>0</v>
      </c>
      <c r="V14598">
        <v>0</v>
      </c>
      <c r="W14598">
        <v>4800</v>
      </c>
      <c r="X14598">
        <v>4800</v>
      </c>
      <c r="Y14598">
        <v>0</v>
      </c>
      <c r="Z14598">
        <v>0</v>
      </c>
    </row>
    <row r="14599" spans="2:26" x14ac:dyDescent="0.25">
      <c r="F14599" t="s">
        <v>1971</v>
      </c>
      <c r="G14599" t="s">
        <v>311</v>
      </c>
      <c r="H14599" t="s">
        <v>29</v>
      </c>
      <c r="I14599" t="s">
        <v>30</v>
      </c>
      <c r="J14599" t="s">
        <v>10201</v>
      </c>
      <c r="K14599">
        <v>1389125</v>
      </c>
      <c r="L14599" t="s">
        <v>2542</v>
      </c>
      <c r="N14599" t="s">
        <v>33</v>
      </c>
      <c r="O14599" t="s">
        <v>40</v>
      </c>
      <c r="P14599" t="s">
        <v>172</v>
      </c>
      <c r="Q14599">
        <v>1</v>
      </c>
      <c r="R14599">
        <v>5049</v>
      </c>
      <c r="S14599">
        <v>5049</v>
      </c>
      <c r="T14599">
        <v>0</v>
      </c>
      <c r="U14599">
        <v>-249</v>
      </c>
      <c r="V14599">
        <v>4800</v>
      </c>
    </row>
    <row r="14600" spans="2:26" x14ac:dyDescent="0.25">
      <c r="B14600" s="2">
        <v>46083</v>
      </c>
      <c r="C14600" t="s">
        <v>10297</v>
      </c>
      <c r="D14600" t="s">
        <v>6088</v>
      </c>
      <c r="E14600">
        <v>6204874833</v>
      </c>
      <c r="F14600" t="s">
        <v>1485</v>
      </c>
      <c r="G14600" t="s">
        <v>67</v>
      </c>
      <c r="H14600" t="s">
        <v>29</v>
      </c>
      <c r="I14600" t="s">
        <v>30</v>
      </c>
      <c r="J14600" t="s">
        <v>10298</v>
      </c>
      <c r="K14600">
        <v>1385021</v>
      </c>
      <c r="L14600" t="s">
        <v>158</v>
      </c>
      <c r="M14600" t="s">
        <v>47</v>
      </c>
      <c r="N14600" t="s">
        <v>33</v>
      </c>
      <c r="O14600" t="s">
        <v>40</v>
      </c>
      <c r="P14600" t="s">
        <v>172</v>
      </c>
      <c r="Q14600">
        <v>1</v>
      </c>
      <c r="R14600">
        <v>1799</v>
      </c>
      <c r="S14600">
        <v>1799</v>
      </c>
      <c r="T14600">
        <v>0</v>
      </c>
      <c r="U14600">
        <v>-98</v>
      </c>
      <c r="V14600">
        <v>1701</v>
      </c>
      <c r="W14600">
        <v>3500</v>
      </c>
      <c r="X14600">
        <v>0</v>
      </c>
      <c r="Y14600">
        <v>3500</v>
      </c>
      <c r="Z14600">
        <v>0</v>
      </c>
    </row>
    <row r="14601" spans="2:26" x14ac:dyDescent="0.25">
      <c r="F14601" t="s">
        <v>1485</v>
      </c>
      <c r="G14601" t="s">
        <v>67</v>
      </c>
      <c r="H14601" t="s">
        <v>29</v>
      </c>
      <c r="I14601" t="s">
        <v>30</v>
      </c>
      <c r="J14601" t="s">
        <v>10299</v>
      </c>
      <c r="K14601">
        <v>1385033</v>
      </c>
      <c r="L14601" t="s">
        <v>158</v>
      </c>
      <c r="N14601" t="s">
        <v>33</v>
      </c>
      <c r="O14601" t="s">
        <v>40</v>
      </c>
      <c r="P14601" t="s">
        <v>172</v>
      </c>
      <c r="Q14601">
        <v>1</v>
      </c>
      <c r="R14601">
        <v>1799</v>
      </c>
      <c r="S14601">
        <v>1799</v>
      </c>
      <c r="T14601">
        <v>0</v>
      </c>
      <c r="U14601">
        <v>0</v>
      </c>
      <c r="V14601">
        <v>1799</v>
      </c>
    </row>
    <row r="14602" spans="2:26" x14ac:dyDescent="0.25">
      <c r="F14602" t="s">
        <v>666</v>
      </c>
      <c r="G14602" t="s">
        <v>667</v>
      </c>
      <c r="H14602" t="s">
        <v>38</v>
      </c>
      <c r="I14602" t="s">
        <v>668</v>
      </c>
      <c r="J14602" t="s">
        <v>669</v>
      </c>
      <c r="K14602">
        <v>1345066</v>
      </c>
      <c r="N14602" t="s">
        <v>170</v>
      </c>
      <c r="O14602" t="s">
        <v>34</v>
      </c>
      <c r="P14602" t="s">
        <v>79</v>
      </c>
      <c r="Q14602">
        <v>1</v>
      </c>
      <c r="R14602">
        <v>6</v>
      </c>
      <c r="S14602">
        <v>6</v>
      </c>
      <c r="T14602">
        <v>100</v>
      </c>
      <c r="U14602">
        <v>-6</v>
      </c>
      <c r="V14602">
        <v>0</v>
      </c>
    </row>
    <row r="14603" spans="2:26" x14ac:dyDescent="0.25">
      <c r="B14603" s="2">
        <v>46083</v>
      </c>
      <c r="C14603" t="s">
        <v>10300</v>
      </c>
      <c r="D14603" t="s">
        <v>26</v>
      </c>
      <c r="F14603" t="s">
        <v>666</v>
      </c>
      <c r="G14603" t="s">
        <v>667</v>
      </c>
      <c r="H14603" t="s">
        <v>38</v>
      </c>
      <c r="I14603" t="s">
        <v>668</v>
      </c>
      <c r="J14603" t="s">
        <v>669</v>
      </c>
      <c r="K14603">
        <v>1345066</v>
      </c>
      <c r="M14603" t="s">
        <v>260</v>
      </c>
      <c r="N14603" t="s">
        <v>170</v>
      </c>
      <c r="O14603" t="s">
        <v>34</v>
      </c>
      <c r="P14603" t="s">
        <v>79</v>
      </c>
      <c r="Q14603">
        <v>1</v>
      </c>
      <c r="R14603">
        <v>6</v>
      </c>
      <c r="S14603">
        <v>6</v>
      </c>
      <c r="T14603">
        <v>100</v>
      </c>
      <c r="U14603">
        <v>-6</v>
      </c>
      <c r="V14603">
        <v>0</v>
      </c>
      <c r="W14603">
        <v>5078</v>
      </c>
      <c r="X14603">
        <v>1078</v>
      </c>
      <c r="Y14603">
        <v>4000</v>
      </c>
      <c r="Z14603">
        <v>0</v>
      </c>
    </row>
    <row r="14604" spans="2:26" x14ac:dyDescent="0.25">
      <c r="F14604" t="s">
        <v>1485</v>
      </c>
      <c r="G14604" t="s">
        <v>319</v>
      </c>
      <c r="H14604" t="s">
        <v>29</v>
      </c>
      <c r="I14604" t="s">
        <v>118</v>
      </c>
      <c r="J14604" t="s">
        <v>10301</v>
      </c>
      <c r="K14604">
        <v>1385120</v>
      </c>
      <c r="L14604" t="s">
        <v>145</v>
      </c>
      <c r="N14604" t="s">
        <v>33</v>
      </c>
      <c r="O14604" t="s">
        <v>40</v>
      </c>
      <c r="P14604" t="s">
        <v>172</v>
      </c>
      <c r="Q14604">
        <v>1</v>
      </c>
      <c r="R14604">
        <v>1349</v>
      </c>
      <c r="S14604">
        <v>1349</v>
      </c>
      <c r="T14604">
        <v>20</v>
      </c>
      <c r="U14604">
        <v>-269.8</v>
      </c>
      <c r="V14604">
        <v>1079.2</v>
      </c>
    </row>
    <row r="14605" spans="2:26" x14ac:dyDescent="0.25">
      <c r="F14605" t="s">
        <v>62</v>
      </c>
      <c r="G14605" t="s">
        <v>841</v>
      </c>
      <c r="H14605" t="s">
        <v>51</v>
      </c>
      <c r="I14605" t="s">
        <v>113</v>
      </c>
      <c r="J14605" t="s">
        <v>10302</v>
      </c>
      <c r="K14605">
        <v>2601100723</v>
      </c>
      <c r="L14605" t="s">
        <v>145</v>
      </c>
      <c r="N14605" t="s">
        <v>33</v>
      </c>
      <c r="O14605" t="s">
        <v>40</v>
      </c>
      <c r="P14605" t="s">
        <v>172</v>
      </c>
      <c r="Q14605">
        <v>1</v>
      </c>
      <c r="R14605">
        <v>999</v>
      </c>
      <c r="S14605">
        <v>999</v>
      </c>
      <c r="T14605">
        <v>20</v>
      </c>
      <c r="U14605">
        <v>-199.8</v>
      </c>
      <c r="V14605">
        <v>799.2</v>
      </c>
    </row>
    <row r="14606" spans="2:26" x14ac:dyDescent="0.25">
      <c r="F14606" t="s">
        <v>62</v>
      </c>
      <c r="G14606" t="s">
        <v>841</v>
      </c>
      <c r="H14606" t="s">
        <v>51</v>
      </c>
      <c r="I14606" t="s">
        <v>113</v>
      </c>
      <c r="J14606" t="s">
        <v>10255</v>
      </c>
      <c r="K14606">
        <v>2601100768</v>
      </c>
      <c r="L14606" t="s">
        <v>145</v>
      </c>
      <c r="N14606" t="s">
        <v>33</v>
      </c>
      <c r="O14606" t="s">
        <v>40</v>
      </c>
      <c r="P14606" t="s">
        <v>172</v>
      </c>
      <c r="Q14606">
        <v>1</v>
      </c>
      <c r="R14606">
        <v>999</v>
      </c>
      <c r="S14606">
        <v>999</v>
      </c>
      <c r="T14606">
        <v>20</v>
      </c>
      <c r="U14606">
        <v>-199.8</v>
      </c>
      <c r="V14606">
        <v>799.2</v>
      </c>
    </row>
    <row r="14607" spans="2:26" x14ac:dyDescent="0.25">
      <c r="F14607" t="s">
        <v>87</v>
      </c>
      <c r="G14607" t="s">
        <v>234</v>
      </c>
      <c r="H14607" t="s">
        <v>51</v>
      </c>
      <c r="I14607" t="s">
        <v>113</v>
      </c>
      <c r="J14607" t="s">
        <v>3034</v>
      </c>
      <c r="K14607">
        <v>8905787785404</v>
      </c>
      <c r="L14607" t="s">
        <v>145</v>
      </c>
      <c r="N14607" t="s">
        <v>33</v>
      </c>
      <c r="O14607" t="s">
        <v>236</v>
      </c>
      <c r="P14607" t="s">
        <v>172</v>
      </c>
      <c r="Q14607">
        <v>1</v>
      </c>
      <c r="R14607">
        <v>2599</v>
      </c>
      <c r="S14607">
        <v>2599</v>
      </c>
      <c r="T14607">
        <v>0</v>
      </c>
      <c r="U14607">
        <v>-199</v>
      </c>
      <c r="V14607">
        <v>2400</v>
      </c>
    </row>
    <row r="14608" spans="2:26" x14ac:dyDescent="0.25">
      <c r="B14608" s="2">
        <v>46083</v>
      </c>
      <c r="C14608" t="s">
        <v>10303</v>
      </c>
      <c r="D14608" t="s">
        <v>10304</v>
      </c>
      <c r="E14608">
        <v>7992328492</v>
      </c>
      <c r="F14608" t="s">
        <v>137</v>
      </c>
      <c r="G14608" t="s">
        <v>832</v>
      </c>
      <c r="H14608" t="s">
        <v>29</v>
      </c>
      <c r="I14608">
        <v>86</v>
      </c>
      <c r="J14608" t="s">
        <v>9946</v>
      </c>
      <c r="K14608">
        <v>8909158891169</v>
      </c>
      <c r="L14608" t="s">
        <v>222</v>
      </c>
      <c r="M14608" t="s">
        <v>205</v>
      </c>
      <c r="N14608" t="s">
        <v>77</v>
      </c>
      <c r="O14608" t="s">
        <v>90</v>
      </c>
      <c r="P14608" t="s">
        <v>108</v>
      </c>
      <c r="Q14608">
        <v>1</v>
      </c>
      <c r="R14608">
        <v>3475</v>
      </c>
      <c r="S14608">
        <v>3475</v>
      </c>
      <c r="T14608">
        <v>30</v>
      </c>
      <c r="U14608">
        <v>-1042.5</v>
      </c>
      <c r="V14608">
        <v>2432.5</v>
      </c>
      <c r="W14608">
        <v>8780</v>
      </c>
      <c r="X14608">
        <v>0</v>
      </c>
      <c r="Y14608">
        <v>8780</v>
      </c>
      <c r="Z14608">
        <v>0</v>
      </c>
    </row>
    <row r="14609" spans="2:26" x14ac:dyDescent="0.25">
      <c r="F14609" t="s">
        <v>2068</v>
      </c>
      <c r="G14609" t="s">
        <v>124</v>
      </c>
      <c r="H14609" t="s">
        <v>29</v>
      </c>
      <c r="I14609">
        <v>86</v>
      </c>
      <c r="J14609" t="s">
        <v>7602</v>
      </c>
      <c r="K14609">
        <v>8909045128149</v>
      </c>
      <c r="L14609" t="s">
        <v>222</v>
      </c>
      <c r="N14609" t="s">
        <v>77</v>
      </c>
      <c r="O14609" t="s">
        <v>90</v>
      </c>
      <c r="P14609" t="s">
        <v>35</v>
      </c>
      <c r="Q14609">
        <v>1</v>
      </c>
      <c r="R14609">
        <v>2499</v>
      </c>
      <c r="S14609">
        <v>2499</v>
      </c>
      <c r="T14609">
        <v>30</v>
      </c>
      <c r="U14609">
        <v>-749.7</v>
      </c>
      <c r="V14609">
        <v>1749.3</v>
      </c>
    </row>
    <row r="14610" spans="2:26" x14ac:dyDescent="0.25">
      <c r="F14610" t="s">
        <v>73</v>
      </c>
      <c r="G14610" t="s">
        <v>124</v>
      </c>
      <c r="H14610" t="s">
        <v>29</v>
      </c>
      <c r="I14610">
        <v>42</v>
      </c>
      <c r="J14610" t="s">
        <v>10305</v>
      </c>
      <c r="K14610">
        <v>8905610675087</v>
      </c>
      <c r="L14610" t="s">
        <v>222</v>
      </c>
      <c r="N14610" t="s">
        <v>77</v>
      </c>
      <c r="O14610" t="s">
        <v>90</v>
      </c>
      <c r="P14610" t="s">
        <v>108</v>
      </c>
      <c r="Q14610">
        <v>1</v>
      </c>
      <c r="R14610">
        <v>2599</v>
      </c>
      <c r="S14610">
        <v>2599</v>
      </c>
      <c r="T14610">
        <v>0</v>
      </c>
      <c r="U14610">
        <v>0</v>
      </c>
      <c r="V14610">
        <v>2599</v>
      </c>
    </row>
    <row r="14611" spans="2:26" x14ac:dyDescent="0.25">
      <c r="F14611" t="s">
        <v>666</v>
      </c>
      <c r="G14611" t="s">
        <v>667</v>
      </c>
      <c r="H14611" t="s">
        <v>38</v>
      </c>
      <c r="I14611" t="s">
        <v>682</v>
      </c>
      <c r="J14611" t="s">
        <v>673</v>
      </c>
      <c r="K14611">
        <v>1345067</v>
      </c>
      <c r="N14611" t="s">
        <v>170</v>
      </c>
      <c r="O14611" t="s">
        <v>34</v>
      </c>
      <c r="P14611" t="s">
        <v>79</v>
      </c>
      <c r="Q14611">
        <v>1</v>
      </c>
      <c r="R14611">
        <v>15</v>
      </c>
      <c r="S14611">
        <v>15</v>
      </c>
      <c r="T14611">
        <v>100</v>
      </c>
      <c r="U14611">
        <v>-15</v>
      </c>
      <c r="V14611">
        <v>0</v>
      </c>
    </row>
    <row r="14612" spans="2:26" x14ac:dyDescent="0.25">
      <c r="F14612" t="s">
        <v>73</v>
      </c>
      <c r="G14612" t="s">
        <v>106</v>
      </c>
      <c r="H14612" t="s">
        <v>29</v>
      </c>
      <c r="I14612">
        <v>42</v>
      </c>
      <c r="J14612" t="s">
        <v>10306</v>
      </c>
      <c r="K14612">
        <v>8909422033486</v>
      </c>
      <c r="L14612" t="s">
        <v>222</v>
      </c>
      <c r="N14612" t="s">
        <v>77</v>
      </c>
      <c r="O14612" t="s">
        <v>90</v>
      </c>
      <c r="P14612" t="s">
        <v>79</v>
      </c>
      <c r="Q14612">
        <v>1</v>
      </c>
      <c r="R14612">
        <v>2499</v>
      </c>
      <c r="S14612">
        <v>2499</v>
      </c>
      <c r="T14612">
        <v>20</v>
      </c>
      <c r="U14612">
        <v>-499.8</v>
      </c>
      <c r="V14612">
        <v>1999.2</v>
      </c>
    </row>
    <row r="14613" spans="2:26" x14ac:dyDescent="0.25">
      <c r="B14613" s="2">
        <v>46083</v>
      </c>
      <c r="C14613" t="s">
        <v>10307</v>
      </c>
      <c r="D14613" t="s">
        <v>10308</v>
      </c>
      <c r="E14613">
        <v>7004956519</v>
      </c>
      <c r="F14613" t="s">
        <v>438</v>
      </c>
      <c r="G14613" t="s">
        <v>439</v>
      </c>
      <c r="H14613" t="s">
        <v>38</v>
      </c>
      <c r="I14613" t="s">
        <v>30</v>
      </c>
      <c r="J14613" t="s">
        <v>9166</v>
      </c>
      <c r="K14613">
        <v>8901191087349</v>
      </c>
      <c r="L14613" t="s">
        <v>218</v>
      </c>
      <c r="M14613" t="s">
        <v>260</v>
      </c>
      <c r="N14613" t="s">
        <v>33</v>
      </c>
      <c r="O14613" t="s">
        <v>40</v>
      </c>
      <c r="P14613" t="s">
        <v>79</v>
      </c>
      <c r="Q14613">
        <v>1</v>
      </c>
      <c r="R14613">
        <v>399</v>
      </c>
      <c r="S14613">
        <v>399</v>
      </c>
      <c r="T14613">
        <v>0</v>
      </c>
      <c r="U14613">
        <v>0</v>
      </c>
      <c r="V14613">
        <v>399</v>
      </c>
      <c r="W14613">
        <v>3899</v>
      </c>
      <c r="X14613">
        <v>0</v>
      </c>
      <c r="Y14613">
        <v>3899</v>
      </c>
      <c r="Z14613">
        <v>0</v>
      </c>
    </row>
    <row r="14614" spans="2:26" x14ac:dyDescent="0.25">
      <c r="F14614" t="s">
        <v>1485</v>
      </c>
      <c r="G14614" t="s">
        <v>10309</v>
      </c>
      <c r="H14614" t="s">
        <v>29</v>
      </c>
      <c r="I14614" t="s">
        <v>118</v>
      </c>
      <c r="J14614" t="s">
        <v>10310</v>
      </c>
      <c r="K14614">
        <v>1387588</v>
      </c>
      <c r="L14614" t="s">
        <v>218</v>
      </c>
      <c r="N14614" t="s">
        <v>33</v>
      </c>
      <c r="O14614" t="s">
        <v>40</v>
      </c>
      <c r="P14614" t="s">
        <v>172</v>
      </c>
      <c r="Q14614">
        <v>1</v>
      </c>
      <c r="R14614">
        <v>3699</v>
      </c>
      <c r="S14614">
        <v>3699</v>
      </c>
      <c r="T14614">
        <v>0</v>
      </c>
      <c r="U14614">
        <v>-199</v>
      </c>
      <c r="V14614">
        <v>3500</v>
      </c>
    </row>
    <row r="14615" spans="2:26" x14ac:dyDescent="0.25">
      <c r="B14615" s="2">
        <v>46083</v>
      </c>
      <c r="C14615" t="s">
        <v>10311</v>
      </c>
      <c r="D14615" t="s">
        <v>26</v>
      </c>
      <c r="F14615" t="s">
        <v>73</v>
      </c>
      <c r="G14615" t="s">
        <v>498</v>
      </c>
      <c r="H14615" t="s">
        <v>51</v>
      </c>
      <c r="I14615" t="s">
        <v>113</v>
      </c>
      <c r="J14615" t="s">
        <v>10312</v>
      </c>
      <c r="K14615">
        <v>8909241031199</v>
      </c>
      <c r="L14615" t="s">
        <v>512</v>
      </c>
      <c r="M14615" t="s">
        <v>47</v>
      </c>
      <c r="N14615" t="s">
        <v>77</v>
      </c>
      <c r="O14615" t="s">
        <v>78</v>
      </c>
      <c r="P14615" t="s">
        <v>79</v>
      </c>
      <c r="Q14615">
        <v>1</v>
      </c>
      <c r="R14615">
        <v>1999</v>
      </c>
      <c r="S14615">
        <v>1999</v>
      </c>
      <c r="T14615">
        <v>5</v>
      </c>
      <c r="U14615">
        <v>-99.95</v>
      </c>
      <c r="V14615">
        <v>1899.05</v>
      </c>
      <c r="W14615">
        <v>5832</v>
      </c>
      <c r="X14615">
        <v>0</v>
      </c>
      <c r="Y14615">
        <v>5832</v>
      </c>
      <c r="Z14615">
        <v>0</v>
      </c>
    </row>
    <row r="14616" spans="2:26" x14ac:dyDescent="0.25">
      <c r="F14616" t="s">
        <v>2068</v>
      </c>
      <c r="G14616" t="s">
        <v>124</v>
      </c>
      <c r="H14616" t="s">
        <v>29</v>
      </c>
      <c r="I14616">
        <v>76</v>
      </c>
      <c r="J14616" t="s">
        <v>10313</v>
      </c>
      <c r="K14616">
        <v>8909045127760</v>
      </c>
      <c r="L14616" t="s">
        <v>512</v>
      </c>
      <c r="N14616" t="s">
        <v>77</v>
      </c>
      <c r="O14616" t="s">
        <v>90</v>
      </c>
      <c r="P14616" t="s">
        <v>79</v>
      </c>
      <c r="Q14616">
        <v>1</v>
      </c>
      <c r="R14616">
        <v>2499</v>
      </c>
      <c r="S14616">
        <v>2499</v>
      </c>
      <c r="T14616">
        <v>30</v>
      </c>
      <c r="U14616">
        <v>-749.7</v>
      </c>
      <c r="V14616">
        <v>1749.3</v>
      </c>
    </row>
    <row r="14617" spans="2:26" x14ac:dyDescent="0.25">
      <c r="F14617" t="s">
        <v>73</v>
      </c>
      <c r="G14617" t="s">
        <v>498</v>
      </c>
      <c r="H14617" t="s">
        <v>29</v>
      </c>
      <c r="I14617" t="s">
        <v>113</v>
      </c>
      <c r="J14617" t="s">
        <v>758</v>
      </c>
      <c r="K14617">
        <v>8909241039935</v>
      </c>
      <c r="L14617" t="s">
        <v>512</v>
      </c>
      <c r="N14617" t="s">
        <v>77</v>
      </c>
      <c r="O14617" t="s">
        <v>78</v>
      </c>
      <c r="P14617" t="s">
        <v>35</v>
      </c>
      <c r="Q14617">
        <v>1</v>
      </c>
      <c r="R14617">
        <v>2299</v>
      </c>
      <c r="S14617">
        <v>2299</v>
      </c>
      <c r="T14617">
        <v>5</v>
      </c>
      <c r="U14617">
        <v>-114.95</v>
      </c>
      <c r="V14617">
        <v>2184.0500000000002</v>
      </c>
    </row>
    <row r="14618" spans="2:26" x14ac:dyDescent="0.25">
      <c r="F14618" t="s">
        <v>666</v>
      </c>
      <c r="G14618" t="s">
        <v>667</v>
      </c>
      <c r="H14618" t="s">
        <v>38</v>
      </c>
      <c r="I14618" t="s">
        <v>682</v>
      </c>
      <c r="J14618" t="s">
        <v>673</v>
      </c>
      <c r="K14618">
        <v>1345067</v>
      </c>
      <c r="N14618" t="s">
        <v>170</v>
      </c>
      <c r="O14618" t="s">
        <v>34</v>
      </c>
      <c r="P14618" t="s">
        <v>79</v>
      </c>
      <c r="Q14618">
        <v>1</v>
      </c>
      <c r="R14618">
        <v>15</v>
      </c>
      <c r="S14618">
        <v>15</v>
      </c>
      <c r="T14618">
        <v>100</v>
      </c>
      <c r="U14618">
        <v>-15</v>
      </c>
      <c r="V14618">
        <v>0</v>
      </c>
    </row>
    <row r="14619" spans="2:26" x14ac:dyDescent="0.25">
      <c r="B14619" s="2">
        <v>46083</v>
      </c>
      <c r="C14619" t="s">
        <v>10314</v>
      </c>
      <c r="D14619" t="s">
        <v>26</v>
      </c>
      <c r="F14619" t="s">
        <v>666</v>
      </c>
      <c r="G14619" t="s">
        <v>667</v>
      </c>
      <c r="H14619" t="s">
        <v>38</v>
      </c>
      <c r="I14619" t="s">
        <v>668</v>
      </c>
      <c r="J14619" t="s">
        <v>669</v>
      </c>
      <c r="K14619">
        <v>1345066</v>
      </c>
      <c r="M14619" t="s">
        <v>260</v>
      </c>
      <c r="N14619" t="s">
        <v>170</v>
      </c>
      <c r="O14619" t="s">
        <v>34</v>
      </c>
      <c r="P14619" t="s">
        <v>79</v>
      </c>
      <c r="Q14619">
        <v>1</v>
      </c>
      <c r="R14619">
        <v>6</v>
      </c>
      <c r="S14619">
        <v>6</v>
      </c>
      <c r="T14619">
        <v>100</v>
      </c>
      <c r="U14619">
        <v>-6</v>
      </c>
      <c r="V14619">
        <v>0</v>
      </c>
      <c r="W14619">
        <v>899</v>
      </c>
      <c r="X14619">
        <v>0</v>
      </c>
      <c r="Y14619">
        <v>899</v>
      </c>
      <c r="Z14619">
        <v>0</v>
      </c>
    </row>
    <row r="14620" spans="2:26" x14ac:dyDescent="0.25">
      <c r="F14620" t="s">
        <v>450</v>
      </c>
      <c r="G14620" t="s">
        <v>10159</v>
      </c>
      <c r="H14620" t="s">
        <v>29</v>
      </c>
      <c r="I14620" t="s">
        <v>30</v>
      </c>
      <c r="J14620" t="s">
        <v>10160</v>
      </c>
      <c r="K14620">
        <v>1390114</v>
      </c>
      <c r="L14620" t="s">
        <v>512</v>
      </c>
      <c r="N14620" t="s">
        <v>77</v>
      </c>
      <c r="O14620" t="s">
        <v>40</v>
      </c>
      <c r="P14620" t="s">
        <v>172</v>
      </c>
      <c r="Q14620">
        <v>1</v>
      </c>
      <c r="R14620">
        <v>899</v>
      </c>
      <c r="S14620">
        <v>899</v>
      </c>
      <c r="T14620">
        <v>0</v>
      </c>
      <c r="U14620">
        <v>0</v>
      </c>
      <c r="V14620">
        <v>899</v>
      </c>
    </row>
    <row r="14621" spans="2:26" x14ac:dyDescent="0.25">
      <c r="B14621" s="2">
        <v>46083</v>
      </c>
      <c r="C14621" t="s">
        <v>10315</v>
      </c>
      <c r="D14621" t="s">
        <v>10316</v>
      </c>
      <c r="E14621">
        <v>9835709434</v>
      </c>
      <c r="F14621" t="s">
        <v>666</v>
      </c>
      <c r="G14621" t="s">
        <v>667</v>
      </c>
      <c r="H14621" t="s">
        <v>38</v>
      </c>
      <c r="I14621" t="s">
        <v>668</v>
      </c>
      <c r="J14621" t="s">
        <v>669</v>
      </c>
      <c r="K14621">
        <v>1345066</v>
      </c>
      <c r="M14621" t="s">
        <v>260</v>
      </c>
      <c r="N14621" t="s">
        <v>170</v>
      </c>
      <c r="O14621" t="s">
        <v>34</v>
      </c>
      <c r="P14621" t="s">
        <v>79</v>
      </c>
      <c r="Q14621">
        <v>1</v>
      </c>
      <c r="R14621">
        <v>6</v>
      </c>
      <c r="S14621">
        <v>6</v>
      </c>
      <c r="T14621">
        <v>100</v>
      </c>
      <c r="U14621">
        <v>-6</v>
      </c>
      <c r="V14621">
        <v>0</v>
      </c>
      <c r="W14621">
        <v>5080</v>
      </c>
      <c r="X14621">
        <v>5080</v>
      </c>
      <c r="Y14621">
        <v>0</v>
      </c>
      <c r="Z14621">
        <v>0</v>
      </c>
    </row>
    <row r="14622" spans="2:26" x14ac:dyDescent="0.25">
      <c r="F14622" t="s">
        <v>62</v>
      </c>
      <c r="G14622" t="s">
        <v>413</v>
      </c>
      <c r="H14622" t="s">
        <v>29</v>
      </c>
      <c r="I14622" t="s">
        <v>113</v>
      </c>
      <c r="J14622" t="s">
        <v>6681</v>
      </c>
      <c r="K14622">
        <v>1358879</v>
      </c>
      <c r="L14622" t="s">
        <v>158</v>
      </c>
      <c r="N14622" t="s">
        <v>33</v>
      </c>
      <c r="O14622" t="s">
        <v>34</v>
      </c>
      <c r="P14622" t="s">
        <v>97</v>
      </c>
      <c r="Q14622">
        <v>1</v>
      </c>
      <c r="R14622">
        <v>3199</v>
      </c>
      <c r="S14622">
        <v>3199</v>
      </c>
      <c r="T14622">
        <v>5</v>
      </c>
      <c r="U14622">
        <v>-160.94999999999999</v>
      </c>
      <c r="V14622">
        <v>3038.05</v>
      </c>
    </row>
    <row r="14623" spans="2:26" x14ac:dyDescent="0.25">
      <c r="F14623" t="s">
        <v>62</v>
      </c>
      <c r="G14623" t="s">
        <v>212</v>
      </c>
      <c r="H14623" t="s">
        <v>51</v>
      </c>
      <c r="I14623" t="s">
        <v>30</v>
      </c>
      <c r="J14623" t="s">
        <v>10282</v>
      </c>
      <c r="K14623">
        <v>1323198</v>
      </c>
      <c r="L14623" t="s">
        <v>158</v>
      </c>
      <c r="N14623" t="s">
        <v>33</v>
      </c>
      <c r="O14623" t="s">
        <v>34</v>
      </c>
      <c r="P14623" t="s">
        <v>35</v>
      </c>
      <c r="Q14623">
        <v>1</v>
      </c>
      <c r="R14623">
        <v>2149</v>
      </c>
      <c r="S14623">
        <v>2149</v>
      </c>
      <c r="T14623">
        <v>5</v>
      </c>
      <c r="U14623">
        <v>-107.45</v>
      </c>
      <c r="V14623">
        <v>2041.55</v>
      </c>
    </row>
    <row r="14624" spans="2:26" x14ac:dyDescent="0.25">
      <c r="B14624" s="2">
        <v>46083</v>
      </c>
      <c r="C14624" t="s">
        <v>10317</v>
      </c>
      <c r="D14624" t="s">
        <v>10318</v>
      </c>
      <c r="E14624">
        <v>6299248314</v>
      </c>
      <c r="F14624" t="s">
        <v>666</v>
      </c>
      <c r="G14624" t="s">
        <v>667</v>
      </c>
      <c r="H14624" t="s">
        <v>38</v>
      </c>
      <c r="I14624" t="s">
        <v>668</v>
      </c>
      <c r="J14624" t="s">
        <v>669</v>
      </c>
      <c r="K14624">
        <v>1345066</v>
      </c>
      <c r="M14624" t="s">
        <v>260</v>
      </c>
      <c r="N14624" t="s">
        <v>170</v>
      </c>
      <c r="O14624" t="s">
        <v>34</v>
      </c>
      <c r="P14624" t="s">
        <v>79</v>
      </c>
      <c r="Q14624">
        <v>1</v>
      </c>
      <c r="R14624">
        <v>6</v>
      </c>
      <c r="S14624">
        <v>6</v>
      </c>
      <c r="T14624">
        <v>100</v>
      </c>
      <c r="U14624">
        <v>-6</v>
      </c>
      <c r="V14624">
        <v>0</v>
      </c>
      <c r="W14624">
        <v>5818</v>
      </c>
      <c r="X14624">
        <v>0</v>
      </c>
      <c r="Y14624">
        <v>5818</v>
      </c>
      <c r="Z14624">
        <v>0</v>
      </c>
    </row>
    <row r="14625" spans="2:26" x14ac:dyDescent="0.25">
      <c r="F14625" t="s">
        <v>73</v>
      </c>
      <c r="G14625" t="s">
        <v>2810</v>
      </c>
      <c r="H14625" t="s">
        <v>29</v>
      </c>
      <c r="I14625">
        <v>38</v>
      </c>
      <c r="J14625" t="s">
        <v>10319</v>
      </c>
      <c r="K14625">
        <v>8909114612029</v>
      </c>
      <c r="L14625" t="s">
        <v>153</v>
      </c>
      <c r="N14625" t="s">
        <v>77</v>
      </c>
      <c r="O14625" t="s">
        <v>753</v>
      </c>
      <c r="P14625" t="s">
        <v>172</v>
      </c>
      <c r="Q14625">
        <v>1</v>
      </c>
      <c r="R14625">
        <v>3199</v>
      </c>
      <c r="S14625">
        <v>3199</v>
      </c>
      <c r="T14625">
        <v>0</v>
      </c>
      <c r="U14625">
        <v>0</v>
      </c>
      <c r="V14625">
        <v>3199</v>
      </c>
    </row>
    <row r="14626" spans="2:26" x14ac:dyDescent="0.25">
      <c r="F14626" t="s">
        <v>137</v>
      </c>
      <c r="G14626" t="s">
        <v>2810</v>
      </c>
      <c r="H14626" t="s">
        <v>29</v>
      </c>
      <c r="I14626">
        <v>30</v>
      </c>
      <c r="J14626" t="s">
        <v>1051</v>
      </c>
      <c r="K14626">
        <v>8909114316156</v>
      </c>
      <c r="L14626" t="s">
        <v>153</v>
      </c>
      <c r="N14626" t="s">
        <v>77</v>
      </c>
      <c r="O14626" t="s">
        <v>90</v>
      </c>
      <c r="P14626" t="s">
        <v>246</v>
      </c>
      <c r="Q14626">
        <v>1</v>
      </c>
      <c r="R14626">
        <v>2619</v>
      </c>
      <c r="S14626">
        <v>2619</v>
      </c>
      <c r="T14626">
        <v>0</v>
      </c>
      <c r="U14626">
        <v>0</v>
      </c>
      <c r="V14626">
        <v>2619</v>
      </c>
    </row>
    <row r="14627" spans="2:26" x14ac:dyDescent="0.25">
      <c r="B14627" s="2">
        <v>46084</v>
      </c>
      <c r="C14627" t="s">
        <v>10320</v>
      </c>
      <c r="D14627" t="s">
        <v>10321</v>
      </c>
      <c r="E14627">
        <v>6207189684</v>
      </c>
      <c r="F14627" t="s">
        <v>450</v>
      </c>
      <c r="G14627" t="s">
        <v>10159</v>
      </c>
      <c r="H14627" t="s">
        <v>29</v>
      </c>
      <c r="I14627" t="s">
        <v>30</v>
      </c>
      <c r="J14627" t="s">
        <v>10322</v>
      </c>
      <c r="K14627">
        <v>1390119</v>
      </c>
      <c r="L14627" t="s">
        <v>153</v>
      </c>
      <c r="M14627" t="s">
        <v>32</v>
      </c>
      <c r="N14627" t="s">
        <v>77</v>
      </c>
      <c r="O14627" t="s">
        <v>40</v>
      </c>
      <c r="P14627" t="s">
        <v>172</v>
      </c>
      <c r="Q14627">
        <v>1</v>
      </c>
      <c r="R14627">
        <v>1199</v>
      </c>
      <c r="S14627">
        <v>1199</v>
      </c>
      <c r="T14627">
        <v>0</v>
      </c>
      <c r="U14627">
        <v>-48</v>
      </c>
      <c r="V14627">
        <v>1151</v>
      </c>
      <c r="W14627">
        <v>2400</v>
      </c>
      <c r="X14627">
        <v>0</v>
      </c>
      <c r="Y14627">
        <v>2400</v>
      </c>
      <c r="Z14627">
        <v>0</v>
      </c>
    </row>
    <row r="14628" spans="2:26" x14ac:dyDescent="0.25">
      <c r="F14628" t="s">
        <v>450</v>
      </c>
      <c r="G14628" t="s">
        <v>10159</v>
      </c>
      <c r="H14628" t="s">
        <v>29</v>
      </c>
      <c r="I14628" t="s">
        <v>30</v>
      </c>
      <c r="J14628" t="s">
        <v>10323</v>
      </c>
      <c r="K14628">
        <v>1391338</v>
      </c>
      <c r="L14628" t="s">
        <v>153</v>
      </c>
      <c r="N14628" t="s">
        <v>77</v>
      </c>
      <c r="O14628" t="s">
        <v>40</v>
      </c>
      <c r="P14628" t="s">
        <v>172</v>
      </c>
      <c r="Q14628">
        <v>1</v>
      </c>
      <c r="R14628">
        <v>1249</v>
      </c>
      <c r="S14628">
        <v>1249</v>
      </c>
      <c r="T14628">
        <v>0</v>
      </c>
      <c r="U14628">
        <v>0</v>
      </c>
      <c r="V14628">
        <v>1249</v>
      </c>
    </row>
    <row r="14629" spans="2:26" x14ac:dyDescent="0.25">
      <c r="F14629" t="s">
        <v>666</v>
      </c>
      <c r="G14629" t="s">
        <v>667</v>
      </c>
      <c r="H14629" t="s">
        <v>38</v>
      </c>
      <c r="I14629" t="s">
        <v>668</v>
      </c>
      <c r="J14629" t="s">
        <v>669</v>
      </c>
      <c r="K14629">
        <v>1345066</v>
      </c>
      <c r="N14629" t="s">
        <v>170</v>
      </c>
      <c r="O14629" t="s">
        <v>34</v>
      </c>
      <c r="P14629" t="s">
        <v>79</v>
      </c>
      <c r="Q14629">
        <v>1</v>
      </c>
      <c r="R14629">
        <v>6</v>
      </c>
      <c r="S14629">
        <v>6</v>
      </c>
      <c r="T14629">
        <v>100</v>
      </c>
      <c r="U14629">
        <v>-6</v>
      </c>
      <c r="V14629">
        <v>0</v>
      </c>
    </row>
    <row r="14630" spans="2:26" x14ac:dyDescent="0.25">
      <c r="B14630" s="2">
        <v>46084</v>
      </c>
      <c r="C14630" t="s">
        <v>10324</v>
      </c>
      <c r="D14630" t="s">
        <v>10325</v>
      </c>
      <c r="E14630">
        <v>9304610931</v>
      </c>
      <c r="F14630" t="s">
        <v>666</v>
      </c>
      <c r="G14630" t="s">
        <v>667</v>
      </c>
      <c r="H14630" t="s">
        <v>38</v>
      </c>
      <c r="I14630" t="s">
        <v>668</v>
      </c>
      <c r="J14630" t="s">
        <v>669</v>
      </c>
      <c r="K14630">
        <v>1345066</v>
      </c>
      <c r="M14630" t="s">
        <v>260</v>
      </c>
      <c r="N14630" t="s">
        <v>170</v>
      </c>
      <c r="O14630" t="s">
        <v>34</v>
      </c>
      <c r="P14630" t="s">
        <v>79</v>
      </c>
      <c r="Q14630">
        <v>1</v>
      </c>
      <c r="R14630">
        <v>6</v>
      </c>
      <c r="S14630">
        <v>6</v>
      </c>
      <c r="T14630">
        <v>100</v>
      </c>
      <c r="U14630">
        <v>-6</v>
      </c>
      <c r="V14630">
        <v>0</v>
      </c>
      <c r="W14630">
        <v>2439</v>
      </c>
      <c r="X14630">
        <v>2439</v>
      </c>
      <c r="Y14630">
        <v>0</v>
      </c>
      <c r="Z14630">
        <v>0</v>
      </c>
    </row>
    <row r="14631" spans="2:26" x14ac:dyDescent="0.25">
      <c r="F14631" t="s">
        <v>73</v>
      </c>
      <c r="G14631" t="s">
        <v>106</v>
      </c>
      <c r="H14631" t="s">
        <v>29</v>
      </c>
      <c r="I14631">
        <v>44</v>
      </c>
      <c r="J14631" t="s">
        <v>9427</v>
      </c>
      <c r="K14631">
        <v>8909238568134</v>
      </c>
      <c r="L14631" t="s">
        <v>158</v>
      </c>
      <c r="N14631" t="s">
        <v>77</v>
      </c>
      <c r="O14631" t="s">
        <v>90</v>
      </c>
      <c r="P14631" t="s">
        <v>108</v>
      </c>
      <c r="Q14631">
        <v>1</v>
      </c>
      <c r="R14631">
        <v>3049</v>
      </c>
      <c r="S14631">
        <v>3049</v>
      </c>
      <c r="T14631">
        <v>20</v>
      </c>
      <c r="U14631">
        <v>-609.79999999999995</v>
      </c>
      <c r="V14631">
        <v>2439.1999999999998</v>
      </c>
    </row>
    <row r="14632" spans="2:26" x14ac:dyDescent="0.25">
      <c r="B14632" s="2">
        <v>46084</v>
      </c>
      <c r="C14632" t="s">
        <v>10326</v>
      </c>
      <c r="D14632" t="s">
        <v>10327</v>
      </c>
      <c r="E14632">
        <v>7667513634</v>
      </c>
      <c r="F14632" t="s">
        <v>666</v>
      </c>
      <c r="G14632" t="s">
        <v>667</v>
      </c>
      <c r="H14632" t="s">
        <v>38</v>
      </c>
      <c r="I14632" t="s">
        <v>682</v>
      </c>
      <c r="J14632" t="s">
        <v>673</v>
      </c>
      <c r="K14632">
        <v>1345067</v>
      </c>
      <c r="M14632" t="s">
        <v>260</v>
      </c>
      <c r="N14632" t="s">
        <v>170</v>
      </c>
      <c r="O14632" t="s">
        <v>34</v>
      </c>
      <c r="P14632" t="s">
        <v>79</v>
      </c>
      <c r="Q14632">
        <v>1</v>
      </c>
      <c r="R14632">
        <v>15</v>
      </c>
      <c r="S14632">
        <v>15</v>
      </c>
      <c r="T14632">
        <v>100</v>
      </c>
      <c r="U14632">
        <v>-15</v>
      </c>
      <c r="V14632">
        <v>0</v>
      </c>
      <c r="W14632">
        <v>3039</v>
      </c>
      <c r="X14632">
        <v>0</v>
      </c>
      <c r="Y14632">
        <v>3039</v>
      </c>
      <c r="Z14632">
        <v>0</v>
      </c>
    </row>
    <row r="14633" spans="2:26" x14ac:dyDescent="0.25">
      <c r="F14633" t="s">
        <v>27</v>
      </c>
      <c r="G14633" t="s">
        <v>206</v>
      </c>
      <c r="H14633" t="s">
        <v>29</v>
      </c>
      <c r="I14633" t="s">
        <v>30</v>
      </c>
      <c r="J14633" t="s">
        <v>1855</v>
      </c>
      <c r="K14633">
        <v>1316557</v>
      </c>
      <c r="L14633" t="s">
        <v>161</v>
      </c>
      <c r="N14633" t="s">
        <v>33</v>
      </c>
      <c r="O14633" t="s">
        <v>34</v>
      </c>
      <c r="P14633" t="s">
        <v>55</v>
      </c>
      <c r="Q14633">
        <v>1</v>
      </c>
      <c r="R14633">
        <v>3199</v>
      </c>
      <c r="S14633">
        <v>3199</v>
      </c>
      <c r="T14633">
        <v>5</v>
      </c>
      <c r="U14633">
        <v>-159.94999999999999</v>
      </c>
      <c r="V14633">
        <v>3039.05</v>
      </c>
    </row>
    <row r="14634" spans="2:26" x14ac:dyDescent="0.25">
      <c r="B14634" s="2">
        <v>46084</v>
      </c>
      <c r="C14634" t="s">
        <v>10328</v>
      </c>
      <c r="D14634" t="s">
        <v>5488</v>
      </c>
      <c r="E14634">
        <v>8252913696</v>
      </c>
      <c r="F14634" t="s">
        <v>666</v>
      </c>
      <c r="G14634" t="s">
        <v>667</v>
      </c>
      <c r="H14634" t="s">
        <v>38</v>
      </c>
      <c r="I14634" t="s">
        <v>668</v>
      </c>
      <c r="J14634" t="s">
        <v>669</v>
      </c>
      <c r="K14634">
        <v>1345066</v>
      </c>
      <c r="M14634" t="s">
        <v>260</v>
      </c>
      <c r="N14634" t="s">
        <v>170</v>
      </c>
      <c r="O14634" t="s">
        <v>34</v>
      </c>
      <c r="P14634" t="s">
        <v>79</v>
      </c>
      <c r="Q14634">
        <v>1</v>
      </c>
      <c r="R14634">
        <v>6</v>
      </c>
      <c r="S14634">
        <v>6</v>
      </c>
      <c r="T14634">
        <v>100</v>
      </c>
      <c r="U14634">
        <v>-6</v>
      </c>
      <c r="V14634">
        <v>0</v>
      </c>
      <c r="W14634">
        <v>3600</v>
      </c>
      <c r="X14634">
        <v>0</v>
      </c>
      <c r="Y14634">
        <v>3600</v>
      </c>
      <c r="Z14634">
        <v>0</v>
      </c>
    </row>
    <row r="14635" spans="2:26" x14ac:dyDescent="0.25">
      <c r="F14635" t="s">
        <v>94</v>
      </c>
      <c r="G14635" t="s">
        <v>9044</v>
      </c>
      <c r="H14635" t="s">
        <v>29</v>
      </c>
      <c r="I14635" t="s">
        <v>113</v>
      </c>
      <c r="J14635" s="3">
        <v>1254644</v>
      </c>
      <c r="K14635">
        <v>4386502510336</v>
      </c>
      <c r="L14635" t="s">
        <v>218</v>
      </c>
      <c r="N14635" t="s">
        <v>33</v>
      </c>
      <c r="O14635" t="s">
        <v>40</v>
      </c>
      <c r="P14635" t="s">
        <v>172</v>
      </c>
      <c r="Q14635">
        <v>1</v>
      </c>
      <c r="R14635">
        <v>1045</v>
      </c>
      <c r="S14635">
        <v>1045</v>
      </c>
      <c r="T14635">
        <v>0</v>
      </c>
      <c r="U14635">
        <v>-45</v>
      </c>
      <c r="V14635">
        <v>1000</v>
      </c>
    </row>
    <row r="14636" spans="2:26" x14ac:dyDescent="0.25">
      <c r="F14636" t="s">
        <v>94</v>
      </c>
      <c r="G14636" t="s">
        <v>9044</v>
      </c>
      <c r="H14636" t="s">
        <v>29</v>
      </c>
      <c r="I14636" t="s">
        <v>113</v>
      </c>
      <c r="J14636" s="3">
        <v>1253183</v>
      </c>
      <c r="K14636">
        <v>4386502442736</v>
      </c>
      <c r="L14636" t="s">
        <v>218</v>
      </c>
      <c r="N14636" t="s">
        <v>33</v>
      </c>
      <c r="O14636" t="s">
        <v>40</v>
      </c>
      <c r="P14636" t="s">
        <v>172</v>
      </c>
      <c r="Q14636">
        <v>1</v>
      </c>
      <c r="R14636">
        <v>1045</v>
      </c>
      <c r="S14636">
        <v>1045</v>
      </c>
      <c r="T14636">
        <v>0</v>
      </c>
      <c r="U14636">
        <v>-40</v>
      </c>
      <c r="V14636">
        <v>1005</v>
      </c>
    </row>
    <row r="14637" spans="2:26" x14ac:dyDescent="0.25">
      <c r="F14637" t="s">
        <v>87</v>
      </c>
      <c r="G14637" t="s">
        <v>9692</v>
      </c>
      <c r="H14637" t="s">
        <v>29</v>
      </c>
      <c r="I14637">
        <v>28</v>
      </c>
      <c r="J14637" t="s">
        <v>10019</v>
      </c>
      <c r="K14637">
        <v>1110093099</v>
      </c>
      <c r="L14637" t="s">
        <v>218</v>
      </c>
      <c r="N14637" t="s">
        <v>33</v>
      </c>
      <c r="O14637" t="s">
        <v>40</v>
      </c>
      <c r="P14637" t="s">
        <v>172</v>
      </c>
      <c r="Q14637">
        <v>1</v>
      </c>
      <c r="R14637">
        <v>1595</v>
      </c>
      <c r="S14637">
        <v>1595</v>
      </c>
      <c r="T14637">
        <v>0</v>
      </c>
      <c r="U14637">
        <v>0</v>
      </c>
      <c r="V14637">
        <v>1595</v>
      </c>
    </row>
    <row r="14638" spans="2:26" x14ac:dyDescent="0.25">
      <c r="B14638" s="2">
        <v>46084</v>
      </c>
      <c r="C14638" t="s">
        <v>10329</v>
      </c>
      <c r="D14638" t="s">
        <v>26</v>
      </c>
      <c r="E14638">
        <v>0</v>
      </c>
      <c r="F14638" t="s">
        <v>87</v>
      </c>
      <c r="G14638" t="s">
        <v>739</v>
      </c>
      <c r="H14638" t="s">
        <v>29</v>
      </c>
      <c r="I14638">
        <v>26</v>
      </c>
      <c r="J14638" t="s">
        <v>10330</v>
      </c>
      <c r="K14638">
        <v>1377875</v>
      </c>
      <c r="L14638" t="s">
        <v>145</v>
      </c>
      <c r="M14638" t="s">
        <v>47</v>
      </c>
      <c r="N14638" t="s">
        <v>39</v>
      </c>
      <c r="O14638" t="s">
        <v>40</v>
      </c>
      <c r="P14638" t="s">
        <v>172</v>
      </c>
      <c r="Q14638">
        <v>1</v>
      </c>
      <c r="R14638">
        <v>1399</v>
      </c>
      <c r="S14638">
        <v>1399</v>
      </c>
      <c r="T14638">
        <v>0</v>
      </c>
      <c r="U14638">
        <v>0</v>
      </c>
      <c r="V14638">
        <v>1399</v>
      </c>
      <c r="W14638">
        <v>6745</v>
      </c>
      <c r="X14638">
        <v>0</v>
      </c>
      <c r="Y14638">
        <v>6745</v>
      </c>
      <c r="Z14638">
        <v>0</v>
      </c>
    </row>
    <row r="14639" spans="2:26" x14ac:dyDescent="0.25">
      <c r="F14639" t="s">
        <v>43</v>
      </c>
      <c r="G14639" t="s">
        <v>2706</v>
      </c>
      <c r="H14639" t="s">
        <v>29</v>
      </c>
      <c r="I14639" t="s">
        <v>6648</v>
      </c>
      <c r="J14639" t="s">
        <v>10331</v>
      </c>
      <c r="K14639">
        <v>8909286706403</v>
      </c>
      <c r="L14639" t="s">
        <v>145</v>
      </c>
      <c r="N14639" t="s">
        <v>39</v>
      </c>
      <c r="O14639" t="s">
        <v>40</v>
      </c>
      <c r="P14639" t="s">
        <v>172</v>
      </c>
      <c r="Q14639">
        <v>1</v>
      </c>
      <c r="R14639">
        <v>999</v>
      </c>
      <c r="S14639">
        <v>999</v>
      </c>
      <c r="T14639">
        <v>0</v>
      </c>
      <c r="U14639">
        <v>0</v>
      </c>
      <c r="V14639">
        <v>999</v>
      </c>
    </row>
    <row r="14640" spans="2:26" x14ac:dyDescent="0.25">
      <c r="F14640" t="s">
        <v>43</v>
      </c>
      <c r="G14640" t="s">
        <v>106</v>
      </c>
      <c r="H14640" t="s">
        <v>29</v>
      </c>
      <c r="I14640">
        <v>6</v>
      </c>
      <c r="J14640" t="s">
        <v>7102</v>
      </c>
      <c r="K14640">
        <v>8909068902559</v>
      </c>
      <c r="L14640" t="s">
        <v>145</v>
      </c>
      <c r="N14640" t="s">
        <v>39</v>
      </c>
      <c r="O14640" t="s">
        <v>90</v>
      </c>
      <c r="P14640" t="s">
        <v>108</v>
      </c>
      <c r="Q14640">
        <v>1</v>
      </c>
      <c r="R14640">
        <v>999</v>
      </c>
      <c r="S14640">
        <v>999</v>
      </c>
      <c r="T14640">
        <v>40</v>
      </c>
      <c r="U14640">
        <v>-399.6</v>
      </c>
      <c r="V14640">
        <v>599.4</v>
      </c>
    </row>
    <row r="14641" spans="2:26" x14ac:dyDescent="0.25">
      <c r="F14641" t="s">
        <v>43</v>
      </c>
      <c r="G14641" t="s">
        <v>106</v>
      </c>
      <c r="H14641" t="s">
        <v>29</v>
      </c>
      <c r="I14641">
        <v>6</v>
      </c>
      <c r="J14641" t="s">
        <v>3408</v>
      </c>
      <c r="K14641">
        <v>8909238163490</v>
      </c>
      <c r="L14641" t="s">
        <v>145</v>
      </c>
      <c r="N14641" t="s">
        <v>39</v>
      </c>
      <c r="O14641" t="s">
        <v>90</v>
      </c>
      <c r="P14641" t="s">
        <v>108</v>
      </c>
      <c r="Q14641">
        <v>1</v>
      </c>
      <c r="R14641">
        <v>1499</v>
      </c>
      <c r="S14641">
        <v>1499</v>
      </c>
      <c r="T14641">
        <v>40</v>
      </c>
      <c r="U14641">
        <v>-599.6</v>
      </c>
      <c r="V14641">
        <v>899.4</v>
      </c>
    </row>
    <row r="14642" spans="2:26" x14ac:dyDescent="0.25">
      <c r="F14642" t="s">
        <v>73</v>
      </c>
      <c r="G14642" t="s">
        <v>106</v>
      </c>
      <c r="H14642" t="s">
        <v>29</v>
      </c>
      <c r="I14642">
        <v>6</v>
      </c>
      <c r="J14642" t="s">
        <v>651</v>
      </c>
      <c r="K14642">
        <v>8909238140309</v>
      </c>
      <c r="L14642" t="s">
        <v>145</v>
      </c>
      <c r="N14642" t="s">
        <v>39</v>
      </c>
      <c r="O14642" t="s">
        <v>90</v>
      </c>
      <c r="P14642" t="s">
        <v>108</v>
      </c>
      <c r="Q14642">
        <v>1</v>
      </c>
      <c r="R14642">
        <v>1499</v>
      </c>
      <c r="S14642">
        <v>1499</v>
      </c>
      <c r="T14642">
        <v>40</v>
      </c>
      <c r="U14642">
        <v>-599.6</v>
      </c>
      <c r="V14642">
        <v>899.4</v>
      </c>
    </row>
    <row r="14643" spans="2:26" x14ac:dyDescent="0.25">
      <c r="F14643" t="s">
        <v>666</v>
      </c>
      <c r="G14643" t="s">
        <v>667</v>
      </c>
      <c r="H14643" t="s">
        <v>38</v>
      </c>
      <c r="I14643" t="s">
        <v>682</v>
      </c>
      <c r="J14643" t="s">
        <v>673</v>
      </c>
      <c r="K14643">
        <v>1345067</v>
      </c>
      <c r="N14643" t="s">
        <v>170</v>
      </c>
      <c r="O14643" t="s">
        <v>34</v>
      </c>
      <c r="P14643" t="s">
        <v>79</v>
      </c>
      <c r="Q14643">
        <v>1</v>
      </c>
      <c r="R14643">
        <v>15</v>
      </c>
      <c r="S14643">
        <v>15</v>
      </c>
      <c r="T14643">
        <v>100</v>
      </c>
      <c r="U14643">
        <v>-15</v>
      </c>
      <c r="V14643">
        <v>0</v>
      </c>
    </row>
    <row r="14644" spans="2:26" x14ac:dyDescent="0.25">
      <c r="F14644" t="s">
        <v>43</v>
      </c>
      <c r="G14644" t="s">
        <v>106</v>
      </c>
      <c r="H14644" t="s">
        <v>29</v>
      </c>
      <c r="I14644">
        <v>6</v>
      </c>
      <c r="J14644" t="s">
        <v>707</v>
      </c>
      <c r="K14644">
        <v>8909238163254</v>
      </c>
      <c r="L14644" t="s">
        <v>145</v>
      </c>
      <c r="N14644" t="s">
        <v>39</v>
      </c>
      <c r="O14644" t="s">
        <v>90</v>
      </c>
      <c r="P14644" t="s">
        <v>108</v>
      </c>
      <c r="Q14644">
        <v>1</v>
      </c>
      <c r="R14644">
        <v>1499</v>
      </c>
      <c r="S14644">
        <v>1499</v>
      </c>
      <c r="T14644">
        <v>40</v>
      </c>
      <c r="U14644">
        <v>-599.6</v>
      </c>
      <c r="V14644">
        <v>899.4</v>
      </c>
    </row>
    <row r="14645" spans="2:26" x14ac:dyDescent="0.25">
      <c r="F14645" t="s">
        <v>87</v>
      </c>
      <c r="G14645" t="s">
        <v>88</v>
      </c>
      <c r="H14645" t="s">
        <v>29</v>
      </c>
      <c r="I14645">
        <v>26</v>
      </c>
      <c r="J14645" t="s">
        <v>1312</v>
      </c>
      <c r="K14645">
        <v>8905579283903</v>
      </c>
      <c r="L14645" t="s">
        <v>145</v>
      </c>
      <c r="N14645" t="s">
        <v>39</v>
      </c>
      <c r="O14645" t="s">
        <v>90</v>
      </c>
      <c r="P14645" t="s">
        <v>35</v>
      </c>
      <c r="Q14645">
        <v>1</v>
      </c>
      <c r="R14645">
        <v>1049</v>
      </c>
      <c r="S14645">
        <v>1049</v>
      </c>
      <c r="T14645">
        <v>0</v>
      </c>
      <c r="U14645">
        <v>0</v>
      </c>
      <c r="V14645">
        <v>1049</v>
      </c>
    </row>
    <row r="14646" spans="2:26" x14ac:dyDescent="0.25">
      <c r="B14646" s="2">
        <v>46084</v>
      </c>
      <c r="C14646" t="s">
        <v>10332</v>
      </c>
      <c r="D14646" t="s">
        <v>26</v>
      </c>
      <c r="F14646" t="s">
        <v>62</v>
      </c>
      <c r="G14646" t="s">
        <v>147</v>
      </c>
      <c r="H14646" t="s">
        <v>51</v>
      </c>
      <c r="I14646" t="s">
        <v>30</v>
      </c>
      <c r="J14646" t="s">
        <v>9438</v>
      </c>
      <c r="K14646">
        <v>199620</v>
      </c>
      <c r="L14646" t="s">
        <v>158</v>
      </c>
      <c r="M14646" t="s">
        <v>53</v>
      </c>
      <c r="N14646" t="s">
        <v>33</v>
      </c>
      <c r="O14646" t="s">
        <v>34</v>
      </c>
      <c r="P14646" t="s">
        <v>35</v>
      </c>
      <c r="Q14646">
        <v>1</v>
      </c>
      <c r="R14646">
        <v>1350</v>
      </c>
      <c r="S14646">
        <v>1350</v>
      </c>
      <c r="T14646">
        <v>0</v>
      </c>
      <c r="U14646">
        <v>0</v>
      </c>
      <c r="V14646">
        <v>1350</v>
      </c>
      <c r="W14646">
        <v>2350</v>
      </c>
      <c r="X14646">
        <v>0</v>
      </c>
      <c r="Y14646">
        <v>2350</v>
      </c>
      <c r="Z14646">
        <v>0</v>
      </c>
    </row>
    <row r="14647" spans="2:26" x14ac:dyDescent="0.25">
      <c r="F14647" t="s">
        <v>10012</v>
      </c>
      <c r="G14647" t="s">
        <v>10013</v>
      </c>
      <c r="H14647" t="s">
        <v>29</v>
      </c>
      <c r="I14647">
        <v>36</v>
      </c>
      <c r="J14647">
        <v>654047</v>
      </c>
      <c r="K14647">
        <v>654047040362303</v>
      </c>
      <c r="L14647" t="s">
        <v>145</v>
      </c>
      <c r="N14647" t="s">
        <v>54</v>
      </c>
      <c r="O14647" t="s">
        <v>40</v>
      </c>
      <c r="P14647" t="s">
        <v>172</v>
      </c>
      <c r="Q14647">
        <v>1</v>
      </c>
      <c r="R14647">
        <v>1000</v>
      </c>
      <c r="S14647">
        <v>1000</v>
      </c>
      <c r="T14647">
        <v>0</v>
      </c>
      <c r="U14647">
        <v>0</v>
      </c>
      <c r="V14647">
        <v>1000</v>
      </c>
    </row>
    <row r="14648" spans="2:26" x14ac:dyDescent="0.25">
      <c r="F14648" t="s">
        <v>666</v>
      </c>
      <c r="G14648" t="s">
        <v>667</v>
      </c>
      <c r="H14648" t="s">
        <v>38</v>
      </c>
      <c r="I14648" t="s">
        <v>668</v>
      </c>
      <c r="J14648" t="s">
        <v>669</v>
      </c>
      <c r="K14648">
        <v>1345066</v>
      </c>
      <c r="N14648" t="s">
        <v>170</v>
      </c>
      <c r="O14648" t="s">
        <v>34</v>
      </c>
      <c r="P14648" t="s">
        <v>79</v>
      </c>
      <c r="Q14648">
        <v>1</v>
      </c>
      <c r="R14648">
        <v>6</v>
      </c>
      <c r="S14648">
        <v>6</v>
      </c>
      <c r="T14648">
        <v>100</v>
      </c>
      <c r="U14648">
        <v>-6</v>
      </c>
      <c r="V14648">
        <v>0</v>
      </c>
    </row>
    <row r="14649" spans="2:26" x14ac:dyDescent="0.25">
      <c r="B14649" s="2">
        <v>46084</v>
      </c>
      <c r="C14649" t="s">
        <v>10333</v>
      </c>
      <c r="D14649" t="s">
        <v>1477</v>
      </c>
      <c r="E14649">
        <v>7543046805</v>
      </c>
      <c r="F14649" t="s">
        <v>666</v>
      </c>
      <c r="G14649" t="s">
        <v>667</v>
      </c>
      <c r="H14649" t="s">
        <v>38</v>
      </c>
      <c r="I14649" t="s">
        <v>668</v>
      </c>
      <c r="J14649" t="s">
        <v>669</v>
      </c>
      <c r="K14649">
        <v>1345066</v>
      </c>
      <c r="M14649" t="s">
        <v>260</v>
      </c>
      <c r="N14649" t="s">
        <v>170</v>
      </c>
      <c r="O14649" t="s">
        <v>34</v>
      </c>
      <c r="P14649" t="s">
        <v>79</v>
      </c>
      <c r="Q14649">
        <v>5</v>
      </c>
      <c r="R14649">
        <v>6</v>
      </c>
      <c r="S14649">
        <v>30</v>
      </c>
      <c r="T14649">
        <v>100</v>
      </c>
      <c r="U14649">
        <v>-30</v>
      </c>
      <c r="V14649">
        <v>0</v>
      </c>
      <c r="W14649">
        <v>24149</v>
      </c>
      <c r="X14649">
        <v>0</v>
      </c>
      <c r="Y14649">
        <v>24149</v>
      </c>
      <c r="Z14649">
        <v>0</v>
      </c>
    </row>
    <row r="14650" spans="2:26" x14ac:dyDescent="0.25">
      <c r="F14650" t="s">
        <v>666</v>
      </c>
      <c r="G14650" t="s">
        <v>667</v>
      </c>
      <c r="H14650" t="s">
        <v>38</v>
      </c>
      <c r="I14650" t="s">
        <v>672</v>
      </c>
      <c r="J14650" t="s">
        <v>673</v>
      </c>
      <c r="K14650">
        <v>1345068</v>
      </c>
      <c r="N14650" t="s">
        <v>170</v>
      </c>
      <c r="O14650" t="s">
        <v>34</v>
      </c>
      <c r="P14650" t="s">
        <v>79</v>
      </c>
      <c r="Q14650">
        <v>1</v>
      </c>
      <c r="R14650">
        <v>25</v>
      </c>
      <c r="S14650">
        <v>25</v>
      </c>
      <c r="T14650">
        <v>100</v>
      </c>
      <c r="U14650">
        <v>-25</v>
      </c>
      <c r="V14650">
        <v>0</v>
      </c>
    </row>
    <row r="14651" spans="2:26" x14ac:dyDescent="0.25">
      <c r="F14651" t="s">
        <v>1023</v>
      </c>
      <c r="G14651" t="s">
        <v>1635</v>
      </c>
      <c r="H14651" t="s">
        <v>29</v>
      </c>
      <c r="I14651" t="s">
        <v>30</v>
      </c>
      <c r="J14651" t="s">
        <v>4226</v>
      </c>
      <c r="K14651">
        <v>1356736</v>
      </c>
      <c r="L14651" t="s">
        <v>177</v>
      </c>
      <c r="N14651" t="s">
        <v>33</v>
      </c>
      <c r="O14651" t="s">
        <v>34</v>
      </c>
      <c r="P14651" t="s">
        <v>97</v>
      </c>
      <c r="Q14651">
        <v>1</v>
      </c>
      <c r="R14651">
        <v>3199</v>
      </c>
      <c r="S14651">
        <v>3199</v>
      </c>
      <c r="T14651">
        <v>5</v>
      </c>
      <c r="U14651">
        <v>-159.94999999999999</v>
      </c>
      <c r="V14651">
        <v>3039.05</v>
      </c>
    </row>
    <row r="14652" spans="2:26" x14ac:dyDescent="0.25">
      <c r="F14652" t="s">
        <v>450</v>
      </c>
      <c r="G14652" t="s">
        <v>2615</v>
      </c>
      <c r="H14652" t="s">
        <v>29</v>
      </c>
      <c r="I14652" t="s">
        <v>30</v>
      </c>
      <c r="J14652" t="s">
        <v>2712</v>
      </c>
      <c r="K14652">
        <v>1349630</v>
      </c>
      <c r="N14652" t="s">
        <v>77</v>
      </c>
      <c r="O14652" t="s">
        <v>34</v>
      </c>
      <c r="P14652" t="s">
        <v>97</v>
      </c>
      <c r="Q14652">
        <v>1</v>
      </c>
      <c r="R14652">
        <v>1499</v>
      </c>
      <c r="S14652">
        <v>1499</v>
      </c>
      <c r="T14652">
        <v>5</v>
      </c>
      <c r="U14652">
        <v>-74.95</v>
      </c>
      <c r="V14652">
        <v>1424.05</v>
      </c>
    </row>
    <row r="14653" spans="2:26" x14ac:dyDescent="0.25">
      <c r="F14653" t="s">
        <v>1485</v>
      </c>
      <c r="G14653" t="s">
        <v>558</v>
      </c>
      <c r="H14653" t="s">
        <v>29</v>
      </c>
      <c r="I14653" t="s">
        <v>122</v>
      </c>
      <c r="J14653" t="s">
        <v>10334</v>
      </c>
      <c r="K14653">
        <v>1383471</v>
      </c>
      <c r="L14653" t="s">
        <v>177</v>
      </c>
      <c r="N14653" t="s">
        <v>33</v>
      </c>
      <c r="O14653" t="s">
        <v>40</v>
      </c>
      <c r="P14653" t="s">
        <v>172</v>
      </c>
      <c r="Q14653">
        <v>1</v>
      </c>
      <c r="R14653">
        <v>4699</v>
      </c>
      <c r="S14653">
        <v>4699</v>
      </c>
      <c r="T14653">
        <v>5</v>
      </c>
      <c r="U14653">
        <v>-234.95</v>
      </c>
      <c r="V14653">
        <v>4464.05</v>
      </c>
    </row>
    <row r="14654" spans="2:26" x14ac:dyDescent="0.25">
      <c r="F14654" t="s">
        <v>450</v>
      </c>
      <c r="G14654" t="s">
        <v>10159</v>
      </c>
      <c r="H14654" t="s">
        <v>29</v>
      </c>
      <c r="I14654" t="s">
        <v>30</v>
      </c>
      <c r="J14654" t="s">
        <v>10335</v>
      </c>
      <c r="K14654">
        <v>1391339</v>
      </c>
      <c r="N14654" t="s">
        <v>77</v>
      </c>
      <c r="O14654" t="s">
        <v>40</v>
      </c>
      <c r="P14654" t="s">
        <v>172</v>
      </c>
      <c r="Q14654">
        <v>1</v>
      </c>
      <c r="R14654">
        <v>1199</v>
      </c>
      <c r="S14654">
        <v>1199</v>
      </c>
      <c r="T14654">
        <v>5</v>
      </c>
      <c r="U14654">
        <v>-59.95</v>
      </c>
      <c r="V14654">
        <v>1139.05</v>
      </c>
    </row>
    <row r="14655" spans="2:26" x14ac:dyDescent="0.25">
      <c r="F14655" t="s">
        <v>450</v>
      </c>
      <c r="G14655" t="s">
        <v>10159</v>
      </c>
      <c r="H14655" t="s">
        <v>29</v>
      </c>
      <c r="I14655" t="s">
        <v>30</v>
      </c>
      <c r="J14655" t="s">
        <v>10219</v>
      </c>
      <c r="K14655">
        <v>1390115</v>
      </c>
      <c r="N14655" t="s">
        <v>77</v>
      </c>
      <c r="O14655" t="s">
        <v>40</v>
      </c>
      <c r="P14655" t="s">
        <v>172</v>
      </c>
      <c r="Q14655">
        <v>1</v>
      </c>
      <c r="R14655">
        <v>1249</v>
      </c>
      <c r="S14655">
        <v>1249</v>
      </c>
      <c r="T14655">
        <v>5</v>
      </c>
      <c r="U14655">
        <v>-62.45</v>
      </c>
      <c r="V14655">
        <v>1186.55</v>
      </c>
    </row>
    <row r="14656" spans="2:26" x14ac:dyDescent="0.25">
      <c r="F14656" t="s">
        <v>450</v>
      </c>
      <c r="G14656" t="s">
        <v>10159</v>
      </c>
      <c r="H14656" t="s">
        <v>29</v>
      </c>
      <c r="I14656" t="s">
        <v>30</v>
      </c>
      <c r="J14656" t="s">
        <v>10219</v>
      </c>
      <c r="K14656">
        <v>1390124</v>
      </c>
      <c r="N14656" t="s">
        <v>77</v>
      </c>
      <c r="O14656" t="s">
        <v>40</v>
      </c>
      <c r="P14656" t="s">
        <v>172</v>
      </c>
      <c r="Q14656">
        <v>1</v>
      </c>
      <c r="R14656">
        <v>1249</v>
      </c>
      <c r="S14656">
        <v>1249</v>
      </c>
      <c r="T14656">
        <v>5</v>
      </c>
      <c r="U14656">
        <v>-62.45</v>
      </c>
      <c r="V14656">
        <v>1186.55</v>
      </c>
    </row>
    <row r="14657" spans="2:26" x14ac:dyDescent="0.25">
      <c r="F14657" t="s">
        <v>2680</v>
      </c>
      <c r="G14657" t="s">
        <v>659</v>
      </c>
      <c r="H14657" t="s">
        <v>51</v>
      </c>
      <c r="I14657" t="s">
        <v>353</v>
      </c>
      <c r="J14657" t="s">
        <v>10336</v>
      </c>
      <c r="K14657">
        <v>8909323671145</v>
      </c>
      <c r="L14657" t="s">
        <v>158</v>
      </c>
      <c r="N14657" t="s">
        <v>33</v>
      </c>
      <c r="O14657" t="s">
        <v>9265</v>
      </c>
      <c r="P14657" t="s">
        <v>172</v>
      </c>
      <c r="Q14657">
        <v>1</v>
      </c>
      <c r="R14657">
        <v>2299</v>
      </c>
      <c r="S14657">
        <v>2299</v>
      </c>
      <c r="T14657">
        <v>5</v>
      </c>
      <c r="U14657">
        <v>-114.95</v>
      </c>
      <c r="V14657">
        <v>2184.0500000000002</v>
      </c>
    </row>
    <row r="14658" spans="2:26" x14ac:dyDescent="0.25">
      <c r="F14658" t="s">
        <v>450</v>
      </c>
      <c r="G14658" t="s">
        <v>9080</v>
      </c>
      <c r="H14658" t="s">
        <v>29</v>
      </c>
      <c r="I14658" t="s">
        <v>118</v>
      </c>
      <c r="J14658" t="s">
        <v>9081</v>
      </c>
      <c r="K14658">
        <v>8903035353948</v>
      </c>
      <c r="L14658" t="s">
        <v>153</v>
      </c>
      <c r="N14658" t="s">
        <v>77</v>
      </c>
      <c r="O14658" t="s">
        <v>40</v>
      </c>
      <c r="P14658" t="s">
        <v>692</v>
      </c>
      <c r="Q14658">
        <v>1</v>
      </c>
      <c r="R14658">
        <v>1999</v>
      </c>
      <c r="S14658">
        <v>1999</v>
      </c>
      <c r="T14658">
        <v>5</v>
      </c>
      <c r="U14658">
        <v>-99.95</v>
      </c>
      <c r="V14658">
        <v>1899.05</v>
      </c>
    </row>
    <row r="14659" spans="2:26" x14ac:dyDescent="0.25">
      <c r="F14659" t="s">
        <v>1023</v>
      </c>
      <c r="G14659" t="s">
        <v>4624</v>
      </c>
      <c r="H14659" t="s">
        <v>29</v>
      </c>
      <c r="I14659" t="s">
        <v>30</v>
      </c>
      <c r="J14659" t="s">
        <v>4626</v>
      </c>
      <c r="K14659">
        <v>1364833</v>
      </c>
      <c r="L14659" t="s">
        <v>158</v>
      </c>
      <c r="N14659" t="s">
        <v>33</v>
      </c>
      <c r="O14659" t="s">
        <v>34</v>
      </c>
      <c r="P14659" t="s">
        <v>972</v>
      </c>
      <c r="Q14659">
        <v>1</v>
      </c>
      <c r="R14659">
        <v>2399</v>
      </c>
      <c r="S14659">
        <v>2399</v>
      </c>
      <c r="T14659">
        <v>5</v>
      </c>
      <c r="U14659">
        <v>-119.95</v>
      </c>
      <c r="V14659">
        <v>2279.0500000000002</v>
      </c>
    </row>
    <row r="14660" spans="2:26" x14ac:dyDescent="0.25">
      <c r="F14660" t="s">
        <v>450</v>
      </c>
      <c r="G14660" t="s">
        <v>5060</v>
      </c>
      <c r="H14660" t="s">
        <v>51</v>
      </c>
      <c r="I14660">
        <v>42</v>
      </c>
      <c r="J14660">
        <v>2186</v>
      </c>
      <c r="K14660">
        <v>1366607</v>
      </c>
      <c r="N14660" t="s">
        <v>77</v>
      </c>
      <c r="O14660" t="s">
        <v>40</v>
      </c>
      <c r="P14660" t="s">
        <v>972</v>
      </c>
      <c r="Q14660">
        <v>1</v>
      </c>
      <c r="R14660">
        <v>1695</v>
      </c>
      <c r="S14660">
        <v>1695</v>
      </c>
      <c r="T14660">
        <v>5</v>
      </c>
      <c r="U14660">
        <v>-84.75</v>
      </c>
      <c r="V14660">
        <v>1610.25</v>
      </c>
    </row>
    <row r="14661" spans="2:26" x14ac:dyDescent="0.25">
      <c r="F14661" t="s">
        <v>250</v>
      </c>
      <c r="G14661" t="s">
        <v>251</v>
      </c>
      <c r="H14661" t="s">
        <v>38</v>
      </c>
      <c r="I14661" t="s">
        <v>118</v>
      </c>
      <c r="J14661">
        <v>170346</v>
      </c>
      <c r="K14661" t="s">
        <v>10337</v>
      </c>
      <c r="L14661" t="s">
        <v>158</v>
      </c>
      <c r="N14661" t="s">
        <v>33</v>
      </c>
      <c r="O14661" t="s">
        <v>66</v>
      </c>
      <c r="P14661" s="3">
        <v>45841</v>
      </c>
      <c r="Q14661">
        <v>1</v>
      </c>
      <c r="R14661">
        <v>820</v>
      </c>
      <c r="S14661">
        <v>820</v>
      </c>
      <c r="T14661">
        <v>5</v>
      </c>
      <c r="U14661">
        <v>-41</v>
      </c>
      <c r="V14661">
        <v>779</v>
      </c>
    </row>
    <row r="14662" spans="2:26" x14ac:dyDescent="0.25">
      <c r="F14662" t="s">
        <v>884</v>
      </c>
      <c r="G14662" t="s">
        <v>690</v>
      </c>
      <c r="H14662" t="s">
        <v>51</v>
      </c>
      <c r="I14662" t="s">
        <v>122</v>
      </c>
      <c r="J14662" t="s">
        <v>10154</v>
      </c>
      <c r="K14662" t="s">
        <v>10155</v>
      </c>
      <c r="L14662" t="s">
        <v>158</v>
      </c>
      <c r="N14662" t="s">
        <v>77</v>
      </c>
      <c r="O14662" t="s">
        <v>90</v>
      </c>
      <c r="P14662" t="s">
        <v>172</v>
      </c>
      <c r="Q14662">
        <v>1</v>
      </c>
      <c r="R14662">
        <v>215</v>
      </c>
      <c r="S14662">
        <v>215</v>
      </c>
      <c r="T14662">
        <v>10</v>
      </c>
      <c r="U14662">
        <v>-21.5</v>
      </c>
      <c r="V14662">
        <v>193.5</v>
      </c>
    </row>
    <row r="14663" spans="2:26" x14ac:dyDescent="0.25">
      <c r="F14663" t="s">
        <v>884</v>
      </c>
      <c r="G14663" t="s">
        <v>690</v>
      </c>
      <c r="H14663" t="s">
        <v>29</v>
      </c>
      <c r="I14663" t="s">
        <v>122</v>
      </c>
      <c r="J14663" t="s">
        <v>940</v>
      </c>
      <c r="K14663" t="s">
        <v>4989</v>
      </c>
      <c r="L14663" t="s">
        <v>158</v>
      </c>
      <c r="N14663" t="s">
        <v>77</v>
      </c>
      <c r="O14663" t="s">
        <v>40</v>
      </c>
      <c r="P14663" t="s">
        <v>79</v>
      </c>
      <c r="Q14663">
        <v>1</v>
      </c>
      <c r="R14663">
        <v>235</v>
      </c>
      <c r="S14663">
        <v>235</v>
      </c>
      <c r="T14663">
        <v>10</v>
      </c>
      <c r="U14663">
        <v>-23.5</v>
      </c>
      <c r="V14663">
        <v>211.5</v>
      </c>
    </row>
    <row r="14664" spans="2:26" x14ac:dyDescent="0.25">
      <c r="F14664" t="s">
        <v>884</v>
      </c>
      <c r="G14664" t="s">
        <v>690</v>
      </c>
      <c r="H14664" t="s">
        <v>51</v>
      </c>
      <c r="I14664" t="s">
        <v>118</v>
      </c>
      <c r="J14664" t="s">
        <v>9609</v>
      </c>
      <c r="K14664" t="s">
        <v>10338</v>
      </c>
      <c r="L14664" t="s">
        <v>158</v>
      </c>
      <c r="N14664" t="s">
        <v>77</v>
      </c>
      <c r="O14664" t="s">
        <v>90</v>
      </c>
      <c r="P14664" t="s">
        <v>172</v>
      </c>
      <c r="Q14664">
        <v>2</v>
      </c>
      <c r="R14664">
        <v>209</v>
      </c>
      <c r="S14664">
        <v>418</v>
      </c>
      <c r="T14664">
        <v>10</v>
      </c>
      <c r="U14664">
        <v>-41.8</v>
      </c>
      <c r="V14664">
        <v>376.2</v>
      </c>
    </row>
    <row r="14665" spans="2:26" x14ac:dyDescent="0.25">
      <c r="F14665" t="s">
        <v>754</v>
      </c>
      <c r="G14665" t="s">
        <v>690</v>
      </c>
      <c r="H14665" t="s">
        <v>51</v>
      </c>
      <c r="I14665" t="s">
        <v>122</v>
      </c>
      <c r="J14665" t="s">
        <v>891</v>
      </c>
      <c r="K14665" t="s">
        <v>10339</v>
      </c>
      <c r="L14665" t="s">
        <v>158</v>
      </c>
      <c r="N14665" t="s">
        <v>77</v>
      </c>
      <c r="O14665" t="s">
        <v>90</v>
      </c>
      <c r="P14665" t="s">
        <v>172</v>
      </c>
      <c r="Q14665">
        <v>1</v>
      </c>
      <c r="R14665">
        <v>255</v>
      </c>
      <c r="S14665">
        <v>255</v>
      </c>
      <c r="T14665">
        <v>10</v>
      </c>
      <c r="U14665">
        <v>-25.5</v>
      </c>
      <c r="V14665">
        <v>229.5</v>
      </c>
    </row>
    <row r="14666" spans="2:26" x14ac:dyDescent="0.25">
      <c r="F14666" t="s">
        <v>754</v>
      </c>
      <c r="G14666" t="s">
        <v>690</v>
      </c>
      <c r="H14666" t="s">
        <v>51</v>
      </c>
      <c r="I14666" t="s">
        <v>122</v>
      </c>
      <c r="J14666" t="s">
        <v>792</v>
      </c>
      <c r="K14666" t="s">
        <v>10340</v>
      </c>
      <c r="L14666" t="s">
        <v>158</v>
      </c>
      <c r="N14666" t="s">
        <v>77</v>
      </c>
      <c r="O14666" t="s">
        <v>90</v>
      </c>
      <c r="P14666" t="s">
        <v>172</v>
      </c>
      <c r="Q14666">
        <v>1</v>
      </c>
      <c r="R14666">
        <v>295</v>
      </c>
      <c r="S14666">
        <v>295</v>
      </c>
      <c r="T14666">
        <v>10</v>
      </c>
      <c r="U14666">
        <v>-29.5</v>
      </c>
      <c r="V14666">
        <v>265.5</v>
      </c>
    </row>
    <row r="14667" spans="2:26" x14ac:dyDescent="0.25">
      <c r="F14667" t="s">
        <v>754</v>
      </c>
      <c r="G14667" t="s">
        <v>690</v>
      </c>
      <c r="H14667" t="s">
        <v>51</v>
      </c>
      <c r="I14667" t="s">
        <v>118</v>
      </c>
      <c r="J14667">
        <v>8820</v>
      </c>
      <c r="K14667" t="s">
        <v>755</v>
      </c>
      <c r="L14667" t="s">
        <v>158</v>
      </c>
      <c r="N14667" t="s">
        <v>77</v>
      </c>
      <c r="O14667" t="s">
        <v>741</v>
      </c>
      <c r="P14667" t="s">
        <v>187</v>
      </c>
      <c r="Q14667">
        <v>2</v>
      </c>
      <c r="R14667">
        <v>249</v>
      </c>
      <c r="S14667">
        <v>498</v>
      </c>
      <c r="T14667">
        <v>10</v>
      </c>
      <c r="U14667">
        <v>-49.8</v>
      </c>
      <c r="V14667">
        <v>448.2</v>
      </c>
    </row>
    <row r="14668" spans="2:26" x14ac:dyDescent="0.25">
      <c r="F14668" t="s">
        <v>3086</v>
      </c>
      <c r="G14668" t="s">
        <v>659</v>
      </c>
      <c r="H14668" t="s">
        <v>38</v>
      </c>
      <c r="I14668" t="s">
        <v>122</v>
      </c>
      <c r="J14668" t="s">
        <v>4720</v>
      </c>
      <c r="K14668">
        <v>8909323249290</v>
      </c>
      <c r="L14668" t="s">
        <v>158</v>
      </c>
      <c r="N14668" t="s">
        <v>33</v>
      </c>
      <c r="O14668" t="s">
        <v>40</v>
      </c>
      <c r="P14668" t="s">
        <v>97</v>
      </c>
      <c r="Q14668">
        <v>1</v>
      </c>
      <c r="R14668">
        <v>1299</v>
      </c>
      <c r="S14668">
        <v>1299</v>
      </c>
      <c r="T14668">
        <v>5</v>
      </c>
      <c r="U14668">
        <v>-64.95</v>
      </c>
      <c r="V14668">
        <v>1234.05</v>
      </c>
    </row>
    <row r="14669" spans="2:26" x14ac:dyDescent="0.25">
      <c r="B14669" s="2">
        <v>46084</v>
      </c>
      <c r="C14669" t="s">
        <v>10341</v>
      </c>
      <c r="D14669" t="s">
        <v>10308</v>
      </c>
      <c r="E14669">
        <v>7004956519</v>
      </c>
      <c r="F14669" t="s">
        <v>94</v>
      </c>
      <c r="G14669" t="s">
        <v>9044</v>
      </c>
      <c r="H14669" t="s">
        <v>29</v>
      </c>
      <c r="I14669" t="s">
        <v>113</v>
      </c>
      <c r="J14669" s="3">
        <v>1244416</v>
      </c>
      <c r="K14669">
        <v>4386502375775</v>
      </c>
      <c r="L14669" t="s">
        <v>218</v>
      </c>
      <c r="M14669" t="s">
        <v>47</v>
      </c>
      <c r="N14669" t="s">
        <v>33</v>
      </c>
      <c r="O14669" t="s">
        <v>40</v>
      </c>
      <c r="P14669" t="s">
        <v>172</v>
      </c>
      <c r="Q14669">
        <v>1</v>
      </c>
      <c r="R14669">
        <v>945</v>
      </c>
      <c r="S14669">
        <v>945</v>
      </c>
      <c r="T14669">
        <v>0</v>
      </c>
      <c r="U14669">
        <v>0</v>
      </c>
      <c r="V14669">
        <v>945</v>
      </c>
      <c r="W14669">
        <v>5043</v>
      </c>
      <c r="X14669">
        <v>0</v>
      </c>
      <c r="Y14669">
        <v>5043</v>
      </c>
      <c r="Z14669">
        <v>0</v>
      </c>
    </row>
    <row r="14670" spans="2:26" x14ac:dyDescent="0.25">
      <c r="F14670" t="s">
        <v>1485</v>
      </c>
      <c r="G14670" t="s">
        <v>319</v>
      </c>
      <c r="H14670" t="s">
        <v>29</v>
      </c>
      <c r="I14670" t="s">
        <v>123</v>
      </c>
      <c r="J14670" t="s">
        <v>10342</v>
      </c>
      <c r="K14670">
        <v>1385078</v>
      </c>
      <c r="L14670" t="s">
        <v>218</v>
      </c>
      <c r="N14670" t="s">
        <v>33</v>
      </c>
      <c r="O14670" t="s">
        <v>40</v>
      </c>
      <c r="P14670" t="s">
        <v>172</v>
      </c>
      <c r="Q14670">
        <v>1</v>
      </c>
      <c r="R14670">
        <v>3599</v>
      </c>
      <c r="S14670">
        <v>3599</v>
      </c>
      <c r="T14670">
        <v>0</v>
      </c>
      <c r="U14670">
        <v>0</v>
      </c>
      <c r="V14670">
        <v>3599</v>
      </c>
    </row>
    <row r="14671" spans="2:26" x14ac:dyDescent="0.25">
      <c r="F14671" t="s">
        <v>94</v>
      </c>
      <c r="G14671" t="s">
        <v>3868</v>
      </c>
      <c r="H14671" t="s">
        <v>51</v>
      </c>
      <c r="I14671" t="s">
        <v>30</v>
      </c>
      <c r="J14671" t="s">
        <v>4029</v>
      </c>
      <c r="K14671">
        <v>1357250</v>
      </c>
      <c r="L14671" t="s">
        <v>218</v>
      </c>
      <c r="N14671" t="s">
        <v>54</v>
      </c>
      <c r="O14671" t="s">
        <v>34</v>
      </c>
      <c r="P14671" t="s">
        <v>97</v>
      </c>
      <c r="Q14671">
        <v>1</v>
      </c>
      <c r="R14671">
        <v>499</v>
      </c>
      <c r="S14671">
        <v>499</v>
      </c>
      <c r="T14671">
        <v>0</v>
      </c>
      <c r="U14671">
        <v>0</v>
      </c>
      <c r="V14671">
        <v>499</v>
      </c>
    </row>
    <row r="14672" spans="2:26" x14ac:dyDescent="0.25">
      <c r="F14672" t="s">
        <v>666</v>
      </c>
      <c r="G14672" t="s">
        <v>667</v>
      </c>
      <c r="H14672" t="s">
        <v>38</v>
      </c>
      <c r="I14672" t="s">
        <v>668</v>
      </c>
      <c r="J14672" t="s">
        <v>669</v>
      </c>
      <c r="K14672">
        <v>1345066</v>
      </c>
      <c r="N14672" t="s">
        <v>170</v>
      </c>
      <c r="O14672" t="s">
        <v>34</v>
      </c>
      <c r="P14672" t="s">
        <v>79</v>
      </c>
      <c r="Q14672">
        <v>2</v>
      </c>
      <c r="R14672">
        <v>6</v>
      </c>
      <c r="S14672">
        <v>12</v>
      </c>
      <c r="T14672">
        <v>100</v>
      </c>
      <c r="U14672">
        <v>-12</v>
      </c>
      <c r="V14672">
        <v>0</v>
      </c>
    </row>
    <row r="14673" spans="2:26" x14ac:dyDescent="0.25">
      <c r="B14673" s="2">
        <v>46084</v>
      </c>
      <c r="C14673" t="s">
        <v>10343</v>
      </c>
      <c r="D14673" t="s">
        <v>26</v>
      </c>
      <c r="F14673" t="s">
        <v>666</v>
      </c>
      <c r="G14673" t="s">
        <v>667</v>
      </c>
      <c r="H14673" t="s">
        <v>38</v>
      </c>
      <c r="I14673" t="s">
        <v>668</v>
      </c>
      <c r="J14673" t="s">
        <v>669</v>
      </c>
      <c r="K14673">
        <v>1345066</v>
      </c>
      <c r="M14673" t="s">
        <v>260</v>
      </c>
      <c r="N14673" t="s">
        <v>170</v>
      </c>
      <c r="O14673" t="s">
        <v>34</v>
      </c>
      <c r="P14673" t="s">
        <v>79</v>
      </c>
      <c r="Q14673">
        <v>1</v>
      </c>
      <c r="R14673">
        <v>6</v>
      </c>
      <c r="S14673">
        <v>6</v>
      </c>
      <c r="T14673">
        <v>100</v>
      </c>
      <c r="U14673">
        <v>-6</v>
      </c>
      <c r="V14673">
        <v>0</v>
      </c>
      <c r="W14673">
        <v>3704</v>
      </c>
      <c r="X14673">
        <v>0</v>
      </c>
      <c r="Y14673">
        <v>3704</v>
      </c>
      <c r="Z14673">
        <v>0</v>
      </c>
    </row>
    <row r="14674" spans="2:26" x14ac:dyDescent="0.25">
      <c r="F14674" t="s">
        <v>1485</v>
      </c>
      <c r="G14674" t="s">
        <v>319</v>
      </c>
      <c r="H14674" t="s">
        <v>29</v>
      </c>
      <c r="I14674" t="s">
        <v>123</v>
      </c>
      <c r="J14674" t="s">
        <v>9164</v>
      </c>
      <c r="K14674">
        <v>1385091</v>
      </c>
      <c r="L14674" t="s">
        <v>145</v>
      </c>
      <c r="N14674" t="s">
        <v>33</v>
      </c>
      <c r="O14674" t="s">
        <v>40</v>
      </c>
      <c r="P14674" t="s">
        <v>172</v>
      </c>
      <c r="Q14674">
        <v>1</v>
      </c>
      <c r="R14674">
        <v>3899</v>
      </c>
      <c r="S14674">
        <v>3899</v>
      </c>
      <c r="T14674">
        <v>5</v>
      </c>
      <c r="U14674">
        <v>-194.95</v>
      </c>
      <c r="V14674">
        <v>3704.05</v>
      </c>
    </row>
    <row r="14675" spans="2:26" x14ac:dyDescent="0.25">
      <c r="B14675" s="2">
        <v>46084</v>
      </c>
      <c r="C14675" t="s">
        <v>10344</v>
      </c>
      <c r="D14675" t="s">
        <v>26</v>
      </c>
      <c r="F14675" t="s">
        <v>666</v>
      </c>
      <c r="G14675" t="s">
        <v>667</v>
      </c>
      <c r="H14675" t="s">
        <v>38</v>
      </c>
      <c r="I14675" t="s">
        <v>668</v>
      </c>
      <c r="J14675" t="s">
        <v>669</v>
      </c>
      <c r="K14675">
        <v>1345066</v>
      </c>
      <c r="M14675" t="s">
        <v>260</v>
      </c>
      <c r="N14675" t="s">
        <v>170</v>
      </c>
      <c r="O14675" t="s">
        <v>34</v>
      </c>
      <c r="P14675" t="s">
        <v>79</v>
      </c>
      <c r="Q14675">
        <v>1</v>
      </c>
      <c r="R14675">
        <v>6</v>
      </c>
      <c r="S14675">
        <v>6</v>
      </c>
      <c r="T14675">
        <v>100</v>
      </c>
      <c r="U14675">
        <v>-6</v>
      </c>
      <c r="V14675">
        <v>0</v>
      </c>
      <c r="W14675">
        <v>1259</v>
      </c>
      <c r="X14675">
        <v>1259</v>
      </c>
      <c r="Y14675">
        <v>0</v>
      </c>
      <c r="Z14675">
        <v>0</v>
      </c>
    </row>
    <row r="14676" spans="2:26" x14ac:dyDescent="0.25">
      <c r="F14676" t="s">
        <v>137</v>
      </c>
      <c r="G14676" t="s">
        <v>106</v>
      </c>
      <c r="H14676" t="s">
        <v>29</v>
      </c>
      <c r="I14676">
        <v>14</v>
      </c>
      <c r="J14676" t="s">
        <v>1551</v>
      </c>
      <c r="K14676">
        <v>8909238149128</v>
      </c>
      <c r="L14676" t="s">
        <v>222</v>
      </c>
      <c r="N14676" t="s">
        <v>39</v>
      </c>
      <c r="O14676" t="s">
        <v>90</v>
      </c>
      <c r="P14676" t="s">
        <v>181</v>
      </c>
      <c r="Q14676">
        <v>1</v>
      </c>
      <c r="R14676">
        <v>1799</v>
      </c>
      <c r="S14676">
        <v>1799</v>
      </c>
      <c r="T14676">
        <v>30</v>
      </c>
      <c r="U14676">
        <v>-539.70000000000005</v>
      </c>
      <c r="V14676">
        <v>1259.3</v>
      </c>
    </row>
    <row r="14677" spans="2:26" x14ac:dyDescent="0.25">
      <c r="B14677" s="2">
        <v>46084</v>
      </c>
      <c r="C14677" t="s">
        <v>10345</v>
      </c>
      <c r="D14677" t="s">
        <v>26</v>
      </c>
      <c r="F14677" t="s">
        <v>666</v>
      </c>
      <c r="G14677" t="s">
        <v>667</v>
      </c>
      <c r="H14677" t="s">
        <v>38</v>
      </c>
      <c r="I14677" t="s">
        <v>668</v>
      </c>
      <c r="J14677" t="s">
        <v>669</v>
      </c>
      <c r="K14677">
        <v>1345066</v>
      </c>
      <c r="M14677" t="s">
        <v>260</v>
      </c>
      <c r="N14677" t="s">
        <v>170</v>
      </c>
      <c r="O14677" t="s">
        <v>34</v>
      </c>
      <c r="P14677" t="s">
        <v>79</v>
      </c>
      <c r="Q14677">
        <v>1</v>
      </c>
      <c r="R14677">
        <v>6</v>
      </c>
      <c r="S14677">
        <v>6</v>
      </c>
      <c r="T14677">
        <v>100</v>
      </c>
      <c r="U14677">
        <v>-6</v>
      </c>
      <c r="V14677">
        <v>0</v>
      </c>
      <c r="W14677">
        <v>2598</v>
      </c>
      <c r="X14677">
        <v>0</v>
      </c>
      <c r="Y14677">
        <v>2598</v>
      </c>
      <c r="Z14677">
        <v>0</v>
      </c>
    </row>
    <row r="14678" spans="2:26" x14ac:dyDescent="0.25">
      <c r="F14678" t="s">
        <v>1485</v>
      </c>
      <c r="G14678" t="s">
        <v>319</v>
      </c>
      <c r="H14678" t="s">
        <v>29</v>
      </c>
      <c r="I14678" t="s">
        <v>122</v>
      </c>
      <c r="J14678" t="s">
        <v>10346</v>
      </c>
      <c r="K14678">
        <v>1385117</v>
      </c>
      <c r="L14678" t="s">
        <v>218</v>
      </c>
      <c r="N14678" t="s">
        <v>33</v>
      </c>
      <c r="O14678" t="s">
        <v>40</v>
      </c>
      <c r="P14678" t="s">
        <v>172</v>
      </c>
      <c r="Q14678">
        <v>1</v>
      </c>
      <c r="R14678">
        <v>1449</v>
      </c>
      <c r="S14678">
        <v>1449</v>
      </c>
      <c r="T14678">
        <v>20</v>
      </c>
      <c r="U14678">
        <v>-289.8</v>
      </c>
      <c r="V14678">
        <v>1159.2</v>
      </c>
    </row>
    <row r="14679" spans="2:26" x14ac:dyDescent="0.25">
      <c r="F14679" t="s">
        <v>1485</v>
      </c>
      <c r="G14679" t="s">
        <v>67</v>
      </c>
      <c r="H14679" t="s">
        <v>29</v>
      </c>
      <c r="I14679" t="s">
        <v>30</v>
      </c>
      <c r="J14679" t="s">
        <v>10298</v>
      </c>
      <c r="K14679">
        <v>1385021</v>
      </c>
      <c r="L14679" t="s">
        <v>218</v>
      </c>
      <c r="N14679" t="s">
        <v>33</v>
      </c>
      <c r="O14679" t="s">
        <v>40</v>
      </c>
      <c r="P14679" t="s">
        <v>172</v>
      </c>
      <c r="Q14679">
        <v>1</v>
      </c>
      <c r="R14679">
        <v>1799</v>
      </c>
      <c r="S14679">
        <v>1799</v>
      </c>
      <c r="T14679">
        <v>20</v>
      </c>
      <c r="U14679">
        <v>-359.8</v>
      </c>
      <c r="V14679">
        <v>1439.2</v>
      </c>
    </row>
    <row r="14680" spans="2:26" x14ac:dyDescent="0.25">
      <c r="B14680" s="2">
        <v>46084</v>
      </c>
      <c r="C14680" t="s">
        <v>10347</v>
      </c>
      <c r="D14680" t="s">
        <v>10348</v>
      </c>
      <c r="E14680">
        <v>9155516998</v>
      </c>
      <c r="F14680" t="s">
        <v>1485</v>
      </c>
      <c r="G14680" t="s">
        <v>319</v>
      </c>
      <c r="H14680" t="s">
        <v>29</v>
      </c>
      <c r="I14680" t="s">
        <v>113</v>
      </c>
      <c r="J14680" t="s">
        <v>9021</v>
      </c>
      <c r="K14680">
        <v>1360531</v>
      </c>
      <c r="L14680" t="s">
        <v>158</v>
      </c>
      <c r="M14680" t="s">
        <v>32</v>
      </c>
      <c r="N14680" t="s">
        <v>33</v>
      </c>
      <c r="O14680" t="s">
        <v>34</v>
      </c>
      <c r="P14680" t="s">
        <v>972</v>
      </c>
      <c r="Q14680">
        <v>1</v>
      </c>
      <c r="R14680">
        <v>1799</v>
      </c>
      <c r="S14680">
        <v>1799</v>
      </c>
      <c r="T14680">
        <v>0</v>
      </c>
      <c r="U14680">
        <v>0</v>
      </c>
      <c r="V14680">
        <v>1799</v>
      </c>
      <c r="W14680">
        <v>3686</v>
      </c>
      <c r="X14680">
        <v>0</v>
      </c>
      <c r="Y14680">
        <v>3686</v>
      </c>
      <c r="Z14680">
        <v>0</v>
      </c>
    </row>
    <row r="14681" spans="2:26" x14ac:dyDescent="0.25">
      <c r="F14681" t="s">
        <v>666</v>
      </c>
      <c r="G14681" t="s">
        <v>667</v>
      </c>
      <c r="H14681" t="s">
        <v>38</v>
      </c>
      <c r="I14681" t="s">
        <v>668</v>
      </c>
      <c r="J14681" t="s">
        <v>669</v>
      </c>
      <c r="K14681">
        <v>1345066</v>
      </c>
      <c r="N14681" t="s">
        <v>170</v>
      </c>
      <c r="O14681" t="s">
        <v>34</v>
      </c>
      <c r="P14681" t="s">
        <v>79</v>
      </c>
      <c r="Q14681">
        <v>1</v>
      </c>
      <c r="R14681">
        <v>6</v>
      </c>
      <c r="S14681">
        <v>6</v>
      </c>
      <c r="T14681">
        <v>100</v>
      </c>
      <c r="U14681">
        <v>-6</v>
      </c>
      <c r="V14681">
        <v>0</v>
      </c>
    </row>
    <row r="14682" spans="2:26" x14ac:dyDescent="0.25">
      <c r="F14682" t="s">
        <v>884</v>
      </c>
      <c r="G14682" t="s">
        <v>690</v>
      </c>
      <c r="H14682" t="s">
        <v>51</v>
      </c>
      <c r="I14682" t="s">
        <v>113</v>
      </c>
      <c r="J14682" t="s">
        <v>9609</v>
      </c>
      <c r="K14682" t="s">
        <v>9610</v>
      </c>
      <c r="L14682" t="s">
        <v>158</v>
      </c>
      <c r="N14682" t="s">
        <v>77</v>
      </c>
      <c r="O14682" t="s">
        <v>741</v>
      </c>
      <c r="P14682" t="s">
        <v>508</v>
      </c>
      <c r="Q14682">
        <v>1</v>
      </c>
      <c r="R14682">
        <v>209</v>
      </c>
      <c r="S14682">
        <v>209</v>
      </c>
      <c r="T14682">
        <v>10</v>
      </c>
      <c r="U14682">
        <v>-20.9</v>
      </c>
      <c r="V14682">
        <v>188.1</v>
      </c>
    </row>
    <row r="14683" spans="2:26" x14ac:dyDescent="0.25">
      <c r="F14683" t="s">
        <v>62</v>
      </c>
      <c r="G14683" t="s">
        <v>67</v>
      </c>
      <c r="H14683" t="s">
        <v>51</v>
      </c>
      <c r="I14683" t="s">
        <v>113</v>
      </c>
      <c r="J14683" t="s">
        <v>10349</v>
      </c>
      <c r="K14683">
        <v>1315943</v>
      </c>
      <c r="L14683" t="s">
        <v>158</v>
      </c>
      <c r="N14683" t="s">
        <v>33</v>
      </c>
      <c r="O14683" t="s">
        <v>115</v>
      </c>
      <c r="P14683" s="3">
        <v>45839</v>
      </c>
      <c r="Q14683">
        <v>1</v>
      </c>
      <c r="R14683">
        <v>1699</v>
      </c>
      <c r="S14683">
        <v>1699</v>
      </c>
      <c r="T14683">
        <v>0</v>
      </c>
      <c r="U14683">
        <v>0</v>
      </c>
      <c r="V14683">
        <v>1699</v>
      </c>
    </row>
    <row r="14684" spans="2:26" x14ac:dyDescent="0.25">
      <c r="B14684" s="2">
        <v>46084</v>
      </c>
      <c r="C14684" t="s">
        <v>10350</v>
      </c>
      <c r="D14684" t="s">
        <v>10351</v>
      </c>
      <c r="E14684">
        <v>9341128474</v>
      </c>
      <c r="F14684" t="s">
        <v>666</v>
      </c>
      <c r="G14684" t="s">
        <v>667</v>
      </c>
      <c r="H14684" t="s">
        <v>38</v>
      </c>
      <c r="I14684" t="s">
        <v>668</v>
      </c>
      <c r="J14684" t="s">
        <v>669</v>
      </c>
      <c r="K14684">
        <v>1345066</v>
      </c>
      <c r="M14684" t="s">
        <v>260</v>
      </c>
      <c r="N14684" t="s">
        <v>170</v>
      </c>
      <c r="O14684" t="s">
        <v>34</v>
      </c>
      <c r="P14684" t="s">
        <v>79</v>
      </c>
      <c r="Q14684">
        <v>1</v>
      </c>
      <c r="R14684">
        <v>6</v>
      </c>
      <c r="S14684">
        <v>6</v>
      </c>
      <c r="T14684">
        <v>100</v>
      </c>
      <c r="U14684">
        <v>-6</v>
      </c>
      <c r="V14684">
        <v>0</v>
      </c>
      <c r="W14684">
        <v>3298</v>
      </c>
      <c r="X14684">
        <v>0</v>
      </c>
      <c r="Y14684">
        <v>3298</v>
      </c>
      <c r="Z14684">
        <v>0</v>
      </c>
    </row>
    <row r="14685" spans="2:26" x14ac:dyDescent="0.25">
      <c r="F14685" t="s">
        <v>137</v>
      </c>
      <c r="G14685" t="s">
        <v>74</v>
      </c>
      <c r="H14685" t="s">
        <v>38</v>
      </c>
      <c r="I14685">
        <v>30</v>
      </c>
      <c r="J14685" t="s">
        <v>7653</v>
      </c>
      <c r="K14685" t="s">
        <v>10352</v>
      </c>
      <c r="L14685" t="s">
        <v>140</v>
      </c>
      <c r="N14685" t="s">
        <v>77</v>
      </c>
      <c r="O14685" t="s">
        <v>40</v>
      </c>
      <c r="P14685" t="s">
        <v>972</v>
      </c>
      <c r="Q14685">
        <v>1</v>
      </c>
      <c r="R14685">
        <v>1299</v>
      </c>
      <c r="S14685">
        <v>1299</v>
      </c>
      <c r="T14685">
        <v>0</v>
      </c>
      <c r="U14685">
        <v>0</v>
      </c>
      <c r="V14685">
        <v>1299</v>
      </c>
    </row>
    <row r="14686" spans="2:26" x14ac:dyDescent="0.25">
      <c r="F14686" t="s">
        <v>73</v>
      </c>
      <c r="G14686" t="s">
        <v>498</v>
      </c>
      <c r="H14686" t="s">
        <v>29</v>
      </c>
      <c r="I14686" t="s">
        <v>353</v>
      </c>
      <c r="J14686" t="s">
        <v>9704</v>
      </c>
      <c r="K14686">
        <v>8909342007307</v>
      </c>
      <c r="L14686" t="s">
        <v>140</v>
      </c>
      <c r="N14686" t="s">
        <v>77</v>
      </c>
      <c r="O14686" t="s">
        <v>9705</v>
      </c>
      <c r="P14686" t="s">
        <v>285</v>
      </c>
      <c r="Q14686">
        <v>1</v>
      </c>
      <c r="R14686">
        <v>1999</v>
      </c>
      <c r="S14686">
        <v>1999</v>
      </c>
      <c r="T14686">
        <v>0</v>
      </c>
      <c r="U14686">
        <v>0</v>
      </c>
      <c r="V14686">
        <v>1999</v>
      </c>
    </row>
    <row r="14687" spans="2:26" x14ac:dyDescent="0.25">
      <c r="B14687" s="2">
        <v>46084</v>
      </c>
      <c r="C14687" t="s">
        <v>10353</v>
      </c>
      <c r="D14687" t="s">
        <v>10351</v>
      </c>
      <c r="E14687">
        <v>9341128474</v>
      </c>
      <c r="F14687" t="s">
        <v>666</v>
      </c>
      <c r="G14687" t="s">
        <v>667</v>
      </c>
      <c r="H14687" t="s">
        <v>38</v>
      </c>
      <c r="I14687" t="s">
        <v>668</v>
      </c>
      <c r="J14687" t="s">
        <v>669</v>
      </c>
      <c r="K14687">
        <v>1345066</v>
      </c>
      <c r="M14687" t="s">
        <v>260</v>
      </c>
      <c r="N14687" t="s">
        <v>170</v>
      </c>
      <c r="O14687" t="s">
        <v>34</v>
      </c>
      <c r="P14687" t="s">
        <v>79</v>
      </c>
      <c r="Q14687">
        <v>1</v>
      </c>
      <c r="R14687">
        <v>6</v>
      </c>
      <c r="S14687">
        <v>6</v>
      </c>
      <c r="T14687">
        <v>100</v>
      </c>
      <c r="U14687">
        <v>-6</v>
      </c>
      <c r="V14687">
        <v>0</v>
      </c>
      <c r="W14687">
        <v>1799</v>
      </c>
      <c r="X14687">
        <v>0</v>
      </c>
      <c r="Y14687">
        <v>1799</v>
      </c>
      <c r="Z14687">
        <v>0</v>
      </c>
    </row>
    <row r="14688" spans="2:26" x14ac:dyDescent="0.25">
      <c r="F14688" t="s">
        <v>27</v>
      </c>
      <c r="G14688" t="s">
        <v>675</v>
      </c>
      <c r="H14688" t="s">
        <v>51</v>
      </c>
      <c r="I14688" t="s">
        <v>30</v>
      </c>
      <c r="J14688" t="s">
        <v>10354</v>
      </c>
      <c r="K14688">
        <v>1315204</v>
      </c>
      <c r="L14688" t="s">
        <v>2542</v>
      </c>
      <c r="N14688" t="s">
        <v>33</v>
      </c>
      <c r="O14688" t="s">
        <v>131</v>
      </c>
      <c r="P14688" s="3">
        <v>45847</v>
      </c>
      <c r="Q14688">
        <v>1</v>
      </c>
      <c r="R14688">
        <v>1799</v>
      </c>
      <c r="S14688">
        <v>1799</v>
      </c>
      <c r="T14688">
        <v>0</v>
      </c>
      <c r="U14688">
        <v>0</v>
      </c>
      <c r="V14688">
        <v>1799</v>
      </c>
    </row>
    <row r="14689" spans="2:26" x14ac:dyDescent="0.25">
      <c r="B14689" s="2">
        <v>46084</v>
      </c>
      <c r="C14689" t="s">
        <v>10355</v>
      </c>
      <c r="D14689" t="s">
        <v>7617</v>
      </c>
      <c r="E14689">
        <v>9955698366</v>
      </c>
      <c r="F14689" t="s">
        <v>293</v>
      </c>
      <c r="G14689" t="s">
        <v>10013</v>
      </c>
      <c r="H14689" t="s">
        <v>29</v>
      </c>
      <c r="I14689">
        <v>38</v>
      </c>
      <c r="J14689">
        <v>775531</v>
      </c>
      <c r="K14689">
        <v>775531130380748</v>
      </c>
      <c r="L14689" t="s">
        <v>177</v>
      </c>
      <c r="M14689" t="s">
        <v>47</v>
      </c>
      <c r="N14689" t="s">
        <v>54</v>
      </c>
      <c r="O14689" t="s">
        <v>40</v>
      </c>
      <c r="P14689" t="s">
        <v>172</v>
      </c>
      <c r="Q14689">
        <v>1</v>
      </c>
      <c r="R14689">
        <v>990</v>
      </c>
      <c r="S14689">
        <v>990</v>
      </c>
      <c r="T14689">
        <v>5</v>
      </c>
      <c r="U14689">
        <v>-49.5</v>
      </c>
      <c r="V14689">
        <v>940.5</v>
      </c>
      <c r="W14689">
        <v>941</v>
      </c>
      <c r="X14689">
        <v>0</v>
      </c>
      <c r="Y14689">
        <v>941</v>
      </c>
      <c r="Z14689">
        <v>0</v>
      </c>
    </row>
    <row r="14690" spans="2:26" x14ac:dyDescent="0.25">
      <c r="F14690" t="s">
        <v>666</v>
      </c>
      <c r="G14690" t="s">
        <v>667</v>
      </c>
      <c r="H14690" t="s">
        <v>38</v>
      </c>
      <c r="I14690" t="s">
        <v>668</v>
      </c>
      <c r="J14690" t="s">
        <v>669</v>
      </c>
      <c r="K14690">
        <v>1345066</v>
      </c>
      <c r="N14690" t="s">
        <v>170</v>
      </c>
      <c r="O14690" t="s">
        <v>34</v>
      </c>
      <c r="P14690" t="s">
        <v>79</v>
      </c>
      <c r="Q14690">
        <v>1</v>
      </c>
      <c r="R14690">
        <v>6</v>
      </c>
      <c r="S14690">
        <v>6</v>
      </c>
      <c r="T14690">
        <v>100</v>
      </c>
      <c r="U14690">
        <v>-6</v>
      </c>
      <c r="V14690">
        <v>0</v>
      </c>
    </row>
    <row r="14691" spans="2:26" x14ac:dyDescent="0.25">
      <c r="B14691" s="2">
        <v>46084</v>
      </c>
      <c r="C14691" t="s">
        <v>10356</v>
      </c>
      <c r="D14691" t="s">
        <v>10214</v>
      </c>
      <c r="E14691">
        <v>9934563868</v>
      </c>
      <c r="F14691" t="s">
        <v>666</v>
      </c>
      <c r="G14691" t="s">
        <v>667</v>
      </c>
      <c r="H14691" t="s">
        <v>38</v>
      </c>
      <c r="I14691" t="s">
        <v>668</v>
      </c>
      <c r="J14691" t="s">
        <v>669</v>
      </c>
      <c r="K14691">
        <v>1345066</v>
      </c>
      <c r="M14691" t="s">
        <v>260</v>
      </c>
      <c r="N14691" t="s">
        <v>170</v>
      </c>
      <c r="O14691" t="s">
        <v>34</v>
      </c>
      <c r="P14691" t="s">
        <v>79</v>
      </c>
      <c r="Q14691">
        <v>1</v>
      </c>
      <c r="R14691">
        <v>6</v>
      </c>
      <c r="S14691">
        <v>6</v>
      </c>
      <c r="T14691">
        <v>100</v>
      </c>
      <c r="U14691">
        <v>-6</v>
      </c>
      <c r="V14691">
        <v>0</v>
      </c>
      <c r="W14691">
        <v>1130</v>
      </c>
      <c r="X14691">
        <v>0</v>
      </c>
      <c r="Y14691">
        <v>1130</v>
      </c>
      <c r="Z14691">
        <v>0</v>
      </c>
    </row>
    <row r="14692" spans="2:26" x14ac:dyDescent="0.25">
      <c r="F14692" t="s">
        <v>137</v>
      </c>
      <c r="G14692" t="s">
        <v>832</v>
      </c>
      <c r="H14692" t="s">
        <v>29</v>
      </c>
      <c r="I14692">
        <v>82</v>
      </c>
      <c r="J14692" t="s">
        <v>10215</v>
      </c>
      <c r="K14692">
        <v>8909397303294</v>
      </c>
      <c r="L14692" t="s">
        <v>153</v>
      </c>
      <c r="N14692" t="s">
        <v>77</v>
      </c>
      <c r="O14692" t="s">
        <v>90</v>
      </c>
      <c r="P14692" t="s">
        <v>79</v>
      </c>
      <c r="Q14692">
        <v>-1</v>
      </c>
      <c r="R14692">
        <v>2799</v>
      </c>
      <c r="S14692">
        <v>-2799</v>
      </c>
      <c r="T14692">
        <v>30</v>
      </c>
      <c r="U14692">
        <v>839.7</v>
      </c>
      <c r="V14692">
        <v>-1959.3</v>
      </c>
    </row>
    <row r="14693" spans="2:26" x14ac:dyDescent="0.25">
      <c r="F14693" t="s">
        <v>73</v>
      </c>
      <c r="G14693" t="s">
        <v>106</v>
      </c>
      <c r="H14693" t="s">
        <v>29</v>
      </c>
      <c r="I14693">
        <v>44</v>
      </c>
      <c r="J14693" t="s">
        <v>10357</v>
      </c>
      <c r="K14693">
        <v>8909238780567</v>
      </c>
      <c r="L14693" t="s">
        <v>153</v>
      </c>
      <c r="N14693" t="s">
        <v>77</v>
      </c>
      <c r="O14693" t="s">
        <v>90</v>
      </c>
      <c r="P14693" t="s">
        <v>97</v>
      </c>
      <c r="Q14693">
        <v>1</v>
      </c>
      <c r="R14693">
        <v>2549</v>
      </c>
      <c r="S14693">
        <v>2549</v>
      </c>
      <c r="T14693">
        <v>20</v>
      </c>
      <c r="U14693">
        <v>-509.8</v>
      </c>
      <c r="V14693">
        <v>2039.2</v>
      </c>
    </row>
    <row r="14694" spans="2:26" x14ac:dyDescent="0.25">
      <c r="F14694" t="s">
        <v>137</v>
      </c>
      <c r="G14694" t="s">
        <v>751</v>
      </c>
      <c r="H14694" t="s">
        <v>29</v>
      </c>
      <c r="I14694">
        <v>34</v>
      </c>
      <c r="J14694" t="s">
        <v>9062</v>
      </c>
      <c r="K14694">
        <v>8909114407052</v>
      </c>
      <c r="L14694" t="s">
        <v>153</v>
      </c>
      <c r="N14694" t="s">
        <v>77</v>
      </c>
      <c r="O14694" t="s">
        <v>1052</v>
      </c>
      <c r="P14694" t="s">
        <v>35</v>
      </c>
      <c r="Q14694">
        <v>1</v>
      </c>
      <c r="R14694">
        <v>2799</v>
      </c>
      <c r="S14694">
        <v>2799</v>
      </c>
      <c r="T14694">
        <v>0</v>
      </c>
      <c r="U14694">
        <v>0</v>
      </c>
      <c r="V14694">
        <v>2799</v>
      </c>
    </row>
    <row r="14695" spans="2:26" x14ac:dyDescent="0.25">
      <c r="F14695" t="s">
        <v>73</v>
      </c>
      <c r="G14695" t="s">
        <v>832</v>
      </c>
      <c r="H14695" t="s">
        <v>29</v>
      </c>
      <c r="I14695">
        <v>42</v>
      </c>
      <c r="J14695" t="s">
        <v>6363</v>
      </c>
      <c r="K14695">
        <v>8909397322417</v>
      </c>
      <c r="L14695" t="s">
        <v>153</v>
      </c>
      <c r="N14695" t="s">
        <v>77</v>
      </c>
      <c r="O14695" t="s">
        <v>90</v>
      </c>
      <c r="P14695" t="s">
        <v>35</v>
      </c>
      <c r="Q14695">
        <v>-1</v>
      </c>
      <c r="R14695">
        <v>2499</v>
      </c>
      <c r="S14695">
        <v>-2499</v>
      </c>
      <c r="T14695">
        <v>30</v>
      </c>
      <c r="U14695">
        <v>749.7</v>
      </c>
      <c r="V14695">
        <v>-1749.3</v>
      </c>
    </row>
    <row r="14696" spans="2:26" x14ac:dyDescent="0.25">
      <c r="B14696" s="2">
        <v>46084</v>
      </c>
      <c r="C14696" t="s">
        <v>10358</v>
      </c>
      <c r="D14696" t="s">
        <v>10359</v>
      </c>
      <c r="E14696">
        <v>9122722318</v>
      </c>
      <c r="F14696" t="s">
        <v>43</v>
      </c>
      <c r="G14696" t="s">
        <v>106</v>
      </c>
      <c r="H14696" t="s">
        <v>29</v>
      </c>
      <c r="I14696">
        <v>16</v>
      </c>
      <c r="J14696" t="s">
        <v>7229</v>
      </c>
      <c r="K14696">
        <v>8909238292831</v>
      </c>
      <c r="L14696" t="s">
        <v>140</v>
      </c>
      <c r="M14696" t="s">
        <v>47</v>
      </c>
      <c r="N14696" t="s">
        <v>39</v>
      </c>
      <c r="O14696" t="s">
        <v>90</v>
      </c>
      <c r="P14696" t="s">
        <v>108</v>
      </c>
      <c r="Q14696">
        <v>1</v>
      </c>
      <c r="R14696">
        <v>699</v>
      </c>
      <c r="S14696">
        <v>699</v>
      </c>
      <c r="T14696">
        <v>40</v>
      </c>
      <c r="U14696">
        <v>-279.60000000000002</v>
      </c>
      <c r="V14696">
        <v>419.4</v>
      </c>
      <c r="W14696">
        <v>1858</v>
      </c>
      <c r="X14696">
        <v>0</v>
      </c>
      <c r="Y14696">
        <v>1858</v>
      </c>
      <c r="Z14696">
        <v>0</v>
      </c>
    </row>
    <row r="14697" spans="2:26" x14ac:dyDescent="0.25">
      <c r="F14697" t="s">
        <v>87</v>
      </c>
      <c r="G14697" t="s">
        <v>106</v>
      </c>
      <c r="H14697" t="s">
        <v>29</v>
      </c>
      <c r="I14697">
        <v>14</v>
      </c>
      <c r="J14697" t="s">
        <v>7101</v>
      </c>
      <c r="K14697">
        <v>8909068816177</v>
      </c>
      <c r="L14697" t="s">
        <v>140</v>
      </c>
      <c r="N14697" t="s">
        <v>39</v>
      </c>
      <c r="O14697" t="s">
        <v>90</v>
      </c>
      <c r="P14697" t="s">
        <v>181</v>
      </c>
      <c r="Q14697">
        <v>1</v>
      </c>
      <c r="R14697">
        <v>2399</v>
      </c>
      <c r="S14697">
        <v>2399</v>
      </c>
      <c r="T14697">
        <v>40</v>
      </c>
      <c r="U14697">
        <v>-960.6</v>
      </c>
      <c r="V14697">
        <v>1438.4</v>
      </c>
    </row>
    <row r="14698" spans="2:26" x14ac:dyDescent="0.25">
      <c r="F14698" t="s">
        <v>666</v>
      </c>
      <c r="G14698" t="s">
        <v>667</v>
      </c>
      <c r="H14698" t="s">
        <v>38</v>
      </c>
      <c r="I14698" t="s">
        <v>668</v>
      </c>
      <c r="J14698" t="s">
        <v>669</v>
      </c>
      <c r="K14698">
        <v>1345066</v>
      </c>
      <c r="N14698" t="s">
        <v>170</v>
      </c>
      <c r="O14698" t="s">
        <v>34</v>
      </c>
      <c r="P14698" t="s">
        <v>79</v>
      </c>
      <c r="Q14698">
        <v>1</v>
      </c>
      <c r="R14698">
        <v>6</v>
      </c>
      <c r="S14698">
        <v>6</v>
      </c>
      <c r="T14698">
        <v>100</v>
      </c>
      <c r="U14698">
        <v>-6</v>
      </c>
      <c r="V14698">
        <v>0</v>
      </c>
    </row>
    <row r="14699" spans="2:26" x14ac:dyDescent="0.25">
      <c r="B14699" s="2">
        <v>46084</v>
      </c>
      <c r="C14699" t="s">
        <v>10360</v>
      </c>
      <c r="D14699" t="s">
        <v>3285</v>
      </c>
      <c r="E14699">
        <v>8210448307</v>
      </c>
      <c r="F14699" t="s">
        <v>94</v>
      </c>
      <c r="G14699" t="s">
        <v>9044</v>
      </c>
      <c r="H14699" t="s">
        <v>29</v>
      </c>
      <c r="I14699" t="s">
        <v>122</v>
      </c>
      <c r="J14699" s="3">
        <v>1244416</v>
      </c>
      <c r="K14699">
        <v>4386502375799</v>
      </c>
      <c r="L14699" t="s">
        <v>177</v>
      </c>
      <c r="M14699" t="s">
        <v>47</v>
      </c>
      <c r="N14699" t="s">
        <v>33</v>
      </c>
      <c r="O14699" t="s">
        <v>40</v>
      </c>
      <c r="P14699" t="s">
        <v>172</v>
      </c>
      <c r="Q14699">
        <v>1</v>
      </c>
      <c r="R14699">
        <v>945</v>
      </c>
      <c r="S14699">
        <v>945</v>
      </c>
      <c r="T14699">
        <v>0</v>
      </c>
      <c r="U14699">
        <v>0</v>
      </c>
      <c r="V14699">
        <v>945</v>
      </c>
      <c r="W14699">
        <v>7050</v>
      </c>
      <c r="X14699">
        <v>0</v>
      </c>
      <c r="Y14699">
        <v>7050</v>
      </c>
      <c r="Z14699">
        <v>0</v>
      </c>
    </row>
    <row r="14700" spans="2:26" x14ac:dyDescent="0.25">
      <c r="F14700" t="s">
        <v>94</v>
      </c>
      <c r="G14700" t="s">
        <v>9044</v>
      </c>
      <c r="H14700" t="s">
        <v>29</v>
      </c>
      <c r="I14700" t="s">
        <v>118</v>
      </c>
      <c r="J14700" s="3">
        <v>1231269</v>
      </c>
      <c r="K14700">
        <v>4386502147471</v>
      </c>
      <c r="L14700" t="s">
        <v>177</v>
      </c>
      <c r="N14700" t="s">
        <v>33</v>
      </c>
      <c r="O14700" t="s">
        <v>40</v>
      </c>
      <c r="P14700" t="s">
        <v>172</v>
      </c>
      <c r="Q14700">
        <v>1</v>
      </c>
      <c r="R14700">
        <v>1025</v>
      </c>
      <c r="S14700">
        <v>1025</v>
      </c>
      <c r="T14700">
        <v>0</v>
      </c>
      <c r="U14700">
        <v>0</v>
      </c>
      <c r="V14700">
        <v>1025</v>
      </c>
    </row>
    <row r="14701" spans="2:26" x14ac:dyDescent="0.25">
      <c r="F14701" t="s">
        <v>94</v>
      </c>
      <c r="G14701" t="s">
        <v>9198</v>
      </c>
      <c r="H14701" t="s">
        <v>29</v>
      </c>
      <c r="I14701" t="s">
        <v>118</v>
      </c>
      <c r="J14701" t="s">
        <v>9772</v>
      </c>
      <c r="K14701">
        <v>8909470703874</v>
      </c>
      <c r="L14701" t="s">
        <v>177</v>
      </c>
      <c r="N14701" t="s">
        <v>33</v>
      </c>
      <c r="O14701" t="s">
        <v>90</v>
      </c>
      <c r="P14701" t="s">
        <v>285</v>
      </c>
      <c r="Q14701">
        <v>1</v>
      </c>
      <c r="R14701">
        <v>2599</v>
      </c>
      <c r="S14701">
        <v>2599</v>
      </c>
      <c r="T14701">
        <v>0</v>
      </c>
      <c r="U14701">
        <v>-30</v>
      </c>
      <c r="V14701">
        <v>2569</v>
      </c>
    </row>
    <row r="14702" spans="2:26" x14ac:dyDescent="0.25">
      <c r="F14702" t="s">
        <v>94</v>
      </c>
      <c r="G14702" t="s">
        <v>234</v>
      </c>
      <c r="H14702" t="s">
        <v>51</v>
      </c>
      <c r="I14702" t="s">
        <v>353</v>
      </c>
      <c r="J14702" t="s">
        <v>10361</v>
      </c>
      <c r="K14702">
        <v>8909361270478</v>
      </c>
      <c r="L14702" t="s">
        <v>177</v>
      </c>
      <c r="N14702" t="s">
        <v>33</v>
      </c>
      <c r="O14702" t="s">
        <v>40</v>
      </c>
      <c r="P14702" t="s">
        <v>172</v>
      </c>
      <c r="Q14702">
        <v>1</v>
      </c>
      <c r="R14702">
        <v>1199</v>
      </c>
      <c r="S14702">
        <v>1199</v>
      </c>
      <c r="T14702">
        <v>0</v>
      </c>
      <c r="U14702">
        <v>0</v>
      </c>
      <c r="V14702">
        <v>1199</v>
      </c>
    </row>
    <row r="14703" spans="2:26" x14ac:dyDescent="0.25">
      <c r="F14703" t="s">
        <v>898</v>
      </c>
      <c r="G14703" t="s">
        <v>690</v>
      </c>
      <c r="H14703" t="s">
        <v>29</v>
      </c>
      <c r="I14703" t="s">
        <v>113</v>
      </c>
      <c r="J14703" t="s">
        <v>2025</v>
      </c>
      <c r="K14703" t="s">
        <v>2026</v>
      </c>
      <c r="L14703" t="s">
        <v>177</v>
      </c>
      <c r="N14703" t="s">
        <v>77</v>
      </c>
      <c r="O14703" t="s">
        <v>40</v>
      </c>
      <c r="P14703" t="s">
        <v>187</v>
      </c>
      <c r="Q14703">
        <v>2</v>
      </c>
      <c r="R14703">
        <v>729</v>
      </c>
      <c r="S14703">
        <v>1458</v>
      </c>
      <c r="T14703">
        <v>10</v>
      </c>
      <c r="U14703">
        <v>-145.80000000000001</v>
      </c>
      <c r="V14703">
        <v>1312.2</v>
      </c>
    </row>
    <row r="14704" spans="2:26" x14ac:dyDescent="0.25">
      <c r="B14704" s="2">
        <v>46084</v>
      </c>
      <c r="C14704" t="s">
        <v>10362</v>
      </c>
      <c r="D14704" t="s">
        <v>724</v>
      </c>
      <c r="E14704">
        <v>7061054439</v>
      </c>
      <c r="F14704" t="s">
        <v>43</v>
      </c>
      <c r="G14704" t="s">
        <v>7305</v>
      </c>
      <c r="H14704" t="s">
        <v>452</v>
      </c>
      <c r="I14704" t="s">
        <v>122</v>
      </c>
      <c r="J14704" t="s">
        <v>10363</v>
      </c>
      <c r="K14704">
        <v>8905968665532</v>
      </c>
      <c r="L14704" t="s">
        <v>222</v>
      </c>
      <c r="M14704" t="s">
        <v>2427</v>
      </c>
      <c r="N14704" t="s">
        <v>77</v>
      </c>
      <c r="O14704" t="s">
        <v>131</v>
      </c>
      <c r="P14704" s="3">
        <v>45776</v>
      </c>
      <c r="Q14704">
        <v>1</v>
      </c>
      <c r="R14704">
        <v>1699</v>
      </c>
      <c r="S14704">
        <v>1699</v>
      </c>
      <c r="T14704">
        <v>30</v>
      </c>
      <c r="U14704">
        <v>-509.7</v>
      </c>
      <c r="V14704">
        <v>1189.3</v>
      </c>
      <c r="W14704">
        <v>3589</v>
      </c>
      <c r="X14704">
        <v>0</v>
      </c>
      <c r="Y14704">
        <v>3589</v>
      </c>
      <c r="Z14704">
        <v>0</v>
      </c>
    </row>
    <row r="14705" spans="2:26" x14ac:dyDescent="0.25">
      <c r="F14705" t="s">
        <v>87</v>
      </c>
      <c r="G14705" t="s">
        <v>106</v>
      </c>
      <c r="H14705" t="s">
        <v>29</v>
      </c>
      <c r="I14705">
        <v>86</v>
      </c>
      <c r="J14705" t="s">
        <v>3553</v>
      </c>
      <c r="K14705">
        <v>8909238179484</v>
      </c>
      <c r="L14705" t="s">
        <v>222</v>
      </c>
      <c r="N14705" t="s">
        <v>77</v>
      </c>
      <c r="O14705" t="s">
        <v>90</v>
      </c>
      <c r="P14705" t="s">
        <v>79</v>
      </c>
      <c r="Q14705">
        <v>1</v>
      </c>
      <c r="R14705">
        <v>2999</v>
      </c>
      <c r="S14705">
        <v>2999</v>
      </c>
      <c r="T14705">
        <v>20</v>
      </c>
      <c r="U14705">
        <v>-599.79999999999995</v>
      </c>
      <c r="V14705">
        <v>2399.1999999999998</v>
      </c>
    </row>
    <row r="14706" spans="2:26" x14ac:dyDescent="0.25">
      <c r="F14706" t="s">
        <v>666</v>
      </c>
      <c r="G14706" t="s">
        <v>667</v>
      </c>
      <c r="H14706" t="s">
        <v>38</v>
      </c>
      <c r="I14706" t="s">
        <v>682</v>
      </c>
      <c r="J14706" t="s">
        <v>673</v>
      </c>
      <c r="K14706">
        <v>1345067</v>
      </c>
      <c r="N14706" t="s">
        <v>170</v>
      </c>
      <c r="O14706" t="s">
        <v>34</v>
      </c>
      <c r="P14706" t="s">
        <v>79</v>
      </c>
      <c r="Q14706">
        <v>1</v>
      </c>
      <c r="R14706">
        <v>15</v>
      </c>
      <c r="S14706">
        <v>15</v>
      </c>
      <c r="T14706">
        <v>100</v>
      </c>
      <c r="U14706">
        <v>-15</v>
      </c>
      <c r="V14706">
        <v>0</v>
      </c>
    </row>
    <row r="14707" spans="2:26" x14ac:dyDescent="0.25">
      <c r="B14707" s="2">
        <v>46084</v>
      </c>
      <c r="C14707" t="s">
        <v>10364</v>
      </c>
      <c r="D14707" t="s">
        <v>10365</v>
      </c>
      <c r="E14707">
        <v>7766098440</v>
      </c>
      <c r="F14707" t="s">
        <v>87</v>
      </c>
      <c r="G14707" t="s">
        <v>9692</v>
      </c>
      <c r="H14707" t="s">
        <v>29</v>
      </c>
      <c r="I14707">
        <v>28</v>
      </c>
      <c r="J14707" t="s">
        <v>10366</v>
      </c>
      <c r="K14707">
        <v>1110092335</v>
      </c>
      <c r="L14707" t="s">
        <v>158</v>
      </c>
      <c r="M14707" t="s">
        <v>47</v>
      </c>
      <c r="N14707" t="s">
        <v>33</v>
      </c>
      <c r="O14707" t="s">
        <v>40</v>
      </c>
      <c r="P14707" t="s">
        <v>172</v>
      </c>
      <c r="Q14707">
        <v>1</v>
      </c>
      <c r="R14707">
        <v>1695</v>
      </c>
      <c r="S14707">
        <v>1695</v>
      </c>
      <c r="T14707">
        <v>0</v>
      </c>
      <c r="U14707">
        <v>0</v>
      </c>
      <c r="V14707">
        <v>1695</v>
      </c>
      <c r="W14707">
        <v>9273</v>
      </c>
      <c r="X14707">
        <v>9273</v>
      </c>
      <c r="Y14707">
        <v>0</v>
      </c>
      <c r="Z14707">
        <v>0</v>
      </c>
    </row>
    <row r="14708" spans="2:26" x14ac:dyDescent="0.25">
      <c r="F14708" t="s">
        <v>94</v>
      </c>
      <c r="G14708" t="s">
        <v>9044</v>
      </c>
      <c r="H14708" t="s">
        <v>29</v>
      </c>
      <c r="I14708" t="s">
        <v>113</v>
      </c>
      <c r="J14708" s="3">
        <v>1231269</v>
      </c>
      <c r="K14708">
        <v>4386502147464</v>
      </c>
      <c r="L14708" t="s">
        <v>158</v>
      </c>
      <c r="N14708" t="s">
        <v>33</v>
      </c>
      <c r="O14708" t="s">
        <v>40</v>
      </c>
      <c r="P14708" t="s">
        <v>172</v>
      </c>
      <c r="Q14708">
        <v>1</v>
      </c>
      <c r="R14708">
        <v>1025</v>
      </c>
      <c r="S14708">
        <v>1025</v>
      </c>
      <c r="T14708">
        <v>0</v>
      </c>
      <c r="U14708">
        <v>0</v>
      </c>
      <c r="V14708">
        <v>1025</v>
      </c>
    </row>
    <row r="14709" spans="2:26" x14ac:dyDescent="0.25">
      <c r="F14709" t="s">
        <v>263</v>
      </c>
      <c r="G14709" t="s">
        <v>208</v>
      </c>
      <c r="H14709" t="s">
        <v>29</v>
      </c>
      <c r="I14709" t="s">
        <v>30</v>
      </c>
      <c r="J14709" t="s">
        <v>9933</v>
      </c>
      <c r="K14709">
        <v>1374458</v>
      </c>
      <c r="L14709" t="s">
        <v>161</v>
      </c>
      <c r="N14709" t="s">
        <v>33</v>
      </c>
      <c r="O14709" t="s">
        <v>34</v>
      </c>
      <c r="P14709" t="s">
        <v>285</v>
      </c>
      <c r="Q14709">
        <v>1</v>
      </c>
      <c r="R14709">
        <v>3049</v>
      </c>
      <c r="S14709">
        <v>3049</v>
      </c>
      <c r="T14709">
        <v>5</v>
      </c>
      <c r="U14709">
        <v>-152.44999999999999</v>
      </c>
      <c r="V14709">
        <v>2896.55</v>
      </c>
    </row>
    <row r="14710" spans="2:26" x14ac:dyDescent="0.25">
      <c r="F14710" t="s">
        <v>666</v>
      </c>
      <c r="G14710" t="s">
        <v>667</v>
      </c>
      <c r="H14710" t="s">
        <v>38</v>
      </c>
      <c r="I14710" t="s">
        <v>668</v>
      </c>
      <c r="J14710" t="s">
        <v>669</v>
      </c>
      <c r="K14710">
        <v>1345066</v>
      </c>
      <c r="N14710" t="s">
        <v>170</v>
      </c>
      <c r="O14710" t="s">
        <v>34</v>
      </c>
      <c r="P14710" t="s">
        <v>79</v>
      </c>
      <c r="Q14710">
        <v>1</v>
      </c>
      <c r="R14710">
        <v>6</v>
      </c>
      <c r="S14710">
        <v>6</v>
      </c>
      <c r="T14710">
        <v>100</v>
      </c>
      <c r="U14710">
        <v>-6</v>
      </c>
      <c r="V14710">
        <v>0</v>
      </c>
    </row>
    <row r="14711" spans="2:26" x14ac:dyDescent="0.25">
      <c r="F14711" t="s">
        <v>263</v>
      </c>
      <c r="G14711" t="s">
        <v>28</v>
      </c>
      <c r="H14711" t="s">
        <v>29</v>
      </c>
      <c r="I14711" t="s">
        <v>30</v>
      </c>
      <c r="J14711" t="s">
        <v>3202</v>
      </c>
      <c r="K14711">
        <v>1350938</v>
      </c>
      <c r="L14711" t="s">
        <v>161</v>
      </c>
      <c r="N14711" t="s">
        <v>33</v>
      </c>
      <c r="O14711" t="s">
        <v>34</v>
      </c>
      <c r="P14711" t="s">
        <v>97</v>
      </c>
      <c r="Q14711">
        <v>1</v>
      </c>
      <c r="R14711">
        <v>3849</v>
      </c>
      <c r="S14711">
        <v>3849</v>
      </c>
      <c r="T14711">
        <v>5</v>
      </c>
      <c r="U14711">
        <v>-192.45</v>
      </c>
      <c r="V14711">
        <v>3656.55</v>
      </c>
    </row>
    <row r="14712" spans="2:26" x14ac:dyDescent="0.25">
      <c r="B14712" s="2">
        <v>46084</v>
      </c>
      <c r="C14712" t="s">
        <v>10367</v>
      </c>
      <c r="D14712" t="s">
        <v>10368</v>
      </c>
      <c r="E14712">
        <v>8210829157</v>
      </c>
      <c r="F14712" t="s">
        <v>438</v>
      </c>
      <c r="G14712" t="s">
        <v>2615</v>
      </c>
      <c r="H14712" t="s">
        <v>29</v>
      </c>
      <c r="I14712" t="s">
        <v>30</v>
      </c>
      <c r="J14712" t="s">
        <v>9181</v>
      </c>
      <c r="K14712">
        <v>1359300</v>
      </c>
      <c r="L14712" t="s">
        <v>222</v>
      </c>
      <c r="M14712" t="s">
        <v>130</v>
      </c>
      <c r="N14712" t="s">
        <v>77</v>
      </c>
      <c r="O14712" t="s">
        <v>34</v>
      </c>
      <c r="P14712" t="s">
        <v>972</v>
      </c>
      <c r="Q14712">
        <v>1</v>
      </c>
      <c r="R14712">
        <v>849</v>
      </c>
      <c r="S14712">
        <v>849</v>
      </c>
      <c r="T14712">
        <v>0</v>
      </c>
      <c r="U14712">
        <v>0</v>
      </c>
      <c r="V14712">
        <v>849</v>
      </c>
      <c r="W14712">
        <v>7500</v>
      </c>
      <c r="X14712">
        <v>2500</v>
      </c>
      <c r="Y14712">
        <v>5000</v>
      </c>
      <c r="Z14712">
        <v>0</v>
      </c>
    </row>
    <row r="14713" spans="2:26" x14ac:dyDescent="0.25">
      <c r="F14713" t="s">
        <v>3927</v>
      </c>
      <c r="G14713" t="s">
        <v>2615</v>
      </c>
      <c r="H14713" t="s">
        <v>29</v>
      </c>
      <c r="I14713" t="s">
        <v>30</v>
      </c>
      <c r="J14713" t="s">
        <v>10369</v>
      </c>
      <c r="K14713">
        <v>1359318</v>
      </c>
      <c r="L14713" t="s">
        <v>222</v>
      </c>
      <c r="N14713" t="s">
        <v>77</v>
      </c>
      <c r="O14713" t="s">
        <v>34</v>
      </c>
      <c r="P14713" t="s">
        <v>972</v>
      </c>
      <c r="Q14713">
        <v>1</v>
      </c>
      <c r="R14713">
        <v>649</v>
      </c>
      <c r="S14713">
        <v>649</v>
      </c>
      <c r="T14713">
        <v>0</v>
      </c>
      <c r="U14713">
        <v>-77</v>
      </c>
      <c r="V14713">
        <v>572</v>
      </c>
    </row>
    <row r="14714" spans="2:26" x14ac:dyDescent="0.25">
      <c r="F14714" t="s">
        <v>666</v>
      </c>
      <c r="G14714" t="s">
        <v>667</v>
      </c>
      <c r="H14714" t="s">
        <v>38</v>
      </c>
      <c r="I14714" t="s">
        <v>672</v>
      </c>
      <c r="J14714" t="s">
        <v>673</v>
      </c>
      <c r="K14714">
        <v>1345068</v>
      </c>
      <c r="N14714" t="s">
        <v>170</v>
      </c>
      <c r="O14714" t="s">
        <v>34</v>
      </c>
      <c r="P14714" t="s">
        <v>79</v>
      </c>
      <c r="Q14714">
        <v>1</v>
      </c>
      <c r="R14714">
        <v>25</v>
      </c>
      <c r="S14714">
        <v>25</v>
      </c>
      <c r="T14714">
        <v>100</v>
      </c>
      <c r="U14714">
        <v>-25</v>
      </c>
      <c r="V14714">
        <v>0</v>
      </c>
    </row>
    <row r="14715" spans="2:26" x14ac:dyDescent="0.25">
      <c r="F14715" t="s">
        <v>3737</v>
      </c>
      <c r="G14715" t="s">
        <v>5060</v>
      </c>
      <c r="H14715" t="s">
        <v>29</v>
      </c>
      <c r="I14715" t="s">
        <v>30</v>
      </c>
      <c r="J14715" t="s">
        <v>10370</v>
      </c>
      <c r="K14715">
        <v>1372861</v>
      </c>
      <c r="L14715" t="s">
        <v>222</v>
      </c>
      <c r="N14715" t="s">
        <v>77</v>
      </c>
      <c r="O14715" t="s">
        <v>34</v>
      </c>
      <c r="P14715" t="s">
        <v>692</v>
      </c>
      <c r="Q14715">
        <v>1</v>
      </c>
      <c r="R14715">
        <v>6399</v>
      </c>
      <c r="S14715">
        <v>6399</v>
      </c>
      <c r="T14715">
        <v>5</v>
      </c>
      <c r="U14715">
        <v>-319.95</v>
      </c>
      <c r="V14715">
        <v>6079.05</v>
      </c>
    </row>
    <row r="14716" spans="2:26" x14ac:dyDescent="0.25">
      <c r="B14716" s="2">
        <v>46084</v>
      </c>
      <c r="C14716" t="s">
        <v>10371</v>
      </c>
      <c r="D14716" t="s">
        <v>10372</v>
      </c>
      <c r="E14716">
        <v>7061277867</v>
      </c>
      <c r="F14716" t="s">
        <v>1971</v>
      </c>
      <c r="G14716" t="s">
        <v>311</v>
      </c>
      <c r="H14716" t="s">
        <v>29</v>
      </c>
      <c r="I14716" t="s">
        <v>30</v>
      </c>
      <c r="J14716" t="s">
        <v>10373</v>
      </c>
      <c r="K14716">
        <v>1373431</v>
      </c>
      <c r="L14716" t="s">
        <v>218</v>
      </c>
      <c r="M14716" t="s">
        <v>32</v>
      </c>
      <c r="N14716" t="s">
        <v>33</v>
      </c>
      <c r="O14716" t="s">
        <v>34</v>
      </c>
      <c r="P14716" t="s">
        <v>285</v>
      </c>
      <c r="Q14716">
        <v>1</v>
      </c>
      <c r="R14716">
        <v>8849</v>
      </c>
      <c r="S14716">
        <v>8849</v>
      </c>
      <c r="T14716">
        <v>0</v>
      </c>
      <c r="U14716">
        <v>0</v>
      </c>
      <c r="V14716">
        <v>8849</v>
      </c>
      <c r="W14716">
        <v>8849</v>
      </c>
      <c r="X14716">
        <v>3849</v>
      </c>
      <c r="Y14716">
        <v>5000</v>
      </c>
      <c r="Z14716">
        <v>0</v>
      </c>
    </row>
    <row r="14717" spans="2:26" x14ac:dyDescent="0.25">
      <c r="F14717" t="s">
        <v>666</v>
      </c>
      <c r="G14717" t="s">
        <v>667</v>
      </c>
      <c r="H14717" t="s">
        <v>38</v>
      </c>
      <c r="I14717" t="s">
        <v>672</v>
      </c>
      <c r="J14717" t="s">
        <v>673</v>
      </c>
      <c r="K14717">
        <v>1345068</v>
      </c>
      <c r="N14717" t="s">
        <v>170</v>
      </c>
      <c r="O14717" t="s">
        <v>34</v>
      </c>
      <c r="P14717" t="s">
        <v>79</v>
      </c>
      <c r="Q14717">
        <v>1</v>
      </c>
      <c r="R14717">
        <v>25</v>
      </c>
      <c r="S14717">
        <v>25</v>
      </c>
      <c r="T14717">
        <v>100</v>
      </c>
      <c r="U14717">
        <v>-25</v>
      </c>
      <c r="V14717">
        <v>0</v>
      </c>
    </row>
    <row r="14718" spans="2:26" x14ac:dyDescent="0.25">
      <c r="B14718" s="2">
        <v>46084</v>
      </c>
      <c r="C14718" t="s">
        <v>10374</v>
      </c>
      <c r="D14718" t="s">
        <v>26</v>
      </c>
      <c r="F14718" t="s">
        <v>666</v>
      </c>
      <c r="G14718" t="s">
        <v>667</v>
      </c>
      <c r="H14718" t="s">
        <v>38</v>
      </c>
      <c r="I14718" t="s">
        <v>668</v>
      </c>
      <c r="J14718" t="s">
        <v>669</v>
      </c>
      <c r="K14718">
        <v>1345066</v>
      </c>
      <c r="M14718" t="s">
        <v>260</v>
      </c>
      <c r="N14718" t="s">
        <v>170</v>
      </c>
      <c r="O14718" t="s">
        <v>34</v>
      </c>
      <c r="P14718" t="s">
        <v>79</v>
      </c>
      <c r="Q14718">
        <v>1</v>
      </c>
      <c r="R14718">
        <v>6</v>
      </c>
      <c r="S14718">
        <v>6</v>
      </c>
      <c r="T14718">
        <v>100</v>
      </c>
      <c r="U14718">
        <v>-6</v>
      </c>
      <c r="V14718">
        <v>0</v>
      </c>
      <c r="W14718">
        <v>769</v>
      </c>
      <c r="X14718">
        <v>0</v>
      </c>
      <c r="Y14718">
        <v>769</v>
      </c>
      <c r="Z14718">
        <v>0</v>
      </c>
    </row>
    <row r="14719" spans="2:26" x14ac:dyDescent="0.25">
      <c r="F14719" t="s">
        <v>73</v>
      </c>
      <c r="G14719" t="s">
        <v>106</v>
      </c>
      <c r="H14719" t="s">
        <v>29</v>
      </c>
      <c r="I14719">
        <v>12</v>
      </c>
      <c r="J14719" t="s">
        <v>10003</v>
      </c>
      <c r="K14719">
        <v>8909238854961</v>
      </c>
      <c r="L14719" t="s">
        <v>512</v>
      </c>
      <c r="N14719" t="s">
        <v>39</v>
      </c>
      <c r="O14719" t="s">
        <v>90</v>
      </c>
      <c r="P14719" t="s">
        <v>79</v>
      </c>
      <c r="Q14719">
        <v>1</v>
      </c>
      <c r="R14719">
        <v>1099</v>
      </c>
      <c r="S14719">
        <v>1099</v>
      </c>
      <c r="T14719">
        <v>30</v>
      </c>
      <c r="U14719">
        <v>-329.7</v>
      </c>
      <c r="V14719">
        <v>769.3</v>
      </c>
    </row>
    <row r="14720" spans="2:26" x14ac:dyDescent="0.25">
      <c r="B14720" s="2">
        <v>46084</v>
      </c>
      <c r="C14720" t="s">
        <v>10375</v>
      </c>
      <c r="D14720" t="s">
        <v>8238</v>
      </c>
      <c r="E14720">
        <v>9431195390</v>
      </c>
      <c r="F14720" t="s">
        <v>666</v>
      </c>
      <c r="G14720" t="s">
        <v>667</v>
      </c>
      <c r="H14720" t="s">
        <v>38</v>
      </c>
      <c r="I14720" t="s">
        <v>668</v>
      </c>
      <c r="J14720" t="s">
        <v>669</v>
      </c>
      <c r="K14720">
        <v>1345066</v>
      </c>
      <c r="M14720" t="s">
        <v>260</v>
      </c>
      <c r="N14720" t="s">
        <v>170</v>
      </c>
      <c r="O14720" t="s">
        <v>34</v>
      </c>
      <c r="P14720" t="s">
        <v>79</v>
      </c>
      <c r="Q14720">
        <v>1</v>
      </c>
      <c r="R14720">
        <v>6</v>
      </c>
      <c r="S14720">
        <v>6</v>
      </c>
      <c r="T14720">
        <v>100</v>
      </c>
      <c r="U14720">
        <v>-6</v>
      </c>
      <c r="V14720">
        <v>0</v>
      </c>
      <c r="W14720">
        <v>2231</v>
      </c>
      <c r="X14720">
        <v>0</v>
      </c>
      <c r="Y14720">
        <v>2231</v>
      </c>
      <c r="Z14720">
        <v>0</v>
      </c>
    </row>
    <row r="14721" spans="2:26" x14ac:dyDescent="0.25">
      <c r="F14721" t="s">
        <v>5243</v>
      </c>
      <c r="G14721" t="s">
        <v>7719</v>
      </c>
      <c r="H14721" t="s">
        <v>51</v>
      </c>
      <c r="I14721" t="s">
        <v>123</v>
      </c>
      <c r="J14721" t="s">
        <v>8836</v>
      </c>
      <c r="K14721">
        <v>8905089690376</v>
      </c>
      <c r="L14721" t="s">
        <v>512</v>
      </c>
      <c r="N14721" t="s">
        <v>77</v>
      </c>
      <c r="O14721" t="s">
        <v>40</v>
      </c>
      <c r="P14721" t="s">
        <v>246</v>
      </c>
      <c r="Q14721">
        <v>1</v>
      </c>
      <c r="R14721">
        <v>1049</v>
      </c>
      <c r="S14721">
        <v>1049</v>
      </c>
      <c r="T14721">
        <v>5</v>
      </c>
      <c r="U14721">
        <v>-52.45</v>
      </c>
      <c r="V14721">
        <v>996.55</v>
      </c>
    </row>
    <row r="14722" spans="2:26" x14ac:dyDescent="0.25">
      <c r="F14722" t="s">
        <v>137</v>
      </c>
      <c r="G14722" t="s">
        <v>74</v>
      </c>
      <c r="H14722" t="s">
        <v>38</v>
      </c>
      <c r="I14722">
        <v>34</v>
      </c>
      <c r="J14722" t="s">
        <v>7712</v>
      </c>
      <c r="K14722" t="s">
        <v>10376</v>
      </c>
      <c r="L14722" t="s">
        <v>512</v>
      </c>
      <c r="N14722" t="s">
        <v>77</v>
      </c>
      <c r="O14722" t="s">
        <v>40</v>
      </c>
      <c r="P14722" t="s">
        <v>972</v>
      </c>
      <c r="Q14722">
        <v>1</v>
      </c>
      <c r="R14722">
        <v>1299</v>
      </c>
      <c r="S14722">
        <v>1299</v>
      </c>
      <c r="T14722">
        <v>5</v>
      </c>
      <c r="U14722">
        <v>-64.95</v>
      </c>
      <c r="V14722">
        <v>1234.05</v>
      </c>
    </row>
    <row r="14723" spans="2:26" x14ac:dyDescent="0.25">
      <c r="B14723" s="2">
        <v>46084</v>
      </c>
      <c r="C14723" t="s">
        <v>10377</v>
      </c>
      <c r="D14723" t="s">
        <v>10378</v>
      </c>
      <c r="E14723">
        <v>9431334872</v>
      </c>
      <c r="F14723" t="s">
        <v>666</v>
      </c>
      <c r="G14723" t="s">
        <v>667</v>
      </c>
      <c r="H14723" t="s">
        <v>38</v>
      </c>
      <c r="I14723" t="s">
        <v>668</v>
      </c>
      <c r="J14723" t="s">
        <v>669</v>
      </c>
      <c r="K14723">
        <v>1345066</v>
      </c>
      <c r="M14723" t="s">
        <v>260</v>
      </c>
      <c r="N14723" t="s">
        <v>170</v>
      </c>
      <c r="O14723" t="s">
        <v>34</v>
      </c>
      <c r="P14723" t="s">
        <v>79</v>
      </c>
      <c r="Q14723">
        <v>1</v>
      </c>
      <c r="R14723">
        <v>6</v>
      </c>
      <c r="S14723">
        <v>6</v>
      </c>
      <c r="T14723">
        <v>100</v>
      </c>
      <c r="U14723">
        <v>-6</v>
      </c>
      <c r="V14723">
        <v>0</v>
      </c>
      <c r="W14723">
        <v>1500</v>
      </c>
      <c r="X14723">
        <v>0</v>
      </c>
      <c r="Y14723">
        <v>1500</v>
      </c>
      <c r="Z14723">
        <v>0</v>
      </c>
    </row>
    <row r="14724" spans="2:26" x14ac:dyDescent="0.25">
      <c r="F14724" t="s">
        <v>62</v>
      </c>
      <c r="G14724" t="s">
        <v>558</v>
      </c>
      <c r="H14724" t="s">
        <v>452</v>
      </c>
      <c r="I14724" t="s">
        <v>525</v>
      </c>
      <c r="J14724" t="s">
        <v>559</v>
      </c>
      <c r="K14724">
        <v>1310549</v>
      </c>
      <c r="L14724" t="s">
        <v>153</v>
      </c>
      <c r="N14724" t="s">
        <v>33</v>
      </c>
      <c r="O14724" t="s">
        <v>131</v>
      </c>
      <c r="P14724" s="4">
        <v>45778</v>
      </c>
      <c r="Q14724">
        <v>1</v>
      </c>
      <c r="R14724">
        <v>1599</v>
      </c>
      <c r="S14724">
        <v>1599</v>
      </c>
      <c r="T14724">
        <v>0</v>
      </c>
      <c r="U14724">
        <v>-99</v>
      </c>
      <c r="V14724">
        <v>1500</v>
      </c>
    </row>
    <row r="14725" spans="2:26" x14ac:dyDescent="0.25">
      <c r="B14725" s="2">
        <v>46086</v>
      </c>
      <c r="C14725" t="s">
        <v>10379</v>
      </c>
      <c r="D14725" t="s">
        <v>10380</v>
      </c>
      <c r="E14725">
        <v>8651879890</v>
      </c>
      <c r="F14725" t="s">
        <v>62</v>
      </c>
      <c r="G14725" t="s">
        <v>1767</v>
      </c>
      <c r="H14725" t="s">
        <v>29</v>
      </c>
      <c r="I14725" t="s">
        <v>30</v>
      </c>
      <c r="J14725" t="s">
        <v>4316</v>
      </c>
      <c r="K14725">
        <v>1315009</v>
      </c>
      <c r="L14725" t="s">
        <v>145</v>
      </c>
      <c r="M14725" t="s">
        <v>53</v>
      </c>
      <c r="N14725" t="s">
        <v>33</v>
      </c>
      <c r="O14725" t="s">
        <v>131</v>
      </c>
      <c r="P14725" s="3">
        <v>45845</v>
      </c>
      <c r="Q14725">
        <v>1</v>
      </c>
      <c r="R14725">
        <v>4849</v>
      </c>
      <c r="S14725">
        <v>4849</v>
      </c>
      <c r="T14725">
        <v>10</v>
      </c>
      <c r="U14725">
        <v>-484.9</v>
      </c>
      <c r="V14725">
        <v>4364.1000000000004</v>
      </c>
      <c r="W14725">
        <v>16500</v>
      </c>
      <c r="X14725">
        <v>15000</v>
      </c>
      <c r="Y14725">
        <v>1500</v>
      </c>
      <c r="Z14725">
        <v>0</v>
      </c>
    </row>
    <row r="14726" spans="2:26" x14ac:dyDescent="0.25">
      <c r="F14726" t="s">
        <v>666</v>
      </c>
      <c r="G14726" t="s">
        <v>667</v>
      </c>
      <c r="H14726" t="s">
        <v>38</v>
      </c>
      <c r="I14726" t="s">
        <v>682</v>
      </c>
      <c r="J14726" t="s">
        <v>673</v>
      </c>
      <c r="K14726">
        <v>1345067</v>
      </c>
      <c r="N14726" t="s">
        <v>170</v>
      </c>
      <c r="O14726" t="s">
        <v>34</v>
      </c>
      <c r="P14726" t="s">
        <v>79</v>
      </c>
      <c r="Q14726">
        <v>1</v>
      </c>
      <c r="R14726">
        <v>15</v>
      </c>
      <c r="S14726">
        <v>15</v>
      </c>
      <c r="T14726">
        <v>100</v>
      </c>
      <c r="U14726">
        <v>-15</v>
      </c>
      <c r="V14726">
        <v>0</v>
      </c>
    </row>
    <row r="14727" spans="2:26" x14ac:dyDescent="0.25">
      <c r="F14727" t="s">
        <v>62</v>
      </c>
      <c r="G14727" t="s">
        <v>1767</v>
      </c>
      <c r="H14727" t="s">
        <v>29</v>
      </c>
      <c r="I14727" t="s">
        <v>30</v>
      </c>
      <c r="J14727" t="s">
        <v>4166</v>
      </c>
      <c r="K14727">
        <v>1345431</v>
      </c>
      <c r="L14727" t="s">
        <v>158</v>
      </c>
      <c r="N14727" t="s">
        <v>33</v>
      </c>
      <c r="O14727" t="s">
        <v>34</v>
      </c>
      <c r="P14727" t="s">
        <v>79</v>
      </c>
      <c r="Q14727">
        <v>1</v>
      </c>
      <c r="R14727">
        <v>4399</v>
      </c>
      <c r="S14727">
        <v>4399</v>
      </c>
      <c r="T14727">
        <v>10</v>
      </c>
      <c r="U14727">
        <v>-439.9</v>
      </c>
      <c r="V14727">
        <v>3959.1</v>
      </c>
    </row>
    <row r="14728" spans="2:26" x14ac:dyDescent="0.25">
      <c r="F14728" t="s">
        <v>666</v>
      </c>
      <c r="G14728" t="s">
        <v>667</v>
      </c>
      <c r="H14728" t="s">
        <v>38</v>
      </c>
      <c r="I14728" t="s">
        <v>668</v>
      </c>
      <c r="J14728" t="s">
        <v>669</v>
      </c>
      <c r="K14728">
        <v>1345066</v>
      </c>
      <c r="N14728" t="s">
        <v>170</v>
      </c>
      <c r="O14728" t="s">
        <v>34</v>
      </c>
      <c r="P14728" t="s">
        <v>79</v>
      </c>
      <c r="Q14728">
        <v>2</v>
      </c>
      <c r="R14728">
        <v>6</v>
      </c>
      <c r="S14728">
        <v>12</v>
      </c>
      <c r="T14728">
        <v>100</v>
      </c>
      <c r="U14728">
        <v>-12</v>
      </c>
      <c r="V14728">
        <v>0</v>
      </c>
    </row>
    <row r="14729" spans="2:26" x14ac:dyDescent="0.25">
      <c r="F14729" t="s">
        <v>1023</v>
      </c>
      <c r="G14729" t="s">
        <v>4624</v>
      </c>
      <c r="H14729" t="s">
        <v>29</v>
      </c>
      <c r="I14729" t="s">
        <v>30</v>
      </c>
      <c r="J14729" t="s">
        <v>4806</v>
      </c>
      <c r="K14729">
        <v>1364849</v>
      </c>
      <c r="L14729" t="s">
        <v>145</v>
      </c>
      <c r="N14729" t="s">
        <v>33</v>
      </c>
      <c r="O14729" t="s">
        <v>34</v>
      </c>
      <c r="P14729" t="s">
        <v>972</v>
      </c>
      <c r="Q14729">
        <v>1</v>
      </c>
      <c r="R14729">
        <v>2499</v>
      </c>
      <c r="S14729">
        <v>2499</v>
      </c>
      <c r="T14729">
        <v>10</v>
      </c>
      <c r="U14729">
        <v>-260.89999999999998</v>
      </c>
      <c r="V14729">
        <v>2238.1</v>
      </c>
    </row>
    <row r="14730" spans="2:26" x14ac:dyDescent="0.25">
      <c r="F14730" t="s">
        <v>1023</v>
      </c>
      <c r="G14730" t="s">
        <v>2531</v>
      </c>
      <c r="H14730" t="s">
        <v>29</v>
      </c>
      <c r="I14730" t="s">
        <v>30</v>
      </c>
      <c r="J14730" t="s">
        <v>10381</v>
      </c>
      <c r="K14730">
        <v>1383136</v>
      </c>
      <c r="L14730" t="s">
        <v>145</v>
      </c>
      <c r="N14730" t="s">
        <v>33</v>
      </c>
      <c r="O14730" t="s">
        <v>40</v>
      </c>
      <c r="P14730" t="s">
        <v>172</v>
      </c>
      <c r="Q14730">
        <v>1</v>
      </c>
      <c r="R14730">
        <v>4799</v>
      </c>
      <c r="S14730">
        <v>4799</v>
      </c>
      <c r="T14730">
        <v>10</v>
      </c>
      <c r="U14730">
        <v>-479.9</v>
      </c>
      <c r="V14730">
        <v>4319.1000000000004</v>
      </c>
    </row>
    <row r="14731" spans="2:26" x14ac:dyDescent="0.25">
      <c r="F14731" t="s">
        <v>1485</v>
      </c>
      <c r="G14731" t="s">
        <v>67</v>
      </c>
      <c r="H14731" t="s">
        <v>29</v>
      </c>
      <c r="I14731" t="s">
        <v>30</v>
      </c>
      <c r="J14731" t="s">
        <v>10382</v>
      </c>
      <c r="K14731">
        <v>1385037</v>
      </c>
      <c r="L14731" t="s">
        <v>145</v>
      </c>
      <c r="N14731" t="s">
        <v>33</v>
      </c>
      <c r="O14731" t="s">
        <v>40</v>
      </c>
      <c r="P14731" t="s">
        <v>172</v>
      </c>
      <c r="Q14731">
        <v>1</v>
      </c>
      <c r="R14731">
        <v>1799</v>
      </c>
      <c r="S14731">
        <v>1799</v>
      </c>
      <c r="T14731">
        <v>10</v>
      </c>
      <c r="U14731">
        <v>-179.9</v>
      </c>
      <c r="V14731">
        <v>1619.1</v>
      </c>
    </row>
    <row r="14732" spans="2:26" x14ac:dyDescent="0.25">
      <c r="B14732" s="2">
        <v>46086</v>
      </c>
      <c r="C14732" t="s">
        <v>10383</v>
      </c>
      <c r="D14732" t="s">
        <v>7204</v>
      </c>
      <c r="E14732">
        <v>9204295105</v>
      </c>
      <c r="F14732" t="s">
        <v>666</v>
      </c>
      <c r="G14732" t="s">
        <v>667</v>
      </c>
      <c r="H14732" t="s">
        <v>38</v>
      </c>
      <c r="I14732" t="s">
        <v>672</v>
      </c>
      <c r="J14732" t="s">
        <v>673</v>
      </c>
      <c r="K14732">
        <v>1345068</v>
      </c>
      <c r="M14732" t="s">
        <v>260</v>
      </c>
      <c r="N14732" t="s">
        <v>170</v>
      </c>
      <c r="O14732" t="s">
        <v>34</v>
      </c>
      <c r="P14732" t="s">
        <v>79</v>
      </c>
      <c r="Q14732">
        <v>1</v>
      </c>
      <c r="R14732">
        <v>25</v>
      </c>
      <c r="S14732">
        <v>25</v>
      </c>
      <c r="T14732">
        <v>100</v>
      </c>
      <c r="U14732">
        <v>-25</v>
      </c>
      <c r="V14732">
        <v>0</v>
      </c>
      <c r="W14732">
        <v>9115</v>
      </c>
      <c r="X14732">
        <v>7000</v>
      </c>
      <c r="Y14732">
        <v>2115</v>
      </c>
      <c r="Z14732">
        <v>0</v>
      </c>
    </row>
    <row r="14733" spans="2:26" x14ac:dyDescent="0.25">
      <c r="F14733" t="s">
        <v>137</v>
      </c>
      <c r="G14733" t="s">
        <v>832</v>
      </c>
      <c r="H14733" t="s">
        <v>29</v>
      </c>
      <c r="I14733">
        <v>82</v>
      </c>
      <c r="J14733" t="s">
        <v>6185</v>
      </c>
      <c r="K14733">
        <v>8909158810863</v>
      </c>
      <c r="L14733" t="s">
        <v>512</v>
      </c>
      <c r="N14733" t="s">
        <v>77</v>
      </c>
      <c r="O14733" t="s">
        <v>90</v>
      </c>
      <c r="P14733" t="s">
        <v>108</v>
      </c>
      <c r="Q14733">
        <v>1</v>
      </c>
      <c r="R14733">
        <v>2799</v>
      </c>
      <c r="S14733">
        <v>2799</v>
      </c>
      <c r="T14733">
        <v>30</v>
      </c>
      <c r="U14733">
        <v>-839.7</v>
      </c>
      <c r="V14733">
        <v>1959.3</v>
      </c>
    </row>
    <row r="14734" spans="2:26" x14ac:dyDescent="0.25">
      <c r="F14734" t="s">
        <v>73</v>
      </c>
      <c r="G14734" t="s">
        <v>832</v>
      </c>
      <c r="H14734" t="s">
        <v>29</v>
      </c>
      <c r="I14734">
        <v>40</v>
      </c>
      <c r="J14734" t="s">
        <v>4223</v>
      </c>
      <c r="K14734">
        <v>8909397075450</v>
      </c>
      <c r="L14734" t="s">
        <v>568</v>
      </c>
      <c r="N14734" t="s">
        <v>77</v>
      </c>
      <c r="O14734" t="s">
        <v>78</v>
      </c>
      <c r="P14734" t="s">
        <v>35</v>
      </c>
      <c r="Q14734">
        <v>1</v>
      </c>
      <c r="R14734">
        <v>2999</v>
      </c>
      <c r="S14734">
        <v>2999</v>
      </c>
      <c r="T14734">
        <v>30</v>
      </c>
      <c r="U14734">
        <v>-899.7</v>
      </c>
      <c r="V14734">
        <v>2099.3000000000002</v>
      </c>
    </row>
    <row r="14735" spans="2:26" x14ac:dyDescent="0.25">
      <c r="F14735" t="s">
        <v>513</v>
      </c>
      <c r="G14735" t="s">
        <v>124</v>
      </c>
      <c r="H14735" t="s">
        <v>29</v>
      </c>
      <c r="I14735">
        <v>100</v>
      </c>
      <c r="J14735" t="s">
        <v>7081</v>
      </c>
      <c r="K14735">
        <v>8909203511899</v>
      </c>
      <c r="L14735" t="s">
        <v>512</v>
      </c>
      <c r="N14735" t="s">
        <v>77</v>
      </c>
      <c r="O14735" t="s">
        <v>90</v>
      </c>
      <c r="P14735" t="s">
        <v>181</v>
      </c>
      <c r="Q14735">
        <v>1</v>
      </c>
      <c r="R14735">
        <v>8427</v>
      </c>
      <c r="S14735">
        <v>8427</v>
      </c>
      <c r="T14735">
        <v>40</v>
      </c>
      <c r="U14735">
        <v>-3370.8</v>
      </c>
      <c r="V14735">
        <v>5056.2</v>
      </c>
    </row>
    <row r="14736" spans="2:26" x14ac:dyDescent="0.25">
      <c r="B14736" s="2">
        <v>46086</v>
      </c>
      <c r="C14736" t="s">
        <v>10384</v>
      </c>
      <c r="D14736" t="s">
        <v>26</v>
      </c>
      <c r="F14736" t="s">
        <v>62</v>
      </c>
      <c r="G14736" t="s">
        <v>319</v>
      </c>
      <c r="H14736" t="s">
        <v>29</v>
      </c>
      <c r="I14736" t="s">
        <v>122</v>
      </c>
      <c r="J14736" t="s">
        <v>1996</v>
      </c>
      <c r="K14736">
        <v>1319078</v>
      </c>
      <c r="L14736" t="s">
        <v>145</v>
      </c>
      <c r="M14736" t="s">
        <v>53</v>
      </c>
      <c r="N14736" t="s">
        <v>33</v>
      </c>
      <c r="O14736" t="s">
        <v>34</v>
      </c>
      <c r="P14736" t="s">
        <v>35</v>
      </c>
      <c r="Q14736">
        <v>1</v>
      </c>
      <c r="R14736">
        <v>2599</v>
      </c>
      <c r="S14736">
        <v>2599</v>
      </c>
      <c r="T14736">
        <v>10</v>
      </c>
      <c r="U14736">
        <v>-259.89999999999998</v>
      </c>
      <c r="V14736">
        <v>2339.1</v>
      </c>
      <c r="W14736">
        <v>4588</v>
      </c>
      <c r="X14736">
        <v>1588</v>
      </c>
      <c r="Y14736">
        <v>3000</v>
      </c>
      <c r="Z14736">
        <v>0</v>
      </c>
    </row>
    <row r="14737" spans="2:26" x14ac:dyDescent="0.25">
      <c r="F14737" t="s">
        <v>666</v>
      </c>
      <c r="G14737" t="s">
        <v>667</v>
      </c>
      <c r="H14737" t="s">
        <v>38</v>
      </c>
      <c r="I14737" t="s">
        <v>682</v>
      </c>
      <c r="J14737" t="s">
        <v>673</v>
      </c>
      <c r="K14737">
        <v>1345067</v>
      </c>
      <c r="N14737" t="s">
        <v>170</v>
      </c>
      <c r="O14737" t="s">
        <v>34</v>
      </c>
      <c r="P14737" t="s">
        <v>79</v>
      </c>
      <c r="Q14737">
        <v>1</v>
      </c>
      <c r="R14737">
        <v>15</v>
      </c>
      <c r="S14737">
        <v>15</v>
      </c>
      <c r="T14737">
        <v>100</v>
      </c>
      <c r="U14737">
        <v>-15</v>
      </c>
      <c r="V14737">
        <v>0</v>
      </c>
    </row>
    <row r="14738" spans="2:26" x14ac:dyDescent="0.25">
      <c r="F14738" t="s">
        <v>1023</v>
      </c>
      <c r="G14738" t="s">
        <v>4624</v>
      </c>
      <c r="H14738" t="s">
        <v>29</v>
      </c>
      <c r="I14738" t="s">
        <v>30</v>
      </c>
      <c r="J14738" t="s">
        <v>4806</v>
      </c>
      <c r="K14738">
        <v>1364849</v>
      </c>
      <c r="L14738" t="s">
        <v>145</v>
      </c>
      <c r="N14738" t="s">
        <v>33</v>
      </c>
      <c r="O14738" t="s">
        <v>34</v>
      </c>
      <c r="P14738" t="s">
        <v>972</v>
      </c>
      <c r="Q14738">
        <v>1</v>
      </c>
      <c r="R14738">
        <v>2499</v>
      </c>
      <c r="S14738">
        <v>2499</v>
      </c>
      <c r="T14738">
        <v>10</v>
      </c>
      <c r="U14738">
        <v>-249.9</v>
      </c>
      <c r="V14738">
        <v>2249.1</v>
      </c>
    </row>
    <row r="14739" spans="2:26" x14ac:dyDescent="0.25">
      <c r="B14739" s="2">
        <v>46086</v>
      </c>
      <c r="C14739" t="s">
        <v>10385</v>
      </c>
      <c r="D14739" t="s">
        <v>1448</v>
      </c>
      <c r="E14739">
        <v>9835584253</v>
      </c>
      <c r="F14739" t="s">
        <v>666</v>
      </c>
      <c r="G14739" t="s">
        <v>667</v>
      </c>
      <c r="H14739" t="s">
        <v>38</v>
      </c>
      <c r="I14739" t="s">
        <v>668</v>
      </c>
      <c r="J14739" t="s">
        <v>669</v>
      </c>
      <c r="K14739">
        <v>1345066</v>
      </c>
      <c r="M14739" t="s">
        <v>260</v>
      </c>
      <c r="N14739" t="s">
        <v>170</v>
      </c>
      <c r="O14739" t="s">
        <v>34</v>
      </c>
      <c r="P14739" t="s">
        <v>79</v>
      </c>
      <c r="Q14739">
        <v>1</v>
      </c>
      <c r="R14739">
        <v>6</v>
      </c>
      <c r="S14739">
        <v>6</v>
      </c>
      <c r="T14739">
        <v>100</v>
      </c>
      <c r="U14739">
        <v>-6</v>
      </c>
      <c r="V14739">
        <v>0</v>
      </c>
      <c r="W14739">
        <v>2868</v>
      </c>
      <c r="X14739">
        <v>0</v>
      </c>
      <c r="Y14739">
        <v>2868</v>
      </c>
      <c r="Z14739">
        <v>0</v>
      </c>
    </row>
    <row r="14740" spans="2:26" x14ac:dyDescent="0.25">
      <c r="F14740" t="s">
        <v>137</v>
      </c>
      <c r="G14740" t="s">
        <v>832</v>
      </c>
      <c r="H14740" t="s">
        <v>29</v>
      </c>
      <c r="I14740">
        <v>82</v>
      </c>
      <c r="J14740" t="s">
        <v>9447</v>
      </c>
      <c r="K14740">
        <v>8909158607210</v>
      </c>
      <c r="L14740" t="s">
        <v>568</v>
      </c>
      <c r="N14740" t="s">
        <v>77</v>
      </c>
      <c r="O14740" t="s">
        <v>90</v>
      </c>
      <c r="P14740" t="s">
        <v>108</v>
      </c>
      <c r="Q14740">
        <v>1</v>
      </c>
      <c r="R14740">
        <v>3475</v>
      </c>
      <c r="S14740">
        <v>3475</v>
      </c>
      <c r="T14740">
        <v>30</v>
      </c>
      <c r="U14740">
        <v>-1042.5</v>
      </c>
      <c r="V14740">
        <v>2432.5</v>
      </c>
    </row>
    <row r="14741" spans="2:26" x14ac:dyDescent="0.25">
      <c r="F14741" t="s">
        <v>541</v>
      </c>
      <c r="G14741" t="s">
        <v>542</v>
      </c>
      <c r="H14741" t="s">
        <v>452</v>
      </c>
      <c r="I14741" t="s">
        <v>614</v>
      </c>
      <c r="J14741" t="s">
        <v>5547</v>
      </c>
      <c r="K14741">
        <v>8904304371816</v>
      </c>
      <c r="L14741" t="s">
        <v>568</v>
      </c>
      <c r="N14741" t="s">
        <v>77</v>
      </c>
      <c r="O14741" t="s">
        <v>131</v>
      </c>
      <c r="P14741" t="s">
        <v>545</v>
      </c>
      <c r="Q14741">
        <v>2</v>
      </c>
      <c r="R14741">
        <v>115</v>
      </c>
      <c r="S14741">
        <v>230</v>
      </c>
      <c r="T14741">
        <v>0</v>
      </c>
      <c r="U14741">
        <v>0</v>
      </c>
      <c r="V14741">
        <v>230</v>
      </c>
    </row>
    <row r="14742" spans="2:26" x14ac:dyDescent="0.25">
      <c r="F14742" t="s">
        <v>541</v>
      </c>
      <c r="G14742" t="s">
        <v>447</v>
      </c>
      <c r="H14742" t="s">
        <v>38</v>
      </c>
      <c r="I14742" t="s">
        <v>30</v>
      </c>
      <c r="J14742" t="s">
        <v>8580</v>
      </c>
      <c r="K14742">
        <v>8904304389873</v>
      </c>
      <c r="L14742" t="s">
        <v>568</v>
      </c>
      <c r="N14742" t="s">
        <v>77</v>
      </c>
      <c r="O14742" t="s">
        <v>34</v>
      </c>
      <c r="P14742" t="s">
        <v>692</v>
      </c>
      <c r="Q14742">
        <v>1</v>
      </c>
      <c r="R14742">
        <v>89</v>
      </c>
      <c r="S14742">
        <v>89</v>
      </c>
      <c r="T14742">
        <v>0</v>
      </c>
      <c r="U14742">
        <v>0</v>
      </c>
      <c r="V14742">
        <v>89</v>
      </c>
    </row>
    <row r="14743" spans="2:26" x14ac:dyDescent="0.25">
      <c r="F14743" t="s">
        <v>541</v>
      </c>
      <c r="G14743" t="s">
        <v>690</v>
      </c>
      <c r="H14743" t="s">
        <v>38</v>
      </c>
      <c r="I14743" t="s">
        <v>30</v>
      </c>
      <c r="J14743">
        <v>7099</v>
      </c>
      <c r="K14743" t="s">
        <v>1906</v>
      </c>
      <c r="L14743" t="s">
        <v>568</v>
      </c>
      <c r="N14743" t="s">
        <v>77</v>
      </c>
      <c r="O14743" t="s">
        <v>40</v>
      </c>
      <c r="P14743" t="s">
        <v>692</v>
      </c>
      <c r="Q14743">
        <v>1</v>
      </c>
      <c r="R14743">
        <v>129</v>
      </c>
      <c r="S14743">
        <v>129</v>
      </c>
      <c r="T14743">
        <v>10</v>
      </c>
      <c r="U14743">
        <v>-12.9</v>
      </c>
      <c r="V14743">
        <v>116.1</v>
      </c>
    </row>
    <row r="14744" spans="2:26" x14ac:dyDescent="0.25">
      <c r="B14744" s="2">
        <v>46086</v>
      </c>
      <c r="C14744" t="s">
        <v>10386</v>
      </c>
      <c r="D14744" t="s">
        <v>26</v>
      </c>
      <c r="F14744" t="s">
        <v>504</v>
      </c>
      <c r="G14744" t="s">
        <v>505</v>
      </c>
      <c r="H14744" t="s">
        <v>29</v>
      </c>
      <c r="I14744" t="s">
        <v>118</v>
      </c>
      <c r="J14744" t="s">
        <v>506</v>
      </c>
      <c r="K14744">
        <v>1126080</v>
      </c>
      <c r="L14744" t="s">
        <v>161</v>
      </c>
      <c r="M14744" t="s">
        <v>507</v>
      </c>
      <c r="N14744" t="s">
        <v>33</v>
      </c>
      <c r="O14744" t="s">
        <v>40</v>
      </c>
      <c r="P14744" t="s">
        <v>508</v>
      </c>
      <c r="Q14744">
        <v>1</v>
      </c>
      <c r="R14744">
        <v>120</v>
      </c>
      <c r="S14744">
        <v>120</v>
      </c>
      <c r="T14744">
        <v>0</v>
      </c>
      <c r="U14744">
        <v>0</v>
      </c>
      <c r="V14744">
        <v>120</v>
      </c>
      <c r="W14744">
        <v>120</v>
      </c>
      <c r="X14744">
        <v>120</v>
      </c>
      <c r="Y14744">
        <v>0</v>
      </c>
      <c r="Z14744">
        <v>0</v>
      </c>
    </row>
    <row r="14745" spans="2:26" x14ac:dyDescent="0.25">
      <c r="F14745" t="s">
        <v>73</v>
      </c>
      <c r="G14745" t="s">
        <v>516</v>
      </c>
      <c r="H14745" t="s">
        <v>29</v>
      </c>
      <c r="I14745" t="s">
        <v>118</v>
      </c>
      <c r="J14745" t="s">
        <v>10149</v>
      </c>
      <c r="K14745">
        <v>5401180974313</v>
      </c>
      <c r="L14745" t="s">
        <v>140</v>
      </c>
      <c r="N14745" t="s">
        <v>77</v>
      </c>
      <c r="O14745" t="s">
        <v>90</v>
      </c>
      <c r="P14745" t="s">
        <v>79</v>
      </c>
      <c r="Q14745">
        <v>-1</v>
      </c>
      <c r="R14745">
        <v>3159</v>
      </c>
      <c r="S14745">
        <v>-3159</v>
      </c>
      <c r="T14745">
        <v>0</v>
      </c>
      <c r="U14745">
        <v>0</v>
      </c>
      <c r="V14745">
        <v>-3159</v>
      </c>
    </row>
    <row r="14746" spans="2:26" x14ac:dyDescent="0.25">
      <c r="F14746" t="s">
        <v>73</v>
      </c>
      <c r="G14746" t="s">
        <v>516</v>
      </c>
      <c r="H14746" t="s">
        <v>29</v>
      </c>
      <c r="I14746" t="s">
        <v>122</v>
      </c>
      <c r="J14746" t="s">
        <v>10149</v>
      </c>
      <c r="K14746">
        <v>5401221302693</v>
      </c>
      <c r="L14746" t="s">
        <v>140</v>
      </c>
      <c r="N14746" t="s">
        <v>77</v>
      </c>
      <c r="O14746" t="s">
        <v>90</v>
      </c>
      <c r="P14746" t="s">
        <v>79</v>
      </c>
      <c r="Q14746">
        <v>1</v>
      </c>
      <c r="R14746">
        <v>3159</v>
      </c>
      <c r="S14746">
        <v>3159</v>
      </c>
      <c r="T14746">
        <v>0</v>
      </c>
      <c r="U14746">
        <v>0</v>
      </c>
      <c r="V14746">
        <v>3159</v>
      </c>
    </row>
    <row r="14747" spans="2:26" x14ac:dyDescent="0.25">
      <c r="F14747" t="s">
        <v>666</v>
      </c>
      <c r="G14747" t="s">
        <v>667</v>
      </c>
      <c r="H14747" t="s">
        <v>38</v>
      </c>
      <c r="I14747" t="s">
        <v>668</v>
      </c>
      <c r="J14747" t="s">
        <v>669</v>
      </c>
      <c r="K14747">
        <v>1345066</v>
      </c>
      <c r="N14747" t="s">
        <v>170</v>
      </c>
      <c r="O14747" t="s">
        <v>34</v>
      </c>
      <c r="P14747" t="s">
        <v>79</v>
      </c>
      <c r="Q14747">
        <v>1</v>
      </c>
      <c r="R14747">
        <v>6</v>
      </c>
      <c r="S14747">
        <v>6</v>
      </c>
      <c r="T14747">
        <v>100</v>
      </c>
      <c r="U14747">
        <v>-6</v>
      </c>
      <c r="V14747">
        <v>0</v>
      </c>
    </row>
    <row r="14748" spans="2:26" x14ac:dyDescent="0.25">
      <c r="B14748" s="2">
        <v>46086</v>
      </c>
      <c r="C14748" t="s">
        <v>10387</v>
      </c>
      <c r="D14748" t="s">
        <v>26</v>
      </c>
      <c r="F14748" t="s">
        <v>666</v>
      </c>
      <c r="G14748" t="s">
        <v>667</v>
      </c>
      <c r="H14748" t="s">
        <v>38</v>
      </c>
      <c r="I14748" t="s">
        <v>672</v>
      </c>
      <c r="J14748" t="s">
        <v>673</v>
      </c>
      <c r="K14748">
        <v>1345068</v>
      </c>
      <c r="M14748" t="s">
        <v>260</v>
      </c>
      <c r="N14748" t="s">
        <v>170</v>
      </c>
      <c r="O14748" t="s">
        <v>34</v>
      </c>
      <c r="P14748" t="s">
        <v>79</v>
      </c>
      <c r="Q14748">
        <v>1</v>
      </c>
      <c r="R14748">
        <v>25</v>
      </c>
      <c r="S14748">
        <v>25</v>
      </c>
      <c r="T14748">
        <v>100</v>
      </c>
      <c r="U14748">
        <v>-25</v>
      </c>
      <c r="V14748">
        <v>0</v>
      </c>
      <c r="W14748">
        <v>2793</v>
      </c>
      <c r="X14748">
        <v>2793</v>
      </c>
      <c r="Y14748">
        <v>0</v>
      </c>
      <c r="Z14748">
        <v>0</v>
      </c>
    </row>
    <row r="14749" spans="2:26" x14ac:dyDescent="0.25">
      <c r="F14749" t="s">
        <v>450</v>
      </c>
      <c r="G14749" t="s">
        <v>2615</v>
      </c>
      <c r="H14749" t="s">
        <v>29</v>
      </c>
      <c r="I14749" t="s">
        <v>30</v>
      </c>
      <c r="J14749" t="s">
        <v>5192</v>
      </c>
      <c r="K14749">
        <v>1349629</v>
      </c>
      <c r="L14749" t="s">
        <v>678</v>
      </c>
      <c r="N14749" t="s">
        <v>77</v>
      </c>
      <c r="O14749" t="s">
        <v>34</v>
      </c>
      <c r="P14749" t="s">
        <v>97</v>
      </c>
      <c r="Q14749">
        <v>1</v>
      </c>
      <c r="R14749">
        <v>1049</v>
      </c>
      <c r="S14749">
        <v>1049</v>
      </c>
      <c r="T14749">
        <v>0</v>
      </c>
      <c r="U14749">
        <v>0</v>
      </c>
      <c r="V14749">
        <v>1049</v>
      </c>
    </row>
    <row r="14750" spans="2:26" x14ac:dyDescent="0.25">
      <c r="F14750" t="s">
        <v>450</v>
      </c>
      <c r="G14750" t="s">
        <v>9914</v>
      </c>
      <c r="H14750" t="s">
        <v>51</v>
      </c>
      <c r="I14750">
        <v>12</v>
      </c>
      <c r="J14750" t="s">
        <v>9979</v>
      </c>
      <c r="K14750">
        <v>1384957</v>
      </c>
      <c r="L14750" t="s">
        <v>678</v>
      </c>
      <c r="N14750" t="s">
        <v>39</v>
      </c>
      <c r="O14750" t="s">
        <v>40</v>
      </c>
      <c r="P14750" t="s">
        <v>172</v>
      </c>
      <c r="Q14750">
        <v>1</v>
      </c>
      <c r="R14750">
        <v>849</v>
      </c>
      <c r="S14750">
        <v>849</v>
      </c>
      <c r="T14750">
        <v>0</v>
      </c>
      <c r="U14750">
        <v>0</v>
      </c>
      <c r="V14750">
        <v>849</v>
      </c>
    </row>
    <row r="14751" spans="2:26" x14ac:dyDescent="0.25">
      <c r="F14751" t="s">
        <v>450</v>
      </c>
      <c r="G14751" t="s">
        <v>1991</v>
      </c>
      <c r="H14751" t="s">
        <v>29</v>
      </c>
      <c r="I14751">
        <v>42</v>
      </c>
      <c r="J14751">
        <v>2283</v>
      </c>
      <c r="K14751">
        <v>707594110</v>
      </c>
      <c r="L14751" t="s">
        <v>568</v>
      </c>
      <c r="N14751" t="s">
        <v>77</v>
      </c>
      <c r="O14751" t="s">
        <v>40</v>
      </c>
      <c r="P14751" t="s">
        <v>79</v>
      </c>
      <c r="Q14751">
        <v>1</v>
      </c>
      <c r="R14751">
        <v>895</v>
      </c>
      <c r="S14751">
        <v>895</v>
      </c>
      <c r="T14751">
        <v>0</v>
      </c>
      <c r="U14751">
        <v>0</v>
      </c>
      <c r="V14751">
        <v>895</v>
      </c>
    </row>
    <row r="14752" spans="2:26" x14ac:dyDescent="0.25">
      <c r="B14752" s="2">
        <v>46086</v>
      </c>
      <c r="C14752" t="s">
        <v>10388</v>
      </c>
      <c r="D14752" t="s">
        <v>6461</v>
      </c>
      <c r="E14752">
        <v>9334557486</v>
      </c>
      <c r="F14752" t="s">
        <v>666</v>
      </c>
      <c r="G14752" t="s">
        <v>667</v>
      </c>
      <c r="H14752" t="s">
        <v>38</v>
      </c>
      <c r="I14752" t="s">
        <v>682</v>
      </c>
      <c r="J14752" t="s">
        <v>673</v>
      </c>
      <c r="K14752">
        <v>1345067</v>
      </c>
      <c r="M14752" t="s">
        <v>260</v>
      </c>
      <c r="N14752" t="s">
        <v>170</v>
      </c>
      <c r="O14752" t="s">
        <v>34</v>
      </c>
      <c r="P14752" t="s">
        <v>79</v>
      </c>
      <c r="Q14752">
        <v>1</v>
      </c>
      <c r="R14752">
        <v>15</v>
      </c>
      <c r="S14752">
        <v>15</v>
      </c>
      <c r="T14752">
        <v>100</v>
      </c>
      <c r="U14752">
        <v>-15</v>
      </c>
      <c r="V14752">
        <v>0</v>
      </c>
      <c r="W14752">
        <v>7358</v>
      </c>
      <c r="X14752">
        <v>7358</v>
      </c>
      <c r="Y14752">
        <v>0</v>
      </c>
      <c r="Z14752">
        <v>0</v>
      </c>
    </row>
    <row r="14753" spans="2:26" x14ac:dyDescent="0.25">
      <c r="F14753" t="s">
        <v>73</v>
      </c>
      <c r="G14753" t="s">
        <v>2810</v>
      </c>
      <c r="H14753" t="s">
        <v>29</v>
      </c>
      <c r="I14753">
        <v>40</v>
      </c>
      <c r="J14753" t="s">
        <v>10389</v>
      </c>
      <c r="K14753">
        <v>8909114757454</v>
      </c>
      <c r="L14753" t="s">
        <v>140</v>
      </c>
      <c r="N14753" t="s">
        <v>77</v>
      </c>
      <c r="O14753" t="s">
        <v>90</v>
      </c>
      <c r="P14753" t="s">
        <v>172</v>
      </c>
      <c r="Q14753">
        <v>1</v>
      </c>
      <c r="R14753">
        <v>3159</v>
      </c>
      <c r="S14753">
        <v>3159</v>
      </c>
      <c r="T14753">
        <v>0</v>
      </c>
      <c r="U14753">
        <v>0</v>
      </c>
      <c r="V14753">
        <v>3159</v>
      </c>
    </row>
    <row r="14754" spans="2:26" x14ac:dyDescent="0.25">
      <c r="F14754" t="s">
        <v>62</v>
      </c>
      <c r="G14754" t="s">
        <v>1767</v>
      </c>
      <c r="H14754" t="s">
        <v>51</v>
      </c>
      <c r="I14754" t="s">
        <v>30</v>
      </c>
      <c r="J14754" t="s">
        <v>9035</v>
      </c>
      <c r="K14754">
        <v>1359054</v>
      </c>
      <c r="L14754" t="s">
        <v>2542</v>
      </c>
      <c r="N14754" t="s">
        <v>33</v>
      </c>
      <c r="O14754" t="s">
        <v>34</v>
      </c>
      <c r="P14754" t="s">
        <v>97</v>
      </c>
      <c r="Q14754">
        <v>1</v>
      </c>
      <c r="R14754">
        <v>4199</v>
      </c>
      <c r="S14754">
        <v>4199</v>
      </c>
      <c r="T14754">
        <v>0</v>
      </c>
      <c r="U14754">
        <v>0</v>
      </c>
      <c r="V14754">
        <v>4199</v>
      </c>
    </row>
    <row r="14755" spans="2:26" x14ac:dyDescent="0.25">
      <c r="B14755" s="2">
        <v>46086</v>
      </c>
      <c r="C14755" t="s">
        <v>10390</v>
      </c>
      <c r="D14755" t="s">
        <v>26</v>
      </c>
      <c r="F14755" t="s">
        <v>666</v>
      </c>
      <c r="G14755" t="s">
        <v>667</v>
      </c>
      <c r="H14755" t="s">
        <v>38</v>
      </c>
      <c r="I14755" t="s">
        <v>668</v>
      </c>
      <c r="J14755" t="s">
        <v>669</v>
      </c>
      <c r="K14755">
        <v>1345066</v>
      </c>
      <c r="M14755" t="s">
        <v>260</v>
      </c>
      <c r="N14755" t="s">
        <v>170</v>
      </c>
      <c r="O14755" t="s">
        <v>34</v>
      </c>
      <c r="P14755" t="s">
        <v>79</v>
      </c>
      <c r="Q14755">
        <v>1</v>
      </c>
      <c r="R14755">
        <v>6</v>
      </c>
      <c r="S14755">
        <v>6</v>
      </c>
      <c r="T14755">
        <v>100</v>
      </c>
      <c r="U14755">
        <v>-6</v>
      </c>
      <c r="V14755">
        <v>0</v>
      </c>
      <c r="W14755">
        <v>3135</v>
      </c>
      <c r="X14755">
        <v>0</v>
      </c>
      <c r="Y14755">
        <v>3135</v>
      </c>
      <c r="Z14755">
        <v>0</v>
      </c>
    </row>
    <row r="14756" spans="2:26" x14ac:dyDescent="0.25">
      <c r="F14756" t="s">
        <v>49</v>
      </c>
      <c r="G14756" t="s">
        <v>386</v>
      </c>
      <c r="H14756" t="s">
        <v>29</v>
      </c>
      <c r="I14756">
        <v>30</v>
      </c>
      <c r="J14756" t="s">
        <v>1826</v>
      </c>
      <c r="K14756">
        <v>1317107</v>
      </c>
      <c r="L14756" t="s">
        <v>161</v>
      </c>
      <c r="N14756" t="s">
        <v>54</v>
      </c>
      <c r="O14756" t="s">
        <v>34</v>
      </c>
      <c r="P14756" t="s">
        <v>55</v>
      </c>
      <c r="Q14756">
        <v>1</v>
      </c>
      <c r="R14756">
        <v>3135</v>
      </c>
      <c r="S14756">
        <v>3135</v>
      </c>
      <c r="T14756">
        <v>0</v>
      </c>
      <c r="U14756">
        <v>0</v>
      </c>
      <c r="V14756">
        <v>3135</v>
      </c>
    </row>
    <row r="14757" spans="2:26" x14ac:dyDescent="0.25">
      <c r="B14757" s="2">
        <v>46086</v>
      </c>
      <c r="C14757" t="s">
        <v>10391</v>
      </c>
      <c r="D14757" t="s">
        <v>26</v>
      </c>
      <c r="F14757" t="s">
        <v>263</v>
      </c>
      <c r="G14757" t="s">
        <v>524</v>
      </c>
      <c r="H14757" t="s">
        <v>452</v>
      </c>
      <c r="I14757" t="s">
        <v>525</v>
      </c>
      <c r="J14757" t="s">
        <v>8454</v>
      </c>
      <c r="K14757">
        <v>1312291</v>
      </c>
      <c r="L14757" t="s">
        <v>161</v>
      </c>
      <c r="M14757" t="s">
        <v>10392</v>
      </c>
      <c r="N14757" t="s">
        <v>33</v>
      </c>
      <c r="O14757" t="s">
        <v>131</v>
      </c>
      <c r="P14757" s="4">
        <v>45778</v>
      </c>
      <c r="Q14757">
        <v>1</v>
      </c>
      <c r="R14757">
        <v>1999</v>
      </c>
      <c r="S14757">
        <v>1999</v>
      </c>
      <c r="T14757">
        <v>0</v>
      </c>
      <c r="U14757">
        <v>0</v>
      </c>
      <c r="V14757">
        <v>1999</v>
      </c>
      <c r="W14757">
        <v>850</v>
      </c>
      <c r="X14757">
        <v>850</v>
      </c>
      <c r="Y14757">
        <v>0</v>
      </c>
      <c r="Z14757">
        <v>0</v>
      </c>
    </row>
    <row r="14758" spans="2:26" x14ac:dyDescent="0.25">
      <c r="F14758" t="s">
        <v>666</v>
      </c>
      <c r="G14758" t="s">
        <v>667</v>
      </c>
      <c r="H14758" t="s">
        <v>38</v>
      </c>
      <c r="I14758" t="s">
        <v>668</v>
      </c>
      <c r="J14758" t="s">
        <v>669</v>
      </c>
      <c r="K14758">
        <v>1345066</v>
      </c>
      <c r="N14758" t="s">
        <v>170</v>
      </c>
      <c r="O14758" t="s">
        <v>34</v>
      </c>
      <c r="P14758" t="s">
        <v>79</v>
      </c>
      <c r="Q14758">
        <v>1</v>
      </c>
      <c r="R14758">
        <v>6</v>
      </c>
      <c r="S14758">
        <v>6</v>
      </c>
      <c r="T14758">
        <v>100</v>
      </c>
      <c r="U14758">
        <v>-6</v>
      </c>
      <c r="V14758">
        <v>0</v>
      </c>
    </row>
    <row r="14759" spans="2:26" x14ac:dyDescent="0.25">
      <c r="F14759" t="s">
        <v>263</v>
      </c>
      <c r="G14759" t="s">
        <v>3162</v>
      </c>
      <c r="H14759" t="s">
        <v>29</v>
      </c>
      <c r="I14759" t="s">
        <v>30</v>
      </c>
      <c r="J14759" t="s">
        <v>9897</v>
      </c>
      <c r="K14759">
        <v>1384776</v>
      </c>
      <c r="L14759" t="s">
        <v>161</v>
      </c>
      <c r="N14759" t="s">
        <v>33</v>
      </c>
      <c r="O14759" t="s">
        <v>3997</v>
      </c>
      <c r="P14759" t="s">
        <v>172</v>
      </c>
      <c r="Q14759">
        <v>-1</v>
      </c>
      <c r="R14759">
        <v>1149</v>
      </c>
      <c r="S14759">
        <v>-1149</v>
      </c>
      <c r="T14759">
        <v>0</v>
      </c>
      <c r="U14759">
        <v>0</v>
      </c>
      <c r="V14759">
        <v>-1149</v>
      </c>
    </row>
    <row r="14760" spans="2:26" x14ac:dyDescent="0.25">
      <c r="B14760" s="2">
        <v>46086</v>
      </c>
      <c r="C14760" t="s">
        <v>10393</v>
      </c>
      <c r="D14760" t="s">
        <v>26</v>
      </c>
      <c r="F14760" t="s">
        <v>62</v>
      </c>
      <c r="G14760" t="s">
        <v>10046</v>
      </c>
      <c r="H14760" t="s">
        <v>29</v>
      </c>
      <c r="I14760" t="s">
        <v>30</v>
      </c>
      <c r="J14760" t="s">
        <v>10394</v>
      </c>
      <c r="K14760">
        <v>1388781</v>
      </c>
      <c r="L14760" t="s">
        <v>158</v>
      </c>
      <c r="M14760" t="s">
        <v>32</v>
      </c>
      <c r="N14760" t="s">
        <v>33</v>
      </c>
      <c r="O14760" t="s">
        <v>10048</v>
      </c>
      <c r="P14760" t="s">
        <v>172</v>
      </c>
      <c r="Q14760">
        <v>1</v>
      </c>
      <c r="R14760">
        <v>3049</v>
      </c>
      <c r="S14760">
        <v>3049</v>
      </c>
      <c r="T14760">
        <v>0</v>
      </c>
      <c r="U14760">
        <v>0</v>
      </c>
      <c r="V14760">
        <v>3049</v>
      </c>
      <c r="W14760">
        <v>599</v>
      </c>
      <c r="X14760">
        <v>0</v>
      </c>
      <c r="Y14760">
        <v>599</v>
      </c>
      <c r="Z14760">
        <v>0</v>
      </c>
    </row>
    <row r="14761" spans="2:26" x14ac:dyDescent="0.25">
      <c r="F14761" t="s">
        <v>1485</v>
      </c>
      <c r="G14761" t="s">
        <v>319</v>
      </c>
      <c r="H14761" t="s">
        <v>38</v>
      </c>
      <c r="I14761" t="s">
        <v>118</v>
      </c>
      <c r="J14761" t="s">
        <v>8309</v>
      </c>
      <c r="K14761">
        <v>1361684</v>
      </c>
      <c r="L14761" t="s">
        <v>158</v>
      </c>
      <c r="N14761" t="s">
        <v>33</v>
      </c>
      <c r="O14761" t="s">
        <v>34</v>
      </c>
      <c r="P14761" t="s">
        <v>972</v>
      </c>
      <c r="Q14761">
        <v>-1</v>
      </c>
      <c r="R14761">
        <v>4849</v>
      </c>
      <c r="S14761">
        <v>-4849</v>
      </c>
      <c r="T14761">
        <v>0</v>
      </c>
      <c r="U14761">
        <v>0</v>
      </c>
      <c r="V14761">
        <v>-4849</v>
      </c>
    </row>
    <row r="14762" spans="2:26" x14ac:dyDescent="0.25">
      <c r="F14762" t="s">
        <v>446</v>
      </c>
      <c r="G14762" t="s">
        <v>447</v>
      </c>
      <c r="H14762" t="s">
        <v>29</v>
      </c>
      <c r="I14762" t="s">
        <v>30</v>
      </c>
      <c r="J14762" t="s">
        <v>448</v>
      </c>
      <c r="K14762">
        <v>8904304389897</v>
      </c>
      <c r="L14762" t="s">
        <v>140</v>
      </c>
      <c r="N14762" t="s">
        <v>77</v>
      </c>
      <c r="O14762" t="s">
        <v>34</v>
      </c>
      <c r="P14762" t="s">
        <v>449</v>
      </c>
      <c r="Q14762">
        <v>3</v>
      </c>
      <c r="R14762">
        <v>75</v>
      </c>
      <c r="S14762">
        <v>225</v>
      </c>
      <c r="T14762">
        <v>0</v>
      </c>
      <c r="U14762">
        <v>0</v>
      </c>
      <c r="V14762">
        <v>225</v>
      </c>
    </row>
    <row r="14763" spans="2:26" x14ac:dyDescent="0.25">
      <c r="F14763" t="s">
        <v>137</v>
      </c>
      <c r="G14763" t="s">
        <v>124</v>
      </c>
      <c r="H14763" t="s">
        <v>29</v>
      </c>
      <c r="I14763">
        <v>86</v>
      </c>
      <c r="J14763" t="s">
        <v>6228</v>
      </c>
      <c r="K14763">
        <v>8909203788994</v>
      </c>
      <c r="L14763" t="s">
        <v>140</v>
      </c>
      <c r="N14763" t="s">
        <v>77</v>
      </c>
      <c r="O14763" t="s">
        <v>90</v>
      </c>
      <c r="P14763" t="s">
        <v>181</v>
      </c>
      <c r="Q14763">
        <v>1</v>
      </c>
      <c r="R14763">
        <v>2799</v>
      </c>
      <c r="S14763">
        <v>2799</v>
      </c>
      <c r="T14763">
        <v>30</v>
      </c>
      <c r="U14763">
        <v>-839.7</v>
      </c>
      <c r="V14763">
        <v>1959.3</v>
      </c>
    </row>
    <row r="14764" spans="2:26" x14ac:dyDescent="0.25">
      <c r="F14764" t="s">
        <v>541</v>
      </c>
      <c r="G14764" t="s">
        <v>447</v>
      </c>
      <c r="H14764" t="s">
        <v>29</v>
      </c>
      <c r="I14764" t="s">
        <v>30</v>
      </c>
      <c r="J14764" t="s">
        <v>448</v>
      </c>
      <c r="K14764">
        <v>8904304389927</v>
      </c>
      <c r="L14764" t="s">
        <v>140</v>
      </c>
      <c r="N14764" t="s">
        <v>77</v>
      </c>
      <c r="O14764" t="s">
        <v>34</v>
      </c>
      <c r="P14764" t="s">
        <v>449</v>
      </c>
      <c r="Q14764">
        <v>1</v>
      </c>
      <c r="R14764">
        <v>215</v>
      </c>
      <c r="S14764">
        <v>215</v>
      </c>
      <c r="T14764">
        <v>0</v>
      </c>
      <c r="U14764">
        <v>0</v>
      </c>
      <c r="V14764">
        <v>215</v>
      </c>
    </row>
    <row r="14765" spans="2:26" x14ac:dyDescent="0.25">
      <c r="B14765" s="2">
        <v>46086</v>
      </c>
      <c r="C14765" t="s">
        <v>10395</v>
      </c>
      <c r="D14765" t="s">
        <v>26</v>
      </c>
      <c r="F14765" t="s">
        <v>49</v>
      </c>
      <c r="G14765" t="s">
        <v>386</v>
      </c>
      <c r="H14765" t="s">
        <v>29</v>
      </c>
      <c r="I14765">
        <v>30</v>
      </c>
      <c r="J14765" t="s">
        <v>1826</v>
      </c>
      <c r="K14765">
        <v>1317107</v>
      </c>
      <c r="L14765" t="s">
        <v>2542</v>
      </c>
      <c r="M14765" t="s">
        <v>53</v>
      </c>
      <c r="N14765" t="s">
        <v>54</v>
      </c>
      <c r="O14765" t="s">
        <v>34</v>
      </c>
      <c r="P14765" t="s">
        <v>55</v>
      </c>
      <c r="Q14765">
        <v>-1</v>
      </c>
      <c r="R14765">
        <v>3135</v>
      </c>
      <c r="S14765">
        <v>-3135</v>
      </c>
      <c r="T14765">
        <v>0</v>
      </c>
      <c r="U14765">
        <v>0</v>
      </c>
      <c r="V14765">
        <v>-3135</v>
      </c>
      <c r="W14765">
        <v>170</v>
      </c>
      <c r="X14765">
        <v>0</v>
      </c>
      <c r="Y14765">
        <v>170</v>
      </c>
      <c r="Z14765">
        <v>0</v>
      </c>
    </row>
    <row r="14766" spans="2:26" x14ac:dyDescent="0.25">
      <c r="F14766" t="s">
        <v>49</v>
      </c>
      <c r="G14766" t="s">
        <v>386</v>
      </c>
      <c r="H14766" t="s">
        <v>29</v>
      </c>
      <c r="I14766">
        <v>34</v>
      </c>
      <c r="J14766" t="s">
        <v>1826</v>
      </c>
      <c r="K14766">
        <v>1317109</v>
      </c>
      <c r="L14766" t="s">
        <v>2542</v>
      </c>
      <c r="N14766" t="s">
        <v>54</v>
      </c>
      <c r="O14766" t="s">
        <v>34</v>
      </c>
      <c r="P14766" t="s">
        <v>55</v>
      </c>
      <c r="Q14766">
        <v>1</v>
      </c>
      <c r="R14766">
        <v>3305</v>
      </c>
      <c r="S14766">
        <v>3305</v>
      </c>
      <c r="T14766">
        <v>0</v>
      </c>
      <c r="U14766">
        <v>0</v>
      </c>
      <c r="V14766">
        <v>3305</v>
      </c>
    </row>
    <row r="14767" spans="2:26" x14ac:dyDescent="0.25">
      <c r="F14767" t="s">
        <v>666</v>
      </c>
      <c r="G14767" t="s">
        <v>667</v>
      </c>
      <c r="H14767" t="s">
        <v>38</v>
      </c>
      <c r="I14767" t="s">
        <v>668</v>
      </c>
      <c r="J14767" t="s">
        <v>669</v>
      </c>
      <c r="K14767">
        <v>1345066</v>
      </c>
      <c r="N14767" t="s">
        <v>170</v>
      </c>
      <c r="O14767" t="s">
        <v>34</v>
      </c>
      <c r="P14767" t="s">
        <v>79</v>
      </c>
      <c r="Q14767">
        <v>1</v>
      </c>
      <c r="R14767">
        <v>6</v>
      </c>
      <c r="S14767">
        <v>6</v>
      </c>
      <c r="T14767">
        <v>100</v>
      </c>
      <c r="U14767">
        <v>-6</v>
      </c>
      <c r="V14767">
        <v>0</v>
      </c>
    </row>
    <row r="14768" spans="2:26" x14ac:dyDescent="0.25">
      <c r="B14768" s="2">
        <v>46086</v>
      </c>
      <c r="C14768" t="s">
        <v>10396</v>
      </c>
      <c r="D14768" t="s">
        <v>26</v>
      </c>
      <c r="F14768" t="s">
        <v>666</v>
      </c>
      <c r="G14768" t="s">
        <v>667</v>
      </c>
      <c r="H14768" t="s">
        <v>38</v>
      </c>
      <c r="I14768" t="s">
        <v>668</v>
      </c>
      <c r="J14768" t="s">
        <v>669</v>
      </c>
      <c r="K14768">
        <v>1345066</v>
      </c>
      <c r="M14768" t="s">
        <v>260</v>
      </c>
      <c r="N14768" t="s">
        <v>170</v>
      </c>
      <c r="O14768" t="s">
        <v>34</v>
      </c>
      <c r="P14768" t="s">
        <v>79</v>
      </c>
      <c r="Q14768">
        <v>1</v>
      </c>
      <c r="R14768">
        <v>6</v>
      </c>
      <c r="S14768">
        <v>6</v>
      </c>
      <c r="T14768">
        <v>100</v>
      </c>
      <c r="U14768">
        <v>-6</v>
      </c>
      <c r="V14768">
        <v>0</v>
      </c>
      <c r="W14768">
        <v>1838</v>
      </c>
      <c r="X14768">
        <v>1838</v>
      </c>
      <c r="Y14768">
        <v>0</v>
      </c>
      <c r="Z14768">
        <v>0</v>
      </c>
    </row>
    <row r="14769" spans="2:26" x14ac:dyDescent="0.25">
      <c r="F14769" t="s">
        <v>73</v>
      </c>
      <c r="G14769" t="s">
        <v>628</v>
      </c>
      <c r="H14769" t="s">
        <v>29</v>
      </c>
      <c r="I14769">
        <v>40</v>
      </c>
      <c r="J14769" t="s">
        <v>3508</v>
      </c>
      <c r="K14769">
        <v>8909397869486</v>
      </c>
      <c r="L14769" t="s">
        <v>568</v>
      </c>
      <c r="N14769" t="s">
        <v>77</v>
      </c>
      <c r="O14769" t="s">
        <v>90</v>
      </c>
      <c r="P14769" t="s">
        <v>972</v>
      </c>
      <c r="Q14769">
        <v>1</v>
      </c>
      <c r="R14769">
        <v>2625</v>
      </c>
      <c r="S14769">
        <v>2625</v>
      </c>
      <c r="T14769">
        <v>30</v>
      </c>
      <c r="U14769">
        <v>-787.5</v>
      </c>
      <c r="V14769">
        <v>1837.5</v>
      </c>
    </row>
    <row r="14770" spans="2:26" x14ac:dyDescent="0.25">
      <c r="B14770" s="2">
        <v>46086</v>
      </c>
      <c r="C14770" t="s">
        <v>10397</v>
      </c>
      <c r="D14770" t="s">
        <v>26</v>
      </c>
      <c r="E14770">
        <v>9031262616</v>
      </c>
      <c r="F14770" t="s">
        <v>137</v>
      </c>
      <c r="G14770" t="s">
        <v>4738</v>
      </c>
      <c r="H14770" t="s">
        <v>29</v>
      </c>
      <c r="I14770" t="s">
        <v>123</v>
      </c>
      <c r="J14770" t="s">
        <v>10398</v>
      </c>
      <c r="K14770">
        <v>1110015086</v>
      </c>
      <c r="L14770" t="s">
        <v>158</v>
      </c>
      <c r="M14770" t="s">
        <v>205</v>
      </c>
      <c r="N14770" t="s">
        <v>33</v>
      </c>
      <c r="O14770" t="s">
        <v>40</v>
      </c>
      <c r="P14770" t="s">
        <v>172</v>
      </c>
      <c r="Q14770">
        <v>1</v>
      </c>
      <c r="R14770">
        <v>2195</v>
      </c>
      <c r="S14770">
        <v>2195</v>
      </c>
      <c r="T14770">
        <v>5</v>
      </c>
      <c r="U14770">
        <v>-109.75</v>
      </c>
      <c r="V14770">
        <v>2085.25</v>
      </c>
      <c r="W14770">
        <v>7689</v>
      </c>
      <c r="X14770">
        <v>7689</v>
      </c>
      <c r="Y14770">
        <v>0</v>
      </c>
      <c r="Z14770">
        <v>0</v>
      </c>
    </row>
    <row r="14771" spans="2:26" x14ac:dyDescent="0.25">
      <c r="F14771" t="s">
        <v>137</v>
      </c>
      <c r="G14771" t="s">
        <v>10399</v>
      </c>
      <c r="H14771" t="s">
        <v>29</v>
      </c>
      <c r="I14771" t="s">
        <v>123</v>
      </c>
      <c r="J14771">
        <v>3570</v>
      </c>
      <c r="K14771">
        <v>1110044175</v>
      </c>
      <c r="L14771" t="s">
        <v>158</v>
      </c>
      <c r="N14771" t="s">
        <v>33</v>
      </c>
      <c r="O14771" t="s">
        <v>40</v>
      </c>
      <c r="P14771" t="s">
        <v>172</v>
      </c>
      <c r="Q14771">
        <v>1</v>
      </c>
      <c r="R14771">
        <v>1895</v>
      </c>
      <c r="S14771">
        <v>1895</v>
      </c>
      <c r="T14771">
        <v>5</v>
      </c>
      <c r="U14771">
        <v>-94.75</v>
      </c>
      <c r="V14771">
        <v>1800.25</v>
      </c>
    </row>
    <row r="14772" spans="2:26" x14ac:dyDescent="0.25">
      <c r="F14772" t="s">
        <v>87</v>
      </c>
      <c r="G14772" t="s">
        <v>234</v>
      </c>
      <c r="H14772" t="s">
        <v>51</v>
      </c>
      <c r="I14772" t="s">
        <v>123</v>
      </c>
      <c r="J14772" t="s">
        <v>3034</v>
      </c>
      <c r="K14772">
        <v>8905787785480</v>
      </c>
      <c r="L14772" t="s">
        <v>158</v>
      </c>
      <c r="N14772" t="s">
        <v>33</v>
      </c>
      <c r="O14772" t="s">
        <v>236</v>
      </c>
      <c r="P14772" t="s">
        <v>172</v>
      </c>
      <c r="Q14772">
        <v>1</v>
      </c>
      <c r="R14772">
        <v>2599</v>
      </c>
      <c r="S14772">
        <v>2599</v>
      </c>
      <c r="T14772">
        <v>5</v>
      </c>
      <c r="U14772">
        <v>-129.94999999999999</v>
      </c>
      <c r="V14772">
        <v>2469.0500000000002</v>
      </c>
    </row>
    <row r="14773" spans="2:26" x14ac:dyDescent="0.25">
      <c r="F14773" t="s">
        <v>94</v>
      </c>
      <c r="G14773" t="s">
        <v>10013</v>
      </c>
      <c r="H14773" t="s">
        <v>29</v>
      </c>
      <c r="I14773" t="s">
        <v>123</v>
      </c>
      <c r="J14773">
        <v>70192</v>
      </c>
      <c r="K14773" t="s">
        <v>10400</v>
      </c>
      <c r="L14773" t="s">
        <v>158</v>
      </c>
      <c r="N14773" t="s">
        <v>33</v>
      </c>
      <c r="O14773" t="s">
        <v>40</v>
      </c>
      <c r="P14773" t="s">
        <v>172</v>
      </c>
      <c r="Q14773">
        <v>1</v>
      </c>
      <c r="R14773">
        <v>815</v>
      </c>
      <c r="S14773">
        <v>815</v>
      </c>
      <c r="T14773">
        <v>5</v>
      </c>
      <c r="U14773">
        <v>-40.75</v>
      </c>
      <c r="V14773">
        <v>774.25</v>
      </c>
    </row>
    <row r="14774" spans="2:26" x14ac:dyDescent="0.25">
      <c r="F14774" t="s">
        <v>94</v>
      </c>
      <c r="G14774" t="s">
        <v>10013</v>
      </c>
      <c r="H14774" t="s">
        <v>29</v>
      </c>
      <c r="I14774" t="s">
        <v>118</v>
      </c>
      <c r="J14774">
        <v>379047</v>
      </c>
      <c r="K14774" t="s">
        <v>10401</v>
      </c>
      <c r="L14774" t="s">
        <v>158</v>
      </c>
      <c r="N14774" t="s">
        <v>33</v>
      </c>
      <c r="O14774" t="s">
        <v>40</v>
      </c>
      <c r="P14774" t="s">
        <v>172</v>
      </c>
      <c r="Q14774">
        <v>1</v>
      </c>
      <c r="R14774">
        <v>590</v>
      </c>
      <c r="S14774">
        <v>590</v>
      </c>
      <c r="T14774">
        <v>5</v>
      </c>
      <c r="U14774">
        <v>-29.5</v>
      </c>
      <c r="V14774">
        <v>560.5</v>
      </c>
    </row>
    <row r="14775" spans="2:26" x14ac:dyDescent="0.25">
      <c r="F14775" t="s">
        <v>666</v>
      </c>
      <c r="G14775" t="s">
        <v>667</v>
      </c>
      <c r="H14775" t="s">
        <v>38</v>
      </c>
      <c r="I14775" t="s">
        <v>682</v>
      </c>
      <c r="J14775" t="s">
        <v>673</v>
      </c>
      <c r="K14775">
        <v>1345067</v>
      </c>
      <c r="N14775" t="s">
        <v>170</v>
      </c>
      <c r="O14775" t="s">
        <v>34</v>
      </c>
      <c r="P14775" t="s">
        <v>79</v>
      </c>
      <c r="Q14775">
        <v>1</v>
      </c>
      <c r="R14775">
        <v>15</v>
      </c>
      <c r="S14775">
        <v>15</v>
      </c>
      <c r="T14775">
        <v>100</v>
      </c>
      <c r="U14775">
        <v>-15</v>
      </c>
      <c r="V14775">
        <v>0</v>
      </c>
    </row>
    <row r="14776" spans="2:26" x14ac:dyDescent="0.25">
      <c r="B14776" s="2">
        <v>46086</v>
      </c>
      <c r="C14776" t="s">
        <v>10402</v>
      </c>
      <c r="D14776" t="s">
        <v>7204</v>
      </c>
      <c r="E14776">
        <v>9204295105</v>
      </c>
      <c r="F14776" t="s">
        <v>513</v>
      </c>
      <c r="G14776" t="s">
        <v>2810</v>
      </c>
      <c r="H14776" t="s">
        <v>29</v>
      </c>
      <c r="I14776">
        <v>40</v>
      </c>
      <c r="J14776" t="s">
        <v>10403</v>
      </c>
      <c r="K14776">
        <v>8909114579377</v>
      </c>
      <c r="L14776" t="s">
        <v>512</v>
      </c>
      <c r="M14776" t="s">
        <v>205</v>
      </c>
      <c r="N14776" t="s">
        <v>77</v>
      </c>
      <c r="O14776" t="s">
        <v>40</v>
      </c>
      <c r="P14776" t="s">
        <v>172</v>
      </c>
      <c r="Q14776">
        <v>1</v>
      </c>
      <c r="R14776">
        <v>6999</v>
      </c>
      <c r="S14776">
        <v>6999</v>
      </c>
      <c r="T14776">
        <v>0</v>
      </c>
      <c r="U14776">
        <v>0</v>
      </c>
      <c r="V14776">
        <v>6999</v>
      </c>
      <c r="W14776">
        <v>6999</v>
      </c>
      <c r="X14776">
        <v>0</v>
      </c>
      <c r="Y14776">
        <v>6999</v>
      </c>
      <c r="Z14776">
        <v>0</v>
      </c>
    </row>
    <row r="14777" spans="2:26" x14ac:dyDescent="0.25">
      <c r="F14777" t="s">
        <v>666</v>
      </c>
      <c r="G14777" t="s">
        <v>667</v>
      </c>
      <c r="H14777" t="s">
        <v>38</v>
      </c>
      <c r="I14777" t="s">
        <v>672</v>
      </c>
      <c r="J14777" t="s">
        <v>673</v>
      </c>
      <c r="K14777">
        <v>1345068</v>
      </c>
      <c r="N14777" t="s">
        <v>170</v>
      </c>
      <c r="O14777" t="s">
        <v>34</v>
      </c>
      <c r="P14777" t="s">
        <v>79</v>
      </c>
      <c r="Q14777">
        <v>1</v>
      </c>
      <c r="R14777">
        <v>25</v>
      </c>
      <c r="S14777">
        <v>25</v>
      </c>
      <c r="T14777">
        <v>100</v>
      </c>
      <c r="U14777">
        <v>-25</v>
      </c>
      <c r="V14777">
        <v>0</v>
      </c>
    </row>
    <row r="14778" spans="2:26" x14ac:dyDescent="0.25">
      <c r="B14778" s="2">
        <v>46086</v>
      </c>
      <c r="C14778" t="s">
        <v>10404</v>
      </c>
      <c r="D14778" t="s">
        <v>10405</v>
      </c>
      <c r="E14778">
        <v>8877113569</v>
      </c>
      <c r="F14778" t="s">
        <v>666</v>
      </c>
      <c r="G14778" t="s">
        <v>667</v>
      </c>
      <c r="H14778" t="s">
        <v>38</v>
      </c>
      <c r="I14778" t="s">
        <v>668</v>
      </c>
      <c r="J14778" t="s">
        <v>669</v>
      </c>
      <c r="K14778">
        <v>1345066</v>
      </c>
      <c r="M14778" t="s">
        <v>260</v>
      </c>
      <c r="N14778" t="s">
        <v>170</v>
      </c>
      <c r="O14778" t="s">
        <v>34</v>
      </c>
      <c r="P14778" t="s">
        <v>79</v>
      </c>
      <c r="Q14778">
        <v>1</v>
      </c>
      <c r="R14778">
        <v>6</v>
      </c>
      <c r="S14778">
        <v>6</v>
      </c>
      <c r="T14778">
        <v>100</v>
      </c>
      <c r="U14778">
        <v>-6</v>
      </c>
      <c r="V14778">
        <v>0</v>
      </c>
      <c r="W14778">
        <v>3475</v>
      </c>
      <c r="X14778">
        <v>0</v>
      </c>
      <c r="Y14778">
        <v>3475</v>
      </c>
      <c r="Z14778">
        <v>0</v>
      </c>
    </row>
    <row r="14779" spans="2:26" x14ac:dyDescent="0.25">
      <c r="F14779" t="s">
        <v>87</v>
      </c>
      <c r="G14779" t="s">
        <v>628</v>
      </c>
      <c r="H14779" t="s">
        <v>29</v>
      </c>
      <c r="I14779">
        <v>76</v>
      </c>
      <c r="J14779" t="s">
        <v>10406</v>
      </c>
      <c r="K14779">
        <v>8909158152581</v>
      </c>
      <c r="L14779" t="s">
        <v>568</v>
      </c>
      <c r="N14779" t="s">
        <v>77</v>
      </c>
      <c r="O14779" t="s">
        <v>90</v>
      </c>
      <c r="P14779" t="s">
        <v>285</v>
      </c>
      <c r="Q14779">
        <v>1</v>
      </c>
      <c r="R14779">
        <v>3475</v>
      </c>
      <c r="S14779">
        <v>3475</v>
      </c>
      <c r="T14779">
        <v>0</v>
      </c>
      <c r="U14779">
        <v>0</v>
      </c>
      <c r="V14779">
        <v>3475</v>
      </c>
    </row>
    <row r="14780" spans="2:26" x14ac:dyDescent="0.25">
      <c r="B14780" s="2">
        <v>46086</v>
      </c>
      <c r="C14780" t="s">
        <v>10407</v>
      </c>
      <c r="D14780" t="s">
        <v>5323</v>
      </c>
      <c r="E14780">
        <v>9241305299</v>
      </c>
      <c r="F14780" t="s">
        <v>1485</v>
      </c>
      <c r="G14780" t="s">
        <v>558</v>
      </c>
      <c r="H14780" t="s">
        <v>29</v>
      </c>
      <c r="I14780" t="s">
        <v>122</v>
      </c>
      <c r="J14780" t="s">
        <v>8476</v>
      </c>
      <c r="K14780">
        <v>1369053</v>
      </c>
      <c r="L14780" t="s">
        <v>2542</v>
      </c>
      <c r="M14780" t="s">
        <v>32</v>
      </c>
      <c r="N14780" t="s">
        <v>33</v>
      </c>
      <c r="O14780" t="s">
        <v>34</v>
      </c>
      <c r="P14780" t="s">
        <v>246</v>
      </c>
      <c r="Q14780">
        <v>1</v>
      </c>
      <c r="R14780">
        <v>2149</v>
      </c>
      <c r="S14780">
        <v>2149</v>
      </c>
      <c r="T14780">
        <v>20</v>
      </c>
      <c r="U14780">
        <v>-448.8</v>
      </c>
      <c r="V14780">
        <v>1700.2</v>
      </c>
      <c r="W14780">
        <v>1700</v>
      </c>
      <c r="X14780">
        <v>1700</v>
      </c>
      <c r="Y14780">
        <v>0</v>
      </c>
      <c r="Z14780">
        <v>0</v>
      </c>
    </row>
    <row r="14781" spans="2:26" x14ac:dyDescent="0.25">
      <c r="F14781" t="s">
        <v>666</v>
      </c>
      <c r="G14781" t="s">
        <v>667</v>
      </c>
      <c r="H14781" t="s">
        <v>38</v>
      </c>
      <c r="I14781" t="s">
        <v>668</v>
      </c>
      <c r="J14781" t="s">
        <v>669</v>
      </c>
      <c r="K14781">
        <v>1345066</v>
      </c>
      <c r="N14781" t="s">
        <v>170</v>
      </c>
      <c r="O14781" t="s">
        <v>34</v>
      </c>
      <c r="P14781" t="s">
        <v>79</v>
      </c>
      <c r="Q14781">
        <v>1</v>
      </c>
      <c r="R14781">
        <v>6</v>
      </c>
      <c r="S14781">
        <v>6</v>
      </c>
      <c r="T14781">
        <v>100</v>
      </c>
      <c r="U14781">
        <v>-6</v>
      </c>
      <c r="V14781">
        <v>0</v>
      </c>
    </row>
    <row r="14782" spans="2:26" x14ac:dyDescent="0.25">
      <c r="B14782" s="2">
        <v>46086</v>
      </c>
      <c r="C14782" t="s">
        <v>10408</v>
      </c>
      <c r="D14782" t="s">
        <v>1966</v>
      </c>
      <c r="E14782">
        <v>8210314296</v>
      </c>
      <c r="F14782" t="s">
        <v>666</v>
      </c>
      <c r="G14782" t="s">
        <v>667</v>
      </c>
      <c r="H14782" t="s">
        <v>38</v>
      </c>
      <c r="I14782" t="s">
        <v>672</v>
      </c>
      <c r="J14782" t="s">
        <v>673</v>
      </c>
      <c r="K14782">
        <v>1345068</v>
      </c>
      <c r="M14782" t="s">
        <v>260</v>
      </c>
      <c r="N14782" t="s">
        <v>170</v>
      </c>
      <c r="O14782" t="s">
        <v>34</v>
      </c>
      <c r="P14782" t="s">
        <v>79</v>
      </c>
      <c r="Q14782">
        <v>1</v>
      </c>
      <c r="R14782">
        <v>25</v>
      </c>
      <c r="S14782">
        <v>25</v>
      </c>
      <c r="T14782">
        <v>100</v>
      </c>
      <c r="U14782">
        <v>-25</v>
      </c>
      <c r="V14782">
        <v>0</v>
      </c>
      <c r="W14782">
        <v>16387</v>
      </c>
      <c r="X14782">
        <v>0</v>
      </c>
      <c r="Y14782">
        <v>16387</v>
      </c>
      <c r="Z14782">
        <v>0</v>
      </c>
    </row>
    <row r="14783" spans="2:26" x14ac:dyDescent="0.25">
      <c r="F14783" t="s">
        <v>49</v>
      </c>
      <c r="G14783" t="s">
        <v>4533</v>
      </c>
      <c r="H14783" t="s">
        <v>29</v>
      </c>
      <c r="I14783">
        <v>26</v>
      </c>
      <c r="J14783" t="s">
        <v>10409</v>
      </c>
      <c r="K14783">
        <v>1364493</v>
      </c>
      <c r="L14783" t="s">
        <v>145</v>
      </c>
      <c r="N14783" t="s">
        <v>54</v>
      </c>
      <c r="O14783" t="s">
        <v>34</v>
      </c>
      <c r="P14783" t="s">
        <v>972</v>
      </c>
      <c r="Q14783">
        <v>1</v>
      </c>
      <c r="R14783">
        <v>3499</v>
      </c>
      <c r="S14783">
        <v>3499</v>
      </c>
      <c r="T14783">
        <v>0</v>
      </c>
      <c r="U14783">
        <v>-500</v>
      </c>
      <c r="V14783">
        <v>2999</v>
      </c>
    </row>
    <row r="14784" spans="2:26" x14ac:dyDescent="0.25">
      <c r="F14784" t="s">
        <v>3086</v>
      </c>
      <c r="G14784" t="s">
        <v>659</v>
      </c>
      <c r="H14784" t="s">
        <v>51</v>
      </c>
      <c r="I14784" t="s">
        <v>118</v>
      </c>
      <c r="J14784" t="s">
        <v>10410</v>
      </c>
      <c r="K14784">
        <v>8909323586739</v>
      </c>
      <c r="L14784" t="s">
        <v>678</v>
      </c>
      <c r="N14784" t="s">
        <v>33</v>
      </c>
      <c r="O14784" t="s">
        <v>40</v>
      </c>
      <c r="P14784" t="s">
        <v>172</v>
      </c>
      <c r="Q14784">
        <v>1</v>
      </c>
      <c r="R14784">
        <v>2299</v>
      </c>
      <c r="S14784">
        <v>2299</v>
      </c>
      <c r="T14784">
        <v>0</v>
      </c>
      <c r="U14784">
        <v>-500</v>
      </c>
      <c r="V14784">
        <v>1799</v>
      </c>
    </row>
    <row r="14785" spans="2:26" x14ac:dyDescent="0.25">
      <c r="F14785" t="s">
        <v>3086</v>
      </c>
      <c r="G14785" t="s">
        <v>659</v>
      </c>
      <c r="H14785" t="s">
        <v>51</v>
      </c>
      <c r="I14785" t="s">
        <v>118</v>
      </c>
      <c r="J14785" t="s">
        <v>10411</v>
      </c>
      <c r="K14785">
        <v>8909323586852</v>
      </c>
      <c r="L14785" t="s">
        <v>678</v>
      </c>
      <c r="N14785" t="s">
        <v>33</v>
      </c>
      <c r="O14785" t="s">
        <v>40</v>
      </c>
      <c r="P14785" t="s">
        <v>172</v>
      </c>
      <c r="Q14785">
        <v>1</v>
      </c>
      <c r="R14785">
        <v>2199</v>
      </c>
      <c r="S14785">
        <v>2199</v>
      </c>
      <c r="T14785">
        <v>0</v>
      </c>
      <c r="U14785">
        <v>0</v>
      </c>
      <c r="V14785">
        <v>2199</v>
      </c>
    </row>
    <row r="14786" spans="2:26" x14ac:dyDescent="0.25">
      <c r="F14786" t="s">
        <v>73</v>
      </c>
      <c r="G14786" t="s">
        <v>2810</v>
      </c>
      <c r="H14786" t="s">
        <v>29</v>
      </c>
      <c r="I14786">
        <v>42</v>
      </c>
      <c r="J14786" t="s">
        <v>9420</v>
      </c>
      <c r="K14786">
        <v>8909114795937</v>
      </c>
      <c r="L14786" t="s">
        <v>568</v>
      </c>
      <c r="N14786" t="s">
        <v>77</v>
      </c>
      <c r="O14786" t="s">
        <v>753</v>
      </c>
      <c r="P14786" t="s">
        <v>172</v>
      </c>
      <c r="Q14786">
        <v>1</v>
      </c>
      <c r="R14786">
        <v>2199</v>
      </c>
      <c r="S14786">
        <v>2199</v>
      </c>
      <c r="T14786">
        <v>0</v>
      </c>
      <c r="U14786">
        <v>0</v>
      </c>
      <c r="V14786">
        <v>2199</v>
      </c>
    </row>
    <row r="14787" spans="2:26" x14ac:dyDescent="0.25">
      <c r="F14787" t="s">
        <v>450</v>
      </c>
      <c r="G14787" t="s">
        <v>9080</v>
      </c>
      <c r="H14787" t="s">
        <v>29</v>
      </c>
      <c r="I14787" t="s">
        <v>122</v>
      </c>
      <c r="J14787" t="s">
        <v>9081</v>
      </c>
      <c r="K14787">
        <v>8905955358584</v>
      </c>
      <c r="L14787" t="s">
        <v>568</v>
      </c>
      <c r="N14787" t="s">
        <v>77</v>
      </c>
      <c r="O14787" t="s">
        <v>40</v>
      </c>
      <c r="P14787" t="s">
        <v>692</v>
      </c>
      <c r="Q14787">
        <v>1</v>
      </c>
      <c r="R14787">
        <v>2299</v>
      </c>
      <c r="S14787">
        <v>2299</v>
      </c>
      <c r="T14787">
        <v>0</v>
      </c>
      <c r="U14787">
        <v>0</v>
      </c>
      <c r="V14787">
        <v>2299</v>
      </c>
    </row>
    <row r="14788" spans="2:26" x14ac:dyDescent="0.25">
      <c r="F14788" t="s">
        <v>438</v>
      </c>
      <c r="G14788" t="s">
        <v>9471</v>
      </c>
      <c r="H14788" t="s">
        <v>29</v>
      </c>
      <c r="I14788" t="s">
        <v>30</v>
      </c>
      <c r="J14788" t="s">
        <v>10412</v>
      </c>
      <c r="K14788">
        <v>1375760</v>
      </c>
      <c r="L14788" t="s">
        <v>678</v>
      </c>
      <c r="N14788" t="s">
        <v>33</v>
      </c>
      <c r="O14788" t="s">
        <v>40</v>
      </c>
      <c r="P14788" t="s">
        <v>172</v>
      </c>
      <c r="Q14788">
        <v>1</v>
      </c>
      <c r="R14788">
        <v>2549</v>
      </c>
      <c r="S14788">
        <v>2549</v>
      </c>
      <c r="T14788">
        <v>0</v>
      </c>
      <c r="U14788">
        <v>-500</v>
      </c>
      <c r="V14788">
        <v>2049</v>
      </c>
    </row>
    <row r="14789" spans="2:26" x14ac:dyDescent="0.25">
      <c r="F14789" t="s">
        <v>666</v>
      </c>
      <c r="G14789" t="s">
        <v>667</v>
      </c>
      <c r="H14789" t="s">
        <v>38</v>
      </c>
      <c r="I14789" t="s">
        <v>682</v>
      </c>
      <c r="J14789" t="s">
        <v>673</v>
      </c>
      <c r="K14789">
        <v>1345067</v>
      </c>
      <c r="N14789" t="s">
        <v>170</v>
      </c>
      <c r="O14789" t="s">
        <v>34</v>
      </c>
      <c r="P14789" t="s">
        <v>79</v>
      </c>
      <c r="Q14789">
        <v>1</v>
      </c>
      <c r="R14789">
        <v>15</v>
      </c>
      <c r="S14789">
        <v>15</v>
      </c>
      <c r="T14789">
        <v>100</v>
      </c>
      <c r="U14789">
        <v>-15</v>
      </c>
      <c r="V14789">
        <v>0</v>
      </c>
    </row>
    <row r="14790" spans="2:26" x14ac:dyDescent="0.25">
      <c r="F14790" t="s">
        <v>293</v>
      </c>
      <c r="G14790" t="s">
        <v>294</v>
      </c>
      <c r="H14790" t="s">
        <v>51</v>
      </c>
      <c r="I14790">
        <v>18</v>
      </c>
      <c r="J14790" t="s">
        <v>1302</v>
      </c>
      <c r="K14790">
        <v>1344967</v>
      </c>
      <c r="L14790" t="s">
        <v>145</v>
      </c>
      <c r="N14790" t="s">
        <v>54</v>
      </c>
      <c r="O14790" t="s">
        <v>34</v>
      </c>
      <c r="P14790" t="s">
        <v>79</v>
      </c>
      <c r="Q14790">
        <v>1</v>
      </c>
      <c r="R14790">
        <v>1649</v>
      </c>
      <c r="S14790">
        <v>1649</v>
      </c>
      <c r="T14790">
        <v>0</v>
      </c>
      <c r="U14790">
        <v>0</v>
      </c>
      <c r="V14790">
        <v>1649</v>
      </c>
    </row>
    <row r="14791" spans="2:26" x14ac:dyDescent="0.25">
      <c r="F14791" t="s">
        <v>10413</v>
      </c>
      <c r="G14791" t="s">
        <v>690</v>
      </c>
      <c r="H14791" t="s">
        <v>29</v>
      </c>
      <c r="I14791" t="s">
        <v>118</v>
      </c>
      <c r="J14791" t="s">
        <v>894</v>
      </c>
      <c r="K14791" t="s">
        <v>7432</v>
      </c>
      <c r="L14791" t="s">
        <v>568</v>
      </c>
      <c r="N14791" t="s">
        <v>77</v>
      </c>
      <c r="O14791" t="s">
        <v>40</v>
      </c>
      <c r="P14791" t="s">
        <v>508</v>
      </c>
      <c r="Q14791">
        <v>1</v>
      </c>
      <c r="R14791">
        <v>599</v>
      </c>
      <c r="S14791">
        <v>599</v>
      </c>
      <c r="T14791">
        <v>0</v>
      </c>
      <c r="U14791">
        <v>0</v>
      </c>
      <c r="V14791">
        <v>599</v>
      </c>
    </row>
    <row r="14792" spans="2:26" x14ac:dyDescent="0.25">
      <c r="F14792" t="s">
        <v>649</v>
      </c>
      <c r="G14792" t="s">
        <v>258</v>
      </c>
      <c r="H14792" t="s">
        <v>51</v>
      </c>
      <c r="I14792" t="s">
        <v>30</v>
      </c>
      <c r="J14792" t="s">
        <v>3143</v>
      </c>
      <c r="K14792">
        <v>1324597</v>
      </c>
      <c r="L14792" t="s">
        <v>678</v>
      </c>
      <c r="N14792" t="s">
        <v>77</v>
      </c>
      <c r="O14792" t="s">
        <v>34</v>
      </c>
      <c r="P14792" t="s">
        <v>35</v>
      </c>
      <c r="Q14792">
        <v>1</v>
      </c>
      <c r="R14792">
        <v>595</v>
      </c>
      <c r="S14792">
        <v>595</v>
      </c>
      <c r="T14792">
        <v>0</v>
      </c>
      <c r="U14792">
        <v>0</v>
      </c>
      <c r="V14792">
        <v>595</v>
      </c>
    </row>
    <row r="14793" spans="2:26" x14ac:dyDescent="0.25">
      <c r="B14793" s="2">
        <v>46087</v>
      </c>
      <c r="C14793" t="s">
        <v>10414</v>
      </c>
      <c r="D14793" t="s">
        <v>26</v>
      </c>
      <c r="F14793" t="s">
        <v>666</v>
      </c>
      <c r="G14793" t="s">
        <v>667</v>
      </c>
      <c r="H14793" t="s">
        <v>38</v>
      </c>
      <c r="I14793" t="s">
        <v>682</v>
      </c>
      <c r="J14793" t="s">
        <v>673</v>
      </c>
      <c r="K14793">
        <v>1345067</v>
      </c>
      <c r="M14793" t="s">
        <v>260</v>
      </c>
      <c r="N14793" t="s">
        <v>170</v>
      </c>
      <c r="O14793" t="s">
        <v>34</v>
      </c>
      <c r="P14793" t="s">
        <v>79</v>
      </c>
      <c r="Q14793">
        <v>1</v>
      </c>
      <c r="R14793">
        <v>15</v>
      </c>
      <c r="S14793">
        <v>15</v>
      </c>
      <c r="T14793">
        <v>100</v>
      </c>
      <c r="U14793">
        <v>-15</v>
      </c>
      <c r="V14793">
        <v>0</v>
      </c>
      <c r="W14793">
        <v>810</v>
      </c>
      <c r="X14793">
        <v>810</v>
      </c>
      <c r="Y14793">
        <v>0</v>
      </c>
      <c r="Z14793">
        <v>0</v>
      </c>
    </row>
    <row r="14794" spans="2:26" x14ac:dyDescent="0.25">
      <c r="F14794" t="s">
        <v>1485</v>
      </c>
      <c r="G14794" t="s">
        <v>67</v>
      </c>
      <c r="H14794" t="s">
        <v>29</v>
      </c>
      <c r="I14794" t="s">
        <v>30</v>
      </c>
      <c r="J14794" t="s">
        <v>10382</v>
      </c>
      <c r="K14794">
        <v>1385037</v>
      </c>
      <c r="L14794" t="s">
        <v>158</v>
      </c>
      <c r="N14794" t="s">
        <v>33</v>
      </c>
      <c r="O14794" t="s">
        <v>40</v>
      </c>
      <c r="P14794" t="s">
        <v>172</v>
      </c>
      <c r="Q14794">
        <v>-1</v>
      </c>
      <c r="R14794">
        <v>1799</v>
      </c>
      <c r="S14794">
        <v>-1799</v>
      </c>
      <c r="T14794">
        <v>10</v>
      </c>
      <c r="U14794">
        <v>179.9</v>
      </c>
      <c r="V14794">
        <v>-1619.1</v>
      </c>
    </row>
    <row r="14795" spans="2:26" x14ac:dyDescent="0.25">
      <c r="F14795" t="s">
        <v>1023</v>
      </c>
      <c r="G14795" t="s">
        <v>2531</v>
      </c>
      <c r="H14795" t="s">
        <v>29</v>
      </c>
      <c r="I14795" t="s">
        <v>30</v>
      </c>
      <c r="J14795" t="s">
        <v>10415</v>
      </c>
      <c r="K14795">
        <v>1383146</v>
      </c>
      <c r="L14795" t="s">
        <v>158</v>
      </c>
      <c r="N14795" t="s">
        <v>33</v>
      </c>
      <c r="O14795" t="s">
        <v>40</v>
      </c>
      <c r="P14795" t="s">
        <v>172</v>
      </c>
      <c r="Q14795">
        <v>1</v>
      </c>
      <c r="R14795">
        <v>2699</v>
      </c>
      <c r="S14795">
        <v>2699</v>
      </c>
      <c r="T14795">
        <v>10</v>
      </c>
      <c r="U14795">
        <v>-269.89999999999998</v>
      </c>
      <c r="V14795">
        <v>2429.1</v>
      </c>
    </row>
    <row r="14796" spans="2:26" x14ac:dyDescent="0.25">
      <c r="B14796" s="2">
        <v>46087</v>
      </c>
      <c r="C14796" t="s">
        <v>10416</v>
      </c>
      <c r="D14796" t="s">
        <v>10417</v>
      </c>
      <c r="E14796">
        <v>9263060070</v>
      </c>
      <c r="F14796" t="s">
        <v>2763</v>
      </c>
      <c r="G14796" t="s">
        <v>9363</v>
      </c>
      <c r="H14796" t="s">
        <v>51</v>
      </c>
      <c r="I14796">
        <v>38</v>
      </c>
      <c r="J14796" t="s">
        <v>10180</v>
      </c>
      <c r="K14796">
        <v>1389587</v>
      </c>
      <c r="L14796" t="s">
        <v>222</v>
      </c>
      <c r="M14796" t="s">
        <v>205</v>
      </c>
      <c r="N14796" t="s">
        <v>77</v>
      </c>
      <c r="O14796" t="s">
        <v>10181</v>
      </c>
      <c r="P14796" t="s">
        <v>172</v>
      </c>
      <c r="Q14796">
        <v>1</v>
      </c>
      <c r="R14796">
        <v>5400</v>
      </c>
      <c r="S14796">
        <v>5400</v>
      </c>
      <c r="T14796">
        <v>0</v>
      </c>
      <c r="U14796">
        <v>-100</v>
      </c>
      <c r="V14796">
        <v>5300</v>
      </c>
      <c r="W14796">
        <v>10600</v>
      </c>
      <c r="X14796">
        <v>10600</v>
      </c>
      <c r="Y14796">
        <v>0</v>
      </c>
      <c r="Z14796">
        <v>0</v>
      </c>
    </row>
    <row r="14797" spans="2:26" x14ac:dyDescent="0.25">
      <c r="F14797" t="s">
        <v>666</v>
      </c>
      <c r="G14797" t="s">
        <v>667</v>
      </c>
      <c r="H14797" t="s">
        <v>38</v>
      </c>
      <c r="I14797" t="s">
        <v>672</v>
      </c>
      <c r="J14797" t="s">
        <v>673</v>
      </c>
      <c r="K14797">
        <v>1345068</v>
      </c>
      <c r="N14797" t="s">
        <v>170</v>
      </c>
      <c r="O14797" t="s">
        <v>34</v>
      </c>
      <c r="P14797" t="s">
        <v>79</v>
      </c>
      <c r="Q14797">
        <v>1</v>
      </c>
      <c r="R14797">
        <v>25</v>
      </c>
      <c r="S14797">
        <v>25</v>
      </c>
      <c r="T14797">
        <v>100</v>
      </c>
      <c r="U14797">
        <v>-25</v>
      </c>
      <c r="V14797">
        <v>0</v>
      </c>
    </row>
    <row r="14798" spans="2:26" x14ac:dyDescent="0.25">
      <c r="F14798" t="s">
        <v>2763</v>
      </c>
      <c r="G14798" t="s">
        <v>3888</v>
      </c>
      <c r="H14798" t="s">
        <v>29</v>
      </c>
      <c r="I14798">
        <v>40</v>
      </c>
      <c r="J14798" t="s">
        <v>5021</v>
      </c>
      <c r="K14798">
        <v>1357223</v>
      </c>
      <c r="L14798" t="s">
        <v>222</v>
      </c>
      <c r="N14798" t="s">
        <v>77</v>
      </c>
      <c r="O14798" t="s">
        <v>34</v>
      </c>
      <c r="P14798" t="s">
        <v>97</v>
      </c>
      <c r="Q14798">
        <v>1</v>
      </c>
      <c r="R14798">
        <v>5399</v>
      </c>
      <c r="S14798">
        <v>5399</v>
      </c>
      <c r="T14798">
        <v>0</v>
      </c>
      <c r="U14798">
        <v>-99</v>
      </c>
      <c r="V14798">
        <v>5300</v>
      </c>
    </row>
    <row r="14799" spans="2:26" x14ac:dyDescent="0.25">
      <c r="B14799" s="2">
        <v>46087</v>
      </c>
      <c r="C14799" t="s">
        <v>10418</v>
      </c>
      <c r="D14799" t="s">
        <v>4220</v>
      </c>
      <c r="E14799">
        <v>9570179595</v>
      </c>
      <c r="F14799" t="s">
        <v>666</v>
      </c>
      <c r="G14799" t="s">
        <v>667</v>
      </c>
      <c r="H14799" t="s">
        <v>38</v>
      </c>
      <c r="I14799" t="s">
        <v>668</v>
      </c>
      <c r="J14799" t="s">
        <v>669</v>
      </c>
      <c r="K14799">
        <v>1345066</v>
      </c>
      <c r="M14799" t="s">
        <v>260</v>
      </c>
      <c r="N14799" t="s">
        <v>170</v>
      </c>
      <c r="O14799" t="s">
        <v>34</v>
      </c>
      <c r="P14799" t="s">
        <v>79</v>
      </c>
      <c r="Q14799">
        <v>1</v>
      </c>
      <c r="R14799">
        <v>6</v>
      </c>
      <c r="S14799">
        <v>6</v>
      </c>
      <c r="T14799">
        <v>100</v>
      </c>
      <c r="U14799">
        <v>-6</v>
      </c>
      <c r="V14799">
        <v>0</v>
      </c>
      <c r="W14799">
        <v>3598</v>
      </c>
      <c r="X14799">
        <v>0</v>
      </c>
      <c r="Y14799">
        <v>3598</v>
      </c>
      <c r="Z14799">
        <v>0</v>
      </c>
    </row>
    <row r="14800" spans="2:26" x14ac:dyDescent="0.25">
      <c r="F14800" t="s">
        <v>1485</v>
      </c>
      <c r="G14800" t="s">
        <v>319</v>
      </c>
      <c r="H14800" t="s">
        <v>29</v>
      </c>
      <c r="I14800" t="s">
        <v>113</v>
      </c>
      <c r="J14800" t="s">
        <v>10419</v>
      </c>
      <c r="K14800">
        <v>1385112</v>
      </c>
      <c r="L14800" t="s">
        <v>161</v>
      </c>
      <c r="N14800" t="s">
        <v>33</v>
      </c>
      <c r="O14800" t="s">
        <v>40</v>
      </c>
      <c r="P14800" t="s">
        <v>172</v>
      </c>
      <c r="Q14800">
        <v>1</v>
      </c>
      <c r="R14800">
        <v>1299</v>
      </c>
      <c r="S14800">
        <v>1299</v>
      </c>
      <c r="T14800">
        <v>0</v>
      </c>
      <c r="U14800">
        <v>0</v>
      </c>
      <c r="V14800">
        <v>1299</v>
      </c>
    </row>
    <row r="14801" spans="2:26" x14ac:dyDescent="0.25">
      <c r="F14801" t="s">
        <v>263</v>
      </c>
      <c r="G14801" t="s">
        <v>2945</v>
      </c>
      <c r="H14801" t="s">
        <v>29</v>
      </c>
      <c r="I14801" t="s">
        <v>30</v>
      </c>
      <c r="J14801" t="s">
        <v>9806</v>
      </c>
      <c r="K14801">
        <v>1383363</v>
      </c>
      <c r="L14801" t="s">
        <v>161</v>
      </c>
      <c r="N14801" t="s">
        <v>33</v>
      </c>
      <c r="O14801" t="s">
        <v>3997</v>
      </c>
      <c r="P14801" t="s">
        <v>172</v>
      </c>
      <c r="Q14801">
        <v>1</v>
      </c>
      <c r="R14801">
        <v>2299</v>
      </c>
      <c r="S14801">
        <v>2299</v>
      </c>
      <c r="T14801">
        <v>0</v>
      </c>
      <c r="U14801">
        <v>0</v>
      </c>
      <c r="V14801">
        <v>2299</v>
      </c>
    </row>
    <row r="14802" spans="2:26" x14ac:dyDescent="0.25">
      <c r="B14802" s="2">
        <v>46087</v>
      </c>
      <c r="C14802" t="s">
        <v>10420</v>
      </c>
      <c r="D14802" t="s">
        <v>10421</v>
      </c>
      <c r="E14802">
        <v>8229907998</v>
      </c>
      <c r="F14802" t="s">
        <v>666</v>
      </c>
      <c r="G14802" t="s">
        <v>667</v>
      </c>
      <c r="H14802" t="s">
        <v>38</v>
      </c>
      <c r="I14802" t="s">
        <v>668</v>
      </c>
      <c r="J14802" t="s">
        <v>669</v>
      </c>
      <c r="K14802">
        <v>1345066</v>
      </c>
      <c r="M14802" t="s">
        <v>260</v>
      </c>
      <c r="N14802" t="s">
        <v>170</v>
      </c>
      <c r="O14802" t="s">
        <v>34</v>
      </c>
      <c r="P14802" t="s">
        <v>79</v>
      </c>
      <c r="Q14802">
        <v>1</v>
      </c>
      <c r="R14802">
        <v>6</v>
      </c>
      <c r="S14802">
        <v>6</v>
      </c>
      <c r="T14802">
        <v>100</v>
      </c>
      <c r="U14802">
        <v>-6</v>
      </c>
      <c r="V14802">
        <v>0</v>
      </c>
      <c r="W14802">
        <v>2374</v>
      </c>
      <c r="X14802">
        <v>2374</v>
      </c>
      <c r="Y14802">
        <v>0</v>
      </c>
      <c r="Z14802">
        <v>0</v>
      </c>
    </row>
    <row r="14803" spans="2:26" x14ac:dyDescent="0.25">
      <c r="F14803" t="s">
        <v>73</v>
      </c>
      <c r="G14803" t="s">
        <v>334</v>
      </c>
      <c r="H14803" t="s">
        <v>29</v>
      </c>
      <c r="I14803">
        <v>40</v>
      </c>
      <c r="J14803" t="s">
        <v>4569</v>
      </c>
      <c r="K14803">
        <v>8909113986602</v>
      </c>
      <c r="L14803" t="s">
        <v>568</v>
      </c>
      <c r="N14803" t="s">
        <v>77</v>
      </c>
      <c r="O14803" t="s">
        <v>90</v>
      </c>
      <c r="P14803" t="s">
        <v>79</v>
      </c>
      <c r="Q14803">
        <v>1</v>
      </c>
      <c r="R14803">
        <v>2499</v>
      </c>
      <c r="S14803">
        <v>2499</v>
      </c>
      <c r="T14803">
        <v>5</v>
      </c>
      <c r="U14803">
        <v>-124.95</v>
      </c>
      <c r="V14803">
        <v>2374.0500000000002</v>
      </c>
    </row>
    <row r="14804" spans="2:26" x14ac:dyDescent="0.25">
      <c r="B14804" s="2">
        <v>46087</v>
      </c>
      <c r="C14804" t="s">
        <v>10422</v>
      </c>
      <c r="D14804" t="s">
        <v>1292</v>
      </c>
      <c r="E14804">
        <v>7277208585</v>
      </c>
      <c r="F14804" t="s">
        <v>666</v>
      </c>
      <c r="G14804" t="s">
        <v>667</v>
      </c>
      <c r="H14804" t="s">
        <v>38</v>
      </c>
      <c r="I14804" t="s">
        <v>668</v>
      </c>
      <c r="J14804" t="s">
        <v>669</v>
      </c>
      <c r="K14804">
        <v>1345066</v>
      </c>
      <c r="M14804" t="s">
        <v>260</v>
      </c>
      <c r="N14804" t="s">
        <v>170</v>
      </c>
      <c r="O14804" t="s">
        <v>34</v>
      </c>
      <c r="P14804" t="s">
        <v>79</v>
      </c>
      <c r="Q14804">
        <v>1</v>
      </c>
      <c r="R14804">
        <v>6</v>
      </c>
      <c r="S14804">
        <v>6</v>
      </c>
      <c r="T14804">
        <v>100</v>
      </c>
      <c r="U14804">
        <v>-6</v>
      </c>
      <c r="V14804">
        <v>0</v>
      </c>
      <c r="W14804">
        <v>799</v>
      </c>
      <c r="X14804">
        <v>0</v>
      </c>
      <c r="Y14804">
        <v>799</v>
      </c>
      <c r="Z14804">
        <v>0</v>
      </c>
    </row>
    <row r="14805" spans="2:26" x14ac:dyDescent="0.25">
      <c r="F14805" t="s">
        <v>4734</v>
      </c>
      <c r="G14805" t="s">
        <v>4735</v>
      </c>
      <c r="H14805" t="s">
        <v>51</v>
      </c>
      <c r="I14805" t="s">
        <v>30</v>
      </c>
      <c r="J14805" t="s">
        <v>4736</v>
      </c>
      <c r="K14805">
        <v>8903508595530</v>
      </c>
      <c r="L14805" t="s">
        <v>568</v>
      </c>
      <c r="N14805" t="s">
        <v>77</v>
      </c>
      <c r="O14805" t="s">
        <v>40</v>
      </c>
      <c r="P14805" t="s">
        <v>187</v>
      </c>
      <c r="Q14805">
        <v>1</v>
      </c>
      <c r="R14805">
        <v>799</v>
      </c>
      <c r="S14805">
        <v>799</v>
      </c>
      <c r="T14805">
        <v>0</v>
      </c>
      <c r="U14805">
        <v>0</v>
      </c>
      <c r="V14805">
        <v>799</v>
      </c>
    </row>
    <row r="14806" spans="2:26" x14ac:dyDescent="0.25">
      <c r="B14806" s="2">
        <v>46087</v>
      </c>
      <c r="C14806" t="s">
        <v>10423</v>
      </c>
      <c r="D14806" t="s">
        <v>26</v>
      </c>
      <c r="F14806" t="s">
        <v>3956</v>
      </c>
      <c r="G14806" t="s">
        <v>5157</v>
      </c>
      <c r="H14806" t="s">
        <v>29</v>
      </c>
      <c r="I14806">
        <v>38</v>
      </c>
      <c r="J14806" t="s">
        <v>5158</v>
      </c>
      <c r="K14806">
        <v>1000111464</v>
      </c>
      <c r="L14806" t="s">
        <v>222</v>
      </c>
      <c r="M14806" t="s">
        <v>32</v>
      </c>
      <c r="N14806" t="s">
        <v>77</v>
      </c>
      <c r="O14806" t="s">
        <v>90</v>
      </c>
      <c r="P14806" t="s">
        <v>972</v>
      </c>
      <c r="Q14806">
        <v>1</v>
      </c>
      <c r="R14806">
        <v>2200</v>
      </c>
      <c r="S14806">
        <v>2200</v>
      </c>
      <c r="T14806">
        <v>0</v>
      </c>
      <c r="U14806">
        <v>0</v>
      </c>
      <c r="V14806">
        <v>2200</v>
      </c>
      <c r="W14806">
        <v>2200</v>
      </c>
      <c r="X14806">
        <v>0</v>
      </c>
      <c r="Y14806">
        <v>2200</v>
      </c>
      <c r="Z14806">
        <v>0</v>
      </c>
    </row>
    <row r="14807" spans="2:26" x14ac:dyDescent="0.25">
      <c r="F14807" t="s">
        <v>666</v>
      </c>
      <c r="G14807" t="s">
        <v>667</v>
      </c>
      <c r="H14807" t="s">
        <v>38</v>
      </c>
      <c r="I14807" t="s">
        <v>682</v>
      </c>
      <c r="J14807" t="s">
        <v>673</v>
      </c>
      <c r="K14807">
        <v>1345067</v>
      </c>
      <c r="N14807" t="s">
        <v>170</v>
      </c>
      <c r="O14807" t="s">
        <v>34</v>
      </c>
      <c r="P14807" t="s">
        <v>79</v>
      </c>
      <c r="Q14807">
        <v>1</v>
      </c>
      <c r="R14807">
        <v>15</v>
      </c>
      <c r="S14807">
        <v>15</v>
      </c>
      <c r="T14807">
        <v>100</v>
      </c>
      <c r="U14807">
        <v>-15</v>
      </c>
      <c r="V14807">
        <v>0</v>
      </c>
    </row>
    <row r="14808" spans="2:26" x14ac:dyDescent="0.25">
      <c r="B14808" s="2">
        <v>46087</v>
      </c>
      <c r="C14808" t="s">
        <v>10424</v>
      </c>
      <c r="D14808" t="s">
        <v>26</v>
      </c>
      <c r="E14808">
        <v>8409971111</v>
      </c>
      <c r="F14808" t="s">
        <v>94</v>
      </c>
      <c r="G14808" t="s">
        <v>44</v>
      </c>
      <c r="H14808" t="s">
        <v>38</v>
      </c>
      <c r="I14808" t="s">
        <v>162</v>
      </c>
      <c r="J14808" t="s">
        <v>4120</v>
      </c>
      <c r="K14808">
        <v>8200434001004</v>
      </c>
      <c r="L14808" t="s">
        <v>177</v>
      </c>
      <c r="M14808" t="s">
        <v>47</v>
      </c>
      <c r="N14808" t="s">
        <v>54</v>
      </c>
      <c r="O14808" t="s">
        <v>40</v>
      </c>
      <c r="P14808" t="s">
        <v>35</v>
      </c>
      <c r="Q14808">
        <v>1</v>
      </c>
      <c r="R14808">
        <v>329</v>
      </c>
      <c r="S14808">
        <v>329</v>
      </c>
      <c r="T14808">
        <v>0</v>
      </c>
      <c r="U14808">
        <v>0</v>
      </c>
      <c r="V14808">
        <v>329</v>
      </c>
      <c r="W14808">
        <v>6900</v>
      </c>
      <c r="X14808">
        <v>6900</v>
      </c>
      <c r="Y14808">
        <v>0</v>
      </c>
      <c r="Z14808">
        <v>0</v>
      </c>
    </row>
    <row r="14809" spans="2:26" x14ac:dyDescent="0.25">
      <c r="F14809" t="s">
        <v>100</v>
      </c>
      <c r="G14809" t="s">
        <v>44</v>
      </c>
      <c r="H14809" t="s">
        <v>38</v>
      </c>
      <c r="I14809" t="s">
        <v>253</v>
      </c>
      <c r="J14809" t="s">
        <v>254</v>
      </c>
      <c r="K14809">
        <v>8200408001003</v>
      </c>
      <c r="L14809" t="s">
        <v>177</v>
      </c>
      <c r="N14809" t="s">
        <v>54</v>
      </c>
      <c r="O14809" t="s">
        <v>40</v>
      </c>
      <c r="P14809" t="s">
        <v>97</v>
      </c>
      <c r="Q14809">
        <v>1</v>
      </c>
      <c r="R14809">
        <v>329</v>
      </c>
      <c r="S14809">
        <v>329</v>
      </c>
      <c r="T14809">
        <v>100</v>
      </c>
      <c r="U14809">
        <v>-329</v>
      </c>
      <c r="V14809">
        <v>0</v>
      </c>
    </row>
    <row r="14810" spans="2:26" x14ac:dyDescent="0.25">
      <c r="F14810" t="s">
        <v>94</v>
      </c>
      <c r="G14810" t="s">
        <v>44</v>
      </c>
      <c r="H14810" t="s">
        <v>38</v>
      </c>
      <c r="I14810" t="s">
        <v>253</v>
      </c>
      <c r="J14810" t="s">
        <v>99</v>
      </c>
      <c r="K14810">
        <v>8200394001003</v>
      </c>
      <c r="L14810" t="s">
        <v>177</v>
      </c>
      <c r="N14810" t="s">
        <v>54</v>
      </c>
      <c r="O14810" t="s">
        <v>40</v>
      </c>
      <c r="P14810" t="s">
        <v>97</v>
      </c>
      <c r="Q14810">
        <v>1</v>
      </c>
      <c r="R14810">
        <v>329</v>
      </c>
      <c r="S14810">
        <v>329</v>
      </c>
      <c r="T14810">
        <v>0</v>
      </c>
      <c r="U14810">
        <v>0</v>
      </c>
      <c r="V14810">
        <v>329</v>
      </c>
    </row>
    <row r="14811" spans="2:26" x14ac:dyDescent="0.25">
      <c r="F14811" t="s">
        <v>49</v>
      </c>
      <c r="G14811" t="s">
        <v>386</v>
      </c>
      <c r="H14811" t="s">
        <v>29</v>
      </c>
      <c r="I14811">
        <v>26</v>
      </c>
      <c r="J14811" t="s">
        <v>1259</v>
      </c>
      <c r="K14811">
        <v>1317115</v>
      </c>
      <c r="L14811" t="s">
        <v>177</v>
      </c>
      <c r="N14811" t="s">
        <v>54</v>
      </c>
      <c r="O14811" t="s">
        <v>34</v>
      </c>
      <c r="P14811" t="s">
        <v>55</v>
      </c>
      <c r="Q14811">
        <v>1</v>
      </c>
      <c r="R14811">
        <v>2965</v>
      </c>
      <c r="S14811">
        <v>2965</v>
      </c>
      <c r="T14811">
        <v>0</v>
      </c>
      <c r="U14811">
        <v>-71</v>
      </c>
      <c r="V14811">
        <v>2894</v>
      </c>
    </row>
    <row r="14812" spans="2:26" x14ac:dyDescent="0.25">
      <c r="F14812" t="s">
        <v>49</v>
      </c>
      <c r="G14812" t="s">
        <v>1313</v>
      </c>
      <c r="H14812" t="s">
        <v>29</v>
      </c>
      <c r="I14812">
        <v>24</v>
      </c>
      <c r="J14812" t="s">
        <v>10086</v>
      </c>
      <c r="K14812">
        <v>1389997</v>
      </c>
      <c r="L14812" t="s">
        <v>177</v>
      </c>
      <c r="N14812" t="s">
        <v>54</v>
      </c>
      <c r="O14812" t="s">
        <v>40</v>
      </c>
      <c r="P14812" t="s">
        <v>172</v>
      </c>
      <c r="Q14812">
        <v>1</v>
      </c>
      <c r="R14812">
        <v>1749</v>
      </c>
      <c r="S14812">
        <v>1749</v>
      </c>
      <c r="T14812">
        <v>0</v>
      </c>
      <c r="U14812">
        <v>0</v>
      </c>
      <c r="V14812">
        <v>1749</v>
      </c>
    </row>
    <row r="14813" spans="2:26" x14ac:dyDescent="0.25">
      <c r="F14813" t="s">
        <v>49</v>
      </c>
      <c r="G14813" t="s">
        <v>9267</v>
      </c>
      <c r="H14813" t="s">
        <v>51</v>
      </c>
      <c r="I14813">
        <v>26</v>
      </c>
      <c r="J14813" t="s">
        <v>9785</v>
      </c>
      <c r="K14813">
        <v>8905385599137</v>
      </c>
      <c r="L14813" t="s">
        <v>177</v>
      </c>
      <c r="N14813" t="s">
        <v>54</v>
      </c>
      <c r="O14813" t="s">
        <v>40</v>
      </c>
      <c r="P14813" t="s">
        <v>172</v>
      </c>
      <c r="Q14813">
        <v>1</v>
      </c>
      <c r="R14813">
        <v>1599</v>
      </c>
      <c r="S14813">
        <v>1599</v>
      </c>
      <c r="T14813">
        <v>0</v>
      </c>
      <c r="U14813">
        <v>0</v>
      </c>
      <c r="V14813">
        <v>1599</v>
      </c>
    </row>
    <row r="14814" spans="2:26" x14ac:dyDescent="0.25">
      <c r="F14814" t="s">
        <v>666</v>
      </c>
      <c r="G14814" t="s">
        <v>667</v>
      </c>
      <c r="H14814" t="s">
        <v>38</v>
      </c>
      <c r="I14814" t="s">
        <v>672</v>
      </c>
      <c r="J14814" t="s">
        <v>673</v>
      </c>
      <c r="K14814">
        <v>1345068</v>
      </c>
      <c r="N14814" t="s">
        <v>170</v>
      </c>
      <c r="O14814" t="s">
        <v>34</v>
      </c>
      <c r="P14814" t="s">
        <v>79</v>
      </c>
      <c r="Q14814">
        <v>1</v>
      </c>
      <c r="R14814">
        <v>25</v>
      </c>
      <c r="S14814">
        <v>25</v>
      </c>
      <c r="T14814">
        <v>100</v>
      </c>
      <c r="U14814">
        <v>-25</v>
      </c>
      <c r="V14814">
        <v>0</v>
      </c>
    </row>
    <row r="14815" spans="2:26" x14ac:dyDescent="0.25">
      <c r="B14815" s="2">
        <v>46087</v>
      </c>
      <c r="C14815" t="s">
        <v>10425</v>
      </c>
      <c r="D14815" t="s">
        <v>26</v>
      </c>
      <c r="F14815" t="s">
        <v>666</v>
      </c>
      <c r="G14815" t="s">
        <v>667</v>
      </c>
      <c r="H14815" t="s">
        <v>38</v>
      </c>
      <c r="I14815" t="s">
        <v>668</v>
      </c>
      <c r="J14815" t="s">
        <v>669</v>
      </c>
      <c r="K14815">
        <v>1345066</v>
      </c>
      <c r="M14815" t="s">
        <v>260</v>
      </c>
      <c r="N14815" t="s">
        <v>170</v>
      </c>
      <c r="O14815" t="s">
        <v>34</v>
      </c>
      <c r="P14815" t="s">
        <v>79</v>
      </c>
      <c r="Q14815">
        <v>1</v>
      </c>
      <c r="R14815">
        <v>6</v>
      </c>
      <c r="S14815">
        <v>6</v>
      </c>
      <c r="T14815">
        <v>100</v>
      </c>
      <c r="U14815">
        <v>-6</v>
      </c>
      <c r="V14815">
        <v>0</v>
      </c>
      <c r="W14815">
        <v>1850</v>
      </c>
      <c r="X14815">
        <v>0</v>
      </c>
      <c r="Y14815">
        <v>1850</v>
      </c>
      <c r="Z14815">
        <v>0</v>
      </c>
    </row>
    <row r="14816" spans="2:26" x14ac:dyDescent="0.25">
      <c r="F14816" t="s">
        <v>263</v>
      </c>
      <c r="G14816" t="s">
        <v>10426</v>
      </c>
      <c r="H14816" t="s">
        <v>29</v>
      </c>
      <c r="I14816" t="s">
        <v>30</v>
      </c>
      <c r="J14816" t="s">
        <v>10427</v>
      </c>
      <c r="K14816">
        <v>1378858</v>
      </c>
      <c r="L14816" t="s">
        <v>161</v>
      </c>
      <c r="N14816" t="s">
        <v>33</v>
      </c>
      <c r="O14816" t="s">
        <v>3997</v>
      </c>
      <c r="P14816" t="s">
        <v>172</v>
      </c>
      <c r="Q14816">
        <v>1</v>
      </c>
      <c r="R14816">
        <v>1949</v>
      </c>
      <c r="S14816">
        <v>1949</v>
      </c>
      <c r="T14816">
        <v>5</v>
      </c>
      <c r="U14816">
        <v>-99.45</v>
      </c>
      <c r="V14816">
        <v>1849.55</v>
      </c>
    </row>
    <row r="14817" spans="2:26" x14ac:dyDescent="0.25">
      <c r="B14817" s="2">
        <v>46087</v>
      </c>
      <c r="C14817" t="s">
        <v>10428</v>
      </c>
      <c r="D14817" t="s">
        <v>140</v>
      </c>
      <c r="E14817">
        <v>8092444260</v>
      </c>
      <c r="F14817" t="s">
        <v>49</v>
      </c>
      <c r="G14817" t="s">
        <v>50</v>
      </c>
      <c r="H14817" t="s">
        <v>29</v>
      </c>
      <c r="I14817">
        <v>20</v>
      </c>
      <c r="J14817" t="s">
        <v>9416</v>
      </c>
      <c r="K14817">
        <v>1382727</v>
      </c>
      <c r="L14817" t="s">
        <v>140</v>
      </c>
      <c r="M14817" t="s">
        <v>47</v>
      </c>
      <c r="N14817" t="s">
        <v>54</v>
      </c>
      <c r="O14817" t="s">
        <v>40</v>
      </c>
      <c r="P14817" t="s">
        <v>172</v>
      </c>
      <c r="Q14817">
        <v>1</v>
      </c>
      <c r="R14817">
        <v>1600</v>
      </c>
      <c r="S14817">
        <v>1600</v>
      </c>
      <c r="T14817">
        <v>20</v>
      </c>
      <c r="U14817">
        <v>-320</v>
      </c>
      <c r="V14817">
        <v>1280</v>
      </c>
      <c r="W14817">
        <v>2439</v>
      </c>
      <c r="X14817">
        <v>0</v>
      </c>
      <c r="Y14817">
        <v>2439</v>
      </c>
      <c r="Z14817">
        <v>0</v>
      </c>
    </row>
    <row r="14818" spans="2:26" x14ac:dyDescent="0.25">
      <c r="F14818" t="s">
        <v>49</v>
      </c>
      <c r="G14818" t="s">
        <v>1313</v>
      </c>
      <c r="H14818" t="s">
        <v>29</v>
      </c>
      <c r="I14818">
        <v>20</v>
      </c>
      <c r="J14818" t="s">
        <v>10086</v>
      </c>
      <c r="K14818">
        <v>1389995</v>
      </c>
      <c r="L14818" t="s">
        <v>140</v>
      </c>
      <c r="N14818" t="s">
        <v>54</v>
      </c>
      <c r="O14818" t="s">
        <v>40</v>
      </c>
      <c r="P14818" t="s">
        <v>172</v>
      </c>
      <c r="Q14818">
        <v>1</v>
      </c>
      <c r="R14818">
        <v>1449</v>
      </c>
      <c r="S14818">
        <v>1449</v>
      </c>
      <c r="T14818">
        <v>20</v>
      </c>
      <c r="U14818">
        <v>-289.8</v>
      </c>
      <c r="V14818">
        <v>1159.2</v>
      </c>
    </row>
    <row r="14819" spans="2:26" x14ac:dyDescent="0.25">
      <c r="F14819" t="s">
        <v>666</v>
      </c>
      <c r="G14819" t="s">
        <v>667</v>
      </c>
      <c r="H14819" t="s">
        <v>38</v>
      </c>
      <c r="I14819" t="s">
        <v>682</v>
      </c>
      <c r="J14819" t="s">
        <v>673</v>
      </c>
      <c r="K14819">
        <v>1345067</v>
      </c>
      <c r="N14819" t="s">
        <v>170</v>
      </c>
      <c r="O14819" t="s">
        <v>34</v>
      </c>
      <c r="P14819" t="s">
        <v>79</v>
      </c>
      <c r="Q14819">
        <v>1</v>
      </c>
      <c r="R14819">
        <v>15</v>
      </c>
      <c r="S14819">
        <v>15</v>
      </c>
      <c r="T14819">
        <v>100</v>
      </c>
      <c r="U14819">
        <v>-15</v>
      </c>
      <c r="V14819">
        <v>0</v>
      </c>
    </row>
    <row r="14820" spans="2:26" x14ac:dyDescent="0.25">
      <c r="B14820" s="2">
        <v>46087</v>
      </c>
      <c r="C14820" t="s">
        <v>10429</v>
      </c>
      <c r="D14820" t="s">
        <v>26</v>
      </c>
      <c r="E14820">
        <v>0</v>
      </c>
      <c r="F14820" t="s">
        <v>94</v>
      </c>
      <c r="G14820" t="s">
        <v>234</v>
      </c>
      <c r="H14820" t="s">
        <v>51</v>
      </c>
      <c r="I14820" t="s">
        <v>353</v>
      </c>
      <c r="J14820" t="s">
        <v>9900</v>
      </c>
      <c r="K14820">
        <v>8909361200307</v>
      </c>
      <c r="L14820" t="s">
        <v>158</v>
      </c>
      <c r="M14820" t="s">
        <v>47</v>
      </c>
      <c r="N14820" t="s">
        <v>33</v>
      </c>
      <c r="O14820" t="s">
        <v>40</v>
      </c>
      <c r="P14820" t="s">
        <v>172</v>
      </c>
      <c r="Q14820">
        <v>1</v>
      </c>
      <c r="R14820">
        <v>1199</v>
      </c>
      <c r="S14820">
        <v>1199</v>
      </c>
      <c r="T14820">
        <v>0</v>
      </c>
      <c r="U14820">
        <v>0</v>
      </c>
      <c r="V14820">
        <v>1199</v>
      </c>
      <c r="W14820">
        <v>2598</v>
      </c>
      <c r="X14820">
        <v>2598</v>
      </c>
      <c r="Y14820">
        <v>0</v>
      </c>
      <c r="Z14820">
        <v>0</v>
      </c>
    </row>
    <row r="14821" spans="2:26" x14ac:dyDescent="0.25">
      <c r="F14821" t="s">
        <v>250</v>
      </c>
      <c r="G14821" t="s">
        <v>659</v>
      </c>
      <c r="H14821" t="s">
        <v>51</v>
      </c>
      <c r="I14821" t="s">
        <v>122</v>
      </c>
      <c r="J14821" t="s">
        <v>9910</v>
      </c>
      <c r="K14821">
        <v>8909323543947</v>
      </c>
      <c r="L14821" t="s">
        <v>158</v>
      </c>
      <c r="N14821" t="s">
        <v>33</v>
      </c>
      <c r="O14821" t="s">
        <v>40</v>
      </c>
      <c r="P14821" t="s">
        <v>172</v>
      </c>
      <c r="Q14821">
        <v>1</v>
      </c>
      <c r="R14821">
        <v>1399</v>
      </c>
      <c r="S14821">
        <v>1399</v>
      </c>
      <c r="T14821">
        <v>0</v>
      </c>
      <c r="U14821">
        <v>0</v>
      </c>
      <c r="V14821">
        <v>1399</v>
      </c>
    </row>
    <row r="14822" spans="2:26" x14ac:dyDescent="0.25">
      <c r="F14822" t="s">
        <v>666</v>
      </c>
      <c r="G14822" t="s">
        <v>667</v>
      </c>
      <c r="H14822" t="s">
        <v>38</v>
      </c>
      <c r="I14822" t="s">
        <v>668</v>
      </c>
      <c r="J14822" t="s">
        <v>669</v>
      </c>
      <c r="K14822">
        <v>1345066</v>
      </c>
      <c r="N14822" t="s">
        <v>170</v>
      </c>
      <c r="O14822" t="s">
        <v>34</v>
      </c>
      <c r="P14822" t="s">
        <v>79</v>
      </c>
      <c r="Q14822">
        <v>1</v>
      </c>
      <c r="R14822">
        <v>6</v>
      </c>
      <c r="S14822">
        <v>6</v>
      </c>
      <c r="T14822">
        <v>100</v>
      </c>
      <c r="U14822">
        <v>-6</v>
      </c>
      <c r="V14822">
        <v>0</v>
      </c>
    </row>
    <row r="14823" spans="2:26" x14ac:dyDescent="0.25">
      <c r="B14823" s="2">
        <v>46087</v>
      </c>
      <c r="C14823" t="s">
        <v>10430</v>
      </c>
      <c r="D14823" t="s">
        <v>6297</v>
      </c>
      <c r="E14823">
        <v>7634010575</v>
      </c>
      <c r="F14823" t="s">
        <v>666</v>
      </c>
      <c r="G14823" t="s">
        <v>667</v>
      </c>
      <c r="H14823" t="s">
        <v>38</v>
      </c>
      <c r="I14823" t="s">
        <v>672</v>
      </c>
      <c r="J14823" t="s">
        <v>673</v>
      </c>
      <c r="K14823">
        <v>1345068</v>
      </c>
      <c r="M14823" t="s">
        <v>260</v>
      </c>
      <c r="N14823" t="s">
        <v>170</v>
      </c>
      <c r="O14823" t="s">
        <v>34</v>
      </c>
      <c r="P14823" t="s">
        <v>79</v>
      </c>
      <c r="Q14823">
        <v>1</v>
      </c>
      <c r="R14823">
        <v>25</v>
      </c>
      <c r="S14823">
        <v>25</v>
      </c>
      <c r="T14823">
        <v>100</v>
      </c>
      <c r="U14823">
        <v>-25</v>
      </c>
      <c r="V14823">
        <v>0</v>
      </c>
      <c r="W14823">
        <v>7700</v>
      </c>
      <c r="X14823">
        <v>7700</v>
      </c>
      <c r="Y14823">
        <v>0</v>
      </c>
      <c r="Z14823">
        <v>0</v>
      </c>
    </row>
    <row r="14824" spans="2:26" x14ac:dyDescent="0.25">
      <c r="F14824" t="s">
        <v>2763</v>
      </c>
      <c r="G14824" t="s">
        <v>5157</v>
      </c>
      <c r="H14824" t="s">
        <v>29</v>
      </c>
      <c r="I14824">
        <v>38</v>
      </c>
      <c r="J14824" t="s">
        <v>6726</v>
      </c>
      <c r="K14824">
        <v>1000112436</v>
      </c>
      <c r="L14824" t="s">
        <v>568</v>
      </c>
      <c r="N14824" t="s">
        <v>77</v>
      </c>
      <c r="O14824" t="s">
        <v>90</v>
      </c>
      <c r="P14824" t="s">
        <v>972</v>
      </c>
      <c r="Q14824">
        <v>1</v>
      </c>
      <c r="R14824">
        <v>7700</v>
      </c>
      <c r="S14824">
        <v>7700</v>
      </c>
      <c r="T14824">
        <v>0</v>
      </c>
      <c r="U14824">
        <v>0</v>
      </c>
      <c r="V14824">
        <v>7700</v>
      </c>
    </row>
    <row r="14825" spans="2:26" x14ac:dyDescent="0.25">
      <c r="B14825" s="2">
        <v>46087</v>
      </c>
      <c r="C14825" t="s">
        <v>10431</v>
      </c>
      <c r="D14825" t="s">
        <v>26</v>
      </c>
      <c r="F14825" t="s">
        <v>666</v>
      </c>
      <c r="G14825" t="s">
        <v>667</v>
      </c>
      <c r="H14825" t="s">
        <v>38</v>
      </c>
      <c r="I14825" t="s">
        <v>668</v>
      </c>
      <c r="J14825" t="s">
        <v>669</v>
      </c>
      <c r="K14825">
        <v>1345066</v>
      </c>
      <c r="M14825" t="s">
        <v>260</v>
      </c>
      <c r="N14825" t="s">
        <v>170</v>
      </c>
      <c r="O14825" t="s">
        <v>34</v>
      </c>
      <c r="P14825" t="s">
        <v>79</v>
      </c>
      <c r="Q14825">
        <v>1</v>
      </c>
      <c r="R14825">
        <v>6</v>
      </c>
      <c r="S14825">
        <v>6</v>
      </c>
      <c r="T14825">
        <v>100</v>
      </c>
      <c r="U14825">
        <v>-6</v>
      </c>
      <c r="V14825">
        <v>0</v>
      </c>
      <c r="W14825">
        <v>120</v>
      </c>
      <c r="X14825">
        <v>0</v>
      </c>
      <c r="Y14825">
        <v>120</v>
      </c>
      <c r="Z14825">
        <v>0</v>
      </c>
    </row>
    <row r="14826" spans="2:26" x14ac:dyDescent="0.25">
      <c r="F14826" t="s">
        <v>504</v>
      </c>
      <c r="G14826" t="s">
        <v>505</v>
      </c>
      <c r="H14826" t="s">
        <v>29</v>
      </c>
      <c r="I14826" t="s">
        <v>118</v>
      </c>
      <c r="J14826" t="s">
        <v>506</v>
      </c>
      <c r="K14826">
        <v>1126080</v>
      </c>
      <c r="L14826" t="s">
        <v>2542</v>
      </c>
      <c r="N14826" t="s">
        <v>33</v>
      </c>
      <c r="O14826" t="s">
        <v>40</v>
      </c>
      <c r="P14826" t="s">
        <v>508</v>
      </c>
      <c r="Q14826">
        <v>1</v>
      </c>
      <c r="R14826">
        <v>120</v>
      </c>
      <c r="S14826">
        <v>120</v>
      </c>
      <c r="T14826">
        <v>0</v>
      </c>
      <c r="U14826">
        <v>0</v>
      </c>
      <c r="V14826">
        <v>120</v>
      </c>
    </row>
    <row r="14827" spans="2:26" x14ac:dyDescent="0.25">
      <c r="B14827" s="2">
        <v>46087</v>
      </c>
      <c r="C14827" t="s">
        <v>10432</v>
      </c>
      <c r="D14827" t="s">
        <v>26</v>
      </c>
      <c r="F14827" t="s">
        <v>666</v>
      </c>
      <c r="G14827" t="s">
        <v>667</v>
      </c>
      <c r="H14827" t="s">
        <v>38</v>
      </c>
      <c r="I14827" t="s">
        <v>668</v>
      </c>
      <c r="J14827" t="s">
        <v>669</v>
      </c>
      <c r="K14827">
        <v>1345066</v>
      </c>
      <c r="M14827" t="s">
        <v>260</v>
      </c>
      <c r="N14827" t="s">
        <v>170</v>
      </c>
      <c r="O14827" t="s">
        <v>34</v>
      </c>
      <c r="P14827" t="s">
        <v>79</v>
      </c>
      <c r="Q14827">
        <v>1</v>
      </c>
      <c r="R14827">
        <v>6</v>
      </c>
      <c r="S14827">
        <v>6</v>
      </c>
      <c r="T14827">
        <v>100</v>
      </c>
      <c r="U14827">
        <v>-6</v>
      </c>
      <c r="V14827">
        <v>0</v>
      </c>
      <c r="W14827">
        <v>3039</v>
      </c>
      <c r="X14827">
        <v>2999</v>
      </c>
      <c r="Y14827">
        <v>40</v>
      </c>
      <c r="Z14827">
        <v>0</v>
      </c>
    </row>
    <row r="14828" spans="2:26" x14ac:dyDescent="0.25">
      <c r="F14828" t="s">
        <v>263</v>
      </c>
      <c r="G14828" t="s">
        <v>2720</v>
      </c>
      <c r="H14828" t="s">
        <v>51</v>
      </c>
      <c r="I14828" t="s">
        <v>30</v>
      </c>
      <c r="J14828" t="s">
        <v>5825</v>
      </c>
      <c r="K14828">
        <v>1350977</v>
      </c>
      <c r="L14828" t="s">
        <v>161</v>
      </c>
      <c r="N14828" t="s">
        <v>33</v>
      </c>
      <c r="O14828" t="s">
        <v>34</v>
      </c>
      <c r="P14828" t="s">
        <v>97</v>
      </c>
      <c r="Q14828">
        <v>1</v>
      </c>
      <c r="R14828">
        <v>3199</v>
      </c>
      <c r="S14828">
        <v>3199</v>
      </c>
      <c r="T14828">
        <v>5</v>
      </c>
      <c r="U14828">
        <v>-159.94999999999999</v>
      </c>
      <c r="V14828">
        <v>3039.05</v>
      </c>
    </row>
    <row r="14829" spans="2:26" x14ac:dyDescent="0.25">
      <c r="B14829" s="2">
        <v>46087</v>
      </c>
      <c r="C14829" t="s">
        <v>10433</v>
      </c>
      <c r="D14829" t="s">
        <v>10434</v>
      </c>
      <c r="E14829">
        <v>9835579441</v>
      </c>
      <c r="F14829" t="s">
        <v>1971</v>
      </c>
      <c r="G14829" t="s">
        <v>4410</v>
      </c>
      <c r="H14829" t="s">
        <v>29</v>
      </c>
      <c r="I14829" t="s">
        <v>30</v>
      </c>
      <c r="J14829" t="s">
        <v>10435</v>
      </c>
      <c r="K14829">
        <v>1353474</v>
      </c>
      <c r="L14829" t="s">
        <v>2542</v>
      </c>
      <c r="M14829" t="s">
        <v>32</v>
      </c>
      <c r="N14829" t="s">
        <v>33</v>
      </c>
      <c r="O14829" t="s">
        <v>34</v>
      </c>
      <c r="P14829" t="s">
        <v>97</v>
      </c>
      <c r="Q14829">
        <v>1</v>
      </c>
      <c r="R14829">
        <v>13499</v>
      </c>
      <c r="S14829">
        <v>13499</v>
      </c>
      <c r="T14829">
        <v>0</v>
      </c>
      <c r="U14829">
        <v>-699</v>
      </c>
      <c r="V14829">
        <v>12800</v>
      </c>
      <c r="W14829">
        <v>14000</v>
      </c>
      <c r="X14829">
        <v>0</v>
      </c>
      <c r="Y14829">
        <v>14000</v>
      </c>
      <c r="Z14829">
        <v>0</v>
      </c>
    </row>
    <row r="14830" spans="2:26" x14ac:dyDescent="0.25">
      <c r="F14830" t="s">
        <v>666</v>
      </c>
      <c r="G14830" t="s">
        <v>667</v>
      </c>
      <c r="H14830" t="s">
        <v>38</v>
      </c>
      <c r="I14830" t="s">
        <v>672</v>
      </c>
      <c r="J14830" t="s">
        <v>673</v>
      </c>
      <c r="K14830">
        <v>1345068</v>
      </c>
      <c r="N14830" t="s">
        <v>170</v>
      </c>
      <c r="O14830" t="s">
        <v>34</v>
      </c>
      <c r="P14830" t="s">
        <v>79</v>
      </c>
      <c r="Q14830">
        <v>1</v>
      </c>
      <c r="R14830">
        <v>25</v>
      </c>
      <c r="S14830">
        <v>25</v>
      </c>
      <c r="T14830">
        <v>100</v>
      </c>
      <c r="U14830">
        <v>-25</v>
      </c>
      <c r="V14830">
        <v>0</v>
      </c>
    </row>
    <row r="14831" spans="2:26" x14ac:dyDescent="0.25">
      <c r="F14831" t="s">
        <v>27</v>
      </c>
      <c r="G14831" t="s">
        <v>1202</v>
      </c>
      <c r="H14831" t="s">
        <v>51</v>
      </c>
      <c r="I14831" t="s">
        <v>30</v>
      </c>
      <c r="J14831" t="s">
        <v>8557</v>
      </c>
      <c r="K14831">
        <v>1318818</v>
      </c>
      <c r="L14831" t="s">
        <v>2542</v>
      </c>
      <c r="N14831" t="s">
        <v>33</v>
      </c>
      <c r="O14831" t="s">
        <v>34</v>
      </c>
      <c r="P14831" t="s">
        <v>35</v>
      </c>
      <c r="Q14831">
        <v>1</v>
      </c>
      <c r="R14831">
        <v>1699</v>
      </c>
      <c r="S14831">
        <v>1699</v>
      </c>
      <c r="T14831">
        <v>0</v>
      </c>
      <c r="U14831">
        <v>-499</v>
      </c>
      <c r="V14831">
        <v>1200</v>
      </c>
    </row>
    <row r="14832" spans="2:26" x14ac:dyDescent="0.25">
      <c r="B14832" s="2">
        <v>46087</v>
      </c>
      <c r="C14832" t="s">
        <v>10436</v>
      </c>
      <c r="D14832" t="s">
        <v>26</v>
      </c>
      <c r="F14832" t="s">
        <v>62</v>
      </c>
      <c r="G14832" t="s">
        <v>319</v>
      </c>
      <c r="H14832" t="s">
        <v>29</v>
      </c>
      <c r="I14832" t="s">
        <v>122</v>
      </c>
      <c r="J14832" t="s">
        <v>10437</v>
      </c>
      <c r="K14832">
        <v>1315229</v>
      </c>
      <c r="L14832" t="s">
        <v>218</v>
      </c>
      <c r="M14832" t="s">
        <v>53</v>
      </c>
      <c r="N14832" t="s">
        <v>33</v>
      </c>
      <c r="O14832" t="s">
        <v>120</v>
      </c>
      <c r="P14832" s="3">
        <v>45847</v>
      </c>
      <c r="Q14832">
        <v>1</v>
      </c>
      <c r="R14832">
        <v>5599</v>
      </c>
      <c r="S14832">
        <v>5599</v>
      </c>
      <c r="T14832">
        <v>5</v>
      </c>
      <c r="U14832">
        <v>-279.95</v>
      </c>
      <c r="V14832">
        <v>5319.05</v>
      </c>
      <c r="W14832">
        <v>3468</v>
      </c>
      <c r="X14832">
        <v>0</v>
      </c>
      <c r="Y14832">
        <v>3468</v>
      </c>
      <c r="Z14832">
        <v>0</v>
      </c>
    </row>
    <row r="14833" spans="2:26" x14ac:dyDescent="0.25">
      <c r="F14833" t="s">
        <v>666</v>
      </c>
      <c r="G14833" t="s">
        <v>667</v>
      </c>
      <c r="H14833" t="s">
        <v>38</v>
      </c>
      <c r="I14833" t="s">
        <v>682</v>
      </c>
      <c r="J14833" t="s">
        <v>673</v>
      </c>
      <c r="K14833">
        <v>1345067</v>
      </c>
      <c r="N14833" t="s">
        <v>170</v>
      </c>
      <c r="O14833" t="s">
        <v>34</v>
      </c>
      <c r="P14833" t="s">
        <v>79</v>
      </c>
      <c r="Q14833">
        <v>1</v>
      </c>
      <c r="R14833">
        <v>15</v>
      </c>
      <c r="S14833">
        <v>15</v>
      </c>
      <c r="T14833">
        <v>100</v>
      </c>
      <c r="U14833">
        <v>-15</v>
      </c>
      <c r="V14833">
        <v>0</v>
      </c>
    </row>
    <row r="14834" spans="2:26" x14ac:dyDescent="0.25">
      <c r="F14834" t="s">
        <v>1485</v>
      </c>
      <c r="G14834" t="s">
        <v>67</v>
      </c>
      <c r="H14834" t="s">
        <v>29</v>
      </c>
      <c r="I14834" t="s">
        <v>30</v>
      </c>
      <c r="J14834" t="s">
        <v>10194</v>
      </c>
      <c r="K14834">
        <v>1385026</v>
      </c>
      <c r="L14834" t="s">
        <v>218</v>
      </c>
      <c r="N14834" t="s">
        <v>33</v>
      </c>
      <c r="O14834" t="s">
        <v>40</v>
      </c>
      <c r="P14834" t="s">
        <v>172</v>
      </c>
      <c r="Q14834">
        <v>-1</v>
      </c>
      <c r="R14834">
        <v>1949</v>
      </c>
      <c r="S14834">
        <v>-1949</v>
      </c>
      <c r="T14834">
        <v>5</v>
      </c>
      <c r="U14834">
        <v>97.45</v>
      </c>
      <c r="V14834">
        <v>-1851.55</v>
      </c>
    </row>
    <row r="14835" spans="2:26" x14ac:dyDescent="0.25">
      <c r="B14835" s="2">
        <v>46087</v>
      </c>
      <c r="C14835" t="s">
        <v>10438</v>
      </c>
      <c r="D14835" t="s">
        <v>2087</v>
      </c>
      <c r="E14835">
        <v>7667080219</v>
      </c>
      <c r="F14835" t="s">
        <v>2763</v>
      </c>
      <c r="G14835" t="s">
        <v>9363</v>
      </c>
      <c r="H14835" t="s">
        <v>51</v>
      </c>
      <c r="I14835">
        <v>40</v>
      </c>
      <c r="J14835" t="s">
        <v>10180</v>
      </c>
      <c r="K14835">
        <v>1389588</v>
      </c>
      <c r="L14835" t="s">
        <v>158</v>
      </c>
      <c r="M14835" t="s">
        <v>205</v>
      </c>
      <c r="N14835" t="s">
        <v>77</v>
      </c>
      <c r="O14835" t="s">
        <v>10181</v>
      </c>
      <c r="P14835" t="s">
        <v>172</v>
      </c>
      <c r="Q14835">
        <v>1</v>
      </c>
      <c r="R14835">
        <v>5400</v>
      </c>
      <c r="S14835">
        <v>5400</v>
      </c>
      <c r="T14835">
        <v>20</v>
      </c>
      <c r="U14835">
        <v>-1080</v>
      </c>
      <c r="V14835">
        <v>4320</v>
      </c>
      <c r="W14835">
        <v>8640</v>
      </c>
      <c r="X14835">
        <v>8640</v>
      </c>
      <c r="Y14835">
        <v>0</v>
      </c>
      <c r="Z14835">
        <v>0</v>
      </c>
    </row>
    <row r="14836" spans="2:26" x14ac:dyDescent="0.25">
      <c r="F14836" t="s">
        <v>2763</v>
      </c>
      <c r="G14836" t="s">
        <v>9363</v>
      </c>
      <c r="H14836" t="s">
        <v>51</v>
      </c>
      <c r="I14836">
        <v>38</v>
      </c>
      <c r="J14836" t="s">
        <v>9364</v>
      </c>
      <c r="K14836">
        <v>1378860</v>
      </c>
      <c r="L14836" t="s">
        <v>158</v>
      </c>
      <c r="N14836" t="s">
        <v>77</v>
      </c>
      <c r="O14836" t="s">
        <v>9365</v>
      </c>
      <c r="P14836" t="s">
        <v>285</v>
      </c>
      <c r="Q14836">
        <v>1</v>
      </c>
      <c r="R14836">
        <v>5400</v>
      </c>
      <c r="S14836">
        <v>5400</v>
      </c>
      <c r="T14836">
        <v>20</v>
      </c>
      <c r="U14836">
        <v>-1080</v>
      </c>
      <c r="V14836">
        <v>4320</v>
      </c>
    </row>
    <row r="14837" spans="2:26" x14ac:dyDescent="0.25">
      <c r="F14837" t="s">
        <v>666</v>
      </c>
      <c r="G14837" t="s">
        <v>667</v>
      </c>
      <c r="H14837" t="s">
        <v>38</v>
      </c>
      <c r="I14837" t="s">
        <v>672</v>
      </c>
      <c r="J14837" t="s">
        <v>673</v>
      </c>
      <c r="K14837">
        <v>1345068</v>
      </c>
      <c r="N14837" t="s">
        <v>170</v>
      </c>
      <c r="O14837" t="s">
        <v>34</v>
      </c>
      <c r="P14837" t="s">
        <v>79</v>
      </c>
      <c r="Q14837">
        <v>1</v>
      </c>
      <c r="R14837">
        <v>25</v>
      </c>
      <c r="S14837">
        <v>25</v>
      </c>
      <c r="T14837">
        <v>100</v>
      </c>
      <c r="U14837">
        <v>-25</v>
      </c>
      <c r="V14837">
        <v>0</v>
      </c>
    </row>
    <row r="14838" spans="2:26" x14ac:dyDescent="0.25">
      <c r="B14838" s="2">
        <v>46087</v>
      </c>
      <c r="C14838" t="s">
        <v>10439</v>
      </c>
      <c r="D14838" t="s">
        <v>2087</v>
      </c>
      <c r="E14838">
        <v>7667080219</v>
      </c>
      <c r="F14838" t="s">
        <v>263</v>
      </c>
      <c r="G14838" t="s">
        <v>2945</v>
      </c>
      <c r="H14838" t="s">
        <v>51</v>
      </c>
      <c r="I14838" t="s">
        <v>30</v>
      </c>
      <c r="J14838" t="s">
        <v>10440</v>
      </c>
      <c r="K14838">
        <v>1352356</v>
      </c>
      <c r="L14838" t="s">
        <v>161</v>
      </c>
      <c r="M14838" t="s">
        <v>53</v>
      </c>
      <c r="N14838" t="s">
        <v>33</v>
      </c>
      <c r="O14838" t="s">
        <v>34</v>
      </c>
      <c r="P14838" t="s">
        <v>97</v>
      </c>
      <c r="Q14838">
        <v>1</v>
      </c>
      <c r="R14838">
        <v>2149</v>
      </c>
      <c r="S14838">
        <v>2149</v>
      </c>
      <c r="T14838">
        <v>20</v>
      </c>
      <c r="U14838">
        <v>-429.8</v>
      </c>
      <c r="V14838">
        <v>1719.2</v>
      </c>
      <c r="W14838">
        <v>3558</v>
      </c>
      <c r="X14838">
        <v>3558</v>
      </c>
      <c r="Y14838">
        <v>0</v>
      </c>
      <c r="Z14838">
        <v>0</v>
      </c>
    </row>
    <row r="14839" spans="2:26" x14ac:dyDescent="0.25">
      <c r="F14839" t="s">
        <v>263</v>
      </c>
      <c r="G14839" t="s">
        <v>2945</v>
      </c>
      <c r="H14839" t="s">
        <v>29</v>
      </c>
      <c r="I14839" t="s">
        <v>30</v>
      </c>
      <c r="J14839" t="s">
        <v>9807</v>
      </c>
      <c r="K14839">
        <v>1383356</v>
      </c>
      <c r="L14839" t="s">
        <v>158</v>
      </c>
      <c r="N14839" t="s">
        <v>33</v>
      </c>
      <c r="O14839" t="s">
        <v>3997</v>
      </c>
      <c r="P14839" t="s">
        <v>172</v>
      </c>
      <c r="Q14839">
        <v>1</v>
      </c>
      <c r="R14839">
        <v>2299</v>
      </c>
      <c r="S14839">
        <v>2299</v>
      </c>
      <c r="T14839">
        <v>20</v>
      </c>
      <c r="U14839">
        <v>-459.8</v>
      </c>
      <c r="V14839">
        <v>1839.2</v>
      </c>
    </row>
    <row r="14840" spans="2:26" x14ac:dyDescent="0.25">
      <c r="F14840" t="s">
        <v>666</v>
      </c>
      <c r="G14840" t="s">
        <v>667</v>
      </c>
      <c r="H14840" t="s">
        <v>38</v>
      </c>
      <c r="I14840" t="s">
        <v>682</v>
      </c>
      <c r="J14840" t="s">
        <v>673</v>
      </c>
      <c r="K14840">
        <v>1345067</v>
      </c>
      <c r="N14840" t="s">
        <v>170</v>
      </c>
      <c r="O14840" t="s">
        <v>34</v>
      </c>
      <c r="P14840" t="s">
        <v>79</v>
      </c>
      <c r="Q14840">
        <v>1</v>
      </c>
      <c r="R14840">
        <v>15</v>
      </c>
      <c r="S14840">
        <v>15</v>
      </c>
      <c r="T14840">
        <v>100</v>
      </c>
      <c r="U14840">
        <v>-15</v>
      </c>
      <c r="V14840">
        <v>0</v>
      </c>
    </row>
    <row r="14841" spans="2:26" x14ac:dyDescent="0.25">
      <c r="B14841" s="2">
        <v>46087</v>
      </c>
      <c r="C14841" t="s">
        <v>10441</v>
      </c>
      <c r="D14841" t="s">
        <v>26</v>
      </c>
      <c r="F14841" t="s">
        <v>57</v>
      </c>
      <c r="G14841" t="s">
        <v>58</v>
      </c>
      <c r="H14841" t="s">
        <v>38</v>
      </c>
      <c r="I14841" t="s">
        <v>30</v>
      </c>
      <c r="J14841" t="s">
        <v>8871</v>
      </c>
      <c r="K14841">
        <v>1317414</v>
      </c>
      <c r="L14841" t="s">
        <v>145</v>
      </c>
      <c r="M14841" t="s">
        <v>47</v>
      </c>
      <c r="N14841" t="s">
        <v>33</v>
      </c>
      <c r="O14841" t="s">
        <v>40</v>
      </c>
      <c r="P14841" t="s">
        <v>55</v>
      </c>
      <c r="Q14841">
        <v>1</v>
      </c>
      <c r="R14841">
        <v>2699</v>
      </c>
      <c r="S14841">
        <v>2699</v>
      </c>
      <c r="T14841">
        <v>0</v>
      </c>
      <c r="U14841">
        <v>0</v>
      </c>
      <c r="V14841">
        <v>2699</v>
      </c>
      <c r="W14841">
        <v>13247</v>
      </c>
      <c r="X14841">
        <v>0</v>
      </c>
      <c r="Y14841">
        <v>13247</v>
      </c>
      <c r="Z14841">
        <v>0</v>
      </c>
    </row>
    <row r="14842" spans="2:26" x14ac:dyDescent="0.25">
      <c r="F14842" t="s">
        <v>57</v>
      </c>
      <c r="G14842" t="s">
        <v>58</v>
      </c>
      <c r="H14842" t="s">
        <v>38</v>
      </c>
      <c r="I14842" t="s">
        <v>30</v>
      </c>
      <c r="J14842" t="s">
        <v>10442</v>
      </c>
      <c r="K14842">
        <v>1317415</v>
      </c>
      <c r="L14842" t="s">
        <v>145</v>
      </c>
      <c r="N14842" t="s">
        <v>33</v>
      </c>
      <c r="O14842" t="s">
        <v>40</v>
      </c>
      <c r="P14842" t="s">
        <v>55</v>
      </c>
      <c r="Q14842">
        <v>1</v>
      </c>
      <c r="R14842">
        <v>2699</v>
      </c>
      <c r="S14842">
        <v>2699</v>
      </c>
      <c r="T14842">
        <v>0</v>
      </c>
      <c r="U14842">
        <v>0</v>
      </c>
      <c r="V14842">
        <v>2699</v>
      </c>
    </row>
    <row r="14843" spans="2:26" x14ac:dyDescent="0.25">
      <c r="F14843" t="s">
        <v>62</v>
      </c>
      <c r="G14843" t="s">
        <v>147</v>
      </c>
      <c r="H14843" t="s">
        <v>51</v>
      </c>
      <c r="I14843" t="s">
        <v>30</v>
      </c>
      <c r="J14843" t="s">
        <v>10443</v>
      </c>
      <c r="K14843">
        <v>198819</v>
      </c>
      <c r="L14843" t="s">
        <v>218</v>
      </c>
      <c r="N14843" t="s">
        <v>33</v>
      </c>
      <c r="O14843" t="s">
        <v>34</v>
      </c>
      <c r="P14843" t="s">
        <v>35</v>
      </c>
      <c r="Q14843">
        <v>1</v>
      </c>
      <c r="R14843">
        <v>3050</v>
      </c>
      <c r="S14843">
        <v>3050</v>
      </c>
      <c r="T14843">
        <v>0</v>
      </c>
      <c r="U14843">
        <v>0</v>
      </c>
      <c r="V14843">
        <v>3050</v>
      </c>
    </row>
    <row r="14844" spans="2:26" x14ac:dyDescent="0.25">
      <c r="F14844" t="s">
        <v>1485</v>
      </c>
      <c r="G14844" t="s">
        <v>319</v>
      </c>
      <c r="H14844" t="s">
        <v>29</v>
      </c>
      <c r="I14844" t="s">
        <v>122</v>
      </c>
      <c r="J14844" t="s">
        <v>10444</v>
      </c>
      <c r="K14844">
        <v>1385056</v>
      </c>
      <c r="L14844" t="s">
        <v>218</v>
      </c>
      <c r="N14844" t="s">
        <v>33</v>
      </c>
      <c r="O14844" t="s">
        <v>40</v>
      </c>
      <c r="P14844" t="s">
        <v>172</v>
      </c>
      <c r="Q14844">
        <v>1</v>
      </c>
      <c r="R14844">
        <v>4799</v>
      </c>
      <c r="S14844">
        <v>4799</v>
      </c>
      <c r="T14844">
        <v>0</v>
      </c>
      <c r="U14844">
        <v>0</v>
      </c>
      <c r="V14844">
        <v>4799</v>
      </c>
    </row>
    <row r="14845" spans="2:26" x14ac:dyDescent="0.25">
      <c r="F14845" t="s">
        <v>666</v>
      </c>
      <c r="G14845" t="s">
        <v>667</v>
      </c>
      <c r="H14845" t="s">
        <v>38</v>
      </c>
      <c r="I14845" t="s">
        <v>672</v>
      </c>
      <c r="J14845" t="s">
        <v>673</v>
      </c>
      <c r="K14845">
        <v>1345068</v>
      </c>
      <c r="N14845" t="s">
        <v>170</v>
      </c>
      <c r="O14845" t="s">
        <v>34</v>
      </c>
      <c r="P14845" t="s">
        <v>79</v>
      </c>
      <c r="Q14845">
        <v>1</v>
      </c>
      <c r="R14845">
        <v>25</v>
      </c>
      <c r="S14845">
        <v>25</v>
      </c>
      <c r="T14845">
        <v>100</v>
      </c>
      <c r="U14845">
        <v>-25</v>
      </c>
      <c r="V14845">
        <v>0</v>
      </c>
    </row>
    <row r="14846" spans="2:26" x14ac:dyDescent="0.25">
      <c r="B14846" s="2">
        <v>46087</v>
      </c>
      <c r="C14846" t="s">
        <v>10445</v>
      </c>
      <c r="D14846" t="s">
        <v>10446</v>
      </c>
      <c r="E14846">
        <v>9693015157</v>
      </c>
      <c r="F14846" t="s">
        <v>666</v>
      </c>
      <c r="G14846" t="s">
        <v>667</v>
      </c>
      <c r="H14846" t="s">
        <v>38</v>
      </c>
      <c r="I14846" t="s">
        <v>668</v>
      </c>
      <c r="J14846" t="s">
        <v>669</v>
      </c>
      <c r="K14846">
        <v>1345066</v>
      </c>
      <c r="M14846" t="s">
        <v>260</v>
      </c>
      <c r="N14846" t="s">
        <v>170</v>
      </c>
      <c r="O14846" t="s">
        <v>34</v>
      </c>
      <c r="P14846" t="s">
        <v>79</v>
      </c>
      <c r="Q14846">
        <v>1</v>
      </c>
      <c r="R14846">
        <v>6</v>
      </c>
      <c r="S14846">
        <v>6</v>
      </c>
      <c r="T14846">
        <v>100</v>
      </c>
      <c r="U14846">
        <v>-6</v>
      </c>
      <c r="V14846">
        <v>0</v>
      </c>
      <c r="W14846">
        <v>4799</v>
      </c>
      <c r="X14846">
        <v>0</v>
      </c>
      <c r="Y14846">
        <v>4799</v>
      </c>
      <c r="Z14846">
        <v>0</v>
      </c>
    </row>
    <row r="14847" spans="2:26" x14ac:dyDescent="0.25">
      <c r="F14847" t="s">
        <v>1023</v>
      </c>
      <c r="G14847" t="s">
        <v>2531</v>
      </c>
      <c r="H14847" t="s">
        <v>29</v>
      </c>
      <c r="I14847" t="s">
        <v>30</v>
      </c>
      <c r="J14847" t="s">
        <v>10381</v>
      </c>
      <c r="K14847">
        <v>1383136</v>
      </c>
      <c r="L14847" t="s">
        <v>145</v>
      </c>
      <c r="N14847" t="s">
        <v>33</v>
      </c>
      <c r="O14847" t="s">
        <v>40</v>
      </c>
      <c r="P14847" t="s">
        <v>172</v>
      </c>
      <c r="Q14847">
        <v>1</v>
      </c>
      <c r="R14847">
        <v>4799</v>
      </c>
      <c r="S14847">
        <v>4799</v>
      </c>
      <c r="T14847">
        <v>0</v>
      </c>
      <c r="U14847">
        <v>0</v>
      </c>
      <c r="V14847">
        <v>4799</v>
      </c>
    </row>
    <row r="14848" spans="2:26" x14ac:dyDescent="0.25">
      <c r="B14848" s="2">
        <v>46087</v>
      </c>
      <c r="C14848" t="s">
        <v>10447</v>
      </c>
      <c r="D14848" t="s">
        <v>140</v>
      </c>
      <c r="E14848">
        <v>8092444260</v>
      </c>
      <c r="F14848" t="s">
        <v>62</v>
      </c>
      <c r="G14848" t="s">
        <v>270</v>
      </c>
      <c r="H14848" t="s">
        <v>29</v>
      </c>
      <c r="I14848" t="s">
        <v>30</v>
      </c>
      <c r="J14848" t="s">
        <v>10448</v>
      </c>
      <c r="K14848">
        <v>1318119</v>
      </c>
      <c r="L14848" t="s">
        <v>145</v>
      </c>
      <c r="M14848" t="s">
        <v>53</v>
      </c>
      <c r="N14848" t="s">
        <v>33</v>
      </c>
      <c r="O14848" t="s">
        <v>34</v>
      </c>
      <c r="P14848" t="s">
        <v>35</v>
      </c>
      <c r="Q14848">
        <v>1</v>
      </c>
      <c r="R14848">
        <v>4899</v>
      </c>
      <c r="S14848">
        <v>4899</v>
      </c>
      <c r="T14848">
        <v>20</v>
      </c>
      <c r="U14848">
        <v>-979.8</v>
      </c>
      <c r="V14848">
        <v>3919.2</v>
      </c>
      <c r="W14848">
        <v>3919</v>
      </c>
      <c r="X14848">
        <v>3919</v>
      </c>
      <c r="Y14848">
        <v>0</v>
      </c>
      <c r="Z14848">
        <v>0</v>
      </c>
    </row>
    <row r="14849" spans="2:26" x14ac:dyDescent="0.25">
      <c r="F14849" t="s">
        <v>666</v>
      </c>
      <c r="G14849" t="s">
        <v>667</v>
      </c>
      <c r="H14849" t="s">
        <v>38</v>
      </c>
      <c r="I14849" t="s">
        <v>682</v>
      </c>
      <c r="J14849" t="s">
        <v>673</v>
      </c>
      <c r="K14849">
        <v>1345067</v>
      </c>
      <c r="N14849" t="s">
        <v>170</v>
      </c>
      <c r="O14849" t="s">
        <v>34</v>
      </c>
      <c r="P14849" t="s">
        <v>79</v>
      </c>
      <c r="Q14849">
        <v>1</v>
      </c>
      <c r="R14849">
        <v>15</v>
      </c>
      <c r="S14849">
        <v>15</v>
      </c>
      <c r="T14849">
        <v>100</v>
      </c>
      <c r="U14849">
        <v>-15</v>
      </c>
      <c r="V14849">
        <v>0</v>
      </c>
    </row>
    <row r="14850" spans="2:26" x14ac:dyDescent="0.25">
      <c r="B14850" s="2">
        <v>46087</v>
      </c>
      <c r="C14850" t="s">
        <v>10449</v>
      </c>
      <c r="D14850" t="s">
        <v>26</v>
      </c>
      <c r="F14850" t="s">
        <v>666</v>
      </c>
      <c r="G14850" t="s">
        <v>667</v>
      </c>
      <c r="H14850" t="s">
        <v>38</v>
      </c>
      <c r="I14850" t="s">
        <v>682</v>
      </c>
      <c r="J14850" t="s">
        <v>673</v>
      </c>
      <c r="K14850">
        <v>1345067</v>
      </c>
      <c r="M14850" t="s">
        <v>260</v>
      </c>
      <c r="N14850" t="s">
        <v>170</v>
      </c>
      <c r="O14850" t="s">
        <v>34</v>
      </c>
      <c r="P14850" t="s">
        <v>79</v>
      </c>
      <c r="Q14850">
        <v>1</v>
      </c>
      <c r="R14850">
        <v>15</v>
      </c>
      <c r="S14850">
        <v>15</v>
      </c>
      <c r="T14850">
        <v>100</v>
      </c>
      <c r="U14850">
        <v>-15</v>
      </c>
      <c r="V14850">
        <v>0</v>
      </c>
      <c r="W14850">
        <v>4944</v>
      </c>
      <c r="X14850">
        <v>0</v>
      </c>
      <c r="Y14850">
        <v>4944</v>
      </c>
      <c r="Z14850">
        <v>0</v>
      </c>
    </row>
    <row r="14851" spans="2:26" x14ac:dyDescent="0.25">
      <c r="F14851" t="s">
        <v>87</v>
      </c>
      <c r="G14851" t="s">
        <v>106</v>
      </c>
      <c r="H14851" t="s">
        <v>29</v>
      </c>
      <c r="I14851">
        <v>82</v>
      </c>
      <c r="J14851" t="s">
        <v>3553</v>
      </c>
      <c r="K14851">
        <v>8909238292879</v>
      </c>
      <c r="L14851" t="s">
        <v>568</v>
      </c>
      <c r="N14851" t="s">
        <v>77</v>
      </c>
      <c r="O14851" t="s">
        <v>90</v>
      </c>
      <c r="P14851" t="s">
        <v>79</v>
      </c>
      <c r="Q14851">
        <v>1</v>
      </c>
      <c r="R14851">
        <v>2999</v>
      </c>
      <c r="S14851">
        <v>2999</v>
      </c>
      <c r="T14851">
        <v>30</v>
      </c>
      <c r="U14851">
        <v>-899.7</v>
      </c>
      <c r="V14851">
        <v>2099.3000000000002</v>
      </c>
    </row>
    <row r="14852" spans="2:26" x14ac:dyDescent="0.25">
      <c r="F14852" t="s">
        <v>884</v>
      </c>
      <c r="G14852" t="s">
        <v>690</v>
      </c>
      <c r="H14852" t="s">
        <v>51</v>
      </c>
      <c r="I14852" t="s">
        <v>113</v>
      </c>
      <c r="J14852" t="s">
        <v>9609</v>
      </c>
      <c r="K14852" t="s">
        <v>9610</v>
      </c>
      <c r="L14852" t="s">
        <v>222</v>
      </c>
      <c r="N14852" t="s">
        <v>77</v>
      </c>
      <c r="O14852" t="s">
        <v>741</v>
      </c>
      <c r="P14852" t="s">
        <v>508</v>
      </c>
      <c r="Q14852">
        <v>1</v>
      </c>
      <c r="R14852">
        <v>209</v>
      </c>
      <c r="S14852">
        <v>209</v>
      </c>
      <c r="T14852">
        <v>10</v>
      </c>
      <c r="U14852">
        <v>-20.9</v>
      </c>
      <c r="V14852">
        <v>188.1</v>
      </c>
    </row>
    <row r="14853" spans="2:26" x14ac:dyDescent="0.25">
      <c r="F14853" t="s">
        <v>754</v>
      </c>
      <c r="G14853" t="s">
        <v>690</v>
      </c>
      <c r="H14853" t="s">
        <v>51</v>
      </c>
      <c r="I14853" t="s">
        <v>353</v>
      </c>
      <c r="J14853" t="s">
        <v>891</v>
      </c>
      <c r="K14853" t="s">
        <v>892</v>
      </c>
      <c r="L14853" t="s">
        <v>222</v>
      </c>
      <c r="N14853" t="s">
        <v>77</v>
      </c>
      <c r="O14853" t="s">
        <v>741</v>
      </c>
      <c r="P14853" t="s">
        <v>508</v>
      </c>
      <c r="Q14853">
        <v>1</v>
      </c>
      <c r="R14853">
        <v>249</v>
      </c>
      <c r="S14853">
        <v>249</v>
      </c>
      <c r="T14853">
        <v>10</v>
      </c>
      <c r="U14853">
        <v>-24.9</v>
      </c>
      <c r="V14853">
        <v>224.1</v>
      </c>
    </row>
    <row r="14854" spans="2:26" x14ac:dyDescent="0.25">
      <c r="F14854" t="s">
        <v>73</v>
      </c>
      <c r="G14854" t="s">
        <v>106</v>
      </c>
      <c r="H14854" t="s">
        <v>29</v>
      </c>
      <c r="I14854">
        <v>40</v>
      </c>
      <c r="J14854" t="s">
        <v>10450</v>
      </c>
      <c r="K14854">
        <v>8909238961973</v>
      </c>
      <c r="L14854" t="s">
        <v>568</v>
      </c>
      <c r="N14854" t="s">
        <v>77</v>
      </c>
      <c r="O14854" t="s">
        <v>90</v>
      </c>
      <c r="P14854" t="s">
        <v>79</v>
      </c>
      <c r="Q14854">
        <v>1</v>
      </c>
      <c r="R14854">
        <v>3475</v>
      </c>
      <c r="S14854">
        <v>3475</v>
      </c>
      <c r="T14854">
        <v>30</v>
      </c>
      <c r="U14854">
        <v>-1042.5</v>
      </c>
      <c r="V14854">
        <v>2432.5</v>
      </c>
    </row>
    <row r="14855" spans="2:26" x14ac:dyDescent="0.25">
      <c r="B14855" s="2">
        <v>46087</v>
      </c>
      <c r="C14855" t="s">
        <v>10451</v>
      </c>
      <c r="D14855" t="s">
        <v>5323</v>
      </c>
      <c r="E14855">
        <v>9241305299</v>
      </c>
      <c r="F14855" t="s">
        <v>666</v>
      </c>
      <c r="G14855" t="s">
        <v>667</v>
      </c>
      <c r="H14855" t="s">
        <v>38</v>
      </c>
      <c r="I14855" t="s">
        <v>668</v>
      </c>
      <c r="J14855" t="s">
        <v>669</v>
      </c>
      <c r="K14855">
        <v>1345066</v>
      </c>
      <c r="M14855" t="s">
        <v>260</v>
      </c>
      <c r="N14855" t="s">
        <v>170</v>
      </c>
      <c r="O14855" t="s">
        <v>34</v>
      </c>
      <c r="P14855" t="s">
        <v>79</v>
      </c>
      <c r="Q14855">
        <v>1</v>
      </c>
      <c r="R14855">
        <v>6</v>
      </c>
      <c r="S14855">
        <v>6</v>
      </c>
      <c r="T14855">
        <v>100</v>
      </c>
      <c r="U14855">
        <v>-6</v>
      </c>
      <c r="V14855">
        <v>0</v>
      </c>
      <c r="W14855">
        <v>1719</v>
      </c>
      <c r="X14855">
        <v>0</v>
      </c>
      <c r="Y14855">
        <v>1719</v>
      </c>
      <c r="Z14855">
        <v>0</v>
      </c>
    </row>
    <row r="14856" spans="2:26" x14ac:dyDescent="0.25">
      <c r="F14856" t="s">
        <v>1485</v>
      </c>
      <c r="G14856" t="s">
        <v>558</v>
      </c>
      <c r="H14856" t="s">
        <v>29</v>
      </c>
      <c r="I14856" t="s">
        <v>118</v>
      </c>
      <c r="J14856" t="s">
        <v>8476</v>
      </c>
      <c r="K14856">
        <v>1369052</v>
      </c>
      <c r="L14856" t="s">
        <v>2542</v>
      </c>
      <c r="N14856" t="s">
        <v>33</v>
      </c>
      <c r="O14856" t="s">
        <v>34</v>
      </c>
      <c r="P14856" t="s">
        <v>246</v>
      </c>
      <c r="Q14856">
        <v>1</v>
      </c>
      <c r="R14856">
        <v>2149</v>
      </c>
      <c r="S14856">
        <v>2149</v>
      </c>
      <c r="T14856">
        <v>20</v>
      </c>
      <c r="U14856">
        <v>-429.8</v>
      </c>
      <c r="V14856">
        <v>1719.2</v>
      </c>
    </row>
    <row r="14857" spans="2:26" x14ac:dyDescent="0.25">
      <c r="B14857" s="2">
        <v>46087</v>
      </c>
      <c r="C14857" t="s">
        <v>10452</v>
      </c>
      <c r="D14857" t="s">
        <v>26</v>
      </c>
      <c r="F14857" t="s">
        <v>73</v>
      </c>
      <c r="G14857" t="s">
        <v>581</v>
      </c>
      <c r="H14857" t="s">
        <v>51</v>
      </c>
      <c r="I14857">
        <v>14</v>
      </c>
      <c r="J14857" t="s">
        <v>10453</v>
      </c>
      <c r="K14857">
        <v>8909431086060</v>
      </c>
      <c r="L14857" t="s">
        <v>140</v>
      </c>
      <c r="M14857" t="s">
        <v>47</v>
      </c>
      <c r="N14857" t="s">
        <v>39</v>
      </c>
      <c r="O14857" t="s">
        <v>90</v>
      </c>
      <c r="P14857" t="s">
        <v>97</v>
      </c>
      <c r="Q14857">
        <v>1</v>
      </c>
      <c r="R14857">
        <v>1345</v>
      </c>
      <c r="S14857">
        <v>1345</v>
      </c>
      <c r="T14857">
        <v>0</v>
      </c>
      <c r="U14857">
        <v>0</v>
      </c>
      <c r="V14857">
        <v>1345</v>
      </c>
      <c r="W14857">
        <v>3264</v>
      </c>
      <c r="X14857">
        <v>3264</v>
      </c>
      <c r="Y14857">
        <v>0</v>
      </c>
      <c r="Z14857">
        <v>0</v>
      </c>
    </row>
    <row r="14858" spans="2:26" x14ac:dyDescent="0.25">
      <c r="F14858" t="s">
        <v>666</v>
      </c>
      <c r="G14858" t="s">
        <v>667</v>
      </c>
      <c r="H14858" t="s">
        <v>38</v>
      </c>
      <c r="I14858" t="s">
        <v>668</v>
      </c>
      <c r="J14858" t="s">
        <v>669</v>
      </c>
      <c r="K14858">
        <v>1345066</v>
      </c>
      <c r="N14858" t="s">
        <v>170</v>
      </c>
      <c r="O14858" t="s">
        <v>34</v>
      </c>
      <c r="P14858" t="s">
        <v>79</v>
      </c>
      <c r="Q14858">
        <v>1</v>
      </c>
      <c r="R14858">
        <v>6</v>
      </c>
      <c r="S14858">
        <v>6</v>
      </c>
      <c r="T14858">
        <v>100</v>
      </c>
      <c r="U14858">
        <v>-6</v>
      </c>
      <c r="V14858">
        <v>0</v>
      </c>
    </row>
    <row r="14859" spans="2:26" x14ac:dyDescent="0.25">
      <c r="F14859" t="s">
        <v>137</v>
      </c>
      <c r="G14859" t="s">
        <v>106</v>
      </c>
      <c r="H14859" t="s">
        <v>29</v>
      </c>
      <c r="I14859">
        <v>14</v>
      </c>
      <c r="J14859" t="s">
        <v>768</v>
      </c>
      <c r="K14859">
        <v>8909068070920</v>
      </c>
      <c r="L14859" t="s">
        <v>140</v>
      </c>
      <c r="N14859" t="s">
        <v>39</v>
      </c>
      <c r="O14859" t="s">
        <v>90</v>
      </c>
      <c r="P14859" t="s">
        <v>108</v>
      </c>
      <c r="Q14859">
        <v>1</v>
      </c>
      <c r="R14859">
        <v>2199</v>
      </c>
      <c r="S14859">
        <v>2199</v>
      </c>
      <c r="T14859">
        <v>40</v>
      </c>
      <c r="U14859">
        <v>-879.6</v>
      </c>
      <c r="V14859">
        <v>1319.4</v>
      </c>
    </row>
    <row r="14860" spans="2:26" x14ac:dyDescent="0.25">
      <c r="F14860" t="s">
        <v>43</v>
      </c>
      <c r="G14860" t="s">
        <v>106</v>
      </c>
      <c r="H14860" t="s">
        <v>29</v>
      </c>
      <c r="I14860">
        <v>14</v>
      </c>
      <c r="J14860" t="s">
        <v>5537</v>
      </c>
      <c r="K14860">
        <v>8909238228052</v>
      </c>
      <c r="L14860" t="s">
        <v>140</v>
      </c>
      <c r="N14860" t="s">
        <v>39</v>
      </c>
      <c r="O14860" t="s">
        <v>90</v>
      </c>
      <c r="P14860" t="s">
        <v>108</v>
      </c>
      <c r="Q14860">
        <v>1</v>
      </c>
      <c r="R14860">
        <v>999</v>
      </c>
      <c r="S14860">
        <v>999</v>
      </c>
      <c r="T14860">
        <v>40</v>
      </c>
      <c r="U14860">
        <v>-399.6</v>
      </c>
      <c r="V14860">
        <v>599.4</v>
      </c>
    </row>
    <row r="14861" spans="2:26" x14ac:dyDescent="0.25">
      <c r="B14861" s="2">
        <v>46087</v>
      </c>
      <c r="C14861" t="s">
        <v>10454</v>
      </c>
      <c r="D14861" t="s">
        <v>9801</v>
      </c>
      <c r="E14861">
        <v>9835902551</v>
      </c>
      <c r="F14861" t="s">
        <v>10413</v>
      </c>
      <c r="G14861" t="s">
        <v>690</v>
      </c>
      <c r="H14861" t="s">
        <v>51</v>
      </c>
      <c r="I14861" t="s">
        <v>113</v>
      </c>
      <c r="J14861" t="s">
        <v>10455</v>
      </c>
      <c r="K14861" t="s">
        <v>10456</v>
      </c>
      <c r="L14861" t="s">
        <v>678</v>
      </c>
      <c r="M14861" t="s">
        <v>507</v>
      </c>
      <c r="N14861" t="s">
        <v>77</v>
      </c>
      <c r="O14861" t="s">
        <v>893</v>
      </c>
      <c r="P14861" t="s">
        <v>187</v>
      </c>
      <c r="Q14861">
        <v>1</v>
      </c>
      <c r="R14861">
        <v>549</v>
      </c>
      <c r="S14861">
        <v>549</v>
      </c>
      <c r="T14861">
        <v>10</v>
      </c>
      <c r="U14861">
        <v>-54.9</v>
      </c>
      <c r="V14861">
        <v>494.1</v>
      </c>
      <c r="W14861">
        <v>26263</v>
      </c>
      <c r="X14861">
        <v>0</v>
      </c>
      <c r="Y14861">
        <v>26263</v>
      </c>
      <c r="Z14861">
        <v>0</v>
      </c>
    </row>
    <row r="14862" spans="2:26" x14ac:dyDescent="0.25">
      <c r="F14862" t="s">
        <v>541</v>
      </c>
      <c r="G14862" t="s">
        <v>690</v>
      </c>
      <c r="H14862" t="s">
        <v>29</v>
      </c>
      <c r="I14862" t="s">
        <v>30</v>
      </c>
      <c r="J14862" t="s">
        <v>10457</v>
      </c>
      <c r="K14862" t="s">
        <v>10458</v>
      </c>
      <c r="L14862" t="s">
        <v>678</v>
      </c>
      <c r="N14862" t="s">
        <v>77</v>
      </c>
      <c r="O14862" t="s">
        <v>34</v>
      </c>
      <c r="P14862" t="s">
        <v>508</v>
      </c>
      <c r="Q14862">
        <v>1</v>
      </c>
      <c r="R14862">
        <v>159</v>
      </c>
      <c r="S14862">
        <v>159</v>
      </c>
      <c r="T14862">
        <v>10</v>
      </c>
      <c r="U14862">
        <v>-15.9</v>
      </c>
      <c r="V14862">
        <v>143.1</v>
      </c>
    </row>
    <row r="14863" spans="2:26" x14ac:dyDescent="0.25">
      <c r="F14863" t="s">
        <v>3737</v>
      </c>
      <c r="G14863" t="s">
        <v>9177</v>
      </c>
      <c r="H14863" t="s">
        <v>29</v>
      </c>
      <c r="I14863">
        <v>38</v>
      </c>
      <c r="J14863" t="s">
        <v>10459</v>
      </c>
      <c r="K14863">
        <v>1392083</v>
      </c>
      <c r="L14863" t="s">
        <v>678</v>
      </c>
      <c r="N14863" t="s">
        <v>77</v>
      </c>
      <c r="O14863" t="s">
        <v>40</v>
      </c>
      <c r="P14863" t="s">
        <v>187</v>
      </c>
      <c r="Q14863">
        <v>3</v>
      </c>
      <c r="R14863">
        <v>5395</v>
      </c>
      <c r="S14863">
        <v>16185</v>
      </c>
      <c r="T14863">
        <v>5</v>
      </c>
      <c r="U14863">
        <v>-809.25</v>
      </c>
      <c r="V14863">
        <v>15375.75</v>
      </c>
    </row>
    <row r="14864" spans="2:26" x14ac:dyDescent="0.25">
      <c r="F14864" t="s">
        <v>3737</v>
      </c>
      <c r="G14864" t="s">
        <v>9177</v>
      </c>
      <c r="H14864" t="s">
        <v>29</v>
      </c>
      <c r="I14864">
        <v>40</v>
      </c>
      <c r="J14864" t="s">
        <v>10459</v>
      </c>
      <c r="K14864">
        <v>1392084</v>
      </c>
      <c r="L14864" t="s">
        <v>2542</v>
      </c>
      <c r="N14864" t="s">
        <v>77</v>
      </c>
      <c r="O14864" t="s">
        <v>40</v>
      </c>
      <c r="P14864" t="s">
        <v>187</v>
      </c>
      <c r="Q14864">
        <v>1</v>
      </c>
      <c r="R14864">
        <v>5395</v>
      </c>
      <c r="S14864">
        <v>5395</v>
      </c>
      <c r="T14864">
        <v>5</v>
      </c>
      <c r="U14864">
        <v>-269.75</v>
      </c>
      <c r="V14864">
        <v>5125.25</v>
      </c>
    </row>
    <row r="14865" spans="2:26" x14ac:dyDescent="0.25">
      <c r="F14865" t="s">
        <v>3737</v>
      </c>
      <c r="G14865" t="s">
        <v>9177</v>
      </c>
      <c r="H14865" t="s">
        <v>29</v>
      </c>
      <c r="I14865">
        <v>42</v>
      </c>
      <c r="J14865" t="s">
        <v>10459</v>
      </c>
      <c r="K14865">
        <v>1392085</v>
      </c>
      <c r="L14865" t="s">
        <v>678</v>
      </c>
      <c r="N14865" t="s">
        <v>77</v>
      </c>
      <c r="O14865" t="s">
        <v>40</v>
      </c>
      <c r="P14865" t="s">
        <v>187</v>
      </c>
      <c r="Q14865">
        <v>1</v>
      </c>
      <c r="R14865">
        <v>5395</v>
      </c>
      <c r="S14865">
        <v>5395</v>
      </c>
      <c r="T14865">
        <v>5</v>
      </c>
      <c r="U14865">
        <v>-269.75</v>
      </c>
      <c r="V14865">
        <v>5125.25</v>
      </c>
    </row>
    <row r="14866" spans="2:26" x14ac:dyDescent="0.25">
      <c r="B14866" s="2">
        <v>46087</v>
      </c>
      <c r="C14866" t="s">
        <v>10460</v>
      </c>
      <c r="D14866" t="s">
        <v>26</v>
      </c>
      <c r="F14866" t="s">
        <v>666</v>
      </c>
      <c r="G14866" t="s">
        <v>667</v>
      </c>
      <c r="H14866" t="s">
        <v>38</v>
      </c>
      <c r="I14866" t="s">
        <v>672</v>
      </c>
      <c r="J14866" t="s">
        <v>673</v>
      </c>
      <c r="K14866">
        <v>1345068</v>
      </c>
      <c r="M14866" t="s">
        <v>260</v>
      </c>
      <c r="N14866" t="s">
        <v>170</v>
      </c>
      <c r="O14866" t="s">
        <v>34</v>
      </c>
      <c r="P14866" t="s">
        <v>79</v>
      </c>
      <c r="Q14866">
        <v>1</v>
      </c>
      <c r="R14866">
        <v>25</v>
      </c>
      <c r="S14866">
        <v>25</v>
      </c>
      <c r="T14866">
        <v>100</v>
      </c>
      <c r="U14866">
        <v>-25</v>
      </c>
      <c r="V14866">
        <v>0</v>
      </c>
      <c r="W14866">
        <v>5899</v>
      </c>
      <c r="X14866">
        <v>0</v>
      </c>
      <c r="Y14866">
        <v>5899</v>
      </c>
      <c r="Z14866">
        <v>0</v>
      </c>
    </row>
    <row r="14867" spans="2:26" x14ac:dyDescent="0.25">
      <c r="F14867" t="s">
        <v>513</v>
      </c>
      <c r="G14867" t="s">
        <v>832</v>
      </c>
      <c r="H14867" t="s">
        <v>29</v>
      </c>
      <c r="I14867">
        <v>108</v>
      </c>
      <c r="J14867" t="s">
        <v>10461</v>
      </c>
      <c r="K14867">
        <v>8909158907327</v>
      </c>
      <c r="L14867" t="s">
        <v>568</v>
      </c>
      <c r="N14867" t="s">
        <v>77</v>
      </c>
      <c r="O14867" t="s">
        <v>90</v>
      </c>
      <c r="P14867" t="s">
        <v>181</v>
      </c>
      <c r="Q14867">
        <v>1</v>
      </c>
      <c r="R14867">
        <v>8427</v>
      </c>
      <c r="S14867">
        <v>8427</v>
      </c>
      <c r="T14867">
        <v>30</v>
      </c>
      <c r="U14867">
        <v>-2528.1</v>
      </c>
      <c r="V14867">
        <v>5898.9</v>
      </c>
    </row>
    <row r="14868" spans="2:26" x14ac:dyDescent="0.25">
      <c r="B14868" s="2">
        <v>46088</v>
      </c>
      <c r="C14868" t="s">
        <v>10462</v>
      </c>
      <c r="D14868" t="s">
        <v>26</v>
      </c>
      <c r="F14868" t="s">
        <v>43</v>
      </c>
      <c r="G14868" t="s">
        <v>106</v>
      </c>
      <c r="H14868" t="s">
        <v>29</v>
      </c>
      <c r="I14868">
        <v>12</v>
      </c>
      <c r="J14868" t="s">
        <v>10463</v>
      </c>
      <c r="K14868">
        <v>8909238159578</v>
      </c>
      <c r="L14868" t="s">
        <v>568</v>
      </c>
      <c r="M14868" t="s">
        <v>47</v>
      </c>
      <c r="N14868" t="s">
        <v>39</v>
      </c>
      <c r="O14868" t="s">
        <v>90</v>
      </c>
      <c r="P14868" t="s">
        <v>108</v>
      </c>
      <c r="Q14868">
        <v>1</v>
      </c>
      <c r="R14868">
        <v>699</v>
      </c>
      <c r="S14868">
        <v>699</v>
      </c>
      <c r="T14868">
        <v>40</v>
      </c>
      <c r="U14868">
        <v>-279.60000000000002</v>
      </c>
      <c r="V14868">
        <v>419.4</v>
      </c>
      <c r="W14868">
        <v>4049</v>
      </c>
      <c r="X14868">
        <v>0</v>
      </c>
      <c r="Y14868">
        <v>4049</v>
      </c>
      <c r="Z14868">
        <v>0</v>
      </c>
    </row>
    <row r="14869" spans="2:26" x14ac:dyDescent="0.25">
      <c r="F14869" t="s">
        <v>666</v>
      </c>
      <c r="G14869" t="s">
        <v>667</v>
      </c>
      <c r="H14869" t="s">
        <v>38</v>
      </c>
      <c r="I14869" t="s">
        <v>672</v>
      </c>
      <c r="J14869" t="s">
        <v>673</v>
      </c>
      <c r="K14869">
        <v>1345068</v>
      </c>
      <c r="N14869" t="s">
        <v>170</v>
      </c>
      <c r="O14869" t="s">
        <v>34</v>
      </c>
      <c r="P14869" t="s">
        <v>79</v>
      </c>
      <c r="Q14869">
        <v>1</v>
      </c>
      <c r="R14869">
        <v>25</v>
      </c>
      <c r="S14869">
        <v>25</v>
      </c>
      <c r="T14869">
        <v>100</v>
      </c>
      <c r="U14869">
        <v>-25</v>
      </c>
      <c r="V14869">
        <v>0</v>
      </c>
    </row>
    <row r="14870" spans="2:26" x14ac:dyDescent="0.25">
      <c r="F14870" t="s">
        <v>513</v>
      </c>
      <c r="G14870" t="s">
        <v>1321</v>
      </c>
      <c r="H14870" t="s">
        <v>29</v>
      </c>
      <c r="I14870">
        <v>12</v>
      </c>
      <c r="J14870" t="s">
        <v>10464</v>
      </c>
      <c r="K14870">
        <v>8909183173766</v>
      </c>
      <c r="L14870" t="s">
        <v>568</v>
      </c>
      <c r="N14870" t="s">
        <v>39</v>
      </c>
      <c r="O14870" t="s">
        <v>40</v>
      </c>
      <c r="P14870" t="s">
        <v>172</v>
      </c>
      <c r="Q14870">
        <v>1</v>
      </c>
      <c r="R14870">
        <v>2190</v>
      </c>
      <c r="S14870">
        <v>2190</v>
      </c>
      <c r="T14870">
        <v>0</v>
      </c>
      <c r="U14870">
        <v>0</v>
      </c>
      <c r="V14870">
        <v>2190</v>
      </c>
    </row>
    <row r="14871" spans="2:26" x14ac:dyDescent="0.25">
      <c r="F14871" t="s">
        <v>87</v>
      </c>
      <c r="G14871" t="s">
        <v>106</v>
      </c>
      <c r="H14871" t="s">
        <v>29</v>
      </c>
      <c r="I14871">
        <v>12</v>
      </c>
      <c r="J14871" t="s">
        <v>10465</v>
      </c>
      <c r="K14871">
        <v>8909238132762</v>
      </c>
      <c r="L14871" t="s">
        <v>222</v>
      </c>
      <c r="N14871" t="s">
        <v>39</v>
      </c>
      <c r="O14871" t="s">
        <v>90</v>
      </c>
      <c r="P14871" t="s">
        <v>972</v>
      </c>
      <c r="Q14871">
        <v>1</v>
      </c>
      <c r="R14871">
        <v>2399</v>
      </c>
      <c r="S14871">
        <v>2399</v>
      </c>
      <c r="T14871">
        <v>40</v>
      </c>
      <c r="U14871">
        <v>-959.6</v>
      </c>
      <c r="V14871">
        <v>1439.4</v>
      </c>
    </row>
    <row r="14872" spans="2:26" x14ac:dyDescent="0.25">
      <c r="B14872" s="2">
        <v>46088</v>
      </c>
      <c r="C14872" t="s">
        <v>10466</v>
      </c>
      <c r="D14872" t="s">
        <v>26</v>
      </c>
      <c r="F14872" t="s">
        <v>666</v>
      </c>
      <c r="G14872" t="s">
        <v>667</v>
      </c>
      <c r="H14872" t="s">
        <v>38</v>
      </c>
      <c r="I14872" t="s">
        <v>668</v>
      </c>
      <c r="J14872" t="s">
        <v>669</v>
      </c>
      <c r="K14872">
        <v>1345066</v>
      </c>
      <c r="M14872" t="s">
        <v>260</v>
      </c>
      <c r="N14872" t="s">
        <v>170</v>
      </c>
      <c r="O14872" t="s">
        <v>34</v>
      </c>
      <c r="P14872" t="s">
        <v>79</v>
      </c>
      <c r="Q14872">
        <v>1</v>
      </c>
      <c r="R14872">
        <v>6</v>
      </c>
      <c r="S14872">
        <v>6</v>
      </c>
      <c r="T14872">
        <v>100</v>
      </c>
      <c r="U14872">
        <v>-6</v>
      </c>
      <c r="V14872">
        <v>0</v>
      </c>
      <c r="W14872">
        <v>2429</v>
      </c>
      <c r="X14872">
        <v>2429</v>
      </c>
      <c r="Y14872">
        <v>0</v>
      </c>
      <c r="Z14872">
        <v>0</v>
      </c>
    </row>
    <row r="14873" spans="2:26" x14ac:dyDescent="0.25">
      <c r="F14873" t="s">
        <v>57</v>
      </c>
      <c r="G14873" t="s">
        <v>58</v>
      </c>
      <c r="H14873" t="s">
        <v>38</v>
      </c>
      <c r="I14873" t="s">
        <v>30</v>
      </c>
      <c r="J14873" t="s">
        <v>10442</v>
      </c>
      <c r="K14873">
        <v>1317415</v>
      </c>
      <c r="L14873" t="s">
        <v>158</v>
      </c>
      <c r="N14873" t="s">
        <v>33</v>
      </c>
      <c r="O14873" t="s">
        <v>40</v>
      </c>
      <c r="P14873" t="s">
        <v>55</v>
      </c>
      <c r="Q14873">
        <v>1</v>
      </c>
      <c r="R14873">
        <v>2699</v>
      </c>
      <c r="S14873">
        <v>2699</v>
      </c>
      <c r="T14873">
        <v>10</v>
      </c>
      <c r="U14873">
        <v>-269.89999999999998</v>
      </c>
      <c r="V14873">
        <v>2429.1</v>
      </c>
    </row>
    <row r="14874" spans="2:26" x14ac:dyDescent="0.25">
      <c r="B14874" s="2">
        <v>46088</v>
      </c>
      <c r="C14874" t="s">
        <v>10467</v>
      </c>
      <c r="D14874" t="s">
        <v>10468</v>
      </c>
      <c r="E14874">
        <v>8825331675</v>
      </c>
      <c r="F14874" t="s">
        <v>62</v>
      </c>
      <c r="G14874" t="s">
        <v>1767</v>
      </c>
      <c r="H14874" t="s">
        <v>29</v>
      </c>
      <c r="I14874" t="s">
        <v>30</v>
      </c>
      <c r="J14874" t="s">
        <v>2388</v>
      </c>
      <c r="K14874">
        <v>1345441</v>
      </c>
      <c r="L14874" t="s">
        <v>158</v>
      </c>
      <c r="M14874" t="s">
        <v>32</v>
      </c>
      <c r="N14874" t="s">
        <v>33</v>
      </c>
      <c r="O14874" t="s">
        <v>34</v>
      </c>
      <c r="P14874" t="s">
        <v>79</v>
      </c>
      <c r="Q14874">
        <v>1</v>
      </c>
      <c r="R14874">
        <v>3149</v>
      </c>
      <c r="S14874">
        <v>3149</v>
      </c>
      <c r="T14874">
        <v>0</v>
      </c>
      <c r="U14874">
        <v>0</v>
      </c>
      <c r="V14874">
        <v>3149</v>
      </c>
      <c r="W14874">
        <v>3149</v>
      </c>
      <c r="X14874">
        <v>149</v>
      </c>
      <c r="Y14874">
        <v>3000</v>
      </c>
      <c r="Z14874">
        <v>0</v>
      </c>
    </row>
    <row r="14875" spans="2:26" x14ac:dyDescent="0.25">
      <c r="F14875" t="s">
        <v>666</v>
      </c>
      <c r="G14875" t="s">
        <v>667</v>
      </c>
      <c r="H14875" t="s">
        <v>38</v>
      </c>
      <c r="I14875" t="s">
        <v>668</v>
      </c>
      <c r="J14875" t="s">
        <v>669</v>
      </c>
      <c r="K14875">
        <v>1345066</v>
      </c>
      <c r="N14875" t="s">
        <v>170</v>
      </c>
      <c r="O14875" t="s">
        <v>34</v>
      </c>
      <c r="P14875" t="s">
        <v>79</v>
      </c>
      <c r="Q14875">
        <v>1</v>
      </c>
      <c r="R14875">
        <v>6</v>
      </c>
      <c r="S14875">
        <v>6</v>
      </c>
      <c r="T14875">
        <v>100</v>
      </c>
      <c r="U14875">
        <v>-6</v>
      </c>
      <c r="V14875">
        <v>0</v>
      </c>
    </row>
    <row r="14876" spans="2:26" x14ac:dyDescent="0.25">
      <c r="B14876" s="2">
        <v>46088</v>
      </c>
      <c r="C14876" t="s">
        <v>10469</v>
      </c>
      <c r="D14876" t="s">
        <v>26</v>
      </c>
      <c r="F14876" t="s">
        <v>666</v>
      </c>
      <c r="G14876" t="s">
        <v>667</v>
      </c>
      <c r="H14876" t="s">
        <v>38</v>
      </c>
      <c r="I14876" t="s">
        <v>672</v>
      </c>
      <c r="J14876" t="s">
        <v>673</v>
      </c>
      <c r="K14876">
        <v>1345068</v>
      </c>
      <c r="M14876" t="s">
        <v>260</v>
      </c>
      <c r="N14876" t="s">
        <v>170</v>
      </c>
      <c r="O14876" t="s">
        <v>34</v>
      </c>
      <c r="P14876" t="s">
        <v>79</v>
      </c>
      <c r="Q14876">
        <v>1</v>
      </c>
      <c r="R14876">
        <v>25</v>
      </c>
      <c r="S14876">
        <v>25</v>
      </c>
      <c r="T14876">
        <v>100</v>
      </c>
      <c r="U14876">
        <v>-25</v>
      </c>
      <c r="V14876">
        <v>0</v>
      </c>
      <c r="W14876">
        <v>10500</v>
      </c>
      <c r="X14876">
        <v>10500</v>
      </c>
      <c r="Y14876">
        <v>0</v>
      </c>
      <c r="Z14876">
        <v>0</v>
      </c>
    </row>
    <row r="14877" spans="2:26" x14ac:dyDescent="0.25">
      <c r="F14877" t="s">
        <v>1023</v>
      </c>
      <c r="G14877" t="s">
        <v>4624</v>
      </c>
      <c r="H14877" t="s">
        <v>29</v>
      </c>
      <c r="I14877" t="s">
        <v>30</v>
      </c>
      <c r="J14877" t="s">
        <v>4806</v>
      </c>
      <c r="K14877">
        <v>1364849</v>
      </c>
      <c r="L14877" t="s">
        <v>158</v>
      </c>
      <c r="N14877" t="s">
        <v>33</v>
      </c>
      <c r="O14877" t="s">
        <v>34</v>
      </c>
      <c r="P14877" t="s">
        <v>972</v>
      </c>
      <c r="Q14877">
        <v>1</v>
      </c>
      <c r="R14877">
        <v>2499</v>
      </c>
      <c r="S14877">
        <v>2499</v>
      </c>
      <c r="T14877">
        <v>10</v>
      </c>
      <c r="U14877">
        <v>-249.9</v>
      </c>
      <c r="V14877">
        <v>2249.1</v>
      </c>
    </row>
    <row r="14878" spans="2:26" x14ac:dyDescent="0.25">
      <c r="F14878" t="s">
        <v>9758</v>
      </c>
      <c r="G14878" t="s">
        <v>9759</v>
      </c>
      <c r="H14878" t="s">
        <v>51</v>
      </c>
      <c r="I14878">
        <v>34</v>
      </c>
      <c r="J14878">
        <v>1526</v>
      </c>
      <c r="K14878">
        <v>1110004205</v>
      </c>
      <c r="L14878" t="s">
        <v>145</v>
      </c>
      <c r="N14878" t="s">
        <v>54</v>
      </c>
      <c r="O14878" t="s">
        <v>1094</v>
      </c>
      <c r="P14878" t="s">
        <v>172</v>
      </c>
      <c r="Q14878">
        <v>1</v>
      </c>
      <c r="R14878">
        <v>4510</v>
      </c>
      <c r="S14878">
        <v>4510</v>
      </c>
      <c r="T14878">
        <v>10</v>
      </c>
      <c r="U14878">
        <v>-451</v>
      </c>
      <c r="V14878">
        <v>4059</v>
      </c>
    </row>
    <row r="14879" spans="2:26" x14ac:dyDescent="0.25">
      <c r="F14879" t="s">
        <v>1023</v>
      </c>
      <c r="G14879" t="s">
        <v>2531</v>
      </c>
      <c r="H14879" t="s">
        <v>29</v>
      </c>
      <c r="I14879" t="s">
        <v>30</v>
      </c>
      <c r="J14879" t="s">
        <v>10470</v>
      </c>
      <c r="K14879">
        <v>1383140</v>
      </c>
      <c r="L14879" t="s">
        <v>158</v>
      </c>
      <c r="N14879" t="s">
        <v>33</v>
      </c>
      <c r="O14879" t="s">
        <v>40</v>
      </c>
      <c r="P14879" t="s">
        <v>172</v>
      </c>
      <c r="Q14879">
        <v>1</v>
      </c>
      <c r="R14879">
        <v>2649</v>
      </c>
      <c r="S14879">
        <v>2649</v>
      </c>
      <c r="T14879">
        <v>10</v>
      </c>
      <c r="U14879">
        <v>-264.89999999999998</v>
      </c>
      <c r="V14879">
        <v>2384.1</v>
      </c>
    </row>
    <row r="14880" spans="2:26" x14ac:dyDescent="0.25">
      <c r="F14880" t="s">
        <v>49</v>
      </c>
      <c r="G14880" t="s">
        <v>1313</v>
      </c>
      <c r="H14880" t="s">
        <v>29</v>
      </c>
      <c r="I14880">
        <v>26</v>
      </c>
      <c r="J14880" t="s">
        <v>10086</v>
      </c>
      <c r="K14880">
        <v>1389998</v>
      </c>
      <c r="L14880" t="s">
        <v>145</v>
      </c>
      <c r="N14880" t="s">
        <v>54</v>
      </c>
      <c r="O14880" t="s">
        <v>40</v>
      </c>
      <c r="P14880" t="s">
        <v>172</v>
      </c>
      <c r="Q14880">
        <v>1</v>
      </c>
      <c r="R14880">
        <v>1749</v>
      </c>
      <c r="S14880">
        <v>1749</v>
      </c>
      <c r="T14880">
        <v>10</v>
      </c>
      <c r="U14880">
        <v>-174.9</v>
      </c>
      <c r="V14880">
        <v>1574.1</v>
      </c>
    </row>
    <row r="14881" spans="2:26" x14ac:dyDescent="0.25">
      <c r="F14881" t="s">
        <v>438</v>
      </c>
      <c r="G14881" t="s">
        <v>439</v>
      </c>
      <c r="H14881" t="s">
        <v>51</v>
      </c>
      <c r="I14881" t="s">
        <v>30</v>
      </c>
      <c r="J14881" t="s">
        <v>10224</v>
      </c>
      <c r="K14881">
        <v>8901191085154</v>
      </c>
      <c r="L14881" t="s">
        <v>145</v>
      </c>
      <c r="N14881" t="s">
        <v>33</v>
      </c>
      <c r="O14881" t="s">
        <v>34</v>
      </c>
      <c r="P14881" t="s">
        <v>187</v>
      </c>
      <c r="Q14881">
        <v>1</v>
      </c>
      <c r="R14881">
        <v>269</v>
      </c>
      <c r="S14881">
        <v>269</v>
      </c>
      <c r="T14881">
        <v>0</v>
      </c>
      <c r="U14881">
        <v>-35</v>
      </c>
      <c r="V14881">
        <v>234</v>
      </c>
    </row>
    <row r="14882" spans="2:26" x14ac:dyDescent="0.25">
      <c r="B14882" s="2">
        <v>46088</v>
      </c>
      <c r="C14882" t="s">
        <v>10471</v>
      </c>
      <c r="D14882" t="s">
        <v>26</v>
      </c>
      <c r="F14882" t="s">
        <v>438</v>
      </c>
      <c r="G14882" t="s">
        <v>439</v>
      </c>
      <c r="H14882" t="s">
        <v>38</v>
      </c>
      <c r="I14882" t="s">
        <v>30</v>
      </c>
      <c r="J14882" t="s">
        <v>9166</v>
      </c>
      <c r="K14882">
        <v>8901191087349</v>
      </c>
      <c r="L14882" t="s">
        <v>218</v>
      </c>
      <c r="M14882" t="s">
        <v>260</v>
      </c>
      <c r="N14882" t="s">
        <v>33</v>
      </c>
      <c r="O14882" t="s">
        <v>40</v>
      </c>
      <c r="P14882" t="s">
        <v>79</v>
      </c>
      <c r="Q14882">
        <v>1</v>
      </c>
      <c r="R14882">
        <v>399</v>
      </c>
      <c r="S14882">
        <v>399</v>
      </c>
      <c r="T14882">
        <v>0</v>
      </c>
      <c r="U14882">
        <v>-2</v>
      </c>
      <c r="V14882">
        <v>397</v>
      </c>
      <c r="W14882">
        <v>3050</v>
      </c>
      <c r="X14882">
        <v>3050</v>
      </c>
      <c r="Y14882">
        <v>0</v>
      </c>
      <c r="Z14882">
        <v>0</v>
      </c>
    </row>
    <row r="14883" spans="2:26" x14ac:dyDescent="0.25">
      <c r="F14883" t="s">
        <v>666</v>
      </c>
      <c r="G14883" t="s">
        <v>667</v>
      </c>
      <c r="H14883" t="s">
        <v>38</v>
      </c>
      <c r="I14883" t="s">
        <v>682</v>
      </c>
      <c r="J14883" t="s">
        <v>673</v>
      </c>
      <c r="K14883">
        <v>1345067</v>
      </c>
      <c r="N14883" t="s">
        <v>170</v>
      </c>
      <c r="O14883" t="s">
        <v>34</v>
      </c>
      <c r="P14883" t="s">
        <v>79</v>
      </c>
      <c r="Q14883">
        <v>1</v>
      </c>
      <c r="R14883">
        <v>15</v>
      </c>
      <c r="S14883">
        <v>15</v>
      </c>
      <c r="T14883">
        <v>100</v>
      </c>
      <c r="U14883">
        <v>-15</v>
      </c>
      <c r="V14883">
        <v>0</v>
      </c>
    </row>
    <row r="14884" spans="2:26" x14ac:dyDescent="0.25">
      <c r="F14884" t="s">
        <v>57</v>
      </c>
      <c r="G14884" t="s">
        <v>58</v>
      </c>
      <c r="H14884" t="s">
        <v>38</v>
      </c>
      <c r="I14884" t="s">
        <v>30</v>
      </c>
      <c r="J14884" t="s">
        <v>855</v>
      </c>
      <c r="K14884">
        <v>1317411</v>
      </c>
      <c r="L14884" t="s">
        <v>218</v>
      </c>
      <c r="N14884" t="s">
        <v>33</v>
      </c>
      <c r="O14884" t="s">
        <v>40</v>
      </c>
      <c r="P14884" t="s">
        <v>55</v>
      </c>
      <c r="Q14884">
        <v>1</v>
      </c>
      <c r="R14884">
        <v>1449</v>
      </c>
      <c r="S14884">
        <v>1449</v>
      </c>
      <c r="T14884">
        <v>10</v>
      </c>
      <c r="U14884">
        <v>-144.9</v>
      </c>
      <c r="V14884">
        <v>1304.0999999999999</v>
      </c>
    </row>
    <row r="14885" spans="2:26" x14ac:dyDescent="0.25">
      <c r="F14885" t="s">
        <v>1485</v>
      </c>
      <c r="G14885" t="s">
        <v>58</v>
      </c>
      <c r="H14885" t="s">
        <v>29</v>
      </c>
      <c r="I14885" t="s">
        <v>30</v>
      </c>
      <c r="J14885" t="s">
        <v>10472</v>
      </c>
      <c r="K14885">
        <v>1383245</v>
      </c>
      <c r="L14885" t="s">
        <v>218</v>
      </c>
      <c r="N14885" t="s">
        <v>33</v>
      </c>
      <c r="O14885" t="s">
        <v>40</v>
      </c>
      <c r="P14885" t="s">
        <v>172</v>
      </c>
      <c r="Q14885">
        <v>1</v>
      </c>
      <c r="R14885">
        <v>1499</v>
      </c>
      <c r="S14885">
        <v>1499</v>
      </c>
      <c r="T14885">
        <v>10</v>
      </c>
      <c r="U14885">
        <v>-149.9</v>
      </c>
      <c r="V14885">
        <v>1349.1</v>
      </c>
    </row>
    <row r="14886" spans="2:26" x14ac:dyDescent="0.25">
      <c r="B14886" s="2">
        <v>46088</v>
      </c>
      <c r="C14886" t="s">
        <v>10473</v>
      </c>
      <c r="D14886" t="s">
        <v>117</v>
      </c>
      <c r="E14886">
        <v>9431140797</v>
      </c>
      <c r="F14886" t="s">
        <v>250</v>
      </c>
      <c r="G14886" t="s">
        <v>841</v>
      </c>
      <c r="H14886" t="s">
        <v>51</v>
      </c>
      <c r="I14886" t="s">
        <v>118</v>
      </c>
      <c r="J14886" t="s">
        <v>10474</v>
      </c>
      <c r="K14886">
        <v>2507104400</v>
      </c>
      <c r="L14886" t="s">
        <v>153</v>
      </c>
      <c r="M14886" t="s">
        <v>47</v>
      </c>
      <c r="N14886" t="s">
        <v>33</v>
      </c>
      <c r="O14886" t="s">
        <v>34</v>
      </c>
      <c r="P14886" t="s">
        <v>172</v>
      </c>
      <c r="Q14886">
        <v>1</v>
      </c>
      <c r="R14886">
        <v>999</v>
      </c>
      <c r="S14886">
        <v>999</v>
      </c>
      <c r="T14886">
        <v>25</v>
      </c>
      <c r="U14886">
        <v>-249.75</v>
      </c>
      <c r="V14886">
        <v>749.25</v>
      </c>
      <c r="W14886">
        <v>1536</v>
      </c>
      <c r="X14886">
        <v>1536</v>
      </c>
      <c r="Y14886">
        <v>0</v>
      </c>
      <c r="Z14886">
        <v>0</v>
      </c>
    </row>
    <row r="14887" spans="2:26" x14ac:dyDescent="0.25">
      <c r="F14887" t="s">
        <v>666</v>
      </c>
      <c r="G14887" t="s">
        <v>667</v>
      </c>
      <c r="H14887" t="s">
        <v>38</v>
      </c>
      <c r="I14887" t="s">
        <v>668</v>
      </c>
      <c r="J14887" t="s">
        <v>669</v>
      </c>
      <c r="K14887">
        <v>1345066</v>
      </c>
      <c r="N14887" t="s">
        <v>170</v>
      </c>
      <c r="O14887" t="s">
        <v>34</v>
      </c>
      <c r="P14887" t="s">
        <v>79</v>
      </c>
      <c r="Q14887">
        <v>1</v>
      </c>
      <c r="R14887">
        <v>6</v>
      </c>
      <c r="S14887">
        <v>6</v>
      </c>
      <c r="T14887">
        <v>100</v>
      </c>
      <c r="U14887">
        <v>-6</v>
      </c>
      <c r="V14887">
        <v>0</v>
      </c>
    </row>
    <row r="14888" spans="2:26" x14ac:dyDescent="0.25">
      <c r="F14888" t="s">
        <v>9817</v>
      </c>
      <c r="G14888" t="s">
        <v>10239</v>
      </c>
      <c r="H14888" t="s">
        <v>51</v>
      </c>
      <c r="I14888" t="s">
        <v>118</v>
      </c>
      <c r="J14888" t="s">
        <v>10240</v>
      </c>
      <c r="K14888">
        <v>8905344405592</v>
      </c>
      <c r="L14888" t="s">
        <v>153</v>
      </c>
      <c r="N14888" t="s">
        <v>33</v>
      </c>
      <c r="O14888" t="s">
        <v>1094</v>
      </c>
      <c r="P14888" t="s">
        <v>172</v>
      </c>
      <c r="Q14888">
        <v>1</v>
      </c>
      <c r="R14888">
        <v>1049</v>
      </c>
      <c r="S14888">
        <v>1049</v>
      </c>
      <c r="T14888">
        <v>25</v>
      </c>
      <c r="U14888">
        <v>-262.25</v>
      </c>
      <c r="V14888">
        <v>786.75</v>
      </c>
    </row>
    <row r="14889" spans="2:26" x14ac:dyDescent="0.25">
      <c r="B14889" s="2">
        <v>46088</v>
      </c>
      <c r="C14889" t="s">
        <v>10475</v>
      </c>
      <c r="D14889" t="s">
        <v>10476</v>
      </c>
      <c r="E14889">
        <v>6203044436</v>
      </c>
      <c r="F14889" t="s">
        <v>504</v>
      </c>
      <c r="G14889" t="s">
        <v>505</v>
      </c>
      <c r="H14889" t="s">
        <v>29</v>
      </c>
      <c r="I14889" t="s">
        <v>118</v>
      </c>
      <c r="J14889" t="s">
        <v>506</v>
      </c>
      <c r="K14889">
        <v>1126080</v>
      </c>
      <c r="L14889" t="s">
        <v>2542</v>
      </c>
      <c r="M14889" t="s">
        <v>507</v>
      </c>
      <c r="N14889" t="s">
        <v>33</v>
      </c>
      <c r="O14889" t="s">
        <v>40</v>
      </c>
      <c r="P14889" t="s">
        <v>508</v>
      </c>
      <c r="Q14889">
        <v>5</v>
      </c>
      <c r="R14889">
        <v>120</v>
      </c>
      <c r="S14889">
        <v>600</v>
      </c>
      <c r="T14889">
        <v>0</v>
      </c>
      <c r="U14889">
        <v>0</v>
      </c>
      <c r="V14889">
        <v>600</v>
      </c>
      <c r="W14889">
        <v>6845</v>
      </c>
      <c r="X14889">
        <v>0</v>
      </c>
      <c r="Y14889">
        <v>6845</v>
      </c>
      <c r="Z14889">
        <v>0</v>
      </c>
    </row>
    <row r="14890" spans="2:26" x14ac:dyDescent="0.25">
      <c r="F14890" t="s">
        <v>666</v>
      </c>
      <c r="G14890" t="s">
        <v>667</v>
      </c>
      <c r="H14890" t="s">
        <v>38</v>
      </c>
      <c r="I14890" t="s">
        <v>672</v>
      </c>
      <c r="J14890" t="s">
        <v>673</v>
      </c>
      <c r="K14890">
        <v>1345068</v>
      </c>
      <c r="N14890" t="s">
        <v>170</v>
      </c>
      <c r="O14890" t="s">
        <v>34</v>
      </c>
      <c r="P14890" t="s">
        <v>79</v>
      </c>
      <c r="Q14890">
        <v>2</v>
      </c>
      <c r="R14890">
        <v>25</v>
      </c>
      <c r="S14890">
        <v>50</v>
      </c>
      <c r="T14890">
        <v>100</v>
      </c>
      <c r="U14890">
        <v>-50</v>
      </c>
      <c r="V14890">
        <v>0</v>
      </c>
    </row>
    <row r="14891" spans="2:26" x14ac:dyDescent="0.25">
      <c r="F14891" t="s">
        <v>263</v>
      </c>
      <c r="G14891" t="s">
        <v>1246</v>
      </c>
      <c r="H14891" t="s">
        <v>29</v>
      </c>
      <c r="I14891" t="s">
        <v>30</v>
      </c>
      <c r="J14891" t="s">
        <v>9419</v>
      </c>
      <c r="K14891">
        <v>1382951</v>
      </c>
      <c r="L14891" t="s">
        <v>2542</v>
      </c>
      <c r="N14891" t="s">
        <v>33</v>
      </c>
      <c r="O14891" t="s">
        <v>3997</v>
      </c>
      <c r="P14891" t="s">
        <v>172</v>
      </c>
      <c r="Q14891">
        <v>1</v>
      </c>
      <c r="R14891">
        <v>649</v>
      </c>
      <c r="S14891">
        <v>649</v>
      </c>
      <c r="T14891">
        <v>0</v>
      </c>
      <c r="U14891">
        <v>0</v>
      </c>
      <c r="V14891">
        <v>649</v>
      </c>
    </row>
    <row r="14892" spans="2:26" x14ac:dyDescent="0.25">
      <c r="F14892" t="s">
        <v>263</v>
      </c>
      <c r="G14892" t="s">
        <v>10477</v>
      </c>
      <c r="H14892" t="s">
        <v>29</v>
      </c>
      <c r="I14892" t="s">
        <v>30</v>
      </c>
      <c r="J14892" t="s">
        <v>10478</v>
      </c>
      <c r="K14892">
        <v>1373436</v>
      </c>
      <c r="L14892" t="s">
        <v>2542</v>
      </c>
      <c r="N14892" t="s">
        <v>33</v>
      </c>
      <c r="O14892" t="s">
        <v>34</v>
      </c>
      <c r="P14892" t="s">
        <v>285</v>
      </c>
      <c r="Q14892">
        <v>1</v>
      </c>
      <c r="R14892">
        <v>1249</v>
      </c>
      <c r="S14892">
        <v>1249</v>
      </c>
      <c r="T14892">
        <v>0</v>
      </c>
      <c r="U14892">
        <v>0</v>
      </c>
      <c r="V14892">
        <v>1249</v>
      </c>
    </row>
    <row r="14893" spans="2:26" x14ac:dyDescent="0.25">
      <c r="F14893" t="s">
        <v>263</v>
      </c>
      <c r="G14893" t="s">
        <v>1246</v>
      </c>
      <c r="H14893" t="s">
        <v>51</v>
      </c>
      <c r="I14893" t="s">
        <v>30</v>
      </c>
      <c r="J14893" t="s">
        <v>10479</v>
      </c>
      <c r="K14893">
        <v>1365474</v>
      </c>
      <c r="L14893" t="s">
        <v>2542</v>
      </c>
      <c r="N14893" t="s">
        <v>33</v>
      </c>
      <c r="O14893" t="s">
        <v>34</v>
      </c>
      <c r="P14893" t="s">
        <v>972</v>
      </c>
      <c r="Q14893">
        <v>1</v>
      </c>
      <c r="R14893">
        <v>1449</v>
      </c>
      <c r="S14893">
        <v>1449</v>
      </c>
      <c r="T14893">
        <v>0</v>
      </c>
      <c r="U14893">
        <v>0</v>
      </c>
      <c r="V14893">
        <v>1449</v>
      </c>
    </row>
    <row r="14894" spans="2:26" x14ac:dyDescent="0.25">
      <c r="F14894" t="s">
        <v>263</v>
      </c>
      <c r="G14894" t="s">
        <v>1246</v>
      </c>
      <c r="H14894" t="s">
        <v>51</v>
      </c>
      <c r="I14894" t="s">
        <v>30</v>
      </c>
      <c r="J14894" t="s">
        <v>10480</v>
      </c>
      <c r="K14894">
        <v>1365471</v>
      </c>
      <c r="L14894" t="s">
        <v>2542</v>
      </c>
      <c r="N14894" t="s">
        <v>33</v>
      </c>
      <c r="O14894" t="s">
        <v>34</v>
      </c>
      <c r="P14894" t="s">
        <v>972</v>
      </c>
      <c r="Q14894">
        <v>1</v>
      </c>
      <c r="R14894">
        <v>1449</v>
      </c>
      <c r="S14894">
        <v>1449</v>
      </c>
      <c r="T14894">
        <v>0</v>
      </c>
      <c r="U14894">
        <v>0</v>
      </c>
      <c r="V14894">
        <v>1449</v>
      </c>
    </row>
    <row r="14895" spans="2:26" x14ac:dyDescent="0.25">
      <c r="F14895" t="s">
        <v>263</v>
      </c>
      <c r="G14895" t="s">
        <v>1246</v>
      </c>
      <c r="H14895" t="s">
        <v>51</v>
      </c>
      <c r="I14895" t="s">
        <v>30</v>
      </c>
      <c r="J14895" t="s">
        <v>10481</v>
      </c>
      <c r="K14895">
        <v>1365472</v>
      </c>
      <c r="L14895" t="s">
        <v>2542</v>
      </c>
      <c r="N14895" t="s">
        <v>33</v>
      </c>
      <c r="O14895" t="s">
        <v>34</v>
      </c>
      <c r="P14895" t="s">
        <v>972</v>
      </c>
      <c r="Q14895">
        <v>1</v>
      </c>
      <c r="R14895">
        <v>1449</v>
      </c>
      <c r="S14895">
        <v>1449</v>
      </c>
      <c r="T14895">
        <v>0</v>
      </c>
      <c r="U14895">
        <v>0</v>
      </c>
      <c r="V14895">
        <v>1449</v>
      </c>
    </row>
    <row r="14896" spans="2:26" x14ac:dyDescent="0.25">
      <c r="B14896" s="2">
        <v>46088</v>
      </c>
      <c r="C14896" t="s">
        <v>10482</v>
      </c>
      <c r="D14896" t="s">
        <v>10476</v>
      </c>
      <c r="E14896">
        <v>6203044436</v>
      </c>
      <c r="F14896" t="s">
        <v>263</v>
      </c>
      <c r="G14896" t="s">
        <v>1390</v>
      </c>
      <c r="H14896" t="s">
        <v>29</v>
      </c>
      <c r="I14896" t="s">
        <v>30</v>
      </c>
      <c r="J14896" t="s">
        <v>9029</v>
      </c>
      <c r="K14896">
        <v>1372922</v>
      </c>
      <c r="L14896" t="s">
        <v>2542</v>
      </c>
      <c r="M14896" t="s">
        <v>53</v>
      </c>
      <c r="N14896" t="s">
        <v>33</v>
      </c>
      <c r="O14896" t="s">
        <v>34</v>
      </c>
      <c r="P14896" t="s">
        <v>692</v>
      </c>
      <c r="Q14896">
        <v>1</v>
      </c>
      <c r="R14896">
        <v>1499</v>
      </c>
      <c r="S14896">
        <v>1499</v>
      </c>
      <c r="T14896">
        <v>0</v>
      </c>
      <c r="U14896">
        <v>0</v>
      </c>
      <c r="V14896">
        <v>1499</v>
      </c>
      <c r="W14896">
        <v>2388</v>
      </c>
      <c r="X14896">
        <v>0</v>
      </c>
      <c r="Y14896">
        <v>2388</v>
      </c>
      <c r="Z14896">
        <v>0</v>
      </c>
    </row>
    <row r="14897" spans="2:26" x14ac:dyDescent="0.25">
      <c r="F14897" t="s">
        <v>263</v>
      </c>
      <c r="G14897" t="s">
        <v>1246</v>
      </c>
      <c r="H14897" t="s">
        <v>29</v>
      </c>
      <c r="I14897" t="s">
        <v>30</v>
      </c>
      <c r="J14897" t="s">
        <v>9419</v>
      </c>
      <c r="K14897">
        <v>1382951</v>
      </c>
      <c r="L14897" t="s">
        <v>2542</v>
      </c>
      <c r="N14897" t="s">
        <v>33</v>
      </c>
      <c r="O14897" t="s">
        <v>3997</v>
      </c>
      <c r="P14897" t="s">
        <v>172</v>
      </c>
      <c r="Q14897">
        <v>1</v>
      </c>
      <c r="R14897">
        <v>649</v>
      </c>
      <c r="S14897">
        <v>649</v>
      </c>
      <c r="T14897">
        <v>0</v>
      </c>
      <c r="U14897">
        <v>0</v>
      </c>
      <c r="V14897">
        <v>649</v>
      </c>
    </row>
    <row r="14898" spans="2:26" x14ac:dyDescent="0.25">
      <c r="F14898" t="s">
        <v>666</v>
      </c>
      <c r="G14898" t="s">
        <v>667</v>
      </c>
      <c r="H14898" t="s">
        <v>38</v>
      </c>
      <c r="I14898" t="s">
        <v>672</v>
      </c>
      <c r="J14898" t="s">
        <v>673</v>
      </c>
      <c r="K14898">
        <v>1345068</v>
      </c>
      <c r="N14898" t="s">
        <v>170</v>
      </c>
      <c r="O14898" t="s">
        <v>34</v>
      </c>
      <c r="P14898" t="s">
        <v>79</v>
      </c>
      <c r="Q14898">
        <v>1</v>
      </c>
      <c r="R14898">
        <v>25</v>
      </c>
      <c r="S14898">
        <v>25</v>
      </c>
      <c r="T14898">
        <v>100</v>
      </c>
      <c r="U14898">
        <v>-25</v>
      </c>
      <c r="V14898">
        <v>0</v>
      </c>
    </row>
    <row r="14899" spans="2:26" x14ac:dyDescent="0.25">
      <c r="F14899" t="s">
        <v>504</v>
      </c>
      <c r="G14899" t="s">
        <v>505</v>
      </c>
      <c r="H14899" t="s">
        <v>29</v>
      </c>
      <c r="I14899" t="s">
        <v>118</v>
      </c>
      <c r="J14899" t="s">
        <v>506</v>
      </c>
      <c r="K14899">
        <v>1126080</v>
      </c>
      <c r="L14899" t="s">
        <v>2542</v>
      </c>
      <c r="N14899" t="s">
        <v>33</v>
      </c>
      <c r="O14899" t="s">
        <v>40</v>
      </c>
      <c r="P14899" t="s">
        <v>508</v>
      </c>
      <c r="Q14899">
        <v>2</v>
      </c>
      <c r="R14899">
        <v>120</v>
      </c>
      <c r="S14899">
        <v>240</v>
      </c>
      <c r="T14899">
        <v>0</v>
      </c>
      <c r="U14899">
        <v>0</v>
      </c>
      <c r="V14899">
        <v>240</v>
      </c>
    </row>
    <row r="14900" spans="2:26" x14ac:dyDescent="0.25">
      <c r="B14900" s="2">
        <v>46088</v>
      </c>
      <c r="C14900" t="s">
        <v>10483</v>
      </c>
      <c r="D14900" t="s">
        <v>5267</v>
      </c>
      <c r="E14900">
        <v>9709666097</v>
      </c>
      <c r="F14900" t="s">
        <v>666</v>
      </c>
      <c r="G14900" t="s">
        <v>667</v>
      </c>
      <c r="H14900" t="s">
        <v>38</v>
      </c>
      <c r="I14900" t="s">
        <v>668</v>
      </c>
      <c r="J14900" t="s">
        <v>669</v>
      </c>
      <c r="K14900">
        <v>1345066</v>
      </c>
      <c r="M14900" t="s">
        <v>260</v>
      </c>
      <c r="N14900" t="s">
        <v>170</v>
      </c>
      <c r="O14900" t="s">
        <v>34</v>
      </c>
      <c r="P14900" t="s">
        <v>79</v>
      </c>
      <c r="Q14900">
        <v>1</v>
      </c>
      <c r="R14900">
        <v>6</v>
      </c>
      <c r="S14900">
        <v>6</v>
      </c>
      <c r="T14900">
        <v>100</v>
      </c>
      <c r="U14900">
        <v>-6</v>
      </c>
      <c r="V14900">
        <v>0</v>
      </c>
      <c r="W14900">
        <v>2699</v>
      </c>
      <c r="X14900">
        <v>0</v>
      </c>
      <c r="Y14900">
        <v>2699</v>
      </c>
      <c r="Z14900">
        <v>0</v>
      </c>
    </row>
    <row r="14901" spans="2:26" x14ac:dyDescent="0.25">
      <c r="F14901" t="s">
        <v>1023</v>
      </c>
      <c r="G14901" t="s">
        <v>2531</v>
      </c>
      <c r="H14901" t="s">
        <v>29</v>
      </c>
      <c r="I14901" t="s">
        <v>30</v>
      </c>
      <c r="J14901" t="s">
        <v>9837</v>
      </c>
      <c r="K14901">
        <v>1383149</v>
      </c>
      <c r="L14901" t="s">
        <v>158</v>
      </c>
      <c r="N14901" t="s">
        <v>33</v>
      </c>
      <c r="O14901" t="s">
        <v>40</v>
      </c>
      <c r="P14901" t="s">
        <v>172</v>
      </c>
      <c r="Q14901">
        <v>1</v>
      </c>
      <c r="R14901">
        <v>2699</v>
      </c>
      <c r="S14901">
        <v>2699</v>
      </c>
      <c r="T14901">
        <v>0</v>
      </c>
      <c r="U14901">
        <v>0</v>
      </c>
      <c r="V14901">
        <v>2699</v>
      </c>
    </row>
    <row r="14902" spans="2:26" x14ac:dyDescent="0.25">
      <c r="B14902" s="2">
        <v>46088</v>
      </c>
      <c r="C14902" t="s">
        <v>10484</v>
      </c>
      <c r="D14902" t="s">
        <v>26</v>
      </c>
      <c r="E14902">
        <v>0</v>
      </c>
      <c r="F14902" t="s">
        <v>87</v>
      </c>
      <c r="G14902" t="s">
        <v>124</v>
      </c>
      <c r="H14902" t="s">
        <v>29</v>
      </c>
      <c r="I14902">
        <v>82</v>
      </c>
      <c r="J14902" t="s">
        <v>10485</v>
      </c>
      <c r="K14902">
        <v>8909396577757</v>
      </c>
      <c r="L14902" t="s">
        <v>512</v>
      </c>
      <c r="M14902" t="s">
        <v>47</v>
      </c>
      <c r="N14902" t="s">
        <v>77</v>
      </c>
      <c r="O14902" t="s">
        <v>90</v>
      </c>
      <c r="P14902" t="s">
        <v>172</v>
      </c>
      <c r="Q14902">
        <v>1</v>
      </c>
      <c r="R14902">
        <v>3999</v>
      </c>
      <c r="S14902">
        <v>3999</v>
      </c>
      <c r="T14902">
        <v>0</v>
      </c>
      <c r="U14902">
        <v>0</v>
      </c>
      <c r="V14902">
        <v>3999</v>
      </c>
      <c r="W14902">
        <v>5308</v>
      </c>
      <c r="X14902">
        <v>0</v>
      </c>
      <c r="Y14902">
        <v>5308</v>
      </c>
      <c r="Z14902">
        <v>0</v>
      </c>
    </row>
    <row r="14903" spans="2:26" x14ac:dyDescent="0.25">
      <c r="F14903" t="s">
        <v>666</v>
      </c>
      <c r="G14903" t="s">
        <v>667</v>
      </c>
      <c r="H14903" t="s">
        <v>38</v>
      </c>
      <c r="I14903" t="s">
        <v>682</v>
      </c>
      <c r="J14903" t="s">
        <v>673</v>
      </c>
      <c r="K14903">
        <v>1345067</v>
      </c>
      <c r="N14903" t="s">
        <v>170</v>
      </c>
      <c r="O14903" t="s">
        <v>34</v>
      </c>
      <c r="P14903" t="s">
        <v>79</v>
      </c>
      <c r="Q14903">
        <v>1</v>
      </c>
      <c r="R14903">
        <v>15</v>
      </c>
      <c r="S14903">
        <v>15</v>
      </c>
      <c r="T14903">
        <v>100</v>
      </c>
      <c r="U14903">
        <v>-15</v>
      </c>
      <c r="V14903">
        <v>0</v>
      </c>
    </row>
    <row r="14904" spans="2:26" x14ac:dyDescent="0.25">
      <c r="F14904" t="s">
        <v>43</v>
      </c>
      <c r="G14904" t="s">
        <v>516</v>
      </c>
      <c r="H14904" t="s">
        <v>29</v>
      </c>
      <c r="I14904" t="s">
        <v>353</v>
      </c>
      <c r="J14904" t="s">
        <v>9462</v>
      </c>
      <c r="K14904">
        <v>5401221288225</v>
      </c>
      <c r="L14904" t="s">
        <v>512</v>
      </c>
      <c r="N14904" t="s">
        <v>77</v>
      </c>
      <c r="O14904" t="s">
        <v>90</v>
      </c>
      <c r="P14904" t="s">
        <v>79</v>
      </c>
      <c r="Q14904">
        <v>1</v>
      </c>
      <c r="R14904">
        <v>1309</v>
      </c>
      <c r="S14904">
        <v>1309</v>
      </c>
      <c r="T14904">
        <v>0</v>
      </c>
      <c r="U14904">
        <v>0</v>
      </c>
      <c r="V14904">
        <v>1309</v>
      </c>
    </row>
    <row r="14905" spans="2:26" x14ac:dyDescent="0.25">
      <c r="B14905" s="2">
        <v>46088</v>
      </c>
      <c r="C14905" t="s">
        <v>10486</v>
      </c>
      <c r="D14905" t="s">
        <v>10487</v>
      </c>
      <c r="E14905">
        <v>7870104080</v>
      </c>
      <c r="F14905" t="s">
        <v>1634</v>
      </c>
      <c r="G14905" t="s">
        <v>9309</v>
      </c>
      <c r="H14905" t="s">
        <v>29</v>
      </c>
      <c r="I14905">
        <v>38</v>
      </c>
      <c r="J14905" t="s">
        <v>9359</v>
      </c>
      <c r="K14905">
        <v>1377488</v>
      </c>
      <c r="L14905" t="s">
        <v>145</v>
      </c>
      <c r="M14905" t="s">
        <v>47</v>
      </c>
      <c r="N14905" t="s">
        <v>54</v>
      </c>
      <c r="O14905" t="s">
        <v>40</v>
      </c>
      <c r="P14905" t="s">
        <v>172</v>
      </c>
      <c r="Q14905">
        <v>1</v>
      </c>
      <c r="R14905">
        <v>6199</v>
      </c>
      <c r="S14905">
        <v>6199</v>
      </c>
      <c r="T14905">
        <v>5</v>
      </c>
      <c r="U14905">
        <v>-398.95</v>
      </c>
      <c r="V14905">
        <v>5800.05</v>
      </c>
      <c r="W14905">
        <v>5800</v>
      </c>
      <c r="X14905">
        <v>0</v>
      </c>
      <c r="Y14905">
        <v>5800</v>
      </c>
      <c r="Z14905">
        <v>0</v>
      </c>
    </row>
    <row r="14906" spans="2:26" x14ac:dyDescent="0.25">
      <c r="F14906" t="s">
        <v>666</v>
      </c>
      <c r="G14906" t="s">
        <v>667</v>
      </c>
      <c r="H14906" t="s">
        <v>38</v>
      </c>
      <c r="I14906" t="s">
        <v>672</v>
      </c>
      <c r="J14906" t="s">
        <v>673</v>
      </c>
      <c r="K14906">
        <v>1345068</v>
      </c>
      <c r="N14906" t="s">
        <v>170</v>
      </c>
      <c r="O14906" t="s">
        <v>34</v>
      </c>
      <c r="P14906" t="s">
        <v>79</v>
      </c>
      <c r="Q14906">
        <v>1</v>
      </c>
      <c r="R14906">
        <v>25</v>
      </c>
      <c r="S14906">
        <v>25</v>
      </c>
      <c r="T14906">
        <v>100</v>
      </c>
      <c r="U14906">
        <v>-25</v>
      </c>
      <c r="V14906">
        <v>0</v>
      </c>
    </row>
    <row r="14907" spans="2:26" x14ac:dyDescent="0.25">
      <c r="B14907" s="2">
        <v>46088</v>
      </c>
      <c r="C14907" t="s">
        <v>10488</v>
      </c>
      <c r="D14907" t="s">
        <v>4953</v>
      </c>
      <c r="E14907">
        <v>9735315525</v>
      </c>
      <c r="F14907" t="s">
        <v>666</v>
      </c>
      <c r="G14907" t="s">
        <v>667</v>
      </c>
      <c r="H14907" t="s">
        <v>38</v>
      </c>
      <c r="I14907" t="s">
        <v>668</v>
      </c>
      <c r="J14907" t="s">
        <v>669</v>
      </c>
      <c r="K14907">
        <v>1345066</v>
      </c>
      <c r="M14907" t="s">
        <v>260</v>
      </c>
      <c r="N14907" t="s">
        <v>170</v>
      </c>
      <c r="O14907" t="s">
        <v>34</v>
      </c>
      <c r="P14907" t="s">
        <v>79</v>
      </c>
      <c r="Q14907">
        <v>1</v>
      </c>
      <c r="R14907">
        <v>6</v>
      </c>
      <c r="S14907">
        <v>6</v>
      </c>
      <c r="T14907">
        <v>100</v>
      </c>
      <c r="U14907">
        <v>-6</v>
      </c>
      <c r="V14907">
        <v>0</v>
      </c>
      <c r="W14907">
        <v>5138</v>
      </c>
      <c r="X14907">
        <v>0</v>
      </c>
      <c r="Y14907">
        <v>5138</v>
      </c>
      <c r="Z14907">
        <v>0</v>
      </c>
    </row>
    <row r="14908" spans="2:26" x14ac:dyDescent="0.25">
      <c r="F14908" t="s">
        <v>87</v>
      </c>
      <c r="G14908" t="s">
        <v>106</v>
      </c>
      <c r="H14908" t="s">
        <v>29</v>
      </c>
      <c r="I14908">
        <v>76</v>
      </c>
      <c r="J14908" t="s">
        <v>10068</v>
      </c>
      <c r="K14908">
        <v>8909238829358</v>
      </c>
      <c r="L14908" t="s">
        <v>222</v>
      </c>
      <c r="N14908" t="s">
        <v>77</v>
      </c>
      <c r="O14908" t="s">
        <v>1920</v>
      </c>
      <c r="P14908" t="s">
        <v>508</v>
      </c>
      <c r="Q14908">
        <v>1</v>
      </c>
      <c r="R14908">
        <v>3475</v>
      </c>
      <c r="S14908">
        <v>3475</v>
      </c>
      <c r="T14908">
        <v>20</v>
      </c>
      <c r="U14908">
        <v>-695</v>
      </c>
      <c r="V14908">
        <v>2780</v>
      </c>
    </row>
    <row r="14909" spans="2:26" x14ac:dyDescent="0.25">
      <c r="F14909" t="s">
        <v>43</v>
      </c>
      <c r="G14909" t="s">
        <v>516</v>
      </c>
      <c r="H14909" t="s">
        <v>29</v>
      </c>
      <c r="I14909" t="s">
        <v>118</v>
      </c>
      <c r="J14909" t="s">
        <v>1337</v>
      </c>
      <c r="K14909">
        <v>5401221319158</v>
      </c>
      <c r="L14909" t="s">
        <v>222</v>
      </c>
      <c r="N14909" t="s">
        <v>77</v>
      </c>
      <c r="O14909" t="s">
        <v>90</v>
      </c>
      <c r="P14909" t="s">
        <v>79</v>
      </c>
      <c r="Q14909">
        <v>1</v>
      </c>
      <c r="R14909">
        <v>1309</v>
      </c>
      <c r="S14909">
        <v>1309</v>
      </c>
      <c r="T14909">
        <v>0</v>
      </c>
      <c r="U14909">
        <v>0</v>
      </c>
      <c r="V14909">
        <v>1309</v>
      </c>
    </row>
    <row r="14910" spans="2:26" x14ac:dyDescent="0.25">
      <c r="F14910" t="s">
        <v>73</v>
      </c>
      <c r="G14910" t="s">
        <v>521</v>
      </c>
      <c r="H14910" t="s">
        <v>38</v>
      </c>
      <c r="J14910" t="s">
        <v>1084</v>
      </c>
      <c r="K14910" t="s">
        <v>10489</v>
      </c>
      <c r="L14910" t="s">
        <v>222</v>
      </c>
      <c r="N14910" t="s">
        <v>77</v>
      </c>
      <c r="O14910" t="s">
        <v>115</v>
      </c>
      <c r="P14910" t="s">
        <v>35</v>
      </c>
      <c r="Q14910">
        <v>1</v>
      </c>
      <c r="R14910">
        <v>1049</v>
      </c>
      <c r="S14910">
        <v>1049</v>
      </c>
      <c r="T14910">
        <v>0</v>
      </c>
      <c r="U14910">
        <v>0</v>
      </c>
      <c r="V14910">
        <v>1049</v>
      </c>
    </row>
    <row r="14911" spans="2:26" x14ac:dyDescent="0.25">
      <c r="B14911" s="2">
        <v>46088</v>
      </c>
      <c r="C14911" t="s">
        <v>10490</v>
      </c>
      <c r="D14911" t="s">
        <v>10491</v>
      </c>
      <c r="E14911">
        <v>9801978074</v>
      </c>
      <c r="F14911" t="s">
        <v>666</v>
      </c>
      <c r="G14911" t="s">
        <v>667</v>
      </c>
      <c r="H14911" t="s">
        <v>38</v>
      </c>
      <c r="I14911" t="s">
        <v>668</v>
      </c>
      <c r="J14911" t="s">
        <v>669</v>
      </c>
      <c r="K14911">
        <v>1345066</v>
      </c>
      <c r="M14911" t="s">
        <v>260</v>
      </c>
      <c r="N14911" t="s">
        <v>170</v>
      </c>
      <c r="O14911" t="s">
        <v>34</v>
      </c>
      <c r="P14911" t="s">
        <v>79</v>
      </c>
      <c r="Q14911">
        <v>1</v>
      </c>
      <c r="R14911">
        <v>6</v>
      </c>
      <c r="S14911">
        <v>6</v>
      </c>
      <c r="T14911">
        <v>100</v>
      </c>
      <c r="U14911">
        <v>-6</v>
      </c>
      <c r="V14911">
        <v>0</v>
      </c>
      <c r="W14911">
        <v>3039</v>
      </c>
      <c r="X14911">
        <v>0</v>
      </c>
      <c r="Y14911">
        <v>3039</v>
      </c>
      <c r="Z14911">
        <v>0</v>
      </c>
    </row>
    <row r="14912" spans="2:26" x14ac:dyDescent="0.25">
      <c r="F14912" t="s">
        <v>62</v>
      </c>
      <c r="G14912" t="s">
        <v>10492</v>
      </c>
      <c r="H14912" t="s">
        <v>29</v>
      </c>
      <c r="I14912">
        <v>40</v>
      </c>
      <c r="J14912" t="s">
        <v>10493</v>
      </c>
      <c r="K14912">
        <v>1391308</v>
      </c>
      <c r="L14912" t="s">
        <v>177</v>
      </c>
      <c r="N14912" t="s">
        <v>33</v>
      </c>
      <c r="O14912" t="s">
        <v>40</v>
      </c>
      <c r="P14912" t="s">
        <v>172</v>
      </c>
      <c r="Q14912">
        <v>1</v>
      </c>
      <c r="R14912">
        <v>3199</v>
      </c>
      <c r="S14912">
        <v>3199</v>
      </c>
      <c r="T14912">
        <v>5</v>
      </c>
      <c r="U14912">
        <v>-159.94999999999999</v>
      </c>
      <c r="V14912">
        <v>3039.05</v>
      </c>
    </row>
    <row r="14913" spans="2:26" x14ac:dyDescent="0.25">
      <c r="B14913" s="2">
        <v>46088</v>
      </c>
      <c r="C14913" t="s">
        <v>10494</v>
      </c>
      <c r="D14913" t="s">
        <v>26</v>
      </c>
      <c r="F14913" t="s">
        <v>666</v>
      </c>
      <c r="G14913" t="s">
        <v>667</v>
      </c>
      <c r="H14913" t="s">
        <v>38</v>
      </c>
      <c r="I14913" t="s">
        <v>672</v>
      </c>
      <c r="J14913" t="s">
        <v>673</v>
      </c>
      <c r="K14913">
        <v>1345068</v>
      </c>
      <c r="M14913" t="s">
        <v>260</v>
      </c>
      <c r="N14913" t="s">
        <v>170</v>
      </c>
      <c r="O14913" t="s">
        <v>34</v>
      </c>
      <c r="P14913" t="s">
        <v>79</v>
      </c>
      <c r="Q14913">
        <v>1</v>
      </c>
      <c r="R14913">
        <v>25</v>
      </c>
      <c r="S14913">
        <v>25</v>
      </c>
      <c r="T14913">
        <v>100</v>
      </c>
      <c r="U14913">
        <v>-25</v>
      </c>
      <c r="V14913">
        <v>0</v>
      </c>
      <c r="W14913">
        <v>0</v>
      </c>
      <c r="X14913">
        <v>0</v>
      </c>
      <c r="Y14913">
        <v>0</v>
      </c>
      <c r="Z14913">
        <v>0</v>
      </c>
    </row>
    <row r="14914" spans="2:26" x14ac:dyDescent="0.25">
      <c r="F14914" t="s">
        <v>2763</v>
      </c>
      <c r="G14914" t="s">
        <v>3888</v>
      </c>
      <c r="H14914" t="s">
        <v>29</v>
      </c>
      <c r="I14914">
        <v>40</v>
      </c>
      <c r="J14914" t="s">
        <v>5021</v>
      </c>
      <c r="K14914">
        <v>1357223</v>
      </c>
      <c r="N14914" t="s">
        <v>77</v>
      </c>
      <c r="O14914" t="s">
        <v>34</v>
      </c>
      <c r="P14914" t="s">
        <v>97</v>
      </c>
      <c r="Q14914">
        <v>-1</v>
      </c>
      <c r="R14914">
        <v>5399</v>
      </c>
      <c r="S14914">
        <v>-5399</v>
      </c>
      <c r="T14914">
        <v>0</v>
      </c>
      <c r="U14914">
        <v>0</v>
      </c>
      <c r="V14914">
        <v>-5399</v>
      </c>
    </row>
    <row r="14915" spans="2:26" x14ac:dyDescent="0.25">
      <c r="F14915" t="s">
        <v>2763</v>
      </c>
      <c r="G14915" t="s">
        <v>3888</v>
      </c>
      <c r="H14915" t="s">
        <v>29</v>
      </c>
      <c r="I14915">
        <v>38</v>
      </c>
      <c r="J14915" t="s">
        <v>5021</v>
      </c>
      <c r="K14915">
        <v>1357222</v>
      </c>
      <c r="N14915" t="s">
        <v>77</v>
      </c>
      <c r="O14915" t="s">
        <v>34</v>
      </c>
      <c r="P14915" t="s">
        <v>97</v>
      </c>
      <c r="Q14915">
        <v>1</v>
      </c>
      <c r="R14915">
        <v>5399</v>
      </c>
      <c r="S14915">
        <v>5399</v>
      </c>
      <c r="T14915">
        <v>0</v>
      </c>
      <c r="U14915">
        <v>0</v>
      </c>
      <c r="V14915">
        <v>5399</v>
      </c>
    </row>
    <row r="14916" spans="2:26" x14ac:dyDescent="0.25">
      <c r="B14916" s="2">
        <v>46088</v>
      </c>
      <c r="C14916" t="s">
        <v>10495</v>
      </c>
      <c r="D14916" t="s">
        <v>3306</v>
      </c>
      <c r="E14916">
        <v>6200036368</v>
      </c>
      <c r="F14916" t="s">
        <v>73</v>
      </c>
      <c r="G14916" t="s">
        <v>2810</v>
      </c>
      <c r="H14916" t="s">
        <v>29</v>
      </c>
      <c r="I14916">
        <v>40</v>
      </c>
      <c r="J14916" t="s">
        <v>1837</v>
      </c>
      <c r="K14916">
        <v>8909114272575</v>
      </c>
      <c r="L14916" t="s">
        <v>568</v>
      </c>
      <c r="M14916" t="s">
        <v>205</v>
      </c>
      <c r="N14916" t="s">
        <v>77</v>
      </c>
      <c r="O14916" t="s">
        <v>753</v>
      </c>
      <c r="P14916" t="s">
        <v>97</v>
      </c>
      <c r="Q14916">
        <v>1</v>
      </c>
      <c r="R14916">
        <v>2619</v>
      </c>
      <c r="S14916">
        <v>2619</v>
      </c>
      <c r="T14916">
        <v>0</v>
      </c>
      <c r="U14916">
        <v>0</v>
      </c>
      <c r="V14916">
        <v>2619</v>
      </c>
      <c r="W14916">
        <v>10336</v>
      </c>
      <c r="X14916">
        <v>0</v>
      </c>
      <c r="Y14916">
        <v>10336</v>
      </c>
      <c r="Z14916">
        <v>0</v>
      </c>
    </row>
    <row r="14917" spans="2:26" x14ac:dyDescent="0.25">
      <c r="F14917" t="s">
        <v>513</v>
      </c>
      <c r="G14917" t="s">
        <v>832</v>
      </c>
      <c r="H14917" t="s">
        <v>29</v>
      </c>
      <c r="I14917">
        <v>96</v>
      </c>
      <c r="J14917" t="s">
        <v>10092</v>
      </c>
      <c r="K14917">
        <v>8909397866294</v>
      </c>
      <c r="L14917" t="s">
        <v>568</v>
      </c>
      <c r="N14917" t="s">
        <v>77</v>
      </c>
      <c r="O14917" t="s">
        <v>90</v>
      </c>
      <c r="P14917" t="s">
        <v>79</v>
      </c>
      <c r="Q14917">
        <v>1</v>
      </c>
      <c r="R14917">
        <v>8954</v>
      </c>
      <c r="S14917">
        <v>8954</v>
      </c>
      <c r="T14917">
        <v>30</v>
      </c>
      <c r="U14917">
        <v>-2686.2</v>
      </c>
      <c r="V14917">
        <v>6267.8</v>
      </c>
    </row>
    <row r="14918" spans="2:26" x14ac:dyDescent="0.25">
      <c r="F14918" t="s">
        <v>666</v>
      </c>
      <c r="G14918" t="s">
        <v>667</v>
      </c>
      <c r="H14918" t="s">
        <v>38</v>
      </c>
      <c r="I14918" t="s">
        <v>672</v>
      </c>
      <c r="J14918" t="s">
        <v>673</v>
      </c>
      <c r="K14918">
        <v>1345068</v>
      </c>
      <c r="N14918" t="s">
        <v>170</v>
      </c>
      <c r="O14918" t="s">
        <v>34</v>
      </c>
      <c r="P14918" t="s">
        <v>79</v>
      </c>
      <c r="Q14918">
        <v>1</v>
      </c>
      <c r="R14918">
        <v>25</v>
      </c>
      <c r="S14918">
        <v>25</v>
      </c>
      <c r="T14918">
        <v>100</v>
      </c>
      <c r="U14918">
        <v>-25</v>
      </c>
      <c r="V14918">
        <v>0</v>
      </c>
    </row>
    <row r="14919" spans="2:26" x14ac:dyDescent="0.25">
      <c r="F14919" t="s">
        <v>62</v>
      </c>
      <c r="G14919" t="s">
        <v>342</v>
      </c>
      <c r="H14919" t="s">
        <v>38</v>
      </c>
      <c r="I14919" t="s">
        <v>30</v>
      </c>
      <c r="J14919" t="s">
        <v>343</v>
      </c>
      <c r="K14919">
        <v>1318131</v>
      </c>
      <c r="L14919" t="s">
        <v>177</v>
      </c>
      <c r="N14919" t="s">
        <v>33</v>
      </c>
      <c r="O14919" t="s">
        <v>34</v>
      </c>
      <c r="P14919" t="s">
        <v>35</v>
      </c>
      <c r="Q14919">
        <v>1</v>
      </c>
      <c r="R14919">
        <v>1449</v>
      </c>
      <c r="S14919">
        <v>1449</v>
      </c>
      <c r="T14919">
        <v>0</v>
      </c>
      <c r="U14919">
        <v>0</v>
      </c>
      <c r="V14919">
        <v>1449</v>
      </c>
    </row>
    <row r="14920" spans="2:26" x14ac:dyDescent="0.25">
      <c r="B14920" s="2">
        <v>46088</v>
      </c>
      <c r="C14920" t="s">
        <v>10496</v>
      </c>
      <c r="D14920" t="s">
        <v>26</v>
      </c>
      <c r="E14920">
        <v>0</v>
      </c>
      <c r="F14920" t="s">
        <v>666</v>
      </c>
      <c r="G14920" t="s">
        <v>667</v>
      </c>
      <c r="H14920" t="s">
        <v>38</v>
      </c>
      <c r="I14920" t="s">
        <v>682</v>
      </c>
      <c r="J14920" t="s">
        <v>673</v>
      </c>
      <c r="K14920">
        <v>1345067</v>
      </c>
      <c r="M14920" t="s">
        <v>260</v>
      </c>
      <c r="N14920" t="s">
        <v>170</v>
      </c>
      <c r="O14920" t="s">
        <v>34</v>
      </c>
      <c r="P14920" t="s">
        <v>79</v>
      </c>
      <c r="Q14920">
        <v>1</v>
      </c>
      <c r="R14920">
        <v>15</v>
      </c>
      <c r="S14920">
        <v>15</v>
      </c>
      <c r="T14920">
        <v>100</v>
      </c>
      <c r="U14920">
        <v>-15</v>
      </c>
      <c r="V14920">
        <v>0</v>
      </c>
      <c r="W14920">
        <v>2694</v>
      </c>
      <c r="X14920">
        <v>0</v>
      </c>
      <c r="Y14920">
        <v>2694</v>
      </c>
      <c r="Z14920">
        <v>0</v>
      </c>
    </row>
    <row r="14921" spans="2:26" x14ac:dyDescent="0.25">
      <c r="F14921" t="s">
        <v>450</v>
      </c>
      <c r="G14921" t="s">
        <v>2615</v>
      </c>
      <c r="H14921" t="s">
        <v>29</v>
      </c>
      <c r="I14921" t="s">
        <v>30</v>
      </c>
      <c r="J14921" t="s">
        <v>3241</v>
      </c>
      <c r="K14921">
        <v>1349625</v>
      </c>
      <c r="L14921" t="s">
        <v>222</v>
      </c>
      <c r="N14921" t="s">
        <v>77</v>
      </c>
      <c r="O14921" t="s">
        <v>34</v>
      </c>
      <c r="P14921" t="s">
        <v>97</v>
      </c>
      <c r="Q14921">
        <v>1</v>
      </c>
      <c r="R14921">
        <v>999</v>
      </c>
      <c r="S14921">
        <v>999</v>
      </c>
      <c r="T14921">
        <v>0</v>
      </c>
      <c r="U14921">
        <v>0</v>
      </c>
      <c r="V14921">
        <v>999</v>
      </c>
    </row>
    <row r="14922" spans="2:26" x14ac:dyDescent="0.25">
      <c r="F14922" t="s">
        <v>450</v>
      </c>
      <c r="G14922" t="s">
        <v>5060</v>
      </c>
      <c r="H14922" t="s">
        <v>51</v>
      </c>
      <c r="I14922">
        <v>40</v>
      </c>
      <c r="J14922">
        <v>2186</v>
      </c>
      <c r="K14922">
        <v>1366606</v>
      </c>
      <c r="L14922" t="s">
        <v>222</v>
      </c>
      <c r="N14922" t="s">
        <v>77</v>
      </c>
      <c r="O14922" t="s">
        <v>40</v>
      </c>
      <c r="P14922" t="s">
        <v>972</v>
      </c>
      <c r="Q14922">
        <v>1</v>
      </c>
      <c r="R14922">
        <v>1695</v>
      </c>
      <c r="S14922">
        <v>1695</v>
      </c>
      <c r="T14922">
        <v>0</v>
      </c>
      <c r="U14922">
        <v>0</v>
      </c>
      <c r="V14922">
        <v>1695</v>
      </c>
    </row>
    <row r="14923" spans="2:26" x14ac:dyDescent="0.25">
      <c r="B14923" s="2">
        <v>46088</v>
      </c>
      <c r="C14923" t="s">
        <v>10497</v>
      </c>
      <c r="D14923" t="s">
        <v>1075</v>
      </c>
      <c r="E14923">
        <v>6204136446</v>
      </c>
      <c r="F14923" t="s">
        <v>666</v>
      </c>
      <c r="G14923" t="s">
        <v>667</v>
      </c>
      <c r="H14923" t="s">
        <v>38</v>
      </c>
      <c r="I14923" t="s">
        <v>682</v>
      </c>
      <c r="J14923" t="s">
        <v>673</v>
      </c>
      <c r="K14923">
        <v>1345067</v>
      </c>
      <c r="M14923" t="s">
        <v>260</v>
      </c>
      <c r="N14923" t="s">
        <v>170</v>
      </c>
      <c r="O14923" t="s">
        <v>34</v>
      </c>
      <c r="P14923" t="s">
        <v>79</v>
      </c>
      <c r="Q14923">
        <v>1</v>
      </c>
      <c r="R14923">
        <v>15</v>
      </c>
      <c r="S14923">
        <v>15</v>
      </c>
      <c r="T14923">
        <v>100</v>
      </c>
      <c r="U14923">
        <v>-15</v>
      </c>
      <c r="V14923">
        <v>0</v>
      </c>
      <c r="W14923">
        <v>3400</v>
      </c>
      <c r="X14923">
        <v>0</v>
      </c>
      <c r="Y14923">
        <v>3400</v>
      </c>
      <c r="Z14923">
        <v>0</v>
      </c>
    </row>
    <row r="14924" spans="2:26" x14ac:dyDescent="0.25">
      <c r="F14924" t="s">
        <v>137</v>
      </c>
      <c r="G14924" t="s">
        <v>74</v>
      </c>
      <c r="H14924" t="s">
        <v>38</v>
      </c>
      <c r="I14924">
        <v>34</v>
      </c>
      <c r="J14924" t="s">
        <v>5406</v>
      </c>
      <c r="K14924" t="s">
        <v>10498</v>
      </c>
      <c r="L14924" t="s">
        <v>568</v>
      </c>
      <c r="N14924" t="s">
        <v>77</v>
      </c>
      <c r="O14924" t="s">
        <v>40</v>
      </c>
      <c r="P14924" t="s">
        <v>79</v>
      </c>
      <c r="Q14924">
        <v>1</v>
      </c>
      <c r="R14924">
        <v>1599</v>
      </c>
      <c r="S14924">
        <v>1599</v>
      </c>
      <c r="T14924">
        <v>0</v>
      </c>
      <c r="U14924">
        <v>-18</v>
      </c>
      <c r="V14924">
        <v>1581</v>
      </c>
    </row>
    <row r="14925" spans="2:26" x14ac:dyDescent="0.25">
      <c r="F14925" t="s">
        <v>73</v>
      </c>
      <c r="G14925" t="s">
        <v>832</v>
      </c>
      <c r="H14925" t="s">
        <v>29</v>
      </c>
      <c r="I14925">
        <v>44</v>
      </c>
      <c r="J14925" t="s">
        <v>4041</v>
      </c>
      <c r="K14925">
        <v>8909397064232</v>
      </c>
      <c r="L14925" t="s">
        <v>568</v>
      </c>
      <c r="N14925" t="s">
        <v>77</v>
      </c>
      <c r="O14925" t="s">
        <v>90</v>
      </c>
      <c r="P14925" t="s">
        <v>181</v>
      </c>
      <c r="Q14925">
        <v>1</v>
      </c>
      <c r="R14925">
        <v>2599</v>
      </c>
      <c r="S14925">
        <v>2599</v>
      </c>
      <c r="T14925">
        <v>30</v>
      </c>
      <c r="U14925">
        <v>-779.7</v>
      </c>
      <c r="V14925">
        <v>1819.3</v>
      </c>
    </row>
    <row r="14926" spans="2:26" x14ac:dyDescent="0.25">
      <c r="B14926" s="2">
        <v>46088</v>
      </c>
      <c r="C14926" t="s">
        <v>10499</v>
      </c>
      <c r="D14926" t="s">
        <v>26</v>
      </c>
      <c r="F14926" t="s">
        <v>541</v>
      </c>
      <c r="G14926" t="s">
        <v>690</v>
      </c>
      <c r="H14926" t="s">
        <v>29</v>
      </c>
      <c r="I14926" t="s">
        <v>30</v>
      </c>
      <c r="J14926" t="s">
        <v>2260</v>
      </c>
      <c r="K14926" t="s">
        <v>9197</v>
      </c>
      <c r="L14926" t="s">
        <v>161</v>
      </c>
      <c r="M14926" t="s">
        <v>260</v>
      </c>
      <c r="N14926" t="s">
        <v>77</v>
      </c>
      <c r="O14926" t="s">
        <v>34</v>
      </c>
      <c r="P14926" t="s">
        <v>508</v>
      </c>
      <c r="Q14926">
        <v>1</v>
      </c>
      <c r="R14926">
        <v>199</v>
      </c>
      <c r="S14926">
        <v>199</v>
      </c>
      <c r="T14926">
        <v>10</v>
      </c>
      <c r="U14926">
        <v>-19.899999999999999</v>
      </c>
      <c r="V14926">
        <v>179.1</v>
      </c>
      <c r="W14926">
        <v>322</v>
      </c>
      <c r="X14926">
        <v>322</v>
      </c>
      <c r="Y14926">
        <v>0</v>
      </c>
      <c r="Z14926">
        <v>0</v>
      </c>
    </row>
    <row r="14927" spans="2:26" x14ac:dyDescent="0.25">
      <c r="F14927" t="s">
        <v>541</v>
      </c>
      <c r="G14927" t="s">
        <v>690</v>
      </c>
      <c r="H14927" t="s">
        <v>29</v>
      </c>
      <c r="I14927" t="s">
        <v>30</v>
      </c>
      <c r="J14927" t="s">
        <v>9314</v>
      </c>
      <c r="K14927" t="s">
        <v>9315</v>
      </c>
      <c r="L14927" t="s">
        <v>161</v>
      </c>
      <c r="N14927" t="s">
        <v>77</v>
      </c>
      <c r="O14927" t="s">
        <v>40</v>
      </c>
      <c r="P14927" t="s">
        <v>508</v>
      </c>
      <c r="Q14927">
        <v>1</v>
      </c>
      <c r="R14927">
        <v>159</v>
      </c>
      <c r="S14927">
        <v>159</v>
      </c>
      <c r="T14927">
        <v>10</v>
      </c>
      <c r="U14927">
        <v>-15.9</v>
      </c>
      <c r="V14927">
        <v>143.1</v>
      </c>
    </row>
    <row r="14928" spans="2:26" x14ac:dyDescent="0.25">
      <c r="F14928" t="s">
        <v>666</v>
      </c>
      <c r="G14928" t="s">
        <v>667</v>
      </c>
      <c r="H14928" t="s">
        <v>38</v>
      </c>
      <c r="I14928" t="s">
        <v>668</v>
      </c>
      <c r="J14928" t="s">
        <v>669</v>
      </c>
      <c r="K14928">
        <v>1345066</v>
      </c>
      <c r="N14928" t="s">
        <v>170</v>
      </c>
      <c r="O14928" t="s">
        <v>34</v>
      </c>
      <c r="P14928" t="s">
        <v>79</v>
      </c>
      <c r="Q14928">
        <v>1</v>
      </c>
      <c r="R14928">
        <v>6</v>
      </c>
      <c r="S14928">
        <v>6</v>
      </c>
      <c r="T14928">
        <v>100</v>
      </c>
      <c r="U14928">
        <v>-6</v>
      </c>
      <c r="V14928">
        <v>0</v>
      </c>
    </row>
    <row r="14929" spans="2:26" x14ac:dyDescent="0.25">
      <c r="B14929" s="2">
        <v>46088</v>
      </c>
      <c r="C14929" t="s">
        <v>10500</v>
      </c>
      <c r="D14929" t="s">
        <v>1937</v>
      </c>
      <c r="E14929">
        <v>9709765731</v>
      </c>
      <c r="F14929" t="s">
        <v>666</v>
      </c>
      <c r="G14929" t="s">
        <v>667</v>
      </c>
      <c r="H14929" t="s">
        <v>38</v>
      </c>
      <c r="I14929" t="s">
        <v>672</v>
      </c>
      <c r="J14929" t="s">
        <v>673</v>
      </c>
      <c r="K14929">
        <v>1345068</v>
      </c>
      <c r="M14929" t="s">
        <v>260</v>
      </c>
      <c r="N14929" t="s">
        <v>170</v>
      </c>
      <c r="O14929" t="s">
        <v>34</v>
      </c>
      <c r="P14929" t="s">
        <v>79</v>
      </c>
      <c r="Q14929">
        <v>1</v>
      </c>
      <c r="R14929">
        <v>25</v>
      </c>
      <c r="S14929">
        <v>25</v>
      </c>
      <c r="T14929">
        <v>100</v>
      </c>
      <c r="U14929">
        <v>-25</v>
      </c>
      <c r="V14929">
        <v>0</v>
      </c>
      <c r="W14929">
        <v>10648</v>
      </c>
      <c r="X14929">
        <v>10648</v>
      </c>
      <c r="Y14929">
        <v>0</v>
      </c>
      <c r="Z14929">
        <v>0</v>
      </c>
    </row>
    <row r="14930" spans="2:26" x14ac:dyDescent="0.25">
      <c r="F14930" t="s">
        <v>4734</v>
      </c>
      <c r="G14930" t="s">
        <v>4735</v>
      </c>
      <c r="H14930" t="s">
        <v>51</v>
      </c>
      <c r="I14930" t="s">
        <v>30</v>
      </c>
      <c r="J14930" t="s">
        <v>4736</v>
      </c>
      <c r="K14930">
        <v>8903508595530</v>
      </c>
      <c r="L14930" t="s">
        <v>153</v>
      </c>
      <c r="N14930" t="s">
        <v>77</v>
      </c>
      <c r="O14930" t="s">
        <v>40</v>
      </c>
      <c r="P14930" t="s">
        <v>187</v>
      </c>
      <c r="Q14930">
        <v>1</v>
      </c>
      <c r="R14930">
        <v>799</v>
      </c>
      <c r="S14930">
        <v>799</v>
      </c>
      <c r="T14930">
        <v>0</v>
      </c>
      <c r="U14930">
        <v>-49</v>
      </c>
      <c r="V14930">
        <v>750</v>
      </c>
    </row>
    <row r="14931" spans="2:26" x14ac:dyDescent="0.25">
      <c r="F14931" t="s">
        <v>3927</v>
      </c>
      <c r="G14931" t="s">
        <v>10501</v>
      </c>
      <c r="H14931" t="s">
        <v>51</v>
      </c>
      <c r="I14931" t="s">
        <v>30</v>
      </c>
      <c r="J14931" t="s">
        <v>10502</v>
      </c>
      <c r="K14931">
        <v>1389629</v>
      </c>
      <c r="L14931" t="s">
        <v>153</v>
      </c>
      <c r="N14931" t="s">
        <v>77</v>
      </c>
      <c r="O14931" t="s">
        <v>40</v>
      </c>
      <c r="P14931" t="s">
        <v>172</v>
      </c>
      <c r="Q14931">
        <v>1</v>
      </c>
      <c r="R14931">
        <v>2749</v>
      </c>
      <c r="S14931">
        <v>2749</v>
      </c>
      <c r="T14931">
        <v>0</v>
      </c>
      <c r="U14931">
        <v>-99</v>
      </c>
      <c r="V14931">
        <v>2650</v>
      </c>
    </row>
    <row r="14932" spans="2:26" x14ac:dyDescent="0.25">
      <c r="F14932" t="s">
        <v>10503</v>
      </c>
      <c r="G14932" t="s">
        <v>10501</v>
      </c>
      <c r="H14932" t="s">
        <v>51</v>
      </c>
      <c r="I14932">
        <v>8</v>
      </c>
      <c r="J14932" t="s">
        <v>10504</v>
      </c>
      <c r="K14932">
        <v>1389625</v>
      </c>
      <c r="L14932" t="s">
        <v>153</v>
      </c>
      <c r="N14932" t="s">
        <v>77</v>
      </c>
      <c r="O14932" t="s">
        <v>40</v>
      </c>
      <c r="P14932" t="s">
        <v>172</v>
      </c>
      <c r="Q14932">
        <v>1</v>
      </c>
      <c r="R14932">
        <v>599</v>
      </c>
      <c r="S14932">
        <v>599</v>
      </c>
      <c r="T14932">
        <v>0</v>
      </c>
      <c r="U14932">
        <v>-49</v>
      </c>
      <c r="V14932">
        <v>550</v>
      </c>
    </row>
    <row r="14933" spans="2:26" x14ac:dyDescent="0.25">
      <c r="F14933" t="s">
        <v>3833</v>
      </c>
      <c r="G14933" t="s">
        <v>5060</v>
      </c>
      <c r="H14933" t="s">
        <v>51</v>
      </c>
      <c r="I14933">
        <v>40</v>
      </c>
      <c r="J14933" t="s">
        <v>9191</v>
      </c>
      <c r="K14933">
        <v>1366630</v>
      </c>
      <c r="L14933" t="s">
        <v>153</v>
      </c>
      <c r="N14933" t="s">
        <v>77</v>
      </c>
      <c r="O14933" t="s">
        <v>40</v>
      </c>
      <c r="P14933" t="s">
        <v>972</v>
      </c>
      <c r="Q14933">
        <v>1</v>
      </c>
      <c r="R14933">
        <v>7050</v>
      </c>
      <c r="S14933">
        <v>7050</v>
      </c>
      <c r="T14933">
        <v>5</v>
      </c>
      <c r="U14933">
        <v>-352.5</v>
      </c>
      <c r="V14933">
        <v>6697.5</v>
      </c>
    </row>
    <row r="14934" spans="2:26" x14ac:dyDescent="0.25">
      <c r="B14934" s="2">
        <v>46088</v>
      </c>
      <c r="C14934" t="s">
        <v>10505</v>
      </c>
      <c r="D14934" t="s">
        <v>711</v>
      </c>
      <c r="E14934">
        <v>9431192452</v>
      </c>
      <c r="F14934" t="s">
        <v>1485</v>
      </c>
      <c r="G14934" t="s">
        <v>558</v>
      </c>
      <c r="H14934" t="s">
        <v>29</v>
      </c>
      <c r="I14934" t="s">
        <v>122</v>
      </c>
      <c r="J14934" t="s">
        <v>10506</v>
      </c>
      <c r="K14934">
        <v>1383462</v>
      </c>
      <c r="L14934" t="s">
        <v>218</v>
      </c>
      <c r="M14934" t="s">
        <v>47</v>
      </c>
      <c r="N14934" t="s">
        <v>33</v>
      </c>
      <c r="O14934" t="s">
        <v>40</v>
      </c>
      <c r="P14934" t="s">
        <v>172</v>
      </c>
      <c r="Q14934">
        <v>1</v>
      </c>
      <c r="R14934">
        <v>3899</v>
      </c>
      <c r="S14934">
        <v>3899</v>
      </c>
      <c r="T14934">
        <v>0</v>
      </c>
      <c r="U14934">
        <v>-99</v>
      </c>
      <c r="V14934">
        <v>3800</v>
      </c>
      <c r="W14934">
        <v>3800</v>
      </c>
      <c r="X14934">
        <v>0</v>
      </c>
      <c r="Y14934">
        <v>3800</v>
      </c>
      <c r="Z14934">
        <v>0</v>
      </c>
    </row>
    <row r="14935" spans="2:26" x14ac:dyDescent="0.25">
      <c r="F14935" t="s">
        <v>666</v>
      </c>
      <c r="G14935" t="s">
        <v>667</v>
      </c>
      <c r="H14935" t="s">
        <v>38</v>
      </c>
      <c r="I14935" t="s">
        <v>668</v>
      </c>
      <c r="J14935" t="s">
        <v>669</v>
      </c>
      <c r="K14935">
        <v>1345066</v>
      </c>
      <c r="N14935" t="s">
        <v>170</v>
      </c>
      <c r="O14935" t="s">
        <v>34</v>
      </c>
      <c r="P14935" t="s">
        <v>79</v>
      </c>
      <c r="Q14935">
        <v>1</v>
      </c>
      <c r="R14935">
        <v>6</v>
      </c>
      <c r="S14935">
        <v>6</v>
      </c>
      <c r="T14935">
        <v>100</v>
      </c>
      <c r="U14935">
        <v>-6</v>
      </c>
      <c r="V14935">
        <v>0</v>
      </c>
    </row>
    <row r="14936" spans="2:26" x14ac:dyDescent="0.25">
      <c r="B14936" s="2">
        <v>46088</v>
      </c>
      <c r="C14936" t="s">
        <v>10507</v>
      </c>
      <c r="D14936" t="s">
        <v>1141</v>
      </c>
      <c r="E14936">
        <v>8797370540</v>
      </c>
      <c r="F14936" t="s">
        <v>666</v>
      </c>
      <c r="G14936" t="s">
        <v>667</v>
      </c>
      <c r="H14936" t="s">
        <v>38</v>
      </c>
      <c r="I14936" t="s">
        <v>672</v>
      </c>
      <c r="J14936" t="s">
        <v>673</v>
      </c>
      <c r="K14936">
        <v>1345068</v>
      </c>
      <c r="M14936" t="s">
        <v>260</v>
      </c>
      <c r="N14936" t="s">
        <v>170</v>
      </c>
      <c r="O14936" t="s">
        <v>34</v>
      </c>
      <c r="P14936" t="s">
        <v>79</v>
      </c>
      <c r="Q14936">
        <v>1</v>
      </c>
      <c r="R14936">
        <v>25</v>
      </c>
      <c r="S14936">
        <v>25</v>
      </c>
      <c r="T14936">
        <v>100</v>
      </c>
      <c r="U14936">
        <v>-25</v>
      </c>
      <c r="V14936">
        <v>0</v>
      </c>
      <c r="W14936">
        <v>8545</v>
      </c>
      <c r="X14936">
        <v>8500</v>
      </c>
      <c r="Y14936">
        <v>45</v>
      </c>
      <c r="Z14936">
        <v>0</v>
      </c>
    </row>
    <row r="14937" spans="2:26" x14ac:dyDescent="0.25">
      <c r="F14937" t="s">
        <v>1023</v>
      </c>
      <c r="G14937" t="s">
        <v>4624</v>
      </c>
      <c r="H14937" t="s">
        <v>29</v>
      </c>
      <c r="I14937" t="s">
        <v>30</v>
      </c>
      <c r="J14937" t="s">
        <v>7100</v>
      </c>
      <c r="K14937">
        <v>1364841</v>
      </c>
      <c r="L14937" t="s">
        <v>177</v>
      </c>
      <c r="N14937" t="s">
        <v>33</v>
      </c>
      <c r="O14937" t="s">
        <v>34</v>
      </c>
      <c r="P14937" t="s">
        <v>972</v>
      </c>
      <c r="Q14937">
        <v>1</v>
      </c>
      <c r="R14937">
        <v>2799</v>
      </c>
      <c r="S14937">
        <v>2799</v>
      </c>
      <c r="T14937">
        <v>5</v>
      </c>
      <c r="U14937">
        <v>-139.94999999999999</v>
      </c>
      <c r="V14937">
        <v>2659.05</v>
      </c>
    </row>
    <row r="14938" spans="2:26" x14ac:dyDescent="0.25">
      <c r="F14938" t="s">
        <v>62</v>
      </c>
      <c r="G14938" t="s">
        <v>270</v>
      </c>
      <c r="H14938" t="s">
        <v>29</v>
      </c>
      <c r="I14938" t="s">
        <v>113</v>
      </c>
      <c r="J14938" t="s">
        <v>10508</v>
      </c>
      <c r="K14938">
        <v>1388928</v>
      </c>
      <c r="L14938" t="s">
        <v>177</v>
      </c>
      <c r="N14938" t="s">
        <v>33</v>
      </c>
      <c r="O14938" t="s">
        <v>10048</v>
      </c>
      <c r="P14938" t="s">
        <v>172</v>
      </c>
      <c r="Q14938">
        <v>1</v>
      </c>
      <c r="R14938">
        <v>1799</v>
      </c>
      <c r="S14938">
        <v>1799</v>
      </c>
      <c r="T14938">
        <v>5</v>
      </c>
      <c r="U14938">
        <v>-89.95</v>
      </c>
      <c r="V14938">
        <v>1709.05</v>
      </c>
    </row>
    <row r="14939" spans="2:26" x14ac:dyDescent="0.25">
      <c r="F14939" t="s">
        <v>1485</v>
      </c>
      <c r="G14939" t="s">
        <v>319</v>
      </c>
      <c r="H14939" t="s">
        <v>29</v>
      </c>
      <c r="I14939" t="s">
        <v>113</v>
      </c>
      <c r="J14939" t="s">
        <v>10346</v>
      </c>
      <c r="K14939">
        <v>1385115</v>
      </c>
      <c r="L14939" t="s">
        <v>177</v>
      </c>
      <c r="N14939" t="s">
        <v>33</v>
      </c>
      <c r="O14939" t="s">
        <v>40</v>
      </c>
      <c r="P14939" t="s">
        <v>172</v>
      </c>
      <c r="Q14939">
        <v>1</v>
      </c>
      <c r="R14939">
        <v>1449</v>
      </c>
      <c r="S14939">
        <v>1449</v>
      </c>
      <c r="T14939">
        <v>5</v>
      </c>
      <c r="U14939">
        <v>-72.45</v>
      </c>
      <c r="V14939">
        <v>1376.55</v>
      </c>
    </row>
    <row r="14940" spans="2:26" x14ac:dyDescent="0.25">
      <c r="F14940" t="s">
        <v>62</v>
      </c>
      <c r="G14940" t="s">
        <v>175</v>
      </c>
      <c r="H14940" t="s">
        <v>51</v>
      </c>
      <c r="I14940" t="s">
        <v>30</v>
      </c>
      <c r="J14940" t="s">
        <v>3434</v>
      </c>
      <c r="K14940">
        <v>1318859</v>
      </c>
      <c r="L14940" t="s">
        <v>177</v>
      </c>
      <c r="N14940" t="s">
        <v>33</v>
      </c>
      <c r="O14940" t="s">
        <v>34</v>
      </c>
      <c r="P14940" t="s">
        <v>35</v>
      </c>
      <c r="Q14940">
        <v>1</v>
      </c>
      <c r="R14940">
        <v>1099</v>
      </c>
      <c r="S14940">
        <v>1099</v>
      </c>
      <c r="T14940">
        <v>5</v>
      </c>
      <c r="U14940">
        <v>-54.95</v>
      </c>
      <c r="V14940">
        <v>1044.05</v>
      </c>
    </row>
    <row r="14941" spans="2:26" x14ac:dyDescent="0.25">
      <c r="F14941" t="s">
        <v>62</v>
      </c>
      <c r="G14941" t="s">
        <v>67</v>
      </c>
      <c r="H14941" t="s">
        <v>51</v>
      </c>
      <c r="I14941" t="s">
        <v>113</v>
      </c>
      <c r="J14941" t="s">
        <v>904</v>
      </c>
      <c r="K14941">
        <v>1315847</v>
      </c>
      <c r="L14941" t="s">
        <v>177</v>
      </c>
      <c r="N14941" t="s">
        <v>33</v>
      </c>
      <c r="O14941" t="s">
        <v>131</v>
      </c>
      <c r="P14941" s="3">
        <v>45839</v>
      </c>
      <c r="Q14941">
        <v>1</v>
      </c>
      <c r="R14941">
        <v>1849</v>
      </c>
      <c r="S14941">
        <v>1849</v>
      </c>
      <c r="T14941">
        <v>5</v>
      </c>
      <c r="U14941">
        <v>-92.45</v>
      </c>
      <c r="V14941">
        <v>1756.55</v>
      </c>
    </row>
    <row r="14942" spans="2:26" x14ac:dyDescent="0.25">
      <c r="B14942" s="2">
        <v>46088</v>
      </c>
      <c r="C14942" t="s">
        <v>10509</v>
      </c>
      <c r="D14942" t="s">
        <v>26</v>
      </c>
      <c r="F14942" t="s">
        <v>62</v>
      </c>
      <c r="G14942" t="s">
        <v>147</v>
      </c>
      <c r="H14942" t="s">
        <v>29</v>
      </c>
      <c r="I14942" t="s">
        <v>30</v>
      </c>
      <c r="J14942" t="s">
        <v>1293</v>
      </c>
      <c r="K14942">
        <v>184513</v>
      </c>
      <c r="L14942" t="s">
        <v>177</v>
      </c>
      <c r="M14942" t="s">
        <v>53</v>
      </c>
      <c r="N14942" t="s">
        <v>33</v>
      </c>
      <c r="O14942" t="s">
        <v>34</v>
      </c>
      <c r="P14942" t="s">
        <v>35</v>
      </c>
      <c r="Q14942">
        <v>1</v>
      </c>
      <c r="R14942">
        <v>3750</v>
      </c>
      <c r="S14942">
        <v>3750</v>
      </c>
      <c r="T14942">
        <v>0</v>
      </c>
      <c r="U14942">
        <v>-50</v>
      </c>
      <c r="V14942">
        <v>3700</v>
      </c>
      <c r="W14942">
        <v>3700</v>
      </c>
      <c r="X14942">
        <v>3700</v>
      </c>
      <c r="Y14942">
        <v>0</v>
      </c>
      <c r="Z14942">
        <v>0</v>
      </c>
    </row>
    <row r="14943" spans="2:26" x14ac:dyDescent="0.25">
      <c r="F14943" t="s">
        <v>666</v>
      </c>
      <c r="G14943" t="s">
        <v>667</v>
      </c>
      <c r="H14943" t="s">
        <v>38</v>
      </c>
      <c r="I14943" t="s">
        <v>668</v>
      </c>
      <c r="J14943" t="s">
        <v>669</v>
      </c>
      <c r="K14943">
        <v>1345066</v>
      </c>
      <c r="N14943" t="s">
        <v>170</v>
      </c>
      <c r="O14943" t="s">
        <v>34</v>
      </c>
      <c r="P14943" t="s">
        <v>79</v>
      </c>
      <c r="Q14943">
        <v>1</v>
      </c>
      <c r="R14943">
        <v>6</v>
      </c>
      <c r="S14943">
        <v>6</v>
      </c>
      <c r="T14943">
        <v>100</v>
      </c>
      <c r="U14943">
        <v>-6</v>
      </c>
      <c r="V14943">
        <v>0</v>
      </c>
    </row>
    <row r="14944" spans="2:26" x14ac:dyDescent="0.25">
      <c r="B14944" s="2">
        <v>46088</v>
      </c>
      <c r="C14944" t="s">
        <v>10510</v>
      </c>
      <c r="D14944" t="s">
        <v>10511</v>
      </c>
      <c r="E14944">
        <v>7004242965</v>
      </c>
      <c r="F14944" t="s">
        <v>666</v>
      </c>
      <c r="G14944" t="s">
        <v>667</v>
      </c>
      <c r="H14944" t="s">
        <v>38</v>
      </c>
      <c r="I14944" t="s">
        <v>672</v>
      </c>
      <c r="J14944" t="s">
        <v>673</v>
      </c>
      <c r="K14944">
        <v>1345068</v>
      </c>
      <c r="M14944" t="s">
        <v>260</v>
      </c>
      <c r="N14944" t="s">
        <v>170</v>
      </c>
      <c r="O14944" t="s">
        <v>34</v>
      </c>
      <c r="P14944" t="s">
        <v>79</v>
      </c>
      <c r="Q14944">
        <v>1</v>
      </c>
      <c r="R14944">
        <v>25</v>
      </c>
      <c r="S14944">
        <v>25</v>
      </c>
      <c r="T14944">
        <v>100</v>
      </c>
      <c r="U14944">
        <v>-25</v>
      </c>
      <c r="V14944">
        <v>0</v>
      </c>
      <c r="W14944">
        <v>2190</v>
      </c>
      <c r="X14944">
        <v>0</v>
      </c>
      <c r="Y14944">
        <v>2190</v>
      </c>
      <c r="Z14944">
        <v>0</v>
      </c>
    </row>
    <row r="14945" spans="2:26" x14ac:dyDescent="0.25">
      <c r="F14945" t="s">
        <v>513</v>
      </c>
      <c r="G14945" t="s">
        <v>1321</v>
      </c>
      <c r="H14945" t="s">
        <v>29</v>
      </c>
      <c r="I14945">
        <v>10</v>
      </c>
      <c r="J14945" t="s">
        <v>10464</v>
      </c>
      <c r="K14945">
        <v>8909183173759</v>
      </c>
      <c r="L14945" t="s">
        <v>512</v>
      </c>
      <c r="N14945" t="s">
        <v>39</v>
      </c>
      <c r="O14945" t="s">
        <v>40</v>
      </c>
      <c r="P14945" t="s">
        <v>172</v>
      </c>
      <c r="Q14945">
        <v>1</v>
      </c>
      <c r="R14945">
        <v>2190</v>
      </c>
      <c r="S14945">
        <v>2190</v>
      </c>
      <c r="T14945">
        <v>0</v>
      </c>
      <c r="U14945">
        <v>0</v>
      </c>
      <c r="V14945">
        <v>2190</v>
      </c>
    </row>
    <row r="14946" spans="2:26" x14ac:dyDescent="0.25">
      <c r="B14946" s="2">
        <v>46088</v>
      </c>
      <c r="C14946" t="s">
        <v>10512</v>
      </c>
      <c r="D14946" t="s">
        <v>9089</v>
      </c>
      <c r="E14946">
        <v>6207435224</v>
      </c>
      <c r="F14946" t="s">
        <v>263</v>
      </c>
      <c r="G14946" t="s">
        <v>28</v>
      </c>
      <c r="H14946" t="s">
        <v>29</v>
      </c>
      <c r="I14946" t="s">
        <v>30</v>
      </c>
      <c r="J14946" t="s">
        <v>31</v>
      </c>
      <c r="K14946">
        <v>1391392</v>
      </c>
      <c r="L14946" t="s">
        <v>161</v>
      </c>
      <c r="M14946" t="s">
        <v>205</v>
      </c>
      <c r="N14946" t="s">
        <v>33</v>
      </c>
      <c r="O14946" t="s">
        <v>3997</v>
      </c>
      <c r="P14946" t="s">
        <v>172</v>
      </c>
      <c r="Q14946">
        <v>1</v>
      </c>
      <c r="R14946">
        <v>5799</v>
      </c>
      <c r="S14946">
        <v>5799</v>
      </c>
      <c r="T14946">
        <v>0</v>
      </c>
      <c r="U14946">
        <v>0</v>
      </c>
      <c r="V14946">
        <v>5799</v>
      </c>
      <c r="W14946">
        <v>5799</v>
      </c>
      <c r="X14946">
        <v>0</v>
      </c>
      <c r="Y14946">
        <v>5799</v>
      </c>
      <c r="Z14946">
        <v>0</v>
      </c>
    </row>
    <row r="14947" spans="2:26" x14ac:dyDescent="0.25">
      <c r="F14947" t="s">
        <v>666</v>
      </c>
      <c r="G14947" t="s">
        <v>667</v>
      </c>
      <c r="H14947" t="s">
        <v>38</v>
      </c>
      <c r="I14947" t="s">
        <v>682</v>
      </c>
      <c r="J14947" t="s">
        <v>673</v>
      </c>
      <c r="K14947">
        <v>1345067</v>
      </c>
      <c r="N14947" t="s">
        <v>170</v>
      </c>
      <c r="O14947" t="s">
        <v>34</v>
      </c>
      <c r="P14947" t="s">
        <v>79</v>
      </c>
      <c r="Q14947">
        <v>1</v>
      </c>
      <c r="R14947">
        <v>15</v>
      </c>
      <c r="S14947">
        <v>15</v>
      </c>
      <c r="T14947">
        <v>100</v>
      </c>
      <c r="U14947">
        <v>-15</v>
      </c>
      <c r="V14947">
        <v>0</v>
      </c>
    </row>
    <row r="14948" spans="2:26" x14ac:dyDescent="0.25">
      <c r="B14948" s="2">
        <v>46088</v>
      </c>
      <c r="C14948" t="s">
        <v>10513</v>
      </c>
      <c r="D14948" t="s">
        <v>5619</v>
      </c>
      <c r="E14948">
        <v>9661427988</v>
      </c>
      <c r="F14948" t="s">
        <v>666</v>
      </c>
      <c r="G14948" t="s">
        <v>667</v>
      </c>
      <c r="H14948" t="s">
        <v>38</v>
      </c>
      <c r="I14948" t="s">
        <v>682</v>
      </c>
      <c r="J14948" t="s">
        <v>673</v>
      </c>
      <c r="K14948">
        <v>1345067</v>
      </c>
      <c r="M14948" t="s">
        <v>260</v>
      </c>
      <c r="N14948" t="s">
        <v>170</v>
      </c>
      <c r="O14948" t="s">
        <v>34</v>
      </c>
      <c r="P14948" t="s">
        <v>79</v>
      </c>
      <c r="Q14948">
        <v>1</v>
      </c>
      <c r="R14948">
        <v>15</v>
      </c>
      <c r="S14948">
        <v>15</v>
      </c>
      <c r="T14948">
        <v>100</v>
      </c>
      <c r="U14948">
        <v>-15</v>
      </c>
      <c r="V14948">
        <v>0</v>
      </c>
      <c r="W14948">
        <v>2391</v>
      </c>
      <c r="X14948">
        <v>0</v>
      </c>
      <c r="Y14948">
        <v>2391</v>
      </c>
      <c r="Z14948">
        <v>0</v>
      </c>
    </row>
    <row r="14949" spans="2:26" x14ac:dyDescent="0.25">
      <c r="F14949" t="s">
        <v>137</v>
      </c>
      <c r="G14949" t="s">
        <v>106</v>
      </c>
      <c r="H14949" t="s">
        <v>29</v>
      </c>
      <c r="I14949">
        <v>8</v>
      </c>
      <c r="J14949" t="s">
        <v>1139</v>
      </c>
      <c r="K14949">
        <v>8909068819666</v>
      </c>
      <c r="L14949" t="s">
        <v>568</v>
      </c>
      <c r="N14949" t="s">
        <v>39</v>
      </c>
      <c r="O14949" t="s">
        <v>90</v>
      </c>
      <c r="P14949" t="s">
        <v>108</v>
      </c>
      <c r="Q14949">
        <v>1</v>
      </c>
      <c r="R14949">
        <v>1686</v>
      </c>
      <c r="S14949">
        <v>1686</v>
      </c>
      <c r="T14949">
        <v>40</v>
      </c>
      <c r="U14949">
        <v>-674.4</v>
      </c>
      <c r="V14949">
        <v>1011.6</v>
      </c>
    </row>
    <row r="14950" spans="2:26" x14ac:dyDescent="0.25">
      <c r="F14950" t="s">
        <v>87</v>
      </c>
      <c r="G14950" t="s">
        <v>106</v>
      </c>
      <c r="H14950" t="s">
        <v>29</v>
      </c>
      <c r="I14950">
        <v>8</v>
      </c>
      <c r="J14950" t="s">
        <v>10514</v>
      </c>
      <c r="K14950">
        <v>8909238132908</v>
      </c>
      <c r="L14950" t="s">
        <v>568</v>
      </c>
      <c r="N14950" t="s">
        <v>39</v>
      </c>
      <c r="O14950" t="s">
        <v>90</v>
      </c>
      <c r="P14950" t="s">
        <v>246</v>
      </c>
      <c r="Q14950">
        <v>1</v>
      </c>
      <c r="R14950">
        <v>2299</v>
      </c>
      <c r="S14950">
        <v>2299</v>
      </c>
      <c r="T14950">
        <v>40</v>
      </c>
      <c r="U14950">
        <v>-919.6</v>
      </c>
      <c r="V14950">
        <v>1379.4</v>
      </c>
    </row>
    <row r="14951" spans="2:26" x14ac:dyDescent="0.25">
      <c r="B14951" s="2">
        <v>46088</v>
      </c>
      <c r="C14951" t="s">
        <v>10515</v>
      </c>
      <c r="D14951" t="s">
        <v>10516</v>
      </c>
      <c r="E14951">
        <v>8409434444</v>
      </c>
      <c r="F14951" t="s">
        <v>62</v>
      </c>
      <c r="G14951" t="s">
        <v>10517</v>
      </c>
      <c r="H14951" t="s">
        <v>29</v>
      </c>
      <c r="I14951" t="s">
        <v>118</v>
      </c>
      <c r="J14951" t="s">
        <v>10518</v>
      </c>
      <c r="K14951">
        <v>1391396</v>
      </c>
      <c r="L14951" t="s">
        <v>145</v>
      </c>
      <c r="M14951" t="s">
        <v>32</v>
      </c>
      <c r="N14951" t="s">
        <v>33</v>
      </c>
      <c r="O14951" t="s">
        <v>40</v>
      </c>
      <c r="P14951" t="s">
        <v>172</v>
      </c>
      <c r="Q14951">
        <v>1</v>
      </c>
      <c r="R14951">
        <v>3049</v>
      </c>
      <c r="S14951">
        <v>3049</v>
      </c>
      <c r="T14951">
        <v>5</v>
      </c>
      <c r="U14951">
        <v>-152.44999999999999</v>
      </c>
      <c r="V14951">
        <v>2896.55</v>
      </c>
      <c r="W14951">
        <v>13105</v>
      </c>
      <c r="X14951">
        <v>0</v>
      </c>
      <c r="Y14951">
        <v>13105</v>
      </c>
      <c r="Z14951">
        <v>0</v>
      </c>
    </row>
    <row r="14952" spans="2:26" x14ac:dyDescent="0.25">
      <c r="F14952" t="s">
        <v>62</v>
      </c>
      <c r="G14952" t="s">
        <v>413</v>
      </c>
      <c r="H14952" t="s">
        <v>29</v>
      </c>
      <c r="I14952" t="s">
        <v>118</v>
      </c>
      <c r="J14952" t="s">
        <v>10519</v>
      </c>
      <c r="K14952">
        <v>1388733</v>
      </c>
      <c r="L14952" t="s">
        <v>145</v>
      </c>
      <c r="N14952" t="s">
        <v>33</v>
      </c>
      <c r="O14952" t="s">
        <v>40</v>
      </c>
      <c r="P14952" t="s">
        <v>172</v>
      </c>
      <c r="Q14952">
        <v>1</v>
      </c>
      <c r="R14952">
        <v>4099</v>
      </c>
      <c r="S14952">
        <v>4099</v>
      </c>
      <c r="T14952">
        <v>5</v>
      </c>
      <c r="U14952">
        <v>-204.95</v>
      </c>
      <c r="V14952">
        <v>3894.05</v>
      </c>
    </row>
    <row r="14953" spans="2:26" x14ac:dyDescent="0.25">
      <c r="F14953" t="s">
        <v>390</v>
      </c>
      <c r="G14953" t="s">
        <v>5395</v>
      </c>
      <c r="H14953" t="s">
        <v>51</v>
      </c>
      <c r="I14953">
        <v>18</v>
      </c>
      <c r="J14953" t="s">
        <v>10520</v>
      </c>
      <c r="K14953">
        <v>1361279</v>
      </c>
      <c r="L14953" t="s">
        <v>145</v>
      </c>
      <c r="N14953" t="s">
        <v>39</v>
      </c>
      <c r="O14953" t="s">
        <v>34</v>
      </c>
      <c r="P14953" t="s">
        <v>972</v>
      </c>
      <c r="Q14953">
        <v>1</v>
      </c>
      <c r="R14953">
        <v>1249</v>
      </c>
      <c r="S14953">
        <v>1249</v>
      </c>
      <c r="T14953">
        <v>5</v>
      </c>
      <c r="U14953">
        <v>-62.45</v>
      </c>
      <c r="V14953">
        <v>1186.55</v>
      </c>
    </row>
    <row r="14954" spans="2:26" x14ac:dyDescent="0.25">
      <c r="F14954" t="s">
        <v>390</v>
      </c>
      <c r="G14954" t="s">
        <v>10521</v>
      </c>
      <c r="H14954" t="s">
        <v>51</v>
      </c>
      <c r="I14954">
        <v>18</v>
      </c>
      <c r="J14954" t="s">
        <v>10522</v>
      </c>
      <c r="K14954">
        <v>1361329</v>
      </c>
      <c r="L14954" t="s">
        <v>145</v>
      </c>
      <c r="N14954" t="s">
        <v>39</v>
      </c>
      <c r="O14954" t="s">
        <v>34</v>
      </c>
      <c r="P14954" t="s">
        <v>972</v>
      </c>
      <c r="Q14954">
        <v>1</v>
      </c>
      <c r="R14954">
        <v>1099</v>
      </c>
      <c r="S14954">
        <v>1099</v>
      </c>
      <c r="T14954">
        <v>5</v>
      </c>
      <c r="U14954">
        <v>-54.95</v>
      </c>
      <c r="V14954">
        <v>1044.05</v>
      </c>
    </row>
    <row r="14955" spans="2:26" x14ac:dyDescent="0.25">
      <c r="F14955" t="s">
        <v>666</v>
      </c>
      <c r="G14955" t="s">
        <v>667</v>
      </c>
      <c r="H14955" t="s">
        <v>38</v>
      </c>
      <c r="I14955" t="s">
        <v>672</v>
      </c>
      <c r="J14955" t="s">
        <v>673</v>
      </c>
      <c r="K14955">
        <v>1345068</v>
      </c>
      <c r="N14955" t="s">
        <v>170</v>
      </c>
      <c r="O14955" t="s">
        <v>34</v>
      </c>
      <c r="P14955" t="s">
        <v>79</v>
      </c>
      <c r="Q14955">
        <v>1</v>
      </c>
      <c r="R14955">
        <v>25</v>
      </c>
      <c r="S14955">
        <v>25</v>
      </c>
      <c r="T14955">
        <v>100</v>
      </c>
      <c r="U14955">
        <v>-25</v>
      </c>
      <c r="V14955">
        <v>0</v>
      </c>
    </row>
    <row r="14956" spans="2:26" x14ac:dyDescent="0.25">
      <c r="F14956" t="s">
        <v>62</v>
      </c>
      <c r="G14956" t="s">
        <v>1767</v>
      </c>
      <c r="H14956" t="s">
        <v>51</v>
      </c>
      <c r="I14956" t="s">
        <v>30</v>
      </c>
      <c r="J14956" t="s">
        <v>5295</v>
      </c>
      <c r="K14956">
        <v>1359055</v>
      </c>
      <c r="L14956" t="s">
        <v>145</v>
      </c>
      <c r="N14956" t="s">
        <v>33</v>
      </c>
      <c r="O14956" t="s">
        <v>34</v>
      </c>
      <c r="P14956" t="s">
        <v>97</v>
      </c>
      <c r="Q14956">
        <v>1</v>
      </c>
      <c r="R14956">
        <v>4299</v>
      </c>
      <c r="S14956">
        <v>4299</v>
      </c>
      <c r="T14956">
        <v>5</v>
      </c>
      <c r="U14956">
        <v>-214.95</v>
      </c>
      <c r="V14956">
        <v>4084.05</v>
      </c>
    </row>
    <row r="14957" spans="2:26" x14ac:dyDescent="0.25">
      <c r="B14957" s="2">
        <v>46088</v>
      </c>
      <c r="C14957" t="s">
        <v>10523</v>
      </c>
      <c r="D14957" t="s">
        <v>711</v>
      </c>
      <c r="E14957">
        <v>9431192452</v>
      </c>
      <c r="F14957" t="s">
        <v>666</v>
      </c>
      <c r="G14957" t="s">
        <v>667</v>
      </c>
      <c r="H14957" t="s">
        <v>38</v>
      </c>
      <c r="I14957" t="s">
        <v>672</v>
      </c>
      <c r="J14957" t="s">
        <v>673</v>
      </c>
      <c r="K14957">
        <v>1345068</v>
      </c>
      <c r="M14957" t="s">
        <v>260</v>
      </c>
      <c r="N14957" t="s">
        <v>170</v>
      </c>
      <c r="O14957" t="s">
        <v>34</v>
      </c>
      <c r="P14957" t="s">
        <v>79</v>
      </c>
      <c r="Q14957">
        <v>1</v>
      </c>
      <c r="R14957">
        <v>25</v>
      </c>
      <c r="S14957">
        <v>25</v>
      </c>
      <c r="T14957">
        <v>100</v>
      </c>
      <c r="U14957">
        <v>-25</v>
      </c>
      <c r="V14957">
        <v>0</v>
      </c>
      <c r="W14957">
        <v>6100</v>
      </c>
      <c r="X14957">
        <v>0</v>
      </c>
      <c r="Y14957">
        <v>6100</v>
      </c>
      <c r="Z14957">
        <v>0</v>
      </c>
    </row>
    <row r="14958" spans="2:26" x14ac:dyDescent="0.25">
      <c r="F14958" t="s">
        <v>390</v>
      </c>
      <c r="G14958" t="s">
        <v>4421</v>
      </c>
      <c r="H14958" t="s">
        <v>51</v>
      </c>
      <c r="I14958">
        <v>18</v>
      </c>
      <c r="J14958" t="s">
        <v>10524</v>
      </c>
      <c r="K14958">
        <v>1361298</v>
      </c>
      <c r="L14958" t="s">
        <v>153</v>
      </c>
      <c r="N14958" t="s">
        <v>39</v>
      </c>
      <c r="O14958" t="s">
        <v>34</v>
      </c>
      <c r="P14958" t="s">
        <v>972</v>
      </c>
      <c r="Q14958">
        <v>1</v>
      </c>
      <c r="R14958">
        <v>849</v>
      </c>
      <c r="S14958">
        <v>849</v>
      </c>
      <c r="T14958">
        <v>0</v>
      </c>
      <c r="U14958">
        <v>0</v>
      </c>
      <c r="V14958">
        <v>849</v>
      </c>
    </row>
    <row r="14959" spans="2:26" x14ac:dyDescent="0.25">
      <c r="F14959" t="s">
        <v>2680</v>
      </c>
      <c r="G14959" t="s">
        <v>659</v>
      </c>
      <c r="H14959" t="s">
        <v>51</v>
      </c>
      <c r="I14959" t="s">
        <v>113</v>
      </c>
      <c r="J14959" t="s">
        <v>10525</v>
      </c>
      <c r="K14959">
        <v>8909323597063</v>
      </c>
      <c r="L14959" t="s">
        <v>2542</v>
      </c>
      <c r="N14959" t="s">
        <v>33</v>
      </c>
      <c r="O14959" t="s">
        <v>9265</v>
      </c>
      <c r="P14959" t="s">
        <v>172</v>
      </c>
      <c r="Q14959">
        <v>1</v>
      </c>
      <c r="R14959">
        <v>2199</v>
      </c>
      <c r="S14959">
        <v>2199</v>
      </c>
      <c r="T14959">
        <v>0</v>
      </c>
      <c r="U14959">
        <v>-49</v>
      </c>
      <c r="V14959">
        <v>2150</v>
      </c>
    </row>
    <row r="14960" spans="2:26" x14ac:dyDescent="0.25">
      <c r="F14960" t="s">
        <v>2942</v>
      </c>
      <c r="G14960" t="s">
        <v>690</v>
      </c>
      <c r="H14960" t="s">
        <v>51</v>
      </c>
      <c r="I14960" t="s">
        <v>10526</v>
      </c>
      <c r="J14960" t="s">
        <v>8515</v>
      </c>
      <c r="K14960" t="s">
        <v>10527</v>
      </c>
      <c r="L14960" t="s">
        <v>2542</v>
      </c>
      <c r="N14960" t="s">
        <v>33</v>
      </c>
      <c r="O14960" t="s">
        <v>741</v>
      </c>
      <c r="P14960" t="s">
        <v>508</v>
      </c>
      <c r="Q14960">
        <v>2</v>
      </c>
      <c r="R14960">
        <v>729</v>
      </c>
      <c r="S14960">
        <v>1458</v>
      </c>
      <c r="T14960">
        <v>0</v>
      </c>
      <c r="U14960">
        <v>-6</v>
      </c>
      <c r="V14960">
        <v>1452</v>
      </c>
    </row>
    <row r="14961" spans="2:26" x14ac:dyDescent="0.25">
      <c r="F14961" t="s">
        <v>1677</v>
      </c>
      <c r="G14961" t="s">
        <v>690</v>
      </c>
      <c r="H14961" t="s">
        <v>51</v>
      </c>
      <c r="I14961" t="s">
        <v>118</v>
      </c>
      <c r="J14961" t="s">
        <v>1678</v>
      </c>
      <c r="K14961" t="s">
        <v>1679</v>
      </c>
      <c r="L14961" t="s">
        <v>2542</v>
      </c>
      <c r="N14961" t="s">
        <v>33</v>
      </c>
      <c r="O14961" t="s">
        <v>40</v>
      </c>
      <c r="P14961" t="s">
        <v>79</v>
      </c>
      <c r="Q14961">
        <v>1</v>
      </c>
      <c r="R14961">
        <v>599</v>
      </c>
      <c r="S14961">
        <v>599</v>
      </c>
      <c r="T14961">
        <v>0</v>
      </c>
      <c r="U14961">
        <v>0</v>
      </c>
      <c r="V14961">
        <v>599</v>
      </c>
    </row>
    <row r="14962" spans="2:26" x14ac:dyDescent="0.25">
      <c r="F14962" t="s">
        <v>62</v>
      </c>
      <c r="G14962" t="s">
        <v>200</v>
      </c>
      <c r="H14962" t="s">
        <v>51</v>
      </c>
      <c r="I14962" t="s">
        <v>30</v>
      </c>
      <c r="J14962" t="s">
        <v>329</v>
      </c>
      <c r="K14962">
        <v>1325498</v>
      </c>
      <c r="L14962" t="s">
        <v>218</v>
      </c>
      <c r="N14962" t="s">
        <v>33</v>
      </c>
      <c r="O14962" t="s">
        <v>34</v>
      </c>
      <c r="P14962" t="s">
        <v>35</v>
      </c>
      <c r="Q14962">
        <v>1</v>
      </c>
      <c r="R14962">
        <v>1099</v>
      </c>
      <c r="S14962">
        <v>1099</v>
      </c>
      <c r="T14962">
        <v>0</v>
      </c>
      <c r="U14962">
        <v>-49</v>
      </c>
      <c r="V14962">
        <v>1050</v>
      </c>
    </row>
    <row r="14963" spans="2:26" x14ac:dyDescent="0.25">
      <c r="B14963" s="2">
        <v>46088</v>
      </c>
      <c r="C14963" t="s">
        <v>10528</v>
      </c>
      <c r="D14963" t="s">
        <v>7520</v>
      </c>
      <c r="E14963">
        <v>8340497984</v>
      </c>
      <c r="F14963" t="s">
        <v>293</v>
      </c>
      <c r="G14963" t="s">
        <v>294</v>
      </c>
      <c r="H14963" t="s">
        <v>51</v>
      </c>
      <c r="I14963">
        <v>18</v>
      </c>
      <c r="J14963" t="s">
        <v>3135</v>
      </c>
      <c r="K14963">
        <v>1328120</v>
      </c>
      <c r="L14963" t="s">
        <v>161</v>
      </c>
      <c r="M14963" t="s">
        <v>32</v>
      </c>
      <c r="N14963" t="s">
        <v>54</v>
      </c>
      <c r="O14963" t="s">
        <v>34</v>
      </c>
      <c r="P14963" t="s">
        <v>35</v>
      </c>
      <c r="Q14963">
        <v>1</v>
      </c>
      <c r="R14963">
        <v>1499</v>
      </c>
      <c r="S14963">
        <v>1499</v>
      </c>
      <c r="T14963">
        <v>0</v>
      </c>
      <c r="U14963">
        <v>-99</v>
      </c>
      <c r="V14963">
        <v>1400</v>
      </c>
      <c r="W14963">
        <v>1400</v>
      </c>
      <c r="X14963">
        <v>0</v>
      </c>
      <c r="Y14963">
        <v>1400</v>
      </c>
      <c r="Z14963">
        <v>0</v>
      </c>
    </row>
    <row r="14964" spans="2:26" x14ac:dyDescent="0.25">
      <c r="F14964" t="s">
        <v>666</v>
      </c>
      <c r="G14964" t="s">
        <v>667</v>
      </c>
      <c r="H14964" t="s">
        <v>38</v>
      </c>
      <c r="I14964" t="s">
        <v>682</v>
      </c>
      <c r="J14964" t="s">
        <v>673</v>
      </c>
      <c r="K14964">
        <v>1345067</v>
      </c>
      <c r="N14964" t="s">
        <v>170</v>
      </c>
      <c r="O14964" t="s">
        <v>34</v>
      </c>
      <c r="P14964" t="s">
        <v>79</v>
      </c>
      <c r="Q14964">
        <v>1</v>
      </c>
      <c r="R14964">
        <v>15</v>
      </c>
      <c r="S14964">
        <v>15</v>
      </c>
      <c r="T14964">
        <v>100</v>
      </c>
      <c r="U14964">
        <v>-15</v>
      </c>
      <c r="V14964">
        <v>0</v>
      </c>
    </row>
    <row r="14965" spans="2:26" x14ac:dyDescent="0.25">
      <c r="B14965" s="2">
        <v>46088</v>
      </c>
      <c r="C14965" t="s">
        <v>10529</v>
      </c>
      <c r="D14965" t="s">
        <v>10530</v>
      </c>
      <c r="E14965">
        <v>9905315135</v>
      </c>
      <c r="F14965" t="s">
        <v>73</v>
      </c>
      <c r="G14965" t="s">
        <v>74</v>
      </c>
      <c r="H14965" t="s">
        <v>38</v>
      </c>
      <c r="I14965">
        <v>39</v>
      </c>
      <c r="J14965" t="s">
        <v>1090</v>
      </c>
      <c r="K14965" t="s">
        <v>3556</v>
      </c>
      <c r="L14965" t="s">
        <v>145</v>
      </c>
      <c r="M14965" t="s">
        <v>47</v>
      </c>
      <c r="N14965" t="s">
        <v>77</v>
      </c>
      <c r="O14965" t="s">
        <v>78</v>
      </c>
      <c r="P14965" t="s">
        <v>79</v>
      </c>
      <c r="Q14965">
        <v>1</v>
      </c>
      <c r="R14965">
        <v>1299</v>
      </c>
      <c r="S14965">
        <v>1299</v>
      </c>
      <c r="T14965">
        <v>0</v>
      </c>
      <c r="U14965">
        <v>0</v>
      </c>
      <c r="V14965">
        <v>1299</v>
      </c>
      <c r="W14965">
        <v>1299</v>
      </c>
      <c r="X14965">
        <v>0</v>
      </c>
      <c r="Y14965">
        <v>1299</v>
      </c>
      <c r="Z14965">
        <v>0</v>
      </c>
    </row>
    <row r="14966" spans="2:26" x14ac:dyDescent="0.25">
      <c r="F14966" t="s">
        <v>666</v>
      </c>
      <c r="G14966" t="s">
        <v>667</v>
      </c>
      <c r="H14966" t="s">
        <v>38</v>
      </c>
      <c r="I14966" t="s">
        <v>668</v>
      </c>
      <c r="J14966" t="s">
        <v>669</v>
      </c>
      <c r="K14966">
        <v>1345066</v>
      </c>
      <c r="N14966" t="s">
        <v>170</v>
      </c>
      <c r="O14966" t="s">
        <v>34</v>
      </c>
      <c r="P14966" t="s">
        <v>79</v>
      </c>
      <c r="Q14966">
        <v>1</v>
      </c>
      <c r="R14966">
        <v>6</v>
      </c>
      <c r="S14966">
        <v>6</v>
      </c>
      <c r="T14966">
        <v>100</v>
      </c>
      <c r="U14966">
        <v>-6</v>
      </c>
      <c r="V14966">
        <v>0</v>
      </c>
    </row>
    <row r="14967" spans="2:26" x14ac:dyDescent="0.25">
      <c r="B14967" s="2">
        <v>46088</v>
      </c>
      <c r="C14967" t="s">
        <v>10531</v>
      </c>
      <c r="D14967" t="s">
        <v>26</v>
      </c>
      <c r="F14967" t="s">
        <v>87</v>
      </c>
      <c r="G14967" t="s">
        <v>240</v>
      </c>
      <c r="H14967" t="s">
        <v>29</v>
      </c>
      <c r="I14967">
        <v>32</v>
      </c>
      <c r="J14967" t="s">
        <v>9007</v>
      </c>
      <c r="K14967">
        <v>8909286861454</v>
      </c>
      <c r="L14967" t="s">
        <v>153</v>
      </c>
      <c r="M14967" t="s">
        <v>47</v>
      </c>
      <c r="N14967" t="s">
        <v>77</v>
      </c>
      <c r="O14967" t="s">
        <v>282</v>
      </c>
      <c r="P14967" t="s">
        <v>172</v>
      </c>
      <c r="Q14967">
        <v>1</v>
      </c>
      <c r="R14967">
        <v>3799</v>
      </c>
      <c r="S14967">
        <v>3799</v>
      </c>
      <c r="T14967">
        <v>0</v>
      </c>
      <c r="U14967">
        <v>0</v>
      </c>
      <c r="V14967">
        <v>3799</v>
      </c>
      <c r="W14967">
        <v>8497</v>
      </c>
      <c r="X14967">
        <v>0</v>
      </c>
      <c r="Y14967">
        <v>8497</v>
      </c>
      <c r="Z14967">
        <v>0</v>
      </c>
    </row>
    <row r="14968" spans="2:26" x14ac:dyDescent="0.25">
      <c r="F14968" t="s">
        <v>73</v>
      </c>
      <c r="G14968" t="s">
        <v>240</v>
      </c>
      <c r="H14968" t="s">
        <v>29</v>
      </c>
      <c r="I14968" t="s">
        <v>113</v>
      </c>
      <c r="J14968" t="s">
        <v>10532</v>
      </c>
      <c r="K14968">
        <v>8909432026331</v>
      </c>
      <c r="L14968" t="s">
        <v>153</v>
      </c>
      <c r="N14968" t="s">
        <v>77</v>
      </c>
      <c r="O14968" t="s">
        <v>90</v>
      </c>
      <c r="P14968" t="s">
        <v>172</v>
      </c>
      <c r="Q14968">
        <v>1</v>
      </c>
      <c r="R14968">
        <v>3699</v>
      </c>
      <c r="S14968">
        <v>3699</v>
      </c>
      <c r="T14968">
        <v>0</v>
      </c>
      <c r="U14968">
        <v>-500</v>
      </c>
      <c r="V14968">
        <v>3199</v>
      </c>
    </row>
    <row r="14969" spans="2:26" x14ac:dyDescent="0.25">
      <c r="F14969" t="s">
        <v>73</v>
      </c>
      <c r="G14969" t="s">
        <v>581</v>
      </c>
      <c r="H14969" t="s">
        <v>51</v>
      </c>
      <c r="I14969">
        <v>14</v>
      </c>
      <c r="J14969" t="s">
        <v>10453</v>
      </c>
      <c r="K14969">
        <v>8909431086060</v>
      </c>
      <c r="L14969" t="s">
        <v>153</v>
      </c>
      <c r="N14969" t="s">
        <v>39</v>
      </c>
      <c r="O14969" t="s">
        <v>90</v>
      </c>
      <c r="P14969" t="s">
        <v>97</v>
      </c>
      <c r="Q14969">
        <v>-1</v>
      </c>
      <c r="R14969">
        <v>1345</v>
      </c>
      <c r="S14969">
        <v>-1345</v>
      </c>
      <c r="T14969">
        <v>0</v>
      </c>
      <c r="U14969">
        <v>0</v>
      </c>
      <c r="V14969">
        <v>-1345</v>
      </c>
    </row>
    <row r="14970" spans="2:26" x14ac:dyDescent="0.25">
      <c r="F14970" t="s">
        <v>73</v>
      </c>
      <c r="G14970" t="s">
        <v>581</v>
      </c>
      <c r="H14970" t="s">
        <v>51</v>
      </c>
      <c r="I14970">
        <v>14</v>
      </c>
      <c r="J14970" t="s">
        <v>10533</v>
      </c>
      <c r="K14970">
        <v>8909431085827</v>
      </c>
      <c r="L14970" t="s">
        <v>153</v>
      </c>
      <c r="N14970" t="s">
        <v>39</v>
      </c>
      <c r="O14970" t="s">
        <v>90</v>
      </c>
      <c r="P14970" t="s">
        <v>97</v>
      </c>
      <c r="Q14970">
        <v>1</v>
      </c>
      <c r="R14970">
        <v>1345</v>
      </c>
      <c r="S14970">
        <v>1345</v>
      </c>
      <c r="T14970">
        <v>0</v>
      </c>
      <c r="U14970">
        <v>0</v>
      </c>
      <c r="V14970">
        <v>1345</v>
      </c>
    </row>
    <row r="14971" spans="2:26" x14ac:dyDescent="0.25">
      <c r="F14971" t="s">
        <v>390</v>
      </c>
      <c r="G14971" t="s">
        <v>664</v>
      </c>
      <c r="H14971" t="s">
        <v>51</v>
      </c>
      <c r="I14971">
        <v>7</v>
      </c>
      <c r="J14971" t="s">
        <v>665</v>
      </c>
      <c r="K14971">
        <v>1321883</v>
      </c>
      <c r="L14971" t="s">
        <v>153</v>
      </c>
      <c r="N14971" t="s">
        <v>39</v>
      </c>
      <c r="O14971" t="s">
        <v>34</v>
      </c>
      <c r="P14971" t="s">
        <v>35</v>
      </c>
      <c r="Q14971">
        <v>1</v>
      </c>
      <c r="R14971">
        <v>1499</v>
      </c>
      <c r="S14971">
        <v>1499</v>
      </c>
      <c r="T14971">
        <v>0</v>
      </c>
      <c r="U14971">
        <v>0</v>
      </c>
      <c r="V14971">
        <v>1499</v>
      </c>
    </row>
    <row r="14972" spans="2:26" x14ac:dyDescent="0.25">
      <c r="B14972" s="2">
        <v>46088</v>
      </c>
      <c r="C14972" t="s">
        <v>10534</v>
      </c>
      <c r="D14972" t="s">
        <v>857</v>
      </c>
      <c r="E14972">
        <v>8791904401</v>
      </c>
      <c r="F14972" t="s">
        <v>9817</v>
      </c>
      <c r="G14972" t="s">
        <v>10239</v>
      </c>
      <c r="H14972" t="s">
        <v>51</v>
      </c>
      <c r="I14972" t="s">
        <v>122</v>
      </c>
      <c r="J14972" t="s">
        <v>10535</v>
      </c>
      <c r="K14972">
        <v>8905344406032</v>
      </c>
      <c r="L14972" t="s">
        <v>158</v>
      </c>
      <c r="M14972" t="s">
        <v>47</v>
      </c>
      <c r="N14972" t="s">
        <v>33</v>
      </c>
      <c r="O14972" t="s">
        <v>1094</v>
      </c>
      <c r="P14972" t="s">
        <v>172</v>
      </c>
      <c r="Q14972">
        <v>1</v>
      </c>
      <c r="R14972">
        <v>1049</v>
      </c>
      <c r="S14972">
        <v>1049</v>
      </c>
      <c r="T14972">
        <v>0</v>
      </c>
      <c r="U14972">
        <v>-49</v>
      </c>
      <c r="V14972">
        <v>1000</v>
      </c>
      <c r="W14972">
        <v>3300</v>
      </c>
      <c r="X14972">
        <v>3300</v>
      </c>
      <c r="Y14972">
        <v>0</v>
      </c>
      <c r="Z14972">
        <v>0</v>
      </c>
    </row>
    <row r="14973" spans="2:26" x14ac:dyDescent="0.25">
      <c r="F14973" t="s">
        <v>9280</v>
      </c>
      <c r="G14973" t="s">
        <v>841</v>
      </c>
      <c r="H14973" t="s">
        <v>51</v>
      </c>
      <c r="I14973" t="s">
        <v>122</v>
      </c>
      <c r="J14973" t="s">
        <v>10536</v>
      </c>
      <c r="K14973">
        <v>2512101115</v>
      </c>
      <c r="L14973" t="s">
        <v>158</v>
      </c>
      <c r="N14973" t="s">
        <v>33</v>
      </c>
      <c r="O14973" t="s">
        <v>40</v>
      </c>
      <c r="P14973" t="s">
        <v>172</v>
      </c>
      <c r="Q14973">
        <v>1</v>
      </c>
      <c r="R14973">
        <v>1199</v>
      </c>
      <c r="S14973">
        <v>1199</v>
      </c>
      <c r="T14973">
        <v>0</v>
      </c>
      <c r="U14973">
        <v>-49</v>
      </c>
      <c r="V14973">
        <v>1150</v>
      </c>
    </row>
    <row r="14974" spans="2:26" x14ac:dyDescent="0.25">
      <c r="F14974" t="s">
        <v>9280</v>
      </c>
      <c r="G14974" t="s">
        <v>841</v>
      </c>
      <c r="H14974" t="s">
        <v>51</v>
      </c>
      <c r="I14974" t="s">
        <v>122</v>
      </c>
      <c r="J14974" t="s">
        <v>10537</v>
      </c>
      <c r="K14974">
        <v>2512101139</v>
      </c>
      <c r="L14974" t="s">
        <v>158</v>
      </c>
      <c r="N14974" t="s">
        <v>33</v>
      </c>
      <c r="O14974" t="s">
        <v>40</v>
      </c>
      <c r="P14974" t="s">
        <v>172</v>
      </c>
      <c r="Q14974">
        <v>1</v>
      </c>
      <c r="R14974">
        <v>1199</v>
      </c>
      <c r="S14974">
        <v>1199</v>
      </c>
      <c r="T14974">
        <v>0</v>
      </c>
      <c r="U14974">
        <v>-49</v>
      </c>
      <c r="V14974">
        <v>1150</v>
      </c>
    </row>
    <row r="14975" spans="2:26" x14ac:dyDescent="0.25">
      <c r="F14975" t="s">
        <v>666</v>
      </c>
      <c r="G14975" t="s">
        <v>667</v>
      </c>
      <c r="H14975" t="s">
        <v>38</v>
      </c>
      <c r="I14975" t="s">
        <v>668</v>
      </c>
      <c r="J14975" t="s">
        <v>669</v>
      </c>
      <c r="K14975">
        <v>1345066</v>
      </c>
      <c r="N14975" t="s">
        <v>170</v>
      </c>
      <c r="O14975" t="s">
        <v>34</v>
      </c>
      <c r="P14975" t="s">
        <v>79</v>
      </c>
      <c r="Q14975">
        <v>1</v>
      </c>
      <c r="R14975">
        <v>6</v>
      </c>
      <c r="S14975">
        <v>6</v>
      </c>
      <c r="T14975">
        <v>100</v>
      </c>
      <c r="U14975">
        <v>-6</v>
      </c>
      <c r="V14975">
        <v>0</v>
      </c>
    </row>
    <row r="14976" spans="2:26" x14ac:dyDescent="0.25">
      <c r="B14976" s="2">
        <v>46088</v>
      </c>
      <c r="C14976" t="s">
        <v>10538</v>
      </c>
      <c r="D14976" t="s">
        <v>26</v>
      </c>
      <c r="E14976">
        <v>7991128446</v>
      </c>
      <c r="F14976" t="s">
        <v>666</v>
      </c>
      <c r="G14976" t="s">
        <v>667</v>
      </c>
      <c r="H14976" t="s">
        <v>38</v>
      </c>
      <c r="I14976" t="s">
        <v>672</v>
      </c>
      <c r="J14976" t="s">
        <v>673</v>
      </c>
      <c r="K14976">
        <v>1345068</v>
      </c>
      <c r="M14976" t="s">
        <v>260</v>
      </c>
      <c r="N14976" t="s">
        <v>170</v>
      </c>
      <c r="O14976" t="s">
        <v>34</v>
      </c>
      <c r="P14976" t="s">
        <v>79</v>
      </c>
      <c r="Q14976">
        <v>1</v>
      </c>
      <c r="R14976">
        <v>25</v>
      </c>
      <c r="S14976">
        <v>25</v>
      </c>
      <c r="T14976">
        <v>100</v>
      </c>
      <c r="U14976">
        <v>-25</v>
      </c>
      <c r="V14976">
        <v>0</v>
      </c>
      <c r="W14976">
        <v>7535</v>
      </c>
      <c r="X14976">
        <v>0</v>
      </c>
      <c r="Y14976">
        <v>7535</v>
      </c>
      <c r="Z14976">
        <v>0</v>
      </c>
    </row>
    <row r="14977" spans="2:26" x14ac:dyDescent="0.25">
      <c r="F14977" t="s">
        <v>3870</v>
      </c>
      <c r="G14977" t="s">
        <v>3900</v>
      </c>
      <c r="H14977" t="s">
        <v>51</v>
      </c>
      <c r="I14977">
        <v>24</v>
      </c>
      <c r="J14977" t="s">
        <v>3901</v>
      </c>
      <c r="K14977">
        <v>1356079</v>
      </c>
      <c r="L14977" t="s">
        <v>145</v>
      </c>
      <c r="N14977" t="s">
        <v>54</v>
      </c>
      <c r="O14977" t="s">
        <v>34</v>
      </c>
      <c r="P14977" t="s">
        <v>97</v>
      </c>
      <c r="Q14977">
        <v>1</v>
      </c>
      <c r="R14977">
        <v>1799</v>
      </c>
      <c r="S14977">
        <v>1799</v>
      </c>
      <c r="T14977">
        <v>5</v>
      </c>
      <c r="U14977">
        <v>-89.95</v>
      </c>
      <c r="V14977">
        <v>1709.05</v>
      </c>
    </row>
    <row r="14978" spans="2:26" x14ac:dyDescent="0.25">
      <c r="F14978" t="s">
        <v>87</v>
      </c>
      <c r="G14978" t="s">
        <v>739</v>
      </c>
      <c r="H14978" t="s">
        <v>29</v>
      </c>
      <c r="I14978">
        <v>34</v>
      </c>
      <c r="J14978" t="s">
        <v>10539</v>
      </c>
      <c r="K14978">
        <v>1377893</v>
      </c>
      <c r="L14978" t="s">
        <v>145</v>
      </c>
      <c r="N14978" t="s">
        <v>33</v>
      </c>
      <c r="O14978" t="s">
        <v>40</v>
      </c>
      <c r="P14978" t="s">
        <v>172</v>
      </c>
      <c r="Q14978">
        <v>1</v>
      </c>
      <c r="R14978">
        <v>949</v>
      </c>
      <c r="S14978">
        <v>949</v>
      </c>
      <c r="T14978">
        <v>5</v>
      </c>
      <c r="U14978">
        <v>-47.45</v>
      </c>
      <c r="V14978">
        <v>901.55</v>
      </c>
    </row>
    <row r="14979" spans="2:26" x14ac:dyDescent="0.25">
      <c r="F14979" t="s">
        <v>87</v>
      </c>
      <c r="G14979" t="s">
        <v>739</v>
      </c>
      <c r="H14979" t="s">
        <v>29</v>
      </c>
      <c r="I14979">
        <v>34</v>
      </c>
      <c r="J14979" t="s">
        <v>9401</v>
      </c>
      <c r="K14979">
        <v>1377897</v>
      </c>
      <c r="L14979" t="s">
        <v>145</v>
      </c>
      <c r="N14979" t="s">
        <v>33</v>
      </c>
      <c r="O14979" t="s">
        <v>40</v>
      </c>
      <c r="P14979" t="s">
        <v>172</v>
      </c>
      <c r="Q14979">
        <v>1</v>
      </c>
      <c r="R14979">
        <v>949</v>
      </c>
      <c r="S14979">
        <v>949</v>
      </c>
      <c r="T14979">
        <v>5</v>
      </c>
      <c r="U14979">
        <v>-47.45</v>
      </c>
      <c r="V14979">
        <v>901.55</v>
      </c>
    </row>
    <row r="14980" spans="2:26" x14ac:dyDescent="0.25">
      <c r="F14980" t="s">
        <v>49</v>
      </c>
      <c r="G14980" t="s">
        <v>9267</v>
      </c>
      <c r="H14980" t="s">
        <v>51</v>
      </c>
      <c r="I14980">
        <v>34</v>
      </c>
      <c r="J14980" t="s">
        <v>9786</v>
      </c>
      <c r="K14980">
        <v>8905385601663</v>
      </c>
      <c r="L14980" t="s">
        <v>145</v>
      </c>
      <c r="N14980" t="s">
        <v>54</v>
      </c>
      <c r="O14980" t="s">
        <v>40</v>
      </c>
      <c r="P14980" t="s">
        <v>172</v>
      </c>
      <c r="Q14980">
        <v>1</v>
      </c>
      <c r="R14980">
        <v>2599</v>
      </c>
      <c r="S14980">
        <v>2599</v>
      </c>
      <c r="T14980">
        <v>0</v>
      </c>
      <c r="U14980">
        <v>0</v>
      </c>
      <c r="V14980">
        <v>2599</v>
      </c>
    </row>
    <row r="14981" spans="2:26" x14ac:dyDescent="0.25">
      <c r="F14981" t="s">
        <v>390</v>
      </c>
      <c r="G14981" t="s">
        <v>391</v>
      </c>
      <c r="H14981" t="s">
        <v>51</v>
      </c>
      <c r="I14981">
        <v>3</v>
      </c>
      <c r="J14981" t="s">
        <v>392</v>
      </c>
      <c r="K14981">
        <v>1322160</v>
      </c>
      <c r="L14981" t="s">
        <v>145</v>
      </c>
      <c r="N14981" t="s">
        <v>39</v>
      </c>
      <c r="O14981" t="s">
        <v>34</v>
      </c>
      <c r="P14981" t="s">
        <v>35</v>
      </c>
      <c r="Q14981">
        <v>1</v>
      </c>
      <c r="R14981">
        <v>1499</v>
      </c>
      <c r="S14981">
        <v>1499</v>
      </c>
      <c r="T14981">
        <v>5</v>
      </c>
      <c r="U14981">
        <v>-74.95</v>
      </c>
      <c r="V14981">
        <v>1424.05</v>
      </c>
    </row>
    <row r="14982" spans="2:26" x14ac:dyDescent="0.25">
      <c r="F14982" t="s">
        <v>666</v>
      </c>
      <c r="G14982" t="s">
        <v>667</v>
      </c>
      <c r="H14982" t="s">
        <v>38</v>
      </c>
      <c r="I14982" t="s">
        <v>682</v>
      </c>
      <c r="J14982" t="s">
        <v>673</v>
      </c>
      <c r="K14982">
        <v>1345067</v>
      </c>
      <c r="N14982" t="s">
        <v>170</v>
      </c>
      <c r="O14982" t="s">
        <v>34</v>
      </c>
      <c r="P14982" t="s">
        <v>79</v>
      </c>
      <c r="Q14982">
        <v>1</v>
      </c>
      <c r="R14982">
        <v>15</v>
      </c>
      <c r="S14982">
        <v>15</v>
      </c>
      <c r="T14982">
        <v>100</v>
      </c>
      <c r="U14982">
        <v>-15</v>
      </c>
      <c r="V14982">
        <v>0</v>
      </c>
    </row>
    <row r="14983" spans="2:26" x14ac:dyDescent="0.25">
      <c r="B14983" s="2">
        <v>46088</v>
      </c>
      <c r="C14983" t="s">
        <v>10540</v>
      </c>
      <c r="D14983" t="s">
        <v>5872</v>
      </c>
      <c r="E14983">
        <v>8002484170</v>
      </c>
      <c r="F14983" t="s">
        <v>2680</v>
      </c>
      <c r="G14983" t="s">
        <v>841</v>
      </c>
      <c r="H14983" t="s">
        <v>51</v>
      </c>
      <c r="I14983" t="s">
        <v>122</v>
      </c>
      <c r="J14983" t="s">
        <v>9756</v>
      </c>
      <c r="K14983">
        <v>8905899062745</v>
      </c>
      <c r="L14983" t="s">
        <v>153</v>
      </c>
      <c r="M14983" t="s">
        <v>47</v>
      </c>
      <c r="N14983" t="s">
        <v>33</v>
      </c>
      <c r="O14983" t="s">
        <v>9265</v>
      </c>
      <c r="P14983" t="s">
        <v>172</v>
      </c>
      <c r="Q14983">
        <v>1</v>
      </c>
      <c r="R14983">
        <v>599</v>
      </c>
      <c r="S14983">
        <v>599</v>
      </c>
      <c r="T14983">
        <v>0</v>
      </c>
      <c r="U14983">
        <v>0</v>
      </c>
      <c r="V14983">
        <v>599</v>
      </c>
      <c r="W14983">
        <v>1198</v>
      </c>
      <c r="X14983">
        <v>1198</v>
      </c>
      <c r="Y14983">
        <v>0</v>
      </c>
      <c r="Z14983">
        <v>0</v>
      </c>
    </row>
    <row r="14984" spans="2:26" x14ac:dyDescent="0.25">
      <c r="F14984" t="s">
        <v>2680</v>
      </c>
      <c r="G14984" t="s">
        <v>841</v>
      </c>
      <c r="H14984" t="s">
        <v>51</v>
      </c>
      <c r="I14984" t="s">
        <v>122</v>
      </c>
      <c r="J14984" t="s">
        <v>9756</v>
      </c>
      <c r="K14984">
        <v>8905899063292</v>
      </c>
      <c r="L14984" t="s">
        <v>153</v>
      </c>
      <c r="N14984" t="s">
        <v>33</v>
      </c>
      <c r="O14984" t="s">
        <v>9265</v>
      </c>
      <c r="P14984" t="s">
        <v>172</v>
      </c>
      <c r="Q14984">
        <v>1</v>
      </c>
      <c r="R14984">
        <v>599</v>
      </c>
      <c r="S14984">
        <v>599</v>
      </c>
      <c r="T14984">
        <v>0</v>
      </c>
      <c r="U14984">
        <v>0</v>
      </c>
      <c r="V14984">
        <v>599</v>
      </c>
    </row>
    <row r="14985" spans="2:26" x14ac:dyDescent="0.25">
      <c r="F14985" t="s">
        <v>666</v>
      </c>
      <c r="G14985" t="s">
        <v>667</v>
      </c>
      <c r="H14985" t="s">
        <v>38</v>
      </c>
      <c r="I14985" t="s">
        <v>668</v>
      </c>
      <c r="J14985" t="s">
        <v>669</v>
      </c>
      <c r="K14985">
        <v>1345066</v>
      </c>
      <c r="N14985" t="s">
        <v>170</v>
      </c>
      <c r="O14985" t="s">
        <v>34</v>
      </c>
      <c r="P14985" t="s">
        <v>79</v>
      </c>
      <c r="Q14985">
        <v>1</v>
      </c>
      <c r="R14985">
        <v>6</v>
      </c>
      <c r="S14985">
        <v>6</v>
      </c>
      <c r="T14985">
        <v>100</v>
      </c>
      <c r="U14985">
        <v>-6</v>
      </c>
      <c r="V14985">
        <v>0</v>
      </c>
    </row>
    <row r="14986" spans="2:26" x14ac:dyDescent="0.25">
      <c r="B14986" s="2">
        <v>46089</v>
      </c>
      <c r="C14986" t="s">
        <v>10541</v>
      </c>
      <c r="D14986" t="s">
        <v>10542</v>
      </c>
      <c r="E14986">
        <v>9572624496</v>
      </c>
      <c r="F14986" t="s">
        <v>62</v>
      </c>
      <c r="G14986" t="s">
        <v>2531</v>
      </c>
      <c r="H14986" t="s">
        <v>51</v>
      </c>
      <c r="I14986" t="s">
        <v>30</v>
      </c>
      <c r="J14986" t="s">
        <v>9859</v>
      </c>
      <c r="K14986">
        <v>1350119</v>
      </c>
      <c r="L14986" t="s">
        <v>218</v>
      </c>
      <c r="M14986" t="s">
        <v>53</v>
      </c>
      <c r="N14986" t="s">
        <v>33</v>
      </c>
      <c r="O14986" t="s">
        <v>34</v>
      </c>
      <c r="P14986" t="s">
        <v>2533</v>
      </c>
      <c r="Q14986">
        <v>1</v>
      </c>
      <c r="R14986">
        <v>1849</v>
      </c>
      <c r="S14986">
        <v>1849</v>
      </c>
      <c r="T14986">
        <v>5</v>
      </c>
      <c r="U14986">
        <v>-92.45</v>
      </c>
      <c r="V14986">
        <v>1756.55</v>
      </c>
      <c r="W14986">
        <v>3937</v>
      </c>
      <c r="X14986">
        <v>3937</v>
      </c>
      <c r="Y14986">
        <v>0</v>
      </c>
      <c r="Z14986">
        <v>0</v>
      </c>
    </row>
    <row r="14987" spans="2:26" x14ac:dyDescent="0.25">
      <c r="F14987" t="s">
        <v>62</v>
      </c>
      <c r="G14987" t="s">
        <v>147</v>
      </c>
      <c r="H14987" t="s">
        <v>29</v>
      </c>
      <c r="I14987" t="s">
        <v>30</v>
      </c>
      <c r="J14987" t="s">
        <v>10543</v>
      </c>
      <c r="K14987">
        <v>105489</v>
      </c>
      <c r="L14987" t="s">
        <v>218</v>
      </c>
      <c r="N14987" t="s">
        <v>33</v>
      </c>
      <c r="O14987" t="s">
        <v>40</v>
      </c>
      <c r="P14987" t="s">
        <v>172</v>
      </c>
      <c r="Q14987">
        <v>1</v>
      </c>
      <c r="R14987">
        <v>2295</v>
      </c>
      <c r="S14987">
        <v>2295</v>
      </c>
      <c r="T14987">
        <v>5</v>
      </c>
      <c r="U14987">
        <v>-114.75</v>
      </c>
      <c r="V14987">
        <v>2180.25</v>
      </c>
    </row>
    <row r="14988" spans="2:26" x14ac:dyDescent="0.25">
      <c r="F14988" t="s">
        <v>666</v>
      </c>
      <c r="G14988" t="s">
        <v>667</v>
      </c>
      <c r="H14988" t="s">
        <v>38</v>
      </c>
      <c r="I14988" t="s">
        <v>682</v>
      </c>
      <c r="J14988" t="s">
        <v>673</v>
      </c>
      <c r="K14988">
        <v>1345067</v>
      </c>
      <c r="N14988" t="s">
        <v>170</v>
      </c>
      <c r="O14988" t="s">
        <v>34</v>
      </c>
      <c r="P14988" t="s">
        <v>79</v>
      </c>
      <c r="Q14988">
        <v>1</v>
      </c>
      <c r="R14988">
        <v>15</v>
      </c>
      <c r="S14988">
        <v>15</v>
      </c>
      <c r="T14988">
        <v>100</v>
      </c>
      <c r="U14988">
        <v>-15</v>
      </c>
      <c r="V14988">
        <v>0</v>
      </c>
    </row>
    <row r="14989" spans="2:26" x14ac:dyDescent="0.25">
      <c r="B14989" s="2">
        <v>46089</v>
      </c>
      <c r="C14989" t="s">
        <v>10544</v>
      </c>
      <c r="D14989" t="s">
        <v>26</v>
      </c>
      <c r="F14989" t="s">
        <v>666</v>
      </c>
      <c r="G14989" t="s">
        <v>667</v>
      </c>
      <c r="H14989" t="s">
        <v>38</v>
      </c>
      <c r="I14989" t="s">
        <v>682</v>
      </c>
      <c r="J14989" t="s">
        <v>673</v>
      </c>
      <c r="K14989">
        <v>1345067</v>
      </c>
      <c r="M14989" t="s">
        <v>260</v>
      </c>
      <c r="N14989" t="s">
        <v>170</v>
      </c>
      <c r="O14989" t="s">
        <v>34</v>
      </c>
      <c r="P14989" t="s">
        <v>79</v>
      </c>
      <c r="Q14989">
        <v>1</v>
      </c>
      <c r="R14989">
        <v>15</v>
      </c>
      <c r="S14989">
        <v>15</v>
      </c>
      <c r="T14989">
        <v>100</v>
      </c>
      <c r="U14989">
        <v>-15</v>
      </c>
      <c r="V14989">
        <v>0</v>
      </c>
      <c r="W14989">
        <v>2500</v>
      </c>
      <c r="X14989">
        <v>2500</v>
      </c>
      <c r="Y14989">
        <v>0</v>
      </c>
      <c r="Z14989">
        <v>0</v>
      </c>
    </row>
    <row r="14990" spans="2:26" x14ac:dyDescent="0.25">
      <c r="F14990" t="s">
        <v>1485</v>
      </c>
      <c r="G14990" t="s">
        <v>10309</v>
      </c>
      <c r="H14990" t="s">
        <v>29</v>
      </c>
      <c r="I14990" t="s">
        <v>118</v>
      </c>
      <c r="J14990" t="s">
        <v>10545</v>
      </c>
      <c r="K14990">
        <v>1387583</v>
      </c>
      <c r="L14990" t="s">
        <v>218</v>
      </c>
      <c r="N14990" t="s">
        <v>33</v>
      </c>
      <c r="O14990" t="s">
        <v>40</v>
      </c>
      <c r="P14990" t="s">
        <v>172</v>
      </c>
      <c r="Q14990">
        <v>1</v>
      </c>
      <c r="R14990">
        <v>1449</v>
      </c>
      <c r="S14990">
        <v>1449</v>
      </c>
      <c r="T14990">
        <v>5</v>
      </c>
      <c r="U14990">
        <v>-88.45</v>
      </c>
      <c r="V14990">
        <v>1360.55</v>
      </c>
    </row>
    <row r="14991" spans="2:26" x14ac:dyDescent="0.25">
      <c r="F14991" t="s">
        <v>62</v>
      </c>
      <c r="G14991" t="s">
        <v>10046</v>
      </c>
      <c r="H14991" t="s">
        <v>29</v>
      </c>
      <c r="I14991" t="s">
        <v>30</v>
      </c>
      <c r="J14991" t="s">
        <v>10546</v>
      </c>
      <c r="K14991">
        <v>1388776</v>
      </c>
      <c r="L14991" t="s">
        <v>218</v>
      </c>
      <c r="N14991" t="s">
        <v>33</v>
      </c>
      <c r="O14991" t="s">
        <v>10048</v>
      </c>
      <c r="P14991" t="s">
        <v>172</v>
      </c>
      <c r="Q14991">
        <v>1</v>
      </c>
      <c r="R14991">
        <v>1199</v>
      </c>
      <c r="S14991">
        <v>1199</v>
      </c>
      <c r="T14991">
        <v>5</v>
      </c>
      <c r="U14991">
        <v>-59.95</v>
      </c>
      <c r="V14991">
        <v>1139.05</v>
      </c>
    </row>
    <row r="14992" spans="2:26" x14ac:dyDescent="0.25">
      <c r="B14992" s="2">
        <v>46089</v>
      </c>
      <c r="C14992" t="s">
        <v>10547</v>
      </c>
      <c r="D14992" t="s">
        <v>26</v>
      </c>
      <c r="F14992" t="s">
        <v>1521</v>
      </c>
      <c r="G14992" t="s">
        <v>1522</v>
      </c>
      <c r="H14992" t="s">
        <v>51</v>
      </c>
      <c r="I14992" t="s">
        <v>30</v>
      </c>
      <c r="J14992" t="s">
        <v>4836</v>
      </c>
      <c r="K14992">
        <v>1316116</v>
      </c>
      <c r="L14992" t="s">
        <v>177</v>
      </c>
      <c r="M14992" t="s">
        <v>260</v>
      </c>
      <c r="N14992" t="s">
        <v>33</v>
      </c>
      <c r="O14992" t="s">
        <v>115</v>
      </c>
      <c r="P14992" s="3">
        <v>45839</v>
      </c>
      <c r="Q14992">
        <v>1</v>
      </c>
      <c r="R14992">
        <v>1949</v>
      </c>
      <c r="S14992">
        <v>1949</v>
      </c>
      <c r="T14992">
        <v>0</v>
      </c>
      <c r="U14992">
        <v>-99</v>
      </c>
      <c r="V14992">
        <v>1850</v>
      </c>
      <c r="W14992">
        <v>1850</v>
      </c>
      <c r="X14992">
        <v>1850</v>
      </c>
      <c r="Y14992">
        <v>0</v>
      </c>
      <c r="Z14992">
        <v>0</v>
      </c>
    </row>
    <row r="14993" spans="2:26" x14ac:dyDescent="0.25">
      <c r="F14993" t="s">
        <v>666</v>
      </c>
      <c r="G14993" t="s">
        <v>667</v>
      </c>
      <c r="H14993" t="s">
        <v>38</v>
      </c>
      <c r="I14993" t="s">
        <v>682</v>
      </c>
      <c r="J14993" t="s">
        <v>673</v>
      </c>
      <c r="K14993">
        <v>1345067</v>
      </c>
      <c r="N14993" t="s">
        <v>170</v>
      </c>
      <c r="O14993" t="s">
        <v>34</v>
      </c>
      <c r="P14993" t="s">
        <v>79</v>
      </c>
      <c r="Q14993">
        <v>1</v>
      </c>
      <c r="R14993">
        <v>15</v>
      </c>
      <c r="S14993">
        <v>15</v>
      </c>
      <c r="T14993">
        <v>100</v>
      </c>
      <c r="U14993">
        <v>-15</v>
      </c>
      <c r="V14993">
        <v>0</v>
      </c>
    </row>
    <row r="14994" spans="2:26" x14ac:dyDescent="0.25">
      <c r="B14994" s="2">
        <v>46089</v>
      </c>
      <c r="C14994" t="s">
        <v>10548</v>
      </c>
      <c r="D14994" t="s">
        <v>26</v>
      </c>
      <c r="F14994" t="s">
        <v>666</v>
      </c>
      <c r="G14994" t="s">
        <v>667</v>
      </c>
      <c r="H14994" t="s">
        <v>38</v>
      </c>
      <c r="I14994" t="s">
        <v>682</v>
      </c>
      <c r="J14994" t="s">
        <v>673</v>
      </c>
      <c r="K14994">
        <v>1345067</v>
      </c>
      <c r="M14994" t="s">
        <v>260</v>
      </c>
      <c r="N14994" t="s">
        <v>170</v>
      </c>
      <c r="O14994" t="s">
        <v>34</v>
      </c>
      <c r="P14994" t="s">
        <v>79</v>
      </c>
      <c r="Q14994">
        <v>1</v>
      </c>
      <c r="R14994">
        <v>15</v>
      </c>
      <c r="S14994">
        <v>15</v>
      </c>
      <c r="T14994">
        <v>100</v>
      </c>
      <c r="U14994">
        <v>-15</v>
      </c>
      <c r="V14994">
        <v>0</v>
      </c>
      <c r="W14994">
        <v>500</v>
      </c>
      <c r="X14994">
        <v>500</v>
      </c>
      <c r="Y14994">
        <v>0</v>
      </c>
      <c r="Z14994">
        <v>0</v>
      </c>
    </row>
    <row r="14995" spans="2:26" x14ac:dyDescent="0.25">
      <c r="F14995" t="s">
        <v>263</v>
      </c>
      <c r="G14995" t="s">
        <v>5817</v>
      </c>
      <c r="H14995" t="s">
        <v>29</v>
      </c>
      <c r="I14995" t="s">
        <v>30</v>
      </c>
      <c r="J14995" t="s">
        <v>10549</v>
      </c>
      <c r="K14995">
        <v>1389712</v>
      </c>
      <c r="L14995" t="s">
        <v>2542</v>
      </c>
      <c r="N14995" t="s">
        <v>33</v>
      </c>
      <c r="O14995" t="s">
        <v>3997</v>
      </c>
      <c r="P14995" t="s">
        <v>172</v>
      </c>
      <c r="Q14995">
        <v>1</v>
      </c>
      <c r="R14995">
        <v>549</v>
      </c>
      <c r="S14995">
        <v>549</v>
      </c>
      <c r="T14995">
        <v>0</v>
      </c>
      <c r="U14995">
        <v>-49</v>
      </c>
      <c r="V14995">
        <v>500</v>
      </c>
    </row>
    <row r="14996" spans="2:26" x14ac:dyDescent="0.25">
      <c r="B14996" s="2">
        <v>46089</v>
      </c>
      <c r="C14996" t="s">
        <v>10550</v>
      </c>
      <c r="D14996" t="s">
        <v>26</v>
      </c>
      <c r="F14996" t="s">
        <v>263</v>
      </c>
      <c r="G14996" t="s">
        <v>208</v>
      </c>
      <c r="H14996" t="s">
        <v>29</v>
      </c>
      <c r="I14996" t="s">
        <v>30</v>
      </c>
      <c r="J14996" t="s">
        <v>9789</v>
      </c>
      <c r="K14996">
        <v>1374455</v>
      </c>
      <c r="L14996" t="s">
        <v>161</v>
      </c>
      <c r="M14996" t="s">
        <v>53</v>
      </c>
      <c r="N14996" t="s">
        <v>33</v>
      </c>
      <c r="O14996" t="s">
        <v>34</v>
      </c>
      <c r="P14996" t="s">
        <v>285</v>
      </c>
      <c r="Q14996">
        <v>1</v>
      </c>
      <c r="R14996">
        <v>2149</v>
      </c>
      <c r="S14996">
        <v>2149</v>
      </c>
      <c r="T14996">
        <v>5</v>
      </c>
      <c r="U14996">
        <v>-107.45</v>
      </c>
      <c r="V14996">
        <v>2041.55</v>
      </c>
      <c r="W14996">
        <v>2162</v>
      </c>
      <c r="X14996">
        <v>0</v>
      </c>
      <c r="Y14996">
        <v>2162</v>
      </c>
      <c r="Z14996">
        <v>0</v>
      </c>
    </row>
    <row r="14997" spans="2:26" x14ac:dyDescent="0.25">
      <c r="F14997" t="s">
        <v>666</v>
      </c>
      <c r="G14997" t="s">
        <v>667</v>
      </c>
      <c r="H14997" t="s">
        <v>38</v>
      </c>
      <c r="I14997" t="s">
        <v>668</v>
      </c>
      <c r="J14997" t="s">
        <v>669</v>
      </c>
      <c r="K14997">
        <v>1345066</v>
      </c>
      <c r="N14997" t="s">
        <v>170</v>
      </c>
      <c r="O14997" t="s">
        <v>34</v>
      </c>
      <c r="P14997" t="s">
        <v>79</v>
      </c>
      <c r="Q14997">
        <v>1</v>
      </c>
      <c r="R14997">
        <v>6</v>
      </c>
      <c r="S14997">
        <v>6</v>
      </c>
      <c r="T14997">
        <v>100</v>
      </c>
      <c r="U14997">
        <v>-6</v>
      </c>
      <c r="V14997">
        <v>0</v>
      </c>
    </row>
    <row r="14998" spans="2:26" x14ac:dyDescent="0.25">
      <c r="F14998" t="s">
        <v>504</v>
      </c>
      <c r="G14998" t="s">
        <v>505</v>
      </c>
      <c r="H14998" t="s">
        <v>29</v>
      </c>
      <c r="I14998" t="s">
        <v>118</v>
      </c>
      <c r="J14998" t="s">
        <v>506</v>
      </c>
      <c r="K14998">
        <v>1126080</v>
      </c>
      <c r="L14998" t="s">
        <v>161</v>
      </c>
      <c r="N14998" t="s">
        <v>33</v>
      </c>
      <c r="O14998" t="s">
        <v>40</v>
      </c>
      <c r="P14998" t="s">
        <v>508</v>
      </c>
      <c r="Q14998">
        <v>1</v>
      </c>
      <c r="R14998">
        <v>120</v>
      </c>
      <c r="S14998">
        <v>120</v>
      </c>
      <c r="T14998">
        <v>0</v>
      </c>
      <c r="U14998">
        <v>0</v>
      </c>
      <c r="V14998">
        <v>120</v>
      </c>
    </row>
    <row r="14999" spans="2:26" x14ac:dyDescent="0.25">
      <c r="B14999" s="2">
        <v>46089</v>
      </c>
      <c r="C14999" t="s">
        <v>10551</v>
      </c>
      <c r="D14999" t="s">
        <v>10552</v>
      </c>
      <c r="E14999">
        <v>8092131022</v>
      </c>
      <c r="F14999" t="s">
        <v>43</v>
      </c>
      <c r="G14999" t="s">
        <v>185</v>
      </c>
      <c r="H14999" t="s">
        <v>51</v>
      </c>
      <c r="I14999" t="s">
        <v>123</v>
      </c>
      <c r="J14999" t="s">
        <v>9599</v>
      </c>
      <c r="K14999">
        <v>8907001352522</v>
      </c>
      <c r="L14999" t="s">
        <v>140</v>
      </c>
      <c r="M14999" t="s">
        <v>47</v>
      </c>
      <c r="N14999" t="s">
        <v>77</v>
      </c>
      <c r="O14999" t="s">
        <v>40</v>
      </c>
      <c r="P14999" t="s">
        <v>79</v>
      </c>
      <c r="Q14999">
        <v>1</v>
      </c>
      <c r="R14999">
        <v>449</v>
      </c>
      <c r="S14999">
        <v>449</v>
      </c>
      <c r="T14999">
        <v>0</v>
      </c>
      <c r="U14999">
        <v>0</v>
      </c>
      <c r="V14999">
        <v>449</v>
      </c>
      <c r="W14999">
        <v>1048</v>
      </c>
      <c r="X14999">
        <v>0</v>
      </c>
      <c r="Y14999">
        <v>1048</v>
      </c>
      <c r="Z14999">
        <v>0</v>
      </c>
    </row>
    <row r="15000" spans="2:26" x14ac:dyDescent="0.25">
      <c r="F15000" t="s">
        <v>43</v>
      </c>
      <c r="G15000" t="s">
        <v>185</v>
      </c>
      <c r="H15000" t="s">
        <v>51</v>
      </c>
      <c r="I15000" t="s">
        <v>123</v>
      </c>
      <c r="J15000" t="s">
        <v>656</v>
      </c>
      <c r="K15000">
        <v>8905699324401</v>
      </c>
      <c r="L15000" t="s">
        <v>140</v>
      </c>
      <c r="N15000" t="s">
        <v>77</v>
      </c>
      <c r="O15000" t="s">
        <v>40</v>
      </c>
      <c r="P15000" t="s">
        <v>35</v>
      </c>
      <c r="Q15000">
        <v>1</v>
      </c>
      <c r="R15000">
        <v>599</v>
      </c>
      <c r="S15000">
        <v>599</v>
      </c>
      <c r="T15000">
        <v>0</v>
      </c>
      <c r="U15000">
        <v>0</v>
      </c>
      <c r="V15000">
        <v>599</v>
      </c>
    </row>
    <row r="15001" spans="2:26" x14ac:dyDescent="0.25">
      <c r="F15001" t="s">
        <v>666</v>
      </c>
      <c r="G15001" t="s">
        <v>667</v>
      </c>
      <c r="H15001" t="s">
        <v>38</v>
      </c>
      <c r="I15001" t="s">
        <v>668</v>
      </c>
      <c r="J15001" t="s">
        <v>669</v>
      </c>
      <c r="K15001">
        <v>1345066</v>
      </c>
      <c r="N15001" t="s">
        <v>170</v>
      </c>
      <c r="O15001" t="s">
        <v>34</v>
      </c>
      <c r="P15001" t="s">
        <v>79</v>
      </c>
      <c r="Q15001">
        <v>1</v>
      </c>
      <c r="R15001">
        <v>6</v>
      </c>
      <c r="S15001">
        <v>6</v>
      </c>
      <c r="T15001">
        <v>100</v>
      </c>
      <c r="U15001">
        <v>-6</v>
      </c>
      <c r="V15001">
        <v>0</v>
      </c>
    </row>
    <row r="15002" spans="2:26" x14ac:dyDescent="0.25">
      <c r="B15002" s="2">
        <v>46089</v>
      </c>
      <c r="C15002" t="s">
        <v>10553</v>
      </c>
      <c r="D15002" t="s">
        <v>10554</v>
      </c>
      <c r="E15002">
        <v>9572587321</v>
      </c>
      <c r="F15002" t="s">
        <v>666</v>
      </c>
      <c r="G15002" t="s">
        <v>667</v>
      </c>
      <c r="H15002" t="s">
        <v>38</v>
      </c>
      <c r="I15002" t="s">
        <v>668</v>
      </c>
      <c r="J15002" t="s">
        <v>669</v>
      </c>
      <c r="K15002">
        <v>1345066</v>
      </c>
      <c r="M15002" t="s">
        <v>260</v>
      </c>
      <c r="N15002" t="s">
        <v>170</v>
      </c>
      <c r="O15002" t="s">
        <v>34</v>
      </c>
      <c r="P15002" t="s">
        <v>79</v>
      </c>
      <c r="Q15002">
        <v>1</v>
      </c>
      <c r="R15002">
        <v>6</v>
      </c>
      <c r="S15002">
        <v>6</v>
      </c>
      <c r="T15002">
        <v>100</v>
      </c>
      <c r="U15002">
        <v>-6</v>
      </c>
      <c r="V15002">
        <v>0</v>
      </c>
      <c r="W15002">
        <v>1749</v>
      </c>
      <c r="X15002">
        <v>0</v>
      </c>
      <c r="Y15002">
        <v>1749</v>
      </c>
      <c r="Z15002">
        <v>0</v>
      </c>
    </row>
    <row r="15003" spans="2:26" x14ac:dyDescent="0.25">
      <c r="F15003" t="s">
        <v>49</v>
      </c>
      <c r="G15003" t="s">
        <v>1313</v>
      </c>
      <c r="H15003" t="s">
        <v>29</v>
      </c>
      <c r="I15003">
        <v>28</v>
      </c>
      <c r="J15003" t="s">
        <v>10086</v>
      </c>
      <c r="K15003">
        <v>1389999</v>
      </c>
      <c r="L15003" t="s">
        <v>145</v>
      </c>
      <c r="N15003" t="s">
        <v>54</v>
      </c>
      <c r="O15003" t="s">
        <v>40</v>
      </c>
      <c r="P15003" t="s">
        <v>172</v>
      </c>
      <c r="Q15003">
        <v>1</v>
      </c>
      <c r="R15003">
        <v>1749</v>
      </c>
      <c r="S15003">
        <v>1749</v>
      </c>
      <c r="T15003">
        <v>0</v>
      </c>
      <c r="U15003">
        <v>0</v>
      </c>
      <c r="V15003">
        <v>1749</v>
      </c>
    </row>
    <row r="15004" spans="2:26" x14ac:dyDescent="0.25">
      <c r="B15004" s="2">
        <v>46089</v>
      </c>
      <c r="C15004" t="s">
        <v>10555</v>
      </c>
      <c r="D15004" t="s">
        <v>10556</v>
      </c>
      <c r="E15004">
        <v>9431185311</v>
      </c>
      <c r="F15004" t="s">
        <v>666</v>
      </c>
      <c r="G15004" t="s">
        <v>667</v>
      </c>
      <c r="H15004" t="s">
        <v>38</v>
      </c>
      <c r="I15004" t="s">
        <v>668</v>
      </c>
      <c r="J15004" t="s">
        <v>669</v>
      </c>
      <c r="K15004">
        <v>1345066</v>
      </c>
      <c r="M15004" t="s">
        <v>260</v>
      </c>
      <c r="N15004" t="s">
        <v>170</v>
      </c>
      <c r="O15004" t="s">
        <v>34</v>
      </c>
      <c r="P15004" t="s">
        <v>79</v>
      </c>
      <c r="Q15004">
        <v>1</v>
      </c>
      <c r="R15004">
        <v>6</v>
      </c>
      <c r="S15004">
        <v>6</v>
      </c>
      <c r="T15004">
        <v>100</v>
      </c>
      <c r="U15004">
        <v>-6</v>
      </c>
      <c r="V15004">
        <v>0</v>
      </c>
      <c r="W15004">
        <v>2141</v>
      </c>
      <c r="X15004">
        <v>0</v>
      </c>
      <c r="Y15004">
        <v>2141</v>
      </c>
      <c r="Z15004">
        <v>0</v>
      </c>
    </row>
    <row r="15005" spans="2:26" x14ac:dyDescent="0.25">
      <c r="F15005" t="s">
        <v>43</v>
      </c>
      <c r="G15005" t="s">
        <v>106</v>
      </c>
      <c r="H15005" t="s">
        <v>29</v>
      </c>
      <c r="I15005">
        <v>8</v>
      </c>
      <c r="J15005" t="s">
        <v>707</v>
      </c>
      <c r="K15005">
        <v>8909238229059</v>
      </c>
      <c r="L15005" t="s">
        <v>222</v>
      </c>
      <c r="N15005" t="s">
        <v>39</v>
      </c>
      <c r="O15005" t="s">
        <v>90</v>
      </c>
      <c r="P15005" t="s">
        <v>108</v>
      </c>
      <c r="Q15005">
        <v>1</v>
      </c>
      <c r="R15005">
        <v>1499</v>
      </c>
      <c r="S15005">
        <v>1499</v>
      </c>
      <c r="T15005">
        <v>30</v>
      </c>
      <c r="U15005">
        <v>-449.7</v>
      </c>
      <c r="V15005">
        <v>1049.3</v>
      </c>
    </row>
    <row r="15006" spans="2:26" x14ac:dyDescent="0.25">
      <c r="F15006" t="s">
        <v>87</v>
      </c>
      <c r="G15006" t="s">
        <v>2937</v>
      </c>
      <c r="H15006" t="s">
        <v>51</v>
      </c>
      <c r="I15006">
        <v>28</v>
      </c>
      <c r="J15006" t="s">
        <v>2938</v>
      </c>
      <c r="K15006">
        <v>1338116</v>
      </c>
      <c r="L15006" t="s">
        <v>222</v>
      </c>
      <c r="N15006" t="s">
        <v>39</v>
      </c>
      <c r="O15006" t="s">
        <v>34</v>
      </c>
      <c r="P15006" t="s">
        <v>79</v>
      </c>
      <c r="Q15006">
        <v>1</v>
      </c>
      <c r="R15006">
        <v>1149</v>
      </c>
      <c r="S15006">
        <v>1149</v>
      </c>
      <c r="T15006">
        <v>5</v>
      </c>
      <c r="U15006">
        <v>-57.45</v>
      </c>
      <c r="V15006">
        <v>1091.55</v>
      </c>
    </row>
    <row r="15007" spans="2:26" x14ac:dyDescent="0.25">
      <c r="B15007" s="2">
        <v>46089</v>
      </c>
      <c r="C15007" t="s">
        <v>10557</v>
      </c>
      <c r="D15007" t="s">
        <v>8675</v>
      </c>
      <c r="E15007">
        <v>9234290690</v>
      </c>
      <c r="F15007" t="s">
        <v>504</v>
      </c>
      <c r="G15007" t="s">
        <v>505</v>
      </c>
      <c r="H15007" t="s">
        <v>29</v>
      </c>
      <c r="I15007" t="s">
        <v>118</v>
      </c>
      <c r="J15007" t="s">
        <v>506</v>
      </c>
      <c r="K15007">
        <v>1126080</v>
      </c>
      <c r="L15007" t="s">
        <v>161</v>
      </c>
      <c r="M15007" t="s">
        <v>507</v>
      </c>
      <c r="N15007" t="s">
        <v>33</v>
      </c>
      <c r="O15007" t="s">
        <v>40</v>
      </c>
      <c r="P15007" t="s">
        <v>508</v>
      </c>
      <c r="Q15007">
        <v>1</v>
      </c>
      <c r="R15007">
        <v>120</v>
      </c>
      <c r="S15007">
        <v>120</v>
      </c>
      <c r="T15007">
        <v>0</v>
      </c>
      <c r="U15007">
        <v>0</v>
      </c>
      <c r="V15007">
        <v>120</v>
      </c>
      <c r="W15007">
        <v>1559</v>
      </c>
      <c r="X15007">
        <v>1559</v>
      </c>
      <c r="Y15007">
        <v>0</v>
      </c>
      <c r="Z15007">
        <v>0</v>
      </c>
    </row>
    <row r="15008" spans="2:26" x14ac:dyDescent="0.25">
      <c r="F15008" t="s">
        <v>666</v>
      </c>
      <c r="G15008" t="s">
        <v>667</v>
      </c>
      <c r="H15008" t="s">
        <v>38</v>
      </c>
      <c r="I15008" t="s">
        <v>668</v>
      </c>
      <c r="J15008" t="s">
        <v>669</v>
      </c>
      <c r="K15008">
        <v>1345066</v>
      </c>
      <c r="N15008" t="s">
        <v>170</v>
      </c>
      <c r="O15008" t="s">
        <v>34</v>
      </c>
      <c r="P15008" t="s">
        <v>79</v>
      </c>
      <c r="Q15008">
        <v>1</v>
      </c>
      <c r="R15008">
        <v>6</v>
      </c>
      <c r="S15008">
        <v>6</v>
      </c>
      <c r="T15008">
        <v>100</v>
      </c>
      <c r="U15008">
        <v>-6</v>
      </c>
      <c r="V15008">
        <v>0</v>
      </c>
    </row>
    <row r="15009" spans="2:26" x14ac:dyDescent="0.25">
      <c r="F15009" t="s">
        <v>263</v>
      </c>
      <c r="G15009" t="s">
        <v>2945</v>
      </c>
      <c r="H15009" t="s">
        <v>51</v>
      </c>
      <c r="I15009" t="s">
        <v>30</v>
      </c>
      <c r="J15009" t="s">
        <v>2948</v>
      </c>
      <c r="K15009">
        <v>1352362</v>
      </c>
      <c r="L15009" t="s">
        <v>161</v>
      </c>
      <c r="N15009" t="s">
        <v>33</v>
      </c>
      <c r="O15009" t="s">
        <v>34</v>
      </c>
      <c r="P15009" t="s">
        <v>97</v>
      </c>
      <c r="Q15009">
        <v>1</v>
      </c>
      <c r="R15009">
        <v>1799</v>
      </c>
      <c r="S15009">
        <v>1799</v>
      </c>
      <c r="T15009">
        <v>20</v>
      </c>
      <c r="U15009">
        <v>-359.8</v>
      </c>
      <c r="V15009">
        <v>1439.2</v>
      </c>
    </row>
    <row r="15010" spans="2:26" x14ac:dyDescent="0.25">
      <c r="B15010" s="2">
        <v>46089</v>
      </c>
      <c r="C15010" t="s">
        <v>10558</v>
      </c>
      <c r="D15010" t="s">
        <v>26</v>
      </c>
      <c r="F15010" t="s">
        <v>1023</v>
      </c>
      <c r="G15010" t="s">
        <v>4624</v>
      </c>
      <c r="H15010" t="s">
        <v>29</v>
      </c>
      <c r="I15010" t="s">
        <v>30</v>
      </c>
      <c r="J15010" t="s">
        <v>10559</v>
      </c>
      <c r="K15010">
        <v>1390880</v>
      </c>
      <c r="L15010" t="s">
        <v>218</v>
      </c>
      <c r="M15010" t="s">
        <v>47</v>
      </c>
      <c r="N15010" t="s">
        <v>33</v>
      </c>
      <c r="O15010" t="s">
        <v>40</v>
      </c>
      <c r="P15010" t="s">
        <v>172</v>
      </c>
      <c r="Q15010">
        <v>1</v>
      </c>
      <c r="R15010">
        <v>3699</v>
      </c>
      <c r="S15010">
        <v>3699</v>
      </c>
      <c r="T15010">
        <v>10</v>
      </c>
      <c r="U15010">
        <v>-369.9</v>
      </c>
      <c r="V15010">
        <v>3329.1</v>
      </c>
      <c r="W15010">
        <v>180</v>
      </c>
      <c r="X15010">
        <v>180</v>
      </c>
      <c r="Y15010">
        <v>0</v>
      </c>
      <c r="Z15010">
        <v>0</v>
      </c>
    </row>
    <row r="15011" spans="2:26" x14ac:dyDescent="0.25">
      <c r="F15011" t="s">
        <v>9758</v>
      </c>
      <c r="G15011" t="s">
        <v>9759</v>
      </c>
      <c r="H15011" t="s">
        <v>51</v>
      </c>
      <c r="I15011">
        <v>34</v>
      </c>
      <c r="J15011">
        <v>1526</v>
      </c>
      <c r="K15011">
        <v>1110004205</v>
      </c>
      <c r="L15011" t="s">
        <v>218</v>
      </c>
      <c r="N15011" t="s">
        <v>54</v>
      </c>
      <c r="O15011" t="s">
        <v>1094</v>
      </c>
      <c r="P15011" t="s">
        <v>172</v>
      </c>
      <c r="Q15011">
        <v>-1</v>
      </c>
      <c r="R15011">
        <v>4510</v>
      </c>
      <c r="S15011">
        <v>-4510</v>
      </c>
      <c r="T15011">
        <v>10</v>
      </c>
      <c r="U15011">
        <v>451</v>
      </c>
      <c r="V15011">
        <v>-4059</v>
      </c>
    </row>
    <row r="15012" spans="2:26" x14ac:dyDescent="0.25">
      <c r="F15012" t="s">
        <v>94</v>
      </c>
      <c r="G15012" t="s">
        <v>10013</v>
      </c>
      <c r="H15012" t="s">
        <v>29</v>
      </c>
      <c r="I15012" t="s">
        <v>113</v>
      </c>
      <c r="J15012">
        <v>197945</v>
      </c>
      <c r="K15012" t="s">
        <v>10560</v>
      </c>
      <c r="L15012" t="s">
        <v>218</v>
      </c>
      <c r="N15012" t="s">
        <v>33</v>
      </c>
      <c r="O15012" t="s">
        <v>40</v>
      </c>
      <c r="P15012" t="s">
        <v>172</v>
      </c>
      <c r="Q15012">
        <v>1</v>
      </c>
      <c r="R15012">
        <v>910</v>
      </c>
      <c r="S15012">
        <v>910</v>
      </c>
      <c r="T15012">
        <v>0</v>
      </c>
      <c r="U15012">
        <v>0</v>
      </c>
      <c r="V15012">
        <v>910</v>
      </c>
    </row>
    <row r="15013" spans="2:26" x14ac:dyDescent="0.25">
      <c r="B15013" s="2">
        <v>46089</v>
      </c>
      <c r="C15013" t="s">
        <v>10561</v>
      </c>
      <c r="D15013" t="s">
        <v>2349</v>
      </c>
      <c r="E15013">
        <v>9162870723</v>
      </c>
      <c r="F15013" t="s">
        <v>62</v>
      </c>
      <c r="G15013" t="s">
        <v>147</v>
      </c>
      <c r="H15013" t="s">
        <v>29</v>
      </c>
      <c r="I15013" t="s">
        <v>30</v>
      </c>
      <c r="J15013" t="s">
        <v>10143</v>
      </c>
      <c r="K15013">
        <v>189350</v>
      </c>
      <c r="L15013" t="s">
        <v>177</v>
      </c>
      <c r="M15013" t="s">
        <v>53</v>
      </c>
      <c r="N15013" t="s">
        <v>33</v>
      </c>
      <c r="O15013" t="s">
        <v>131</v>
      </c>
      <c r="P15013" s="3">
        <v>45843</v>
      </c>
      <c r="Q15013">
        <v>1</v>
      </c>
      <c r="R15013">
        <v>4395</v>
      </c>
      <c r="S15013">
        <v>4395</v>
      </c>
      <c r="T15013">
        <v>0</v>
      </c>
      <c r="U15013">
        <v>0</v>
      </c>
      <c r="V15013">
        <v>4395</v>
      </c>
      <c r="W15013">
        <v>22948</v>
      </c>
      <c r="X15013">
        <v>0</v>
      </c>
      <c r="Y15013">
        <v>22948</v>
      </c>
      <c r="Z15013">
        <v>0</v>
      </c>
    </row>
    <row r="15014" spans="2:26" x14ac:dyDescent="0.25">
      <c r="F15014" t="s">
        <v>2680</v>
      </c>
      <c r="G15014" t="s">
        <v>659</v>
      </c>
      <c r="H15014" t="s">
        <v>51</v>
      </c>
      <c r="I15014" t="s">
        <v>113</v>
      </c>
      <c r="J15014" t="s">
        <v>10562</v>
      </c>
      <c r="K15014">
        <v>8909323707295</v>
      </c>
      <c r="L15014" t="s">
        <v>177</v>
      </c>
      <c r="N15014" t="s">
        <v>33</v>
      </c>
      <c r="O15014" t="s">
        <v>9265</v>
      </c>
      <c r="P15014" t="s">
        <v>172</v>
      </c>
      <c r="Q15014">
        <v>1</v>
      </c>
      <c r="R15014">
        <v>1499</v>
      </c>
      <c r="S15014">
        <v>1499</v>
      </c>
      <c r="T15014">
        <v>0</v>
      </c>
      <c r="U15014">
        <v>0</v>
      </c>
      <c r="V15014">
        <v>1499</v>
      </c>
    </row>
    <row r="15015" spans="2:26" x14ac:dyDescent="0.25">
      <c r="F15015" t="s">
        <v>87</v>
      </c>
      <c r="G15015" t="s">
        <v>628</v>
      </c>
      <c r="H15015" t="s">
        <v>29</v>
      </c>
      <c r="I15015">
        <v>82</v>
      </c>
      <c r="J15015" t="s">
        <v>10563</v>
      </c>
      <c r="K15015">
        <v>8905968592050</v>
      </c>
      <c r="L15015" t="s">
        <v>568</v>
      </c>
      <c r="N15015" t="s">
        <v>77</v>
      </c>
      <c r="O15015" t="s">
        <v>90</v>
      </c>
      <c r="P15015" t="s">
        <v>285</v>
      </c>
      <c r="Q15015">
        <v>1</v>
      </c>
      <c r="R15015">
        <v>2799</v>
      </c>
      <c r="S15015">
        <v>2799</v>
      </c>
      <c r="T15015">
        <v>0</v>
      </c>
      <c r="U15015">
        <v>0</v>
      </c>
      <c r="V15015">
        <v>2799</v>
      </c>
    </row>
    <row r="15016" spans="2:26" x14ac:dyDescent="0.25">
      <c r="F15016" t="s">
        <v>43</v>
      </c>
      <c r="G15016" t="s">
        <v>2149</v>
      </c>
      <c r="H15016" t="s">
        <v>452</v>
      </c>
      <c r="I15016" t="s">
        <v>118</v>
      </c>
      <c r="J15016" t="s">
        <v>10564</v>
      </c>
      <c r="K15016">
        <v>8905968671342</v>
      </c>
      <c r="L15016" t="s">
        <v>512</v>
      </c>
      <c r="N15016" t="s">
        <v>77</v>
      </c>
      <c r="O15016" t="s">
        <v>131</v>
      </c>
      <c r="P15016" t="s">
        <v>3390</v>
      </c>
      <c r="Q15016">
        <v>1</v>
      </c>
      <c r="R15016">
        <v>2799</v>
      </c>
      <c r="S15016">
        <v>2799</v>
      </c>
      <c r="T15016">
        <v>30</v>
      </c>
      <c r="U15016">
        <v>-839.7</v>
      </c>
      <c r="V15016">
        <v>1959.3</v>
      </c>
    </row>
    <row r="15017" spans="2:26" x14ac:dyDescent="0.25">
      <c r="F15017" t="s">
        <v>73</v>
      </c>
      <c r="G15017" t="s">
        <v>106</v>
      </c>
      <c r="H15017" t="s">
        <v>29</v>
      </c>
      <c r="I15017">
        <v>14</v>
      </c>
      <c r="J15017" t="s">
        <v>10565</v>
      </c>
      <c r="K15017">
        <v>8909068903921</v>
      </c>
      <c r="L15017" t="s">
        <v>222</v>
      </c>
      <c r="N15017" t="s">
        <v>39</v>
      </c>
      <c r="O15017" t="s">
        <v>90</v>
      </c>
      <c r="P15017" t="s">
        <v>108</v>
      </c>
      <c r="Q15017">
        <v>1</v>
      </c>
      <c r="R15017">
        <v>1399</v>
      </c>
      <c r="S15017">
        <v>1399</v>
      </c>
      <c r="T15017">
        <v>40</v>
      </c>
      <c r="U15017">
        <v>-559.6</v>
      </c>
      <c r="V15017">
        <v>839.4</v>
      </c>
    </row>
    <row r="15018" spans="2:26" x14ac:dyDescent="0.25">
      <c r="F15018" t="s">
        <v>137</v>
      </c>
      <c r="G15018" t="s">
        <v>106</v>
      </c>
      <c r="H15018" t="s">
        <v>29</v>
      </c>
      <c r="I15018">
        <v>14</v>
      </c>
      <c r="J15018" t="s">
        <v>1551</v>
      </c>
      <c r="K15018">
        <v>8909238149128</v>
      </c>
      <c r="L15018" t="s">
        <v>512</v>
      </c>
      <c r="N15018" t="s">
        <v>39</v>
      </c>
      <c r="O15018" t="s">
        <v>90</v>
      </c>
      <c r="P15018" t="s">
        <v>181</v>
      </c>
      <c r="Q15018">
        <v>1</v>
      </c>
      <c r="R15018">
        <v>1799</v>
      </c>
      <c r="S15018">
        <v>1799</v>
      </c>
      <c r="T15018">
        <v>40</v>
      </c>
      <c r="U15018">
        <v>-719.6</v>
      </c>
      <c r="V15018">
        <v>1079.4000000000001</v>
      </c>
    </row>
    <row r="15019" spans="2:26" x14ac:dyDescent="0.25">
      <c r="F15019" t="s">
        <v>137</v>
      </c>
      <c r="G15019" t="s">
        <v>124</v>
      </c>
      <c r="H15019" t="s">
        <v>29</v>
      </c>
      <c r="I15019">
        <v>86</v>
      </c>
      <c r="J15019" t="s">
        <v>5851</v>
      </c>
      <c r="K15019">
        <v>8909203789076</v>
      </c>
      <c r="L15019" t="s">
        <v>512</v>
      </c>
      <c r="N15019" t="s">
        <v>77</v>
      </c>
      <c r="O15019" t="s">
        <v>90</v>
      </c>
      <c r="P15019" t="s">
        <v>181</v>
      </c>
      <c r="Q15019">
        <v>1</v>
      </c>
      <c r="R15019">
        <v>2799</v>
      </c>
      <c r="S15019">
        <v>2799</v>
      </c>
      <c r="T15019">
        <v>20</v>
      </c>
      <c r="U15019">
        <v>-559.79999999999995</v>
      </c>
      <c r="V15019">
        <v>2239.1999999999998</v>
      </c>
    </row>
    <row r="15020" spans="2:26" x14ac:dyDescent="0.25">
      <c r="F15020" t="s">
        <v>541</v>
      </c>
      <c r="G15020" t="s">
        <v>542</v>
      </c>
      <c r="H15020" t="s">
        <v>452</v>
      </c>
      <c r="I15020" t="s">
        <v>614</v>
      </c>
      <c r="J15020" t="s">
        <v>3916</v>
      </c>
      <c r="K15020">
        <v>8904304390442</v>
      </c>
      <c r="L15020" t="s">
        <v>177</v>
      </c>
      <c r="N15020" t="s">
        <v>77</v>
      </c>
      <c r="O15020" t="s">
        <v>131</v>
      </c>
      <c r="P15020" t="s">
        <v>545</v>
      </c>
      <c r="Q15020">
        <v>2</v>
      </c>
      <c r="R15020">
        <v>109</v>
      </c>
      <c r="S15020">
        <v>218</v>
      </c>
      <c r="T15020">
        <v>0</v>
      </c>
      <c r="U15020">
        <v>0</v>
      </c>
      <c r="V15020">
        <v>218</v>
      </c>
    </row>
    <row r="15021" spans="2:26" x14ac:dyDescent="0.25">
      <c r="F15021" t="s">
        <v>43</v>
      </c>
      <c r="G15021" t="s">
        <v>106</v>
      </c>
      <c r="H15021" t="s">
        <v>29</v>
      </c>
      <c r="I15021">
        <v>14</v>
      </c>
      <c r="J15021" t="s">
        <v>767</v>
      </c>
      <c r="K15021">
        <v>8909238311020</v>
      </c>
      <c r="L15021" t="s">
        <v>222</v>
      </c>
      <c r="N15021" t="s">
        <v>39</v>
      </c>
      <c r="O15021" t="s">
        <v>90</v>
      </c>
      <c r="P15021" t="s">
        <v>108</v>
      </c>
      <c r="Q15021">
        <v>1</v>
      </c>
      <c r="R15021">
        <v>1399</v>
      </c>
      <c r="S15021">
        <v>1399</v>
      </c>
      <c r="T15021">
        <v>40</v>
      </c>
      <c r="U15021">
        <v>-559.6</v>
      </c>
      <c r="V15021">
        <v>839.4</v>
      </c>
    </row>
    <row r="15022" spans="2:26" x14ac:dyDescent="0.25">
      <c r="F15022" t="s">
        <v>390</v>
      </c>
      <c r="G15022" t="s">
        <v>37</v>
      </c>
      <c r="H15022" t="s">
        <v>29</v>
      </c>
      <c r="I15022">
        <v>12</v>
      </c>
      <c r="J15022" t="s">
        <v>10566</v>
      </c>
      <c r="K15022">
        <v>9610009465</v>
      </c>
      <c r="L15022" t="s">
        <v>145</v>
      </c>
      <c r="N15022" t="s">
        <v>39</v>
      </c>
      <c r="O15022" t="s">
        <v>90</v>
      </c>
      <c r="P15022" t="s">
        <v>187</v>
      </c>
      <c r="Q15022">
        <v>1</v>
      </c>
      <c r="R15022">
        <v>799</v>
      </c>
      <c r="S15022">
        <v>799</v>
      </c>
      <c r="T15022">
        <v>0</v>
      </c>
      <c r="U15022">
        <v>0</v>
      </c>
      <c r="V15022">
        <v>799</v>
      </c>
    </row>
    <row r="15023" spans="2:26" x14ac:dyDescent="0.25">
      <c r="F15023" t="s">
        <v>390</v>
      </c>
      <c r="G15023" t="s">
        <v>37</v>
      </c>
      <c r="H15023" t="s">
        <v>29</v>
      </c>
      <c r="I15023">
        <v>6</v>
      </c>
      <c r="J15023" t="s">
        <v>10567</v>
      </c>
      <c r="K15023">
        <v>9610011587</v>
      </c>
      <c r="L15023" t="s">
        <v>145</v>
      </c>
      <c r="N15023" t="s">
        <v>39</v>
      </c>
      <c r="O15023" t="s">
        <v>90</v>
      </c>
      <c r="P15023" t="s">
        <v>187</v>
      </c>
      <c r="Q15023">
        <v>1</v>
      </c>
      <c r="R15023">
        <v>895</v>
      </c>
      <c r="S15023">
        <v>895</v>
      </c>
      <c r="T15023">
        <v>0</v>
      </c>
      <c r="U15023">
        <v>0</v>
      </c>
      <c r="V15023">
        <v>895</v>
      </c>
    </row>
    <row r="15024" spans="2:26" x14ac:dyDescent="0.25">
      <c r="F15024" t="s">
        <v>43</v>
      </c>
      <c r="G15024" t="s">
        <v>124</v>
      </c>
      <c r="H15024" t="s">
        <v>29</v>
      </c>
      <c r="I15024" t="s">
        <v>113</v>
      </c>
      <c r="J15024" t="s">
        <v>10568</v>
      </c>
      <c r="K15024">
        <v>8909396205292</v>
      </c>
      <c r="L15024" t="s">
        <v>512</v>
      </c>
      <c r="N15024" t="s">
        <v>77</v>
      </c>
      <c r="O15024" t="s">
        <v>90</v>
      </c>
      <c r="P15024" t="s">
        <v>285</v>
      </c>
      <c r="Q15024">
        <v>1</v>
      </c>
      <c r="R15024">
        <v>1799</v>
      </c>
      <c r="S15024">
        <v>1799</v>
      </c>
      <c r="T15024">
        <v>0</v>
      </c>
      <c r="U15024">
        <v>0</v>
      </c>
      <c r="V15024">
        <v>1799</v>
      </c>
    </row>
    <row r="15025" spans="2:26" x14ac:dyDescent="0.25">
      <c r="F15025" t="s">
        <v>94</v>
      </c>
      <c r="G15025" t="s">
        <v>234</v>
      </c>
      <c r="H15025" t="s">
        <v>51</v>
      </c>
      <c r="I15025" t="s">
        <v>353</v>
      </c>
      <c r="J15025" t="s">
        <v>10569</v>
      </c>
      <c r="K15025">
        <v>8909361272359</v>
      </c>
      <c r="L15025" t="s">
        <v>177</v>
      </c>
      <c r="N15025" t="s">
        <v>33</v>
      </c>
      <c r="O15025" t="s">
        <v>40</v>
      </c>
      <c r="P15025" t="s">
        <v>172</v>
      </c>
      <c r="Q15025">
        <v>1</v>
      </c>
      <c r="R15025">
        <v>1099</v>
      </c>
      <c r="S15025">
        <v>1099</v>
      </c>
      <c r="T15025">
        <v>0</v>
      </c>
      <c r="U15025">
        <v>0</v>
      </c>
      <c r="V15025">
        <v>1099</v>
      </c>
    </row>
    <row r="15026" spans="2:26" x14ac:dyDescent="0.25">
      <c r="F15026" t="s">
        <v>2680</v>
      </c>
      <c r="G15026" t="s">
        <v>659</v>
      </c>
      <c r="H15026" t="s">
        <v>51</v>
      </c>
      <c r="I15026" t="s">
        <v>113</v>
      </c>
      <c r="J15026" t="s">
        <v>9681</v>
      </c>
      <c r="K15026">
        <v>8909323616597</v>
      </c>
      <c r="L15026" t="s">
        <v>145</v>
      </c>
      <c r="N15026" t="s">
        <v>77</v>
      </c>
      <c r="O15026" t="s">
        <v>9265</v>
      </c>
      <c r="P15026" t="s">
        <v>172</v>
      </c>
      <c r="Q15026">
        <v>1</v>
      </c>
      <c r="R15026">
        <v>1049</v>
      </c>
      <c r="S15026">
        <v>1049</v>
      </c>
      <c r="T15026">
        <v>0</v>
      </c>
      <c r="U15026">
        <v>0</v>
      </c>
      <c r="V15026">
        <v>1049</v>
      </c>
    </row>
    <row r="15027" spans="2:26" x14ac:dyDescent="0.25">
      <c r="F15027" t="s">
        <v>87</v>
      </c>
      <c r="G15027" t="s">
        <v>106</v>
      </c>
      <c r="H15027" t="s">
        <v>29</v>
      </c>
      <c r="I15027">
        <v>14</v>
      </c>
      <c r="J15027" t="s">
        <v>10570</v>
      </c>
      <c r="K15027">
        <v>8909238132939</v>
      </c>
      <c r="L15027" t="s">
        <v>512</v>
      </c>
      <c r="N15027" t="s">
        <v>39</v>
      </c>
      <c r="O15027" t="s">
        <v>90</v>
      </c>
      <c r="P15027" t="s">
        <v>246</v>
      </c>
      <c r="Q15027">
        <v>1</v>
      </c>
      <c r="R15027">
        <v>2399</v>
      </c>
      <c r="S15027">
        <v>2399</v>
      </c>
      <c r="T15027">
        <v>40</v>
      </c>
      <c r="U15027">
        <v>-959.6</v>
      </c>
      <c r="V15027">
        <v>1439.4</v>
      </c>
    </row>
    <row r="15028" spans="2:26" x14ac:dyDescent="0.25">
      <c r="F15028" t="s">
        <v>666</v>
      </c>
      <c r="G15028" t="s">
        <v>667</v>
      </c>
      <c r="H15028" t="s">
        <v>38</v>
      </c>
      <c r="I15028" t="s">
        <v>672</v>
      </c>
      <c r="J15028" t="s">
        <v>673</v>
      </c>
      <c r="K15028">
        <v>1345068</v>
      </c>
      <c r="N15028" t="s">
        <v>170</v>
      </c>
      <c r="O15028" t="s">
        <v>34</v>
      </c>
      <c r="P15028" t="s">
        <v>79</v>
      </c>
      <c r="Q15028">
        <v>1</v>
      </c>
      <c r="R15028">
        <v>25</v>
      </c>
      <c r="S15028">
        <v>25</v>
      </c>
      <c r="T15028">
        <v>100</v>
      </c>
      <c r="U15028">
        <v>-25</v>
      </c>
      <c r="V15028">
        <v>0</v>
      </c>
    </row>
    <row r="15029" spans="2:26" x14ac:dyDescent="0.25">
      <c r="B15029" s="2">
        <v>46089</v>
      </c>
      <c r="C15029" t="s">
        <v>10571</v>
      </c>
      <c r="D15029" t="s">
        <v>26</v>
      </c>
      <c r="F15029" t="s">
        <v>666</v>
      </c>
      <c r="G15029" t="s">
        <v>667</v>
      </c>
      <c r="H15029" t="s">
        <v>38</v>
      </c>
      <c r="I15029" t="s">
        <v>668</v>
      </c>
      <c r="J15029" t="s">
        <v>669</v>
      </c>
      <c r="K15029">
        <v>1345066</v>
      </c>
      <c r="M15029" t="s">
        <v>260</v>
      </c>
      <c r="N15029" t="s">
        <v>170</v>
      </c>
      <c r="O15029" t="s">
        <v>34</v>
      </c>
      <c r="P15029" t="s">
        <v>79</v>
      </c>
      <c r="Q15029">
        <v>1</v>
      </c>
      <c r="R15029">
        <v>6</v>
      </c>
      <c r="S15029">
        <v>6</v>
      </c>
      <c r="T15029">
        <v>100</v>
      </c>
      <c r="U15029">
        <v>-6</v>
      </c>
      <c r="V15029">
        <v>0</v>
      </c>
      <c r="W15029">
        <v>897</v>
      </c>
      <c r="X15029">
        <v>897</v>
      </c>
      <c r="Y15029">
        <v>0</v>
      </c>
      <c r="Z15029">
        <v>0</v>
      </c>
    </row>
    <row r="15030" spans="2:26" x14ac:dyDescent="0.25">
      <c r="F15030" t="s">
        <v>3428</v>
      </c>
      <c r="G15030" t="s">
        <v>3429</v>
      </c>
      <c r="H15030" t="s">
        <v>38</v>
      </c>
      <c r="I15030" t="s">
        <v>30</v>
      </c>
      <c r="J15030" t="s">
        <v>3430</v>
      </c>
      <c r="K15030">
        <v>1355220</v>
      </c>
      <c r="L15030" t="s">
        <v>218</v>
      </c>
      <c r="N15030" t="s">
        <v>54</v>
      </c>
      <c r="O15030" t="s">
        <v>34</v>
      </c>
      <c r="P15030" t="s">
        <v>97</v>
      </c>
      <c r="Q15030">
        <v>3</v>
      </c>
      <c r="R15030">
        <v>299</v>
      </c>
      <c r="S15030">
        <v>897</v>
      </c>
      <c r="T15030">
        <v>0</v>
      </c>
      <c r="U15030">
        <v>0</v>
      </c>
      <c r="V15030">
        <v>897</v>
      </c>
    </row>
    <row r="15031" spans="2:26" x14ac:dyDescent="0.25">
      <c r="B15031" s="2">
        <v>46089</v>
      </c>
      <c r="C15031" t="s">
        <v>10572</v>
      </c>
      <c r="D15031" t="s">
        <v>10304</v>
      </c>
      <c r="E15031">
        <v>7992328492</v>
      </c>
      <c r="F15031" t="s">
        <v>87</v>
      </c>
      <c r="G15031" t="s">
        <v>106</v>
      </c>
      <c r="H15031" t="s">
        <v>29</v>
      </c>
      <c r="I15031">
        <v>82</v>
      </c>
      <c r="J15031" t="s">
        <v>10068</v>
      </c>
      <c r="K15031">
        <v>8909238829365</v>
      </c>
      <c r="L15031" t="s">
        <v>140</v>
      </c>
      <c r="M15031" t="s">
        <v>47</v>
      </c>
      <c r="N15031" t="s">
        <v>77</v>
      </c>
      <c r="O15031" t="s">
        <v>1920</v>
      </c>
      <c r="P15031" t="s">
        <v>508</v>
      </c>
      <c r="Q15031">
        <v>1</v>
      </c>
      <c r="R15031">
        <v>3475</v>
      </c>
      <c r="S15031">
        <v>3475</v>
      </c>
      <c r="T15031">
        <v>30</v>
      </c>
      <c r="U15031">
        <v>-1042.5</v>
      </c>
      <c r="V15031">
        <v>2432.5</v>
      </c>
      <c r="W15031">
        <v>957</v>
      </c>
      <c r="X15031">
        <v>0</v>
      </c>
      <c r="Y15031">
        <v>957</v>
      </c>
      <c r="Z15031">
        <v>0</v>
      </c>
    </row>
    <row r="15032" spans="2:26" x14ac:dyDescent="0.25">
      <c r="F15032" t="s">
        <v>73</v>
      </c>
      <c r="G15032" t="s">
        <v>106</v>
      </c>
      <c r="H15032" t="s">
        <v>29</v>
      </c>
      <c r="I15032">
        <v>42</v>
      </c>
      <c r="J15032" t="s">
        <v>10306</v>
      </c>
      <c r="K15032">
        <v>8909422033486</v>
      </c>
      <c r="L15032" t="s">
        <v>140</v>
      </c>
      <c r="N15032" t="s">
        <v>77</v>
      </c>
      <c r="O15032" t="s">
        <v>90</v>
      </c>
      <c r="P15032" t="s">
        <v>79</v>
      </c>
      <c r="Q15032">
        <v>-1</v>
      </c>
      <c r="R15032">
        <v>2499</v>
      </c>
      <c r="S15032">
        <v>-2499</v>
      </c>
      <c r="T15032">
        <v>20</v>
      </c>
      <c r="U15032">
        <v>499.8</v>
      </c>
      <c r="V15032">
        <v>-1999.2</v>
      </c>
    </row>
    <row r="15033" spans="2:26" x14ac:dyDescent="0.25">
      <c r="F15033" t="s">
        <v>73</v>
      </c>
      <c r="G15033" t="s">
        <v>628</v>
      </c>
      <c r="H15033" t="s">
        <v>29</v>
      </c>
      <c r="I15033">
        <v>42</v>
      </c>
      <c r="J15033" t="s">
        <v>10573</v>
      </c>
      <c r="K15033">
        <v>8909471022523</v>
      </c>
      <c r="L15033" t="s">
        <v>140</v>
      </c>
      <c r="N15033" t="s">
        <v>77</v>
      </c>
      <c r="O15033" t="s">
        <v>90</v>
      </c>
      <c r="P15033" t="s">
        <v>972</v>
      </c>
      <c r="Q15033">
        <v>1</v>
      </c>
      <c r="R15033">
        <v>2625</v>
      </c>
      <c r="S15033">
        <v>2625</v>
      </c>
      <c r="T15033">
        <v>0</v>
      </c>
      <c r="U15033">
        <v>0</v>
      </c>
      <c r="V15033">
        <v>2625</v>
      </c>
    </row>
    <row r="15034" spans="2:26" x14ac:dyDescent="0.25">
      <c r="F15034" t="s">
        <v>73</v>
      </c>
      <c r="G15034" t="s">
        <v>106</v>
      </c>
      <c r="H15034" t="s">
        <v>29</v>
      </c>
      <c r="I15034">
        <v>42</v>
      </c>
      <c r="J15034" t="s">
        <v>7496</v>
      </c>
      <c r="K15034">
        <v>8909238422047</v>
      </c>
      <c r="L15034" t="s">
        <v>140</v>
      </c>
      <c r="N15034" t="s">
        <v>77</v>
      </c>
      <c r="O15034" t="s">
        <v>90</v>
      </c>
      <c r="P15034" t="s">
        <v>108</v>
      </c>
      <c r="Q15034">
        <v>1</v>
      </c>
      <c r="R15034">
        <v>3686</v>
      </c>
      <c r="S15034">
        <v>3686</v>
      </c>
      <c r="T15034">
        <v>30</v>
      </c>
      <c r="U15034">
        <v>-1105.8</v>
      </c>
      <c r="V15034">
        <v>2580.1999999999998</v>
      </c>
    </row>
    <row r="15035" spans="2:26" x14ac:dyDescent="0.25">
      <c r="F15035" t="s">
        <v>73</v>
      </c>
      <c r="G15035" t="s">
        <v>124</v>
      </c>
      <c r="H15035" t="s">
        <v>29</v>
      </c>
      <c r="I15035">
        <v>42</v>
      </c>
      <c r="J15035" t="s">
        <v>10305</v>
      </c>
      <c r="K15035">
        <v>8905610675087</v>
      </c>
      <c r="L15035" t="s">
        <v>140</v>
      </c>
      <c r="N15035" t="s">
        <v>77</v>
      </c>
      <c r="O15035" t="s">
        <v>90</v>
      </c>
      <c r="P15035" t="s">
        <v>108</v>
      </c>
      <c r="Q15035">
        <v>-1</v>
      </c>
      <c r="R15035">
        <v>2599</v>
      </c>
      <c r="S15035">
        <v>-2599</v>
      </c>
      <c r="T15035">
        <v>0</v>
      </c>
      <c r="U15035">
        <v>0</v>
      </c>
      <c r="V15035">
        <v>-2599</v>
      </c>
    </row>
    <row r="15036" spans="2:26" x14ac:dyDescent="0.25">
      <c r="F15036" t="s">
        <v>2068</v>
      </c>
      <c r="G15036" t="s">
        <v>124</v>
      </c>
      <c r="H15036" t="s">
        <v>29</v>
      </c>
      <c r="I15036">
        <v>76</v>
      </c>
      <c r="J15036" t="s">
        <v>10313</v>
      </c>
      <c r="K15036">
        <v>8909045127760</v>
      </c>
      <c r="L15036" t="s">
        <v>140</v>
      </c>
      <c r="N15036" t="s">
        <v>77</v>
      </c>
      <c r="O15036" t="s">
        <v>90</v>
      </c>
      <c r="P15036" t="s">
        <v>79</v>
      </c>
      <c r="Q15036">
        <v>-1</v>
      </c>
      <c r="R15036">
        <v>2499</v>
      </c>
      <c r="S15036">
        <v>-2499</v>
      </c>
      <c r="T15036">
        <v>30</v>
      </c>
      <c r="U15036">
        <v>749.7</v>
      </c>
      <c r="V15036">
        <v>-1749.3</v>
      </c>
    </row>
    <row r="15037" spans="2:26" x14ac:dyDescent="0.25">
      <c r="F15037" t="s">
        <v>87</v>
      </c>
      <c r="G15037" t="s">
        <v>106</v>
      </c>
      <c r="H15037" t="s">
        <v>29</v>
      </c>
      <c r="I15037">
        <v>82</v>
      </c>
      <c r="J15037" t="s">
        <v>3553</v>
      </c>
      <c r="K15037">
        <v>8909238292879</v>
      </c>
      <c r="L15037" t="s">
        <v>140</v>
      </c>
      <c r="N15037" t="s">
        <v>77</v>
      </c>
      <c r="O15037" t="s">
        <v>90</v>
      </c>
      <c r="P15037" t="s">
        <v>79</v>
      </c>
      <c r="Q15037">
        <v>1</v>
      </c>
      <c r="R15037">
        <v>2999</v>
      </c>
      <c r="S15037">
        <v>2999</v>
      </c>
      <c r="T15037">
        <v>30</v>
      </c>
      <c r="U15037">
        <v>-899.7</v>
      </c>
      <c r="V15037">
        <v>2099.3000000000002</v>
      </c>
    </row>
    <row r="15038" spans="2:26" x14ac:dyDescent="0.25">
      <c r="F15038" t="s">
        <v>137</v>
      </c>
      <c r="G15038" t="s">
        <v>832</v>
      </c>
      <c r="H15038" t="s">
        <v>29</v>
      </c>
      <c r="I15038">
        <v>86</v>
      </c>
      <c r="J15038" t="s">
        <v>9946</v>
      </c>
      <c r="K15038">
        <v>8909158891169</v>
      </c>
      <c r="L15038" t="s">
        <v>140</v>
      </c>
      <c r="N15038" t="s">
        <v>77</v>
      </c>
      <c r="O15038" t="s">
        <v>90</v>
      </c>
      <c r="P15038" t="s">
        <v>108</v>
      </c>
      <c r="Q15038">
        <v>-1</v>
      </c>
      <c r="R15038">
        <v>3475</v>
      </c>
      <c r="S15038">
        <v>-3475</v>
      </c>
      <c r="T15038">
        <v>30</v>
      </c>
      <c r="U15038">
        <v>1042.5</v>
      </c>
      <c r="V15038">
        <v>-2432.5</v>
      </c>
    </row>
    <row r="15039" spans="2:26" x14ac:dyDescent="0.25">
      <c r="B15039" s="2">
        <v>46089</v>
      </c>
      <c r="C15039" t="s">
        <v>10574</v>
      </c>
      <c r="D15039" t="s">
        <v>26</v>
      </c>
      <c r="F15039" t="s">
        <v>1634</v>
      </c>
      <c r="G15039" t="s">
        <v>9309</v>
      </c>
      <c r="H15039" t="s">
        <v>29</v>
      </c>
      <c r="I15039">
        <v>38</v>
      </c>
      <c r="J15039" t="s">
        <v>9359</v>
      </c>
      <c r="K15039">
        <v>1377488</v>
      </c>
      <c r="L15039" t="s">
        <v>145</v>
      </c>
      <c r="M15039" t="s">
        <v>47</v>
      </c>
      <c r="N15039" t="s">
        <v>54</v>
      </c>
      <c r="O15039" t="s">
        <v>40</v>
      </c>
      <c r="P15039" t="s">
        <v>172</v>
      </c>
      <c r="Q15039">
        <v>-1</v>
      </c>
      <c r="R15039">
        <v>6199</v>
      </c>
      <c r="S15039">
        <v>-6199</v>
      </c>
      <c r="T15039">
        <v>0</v>
      </c>
      <c r="U15039">
        <v>0</v>
      </c>
      <c r="V15039">
        <v>-6199</v>
      </c>
      <c r="W15039">
        <v>0</v>
      </c>
      <c r="X15039">
        <v>0</v>
      </c>
      <c r="Y15039">
        <v>0</v>
      </c>
      <c r="Z15039">
        <v>0</v>
      </c>
    </row>
    <row r="15040" spans="2:26" x14ac:dyDescent="0.25">
      <c r="F15040" t="s">
        <v>1634</v>
      </c>
      <c r="G15040" t="s">
        <v>9309</v>
      </c>
      <c r="H15040" t="s">
        <v>29</v>
      </c>
      <c r="I15040">
        <v>36</v>
      </c>
      <c r="J15040" t="s">
        <v>9359</v>
      </c>
      <c r="K15040">
        <v>1377487</v>
      </c>
      <c r="L15040" t="s">
        <v>145</v>
      </c>
      <c r="N15040" t="s">
        <v>54</v>
      </c>
      <c r="O15040" t="s">
        <v>40</v>
      </c>
      <c r="P15040" t="s">
        <v>172</v>
      </c>
      <c r="Q15040">
        <v>1</v>
      </c>
      <c r="R15040">
        <v>6199</v>
      </c>
      <c r="S15040">
        <v>6199</v>
      </c>
      <c r="T15040">
        <v>0</v>
      </c>
      <c r="U15040">
        <v>0</v>
      </c>
      <c r="V15040">
        <v>6199</v>
      </c>
    </row>
    <row r="15041" spans="2:26" x14ac:dyDescent="0.25">
      <c r="B15041" s="2">
        <v>46089</v>
      </c>
      <c r="C15041" t="s">
        <v>10575</v>
      </c>
      <c r="D15041" t="s">
        <v>1740</v>
      </c>
      <c r="E15041">
        <v>6204420019</v>
      </c>
      <c r="F15041" t="s">
        <v>10503</v>
      </c>
      <c r="G15041" t="s">
        <v>10501</v>
      </c>
      <c r="H15041" t="s">
        <v>51</v>
      </c>
      <c r="I15041">
        <v>8</v>
      </c>
      <c r="J15041" t="s">
        <v>10504</v>
      </c>
      <c r="K15041">
        <v>1389625</v>
      </c>
      <c r="L15041" t="s">
        <v>2542</v>
      </c>
      <c r="M15041" t="s">
        <v>32</v>
      </c>
      <c r="N15041" t="s">
        <v>77</v>
      </c>
      <c r="O15041" t="s">
        <v>40</v>
      </c>
      <c r="P15041" t="s">
        <v>172</v>
      </c>
      <c r="Q15041">
        <v>1</v>
      </c>
      <c r="R15041">
        <v>599</v>
      </c>
      <c r="S15041">
        <v>599</v>
      </c>
      <c r="T15041">
        <v>0</v>
      </c>
      <c r="U15041">
        <v>0</v>
      </c>
      <c r="V15041">
        <v>599</v>
      </c>
      <c r="W15041">
        <v>998</v>
      </c>
      <c r="X15041">
        <v>998</v>
      </c>
      <c r="Y15041">
        <v>0</v>
      </c>
      <c r="Z15041">
        <v>0</v>
      </c>
    </row>
    <row r="15042" spans="2:26" x14ac:dyDescent="0.25">
      <c r="F15042" t="s">
        <v>10576</v>
      </c>
      <c r="G15042" t="s">
        <v>10501</v>
      </c>
      <c r="H15042" t="s">
        <v>51</v>
      </c>
      <c r="I15042" t="s">
        <v>30</v>
      </c>
      <c r="J15042" t="s">
        <v>10577</v>
      </c>
      <c r="K15042">
        <v>1389622</v>
      </c>
      <c r="L15042" t="s">
        <v>2542</v>
      </c>
      <c r="N15042" t="s">
        <v>77</v>
      </c>
      <c r="O15042" t="s">
        <v>40</v>
      </c>
      <c r="P15042" t="s">
        <v>172</v>
      </c>
      <c r="Q15042">
        <v>1</v>
      </c>
      <c r="R15042">
        <v>399</v>
      </c>
      <c r="S15042">
        <v>399</v>
      </c>
      <c r="T15042">
        <v>0</v>
      </c>
      <c r="U15042">
        <v>0</v>
      </c>
      <c r="V15042">
        <v>399</v>
      </c>
    </row>
    <row r="15043" spans="2:26" x14ac:dyDescent="0.25">
      <c r="F15043" t="s">
        <v>666</v>
      </c>
      <c r="G15043" t="s">
        <v>667</v>
      </c>
      <c r="H15043" t="s">
        <v>38</v>
      </c>
      <c r="I15043" t="s">
        <v>668</v>
      </c>
      <c r="J15043" t="s">
        <v>669</v>
      </c>
      <c r="K15043">
        <v>1345066</v>
      </c>
      <c r="N15043" t="s">
        <v>170</v>
      </c>
      <c r="O15043" t="s">
        <v>34</v>
      </c>
      <c r="P15043" t="s">
        <v>79</v>
      </c>
      <c r="Q15043">
        <v>1</v>
      </c>
      <c r="R15043">
        <v>6</v>
      </c>
      <c r="S15043">
        <v>6</v>
      </c>
      <c r="T15043">
        <v>100</v>
      </c>
      <c r="U15043">
        <v>-6</v>
      </c>
      <c r="V15043">
        <v>0</v>
      </c>
    </row>
    <row r="15044" spans="2:26" x14ac:dyDescent="0.25">
      <c r="B15044" s="2">
        <v>46089</v>
      </c>
      <c r="C15044" t="s">
        <v>10578</v>
      </c>
      <c r="D15044" t="s">
        <v>10487</v>
      </c>
      <c r="E15044">
        <v>7870104080</v>
      </c>
      <c r="F15044" t="s">
        <v>666</v>
      </c>
      <c r="G15044" t="s">
        <v>667</v>
      </c>
      <c r="H15044" t="s">
        <v>38</v>
      </c>
      <c r="I15044" t="s">
        <v>672</v>
      </c>
      <c r="J15044" t="s">
        <v>673</v>
      </c>
      <c r="K15044">
        <v>1345068</v>
      </c>
      <c r="M15044" t="s">
        <v>260</v>
      </c>
      <c r="N15044" t="s">
        <v>170</v>
      </c>
      <c r="O15044" t="s">
        <v>34</v>
      </c>
      <c r="P15044" t="s">
        <v>79</v>
      </c>
      <c r="Q15044">
        <v>1</v>
      </c>
      <c r="R15044">
        <v>25</v>
      </c>
      <c r="S15044">
        <v>25</v>
      </c>
      <c r="T15044">
        <v>100</v>
      </c>
      <c r="U15044">
        <v>-25</v>
      </c>
      <c r="V15044">
        <v>0</v>
      </c>
      <c r="W15044">
        <v>5696</v>
      </c>
      <c r="X15044">
        <v>0</v>
      </c>
      <c r="Y15044">
        <v>5696</v>
      </c>
      <c r="Z15044">
        <v>0</v>
      </c>
    </row>
    <row r="15045" spans="2:26" x14ac:dyDescent="0.25">
      <c r="F15045" t="s">
        <v>263</v>
      </c>
      <c r="G15045" t="s">
        <v>3162</v>
      </c>
      <c r="H15045" t="s">
        <v>29</v>
      </c>
      <c r="I15045" t="s">
        <v>30</v>
      </c>
      <c r="J15045" t="s">
        <v>9345</v>
      </c>
      <c r="K15045">
        <v>1350079</v>
      </c>
      <c r="L15045" t="s">
        <v>2542</v>
      </c>
      <c r="N15045" t="s">
        <v>33</v>
      </c>
      <c r="O15045" t="s">
        <v>34</v>
      </c>
      <c r="P15045" t="s">
        <v>97</v>
      </c>
      <c r="Q15045">
        <v>1</v>
      </c>
      <c r="R15045">
        <v>999</v>
      </c>
      <c r="S15045">
        <v>999</v>
      </c>
      <c r="T15045">
        <v>0</v>
      </c>
      <c r="U15045">
        <v>0</v>
      </c>
      <c r="V15045">
        <v>999</v>
      </c>
    </row>
    <row r="15046" spans="2:26" x14ac:dyDescent="0.25">
      <c r="F15046" t="s">
        <v>1485</v>
      </c>
      <c r="G15046" t="s">
        <v>58</v>
      </c>
      <c r="H15046" t="s">
        <v>29</v>
      </c>
      <c r="I15046" t="s">
        <v>30</v>
      </c>
      <c r="J15046" t="s">
        <v>59</v>
      </c>
      <c r="K15046">
        <v>1383249</v>
      </c>
      <c r="L15046" t="s">
        <v>145</v>
      </c>
      <c r="N15046" t="s">
        <v>33</v>
      </c>
      <c r="O15046" t="s">
        <v>40</v>
      </c>
      <c r="P15046" t="s">
        <v>172</v>
      </c>
      <c r="Q15046">
        <v>1</v>
      </c>
      <c r="R15046">
        <v>949</v>
      </c>
      <c r="S15046">
        <v>949</v>
      </c>
      <c r="T15046">
        <v>0</v>
      </c>
      <c r="U15046">
        <v>0</v>
      </c>
      <c r="V15046">
        <v>949</v>
      </c>
    </row>
    <row r="15047" spans="2:26" x14ac:dyDescent="0.25">
      <c r="F15047" t="s">
        <v>263</v>
      </c>
      <c r="G15047" t="s">
        <v>578</v>
      </c>
      <c r="H15047" t="s">
        <v>29</v>
      </c>
      <c r="I15047" t="s">
        <v>30</v>
      </c>
      <c r="J15047" t="s">
        <v>879</v>
      </c>
      <c r="K15047">
        <v>1383084</v>
      </c>
      <c r="L15047" t="s">
        <v>2542</v>
      </c>
      <c r="N15047" t="s">
        <v>33</v>
      </c>
      <c r="O15047" t="s">
        <v>40</v>
      </c>
      <c r="P15047" t="s">
        <v>172</v>
      </c>
      <c r="Q15047">
        <v>1</v>
      </c>
      <c r="R15047">
        <v>749</v>
      </c>
      <c r="S15047">
        <v>749</v>
      </c>
      <c r="T15047">
        <v>0</v>
      </c>
      <c r="U15047">
        <v>0</v>
      </c>
      <c r="V15047">
        <v>749</v>
      </c>
    </row>
    <row r="15048" spans="2:26" x14ac:dyDescent="0.25">
      <c r="F15048" t="s">
        <v>263</v>
      </c>
      <c r="G15048" t="s">
        <v>578</v>
      </c>
      <c r="H15048" t="s">
        <v>29</v>
      </c>
      <c r="I15048" t="s">
        <v>30</v>
      </c>
      <c r="J15048" t="s">
        <v>10579</v>
      </c>
      <c r="K15048">
        <v>1383087</v>
      </c>
      <c r="L15048" t="s">
        <v>2542</v>
      </c>
      <c r="N15048" t="s">
        <v>33</v>
      </c>
      <c r="O15048" t="s">
        <v>40</v>
      </c>
      <c r="P15048" t="s">
        <v>172</v>
      </c>
      <c r="Q15048">
        <v>1</v>
      </c>
      <c r="R15048">
        <v>1149</v>
      </c>
      <c r="S15048">
        <v>1149</v>
      </c>
      <c r="T15048">
        <v>0</v>
      </c>
      <c r="U15048">
        <v>0</v>
      </c>
      <c r="V15048">
        <v>1149</v>
      </c>
    </row>
    <row r="15049" spans="2:26" x14ac:dyDescent="0.25">
      <c r="F15049" t="s">
        <v>513</v>
      </c>
      <c r="G15049" t="s">
        <v>1907</v>
      </c>
      <c r="H15049" t="s">
        <v>29</v>
      </c>
      <c r="I15049">
        <v>12</v>
      </c>
      <c r="J15049" t="s">
        <v>1908</v>
      </c>
      <c r="K15049">
        <v>8905916981349</v>
      </c>
      <c r="L15049" t="s">
        <v>140</v>
      </c>
      <c r="N15049" t="s">
        <v>39</v>
      </c>
      <c r="O15049" t="s">
        <v>40</v>
      </c>
      <c r="P15049" t="s">
        <v>172</v>
      </c>
      <c r="Q15049">
        <v>1</v>
      </c>
      <c r="R15049">
        <v>1990</v>
      </c>
      <c r="S15049">
        <v>1990</v>
      </c>
      <c r="T15049">
        <v>0</v>
      </c>
      <c r="U15049">
        <v>-500</v>
      </c>
      <c r="V15049">
        <v>1490</v>
      </c>
    </row>
    <row r="15050" spans="2:26" x14ac:dyDescent="0.25">
      <c r="F15050" t="s">
        <v>504</v>
      </c>
      <c r="G15050" t="s">
        <v>505</v>
      </c>
      <c r="H15050" t="s">
        <v>29</v>
      </c>
      <c r="I15050" t="s">
        <v>118</v>
      </c>
      <c r="J15050" t="s">
        <v>506</v>
      </c>
      <c r="K15050">
        <v>1126080</v>
      </c>
      <c r="L15050" t="s">
        <v>2542</v>
      </c>
      <c r="N15050" t="s">
        <v>33</v>
      </c>
      <c r="O15050" t="s">
        <v>40</v>
      </c>
      <c r="P15050" t="s">
        <v>508</v>
      </c>
      <c r="Q15050">
        <v>3</v>
      </c>
      <c r="R15050">
        <v>120</v>
      </c>
      <c r="S15050">
        <v>360</v>
      </c>
      <c r="T15050">
        <v>0</v>
      </c>
      <c r="U15050">
        <v>0</v>
      </c>
      <c r="V15050">
        <v>360</v>
      </c>
    </row>
    <row r="15051" spans="2:26" x14ac:dyDescent="0.25">
      <c r="B15051" s="2">
        <v>46089</v>
      </c>
      <c r="C15051" t="s">
        <v>10580</v>
      </c>
      <c r="D15051" t="s">
        <v>26</v>
      </c>
      <c r="F15051" t="s">
        <v>87</v>
      </c>
      <c r="G15051" t="s">
        <v>106</v>
      </c>
      <c r="H15051" t="s">
        <v>29</v>
      </c>
      <c r="I15051">
        <v>82</v>
      </c>
      <c r="J15051" t="s">
        <v>3553</v>
      </c>
      <c r="K15051">
        <v>8909238292879</v>
      </c>
      <c r="L15051" t="s">
        <v>222</v>
      </c>
      <c r="M15051" t="s">
        <v>47</v>
      </c>
      <c r="N15051" t="s">
        <v>77</v>
      </c>
      <c r="O15051" t="s">
        <v>90</v>
      </c>
      <c r="P15051" t="s">
        <v>79</v>
      </c>
      <c r="Q15051">
        <v>-1</v>
      </c>
      <c r="R15051">
        <v>2999</v>
      </c>
      <c r="S15051">
        <v>-2999</v>
      </c>
      <c r="T15051">
        <v>0</v>
      </c>
      <c r="U15051">
        <v>0</v>
      </c>
      <c r="V15051">
        <v>-2999</v>
      </c>
      <c r="W15051">
        <v>898</v>
      </c>
      <c r="X15051">
        <v>0</v>
      </c>
      <c r="Y15051">
        <v>898</v>
      </c>
      <c r="Z15051">
        <v>0</v>
      </c>
    </row>
    <row r="15052" spans="2:26" x14ac:dyDescent="0.25">
      <c r="F15052" t="s">
        <v>87</v>
      </c>
      <c r="G15052" t="s">
        <v>106</v>
      </c>
      <c r="H15052" t="s">
        <v>29</v>
      </c>
      <c r="I15052">
        <v>82</v>
      </c>
      <c r="J15052" t="s">
        <v>10263</v>
      </c>
      <c r="K15052">
        <v>8909238829426</v>
      </c>
      <c r="L15052" t="s">
        <v>222</v>
      </c>
      <c r="N15052" t="s">
        <v>77</v>
      </c>
      <c r="O15052" t="s">
        <v>1920</v>
      </c>
      <c r="P15052" t="s">
        <v>508</v>
      </c>
      <c r="Q15052">
        <v>1</v>
      </c>
      <c r="R15052">
        <v>3897</v>
      </c>
      <c r="S15052">
        <v>3897</v>
      </c>
      <c r="T15052">
        <v>0</v>
      </c>
      <c r="U15052">
        <v>0</v>
      </c>
      <c r="V15052">
        <v>3897</v>
      </c>
    </row>
    <row r="15053" spans="2:26" x14ac:dyDescent="0.25">
      <c r="B15053" s="2">
        <v>46089</v>
      </c>
      <c r="C15053" t="s">
        <v>10581</v>
      </c>
      <c r="D15053" t="s">
        <v>4031</v>
      </c>
      <c r="E15053">
        <v>8709253690</v>
      </c>
      <c r="F15053" t="s">
        <v>73</v>
      </c>
      <c r="G15053" t="s">
        <v>2810</v>
      </c>
      <c r="H15053" t="s">
        <v>29</v>
      </c>
      <c r="I15053">
        <v>39</v>
      </c>
      <c r="J15053" t="s">
        <v>3759</v>
      </c>
      <c r="K15053">
        <v>8909114281829</v>
      </c>
      <c r="L15053" t="s">
        <v>222</v>
      </c>
      <c r="M15053" t="s">
        <v>205</v>
      </c>
      <c r="N15053" t="s">
        <v>77</v>
      </c>
      <c r="O15053" t="s">
        <v>753</v>
      </c>
      <c r="P15053" t="s">
        <v>97</v>
      </c>
      <c r="Q15053">
        <v>1</v>
      </c>
      <c r="R15053">
        <v>3159</v>
      </c>
      <c r="S15053">
        <v>3159</v>
      </c>
      <c r="T15053">
        <v>5</v>
      </c>
      <c r="U15053">
        <v>-157.94999999999999</v>
      </c>
      <c r="V15053">
        <v>3001.05</v>
      </c>
      <c r="W15053">
        <v>28280</v>
      </c>
      <c r="X15053">
        <v>0</v>
      </c>
      <c r="Y15053">
        <v>28280</v>
      </c>
      <c r="Z15053">
        <v>0</v>
      </c>
    </row>
    <row r="15054" spans="2:26" x14ac:dyDescent="0.25">
      <c r="F15054" t="s">
        <v>2942</v>
      </c>
      <c r="G15054" t="s">
        <v>690</v>
      </c>
      <c r="H15054" t="s">
        <v>51</v>
      </c>
      <c r="I15054" t="s">
        <v>113</v>
      </c>
      <c r="J15054" t="s">
        <v>10582</v>
      </c>
      <c r="K15054" t="s">
        <v>10583</v>
      </c>
      <c r="L15054" t="s">
        <v>218</v>
      </c>
      <c r="N15054" t="s">
        <v>33</v>
      </c>
      <c r="O15054" t="s">
        <v>40</v>
      </c>
      <c r="P15054" t="s">
        <v>79</v>
      </c>
      <c r="Q15054">
        <v>1</v>
      </c>
      <c r="R15054">
        <v>549</v>
      </c>
      <c r="S15054">
        <v>549</v>
      </c>
      <c r="T15054">
        <v>10</v>
      </c>
      <c r="U15054">
        <v>-54.9</v>
      </c>
      <c r="V15054">
        <v>494.1</v>
      </c>
    </row>
    <row r="15055" spans="2:26" x14ac:dyDescent="0.25">
      <c r="F15055" t="s">
        <v>666</v>
      </c>
      <c r="G15055" t="s">
        <v>667</v>
      </c>
      <c r="H15055" t="s">
        <v>38</v>
      </c>
      <c r="I15055" t="s">
        <v>672</v>
      </c>
      <c r="J15055" t="s">
        <v>673</v>
      </c>
      <c r="K15055">
        <v>1345068</v>
      </c>
      <c r="N15055" t="s">
        <v>170</v>
      </c>
      <c r="O15055" t="s">
        <v>34</v>
      </c>
      <c r="P15055" t="s">
        <v>79</v>
      </c>
      <c r="Q15055">
        <v>1</v>
      </c>
      <c r="R15055">
        <v>25</v>
      </c>
      <c r="S15055">
        <v>25</v>
      </c>
      <c r="T15055">
        <v>100</v>
      </c>
      <c r="U15055">
        <v>-25</v>
      </c>
      <c r="V15055">
        <v>0</v>
      </c>
    </row>
    <row r="15056" spans="2:26" x14ac:dyDescent="0.25">
      <c r="F15056" t="s">
        <v>1485</v>
      </c>
      <c r="G15056" t="s">
        <v>67</v>
      </c>
      <c r="H15056" t="s">
        <v>29</v>
      </c>
      <c r="I15056" t="s">
        <v>30</v>
      </c>
      <c r="J15056" t="s">
        <v>10298</v>
      </c>
      <c r="K15056">
        <v>1385021</v>
      </c>
      <c r="L15056" t="s">
        <v>218</v>
      </c>
      <c r="N15056" t="s">
        <v>33</v>
      </c>
      <c r="O15056" t="s">
        <v>40</v>
      </c>
      <c r="P15056" t="s">
        <v>172</v>
      </c>
      <c r="Q15056">
        <v>1</v>
      </c>
      <c r="R15056">
        <v>1799</v>
      </c>
      <c r="S15056">
        <v>1799</v>
      </c>
      <c r="T15056">
        <v>5</v>
      </c>
      <c r="U15056">
        <v>-89.95</v>
      </c>
      <c r="V15056">
        <v>1709.05</v>
      </c>
    </row>
    <row r="15057" spans="2:26" x14ac:dyDescent="0.25">
      <c r="F15057" t="s">
        <v>3737</v>
      </c>
      <c r="G15057" t="s">
        <v>9177</v>
      </c>
      <c r="H15057" t="s">
        <v>29</v>
      </c>
      <c r="I15057">
        <v>40</v>
      </c>
      <c r="J15057" t="s">
        <v>10459</v>
      </c>
      <c r="K15057">
        <v>1392084</v>
      </c>
      <c r="L15057" t="s">
        <v>222</v>
      </c>
      <c r="N15057" t="s">
        <v>77</v>
      </c>
      <c r="O15057" t="s">
        <v>40</v>
      </c>
      <c r="P15057" t="s">
        <v>187</v>
      </c>
      <c r="Q15057">
        <v>1</v>
      </c>
      <c r="R15057">
        <v>5395</v>
      </c>
      <c r="S15057">
        <v>5395</v>
      </c>
      <c r="T15057">
        <v>5</v>
      </c>
      <c r="U15057">
        <v>-269.75</v>
      </c>
      <c r="V15057">
        <v>5125.25</v>
      </c>
    </row>
    <row r="15058" spans="2:26" x14ac:dyDescent="0.25">
      <c r="F15058" t="s">
        <v>73</v>
      </c>
      <c r="G15058" t="s">
        <v>106</v>
      </c>
      <c r="H15058" t="s">
        <v>29</v>
      </c>
      <c r="I15058">
        <v>40</v>
      </c>
      <c r="J15058" t="s">
        <v>10584</v>
      </c>
      <c r="K15058">
        <v>8909238683349</v>
      </c>
      <c r="L15058" t="s">
        <v>222</v>
      </c>
      <c r="N15058" t="s">
        <v>77</v>
      </c>
      <c r="O15058" t="s">
        <v>90</v>
      </c>
      <c r="P15058" t="s">
        <v>97</v>
      </c>
      <c r="Q15058">
        <v>1</v>
      </c>
      <c r="R15058">
        <v>2499</v>
      </c>
      <c r="S15058">
        <v>2499</v>
      </c>
      <c r="T15058">
        <v>30</v>
      </c>
      <c r="U15058">
        <v>-749.7</v>
      </c>
      <c r="V15058">
        <v>1749.3</v>
      </c>
    </row>
    <row r="15059" spans="2:26" x14ac:dyDescent="0.25">
      <c r="F15059" t="s">
        <v>513</v>
      </c>
      <c r="G15059" t="s">
        <v>106</v>
      </c>
      <c r="H15059" t="s">
        <v>29</v>
      </c>
      <c r="I15059">
        <v>96</v>
      </c>
      <c r="J15059" t="s">
        <v>5252</v>
      </c>
      <c r="K15059">
        <v>8909238902099</v>
      </c>
      <c r="L15059" t="s">
        <v>222</v>
      </c>
      <c r="N15059" t="s">
        <v>77</v>
      </c>
      <c r="O15059" t="s">
        <v>90</v>
      </c>
      <c r="P15059" t="s">
        <v>97</v>
      </c>
      <c r="Q15059">
        <v>1</v>
      </c>
      <c r="R15059">
        <v>8954</v>
      </c>
      <c r="S15059">
        <v>8954</v>
      </c>
      <c r="T15059">
        <v>30</v>
      </c>
      <c r="U15059">
        <v>-2686.2</v>
      </c>
      <c r="V15059">
        <v>6267.8</v>
      </c>
    </row>
    <row r="15060" spans="2:26" x14ac:dyDescent="0.25">
      <c r="F15060" t="s">
        <v>2942</v>
      </c>
      <c r="G15060" t="s">
        <v>690</v>
      </c>
      <c r="H15060" t="s">
        <v>29</v>
      </c>
      <c r="I15060" t="s">
        <v>3679</v>
      </c>
      <c r="J15060" t="s">
        <v>3113</v>
      </c>
      <c r="K15060" t="s">
        <v>3680</v>
      </c>
      <c r="L15060" t="s">
        <v>218</v>
      </c>
      <c r="N15060" t="s">
        <v>33</v>
      </c>
      <c r="O15060" t="s">
        <v>40</v>
      </c>
      <c r="P15060" t="s">
        <v>1725</v>
      </c>
      <c r="Q15060">
        <v>1</v>
      </c>
      <c r="R15060">
        <v>579</v>
      </c>
      <c r="S15060">
        <v>579</v>
      </c>
      <c r="T15060">
        <v>10</v>
      </c>
      <c r="U15060">
        <v>-57.9</v>
      </c>
      <c r="V15060">
        <v>521.1</v>
      </c>
    </row>
    <row r="15061" spans="2:26" x14ac:dyDescent="0.25">
      <c r="F15061" t="s">
        <v>62</v>
      </c>
      <c r="G15061" t="s">
        <v>147</v>
      </c>
      <c r="H15061" t="s">
        <v>29</v>
      </c>
      <c r="I15061" t="s">
        <v>30</v>
      </c>
      <c r="J15061" t="s">
        <v>1293</v>
      </c>
      <c r="K15061">
        <v>184513</v>
      </c>
      <c r="L15061" t="s">
        <v>218</v>
      </c>
      <c r="N15061" t="s">
        <v>33</v>
      </c>
      <c r="O15061" t="s">
        <v>34</v>
      </c>
      <c r="P15061" t="s">
        <v>35</v>
      </c>
      <c r="Q15061">
        <v>1</v>
      </c>
      <c r="R15061">
        <v>3750</v>
      </c>
      <c r="S15061">
        <v>3750</v>
      </c>
      <c r="T15061">
        <v>5</v>
      </c>
      <c r="U15061">
        <v>-187.5</v>
      </c>
      <c r="V15061">
        <v>3562.5</v>
      </c>
    </row>
    <row r="15062" spans="2:26" x14ac:dyDescent="0.25">
      <c r="F15062" t="s">
        <v>137</v>
      </c>
      <c r="G15062" t="s">
        <v>124</v>
      </c>
      <c r="H15062" t="s">
        <v>29</v>
      </c>
      <c r="I15062">
        <v>82</v>
      </c>
      <c r="J15062" t="s">
        <v>5503</v>
      </c>
      <c r="K15062">
        <v>8909203488382</v>
      </c>
      <c r="L15062" t="s">
        <v>222</v>
      </c>
      <c r="N15062" t="s">
        <v>77</v>
      </c>
      <c r="O15062" t="s">
        <v>90</v>
      </c>
      <c r="P15062" t="s">
        <v>181</v>
      </c>
      <c r="Q15062">
        <v>1</v>
      </c>
      <c r="R15062">
        <v>2999</v>
      </c>
      <c r="S15062">
        <v>2999</v>
      </c>
      <c r="T15062">
        <v>5</v>
      </c>
      <c r="U15062">
        <v>-149.94999999999999</v>
      </c>
      <c r="V15062">
        <v>2849.05</v>
      </c>
    </row>
    <row r="15063" spans="2:26" x14ac:dyDescent="0.25">
      <c r="F15063" t="s">
        <v>137</v>
      </c>
      <c r="G15063" t="s">
        <v>751</v>
      </c>
      <c r="H15063" t="s">
        <v>29</v>
      </c>
      <c r="I15063">
        <v>32</v>
      </c>
      <c r="J15063" t="s">
        <v>2498</v>
      </c>
      <c r="K15063">
        <v>8909114335232</v>
      </c>
      <c r="L15063" t="s">
        <v>222</v>
      </c>
      <c r="N15063" t="s">
        <v>77</v>
      </c>
      <c r="O15063" t="s">
        <v>959</v>
      </c>
      <c r="P15063" t="s">
        <v>35</v>
      </c>
      <c r="Q15063">
        <v>1</v>
      </c>
      <c r="R15063">
        <v>3159</v>
      </c>
      <c r="S15063">
        <v>3159</v>
      </c>
      <c r="T15063">
        <v>5</v>
      </c>
      <c r="U15063">
        <v>-157.94999999999999</v>
      </c>
      <c r="V15063">
        <v>3001.05</v>
      </c>
    </row>
    <row r="15064" spans="2:26" x14ac:dyDescent="0.25">
      <c r="B15064" s="2">
        <v>46089</v>
      </c>
      <c r="C15064" t="s">
        <v>10585</v>
      </c>
      <c r="D15064" t="s">
        <v>9801</v>
      </c>
      <c r="E15064">
        <v>9835902551</v>
      </c>
      <c r="F15064" t="s">
        <v>3737</v>
      </c>
      <c r="G15064" t="s">
        <v>9177</v>
      </c>
      <c r="H15064" t="s">
        <v>29</v>
      </c>
      <c r="I15064">
        <v>40</v>
      </c>
      <c r="J15064" t="s">
        <v>10459</v>
      </c>
      <c r="K15064">
        <v>1392084</v>
      </c>
      <c r="L15064" t="s">
        <v>678</v>
      </c>
      <c r="M15064" t="s">
        <v>32</v>
      </c>
      <c r="N15064" t="s">
        <v>77</v>
      </c>
      <c r="O15064" t="s">
        <v>40</v>
      </c>
      <c r="P15064" t="s">
        <v>187</v>
      </c>
      <c r="Q15064">
        <v>1</v>
      </c>
      <c r="R15064">
        <v>5395</v>
      </c>
      <c r="S15064">
        <v>5395</v>
      </c>
      <c r="T15064">
        <v>5</v>
      </c>
      <c r="U15064">
        <v>-269.75</v>
      </c>
      <c r="V15064">
        <v>5125.25</v>
      </c>
      <c r="W15064">
        <v>5125</v>
      </c>
      <c r="X15064">
        <v>0</v>
      </c>
      <c r="Y15064">
        <v>5125</v>
      </c>
      <c r="Z15064">
        <v>0</v>
      </c>
    </row>
    <row r="15065" spans="2:26" x14ac:dyDescent="0.25">
      <c r="F15065" t="s">
        <v>666</v>
      </c>
      <c r="G15065" t="s">
        <v>667</v>
      </c>
      <c r="H15065" t="s">
        <v>38</v>
      </c>
      <c r="I15065" t="s">
        <v>672</v>
      </c>
      <c r="J15065" t="s">
        <v>673</v>
      </c>
      <c r="K15065">
        <v>1345068</v>
      </c>
      <c r="N15065" t="s">
        <v>170</v>
      </c>
      <c r="O15065" t="s">
        <v>34</v>
      </c>
      <c r="P15065" t="s">
        <v>79</v>
      </c>
      <c r="Q15065">
        <v>1</v>
      </c>
      <c r="R15065">
        <v>25</v>
      </c>
      <c r="S15065">
        <v>25</v>
      </c>
      <c r="T15065">
        <v>100</v>
      </c>
      <c r="U15065">
        <v>-25</v>
      </c>
      <c r="V15065">
        <v>0</v>
      </c>
    </row>
    <row r="15066" spans="2:26" x14ac:dyDescent="0.25">
      <c r="B15066" s="2">
        <v>46089</v>
      </c>
      <c r="C15066" t="s">
        <v>10586</v>
      </c>
      <c r="D15066" t="s">
        <v>26</v>
      </c>
      <c r="F15066" t="s">
        <v>666</v>
      </c>
      <c r="G15066" t="s">
        <v>667</v>
      </c>
      <c r="H15066" t="s">
        <v>38</v>
      </c>
      <c r="I15066" t="s">
        <v>668</v>
      </c>
      <c r="J15066" t="s">
        <v>669</v>
      </c>
      <c r="K15066">
        <v>1345066</v>
      </c>
      <c r="M15066" t="s">
        <v>260</v>
      </c>
      <c r="N15066" t="s">
        <v>170</v>
      </c>
      <c r="O15066" t="s">
        <v>34</v>
      </c>
      <c r="P15066" t="s">
        <v>79</v>
      </c>
      <c r="Q15066">
        <v>1</v>
      </c>
      <c r="R15066">
        <v>6</v>
      </c>
      <c r="S15066">
        <v>6</v>
      </c>
      <c r="T15066">
        <v>100</v>
      </c>
      <c r="U15066">
        <v>-6</v>
      </c>
      <c r="V15066">
        <v>0</v>
      </c>
      <c r="W15066">
        <v>1800</v>
      </c>
      <c r="X15066">
        <v>1800</v>
      </c>
      <c r="Y15066">
        <v>0</v>
      </c>
      <c r="Z15066">
        <v>0</v>
      </c>
    </row>
    <row r="15067" spans="2:26" x14ac:dyDescent="0.25">
      <c r="F15067" t="s">
        <v>1485</v>
      </c>
      <c r="G15067" t="s">
        <v>319</v>
      </c>
      <c r="H15067" t="s">
        <v>29</v>
      </c>
      <c r="I15067" t="s">
        <v>118</v>
      </c>
      <c r="J15067" t="s">
        <v>6850</v>
      </c>
      <c r="K15067">
        <v>1361668</v>
      </c>
      <c r="L15067" t="s">
        <v>161</v>
      </c>
      <c r="N15067" t="s">
        <v>33</v>
      </c>
      <c r="O15067" t="s">
        <v>34</v>
      </c>
      <c r="P15067" t="s">
        <v>972</v>
      </c>
      <c r="Q15067">
        <v>1</v>
      </c>
      <c r="R15067">
        <v>1899</v>
      </c>
      <c r="S15067">
        <v>1899</v>
      </c>
      <c r="T15067">
        <v>0</v>
      </c>
      <c r="U15067">
        <v>-99</v>
      </c>
      <c r="V15067">
        <v>1800</v>
      </c>
    </row>
    <row r="15068" spans="2:26" x14ac:dyDescent="0.25">
      <c r="B15068" s="2">
        <v>46089</v>
      </c>
      <c r="C15068" t="s">
        <v>10587</v>
      </c>
      <c r="D15068" t="s">
        <v>10588</v>
      </c>
      <c r="E15068">
        <v>8271418307</v>
      </c>
      <c r="F15068" t="s">
        <v>513</v>
      </c>
      <c r="G15068" t="s">
        <v>2810</v>
      </c>
      <c r="H15068" t="s">
        <v>29</v>
      </c>
      <c r="I15068">
        <v>40</v>
      </c>
      <c r="J15068" t="s">
        <v>10403</v>
      </c>
      <c r="K15068">
        <v>8909114579377</v>
      </c>
      <c r="L15068" t="s">
        <v>153</v>
      </c>
      <c r="M15068" t="s">
        <v>205</v>
      </c>
      <c r="N15068" t="s">
        <v>77</v>
      </c>
      <c r="O15068" t="s">
        <v>40</v>
      </c>
      <c r="P15068" t="s">
        <v>172</v>
      </c>
      <c r="Q15068">
        <v>1</v>
      </c>
      <c r="R15068">
        <v>6999</v>
      </c>
      <c r="S15068">
        <v>6999</v>
      </c>
      <c r="T15068">
        <v>0</v>
      </c>
      <c r="U15068">
        <v>-600</v>
      </c>
      <c r="V15068">
        <v>6399</v>
      </c>
      <c r="W15068">
        <v>6399</v>
      </c>
      <c r="X15068">
        <v>0</v>
      </c>
      <c r="Y15068">
        <v>6399</v>
      </c>
      <c r="Z15068">
        <v>0</v>
      </c>
    </row>
    <row r="15069" spans="2:26" x14ac:dyDescent="0.25">
      <c r="F15069" t="s">
        <v>666</v>
      </c>
      <c r="G15069" t="s">
        <v>667</v>
      </c>
      <c r="H15069" t="s">
        <v>38</v>
      </c>
      <c r="I15069" t="s">
        <v>672</v>
      </c>
      <c r="J15069" t="s">
        <v>673</v>
      </c>
      <c r="K15069">
        <v>1345068</v>
      </c>
      <c r="N15069" t="s">
        <v>170</v>
      </c>
      <c r="O15069" t="s">
        <v>34</v>
      </c>
      <c r="P15069" t="s">
        <v>79</v>
      </c>
      <c r="Q15069">
        <v>1</v>
      </c>
      <c r="R15069">
        <v>25</v>
      </c>
      <c r="S15069">
        <v>25</v>
      </c>
      <c r="T15069">
        <v>100</v>
      </c>
      <c r="U15069">
        <v>-25</v>
      </c>
      <c r="V15069">
        <v>0</v>
      </c>
    </row>
    <row r="15070" spans="2:26" x14ac:dyDescent="0.25">
      <c r="B15070" s="2">
        <v>46089</v>
      </c>
      <c r="C15070" t="s">
        <v>10589</v>
      </c>
      <c r="D15070" t="s">
        <v>7406</v>
      </c>
      <c r="E15070">
        <v>9122146260</v>
      </c>
      <c r="F15070" t="s">
        <v>666</v>
      </c>
      <c r="G15070" t="s">
        <v>667</v>
      </c>
      <c r="H15070" t="s">
        <v>38</v>
      </c>
      <c r="I15070" t="s">
        <v>668</v>
      </c>
      <c r="J15070" t="s">
        <v>669</v>
      </c>
      <c r="K15070">
        <v>1345066</v>
      </c>
      <c r="M15070" t="s">
        <v>260</v>
      </c>
      <c r="N15070" t="s">
        <v>170</v>
      </c>
      <c r="O15070" t="s">
        <v>34</v>
      </c>
      <c r="P15070" t="s">
        <v>79</v>
      </c>
      <c r="Q15070">
        <v>1</v>
      </c>
      <c r="R15070">
        <v>6</v>
      </c>
      <c r="S15070">
        <v>6</v>
      </c>
      <c r="T15070">
        <v>100</v>
      </c>
      <c r="U15070">
        <v>-6</v>
      </c>
      <c r="V15070">
        <v>0</v>
      </c>
      <c r="W15070">
        <v>1424</v>
      </c>
      <c r="X15070">
        <v>0</v>
      </c>
      <c r="Y15070">
        <v>1424</v>
      </c>
      <c r="Z15070">
        <v>0</v>
      </c>
    </row>
    <row r="15071" spans="2:26" x14ac:dyDescent="0.25">
      <c r="F15071" t="s">
        <v>27</v>
      </c>
      <c r="G15071" t="s">
        <v>266</v>
      </c>
      <c r="H15071" t="s">
        <v>51</v>
      </c>
      <c r="I15071" t="s">
        <v>30</v>
      </c>
      <c r="J15071" t="s">
        <v>2399</v>
      </c>
      <c r="K15071">
        <v>1322196</v>
      </c>
      <c r="L15071" t="s">
        <v>2542</v>
      </c>
      <c r="N15071" t="s">
        <v>33</v>
      </c>
      <c r="O15071" t="s">
        <v>34</v>
      </c>
      <c r="P15071" t="s">
        <v>35</v>
      </c>
      <c r="Q15071">
        <v>1</v>
      </c>
      <c r="R15071">
        <v>1499</v>
      </c>
      <c r="S15071">
        <v>1499</v>
      </c>
      <c r="T15071">
        <v>5</v>
      </c>
      <c r="U15071">
        <v>-74.95</v>
      </c>
      <c r="V15071">
        <v>1424.05</v>
      </c>
    </row>
    <row r="15072" spans="2:26" x14ac:dyDescent="0.25">
      <c r="B15072" s="2">
        <v>46089</v>
      </c>
      <c r="C15072" t="s">
        <v>10590</v>
      </c>
      <c r="D15072" t="s">
        <v>26</v>
      </c>
      <c r="F15072" t="s">
        <v>43</v>
      </c>
      <c r="G15072" t="s">
        <v>106</v>
      </c>
      <c r="H15072" t="s">
        <v>29</v>
      </c>
      <c r="I15072" t="s">
        <v>353</v>
      </c>
      <c r="J15072" t="s">
        <v>8880</v>
      </c>
      <c r="K15072">
        <v>8909238310191</v>
      </c>
      <c r="L15072" t="s">
        <v>222</v>
      </c>
      <c r="M15072" t="s">
        <v>47</v>
      </c>
      <c r="N15072" t="s">
        <v>77</v>
      </c>
      <c r="O15072" t="s">
        <v>90</v>
      </c>
      <c r="P15072" t="s">
        <v>108</v>
      </c>
      <c r="Q15072">
        <v>1</v>
      </c>
      <c r="R15072">
        <v>1999</v>
      </c>
      <c r="S15072">
        <v>1999</v>
      </c>
      <c r="T15072">
        <v>20</v>
      </c>
      <c r="U15072">
        <v>-399.8</v>
      </c>
      <c r="V15072">
        <v>1599.2</v>
      </c>
      <c r="W15072">
        <v>1599</v>
      </c>
      <c r="X15072">
        <v>1599</v>
      </c>
      <c r="Y15072">
        <v>0</v>
      </c>
      <c r="Z15072">
        <v>0</v>
      </c>
    </row>
    <row r="15073" spans="2:26" x14ac:dyDescent="0.25">
      <c r="F15073" t="s">
        <v>666</v>
      </c>
      <c r="G15073" t="s">
        <v>667</v>
      </c>
      <c r="H15073" t="s">
        <v>38</v>
      </c>
      <c r="I15073" t="s">
        <v>668</v>
      </c>
      <c r="J15073" t="s">
        <v>669</v>
      </c>
      <c r="K15073">
        <v>1345066</v>
      </c>
      <c r="N15073" t="s">
        <v>170</v>
      </c>
      <c r="O15073" t="s">
        <v>34</v>
      </c>
      <c r="P15073" t="s">
        <v>79</v>
      </c>
      <c r="Q15073">
        <v>1</v>
      </c>
      <c r="R15073">
        <v>6</v>
      </c>
      <c r="S15073">
        <v>6</v>
      </c>
      <c r="T15073">
        <v>100</v>
      </c>
      <c r="U15073">
        <v>-6</v>
      </c>
      <c r="V15073">
        <v>0</v>
      </c>
    </row>
    <row r="15074" spans="2:26" x14ac:dyDescent="0.25">
      <c r="B15074" s="2">
        <v>46089</v>
      </c>
      <c r="C15074" t="s">
        <v>10591</v>
      </c>
      <c r="D15074" t="s">
        <v>9066</v>
      </c>
      <c r="E15074">
        <v>7091489926</v>
      </c>
      <c r="F15074" t="s">
        <v>263</v>
      </c>
      <c r="G15074" t="s">
        <v>266</v>
      </c>
      <c r="H15074" t="s">
        <v>29</v>
      </c>
      <c r="I15074" t="s">
        <v>30</v>
      </c>
      <c r="J15074" t="s">
        <v>10592</v>
      </c>
      <c r="K15074">
        <v>1392144</v>
      </c>
      <c r="L15074" t="s">
        <v>161</v>
      </c>
      <c r="M15074" t="s">
        <v>205</v>
      </c>
      <c r="N15074" t="s">
        <v>33</v>
      </c>
      <c r="O15074" t="s">
        <v>10593</v>
      </c>
      <c r="P15074" t="s">
        <v>187</v>
      </c>
      <c r="Q15074">
        <v>1</v>
      </c>
      <c r="R15074">
        <v>1899</v>
      </c>
      <c r="S15074">
        <v>1899</v>
      </c>
      <c r="T15074">
        <v>0</v>
      </c>
      <c r="U15074">
        <v>0</v>
      </c>
      <c r="V15074">
        <v>1899</v>
      </c>
      <c r="W15074">
        <v>4988</v>
      </c>
      <c r="X15074">
        <v>0</v>
      </c>
      <c r="Y15074">
        <v>4988</v>
      </c>
      <c r="Z15074">
        <v>0</v>
      </c>
    </row>
    <row r="15075" spans="2:26" x14ac:dyDescent="0.25">
      <c r="F15075" t="s">
        <v>1677</v>
      </c>
      <c r="G15075" t="s">
        <v>690</v>
      </c>
      <c r="H15075" t="s">
        <v>38</v>
      </c>
      <c r="I15075" t="s">
        <v>113</v>
      </c>
      <c r="J15075">
        <v>1523</v>
      </c>
      <c r="K15075" t="s">
        <v>6862</v>
      </c>
      <c r="L15075" t="s">
        <v>161</v>
      </c>
      <c r="N15075" t="s">
        <v>33</v>
      </c>
      <c r="O15075" t="s">
        <v>34</v>
      </c>
      <c r="P15075" t="s">
        <v>97</v>
      </c>
      <c r="Q15075">
        <v>1</v>
      </c>
      <c r="R15075">
        <v>549</v>
      </c>
      <c r="S15075">
        <v>549</v>
      </c>
      <c r="T15075">
        <v>10</v>
      </c>
      <c r="U15075">
        <v>-54.9</v>
      </c>
      <c r="V15075">
        <v>494.1</v>
      </c>
    </row>
    <row r="15076" spans="2:26" x14ac:dyDescent="0.25">
      <c r="F15076" t="s">
        <v>2942</v>
      </c>
      <c r="G15076" t="s">
        <v>690</v>
      </c>
      <c r="H15076" t="s">
        <v>29</v>
      </c>
      <c r="I15076" t="s">
        <v>4417</v>
      </c>
      <c r="J15076" t="s">
        <v>7783</v>
      </c>
      <c r="K15076" t="s">
        <v>7784</v>
      </c>
      <c r="L15076" t="s">
        <v>161</v>
      </c>
      <c r="N15076" t="s">
        <v>33</v>
      </c>
      <c r="O15076" t="s">
        <v>40</v>
      </c>
      <c r="P15076" t="s">
        <v>1725</v>
      </c>
      <c r="Q15076">
        <v>1</v>
      </c>
      <c r="R15076">
        <v>729</v>
      </c>
      <c r="S15076">
        <v>729</v>
      </c>
      <c r="T15076">
        <v>10</v>
      </c>
      <c r="U15076">
        <v>-72.900000000000006</v>
      </c>
      <c r="V15076">
        <v>656.1</v>
      </c>
    </row>
    <row r="15077" spans="2:26" x14ac:dyDescent="0.25">
      <c r="F15077" t="s">
        <v>504</v>
      </c>
      <c r="G15077" t="s">
        <v>505</v>
      </c>
      <c r="H15077" t="s">
        <v>29</v>
      </c>
      <c r="I15077" t="s">
        <v>118</v>
      </c>
      <c r="J15077" t="s">
        <v>506</v>
      </c>
      <c r="K15077">
        <v>1126080</v>
      </c>
      <c r="L15077" t="s">
        <v>161</v>
      </c>
      <c r="N15077" t="s">
        <v>33</v>
      </c>
      <c r="O15077" t="s">
        <v>40</v>
      </c>
      <c r="P15077" t="s">
        <v>508</v>
      </c>
      <c r="Q15077">
        <v>2</v>
      </c>
      <c r="R15077">
        <v>120</v>
      </c>
      <c r="S15077">
        <v>240</v>
      </c>
      <c r="T15077">
        <v>0</v>
      </c>
      <c r="U15077">
        <v>0</v>
      </c>
      <c r="V15077">
        <v>240</v>
      </c>
    </row>
    <row r="15078" spans="2:26" x14ac:dyDescent="0.25">
      <c r="F15078" t="s">
        <v>27</v>
      </c>
      <c r="G15078" t="s">
        <v>311</v>
      </c>
      <c r="H15078" t="s">
        <v>51</v>
      </c>
      <c r="I15078" t="s">
        <v>30</v>
      </c>
      <c r="J15078" t="s">
        <v>3167</v>
      </c>
      <c r="K15078">
        <v>1316592</v>
      </c>
      <c r="L15078" t="s">
        <v>161</v>
      </c>
      <c r="N15078" t="s">
        <v>33</v>
      </c>
      <c r="O15078" t="s">
        <v>34</v>
      </c>
      <c r="P15078" t="s">
        <v>55</v>
      </c>
      <c r="Q15078">
        <v>1</v>
      </c>
      <c r="R15078">
        <v>1699</v>
      </c>
      <c r="S15078">
        <v>1699</v>
      </c>
      <c r="T15078">
        <v>0</v>
      </c>
      <c r="U15078">
        <v>0</v>
      </c>
      <c r="V15078">
        <v>1699</v>
      </c>
    </row>
    <row r="15079" spans="2:26" x14ac:dyDescent="0.25">
      <c r="F15079" t="s">
        <v>666</v>
      </c>
      <c r="G15079" t="s">
        <v>667</v>
      </c>
      <c r="H15079" t="s">
        <v>38</v>
      </c>
      <c r="I15079" t="s">
        <v>682</v>
      </c>
      <c r="J15079" t="s">
        <v>673</v>
      </c>
      <c r="K15079">
        <v>1345067</v>
      </c>
      <c r="N15079" t="s">
        <v>170</v>
      </c>
      <c r="O15079" t="s">
        <v>34</v>
      </c>
      <c r="P15079" t="s">
        <v>79</v>
      </c>
      <c r="Q15079">
        <v>1</v>
      </c>
      <c r="R15079">
        <v>15</v>
      </c>
      <c r="S15079">
        <v>15</v>
      </c>
      <c r="T15079">
        <v>100</v>
      </c>
      <c r="U15079">
        <v>-15</v>
      </c>
      <c r="V15079">
        <v>0</v>
      </c>
    </row>
    <row r="15080" spans="2:26" x14ac:dyDescent="0.25">
      <c r="B15080" s="2">
        <v>46089</v>
      </c>
      <c r="C15080" t="s">
        <v>10594</v>
      </c>
      <c r="D15080" t="s">
        <v>26</v>
      </c>
      <c r="F15080" t="s">
        <v>666</v>
      </c>
      <c r="G15080" t="s">
        <v>667</v>
      </c>
      <c r="H15080" t="s">
        <v>38</v>
      </c>
      <c r="I15080" t="s">
        <v>682</v>
      </c>
      <c r="J15080" t="s">
        <v>673</v>
      </c>
      <c r="K15080">
        <v>1345067</v>
      </c>
      <c r="M15080" t="s">
        <v>260</v>
      </c>
      <c r="N15080" t="s">
        <v>170</v>
      </c>
      <c r="O15080" t="s">
        <v>34</v>
      </c>
      <c r="P15080" t="s">
        <v>79</v>
      </c>
      <c r="Q15080">
        <v>1</v>
      </c>
      <c r="R15080">
        <v>15</v>
      </c>
      <c r="S15080">
        <v>15</v>
      </c>
      <c r="T15080">
        <v>100</v>
      </c>
      <c r="U15080">
        <v>-15</v>
      </c>
      <c r="V15080">
        <v>0</v>
      </c>
      <c r="W15080">
        <v>3500</v>
      </c>
      <c r="X15080">
        <v>3500</v>
      </c>
      <c r="Y15080">
        <v>0</v>
      </c>
      <c r="Z15080">
        <v>0</v>
      </c>
    </row>
    <row r="15081" spans="2:26" x14ac:dyDescent="0.25">
      <c r="F15081" t="s">
        <v>1634</v>
      </c>
      <c r="G15081" t="s">
        <v>1637</v>
      </c>
      <c r="H15081" t="s">
        <v>29</v>
      </c>
      <c r="I15081" t="s">
        <v>30</v>
      </c>
      <c r="J15081" t="s">
        <v>10595</v>
      </c>
      <c r="K15081">
        <v>1316902</v>
      </c>
      <c r="L15081" t="s">
        <v>158</v>
      </c>
      <c r="N15081" t="s">
        <v>33</v>
      </c>
      <c r="O15081" t="s">
        <v>34</v>
      </c>
      <c r="P15081" t="s">
        <v>55</v>
      </c>
      <c r="Q15081">
        <v>1</v>
      </c>
      <c r="R15081">
        <v>3899</v>
      </c>
      <c r="S15081">
        <v>3899</v>
      </c>
      <c r="T15081">
        <v>10</v>
      </c>
      <c r="U15081">
        <v>-398.9</v>
      </c>
      <c r="V15081">
        <v>3500.1</v>
      </c>
    </row>
    <row r="15082" spans="2:26" x14ac:dyDescent="0.25">
      <c r="B15082" s="2">
        <v>46089</v>
      </c>
      <c r="C15082" t="s">
        <v>10596</v>
      </c>
      <c r="D15082" t="s">
        <v>10597</v>
      </c>
      <c r="E15082">
        <v>8271283982</v>
      </c>
      <c r="F15082" t="s">
        <v>94</v>
      </c>
      <c r="G15082" t="s">
        <v>10013</v>
      </c>
      <c r="H15082" t="s">
        <v>29</v>
      </c>
      <c r="I15082" t="s">
        <v>118</v>
      </c>
      <c r="J15082">
        <v>431297</v>
      </c>
      <c r="K15082" t="s">
        <v>10598</v>
      </c>
      <c r="L15082" t="s">
        <v>145</v>
      </c>
      <c r="M15082" t="s">
        <v>47</v>
      </c>
      <c r="N15082" t="s">
        <v>33</v>
      </c>
      <c r="O15082" t="s">
        <v>40</v>
      </c>
      <c r="P15082" t="s">
        <v>172</v>
      </c>
      <c r="Q15082">
        <v>1</v>
      </c>
      <c r="R15082">
        <v>945</v>
      </c>
      <c r="S15082">
        <v>945</v>
      </c>
      <c r="T15082">
        <v>5</v>
      </c>
      <c r="U15082">
        <v>-47.25</v>
      </c>
      <c r="V15082">
        <v>897.75</v>
      </c>
      <c r="W15082">
        <v>2084</v>
      </c>
      <c r="X15082">
        <v>0</v>
      </c>
      <c r="Y15082">
        <v>2084</v>
      </c>
      <c r="Z15082">
        <v>0</v>
      </c>
    </row>
    <row r="15083" spans="2:26" x14ac:dyDescent="0.25">
      <c r="F15083" t="s">
        <v>87</v>
      </c>
      <c r="G15083" t="s">
        <v>739</v>
      </c>
      <c r="H15083" t="s">
        <v>29</v>
      </c>
      <c r="I15083">
        <v>30</v>
      </c>
      <c r="J15083" t="s">
        <v>10599</v>
      </c>
      <c r="K15083">
        <v>1377887</v>
      </c>
      <c r="L15083" t="s">
        <v>145</v>
      </c>
      <c r="N15083" t="s">
        <v>33</v>
      </c>
      <c r="O15083" t="s">
        <v>40</v>
      </c>
      <c r="P15083" t="s">
        <v>172</v>
      </c>
      <c r="Q15083">
        <v>1</v>
      </c>
      <c r="R15083">
        <v>1249</v>
      </c>
      <c r="S15083">
        <v>1249</v>
      </c>
      <c r="T15083">
        <v>5</v>
      </c>
      <c r="U15083">
        <v>-62.45</v>
      </c>
      <c r="V15083">
        <v>1186.55</v>
      </c>
    </row>
    <row r="15084" spans="2:26" x14ac:dyDescent="0.25">
      <c r="F15084" t="s">
        <v>666</v>
      </c>
      <c r="G15084" t="s">
        <v>667</v>
      </c>
      <c r="H15084" t="s">
        <v>38</v>
      </c>
      <c r="I15084" t="s">
        <v>668</v>
      </c>
      <c r="J15084" t="s">
        <v>669</v>
      </c>
      <c r="K15084">
        <v>1345066</v>
      </c>
      <c r="N15084" t="s">
        <v>170</v>
      </c>
      <c r="O15084" t="s">
        <v>34</v>
      </c>
      <c r="P15084" t="s">
        <v>79</v>
      </c>
      <c r="Q15084">
        <v>1</v>
      </c>
      <c r="R15084">
        <v>6</v>
      </c>
      <c r="S15084">
        <v>6</v>
      </c>
      <c r="T15084">
        <v>100</v>
      </c>
      <c r="U15084">
        <v>-6</v>
      </c>
      <c r="V15084">
        <v>0</v>
      </c>
    </row>
    <row r="15085" spans="2:26" x14ac:dyDescent="0.25">
      <c r="B15085" s="2">
        <v>46089</v>
      </c>
      <c r="C15085" t="s">
        <v>10600</v>
      </c>
      <c r="D15085" t="s">
        <v>4536</v>
      </c>
      <c r="E15085">
        <v>6200397443</v>
      </c>
      <c r="F15085" t="s">
        <v>666</v>
      </c>
      <c r="G15085" t="s">
        <v>667</v>
      </c>
      <c r="H15085" t="s">
        <v>38</v>
      </c>
      <c r="I15085" t="s">
        <v>668</v>
      </c>
      <c r="J15085" t="s">
        <v>669</v>
      </c>
      <c r="K15085">
        <v>1345066</v>
      </c>
      <c r="M15085" t="s">
        <v>260</v>
      </c>
      <c r="N15085" t="s">
        <v>170</v>
      </c>
      <c r="O15085" t="s">
        <v>34</v>
      </c>
      <c r="P15085" t="s">
        <v>79</v>
      </c>
      <c r="Q15085">
        <v>1</v>
      </c>
      <c r="R15085">
        <v>6</v>
      </c>
      <c r="S15085">
        <v>6</v>
      </c>
      <c r="T15085">
        <v>100</v>
      </c>
      <c r="U15085">
        <v>-6</v>
      </c>
      <c r="V15085">
        <v>0</v>
      </c>
      <c r="W15085">
        <v>199</v>
      </c>
      <c r="X15085">
        <v>0</v>
      </c>
      <c r="Y15085">
        <v>199</v>
      </c>
      <c r="Z15085">
        <v>0</v>
      </c>
    </row>
    <row r="15086" spans="2:26" x14ac:dyDescent="0.25">
      <c r="F15086" t="s">
        <v>438</v>
      </c>
      <c r="G15086" t="s">
        <v>439</v>
      </c>
      <c r="H15086" t="s">
        <v>38</v>
      </c>
      <c r="I15086" t="s">
        <v>30</v>
      </c>
      <c r="J15086" t="s">
        <v>647</v>
      </c>
      <c r="K15086">
        <v>8901191068362</v>
      </c>
      <c r="L15086" t="s">
        <v>177</v>
      </c>
      <c r="N15086" t="s">
        <v>33</v>
      </c>
      <c r="O15086" t="s">
        <v>40</v>
      </c>
      <c r="P15086" t="s">
        <v>79</v>
      </c>
      <c r="Q15086">
        <v>1</v>
      </c>
      <c r="R15086">
        <v>199</v>
      </c>
      <c r="S15086">
        <v>199</v>
      </c>
      <c r="T15086">
        <v>0</v>
      </c>
      <c r="U15086">
        <v>0</v>
      </c>
      <c r="V15086">
        <v>199</v>
      </c>
    </row>
    <row r="15087" spans="2:26" x14ac:dyDescent="0.25">
      <c r="B15087" s="2">
        <v>46089</v>
      </c>
      <c r="C15087" t="s">
        <v>10601</v>
      </c>
      <c r="D15087" t="s">
        <v>10602</v>
      </c>
      <c r="E15087">
        <v>6203826079</v>
      </c>
      <c r="F15087" t="s">
        <v>62</v>
      </c>
      <c r="G15087" t="s">
        <v>212</v>
      </c>
      <c r="H15087" t="s">
        <v>51</v>
      </c>
      <c r="I15087" t="s">
        <v>30</v>
      </c>
      <c r="J15087" t="s">
        <v>10282</v>
      </c>
      <c r="K15087">
        <v>1323198</v>
      </c>
      <c r="L15087" t="s">
        <v>158</v>
      </c>
      <c r="M15087" t="s">
        <v>53</v>
      </c>
      <c r="N15087" t="s">
        <v>33</v>
      </c>
      <c r="O15087" t="s">
        <v>34</v>
      </c>
      <c r="P15087" t="s">
        <v>35</v>
      </c>
      <c r="Q15087">
        <v>1</v>
      </c>
      <c r="R15087">
        <v>2149</v>
      </c>
      <c r="S15087">
        <v>2149</v>
      </c>
      <c r="T15087">
        <v>0</v>
      </c>
      <c r="U15087">
        <v>-49</v>
      </c>
      <c r="V15087">
        <v>2100</v>
      </c>
      <c r="W15087">
        <v>2100</v>
      </c>
      <c r="X15087">
        <v>0</v>
      </c>
      <c r="Y15087">
        <v>2100</v>
      </c>
      <c r="Z15087">
        <v>0</v>
      </c>
    </row>
    <row r="15088" spans="2:26" x14ac:dyDescent="0.25">
      <c r="F15088" t="s">
        <v>666</v>
      </c>
      <c r="G15088" t="s">
        <v>667</v>
      </c>
      <c r="H15088" t="s">
        <v>38</v>
      </c>
      <c r="I15088" t="s">
        <v>668</v>
      </c>
      <c r="J15088" t="s">
        <v>669</v>
      </c>
      <c r="K15088">
        <v>1345066</v>
      </c>
      <c r="N15088" t="s">
        <v>170</v>
      </c>
      <c r="O15088" t="s">
        <v>34</v>
      </c>
      <c r="P15088" t="s">
        <v>79</v>
      </c>
      <c r="Q15088">
        <v>1</v>
      </c>
      <c r="R15088">
        <v>6</v>
      </c>
      <c r="S15088">
        <v>6</v>
      </c>
      <c r="T15088">
        <v>100</v>
      </c>
      <c r="U15088">
        <v>-6</v>
      </c>
      <c r="V15088">
        <v>0</v>
      </c>
    </row>
    <row r="15089" spans="2:26" x14ac:dyDescent="0.25">
      <c r="B15089" s="2">
        <v>46089</v>
      </c>
      <c r="C15089" t="s">
        <v>10603</v>
      </c>
      <c r="D15089" t="s">
        <v>10602</v>
      </c>
      <c r="E15089">
        <v>6203826079</v>
      </c>
      <c r="F15089" t="s">
        <v>666</v>
      </c>
      <c r="G15089" t="s">
        <v>667</v>
      </c>
      <c r="H15089" t="s">
        <v>38</v>
      </c>
      <c r="I15089" t="s">
        <v>668</v>
      </c>
      <c r="J15089" t="s">
        <v>669</v>
      </c>
      <c r="K15089">
        <v>1345066</v>
      </c>
      <c r="M15089" t="s">
        <v>260</v>
      </c>
      <c r="N15089" t="s">
        <v>170</v>
      </c>
      <c r="O15089" t="s">
        <v>34</v>
      </c>
      <c r="P15089" t="s">
        <v>79</v>
      </c>
      <c r="Q15089">
        <v>1</v>
      </c>
      <c r="R15089">
        <v>6</v>
      </c>
      <c r="S15089">
        <v>6</v>
      </c>
      <c r="T15089">
        <v>100</v>
      </c>
      <c r="U15089">
        <v>-6</v>
      </c>
      <c r="V15089">
        <v>0</v>
      </c>
      <c r="W15089">
        <v>1258</v>
      </c>
      <c r="X15089">
        <v>0</v>
      </c>
      <c r="Y15089">
        <v>1258</v>
      </c>
      <c r="Z15089">
        <v>0</v>
      </c>
    </row>
    <row r="15090" spans="2:26" x14ac:dyDescent="0.25">
      <c r="F15090" t="s">
        <v>6196</v>
      </c>
      <c r="G15090" t="s">
        <v>690</v>
      </c>
      <c r="H15090" t="s">
        <v>38</v>
      </c>
      <c r="I15090" t="s">
        <v>113</v>
      </c>
      <c r="J15090" t="s">
        <v>9890</v>
      </c>
      <c r="K15090" t="s">
        <v>10604</v>
      </c>
      <c r="L15090" t="s">
        <v>158</v>
      </c>
      <c r="N15090" t="s">
        <v>77</v>
      </c>
      <c r="O15090" t="s">
        <v>40</v>
      </c>
      <c r="P15090" t="s">
        <v>187</v>
      </c>
      <c r="Q15090">
        <v>2</v>
      </c>
      <c r="R15090">
        <v>699</v>
      </c>
      <c r="S15090">
        <v>1398</v>
      </c>
      <c r="T15090">
        <v>10</v>
      </c>
      <c r="U15090">
        <v>-139.80000000000001</v>
      </c>
      <c r="V15090">
        <v>1258.2</v>
      </c>
    </row>
    <row r="15091" spans="2:26" x14ac:dyDescent="0.25">
      <c r="B15091" s="2">
        <v>46089</v>
      </c>
      <c r="C15091" t="s">
        <v>10605</v>
      </c>
      <c r="D15091" t="s">
        <v>10606</v>
      </c>
      <c r="E15091">
        <v>9430387767</v>
      </c>
      <c r="F15091" t="s">
        <v>666</v>
      </c>
      <c r="G15091" t="s">
        <v>667</v>
      </c>
      <c r="H15091" t="s">
        <v>38</v>
      </c>
      <c r="I15091" t="s">
        <v>682</v>
      </c>
      <c r="J15091" t="s">
        <v>673</v>
      </c>
      <c r="K15091">
        <v>1345067</v>
      </c>
      <c r="M15091" t="s">
        <v>260</v>
      </c>
      <c r="N15091" t="s">
        <v>170</v>
      </c>
      <c r="O15091" t="s">
        <v>34</v>
      </c>
      <c r="P15091" t="s">
        <v>79</v>
      </c>
      <c r="Q15091">
        <v>1</v>
      </c>
      <c r="R15091">
        <v>15</v>
      </c>
      <c r="S15091">
        <v>15</v>
      </c>
      <c r="T15091">
        <v>100</v>
      </c>
      <c r="U15091">
        <v>-15</v>
      </c>
      <c r="V15091">
        <v>0</v>
      </c>
      <c r="W15091">
        <v>10200</v>
      </c>
      <c r="X15091">
        <v>10200</v>
      </c>
      <c r="Y15091">
        <v>0</v>
      </c>
      <c r="Z15091">
        <v>0</v>
      </c>
    </row>
    <row r="15092" spans="2:26" x14ac:dyDescent="0.25">
      <c r="F15092" t="s">
        <v>43</v>
      </c>
      <c r="G15092" t="s">
        <v>334</v>
      </c>
      <c r="H15092" t="s">
        <v>29</v>
      </c>
      <c r="I15092" t="s">
        <v>123</v>
      </c>
      <c r="J15092" t="s">
        <v>7259</v>
      </c>
      <c r="K15092">
        <v>8909285213759</v>
      </c>
      <c r="L15092" t="s">
        <v>140</v>
      </c>
      <c r="N15092" t="s">
        <v>77</v>
      </c>
      <c r="O15092" t="s">
        <v>40</v>
      </c>
      <c r="P15092" t="s">
        <v>97</v>
      </c>
      <c r="Q15092">
        <v>1</v>
      </c>
      <c r="R15092">
        <v>3160</v>
      </c>
      <c r="S15092">
        <v>3160</v>
      </c>
      <c r="T15092">
        <v>5</v>
      </c>
      <c r="U15092">
        <v>-158</v>
      </c>
      <c r="V15092">
        <v>3002</v>
      </c>
    </row>
    <row r="15093" spans="2:26" x14ac:dyDescent="0.25">
      <c r="F15093" t="s">
        <v>87</v>
      </c>
      <c r="G15093" t="s">
        <v>240</v>
      </c>
      <c r="H15093" t="s">
        <v>29</v>
      </c>
      <c r="I15093">
        <v>36</v>
      </c>
      <c r="J15093" t="s">
        <v>10607</v>
      </c>
      <c r="K15093">
        <v>8909432087684</v>
      </c>
      <c r="N15093" t="s">
        <v>77</v>
      </c>
      <c r="O15093" t="s">
        <v>766</v>
      </c>
      <c r="P15093" t="s">
        <v>172</v>
      </c>
      <c r="Q15093">
        <v>1</v>
      </c>
      <c r="R15093">
        <v>3999</v>
      </c>
      <c r="S15093">
        <v>3999</v>
      </c>
      <c r="T15093">
        <v>5</v>
      </c>
      <c r="U15093">
        <v>-199.95</v>
      </c>
      <c r="V15093">
        <v>3799.05</v>
      </c>
    </row>
    <row r="15094" spans="2:26" x14ac:dyDescent="0.25">
      <c r="F15094" t="s">
        <v>1485</v>
      </c>
      <c r="G15094" t="s">
        <v>319</v>
      </c>
      <c r="H15094" t="s">
        <v>29</v>
      </c>
      <c r="I15094" t="s">
        <v>118</v>
      </c>
      <c r="J15094" t="s">
        <v>10608</v>
      </c>
      <c r="K15094">
        <v>1385079</v>
      </c>
      <c r="L15094" t="s">
        <v>218</v>
      </c>
      <c r="N15094" t="s">
        <v>33</v>
      </c>
      <c r="O15094" t="s">
        <v>40</v>
      </c>
      <c r="P15094" t="s">
        <v>172</v>
      </c>
      <c r="Q15094">
        <v>1</v>
      </c>
      <c r="R15094">
        <v>3599</v>
      </c>
      <c r="S15094">
        <v>3599</v>
      </c>
      <c r="T15094">
        <v>5</v>
      </c>
      <c r="U15094">
        <v>-199.95</v>
      </c>
      <c r="V15094">
        <v>3399.05</v>
      </c>
    </row>
    <row r="15095" spans="2:26" x14ac:dyDescent="0.25">
      <c r="B15095" s="2">
        <v>46089</v>
      </c>
      <c r="C15095" t="s">
        <v>10609</v>
      </c>
      <c r="D15095" t="s">
        <v>26</v>
      </c>
      <c r="F15095" t="s">
        <v>43</v>
      </c>
      <c r="G15095" t="s">
        <v>334</v>
      </c>
      <c r="H15095" t="s">
        <v>29</v>
      </c>
      <c r="I15095" t="s">
        <v>113</v>
      </c>
      <c r="J15095" t="s">
        <v>7259</v>
      </c>
      <c r="K15095">
        <v>8909285213728</v>
      </c>
      <c r="M15095" t="s">
        <v>47</v>
      </c>
      <c r="N15095" t="s">
        <v>77</v>
      </c>
      <c r="O15095" t="s">
        <v>40</v>
      </c>
      <c r="P15095" t="s">
        <v>97</v>
      </c>
      <c r="Q15095">
        <v>1</v>
      </c>
      <c r="R15095">
        <v>3160</v>
      </c>
      <c r="S15095">
        <v>3160</v>
      </c>
      <c r="T15095">
        <v>5</v>
      </c>
      <c r="U15095">
        <v>-158</v>
      </c>
      <c r="V15095">
        <v>3002</v>
      </c>
      <c r="W15095">
        <v>5471</v>
      </c>
      <c r="X15095">
        <v>0</v>
      </c>
      <c r="Y15095">
        <v>5471</v>
      </c>
      <c r="Z15095">
        <v>0</v>
      </c>
    </row>
    <row r="15096" spans="2:26" x14ac:dyDescent="0.25">
      <c r="F15096" t="s">
        <v>43</v>
      </c>
      <c r="G15096" t="s">
        <v>240</v>
      </c>
      <c r="H15096" t="s">
        <v>29</v>
      </c>
      <c r="I15096" t="s">
        <v>113</v>
      </c>
      <c r="J15096" t="s">
        <v>7388</v>
      </c>
      <c r="K15096">
        <v>8909285888087</v>
      </c>
      <c r="N15096" t="s">
        <v>77</v>
      </c>
      <c r="O15096" t="s">
        <v>90</v>
      </c>
      <c r="P15096" t="s">
        <v>972</v>
      </c>
      <c r="Q15096">
        <v>1</v>
      </c>
      <c r="R15096">
        <v>2599</v>
      </c>
      <c r="S15096">
        <v>2599</v>
      </c>
      <c r="T15096">
        <v>5</v>
      </c>
      <c r="U15096">
        <v>-129.94999999999999</v>
      </c>
      <c r="V15096">
        <v>2469.0500000000002</v>
      </c>
    </row>
    <row r="15097" spans="2:26" x14ac:dyDescent="0.25">
      <c r="F15097" t="s">
        <v>666</v>
      </c>
      <c r="G15097" t="s">
        <v>667</v>
      </c>
      <c r="H15097" t="s">
        <v>38</v>
      </c>
      <c r="I15097" t="s">
        <v>668</v>
      </c>
      <c r="J15097" t="s">
        <v>669</v>
      </c>
      <c r="K15097">
        <v>1345066</v>
      </c>
      <c r="N15097" t="s">
        <v>170</v>
      </c>
      <c r="O15097" t="s">
        <v>34</v>
      </c>
      <c r="P15097" t="s">
        <v>79</v>
      </c>
      <c r="Q15097">
        <v>1</v>
      </c>
      <c r="R15097">
        <v>6</v>
      </c>
      <c r="S15097">
        <v>6</v>
      </c>
      <c r="T15097">
        <v>100</v>
      </c>
      <c r="U15097">
        <v>-6</v>
      </c>
      <c r="V15097">
        <v>0</v>
      </c>
    </row>
    <row r="15098" spans="2:26" x14ac:dyDescent="0.25">
      <c r="B15098" s="2">
        <v>46089</v>
      </c>
      <c r="C15098" t="s">
        <v>10610</v>
      </c>
      <c r="D15098" t="s">
        <v>1797</v>
      </c>
      <c r="E15098">
        <v>8987984863</v>
      </c>
      <c r="F15098" t="s">
        <v>513</v>
      </c>
      <c r="G15098" t="s">
        <v>498</v>
      </c>
      <c r="H15098" t="s">
        <v>29</v>
      </c>
      <c r="I15098" t="s">
        <v>113</v>
      </c>
      <c r="J15098" t="s">
        <v>5167</v>
      </c>
      <c r="K15098">
        <v>8909241887185</v>
      </c>
      <c r="L15098" t="s">
        <v>568</v>
      </c>
      <c r="M15098" t="s">
        <v>47</v>
      </c>
      <c r="N15098" t="s">
        <v>77</v>
      </c>
      <c r="O15098" t="s">
        <v>90</v>
      </c>
      <c r="P15098" t="s">
        <v>97</v>
      </c>
      <c r="Q15098">
        <v>1</v>
      </c>
      <c r="R15098">
        <v>5999</v>
      </c>
      <c r="S15098">
        <v>5999</v>
      </c>
      <c r="T15098">
        <v>0</v>
      </c>
      <c r="U15098">
        <v>-500</v>
      </c>
      <c r="V15098">
        <v>5499</v>
      </c>
      <c r="W15098">
        <v>5499</v>
      </c>
      <c r="X15098">
        <v>0</v>
      </c>
      <c r="Y15098">
        <v>5499</v>
      </c>
      <c r="Z15098">
        <v>0</v>
      </c>
    </row>
    <row r="15099" spans="2:26" x14ac:dyDescent="0.25">
      <c r="F15099" t="s">
        <v>666</v>
      </c>
      <c r="G15099" t="s">
        <v>667</v>
      </c>
      <c r="H15099" t="s">
        <v>38</v>
      </c>
      <c r="I15099" t="s">
        <v>682</v>
      </c>
      <c r="J15099" t="s">
        <v>673</v>
      </c>
      <c r="K15099">
        <v>1345067</v>
      </c>
      <c r="N15099" t="s">
        <v>170</v>
      </c>
      <c r="O15099" t="s">
        <v>34</v>
      </c>
      <c r="P15099" t="s">
        <v>79</v>
      </c>
      <c r="Q15099">
        <v>1</v>
      </c>
      <c r="R15099">
        <v>15</v>
      </c>
      <c r="S15099">
        <v>15</v>
      </c>
      <c r="T15099">
        <v>100</v>
      </c>
      <c r="U15099">
        <v>-15</v>
      </c>
      <c r="V15099">
        <v>0</v>
      </c>
    </row>
    <row r="15100" spans="2:26" x14ac:dyDescent="0.25">
      <c r="B15100" s="2">
        <v>46089</v>
      </c>
      <c r="C15100" t="s">
        <v>10611</v>
      </c>
      <c r="D15100" t="s">
        <v>3368</v>
      </c>
      <c r="E15100">
        <v>6200503377</v>
      </c>
      <c r="F15100" t="s">
        <v>438</v>
      </c>
      <c r="G15100" t="s">
        <v>2479</v>
      </c>
      <c r="H15100" t="s">
        <v>51</v>
      </c>
      <c r="I15100" t="s">
        <v>30</v>
      </c>
      <c r="J15100" t="s">
        <v>10612</v>
      </c>
      <c r="K15100" t="s">
        <v>10613</v>
      </c>
      <c r="L15100" t="s">
        <v>161</v>
      </c>
      <c r="M15100" t="s">
        <v>32</v>
      </c>
      <c r="N15100" t="s">
        <v>33</v>
      </c>
      <c r="O15100" t="s">
        <v>34</v>
      </c>
      <c r="P15100" t="s">
        <v>35</v>
      </c>
      <c r="Q15100">
        <v>1</v>
      </c>
      <c r="R15100">
        <v>1249</v>
      </c>
      <c r="S15100">
        <v>1249</v>
      </c>
      <c r="T15100">
        <v>0</v>
      </c>
      <c r="U15100">
        <v>0</v>
      </c>
      <c r="V15100">
        <v>1249</v>
      </c>
      <c r="W15100">
        <v>1249</v>
      </c>
      <c r="X15100">
        <v>0</v>
      </c>
      <c r="Y15100">
        <v>1249</v>
      </c>
      <c r="Z15100">
        <v>0</v>
      </c>
    </row>
    <row r="15101" spans="2:26" x14ac:dyDescent="0.25">
      <c r="F15101" t="s">
        <v>666</v>
      </c>
      <c r="G15101" t="s">
        <v>667</v>
      </c>
      <c r="H15101" t="s">
        <v>38</v>
      </c>
      <c r="I15101" t="s">
        <v>668</v>
      </c>
      <c r="J15101" t="s">
        <v>669</v>
      </c>
      <c r="K15101">
        <v>1345066</v>
      </c>
      <c r="N15101" t="s">
        <v>170</v>
      </c>
      <c r="O15101" t="s">
        <v>34</v>
      </c>
      <c r="P15101" t="s">
        <v>79</v>
      </c>
      <c r="Q15101">
        <v>1</v>
      </c>
      <c r="R15101">
        <v>6</v>
      </c>
      <c r="S15101">
        <v>6</v>
      </c>
      <c r="T15101">
        <v>100</v>
      </c>
      <c r="U15101">
        <v>-6</v>
      </c>
      <c r="V15101">
        <v>0</v>
      </c>
    </row>
    <row r="15102" spans="2:26" x14ac:dyDescent="0.25">
      <c r="B15102" s="2">
        <v>46089</v>
      </c>
      <c r="C15102" t="s">
        <v>10614</v>
      </c>
      <c r="D15102" t="s">
        <v>1502</v>
      </c>
      <c r="E15102">
        <v>8340345490</v>
      </c>
      <c r="F15102" t="s">
        <v>666</v>
      </c>
      <c r="G15102" t="s">
        <v>667</v>
      </c>
      <c r="H15102" t="s">
        <v>38</v>
      </c>
      <c r="I15102" t="s">
        <v>668</v>
      </c>
      <c r="J15102" t="s">
        <v>669</v>
      </c>
      <c r="K15102">
        <v>1345066</v>
      </c>
      <c r="M15102" t="s">
        <v>260</v>
      </c>
      <c r="N15102" t="s">
        <v>170</v>
      </c>
      <c r="O15102" t="s">
        <v>34</v>
      </c>
      <c r="P15102" t="s">
        <v>79</v>
      </c>
      <c r="Q15102">
        <v>1</v>
      </c>
      <c r="R15102">
        <v>6</v>
      </c>
      <c r="S15102">
        <v>6</v>
      </c>
      <c r="T15102">
        <v>100</v>
      </c>
      <c r="U15102">
        <v>-6</v>
      </c>
      <c r="V15102">
        <v>0</v>
      </c>
      <c r="W15102">
        <v>1395</v>
      </c>
      <c r="X15102">
        <v>1395</v>
      </c>
      <c r="Y15102">
        <v>0</v>
      </c>
      <c r="Z15102">
        <v>0</v>
      </c>
    </row>
    <row r="15103" spans="2:26" x14ac:dyDescent="0.25">
      <c r="F15103" t="s">
        <v>62</v>
      </c>
      <c r="G15103" t="s">
        <v>147</v>
      </c>
      <c r="H15103" t="s">
        <v>51</v>
      </c>
      <c r="I15103" t="s">
        <v>30</v>
      </c>
      <c r="J15103" t="s">
        <v>1894</v>
      </c>
      <c r="K15103">
        <v>190920</v>
      </c>
      <c r="L15103" t="s">
        <v>177</v>
      </c>
      <c r="N15103" t="s">
        <v>33</v>
      </c>
      <c r="O15103" t="s">
        <v>34</v>
      </c>
      <c r="P15103" t="s">
        <v>35</v>
      </c>
      <c r="Q15103">
        <v>1</v>
      </c>
      <c r="R15103">
        <v>1395</v>
      </c>
      <c r="S15103">
        <v>1395</v>
      </c>
      <c r="T15103">
        <v>0</v>
      </c>
      <c r="U15103">
        <v>0</v>
      </c>
      <c r="V15103">
        <v>1395</v>
      </c>
    </row>
    <row r="15104" spans="2:26" x14ac:dyDescent="0.25">
      <c r="B15104" s="2">
        <v>46089</v>
      </c>
      <c r="C15104" t="s">
        <v>10615</v>
      </c>
      <c r="D15104" t="s">
        <v>10616</v>
      </c>
      <c r="E15104">
        <v>7258047717</v>
      </c>
      <c r="F15104" t="s">
        <v>390</v>
      </c>
      <c r="G15104" t="s">
        <v>391</v>
      </c>
      <c r="H15104" t="s">
        <v>51</v>
      </c>
      <c r="I15104">
        <v>3</v>
      </c>
      <c r="J15104" t="s">
        <v>3860</v>
      </c>
      <c r="K15104">
        <v>1322165</v>
      </c>
      <c r="L15104" t="s">
        <v>145</v>
      </c>
      <c r="M15104" t="s">
        <v>53</v>
      </c>
      <c r="N15104" t="s">
        <v>39</v>
      </c>
      <c r="O15104" t="s">
        <v>34</v>
      </c>
      <c r="P15104" t="s">
        <v>35</v>
      </c>
      <c r="Q15104">
        <v>1</v>
      </c>
      <c r="R15104">
        <v>1899</v>
      </c>
      <c r="S15104">
        <v>1899</v>
      </c>
      <c r="T15104">
        <v>0</v>
      </c>
      <c r="U15104">
        <v>0</v>
      </c>
      <c r="V15104">
        <v>1899</v>
      </c>
      <c r="W15104">
        <v>1899</v>
      </c>
      <c r="X15104">
        <v>0</v>
      </c>
      <c r="Y15104">
        <v>1899</v>
      </c>
      <c r="Z15104">
        <v>0</v>
      </c>
    </row>
    <row r="15105" spans="2:26" x14ac:dyDescent="0.25">
      <c r="F15105" t="s">
        <v>666</v>
      </c>
      <c r="G15105" t="s">
        <v>667</v>
      </c>
      <c r="H15105" t="s">
        <v>38</v>
      </c>
      <c r="I15105" t="s">
        <v>668</v>
      </c>
      <c r="J15105" t="s">
        <v>669</v>
      </c>
      <c r="K15105">
        <v>1345066</v>
      </c>
      <c r="N15105" t="s">
        <v>170</v>
      </c>
      <c r="O15105" t="s">
        <v>34</v>
      </c>
      <c r="P15105" t="s">
        <v>79</v>
      </c>
      <c r="Q15105">
        <v>1</v>
      </c>
      <c r="R15105">
        <v>6</v>
      </c>
      <c r="S15105">
        <v>6</v>
      </c>
      <c r="T15105">
        <v>100</v>
      </c>
      <c r="U15105">
        <v>-6</v>
      </c>
      <c r="V15105">
        <v>0</v>
      </c>
    </row>
    <row r="15106" spans="2:26" x14ac:dyDescent="0.25">
      <c r="B15106" s="2">
        <v>46089</v>
      </c>
      <c r="C15106" t="s">
        <v>10617</v>
      </c>
      <c r="D15106" t="s">
        <v>10618</v>
      </c>
      <c r="E15106">
        <v>7372035987</v>
      </c>
      <c r="F15106" t="s">
        <v>513</v>
      </c>
      <c r="G15106" t="s">
        <v>832</v>
      </c>
      <c r="H15106" t="s">
        <v>29</v>
      </c>
      <c r="I15106">
        <v>112</v>
      </c>
      <c r="J15106" t="s">
        <v>10092</v>
      </c>
      <c r="K15106">
        <v>8909397866331</v>
      </c>
      <c r="L15106" t="s">
        <v>568</v>
      </c>
      <c r="M15106" t="s">
        <v>47</v>
      </c>
      <c r="N15106" t="s">
        <v>77</v>
      </c>
      <c r="O15106" t="s">
        <v>90</v>
      </c>
      <c r="P15106" t="s">
        <v>79</v>
      </c>
      <c r="Q15106">
        <v>1</v>
      </c>
      <c r="R15106">
        <v>8499</v>
      </c>
      <c r="S15106">
        <v>8499</v>
      </c>
      <c r="T15106">
        <v>30</v>
      </c>
      <c r="U15106">
        <v>-2549.6999999999998</v>
      </c>
      <c r="V15106">
        <v>5949.3</v>
      </c>
      <c r="W15106">
        <v>11096</v>
      </c>
      <c r="X15106">
        <v>1096</v>
      </c>
      <c r="Y15106">
        <v>10000</v>
      </c>
      <c r="Z15106">
        <v>0</v>
      </c>
    </row>
    <row r="15107" spans="2:26" x14ac:dyDescent="0.25">
      <c r="F15107" t="s">
        <v>450</v>
      </c>
      <c r="G15107" t="s">
        <v>10159</v>
      </c>
      <c r="H15107" t="s">
        <v>29</v>
      </c>
      <c r="I15107" t="s">
        <v>30</v>
      </c>
      <c r="J15107" t="s">
        <v>10219</v>
      </c>
      <c r="K15107">
        <v>1390115</v>
      </c>
      <c r="L15107" t="s">
        <v>218</v>
      </c>
      <c r="N15107" t="s">
        <v>77</v>
      </c>
      <c r="O15107" t="s">
        <v>40</v>
      </c>
      <c r="P15107" t="s">
        <v>172</v>
      </c>
      <c r="Q15107">
        <v>1</v>
      </c>
      <c r="R15107">
        <v>1249</v>
      </c>
      <c r="S15107">
        <v>1249</v>
      </c>
      <c r="T15107">
        <v>0</v>
      </c>
      <c r="U15107">
        <v>-249</v>
      </c>
      <c r="V15107">
        <v>1000</v>
      </c>
    </row>
    <row r="15108" spans="2:26" x14ac:dyDescent="0.25">
      <c r="F15108" t="s">
        <v>73</v>
      </c>
      <c r="G15108" t="s">
        <v>832</v>
      </c>
      <c r="H15108" t="s">
        <v>29</v>
      </c>
      <c r="I15108">
        <v>44</v>
      </c>
      <c r="J15108" t="s">
        <v>7863</v>
      </c>
      <c r="K15108">
        <v>8909158721497</v>
      </c>
      <c r="L15108" t="s">
        <v>568</v>
      </c>
      <c r="N15108" t="s">
        <v>77</v>
      </c>
      <c r="O15108" t="s">
        <v>90</v>
      </c>
      <c r="P15108" t="s">
        <v>181</v>
      </c>
      <c r="Q15108">
        <v>1</v>
      </c>
      <c r="R15108">
        <v>2625</v>
      </c>
      <c r="S15108">
        <v>2625</v>
      </c>
      <c r="T15108">
        <v>30</v>
      </c>
      <c r="U15108">
        <v>-787.5</v>
      </c>
      <c r="V15108">
        <v>1837.5</v>
      </c>
    </row>
    <row r="15109" spans="2:26" x14ac:dyDescent="0.25">
      <c r="F15109" t="s">
        <v>137</v>
      </c>
      <c r="G15109" t="s">
        <v>832</v>
      </c>
      <c r="H15109" t="s">
        <v>29</v>
      </c>
      <c r="I15109">
        <v>96</v>
      </c>
      <c r="J15109" t="s">
        <v>10619</v>
      </c>
      <c r="K15109">
        <v>8909158880293</v>
      </c>
      <c r="L15109" t="s">
        <v>568</v>
      </c>
      <c r="N15109" t="s">
        <v>77</v>
      </c>
      <c r="O15109" t="s">
        <v>90</v>
      </c>
      <c r="P15109" t="s">
        <v>108</v>
      </c>
      <c r="Q15109">
        <v>1</v>
      </c>
      <c r="R15109">
        <v>3299</v>
      </c>
      <c r="S15109">
        <v>3299</v>
      </c>
      <c r="T15109">
        <v>30</v>
      </c>
      <c r="U15109">
        <v>-989.7</v>
      </c>
      <c r="V15109">
        <v>2309.3000000000002</v>
      </c>
    </row>
    <row r="15110" spans="2:26" x14ac:dyDescent="0.25">
      <c r="B15110" s="2">
        <v>46089</v>
      </c>
      <c r="C15110" t="s">
        <v>10620</v>
      </c>
      <c r="D15110" t="s">
        <v>26</v>
      </c>
      <c r="E15110">
        <v>0</v>
      </c>
      <c r="F15110" t="s">
        <v>43</v>
      </c>
      <c r="G15110" t="s">
        <v>106</v>
      </c>
      <c r="H15110" t="s">
        <v>29</v>
      </c>
      <c r="I15110" t="s">
        <v>113</v>
      </c>
      <c r="J15110" t="s">
        <v>9213</v>
      </c>
      <c r="K15110">
        <v>8909238291117</v>
      </c>
      <c r="L15110" t="s">
        <v>222</v>
      </c>
      <c r="M15110" t="s">
        <v>47</v>
      </c>
      <c r="N15110" t="s">
        <v>77</v>
      </c>
      <c r="O15110" t="s">
        <v>90</v>
      </c>
      <c r="P15110" t="s">
        <v>108</v>
      </c>
      <c r="Q15110">
        <v>1</v>
      </c>
      <c r="R15110">
        <v>2499</v>
      </c>
      <c r="S15110">
        <v>2499</v>
      </c>
      <c r="T15110">
        <v>30</v>
      </c>
      <c r="U15110">
        <v>-749.7</v>
      </c>
      <c r="V15110">
        <v>1749.3</v>
      </c>
      <c r="W15110">
        <v>5957</v>
      </c>
      <c r="X15110">
        <v>0</v>
      </c>
      <c r="Y15110">
        <v>5957</v>
      </c>
      <c r="Z15110">
        <v>0</v>
      </c>
    </row>
    <row r="15111" spans="2:26" x14ac:dyDescent="0.25">
      <c r="F15111" t="s">
        <v>94</v>
      </c>
      <c r="G15111" t="s">
        <v>234</v>
      </c>
      <c r="H15111" t="s">
        <v>51</v>
      </c>
      <c r="I15111" t="s">
        <v>122</v>
      </c>
      <c r="J15111" t="s">
        <v>9402</v>
      </c>
      <c r="K15111">
        <v>8909361039730</v>
      </c>
      <c r="L15111" t="s">
        <v>218</v>
      </c>
      <c r="N15111" t="s">
        <v>33</v>
      </c>
      <c r="O15111" t="s">
        <v>40</v>
      </c>
      <c r="P15111" t="s">
        <v>172</v>
      </c>
      <c r="Q15111">
        <v>1</v>
      </c>
      <c r="R15111">
        <v>1399</v>
      </c>
      <c r="S15111">
        <v>1399</v>
      </c>
      <c r="T15111">
        <v>0</v>
      </c>
      <c r="U15111">
        <v>0</v>
      </c>
      <c r="V15111">
        <v>1399</v>
      </c>
    </row>
    <row r="15112" spans="2:26" x14ac:dyDescent="0.25">
      <c r="F15112" t="s">
        <v>94</v>
      </c>
      <c r="G15112" t="s">
        <v>234</v>
      </c>
      <c r="H15112" t="s">
        <v>51</v>
      </c>
      <c r="I15112" t="s">
        <v>123</v>
      </c>
      <c r="J15112" t="s">
        <v>9576</v>
      </c>
      <c r="K15112">
        <v>8909361298007</v>
      </c>
      <c r="L15112" t="s">
        <v>218</v>
      </c>
      <c r="N15112" t="s">
        <v>33</v>
      </c>
      <c r="O15112" t="s">
        <v>40</v>
      </c>
      <c r="P15112" t="s">
        <v>172</v>
      </c>
      <c r="Q15112">
        <v>1</v>
      </c>
      <c r="R15112">
        <v>1199</v>
      </c>
      <c r="S15112">
        <v>1199</v>
      </c>
      <c r="T15112">
        <v>0</v>
      </c>
      <c r="U15112">
        <v>0</v>
      </c>
      <c r="V15112">
        <v>1199</v>
      </c>
    </row>
    <row r="15113" spans="2:26" x14ac:dyDescent="0.25">
      <c r="F15113" t="s">
        <v>43</v>
      </c>
      <c r="G15113" t="s">
        <v>106</v>
      </c>
      <c r="H15113" t="s">
        <v>29</v>
      </c>
      <c r="I15113" t="s">
        <v>113</v>
      </c>
      <c r="J15113" t="s">
        <v>9968</v>
      </c>
      <c r="K15113">
        <v>8909238745290</v>
      </c>
      <c r="L15113" t="s">
        <v>222</v>
      </c>
      <c r="N15113" t="s">
        <v>77</v>
      </c>
      <c r="O15113" t="s">
        <v>90</v>
      </c>
      <c r="P15113" t="s">
        <v>508</v>
      </c>
      <c r="Q15113">
        <v>1</v>
      </c>
      <c r="R15113">
        <v>2299</v>
      </c>
      <c r="S15113">
        <v>2299</v>
      </c>
      <c r="T15113">
        <v>30</v>
      </c>
      <c r="U15113">
        <v>-689.7</v>
      </c>
      <c r="V15113">
        <v>1609.3</v>
      </c>
    </row>
    <row r="15114" spans="2:26" x14ac:dyDescent="0.25">
      <c r="F15114" t="s">
        <v>666</v>
      </c>
      <c r="G15114" t="s">
        <v>667</v>
      </c>
      <c r="H15114" t="s">
        <v>38</v>
      </c>
      <c r="I15114" t="s">
        <v>668</v>
      </c>
      <c r="J15114" t="s">
        <v>669</v>
      </c>
      <c r="K15114">
        <v>1345066</v>
      </c>
      <c r="N15114" t="s">
        <v>170</v>
      </c>
      <c r="O15114" t="s">
        <v>34</v>
      </c>
      <c r="P15114" t="s">
        <v>79</v>
      </c>
      <c r="Q15114">
        <v>1</v>
      </c>
      <c r="R15114">
        <v>6</v>
      </c>
      <c r="S15114">
        <v>6</v>
      </c>
      <c r="T15114">
        <v>100</v>
      </c>
      <c r="U15114">
        <v>-6</v>
      </c>
      <c r="V15114">
        <v>0</v>
      </c>
    </row>
    <row r="15115" spans="2:26" x14ac:dyDescent="0.25">
      <c r="B15115" s="2">
        <v>46089</v>
      </c>
      <c r="C15115" t="s">
        <v>10621</v>
      </c>
      <c r="D15115" t="s">
        <v>26</v>
      </c>
      <c r="F15115" t="s">
        <v>6196</v>
      </c>
      <c r="G15115" t="s">
        <v>690</v>
      </c>
      <c r="H15115" t="s">
        <v>38</v>
      </c>
      <c r="I15115" t="s">
        <v>113</v>
      </c>
      <c r="J15115" t="s">
        <v>9890</v>
      </c>
      <c r="K15115" t="s">
        <v>10604</v>
      </c>
      <c r="L15115" t="s">
        <v>678</v>
      </c>
      <c r="M15115" t="s">
        <v>47</v>
      </c>
      <c r="N15115" t="s">
        <v>77</v>
      </c>
      <c r="O15115" t="s">
        <v>40</v>
      </c>
      <c r="P15115" t="s">
        <v>187</v>
      </c>
      <c r="Q15115">
        <v>-1</v>
      </c>
      <c r="R15115">
        <v>699</v>
      </c>
      <c r="S15115">
        <v>-699</v>
      </c>
      <c r="T15115">
        <v>10</v>
      </c>
      <c r="U15115">
        <v>69.900000000000006</v>
      </c>
      <c r="V15115">
        <v>-629.1</v>
      </c>
      <c r="W15115">
        <v>0</v>
      </c>
      <c r="X15115">
        <v>0</v>
      </c>
      <c r="Y15115">
        <v>0</v>
      </c>
      <c r="Z15115">
        <v>0</v>
      </c>
    </row>
    <row r="15116" spans="2:26" x14ac:dyDescent="0.25">
      <c r="F15116" t="s">
        <v>6196</v>
      </c>
      <c r="G15116" t="s">
        <v>690</v>
      </c>
      <c r="H15116" t="s">
        <v>38</v>
      </c>
      <c r="I15116" t="s">
        <v>353</v>
      </c>
      <c r="J15116" t="s">
        <v>9890</v>
      </c>
      <c r="K15116" t="s">
        <v>10622</v>
      </c>
      <c r="L15116" t="s">
        <v>678</v>
      </c>
      <c r="N15116" t="s">
        <v>77</v>
      </c>
      <c r="O15116" t="s">
        <v>40</v>
      </c>
      <c r="P15116" t="s">
        <v>187</v>
      </c>
      <c r="Q15116">
        <v>1</v>
      </c>
      <c r="R15116">
        <v>699</v>
      </c>
      <c r="S15116">
        <v>699</v>
      </c>
      <c r="T15116">
        <v>10</v>
      </c>
      <c r="U15116">
        <v>-69.900000000000006</v>
      </c>
      <c r="V15116">
        <v>629.1</v>
      </c>
    </row>
    <row r="15117" spans="2:26" x14ac:dyDescent="0.25">
      <c r="B15117" s="2">
        <v>46089</v>
      </c>
      <c r="C15117" t="s">
        <v>10623</v>
      </c>
      <c r="D15117" t="s">
        <v>26</v>
      </c>
      <c r="F15117" t="s">
        <v>6196</v>
      </c>
      <c r="G15117" t="s">
        <v>690</v>
      </c>
      <c r="H15117" t="s">
        <v>38</v>
      </c>
      <c r="I15117" t="s">
        <v>353</v>
      </c>
      <c r="J15117" t="s">
        <v>9890</v>
      </c>
      <c r="K15117" t="s">
        <v>10622</v>
      </c>
      <c r="L15117" t="s">
        <v>678</v>
      </c>
      <c r="M15117" t="s">
        <v>507</v>
      </c>
      <c r="N15117" t="s">
        <v>77</v>
      </c>
      <c r="O15117" t="s">
        <v>40</v>
      </c>
      <c r="P15117" t="s">
        <v>187</v>
      </c>
      <c r="Q15117">
        <v>1</v>
      </c>
      <c r="R15117">
        <v>699</v>
      </c>
      <c r="S15117">
        <v>699</v>
      </c>
      <c r="T15117">
        <v>0</v>
      </c>
      <c r="U15117">
        <v>0</v>
      </c>
      <c r="V15117">
        <v>699</v>
      </c>
      <c r="W15117">
        <v>0</v>
      </c>
      <c r="X15117">
        <v>0</v>
      </c>
      <c r="Y15117">
        <v>0</v>
      </c>
      <c r="Z15117">
        <v>0</v>
      </c>
    </row>
    <row r="15118" spans="2:26" x14ac:dyDescent="0.25">
      <c r="F15118" t="s">
        <v>6196</v>
      </c>
      <c r="G15118" t="s">
        <v>690</v>
      </c>
      <c r="H15118" t="s">
        <v>38</v>
      </c>
      <c r="I15118" t="s">
        <v>113</v>
      </c>
      <c r="J15118" t="s">
        <v>9890</v>
      </c>
      <c r="K15118" t="s">
        <v>10604</v>
      </c>
      <c r="L15118" t="s">
        <v>678</v>
      </c>
      <c r="N15118" t="s">
        <v>77</v>
      </c>
      <c r="O15118" t="s">
        <v>40</v>
      </c>
      <c r="P15118" t="s">
        <v>187</v>
      </c>
      <c r="Q15118">
        <v>-1</v>
      </c>
      <c r="R15118">
        <v>699</v>
      </c>
      <c r="S15118">
        <v>-699</v>
      </c>
      <c r="T15118">
        <v>0</v>
      </c>
      <c r="U15118">
        <v>0</v>
      </c>
      <c r="V15118">
        <v>-699</v>
      </c>
    </row>
    <row r="15119" spans="2:26" x14ac:dyDescent="0.25">
      <c r="B15119" s="2">
        <v>46089</v>
      </c>
      <c r="C15119" t="s">
        <v>10624</v>
      </c>
      <c r="D15119" t="s">
        <v>26</v>
      </c>
      <c r="F15119" t="s">
        <v>513</v>
      </c>
      <c r="G15119" t="s">
        <v>106</v>
      </c>
      <c r="H15119" t="s">
        <v>29</v>
      </c>
      <c r="I15119">
        <v>100</v>
      </c>
      <c r="J15119" t="s">
        <v>6747</v>
      </c>
      <c r="K15119">
        <v>8909238700251</v>
      </c>
      <c r="L15119" t="s">
        <v>222</v>
      </c>
      <c r="M15119" t="s">
        <v>47</v>
      </c>
      <c r="N15119" t="s">
        <v>77</v>
      </c>
      <c r="O15119" t="s">
        <v>90</v>
      </c>
      <c r="P15119" t="s">
        <v>181</v>
      </c>
      <c r="Q15119">
        <v>1</v>
      </c>
      <c r="R15119">
        <v>7373</v>
      </c>
      <c r="S15119">
        <v>7373</v>
      </c>
      <c r="T15119">
        <v>20</v>
      </c>
      <c r="U15119">
        <v>-1474.6</v>
      </c>
      <c r="V15119">
        <v>5898.4</v>
      </c>
      <c r="W15119">
        <v>5898</v>
      </c>
      <c r="X15119">
        <v>0</v>
      </c>
      <c r="Y15119">
        <v>5898</v>
      </c>
      <c r="Z15119">
        <v>0</v>
      </c>
    </row>
    <row r="15120" spans="2:26" x14ac:dyDescent="0.25">
      <c r="F15120" t="s">
        <v>666</v>
      </c>
      <c r="G15120" t="s">
        <v>667</v>
      </c>
      <c r="H15120" t="s">
        <v>38</v>
      </c>
      <c r="I15120" t="s">
        <v>672</v>
      </c>
      <c r="J15120" t="s">
        <v>673</v>
      </c>
      <c r="K15120">
        <v>1345068</v>
      </c>
      <c r="N15120" t="s">
        <v>170</v>
      </c>
      <c r="O15120" t="s">
        <v>34</v>
      </c>
      <c r="P15120" t="s">
        <v>79</v>
      </c>
      <c r="Q15120">
        <v>1</v>
      </c>
      <c r="R15120">
        <v>25</v>
      </c>
      <c r="S15120">
        <v>25</v>
      </c>
      <c r="T15120">
        <v>100</v>
      </c>
      <c r="U15120">
        <v>-25</v>
      </c>
      <c r="V15120">
        <v>0</v>
      </c>
    </row>
    <row r="15121" spans="2:26" x14ac:dyDescent="0.25">
      <c r="B15121" s="2">
        <v>46089</v>
      </c>
      <c r="C15121" t="s">
        <v>10625</v>
      </c>
      <c r="D15121" t="s">
        <v>26</v>
      </c>
      <c r="F15121" t="s">
        <v>49</v>
      </c>
      <c r="G15121" t="s">
        <v>9267</v>
      </c>
      <c r="H15121" t="s">
        <v>51</v>
      </c>
      <c r="I15121">
        <v>24</v>
      </c>
      <c r="J15121" t="s">
        <v>9785</v>
      </c>
      <c r="K15121">
        <v>8905385599120</v>
      </c>
      <c r="L15121" t="s">
        <v>145</v>
      </c>
      <c r="M15121" t="s">
        <v>47</v>
      </c>
      <c r="N15121" t="s">
        <v>54</v>
      </c>
      <c r="O15121" t="s">
        <v>40</v>
      </c>
      <c r="P15121" t="s">
        <v>172</v>
      </c>
      <c r="Q15121">
        <v>1</v>
      </c>
      <c r="R15121">
        <v>1699</v>
      </c>
      <c r="S15121">
        <v>1699</v>
      </c>
      <c r="T15121">
        <v>0</v>
      </c>
      <c r="U15121">
        <v>0</v>
      </c>
      <c r="V15121">
        <v>1699</v>
      </c>
      <c r="W15121">
        <v>4291</v>
      </c>
      <c r="X15121">
        <v>0</v>
      </c>
      <c r="Y15121">
        <v>4291</v>
      </c>
      <c r="Z15121">
        <v>0</v>
      </c>
    </row>
    <row r="15122" spans="2:26" x14ac:dyDescent="0.25">
      <c r="F15122" t="s">
        <v>49</v>
      </c>
      <c r="G15122" t="s">
        <v>386</v>
      </c>
      <c r="H15122" t="s">
        <v>29</v>
      </c>
      <c r="I15122">
        <v>24</v>
      </c>
      <c r="J15122" t="s">
        <v>1259</v>
      </c>
      <c r="K15122">
        <v>1317114</v>
      </c>
      <c r="L15122" t="s">
        <v>145</v>
      </c>
      <c r="N15122" t="s">
        <v>54</v>
      </c>
      <c r="O15122" t="s">
        <v>34</v>
      </c>
      <c r="P15122" t="s">
        <v>55</v>
      </c>
      <c r="Q15122">
        <v>1</v>
      </c>
      <c r="R15122">
        <v>2880</v>
      </c>
      <c r="S15122">
        <v>2880</v>
      </c>
      <c r="T15122">
        <v>10</v>
      </c>
      <c r="U15122">
        <v>-288</v>
      </c>
      <c r="V15122">
        <v>2592</v>
      </c>
    </row>
    <row r="15123" spans="2:26" x14ac:dyDescent="0.25">
      <c r="F15123" t="s">
        <v>666</v>
      </c>
      <c r="G15123" t="s">
        <v>667</v>
      </c>
      <c r="H15123" t="s">
        <v>38</v>
      </c>
      <c r="I15123" t="s">
        <v>682</v>
      </c>
      <c r="J15123" t="s">
        <v>673</v>
      </c>
      <c r="K15123">
        <v>1345067</v>
      </c>
      <c r="N15123" t="s">
        <v>170</v>
      </c>
      <c r="O15123" t="s">
        <v>34</v>
      </c>
      <c r="P15123" t="s">
        <v>79</v>
      </c>
      <c r="Q15123">
        <v>1</v>
      </c>
      <c r="R15123">
        <v>15</v>
      </c>
      <c r="S15123">
        <v>15</v>
      </c>
      <c r="T15123">
        <v>100</v>
      </c>
      <c r="U15123">
        <v>-15</v>
      </c>
      <c r="V15123">
        <v>0</v>
      </c>
    </row>
    <row r="15124" spans="2:26" x14ac:dyDescent="0.25">
      <c r="B15124" s="2">
        <v>46089</v>
      </c>
      <c r="C15124" t="s">
        <v>10626</v>
      </c>
      <c r="D15124" t="s">
        <v>26</v>
      </c>
      <c r="F15124" t="s">
        <v>2763</v>
      </c>
      <c r="G15124" t="s">
        <v>9177</v>
      </c>
      <c r="H15124" t="s">
        <v>51</v>
      </c>
      <c r="I15124">
        <v>34</v>
      </c>
      <c r="J15124" t="s">
        <v>10627</v>
      </c>
      <c r="K15124" t="s">
        <v>10628</v>
      </c>
      <c r="L15124" t="s">
        <v>153</v>
      </c>
      <c r="M15124" t="s">
        <v>130</v>
      </c>
      <c r="N15124" t="s">
        <v>77</v>
      </c>
      <c r="O15124" t="s">
        <v>90</v>
      </c>
      <c r="P15124" t="s">
        <v>972</v>
      </c>
      <c r="Q15124">
        <v>1</v>
      </c>
      <c r="R15124">
        <v>3495</v>
      </c>
      <c r="S15124">
        <v>3495</v>
      </c>
      <c r="T15124">
        <v>0</v>
      </c>
      <c r="U15124">
        <v>-95</v>
      </c>
      <c r="V15124">
        <v>3400</v>
      </c>
      <c r="W15124">
        <v>3400</v>
      </c>
      <c r="X15124">
        <v>3400</v>
      </c>
      <c r="Y15124">
        <v>0</v>
      </c>
      <c r="Z15124">
        <v>0</v>
      </c>
    </row>
    <row r="15125" spans="2:26" x14ac:dyDescent="0.25">
      <c r="F15125" t="s">
        <v>666</v>
      </c>
      <c r="G15125" t="s">
        <v>667</v>
      </c>
      <c r="H15125" t="s">
        <v>38</v>
      </c>
      <c r="I15125" t="s">
        <v>672</v>
      </c>
      <c r="J15125" t="s">
        <v>673</v>
      </c>
      <c r="K15125">
        <v>1345068</v>
      </c>
      <c r="N15125" t="s">
        <v>170</v>
      </c>
      <c r="O15125" t="s">
        <v>34</v>
      </c>
      <c r="P15125" t="s">
        <v>79</v>
      </c>
      <c r="Q15125">
        <v>1</v>
      </c>
      <c r="R15125">
        <v>25</v>
      </c>
      <c r="S15125">
        <v>25</v>
      </c>
      <c r="T15125">
        <v>100</v>
      </c>
      <c r="U15125">
        <v>-25</v>
      </c>
      <c r="V15125">
        <v>0</v>
      </c>
    </row>
    <row r="15126" spans="2:26" x14ac:dyDescent="0.25">
      <c r="B15126" s="2">
        <v>46089</v>
      </c>
      <c r="C15126" t="s">
        <v>10629</v>
      </c>
      <c r="D15126" t="s">
        <v>10630</v>
      </c>
      <c r="E15126">
        <v>7488146570</v>
      </c>
      <c r="F15126" t="s">
        <v>666</v>
      </c>
      <c r="G15126" t="s">
        <v>667</v>
      </c>
      <c r="H15126" t="s">
        <v>38</v>
      </c>
      <c r="I15126" t="s">
        <v>672</v>
      </c>
      <c r="J15126" t="s">
        <v>673</v>
      </c>
      <c r="K15126">
        <v>1345068</v>
      </c>
      <c r="M15126" t="s">
        <v>260</v>
      </c>
      <c r="N15126" t="s">
        <v>170</v>
      </c>
      <c r="O15126" t="s">
        <v>34</v>
      </c>
      <c r="P15126" t="s">
        <v>79</v>
      </c>
      <c r="Q15126">
        <v>1</v>
      </c>
      <c r="R15126">
        <v>25</v>
      </c>
      <c r="S15126">
        <v>25</v>
      </c>
      <c r="T15126">
        <v>100</v>
      </c>
      <c r="U15126">
        <v>-25</v>
      </c>
      <c r="V15126">
        <v>0</v>
      </c>
      <c r="W15126">
        <v>7200</v>
      </c>
      <c r="X15126">
        <v>0</v>
      </c>
      <c r="Y15126">
        <v>7200</v>
      </c>
      <c r="Z15126">
        <v>0</v>
      </c>
    </row>
    <row r="15127" spans="2:26" x14ac:dyDescent="0.25">
      <c r="F15127" t="s">
        <v>1023</v>
      </c>
      <c r="G15127" t="s">
        <v>67</v>
      </c>
      <c r="H15127" t="s">
        <v>29</v>
      </c>
      <c r="I15127" t="s">
        <v>30</v>
      </c>
      <c r="J15127" t="s">
        <v>10631</v>
      </c>
      <c r="K15127">
        <v>1364534</v>
      </c>
      <c r="L15127" t="s">
        <v>158</v>
      </c>
      <c r="N15127" t="s">
        <v>33</v>
      </c>
      <c r="O15127" t="s">
        <v>34</v>
      </c>
      <c r="P15127" t="s">
        <v>972</v>
      </c>
      <c r="Q15127">
        <v>1</v>
      </c>
      <c r="R15127">
        <v>4499</v>
      </c>
      <c r="S15127">
        <v>4499</v>
      </c>
      <c r="T15127">
        <v>0</v>
      </c>
      <c r="U15127">
        <v>-299</v>
      </c>
      <c r="V15127">
        <v>4200</v>
      </c>
    </row>
    <row r="15128" spans="2:26" x14ac:dyDescent="0.25">
      <c r="F15128" t="s">
        <v>62</v>
      </c>
      <c r="G15128" t="s">
        <v>1767</v>
      </c>
      <c r="H15128" t="s">
        <v>29</v>
      </c>
      <c r="I15128" t="s">
        <v>30</v>
      </c>
      <c r="J15128" t="s">
        <v>3050</v>
      </c>
      <c r="K15128">
        <v>1345433</v>
      </c>
      <c r="L15128" t="s">
        <v>158</v>
      </c>
      <c r="N15128" t="s">
        <v>33</v>
      </c>
      <c r="O15128" t="s">
        <v>34</v>
      </c>
      <c r="P15128" t="s">
        <v>79</v>
      </c>
      <c r="Q15128">
        <v>1</v>
      </c>
      <c r="R15128">
        <v>3199</v>
      </c>
      <c r="S15128">
        <v>3199</v>
      </c>
      <c r="T15128">
        <v>0</v>
      </c>
      <c r="U15128">
        <v>-199</v>
      </c>
      <c r="V15128">
        <v>3000</v>
      </c>
    </row>
    <row r="15129" spans="2:26" x14ac:dyDescent="0.25">
      <c r="B15129" s="2">
        <v>46089</v>
      </c>
      <c r="C15129" t="s">
        <v>10632</v>
      </c>
      <c r="D15129" t="s">
        <v>4933</v>
      </c>
      <c r="E15129">
        <v>7646044163</v>
      </c>
      <c r="F15129" t="s">
        <v>250</v>
      </c>
      <c r="G15129" t="s">
        <v>4738</v>
      </c>
      <c r="H15129" t="s">
        <v>51</v>
      </c>
      <c r="I15129" t="s">
        <v>30</v>
      </c>
      <c r="J15129" t="s">
        <v>10633</v>
      </c>
      <c r="K15129">
        <v>1366291</v>
      </c>
      <c r="L15129" t="s">
        <v>161</v>
      </c>
      <c r="M15129" t="s">
        <v>245</v>
      </c>
      <c r="N15129" t="s">
        <v>33</v>
      </c>
      <c r="O15129" t="s">
        <v>34</v>
      </c>
      <c r="P15129" t="s">
        <v>972</v>
      </c>
      <c r="Q15129">
        <v>1</v>
      </c>
      <c r="R15129">
        <v>799</v>
      </c>
      <c r="S15129">
        <v>799</v>
      </c>
      <c r="T15129">
        <v>5</v>
      </c>
      <c r="U15129">
        <v>-39.950000000000003</v>
      </c>
      <c r="V15129">
        <v>759.05</v>
      </c>
      <c r="W15129">
        <v>1700</v>
      </c>
      <c r="X15129">
        <v>1700</v>
      </c>
      <c r="Y15129">
        <v>0</v>
      </c>
      <c r="Z15129">
        <v>0</v>
      </c>
    </row>
    <row r="15130" spans="2:26" x14ac:dyDescent="0.25">
      <c r="F15130" t="s">
        <v>94</v>
      </c>
      <c r="G15130" t="s">
        <v>9044</v>
      </c>
      <c r="H15130" t="s">
        <v>29</v>
      </c>
      <c r="I15130" t="s">
        <v>113</v>
      </c>
      <c r="J15130" s="3">
        <v>1254644</v>
      </c>
      <c r="K15130">
        <v>4386502510336</v>
      </c>
      <c r="L15130" t="s">
        <v>161</v>
      </c>
      <c r="N15130" t="s">
        <v>33</v>
      </c>
      <c r="O15130" t="s">
        <v>40</v>
      </c>
      <c r="P15130" t="s">
        <v>172</v>
      </c>
      <c r="Q15130">
        <v>1</v>
      </c>
      <c r="R15130">
        <v>1045</v>
      </c>
      <c r="S15130">
        <v>1045</v>
      </c>
      <c r="T15130">
        <v>10</v>
      </c>
      <c r="U15130">
        <v>-104.5</v>
      </c>
      <c r="V15130">
        <v>940.5</v>
      </c>
    </row>
    <row r="15131" spans="2:26" x14ac:dyDescent="0.25">
      <c r="F15131" t="s">
        <v>666</v>
      </c>
      <c r="G15131" t="s">
        <v>667</v>
      </c>
      <c r="H15131" t="s">
        <v>38</v>
      </c>
      <c r="I15131" t="s">
        <v>668</v>
      </c>
      <c r="J15131" t="s">
        <v>669</v>
      </c>
      <c r="K15131">
        <v>1345066</v>
      </c>
      <c r="N15131" t="s">
        <v>170</v>
      </c>
      <c r="O15131" t="s">
        <v>34</v>
      </c>
      <c r="P15131" t="s">
        <v>79</v>
      </c>
      <c r="Q15131">
        <v>1</v>
      </c>
      <c r="R15131">
        <v>6</v>
      </c>
      <c r="S15131">
        <v>6</v>
      </c>
      <c r="T15131">
        <v>100</v>
      </c>
      <c r="U15131">
        <v>-6</v>
      </c>
      <c r="V15131">
        <v>0</v>
      </c>
    </row>
    <row r="15132" spans="2:26" x14ac:dyDescent="0.25">
      <c r="B15132" s="2">
        <v>46089</v>
      </c>
      <c r="C15132" t="s">
        <v>10634</v>
      </c>
      <c r="D15132" t="s">
        <v>26</v>
      </c>
      <c r="F15132" t="s">
        <v>666</v>
      </c>
      <c r="G15132" t="s">
        <v>667</v>
      </c>
      <c r="H15132" t="s">
        <v>38</v>
      </c>
      <c r="I15132" t="s">
        <v>668</v>
      </c>
      <c r="J15132" t="s">
        <v>669</v>
      </c>
      <c r="K15132">
        <v>1345066</v>
      </c>
      <c r="M15132" t="s">
        <v>260</v>
      </c>
      <c r="N15132" t="s">
        <v>170</v>
      </c>
      <c r="O15132" t="s">
        <v>34</v>
      </c>
      <c r="P15132" t="s">
        <v>79</v>
      </c>
      <c r="Q15132">
        <v>1</v>
      </c>
      <c r="R15132">
        <v>6</v>
      </c>
      <c r="S15132">
        <v>6</v>
      </c>
      <c r="T15132">
        <v>100</v>
      </c>
      <c r="U15132">
        <v>-6</v>
      </c>
      <c r="V15132">
        <v>0</v>
      </c>
      <c r="W15132">
        <v>4274</v>
      </c>
      <c r="X15132">
        <v>4274</v>
      </c>
      <c r="Y15132">
        <v>0</v>
      </c>
      <c r="Z15132">
        <v>0</v>
      </c>
    </row>
    <row r="15133" spans="2:26" x14ac:dyDescent="0.25">
      <c r="F15133" t="s">
        <v>1023</v>
      </c>
      <c r="G15133" t="s">
        <v>2531</v>
      </c>
      <c r="H15133" t="s">
        <v>29</v>
      </c>
      <c r="I15133" t="s">
        <v>30</v>
      </c>
      <c r="J15133" t="s">
        <v>10635</v>
      </c>
      <c r="K15133">
        <v>1383135</v>
      </c>
      <c r="L15133" t="s">
        <v>158</v>
      </c>
      <c r="N15133" t="s">
        <v>33</v>
      </c>
      <c r="O15133" t="s">
        <v>40</v>
      </c>
      <c r="P15133" t="s">
        <v>172</v>
      </c>
      <c r="Q15133">
        <v>1</v>
      </c>
      <c r="R15133">
        <v>4749</v>
      </c>
      <c r="S15133">
        <v>4749</v>
      </c>
      <c r="T15133">
        <v>10</v>
      </c>
      <c r="U15133">
        <v>-474.9</v>
      </c>
      <c r="V15133">
        <v>4274.1000000000004</v>
      </c>
    </row>
    <row r="15134" spans="2:26" x14ac:dyDescent="0.25">
      <c r="B15134" s="2">
        <v>46089</v>
      </c>
      <c r="C15134" t="s">
        <v>10636</v>
      </c>
      <c r="D15134" t="s">
        <v>10637</v>
      </c>
      <c r="E15134">
        <v>7209990612</v>
      </c>
      <c r="F15134" t="s">
        <v>94</v>
      </c>
      <c r="G15134" t="s">
        <v>234</v>
      </c>
      <c r="H15134" t="s">
        <v>51</v>
      </c>
      <c r="I15134" t="s">
        <v>353</v>
      </c>
      <c r="J15134" t="s">
        <v>9900</v>
      </c>
      <c r="K15134">
        <v>8909361200307</v>
      </c>
      <c r="L15134" t="s">
        <v>218</v>
      </c>
      <c r="M15134" t="s">
        <v>47</v>
      </c>
      <c r="N15134" t="s">
        <v>33</v>
      </c>
      <c r="O15134" t="s">
        <v>40</v>
      </c>
      <c r="P15134" t="s">
        <v>172</v>
      </c>
      <c r="Q15134">
        <v>1</v>
      </c>
      <c r="R15134">
        <v>1199</v>
      </c>
      <c r="S15134">
        <v>1199</v>
      </c>
      <c r="T15134">
        <v>5</v>
      </c>
      <c r="U15134">
        <v>-59.95</v>
      </c>
      <c r="V15134">
        <v>1139.05</v>
      </c>
      <c r="W15134">
        <v>10100</v>
      </c>
      <c r="X15134">
        <v>10000</v>
      </c>
      <c r="Y15134">
        <v>100</v>
      </c>
      <c r="Z15134">
        <v>0</v>
      </c>
    </row>
    <row r="15135" spans="2:26" x14ac:dyDescent="0.25">
      <c r="F15135" t="s">
        <v>9758</v>
      </c>
      <c r="G15135" t="s">
        <v>10638</v>
      </c>
      <c r="H15135" t="s">
        <v>29</v>
      </c>
      <c r="I15135">
        <v>22</v>
      </c>
      <c r="J15135" t="s">
        <v>10639</v>
      </c>
      <c r="K15135">
        <v>1392226</v>
      </c>
      <c r="L15135" t="s">
        <v>2542</v>
      </c>
      <c r="N15135" t="s">
        <v>54</v>
      </c>
      <c r="O15135" t="s">
        <v>1094</v>
      </c>
      <c r="P15135" t="s">
        <v>187</v>
      </c>
      <c r="Q15135">
        <v>1</v>
      </c>
      <c r="R15135">
        <v>2549</v>
      </c>
      <c r="S15135">
        <v>2549</v>
      </c>
      <c r="T15135">
        <v>5</v>
      </c>
      <c r="U15135">
        <v>-139.44999999999999</v>
      </c>
      <c r="V15135">
        <v>2409.5500000000002</v>
      </c>
    </row>
    <row r="15136" spans="2:26" x14ac:dyDescent="0.25">
      <c r="F15136" t="s">
        <v>49</v>
      </c>
      <c r="G15136" t="s">
        <v>9267</v>
      </c>
      <c r="H15136" t="s">
        <v>51</v>
      </c>
      <c r="I15136">
        <v>28</v>
      </c>
      <c r="J15136" t="s">
        <v>10640</v>
      </c>
      <c r="K15136">
        <v>8905385606132</v>
      </c>
      <c r="L15136" t="s">
        <v>2542</v>
      </c>
      <c r="N15136" t="s">
        <v>54</v>
      </c>
      <c r="O15136" t="s">
        <v>40</v>
      </c>
      <c r="P15136" t="s">
        <v>172</v>
      </c>
      <c r="Q15136">
        <v>1</v>
      </c>
      <c r="R15136">
        <v>1899</v>
      </c>
      <c r="S15136">
        <v>1899</v>
      </c>
      <c r="T15136">
        <v>0</v>
      </c>
      <c r="U15136">
        <v>0</v>
      </c>
      <c r="V15136">
        <v>1899</v>
      </c>
    </row>
    <row r="15137" spans="2:26" x14ac:dyDescent="0.25">
      <c r="F15137" t="s">
        <v>49</v>
      </c>
      <c r="G15137" t="s">
        <v>50</v>
      </c>
      <c r="H15137" t="s">
        <v>29</v>
      </c>
      <c r="I15137">
        <v>26</v>
      </c>
      <c r="J15137" t="s">
        <v>9416</v>
      </c>
      <c r="K15137">
        <v>1382730</v>
      </c>
      <c r="L15137" t="s">
        <v>2542</v>
      </c>
      <c r="N15137" t="s">
        <v>54</v>
      </c>
      <c r="O15137" t="s">
        <v>40</v>
      </c>
      <c r="P15137" t="s">
        <v>172</v>
      </c>
      <c r="Q15137">
        <v>1</v>
      </c>
      <c r="R15137">
        <v>1750</v>
      </c>
      <c r="S15137">
        <v>1750</v>
      </c>
      <c r="T15137">
        <v>5</v>
      </c>
      <c r="U15137">
        <v>-87.5</v>
      </c>
      <c r="V15137">
        <v>1662.5</v>
      </c>
    </row>
    <row r="15138" spans="2:26" x14ac:dyDescent="0.25">
      <c r="F15138" t="s">
        <v>666</v>
      </c>
      <c r="G15138" t="s">
        <v>667</v>
      </c>
      <c r="H15138" t="s">
        <v>38</v>
      </c>
      <c r="I15138" t="s">
        <v>672</v>
      </c>
      <c r="J15138" t="s">
        <v>673</v>
      </c>
      <c r="K15138">
        <v>1345068</v>
      </c>
      <c r="N15138" t="s">
        <v>170</v>
      </c>
      <c r="O15138" t="s">
        <v>34</v>
      </c>
      <c r="P15138" t="s">
        <v>79</v>
      </c>
      <c r="Q15138">
        <v>1</v>
      </c>
      <c r="R15138">
        <v>25</v>
      </c>
      <c r="S15138">
        <v>25</v>
      </c>
      <c r="T15138">
        <v>100</v>
      </c>
      <c r="U15138">
        <v>-25</v>
      </c>
      <c r="V15138">
        <v>0</v>
      </c>
    </row>
    <row r="15139" spans="2:26" x14ac:dyDescent="0.25">
      <c r="F15139" t="s">
        <v>87</v>
      </c>
      <c r="G15139" t="s">
        <v>739</v>
      </c>
      <c r="H15139" t="s">
        <v>51</v>
      </c>
      <c r="I15139">
        <v>28</v>
      </c>
      <c r="J15139" t="s">
        <v>3532</v>
      </c>
      <c r="K15139">
        <v>1353781</v>
      </c>
      <c r="L15139" t="s">
        <v>2542</v>
      </c>
      <c r="N15139" t="s">
        <v>33</v>
      </c>
      <c r="O15139" t="s">
        <v>741</v>
      </c>
      <c r="P15139" t="s">
        <v>97</v>
      </c>
      <c r="Q15139">
        <v>1</v>
      </c>
      <c r="R15139">
        <v>949</v>
      </c>
      <c r="S15139">
        <v>949</v>
      </c>
      <c r="T15139">
        <v>5</v>
      </c>
      <c r="U15139">
        <v>-47.45</v>
      </c>
      <c r="V15139">
        <v>901.55</v>
      </c>
    </row>
    <row r="15140" spans="2:26" x14ac:dyDescent="0.25">
      <c r="F15140" t="s">
        <v>87</v>
      </c>
      <c r="G15140" t="s">
        <v>739</v>
      </c>
      <c r="H15140" t="s">
        <v>51</v>
      </c>
      <c r="I15140">
        <v>26</v>
      </c>
      <c r="J15140" t="s">
        <v>3532</v>
      </c>
      <c r="K15140">
        <v>1353779</v>
      </c>
      <c r="L15140" t="s">
        <v>218</v>
      </c>
      <c r="N15140" t="s">
        <v>33</v>
      </c>
      <c r="O15140" t="s">
        <v>741</v>
      </c>
      <c r="P15140" t="s">
        <v>97</v>
      </c>
      <c r="Q15140">
        <v>1</v>
      </c>
      <c r="R15140">
        <v>949</v>
      </c>
      <c r="S15140">
        <v>949</v>
      </c>
      <c r="T15140">
        <v>5</v>
      </c>
      <c r="U15140">
        <v>-47.45</v>
      </c>
      <c r="V15140">
        <v>901.55</v>
      </c>
    </row>
    <row r="15141" spans="2:26" x14ac:dyDescent="0.25">
      <c r="F15141" t="s">
        <v>87</v>
      </c>
      <c r="G15141" t="s">
        <v>227</v>
      </c>
      <c r="H15141" t="s">
        <v>38</v>
      </c>
      <c r="I15141" t="s">
        <v>30</v>
      </c>
      <c r="J15141" t="s">
        <v>2652</v>
      </c>
      <c r="K15141">
        <v>1342981</v>
      </c>
      <c r="L15141" t="s">
        <v>218</v>
      </c>
      <c r="N15141" t="s">
        <v>33</v>
      </c>
      <c r="O15141" t="s">
        <v>34</v>
      </c>
      <c r="P15141" t="s">
        <v>79</v>
      </c>
      <c r="Q15141">
        <v>1</v>
      </c>
      <c r="R15141">
        <v>1249</v>
      </c>
      <c r="S15141">
        <v>1249</v>
      </c>
      <c r="T15141">
        <v>5</v>
      </c>
      <c r="U15141">
        <v>-62.45</v>
      </c>
      <c r="V15141">
        <v>1186.55</v>
      </c>
    </row>
    <row r="15142" spans="2:26" x14ac:dyDescent="0.25">
      <c r="B15142" s="2">
        <v>46089</v>
      </c>
      <c r="C15142" t="s">
        <v>10641</v>
      </c>
      <c r="D15142" t="s">
        <v>26</v>
      </c>
      <c r="F15142" t="s">
        <v>438</v>
      </c>
      <c r="G15142" t="s">
        <v>439</v>
      </c>
      <c r="H15142" t="s">
        <v>38</v>
      </c>
      <c r="I15142" t="s">
        <v>30</v>
      </c>
      <c r="J15142" t="s">
        <v>640</v>
      </c>
      <c r="K15142">
        <v>8901191087493</v>
      </c>
      <c r="L15142" t="s">
        <v>218</v>
      </c>
      <c r="M15142" t="s">
        <v>260</v>
      </c>
      <c r="N15142" t="s">
        <v>33</v>
      </c>
      <c r="O15142" t="s">
        <v>40</v>
      </c>
      <c r="P15142" t="s">
        <v>79</v>
      </c>
      <c r="Q15142">
        <v>1</v>
      </c>
      <c r="R15142">
        <v>269</v>
      </c>
      <c r="S15142">
        <v>269</v>
      </c>
      <c r="T15142">
        <v>0</v>
      </c>
      <c r="U15142">
        <v>0</v>
      </c>
      <c r="V15142">
        <v>269</v>
      </c>
      <c r="W15142">
        <v>668</v>
      </c>
      <c r="X15142">
        <v>668</v>
      </c>
      <c r="Y15142">
        <v>0</v>
      </c>
      <c r="Z15142">
        <v>0</v>
      </c>
    </row>
    <row r="15143" spans="2:26" x14ac:dyDescent="0.25">
      <c r="F15143" t="s">
        <v>666</v>
      </c>
      <c r="G15143" t="s">
        <v>667</v>
      </c>
      <c r="H15143" t="s">
        <v>38</v>
      </c>
      <c r="I15143" t="s">
        <v>668</v>
      </c>
      <c r="J15143" t="s">
        <v>669</v>
      </c>
      <c r="K15143">
        <v>1345066</v>
      </c>
      <c r="N15143" t="s">
        <v>170</v>
      </c>
      <c r="O15143" t="s">
        <v>34</v>
      </c>
      <c r="P15143" t="s">
        <v>79</v>
      </c>
      <c r="Q15143">
        <v>1</v>
      </c>
      <c r="R15143">
        <v>6</v>
      </c>
      <c r="S15143">
        <v>6</v>
      </c>
      <c r="T15143">
        <v>100</v>
      </c>
      <c r="U15143">
        <v>-6</v>
      </c>
      <c r="V15143">
        <v>0</v>
      </c>
    </row>
    <row r="15144" spans="2:26" x14ac:dyDescent="0.25">
      <c r="F15144" t="s">
        <v>3493</v>
      </c>
      <c r="G15144" t="s">
        <v>439</v>
      </c>
      <c r="H15144" t="s">
        <v>51</v>
      </c>
      <c r="I15144" t="s">
        <v>30</v>
      </c>
      <c r="J15144" t="s">
        <v>10642</v>
      </c>
      <c r="K15144">
        <v>8901191093869</v>
      </c>
      <c r="L15144" t="s">
        <v>218</v>
      </c>
      <c r="N15144" t="s">
        <v>33</v>
      </c>
      <c r="O15144" t="s">
        <v>34</v>
      </c>
      <c r="P15144" t="s">
        <v>172</v>
      </c>
      <c r="Q15144">
        <v>1</v>
      </c>
      <c r="R15144">
        <v>399</v>
      </c>
      <c r="S15144">
        <v>399</v>
      </c>
      <c r="T15144">
        <v>0</v>
      </c>
      <c r="U15144">
        <v>0</v>
      </c>
      <c r="V15144">
        <v>399</v>
      </c>
    </row>
    <row r="15145" spans="2:26" x14ac:dyDescent="0.25">
      <c r="B15145" s="2">
        <v>46089</v>
      </c>
      <c r="C15145" t="s">
        <v>10643</v>
      </c>
      <c r="D15145" t="s">
        <v>2606</v>
      </c>
      <c r="E15145">
        <v>9031275834</v>
      </c>
      <c r="F15145" t="s">
        <v>666</v>
      </c>
      <c r="G15145" t="s">
        <v>667</v>
      </c>
      <c r="H15145" t="s">
        <v>38</v>
      </c>
      <c r="I15145" t="s">
        <v>668</v>
      </c>
      <c r="J15145" t="s">
        <v>669</v>
      </c>
      <c r="K15145">
        <v>1345066</v>
      </c>
      <c r="M15145" t="s">
        <v>260</v>
      </c>
      <c r="N15145" t="s">
        <v>170</v>
      </c>
      <c r="O15145" t="s">
        <v>34</v>
      </c>
      <c r="P15145" t="s">
        <v>79</v>
      </c>
      <c r="Q15145">
        <v>1</v>
      </c>
      <c r="R15145">
        <v>6</v>
      </c>
      <c r="S15145">
        <v>6</v>
      </c>
      <c r="T15145">
        <v>100</v>
      </c>
      <c r="U15145">
        <v>-6</v>
      </c>
      <c r="V15145">
        <v>0</v>
      </c>
      <c r="W15145">
        <v>1199</v>
      </c>
      <c r="X15145">
        <v>0</v>
      </c>
      <c r="Y15145">
        <v>1199</v>
      </c>
      <c r="Z15145">
        <v>0</v>
      </c>
    </row>
    <row r="15146" spans="2:26" x14ac:dyDescent="0.25">
      <c r="F15146" t="s">
        <v>49</v>
      </c>
      <c r="G15146" t="s">
        <v>50</v>
      </c>
      <c r="H15146" t="s">
        <v>51</v>
      </c>
      <c r="I15146">
        <v>18</v>
      </c>
      <c r="J15146" t="s">
        <v>2626</v>
      </c>
      <c r="K15146">
        <v>1318500</v>
      </c>
      <c r="L15146" t="s">
        <v>145</v>
      </c>
      <c r="N15146" t="s">
        <v>54</v>
      </c>
      <c r="O15146" t="s">
        <v>34</v>
      </c>
      <c r="P15146" t="s">
        <v>35</v>
      </c>
      <c r="Q15146">
        <v>1</v>
      </c>
      <c r="R15146">
        <v>1405</v>
      </c>
      <c r="S15146">
        <v>1405</v>
      </c>
      <c r="T15146">
        <v>20</v>
      </c>
      <c r="U15146">
        <v>-281</v>
      </c>
      <c r="V15146">
        <v>1124</v>
      </c>
    </row>
    <row r="15147" spans="2:26" x14ac:dyDescent="0.25">
      <c r="F15147" t="s">
        <v>541</v>
      </c>
      <c r="G15147" t="s">
        <v>447</v>
      </c>
      <c r="H15147" t="s">
        <v>38</v>
      </c>
      <c r="I15147">
        <v>1</v>
      </c>
      <c r="J15147" t="s">
        <v>10644</v>
      </c>
      <c r="K15147">
        <v>8904466301331</v>
      </c>
      <c r="L15147" t="s">
        <v>145</v>
      </c>
      <c r="N15147" t="s">
        <v>39</v>
      </c>
      <c r="O15147" t="s">
        <v>34</v>
      </c>
      <c r="P15147" t="s">
        <v>972</v>
      </c>
      <c r="Q15147">
        <v>1</v>
      </c>
      <c r="R15147">
        <v>75</v>
      </c>
      <c r="S15147">
        <v>75</v>
      </c>
      <c r="T15147">
        <v>0</v>
      </c>
      <c r="U15147">
        <v>0</v>
      </c>
      <c r="V15147">
        <v>75</v>
      </c>
    </row>
    <row r="15148" spans="2:26" x14ac:dyDescent="0.25">
      <c r="B15148" s="2">
        <v>46089</v>
      </c>
      <c r="C15148" t="s">
        <v>10645</v>
      </c>
      <c r="D15148" t="s">
        <v>10646</v>
      </c>
      <c r="E15148">
        <v>7992312002</v>
      </c>
      <c r="F15148" t="s">
        <v>666</v>
      </c>
      <c r="G15148" t="s">
        <v>667</v>
      </c>
      <c r="H15148" t="s">
        <v>38</v>
      </c>
      <c r="I15148" t="s">
        <v>668</v>
      </c>
      <c r="J15148" t="s">
        <v>669</v>
      </c>
      <c r="K15148">
        <v>1345066</v>
      </c>
      <c r="M15148" t="s">
        <v>260</v>
      </c>
      <c r="N15148" t="s">
        <v>170</v>
      </c>
      <c r="O15148" t="s">
        <v>34</v>
      </c>
      <c r="P15148" t="s">
        <v>79</v>
      </c>
      <c r="Q15148">
        <v>1</v>
      </c>
      <c r="R15148">
        <v>6</v>
      </c>
      <c r="S15148">
        <v>6</v>
      </c>
      <c r="T15148">
        <v>100</v>
      </c>
      <c r="U15148">
        <v>-6</v>
      </c>
      <c r="V15148">
        <v>0</v>
      </c>
      <c r="W15148">
        <v>999</v>
      </c>
      <c r="X15148">
        <v>0</v>
      </c>
      <c r="Y15148">
        <v>999</v>
      </c>
      <c r="Z15148">
        <v>0</v>
      </c>
    </row>
    <row r="15149" spans="2:26" x14ac:dyDescent="0.25">
      <c r="F15149" t="s">
        <v>87</v>
      </c>
      <c r="G15149" t="s">
        <v>739</v>
      </c>
      <c r="H15149" t="s">
        <v>29</v>
      </c>
      <c r="I15149">
        <v>36</v>
      </c>
      <c r="J15149" t="s">
        <v>9401</v>
      </c>
      <c r="K15149">
        <v>1377929</v>
      </c>
      <c r="L15149" t="s">
        <v>218</v>
      </c>
      <c r="N15149" t="s">
        <v>33</v>
      </c>
      <c r="O15149" t="s">
        <v>40</v>
      </c>
      <c r="P15149" t="s">
        <v>172</v>
      </c>
      <c r="Q15149">
        <v>1</v>
      </c>
      <c r="R15149">
        <v>999</v>
      </c>
      <c r="S15149">
        <v>999</v>
      </c>
      <c r="T15149">
        <v>0</v>
      </c>
      <c r="U15149">
        <v>0</v>
      </c>
      <c r="V15149">
        <v>999</v>
      </c>
    </row>
    <row r="15150" spans="2:26" x14ac:dyDescent="0.25">
      <c r="B15150" s="2">
        <v>46089</v>
      </c>
      <c r="C15150" t="s">
        <v>10647</v>
      </c>
      <c r="D15150" t="s">
        <v>10648</v>
      </c>
      <c r="E15150">
        <v>6201994974</v>
      </c>
      <c r="F15150" t="s">
        <v>1023</v>
      </c>
      <c r="G15150" t="s">
        <v>2531</v>
      </c>
      <c r="H15150" t="s">
        <v>29</v>
      </c>
      <c r="I15150" t="s">
        <v>30</v>
      </c>
      <c r="J15150" t="s">
        <v>10649</v>
      </c>
      <c r="K15150">
        <v>1383152</v>
      </c>
      <c r="L15150" t="s">
        <v>177</v>
      </c>
      <c r="M15150" t="s">
        <v>205</v>
      </c>
      <c r="N15150" t="s">
        <v>33</v>
      </c>
      <c r="O15150" t="s">
        <v>40</v>
      </c>
      <c r="P15150" t="s">
        <v>172</v>
      </c>
      <c r="Q15150">
        <v>1</v>
      </c>
      <c r="R15150">
        <v>2849</v>
      </c>
      <c r="S15150">
        <v>2849</v>
      </c>
      <c r="T15150">
        <v>5</v>
      </c>
      <c r="U15150">
        <v>-142.44999999999999</v>
      </c>
      <c r="V15150">
        <v>2706.55</v>
      </c>
      <c r="W15150">
        <v>6458</v>
      </c>
      <c r="X15150">
        <v>0</v>
      </c>
      <c r="Y15150">
        <v>6458</v>
      </c>
      <c r="Z15150">
        <v>0</v>
      </c>
    </row>
    <row r="15151" spans="2:26" x14ac:dyDescent="0.25">
      <c r="F15151" t="s">
        <v>62</v>
      </c>
      <c r="G15151" t="s">
        <v>147</v>
      </c>
      <c r="H15151" t="s">
        <v>29</v>
      </c>
      <c r="I15151" t="s">
        <v>30</v>
      </c>
      <c r="J15151" t="s">
        <v>10175</v>
      </c>
      <c r="K15151">
        <v>192985</v>
      </c>
      <c r="L15151" t="s">
        <v>177</v>
      </c>
      <c r="N15151" t="s">
        <v>33</v>
      </c>
      <c r="O15151" t="s">
        <v>40</v>
      </c>
      <c r="P15151" t="s">
        <v>172</v>
      </c>
      <c r="Q15151">
        <v>1</v>
      </c>
      <c r="R15151">
        <v>2150</v>
      </c>
      <c r="S15151">
        <v>2150</v>
      </c>
      <c r="T15151">
        <v>5</v>
      </c>
      <c r="U15151">
        <v>-107.5</v>
      </c>
      <c r="V15151">
        <v>2042.5</v>
      </c>
    </row>
    <row r="15152" spans="2:26" x14ac:dyDescent="0.25">
      <c r="F15152" t="s">
        <v>62</v>
      </c>
      <c r="G15152" t="s">
        <v>558</v>
      </c>
      <c r="H15152" t="s">
        <v>51</v>
      </c>
      <c r="I15152" t="s">
        <v>30</v>
      </c>
      <c r="J15152" t="s">
        <v>4366</v>
      </c>
      <c r="K15152">
        <v>1319195</v>
      </c>
      <c r="L15152" t="s">
        <v>145</v>
      </c>
      <c r="N15152" t="s">
        <v>33</v>
      </c>
      <c r="O15152" t="s">
        <v>34</v>
      </c>
      <c r="P15152" t="s">
        <v>35</v>
      </c>
      <c r="Q15152">
        <v>1</v>
      </c>
      <c r="R15152">
        <v>1799</v>
      </c>
      <c r="S15152">
        <v>1799</v>
      </c>
      <c r="T15152">
        <v>5</v>
      </c>
      <c r="U15152">
        <v>-89.95</v>
      </c>
      <c r="V15152">
        <v>1709.05</v>
      </c>
    </row>
    <row r="15153" spans="2:26" x14ac:dyDescent="0.25">
      <c r="F15153" t="s">
        <v>666</v>
      </c>
      <c r="G15153" t="s">
        <v>667</v>
      </c>
      <c r="H15153" t="s">
        <v>38</v>
      </c>
      <c r="I15153" t="s">
        <v>682</v>
      </c>
      <c r="J15153" t="s">
        <v>673</v>
      </c>
      <c r="K15153">
        <v>1345067</v>
      </c>
      <c r="N15153" t="s">
        <v>170</v>
      </c>
      <c r="O15153" t="s">
        <v>34</v>
      </c>
      <c r="P15153" t="s">
        <v>79</v>
      </c>
      <c r="Q15153">
        <v>1</v>
      </c>
      <c r="R15153">
        <v>15</v>
      </c>
      <c r="S15153">
        <v>15</v>
      </c>
      <c r="T15153">
        <v>100</v>
      </c>
      <c r="U15153">
        <v>-15</v>
      </c>
      <c r="V15153">
        <v>0</v>
      </c>
    </row>
    <row r="15154" spans="2:26" x14ac:dyDescent="0.25">
      <c r="B15154" s="2">
        <v>46089</v>
      </c>
      <c r="C15154" t="s">
        <v>10650</v>
      </c>
      <c r="D15154" t="s">
        <v>1027</v>
      </c>
      <c r="E15154">
        <v>8051001187</v>
      </c>
      <c r="F15154" t="s">
        <v>87</v>
      </c>
      <c r="G15154" t="s">
        <v>739</v>
      </c>
      <c r="H15154" t="s">
        <v>29</v>
      </c>
      <c r="I15154">
        <v>34</v>
      </c>
      <c r="J15154" t="s">
        <v>9401</v>
      </c>
      <c r="K15154">
        <v>1377897</v>
      </c>
      <c r="L15154" t="s">
        <v>158</v>
      </c>
      <c r="M15154" t="s">
        <v>47</v>
      </c>
      <c r="N15154" t="s">
        <v>33</v>
      </c>
      <c r="O15154" t="s">
        <v>40</v>
      </c>
      <c r="P15154" t="s">
        <v>172</v>
      </c>
      <c r="Q15154">
        <v>1</v>
      </c>
      <c r="R15154">
        <v>949</v>
      </c>
      <c r="S15154">
        <v>949</v>
      </c>
      <c r="T15154">
        <v>5</v>
      </c>
      <c r="U15154">
        <v>-47.45</v>
      </c>
      <c r="V15154">
        <v>901.55</v>
      </c>
      <c r="W15154">
        <v>1850</v>
      </c>
      <c r="X15154">
        <v>0</v>
      </c>
      <c r="Y15154">
        <v>1850</v>
      </c>
      <c r="Z15154">
        <v>0</v>
      </c>
    </row>
    <row r="15155" spans="2:26" x14ac:dyDescent="0.25">
      <c r="F15155" t="s">
        <v>94</v>
      </c>
      <c r="G15155" t="s">
        <v>9044</v>
      </c>
      <c r="H15155" t="s">
        <v>29</v>
      </c>
      <c r="I15155" t="s">
        <v>122</v>
      </c>
      <c r="J15155" s="3">
        <v>1254644</v>
      </c>
      <c r="K15155">
        <v>4386502510350</v>
      </c>
      <c r="L15155" t="s">
        <v>158</v>
      </c>
      <c r="N15155" t="s">
        <v>33</v>
      </c>
      <c r="O15155" t="s">
        <v>40</v>
      </c>
      <c r="P15155" t="s">
        <v>172</v>
      </c>
      <c r="Q15155">
        <v>1</v>
      </c>
      <c r="R15155">
        <v>1045</v>
      </c>
      <c r="S15155">
        <v>1045</v>
      </c>
      <c r="T15155">
        <v>5</v>
      </c>
      <c r="U15155">
        <v>-96.25</v>
      </c>
      <c r="V15155">
        <v>948.75</v>
      </c>
    </row>
    <row r="15156" spans="2:26" x14ac:dyDescent="0.25">
      <c r="F15156" t="s">
        <v>666</v>
      </c>
      <c r="G15156" t="s">
        <v>667</v>
      </c>
      <c r="H15156" t="s">
        <v>38</v>
      </c>
      <c r="I15156" t="s">
        <v>668</v>
      </c>
      <c r="J15156" t="s">
        <v>669</v>
      </c>
      <c r="K15156">
        <v>1345066</v>
      </c>
      <c r="N15156" t="s">
        <v>170</v>
      </c>
      <c r="O15156" t="s">
        <v>34</v>
      </c>
      <c r="P15156" t="s">
        <v>79</v>
      </c>
      <c r="Q15156">
        <v>1</v>
      </c>
      <c r="R15156">
        <v>6</v>
      </c>
      <c r="S15156">
        <v>6</v>
      </c>
      <c r="T15156">
        <v>100</v>
      </c>
      <c r="U15156">
        <v>-6</v>
      </c>
      <c r="V15156">
        <v>0</v>
      </c>
    </row>
    <row r="15157" spans="2:26" x14ac:dyDescent="0.25">
      <c r="B15157" s="2">
        <v>46089</v>
      </c>
      <c r="C15157" t="s">
        <v>10651</v>
      </c>
      <c r="D15157" t="s">
        <v>26</v>
      </c>
      <c r="F15157" t="s">
        <v>43</v>
      </c>
      <c r="G15157" t="s">
        <v>832</v>
      </c>
      <c r="H15157" t="s">
        <v>29</v>
      </c>
      <c r="I15157" t="s">
        <v>122</v>
      </c>
      <c r="J15157" t="s">
        <v>9990</v>
      </c>
      <c r="K15157">
        <v>8909158985479</v>
      </c>
      <c r="L15157" t="s">
        <v>153</v>
      </c>
      <c r="M15157" t="s">
        <v>47</v>
      </c>
      <c r="N15157" t="s">
        <v>77</v>
      </c>
      <c r="O15157" t="s">
        <v>90</v>
      </c>
      <c r="P15157" t="s">
        <v>79</v>
      </c>
      <c r="Q15157">
        <v>1</v>
      </c>
      <c r="R15157">
        <v>4002</v>
      </c>
      <c r="S15157">
        <v>4002</v>
      </c>
      <c r="T15157">
        <v>30</v>
      </c>
      <c r="U15157">
        <v>-1200.5999999999999</v>
      </c>
      <c r="V15157">
        <v>2801.4</v>
      </c>
      <c r="W15157">
        <v>7798</v>
      </c>
      <c r="X15157">
        <v>4200</v>
      </c>
      <c r="Y15157">
        <v>3598</v>
      </c>
      <c r="Z15157">
        <v>0</v>
      </c>
    </row>
    <row r="15158" spans="2:26" x14ac:dyDescent="0.25">
      <c r="F15158" t="s">
        <v>73</v>
      </c>
      <c r="G15158" t="s">
        <v>498</v>
      </c>
      <c r="H15158" t="s">
        <v>29</v>
      </c>
      <c r="I15158" t="s">
        <v>122</v>
      </c>
      <c r="J15158" t="s">
        <v>9704</v>
      </c>
      <c r="K15158">
        <v>8909342007284</v>
      </c>
      <c r="L15158" t="s">
        <v>153</v>
      </c>
      <c r="N15158" t="s">
        <v>77</v>
      </c>
      <c r="O15158" t="s">
        <v>9705</v>
      </c>
      <c r="P15158" t="s">
        <v>285</v>
      </c>
      <c r="Q15158">
        <v>1</v>
      </c>
      <c r="R15158">
        <v>1999</v>
      </c>
      <c r="S15158">
        <v>1999</v>
      </c>
      <c r="T15158">
        <v>0</v>
      </c>
      <c r="U15158">
        <v>0</v>
      </c>
      <c r="V15158">
        <v>1999</v>
      </c>
    </row>
    <row r="15159" spans="2:26" x14ac:dyDescent="0.25">
      <c r="F15159" t="s">
        <v>666</v>
      </c>
      <c r="G15159" t="s">
        <v>667</v>
      </c>
      <c r="H15159" t="s">
        <v>38</v>
      </c>
      <c r="I15159" t="s">
        <v>682</v>
      </c>
      <c r="J15159" t="s">
        <v>673</v>
      </c>
      <c r="K15159">
        <v>1345067</v>
      </c>
      <c r="N15159" t="s">
        <v>170</v>
      </c>
      <c r="O15159" t="s">
        <v>34</v>
      </c>
      <c r="P15159" t="s">
        <v>79</v>
      </c>
      <c r="Q15159">
        <v>1</v>
      </c>
      <c r="R15159">
        <v>15</v>
      </c>
      <c r="S15159">
        <v>15</v>
      </c>
      <c r="T15159">
        <v>100</v>
      </c>
      <c r="U15159">
        <v>-15</v>
      </c>
      <c r="V15159">
        <v>0</v>
      </c>
    </row>
    <row r="15160" spans="2:26" x14ac:dyDescent="0.25">
      <c r="F15160" t="s">
        <v>73</v>
      </c>
      <c r="G15160" t="s">
        <v>498</v>
      </c>
      <c r="H15160" t="s">
        <v>29</v>
      </c>
      <c r="I15160" t="s">
        <v>122</v>
      </c>
      <c r="J15160" t="s">
        <v>7288</v>
      </c>
      <c r="K15160">
        <v>8909241610707</v>
      </c>
      <c r="L15160" t="s">
        <v>153</v>
      </c>
      <c r="N15160" t="s">
        <v>77</v>
      </c>
      <c r="O15160" t="s">
        <v>78</v>
      </c>
      <c r="P15160" t="s">
        <v>35</v>
      </c>
      <c r="Q15160">
        <v>1</v>
      </c>
      <c r="R15160">
        <v>2199</v>
      </c>
      <c r="S15160">
        <v>2199</v>
      </c>
      <c r="T15160">
        <v>0</v>
      </c>
      <c r="U15160">
        <v>-500</v>
      </c>
      <c r="V15160">
        <v>1699</v>
      </c>
    </row>
    <row r="15161" spans="2:26" x14ac:dyDescent="0.25">
      <c r="F15161" t="s">
        <v>43</v>
      </c>
      <c r="G15161" t="s">
        <v>498</v>
      </c>
      <c r="H15161" t="s">
        <v>29</v>
      </c>
      <c r="I15161" t="s">
        <v>122</v>
      </c>
      <c r="J15161" t="s">
        <v>10652</v>
      </c>
      <c r="K15161">
        <v>8909342737082</v>
      </c>
      <c r="L15161" t="s">
        <v>153</v>
      </c>
      <c r="N15161" t="s">
        <v>77</v>
      </c>
      <c r="O15161" t="s">
        <v>500</v>
      </c>
      <c r="P15161" t="s">
        <v>172</v>
      </c>
      <c r="Q15161">
        <v>1</v>
      </c>
      <c r="R15161">
        <v>1299</v>
      </c>
      <c r="S15161">
        <v>1299</v>
      </c>
      <c r="T15161">
        <v>0</v>
      </c>
      <c r="U15161">
        <v>0</v>
      </c>
      <c r="V15161">
        <v>1299</v>
      </c>
    </row>
    <row r="15162" spans="2:26" x14ac:dyDescent="0.25">
      <c r="B15162" s="2">
        <v>46089</v>
      </c>
      <c r="C15162" t="s">
        <v>10653</v>
      </c>
      <c r="D15162" t="s">
        <v>26</v>
      </c>
      <c r="E15162">
        <v>7991128446</v>
      </c>
      <c r="F15162" t="s">
        <v>49</v>
      </c>
      <c r="G15162" t="s">
        <v>9267</v>
      </c>
      <c r="H15162" t="s">
        <v>51</v>
      </c>
      <c r="I15162">
        <v>32</v>
      </c>
      <c r="J15162" t="s">
        <v>9786</v>
      </c>
      <c r="K15162">
        <v>8905385601656</v>
      </c>
      <c r="L15162" t="s">
        <v>145</v>
      </c>
      <c r="M15162" t="s">
        <v>47</v>
      </c>
      <c r="N15162" t="s">
        <v>54</v>
      </c>
      <c r="O15162" t="s">
        <v>40</v>
      </c>
      <c r="P15162" t="s">
        <v>172</v>
      </c>
      <c r="Q15162">
        <v>1</v>
      </c>
      <c r="R15162">
        <v>2599</v>
      </c>
      <c r="S15162">
        <v>2599</v>
      </c>
      <c r="T15162">
        <v>0</v>
      </c>
      <c r="U15162">
        <v>0</v>
      </c>
      <c r="V15162">
        <v>2599</v>
      </c>
      <c r="W15162">
        <v>1482</v>
      </c>
      <c r="X15162">
        <v>0</v>
      </c>
      <c r="Y15162">
        <v>1482</v>
      </c>
      <c r="Z15162">
        <v>0</v>
      </c>
    </row>
    <row r="15163" spans="2:26" x14ac:dyDescent="0.25">
      <c r="F15163" t="s">
        <v>49</v>
      </c>
      <c r="G15163" t="s">
        <v>9267</v>
      </c>
      <c r="H15163" t="s">
        <v>51</v>
      </c>
      <c r="I15163">
        <v>34</v>
      </c>
      <c r="J15163" t="s">
        <v>9786</v>
      </c>
      <c r="K15163">
        <v>8905385601663</v>
      </c>
      <c r="L15163" t="s">
        <v>145</v>
      </c>
      <c r="N15163" t="s">
        <v>54</v>
      </c>
      <c r="O15163" t="s">
        <v>40</v>
      </c>
      <c r="P15163" t="s">
        <v>172</v>
      </c>
      <c r="Q15163">
        <v>-1</v>
      </c>
      <c r="R15163">
        <v>2599</v>
      </c>
      <c r="S15163">
        <v>-2599</v>
      </c>
      <c r="T15163">
        <v>0</v>
      </c>
      <c r="U15163">
        <v>0</v>
      </c>
      <c r="V15163">
        <v>-2599</v>
      </c>
    </row>
    <row r="15164" spans="2:26" x14ac:dyDescent="0.25">
      <c r="F15164" t="s">
        <v>49</v>
      </c>
      <c r="G15164" t="s">
        <v>50</v>
      </c>
      <c r="H15164" t="s">
        <v>29</v>
      </c>
      <c r="I15164">
        <v>22</v>
      </c>
      <c r="J15164" t="s">
        <v>9527</v>
      </c>
      <c r="K15164">
        <v>1382743</v>
      </c>
      <c r="L15164" t="s">
        <v>145</v>
      </c>
      <c r="N15164" t="s">
        <v>54</v>
      </c>
      <c r="O15164" t="s">
        <v>40</v>
      </c>
      <c r="P15164" t="s">
        <v>172</v>
      </c>
      <c r="Q15164">
        <v>1</v>
      </c>
      <c r="R15164">
        <v>1860</v>
      </c>
      <c r="S15164">
        <v>1860</v>
      </c>
      <c r="T15164">
        <v>5</v>
      </c>
      <c r="U15164">
        <v>-93</v>
      </c>
      <c r="V15164">
        <v>1767</v>
      </c>
    </row>
    <row r="15165" spans="2:26" x14ac:dyDescent="0.25">
      <c r="F15165" t="s">
        <v>1485</v>
      </c>
      <c r="G15165" t="s">
        <v>558</v>
      </c>
      <c r="H15165" t="s">
        <v>29</v>
      </c>
      <c r="I15165" t="s">
        <v>30</v>
      </c>
      <c r="J15165" t="s">
        <v>10654</v>
      </c>
      <c r="K15165">
        <v>1365449</v>
      </c>
      <c r="L15165" t="s">
        <v>145</v>
      </c>
      <c r="N15165" t="s">
        <v>33</v>
      </c>
      <c r="O15165" t="s">
        <v>34</v>
      </c>
      <c r="P15165" t="s">
        <v>972</v>
      </c>
      <c r="Q15165">
        <v>1</v>
      </c>
      <c r="R15165">
        <v>1499</v>
      </c>
      <c r="S15165">
        <v>1499</v>
      </c>
      <c r="T15165">
        <v>5</v>
      </c>
      <c r="U15165">
        <v>-74.95</v>
      </c>
      <c r="V15165">
        <v>1424.05</v>
      </c>
    </row>
    <row r="15166" spans="2:26" x14ac:dyDescent="0.25">
      <c r="F15166" t="s">
        <v>3870</v>
      </c>
      <c r="G15166" t="s">
        <v>3900</v>
      </c>
      <c r="H15166" t="s">
        <v>51</v>
      </c>
      <c r="I15166">
        <v>24</v>
      </c>
      <c r="J15166" t="s">
        <v>3901</v>
      </c>
      <c r="K15166">
        <v>1356079</v>
      </c>
      <c r="L15166" t="s">
        <v>145</v>
      </c>
      <c r="N15166" t="s">
        <v>54</v>
      </c>
      <c r="O15166" t="s">
        <v>34</v>
      </c>
      <c r="P15166" t="s">
        <v>97</v>
      </c>
      <c r="Q15166">
        <v>-1</v>
      </c>
      <c r="R15166">
        <v>1799</v>
      </c>
      <c r="S15166">
        <v>-1799</v>
      </c>
      <c r="T15166">
        <v>5</v>
      </c>
      <c r="U15166">
        <v>89.95</v>
      </c>
      <c r="V15166">
        <v>-1709.05</v>
      </c>
    </row>
    <row r="15167" spans="2:26" x14ac:dyDescent="0.25">
      <c r="B15167" s="2">
        <v>46090</v>
      </c>
      <c r="C15167" t="s">
        <v>10655</v>
      </c>
      <c r="D15167" t="s">
        <v>4031</v>
      </c>
      <c r="E15167">
        <v>8709253690</v>
      </c>
      <c r="F15167" t="s">
        <v>666</v>
      </c>
      <c r="G15167" t="s">
        <v>667</v>
      </c>
      <c r="H15167" t="s">
        <v>38</v>
      </c>
      <c r="I15167" t="s">
        <v>668</v>
      </c>
      <c r="J15167" t="s">
        <v>669</v>
      </c>
      <c r="K15167">
        <v>1345066</v>
      </c>
      <c r="M15167" t="s">
        <v>260</v>
      </c>
      <c r="N15167" t="s">
        <v>170</v>
      </c>
      <c r="O15167" t="s">
        <v>34</v>
      </c>
      <c r="P15167" t="s">
        <v>79</v>
      </c>
      <c r="Q15167">
        <v>1</v>
      </c>
      <c r="R15167">
        <v>6</v>
      </c>
      <c r="S15167">
        <v>6</v>
      </c>
      <c r="T15167">
        <v>100</v>
      </c>
      <c r="U15167">
        <v>-6</v>
      </c>
      <c r="V15167">
        <v>0</v>
      </c>
      <c r="W15167">
        <v>3569</v>
      </c>
      <c r="X15167">
        <v>0</v>
      </c>
      <c r="Y15167">
        <v>3569</v>
      </c>
      <c r="Z15167">
        <v>0</v>
      </c>
    </row>
    <row r="15168" spans="2:26" x14ac:dyDescent="0.25">
      <c r="F15168" t="s">
        <v>43</v>
      </c>
      <c r="G15168" t="s">
        <v>106</v>
      </c>
      <c r="H15168" t="s">
        <v>29</v>
      </c>
      <c r="J15168" t="s">
        <v>10656</v>
      </c>
      <c r="K15168">
        <v>8909238291384</v>
      </c>
      <c r="L15168" t="s">
        <v>512</v>
      </c>
      <c r="N15168" t="s">
        <v>77</v>
      </c>
      <c r="O15168" t="s">
        <v>90</v>
      </c>
      <c r="P15168" t="s">
        <v>108</v>
      </c>
      <c r="Q15168">
        <v>1</v>
      </c>
      <c r="R15168">
        <v>2299</v>
      </c>
      <c r="S15168">
        <v>2299</v>
      </c>
      <c r="T15168">
        <v>30</v>
      </c>
      <c r="U15168">
        <v>-689.7</v>
      </c>
      <c r="V15168">
        <v>1609.3</v>
      </c>
    </row>
    <row r="15169" spans="2:26" x14ac:dyDescent="0.25">
      <c r="F15169" t="s">
        <v>87</v>
      </c>
      <c r="G15169" t="s">
        <v>106</v>
      </c>
      <c r="H15169" t="s">
        <v>29</v>
      </c>
      <c r="I15169">
        <v>82</v>
      </c>
      <c r="J15169" t="s">
        <v>10657</v>
      </c>
      <c r="K15169">
        <v>8909238297683</v>
      </c>
      <c r="L15169" t="s">
        <v>512</v>
      </c>
      <c r="N15169" t="s">
        <v>77</v>
      </c>
      <c r="O15169" t="s">
        <v>90</v>
      </c>
      <c r="P15169" t="s">
        <v>181</v>
      </c>
      <c r="Q15169">
        <v>1</v>
      </c>
      <c r="R15169">
        <v>2799</v>
      </c>
      <c r="S15169">
        <v>2799</v>
      </c>
      <c r="T15169">
        <v>30</v>
      </c>
      <c r="U15169">
        <v>-839.7</v>
      </c>
      <c r="V15169">
        <v>1959.3</v>
      </c>
    </row>
    <row r="15170" spans="2:26" x14ac:dyDescent="0.25">
      <c r="B15170" s="2">
        <v>46090</v>
      </c>
      <c r="C15170" t="s">
        <v>10658</v>
      </c>
      <c r="D15170" t="s">
        <v>10659</v>
      </c>
      <c r="E15170">
        <v>9709260970</v>
      </c>
      <c r="F15170" t="s">
        <v>666</v>
      </c>
      <c r="G15170" t="s">
        <v>667</v>
      </c>
      <c r="H15170" t="s">
        <v>38</v>
      </c>
      <c r="I15170" t="s">
        <v>668</v>
      </c>
      <c r="J15170" t="s">
        <v>669</v>
      </c>
      <c r="K15170">
        <v>1345066</v>
      </c>
      <c r="M15170" t="s">
        <v>260</v>
      </c>
      <c r="N15170" t="s">
        <v>170</v>
      </c>
      <c r="O15170" t="s">
        <v>34</v>
      </c>
      <c r="P15170" t="s">
        <v>79</v>
      </c>
      <c r="Q15170">
        <v>2</v>
      </c>
      <c r="R15170">
        <v>6</v>
      </c>
      <c r="S15170">
        <v>12</v>
      </c>
      <c r="T15170">
        <v>100</v>
      </c>
      <c r="U15170">
        <v>-12</v>
      </c>
      <c r="V15170">
        <v>0</v>
      </c>
      <c r="W15170">
        <v>2448</v>
      </c>
      <c r="X15170">
        <v>0</v>
      </c>
      <c r="Y15170">
        <v>2448</v>
      </c>
      <c r="Z15170">
        <v>0</v>
      </c>
    </row>
    <row r="15171" spans="2:26" x14ac:dyDescent="0.25">
      <c r="F15171" t="s">
        <v>450</v>
      </c>
      <c r="G15171" t="s">
        <v>10159</v>
      </c>
      <c r="H15171" t="s">
        <v>29</v>
      </c>
      <c r="I15171" t="s">
        <v>30</v>
      </c>
      <c r="J15171" t="s">
        <v>10219</v>
      </c>
      <c r="K15171">
        <v>1390115</v>
      </c>
      <c r="L15171" t="s">
        <v>568</v>
      </c>
      <c r="N15171" t="s">
        <v>77</v>
      </c>
      <c r="O15171" t="s">
        <v>40</v>
      </c>
      <c r="P15171" t="s">
        <v>172</v>
      </c>
      <c r="Q15171">
        <v>1</v>
      </c>
      <c r="R15171">
        <v>1249</v>
      </c>
      <c r="S15171">
        <v>1249</v>
      </c>
      <c r="T15171">
        <v>0</v>
      </c>
      <c r="U15171">
        <v>0</v>
      </c>
      <c r="V15171">
        <v>1249</v>
      </c>
    </row>
    <row r="15172" spans="2:26" x14ac:dyDescent="0.25">
      <c r="F15172" t="s">
        <v>450</v>
      </c>
      <c r="G15172" t="s">
        <v>10159</v>
      </c>
      <c r="H15172" t="s">
        <v>29</v>
      </c>
      <c r="I15172" t="s">
        <v>30</v>
      </c>
      <c r="J15172" t="s">
        <v>10322</v>
      </c>
      <c r="K15172">
        <v>1390119</v>
      </c>
      <c r="L15172" t="s">
        <v>568</v>
      </c>
      <c r="N15172" t="s">
        <v>77</v>
      </c>
      <c r="O15172" t="s">
        <v>40</v>
      </c>
      <c r="P15172" t="s">
        <v>172</v>
      </c>
      <c r="Q15172">
        <v>1</v>
      </c>
      <c r="R15172">
        <v>1199</v>
      </c>
      <c r="S15172">
        <v>1199</v>
      </c>
      <c r="T15172">
        <v>0</v>
      </c>
      <c r="U15172">
        <v>0</v>
      </c>
      <c r="V15172">
        <v>1199</v>
      </c>
    </row>
    <row r="15173" spans="2:26" x14ac:dyDescent="0.25">
      <c r="B15173" s="2">
        <v>46090</v>
      </c>
      <c r="C15173" t="s">
        <v>10660</v>
      </c>
      <c r="D15173" t="s">
        <v>10661</v>
      </c>
      <c r="E15173">
        <v>9117191233</v>
      </c>
      <c r="F15173" t="s">
        <v>62</v>
      </c>
      <c r="G15173" t="s">
        <v>63</v>
      </c>
      <c r="H15173" t="s">
        <v>29</v>
      </c>
      <c r="I15173" t="s">
        <v>30</v>
      </c>
      <c r="J15173" t="s">
        <v>10662</v>
      </c>
      <c r="K15173">
        <v>1391707</v>
      </c>
      <c r="L15173" t="s">
        <v>158</v>
      </c>
      <c r="M15173" t="s">
        <v>32</v>
      </c>
      <c r="N15173" t="s">
        <v>33</v>
      </c>
      <c r="O15173" t="s">
        <v>40</v>
      </c>
      <c r="P15173" t="s">
        <v>187</v>
      </c>
      <c r="Q15173">
        <v>1</v>
      </c>
      <c r="R15173">
        <v>2849</v>
      </c>
      <c r="S15173">
        <v>2849</v>
      </c>
      <c r="T15173">
        <v>5</v>
      </c>
      <c r="U15173">
        <v>-142.44999999999999</v>
      </c>
      <c r="V15173">
        <v>2706.55</v>
      </c>
      <c r="W15173">
        <v>7256</v>
      </c>
      <c r="X15173">
        <v>7256</v>
      </c>
      <c r="Y15173">
        <v>0</v>
      </c>
      <c r="Z15173">
        <v>0</v>
      </c>
    </row>
    <row r="15174" spans="2:26" x14ac:dyDescent="0.25">
      <c r="F15174" t="s">
        <v>1485</v>
      </c>
      <c r="G15174" t="s">
        <v>67</v>
      </c>
      <c r="H15174" t="s">
        <v>29</v>
      </c>
      <c r="I15174" t="s">
        <v>30</v>
      </c>
      <c r="J15174" t="s">
        <v>10194</v>
      </c>
      <c r="K15174">
        <v>1385026</v>
      </c>
      <c r="L15174" t="s">
        <v>158</v>
      </c>
      <c r="N15174" t="s">
        <v>33</v>
      </c>
      <c r="O15174" t="s">
        <v>40</v>
      </c>
      <c r="P15174" t="s">
        <v>172</v>
      </c>
      <c r="Q15174">
        <v>1</v>
      </c>
      <c r="R15174">
        <v>1949</v>
      </c>
      <c r="S15174">
        <v>1949</v>
      </c>
      <c r="T15174">
        <v>5</v>
      </c>
      <c r="U15174">
        <v>-97.45</v>
      </c>
      <c r="V15174">
        <v>1851.55</v>
      </c>
    </row>
    <row r="15175" spans="2:26" x14ac:dyDescent="0.25">
      <c r="F15175" t="s">
        <v>666</v>
      </c>
      <c r="G15175" t="s">
        <v>667</v>
      </c>
      <c r="H15175" t="s">
        <v>38</v>
      </c>
      <c r="I15175" t="s">
        <v>682</v>
      </c>
      <c r="J15175" t="s">
        <v>673</v>
      </c>
      <c r="K15175">
        <v>1345067</v>
      </c>
      <c r="N15175" t="s">
        <v>170</v>
      </c>
      <c r="O15175" t="s">
        <v>34</v>
      </c>
      <c r="P15175" t="s">
        <v>79</v>
      </c>
      <c r="Q15175">
        <v>1</v>
      </c>
      <c r="R15175">
        <v>15</v>
      </c>
      <c r="S15175">
        <v>15</v>
      </c>
      <c r="T15175">
        <v>100</v>
      </c>
      <c r="U15175">
        <v>-15</v>
      </c>
      <c r="V15175">
        <v>0</v>
      </c>
    </row>
    <row r="15176" spans="2:26" x14ac:dyDescent="0.25">
      <c r="F15176" t="s">
        <v>43</v>
      </c>
      <c r="G15176" t="s">
        <v>106</v>
      </c>
      <c r="H15176" t="s">
        <v>29</v>
      </c>
      <c r="I15176">
        <v>6</v>
      </c>
      <c r="J15176" t="s">
        <v>325</v>
      </c>
      <c r="K15176">
        <v>8909238163179</v>
      </c>
      <c r="L15176" t="s">
        <v>222</v>
      </c>
      <c r="N15176" t="s">
        <v>39</v>
      </c>
      <c r="O15176" t="s">
        <v>90</v>
      </c>
      <c r="P15176" t="s">
        <v>108</v>
      </c>
      <c r="Q15176">
        <v>1</v>
      </c>
      <c r="R15176">
        <v>1499</v>
      </c>
      <c r="S15176">
        <v>1499</v>
      </c>
      <c r="T15176">
        <v>40</v>
      </c>
      <c r="U15176">
        <v>-599.6</v>
      </c>
      <c r="V15176">
        <v>899.4</v>
      </c>
    </row>
    <row r="15177" spans="2:26" x14ac:dyDescent="0.25">
      <c r="F15177" t="s">
        <v>43</v>
      </c>
      <c r="G15177" t="s">
        <v>106</v>
      </c>
      <c r="H15177" t="s">
        <v>29</v>
      </c>
      <c r="I15177">
        <v>6</v>
      </c>
      <c r="J15177" t="s">
        <v>706</v>
      </c>
      <c r="K15177">
        <v>8909238164091</v>
      </c>
      <c r="L15177" t="s">
        <v>222</v>
      </c>
      <c r="N15177" t="s">
        <v>39</v>
      </c>
      <c r="O15177" t="s">
        <v>90</v>
      </c>
      <c r="P15177" t="s">
        <v>108</v>
      </c>
      <c r="Q15177">
        <v>1</v>
      </c>
      <c r="R15177">
        <v>1499</v>
      </c>
      <c r="S15177">
        <v>1499</v>
      </c>
      <c r="T15177">
        <v>40</v>
      </c>
      <c r="U15177">
        <v>-599.6</v>
      </c>
      <c r="V15177">
        <v>899.4</v>
      </c>
    </row>
    <row r="15178" spans="2:26" x14ac:dyDescent="0.25">
      <c r="F15178" t="s">
        <v>43</v>
      </c>
      <c r="G15178" t="s">
        <v>106</v>
      </c>
      <c r="H15178" t="s">
        <v>29</v>
      </c>
      <c r="I15178">
        <v>4</v>
      </c>
      <c r="J15178" t="s">
        <v>7171</v>
      </c>
      <c r="K15178">
        <v>8909238180268</v>
      </c>
      <c r="L15178" t="s">
        <v>222</v>
      </c>
      <c r="N15178" t="s">
        <v>39</v>
      </c>
      <c r="O15178" t="s">
        <v>90</v>
      </c>
      <c r="P15178" t="s">
        <v>108</v>
      </c>
      <c r="Q15178">
        <v>1</v>
      </c>
      <c r="R15178">
        <v>899</v>
      </c>
      <c r="S15178">
        <v>899</v>
      </c>
      <c r="T15178">
        <v>40</v>
      </c>
      <c r="U15178">
        <v>-359.6</v>
      </c>
      <c r="V15178">
        <v>539.4</v>
      </c>
    </row>
    <row r="15179" spans="2:26" x14ac:dyDescent="0.25">
      <c r="F15179" t="s">
        <v>43</v>
      </c>
      <c r="G15179" t="s">
        <v>106</v>
      </c>
      <c r="H15179" t="s">
        <v>29</v>
      </c>
      <c r="I15179">
        <v>6</v>
      </c>
      <c r="J15179" t="s">
        <v>553</v>
      </c>
      <c r="K15179">
        <v>8909238162417</v>
      </c>
      <c r="L15179" t="s">
        <v>222</v>
      </c>
      <c r="N15179" t="s">
        <v>39</v>
      </c>
      <c r="O15179" t="s">
        <v>90</v>
      </c>
      <c r="P15179" t="s">
        <v>108</v>
      </c>
      <c r="Q15179">
        <v>1</v>
      </c>
      <c r="R15179">
        <v>599</v>
      </c>
      <c r="S15179">
        <v>599</v>
      </c>
      <c r="T15179">
        <v>40</v>
      </c>
      <c r="U15179">
        <v>-239.6</v>
      </c>
      <c r="V15179">
        <v>359.4</v>
      </c>
    </row>
    <row r="15180" spans="2:26" x14ac:dyDescent="0.25">
      <c r="B15180" s="2">
        <v>46090</v>
      </c>
      <c r="C15180" t="s">
        <v>10663</v>
      </c>
      <c r="D15180" t="s">
        <v>3402</v>
      </c>
      <c r="E15180">
        <v>8864053790</v>
      </c>
      <c r="F15180" t="s">
        <v>43</v>
      </c>
      <c r="G15180" t="s">
        <v>334</v>
      </c>
      <c r="H15180" t="s">
        <v>29</v>
      </c>
      <c r="I15180" t="s">
        <v>353</v>
      </c>
      <c r="J15180" t="s">
        <v>10664</v>
      </c>
      <c r="K15180">
        <v>8909286528913</v>
      </c>
      <c r="L15180" t="s">
        <v>512</v>
      </c>
      <c r="M15180" t="s">
        <v>47</v>
      </c>
      <c r="N15180" t="s">
        <v>77</v>
      </c>
      <c r="O15180" t="s">
        <v>40</v>
      </c>
      <c r="P15180" t="s">
        <v>172</v>
      </c>
      <c r="Q15180">
        <v>1</v>
      </c>
      <c r="R15180">
        <v>1799</v>
      </c>
      <c r="S15180">
        <v>1799</v>
      </c>
      <c r="T15180">
        <v>0</v>
      </c>
      <c r="U15180">
        <v>0</v>
      </c>
      <c r="V15180">
        <v>1799</v>
      </c>
      <c r="W15180">
        <v>1799</v>
      </c>
      <c r="X15180">
        <v>1799</v>
      </c>
      <c r="Y15180">
        <v>0</v>
      </c>
      <c r="Z15180">
        <v>0</v>
      </c>
    </row>
    <row r="15181" spans="2:26" x14ac:dyDescent="0.25">
      <c r="F15181" t="s">
        <v>666</v>
      </c>
      <c r="G15181" t="s">
        <v>667</v>
      </c>
      <c r="H15181" t="s">
        <v>38</v>
      </c>
      <c r="I15181" t="s">
        <v>668</v>
      </c>
      <c r="J15181" t="s">
        <v>669</v>
      </c>
      <c r="K15181">
        <v>1345066</v>
      </c>
      <c r="N15181" t="s">
        <v>170</v>
      </c>
      <c r="O15181" t="s">
        <v>34</v>
      </c>
      <c r="P15181" t="s">
        <v>79</v>
      </c>
      <c r="Q15181">
        <v>1</v>
      </c>
      <c r="R15181">
        <v>6</v>
      </c>
      <c r="S15181">
        <v>6</v>
      </c>
      <c r="T15181">
        <v>100</v>
      </c>
      <c r="U15181">
        <v>-6</v>
      </c>
      <c r="V15181">
        <v>0</v>
      </c>
    </row>
    <row r="15182" spans="2:26" x14ac:dyDescent="0.25">
      <c r="B15182" s="2">
        <v>46090</v>
      </c>
      <c r="C15182" t="s">
        <v>10665</v>
      </c>
      <c r="D15182" t="s">
        <v>4933</v>
      </c>
      <c r="E15182">
        <v>8709099663</v>
      </c>
      <c r="F15182" t="s">
        <v>666</v>
      </c>
      <c r="G15182" t="s">
        <v>667</v>
      </c>
      <c r="H15182" t="s">
        <v>38</v>
      </c>
      <c r="I15182" t="s">
        <v>668</v>
      </c>
      <c r="J15182" t="s">
        <v>669</v>
      </c>
      <c r="K15182">
        <v>1345066</v>
      </c>
      <c r="M15182" t="s">
        <v>260</v>
      </c>
      <c r="N15182" t="s">
        <v>170</v>
      </c>
      <c r="O15182" t="s">
        <v>34</v>
      </c>
      <c r="P15182" t="s">
        <v>79</v>
      </c>
      <c r="Q15182">
        <v>3</v>
      </c>
      <c r="R15182">
        <v>6</v>
      </c>
      <c r="S15182">
        <v>18</v>
      </c>
      <c r="T15182">
        <v>100</v>
      </c>
      <c r="U15182">
        <v>-18</v>
      </c>
      <c r="V15182">
        <v>0</v>
      </c>
      <c r="W15182">
        <v>22682</v>
      </c>
      <c r="X15182">
        <v>0</v>
      </c>
      <c r="Y15182">
        <v>22682</v>
      </c>
      <c r="Z15182">
        <v>0</v>
      </c>
    </row>
    <row r="15183" spans="2:26" x14ac:dyDescent="0.25">
      <c r="F15183" t="s">
        <v>666</v>
      </c>
      <c r="G15183" t="s">
        <v>667</v>
      </c>
      <c r="H15183" t="s">
        <v>38</v>
      </c>
      <c r="I15183" t="s">
        <v>672</v>
      </c>
      <c r="J15183" t="s">
        <v>673</v>
      </c>
      <c r="K15183">
        <v>1345068</v>
      </c>
      <c r="N15183" t="s">
        <v>170</v>
      </c>
      <c r="O15183" t="s">
        <v>34</v>
      </c>
      <c r="P15183" t="s">
        <v>79</v>
      </c>
      <c r="Q15183">
        <v>6</v>
      </c>
      <c r="R15183">
        <v>25</v>
      </c>
      <c r="S15183">
        <v>150</v>
      </c>
      <c r="T15183">
        <v>100</v>
      </c>
      <c r="U15183">
        <v>-150</v>
      </c>
      <c r="V15183">
        <v>0</v>
      </c>
    </row>
    <row r="15184" spans="2:26" x14ac:dyDescent="0.25">
      <c r="F15184" t="s">
        <v>49</v>
      </c>
      <c r="G15184" t="s">
        <v>9267</v>
      </c>
      <c r="H15184" t="s">
        <v>51</v>
      </c>
      <c r="I15184">
        <v>26</v>
      </c>
      <c r="J15184" t="s">
        <v>10640</v>
      </c>
      <c r="K15184">
        <v>8905385606125</v>
      </c>
      <c r="L15184" t="s">
        <v>145</v>
      </c>
      <c r="N15184" t="s">
        <v>54</v>
      </c>
      <c r="O15184" t="s">
        <v>40</v>
      </c>
      <c r="P15184" t="s">
        <v>172</v>
      </c>
      <c r="Q15184">
        <v>1</v>
      </c>
      <c r="R15184">
        <v>1899</v>
      </c>
      <c r="S15184">
        <v>1899</v>
      </c>
      <c r="T15184">
        <v>0</v>
      </c>
      <c r="U15184">
        <v>0</v>
      </c>
      <c r="V15184">
        <v>1899</v>
      </c>
    </row>
    <row r="15185" spans="2:26" x14ac:dyDescent="0.25">
      <c r="F15185" t="s">
        <v>49</v>
      </c>
      <c r="G15185" t="s">
        <v>9267</v>
      </c>
      <c r="H15185" t="s">
        <v>51</v>
      </c>
      <c r="I15185">
        <v>26</v>
      </c>
      <c r="J15185" t="s">
        <v>9370</v>
      </c>
      <c r="K15185">
        <v>8905385649573</v>
      </c>
      <c r="L15185" t="s">
        <v>145</v>
      </c>
      <c r="N15185" t="s">
        <v>54</v>
      </c>
      <c r="O15185" t="s">
        <v>40</v>
      </c>
      <c r="P15185" t="s">
        <v>172</v>
      </c>
      <c r="Q15185">
        <v>1</v>
      </c>
      <c r="R15185">
        <v>1699</v>
      </c>
      <c r="S15185">
        <v>1699</v>
      </c>
      <c r="T15185">
        <v>0</v>
      </c>
      <c r="U15185">
        <v>0</v>
      </c>
      <c r="V15185">
        <v>1699</v>
      </c>
    </row>
    <row r="15186" spans="2:26" x14ac:dyDescent="0.25">
      <c r="F15186" t="s">
        <v>263</v>
      </c>
      <c r="G15186" t="s">
        <v>3162</v>
      </c>
      <c r="H15186" t="s">
        <v>29</v>
      </c>
      <c r="I15186" t="s">
        <v>30</v>
      </c>
      <c r="J15186" t="s">
        <v>10666</v>
      </c>
      <c r="K15186">
        <v>1384963</v>
      </c>
      <c r="L15186" t="s">
        <v>161</v>
      </c>
      <c r="N15186" t="s">
        <v>33</v>
      </c>
      <c r="O15186" t="s">
        <v>3997</v>
      </c>
      <c r="P15186" t="s">
        <v>172</v>
      </c>
      <c r="Q15186">
        <v>2</v>
      </c>
      <c r="R15186">
        <v>1099</v>
      </c>
      <c r="S15186">
        <v>2198</v>
      </c>
      <c r="T15186">
        <v>0</v>
      </c>
      <c r="U15186">
        <v>0</v>
      </c>
      <c r="V15186">
        <v>2198</v>
      </c>
    </row>
    <row r="15187" spans="2:26" x14ac:dyDescent="0.25">
      <c r="F15187" t="s">
        <v>263</v>
      </c>
      <c r="G15187" t="s">
        <v>1246</v>
      </c>
      <c r="H15187" t="s">
        <v>29</v>
      </c>
      <c r="I15187" t="s">
        <v>30</v>
      </c>
      <c r="J15187" t="s">
        <v>10667</v>
      </c>
      <c r="K15187">
        <v>1389119</v>
      </c>
      <c r="L15187" t="s">
        <v>161</v>
      </c>
      <c r="N15187" t="s">
        <v>33</v>
      </c>
      <c r="O15187" t="s">
        <v>3997</v>
      </c>
      <c r="P15187" t="s">
        <v>172</v>
      </c>
      <c r="Q15187">
        <v>1</v>
      </c>
      <c r="R15187">
        <v>1249</v>
      </c>
      <c r="S15187">
        <v>1249</v>
      </c>
      <c r="T15187">
        <v>0</v>
      </c>
      <c r="U15187">
        <v>0</v>
      </c>
      <c r="V15187">
        <v>1249</v>
      </c>
    </row>
    <row r="15188" spans="2:26" x14ac:dyDescent="0.25">
      <c r="F15188" t="s">
        <v>263</v>
      </c>
      <c r="G15188" t="s">
        <v>1246</v>
      </c>
      <c r="H15188" t="s">
        <v>29</v>
      </c>
      <c r="I15188" t="s">
        <v>30</v>
      </c>
      <c r="J15188" t="s">
        <v>10668</v>
      </c>
      <c r="K15188">
        <v>1389120</v>
      </c>
      <c r="L15188" t="s">
        <v>161</v>
      </c>
      <c r="N15188" t="s">
        <v>33</v>
      </c>
      <c r="O15188" t="s">
        <v>3997</v>
      </c>
      <c r="P15188" t="s">
        <v>172</v>
      </c>
      <c r="Q15188">
        <v>1</v>
      </c>
      <c r="R15188">
        <v>1249</v>
      </c>
      <c r="S15188">
        <v>1249</v>
      </c>
      <c r="T15188">
        <v>0</v>
      </c>
      <c r="U15188">
        <v>0</v>
      </c>
      <c r="V15188">
        <v>1249</v>
      </c>
    </row>
    <row r="15189" spans="2:26" x14ac:dyDescent="0.25">
      <c r="F15189" t="s">
        <v>263</v>
      </c>
      <c r="G15189" t="s">
        <v>1246</v>
      </c>
      <c r="H15189" t="s">
        <v>29</v>
      </c>
      <c r="I15189" t="s">
        <v>30</v>
      </c>
      <c r="J15189" t="s">
        <v>10669</v>
      </c>
      <c r="K15189">
        <v>1389121</v>
      </c>
      <c r="L15189" t="s">
        <v>161</v>
      </c>
      <c r="N15189" t="s">
        <v>33</v>
      </c>
      <c r="O15189" t="s">
        <v>3997</v>
      </c>
      <c r="P15189" t="s">
        <v>172</v>
      </c>
      <c r="Q15189">
        <v>2</v>
      </c>
      <c r="R15189">
        <v>1249</v>
      </c>
      <c r="S15189">
        <v>2498</v>
      </c>
      <c r="T15189">
        <v>0</v>
      </c>
      <c r="U15189">
        <v>0</v>
      </c>
      <c r="V15189">
        <v>2498</v>
      </c>
    </row>
    <row r="15190" spans="2:26" x14ac:dyDescent="0.25">
      <c r="F15190" t="s">
        <v>263</v>
      </c>
      <c r="G15190" t="s">
        <v>1246</v>
      </c>
      <c r="H15190" t="s">
        <v>29</v>
      </c>
      <c r="I15190" t="s">
        <v>30</v>
      </c>
      <c r="J15190" t="s">
        <v>10670</v>
      </c>
      <c r="K15190">
        <v>1389122</v>
      </c>
      <c r="L15190" t="s">
        <v>161</v>
      </c>
      <c r="N15190" t="s">
        <v>33</v>
      </c>
      <c r="O15190" t="s">
        <v>3997</v>
      </c>
      <c r="P15190" t="s">
        <v>172</v>
      </c>
      <c r="Q15190">
        <v>1</v>
      </c>
      <c r="R15190">
        <v>1249</v>
      </c>
      <c r="S15190">
        <v>1249</v>
      </c>
      <c r="T15190">
        <v>0</v>
      </c>
      <c r="U15190">
        <v>0</v>
      </c>
      <c r="V15190">
        <v>1249</v>
      </c>
    </row>
    <row r="15191" spans="2:26" x14ac:dyDescent="0.25">
      <c r="F15191" t="s">
        <v>263</v>
      </c>
      <c r="G15191" t="s">
        <v>266</v>
      </c>
      <c r="H15191" t="s">
        <v>29</v>
      </c>
      <c r="I15191" t="s">
        <v>30</v>
      </c>
      <c r="J15191" t="s">
        <v>10671</v>
      </c>
      <c r="K15191">
        <v>1392137</v>
      </c>
      <c r="L15191" t="s">
        <v>161</v>
      </c>
      <c r="N15191" t="s">
        <v>33</v>
      </c>
      <c r="O15191" t="s">
        <v>3997</v>
      </c>
      <c r="P15191" t="s">
        <v>187</v>
      </c>
      <c r="Q15191">
        <v>1</v>
      </c>
      <c r="R15191">
        <v>1399</v>
      </c>
      <c r="S15191">
        <v>1399</v>
      </c>
      <c r="T15191">
        <v>0</v>
      </c>
      <c r="U15191">
        <v>0</v>
      </c>
      <c r="V15191">
        <v>1399</v>
      </c>
    </row>
    <row r="15192" spans="2:26" x14ac:dyDescent="0.25">
      <c r="F15192" t="s">
        <v>9758</v>
      </c>
      <c r="G15192" t="s">
        <v>10638</v>
      </c>
      <c r="H15192" t="s">
        <v>29</v>
      </c>
      <c r="I15192">
        <v>30</v>
      </c>
      <c r="J15192" t="s">
        <v>10672</v>
      </c>
      <c r="K15192">
        <v>1392238</v>
      </c>
      <c r="L15192" t="s">
        <v>145</v>
      </c>
      <c r="N15192" t="s">
        <v>54</v>
      </c>
      <c r="O15192" t="s">
        <v>1094</v>
      </c>
      <c r="P15192" t="s">
        <v>187</v>
      </c>
      <c r="Q15192">
        <v>1</v>
      </c>
      <c r="R15192">
        <v>2749</v>
      </c>
      <c r="S15192">
        <v>2749</v>
      </c>
      <c r="T15192">
        <v>0</v>
      </c>
      <c r="U15192">
        <v>0</v>
      </c>
      <c r="V15192">
        <v>2749</v>
      </c>
    </row>
    <row r="15193" spans="2:26" x14ac:dyDescent="0.25">
      <c r="F15193" t="s">
        <v>666</v>
      </c>
      <c r="G15193" t="s">
        <v>667</v>
      </c>
      <c r="H15193" t="s">
        <v>38</v>
      </c>
      <c r="I15193" t="s">
        <v>682</v>
      </c>
      <c r="J15193" t="s">
        <v>673</v>
      </c>
      <c r="K15193">
        <v>1345067</v>
      </c>
      <c r="N15193" t="s">
        <v>170</v>
      </c>
      <c r="O15193" t="s">
        <v>34</v>
      </c>
      <c r="P15193" t="s">
        <v>79</v>
      </c>
      <c r="Q15193">
        <v>6</v>
      </c>
      <c r="R15193">
        <v>15</v>
      </c>
      <c r="S15193">
        <v>90</v>
      </c>
      <c r="T15193">
        <v>100</v>
      </c>
      <c r="U15193">
        <v>-90</v>
      </c>
      <c r="V15193">
        <v>0</v>
      </c>
    </row>
    <row r="15194" spans="2:26" x14ac:dyDescent="0.25">
      <c r="F15194" t="s">
        <v>263</v>
      </c>
      <c r="G15194" t="s">
        <v>578</v>
      </c>
      <c r="H15194" t="s">
        <v>38</v>
      </c>
      <c r="I15194" t="s">
        <v>30</v>
      </c>
      <c r="J15194" t="s">
        <v>10673</v>
      </c>
      <c r="K15194">
        <v>1324538</v>
      </c>
      <c r="L15194" t="s">
        <v>161</v>
      </c>
      <c r="N15194" t="s">
        <v>33</v>
      </c>
      <c r="O15194" t="s">
        <v>34</v>
      </c>
      <c r="P15194" t="s">
        <v>35</v>
      </c>
      <c r="Q15194">
        <v>1</v>
      </c>
      <c r="R15194">
        <v>949</v>
      </c>
      <c r="S15194">
        <v>949</v>
      </c>
      <c r="T15194">
        <v>0</v>
      </c>
      <c r="U15194">
        <v>0</v>
      </c>
      <c r="V15194">
        <v>949</v>
      </c>
    </row>
    <row r="15195" spans="2:26" x14ac:dyDescent="0.25">
      <c r="F15195" t="s">
        <v>62</v>
      </c>
      <c r="G15195" t="s">
        <v>147</v>
      </c>
      <c r="H15195" t="s">
        <v>51</v>
      </c>
      <c r="I15195" t="s">
        <v>30</v>
      </c>
      <c r="J15195" t="s">
        <v>2385</v>
      </c>
      <c r="K15195">
        <v>196583</v>
      </c>
      <c r="L15195" t="s">
        <v>177</v>
      </c>
      <c r="N15195" t="s">
        <v>33</v>
      </c>
      <c r="O15195" t="s">
        <v>34</v>
      </c>
      <c r="P15195" t="s">
        <v>35</v>
      </c>
      <c r="Q15195">
        <v>1</v>
      </c>
      <c r="R15195">
        <v>2395</v>
      </c>
      <c r="S15195">
        <v>2395</v>
      </c>
      <c r="T15195">
        <v>0</v>
      </c>
      <c r="U15195">
        <v>0</v>
      </c>
      <c r="V15195">
        <v>2395</v>
      </c>
    </row>
    <row r="15196" spans="2:26" x14ac:dyDescent="0.25">
      <c r="F15196" t="s">
        <v>27</v>
      </c>
      <c r="G15196" t="s">
        <v>266</v>
      </c>
      <c r="H15196" t="s">
        <v>51</v>
      </c>
      <c r="I15196" t="s">
        <v>30</v>
      </c>
      <c r="J15196" t="s">
        <v>2832</v>
      </c>
      <c r="K15196">
        <v>1322202</v>
      </c>
      <c r="L15196" t="s">
        <v>161</v>
      </c>
      <c r="N15196" t="s">
        <v>33</v>
      </c>
      <c r="O15196" t="s">
        <v>34</v>
      </c>
      <c r="P15196" t="s">
        <v>35</v>
      </c>
      <c r="Q15196">
        <v>1</v>
      </c>
      <c r="R15196">
        <v>1949</v>
      </c>
      <c r="S15196">
        <v>1949</v>
      </c>
      <c r="T15196">
        <v>0</v>
      </c>
      <c r="U15196">
        <v>0</v>
      </c>
      <c r="V15196">
        <v>1949</v>
      </c>
    </row>
    <row r="15197" spans="2:26" x14ac:dyDescent="0.25">
      <c r="F15197" t="s">
        <v>504</v>
      </c>
      <c r="G15197" t="s">
        <v>505</v>
      </c>
      <c r="H15197" t="s">
        <v>29</v>
      </c>
      <c r="I15197" t="s">
        <v>118</v>
      </c>
      <c r="J15197" t="s">
        <v>506</v>
      </c>
      <c r="K15197">
        <v>1126080</v>
      </c>
      <c r="L15197" t="s">
        <v>161</v>
      </c>
      <c r="N15197" t="s">
        <v>33</v>
      </c>
      <c r="O15197" t="s">
        <v>40</v>
      </c>
      <c r="P15197" t="s">
        <v>508</v>
      </c>
      <c r="Q15197">
        <v>10</v>
      </c>
      <c r="R15197">
        <v>120</v>
      </c>
      <c r="S15197">
        <v>1200</v>
      </c>
      <c r="T15197">
        <v>0</v>
      </c>
      <c r="U15197">
        <v>0</v>
      </c>
      <c r="V15197">
        <v>1200</v>
      </c>
    </row>
    <row r="15198" spans="2:26" x14ac:dyDescent="0.25">
      <c r="B15198" s="2">
        <v>46090</v>
      </c>
      <c r="C15198" t="s">
        <v>10674</v>
      </c>
      <c r="D15198" t="s">
        <v>26</v>
      </c>
      <c r="F15198" t="s">
        <v>87</v>
      </c>
      <c r="G15198" t="s">
        <v>240</v>
      </c>
      <c r="H15198" t="s">
        <v>29</v>
      </c>
      <c r="I15198">
        <v>36</v>
      </c>
      <c r="J15198" t="s">
        <v>10607</v>
      </c>
      <c r="K15198">
        <v>8909432087684</v>
      </c>
      <c r="M15198" t="s">
        <v>47</v>
      </c>
      <c r="N15198" t="s">
        <v>77</v>
      </c>
      <c r="O15198" t="s">
        <v>766</v>
      </c>
      <c r="P15198" t="s">
        <v>172</v>
      </c>
      <c r="Q15198">
        <v>-1</v>
      </c>
      <c r="R15198">
        <v>3999</v>
      </c>
      <c r="S15198">
        <v>-3999</v>
      </c>
      <c r="T15198">
        <v>0</v>
      </c>
      <c r="U15198">
        <v>0</v>
      </c>
      <c r="V15198">
        <v>-3999</v>
      </c>
      <c r="W15198">
        <v>0</v>
      </c>
      <c r="X15198">
        <v>0</v>
      </c>
      <c r="Y15198">
        <v>0</v>
      </c>
      <c r="Z15198">
        <v>0</v>
      </c>
    </row>
    <row r="15199" spans="2:26" x14ac:dyDescent="0.25">
      <c r="F15199" t="s">
        <v>87</v>
      </c>
      <c r="G15199" t="s">
        <v>240</v>
      </c>
      <c r="H15199" t="s">
        <v>29</v>
      </c>
      <c r="I15199">
        <v>34</v>
      </c>
      <c r="J15199" t="s">
        <v>10607</v>
      </c>
      <c r="K15199">
        <v>8909432087677</v>
      </c>
      <c r="N15199" t="s">
        <v>77</v>
      </c>
      <c r="O15199" t="s">
        <v>766</v>
      </c>
      <c r="P15199" t="s">
        <v>172</v>
      </c>
      <c r="Q15199">
        <v>1</v>
      </c>
      <c r="R15199">
        <v>3999</v>
      </c>
      <c r="S15199">
        <v>3999</v>
      </c>
      <c r="T15199">
        <v>0</v>
      </c>
      <c r="U15199">
        <v>0</v>
      </c>
      <c r="V15199">
        <v>3999</v>
      </c>
    </row>
    <row r="15200" spans="2:26" x14ac:dyDescent="0.25">
      <c r="B15200" s="2">
        <v>46090</v>
      </c>
      <c r="C15200" t="s">
        <v>10675</v>
      </c>
      <c r="D15200" t="s">
        <v>5264</v>
      </c>
      <c r="E15200">
        <v>9771168971</v>
      </c>
      <c r="F15200" t="s">
        <v>666</v>
      </c>
      <c r="G15200" t="s">
        <v>667</v>
      </c>
      <c r="H15200" t="s">
        <v>38</v>
      </c>
      <c r="I15200" t="s">
        <v>668</v>
      </c>
      <c r="J15200" t="s">
        <v>669</v>
      </c>
      <c r="K15200">
        <v>1345066</v>
      </c>
      <c r="M15200" t="s">
        <v>260</v>
      </c>
      <c r="N15200" t="s">
        <v>170</v>
      </c>
      <c r="O15200" t="s">
        <v>34</v>
      </c>
      <c r="P15200" t="s">
        <v>79</v>
      </c>
      <c r="Q15200">
        <v>1</v>
      </c>
      <c r="R15200">
        <v>6</v>
      </c>
      <c r="S15200">
        <v>6</v>
      </c>
      <c r="T15200">
        <v>100</v>
      </c>
      <c r="U15200">
        <v>-6</v>
      </c>
      <c r="V15200">
        <v>0</v>
      </c>
      <c r="W15200">
        <v>799</v>
      </c>
      <c r="X15200">
        <v>0</v>
      </c>
      <c r="Y15200">
        <v>799</v>
      </c>
      <c r="Z15200">
        <v>0</v>
      </c>
    </row>
    <row r="15201" spans="2:26" x14ac:dyDescent="0.25">
      <c r="F15201" t="s">
        <v>73</v>
      </c>
      <c r="G15201" t="s">
        <v>74</v>
      </c>
      <c r="H15201" t="s">
        <v>38</v>
      </c>
      <c r="I15201">
        <v>42</v>
      </c>
      <c r="J15201" t="s">
        <v>10676</v>
      </c>
      <c r="K15201" t="s">
        <v>10677</v>
      </c>
      <c r="L15201" t="s">
        <v>177</v>
      </c>
      <c r="N15201" t="s">
        <v>77</v>
      </c>
      <c r="O15201" t="s">
        <v>40</v>
      </c>
      <c r="P15201" t="s">
        <v>972</v>
      </c>
      <c r="Q15201">
        <v>1</v>
      </c>
      <c r="R15201">
        <v>799</v>
      </c>
      <c r="S15201">
        <v>799</v>
      </c>
      <c r="T15201">
        <v>0</v>
      </c>
      <c r="U15201">
        <v>0</v>
      </c>
      <c r="V15201">
        <v>799</v>
      </c>
    </row>
    <row r="15202" spans="2:26" x14ac:dyDescent="0.25">
      <c r="B15202" s="2">
        <v>46090</v>
      </c>
      <c r="C15202" t="s">
        <v>10678</v>
      </c>
      <c r="D15202" t="s">
        <v>4220</v>
      </c>
      <c r="E15202">
        <v>7004962314</v>
      </c>
      <c r="F15202" t="s">
        <v>666</v>
      </c>
      <c r="G15202" t="s">
        <v>667</v>
      </c>
      <c r="H15202" t="s">
        <v>38</v>
      </c>
      <c r="I15202" t="s">
        <v>668</v>
      </c>
      <c r="J15202" t="s">
        <v>669</v>
      </c>
      <c r="K15202">
        <v>1345066</v>
      </c>
      <c r="M15202" t="s">
        <v>260</v>
      </c>
      <c r="N15202" t="s">
        <v>170</v>
      </c>
      <c r="O15202" t="s">
        <v>34</v>
      </c>
      <c r="P15202" t="s">
        <v>79</v>
      </c>
      <c r="Q15202">
        <v>1</v>
      </c>
      <c r="R15202">
        <v>6</v>
      </c>
      <c r="S15202">
        <v>6</v>
      </c>
      <c r="T15202">
        <v>100</v>
      </c>
      <c r="U15202">
        <v>-6</v>
      </c>
      <c r="V15202">
        <v>0</v>
      </c>
      <c r="W15202">
        <v>1299</v>
      </c>
      <c r="X15202">
        <v>0</v>
      </c>
      <c r="Y15202">
        <v>1299</v>
      </c>
      <c r="Z15202">
        <v>0</v>
      </c>
    </row>
    <row r="15203" spans="2:26" x14ac:dyDescent="0.25">
      <c r="F15203" t="s">
        <v>3086</v>
      </c>
      <c r="G15203" t="s">
        <v>659</v>
      </c>
      <c r="H15203" t="s">
        <v>38</v>
      </c>
      <c r="I15203" t="s">
        <v>113</v>
      </c>
      <c r="J15203" t="s">
        <v>3423</v>
      </c>
      <c r="K15203">
        <v>8909323249672</v>
      </c>
      <c r="L15203" t="s">
        <v>2542</v>
      </c>
      <c r="N15203" t="s">
        <v>33</v>
      </c>
      <c r="O15203" t="s">
        <v>40</v>
      </c>
      <c r="P15203" t="s">
        <v>97</v>
      </c>
      <c r="Q15203">
        <v>1</v>
      </c>
      <c r="R15203">
        <v>1299</v>
      </c>
      <c r="S15203">
        <v>1299</v>
      </c>
      <c r="T15203">
        <v>0</v>
      </c>
      <c r="U15203">
        <v>0</v>
      </c>
      <c r="V15203">
        <v>1299</v>
      </c>
    </row>
    <row r="15204" spans="2:26" x14ac:dyDescent="0.25">
      <c r="B15204" s="2">
        <v>46090</v>
      </c>
      <c r="C15204" t="s">
        <v>10679</v>
      </c>
      <c r="D15204" t="s">
        <v>1966</v>
      </c>
      <c r="E15204">
        <v>8210314296</v>
      </c>
      <c r="F15204" t="s">
        <v>43</v>
      </c>
      <c r="G15204" t="s">
        <v>628</v>
      </c>
      <c r="H15204" t="s">
        <v>29</v>
      </c>
      <c r="I15204" t="s">
        <v>122</v>
      </c>
      <c r="J15204" t="s">
        <v>10680</v>
      </c>
      <c r="K15204">
        <v>8909158110017</v>
      </c>
      <c r="L15204" t="s">
        <v>568</v>
      </c>
      <c r="M15204" t="s">
        <v>47</v>
      </c>
      <c r="N15204" t="s">
        <v>77</v>
      </c>
      <c r="O15204" t="s">
        <v>90</v>
      </c>
      <c r="P15204" t="s">
        <v>97</v>
      </c>
      <c r="Q15204">
        <v>1</v>
      </c>
      <c r="R15204">
        <v>1499</v>
      </c>
      <c r="S15204">
        <v>1499</v>
      </c>
      <c r="T15204">
        <v>30</v>
      </c>
      <c r="U15204">
        <v>-449.7</v>
      </c>
      <c r="V15204">
        <v>1049.3</v>
      </c>
      <c r="W15204">
        <v>9860</v>
      </c>
      <c r="X15204">
        <v>0</v>
      </c>
      <c r="Y15204">
        <v>9860</v>
      </c>
      <c r="Z15204">
        <v>0</v>
      </c>
    </row>
    <row r="15205" spans="2:26" x14ac:dyDescent="0.25">
      <c r="F15205" t="s">
        <v>666</v>
      </c>
      <c r="G15205" t="s">
        <v>667</v>
      </c>
      <c r="H15205" t="s">
        <v>38</v>
      </c>
      <c r="I15205" t="s">
        <v>668</v>
      </c>
      <c r="J15205" t="s">
        <v>669</v>
      </c>
      <c r="K15205">
        <v>1345066</v>
      </c>
      <c r="N15205" t="s">
        <v>170</v>
      </c>
      <c r="O15205" t="s">
        <v>34</v>
      </c>
      <c r="P15205" t="s">
        <v>79</v>
      </c>
      <c r="Q15205">
        <v>2</v>
      </c>
      <c r="R15205">
        <v>6</v>
      </c>
      <c r="S15205">
        <v>12</v>
      </c>
      <c r="T15205">
        <v>100</v>
      </c>
      <c r="U15205">
        <v>-12</v>
      </c>
      <c r="V15205">
        <v>0</v>
      </c>
    </row>
    <row r="15206" spans="2:26" x14ac:dyDescent="0.25">
      <c r="F15206" t="s">
        <v>2763</v>
      </c>
      <c r="G15206" t="s">
        <v>3888</v>
      </c>
      <c r="H15206" t="s">
        <v>29</v>
      </c>
      <c r="I15206">
        <v>40</v>
      </c>
      <c r="J15206" t="s">
        <v>4092</v>
      </c>
      <c r="K15206">
        <v>1357198</v>
      </c>
      <c r="L15206" t="s">
        <v>145</v>
      </c>
      <c r="N15206" t="s">
        <v>77</v>
      </c>
      <c r="O15206" t="s">
        <v>34</v>
      </c>
      <c r="P15206" t="s">
        <v>97</v>
      </c>
      <c r="Q15206">
        <v>1</v>
      </c>
      <c r="R15206">
        <v>3989</v>
      </c>
      <c r="S15206">
        <v>3989</v>
      </c>
      <c r="T15206">
        <v>0</v>
      </c>
      <c r="U15206">
        <v>-500</v>
      </c>
      <c r="V15206">
        <v>3489</v>
      </c>
    </row>
    <row r="15207" spans="2:26" x14ac:dyDescent="0.25">
      <c r="F15207" t="s">
        <v>43</v>
      </c>
      <c r="G15207" t="s">
        <v>628</v>
      </c>
      <c r="H15207" t="s">
        <v>29</v>
      </c>
      <c r="I15207" t="s">
        <v>113</v>
      </c>
      <c r="J15207" t="s">
        <v>10681</v>
      </c>
      <c r="K15207">
        <v>8909471415714</v>
      </c>
      <c r="L15207" t="s">
        <v>2542</v>
      </c>
      <c r="N15207" t="s">
        <v>77</v>
      </c>
      <c r="O15207" t="s">
        <v>90</v>
      </c>
      <c r="P15207" t="s">
        <v>285</v>
      </c>
      <c r="Q15207">
        <v>1</v>
      </c>
      <c r="R15207">
        <v>2625</v>
      </c>
      <c r="S15207">
        <v>2625</v>
      </c>
      <c r="T15207">
        <v>0</v>
      </c>
      <c r="U15207">
        <v>0</v>
      </c>
      <c r="V15207">
        <v>2625</v>
      </c>
    </row>
    <row r="15208" spans="2:26" x14ac:dyDescent="0.25">
      <c r="F15208" t="s">
        <v>43</v>
      </c>
      <c r="G15208" t="s">
        <v>240</v>
      </c>
      <c r="H15208" t="s">
        <v>29</v>
      </c>
      <c r="I15208" t="s">
        <v>118</v>
      </c>
      <c r="J15208" t="s">
        <v>10131</v>
      </c>
      <c r="K15208">
        <v>8909432057786</v>
      </c>
      <c r="L15208" t="s">
        <v>568</v>
      </c>
      <c r="N15208" t="s">
        <v>77</v>
      </c>
      <c r="O15208" t="s">
        <v>500</v>
      </c>
      <c r="P15208" t="s">
        <v>172</v>
      </c>
      <c r="Q15208">
        <v>1</v>
      </c>
      <c r="R15208">
        <v>1499</v>
      </c>
      <c r="S15208">
        <v>1499</v>
      </c>
      <c r="T15208">
        <v>0</v>
      </c>
      <c r="U15208">
        <v>0</v>
      </c>
      <c r="V15208">
        <v>1499</v>
      </c>
    </row>
    <row r="15209" spans="2:26" x14ac:dyDescent="0.25">
      <c r="F15209" t="s">
        <v>10503</v>
      </c>
      <c r="G15209" t="s">
        <v>10501</v>
      </c>
      <c r="H15209" t="s">
        <v>51</v>
      </c>
      <c r="I15209">
        <v>7</v>
      </c>
      <c r="J15209" t="s">
        <v>10682</v>
      </c>
      <c r="K15209">
        <v>1389624</v>
      </c>
      <c r="L15209" t="s">
        <v>568</v>
      </c>
      <c r="N15209" t="s">
        <v>77</v>
      </c>
      <c r="O15209" t="s">
        <v>40</v>
      </c>
      <c r="P15209" t="s">
        <v>172</v>
      </c>
      <c r="Q15209">
        <v>1</v>
      </c>
      <c r="R15209">
        <v>599</v>
      </c>
      <c r="S15209">
        <v>599</v>
      </c>
      <c r="T15209">
        <v>0</v>
      </c>
      <c r="U15209">
        <v>0</v>
      </c>
      <c r="V15209">
        <v>599</v>
      </c>
    </row>
    <row r="15210" spans="2:26" x14ac:dyDescent="0.25">
      <c r="F15210" t="s">
        <v>10503</v>
      </c>
      <c r="G15210" t="s">
        <v>10501</v>
      </c>
      <c r="H15210" t="s">
        <v>51</v>
      </c>
      <c r="I15210">
        <v>11</v>
      </c>
      <c r="J15210" t="s">
        <v>10683</v>
      </c>
      <c r="K15210">
        <v>1389628</v>
      </c>
      <c r="L15210" t="s">
        <v>568</v>
      </c>
      <c r="N15210" t="s">
        <v>77</v>
      </c>
      <c r="O15210" t="s">
        <v>40</v>
      </c>
      <c r="P15210" t="s">
        <v>172</v>
      </c>
      <c r="Q15210">
        <v>1</v>
      </c>
      <c r="R15210">
        <v>599</v>
      </c>
      <c r="S15210">
        <v>599</v>
      </c>
      <c r="T15210">
        <v>0</v>
      </c>
      <c r="U15210">
        <v>0</v>
      </c>
      <c r="V15210">
        <v>599</v>
      </c>
    </row>
    <row r="15211" spans="2:26" x14ac:dyDescent="0.25">
      <c r="B15211" s="2">
        <v>46090</v>
      </c>
      <c r="C15211" t="s">
        <v>10684</v>
      </c>
      <c r="D15211" t="s">
        <v>4948</v>
      </c>
      <c r="E15211">
        <v>9709088622</v>
      </c>
      <c r="F15211" t="s">
        <v>62</v>
      </c>
      <c r="G15211" t="s">
        <v>63</v>
      </c>
      <c r="H15211" t="s">
        <v>29</v>
      </c>
      <c r="I15211" t="s">
        <v>30</v>
      </c>
      <c r="J15211" t="s">
        <v>10685</v>
      </c>
      <c r="K15211">
        <v>1391717</v>
      </c>
      <c r="L15211" t="s">
        <v>218</v>
      </c>
      <c r="M15211" t="s">
        <v>32</v>
      </c>
      <c r="N15211" t="s">
        <v>33</v>
      </c>
      <c r="O15211" t="s">
        <v>40</v>
      </c>
      <c r="P15211" t="s">
        <v>187</v>
      </c>
      <c r="Q15211">
        <v>1</v>
      </c>
      <c r="R15211">
        <v>3199</v>
      </c>
      <c r="S15211">
        <v>3199</v>
      </c>
      <c r="T15211">
        <v>5</v>
      </c>
      <c r="U15211">
        <v>-172.95</v>
      </c>
      <c r="V15211">
        <v>3026.05</v>
      </c>
      <c r="W15211">
        <v>3700</v>
      </c>
      <c r="X15211">
        <v>0</v>
      </c>
      <c r="Y15211">
        <v>3700</v>
      </c>
      <c r="Z15211">
        <v>0</v>
      </c>
    </row>
    <row r="15212" spans="2:26" x14ac:dyDescent="0.25">
      <c r="F15212" t="s">
        <v>666</v>
      </c>
      <c r="G15212" t="s">
        <v>667</v>
      </c>
      <c r="H15212" t="s">
        <v>38</v>
      </c>
      <c r="I15212" t="s">
        <v>668</v>
      </c>
      <c r="J15212" t="s">
        <v>669</v>
      </c>
      <c r="K15212">
        <v>1345066</v>
      </c>
      <c r="N15212" t="s">
        <v>170</v>
      </c>
      <c r="O15212" t="s">
        <v>34</v>
      </c>
      <c r="P15212" t="s">
        <v>79</v>
      </c>
      <c r="Q15212">
        <v>1</v>
      </c>
      <c r="R15212">
        <v>6</v>
      </c>
      <c r="S15212">
        <v>6</v>
      </c>
      <c r="T15212">
        <v>100</v>
      </c>
      <c r="U15212">
        <v>-6</v>
      </c>
      <c r="V15212">
        <v>0</v>
      </c>
    </row>
    <row r="15213" spans="2:26" x14ac:dyDescent="0.25">
      <c r="F15213" t="s">
        <v>2942</v>
      </c>
      <c r="G15213" t="s">
        <v>690</v>
      </c>
      <c r="H15213" t="s">
        <v>51</v>
      </c>
      <c r="I15213" t="s">
        <v>10686</v>
      </c>
      <c r="J15213" t="s">
        <v>8515</v>
      </c>
      <c r="K15213" t="s">
        <v>10687</v>
      </c>
      <c r="L15213" t="s">
        <v>218</v>
      </c>
      <c r="N15213" t="s">
        <v>33</v>
      </c>
      <c r="O15213" t="s">
        <v>741</v>
      </c>
      <c r="P15213" t="s">
        <v>508</v>
      </c>
      <c r="Q15213">
        <v>1</v>
      </c>
      <c r="R15213">
        <v>749</v>
      </c>
      <c r="S15213">
        <v>749</v>
      </c>
      <c r="T15213">
        <v>10</v>
      </c>
      <c r="U15213">
        <v>-74.900000000000006</v>
      </c>
      <c r="V15213">
        <v>674.1</v>
      </c>
    </row>
    <row r="15214" spans="2:26" x14ac:dyDescent="0.25">
      <c r="B15214" s="2">
        <v>46090</v>
      </c>
      <c r="C15214" t="s">
        <v>10688</v>
      </c>
      <c r="D15214" t="s">
        <v>10689</v>
      </c>
      <c r="E15214">
        <v>9798736551</v>
      </c>
      <c r="F15214" t="s">
        <v>73</v>
      </c>
      <c r="G15214" t="s">
        <v>498</v>
      </c>
      <c r="H15214" t="s">
        <v>29</v>
      </c>
      <c r="I15214" t="s">
        <v>113</v>
      </c>
      <c r="J15214" t="s">
        <v>10690</v>
      </c>
      <c r="K15214">
        <v>8909342772960</v>
      </c>
      <c r="L15214" t="s">
        <v>568</v>
      </c>
      <c r="M15214" t="s">
        <v>47</v>
      </c>
      <c r="N15214" t="s">
        <v>77</v>
      </c>
      <c r="O15214" t="s">
        <v>78</v>
      </c>
      <c r="P15214" t="s">
        <v>172</v>
      </c>
      <c r="Q15214">
        <v>1</v>
      </c>
      <c r="R15214">
        <v>2199</v>
      </c>
      <c r="S15214">
        <v>2199</v>
      </c>
      <c r="T15214">
        <v>0</v>
      </c>
      <c r="U15214">
        <v>0</v>
      </c>
      <c r="V15214">
        <v>2199</v>
      </c>
      <c r="W15214">
        <v>15254</v>
      </c>
      <c r="X15214">
        <v>0</v>
      </c>
      <c r="Y15214">
        <v>15254</v>
      </c>
      <c r="Z15214">
        <v>0</v>
      </c>
    </row>
    <row r="15215" spans="2:26" x14ac:dyDescent="0.25">
      <c r="F15215" t="s">
        <v>87</v>
      </c>
      <c r="G15215" t="s">
        <v>832</v>
      </c>
      <c r="H15215" t="s">
        <v>29</v>
      </c>
      <c r="I15215">
        <v>76</v>
      </c>
      <c r="J15215" t="s">
        <v>9531</v>
      </c>
      <c r="K15215">
        <v>8909158155278</v>
      </c>
      <c r="L15215" t="s">
        <v>568</v>
      </c>
      <c r="N15215" t="s">
        <v>77</v>
      </c>
      <c r="O15215" t="s">
        <v>90</v>
      </c>
      <c r="P15215" t="s">
        <v>972</v>
      </c>
      <c r="Q15215">
        <v>1</v>
      </c>
      <c r="R15215">
        <v>3475</v>
      </c>
      <c r="S15215">
        <v>3475</v>
      </c>
      <c r="T15215">
        <v>30</v>
      </c>
      <c r="U15215">
        <v>-1042.5</v>
      </c>
      <c r="V15215">
        <v>2432.5</v>
      </c>
    </row>
    <row r="15216" spans="2:26" x14ac:dyDescent="0.25">
      <c r="F15216" t="s">
        <v>73</v>
      </c>
      <c r="G15216" t="s">
        <v>106</v>
      </c>
      <c r="H15216" t="s">
        <v>29</v>
      </c>
      <c r="I15216">
        <v>39</v>
      </c>
      <c r="J15216" t="s">
        <v>9427</v>
      </c>
      <c r="K15216">
        <v>8909238568103</v>
      </c>
      <c r="L15216" t="s">
        <v>568</v>
      </c>
      <c r="N15216" t="s">
        <v>77</v>
      </c>
      <c r="O15216" t="s">
        <v>90</v>
      </c>
      <c r="P15216" t="s">
        <v>108</v>
      </c>
      <c r="Q15216">
        <v>1</v>
      </c>
      <c r="R15216">
        <v>2999</v>
      </c>
      <c r="S15216">
        <v>2999</v>
      </c>
      <c r="T15216">
        <v>20</v>
      </c>
      <c r="U15216">
        <v>-599.79999999999995</v>
      </c>
      <c r="V15216">
        <v>2399.1999999999998</v>
      </c>
    </row>
    <row r="15217" spans="2:26" x14ac:dyDescent="0.25">
      <c r="F15217" t="s">
        <v>666</v>
      </c>
      <c r="G15217" t="s">
        <v>667</v>
      </c>
      <c r="H15217" t="s">
        <v>38</v>
      </c>
      <c r="I15217" t="s">
        <v>672</v>
      </c>
      <c r="J15217" t="s">
        <v>673</v>
      </c>
      <c r="K15217">
        <v>1345068</v>
      </c>
      <c r="N15217" t="s">
        <v>170</v>
      </c>
      <c r="O15217" t="s">
        <v>34</v>
      </c>
      <c r="P15217" t="s">
        <v>79</v>
      </c>
      <c r="Q15217">
        <v>1</v>
      </c>
      <c r="R15217">
        <v>25</v>
      </c>
      <c r="S15217">
        <v>25</v>
      </c>
      <c r="T15217">
        <v>100</v>
      </c>
      <c r="U15217">
        <v>-25</v>
      </c>
      <c r="V15217">
        <v>0</v>
      </c>
    </row>
    <row r="15218" spans="2:26" x14ac:dyDescent="0.25">
      <c r="F15218" t="s">
        <v>87</v>
      </c>
      <c r="G15218" t="s">
        <v>498</v>
      </c>
      <c r="H15218" t="s">
        <v>29</v>
      </c>
      <c r="I15218">
        <v>32</v>
      </c>
      <c r="J15218" t="s">
        <v>10691</v>
      </c>
      <c r="K15218">
        <v>8909342495357</v>
      </c>
      <c r="L15218" t="s">
        <v>568</v>
      </c>
      <c r="N15218" t="s">
        <v>77</v>
      </c>
      <c r="O15218" t="s">
        <v>90</v>
      </c>
      <c r="P15218" t="s">
        <v>172</v>
      </c>
      <c r="Q15218">
        <v>1</v>
      </c>
      <c r="R15218">
        <v>3299</v>
      </c>
      <c r="S15218">
        <v>3299</v>
      </c>
      <c r="T15218">
        <v>0</v>
      </c>
      <c r="U15218">
        <v>0</v>
      </c>
      <c r="V15218">
        <v>3299</v>
      </c>
    </row>
    <row r="15219" spans="2:26" x14ac:dyDescent="0.25">
      <c r="F15219" t="s">
        <v>73</v>
      </c>
      <c r="G15219" t="s">
        <v>334</v>
      </c>
      <c r="H15219" t="s">
        <v>29</v>
      </c>
      <c r="I15219">
        <v>40</v>
      </c>
      <c r="J15219" t="s">
        <v>10692</v>
      </c>
      <c r="K15219">
        <v>8909286640172</v>
      </c>
      <c r="L15219" t="s">
        <v>568</v>
      </c>
      <c r="N15219" t="s">
        <v>77</v>
      </c>
      <c r="O15219" t="s">
        <v>10693</v>
      </c>
      <c r="P15219" t="s">
        <v>172</v>
      </c>
      <c r="Q15219">
        <v>1</v>
      </c>
      <c r="R15219">
        <v>2625</v>
      </c>
      <c r="S15219">
        <v>2625</v>
      </c>
      <c r="T15219">
        <v>0</v>
      </c>
      <c r="U15219">
        <v>0</v>
      </c>
      <c r="V15219">
        <v>2625</v>
      </c>
    </row>
    <row r="15220" spans="2:26" x14ac:dyDescent="0.25">
      <c r="F15220" t="s">
        <v>87</v>
      </c>
      <c r="G15220" t="s">
        <v>498</v>
      </c>
      <c r="H15220" t="s">
        <v>29</v>
      </c>
      <c r="I15220">
        <v>30</v>
      </c>
      <c r="J15220" t="s">
        <v>10694</v>
      </c>
      <c r="K15220">
        <v>8909342496064</v>
      </c>
      <c r="L15220" t="s">
        <v>568</v>
      </c>
      <c r="N15220" t="s">
        <v>77</v>
      </c>
      <c r="O15220" t="s">
        <v>90</v>
      </c>
      <c r="P15220" t="s">
        <v>172</v>
      </c>
      <c r="Q15220">
        <v>1</v>
      </c>
      <c r="R15220">
        <v>3299</v>
      </c>
      <c r="S15220">
        <v>3299</v>
      </c>
      <c r="T15220">
        <v>0</v>
      </c>
      <c r="U15220">
        <v>-1000</v>
      </c>
      <c r="V15220">
        <v>2299</v>
      </c>
    </row>
    <row r="15221" spans="2:26" x14ac:dyDescent="0.25">
      <c r="B15221" s="2">
        <v>46090</v>
      </c>
      <c r="C15221" t="s">
        <v>10695</v>
      </c>
      <c r="D15221" t="s">
        <v>2087</v>
      </c>
      <c r="E15221">
        <v>7667080219</v>
      </c>
      <c r="F15221" t="s">
        <v>263</v>
      </c>
      <c r="G15221" t="s">
        <v>300</v>
      </c>
      <c r="H15221" t="s">
        <v>29</v>
      </c>
      <c r="I15221" t="s">
        <v>30</v>
      </c>
      <c r="J15221" t="s">
        <v>10696</v>
      </c>
      <c r="K15221">
        <v>1383160</v>
      </c>
      <c r="L15221" t="s">
        <v>158</v>
      </c>
      <c r="M15221" t="s">
        <v>205</v>
      </c>
      <c r="N15221" t="s">
        <v>33</v>
      </c>
      <c r="O15221" t="s">
        <v>3997</v>
      </c>
      <c r="P15221" t="s">
        <v>172</v>
      </c>
      <c r="Q15221">
        <v>1</v>
      </c>
      <c r="R15221">
        <v>5799</v>
      </c>
      <c r="S15221">
        <v>5799</v>
      </c>
      <c r="T15221">
        <v>20</v>
      </c>
      <c r="U15221">
        <v>-1159.8</v>
      </c>
      <c r="V15221">
        <v>4639.2</v>
      </c>
      <c r="W15221">
        <v>10318</v>
      </c>
      <c r="X15221">
        <v>10318</v>
      </c>
      <c r="Y15221">
        <v>0</v>
      </c>
      <c r="Z15221">
        <v>0</v>
      </c>
    </row>
    <row r="15222" spans="2:26" x14ac:dyDescent="0.25">
      <c r="F15222" t="s">
        <v>1971</v>
      </c>
      <c r="G15222" t="s">
        <v>311</v>
      </c>
      <c r="H15222" t="s">
        <v>29</v>
      </c>
      <c r="I15222" t="s">
        <v>30</v>
      </c>
      <c r="J15222" t="s">
        <v>10697</v>
      </c>
      <c r="K15222">
        <v>1391354</v>
      </c>
      <c r="L15222" t="s">
        <v>158</v>
      </c>
      <c r="N15222" t="s">
        <v>33</v>
      </c>
      <c r="O15222" t="s">
        <v>40</v>
      </c>
      <c r="P15222" t="s">
        <v>172</v>
      </c>
      <c r="Q15222">
        <v>1</v>
      </c>
      <c r="R15222">
        <v>5849</v>
      </c>
      <c r="S15222">
        <v>5849</v>
      </c>
      <c r="T15222">
        <v>20</v>
      </c>
      <c r="U15222">
        <v>-1169.8</v>
      </c>
      <c r="V15222">
        <v>4679.2</v>
      </c>
    </row>
    <row r="15223" spans="2:26" x14ac:dyDescent="0.25">
      <c r="F15223" t="s">
        <v>666</v>
      </c>
      <c r="G15223" t="s">
        <v>667</v>
      </c>
      <c r="H15223" t="s">
        <v>38</v>
      </c>
      <c r="I15223" t="s">
        <v>672</v>
      </c>
      <c r="J15223" t="s">
        <v>673</v>
      </c>
      <c r="K15223">
        <v>1345068</v>
      </c>
      <c r="N15223" t="s">
        <v>170</v>
      </c>
      <c r="O15223" t="s">
        <v>34</v>
      </c>
      <c r="P15223" t="s">
        <v>79</v>
      </c>
      <c r="Q15223">
        <v>1</v>
      </c>
      <c r="R15223">
        <v>25</v>
      </c>
      <c r="S15223">
        <v>25</v>
      </c>
      <c r="T15223">
        <v>100</v>
      </c>
      <c r="U15223">
        <v>-25</v>
      </c>
      <c r="V15223">
        <v>0</v>
      </c>
    </row>
    <row r="15224" spans="2:26" x14ac:dyDescent="0.25">
      <c r="F15224" t="s">
        <v>438</v>
      </c>
      <c r="G15224" t="s">
        <v>2479</v>
      </c>
      <c r="H15224" t="s">
        <v>51</v>
      </c>
      <c r="I15224" t="s">
        <v>30</v>
      </c>
      <c r="J15224" t="s">
        <v>10612</v>
      </c>
      <c r="K15224" t="s">
        <v>10613</v>
      </c>
      <c r="L15224" t="s">
        <v>161</v>
      </c>
      <c r="N15224" t="s">
        <v>33</v>
      </c>
      <c r="O15224" t="s">
        <v>34</v>
      </c>
      <c r="P15224" t="s">
        <v>35</v>
      </c>
      <c r="Q15224">
        <v>1</v>
      </c>
      <c r="R15224">
        <v>1249</v>
      </c>
      <c r="S15224">
        <v>1249</v>
      </c>
      <c r="T15224">
        <v>20</v>
      </c>
      <c r="U15224">
        <v>-249.8</v>
      </c>
      <c r="V15224">
        <v>999.2</v>
      </c>
    </row>
    <row r="15225" spans="2:26" x14ac:dyDescent="0.25">
      <c r="B15225" s="2">
        <v>46090</v>
      </c>
      <c r="C15225" t="s">
        <v>10698</v>
      </c>
      <c r="D15225" t="s">
        <v>2087</v>
      </c>
      <c r="E15225">
        <v>7667080219</v>
      </c>
      <c r="F15225" t="s">
        <v>27</v>
      </c>
      <c r="G15225" t="s">
        <v>208</v>
      </c>
      <c r="H15225" t="s">
        <v>29</v>
      </c>
      <c r="I15225" t="s">
        <v>30</v>
      </c>
      <c r="J15225" t="s">
        <v>471</v>
      </c>
      <c r="K15225">
        <v>1316564</v>
      </c>
      <c r="L15225" t="s">
        <v>161</v>
      </c>
      <c r="M15225" t="s">
        <v>53</v>
      </c>
      <c r="N15225" t="s">
        <v>33</v>
      </c>
      <c r="O15225" t="s">
        <v>34</v>
      </c>
      <c r="P15225" t="s">
        <v>55</v>
      </c>
      <c r="Q15225">
        <v>1</v>
      </c>
      <c r="R15225">
        <v>3899</v>
      </c>
      <c r="S15225">
        <v>3899</v>
      </c>
      <c r="T15225">
        <v>20</v>
      </c>
      <c r="U15225">
        <v>-779.8</v>
      </c>
      <c r="V15225">
        <v>3119.2</v>
      </c>
      <c r="W15225">
        <v>9718</v>
      </c>
      <c r="X15225">
        <v>9718</v>
      </c>
      <c r="Y15225">
        <v>0</v>
      </c>
      <c r="Z15225">
        <v>0</v>
      </c>
    </row>
    <row r="15226" spans="2:26" x14ac:dyDescent="0.25">
      <c r="F15226" t="s">
        <v>504</v>
      </c>
      <c r="G15226" t="s">
        <v>505</v>
      </c>
      <c r="H15226" t="s">
        <v>29</v>
      </c>
      <c r="I15226" t="s">
        <v>118</v>
      </c>
      <c r="J15226" t="s">
        <v>506</v>
      </c>
      <c r="K15226">
        <v>1126080</v>
      </c>
      <c r="L15226" t="s">
        <v>161</v>
      </c>
      <c r="N15226" t="s">
        <v>33</v>
      </c>
      <c r="O15226" t="s">
        <v>40</v>
      </c>
      <c r="P15226" t="s">
        <v>508</v>
      </c>
      <c r="Q15226">
        <v>2</v>
      </c>
      <c r="R15226">
        <v>120</v>
      </c>
      <c r="S15226">
        <v>240</v>
      </c>
      <c r="T15226">
        <v>0</v>
      </c>
      <c r="U15226">
        <v>0</v>
      </c>
      <c r="V15226">
        <v>240</v>
      </c>
    </row>
    <row r="15227" spans="2:26" x14ac:dyDescent="0.25">
      <c r="F15227" t="s">
        <v>666</v>
      </c>
      <c r="G15227" t="s">
        <v>667</v>
      </c>
      <c r="H15227" t="s">
        <v>38</v>
      </c>
      <c r="I15227" t="s">
        <v>672</v>
      </c>
      <c r="J15227" t="s">
        <v>673</v>
      </c>
      <c r="K15227">
        <v>1345068</v>
      </c>
      <c r="N15227" t="s">
        <v>170</v>
      </c>
      <c r="O15227" t="s">
        <v>34</v>
      </c>
      <c r="P15227" t="s">
        <v>79</v>
      </c>
      <c r="Q15227">
        <v>1</v>
      </c>
      <c r="R15227">
        <v>25</v>
      </c>
      <c r="S15227">
        <v>25</v>
      </c>
      <c r="T15227">
        <v>100</v>
      </c>
      <c r="U15227">
        <v>-25</v>
      </c>
      <c r="V15227">
        <v>0</v>
      </c>
    </row>
    <row r="15228" spans="2:26" x14ac:dyDescent="0.25">
      <c r="F15228" t="s">
        <v>263</v>
      </c>
      <c r="G15228" t="s">
        <v>28</v>
      </c>
      <c r="H15228" t="s">
        <v>29</v>
      </c>
      <c r="I15228" t="s">
        <v>30</v>
      </c>
      <c r="J15228" t="s">
        <v>9721</v>
      </c>
      <c r="K15228">
        <v>1350939</v>
      </c>
      <c r="L15228" t="s">
        <v>158</v>
      </c>
      <c r="N15228" t="s">
        <v>33</v>
      </c>
      <c r="O15228" t="s">
        <v>34</v>
      </c>
      <c r="P15228" t="s">
        <v>97</v>
      </c>
      <c r="Q15228">
        <v>1</v>
      </c>
      <c r="R15228">
        <v>3849</v>
      </c>
      <c r="S15228">
        <v>3849</v>
      </c>
      <c r="T15228">
        <v>20</v>
      </c>
      <c r="U15228">
        <v>-769.8</v>
      </c>
      <c r="V15228">
        <v>3079.2</v>
      </c>
    </row>
    <row r="15229" spans="2:26" x14ac:dyDescent="0.25">
      <c r="F15229" t="s">
        <v>263</v>
      </c>
      <c r="G15229" t="s">
        <v>9640</v>
      </c>
      <c r="H15229" t="s">
        <v>29</v>
      </c>
      <c r="I15229" t="s">
        <v>30</v>
      </c>
      <c r="J15229" t="s">
        <v>10699</v>
      </c>
      <c r="K15229">
        <v>1374786</v>
      </c>
      <c r="L15229" t="s">
        <v>161</v>
      </c>
      <c r="N15229" t="s">
        <v>33</v>
      </c>
      <c r="O15229" t="s">
        <v>3997</v>
      </c>
      <c r="P15229" t="s">
        <v>172</v>
      </c>
      <c r="Q15229">
        <v>1</v>
      </c>
      <c r="R15229">
        <v>4099</v>
      </c>
      <c r="S15229">
        <v>4099</v>
      </c>
      <c r="T15229">
        <v>20</v>
      </c>
      <c r="U15229">
        <v>-819.8</v>
      </c>
      <c r="V15229">
        <v>3279.2</v>
      </c>
    </row>
    <row r="15230" spans="2:26" x14ac:dyDescent="0.25">
      <c r="B15230" s="2">
        <v>46090</v>
      </c>
      <c r="C15230" t="s">
        <v>10700</v>
      </c>
      <c r="D15230" t="s">
        <v>2651</v>
      </c>
      <c r="E15230">
        <v>7903225480</v>
      </c>
      <c r="F15230" t="s">
        <v>87</v>
      </c>
      <c r="G15230" t="s">
        <v>739</v>
      </c>
      <c r="H15230" t="s">
        <v>29</v>
      </c>
      <c r="I15230">
        <v>34</v>
      </c>
      <c r="J15230" t="s">
        <v>9724</v>
      </c>
      <c r="K15230">
        <v>1377903</v>
      </c>
      <c r="L15230" t="s">
        <v>145</v>
      </c>
      <c r="M15230" t="s">
        <v>47</v>
      </c>
      <c r="N15230" t="s">
        <v>54</v>
      </c>
      <c r="O15230" t="s">
        <v>40</v>
      </c>
      <c r="P15230" t="s">
        <v>172</v>
      </c>
      <c r="Q15230">
        <v>1</v>
      </c>
      <c r="R15230">
        <v>1349</v>
      </c>
      <c r="S15230">
        <v>1349</v>
      </c>
      <c r="T15230">
        <v>0</v>
      </c>
      <c r="U15230">
        <v>-49</v>
      </c>
      <c r="V15230">
        <v>1300</v>
      </c>
      <c r="W15230">
        <v>2300</v>
      </c>
      <c r="X15230">
        <v>0</v>
      </c>
      <c r="Y15230">
        <v>2300</v>
      </c>
      <c r="Z15230">
        <v>0</v>
      </c>
    </row>
    <row r="15231" spans="2:26" x14ac:dyDescent="0.25">
      <c r="F15231" t="s">
        <v>666</v>
      </c>
      <c r="G15231" t="s">
        <v>667</v>
      </c>
      <c r="H15231" t="s">
        <v>38</v>
      </c>
      <c r="I15231" t="s">
        <v>668</v>
      </c>
      <c r="J15231" t="s">
        <v>669</v>
      </c>
      <c r="K15231">
        <v>1345066</v>
      </c>
      <c r="N15231" t="s">
        <v>170</v>
      </c>
      <c r="O15231" t="s">
        <v>34</v>
      </c>
      <c r="P15231" t="s">
        <v>79</v>
      </c>
      <c r="Q15231">
        <v>1</v>
      </c>
      <c r="R15231">
        <v>6</v>
      </c>
      <c r="S15231">
        <v>6</v>
      </c>
      <c r="T15231">
        <v>100</v>
      </c>
      <c r="U15231">
        <v>-6</v>
      </c>
      <c r="V15231">
        <v>0</v>
      </c>
    </row>
    <row r="15232" spans="2:26" x14ac:dyDescent="0.25">
      <c r="F15232" t="s">
        <v>57</v>
      </c>
      <c r="G15232" t="s">
        <v>58</v>
      </c>
      <c r="H15232" t="s">
        <v>38</v>
      </c>
      <c r="I15232" t="s">
        <v>30</v>
      </c>
      <c r="J15232" t="s">
        <v>10701</v>
      </c>
      <c r="K15232">
        <v>1317416</v>
      </c>
      <c r="L15232" t="s">
        <v>177</v>
      </c>
      <c r="N15232" t="s">
        <v>33</v>
      </c>
      <c r="O15232" t="s">
        <v>40</v>
      </c>
      <c r="P15232" t="s">
        <v>55</v>
      </c>
      <c r="Q15232">
        <v>1</v>
      </c>
      <c r="R15232">
        <v>1049</v>
      </c>
      <c r="S15232">
        <v>1049</v>
      </c>
      <c r="T15232">
        <v>0</v>
      </c>
      <c r="U15232">
        <v>-49</v>
      </c>
      <c r="V15232">
        <v>1000</v>
      </c>
    </row>
    <row r="15233" spans="2:26" x14ac:dyDescent="0.25">
      <c r="B15233" s="2">
        <v>46090</v>
      </c>
      <c r="C15233" t="s">
        <v>10702</v>
      </c>
      <c r="D15233" t="s">
        <v>4536</v>
      </c>
      <c r="E15233">
        <v>9110035105</v>
      </c>
      <c r="F15233" t="s">
        <v>94</v>
      </c>
      <c r="G15233" t="s">
        <v>10013</v>
      </c>
      <c r="H15233" t="s">
        <v>29</v>
      </c>
      <c r="I15233">
        <v>30</v>
      </c>
      <c r="J15233">
        <v>814006</v>
      </c>
      <c r="K15233">
        <v>814006010302307</v>
      </c>
      <c r="L15233" t="s">
        <v>218</v>
      </c>
      <c r="M15233" t="s">
        <v>47</v>
      </c>
      <c r="N15233" t="s">
        <v>54</v>
      </c>
      <c r="O15233" t="s">
        <v>40</v>
      </c>
      <c r="P15233" t="s">
        <v>172</v>
      </c>
      <c r="Q15233">
        <v>1</v>
      </c>
      <c r="R15233">
        <v>925</v>
      </c>
      <c r="S15233">
        <v>925</v>
      </c>
      <c r="T15233">
        <v>0</v>
      </c>
      <c r="U15233">
        <v>0</v>
      </c>
      <c r="V15233">
        <v>925</v>
      </c>
      <c r="W15233">
        <v>925</v>
      </c>
      <c r="X15233">
        <v>0</v>
      </c>
      <c r="Y15233">
        <v>925</v>
      </c>
      <c r="Z15233">
        <v>0</v>
      </c>
    </row>
    <row r="15234" spans="2:26" x14ac:dyDescent="0.25">
      <c r="F15234" t="s">
        <v>666</v>
      </c>
      <c r="G15234" t="s">
        <v>667</v>
      </c>
      <c r="H15234" t="s">
        <v>38</v>
      </c>
      <c r="I15234" t="s">
        <v>668</v>
      </c>
      <c r="J15234" t="s">
        <v>669</v>
      </c>
      <c r="K15234">
        <v>1345066</v>
      </c>
      <c r="N15234" t="s">
        <v>170</v>
      </c>
      <c r="O15234" t="s">
        <v>34</v>
      </c>
      <c r="P15234" t="s">
        <v>79</v>
      </c>
      <c r="Q15234">
        <v>1</v>
      </c>
      <c r="R15234">
        <v>6</v>
      </c>
      <c r="S15234">
        <v>6</v>
      </c>
      <c r="T15234">
        <v>100</v>
      </c>
      <c r="U15234">
        <v>-6</v>
      </c>
      <c r="V15234">
        <v>0</v>
      </c>
    </row>
    <row r="15235" spans="2:26" x14ac:dyDescent="0.25">
      <c r="B15235" s="2">
        <v>46090</v>
      </c>
      <c r="C15235" t="s">
        <v>10703</v>
      </c>
      <c r="D15235" t="s">
        <v>10704</v>
      </c>
      <c r="E15235">
        <v>8252548362</v>
      </c>
      <c r="F15235" t="s">
        <v>49</v>
      </c>
      <c r="G15235" t="s">
        <v>50</v>
      </c>
      <c r="H15235" t="s">
        <v>51</v>
      </c>
      <c r="I15235">
        <v>18</v>
      </c>
      <c r="J15235" t="s">
        <v>60</v>
      </c>
      <c r="K15235">
        <v>1316885</v>
      </c>
      <c r="L15235" t="s">
        <v>2542</v>
      </c>
      <c r="M15235" t="s">
        <v>53</v>
      </c>
      <c r="N15235" t="s">
        <v>54</v>
      </c>
      <c r="O15235" t="s">
        <v>34</v>
      </c>
      <c r="P15235" t="s">
        <v>55</v>
      </c>
      <c r="Q15235">
        <v>1</v>
      </c>
      <c r="R15235">
        <v>880</v>
      </c>
      <c r="S15235">
        <v>880</v>
      </c>
      <c r="T15235">
        <v>20</v>
      </c>
      <c r="U15235">
        <v>-180</v>
      </c>
      <c r="V15235">
        <v>700</v>
      </c>
      <c r="W15235">
        <v>700</v>
      </c>
      <c r="X15235">
        <v>700</v>
      </c>
      <c r="Y15235">
        <v>0</v>
      </c>
      <c r="Z15235">
        <v>0</v>
      </c>
    </row>
    <row r="15236" spans="2:26" x14ac:dyDescent="0.25">
      <c r="F15236" t="s">
        <v>666</v>
      </c>
      <c r="G15236" t="s">
        <v>667</v>
      </c>
      <c r="H15236" t="s">
        <v>38</v>
      </c>
      <c r="I15236" t="s">
        <v>682</v>
      </c>
      <c r="J15236" t="s">
        <v>673</v>
      </c>
      <c r="K15236">
        <v>1345067</v>
      </c>
      <c r="N15236" t="s">
        <v>170</v>
      </c>
      <c r="O15236" t="s">
        <v>34</v>
      </c>
      <c r="P15236" t="s">
        <v>79</v>
      </c>
      <c r="Q15236">
        <v>1</v>
      </c>
      <c r="R15236">
        <v>15</v>
      </c>
      <c r="S15236">
        <v>15</v>
      </c>
      <c r="T15236">
        <v>100</v>
      </c>
      <c r="U15236">
        <v>-15</v>
      </c>
      <c r="V15236">
        <v>0</v>
      </c>
    </row>
    <row r="15237" spans="2:26" x14ac:dyDescent="0.25">
      <c r="B15237" s="2">
        <v>46090</v>
      </c>
      <c r="C15237" t="s">
        <v>10705</v>
      </c>
      <c r="D15237" t="s">
        <v>226</v>
      </c>
      <c r="E15237">
        <v>9810443436</v>
      </c>
      <c r="F15237" t="s">
        <v>666</v>
      </c>
      <c r="G15237" t="s">
        <v>667</v>
      </c>
      <c r="H15237" t="s">
        <v>38</v>
      </c>
      <c r="I15237" t="s">
        <v>682</v>
      </c>
      <c r="J15237" t="s">
        <v>673</v>
      </c>
      <c r="K15237">
        <v>1345067</v>
      </c>
      <c r="M15237" t="s">
        <v>260</v>
      </c>
      <c r="N15237" t="s">
        <v>170</v>
      </c>
      <c r="O15237" t="s">
        <v>34</v>
      </c>
      <c r="P15237" t="s">
        <v>79</v>
      </c>
      <c r="Q15237">
        <v>1</v>
      </c>
      <c r="R15237">
        <v>15</v>
      </c>
      <c r="S15237">
        <v>15</v>
      </c>
      <c r="T15237">
        <v>100</v>
      </c>
      <c r="U15237">
        <v>-15</v>
      </c>
      <c r="V15237">
        <v>0</v>
      </c>
      <c r="W15237">
        <v>12852</v>
      </c>
      <c r="X15237">
        <v>5000</v>
      </c>
      <c r="Y15237">
        <v>7852</v>
      </c>
      <c r="Z15237">
        <v>0</v>
      </c>
    </row>
    <row r="15238" spans="2:26" x14ac:dyDescent="0.25">
      <c r="F15238" t="s">
        <v>137</v>
      </c>
      <c r="G15238" t="s">
        <v>832</v>
      </c>
      <c r="H15238" t="s">
        <v>29</v>
      </c>
      <c r="I15238">
        <v>76</v>
      </c>
      <c r="J15238" t="s">
        <v>5607</v>
      </c>
      <c r="K15238">
        <v>8909397302617</v>
      </c>
      <c r="L15238" t="s">
        <v>512</v>
      </c>
      <c r="N15238" t="s">
        <v>77</v>
      </c>
      <c r="O15238" t="s">
        <v>90</v>
      </c>
      <c r="P15238" t="s">
        <v>35</v>
      </c>
      <c r="Q15238">
        <v>1</v>
      </c>
      <c r="R15238">
        <v>3581</v>
      </c>
      <c r="S15238">
        <v>3581</v>
      </c>
      <c r="T15238">
        <v>30</v>
      </c>
      <c r="U15238">
        <v>-1074.3</v>
      </c>
      <c r="V15238">
        <v>2506.6999999999998</v>
      </c>
    </row>
    <row r="15239" spans="2:26" x14ac:dyDescent="0.25">
      <c r="F15239" t="s">
        <v>43</v>
      </c>
      <c r="G15239" t="s">
        <v>659</v>
      </c>
      <c r="H15239" t="s">
        <v>51</v>
      </c>
      <c r="I15239" t="s">
        <v>353</v>
      </c>
      <c r="J15239" t="s">
        <v>10706</v>
      </c>
      <c r="K15239">
        <v>8909323677345</v>
      </c>
      <c r="L15239" t="s">
        <v>512</v>
      </c>
      <c r="N15239" t="s">
        <v>77</v>
      </c>
      <c r="O15239" t="s">
        <v>40</v>
      </c>
      <c r="P15239" t="s">
        <v>172</v>
      </c>
      <c r="Q15239">
        <v>1</v>
      </c>
      <c r="R15239">
        <v>849</v>
      </c>
      <c r="S15239">
        <v>849</v>
      </c>
      <c r="T15239">
        <v>0</v>
      </c>
      <c r="U15239">
        <v>0</v>
      </c>
      <c r="V15239">
        <v>849</v>
      </c>
    </row>
    <row r="15240" spans="2:26" x14ac:dyDescent="0.25">
      <c r="F15240" t="s">
        <v>137</v>
      </c>
      <c r="G15240" t="s">
        <v>124</v>
      </c>
      <c r="H15240" t="s">
        <v>29</v>
      </c>
      <c r="I15240">
        <v>76</v>
      </c>
      <c r="J15240" t="s">
        <v>9975</v>
      </c>
      <c r="K15240">
        <v>8909396007926</v>
      </c>
      <c r="L15240" t="s">
        <v>512</v>
      </c>
      <c r="N15240" t="s">
        <v>77</v>
      </c>
      <c r="O15240" t="s">
        <v>90</v>
      </c>
      <c r="P15240" t="s">
        <v>181</v>
      </c>
      <c r="Q15240">
        <v>1</v>
      </c>
      <c r="R15240">
        <v>2999</v>
      </c>
      <c r="S15240">
        <v>2999</v>
      </c>
      <c r="T15240">
        <v>20</v>
      </c>
      <c r="U15240">
        <v>-599.79999999999995</v>
      </c>
      <c r="V15240">
        <v>2399.1999999999998</v>
      </c>
    </row>
    <row r="15241" spans="2:26" x14ac:dyDescent="0.25">
      <c r="F15241" t="s">
        <v>73</v>
      </c>
      <c r="G15241" t="s">
        <v>334</v>
      </c>
      <c r="H15241" t="s">
        <v>29</v>
      </c>
      <c r="I15241">
        <v>38</v>
      </c>
      <c r="J15241" t="s">
        <v>10707</v>
      </c>
      <c r="K15241">
        <v>8909286654551</v>
      </c>
      <c r="L15241" t="s">
        <v>512</v>
      </c>
      <c r="N15241" t="s">
        <v>77</v>
      </c>
      <c r="O15241" t="s">
        <v>10693</v>
      </c>
      <c r="P15241" t="s">
        <v>172</v>
      </c>
      <c r="Q15241">
        <v>1</v>
      </c>
      <c r="R15241">
        <v>2299</v>
      </c>
      <c r="S15241">
        <v>2299</v>
      </c>
      <c r="T15241">
        <v>0</v>
      </c>
      <c r="U15241">
        <v>0</v>
      </c>
      <c r="V15241">
        <v>2299</v>
      </c>
    </row>
    <row r="15242" spans="2:26" x14ac:dyDescent="0.25">
      <c r="F15242" t="s">
        <v>73</v>
      </c>
      <c r="G15242" t="s">
        <v>124</v>
      </c>
      <c r="H15242" t="s">
        <v>29</v>
      </c>
      <c r="I15242">
        <v>39</v>
      </c>
      <c r="J15242" t="s">
        <v>10708</v>
      </c>
      <c r="K15242">
        <v>8909396334077</v>
      </c>
      <c r="L15242" t="s">
        <v>512</v>
      </c>
      <c r="N15242" t="s">
        <v>77</v>
      </c>
      <c r="O15242" t="s">
        <v>90</v>
      </c>
      <c r="P15242" t="s">
        <v>172</v>
      </c>
      <c r="Q15242">
        <v>1</v>
      </c>
      <c r="R15242">
        <v>2999</v>
      </c>
      <c r="S15242">
        <v>2999</v>
      </c>
      <c r="T15242">
        <v>0</v>
      </c>
      <c r="U15242">
        <v>0</v>
      </c>
      <c r="V15242">
        <v>2999</v>
      </c>
    </row>
    <row r="15243" spans="2:26" x14ac:dyDescent="0.25">
      <c r="F15243" t="s">
        <v>43</v>
      </c>
      <c r="G15243" t="s">
        <v>124</v>
      </c>
      <c r="H15243" t="s">
        <v>29</v>
      </c>
      <c r="I15243" t="s">
        <v>353</v>
      </c>
      <c r="J15243" t="s">
        <v>10709</v>
      </c>
      <c r="K15243">
        <v>8909470877032</v>
      </c>
      <c r="L15243" t="s">
        <v>512</v>
      </c>
      <c r="N15243" t="s">
        <v>77</v>
      </c>
      <c r="O15243" t="s">
        <v>90</v>
      </c>
      <c r="P15243" t="s">
        <v>285</v>
      </c>
      <c r="Q15243">
        <v>1</v>
      </c>
      <c r="R15243">
        <v>1799</v>
      </c>
      <c r="S15243">
        <v>1799</v>
      </c>
      <c r="T15243">
        <v>0</v>
      </c>
      <c r="U15243">
        <v>0</v>
      </c>
      <c r="V15243">
        <v>1799</v>
      </c>
    </row>
    <row r="15244" spans="2:26" x14ac:dyDescent="0.25">
      <c r="B15244" s="2">
        <v>46090</v>
      </c>
      <c r="C15244" t="s">
        <v>10710</v>
      </c>
      <c r="D15244" t="s">
        <v>10711</v>
      </c>
      <c r="E15244">
        <v>8210247627</v>
      </c>
      <c r="F15244" t="s">
        <v>666</v>
      </c>
      <c r="G15244" t="s">
        <v>667</v>
      </c>
      <c r="H15244" t="s">
        <v>38</v>
      </c>
      <c r="I15244" t="s">
        <v>668</v>
      </c>
      <c r="J15244" t="s">
        <v>669</v>
      </c>
      <c r="K15244">
        <v>1345066</v>
      </c>
      <c r="M15244" t="s">
        <v>260</v>
      </c>
      <c r="N15244" t="s">
        <v>170</v>
      </c>
      <c r="O15244" t="s">
        <v>34</v>
      </c>
      <c r="P15244" t="s">
        <v>79</v>
      </c>
      <c r="Q15244">
        <v>1</v>
      </c>
      <c r="R15244">
        <v>6</v>
      </c>
      <c r="S15244">
        <v>6</v>
      </c>
      <c r="T15244">
        <v>100</v>
      </c>
      <c r="U15244">
        <v>-6</v>
      </c>
      <c r="V15244">
        <v>0</v>
      </c>
      <c r="W15244">
        <v>5498</v>
      </c>
      <c r="X15244">
        <v>0</v>
      </c>
      <c r="Y15244">
        <v>5498</v>
      </c>
      <c r="Z15244">
        <v>0</v>
      </c>
    </row>
    <row r="15245" spans="2:26" x14ac:dyDescent="0.25">
      <c r="F15245" t="s">
        <v>73</v>
      </c>
      <c r="G15245" t="s">
        <v>334</v>
      </c>
      <c r="H15245" t="s">
        <v>29</v>
      </c>
      <c r="I15245">
        <v>39</v>
      </c>
      <c r="J15245" t="s">
        <v>9195</v>
      </c>
      <c r="K15245">
        <v>8909285134726</v>
      </c>
      <c r="N15245" t="s">
        <v>77</v>
      </c>
      <c r="O15245" t="s">
        <v>90</v>
      </c>
      <c r="P15245" t="s">
        <v>79</v>
      </c>
      <c r="Q15245">
        <v>1</v>
      </c>
      <c r="R15245">
        <v>2499</v>
      </c>
      <c r="S15245">
        <v>2499</v>
      </c>
      <c r="T15245">
        <v>0</v>
      </c>
      <c r="U15245">
        <v>0</v>
      </c>
      <c r="V15245">
        <v>2499</v>
      </c>
    </row>
    <row r="15246" spans="2:26" x14ac:dyDescent="0.25">
      <c r="F15246" t="s">
        <v>137</v>
      </c>
      <c r="G15246" t="s">
        <v>334</v>
      </c>
      <c r="H15246" t="s">
        <v>29</v>
      </c>
      <c r="I15246">
        <v>32</v>
      </c>
      <c r="J15246" t="s">
        <v>10712</v>
      </c>
      <c r="K15246">
        <v>8909285052860</v>
      </c>
      <c r="N15246" t="s">
        <v>77</v>
      </c>
      <c r="O15246" t="s">
        <v>90</v>
      </c>
      <c r="P15246" t="s">
        <v>79</v>
      </c>
      <c r="Q15246">
        <v>1</v>
      </c>
      <c r="R15246">
        <v>2999</v>
      </c>
      <c r="S15246">
        <v>2999</v>
      </c>
      <c r="T15246">
        <v>0</v>
      </c>
      <c r="U15246">
        <v>0</v>
      </c>
      <c r="V15246">
        <v>2999</v>
      </c>
    </row>
    <row r="15247" spans="2:26" x14ac:dyDescent="0.25">
      <c r="B15247" s="2">
        <v>46090</v>
      </c>
      <c r="C15247" t="s">
        <v>10713</v>
      </c>
      <c r="D15247" t="s">
        <v>6784</v>
      </c>
      <c r="E15247">
        <v>7903864638</v>
      </c>
      <c r="F15247" t="s">
        <v>666</v>
      </c>
      <c r="G15247" t="s">
        <v>667</v>
      </c>
      <c r="H15247" t="s">
        <v>38</v>
      </c>
      <c r="I15247" t="s">
        <v>682</v>
      </c>
      <c r="J15247" t="s">
        <v>673</v>
      </c>
      <c r="K15247">
        <v>1345067</v>
      </c>
      <c r="M15247" t="s">
        <v>260</v>
      </c>
      <c r="N15247" t="s">
        <v>170</v>
      </c>
      <c r="O15247" t="s">
        <v>34</v>
      </c>
      <c r="P15247" t="s">
        <v>79</v>
      </c>
      <c r="Q15247">
        <v>1</v>
      </c>
      <c r="R15247">
        <v>15</v>
      </c>
      <c r="S15247">
        <v>15</v>
      </c>
      <c r="T15247">
        <v>100</v>
      </c>
      <c r="U15247">
        <v>-15</v>
      </c>
      <c r="V15247">
        <v>0</v>
      </c>
      <c r="W15247">
        <v>1999</v>
      </c>
      <c r="X15247">
        <v>0</v>
      </c>
      <c r="Y15247">
        <v>1999</v>
      </c>
      <c r="Z15247">
        <v>0</v>
      </c>
    </row>
    <row r="15248" spans="2:26" x14ac:dyDescent="0.25">
      <c r="F15248" t="s">
        <v>3956</v>
      </c>
      <c r="G15248" t="s">
        <v>521</v>
      </c>
      <c r="H15248" t="s">
        <v>38</v>
      </c>
      <c r="I15248">
        <v>36</v>
      </c>
      <c r="J15248" t="s">
        <v>4461</v>
      </c>
      <c r="K15248" t="s">
        <v>10714</v>
      </c>
      <c r="L15248" t="s">
        <v>153</v>
      </c>
      <c r="N15248" t="s">
        <v>77</v>
      </c>
      <c r="O15248" t="s">
        <v>40</v>
      </c>
      <c r="P15248" t="s">
        <v>972</v>
      </c>
      <c r="Q15248">
        <v>1</v>
      </c>
      <c r="R15248">
        <v>1999</v>
      </c>
      <c r="S15248">
        <v>1999</v>
      </c>
      <c r="T15248">
        <v>0</v>
      </c>
      <c r="U15248">
        <v>0</v>
      </c>
      <c r="V15248">
        <v>1999</v>
      </c>
    </row>
    <row r="15249" spans="2:26" x14ac:dyDescent="0.25">
      <c r="B15249" s="2">
        <v>46090</v>
      </c>
      <c r="C15249" t="s">
        <v>10715</v>
      </c>
      <c r="D15249" t="s">
        <v>1160</v>
      </c>
      <c r="E15249">
        <v>9905388502</v>
      </c>
      <c r="F15249" t="s">
        <v>658</v>
      </c>
      <c r="G15249" t="s">
        <v>7719</v>
      </c>
      <c r="H15249" t="s">
        <v>51</v>
      </c>
      <c r="I15249" t="s">
        <v>118</v>
      </c>
      <c r="J15249" t="s">
        <v>8836</v>
      </c>
      <c r="K15249">
        <v>8905089690260</v>
      </c>
      <c r="L15249" t="s">
        <v>568</v>
      </c>
      <c r="M15249" t="s">
        <v>10716</v>
      </c>
      <c r="N15249" t="s">
        <v>77</v>
      </c>
      <c r="O15249" t="s">
        <v>40</v>
      </c>
      <c r="P15249" t="s">
        <v>246</v>
      </c>
      <c r="Q15249">
        <v>1</v>
      </c>
      <c r="R15249">
        <v>1049</v>
      </c>
      <c r="S15249">
        <v>1049</v>
      </c>
      <c r="T15249">
        <v>0</v>
      </c>
      <c r="U15249">
        <v>0</v>
      </c>
      <c r="V15249">
        <v>1049</v>
      </c>
      <c r="W15249">
        <v>379</v>
      </c>
      <c r="X15249">
        <v>0</v>
      </c>
      <c r="Y15249">
        <v>379</v>
      </c>
      <c r="Z15249">
        <v>0</v>
      </c>
    </row>
    <row r="15250" spans="2:26" x14ac:dyDescent="0.25">
      <c r="F15250" t="s">
        <v>137</v>
      </c>
      <c r="G15250" t="s">
        <v>74</v>
      </c>
      <c r="H15250" t="s">
        <v>38</v>
      </c>
      <c r="I15250">
        <v>32</v>
      </c>
      <c r="J15250" t="s">
        <v>7653</v>
      </c>
      <c r="K15250" t="s">
        <v>7654</v>
      </c>
      <c r="L15250" t="s">
        <v>568</v>
      </c>
      <c r="N15250" t="s">
        <v>77</v>
      </c>
      <c r="O15250" t="s">
        <v>40</v>
      </c>
      <c r="P15250" t="s">
        <v>972</v>
      </c>
      <c r="Q15250">
        <v>-1</v>
      </c>
      <c r="R15250">
        <v>1299</v>
      </c>
      <c r="S15250">
        <v>-1299</v>
      </c>
      <c r="T15250">
        <v>0</v>
      </c>
      <c r="U15250">
        <v>0</v>
      </c>
      <c r="V15250">
        <v>-1299</v>
      </c>
    </row>
    <row r="15251" spans="2:26" x14ac:dyDescent="0.25">
      <c r="F15251" t="s">
        <v>666</v>
      </c>
      <c r="G15251" t="s">
        <v>667</v>
      </c>
      <c r="H15251" t="s">
        <v>38</v>
      </c>
      <c r="I15251" t="s">
        <v>682</v>
      </c>
      <c r="J15251" t="s">
        <v>673</v>
      </c>
      <c r="K15251">
        <v>1345067</v>
      </c>
      <c r="N15251" t="s">
        <v>170</v>
      </c>
      <c r="O15251" t="s">
        <v>34</v>
      </c>
      <c r="P15251" t="s">
        <v>79</v>
      </c>
      <c r="Q15251">
        <v>-1</v>
      </c>
      <c r="R15251">
        <v>15</v>
      </c>
      <c r="S15251">
        <v>-15</v>
      </c>
      <c r="T15251">
        <v>100</v>
      </c>
      <c r="U15251">
        <v>15</v>
      </c>
      <c r="V15251">
        <v>0</v>
      </c>
    </row>
    <row r="15252" spans="2:26" x14ac:dyDescent="0.25">
      <c r="F15252" t="s">
        <v>6196</v>
      </c>
      <c r="G15252" t="s">
        <v>690</v>
      </c>
      <c r="H15252" t="s">
        <v>38</v>
      </c>
      <c r="I15252" t="s">
        <v>113</v>
      </c>
      <c r="J15252" t="s">
        <v>9890</v>
      </c>
      <c r="K15252" t="s">
        <v>10604</v>
      </c>
      <c r="L15252" t="s">
        <v>568</v>
      </c>
      <c r="N15252" t="s">
        <v>77</v>
      </c>
      <c r="O15252" t="s">
        <v>40</v>
      </c>
      <c r="P15252" t="s">
        <v>187</v>
      </c>
      <c r="Q15252">
        <v>1</v>
      </c>
      <c r="R15252">
        <v>699</v>
      </c>
      <c r="S15252">
        <v>699</v>
      </c>
      <c r="T15252">
        <v>10</v>
      </c>
      <c r="U15252">
        <v>-69.900000000000006</v>
      </c>
      <c r="V15252">
        <v>629.1</v>
      </c>
    </row>
    <row r="15253" spans="2:26" x14ac:dyDescent="0.25">
      <c r="B15253" s="2">
        <v>46090</v>
      </c>
      <c r="C15253" t="s">
        <v>10717</v>
      </c>
      <c r="D15253" t="s">
        <v>10718</v>
      </c>
      <c r="E15253">
        <v>8788828889</v>
      </c>
      <c r="F15253" t="s">
        <v>504</v>
      </c>
      <c r="G15253" t="s">
        <v>505</v>
      </c>
      <c r="H15253" t="s">
        <v>29</v>
      </c>
      <c r="I15253" t="s">
        <v>118</v>
      </c>
      <c r="J15253" t="s">
        <v>506</v>
      </c>
      <c r="K15253">
        <v>1126080</v>
      </c>
      <c r="L15253" t="s">
        <v>161</v>
      </c>
      <c r="M15253" t="s">
        <v>507</v>
      </c>
      <c r="N15253" t="s">
        <v>33</v>
      </c>
      <c r="O15253" t="s">
        <v>40</v>
      </c>
      <c r="P15253" t="s">
        <v>508</v>
      </c>
      <c r="Q15253">
        <v>2</v>
      </c>
      <c r="R15253">
        <v>120</v>
      </c>
      <c r="S15253">
        <v>240</v>
      </c>
      <c r="T15253">
        <v>0</v>
      </c>
      <c r="U15253">
        <v>0</v>
      </c>
      <c r="V15253">
        <v>240</v>
      </c>
      <c r="W15253">
        <v>14737</v>
      </c>
      <c r="X15253">
        <v>14737</v>
      </c>
      <c r="Y15253">
        <v>0</v>
      </c>
      <c r="Z15253">
        <v>0</v>
      </c>
    </row>
    <row r="15254" spans="2:26" x14ac:dyDescent="0.25">
      <c r="F15254" t="s">
        <v>263</v>
      </c>
      <c r="G15254" t="s">
        <v>1275</v>
      </c>
      <c r="H15254" t="s">
        <v>29</v>
      </c>
      <c r="I15254" t="s">
        <v>30</v>
      </c>
      <c r="J15254" t="s">
        <v>8917</v>
      </c>
      <c r="K15254">
        <v>1323542</v>
      </c>
      <c r="L15254" t="s">
        <v>161</v>
      </c>
      <c r="N15254" t="s">
        <v>33</v>
      </c>
      <c r="O15254" t="s">
        <v>34</v>
      </c>
      <c r="P15254" t="s">
        <v>35</v>
      </c>
      <c r="Q15254">
        <v>1</v>
      </c>
      <c r="R15254">
        <v>3699</v>
      </c>
      <c r="S15254">
        <v>3699</v>
      </c>
      <c r="T15254">
        <v>0</v>
      </c>
      <c r="U15254">
        <v>0</v>
      </c>
      <c r="V15254">
        <v>3699</v>
      </c>
    </row>
    <row r="15255" spans="2:26" x14ac:dyDescent="0.25">
      <c r="F15255" t="s">
        <v>263</v>
      </c>
      <c r="G15255" t="s">
        <v>4006</v>
      </c>
      <c r="H15255" t="s">
        <v>29</v>
      </c>
      <c r="I15255" t="s">
        <v>30</v>
      </c>
      <c r="J15255" t="s">
        <v>10719</v>
      </c>
      <c r="K15255">
        <v>1354133</v>
      </c>
      <c r="L15255" t="s">
        <v>161</v>
      </c>
      <c r="N15255" t="s">
        <v>33</v>
      </c>
      <c r="O15255" t="s">
        <v>34</v>
      </c>
      <c r="P15255" t="s">
        <v>97</v>
      </c>
      <c r="Q15255">
        <v>1</v>
      </c>
      <c r="R15255">
        <v>6799</v>
      </c>
      <c r="S15255">
        <v>6799</v>
      </c>
      <c r="T15255">
        <v>0</v>
      </c>
      <c r="U15255">
        <v>0</v>
      </c>
      <c r="V15255">
        <v>6799</v>
      </c>
    </row>
    <row r="15256" spans="2:26" x14ac:dyDescent="0.25">
      <c r="F15256" t="s">
        <v>666</v>
      </c>
      <c r="G15256" t="s">
        <v>667</v>
      </c>
      <c r="H15256" t="s">
        <v>38</v>
      </c>
      <c r="I15256" t="s">
        <v>668</v>
      </c>
      <c r="J15256" t="s">
        <v>669</v>
      </c>
      <c r="K15256">
        <v>1345066</v>
      </c>
      <c r="N15256" t="s">
        <v>170</v>
      </c>
      <c r="O15256" t="s">
        <v>34</v>
      </c>
      <c r="P15256" t="s">
        <v>79</v>
      </c>
      <c r="Q15256">
        <v>1</v>
      </c>
      <c r="R15256">
        <v>6</v>
      </c>
      <c r="S15256">
        <v>6</v>
      </c>
      <c r="T15256">
        <v>100</v>
      </c>
      <c r="U15256">
        <v>-6</v>
      </c>
      <c r="V15256">
        <v>0</v>
      </c>
    </row>
    <row r="15257" spans="2:26" x14ac:dyDescent="0.25">
      <c r="F15257" t="s">
        <v>450</v>
      </c>
      <c r="G15257" t="s">
        <v>9080</v>
      </c>
      <c r="H15257" t="s">
        <v>29</v>
      </c>
      <c r="I15257" t="s">
        <v>118</v>
      </c>
      <c r="J15257" t="s">
        <v>9081</v>
      </c>
      <c r="K15257">
        <v>8905100036633</v>
      </c>
      <c r="L15257" t="s">
        <v>512</v>
      </c>
      <c r="N15257" t="s">
        <v>77</v>
      </c>
      <c r="O15257" t="s">
        <v>40</v>
      </c>
      <c r="P15257" t="s">
        <v>692</v>
      </c>
      <c r="Q15257">
        <v>1</v>
      </c>
      <c r="R15257">
        <v>3999</v>
      </c>
      <c r="S15257">
        <v>3999</v>
      </c>
      <c r="T15257">
        <v>0</v>
      </c>
      <c r="U15257">
        <v>0</v>
      </c>
      <c r="V15257">
        <v>3999</v>
      </c>
    </row>
    <row r="15258" spans="2:26" x14ac:dyDescent="0.25">
      <c r="B15258" s="2">
        <v>46090</v>
      </c>
      <c r="C15258" t="s">
        <v>10720</v>
      </c>
      <c r="D15258" t="s">
        <v>10721</v>
      </c>
      <c r="E15258">
        <v>8434240175</v>
      </c>
      <c r="F15258" t="s">
        <v>10503</v>
      </c>
      <c r="G15258" t="s">
        <v>10501</v>
      </c>
      <c r="H15258" t="s">
        <v>51</v>
      </c>
      <c r="I15258">
        <v>10</v>
      </c>
      <c r="J15258" t="s">
        <v>10722</v>
      </c>
      <c r="K15258">
        <v>1389627</v>
      </c>
      <c r="L15258" t="s">
        <v>568</v>
      </c>
      <c r="M15258" t="s">
        <v>32</v>
      </c>
      <c r="N15258" t="s">
        <v>77</v>
      </c>
      <c r="O15258" t="s">
        <v>40</v>
      </c>
      <c r="P15258" t="s">
        <v>172</v>
      </c>
      <c r="Q15258">
        <v>1</v>
      </c>
      <c r="R15258">
        <v>599</v>
      </c>
      <c r="S15258">
        <v>599</v>
      </c>
      <c r="T15258">
        <v>0</v>
      </c>
      <c r="U15258">
        <v>-41</v>
      </c>
      <c r="V15258">
        <v>558</v>
      </c>
      <c r="W15258">
        <v>1745</v>
      </c>
      <c r="X15258">
        <v>0</v>
      </c>
      <c r="Y15258">
        <v>1745</v>
      </c>
      <c r="Z15258">
        <v>0</v>
      </c>
    </row>
    <row r="15259" spans="2:26" x14ac:dyDescent="0.25">
      <c r="F15259" t="s">
        <v>450</v>
      </c>
      <c r="G15259" t="s">
        <v>10159</v>
      </c>
      <c r="H15259" t="s">
        <v>29</v>
      </c>
      <c r="I15259" t="s">
        <v>30</v>
      </c>
      <c r="J15259" t="s">
        <v>10219</v>
      </c>
      <c r="K15259">
        <v>1390115</v>
      </c>
      <c r="L15259" t="s">
        <v>568</v>
      </c>
      <c r="N15259" t="s">
        <v>77</v>
      </c>
      <c r="O15259" t="s">
        <v>40</v>
      </c>
      <c r="P15259" t="s">
        <v>172</v>
      </c>
      <c r="Q15259">
        <v>1</v>
      </c>
      <c r="R15259">
        <v>1249</v>
      </c>
      <c r="S15259">
        <v>1249</v>
      </c>
      <c r="T15259">
        <v>5</v>
      </c>
      <c r="U15259">
        <v>-62.45</v>
      </c>
      <c r="V15259">
        <v>1186.55</v>
      </c>
    </row>
    <row r="15260" spans="2:26" x14ac:dyDescent="0.25">
      <c r="F15260" t="s">
        <v>666</v>
      </c>
      <c r="G15260" t="s">
        <v>667</v>
      </c>
      <c r="H15260" t="s">
        <v>38</v>
      </c>
      <c r="I15260" t="s">
        <v>668</v>
      </c>
      <c r="J15260" t="s">
        <v>669</v>
      </c>
      <c r="K15260">
        <v>1345066</v>
      </c>
      <c r="N15260" t="s">
        <v>170</v>
      </c>
      <c r="O15260" t="s">
        <v>34</v>
      </c>
      <c r="P15260" t="s">
        <v>79</v>
      </c>
      <c r="Q15260">
        <v>1</v>
      </c>
      <c r="R15260">
        <v>6</v>
      </c>
      <c r="S15260">
        <v>6</v>
      </c>
      <c r="T15260">
        <v>100</v>
      </c>
      <c r="U15260">
        <v>-6</v>
      </c>
      <c r="V15260">
        <v>0</v>
      </c>
    </row>
    <row r="15261" spans="2:26" x14ac:dyDescent="0.25">
      <c r="B15261" s="2">
        <v>46090</v>
      </c>
      <c r="C15261" t="s">
        <v>10723</v>
      </c>
      <c r="D15261" t="s">
        <v>3463</v>
      </c>
      <c r="E15261">
        <v>8227029880</v>
      </c>
      <c r="F15261" t="s">
        <v>666</v>
      </c>
      <c r="G15261" t="s">
        <v>667</v>
      </c>
      <c r="H15261" t="s">
        <v>38</v>
      </c>
      <c r="I15261" t="s">
        <v>668</v>
      </c>
      <c r="J15261" t="s">
        <v>669</v>
      </c>
      <c r="K15261">
        <v>1345066</v>
      </c>
      <c r="M15261" t="s">
        <v>260</v>
      </c>
      <c r="N15261" t="s">
        <v>170</v>
      </c>
      <c r="O15261" t="s">
        <v>34</v>
      </c>
      <c r="P15261" t="s">
        <v>79</v>
      </c>
      <c r="Q15261">
        <v>1</v>
      </c>
      <c r="R15261">
        <v>6</v>
      </c>
      <c r="S15261">
        <v>6</v>
      </c>
      <c r="T15261">
        <v>100</v>
      </c>
      <c r="U15261">
        <v>-6</v>
      </c>
      <c r="V15261">
        <v>0</v>
      </c>
      <c r="W15261">
        <v>1318</v>
      </c>
      <c r="X15261">
        <v>1318</v>
      </c>
      <c r="Y15261">
        <v>0</v>
      </c>
      <c r="Z15261">
        <v>0</v>
      </c>
    </row>
    <row r="15262" spans="2:26" x14ac:dyDescent="0.25">
      <c r="F15262" t="s">
        <v>73</v>
      </c>
      <c r="G15262" t="s">
        <v>841</v>
      </c>
      <c r="H15262" t="s">
        <v>51</v>
      </c>
      <c r="I15262" t="s">
        <v>123</v>
      </c>
      <c r="J15262" t="s">
        <v>9621</v>
      </c>
      <c r="K15262">
        <v>8905899080459</v>
      </c>
      <c r="L15262" t="s">
        <v>218</v>
      </c>
      <c r="N15262" t="s">
        <v>33</v>
      </c>
      <c r="O15262" t="s">
        <v>40</v>
      </c>
      <c r="P15262" t="s">
        <v>172</v>
      </c>
      <c r="Q15262">
        <v>1</v>
      </c>
      <c r="R15262">
        <v>649</v>
      </c>
      <c r="S15262">
        <v>649</v>
      </c>
      <c r="T15262">
        <v>20</v>
      </c>
      <c r="U15262">
        <v>-129.80000000000001</v>
      </c>
      <c r="V15262">
        <v>519.20000000000005</v>
      </c>
    </row>
    <row r="15263" spans="2:26" x14ac:dyDescent="0.25">
      <c r="F15263" t="s">
        <v>87</v>
      </c>
      <c r="G15263" t="s">
        <v>739</v>
      </c>
      <c r="H15263" t="s">
        <v>29</v>
      </c>
      <c r="I15263">
        <v>36</v>
      </c>
      <c r="J15263" t="s">
        <v>9401</v>
      </c>
      <c r="K15263">
        <v>1377929</v>
      </c>
      <c r="L15263" t="s">
        <v>218</v>
      </c>
      <c r="N15263" t="s">
        <v>33</v>
      </c>
      <c r="O15263" t="s">
        <v>40</v>
      </c>
      <c r="P15263" t="s">
        <v>172</v>
      </c>
      <c r="Q15263">
        <v>1</v>
      </c>
      <c r="R15263">
        <v>999</v>
      </c>
      <c r="S15263">
        <v>999</v>
      </c>
      <c r="T15263">
        <v>20</v>
      </c>
      <c r="U15263">
        <v>-199.8</v>
      </c>
      <c r="V15263">
        <v>799.2</v>
      </c>
    </row>
    <row r="15264" spans="2:26" x14ac:dyDescent="0.25">
      <c r="B15264" s="2">
        <v>46090</v>
      </c>
      <c r="C15264" t="s">
        <v>10724</v>
      </c>
      <c r="D15264" t="s">
        <v>26</v>
      </c>
      <c r="E15264">
        <v>9931134021</v>
      </c>
      <c r="F15264" t="s">
        <v>666</v>
      </c>
      <c r="G15264" t="s">
        <v>667</v>
      </c>
      <c r="H15264" t="s">
        <v>38</v>
      </c>
      <c r="I15264" t="s">
        <v>668</v>
      </c>
      <c r="J15264" t="s">
        <v>669</v>
      </c>
      <c r="K15264">
        <v>1345066</v>
      </c>
      <c r="M15264" t="s">
        <v>260</v>
      </c>
      <c r="N15264" t="s">
        <v>170</v>
      </c>
      <c r="O15264" t="s">
        <v>34</v>
      </c>
      <c r="P15264" t="s">
        <v>79</v>
      </c>
      <c r="Q15264">
        <v>1</v>
      </c>
      <c r="R15264">
        <v>6</v>
      </c>
      <c r="S15264">
        <v>6</v>
      </c>
      <c r="T15264">
        <v>100</v>
      </c>
      <c r="U15264">
        <v>-6</v>
      </c>
      <c r="V15264">
        <v>0</v>
      </c>
      <c r="W15264">
        <v>4200</v>
      </c>
      <c r="X15264">
        <v>0</v>
      </c>
      <c r="Y15264">
        <v>4200</v>
      </c>
      <c r="Z15264">
        <v>0</v>
      </c>
    </row>
    <row r="15265" spans="2:26" x14ac:dyDescent="0.25">
      <c r="F15265" t="s">
        <v>57</v>
      </c>
      <c r="G15265" t="s">
        <v>280</v>
      </c>
      <c r="H15265" t="s">
        <v>51</v>
      </c>
      <c r="I15265" t="s">
        <v>30</v>
      </c>
      <c r="J15265">
        <v>1422</v>
      </c>
      <c r="K15265">
        <v>1317394</v>
      </c>
      <c r="L15265" t="s">
        <v>218</v>
      </c>
      <c r="N15265" t="s">
        <v>33</v>
      </c>
      <c r="O15265" t="s">
        <v>40</v>
      </c>
      <c r="P15265" t="s">
        <v>55</v>
      </c>
      <c r="Q15265">
        <v>1</v>
      </c>
      <c r="R15265">
        <v>3049</v>
      </c>
      <c r="S15265">
        <v>3049</v>
      </c>
      <c r="T15265">
        <v>0</v>
      </c>
      <c r="U15265">
        <v>-149</v>
      </c>
      <c r="V15265">
        <v>2900</v>
      </c>
    </row>
    <row r="15266" spans="2:26" x14ac:dyDescent="0.25">
      <c r="F15266" t="s">
        <v>62</v>
      </c>
      <c r="G15266" t="s">
        <v>147</v>
      </c>
      <c r="H15266" t="s">
        <v>51</v>
      </c>
      <c r="I15266" t="s">
        <v>30</v>
      </c>
      <c r="J15266" t="s">
        <v>10725</v>
      </c>
      <c r="K15266">
        <v>198777</v>
      </c>
      <c r="L15266" t="s">
        <v>218</v>
      </c>
      <c r="N15266" t="s">
        <v>33</v>
      </c>
      <c r="O15266" t="s">
        <v>131</v>
      </c>
      <c r="P15266" s="3">
        <v>45843</v>
      </c>
      <c r="Q15266">
        <v>1</v>
      </c>
      <c r="R15266">
        <v>1350</v>
      </c>
      <c r="S15266">
        <v>1350</v>
      </c>
      <c r="T15266">
        <v>0</v>
      </c>
      <c r="U15266">
        <v>-50</v>
      </c>
      <c r="V15266">
        <v>1300</v>
      </c>
    </row>
    <row r="15267" spans="2:26" x14ac:dyDescent="0.25">
      <c r="B15267" s="2">
        <v>46090</v>
      </c>
      <c r="C15267" t="s">
        <v>10726</v>
      </c>
      <c r="D15267" t="s">
        <v>7088</v>
      </c>
      <c r="E15267">
        <v>6299121854</v>
      </c>
      <c r="F15267" t="s">
        <v>666</v>
      </c>
      <c r="G15267" t="s">
        <v>667</v>
      </c>
      <c r="H15267" t="s">
        <v>38</v>
      </c>
      <c r="I15267" t="s">
        <v>682</v>
      </c>
      <c r="J15267" t="s">
        <v>673</v>
      </c>
      <c r="K15267">
        <v>1345067</v>
      </c>
      <c r="M15267" t="s">
        <v>260</v>
      </c>
      <c r="N15267" t="s">
        <v>170</v>
      </c>
      <c r="O15267" t="s">
        <v>34</v>
      </c>
      <c r="P15267" t="s">
        <v>79</v>
      </c>
      <c r="Q15267">
        <v>1</v>
      </c>
      <c r="R15267">
        <v>15</v>
      </c>
      <c r="S15267">
        <v>15</v>
      </c>
      <c r="T15267">
        <v>100</v>
      </c>
      <c r="U15267">
        <v>-15</v>
      </c>
      <c r="V15267">
        <v>0</v>
      </c>
      <c r="W15267">
        <v>4700</v>
      </c>
      <c r="X15267">
        <v>0</v>
      </c>
      <c r="Y15267">
        <v>4700</v>
      </c>
      <c r="Z15267">
        <v>0</v>
      </c>
    </row>
    <row r="15268" spans="2:26" x14ac:dyDescent="0.25">
      <c r="F15268" t="s">
        <v>1023</v>
      </c>
      <c r="G15268" t="s">
        <v>2531</v>
      </c>
      <c r="H15268" t="s">
        <v>29</v>
      </c>
      <c r="I15268" t="s">
        <v>30</v>
      </c>
      <c r="J15268" t="s">
        <v>10635</v>
      </c>
      <c r="K15268">
        <v>1383135</v>
      </c>
      <c r="L15268" t="s">
        <v>145</v>
      </c>
      <c r="N15268" t="s">
        <v>33</v>
      </c>
      <c r="O15268" t="s">
        <v>40</v>
      </c>
      <c r="P15268" t="s">
        <v>172</v>
      </c>
      <c r="Q15268">
        <v>1</v>
      </c>
      <c r="R15268">
        <v>4749</v>
      </c>
      <c r="S15268">
        <v>4749</v>
      </c>
      <c r="T15268">
        <v>0</v>
      </c>
      <c r="U15268">
        <v>-49</v>
      </c>
      <c r="V15268">
        <v>4700</v>
      </c>
    </row>
    <row r="15269" spans="2:26" x14ac:dyDescent="0.25">
      <c r="B15269" s="2">
        <v>46090</v>
      </c>
      <c r="C15269" t="s">
        <v>10727</v>
      </c>
      <c r="D15269" t="s">
        <v>26</v>
      </c>
      <c r="F15269" t="s">
        <v>666</v>
      </c>
      <c r="G15269" t="s">
        <v>667</v>
      </c>
      <c r="H15269" t="s">
        <v>38</v>
      </c>
      <c r="I15269" t="s">
        <v>668</v>
      </c>
      <c r="J15269" t="s">
        <v>669</v>
      </c>
      <c r="K15269">
        <v>1345066</v>
      </c>
      <c r="M15269" t="s">
        <v>260</v>
      </c>
      <c r="N15269" t="s">
        <v>170</v>
      </c>
      <c r="O15269" t="s">
        <v>34</v>
      </c>
      <c r="P15269" t="s">
        <v>79</v>
      </c>
      <c r="Q15269">
        <v>1</v>
      </c>
      <c r="R15269">
        <v>6</v>
      </c>
      <c r="S15269">
        <v>6</v>
      </c>
      <c r="T15269">
        <v>100</v>
      </c>
      <c r="U15269">
        <v>-6</v>
      </c>
      <c r="V15269">
        <v>0</v>
      </c>
      <c r="W15269">
        <v>1079</v>
      </c>
      <c r="X15269">
        <v>1079</v>
      </c>
      <c r="Y15269">
        <v>0</v>
      </c>
      <c r="Z15269">
        <v>0</v>
      </c>
    </row>
    <row r="15270" spans="2:26" x14ac:dyDescent="0.25">
      <c r="F15270" t="s">
        <v>43</v>
      </c>
      <c r="G15270" t="s">
        <v>106</v>
      </c>
      <c r="H15270" t="s">
        <v>29</v>
      </c>
      <c r="I15270">
        <v>12</v>
      </c>
      <c r="J15270" t="s">
        <v>10463</v>
      </c>
      <c r="K15270">
        <v>8909238159578</v>
      </c>
      <c r="L15270" t="s">
        <v>512</v>
      </c>
      <c r="N15270" t="s">
        <v>39</v>
      </c>
      <c r="O15270" t="s">
        <v>90</v>
      </c>
      <c r="P15270" t="s">
        <v>108</v>
      </c>
      <c r="Q15270">
        <v>1</v>
      </c>
      <c r="R15270">
        <v>699</v>
      </c>
      <c r="S15270">
        <v>699</v>
      </c>
      <c r="T15270">
        <v>40</v>
      </c>
      <c r="U15270">
        <v>-279.60000000000002</v>
      </c>
      <c r="V15270">
        <v>419.4</v>
      </c>
    </row>
    <row r="15271" spans="2:26" x14ac:dyDescent="0.25">
      <c r="F15271" t="s">
        <v>43</v>
      </c>
      <c r="G15271" t="s">
        <v>106</v>
      </c>
      <c r="H15271" t="s">
        <v>29</v>
      </c>
      <c r="I15271">
        <v>12</v>
      </c>
      <c r="J15271" t="s">
        <v>7144</v>
      </c>
      <c r="K15271">
        <v>8909238265118</v>
      </c>
      <c r="L15271" t="s">
        <v>512</v>
      </c>
      <c r="N15271" t="s">
        <v>39</v>
      </c>
      <c r="O15271" t="s">
        <v>90</v>
      </c>
      <c r="P15271" t="s">
        <v>108</v>
      </c>
      <c r="Q15271">
        <v>1</v>
      </c>
      <c r="R15271">
        <v>1099</v>
      </c>
      <c r="S15271">
        <v>1099</v>
      </c>
      <c r="T15271">
        <v>40</v>
      </c>
      <c r="U15271">
        <v>-439.6</v>
      </c>
      <c r="V15271">
        <v>659.4</v>
      </c>
    </row>
    <row r="15272" spans="2:26" x14ac:dyDescent="0.25">
      <c r="B15272" s="2">
        <v>46090</v>
      </c>
      <c r="C15272" t="s">
        <v>10728</v>
      </c>
      <c r="D15272" t="s">
        <v>26</v>
      </c>
      <c r="F15272" t="s">
        <v>73</v>
      </c>
      <c r="G15272" t="s">
        <v>106</v>
      </c>
      <c r="H15272" t="s">
        <v>29</v>
      </c>
      <c r="I15272">
        <v>12</v>
      </c>
      <c r="J15272" t="s">
        <v>10565</v>
      </c>
      <c r="K15272">
        <v>8909068903914</v>
      </c>
      <c r="L15272" t="s">
        <v>512</v>
      </c>
      <c r="M15272" t="s">
        <v>47</v>
      </c>
      <c r="N15272" t="s">
        <v>39</v>
      </c>
      <c r="O15272" t="s">
        <v>90</v>
      </c>
      <c r="P15272" t="s">
        <v>108</v>
      </c>
      <c r="Q15272">
        <v>1</v>
      </c>
      <c r="R15272">
        <v>1399</v>
      </c>
      <c r="S15272">
        <v>1399</v>
      </c>
      <c r="T15272">
        <v>40</v>
      </c>
      <c r="U15272">
        <v>-559.6</v>
      </c>
      <c r="V15272">
        <v>839.4</v>
      </c>
      <c r="W15272">
        <v>1998</v>
      </c>
      <c r="X15272">
        <v>1198</v>
      </c>
      <c r="Y15272">
        <v>800</v>
      </c>
      <c r="Z15272">
        <v>0</v>
      </c>
    </row>
    <row r="15273" spans="2:26" x14ac:dyDescent="0.25">
      <c r="F15273" t="s">
        <v>193</v>
      </c>
      <c r="G15273" t="s">
        <v>194</v>
      </c>
      <c r="H15273" t="s">
        <v>38</v>
      </c>
      <c r="I15273" t="s">
        <v>30</v>
      </c>
      <c r="J15273" t="s">
        <v>1426</v>
      </c>
      <c r="K15273">
        <v>1314489</v>
      </c>
      <c r="L15273" t="s">
        <v>512</v>
      </c>
      <c r="N15273" t="s">
        <v>33</v>
      </c>
      <c r="O15273" t="s">
        <v>120</v>
      </c>
      <c r="P15273" s="3">
        <v>45836</v>
      </c>
      <c r="Q15273">
        <v>1</v>
      </c>
      <c r="R15273">
        <v>199</v>
      </c>
      <c r="S15273">
        <v>199</v>
      </c>
      <c r="T15273">
        <v>0</v>
      </c>
      <c r="U15273">
        <v>0</v>
      </c>
      <c r="V15273">
        <v>199</v>
      </c>
    </row>
    <row r="15274" spans="2:26" x14ac:dyDescent="0.25">
      <c r="F15274" t="s">
        <v>73</v>
      </c>
      <c r="G15274" t="s">
        <v>106</v>
      </c>
      <c r="H15274" t="s">
        <v>29</v>
      </c>
      <c r="I15274">
        <v>12</v>
      </c>
      <c r="J15274" t="s">
        <v>10729</v>
      </c>
      <c r="K15274">
        <v>8909238917055</v>
      </c>
      <c r="L15274" t="s">
        <v>512</v>
      </c>
      <c r="N15274" t="s">
        <v>39</v>
      </c>
      <c r="O15274" t="s">
        <v>90</v>
      </c>
      <c r="P15274" t="s">
        <v>79</v>
      </c>
      <c r="Q15274">
        <v>1</v>
      </c>
      <c r="R15274">
        <v>1599</v>
      </c>
      <c r="S15274">
        <v>1599</v>
      </c>
      <c r="T15274">
        <v>40</v>
      </c>
      <c r="U15274">
        <v>-639.6</v>
      </c>
      <c r="V15274">
        <v>959.4</v>
      </c>
    </row>
    <row r="15275" spans="2:26" x14ac:dyDescent="0.25">
      <c r="B15275" s="2">
        <v>46090</v>
      </c>
      <c r="C15275" t="s">
        <v>10730</v>
      </c>
      <c r="D15275" t="s">
        <v>10731</v>
      </c>
      <c r="E15275">
        <v>8340723543</v>
      </c>
      <c r="F15275" t="s">
        <v>754</v>
      </c>
      <c r="G15275" t="s">
        <v>690</v>
      </c>
      <c r="H15275" t="s">
        <v>38</v>
      </c>
      <c r="I15275" t="s">
        <v>118</v>
      </c>
      <c r="J15275" t="s">
        <v>9890</v>
      </c>
      <c r="K15275" t="s">
        <v>9891</v>
      </c>
      <c r="L15275" t="s">
        <v>512</v>
      </c>
      <c r="M15275" t="s">
        <v>10716</v>
      </c>
      <c r="N15275" t="s">
        <v>77</v>
      </c>
      <c r="O15275" t="s">
        <v>40</v>
      </c>
      <c r="P15275" t="s">
        <v>187</v>
      </c>
      <c r="Q15275">
        <v>1</v>
      </c>
      <c r="R15275">
        <v>699</v>
      </c>
      <c r="S15275">
        <v>699</v>
      </c>
      <c r="T15275">
        <v>10</v>
      </c>
      <c r="U15275">
        <v>-69.900000000000006</v>
      </c>
      <c r="V15275">
        <v>629.1</v>
      </c>
      <c r="W15275">
        <v>11754</v>
      </c>
      <c r="X15275">
        <v>8754</v>
      </c>
      <c r="Y15275">
        <v>3000</v>
      </c>
      <c r="Z15275">
        <v>0</v>
      </c>
    </row>
    <row r="15276" spans="2:26" x14ac:dyDescent="0.25">
      <c r="F15276" t="s">
        <v>62</v>
      </c>
      <c r="G15276" t="s">
        <v>63</v>
      </c>
      <c r="H15276" t="s">
        <v>29</v>
      </c>
      <c r="I15276" t="s">
        <v>113</v>
      </c>
      <c r="J15276" t="s">
        <v>7931</v>
      </c>
      <c r="K15276">
        <v>1315974</v>
      </c>
      <c r="L15276" t="s">
        <v>140</v>
      </c>
      <c r="N15276" t="s">
        <v>33</v>
      </c>
      <c r="O15276" t="s">
        <v>115</v>
      </c>
      <c r="P15276" s="3">
        <v>45839</v>
      </c>
      <c r="Q15276">
        <v>1</v>
      </c>
      <c r="R15276">
        <v>3449</v>
      </c>
      <c r="S15276">
        <v>3449</v>
      </c>
      <c r="T15276">
        <v>5</v>
      </c>
      <c r="U15276">
        <v>-172.45</v>
      </c>
      <c r="V15276">
        <v>3276.55</v>
      </c>
    </row>
    <row r="15277" spans="2:26" x14ac:dyDescent="0.25">
      <c r="F15277" t="s">
        <v>898</v>
      </c>
      <c r="G15277" t="s">
        <v>690</v>
      </c>
      <c r="H15277" t="s">
        <v>29</v>
      </c>
      <c r="I15277" t="s">
        <v>118</v>
      </c>
      <c r="J15277" t="s">
        <v>1735</v>
      </c>
      <c r="K15277" t="s">
        <v>1736</v>
      </c>
      <c r="L15277" t="s">
        <v>140</v>
      </c>
      <c r="N15277" t="s">
        <v>77</v>
      </c>
      <c r="O15277" t="s">
        <v>40</v>
      </c>
      <c r="P15277" t="s">
        <v>79</v>
      </c>
      <c r="Q15277">
        <v>1</v>
      </c>
      <c r="R15277">
        <v>349</v>
      </c>
      <c r="S15277">
        <v>349</v>
      </c>
      <c r="T15277">
        <v>10</v>
      </c>
      <c r="U15277">
        <v>-34.9</v>
      </c>
      <c r="V15277">
        <v>314.10000000000002</v>
      </c>
    </row>
    <row r="15278" spans="2:26" x14ac:dyDescent="0.25">
      <c r="F15278" t="s">
        <v>446</v>
      </c>
      <c r="G15278" t="s">
        <v>447</v>
      </c>
      <c r="H15278" t="s">
        <v>29</v>
      </c>
      <c r="I15278" t="s">
        <v>30</v>
      </c>
      <c r="J15278" t="s">
        <v>448</v>
      </c>
      <c r="K15278">
        <v>8904304389897</v>
      </c>
      <c r="L15278" t="s">
        <v>512</v>
      </c>
      <c r="N15278" t="s">
        <v>77</v>
      </c>
      <c r="O15278" t="s">
        <v>34</v>
      </c>
      <c r="P15278" t="s">
        <v>449</v>
      </c>
      <c r="Q15278">
        <v>1</v>
      </c>
      <c r="R15278">
        <v>75</v>
      </c>
      <c r="S15278">
        <v>75</v>
      </c>
      <c r="T15278">
        <v>0</v>
      </c>
      <c r="U15278">
        <v>0</v>
      </c>
      <c r="V15278">
        <v>75</v>
      </c>
    </row>
    <row r="15279" spans="2:26" x14ac:dyDescent="0.25">
      <c r="F15279" t="s">
        <v>73</v>
      </c>
      <c r="G15279" t="s">
        <v>124</v>
      </c>
      <c r="H15279" t="s">
        <v>29</v>
      </c>
      <c r="I15279">
        <v>42</v>
      </c>
      <c r="J15279" t="s">
        <v>5504</v>
      </c>
      <c r="K15279">
        <v>8905482968508</v>
      </c>
      <c r="L15279" t="s">
        <v>140</v>
      </c>
      <c r="N15279" t="s">
        <v>77</v>
      </c>
      <c r="O15279" t="s">
        <v>90</v>
      </c>
      <c r="P15279" t="s">
        <v>108</v>
      </c>
      <c r="Q15279">
        <v>1</v>
      </c>
      <c r="R15279">
        <v>2999</v>
      </c>
      <c r="S15279">
        <v>2999</v>
      </c>
      <c r="T15279">
        <v>30</v>
      </c>
      <c r="U15279">
        <v>-899.7</v>
      </c>
      <c r="V15279">
        <v>2099.3000000000002</v>
      </c>
    </row>
    <row r="15280" spans="2:26" x14ac:dyDescent="0.25">
      <c r="F15280" t="s">
        <v>137</v>
      </c>
      <c r="G15280" t="s">
        <v>124</v>
      </c>
      <c r="H15280" t="s">
        <v>29</v>
      </c>
      <c r="I15280">
        <v>92</v>
      </c>
      <c r="J15280" t="s">
        <v>6228</v>
      </c>
      <c r="K15280">
        <v>8909203789007</v>
      </c>
      <c r="L15280" t="s">
        <v>140</v>
      </c>
      <c r="N15280" t="s">
        <v>77</v>
      </c>
      <c r="O15280" t="s">
        <v>90</v>
      </c>
      <c r="P15280" t="s">
        <v>181</v>
      </c>
      <c r="Q15280">
        <v>1</v>
      </c>
      <c r="R15280">
        <v>2799</v>
      </c>
      <c r="S15280">
        <v>2799</v>
      </c>
      <c r="T15280">
        <v>30</v>
      </c>
      <c r="U15280">
        <v>-839.7</v>
      </c>
      <c r="V15280">
        <v>1959.3</v>
      </c>
    </row>
    <row r="15281" spans="2:26" x14ac:dyDescent="0.25">
      <c r="F15281" t="s">
        <v>666</v>
      </c>
      <c r="G15281" t="s">
        <v>667</v>
      </c>
      <c r="H15281" t="s">
        <v>38</v>
      </c>
      <c r="I15281" t="s">
        <v>672</v>
      </c>
      <c r="J15281" t="s">
        <v>673</v>
      </c>
      <c r="K15281">
        <v>1345068</v>
      </c>
      <c r="N15281" t="s">
        <v>170</v>
      </c>
      <c r="O15281" t="s">
        <v>34</v>
      </c>
      <c r="P15281" t="s">
        <v>79</v>
      </c>
      <c r="Q15281">
        <v>1</v>
      </c>
      <c r="R15281">
        <v>25</v>
      </c>
      <c r="S15281">
        <v>25</v>
      </c>
      <c r="T15281">
        <v>100</v>
      </c>
      <c r="U15281">
        <v>-25</v>
      </c>
      <c r="V15281">
        <v>0</v>
      </c>
    </row>
    <row r="15282" spans="2:26" x14ac:dyDescent="0.25">
      <c r="F15282" t="s">
        <v>541</v>
      </c>
      <c r="G15282" t="s">
        <v>2810</v>
      </c>
      <c r="H15282" t="s">
        <v>29</v>
      </c>
      <c r="I15282" t="s">
        <v>30</v>
      </c>
      <c r="J15282" t="s">
        <v>9972</v>
      </c>
      <c r="K15282">
        <v>8909114774192</v>
      </c>
      <c r="L15282" t="s">
        <v>512</v>
      </c>
      <c r="N15282" t="s">
        <v>77</v>
      </c>
      <c r="O15282" t="s">
        <v>34</v>
      </c>
      <c r="P15282" t="s">
        <v>172</v>
      </c>
      <c r="Q15282">
        <v>1</v>
      </c>
      <c r="R15282">
        <v>599</v>
      </c>
      <c r="S15282">
        <v>599</v>
      </c>
      <c r="T15282">
        <v>0</v>
      </c>
      <c r="U15282">
        <v>0</v>
      </c>
      <c r="V15282">
        <v>599</v>
      </c>
    </row>
    <row r="15283" spans="2:26" x14ac:dyDescent="0.25">
      <c r="F15283" t="s">
        <v>87</v>
      </c>
      <c r="G15283" t="s">
        <v>124</v>
      </c>
      <c r="H15283" t="s">
        <v>29</v>
      </c>
      <c r="I15283">
        <v>86</v>
      </c>
      <c r="J15283" t="s">
        <v>8766</v>
      </c>
      <c r="K15283">
        <v>8909396290052</v>
      </c>
      <c r="L15283" t="s">
        <v>140</v>
      </c>
      <c r="N15283" t="s">
        <v>77</v>
      </c>
      <c r="O15283" t="s">
        <v>90</v>
      </c>
      <c r="P15283" t="s">
        <v>79</v>
      </c>
      <c r="Q15283">
        <v>1</v>
      </c>
      <c r="R15283">
        <v>4002</v>
      </c>
      <c r="S15283">
        <v>4002</v>
      </c>
      <c r="T15283">
        <v>30</v>
      </c>
      <c r="U15283">
        <v>-1200.5999999999999</v>
      </c>
      <c r="V15283">
        <v>2801.4</v>
      </c>
    </row>
    <row r="15284" spans="2:26" x14ac:dyDescent="0.25">
      <c r="B15284" s="2">
        <v>46090</v>
      </c>
      <c r="C15284" t="s">
        <v>10732</v>
      </c>
      <c r="D15284" t="s">
        <v>4996</v>
      </c>
      <c r="E15284">
        <v>7070622413</v>
      </c>
      <c r="F15284" t="s">
        <v>666</v>
      </c>
      <c r="G15284" t="s">
        <v>667</v>
      </c>
      <c r="H15284" t="s">
        <v>38</v>
      </c>
      <c r="I15284" t="s">
        <v>668</v>
      </c>
      <c r="J15284" t="s">
        <v>669</v>
      </c>
      <c r="K15284">
        <v>1345066</v>
      </c>
      <c r="M15284" t="s">
        <v>260</v>
      </c>
      <c r="N15284" t="s">
        <v>170</v>
      </c>
      <c r="O15284" t="s">
        <v>34</v>
      </c>
      <c r="P15284" t="s">
        <v>79</v>
      </c>
      <c r="Q15284">
        <v>1</v>
      </c>
      <c r="R15284">
        <v>6</v>
      </c>
      <c r="S15284">
        <v>6</v>
      </c>
      <c r="T15284">
        <v>100</v>
      </c>
      <c r="U15284">
        <v>-6</v>
      </c>
      <c r="V15284">
        <v>0</v>
      </c>
      <c r="W15284">
        <v>2547</v>
      </c>
      <c r="X15284">
        <v>0</v>
      </c>
      <c r="Y15284">
        <v>2547</v>
      </c>
      <c r="Z15284">
        <v>0</v>
      </c>
    </row>
    <row r="15285" spans="2:26" x14ac:dyDescent="0.25">
      <c r="F15285" t="s">
        <v>450</v>
      </c>
      <c r="G15285" t="s">
        <v>2615</v>
      </c>
      <c r="H15285" t="s">
        <v>29</v>
      </c>
      <c r="I15285" t="s">
        <v>30</v>
      </c>
      <c r="J15285" t="s">
        <v>5192</v>
      </c>
      <c r="K15285">
        <v>1349629</v>
      </c>
      <c r="L15285" t="s">
        <v>153</v>
      </c>
      <c r="N15285" t="s">
        <v>77</v>
      </c>
      <c r="O15285" t="s">
        <v>34</v>
      </c>
      <c r="P15285" t="s">
        <v>97</v>
      </c>
      <c r="Q15285">
        <v>1</v>
      </c>
      <c r="R15285">
        <v>1049</v>
      </c>
      <c r="S15285">
        <v>1049</v>
      </c>
      <c r="T15285">
        <v>0</v>
      </c>
      <c r="U15285">
        <v>0</v>
      </c>
      <c r="V15285">
        <v>1049</v>
      </c>
    </row>
    <row r="15286" spans="2:26" x14ac:dyDescent="0.25">
      <c r="F15286" t="s">
        <v>43</v>
      </c>
      <c r="G15286" t="s">
        <v>185</v>
      </c>
      <c r="H15286" t="s">
        <v>29</v>
      </c>
      <c r="I15286" t="s">
        <v>118</v>
      </c>
      <c r="J15286" t="s">
        <v>186</v>
      </c>
      <c r="K15286">
        <v>8907001338557</v>
      </c>
      <c r="L15286" t="s">
        <v>678</v>
      </c>
      <c r="N15286" t="s">
        <v>77</v>
      </c>
      <c r="O15286" t="s">
        <v>90</v>
      </c>
      <c r="P15286" t="s">
        <v>79</v>
      </c>
      <c r="Q15286">
        <v>1</v>
      </c>
      <c r="R15286">
        <v>449</v>
      </c>
      <c r="S15286">
        <v>449</v>
      </c>
      <c r="T15286">
        <v>0</v>
      </c>
      <c r="U15286">
        <v>0</v>
      </c>
      <c r="V15286">
        <v>449</v>
      </c>
    </row>
    <row r="15287" spans="2:26" x14ac:dyDescent="0.25">
      <c r="F15287" t="s">
        <v>87</v>
      </c>
      <c r="G15287" t="s">
        <v>1358</v>
      </c>
      <c r="H15287" t="s">
        <v>38</v>
      </c>
      <c r="I15287" t="s">
        <v>30</v>
      </c>
      <c r="J15287" t="s">
        <v>1435</v>
      </c>
      <c r="K15287">
        <v>1335401</v>
      </c>
      <c r="L15287" t="s">
        <v>153</v>
      </c>
      <c r="N15287" t="s">
        <v>77</v>
      </c>
      <c r="O15287" t="s">
        <v>34</v>
      </c>
      <c r="P15287" t="s">
        <v>79</v>
      </c>
      <c r="Q15287">
        <v>1</v>
      </c>
      <c r="R15287">
        <v>1049</v>
      </c>
      <c r="S15287">
        <v>1049</v>
      </c>
      <c r="T15287">
        <v>0</v>
      </c>
      <c r="U15287">
        <v>0</v>
      </c>
      <c r="V15287">
        <v>1049</v>
      </c>
    </row>
    <row r="15288" spans="2:26" x14ac:dyDescent="0.25">
      <c r="B15288" s="2">
        <v>46091</v>
      </c>
      <c r="C15288" t="s">
        <v>10733</v>
      </c>
      <c r="D15288" t="s">
        <v>10734</v>
      </c>
      <c r="E15288">
        <v>7061701603</v>
      </c>
      <c r="F15288" t="s">
        <v>666</v>
      </c>
      <c r="G15288" t="s">
        <v>667</v>
      </c>
      <c r="H15288" t="s">
        <v>38</v>
      </c>
      <c r="I15288" t="s">
        <v>682</v>
      </c>
      <c r="J15288" t="s">
        <v>673</v>
      </c>
      <c r="K15288">
        <v>1345067</v>
      </c>
      <c r="M15288" t="s">
        <v>260</v>
      </c>
      <c r="N15288" t="s">
        <v>170</v>
      </c>
      <c r="O15288" t="s">
        <v>34</v>
      </c>
      <c r="P15288" t="s">
        <v>79</v>
      </c>
      <c r="Q15288">
        <v>1</v>
      </c>
      <c r="R15288">
        <v>15</v>
      </c>
      <c r="S15288">
        <v>15</v>
      </c>
      <c r="T15288">
        <v>100</v>
      </c>
      <c r="U15288">
        <v>-15</v>
      </c>
      <c r="V15288">
        <v>0</v>
      </c>
      <c r="W15288">
        <v>7563</v>
      </c>
      <c r="X15288">
        <v>0</v>
      </c>
      <c r="Y15288">
        <v>7563</v>
      </c>
      <c r="Z15288">
        <v>0</v>
      </c>
    </row>
    <row r="15289" spans="2:26" x14ac:dyDescent="0.25">
      <c r="F15289" t="s">
        <v>450</v>
      </c>
      <c r="G15289" t="s">
        <v>10735</v>
      </c>
      <c r="H15289" t="s">
        <v>51</v>
      </c>
      <c r="I15289">
        <v>12</v>
      </c>
      <c r="J15289" t="s">
        <v>10736</v>
      </c>
      <c r="K15289">
        <v>544403200455</v>
      </c>
      <c r="L15289" t="s">
        <v>140</v>
      </c>
      <c r="N15289" t="s">
        <v>39</v>
      </c>
      <c r="O15289" t="s">
        <v>40</v>
      </c>
      <c r="P15289" t="s">
        <v>172</v>
      </c>
      <c r="Q15289">
        <v>1</v>
      </c>
      <c r="R15289">
        <v>3090</v>
      </c>
      <c r="S15289">
        <v>3090</v>
      </c>
      <c r="T15289">
        <v>0</v>
      </c>
      <c r="U15289">
        <v>0</v>
      </c>
      <c r="V15289">
        <v>3090</v>
      </c>
    </row>
    <row r="15290" spans="2:26" x14ac:dyDescent="0.25">
      <c r="F15290" t="s">
        <v>649</v>
      </c>
      <c r="G15290" t="s">
        <v>258</v>
      </c>
      <c r="H15290" t="s">
        <v>51</v>
      </c>
      <c r="I15290" t="s">
        <v>30</v>
      </c>
      <c r="J15290" t="s">
        <v>6496</v>
      </c>
      <c r="K15290">
        <v>1324594</v>
      </c>
      <c r="L15290" t="s">
        <v>2542</v>
      </c>
      <c r="N15290" t="s">
        <v>77</v>
      </c>
      <c r="O15290" t="s">
        <v>34</v>
      </c>
      <c r="P15290" t="s">
        <v>35</v>
      </c>
      <c r="Q15290">
        <v>1</v>
      </c>
      <c r="R15290">
        <v>1195</v>
      </c>
      <c r="S15290">
        <v>1195</v>
      </c>
      <c r="T15290">
        <v>0</v>
      </c>
      <c r="U15290">
        <v>0</v>
      </c>
      <c r="V15290">
        <v>1195</v>
      </c>
    </row>
    <row r="15291" spans="2:26" x14ac:dyDescent="0.25">
      <c r="F15291" t="s">
        <v>73</v>
      </c>
      <c r="G15291" t="s">
        <v>106</v>
      </c>
      <c r="H15291" t="s">
        <v>29</v>
      </c>
      <c r="I15291">
        <v>14</v>
      </c>
      <c r="J15291" t="s">
        <v>10003</v>
      </c>
      <c r="K15291">
        <v>8909238854978</v>
      </c>
      <c r="L15291" t="s">
        <v>140</v>
      </c>
      <c r="N15291" t="s">
        <v>39</v>
      </c>
      <c r="O15291" t="s">
        <v>90</v>
      </c>
      <c r="P15291" t="s">
        <v>79</v>
      </c>
      <c r="Q15291">
        <v>1</v>
      </c>
      <c r="R15291">
        <v>1099</v>
      </c>
      <c r="S15291">
        <v>1099</v>
      </c>
      <c r="T15291">
        <v>20</v>
      </c>
      <c r="U15291">
        <v>-219.8</v>
      </c>
      <c r="V15291">
        <v>879.2</v>
      </c>
    </row>
    <row r="15292" spans="2:26" x14ac:dyDescent="0.25">
      <c r="F15292" t="s">
        <v>87</v>
      </c>
      <c r="G15292" t="s">
        <v>2706</v>
      </c>
      <c r="H15292" t="s">
        <v>29</v>
      </c>
      <c r="I15292" t="s">
        <v>3535</v>
      </c>
      <c r="J15292" t="s">
        <v>10737</v>
      </c>
      <c r="K15292">
        <v>8909286957195</v>
      </c>
      <c r="L15292" t="s">
        <v>140</v>
      </c>
      <c r="N15292" t="s">
        <v>39</v>
      </c>
      <c r="O15292" t="s">
        <v>90</v>
      </c>
      <c r="P15292" t="s">
        <v>172</v>
      </c>
      <c r="Q15292">
        <v>1</v>
      </c>
      <c r="R15292">
        <v>2399</v>
      </c>
      <c r="S15292">
        <v>2399</v>
      </c>
      <c r="T15292">
        <v>0</v>
      </c>
      <c r="U15292">
        <v>0</v>
      </c>
      <c r="V15292">
        <v>2399</v>
      </c>
    </row>
    <row r="15293" spans="2:26" x14ac:dyDescent="0.25">
      <c r="B15293" s="2">
        <v>46091</v>
      </c>
      <c r="C15293" t="s">
        <v>10738</v>
      </c>
      <c r="D15293" t="s">
        <v>26</v>
      </c>
      <c r="F15293" t="s">
        <v>9758</v>
      </c>
      <c r="G15293" t="s">
        <v>10638</v>
      </c>
      <c r="H15293" t="s">
        <v>29</v>
      </c>
      <c r="I15293">
        <v>30</v>
      </c>
      <c r="J15293" t="s">
        <v>10672</v>
      </c>
      <c r="K15293">
        <v>1392238</v>
      </c>
      <c r="L15293" t="s">
        <v>145</v>
      </c>
      <c r="M15293" t="s">
        <v>47</v>
      </c>
      <c r="N15293" t="s">
        <v>54</v>
      </c>
      <c r="O15293" t="s">
        <v>1094</v>
      </c>
      <c r="P15293" t="s">
        <v>187</v>
      </c>
      <c r="Q15293">
        <v>-1</v>
      </c>
      <c r="R15293">
        <v>2749</v>
      </c>
      <c r="S15293">
        <v>-2749</v>
      </c>
      <c r="T15293">
        <v>0</v>
      </c>
      <c r="U15293">
        <v>0</v>
      </c>
      <c r="V15293">
        <v>-2749</v>
      </c>
      <c r="W15293">
        <v>0</v>
      </c>
      <c r="X15293">
        <v>0</v>
      </c>
      <c r="Y15293">
        <v>0</v>
      </c>
      <c r="Z15293">
        <v>0</v>
      </c>
    </row>
    <row r="15294" spans="2:26" x14ac:dyDescent="0.25">
      <c r="F15294" t="s">
        <v>9758</v>
      </c>
      <c r="G15294" t="s">
        <v>10638</v>
      </c>
      <c r="H15294" t="s">
        <v>29</v>
      </c>
      <c r="I15294">
        <v>36</v>
      </c>
      <c r="J15294" t="s">
        <v>10672</v>
      </c>
      <c r="K15294">
        <v>1392241</v>
      </c>
      <c r="L15294" t="s">
        <v>145</v>
      </c>
      <c r="N15294" t="s">
        <v>54</v>
      </c>
      <c r="O15294" t="s">
        <v>1094</v>
      </c>
      <c r="P15294" t="s">
        <v>187</v>
      </c>
      <c r="Q15294">
        <v>1</v>
      </c>
      <c r="R15294">
        <v>2749</v>
      </c>
      <c r="S15294">
        <v>2749</v>
      </c>
      <c r="T15294">
        <v>0</v>
      </c>
      <c r="U15294">
        <v>0</v>
      </c>
      <c r="V15294">
        <v>2749</v>
      </c>
    </row>
    <row r="15295" spans="2:26" x14ac:dyDescent="0.25">
      <c r="B15295" s="2">
        <v>46091</v>
      </c>
      <c r="C15295" t="s">
        <v>10739</v>
      </c>
      <c r="D15295" t="s">
        <v>26</v>
      </c>
      <c r="F15295" t="s">
        <v>9528</v>
      </c>
      <c r="G15295" t="s">
        <v>6334</v>
      </c>
      <c r="H15295" t="s">
        <v>29</v>
      </c>
      <c r="I15295" t="s">
        <v>30</v>
      </c>
      <c r="J15295" t="s">
        <v>10740</v>
      </c>
      <c r="K15295">
        <v>8909422094463</v>
      </c>
      <c r="L15295" t="s">
        <v>177</v>
      </c>
      <c r="M15295" t="s">
        <v>260</v>
      </c>
      <c r="N15295" t="s">
        <v>33</v>
      </c>
      <c r="O15295" t="s">
        <v>90</v>
      </c>
      <c r="P15295" t="s">
        <v>285</v>
      </c>
      <c r="Q15295">
        <v>1</v>
      </c>
      <c r="R15295">
        <v>3999</v>
      </c>
      <c r="S15295">
        <v>3999</v>
      </c>
      <c r="T15295">
        <v>5</v>
      </c>
      <c r="U15295">
        <v>-199.95</v>
      </c>
      <c r="V15295">
        <v>3799.05</v>
      </c>
      <c r="W15295">
        <v>3799</v>
      </c>
      <c r="X15295">
        <v>3799</v>
      </c>
      <c r="Y15295">
        <v>0</v>
      </c>
      <c r="Z15295">
        <v>0</v>
      </c>
    </row>
    <row r="15296" spans="2:26" x14ac:dyDescent="0.25">
      <c r="F15296" t="s">
        <v>666</v>
      </c>
      <c r="G15296" t="s">
        <v>667</v>
      </c>
      <c r="H15296" t="s">
        <v>38</v>
      </c>
      <c r="I15296" t="s">
        <v>668</v>
      </c>
      <c r="J15296" t="s">
        <v>669</v>
      </c>
      <c r="K15296">
        <v>1345066</v>
      </c>
      <c r="N15296" t="s">
        <v>170</v>
      </c>
      <c r="O15296" t="s">
        <v>34</v>
      </c>
      <c r="P15296" t="s">
        <v>79</v>
      </c>
      <c r="Q15296">
        <v>1</v>
      </c>
      <c r="R15296">
        <v>6</v>
      </c>
      <c r="S15296">
        <v>6</v>
      </c>
      <c r="T15296">
        <v>100</v>
      </c>
      <c r="U15296">
        <v>-6</v>
      </c>
      <c r="V15296">
        <v>0</v>
      </c>
    </row>
    <row r="15297" spans="2:26" x14ac:dyDescent="0.25">
      <c r="B15297" s="2">
        <v>46091</v>
      </c>
      <c r="C15297" t="s">
        <v>10741</v>
      </c>
      <c r="D15297" t="s">
        <v>26</v>
      </c>
      <c r="E15297">
        <v>8809759424</v>
      </c>
      <c r="F15297" t="s">
        <v>1485</v>
      </c>
      <c r="G15297" t="s">
        <v>319</v>
      </c>
      <c r="H15297" t="s">
        <v>38</v>
      </c>
      <c r="I15297" t="s">
        <v>118</v>
      </c>
      <c r="J15297" t="s">
        <v>8309</v>
      </c>
      <c r="K15297">
        <v>1361684</v>
      </c>
      <c r="L15297" t="s">
        <v>177</v>
      </c>
      <c r="M15297" t="s">
        <v>32</v>
      </c>
      <c r="N15297" t="s">
        <v>33</v>
      </c>
      <c r="O15297" t="s">
        <v>34</v>
      </c>
      <c r="P15297" t="s">
        <v>972</v>
      </c>
      <c r="Q15297">
        <v>1</v>
      </c>
      <c r="R15297">
        <v>4849</v>
      </c>
      <c r="S15297">
        <v>4849</v>
      </c>
      <c r="T15297">
        <v>0</v>
      </c>
      <c r="U15297">
        <v>-49</v>
      </c>
      <c r="V15297">
        <v>4800</v>
      </c>
      <c r="W15297">
        <v>4800</v>
      </c>
      <c r="X15297">
        <v>0</v>
      </c>
      <c r="Y15297">
        <v>4800</v>
      </c>
      <c r="Z15297">
        <v>0</v>
      </c>
    </row>
    <row r="15298" spans="2:26" x14ac:dyDescent="0.25">
      <c r="F15298" t="s">
        <v>666</v>
      </c>
      <c r="G15298" t="s">
        <v>667</v>
      </c>
      <c r="H15298" t="s">
        <v>38</v>
      </c>
      <c r="I15298" t="s">
        <v>682</v>
      </c>
      <c r="J15298" t="s">
        <v>673</v>
      </c>
      <c r="K15298">
        <v>1345067</v>
      </c>
      <c r="N15298" t="s">
        <v>170</v>
      </c>
      <c r="O15298" t="s">
        <v>34</v>
      </c>
      <c r="P15298" t="s">
        <v>79</v>
      </c>
      <c r="Q15298">
        <v>1</v>
      </c>
      <c r="R15298">
        <v>15</v>
      </c>
      <c r="S15298">
        <v>15</v>
      </c>
      <c r="T15298">
        <v>100</v>
      </c>
      <c r="U15298">
        <v>-15</v>
      </c>
      <c r="V15298">
        <v>0</v>
      </c>
    </row>
    <row r="15299" spans="2:26" x14ac:dyDescent="0.25">
      <c r="B15299" s="2">
        <v>46091</v>
      </c>
      <c r="C15299" t="s">
        <v>10742</v>
      </c>
      <c r="D15299" t="s">
        <v>1966</v>
      </c>
      <c r="E15299">
        <v>8210314296</v>
      </c>
      <c r="F15299" t="s">
        <v>450</v>
      </c>
      <c r="G15299" t="s">
        <v>9080</v>
      </c>
      <c r="H15299" t="s">
        <v>29</v>
      </c>
      <c r="I15299" t="s">
        <v>113</v>
      </c>
      <c r="J15299" t="s">
        <v>9081</v>
      </c>
      <c r="K15299">
        <v>8903035354235</v>
      </c>
      <c r="L15299" t="s">
        <v>568</v>
      </c>
      <c r="M15299" t="s">
        <v>130</v>
      </c>
      <c r="N15299" t="s">
        <v>77</v>
      </c>
      <c r="O15299" t="s">
        <v>40</v>
      </c>
      <c r="P15299" t="s">
        <v>692</v>
      </c>
      <c r="Q15299">
        <v>1</v>
      </c>
      <c r="R15299">
        <v>1999</v>
      </c>
      <c r="S15299">
        <v>1999</v>
      </c>
      <c r="T15299">
        <v>10</v>
      </c>
      <c r="U15299">
        <v>-199.9</v>
      </c>
      <c r="V15299">
        <v>1799.1</v>
      </c>
      <c r="W15299">
        <v>1799</v>
      </c>
      <c r="X15299">
        <v>0</v>
      </c>
      <c r="Y15299">
        <v>1799</v>
      </c>
      <c r="Z15299">
        <v>0</v>
      </c>
    </row>
    <row r="15300" spans="2:26" x14ac:dyDescent="0.25">
      <c r="F15300" t="s">
        <v>666</v>
      </c>
      <c r="G15300" t="s">
        <v>667</v>
      </c>
      <c r="H15300" t="s">
        <v>38</v>
      </c>
      <c r="I15300" t="s">
        <v>668</v>
      </c>
      <c r="J15300" t="s">
        <v>669</v>
      </c>
      <c r="K15300">
        <v>1345066</v>
      </c>
      <c r="N15300" t="s">
        <v>170</v>
      </c>
      <c r="O15300" t="s">
        <v>34</v>
      </c>
      <c r="P15300" t="s">
        <v>79</v>
      </c>
      <c r="Q15300">
        <v>1</v>
      </c>
      <c r="R15300">
        <v>6</v>
      </c>
      <c r="S15300">
        <v>6</v>
      </c>
      <c r="T15300">
        <v>100</v>
      </c>
      <c r="U15300">
        <v>-6</v>
      </c>
      <c r="V15300">
        <v>0</v>
      </c>
    </row>
    <row r="15301" spans="2:26" x14ac:dyDescent="0.25">
      <c r="B15301" s="2">
        <v>46091</v>
      </c>
      <c r="C15301" t="s">
        <v>10743</v>
      </c>
      <c r="D15301" t="s">
        <v>26</v>
      </c>
      <c r="F15301" t="s">
        <v>666</v>
      </c>
      <c r="G15301" t="s">
        <v>667</v>
      </c>
      <c r="H15301" t="s">
        <v>38</v>
      </c>
      <c r="I15301" t="s">
        <v>672</v>
      </c>
      <c r="J15301" t="s">
        <v>673</v>
      </c>
      <c r="K15301">
        <v>1345068</v>
      </c>
      <c r="M15301" t="s">
        <v>260</v>
      </c>
      <c r="N15301" t="s">
        <v>170</v>
      </c>
      <c r="O15301" t="s">
        <v>34</v>
      </c>
      <c r="P15301" t="s">
        <v>79</v>
      </c>
      <c r="Q15301">
        <v>1</v>
      </c>
      <c r="R15301">
        <v>25</v>
      </c>
      <c r="S15301">
        <v>25</v>
      </c>
      <c r="T15301">
        <v>100</v>
      </c>
      <c r="U15301">
        <v>-25</v>
      </c>
      <c r="V15301">
        <v>0</v>
      </c>
      <c r="W15301">
        <v>2748</v>
      </c>
      <c r="X15301">
        <v>2748</v>
      </c>
      <c r="Y15301">
        <v>0</v>
      </c>
      <c r="Z15301">
        <v>0</v>
      </c>
    </row>
    <row r="15302" spans="2:26" x14ac:dyDescent="0.25">
      <c r="F15302" t="s">
        <v>263</v>
      </c>
      <c r="G15302" t="s">
        <v>266</v>
      </c>
      <c r="H15302" t="s">
        <v>29</v>
      </c>
      <c r="I15302" t="s">
        <v>30</v>
      </c>
      <c r="J15302" t="s">
        <v>10671</v>
      </c>
      <c r="K15302">
        <v>1392137</v>
      </c>
      <c r="L15302" t="s">
        <v>161</v>
      </c>
      <c r="N15302" t="s">
        <v>33</v>
      </c>
      <c r="O15302" t="s">
        <v>3997</v>
      </c>
      <c r="P15302" t="s">
        <v>187</v>
      </c>
      <c r="Q15302">
        <v>1</v>
      </c>
      <c r="R15302">
        <v>1399</v>
      </c>
      <c r="S15302">
        <v>1399</v>
      </c>
      <c r="T15302">
        <v>0</v>
      </c>
      <c r="U15302">
        <v>0</v>
      </c>
      <c r="V15302">
        <v>1399</v>
      </c>
    </row>
    <row r="15303" spans="2:26" x14ac:dyDescent="0.25">
      <c r="F15303" t="s">
        <v>263</v>
      </c>
      <c r="G15303" t="s">
        <v>3162</v>
      </c>
      <c r="H15303" t="s">
        <v>29</v>
      </c>
      <c r="I15303" t="s">
        <v>30</v>
      </c>
      <c r="J15303" t="s">
        <v>10744</v>
      </c>
      <c r="K15303">
        <v>1384967</v>
      </c>
      <c r="L15303" t="s">
        <v>161</v>
      </c>
      <c r="N15303" t="s">
        <v>33</v>
      </c>
      <c r="O15303" t="s">
        <v>3997</v>
      </c>
      <c r="P15303" t="s">
        <v>172</v>
      </c>
      <c r="Q15303">
        <v>1</v>
      </c>
      <c r="R15303">
        <v>1349</v>
      </c>
      <c r="S15303">
        <v>1349</v>
      </c>
      <c r="T15303">
        <v>0</v>
      </c>
      <c r="U15303">
        <v>0</v>
      </c>
      <c r="V15303">
        <v>1349</v>
      </c>
    </row>
    <row r="15304" spans="2:26" x14ac:dyDescent="0.25">
      <c r="B15304" s="2">
        <v>46091</v>
      </c>
      <c r="C15304" t="s">
        <v>10745</v>
      </c>
      <c r="D15304" t="s">
        <v>26</v>
      </c>
      <c r="F15304" t="s">
        <v>263</v>
      </c>
      <c r="G15304" t="s">
        <v>3162</v>
      </c>
      <c r="H15304" t="s">
        <v>29</v>
      </c>
      <c r="I15304" t="s">
        <v>30</v>
      </c>
      <c r="J15304" t="s">
        <v>10744</v>
      </c>
      <c r="K15304">
        <v>1384967</v>
      </c>
      <c r="L15304" t="s">
        <v>161</v>
      </c>
      <c r="M15304" t="s">
        <v>205</v>
      </c>
      <c r="N15304" t="s">
        <v>33</v>
      </c>
      <c r="O15304" t="s">
        <v>3997</v>
      </c>
      <c r="P15304" t="s">
        <v>172</v>
      </c>
      <c r="Q15304">
        <v>1</v>
      </c>
      <c r="R15304">
        <v>1349</v>
      </c>
      <c r="S15304">
        <v>1349</v>
      </c>
      <c r="T15304">
        <v>0</v>
      </c>
      <c r="U15304">
        <v>0</v>
      </c>
      <c r="V15304">
        <v>1349</v>
      </c>
      <c r="W15304">
        <v>4497</v>
      </c>
      <c r="X15304">
        <v>4497</v>
      </c>
      <c r="Y15304">
        <v>0</v>
      </c>
      <c r="Z15304">
        <v>0</v>
      </c>
    </row>
    <row r="15305" spans="2:26" x14ac:dyDescent="0.25">
      <c r="F15305" t="s">
        <v>263</v>
      </c>
      <c r="G15305" t="s">
        <v>266</v>
      </c>
      <c r="H15305" t="s">
        <v>29</v>
      </c>
      <c r="I15305" t="s">
        <v>30</v>
      </c>
      <c r="J15305" t="s">
        <v>10671</v>
      </c>
      <c r="K15305">
        <v>1392137</v>
      </c>
      <c r="L15305" t="s">
        <v>161</v>
      </c>
      <c r="N15305" t="s">
        <v>33</v>
      </c>
      <c r="O15305" t="s">
        <v>3997</v>
      </c>
      <c r="P15305" t="s">
        <v>187</v>
      </c>
      <c r="Q15305">
        <v>1</v>
      </c>
      <c r="R15305">
        <v>1399</v>
      </c>
      <c r="S15305">
        <v>1399</v>
      </c>
      <c r="T15305">
        <v>0</v>
      </c>
      <c r="U15305">
        <v>0</v>
      </c>
      <c r="V15305">
        <v>1399</v>
      </c>
    </row>
    <row r="15306" spans="2:26" x14ac:dyDescent="0.25">
      <c r="F15306" t="s">
        <v>666</v>
      </c>
      <c r="G15306" t="s">
        <v>667</v>
      </c>
      <c r="H15306" t="s">
        <v>38</v>
      </c>
      <c r="I15306" t="s">
        <v>672</v>
      </c>
      <c r="J15306" t="s">
        <v>673</v>
      </c>
      <c r="K15306">
        <v>1345068</v>
      </c>
      <c r="N15306" t="s">
        <v>170</v>
      </c>
      <c r="O15306" t="s">
        <v>34</v>
      </c>
      <c r="P15306" t="s">
        <v>79</v>
      </c>
      <c r="Q15306">
        <v>1</v>
      </c>
      <c r="R15306">
        <v>25</v>
      </c>
      <c r="S15306">
        <v>25</v>
      </c>
      <c r="T15306">
        <v>100</v>
      </c>
      <c r="U15306">
        <v>-25</v>
      </c>
      <c r="V15306">
        <v>0</v>
      </c>
    </row>
    <row r="15307" spans="2:26" x14ac:dyDescent="0.25">
      <c r="F15307" t="s">
        <v>27</v>
      </c>
      <c r="G15307" t="s">
        <v>266</v>
      </c>
      <c r="H15307" t="s">
        <v>51</v>
      </c>
      <c r="I15307" t="s">
        <v>30</v>
      </c>
      <c r="J15307" t="s">
        <v>1389</v>
      </c>
      <c r="K15307">
        <v>1322218</v>
      </c>
      <c r="L15307" t="s">
        <v>161</v>
      </c>
      <c r="N15307" t="s">
        <v>33</v>
      </c>
      <c r="O15307" t="s">
        <v>34</v>
      </c>
      <c r="P15307" t="s">
        <v>35</v>
      </c>
      <c r="Q15307">
        <v>1</v>
      </c>
      <c r="R15307">
        <v>1749</v>
      </c>
      <c r="S15307">
        <v>1749</v>
      </c>
      <c r="T15307">
        <v>0</v>
      </c>
      <c r="U15307">
        <v>0</v>
      </c>
      <c r="V15307">
        <v>1749</v>
      </c>
    </row>
    <row r="15308" spans="2:26" x14ac:dyDescent="0.25">
      <c r="B15308" s="2">
        <v>46091</v>
      </c>
      <c r="C15308" t="s">
        <v>10746</v>
      </c>
      <c r="D15308" t="s">
        <v>3793</v>
      </c>
      <c r="E15308">
        <v>7488766066</v>
      </c>
      <c r="F15308" t="s">
        <v>43</v>
      </c>
      <c r="G15308" t="s">
        <v>185</v>
      </c>
      <c r="H15308" t="s">
        <v>29</v>
      </c>
      <c r="I15308" t="s">
        <v>122</v>
      </c>
      <c r="J15308" t="s">
        <v>186</v>
      </c>
      <c r="K15308">
        <v>8907001338571</v>
      </c>
      <c r="L15308" t="s">
        <v>2542</v>
      </c>
      <c r="M15308" t="s">
        <v>47</v>
      </c>
      <c r="N15308" t="s">
        <v>77</v>
      </c>
      <c r="O15308" t="s">
        <v>90</v>
      </c>
      <c r="P15308" t="s">
        <v>79</v>
      </c>
      <c r="Q15308">
        <v>1</v>
      </c>
      <c r="R15308">
        <v>449</v>
      </c>
      <c r="S15308">
        <v>449</v>
      </c>
      <c r="T15308">
        <v>0</v>
      </c>
      <c r="U15308">
        <v>0</v>
      </c>
      <c r="V15308">
        <v>449</v>
      </c>
      <c r="W15308">
        <v>2497</v>
      </c>
      <c r="X15308">
        <v>0</v>
      </c>
      <c r="Y15308">
        <v>2497</v>
      </c>
      <c r="Z15308">
        <v>0</v>
      </c>
    </row>
    <row r="15309" spans="2:26" x14ac:dyDescent="0.25">
      <c r="F15309" t="s">
        <v>666</v>
      </c>
      <c r="G15309" t="s">
        <v>667</v>
      </c>
      <c r="H15309" t="s">
        <v>38</v>
      </c>
      <c r="I15309" t="s">
        <v>682</v>
      </c>
      <c r="J15309" t="s">
        <v>673</v>
      </c>
      <c r="K15309">
        <v>1345067</v>
      </c>
      <c r="N15309" t="s">
        <v>170</v>
      </c>
      <c r="O15309" t="s">
        <v>34</v>
      </c>
      <c r="P15309" t="s">
        <v>79</v>
      </c>
      <c r="Q15309">
        <v>1</v>
      </c>
      <c r="R15309">
        <v>15</v>
      </c>
      <c r="S15309">
        <v>15</v>
      </c>
      <c r="T15309">
        <v>100</v>
      </c>
      <c r="U15309">
        <v>-15</v>
      </c>
      <c r="V15309">
        <v>0</v>
      </c>
    </row>
    <row r="15310" spans="2:26" x14ac:dyDescent="0.25">
      <c r="F15310" t="s">
        <v>43</v>
      </c>
      <c r="G15310" t="s">
        <v>185</v>
      </c>
      <c r="H15310" t="s">
        <v>29</v>
      </c>
      <c r="I15310" t="s">
        <v>122</v>
      </c>
      <c r="J15310" t="s">
        <v>186</v>
      </c>
      <c r="K15310">
        <v>8907001341731</v>
      </c>
      <c r="L15310" t="s">
        <v>2542</v>
      </c>
      <c r="N15310" t="s">
        <v>77</v>
      </c>
      <c r="O15310" t="s">
        <v>90</v>
      </c>
      <c r="P15310" t="s">
        <v>172</v>
      </c>
      <c r="Q15310">
        <v>1</v>
      </c>
      <c r="R15310">
        <v>449</v>
      </c>
      <c r="S15310">
        <v>449</v>
      </c>
      <c r="T15310">
        <v>0</v>
      </c>
      <c r="U15310">
        <v>0</v>
      </c>
      <c r="V15310">
        <v>449</v>
      </c>
    </row>
    <row r="15311" spans="2:26" x14ac:dyDescent="0.25">
      <c r="F15311" t="s">
        <v>49</v>
      </c>
      <c r="G15311" t="s">
        <v>9267</v>
      </c>
      <c r="H15311" t="s">
        <v>51</v>
      </c>
      <c r="I15311">
        <v>28</v>
      </c>
      <c r="J15311" t="s">
        <v>9785</v>
      </c>
      <c r="K15311">
        <v>8905385599144</v>
      </c>
      <c r="L15311" t="s">
        <v>2542</v>
      </c>
      <c r="N15311" t="s">
        <v>54</v>
      </c>
      <c r="O15311" t="s">
        <v>40</v>
      </c>
      <c r="P15311" t="s">
        <v>172</v>
      </c>
      <c r="Q15311">
        <v>1</v>
      </c>
      <c r="R15311">
        <v>1599</v>
      </c>
      <c r="S15311">
        <v>1599</v>
      </c>
      <c r="T15311">
        <v>0</v>
      </c>
      <c r="U15311">
        <v>0</v>
      </c>
      <c r="V15311">
        <v>1599</v>
      </c>
    </row>
    <row r="15312" spans="2:26" x14ac:dyDescent="0.25">
      <c r="B15312" s="2">
        <v>46091</v>
      </c>
      <c r="C15312" t="s">
        <v>10747</v>
      </c>
      <c r="D15312" t="s">
        <v>1598</v>
      </c>
      <c r="E15312">
        <v>7677110004</v>
      </c>
      <c r="F15312" t="s">
        <v>666</v>
      </c>
      <c r="G15312" t="s">
        <v>667</v>
      </c>
      <c r="H15312" t="s">
        <v>38</v>
      </c>
      <c r="I15312" t="s">
        <v>668</v>
      </c>
      <c r="J15312" t="s">
        <v>669</v>
      </c>
      <c r="K15312">
        <v>1345066</v>
      </c>
      <c r="M15312" t="s">
        <v>260</v>
      </c>
      <c r="N15312" t="s">
        <v>170</v>
      </c>
      <c r="O15312" t="s">
        <v>34</v>
      </c>
      <c r="P15312" t="s">
        <v>79</v>
      </c>
      <c r="Q15312">
        <v>1</v>
      </c>
      <c r="R15312">
        <v>6</v>
      </c>
      <c r="S15312">
        <v>6</v>
      </c>
      <c r="T15312">
        <v>100</v>
      </c>
      <c r="U15312">
        <v>-6</v>
      </c>
      <c r="V15312">
        <v>0</v>
      </c>
      <c r="W15312">
        <v>1234</v>
      </c>
      <c r="X15312">
        <v>1234</v>
      </c>
      <c r="Y15312">
        <v>0</v>
      </c>
      <c r="Z15312">
        <v>0</v>
      </c>
    </row>
    <row r="15313" spans="2:26" x14ac:dyDescent="0.25">
      <c r="F15313" t="s">
        <v>62</v>
      </c>
      <c r="G15313" t="s">
        <v>212</v>
      </c>
      <c r="H15313" t="s">
        <v>38</v>
      </c>
      <c r="I15313" t="s">
        <v>30</v>
      </c>
      <c r="J15313" t="s">
        <v>1115</v>
      </c>
      <c r="K15313">
        <v>1323208</v>
      </c>
      <c r="L15313" t="s">
        <v>177</v>
      </c>
      <c r="N15313" t="s">
        <v>33</v>
      </c>
      <c r="O15313" t="s">
        <v>34</v>
      </c>
      <c r="P15313" t="s">
        <v>35</v>
      </c>
      <c r="Q15313">
        <v>1</v>
      </c>
      <c r="R15313">
        <v>1299</v>
      </c>
      <c r="S15313">
        <v>1299</v>
      </c>
      <c r="T15313">
        <v>5</v>
      </c>
      <c r="U15313">
        <v>-64.95</v>
      </c>
      <c r="V15313">
        <v>1234.05</v>
      </c>
    </row>
    <row r="15314" spans="2:26" x14ac:dyDescent="0.25">
      <c r="B15314" s="2">
        <v>46091</v>
      </c>
      <c r="C15314" t="s">
        <v>10748</v>
      </c>
      <c r="D15314" t="s">
        <v>10749</v>
      </c>
      <c r="E15314">
        <v>7004520801</v>
      </c>
      <c r="F15314" t="s">
        <v>43</v>
      </c>
      <c r="G15314" t="s">
        <v>2149</v>
      </c>
      <c r="H15314" t="s">
        <v>452</v>
      </c>
      <c r="I15314" t="s">
        <v>122</v>
      </c>
      <c r="J15314" t="s">
        <v>10750</v>
      </c>
      <c r="K15314">
        <v>8909158460617</v>
      </c>
      <c r="L15314" t="s">
        <v>568</v>
      </c>
      <c r="M15314" t="s">
        <v>2419</v>
      </c>
      <c r="N15314" t="s">
        <v>77</v>
      </c>
      <c r="O15314" t="s">
        <v>131</v>
      </c>
      <c r="P15314" s="3">
        <v>45776</v>
      </c>
      <c r="Q15314">
        <v>1</v>
      </c>
      <c r="R15314">
        <v>2299</v>
      </c>
      <c r="S15314">
        <v>2299</v>
      </c>
      <c r="T15314">
        <v>30</v>
      </c>
      <c r="U15314">
        <v>-689.7</v>
      </c>
      <c r="V15314">
        <v>1609.3</v>
      </c>
      <c r="W15314">
        <v>6886</v>
      </c>
      <c r="X15314">
        <v>0</v>
      </c>
      <c r="Y15314">
        <v>6886</v>
      </c>
      <c r="Z15314">
        <v>0</v>
      </c>
    </row>
    <row r="15315" spans="2:26" x14ac:dyDescent="0.25">
      <c r="F15315" t="s">
        <v>43</v>
      </c>
      <c r="G15315" t="s">
        <v>185</v>
      </c>
      <c r="H15315" t="s">
        <v>51</v>
      </c>
      <c r="I15315" t="s">
        <v>122</v>
      </c>
      <c r="J15315" t="s">
        <v>656</v>
      </c>
      <c r="K15315">
        <v>8907001592072</v>
      </c>
      <c r="L15315" t="s">
        <v>568</v>
      </c>
      <c r="N15315" t="s">
        <v>77</v>
      </c>
      <c r="O15315" t="s">
        <v>90</v>
      </c>
      <c r="P15315" t="s">
        <v>187</v>
      </c>
      <c r="Q15315">
        <v>1</v>
      </c>
      <c r="R15315">
        <v>599</v>
      </c>
      <c r="S15315">
        <v>599</v>
      </c>
      <c r="T15315">
        <v>0</v>
      </c>
      <c r="U15315">
        <v>0</v>
      </c>
      <c r="V15315">
        <v>599</v>
      </c>
    </row>
    <row r="15316" spans="2:26" x14ac:dyDescent="0.25">
      <c r="F15316" t="s">
        <v>100</v>
      </c>
      <c r="G15316" t="s">
        <v>535</v>
      </c>
      <c r="H15316" t="s">
        <v>51</v>
      </c>
      <c r="I15316">
        <v>36</v>
      </c>
      <c r="J15316">
        <v>8028</v>
      </c>
      <c r="K15316">
        <v>3000058590</v>
      </c>
      <c r="L15316" t="s">
        <v>568</v>
      </c>
      <c r="N15316" t="s">
        <v>77</v>
      </c>
      <c r="O15316" t="s">
        <v>90</v>
      </c>
      <c r="P15316" t="s">
        <v>79</v>
      </c>
      <c r="Q15316">
        <v>1</v>
      </c>
      <c r="R15316">
        <v>2195</v>
      </c>
      <c r="S15316">
        <v>2195</v>
      </c>
      <c r="T15316">
        <v>5</v>
      </c>
      <c r="U15316">
        <v>-109.75</v>
      </c>
      <c r="V15316">
        <v>2085.25</v>
      </c>
    </row>
    <row r="15317" spans="2:26" x14ac:dyDescent="0.25">
      <c r="F15317" t="s">
        <v>43</v>
      </c>
      <c r="G15317" t="s">
        <v>185</v>
      </c>
      <c r="H15317" t="s">
        <v>29</v>
      </c>
      <c r="I15317" t="s">
        <v>122</v>
      </c>
      <c r="J15317" t="s">
        <v>656</v>
      </c>
      <c r="K15317">
        <v>8907001580284</v>
      </c>
      <c r="L15317" t="s">
        <v>568</v>
      </c>
      <c r="N15317" t="s">
        <v>77</v>
      </c>
      <c r="O15317" t="s">
        <v>90</v>
      </c>
      <c r="P15317" t="s">
        <v>79</v>
      </c>
      <c r="Q15317">
        <v>1</v>
      </c>
      <c r="R15317">
        <v>599</v>
      </c>
      <c r="S15317">
        <v>599</v>
      </c>
      <c r="T15317">
        <v>0</v>
      </c>
      <c r="U15317">
        <v>0</v>
      </c>
      <c r="V15317">
        <v>599</v>
      </c>
    </row>
    <row r="15318" spans="2:26" x14ac:dyDescent="0.25">
      <c r="F15318" t="s">
        <v>666</v>
      </c>
      <c r="G15318" t="s">
        <v>667</v>
      </c>
      <c r="H15318" t="s">
        <v>38</v>
      </c>
      <c r="I15318" t="s">
        <v>672</v>
      </c>
      <c r="J15318" t="s">
        <v>673</v>
      </c>
      <c r="K15318">
        <v>1345068</v>
      </c>
      <c r="N15318" t="s">
        <v>170</v>
      </c>
      <c r="O15318" t="s">
        <v>34</v>
      </c>
      <c r="P15318" t="s">
        <v>79</v>
      </c>
      <c r="Q15318">
        <v>1</v>
      </c>
      <c r="R15318">
        <v>25</v>
      </c>
      <c r="S15318">
        <v>25</v>
      </c>
      <c r="T15318">
        <v>100</v>
      </c>
      <c r="U15318">
        <v>-25</v>
      </c>
      <c r="V15318">
        <v>0</v>
      </c>
    </row>
    <row r="15319" spans="2:26" x14ac:dyDescent="0.25">
      <c r="F15319" t="s">
        <v>3083</v>
      </c>
      <c r="G15319" t="s">
        <v>659</v>
      </c>
      <c r="H15319" t="s">
        <v>51</v>
      </c>
      <c r="I15319" t="s">
        <v>122</v>
      </c>
      <c r="J15319" t="s">
        <v>10751</v>
      </c>
      <c r="K15319">
        <v>8909323633259</v>
      </c>
      <c r="L15319" t="s">
        <v>568</v>
      </c>
      <c r="N15319" t="s">
        <v>77</v>
      </c>
      <c r="O15319" t="s">
        <v>9261</v>
      </c>
      <c r="P15319" t="s">
        <v>172</v>
      </c>
      <c r="Q15319">
        <v>1</v>
      </c>
      <c r="R15319">
        <v>999</v>
      </c>
      <c r="S15319">
        <v>999</v>
      </c>
      <c r="T15319">
        <v>5</v>
      </c>
      <c r="U15319">
        <v>-49.95</v>
      </c>
      <c r="V15319">
        <v>949.05</v>
      </c>
    </row>
    <row r="15320" spans="2:26" x14ac:dyDescent="0.25">
      <c r="F15320" t="s">
        <v>3083</v>
      </c>
      <c r="G15320" t="s">
        <v>659</v>
      </c>
      <c r="H15320" t="s">
        <v>51</v>
      </c>
      <c r="I15320" t="s">
        <v>122</v>
      </c>
      <c r="J15320" t="s">
        <v>10752</v>
      </c>
      <c r="K15320">
        <v>8909323633556</v>
      </c>
      <c r="L15320" t="s">
        <v>512</v>
      </c>
      <c r="N15320" t="s">
        <v>77</v>
      </c>
      <c r="O15320" t="s">
        <v>9261</v>
      </c>
      <c r="P15320" t="s">
        <v>172</v>
      </c>
      <c r="Q15320">
        <v>1</v>
      </c>
      <c r="R15320">
        <v>1099</v>
      </c>
      <c r="S15320">
        <v>1099</v>
      </c>
      <c r="T15320">
        <v>5</v>
      </c>
      <c r="U15320">
        <v>-54.95</v>
      </c>
      <c r="V15320">
        <v>1044.05</v>
      </c>
    </row>
    <row r="15321" spans="2:26" x14ac:dyDescent="0.25">
      <c r="B15321" s="2">
        <v>46091</v>
      </c>
      <c r="C15321" t="s">
        <v>10753</v>
      </c>
      <c r="D15321" t="s">
        <v>26</v>
      </c>
      <c r="E15321">
        <v>0</v>
      </c>
      <c r="F15321" t="s">
        <v>884</v>
      </c>
      <c r="G15321" t="s">
        <v>690</v>
      </c>
      <c r="H15321" t="s">
        <v>29</v>
      </c>
      <c r="I15321" t="s">
        <v>122</v>
      </c>
      <c r="J15321" t="s">
        <v>940</v>
      </c>
      <c r="K15321" t="s">
        <v>4989</v>
      </c>
      <c r="L15321" t="s">
        <v>145</v>
      </c>
      <c r="M15321" t="s">
        <v>507</v>
      </c>
      <c r="N15321" t="s">
        <v>77</v>
      </c>
      <c r="O15321" t="s">
        <v>40</v>
      </c>
      <c r="P15321" t="s">
        <v>79</v>
      </c>
      <c r="Q15321">
        <v>1</v>
      </c>
      <c r="R15321">
        <v>235</v>
      </c>
      <c r="S15321">
        <v>235</v>
      </c>
      <c r="T15321">
        <v>10</v>
      </c>
      <c r="U15321">
        <v>-23.5</v>
      </c>
      <c r="V15321">
        <v>211.5</v>
      </c>
      <c r="W15321">
        <v>4715</v>
      </c>
      <c r="X15321">
        <v>4715</v>
      </c>
      <c r="Y15321">
        <v>0</v>
      </c>
      <c r="Z15321">
        <v>0</v>
      </c>
    </row>
    <row r="15322" spans="2:26" x14ac:dyDescent="0.25">
      <c r="F15322" t="s">
        <v>504</v>
      </c>
      <c r="G15322" t="s">
        <v>505</v>
      </c>
      <c r="H15322" t="s">
        <v>29</v>
      </c>
      <c r="I15322" t="s">
        <v>118</v>
      </c>
      <c r="J15322" t="s">
        <v>506</v>
      </c>
      <c r="K15322">
        <v>1126080</v>
      </c>
      <c r="L15322" t="s">
        <v>145</v>
      </c>
      <c r="N15322" t="s">
        <v>33</v>
      </c>
      <c r="O15322" t="s">
        <v>40</v>
      </c>
      <c r="P15322" t="s">
        <v>508</v>
      </c>
      <c r="Q15322">
        <v>2</v>
      </c>
      <c r="R15322">
        <v>120</v>
      </c>
      <c r="S15322">
        <v>240</v>
      </c>
      <c r="T15322">
        <v>0</v>
      </c>
      <c r="U15322">
        <v>0</v>
      </c>
      <c r="V15322">
        <v>240</v>
      </c>
    </row>
    <row r="15323" spans="2:26" x14ac:dyDescent="0.25">
      <c r="F15323" t="s">
        <v>754</v>
      </c>
      <c r="G15323" t="s">
        <v>690</v>
      </c>
      <c r="H15323" t="s">
        <v>29</v>
      </c>
      <c r="I15323" t="s">
        <v>113</v>
      </c>
      <c r="J15323" t="s">
        <v>882</v>
      </c>
      <c r="K15323" t="s">
        <v>2474</v>
      </c>
      <c r="L15323" t="s">
        <v>145</v>
      </c>
      <c r="N15323" t="s">
        <v>77</v>
      </c>
      <c r="O15323" t="s">
        <v>741</v>
      </c>
      <c r="P15323" t="s">
        <v>508</v>
      </c>
      <c r="Q15323">
        <v>1</v>
      </c>
      <c r="R15323">
        <v>349</v>
      </c>
      <c r="S15323">
        <v>349</v>
      </c>
      <c r="T15323">
        <v>10</v>
      </c>
      <c r="U15323">
        <v>-34.9</v>
      </c>
      <c r="V15323">
        <v>314.10000000000002</v>
      </c>
    </row>
    <row r="15324" spans="2:26" x14ac:dyDescent="0.25">
      <c r="F15324" t="s">
        <v>27</v>
      </c>
      <c r="G15324" t="s">
        <v>206</v>
      </c>
      <c r="H15324" t="s">
        <v>29</v>
      </c>
      <c r="I15324" t="s">
        <v>30</v>
      </c>
      <c r="J15324" t="s">
        <v>10754</v>
      </c>
      <c r="K15324">
        <v>1316561</v>
      </c>
      <c r="L15324" t="s">
        <v>145</v>
      </c>
      <c r="N15324" t="s">
        <v>33</v>
      </c>
      <c r="O15324" t="s">
        <v>34</v>
      </c>
      <c r="P15324" t="s">
        <v>55</v>
      </c>
      <c r="Q15324">
        <v>1</v>
      </c>
      <c r="R15324">
        <v>3949</v>
      </c>
      <c r="S15324">
        <v>3949</v>
      </c>
      <c r="T15324">
        <v>0</v>
      </c>
      <c r="U15324">
        <v>0</v>
      </c>
      <c r="V15324">
        <v>3949</v>
      </c>
    </row>
    <row r="15325" spans="2:26" x14ac:dyDescent="0.25">
      <c r="B15325" s="2">
        <v>46091</v>
      </c>
      <c r="C15325" t="s">
        <v>10755</v>
      </c>
      <c r="D15325" t="s">
        <v>26</v>
      </c>
      <c r="E15325">
        <v>0</v>
      </c>
      <c r="F15325" t="s">
        <v>263</v>
      </c>
      <c r="G15325" t="s">
        <v>1227</v>
      </c>
      <c r="H15325" t="s">
        <v>29</v>
      </c>
      <c r="I15325" t="s">
        <v>30</v>
      </c>
      <c r="J15325" t="s">
        <v>1569</v>
      </c>
      <c r="K15325">
        <v>1342185</v>
      </c>
      <c r="L15325" t="s">
        <v>161</v>
      </c>
      <c r="M15325" t="s">
        <v>32</v>
      </c>
      <c r="N15325" t="s">
        <v>33</v>
      </c>
      <c r="O15325" t="s">
        <v>34</v>
      </c>
      <c r="P15325" t="s">
        <v>79</v>
      </c>
      <c r="Q15325">
        <v>1</v>
      </c>
      <c r="R15325">
        <v>2399</v>
      </c>
      <c r="S15325">
        <v>2399</v>
      </c>
      <c r="T15325">
        <v>0</v>
      </c>
      <c r="U15325">
        <v>0</v>
      </c>
      <c r="V15325">
        <v>2399</v>
      </c>
      <c r="W15325">
        <v>3548</v>
      </c>
      <c r="X15325">
        <v>3548</v>
      </c>
      <c r="Y15325">
        <v>0</v>
      </c>
      <c r="Z15325">
        <v>0</v>
      </c>
    </row>
    <row r="15326" spans="2:26" x14ac:dyDescent="0.25">
      <c r="F15326" t="s">
        <v>263</v>
      </c>
      <c r="G15326" t="s">
        <v>3162</v>
      </c>
      <c r="H15326" t="s">
        <v>29</v>
      </c>
      <c r="I15326" t="s">
        <v>30</v>
      </c>
      <c r="J15326" t="s">
        <v>9897</v>
      </c>
      <c r="K15326">
        <v>1384776</v>
      </c>
      <c r="L15326" t="s">
        <v>161</v>
      </c>
      <c r="N15326" t="s">
        <v>33</v>
      </c>
      <c r="O15326" t="s">
        <v>3997</v>
      </c>
      <c r="P15326" t="s">
        <v>172</v>
      </c>
      <c r="Q15326">
        <v>1</v>
      </c>
      <c r="R15326">
        <v>1149</v>
      </c>
      <c r="S15326">
        <v>1149</v>
      </c>
      <c r="T15326">
        <v>0</v>
      </c>
      <c r="U15326">
        <v>0</v>
      </c>
      <c r="V15326">
        <v>1149</v>
      </c>
    </row>
    <row r="15327" spans="2:26" x14ac:dyDescent="0.25">
      <c r="F15327" t="s">
        <v>666</v>
      </c>
      <c r="G15327" t="s">
        <v>667</v>
      </c>
      <c r="H15327" t="s">
        <v>38</v>
      </c>
      <c r="I15327" t="s">
        <v>672</v>
      </c>
      <c r="J15327" t="s">
        <v>673</v>
      </c>
      <c r="K15327">
        <v>1345068</v>
      </c>
      <c r="N15327" t="s">
        <v>170</v>
      </c>
      <c r="O15327" t="s">
        <v>34</v>
      </c>
      <c r="P15327" t="s">
        <v>79</v>
      </c>
      <c r="Q15327">
        <v>1</v>
      </c>
      <c r="R15327">
        <v>25</v>
      </c>
      <c r="S15327">
        <v>25</v>
      </c>
      <c r="T15327">
        <v>100</v>
      </c>
      <c r="U15327">
        <v>-25</v>
      </c>
      <c r="V15327">
        <v>0</v>
      </c>
    </row>
    <row r="15328" spans="2:26" x14ac:dyDescent="0.25">
      <c r="B15328" s="2">
        <v>46091</v>
      </c>
      <c r="C15328" t="s">
        <v>10756</v>
      </c>
      <c r="D15328" t="s">
        <v>26</v>
      </c>
      <c r="F15328" t="s">
        <v>263</v>
      </c>
      <c r="G15328" t="s">
        <v>266</v>
      </c>
      <c r="H15328" t="s">
        <v>29</v>
      </c>
      <c r="I15328" t="s">
        <v>30</v>
      </c>
      <c r="J15328" t="s">
        <v>10757</v>
      </c>
      <c r="K15328">
        <v>1392125</v>
      </c>
      <c r="L15328" t="s">
        <v>2542</v>
      </c>
      <c r="M15328" t="s">
        <v>205</v>
      </c>
      <c r="N15328" t="s">
        <v>33</v>
      </c>
      <c r="O15328" t="s">
        <v>3997</v>
      </c>
      <c r="P15328" t="s">
        <v>187</v>
      </c>
      <c r="Q15328">
        <v>1</v>
      </c>
      <c r="R15328">
        <v>4649</v>
      </c>
      <c r="S15328">
        <v>4649</v>
      </c>
      <c r="T15328">
        <v>0</v>
      </c>
      <c r="U15328">
        <v>-167</v>
      </c>
      <c r="V15328">
        <v>4482</v>
      </c>
      <c r="W15328">
        <v>6100</v>
      </c>
      <c r="X15328">
        <v>600</v>
      </c>
      <c r="Y15328">
        <v>5500</v>
      </c>
      <c r="Z15328">
        <v>0</v>
      </c>
    </row>
    <row r="15329" spans="2:26" x14ac:dyDescent="0.25">
      <c r="F15329" t="s">
        <v>504</v>
      </c>
      <c r="G15329" t="s">
        <v>505</v>
      </c>
      <c r="H15329" t="s">
        <v>29</v>
      </c>
      <c r="I15329" t="s">
        <v>118</v>
      </c>
      <c r="J15329" t="s">
        <v>506</v>
      </c>
      <c r="K15329">
        <v>1126080</v>
      </c>
      <c r="L15329" t="s">
        <v>2542</v>
      </c>
      <c r="N15329" t="s">
        <v>33</v>
      </c>
      <c r="O15329" t="s">
        <v>40</v>
      </c>
      <c r="P15329" t="s">
        <v>508</v>
      </c>
      <c r="Q15329">
        <v>1</v>
      </c>
      <c r="R15329">
        <v>120</v>
      </c>
      <c r="S15329">
        <v>120</v>
      </c>
      <c r="T15329">
        <v>0</v>
      </c>
      <c r="U15329">
        <v>0</v>
      </c>
      <c r="V15329">
        <v>120</v>
      </c>
    </row>
    <row r="15330" spans="2:26" x14ac:dyDescent="0.25">
      <c r="F15330" t="s">
        <v>43</v>
      </c>
      <c r="G15330" t="s">
        <v>185</v>
      </c>
      <c r="H15330" t="s">
        <v>29</v>
      </c>
      <c r="I15330" t="s">
        <v>118</v>
      </c>
      <c r="J15330" t="s">
        <v>186</v>
      </c>
      <c r="K15330">
        <v>8907001338557</v>
      </c>
      <c r="L15330" t="s">
        <v>140</v>
      </c>
      <c r="N15330" t="s">
        <v>77</v>
      </c>
      <c r="O15330" t="s">
        <v>90</v>
      </c>
      <c r="P15330" t="s">
        <v>79</v>
      </c>
      <c r="Q15330">
        <v>1</v>
      </c>
      <c r="R15330">
        <v>449</v>
      </c>
      <c r="S15330">
        <v>449</v>
      </c>
      <c r="T15330">
        <v>0</v>
      </c>
      <c r="U15330">
        <v>0</v>
      </c>
      <c r="V15330">
        <v>449</v>
      </c>
    </row>
    <row r="15331" spans="2:26" x14ac:dyDescent="0.25">
      <c r="F15331" t="s">
        <v>73</v>
      </c>
      <c r="G15331" t="s">
        <v>521</v>
      </c>
      <c r="H15331" t="s">
        <v>38</v>
      </c>
      <c r="J15331" t="s">
        <v>10758</v>
      </c>
      <c r="K15331" t="s">
        <v>10759</v>
      </c>
      <c r="L15331" t="s">
        <v>140</v>
      </c>
      <c r="N15331" t="s">
        <v>77</v>
      </c>
      <c r="O15331" t="s">
        <v>115</v>
      </c>
      <c r="P15331" t="s">
        <v>35</v>
      </c>
      <c r="Q15331">
        <v>1</v>
      </c>
      <c r="R15331">
        <v>1049</v>
      </c>
      <c r="S15331">
        <v>1049</v>
      </c>
      <c r="T15331">
        <v>0</v>
      </c>
      <c r="U15331">
        <v>0</v>
      </c>
      <c r="V15331">
        <v>1049</v>
      </c>
    </row>
    <row r="15332" spans="2:26" x14ac:dyDescent="0.25">
      <c r="B15332" s="2">
        <v>46091</v>
      </c>
      <c r="C15332" t="s">
        <v>10760</v>
      </c>
      <c r="D15332" t="s">
        <v>2087</v>
      </c>
      <c r="E15332">
        <v>7667080219</v>
      </c>
      <c r="F15332" t="s">
        <v>1971</v>
      </c>
      <c r="G15332" t="s">
        <v>311</v>
      </c>
      <c r="H15332" t="s">
        <v>29</v>
      </c>
      <c r="I15332" t="s">
        <v>30</v>
      </c>
      <c r="J15332" t="s">
        <v>10761</v>
      </c>
      <c r="K15332">
        <v>1389123</v>
      </c>
      <c r="L15332" t="s">
        <v>158</v>
      </c>
      <c r="M15332" t="s">
        <v>32</v>
      </c>
      <c r="N15332" t="s">
        <v>33</v>
      </c>
      <c r="O15332" t="s">
        <v>40</v>
      </c>
      <c r="P15332" t="s">
        <v>172</v>
      </c>
      <c r="Q15332">
        <v>1</v>
      </c>
      <c r="R15332">
        <v>5849</v>
      </c>
      <c r="S15332">
        <v>5849</v>
      </c>
      <c r="T15332">
        <v>20</v>
      </c>
      <c r="U15332">
        <v>-1169.8</v>
      </c>
      <c r="V15332">
        <v>4679.2</v>
      </c>
      <c r="W15332">
        <v>4679</v>
      </c>
      <c r="X15332">
        <v>0</v>
      </c>
      <c r="Y15332">
        <v>4679</v>
      </c>
      <c r="Z15332">
        <v>0</v>
      </c>
    </row>
    <row r="15333" spans="2:26" x14ac:dyDescent="0.25">
      <c r="F15333" t="s">
        <v>666</v>
      </c>
      <c r="G15333" t="s">
        <v>667</v>
      </c>
      <c r="H15333" t="s">
        <v>38</v>
      </c>
      <c r="I15333" t="s">
        <v>672</v>
      </c>
      <c r="J15333" t="s">
        <v>673</v>
      </c>
      <c r="K15333">
        <v>1345068</v>
      </c>
      <c r="N15333" t="s">
        <v>170</v>
      </c>
      <c r="O15333" t="s">
        <v>34</v>
      </c>
      <c r="P15333" t="s">
        <v>79</v>
      </c>
      <c r="Q15333">
        <v>1</v>
      </c>
      <c r="R15333">
        <v>25</v>
      </c>
      <c r="S15333">
        <v>25</v>
      </c>
      <c r="T15333">
        <v>100</v>
      </c>
      <c r="U15333">
        <v>-25</v>
      </c>
      <c r="V15333">
        <v>0</v>
      </c>
    </row>
    <row r="15334" spans="2:26" x14ac:dyDescent="0.25">
      <c r="B15334" s="2">
        <v>46091</v>
      </c>
      <c r="C15334" t="s">
        <v>10762</v>
      </c>
      <c r="D15334" t="s">
        <v>4628</v>
      </c>
      <c r="E15334">
        <v>6201243940</v>
      </c>
      <c r="F15334" t="s">
        <v>263</v>
      </c>
      <c r="G15334" t="s">
        <v>2600</v>
      </c>
      <c r="H15334" t="s">
        <v>51</v>
      </c>
      <c r="I15334" t="s">
        <v>30</v>
      </c>
      <c r="J15334" t="s">
        <v>4126</v>
      </c>
      <c r="K15334">
        <v>1324530</v>
      </c>
      <c r="L15334" t="s">
        <v>161</v>
      </c>
      <c r="M15334" t="s">
        <v>53</v>
      </c>
      <c r="N15334" t="s">
        <v>33</v>
      </c>
      <c r="O15334" t="s">
        <v>34</v>
      </c>
      <c r="P15334" t="s">
        <v>35</v>
      </c>
      <c r="Q15334">
        <v>1</v>
      </c>
      <c r="R15334">
        <v>1149</v>
      </c>
      <c r="S15334">
        <v>1149</v>
      </c>
      <c r="T15334">
        <v>0</v>
      </c>
      <c r="U15334">
        <v>0</v>
      </c>
      <c r="V15334">
        <v>1149</v>
      </c>
      <c r="W15334">
        <v>1269</v>
      </c>
      <c r="X15334">
        <v>269</v>
      </c>
      <c r="Y15334">
        <v>1000</v>
      </c>
      <c r="Z15334">
        <v>0</v>
      </c>
    </row>
    <row r="15335" spans="2:26" x14ac:dyDescent="0.25">
      <c r="F15335" t="s">
        <v>504</v>
      </c>
      <c r="G15335" t="s">
        <v>505</v>
      </c>
      <c r="H15335" t="s">
        <v>29</v>
      </c>
      <c r="I15335" t="s">
        <v>118</v>
      </c>
      <c r="J15335" t="s">
        <v>506</v>
      </c>
      <c r="K15335">
        <v>1126080</v>
      </c>
      <c r="L15335" t="s">
        <v>161</v>
      </c>
      <c r="N15335" t="s">
        <v>33</v>
      </c>
      <c r="O15335" t="s">
        <v>40</v>
      </c>
      <c r="P15335" t="s">
        <v>508</v>
      </c>
      <c r="Q15335">
        <v>1</v>
      </c>
      <c r="R15335">
        <v>120</v>
      </c>
      <c r="S15335">
        <v>120</v>
      </c>
      <c r="T15335">
        <v>0</v>
      </c>
      <c r="U15335">
        <v>0</v>
      </c>
      <c r="V15335">
        <v>120</v>
      </c>
    </row>
    <row r="15336" spans="2:26" x14ac:dyDescent="0.25">
      <c r="F15336" t="s">
        <v>666</v>
      </c>
      <c r="G15336" t="s">
        <v>667</v>
      </c>
      <c r="H15336" t="s">
        <v>38</v>
      </c>
      <c r="I15336" t="s">
        <v>682</v>
      </c>
      <c r="J15336" t="s">
        <v>673</v>
      </c>
      <c r="K15336">
        <v>1345067</v>
      </c>
      <c r="N15336" t="s">
        <v>170</v>
      </c>
      <c r="O15336" t="s">
        <v>34</v>
      </c>
      <c r="P15336" t="s">
        <v>79</v>
      </c>
      <c r="Q15336">
        <v>1</v>
      </c>
      <c r="R15336">
        <v>15</v>
      </c>
      <c r="S15336">
        <v>15</v>
      </c>
      <c r="T15336">
        <v>100</v>
      </c>
      <c r="U15336">
        <v>-15</v>
      </c>
      <c r="V15336">
        <v>0</v>
      </c>
    </row>
    <row r="15337" spans="2:26" x14ac:dyDescent="0.25">
      <c r="B15337" s="2">
        <v>46091</v>
      </c>
      <c r="C15337" t="s">
        <v>10763</v>
      </c>
      <c r="D15337" t="s">
        <v>26</v>
      </c>
      <c r="E15337">
        <v>0</v>
      </c>
      <c r="F15337" t="s">
        <v>666</v>
      </c>
      <c r="G15337" t="s">
        <v>667</v>
      </c>
      <c r="H15337" t="s">
        <v>38</v>
      </c>
      <c r="I15337" t="s">
        <v>682</v>
      </c>
      <c r="J15337" t="s">
        <v>673</v>
      </c>
      <c r="K15337">
        <v>1345067</v>
      </c>
      <c r="M15337" t="s">
        <v>260</v>
      </c>
      <c r="N15337" t="s">
        <v>170</v>
      </c>
      <c r="O15337" t="s">
        <v>34</v>
      </c>
      <c r="P15337" t="s">
        <v>79</v>
      </c>
      <c r="Q15337">
        <v>1</v>
      </c>
      <c r="R15337">
        <v>15</v>
      </c>
      <c r="S15337">
        <v>15</v>
      </c>
      <c r="T15337">
        <v>100</v>
      </c>
      <c r="U15337">
        <v>-15</v>
      </c>
      <c r="V15337">
        <v>0</v>
      </c>
      <c r="W15337">
        <v>539</v>
      </c>
      <c r="X15337">
        <v>0</v>
      </c>
      <c r="Y15337">
        <v>539</v>
      </c>
      <c r="Z15337">
        <v>0</v>
      </c>
    </row>
    <row r="15338" spans="2:26" x14ac:dyDescent="0.25">
      <c r="F15338" t="s">
        <v>893</v>
      </c>
      <c r="G15338" t="s">
        <v>690</v>
      </c>
      <c r="H15338" t="s">
        <v>29</v>
      </c>
      <c r="I15338" t="s">
        <v>353</v>
      </c>
      <c r="J15338" t="s">
        <v>894</v>
      </c>
      <c r="K15338" t="s">
        <v>3149</v>
      </c>
      <c r="L15338" t="s">
        <v>512</v>
      </c>
      <c r="N15338" t="s">
        <v>77</v>
      </c>
      <c r="O15338" t="s">
        <v>40</v>
      </c>
      <c r="P15338" t="s">
        <v>508</v>
      </c>
      <c r="Q15338">
        <v>1</v>
      </c>
      <c r="R15338">
        <v>599</v>
      </c>
      <c r="S15338">
        <v>599</v>
      </c>
      <c r="T15338">
        <v>10</v>
      </c>
      <c r="U15338">
        <v>-59.9</v>
      </c>
      <c r="V15338">
        <v>539.1</v>
      </c>
    </row>
    <row r="15339" spans="2:26" x14ac:dyDescent="0.25">
      <c r="F15339" t="s">
        <v>87</v>
      </c>
      <c r="G15339" t="s">
        <v>124</v>
      </c>
      <c r="H15339" t="s">
        <v>29</v>
      </c>
      <c r="I15339">
        <v>82</v>
      </c>
      <c r="J15339" t="s">
        <v>10485</v>
      </c>
      <c r="K15339">
        <v>8909396577757</v>
      </c>
      <c r="L15339" t="s">
        <v>512</v>
      </c>
      <c r="N15339" t="s">
        <v>77</v>
      </c>
      <c r="O15339" t="s">
        <v>90</v>
      </c>
      <c r="P15339" t="s">
        <v>172</v>
      </c>
      <c r="Q15339">
        <v>-1</v>
      </c>
      <c r="R15339">
        <v>3999</v>
      </c>
      <c r="S15339">
        <v>-3999</v>
      </c>
      <c r="T15339">
        <v>0</v>
      </c>
      <c r="U15339">
        <v>0</v>
      </c>
      <c r="V15339">
        <v>-3999</v>
      </c>
    </row>
    <row r="15340" spans="2:26" x14ac:dyDescent="0.25">
      <c r="F15340" t="s">
        <v>87</v>
      </c>
      <c r="G15340" t="s">
        <v>124</v>
      </c>
      <c r="H15340" t="s">
        <v>29</v>
      </c>
      <c r="I15340">
        <v>86</v>
      </c>
      <c r="J15340" t="s">
        <v>8766</v>
      </c>
      <c r="K15340">
        <v>8909396290052</v>
      </c>
      <c r="L15340" t="s">
        <v>512</v>
      </c>
      <c r="N15340" t="s">
        <v>77</v>
      </c>
      <c r="O15340" t="s">
        <v>90</v>
      </c>
      <c r="P15340" t="s">
        <v>79</v>
      </c>
      <c r="Q15340">
        <v>1</v>
      </c>
      <c r="R15340">
        <v>3999</v>
      </c>
      <c r="S15340">
        <v>3999</v>
      </c>
      <c r="T15340">
        <v>0</v>
      </c>
      <c r="U15340">
        <v>0</v>
      </c>
      <c r="V15340">
        <v>3999</v>
      </c>
    </row>
    <row r="15341" spans="2:26" x14ac:dyDescent="0.25">
      <c r="B15341" s="2">
        <v>46091</v>
      </c>
      <c r="C15341" t="s">
        <v>10764</v>
      </c>
      <c r="D15341" t="s">
        <v>26</v>
      </c>
      <c r="F15341" t="s">
        <v>94</v>
      </c>
      <c r="G15341" t="s">
        <v>9044</v>
      </c>
      <c r="H15341" t="s">
        <v>29</v>
      </c>
      <c r="I15341" t="s">
        <v>118</v>
      </c>
      <c r="J15341" s="3">
        <v>1244416</v>
      </c>
      <c r="K15341">
        <v>4386502375782</v>
      </c>
      <c r="L15341" t="s">
        <v>218</v>
      </c>
      <c r="M15341" t="s">
        <v>47</v>
      </c>
      <c r="N15341" t="s">
        <v>33</v>
      </c>
      <c r="O15341" t="s">
        <v>40</v>
      </c>
      <c r="P15341" t="s">
        <v>172</v>
      </c>
      <c r="Q15341">
        <v>1</v>
      </c>
      <c r="R15341">
        <v>945</v>
      </c>
      <c r="S15341">
        <v>945</v>
      </c>
      <c r="T15341">
        <v>0</v>
      </c>
      <c r="U15341">
        <v>-45</v>
      </c>
      <c r="V15341">
        <v>900</v>
      </c>
      <c r="W15341">
        <v>900</v>
      </c>
      <c r="X15341">
        <v>0</v>
      </c>
      <c r="Y15341">
        <v>900</v>
      </c>
      <c r="Z15341">
        <v>0</v>
      </c>
    </row>
    <row r="15342" spans="2:26" x14ac:dyDescent="0.25">
      <c r="F15342" t="s">
        <v>666</v>
      </c>
      <c r="G15342" t="s">
        <v>667</v>
      </c>
      <c r="H15342" t="s">
        <v>38</v>
      </c>
      <c r="I15342" t="s">
        <v>668</v>
      </c>
      <c r="J15342" t="s">
        <v>669</v>
      </c>
      <c r="K15342">
        <v>1345066</v>
      </c>
      <c r="N15342" t="s">
        <v>170</v>
      </c>
      <c r="O15342" t="s">
        <v>34</v>
      </c>
      <c r="P15342" t="s">
        <v>79</v>
      </c>
      <c r="Q15342">
        <v>1</v>
      </c>
      <c r="R15342">
        <v>6</v>
      </c>
      <c r="S15342">
        <v>6</v>
      </c>
      <c r="T15342">
        <v>100</v>
      </c>
      <c r="U15342">
        <v>-6</v>
      </c>
      <c r="V15342">
        <v>0</v>
      </c>
    </row>
    <row r="15343" spans="2:26" x14ac:dyDescent="0.25">
      <c r="B15343" s="2">
        <v>46091</v>
      </c>
      <c r="C15343" t="s">
        <v>10765</v>
      </c>
      <c r="D15343" t="s">
        <v>8650</v>
      </c>
      <c r="E15343">
        <v>9955349102</v>
      </c>
      <c r="F15343" t="s">
        <v>666</v>
      </c>
      <c r="G15343" t="s">
        <v>667</v>
      </c>
      <c r="H15343" t="s">
        <v>38</v>
      </c>
      <c r="I15343" t="s">
        <v>672</v>
      </c>
      <c r="J15343" t="s">
        <v>673</v>
      </c>
      <c r="K15343">
        <v>1345068</v>
      </c>
      <c r="M15343" t="s">
        <v>260</v>
      </c>
      <c r="N15343" t="s">
        <v>170</v>
      </c>
      <c r="O15343" t="s">
        <v>34</v>
      </c>
      <c r="P15343" t="s">
        <v>79</v>
      </c>
      <c r="Q15343">
        <v>1</v>
      </c>
      <c r="R15343">
        <v>25</v>
      </c>
      <c r="S15343">
        <v>25</v>
      </c>
      <c r="T15343">
        <v>100</v>
      </c>
      <c r="U15343">
        <v>-25</v>
      </c>
      <c r="V15343">
        <v>0</v>
      </c>
      <c r="W15343">
        <v>4345</v>
      </c>
      <c r="X15343">
        <v>0</v>
      </c>
      <c r="Y15343">
        <v>4345</v>
      </c>
      <c r="Z15343">
        <v>0</v>
      </c>
    </row>
    <row r="15344" spans="2:26" x14ac:dyDescent="0.25">
      <c r="F15344" t="s">
        <v>263</v>
      </c>
      <c r="G15344" t="s">
        <v>111</v>
      </c>
      <c r="H15344" t="s">
        <v>29</v>
      </c>
      <c r="I15344" t="s">
        <v>30</v>
      </c>
      <c r="J15344" t="s">
        <v>10766</v>
      </c>
      <c r="K15344">
        <v>1372932</v>
      </c>
      <c r="L15344" t="s">
        <v>161</v>
      </c>
      <c r="N15344" t="s">
        <v>33</v>
      </c>
      <c r="O15344" t="s">
        <v>34</v>
      </c>
      <c r="P15344" t="s">
        <v>692</v>
      </c>
      <c r="Q15344">
        <v>1</v>
      </c>
      <c r="R15344">
        <v>1199</v>
      </c>
      <c r="S15344">
        <v>1199</v>
      </c>
      <c r="T15344">
        <v>5</v>
      </c>
      <c r="U15344">
        <v>-59.95</v>
      </c>
      <c r="V15344">
        <v>1139.05</v>
      </c>
    </row>
    <row r="15345" spans="2:26" x14ac:dyDescent="0.25">
      <c r="F15345" t="s">
        <v>504</v>
      </c>
      <c r="G15345" t="s">
        <v>505</v>
      </c>
      <c r="H15345" t="s">
        <v>29</v>
      </c>
      <c r="I15345" t="s">
        <v>118</v>
      </c>
      <c r="J15345" t="s">
        <v>506</v>
      </c>
      <c r="K15345">
        <v>1126080</v>
      </c>
      <c r="L15345" t="s">
        <v>161</v>
      </c>
      <c r="N15345" t="s">
        <v>33</v>
      </c>
      <c r="O15345" t="s">
        <v>40</v>
      </c>
      <c r="P15345" t="s">
        <v>508</v>
      </c>
      <c r="Q15345">
        <v>1</v>
      </c>
      <c r="R15345">
        <v>120</v>
      </c>
      <c r="S15345">
        <v>120</v>
      </c>
      <c r="T15345">
        <v>0</v>
      </c>
      <c r="U15345">
        <v>0</v>
      </c>
      <c r="V15345">
        <v>120</v>
      </c>
    </row>
    <row r="15346" spans="2:26" x14ac:dyDescent="0.25">
      <c r="F15346" t="s">
        <v>390</v>
      </c>
      <c r="G15346" t="s">
        <v>664</v>
      </c>
      <c r="H15346" t="s">
        <v>51</v>
      </c>
      <c r="I15346">
        <v>8</v>
      </c>
      <c r="J15346" t="s">
        <v>1081</v>
      </c>
      <c r="K15346">
        <v>1321894</v>
      </c>
      <c r="L15346" t="s">
        <v>512</v>
      </c>
      <c r="N15346" t="s">
        <v>39</v>
      </c>
      <c r="O15346" t="s">
        <v>34</v>
      </c>
      <c r="P15346" t="s">
        <v>35</v>
      </c>
      <c r="Q15346">
        <v>1</v>
      </c>
      <c r="R15346">
        <v>1749</v>
      </c>
      <c r="S15346">
        <v>1749</v>
      </c>
      <c r="T15346">
        <v>5</v>
      </c>
      <c r="U15346">
        <v>-87.45</v>
      </c>
      <c r="V15346">
        <v>1661.55</v>
      </c>
    </row>
    <row r="15347" spans="2:26" x14ac:dyDescent="0.25">
      <c r="F15347" t="s">
        <v>666</v>
      </c>
      <c r="G15347" t="s">
        <v>667</v>
      </c>
      <c r="H15347" t="s">
        <v>38</v>
      </c>
      <c r="I15347" t="s">
        <v>682</v>
      </c>
      <c r="J15347" t="s">
        <v>673</v>
      </c>
      <c r="K15347">
        <v>1345067</v>
      </c>
      <c r="N15347" t="s">
        <v>170</v>
      </c>
      <c r="O15347" t="s">
        <v>34</v>
      </c>
      <c r="P15347" t="s">
        <v>79</v>
      </c>
      <c r="Q15347">
        <v>1</v>
      </c>
      <c r="R15347">
        <v>15</v>
      </c>
      <c r="S15347">
        <v>15</v>
      </c>
      <c r="T15347">
        <v>100</v>
      </c>
      <c r="U15347">
        <v>-15</v>
      </c>
      <c r="V15347">
        <v>0</v>
      </c>
    </row>
    <row r="15348" spans="2:26" x14ac:dyDescent="0.25">
      <c r="F15348" t="s">
        <v>293</v>
      </c>
      <c r="G15348" t="s">
        <v>294</v>
      </c>
      <c r="H15348" t="s">
        <v>51</v>
      </c>
      <c r="I15348">
        <v>18</v>
      </c>
      <c r="J15348" t="s">
        <v>295</v>
      </c>
      <c r="K15348">
        <v>1328114</v>
      </c>
      <c r="L15348" t="s">
        <v>218</v>
      </c>
      <c r="N15348" t="s">
        <v>54</v>
      </c>
      <c r="O15348" t="s">
        <v>34</v>
      </c>
      <c r="P15348" t="s">
        <v>35</v>
      </c>
      <c r="Q15348">
        <v>1</v>
      </c>
      <c r="R15348">
        <v>1499</v>
      </c>
      <c r="S15348">
        <v>1499</v>
      </c>
      <c r="T15348">
        <v>5</v>
      </c>
      <c r="U15348">
        <v>-74.95</v>
      </c>
      <c r="V15348">
        <v>1424.05</v>
      </c>
    </row>
    <row r="15349" spans="2:26" x14ac:dyDescent="0.25">
      <c r="B15349" s="2">
        <v>46091</v>
      </c>
      <c r="C15349" t="s">
        <v>10767</v>
      </c>
      <c r="D15349" t="s">
        <v>10768</v>
      </c>
      <c r="E15349">
        <v>9430015990</v>
      </c>
      <c r="F15349" t="s">
        <v>94</v>
      </c>
      <c r="G15349" t="s">
        <v>9044</v>
      </c>
      <c r="H15349" t="s">
        <v>29</v>
      </c>
      <c r="I15349" t="s">
        <v>118</v>
      </c>
      <c r="J15349" t="s">
        <v>10769</v>
      </c>
      <c r="K15349">
        <v>4386502760342</v>
      </c>
      <c r="L15349" t="s">
        <v>218</v>
      </c>
      <c r="M15349" t="s">
        <v>47</v>
      </c>
      <c r="N15349" t="s">
        <v>33</v>
      </c>
      <c r="O15349" t="s">
        <v>40</v>
      </c>
      <c r="P15349" t="s">
        <v>172</v>
      </c>
      <c r="Q15349">
        <v>1</v>
      </c>
      <c r="R15349">
        <v>1425</v>
      </c>
      <c r="S15349">
        <v>1425</v>
      </c>
      <c r="T15349">
        <v>5</v>
      </c>
      <c r="U15349">
        <v>-71.25</v>
      </c>
      <c r="V15349">
        <v>1353.75</v>
      </c>
      <c r="W15349">
        <v>3538</v>
      </c>
      <c r="X15349">
        <v>3538</v>
      </c>
      <c r="Y15349">
        <v>0</v>
      </c>
      <c r="Z15349">
        <v>0</v>
      </c>
    </row>
    <row r="15350" spans="2:26" x14ac:dyDescent="0.25">
      <c r="F15350" t="s">
        <v>87</v>
      </c>
      <c r="G15350" t="s">
        <v>234</v>
      </c>
      <c r="H15350" t="s">
        <v>51</v>
      </c>
      <c r="I15350" t="s">
        <v>122</v>
      </c>
      <c r="J15350" t="s">
        <v>9694</v>
      </c>
      <c r="K15350">
        <v>8909361227052</v>
      </c>
      <c r="L15350" t="s">
        <v>177</v>
      </c>
      <c r="N15350" t="s">
        <v>33</v>
      </c>
      <c r="O15350" t="s">
        <v>236</v>
      </c>
      <c r="P15350" t="s">
        <v>172</v>
      </c>
      <c r="Q15350">
        <v>1</v>
      </c>
      <c r="R15350">
        <v>2299</v>
      </c>
      <c r="S15350">
        <v>2299</v>
      </c>
      <c r="T15350">
        <v>5</v>
      </c>
      <c r="U15350">
        <v>-114.95</v>
      </c>
      <c r="V15350">
        <v>2184.0500000000002</v>
      </c>
    </row>
    <row r="15351" spans="2:26" x14ac:dyDescent="0.25">
      <c r="F15351" t="s">
        <v>666</v>
      </c>
      <c r="G15351" t="s">
        <v>667</v>
      </c>
      <c r="H15351" t="s">
        <v>38</v>
      </c>
      <c r="I15351" t="s">
        <v>668</v>
      </c>
      <c r="J15351" t="s">
        <v>669</v>
      </c>
      <c r="K15351">
        <v>1345066</v>
      </c>
      <c r="N15351" t="s">
        <v>170</v>
      </c>
      <c r="O15351" t="s">
        <v>34</v>
      </c>
      <c r="P15351" t="s">
        <v>79</v>
      </c>
      <c r="Q15351">
        <v>1</v>
      </c>
      <c r="R15351">
        <v>6</v>
      </c>
      <c r="S15351">
        <v>6</v>
      </c>
      <c r="T15351">
        <v>100</v>
      </c>
      <c r="U15351">
        <v>-6</v>
      </c>
      <c r="V15351">
        <v>0</v>
      </c>
    </row>
    <row r="15352" spans="2:26" x14ac:dyDescent="0.25">
      <c r="B15352" s="2">
        <v>46091</v>
      </c>
      <c r="C15352" t="s">
        <v>10770</v>
      </c>
      <c r="D15352" t="s">
        <v>10771</v>
      </c>
      <c r="E15352">
        <v>9123245878</v>
      </c>
      <c r="F15352" t="s">
        <v>9280</v>
      </c>
      <c r="G15352" t="s">
        <v>841</v>
      </c>
      <c r="H15352" t="s">
        <v>51</v>
      </c>
      <c r="I15352" t="s">
        <v>123</v>
      </c>
      <c r="J15352" t="s">
        <v>10772</v>
      </c>
      <c r="K15352">
        <v>2512101036</v>
      </c>
      <c r="L15352" t="s">
        <v>218</v>
      </c>
      <c r="M15352" t="s">
        <v>47</v>
      </c>
      <c r="N15352" t="s">
        <v>33</v>
      </c>
      <c r="O15352" t="s">
        <v>40</v>
      </c>
      <c r="P15352" t="s">
        <v>172</v>
      </c>
      <c r="Q15352">
        <v>1</v>
      </c>
      <c r="R15352">
        <v>1299</v>
      </c>
      <c r="S15352">
        <v>1299</v>
      </c>
      <c r="T15352">
        <v>0</v>
      </c>
      <c r="U15352">
        <v>0</v>
      </c>
      <c r="V15352">
        <v>1299</v>
      </c>
      <c r="W15352">
        <v>3548</v>
      </c>
      <c r="X15352">
        <v>3548</v>
      </c>
      <c r="Y15352">
        <v>0</v>
      </c>
      <c r="Z15352">
        <v>0</v>
      </c>
    </row>
    <row r="15353" spans="2:26" x14ac:dyDescent="0.25">
      <c r="F15353" t="s">
        <v>87</v>
      </c>
      <c r="G15353" t="s">
        <v>234</v>
      </c>
      <c r="H15353" t="s">
        <v>51</v>
      </c>
      <c r="I15353" t="s">
        <v>4565</v>
      </c>
      <c r="J15353" t="s">
        <v>235</v>
      </c>
      <c r="K15353">
        <v>8905787652164</v>
      </c>
      <c r="L15353" t="s">
        <v>177</v>
      </c>
      <c r="N15353" t="s">
        <v>33</v>
      </c>
      <c r="O15353" t="s">
        <v>236</v>
      </c>
      <c r="P15353" t="s">
        <v>172</v>
      </c>
      <c r="Q15353">
        <v>1</v>
      </c>
      <c r="R15353">
        <v>2249</v>
      </c>
      <c r="S15353">
        <v>2249</v>
      </c>
      <c r="T15353">
        <v>0</v>
      </c>
      <c r="U15353">
        <v>0</v>
      </c>
      <c r="V15353">
        <v>2249</v>
      </c>
    </row>
    <row r="15354" spans="2:26" x14ac:dyDescent="0.25">
      <c r="F15354" t="s">
        <v>666</v>
      </c>
      <c r="G15354" t="s">
        <v>667</v>
      </c>
      <c r="H15354" t="s">
        <v>38</v>
      </c>
      <c r="I15354" t="s">
        <v>682</v>
      </c>
      <c r="J15354" t="s">
        <v>673</v>
      </c>
      <c r="K15354">
        <v>1345067</v>
      </c>
      <c r="N15354" t="s">
        <v>170</v>
      </c>
      <c r="O15354" t="s">
        <v>34</v>
      </c>
      <c r="P15354" t="s">
        <v>79</v>
      </c>
      <c r="Q15354">
        <v>1</v>
      </c>
      <c r="R15354">
        <v>15</v>
      </c>
      <c r="S15354">
        <v>15</v>
      </c>
      <c r="T15354">
        <v>100</v>
      </c>
      <c r="U15354">
        <v>-15</v>
      </c>
      <c r="V15354">
        <v>0</v>
      </c>
    </row>
    <row r="15355" spans="2:26" x14ac:dyDescent="0.25">
      <c r="B15355" s="2">
        <v>46091</v>
      </c>
      <c r="C15355" t="s">
        <v>10773</v>
      </c>
      <c r="D15355" t="s">
        <v>10774</v>
      </c>
      <c r="E15355">
        <v>8210559472</v>
      </c>
      <c r="F15355" t="s">
        <v>541</v>
      </c>
      <c r="G15355" t="s">
        <v>690</v>
      </c>
      <c r="H15355" t="s">
        <v>38</v>
      </c>
      <c r="I15355" t="s">
        <v>30</v>
      </c>
      <c r="J15355">
        <v>7099</v>
      </c>
      <c r="K15355" t="s">
        <v>1906</v>
      </c>
      <c r="L15355" t="s">
        <v>140</v>
      </c>
      <c r="M15355" t="s">
        <v>47</v>
      </c>
      <c r="N15355" t="s">
        <v>77</v>
      </c>
      <c r="O15355" t="s">
        <v>40</v>
      </c>
      <c r="P15355" t="s">
        <v>692</v>
      </c>
      <c r="Q15355">
        <v>1</v>
      </c>
      <c r="R15355">
        <v>129</v>
      </c>
      <c r="S15355">
        <v>129</v>
      </c>
      <c r="T15355">
        <v>10</v>
      </c>
      <c r="U15355">
        <v>-12.9</v>
      </c>
      <c r="V15355">
        <v>116.1</v>
      </c>
      <c r="W15355">
        <v>2342</v>
      </c>
      <c r="X15355">
        <v>0</v>
      </c>
      <c r="Y15355">
        <v>2342</v>
      </c>
      <c r="Z15355">
        <v>0</v>
      </c>
    </row>
    <row r="15356" spans="2:26" x14ac:dyDescent="0.25">
      <c r="F15356" t="s">
        <v>87</v>
      </c>
      <c r="G15356" t="s">
        <v>106</v>
      </c>
      <c r="H15356" t="s">
        <v>29</v>
      </c>
      <c r="I15356">
        <v>14</v>
      </c>
      <c r="J15356" t="s">
        <v>10465</v>
      </c>
      <c r="K15356">
        <v>8909238132779</v>
      </c>
      <c r="L15356" t="s">
        <v>140</v>
      </c>
      <c r="N15356" t="s">
        <v>39</v>
      </c>
      <c r="O15356" t="s">
        <v>90</v>
      </c>
      <c r="P15356" t="s">
        <v>972</v>
      </c>
      <c r="Q15356">
        <v>1</v>
      </c>
      <c r="R15356">
        <v>2399</v>
      </c>
      <c r="S15356">
        <v>2399</v>
      </c>
      <c r="T15356">
        <v>40</v>
      </c>
      <c r="U15356">
        <v>-959.6</v>
      </c>
      <c r="V15356">
        <v>1439.4</v>
      </c>
    </row>
    <row r="15357" spans="2:26" x14ac:dyDescent="0.25">
      <c r="F15357" t="s">
        <v>666</v>
      </c>
      <c r="G15357" t="s">
        <v>667</v>
      </c>
      <c r="H15357" t="s">
        <v>38</v>
      </c>
      <c r="I15357" t="s">
        <v>668</v>
      </c>
      <c r="J15357" t="s">
        <v>669</v>
      </c>
      <c r="K15357">
        <v>1345066</v>
      </c>
      <c r="N15357" t="s">
        <v>170</v>
      </c>
      <c r="O15357" t="s">
        <v>34</v>
      </c>
      <c r="P15357" t="s">
        <v>79</v>
      </c>
      <c r="Q15357">
        <v>1</v>
      </c>
      <c r="R15357">
        <v>6</v>
      </c>
      <c r="S15357">
        <v>6</v>
      </c>
      <c r="T15357">
        <v>100</v>
      </c>
      <c r="U15357">
        <v>-6</v>
      </c>
      <c r="V15357">
        <v>0</v>
      </c>
    </row>
    <row r="15358" spans="2:26" x14ac:dyDescent="0.25">
      <c r="F15358" t="s">
        <v>73</v>
      </c>
      <c r="G15358" t="s">
        <v>106</v>
      </c>
      <c r="H15358" t="s">
        <v>29</v>
      </c>
      <c r="I15358">
        <v>12</v>
      </c>
      <c r="J15358" t="s">
        <v>9995</v>
      </c>
      <c r="K15358">
        <v>8909238854404</v>
      </c>
      <c r="L15358" t="s">
        <v>140</v>
      </c>
      <c r="N15358" t="s">
        <v>39</v>
      </c>
      <c r="O15358" t="s">
        <v>90</v>
      </c>
      <c r="P15358" t="s">
        <v>79</v>
      </c>
      <c r="Q15358">
        <v>1</v>
      </c>
      <c r="R15358">
        <v>1311</v>
      </c>
      <c r="S15358">
        <v>1311</v>
      </c>
      <c r="T15358">
        <v>40</v>
      </c>
      <c r="U15358">
        <v>-524.4</v>
      </c>
      <c r="V15358">
        <v>786.6</v>
      </c>
    </row>
    <row r="15359" spans="2:26" x14ac:dyDescent="0.25">
      <c r="B15359" s="2">
        <v>46091</v>
      </c>
      <c r="C15359" t="s">
        <v>10775</v>
      </c>
      <c r="D15359" t="s">
        <v>7091</v>
      </c>
      <c r="E15359">
        <v>9534016211</v>
      </c>
      <c r="F15359" t="s">
        <v>666</v>
      </c>
      <c r="G15359" t="s">
        <v>667</v>
      </c>
      <c r="H15359" t="s">
        <v>38</v>
      </c>
      <c r="I15359" t="s">
        <v>668</v>
      </c>
      <c r="J15359" t="s">
        <v>669</v>
      </c>
      <c r="K15359">
        <v>1345066</v>
      </c>
      <c r="M15359" t="s">
        <v>260</v>
      </c>
      <c r="N15359" t="s">
        <v>170</v>
      </c>
      <c r="O15359" t="s">
        <v>34</v>
      </c>
      <c r="P15359" t="s">
        <v>79</v>
      </c>
      <c r="Q15359">
        <v>1</v>
      </c>
      <c r="R15359">
        <v>6</v>
      </c>
      <c r="S15359">
        <v>6</v>
      </c>
      <c r="T15359">
        <v>100</v>
      </c>
      <c r="U15359">
        <v>-6</v>
      </c>
      <c r="V15359">
        <v>0</v>
      </c>
      <c r="W15359">
        <v>1199</v>
      </c>
      <c r="X15359">
        <v>0</v>
      </c>
      <c r="Y15359">
        <v>1199</v>
      </c>
      <c r="Z15359">
        <v>0</v>
      </c>
    </row>
    <row r="15360" spans="2:26" x14ac:dyDescent="0.25">
      <c r="F15360" t="s">
        <v>62</v>
      </c>
      <c r="G15360" t="s">
        <v>10046</v>
      </c>
      <c r="H15360" t="s">
        <v>29</v>
      </c>
      <c r="I15360" t="s">
        <v>30</v>
      </c>
      <c r="J15360" t="s">
        <v>10776</v>
      </c>
      <c r="K15360">
        <v>1388784</v>
      </c>
      <c r="L15360" t="s">
        <v>218</v>
      </c>
      <c r="N15360" t="s">
        <v>33</v>
      </c>
      <c r="O15360" t="s">
        <v>10048</v>
      </c>
      <c r="P15360" t="s">
        <v>172</v>
      </c>
      <c r="Q15360">
        <v>1</v>
      </c>
      <c r="R15360">
        <v>1199</v>
      </c>
      <c r="S15360">
        <v>1199</v>
      </c>
      <c r="T15360">
        <v>0</v>
      </c>
      <c r="U15360">
        <v>0</v>
      </c>
      <c r="V15360">
        <v>1199</v>
      </c>
    </row>
    <row r="15361" spans="2:26" x14ac:dyDescent="0.25">
      <c r="B15361" s="2">
        <v>46091</v>
      </c>
      <c r="C15361" t="s">
        <v>10777</v>
      </c>
      <c r="D15361" t="s">
        <v>26</v>
      </c>
      <c r="F15361" t="s">
        <v>43</v>
      </c>
      <c r="G15361" t="s">
        <v>334</v>
      </c>
      <c r="H15361" t="s">
        <v>29</v>
      </c>
      <c r="I15361" t="s">
        <v>122</v>
      </c>
      <c r="J15361" t="s">
        <v>10778</v>
      </c>
      <c r="K15361">
        <v>8909286546474</v>
      </c>
      <c r="L15361" t="s">
        <v>678</v>
      </c>
      <c r="M15361" t="s">
        <v>47</v>
      </c>
      <c r="N15361" t="s">
        <v>77</v>
      </c>
      <c r="O15361" t="s">
        <v>40</v>
      </c>
      <c r="P15361" t="s">
        <v>172</v>
      </c>
      <c r="Q15361">
        <v>1</v>
      </c>
      <c r="R15361">
        <v>2299</v>
      </c>
      <c r="S15361">
        <v>2299</v>
      </c>
      <c r="T15361">
        <v>0</v>
      </c>
      <c r="U15361">
        <v>0</v>
      </c>
      <c r="V15361">
        <v>2299</v>
      </c>
      <c r="W15361">
        <v>2299</v>
      </c>
      <c r="X15361">
        <v>2299</v>
      </c>
      <c r="Y15361">
        <v>0</v>
      </c>
      <c r="Z15361">
        <v>0</v>
      </c>
    </row>
    <row r="15362" spans="2:26" x14ac:dyDescent="0.25">
      <c r="F15362" t="s">
        <v>666</v>
      </c>
      <c r="G15362" t="s">
        <v>667</v>
      </c>
      <c r="H15362" t="s">
        <v>38</v>
      </c>
      <c r="I15362" t="s">
        <v>668</v>
      </c>
      <c r="J15362" t="s">
        <v>669</v>
      </c>
      <c r="K15362">
        <v>1345066</v>
      </c>
      <c r="N15362" t="s">
        <v>170</v>
      </c>
      <c r="O15362" t="s">
        <v>34</v>
      </c>
      <c r="P15362" t="s">
        <v>79</v>
      </c>
      <c r="Q15362">
        <v>1</v>
      </c>
      <c r="R15362">
        <v>6</v>
      </c>
      <c r="S15362">
        <v>6</v>
      </c>
      <c r="T15362">
        <v>100</v>
      </c>
      <c r="U15362">
        <v>-6</v>
      </c>
      <c r="V15362">
        <v>0</v>
      </c>
    </row>
    <row r="15363" spans="2:26" x14ac:dyDescent="0.25">
      <c r="B15363" s="2">
        <v>46091</v>
      </c>
      <c r="C15363" t="s">
        <v>10779</v>
      </c>
      <c r="D15363" t="s">
        <v>117</v>
      </c>
      <c r="E15363">
        <v>9431140797</v>
      </c>
      <c r="F15363" t="s">
        <v>666</v>
      </c>
      <c r="G15363" t="s">
        <v>667</v>
      </c>
      <c r="H15363" t="s">
        <v>38</v>
      </c>
      <c r="I15363" t="s">
        <v>668</v>
      </c>
      <c r="J15363" t="s">
        <v>669</v>
      </c>
      <c r="K15363">
        <v>1345066</v>
      </c>
      <c r="M15363" t="s">
        <v>260</v>
      </c>
      <c r="N15363" t="s">
        <v>170</v>
      </c>
      <c r="O15363" t="s">
        <v>34</v>
      </c>
      <c r="P15363" t="s">
        <v>79</v>
      </c>
      <c r="Q15363">
        <v>1</v>
      </c>
      <c r="R15363">
        <v>6</v>
      </c>
      <c r="S15363">
        <v>6</v>
      </c>
      <c r="T15363">
        <v>100</v>
      </c>
      <c r="U15363">
        <v>-6</v>
      </c>
      <c r="V15363">
        <v>0</v>
      </c>
      <c r="W15363">
        <v>3520</v>
      </c>
      <c r="X15363">
        <v>3520</v>
      </c>
      <c r="Y15363">
        <v>0</v>
      </c>
      <c r="Z15363">
        <v>0</v>
      </c>
    </row>
    <row r="15364" spans="2:26" x14ac:dyDescent="0.25">
      <c r="F15364" t="s">
        <v>1485</v>
      </c>
      <c r="G15364" t="s">
        <v>10309</v>
      </c>
      <c r="H15364" t="s">
        <v>29</v>
      </c>
      <c r="I15364" t="s">
        <v>118</v>
      </c>
      <c r="J15364" t="s">
        <v>10780</v>
      </c>
      <c r="K15364">
        <v>1387581</v>
      </c>
      <c r="L15364" t="s">
        <v>218</v>
      </c>
      <c r="N15364" t="s">
        <v>33</v>
      </c>
      <c r="O15364" t="s">
        <v>40</v>
      </c>
      <c r="P15364" t="s">
        <v>172</v>
      </c>
      <c r="Q15364">
        <v>1</v>
      </c>
      <c r="R15364">
        <v>4699</v>
      </c>
      <c r="S15364">
        <v>4699</v>
      </c>
      <c r="T15364">
        <v>25</v>
      </c>
      <c r="U15364">
        <v>-1178.75</v>
      </c>
      <c r="V15364">
        <v>3520.25</v>
      </c>
    </row>
    <row r="15365" spans="2:26" x14ac:dyDescent="0.25">
      <c r="B15365" s="2">
        <v>46091</v>
      </c>
      <c r="C15365" t="s">
        <v>10781</v>
      </c>
      <c r="D15365" t="s">
        <v>9066</v>
      </c>
      <c r="E15365">
        <v>7091489926</v>
      </c>
      <c r="F15365" t="s">
        <v>438</v>
      </c>
      <c r="G15365" t="s">
        <v>439</v>
      </c>
      <c r="H15365" t="s">
        <v>38</v>
      </c>
      <c r="I15365" t="s">
        <v>30</v>
      </c>
      <c r="J15365" t="s">
        <v>1164</v>
      </c>
      <c r="K15365">
        <v>8901191087721</v>
      </c>
      <c r="L15365" t="s">
        <v>218</v>
      </c>
      <c r="M15365" t="s">
        <v>260</v>
      </c>
      <c r="N15365" t="s">
        <v>33</v>
      </c>
      <c r="O15365" t="s">
        <v>40</v>
      </c>
      <c r="P15365" t="s">
        <v>79</v>
      </c>
      <c r="Q15365">
        <v>1</v>
      </c>
      <c r="R15365">
        <v>299</v>
      </c>
      <c r="S15365">
        <v>299</v>
      </c>
      <c r="T15365">
        <v>0</v>
      </c>
      <c r="U15365">
        <v>0</v>
      </c>
      <c r="V15365">
        <v>299</v>
      </c>
      <c r="W15365">
        <v>2248</v>
      </c>
      <c r="X15365">
        <v>0</v>
      </c>
      <c r="Y15365">
        <v>2248</v>
      </c>
      <c r="Z15365">
        <v>0</v>
      </c>
    </row>
    <row r="15366" spans="2:26" x14ac:dyDescent="0.25">
      <c r="F15366" t="s">
        <v>62</v>
      </c>
      <c r="G15366" t="s">
        <v>342</v>
      </c>
      <c r="H15366" t="s">
        <v>51</v>
      </c>
      <c r="I15366" t="s">
        <v>30</v>
      </c>
      <c r="J15366" t="s">
        <v>10782</v>
      </c>
      <c r="K15366">
        <v>1318144</v>
      </c>
      <c r="L15366" t="s">
        <v>218</v>
      </c>
      <c r="N15366" t="s">
        <v>33</v>
      </c>
      <c r="O15366" t="s">
        <v>34</v>
      </c>
      <c r="P15366" t="s">
        <v>35</v>
      </c>
      <c r="Q15366">
        <v>1</v>
      </c>
      <c r="R15366">
        <v>1949</v>
      </c>
      <c r="S15366">
        <v>1949</v>
      </c>
      <c r="T15366">
        <v>0</v>
      </c>
      <c r="U15366">
        <v>0</v>
      </c>
      <c r="V15366">
        <v>1949</v>
      </c>
    </row>
    <row r="15367" spans="2:26" x14ac:dyDescent="0.25">
      <c r="F15367" t="s">
        <v>666</v>
      </c>
      <c r="G15367" t="s">
        <v>667</v>
      </c>
      <c r="H15367" t="s">
        <v>38</v>
      </c>
      <c r="I15367" t="s">
        <v>682</v>
      </c>
      <c r="J15367" t="s">
        <v>673</v>
      </c>
      <c r="K15367">
        <v>1345067</v>
      </c>
      <c r="N15367" t="s">
        <v>170</v>
      </c>
      <c r="O15367" t="s">
        <v>34</v>
      </c>
      <c r="P15367" t="s">
        <v>79</v>
      </c>
      <c r="Q15367">
        <v>1</v>
      </c>
      <c r="R15367">
        <v>15</v>
      </c>
      <c r="S15367">
        <v>15</v>
      </c>
      <c r="T15367">
        <v>100</v>
      </c>
      <c r="U15367">
        <v>-15</v>
      </c>
      <c r="V15367">
        <v>0</v>
      </c>
    </row>
    <row r="15368" spans="2:26" x14ac:dyDescent="0.25">
      <c r="B15368" s="2">
        <v>46091</v>
      </c>
      <c r="C15368" t="s">
        <v>10783</v>
      </c>
      <c r="D15368" t="s">
        <v>2087</v>
      </c>
      <c r="E15368">
        <v>7667080219</v>
      </c>
      <c r="F15368" t="s">
        <v>666</v>
      </c>
      <c r="G15368" t="s">
        <v>667</v>
      </c>
      <c r="H15368" t="s">
        <v>38</v>
      </c>
      <c r="I15368" t="s">
        <v>682</v>
      </c>
      <c r="J15368" t="s">
        <v>673</v>
      </c>
      <c r="K15368">
        <v>1345067</v>
      </c>
      <c r="M15368" t="s">
        <v>260</v>
      </c>
      <c r="N15368" t="s">
        <v>170</v>
      </c>
      <c r="O15368" t="s">
        <v>34</v>
      </c>
      <c r="P15368" t="s">
        <v>79</v>
      </c>
      <c r="Q15368">
        <v>1</v>
      </c>
      <c r="R15368">
        <v>15</v>
      </c>
      <c r="S15368">
        <v>15</v>
      </c>
      <c r="T15368">
        <v>100</v>
      </c>
      <c r="U15368">
        <v>-15</v>
      </c>
      <c r="V15368">
        <v>0</v>
      </c>
      <c r="W15368">
        <v>6998</v>
      </c>
      <c r="X15368">
        <v>3280</v>
      </c>
      <c r="Y15368">
        <v>3718</v>
      </c>
      <c r="Z15368">
        <v>0</v>
      </c>
    </row>
    <row r="15369" spans="2:26" x14ac:dyDescent="0.25">
      <c r="F15369" t="s">
        <v>1971</v>
      </c>
      <c r="G15369" t="s">
        <v>311</v>
      </c>
      <c r="H15369" t="s">
        <v>29</v>
      </c>
      <c r="I15369" t="s">
        <v>30</v>
      </c>
      <c r="J15369" t="s">
        <v>10784</v>
      </c>
      <c r="K15369">
        <v>1373434</v>
      </c>
      <c r="L15369" t="s">
        <v>161</v>
      </c>
      <c r="N15369" t="s">
        <v>33</v>
      </c>
      <c r="O15369" t="s">
        <v>34</v>
      </c>
      <c r="P15369" t="s">
        <v>285</v>
      </c>
      <c r="Q15369">
        <v>1</v>
      </c>
      <c r="R15369">
        <v>4099</v>
      </c>
      <c r="S15369">
        <v>4099</v>
      </c>
      <c r="T15369">
        <v>20</v>
      </c>
      <c r="U15369">
        <v>-819.8</v>
      </c>
      <c r="V15369">
        <v>3279.2</v>
      </c>
    </row>
    <row r="15370" spans="2:26" x14ac:dyDescent="0.25">
      <c r="F15370" t="s">
        <v>1023</v>
      </c>
      <c r="G15370" t="s">
        <v>2531</v>
      </c>
      <c r="H15370" t="s">
        <v>29</v>
      </c>
      <c r="I15370" t="s">
        <v>30</v>
      </c>
      <c r="J15370" t="s">
        <v>10785</v>
      </c>
      <c r="K15370">
        <v>1383144</v>
      </c>
      <c r="L15370" t="s">
        <v>145</v>
      </c>
      <c r="N15370" t="s">
        <v>33</v>
      </c>
      <c r="O15370" t="s">
        <v>40</v>
      </c>
      <c r="P15370" t="s">
        <v>172</v>
      </c>
      <c r="Q15370">
        <v>1</v>
      </c>
      <c r="R15370">
        <v>4649</v>
      </c>
      <c r="S15370">
        <v>4649</v>
      </c>
      <c r="T15370">
        <v>20</v>
      </c>
      <c r="U15370">
        <v>-929.8</v>
      </c>
      <c r="V15370">
        <v>3719.2</v>
      </c>
    </row>
    <row r="15371" spans="2:26" x14ac:dyDescent="0.25">
      <c r="B15371" s="2">
        <v>46091</v>
      </c>
      <c r="C15371" t="s">
        <v>10786</v>
      </c>
      <c r="D15371" t="s">
        <v>9719</v>
      </c>
      <c r="E15371">
        <v>6207536054</v>
      </c>
      <c r="F15371" t="s">
        <v>450</v>
      </c>
      <c r="G15371" t="s">
        <v>10787</v>
      </c>
      <c r="H15371" t="s">
        <v>29</v>
      </c>
      <c r="I15371" t="s">
        <v>30</v>
      </c>
      <c r="J15371" t="s">
        <v>10788</v>
      </c>
      <c r="K15371">
        <v>1390122</v>
      </c>
      <c r="L15371" t="s">
        <v>512</v>
      </c>
      <c r="M15371" t="s">
        <v>32</v>
      </c>
      <c r="N15371" t="s">
        <v>77</v>
      </c>
      <c r="O15371" t="s">
        <v>40</v>
      </c>
      <c r="P15371" t="s">
        <v>172</v>
      </c>
      <c r="Q15371">
        <v>1</v>
      </c>
      <c r="R15371">
        <v>1149</v>
      </c>
      <c r="S15371">
        <v>1149</v>
      </c>
      <c r="T15371">
        <v>5</v>
      </c>
      <c r="U15371">
        <v>-57.45</v>
      </c>
      <c r="V15371">
        <v>1091.55</v>
      </c>
      <c r="W15371">
        <v>3413</v>
      </c>
      <c r="X15371">
        <v>0</v>
      </c>
      <c r="Y15371">
        <v>3413</v>
      </c>
      <c r="Z15371">
        <v>0</v>
      </c>
    </row>
    <row r="15372" spans="2:26" x14ac:dyDescent="0.25">
      <c r="F15372" t="s">
        <v>450</v>
      </c>
      <c r="G15372" t="s">
        <v>10787</v>
      </c>
      <c r="H15372" t="s">
        <v>29</v>
      </c>
      <c r="I15372" t="s">
        <v>30</v>
      </c>
      <c r="J15372" t="s">
        <v>10789</v>
      </c>
      <c r="K15372">
        <v>1390120</v>
      </c>
      <c r="L15372" t="s">
        <v>512</v>
      </c>
      <c r="N15372" t="s">
        <v>77</v>
      </c>
      <c r="O15372" t="s">
        <v>40</v>
      </c>
      <c r="P15372" t="s">
        <v>172</v>
      </c>
      <c r="Q15372">
        <v>1</v>
      </c>
      <c r="R15372">
        <v>1549</v>
      </c>
      <c r="S15372">
        <v>1549</v>
      </c>
      <c r="T15372">
        <v>5</v>
      </c>
      <c r="U15372">
        <v>-77.45</v>
      </c>
      <c r="V15372">
        <v>1471.55</v>
      </c>
    </row>
    <row r="15373" spans="2:26" x14ac:dyDescent="0.25">
      <c r="F15373" t="s">
        <v>666</v>
      </c>
      <c r="G15373" t="s">
        <v>667</v>
      </c>
      <c r="H15373" t="s">
        <v>38</v>
      </c>
      <c r="I15373" t="s">
        <v>672</v>
      </c>
      <c r="J15373" t="s">
        <v>673</v>
      </c>
      <c r="K15373">
        <v>1345068</v>
      </c>
      <c r="N15373" t="s">
        <v>170</v>
      </c>
      <c r="O15373" t="s">
        <v>34</v>
      </c>
      <c r="P15373" t="s">
        <v>79</v>
      </c>
      <c r="Q15373">
        <v>1</v>
      </c>
      <c r="R15373">
        <v>25</v>
      </c>
      <c r="S15373">
        <v>25</v>
      </c>
      <c r="T15373">
        <v>100</v>
      </c>
      <c r="U15373">
        <v>-25</v>
      </c>
      <c r="V15373">
        <v>0</v>
      </c>
    </row>
    <row r="15374" spans="2:26" x14ac:dyDescent="0.25">
      <c r="F15374" t="s">
        <v>450</v>
      </c>
      <c r="G15374" t="s">
        <v>1991</v>
      </c>
      <c r="H15374" t="s">
        <v>29</v>
      </c>
      <c r="I15374">
        <v>42</v>
      </c>
      <c r="J15374" t="s">
        <v>3559</v>
      </c>
      <c r="K15374">
        <v>1542079928</v>
      </c>
      <c r="L15374" t="s">
        <v>512</v>
      </c>
      <c r="N15374" t="s">
        <v>77</v>
      </c>
      <c r="O15374" t="s">
        <v>40</v>
      </c>
      <c r="P15374" t="s">
        <v>79</v>
      </c>
      <c r="Q15374">
        <v>1</v>
      </c>
      <c r="R15374">
        <v>895</v>
      </c>
      <c r="S15374">
        <v>895</v>
      </c>
      <c r="T15374">
        <v>5</v>
      </c>
      <c r="U15374">
        <v>-44.75</v>
      </c>
      <c r="V15374">
        <v>850.25</v>
      </c>
    </row>
    <row r="15375" spans="2:26" x14ac:dyDescent="0.25">
      <c r="B15375" s="2">
        <v>46091</v>
      </c>
      <c r="C15375" t="s">
        <v>10790</v>
      </c>
      <c r="D15375" t="s">
        <v>10791</v>
      </c>
      <c r="E15375">
        <v>9142972144</v>
      </c>
      <c r="F15375" t="s">
        <v>73</v>
      </c>
      <c r="G15375" t="s">
        <v>832</v>
      </c>
      <c r="H15375" t="s">
        <v>29</v>
      </c>
      <c r="I15375">
        <v>42</v>
      </c>
      <c r="J15375" t="s">
        <v>7186</v>
      </c>
      <c r="K15375">
        <v>8909397072244</v>
      </c>
      <c r="L15375" t="s">
        <v>153</v>
      </c>
      <c r="M15375" t="s">
        <v>47</v>
      </c>
      <c r="N15375" t="s">
        <v>77</v>
      </c>
      <c r="O15375" t="s">
        <v>90</v>
      </c>
      <c r="P15375" t="s">
        <v>79</v>
      </c>
      <c r="Q15375">
        <v>1</v>
      </c>
      <c r="R15375">
        <v>1999</v>
      </c>
      <c r="S15375">
        <v>1999</v>
      </c>
      <c r="T15375">
        <v>30</v>
      </c>
      <c r="U15375">
        <v>-599.70000000000005</v>
      </c>
      <c r="V15375">
        <v>1399.3</v>
      </c>
      <c r="W15375">
        <v>1498</v>
      </c>
      <c r="X15375">
        <v>0</v>
      </c>
      <c r="Y15375">
        <v>1498</v>
      </c>
      <c r="Z15375">
        <v>0</v>
      </c>
    </row>
    <row r="15376" spans="2:26" x14ac:dyDescent="0.25">
      <c r="F15376" t="s">
        <v>541</v>
      </c>
      <c r="G15376" t="s">
        <v>447</v>
      </c>
      <c r="H15376" t="s">
        <v>38</v>
      </c>
      <c r="I15376" t="s">
        <v>30</v>
      </c>
      <c r="J15376" t="s">
        <v>7963</v>
      </c>
      <c r="K15376">
        <v>8904304397830</v>
      </c>
      <c r="L15376" t="s">
        <v>153</v>
      </c>
      <c r="N15376" t="s">
        <v>33</v>
      </c>
      <c r="O15376" t="s">
        <v>34</v>
      </c>
      <c r="P15376" t="s">
        <v>246</v>
      </c>
      <c r="Q15376">
        <v>1</v>
      </c>
      <c r="R15376">
        <v>99</v>
      </c>
      <c r="S15376">
        <v>99</v>
      </c>
      <c r="T15376">
        <v>0</v>
      </c>
      <c r="U15376">
        <v>0</v>
      </c>
      <c r="V15376">
        <v>99</v>
      </c>
    </row>
    <row r="15377" spans="2:26" x14ac:dyDescent="0.25">
      <c r="B15377" s="2">
        <v>46091</v>
      </c>
      <c r="C15377" t="s">
        <v>10792</v>
      </c>
      <c r="D15377" t="s">
        <v>26</v>
      </c>
      <c r="F15377" t="s">
        <v>1485</v>
      </c>
      <c r="G15377" t="s">
        <v>319</v>
      </c>
      <c r="H15377" t="s">
        <v>29</v>
      </c>
      <c r="I15377" t="s">
        <v>118</v>
      </c>
      <c r="J15377" t="s">
        <v>10419</v>
      </c>
      <c r="K15377">
        <v>1385113</v>
      </c>
      <c r="L15377" t="s">
        <v>158</v>
      </c>
      <c r="M15377" t="s">
        <v>47</v>
      </c>
      <c r="N15377" t="s">
        <v>33</v>
      </c>
      <c r="O15377" t="s">
        <v>40</v>
      </c>
      <c r="P15377" t="s">
        <v>172</v>
      </c>
      <c r="Q15377">
        <v>1</v>
      </c>
      <c r="R15377">
        <v>1299</v>
      </c>
      <c r="S15377">
        <v>1299</v>
      </c>
      <c r="T15377">
        <v>0</v>
      </c>
      <c r="U15377">
        <v>0</v>
      </c>
      <c r="V15377">
        <v>1299</v>
      </c>
      <c r="W15377">
        <v>1299</v>
      </c>
      <c r="X15377">
        <v>1299</v>
      </c>
      <c r="Y15377">
        <v>0</v>
      </c>
      <c r="Z15377">
        <v>0</v>
      </c>
    </row>
    <row r="15378" spans="2:26" x14ac:dyDescent="0.25">
      <c r="F15378" t="s">
        <v>666</v>
      </c>
      <c r="G15378" t="s">
        <v>667</v>
      </c>
      <c r="H15378" t="s">
        <v>38</v>
      </c>
      <c r="I15378" t="s">
        <v>668</v>
      </c>
      <c r="J15378" t="s">
        <v>669</v>
      </c>
      <c r="K15378">
        <v>1345066</v>
      </c>
      <c r="N15378" t="s">
        <v>170</v>
      </c>
      <c r="O15378" t="s">
        <v>34</v>
      </c>
      <c r="P15378" t="s">
        <v>79</v>
      </c>
      <c r="Q15378">
        <v>1</v>
      </c>
      <c r="R15378">
        <v>6</v>
      </c>
      <c r="S15378">
        <v>6</v>
      </c>
      <c r="T15378">
        <v>100</v>
      </c>
      <c r="U15378">
        <v>-6</v>
      </c>
      <c r="V15378">
        <v>0</v>
      </c>
    </row>
    <row r="15379" spans="2:26" x14ac:dyDescent="0.25">
      <c r="B15379" s="2">
        <v>46091</v>
      </c>
      <c r="C15379" t="s">
        <v>10793</v>
      </c>
      <c r="D15379" t="s">
        <v>26</v>
      </c>
      <c r="F15379" t="s">
        <v>666</v>
      </c>
      <c r="G15379" t="s">
        <v>667</v>
      </c>
      <c r="H15379" t="s">
        <v>38</v>
      </c>
      <c r="I15379" t="s">
        <v>668</v>
      </c>
      <c r="J15379" t="s">
        <v>669</v>
      </c>
      <c r="K15379">
        <v>1345066</v>
      </c>
      <c r="M15379" t="s">
        <v>260</v>
      </c>
      <c r="N15379" t="s">
        <v>170</v>
      </c>
      <c r="O15379" t="s">
        <v>34</v>
      </c>
      <c r="P15379" t="s">
        <v>79</v>
      </c>
      <c r="Q15379">
        <v>1</v>
      </c>
      <c r="R15379">
        <v>6</v>
      </c>
      <c r="S15379">
        <v>6</v>
      </c>
      <c r="T15379">
        <v>100</v>
      </c>
      <c r="U15379">
        <v>-6</v>
      </c>
      <c r="V15379">
        <v>0</v>
      </c>
      <c r="W15379">
        <v>269</v>
      </c>
      <c r="X15379">
        <v>0</v>
      </c>
      <c r="Y15379">
        <v>269</v>
      </c>
      <c r="Z15379">
        <v>0</v>
      </c>
    </row>
    <row r="15380" spans="2:26" x14ac:dyDescent="0.25">
      <c r="F15380" t="s">
        <v>438</v>
      </c>
      <c r="G15380" t="s">
        <v>439</v>
      </c>
      <c r="H15380" t="s">
        <v>51</v>
      </c>
      <c r="I15380" t="s">
        <v>30</v>
      </c>
      <c r="J15380" t="s">
        <v>10224</v>
      </c>
      <c r="K15380">
        <v>8901191085154</v>
      </c>
      <c r="L15380" t="s">
        <v>158</v>
      </c>
      <c r="N15380" t="s">
        <v>33</v>
      </c>
      <c r="O15380" t="s">
        <v>34</v>
      </c>
      <c r="P15380" t="s">
        <v>187</v>
      </c>
      <c r="Q15380">
        <v>1</v>
      </c>
      <c r="R15380">
        <v>269</v>
      </c>
      <c r="S15380">
        <v>269</v>
      </c>
      <c r="T15380">
        <v>0</v>
      </c>
      <c r="U15380">
        <v>0</v>
      </c>
      <c r="V15380">
        <v>269</v>
      </c>
    </row>
    <row r="15381" spans="2:26" x14ac:dyDescent="0.25">
      <c r="B15381" s="2">
        <v>46091</v>
      </c>
      <c r="C15381" t="s">
        <v>10794</v>
      </c>
      <c r="D15381" t="s">
        <v>26</v>
      </c>
      <c r="F15381" t="s">
        <v>666</v>
      </c>
      <c r="G15381" t="s">
        <v>667</v>
      </c>
      <c r="H15381" t="s">
        <v>38</v>
      </c>
      <c r="I15381" t="s">
        <v>682</v>
      </c>
      <c r="J15381" t="s">
        <v>673</v>
      </c>
      <c r="K15381">
        <v>1345067</v>
      </c>
      <c r="M15381" t="s">
        <v>260</v>
      </c>
      <c r="N15381" t="s">
        <v>170</v>
      </c>
      <c r="O15381" t="s">
        <v>34</v>
      </c>
      <c r="P15381" t="s">
        <v>79</v>
      </c>
      <c r="Q15381">
        <v>1</v>
      </c>
      <c r="R15381">
        <v>15</v>
      </c>
      <c r="S15381">
        <v>15</v>
      </c>
      <c r="T15381">
        <v>100</v>
      </c>
      <c r="U15381">
        <v>-15</v>
      </c>
      <c r="V15381">
        <v>0</v>
      </c>
      <c r="W15381">
        <v>45</v>
      </c>
      <c r="X15381">
        <v>45</v>
      </c>
      <c r="Y15381">
        <v>0</v>
      </c>
      <c r="Z15381">
        <v>0</v>
      </c>
    </row>
    <row r="15382" spans="2:26" x14ac:dyDescent="0.25">
      <c r="F15382" t="s">
        <v>446</v>
      </c>
      <c r="G15382" t="s">
        <v>447</v>
      </c>
      <c r="H15382" t="s">
        <v>29</v>
      </c>
      <c r="I15382" t="s">
        <v>30</v>
      </c>
      <c r="J15382" t="s">
        <v>1099</v>
      </c>
      <c r="K15382">
        <v>8904466302246</v>
      </c>
      <c r="L15382" t="s">
        <v>678</v>
      </c>
      <c r="N15382" t="s">
        <v>77</v>
      </c>
      <c r="O15382" t="s">
        <v>34</v>
      </c>
      <c r="P15382" t="s">
        <v>449</v>
      </c>
      <c r="Q15382">
        <v>1</v>
      </c>
      <c r="R15382">
        <v>80</v>
      </c>
      <c r="S15382">
        <v>80</v>
      </c>
      <c r="T15382">
        <v>0</v>
      </c>
      <c r="U15382">
        <v>0</v>
      </c>
      <c r="V15382">
        <v>80</v>
      </c>
    </row>
    <row r="15383" spans="2:26" x14ac:dyDescent="0.25">
      <c r="F15383" t="s">
        <v>62</v>
      </c>
      <c r="G15383" t="s">
        <v>558</v>
      </c>
      <c r="H15383" t="s">
        <v>51</v>
      </c>
      <c r="I15383" t="s">
        <v>30</v>
      </c>
      <c r="J15383" t="s">
        <v>4366</v>
      </c>
      <c r="K15383">
        <v>1319195</v>
      </c>
      <c r="L15383" t="s">
        <v>678</v>
      </c>
      <c r="N15383" t="s">
        <v>33</v>
      </c>
      <c r="O15383" t="s">
        <v>34</v>
      </c>
      <c r="P15383" t="s">
        <v>35</v>
      </c>
      <c r="Q15383">
        <v>-1</v>
      </c>
      <c r="R15383">
        <v>1799</v>
      </c>
      <c r="S15383">
        <v>-1799</v>
      </c>
      <c r="T15383">
        <v>0</v>
      </c>
      <c r="U15383">
        <v>0</v>
      </c>
      <c r="V15383">
        <v>-1799</v>
      </c>
    </row>
    <row r="15384" spans="2:26" x14ac:dyDescent="0.25">
      <c r="F15384" t="s">
        <v>62</v>
      </c>
      <c r="G15384" t="s">
        <v>147</v>
      </c>
      <c r="H15384" t="s">
        <v>29</v>
      </c>
      <c r="I15384" t="s">
        <v>30</v>
      </c>
      <c r="J15384" t="s">
        <v>10175</v>
      </c>
      <c r="K15384">
        <v>192985</v>
      </c>
      <c r="L15384" t="s">
        <v>678</v>
      </c>
      <c r="N15384" t="s">
        <v>33</v>
      </c>
      <c r="O15384" t="s">
        <v>40</v>
      </c>
      <c r="P15384" t="s">
        <v>172</v>
      </c>
      <c r="Q15384">
        <v>-1</v>
      </c>
      <c r="R15384">
        <v>2150</v>
      </c>
      <c r="S15384">
        <v>-2150</v>
      </c>
      <c r="T15384">
        <v>0</v>
      </c>
      <c r="U15384">
        <v>0</v>
      </c>
      <c r="V15384">
        <v>-2150</v>
      </c>
    </row>
    <row r="15385" spans="2:26" x14ac:dyDescent="0.25">
      <c r="F15385" t="s">
        <v>62</v>
      </c>
      <c r="G15385" t="s">
        <v>1980</v>
      </c>
      <c r="H15385" t="s">
        <v>29</v>
      </c>
      <c r="I15385" t="s">
        <v>122</v>
      </c>
      <c r="J15385" t="s">
        <v>10795</v>
      </c>
      <c r="K15385">
        <v>2900073318</v>
      </c>
      <c r="L15385" t="s">
        <v>678</v>
      </c>
      <c r="N15385" t="s">
        <v>33</v>
      </c>
      <c r="O15385" t="s">
        <v>115</v>
      </c>
      <c r="P15385" s="3">
        <v>45839</v>
      </c>
      <c r="Q15385">
        <v>1</v>
      </c>
      <c r="R15385">
        <v>2715</v>
      </c>
      <c r="S15385">
        <v>2715</v>
      </c>
      <c r="T15385">
        <v>0</v>
      </c>
      <c r="U15385">
        <v>0</v>
      </c>
      <c r="V15385">
        <v>2715</v>
      </c>
    </row>
    <row r="15386" spans="2:26" x14ac:dyDescent="0.25">
      <c r="F15386" t="s">
        <v>62</v>
      </c>
      <c r="G15386" t="s">
        <v>841</v>
      </c>
      <c r="H15386" t="s">
        <v>51</v>
      </c>
      <c r="I15386" t="s">
        <v>122</v>
      </c>
      <c r="J15386" t="s">
        <v>10796</v>
      </c>
      <c r="K15386">
        <v>2601100810</v>
      </c>
      <c r="L15386" t="s">
        <v>678</v>
      </c>
      <c r="N15386" t="s">
        <v>33</v>
      </c>
      <c r="O15386" t="s">
        <v>40</v>
      </c>
      <c r="P15386" t="s">
        <v>172</v>
      </c>
      <c r="Q15386">
        <v>1</v>
      </c>
      <c r="R15386">
        <v>1199</v>
      </c>
      <c r="S15386">
        <v>1199</v>
      </c>
      <c r="T15386">
        <v>0</v>
      </c>
      <c r="U15386">
        <v>0</v>
      </c>
      <c r="V15386">
        <v>1199</v>
      </c>
    </row>
    <row r="15387" spans="2:26" x14ac:dyDescent="0.25">
      <c r="B15387" s="2">
        <v>46092</v>
      </c>
      <c r="C15387" t="s">
        <v>10797</v>
      </c>
      <c r="D15387" t="s">
        <v>26</v>
      </c>
      <c r="E15387">
        <v>0</v>
      </c>
      <c r="F15387" t="s">
        <v>2763</v>
      </c>
      <c r="G15387" t="s">
        <v>9177</v>
      </c>
      <c r="H15387" t="s">
        <v>51</v>
      </c>
      <c r="I15387">
        <v>38</v>
      </c>
      <c r="J15387" t="s">
        <v>10798</v>
      </c>
      <c r="K15387">
        <v>1378850</v>
      </c>
      <c r="M15387" t="s">
        <v>32</v>
      </c>
      <c r="N15387" t="s">
        <v>77</v>
      </c>
      <c r="O15387" t="s">
        <v>9365</v>
      </c>
      <c r="P15387" t="s">
        <v>285</v>
      </c>
      <c r="Q15387">
        <v>1</v>
      </c>
      <c r="R15387">
        <v>4095</v>
      </c>
      <c r="S15387">
        <v>4095</v>
      </c>
      <c r="T15387">
        <v>0</v>
      </c>
      <c r="U15387">
        <v>-327</v>
      </c>
      <c r="V15387">
        <v>3768</v>
      </c>
      <c r="W15387">
        <v>4000</v>
      </c>
      <c r="X15387">
        <v>0</v>
      </c>
      <c r="Y15387">
        <v>4000</v>
      </c>
      <c r="Z15387">
        <v>0</v>
      </c>
    </row>
    <row r="15388" spans="2:26" x14ac:dyDescent="0.25">
      <c r="F15388" t="s">
        <v>541</v>
      </c>
      <c r="G15388" t="s">
        <v>690</v>
      </c>
      <c r="H15388" t="s">
        <v>38</v>
      </c>
      <c r="I15388" t="s">
        <v>30</v>
      </c>
      <c r="J15388">
        <v>7099</v>
      </c>
      <c r="K15388" t="s">
        <v>1906</v>
      </c>
      <c r="N15388" t="s">
        <v>77</v>
      </c>
      <c r="O15388" t="s">
        <v>40</v>
      </c>
      <c r="P15388" t="s">
        <v>692</v>
      </c>
      <c r="Q15388">
        <v>1</v>
      </c>
      <c r="R15388">
        <v>129</v>
      </c>
      <c r="S15388">
        <v>129</v>
      </c>
      <c r="T15388">
        <v>10</v>
      </c>
      <c r="U15388">
        <v>-12.9</v>
      </c>
      <c r="V15388">
        <v>116.1</v>
      </c>
    </row>
    <row r="15389" spans="2:26" x14ac:dyDescent="0.25">
      <c r="F15389" t="s">
        <v>541</v>
      </c>
      <c r="G15389" t="s">
        <v>690</v>
      </c>
      <c r="H15389" t="s">
        <v>38</v>
      </c>
      <c r="I15389" t="s">
        <v>30</v>
      </c>
      <c r="J15389">
        <v>7099</v>
      </c>
      <c r="K15389" t="s">
        <v>1906</v>
      </c>
      <c r="N15389" t="s">
        <v>77</v>
      </c>
      <c r="O15389" t="s">
        <v>40</v>
      </c>
      <c r="P15389" t="s">
        <v>692</v>
      </c>
      <c r="Q15389">
        <v>1</v>
      </c>
      <c r="R15389">
        <v>129</v>
      </c>
      <c r="S15389">
        <v>129</v>
      </c>
      <c r="T15389">
        <v>10</v>
      </c>
      <c r="U15389">
        <v>-12.9</v>
      </c>
      <c r="V15389">
        <v>116.1</v>
      </c>
    </row>
    <row r="15390" spans="2:26" x14ac:dyDescent="0.25">
      <c r="F15390" t="s">
        <v>666</v>
      </c>
      <c r="G15390" t="s">
        <v>667</v>
      </c>
      <c r="H15390" t="s">
        <v>38</v>
      </c>
      <c r="I15390" t="s">
        <v>682</v>
      </c>
      <c r="J15390" t="s">
        <v>673</v>
      </c>
      <c r="K15390">
        <v>1345067</v>
      </c>
      <c r="N15390" t="s">
        <v>170</v>
      </c>
      <c r="O15390" t="s">
        <v>34</v>
      </c>
      <c r="P15390" t="s">
        <v>79</v>
      </c>
      <c r="Q15390">
        <v>1</v>
      </c>
      <c r="R15390">
        <v>15</v>
      </c>
      <c r="S15390">
        <v>15</v>
      </c>
      <c r="T15390">
        <v>100</v>
      </c>
      <c r="U15390">
        <v>-15</v>
      </c>
      <c r="V15390">
        <v>0</v>
      </c>
    </row>
    <row r="15391" spans="2:26" x14ac:dyDescent="0.25">
      <c r="B15391" s="2">
        <v>46092</v>
      </c>
      <c r="C15391" t="s">
        <v>10799</v>
      </c>
      <c r="D15391" t="s">
        <v>10800</v>
      </c>
      <c r="E15391">
        <v>9834590681</v>
      </c>
      <c r="F15391" t="s">
        <v>9280</v>
      </c>
      <c r="G15391" t="s">
        <v>841</v>
      </c>
      <c r="H15391" t="s">
        <v>51</v>
      </c>
      <c r="I15391" t="s">
        <v>122</v>
      </c>
      <c r="J15391" t="s">
        <v>9281</v>
      </c>
      <c r="K15391">
        <v>2501100990</v>
      </c>
      <c r="L15391" t="s">
        <v>218</v>
      </c>
      <c r="M15391" t="s">
        <v>47</v>
      </c>
      <c r="N15391" t="s">
        <v>33</v>
      </c>
      <c r="O15391" t="s">
        <v>34</v>
      </c>
      <c r="P15391" t="s">
        <v>172</v>
      </c>
      <c r="Q15391">
        <v>1</v>
      </c>
      <c r="R15391">
        <v>1699</v>
      </c>
      <c r="S15391">
        <v>1699</v>
      </c>
      <c r="T15391">
        <v>0</v>
      </c>
      <c r="U15391">
        <v>0</v>
      </c>
      <c r="V15391">
        <v>1699</v>
      </c>
      <c r="W15391">
        <v>1699</v>
      </c>
      <c r="X15391">
        <v>0</v>
      </c>
      <c r="Y15391">
        <v>1699</v>
      </c>
      <c r="Z15391">
        <v>0</v>
      </c>
    </row>
    <row r="15392" spans="2:26" x14ac:dyDescent="0.25">
      <c r="F15392" t="s">
        <v>666</v>
      </c>
      <c r="G15392" t="s">
        <v>667</v>
      </c>
      <c r="H15392" t="s">
        <v>38</v>
      </c>
      <c r="I15392" t="s">
        <v>668</v>
      </c>
      <c r="J15392" t="s">
        <v>669</v>
      </c>
      <c r="K15392">
        <v>1345066</v>
      </c>
      <c r="N15392" t="s">
        <v>170</v>
      </c>
      <c r="O15392" t="s">
        <v>34</v>
      </c>
      <c r="P15392" t="s">
        <v>79</v>
      </c>
      <c r="Q15392">
        <v>1</v>
      </c>
      <c r="R15392">
        <v>6</v>
      </c>
      <c r="S15392">
        <v>6</v>
      </c>
      <c r="T15392">
        <v>100</v>
      </c>
      <c r="U15392">
        <v>-6</v>
      </c>
      <c r="V15392">
        <v>0</v>
      </c>
    </row>
    <row r="15393" spans="2:26" x14ac:dyDescent="0.25">
      <c r="B15393" s="2">
        <v>46092</v>
      </c>
      <c r="C15393" t="s">
        <v>10801</v>
      </c>
      <c r="D15393" t="s">
        <v>10802</v>
      </c>
      <c r="E15393">
        <v>9608166060</v>
      </c>
      <c r="F15393" t="s">
        <v>666</v>
      </c>
      <c r="G15393" t="s">
        <v>667</v>
      </c>
      <c r="H15393" t="s">
        <v>38</v>
      </c>
      <c r="I15393" t="s">
        <v>668</v>
      </c>
      <c r="J15393" t="s">
        <v>669</v>
      </c>
      <c r="K15393">
        <v>1345066</v>
      </c>
      <c r="M15393" t="s">
        <v>260</v>
      </c>
      <c r="N15393" t="s">
        <v>170</v>
      </c>
      <c r="O15393" t="s">
        <v>34</v>
      </c>
      <c r="P15393" t="s">
        <v>79</v>
      </c>
      <c r="Q15393">
        <v>1</v>
      </c>
      <c r="R15393">
        <v>6</v>
      </c>
      <c r="S15393">
        <v>6</v>
      </c>
      <c r="T15393">
        <v>100</v>
      </c>
      <c r="U15393">
        <v>-6</v>
      </c>
      <c r="V15393">
        <v>0</v>
      </c>
      <c r="W15393">
        <v>4000</v>
      </c>
      <c r="X15393">
        <v>0</v>
      </c>
      <c r="Y15393">
        <v>4000</v>
      </c>
      <c r="Z15393">
        <v>0</v>
      </c>
    </row>
    <row r="15394" spans="2:26" x14ac:dyDescent="0.25">
      <c r="F15394" t="s">
        <v>1023</v>
      </c>
      <c r="G15394" t="s">
        <v>4624</v>
      </c>
      <c r="H15394" t="s">
        <v>29</v>
      </c>
      <c r="I15394" t="s">
        <v>30</v>
      </c>
      <c r="J15394" t="s">
        <v>10803</v>
      </c>
      <c r="K15394">
        <v>1390883</v>
      </c>
      <c r="L15394" t="s">
        <v>177</v>
      </c>
      <c r="N15394" t="s">
        <v>33</v>
      </c>
      <c r="O15394" t="s">
        <v>40</v>
      </c>
      <c r="P15394" t="s">
        <v>172</v>
      </c>
      <c r="Q15394">
        <v>1</v>
      </c>
      <c r="R15394">
        <v>4349</v>
      </c>
      <c r="S15394">
        <v>4349</v>
      </c>
      <c r="T15394">
        <v>0</v>
      </c>
      <c r="U15394">
        <v>-349</v>
      </c>
      <c r="V15394">
        <v>4000</v>
      </c>
    </row>
    <row r="15395" spans="2:26" x14ac:dyDescent="0.25">
      <c r="B15395" s="2">
        <v>46092</v>
      </c>
      <c r="C15395" t="s">
        <v>10804</v>
      </c>
      <c r="D15395" t="s">
        <v>26</v>
      </c>
      <c r="F15395" t="s">
        <v>1485</v>
      </c>
      <c r="G15395" t="s">
        <v>319</v>
      </c>
      <c r="H15395" t="s">
        <v>38</v>
      </c>
      <c r="I15395" t="s">
        <v>118</v>
      </c>
      <c r="J15395" t="s">
        <v>8309</v>
      </c>
      <c r="K15395">
        <v>1361684</v>
      </c>
      <c r="L15395" t="s">
        <v>218</v>
      </c>
      <c r="M15395" t="s">
        <v>32</v>
      </c>
      <c r="N15395" t="s">
        <v>33</v>
      </c>
      <c r="O15395" t="s">
        <v>34</v>
      </c>
      <c r="P15395" t="s">
        <v>972</v>
      </c>
      <c r="Q15395">
        <v>-1</v>
      </c>
      <c r="R15395">
        <v>4849</v>
      </c>
      <c r="S15395">
        <v>-4849</v>
      </c>
      <c r="T15395">
        <v>0</v>
      </c>
      <c r="U15395">
        <v>0</v>
      </c>
      <c r="V15395">
        <v>-4849</v>
      </c>
      <c r="W15395">
        <v>0</v>
      </c>
      <c r="X15395">
        <v>0</v>
      </c>
      <c r="Y15395">
        <v>0</v>
      </c>
      <c r="Z15395">
        <v>0</v>
      </c>
    </row>
    <row r="15396" spans="2:26" x14ac:dyDescent="0.25">
      <c r="F15396" t="s">
        <v>62</v>
      </c>
      <c r="G15396" t="s">
        <v>1767</v>
      </c>
      <c r="H15396" t="s">
        <v>29</v>
      </c>
      <c r="I15396" t="s">
        <v>30</v>
      </c>
      <c r="J15396" t="s">
        <v>10805</v>
      </c>
      <c r="K15396">
        <v>1345385</v>
      </c>
      <c r="L15396" t="s">
        <v>218</v>
      </c>
      <c r="N15396" t="s">
        <v>33</v>
      </c>
      <c r="O15396" t="s">
        <v>34</v>
      </c>
      <c r="P15396" t="s">
        <v>79</v>
      </c>
      <c r="Q15396">
        <v>1</v>
      </c>
      <c r="R15396">
        <v>4849</v>
      </c>
      <c r="S15396">
        <v>4849</v>
      </c>
      <c r="T15396">
        <v>0</v>
      </c>
      <c r="U15396">
        <v>0</v>
      </c>
      <c r="V15396">
        <v>4849</v>
      </c>
    </row>
    <row r="15397" spans="2:26" x14ac:dyDescent="0.25">
      <c r="B15397" s="2">
        <v>46092</v>
      </c>
      <c r="C15397" t="s">
        <v>10806</v>
      </c>
      <c r="D15397" t="s">
        <v>2656</v>
      </c>
      <c r="E15397">
        <v>6299278879</v>
      </c>
      <c r="F15397" t="s">
        <v>193</v>
      </c>
      <c r="G15397" t="s">
        <v>194</v>
      </c>
      <c r="H15397" t="s">
        <v>38</v>
      </c>
      <c r="I15397" t="s">
        <v>30</v>
      </c>
      <c r="J15397" t="s">
        <v>10807</v>
      </c>
      <c r="K15397">
        <v>1314503</v>
      </c>
      <c r="L15397" t="s">
        <v>145</v>
      </c>
      <c r="M15397" t="s">
        <v>130</v>
      </c>
      <c r="N15397" t="s">
        <v>33</v>
      </c>
      <c r="O15397" t="s">
        <v>66</v>
      </c>
      <c r="P15397" s="3">
        <v>45836</v>
      </c>
      <c r="Q15397">
        <v>1</v>
      </c>
      <c r="R15397">
        <v>399</v>
      </c>
      <c r="S15397">
        <v>399</v>
      </c>
      <c r="T15397">
        <v>0</v>
      </c>
      <c r="U15397">
        <v>0</v>
      </c>
      <c r="V15397">
        <v>399</v>
      </c>
      <c r="W15397">
        <v>399</v>
      </c>
      <c r="X15397">
        <v>399</v>
      </c>
      <c r="Y15397">
        <v>0</v>
      </c>
      <c r="Z15397">
        <v>0</v>
      </c>
    </row>
    <row r="15398" spans="2:26" x14ac:dyDescent="0.25">
      <c r="F15398" t="s">
        <v>666</v>
      </c>
      <c r="G15398" t="s">
        <v>667</v>
      </c>
      <c r="H15398" t="s">
        <v>38</v>
      </c>
      <c r="I15398" t="s">
        <v>668</v>
      </c>
      <c r="J15398" t="s">
        <v>669</v>
      </c>
      <c r="K15398">
        <v>1345066</v>
      </c>
      <c r="N15398" t="s">
        <v>170</v>
      </c>
      <c r="O15398" t="s">
        <v>34</v>
      </c>
      <c r="P15398" t="s">
        <v>79</v>
      </c>
      <c r="Q15398">
        <v>1</v>
      </c>
      <c r="R15398">
        <v>6</v>
      </c>
      <c r="S15398">
        <v>6</v>
      </c>
      <c r="T15398">
        <v>100</v>
      </c>
      <c r="U15398">
        <v>-6</v>
      </c>
      <c r="V15398">
        <v>0</v>
      </c>
    </row>
    <row r="15399" spans="2:26" x14ac:dyDescent="0.25">
      <c r="B15399" s="2">
        <v>46092</v>
      </c>
      <c r="C15399" t="s">
        <v>10808</v>
      </c>
      <c r="D15399" t="s">
        <v>26</v>
      </c>
      <c r="F15399" t="s">
        <v>666</v>
      </c>
      <c r="G15399" t="s">
        <v>667</v>
      </c>
      <c r="H15399" t="s">
        <v>38</v>
      </c>
      <c r="I15399" t="s">
        <v>672</v>
      </c>
      <c r="J15399" t="s">
        <v>673</v>
      </c>
      <c r="K15399">
        <v>1345068</v>
      </c>
      <c r="M15399" t="s">
        <v>260</v>
      </c>
      <c r="N15399" t="s">
        <v>170</v>
      </c>
      <c r="O15399" t="s">
        <v>34</v>
      </c>
      <c r="P15399" t="s">
        <v>79</v>
      </c>
      <c r="Q15399">
        <v>1</v>
      </c>
      <c r="R15399">
        <v>25</v>
      </c>
      <c r="S15399">
        <v>25</v>
      </c>
      <c r="T15399">
        <v>100</v>
      </c>
      <c r="U15399">
        <v>-25</v>
      </c>
      <c r="V15399">
        <v>0</v>
      </c>
      <c r="W15399">
        <v>10347</v>
      </c>
      <c r="X15399">
        <v>0</v>
      </c>
      <c r="Y15399">
        <v>10347</v>
      </c>
      <c r="Z15399">
        <v>0</v>
      </c>
    </row>
    <row r="15400" spans="2:26" x14ac:dyDescent="0.25">
      <c r="F15400" t="s">
        <v>450</v>
      </c>
      <c r="G15400" t="s">
        <v>2615</v>
      </c>
      <c r="H15400" t="s">
        <v>29</v>
      </c>
      <c r="I15400" t="s">
        <v>30</v>
      </c>
      <c r="J15400" t="s">
        <v>2629</v>
      </c>
      <c r="K15400">
        <v>1349628</v>
      </c>
      <c r="L15400" t="s">
        <v>512</v>
      </c>
      <c r="N15400" t="s">
        <v>77</v>
      </c>
      <c r="O15400" t="s">
        <v>34</v>
      </c>
      <c r="P15400" t="s">
        <v>97</v>
      </c>
      <c r="Q15400">
        <v>1</v>
      </c>
      <c r="R15400">
        <v>1099</v>
      </c>
      <c r="S15400">
        <v>1099</v>
      </c>
      <c r="T15400">
        <v>5</v>
      </c>
      <c r="U15400">
        <v>-54.95</v>
      </c>
      <c r="V15400">
        <v>1044.05</v>
      </c>
    </row>
    <row r="15401" spans="2:26" x14ac:dyDescent="0.25">
      <c r="F15401" t="s">
        <v>450</v>
      </c>
      <c r="G15401" t="s">
        <v>10159</v>
      </c>
      <c r="H15401" t="s">
        <v>29</v>
      </c>
      <c r="I15401" t="s">
        <v>30</v>
      </c>
      <c r="J15401" t="s">
        <v>10220</v>
      </c>
      <c r="K15401">
        <v>1391340</v>
      </c>
      <c r="L15401" t="s">
        <v>512</v>
      </c>
      <c r="N15401" t="s">
        <v>77</v>
      </c>
      <c r="O15401" t="s">
        <v>40</v>
      </c>
      <c r="P15401" t="s">
        <v>172</v>
      </c>
      <c r="Q15401">
        <v>1</v>
      </c>
      <c r="R15401">
        <v>1499</v>
      </c>
      <c r="S15401">
        <v>1499</v>
      </c>
      <c r="T15401">
        <v>5</v>
      </c>
      <c r="U15401">
        <v>-74.95</v>
      </c>
      <c r="V15401">
        <v>1424.05</v>
      </c>
    </row>
    <row r="15402" spans="2:26" x14ac:dyDescent="0.25">
      <c r="F15402" t="s">
        <v>450</v>
      </c>
      <c r="G15402" t="s">
        <v>10809</v>
      </c>
      <c r="H15402" t="s">
        <v>29</v>
      </c>
      <c r="I15402" t="s">
        <v>30</v>
      </c>
      <c r="J15402" t="s">
        <v>10810</v>
      </c>
      <c r="K15402">
        <v>1391341</v>
      </c>
      <c r="L15402" t="s">
        <v>222</v>
      </c>
      <c r="N15402" t="s">
        <v>77</v>
      </c>
      <c r="O15402" t="s">
        <v>40</v>
      </c>
      <c r="P15402" t="s">
        <v>172</v>
      </c>
      <c r="Q15402">
        <v>2</v>
      </c>
      <c r="R15402">
        <v>1499</v>
      </c>
      <c r="S15402">
        <v>2998</v>
      </c>
      <c r="T15402">
        <v>5</v>
      </c>
      <c r="U15402">
        <v>-149.9</v>
      </c>
      <c r="V15402">
        <v>2848.1</v>
      </c>
    </row>
    <row r="15403" spans="2:26" x14ac:dyDescent="0.25">
      <c r="F15403" t="s">
        <v>450</v>
      </c>
      <c r="G15403" t="s">
        <v>10809</v>
      </c>
      <c r="H15403" t="s">
        <v>29</v>
      </c>
      <c r="I15403" t="s">
        <v>30</v>
      </c>
      <c r="J15403" t="s">
        <v>10811</v>
      </c>
      <c r="K15403">
        <v>1391342</v>
      </c>
      <c r="L15403" t="s">
        <v>222</v>
      </c>
      <c r="N15403" t="s">
        <v>77</v>
      </c>
      <c r="O15403" t="s">
        <v>40</v>
      </c>
      <c r="P15403" t="s">
        <v>172</v>
      </c>
      <c r="Q15403">
        <v>1</v>
      </c>
      <c r="R15403">
        <v>1499</v>
      </c>
      <c r="S15403">
        <v>1499</v>
      </c>
      <c r="T15403">
        <v>5</v>
      </c>
      <c r="U15403">
        <v>-74.95</v>
      </c>
      <c r="V15403">
        <v>1424.05</v>
      </c>
    </row>
    <row r="15404" spans="2:26" x14ac:dyDescent="0.25">
      <c r="F15404" t="s">
        <v>450</v>
      </c>
      <c r="G15404" t="s">
        <v>10809</v>
      </c>
      <c r="H15404" t="s">
        <v>29</v>
      </c>
      <c r="I15404" t="s">
        <v>30</v>
      </c>
      <c r="J15404" t="s">
        <v>10812</v>
      </c>
      <c r="K15404">
        <v>1391343</v>
      </c>
      <c r="L15404" t="s">
        <v>222</v>
      </c>
      <c r="N15404" t="s">
        <v>77</v>
      </c>
      <c r="O15404" t="s">
        <v>40</v>
      </c>
      <c r="P15404" t="s">
        <v>172</v>
      </c>
      <c r="Q15404">
        <v>1</v>
      </c>
      <c r="R15404">
        <v>1299</v>
      </c>
      <c r="S15404">
        <v>1299</v>
      </c>
      <c r="T15404">
        <v>5</v>
      </c>
      <c r="U15404">
        <v>-64.95</v>
      </c>
      <c r="V15404">
        <v>1234.05</v>
      </c>
    </row>
    <row r="15405" spans="2:26" x14ac:dyDescent="0.25">
      <c r="F15405" t="s">
        <v>450</v>
      </c>
      <c r="G15405" t="s">
        <v>10159</v>
      </c>
      <c r="H15405" t="s">
        <v>29</v>
      </c>
      <c r="I15405" t="s">
        <v>30</v>
      </c>
      <c r="J15405" t="s">
        <v>10219</v>
      </c>
      <c r="K15405">
        <v>1390124</v>
      </c>
      <c r="L15405" t="s">
        <v>222</v>
      </c>
      <c r="N15405" t="s">
        <v>77</v>
      </c>
      <c r="O15405" t="s">
        <v>40</v>
      </c>
      <c r="P15405" t="s">
        <v>172</v>
      </c>
      <c r="Q15405">
        <v>2</v>
      </c>
      <c r="R15405">
        <v>1249</v>
      </c>
      <c r="S15405">
        <v>2498</v>
      </c>
      <c r="T15405">
        <v>5</v>
      </c>
      <c r="U15405">
        <v>-124.9</v>
      </c>
      <c r="V15405">
        <v>2373.1</v>
      </c>
    </row>
    <row r="15406" spans="2:26" x14ac:dyDescent="0.25">
      <c r="B15406" s="2">
        <v>46092</v>
      </c>
      <c r="C15406" t="s">
        <v>10813</v>
      </c>
      <c r="D15406" t="s">
        <v>10588</v>
      </c>
      <c r="E15406">
        <v>8271418307</v>
      </c>
      <c r="F15406" t="s">
        <v>73</v>
      </c>
      <c r="G15406" t="s">
        <v>240</v>
      </c>
      <c r="H15406" t="s">
        <v>29</v>
      </c>
      <c r="I15406" t="s">
        <v>113</v>
      </c>
      <c r="J15406" t="s">
        <v>10814</v>
      </c>
      <c r="K15406">
        <v>8909432054020</v>
      </c>
      <c r="M15406" t="s">
        <v>47</v>
      </c>
      <c r="N15406" t="s">
        <v>77</v>
      </c>
      <c r="O15406" t="s">
        <v>90</v>
      </c>
      <c r="P15406" t="s">
        <v>172</v>
      </c>
      <c r="Q15406">
        <v>1</v>
      </c>
      <c r="R15406">
        <v>3299</v>
      </c>
      <c r="S15406">
        <v>3299</v>
      </c>
      <c r="T15406">
        <v>0</v>
      </c>
      <c r="U15406">
        <v>0</v>
      </c>
      <c r="V15406">
        <v>3299</v>
      </c>
      <c r="W15406">
        <v>599</v>
      </c>
      <c r="X15406">
        <v>0</v>
      </c>
      <c r="Y15406">
        <v>599</v>
      </c>
      <c r="Z15406">
        <v>0</v>
      </c>
    </row>
    <row r="15407" spans="2:26" x14ac:dyDescent="0.25">
      <c r="F15407" t="s">
        <v>73</v>
      </c>
      <c r="G15407" t="s">
        <v>240</v>
      </c>
      <c r="H15407" t="s">
        <v>29</v>
      </c>
      <c r="I15407" t="s">
        <v>113</v>
      </c>
      <c r="J15407" t="s">
        <v>10532</v>
      </c>
      <c r="K15407">
        <v>8909432026331</v>
      </c>
      <c r="N15407" t="s">
        <v>77</v>
      </c>
      <c r="O15407" t="s">
        <v>90</v>
      </c>
      <c r="P15407" t="s">
        <v>172</v>
      </c>
      <c r="Q15407">
        <v>1</v>
      </c>
      <c r="R15407">
        <v>3699</v>
      </c>
      <c r="S15407">
        <v>3699</v>
      </c>
      <c r="T15407">
        <v>0</v>
      </c>
      <c r="U15407">
        <v>0</v>
      </c>
      <c r="V15407">
        <v>3699</v>
      </c>
    </row>
    <row r="15408" spans="2:26" x14ac:dyDescent="0.25">
      <c r="F15408" t="s">
        <v>513</v>
      </c>
      <c r="G15408" t="s">
        <v>2810</v>
      </c>
      <c r="H15408" t="s">
        <v>29</v>
      </c>
      <c r="I15408">
        <v>40</v>
      </c>
      <c r="J15408" t="s">
        <v>10403</v>
      </c>
      <c r="K15408">
        <v>8909114579377</v>
      </c>
      <c r="N15408" t="s">
        <v>77</v>
      </c>
      <c r="O15408" t="s">
        <v>40</v>
      </c>
      <c r="P15408" t="s">
        <v>172</v>
      </c>
      <c r="Q15408">
        <v>-1</v>
      </c>
      <c r="R15408">
        <v>6999</v>
      </c>
      <c r="S15408">
        <v>-6999</v>
      </c>
      <c r="T15408">
        <v>0</v>
      </c>
      <c r="U15408">
        <v>600</v>
      </c>
      <c r="V15408">
        <v>-6399</v>
      </c>
    </row>
    <row r="15409" spans="2:26" x14ac:dyDescent="0.25">
      <c r="B15409" s="2">
        <v>46092</v>
      </c>
      <c r="C15409" t="s">
        <v>10815</v>
      </c>
      <c r="D15409" t="s">
        <v>226</v>
      </c>
      <c r="E15409">
        <v>7667706694</v>
      </c>
      <c r="F15409" t="s">
        <v>666</v>
      </c>
      <c r="G15409" t="s">
        <v>667</v>
      </c>
      <c r="H15409" t="s">
        <v>38</v>
      </c>
      <c r="I15409" t="s">
        <v>668</v>
      </c>
      <c r="J15409" t="s">
        <v>669</v>
      </c>
      <c r="K15409">
        <v>1345066</v>
      </c>
      <c r="M15409" t="s">
        <v>260</v>
      </c>
      <c r="N15409" t="s">
        <v>170</v>
      </c>
      <c r="O15409" t="s">
        <v>34</v>
      </c>
      <c r="P15409" t="s">
        <v>79</v>
      </c>
      <c r="Q15409">
        <v>1</v>
      </c>
      <c r="R15409">
        <v>6</v>
      </c>
      <c r="S15409">
        <v>6</v>
      </c>
      <c r="T15409">
        <v>100</v>
      </c>
      <c r="U15409">
        <v>-6</v>
      </c>
      <c r="V15409">
        <v>0</v>
      </c>
      <c r="W15409">
        <v>1139</v>
      </c>
      <c r="X15409">
        <v>0</v>
      </c>
      <c r="Y15409">
        <v>1139</v>
      </c>
      <c r="Z15409">
        <v>0</v>
      </c>
    </row>
    <row r="15410" spans="2:26" x14ac:dyDescent="0.25">
      <c r="F15410" t="s">
        <v>73</v>
      </c>
      <c r="G15410" t="s">
        <v>74</v>
      </c>
      <c r="H15410" t="s">
        <v>38</v>
      </c>
      <c r="I15410">
        <v>40</v>
      </c>
      <c r="J15410" t="s">
        <v>10816</v>
      </c>
      <c r="K15410" t="s">
        <v>10817</v>
      </c>
      <c r="L15410" t="s">
        <v>140</v>
      </c>
      <c r="N15410" t="s">
        <v>77</v>
      </c>
      <c r="O15410" t="s">
        <v>78</v>
      </c>
      <c r="P15410" t="s">
        <v>79</v>
      </c>
      <c r="Q15410">
        <v>1</v>
      </c>
      <c r="R15410">
        <v>1199</v>
      </c>
      <c r="S15410">
        <v>1199</v>
      </c>
      <c r="T15410">
        <v>5</v>
      </c>
      <c r="U15410">
        <v>-59.95</v>
      </c>
      <c r="V15410">
        <v>1139.05</v>
      </c>
    </row>
    <row r="15411" spans="2:26" x14ac:dyDescent="0.25">
      <c r="B15411" s="2">
        <v>46092</v>
      </c>
      <c r="C15411" t="s">
        <v>10818</v>
      </c>
      <c r="D15411" t="s">
        <v>10819</v>
      </c>
      <c r="E15411">
        <v>8002387443</v>
      </c>
      <c r="F15411" t="s">
        <v>73</v>
      </c>
      <c r="G15411" t="s">
        <v>124</v>
      </c>
      <c r="H15411" t="s">
        <v>29</v>
      </c>
      <c r="I15411">
        <v>39</v>
      </c>
      <c r="J15411" t="s">
        <v>7759</v>
      </c>
      <c r="K15411">
        <v>8909203924002</v>
      </c>
      <c r="L15411" t="s">
        <v>140</v>
      </c>
      <c r="M15411" t="s">
        <v>47</v>
      </c>
      <c r="N15411" t="s">
        <v>77</v>
      </c>
      <c r="O15411" t="s">
        <v>90</v>
      </c>
      <c r="P15411" t="s">
        <v>181</v>
      </c>
      <c r="Q15411">
        <v>1</v>
      </c>
      <c r="R15411">
        <v>2299</v>
      </c>
      <c r="S15411">
        <v>2299</v>
      </c>
      <c r="T15411">
        <v>20</v>
      </c>
      <c r="U15411">
        <v>-459.8</v>
      </c>
      <c r="V15411">
        <v>1839.2</v>
      </c>
      <c r="W15411">
        <v>4238</v>
      </c>
      <c r="X15411">
        <v>0</v>
      </c>
      <c r="Y15411">
        <v>4238</v>
      </c>
      <c r="Z15411">
        <v>0</v>
      </c>
    </row>
    <row r="15412" spans="2:26" x14ac:dyDescent="0.25">
      <c r="F15412" t="s">
        <v>666</v>
      </c>
      <c r="G15412" t="s">
        <v>667</v>
      </c>
      <c r="H15412" t="s">
        <v>38</v>
      </c>
      <c r="I15412" t="s">
        <v>682</v>
      </c>
      <c r="J15412" t="s">
        <v>673</v>
      </c>
      <c r="K15412">
        <v>1345067</v>
      </c>
      <c r="N15412" t="s">
        <v>170</v>
      </c>
      <c r="O15412" t="s">
        <v>34</v>
      </c>
      <c r="P15412" t="s">
        <v>79</v>
      </c>
      <c r="Q15412">
        <v>1</v>
      </c>
      <c r="R15412">
        <v>15</v>
      </c>
      <c r="S15412">
        <v>15</v>
      </c>
      <c r="T15412">
        <v>100</v>
      </c>
      <c r="U15412">
        <v>-15</v>
      </c>
      <c r="V15412">
        <v>0</v>
      </c>
    </row>
    <row r="15413" spans="2:26" x14ac:dyDescent="0.25">
      <c r="F15413" t="s">
        <v>137</v>
      </c>
      <c r="G15413" t="s">
        <v>106</v>
      </c>
      <c r="H15413" t="s">
        <v>29</v>
      </c>
      <c r="I15413">
        <v>76</v>
      </c>
      <c r="J15413" t="s">
        <v>3760</v>
      </c>
      <c r="K15413">
        <v>8909238327366</v>
      </c>
      <c r="L15413" t="s">
        <v>140</v>
      </c>
      <c r="N15413" t="s">
        <v>77</v>
      </c>
      <c r="O15413" t="s">
        <v>90</v>
      </c>
      <c r="P15413" t="s">
        <v>108</v>
      </c>
      <c r="Q15413">
        <v>1</v>
      </c>
      <c r="R15413">
        <v>2999</v>
      </c>
      <c r="S15413">
        <v>2999</v>
      </c>
      <c r="T15413">
        <v>20</v>
      </c>
      <c r="U15413">
        <v>-599.79999999999995</v>
      </c>
      <c r="V15413">
        <v>2399.1999999999998</v>
      </c>
    </row>
    <row r="15414" spans="2:26" x14ac:dyDescent="0.25">
      <c r="B15414" s="2">
        <v>46092</v>
      </c>
      <c r="C15414" t="s">
        <v>10820</v>
      </c>
      <c r="D15414" t="s">
        <v>26</v>
      </c>
      <c r="F15414" t="s">
        <v>62</v>
      </c>
      <c r="G15414" t="s">
        <v>147</v>
      </c>
      <c r="H15414" t="s">
        <v>29</v>
      </c>
      <c r="I15414" t="s">
        <v>30</v>
      </c>
      <c r="J15414" t="s">
        <v>10821</v>
      </c>
      <c r="K15414">
        <v>105783</v>
      </c>
      <c r="L15414" t="s">
        <v>158</v>
      </c>
      <c r="M15414" t="s">
        <v>32</v>
      </c>
      <c r="N15414" t="s">
        <v>33</v>
      </c>
      <c r="O15414" t="s">
        <v>40</v>
      </c>
      <c r="P15414" t="s">
        <v>172</v>
      </c>
      <c r="Q15414">
        <v>1</v>
      </c>
      <c r="R15414">
        <v>2295</v>
      </c>
      <c r="S15414">
        <v>2295</v>
      </c>
      <c r="T15414">
        <v>5</v>
      </c>
      <c r="U15414">
        <v>-114.75</v>
      </c>
      <c r="V15414">
        <v>2180.25</v>
      </c>
      <c r="W15414">
        <v>3794</v>
      </c>
      <c r="X15414">
        <v>0</v>
      </c>
      <c r="Y15414">
        <v>3794</v>
      </c>
      <c r="Z15414">
        <v>0</v>
      </c>
    </row>
    <row r="15415" spans="2:26" x14ac:dyDescent="0.25">
      <c r="F15415" t="s">
        <v>666</v>
      </c>
      <c r="G15415" t="s">
        <v>667</v>
      </c>
      <c r="H15415" t="s">
        <v>38</v>
      </c>
      <c r="I15415" t="s">
        <v>668</v>
      </c>
      <c r="J15415" t="s">
        <v>669</v>
      </c>
      <c r="K15415">
        <v>1345066</v>
      </c>
      <c r="N15415" t="s">
        <v>170</v>
      </c>
      <c r="O15415" t="s">
        <v>34</v>
      </c>
      <c r="P15415" t="s">
        <v>79</v>
      </c>
      <c r="Q15415">
        <v>1</v>
      </c>
      <c r="R15415">
        <v>6</v>
      </c>
      <c r="S15415">
        <v>6</v>
      </c>
      <c r="T15415">
        <v>100</v>
      </c>
      <c r="U15415">
        <v>-6</v>
      </c>
      <c r="V15415">
        <v>0</v>
      </c>
    </row>
    <row r="15416" spans="2:26" x14ac:dyDescent="0.25">
      <c r="F15416" t="s">
        <v>62</v>
      </c>
      <c r="G15416" t="s">
        <v>2531</v>
      </c>
      <c r="H15416" t="s">
        <v>51</v>
      </c>
      <c r="I15416" t="s">
        <v>30</v>
      </c>
      <c r="J15416" t="s">
        <v>2532</v>
      </c>
      <c r="K15416">
        <v>1350107</v>
      </c>
      <c r="L15416" t="s">
        <v>158</v>
      </c>
      <c r="N15416" t="s">
        <v>33</v>
      </c>
      <c r="O15416" t="s">
        <v>34</v>
      </c>
      <c r="P15416" t="s">
        <v>2533</v>
      </c>
      <c r="Q15416">
        <v>1</v>
      </c>
      <c r="R15416">
        <v>1699</v>
      </c>
      <c r="S15416">
        <v>1699</v>
      </c>
      <c r="T15416">
        <v>5</v>
      </c>
      <c r="U15416">
        <v>-84.95</v>
      </c>
      <c r="V15416">
        <v>1614.05</v>
      </c>
    </row>
    <row r="15417" spans="2:26" x14ac:dyDescent="0.25">
      <c r="B15417" s="2">
        <v>46092</v>
      </c>
      <c r="C15417" t="s">
        <v>10822</v>
      </c>
      <c r="D15417" t="s">
        <v>26</v>
      </c>
      <c r="F15417" t="s">
        <v>666</v>
      </c>
      <c r="G15417" t="s">
        <v>667</v>
      </c>
      <c r="H15417" t="s">
        <v>38</v>
      </c>
      <c r="I15417" t="s">
        <v>668</v>
      </c>
      <c r="J15417" t="s">
        <v>669</v>
      </c>
      <c r="K15417">
        <v>1345066</v>
      </c>
      <c r="M15417" t="s">
        <v>260</v>
      </c>
      <c r="N15417" t="s">
        <v>170</v>
      </c>
      <c r="O15417" t="s">
        <v>34</v>
      </c>
      <c r="P15417" t="s">
        <v>79</v>
      </c>
      <c r="Q15417">
        <v>1</v>
      </c>
      <c r="R15417">
        <v>6</v>
      </c>
      <c r="S15417">
        <v>6</v>
      </c>
      <c r="T15417">
        <v>100</v>
      </c>
      <c r="U15417">
        <v>-6</v>
      </c>
      <c r="V15417">
        <v>0</v>
      </c>
      <c r="W15417">
        <v>1499</v>
      </c>
      <c r="X15417">
        <v>1499</v>
      </c>
      <c r="Y15417">
        <v>0</v>
      </c>
      <c r="Z15417">
        <v>0</v>
      </c>
    </row>
    <row r="15418" spans="2:26" x14ac:dyDescent="0.25">
      <c r="F15418" t="s">
        <v>1485</v>
      </c>
      <c r="G15418" t="s">
        <v>58</v>
      </c>
      <c r="H15418" t="s">
        <v>29</v>
      </c>
      <c r="I15418" t="s">
        <v>30</v>
      </c>
      <c r="J15418" t="s">
        <v>10823</v>
      </c>
      <c r="K15418">
        <v>1383243</v>
      </c>
      <c r="L15418" t="s">
        <v>177</v>
      </c>
      <c r="N15418" t="s">
        <v>33</v>
      </c>
      <c r="O15418" t="s">
        <v>40</v>
      </c>
      <c r="P15418" t="s">
        <v>172</v>
      </c>
      <c r="Q15418">
        <v>1</v>
      </c>
      <c r="R15418">
        <v>1499</v>
      </c>
      <c r="S15418">
        <v>1499</v>
      </c>
      <c r="T15418">
        <v>0</v>
      </c>
      <c r="U15418">
        <v>0</v>
      </c>
      <c r="V15418">
        <v>1499</v>
      </c>
    </row>
    <row r="15419" spans="2:26" x14ac:dyDescent="0.25">
      <c r="B15419" s="2">
        <v>46092</v>
      </c>
      <c r="C15419" t="s">
        <v>10824</v>
      </c>
      <c r="D15419" t="s">
        <v>7678</v>
      </c>
      <c r="E15419">
        <v>8210395537</v>
      </c>
      <c r="F15419" t="s">
        <v>73</v>
      </c>
      <c r="G15419" t="s">
        <v>74</v>
      </c>
      <c r="H15419" t="s">
        <v>38</v>
      </c>
      <c r="I15419">
        <v>40</v>
      </c>
      <c r="J15419" t="s">
        <v>10825</v>
      </c>
      <c r="K15419" t="s">
        <v>10826</v>
      </c>
      <c r="M15419" t="s">
        <v>47</v>
      </c>
      <c r="N15419" t="s">
        <v>77</v>
      </c>
      <c r="O15419" t="s">
        <v>40</v>
      </c>
      <c r="P15419" t="s">
        <v>972</v>
      </c>
      <c r="Q15419">
        <v>1</v>
      </c>
      <c r="R15419">
        <v>1199</v>
      </c>
      <c r="S15419">
        <v>1199</v>
      </c>
      <c r="T15419">
        <v>0</v>
      </c>
      <c r="U15419">
        <v>0</v>
      </c>
      <c r="V15419">
        <v>1199</v>
      </c>
      <c r="W15419">
        <v>1199</v>
      </c>
      <c r="X15419">
        <v>0</v>
      </c>
      <c r="Y15419">
        <v>1199</v>
      </c>
      <c r="Z15419">
        <v>0</v>
      </c>
    </row>
    <row r="15420" spans="2:26" x14ac:dyDescent="0.25">
      <c r="F15420" t="s">
        <v>666</v>
      </c>
      <c r="G15420" t="s">
        <v>667</v>
      </c>
      <c r="H15420" t="s">
        <v>38</v>
      </c>
      <c r="I15420" t="s">
        <v>668</v>
      </c>
      <c r="J15420" t="s">
        <v>669</v>
      </c>
      <c r="K15420">
        <v>1345066</v>
      </c>
      <c r="N15420" t="s">
        <v>170</v>
      </c>
      <c r="O15420" t="s">
        <v>34</v>
      </c>
      <c r="P15420" t="s">
        <v>79</v>
      </c>
      <c r="Q15420">
        <v>1</v>
      </c>
      <c r="R15420">
        <v>6</v>
      </c>
      <c r="S15420">
        <v>6</v>
      </c>
      <c r="T15420">
        <v>100</v>
      </c>
      <c r="U15420">
        <v>-6</v>
      </c>
      <c r="V15420">
        <v>0</v>
      </c>
    </row>
    <row r="15421" spans="2:26" x14ac:dyDescent="0.25">
      <c r="B15421" s="2">
        <v>46092</v>
      </c>
      <c r="C15421" t="s">
        <v>10827</v>
      </c>
      <c r="D15421" t="s">
        <v>10828</v>
      </c>
      <c r="E15421">
        <v>7992361297</v>
      </c>
      <c r="F15421" t="s">
        <v>666</v>
      </c>
      <c r="G15421" t="s">
        <v>667</v>
      </c>
      <c r="H15421" t="s">
        <v>38</v>
      </c>
      <c r="I15421" t="s">
        <v>672</v>
      </c>
      <c r="J15421" t="s">
        <v>673</v>
      </c>
      <c r="K15421">
        <v>1345068</v>
      </c>
      <c r="M15421" t="s">
        <v>260</v>
      </c>
      <c r="N15421" t="s">
        <v>170</v>
      </c>
      <c r="O15421" t="s">
        <v>34</v>
      </c>
      <c r="P15421" t="s">
        <v>79</v>
      </c>
      <c r="Q15421">
        <v>1</v>
      </c>
      <c r="R15421">
        <v>25</v>
      </c>
      <c r="S15421">
        <v>25</v>
      </c>
      <c r="T15421">
        <v>100</v>
      </c>
      <c r="U15421">
        <v>-25</v>
      </c>
      <c r="V15421">
        <v>0</v>
      </c>
      <c r="W15421">
        <v>23292</v>
      </c>
      <c r="X15421">
        <v>0</v>
      </c>
      <c r="Y15421">
        <v>23292</v>
      </c>
      <c r="Z15421">
        <v>0</v>
      </c>
    </row>
    <row r="15422" spans="2:26" x14ac:dyDescent="0.25">
      <c r="F15422" t="s">
        <v>73</v>
      </c>
      <c r="G15422" t="s">
        <v>240</v>
      </c>
      <c r="H15422" t="s">
        <v>29</v>
      </c>
      <c r="I15422" t="s">
        <v>118</v>
      </c>
      <c r="J15422" t="s">
        <v>10829</v>
      </c>
      <c r="K15422">
        <v>8909432048098</v>
      </c>
      <c r="N15422" t="s">
        <v>77</v>
      </c>
      <c r="O15422" t="s">
        <v>90</v>
      </c>
      <c r="P15422" t="s">
        <v>172</v>
      </c>
      <c r="Q15422">
        <v>1</v>
      </c>
      <c r="R15422">
        <v>3299</v>
      </c>
      <c r="S15422">
        <v>3299</v>
      </c>
      <c r="T15422">
        <v>0</v>
      </c>
      <c r="U15422">
        <v>0</v>
      </c>
      <c r="V15422">
        <v>3299</v>
      </c>
    </row>
    <row r="15423" spans="2:26" x14ac:dyDescent="0.25">
      <c r="F15423" t="s">
        <v>137</v>
      </c>
      <c r="G15423" t="s">
        <v>240</v>
      </c>
      <c r="H15423" t="s">
        <v>29</v>
      </c>
      <c r="I15423">
        <v>34</v>
      </c>
      <c r="J15423" t="s">
        <v>10830</v>
      </c>
      <c r="K15423">
        <v>8909286847922</v>
      </c>
      <c r="N15423" t="s">
        <v>77</v>
      </c>
      <c r="O15423" t="s">
        <v>8429</v>
      </c>
      <c r="P15423" t="s">
        <v>172</v>
      </c>
      <c r="Q15423">
        <v>1</v>
      </c>
      <c r="R15423">
        <v>2999</v>
      </c>
      <c r="S15423">
        <v>2999</v>
      </c>
      <c r="T15423">
        <v>0</v>
      </c>
      <c r="U15423">
        <v>0</v>
      </c>
      <c r="V15423">
        <v>2999</v>
      </c>
    </row>
    <row r="15424" spans="2:26" x14ac:dyDescent="0.25">
      <c r="F15424" t="s">
        <v>43</v>
      </c>
      <c r="G15424" t="s">
        <v>240</v>
      </c>
      <c r="H15424" t="s">
        <v>29</v>
      </c>
      <c r="I15424" t="s">
        <v>122</v>
      </c>
      <c r="J15424" t="s">
        <v>10831</v>
      </c>
      <c r="K15424">
        <v>8909432076954</v>
      </c>
      <c r="N15424" t="s">
        <v>77</v>
      </c>
      <c r="O15424" t="s">
        <v>748</v>
      </c>
      <c r="P15424" t="s">
        <v>187</v>
      </c>
      <c r="Q15424">
        <v>1</v>
      </c>
      <c r="R15424">
        <v>3199</v>
      </c>
      <c r="S15424">
        <v>3199</v>
      </c>
      <c r="T15424">
        <v>0</v>
      </c>
      <c r="U15424">
        <v>0</v>
      </c>
      <c r="V15424">
        <v>3199</v>
      </c>
    </row>
    <row r="15425" spans="2:26" x14ac:dyDescent="0.25">
      <c r="F15425" t="s">
        <v>73</v>
      </c>
      <c r="G15425" t="s">
        <v>240</v>
      </c>
      <c r="H15425" t="s">
        <v>29</v>
      </c>
      <c r="I15425" t="s">
        <v>118</v>
      </c>
      <c r="J15425" t="s">
        <v>10832</v>
      </c>
      <c r="K15425">
        <v>8909432002694</v>
      </c>
      <c r="N15425" t="s">
        <v>77</v>
      </c>
      <c r="O15425" t="s">
        <v>90</v>
      </c>
      <c r="P15425" t="s">
        <v>172</v>
      </c>
      <c r="Q15425">
        <v>1</v>
      </c>
      <c r="R15425">
        <v>3499</v>
      </c>
      <c r="S15425">
        <v>3499</v>
      </c>
      <c r="T15425">
        <v>0</v>
      </c>
      <c r="U15425">
        <v>0</v>
      </c>
      <c r="V15425">
        <v>3499</v>
      </c>
    </row>
    <row r="15426" spans="2:26" x14ac:dyDescent="0.25">
      <c r="F15426" t="s">
        <v>43</v>
      </c>
      <c r="G15426" t="s">
        <v>240</v>
      </c>
      <c r="H15426" t="s">
        <v>29</v>
      </c>
      <c r="I15426" t="s">
        <v>122</v>
      </c>
      <c r="J15426" t="s">
        <v>9430</v>
      </c>
      <c r="K15426">
        <v>8909432075513</v>
      </c>
      <c r="N15426" t="s">
        <v>77</v>
      </c>
      <c r="O15426" t="s">
        <v>748</v>
      </c>
      <c r="P15426" t="s">
        <v>172</v>
      </c>
      <c r="Q15426">
        <v>1</v>
      </c>
      <c r="R15426">
        <v>2499</v>
      </c>
      <c r="S15426">
        <v>2499</v>
      </c>
      <c r="T15426">
        <v>0</v>
      </c>
      <c r="U15426">
        <v>0</v>
      </c>
      <c r="V15426">
        <v>2499</v>
      </c>
    </row>
    <row r="15427" spans="2:26" x14ac:dyDescent="0.25">
      <c r="F15427" t="s">
        <v>43</v>
      </c>
      <c r="G15427" t="s">
        <v>240</v>
      </c>
      <c r="H15427" t="s">
        <v>29</v>
      </c>
      <c r="I15427" t="s">
        <v>122</v>
      </c>
      <c r="J15427" t="s">
        <v>10833</v>
      </c>
      <c r="K15427">
        <v>8909432059810</v>
      </c>
      <c r="N15427" t="s">
        <v>77</v>
      </c>
      <c r="O15427" t="s">
        <v>748</v>
      </c>
      <c r="P15427" t="s">
        <v>172</v>
      </c>
      <c r="Q15427">
        <v>1</v>
      </c>
      <c r="R15427">
        <v>2499</v>
      </c>
      <c r="S15427">
        <v>2499</v>
      </c>
      <c r="T15427">
        <v>0</v>
      </c>
      <c r="U15427">
        <v>0</v>
      </c>
      <c r="V15427">
        <v>2499</v>
      </c>
    </row>
    <row r="15428" spans="2:26" x14ac:dyDescent="0.25">
      <c r="F15428" t="s">
        <v>87</v>
      </c>
      <c r="G15428" t="s">
        <v>124</v>
      </c>
      <c r="H15428" t="s">
        <v>29</v>
      </c>
      <c r="I15428">
        <v>92</v>
      </c>
      <c r="J15428" t="s">
        <v>3537</v>
      </c>
      <c r="K15428">
        <v>8909203404962</v>
      </c>
      <c r="L15428" t="s">
        <v>512</v>
      </c>
      <c r="N15428" t="s">
        <v>77</v>
      </c>
      <c r="O15428" t="s">
        <v>90</v>
      </c>
      <c r="P15428" t="s">
        <v>108</v>
      </c>
      <c r="Q15428">
        <v>1</v>
      </c>
      <c r="R15428">
        <v>2799</v>
      </c>
      <c r="S15428">
        <v>2799</v>
      </c>
      <c r="T15428">
        <v>0</v>
      </c>
      <c r="U15428">
        <v>0</v>
      </c>
      <c r="V15428">
        <v>2799</v>
      </c>
    </row>
    <row r="15429" spans="2:26" x14ac:dyDescent="0.25">
      <c r="F15429" t="s">
        <v>73</v>
      </c>
      <c r="G15429" t="s">
        <v>240</v>
      </c>
      <c r="H15429" t="s">
        <v>29</v>
      </c>
      <c r="I15429" t="s">
        <v>118</v>
      </c>
      <c r="J15429" t="s">
        <v>823</v>
      </c>
      <c r="K15429">
        <v>8909285483701</v>
      </c>
      <c r="N15429" t="s">
        <v>77</v>
      </c>
      <c r="O15429" t="s">
        <v>90</v>
      </c>
      <c r="P15429" t="s">
        <v>35</v>
      </c>
      <c r="Q15429">
        <v>1</v>
      </c>
      <c r="R15429">
        <v>2499</v>
      </c>
      <c r="S15429">
        <v>2499</v>
      </c>
      <c r="T15429">
        <v>0</v>
      </c>
      <c r="U15429">
        <v>0</v>
      </c>
      <c r="V15429">
        <v>2499</v>
      </c>
    </row>
    <row r="15430" spans="2:26" x14ac:dyDescent="0.25">
      <c r="B15430" s="2">
        <v>46092</v>
      </c>
      <c r="C15430" t="s">
        <v>10834</v>
      </c>
      <c r="D15430" t="s">
        <v>10616</v>
      </c>
      <c r="E15430">
        <v>7258047717</v>
      </c>
      <c r="F15430" t="s">
        <v>390</v>
      </c>
      <c r="G15430" t="s">
        <v>391</v>
      </c>
      <c r="H15430" t="s">
        <v>51</v>
      </c>
      <c r="I15430">
        <v>3</v>
      </c>
      <c r="J15430" t="s">
        <v>3860</v>
      </c>
      <c r="K15430">
        <v>1322165</v>
      </c>
      <c r="L15430" t="s">
        <v>512</v>
      </c>
      <c r="M15430" t="s">
        <v>53</v>
      </c>
      <c r="N15430" t="s">
        <v>39</v>
      </c>
      <c r="O15430" t="s">
        <v>34</v>
      </c>
      <c r="P15430" t="s">
        <v>35</v>
      </c>
      <c r="Q15430">
        <v>-1</v>
      </c>
      <c r="R15430">
        <v>1899</v>
      </c>
      <c r="S15430">
        <v>-1899</v>
      </c>
      <c r="T15430">
        <v>0</v>
      </c>
      <c r="U15430">
        <v>0</v>
      </c>
      <c r="V15430">
        <v>-1899</v>
      </c>
      <c r="W15430">
        <v>499</v>
      </c>
      <c r="X15430">
        <v>0</v>
      </c>
      <c r="Y15430">
        <v>499</v>
      </c>
      <c r="Z15430">
        <v>0</v>
      </c>
    </row>
    <row r="15431" spans="2:26" x14ac:dyDescent="0.25">
      <c r="F15431" t="s">
        <v>450</v>
      </c>
      <c r="G15431" t="s">
        <v>451</v>
      </c>
      <c r="H15431" t="s">
        <v>452</v>
      </c>
      <c r="I15431" t="s">
        <v>453</v>
      </c>
      <c r="J15431" t="s">
        <v>1690</v>
      </c>
      <c r="K15431">
        <v>1273498</v>
      </c>
      <c r="L15431" t="s">
        <v>512</v>
      </c>
      <c r="N15431" t="s">
        <v>455</v>
      </c>
      <c r="O15431" t="s">
        <v>120</v>
      </c>
      <c r="P15431" s="4">
        <v>45597</v>
      </c>
      <c r="Q15431">
        <v>1</v>
      </c>
      <c r="R15431">
        <v>1399</v>
      </c>
      <c r="S15431">
        <v>1399</v>
      </c>
      <c r="T15431">
        <v>0</v>
      </c>
      <c r="U15431">
        <v>0</v>
      </c>
      <c r="V15431">
        <v>1399</v>
      </c>
    </row>
    <row r="15432" spans="2:26" x14ac:dyDescent="0.25">
      <c r="F15432" t="s">
        <v>87</v>
      </c>
      <c r="G15432" t="s">
        <v>88</v>
      </c>
      <c r="H15432" t="s">
        <v>29</v>
      </c>
      <c r="I15432">
        <v>18</v>
      </c>
      <c r="J15432" t="s">
        <v>1500</v>
      </c>
      <c r="K15432">
        <v>8905579299850</v>
      </c>
      <c r="L15432" t="s">
        <v>512</v>
      </c>
      <c r="N15432" t="s">
        <v>39</v>
      </c>
      <c r="O15432" t="s">
        <v>90</v>
      </c>
      <c r="P15432" t="s">
        <v>35</v>
      </c>
      <c r="Q15432">
        <v>1</v>
      </c>
      <c r="R15432">
        <v>999</v>
      </c>
      <c r="S15432">
        <v>999</v>
      </c>
      <c r="T15432">
        <v>0</v>
      </c>
      <c r="U15432">
        <v>0</v>
      </c>
      <c r="V15432">
        <v>999</v>
      </c>
    </row>
    <row r="15433" spans="2:26" x14ac:dyDescent="0.25">
      <c r="F15433" t="s">
        <v>666</v>
      </c>
      <c r="G15433" t="s">
        <v>667</v>
      </c>
      <c r="H15433" t="s">
        <v>38</v>
      </c>
      <c r="I15433" t="s">
        <v>668</v>
      </c>
      <c r="J15433" t="s">
        <v>669</v>
      </c>
      <c r="K15433">
        <v>1345066</v>
      </c>
      <c r="N15433" t="s">
        <v>170</v>
      </c>
      <c r="O15433" t="s">
        <v>34</v>
      </c>
      <c r="P15433" t="s">
        <v>79</v>
      </c>
      <c r="Q15433">
        <v>1</v>
      </c>
      <c r="R15433">
        <v>6</v>
      </c>
      <c r="S15433">
        <v>6</v>
      </c>
      <c r="T15433">
        <v>100</v>
      </c>
      <c r="U15433">
        <v>-6</v>
      </c>
      <c r="V15433">
        <v>0</v>
      </c>
    </row>
    <row r="15434" spans="2:26" x14ac:dyDescent="0.25">
      <c r="B15434" s="2">
        <v>46092</v>
      </c>
      <c r="C15434" t="s">
        <v>10835</v>
      </c>
      <c r="D15434" t="s">
        <v>10836</v>
      </c>
      <c r="E15434">
        <v>9110952367</v>
      </c>
      <c r="F15434" t="s">
        <v>137</v>
      </c>
      <c r="G15434" t="s">
        <v>106</v>
      </c>
      <c r="H15434" t="s">
        <v>29</v>
      </c>
      <c r="I15434">
        <v>82</v>
      </c>
      <c r="J15434" t="s">
        <v>9257</v>
      </c>
      <c r="K15434">
        <v>8909238360547</v>
      </c>
      <c r="L15434" t="s">
        <v>222</v>
      </c>
      <c r="M15434" t="s">
        <v>205</v>
      </c>
      <c r="N15434" t="s">
        <v>77</v>
      </c>
      <c r="O15434" t="s">
        <v>90</v>
      </c>
      <c r="P15434" t="s">
        <v>108</v>
      </c>
      <c r="Q15434">
        <v>1</v>
      </c>
      <c r="R15434">
        <v>2999</v>
      </c>
      <c r="S15434">
        <v>2999</v>
      </c>
      <c r="T15434">
        <v>20</v>
      </c>
      <c r="U15434">
        <v>-599.79999999999995</v>
      </c>
      <c r="V15434">
        <v>2399.1999999999998</v>
      </c>
      <c r="W15434">
        <v>3298</v>
      </c>
      <c r="X15434">
        <v>0</v>
      </c>
      <c r="Y15434">
        <v>3298</v>
      </c>
      <c r="Z15434">
        <v>0</v>
      </c>
    </row>
    <row r="15435" spans="2:26" x14ac:dyDescent="0.25">
      <c r="F15435" t="s">
        <v>390</v>
      </c>
      <c r="G15435" t="s">
        <v>1436</v>
      </c>
      <c r="H15435" t="s">
        <v>51</v>
      </c>
      <c r="I15435">
        <v>22</v>
      </c>
      <c r="J15435" t="s">
        <v>1772</v>
      </c>
      <c r="K15435">
        <v>1345803</v>
      </c>
      <c r="L15435" t="s">
        <v>222</v>
      </c>
      <c r="N15435" t="s">
        <v>39</v>
      </c>
      <c r="O15435" t="s">
        <v>34</v>
      </c>
      <c r="P15435" t="s">
        <v>79</v>
      </c>
      <c r="Q15435">
        <v>1</v>
      </c>
      <c r="R15435">
        <v>899</v>
      </c>
      <c r="S15435">
        <v>899</v>
      </c>
      <c r="T15435">
        <v>0</v>
      </c>
      <c r="U15435">
        <v>0</v>
      </c>
      <c r="V15435">
        <v>899</v>
      </c>
    </row>
    <row r="15436" spans="2:26" x14ac:dyDescent="0.25">
      <c r="F15436" t="s">
        <v>666</v>
      </c>
      <c r="G15436" t="s">
        <v>667</v>
      </c>
      <c r="H15436" t="s">
        <v>38</v>
      </c>
      <c r="I15436" t="s">
        <v>682</v>
      </c>
      <c r="J15436" t="s">
        <v>673</v>
      </c>
      <c r="K15436">
        <v>1345067</v>
      </c>
      <c r="N15436" t="s">
        <v>170</v>
      </c>
      <c r="O15436" t="s">
        <v>34</v>
      </c>
      <c r="P15436" t="s">
        <v>79</v>
      </c>
      <c r="Q15436">
        <v>1</v>
      </c>
      <c r="R15436">
        <v>15</v>
      </c>
      <c r="S15436">
        <v>15</v>
      </c>
      <c r="T15436">
        <v>100</v>
      </c>
      <c r="U15436">
        <v>-15</v>
      </c>
      <c r="V15436">
        <v>0</v>
      </c>
    </row>
    <row r="15437" spans="2:26" x14ac:dyDescent="0.25">
      <c r="B15437" s="2">
        <v>46092</v>
      </c>
      <c r="C15437" t="s">
        <v>10837</v>
      </c>
      <c r="D15437" t="s">
        <v>10838</v>
      </c>
      <c r="E15437">
        <v>9934674068</v>
      </c>
      <c r="F15437" t="s">
        <v>62</v>
      </c>
      <c r="G15437" t="s">
        <v>1767</v>
      </c>
      <c r="H15437" t="s">
        <v>29</v>
      </c>
      <c r="I15437" t="s">
        <v>30</v>
      </c>
      <c r="J15437" t="s">
        <v>1768</v>
      </c>
      <c r="K15437">
        <v>1345439</v>
      </c>
      <c r="L15437" t="s">
        <v>158</v>
      </c>
      <c r="M15437" t="s">
        <v>32</v>
      </c>
      <c r="N15437" t="s">
        <v>33</v>
      </c>
      <c r="O15437" t="s">
        <v>34</v>
      </c>
      <c r="P15437" t="s">
        <v>79</v>
      </c>
      <c r="Q15437">
        <v>1</v>
      </c>
      <c r="R15437">
        <v>3149</v>
      </c>
      <c r="S15437">
        <v>3149</v>
      </c>
      <c r="T15437">
        <v>5</v>
      </c>
      <c r="U15437">
        <v>-157.44999999999999</v>
      </c>
      <c r="V15437">
        <v>2991.55</v>
      </c>
      <c r="W15437">
        <v>13393</v>
      </c>
      <c r="X15437">
        <v>0</v>
      </c>
      <c r="Y15437">
        <v>13393</v>
      </c>
      <c r="Z15437">
        <v>0</v>
      </c>
    </row>
    <row r="15438" spans="2:26" x14ac:dyDescent="0.25">
      <c r="F15438" t="s">
        <v>2942</v>
      </c>
      <c r="G15438" t="s">
        <v>690</v>
      </c>
      <c r="H15438" t="s">
        <v>51</v>
      </c>
      <c r="I15438" t="s">
        <v>10526</v>
      </c>
      <c r="J15438" t="s">
        <v>8515</v>
      </c>
      <c r="K15438" t="s">
        <v>10527</v>
      </c>
      <c r="L15438" t="s">
        <v>158</v>
      </c>
      <c r="N15438" t="s">
        <v>33</v>
      </c>
      <c r="O15438" t="s">
        <v>741</v>
      </c>
      <c r="P15438" t="s">
        <v>508</v>
      </c>
      <c r="Q15438">
        <v>1</v>
      </c>
      <c r="R15438">
        <v>729</v>
      </c>
      <c r="S15438">
        <v>729</v>
      </c>
      <c r="T15438">
        <v>10</v>
      </c>
      <c r="U15438">
        <v>-72.900000000000006</v>
      </c>
      <c r="V15438">
        <v>656.1</v>
      </c>
    </row>
    <row r="15439" spans="2:26" x14ac:dyDescent="0.25">
      <c r="F15439" t="s">
        <v>504</v>
      </c>
      <c r="G15439" t="s">
        <v>505</v>
      </c>
      <c r="H15439" t="s">
        <v>29</v>
      </c>
      <c r="I15439" t="s">
        <v>118</v>
      </c>
      <c r="J15439" t="s">
        <v>506</v>
      </c>
      <c r="K15439">
        <v>1126080</v>
      </c>
      <c r="L15439" t="s">
        <v>161</v>
      </c>
      <c r="N15439" t="s">
        <v>33</v>
      </c>
      <c r="O15439" t="s">
        <v>40</v>
      </c>
      <c r="P15439" t="s">
        <v>508</v>
      </c>
      <c r="Q15439">
        <v>2</v>
      </c>
      <c r="R15439">
        <v>120</v>
      </c>
      <c r="S15439">
        <v>240</v>
      </c>
      <c r="T15439">
        <v>0</v>
      </c>
      <c r="U15439">
        <v>0</v>
      </c>
      <c r="V15439">
        <v>240</v>
      </c>
    </row>
    <row r="15440" spans="2:26" x14ac:dyDescent="0.25">
      <c r="F15440" t="s">
        <v>649</v>
      </c>
      <c r="G15440" t="s">
        <v>258</v>
      </c>
      <c r="H15440" t="s">
        <v>51</v>
      </c>
      <c r="I15440" t="s">
        <v>30</v>
      </c>
      <c r="J15440" t="s">
        <v>1921</v>
      </c>
      <c r="K15440">
        <v>1324601</v>
      </c>
      <c r="L15440" t="s">
        <v>161</v>
      </c>
      <c r="N15440" t="s">
        <v>77</v>
      </c>
      <c r="O15440" t="s">
        <v>34</v>
      </c>
      <c r="P15440" t="s">
        <v>35</v>
      </c>
      <c r="Q15440">
        <v>1</v>
      </c>
      <c r="R15440">
        <v>795</v>
      </c>
      <c r="S15440">
        <v>795</v>
      </c>
      <c r="T15440">
        <v>0</v>
      </c>
      <c r="U15440">
        <v>0</v>
      </c>
      <c r="V15440">
        <v>795</v>
      </c>
    </row>
    <row r="15441" spans="2:26" x14ac:dyDescent="0.25">
      <c r="F15441" t="s">
        <v>666</v>
      </c>
      <c r="G15441" t="s">
        <v>667</v>
      </c>
      <c r="H15441" t="s">
        <v>38</v>
      </c>
      <c r="I15441" t="s">
        <v>672</v>
      </c>
      <c r="J15441" t="s">
        <v>673</v>
      </c>
      <c r="K15441">
        <v>1345068</v>
      </c>
      <c r="N15441" t="s">
        <v>170</v>
      </c>
      <c r="O15441" t="s">
        <v>34</v>
      </c>
      <c r="P15441" t="s">
        <v>79</v>
      </c>
      <c r="Q15441">
        <v>1</v>
      </c>
      <c r="R15441">
        <v>25</v>
      </c>
      <c r="S15441">
        <v>25</v>
      </c>
      <c r="T15441">
        <v>100</v>
      </c>
      <c r="U15441">
        <v>-25</v>
      </c>
      <c r="V15441">
        <v>0</v>
      </c>
    </row>
    <row r="15442" spans="2:26" x14ac:dyDescent="0.25">
      <c r="F15442" t="s">
        <v>73</v>
      </c>
      <c r="G15442" t="s">
        <v>106</v>
      </c>
      <c r="H15442" t="s">
        <v>29</v>
      </c>
      <c r="I15442">
        <v>46</v>
      </c>
      <c r="J15442" t="s">
        <v>10839</v>
      </c>
      <c r="K15442">
        <v>8909422705215</v>
      </c>
      <c r="L15442" t="s">
        <v>222</v>
      </c>
      <c r="N15442" t="s">
        <v>77</v>
      </c>
      <c r="O15442" t="s">
        <v>90</v>
      </c>
      <c r="P15442" t="s">
        <v>172</v>
      </c>
      <c r="Q15442">
        <v>1</v>
      </c>
      <c r="R15442">
        <v>2049</v>
      </c>
      <c r="S15442">
        <v>2049</v>
      </c>
      <c r="T15442">
        <v>0</v>
      </c>
      <c r="U15442">
        <v>0</v>
      </c>
      <c r="V15442">
        <v>2049</v>
      </c>
    </row>
    <row r="15443" spans="2:26" x14ac:dyDescent="0.25">
      <c r="F15443" t="s">
        <v>263</v>
      </c>
      <c r="G15443" t="s">
        <v>1246</v>
      </c>
      <c r="H15443" t="s">
        <v>29</v>
      </c>
      <c r="I15443" t="s">
        <v>30</v>
      </c>
      <c r="J15443" t="s">
        <v>10840</v>
      </c>
      <c r="K15443">
        <v>1392059</v>
      </c>
      <c r="L15443" t="s">
        <v>161</v>
      </c>
      <c r="N15443" t="s">
        <v>33</v>
      </c>
      <c r="O15443" t="s">
        <v>3997</v>
      </c>
      <c r="P15443" t="s">
        <v>187</v>
      </c>
      <c r="Q15443">
        <v>1</v>
      </c>
      <c r="R15443">
        <v>1349</v>
      </c>
      <c r="S15443">
        <v>1349</v>
      </c>
      <c r="T15443">
        <v>0</v>
      </c>
      <c r="U15443">
        <v>0</v>
      </c>
      <c r="V15443">
        <v>1349</v>
      </c>
    </row>
    <row r="15444" spans="2:26" x14ac:dyDescent="0.25">
      <c r="F15444" t="s">
        <v>263</v>
      </c>
      <c r="G15444" t="s">
        <v>266</v>
      </c>
      <c r="H15444" t="s">
        <v>29</v>
      </c>
      <c r="I15444" t="s">
        <v>30</v>
      </c>
      <c r="J15444" t="s">
        <v>10671</v>
      </c>
      <c r="K15444">
        <v>1392137</v>
      </c>
      <c r="L15444" t="s">
        <v>161</v>
      </c>
      <c r="N15444" t="s">
        <v>33</v>
      </c>
      <c r="O15444" t="s">
        <v>3997</v>
      </c>
      <c r="P15444" t="s">
        <v>187</v>
      </c>
      <c r="Q15444">
        <v>1</v>
      </c>
      <c r="R15444">
        <v>1399</v>
      </c>
      <c r="S15444">
        <v>1399</v>
      </c>
      <c r="T15444">
        <v>0</v>
      </c>
      <c r="U15444">
        <v>0</v>
      </c>
      <c r="V15444">
        <v>1399</v>
      </c>
    </row>
    <row r="15445" spans="2:26" x14ac:dyDescent="0.25">
      <c r="F15445" t="s">
        <v>62</v>
      </c>
      <c r="G15445" t="s">
        <v>413</v>
      </c>
      <c r="H15445" t="s">
        <v>29</v>
      </c>
      <c r="I15445" t="s">
        <v>123</v>
      </c>
      <c r="J15445" t="s">
        <v>10841</v>
      </c>
      <c r="K15445">
        <v>1388772</v>
      </c>
      <c r="L15445" t="s">
        <v>158</v>
      </c>
      <c r="N15445" t="s">
        <v>33</v>
      </c>
      <c r="O15445" t="s">
        <v>40</v>
      </c>
      <c r="P15445" t="s">
        <v>172</v>
      </c>
      <c r="Q15445">
        <v>1</v>
      </c>
      <c r="R15445">
        <v>3699</v>
      </c>
      <c r="S15445">
        <v>3699</v>
      </c>
      <c r="T15445">
        <v>5</v>
      </c>
      <c r="U15445">
        <v>-184.95</v>
      </c>
      <c r="V15445">
        <v>3514.05</v>
      </c>
    </row>
    <row r="15446" spans="2:26" x14ac:dyDescent="0.25">
      <c r="F15446" t="s">
        <v>10576</v>
      </c>
      <c r="G15446" t="s">
        <v>10501</v>
      </c>
      <c r="H15446" t="s">
        <v>51</v>
      </c>
      <c r="I15446" t="s">
        <v>30</v>
      </c>
      <c r="J15446" t="s">
        <v>10577</v>
      </c>
      <c r="K15446">
        <v>1389622</v>
      </c>
      <c r="L15446" t="s">
        <v>2542</v>
      </c>
      <c r="N15446" t="s">
        <v>77</v>
      </c>
      <c r="O15446" t="s">
        <v>40</v>
      </c>
      <c r="P15446" t="s">
        <v>172</v>
      </c>
      <c r="Q15446">
        <v>1</v>
      </c>
      <c r="R15446">
        <v>399</v>
      </c>
      <c r="S15446">
        <v>399</v>
      </c>
      <c r="T15446">
        <v>0</v>
      </c>
      <c r="U15446">
        <v>0</v>
      </c>
      <c r="V15446">
        <v>399</v>
      </c>
    </row>
    <row r="15447" spans="2:26" x14ac:dyDescent="0.25">
      <c r="B15447" s="2">
        <v>46092</v>
      </c>
      <c r="C15447" t="s">
        <v>10842</v>
      </c>
      <c r="D15447" t="s">
        <v>26</v>
      </c>
      <c r="F15447" t="s">
        <v>193</v>
      </c>
      <c r="G15447" t="s">
        <v>194</v>
      </c>
      <c r="H15447" t="s">
        <v>38</v>
      </c>
      <c r="I15447" t="s">
        <v>30</v>
      </c>
      <c r="J15447" t="s">
        <v>1426</v>
      </c>
      <c r="K15447">
        <v>1314489</v>
      </c>
      <c r="L15447" t="s">
        <v>158</v>
      </c>
      <c r="M15447" t="s">
        <v>130</v>
      </c>
      <c r="N15447" t="s">
        <v>33</v>
      </c>
      <c r="O15447" t="s">
        <v>120</v>
      </c>
      <c r="P15447" s="3">
        <v>45836</v>
      </c>
      <c r="Q15447">
        <v>1</v>
      </c>
      <c r="R15447">
        <v>199</v>
      </c>
      <c r="S15447">
        <v>199</v>
      </c>
      <c r="T15447">
        <v>0</v>
      </c>
      <c r="U15447">
        <v>0</v>
      </c>
      <c r="V15447">
        <v>199</v>
      </c>
      <c r="W15447">
        <v>199</v>
      </c>
      <c r="X15447">
        <v>0</v>
      </c>
      <c r="Y15447">
        <v>199</v>
      </c>
      <c r="Z15447">
        <v>0</v>
      </c>
    </row>
    <row r="15448" spans="2:26" x14ac:dyDescent="0.25">
      <c r="B15448" s="2">
        <v>46092</v>
      </c>
      <c r="C15448" t="s">
        <v>10843</v>
      </c>
      <c r="D15448" t="s">
        <v>26</v>
      </c>
      <c r="F15448" t="s">
        <v>87</v>
      </c>
      <c r="G15448" t="s">
        <v>498</v>
      </c>
      <c r="H15448" t="s">
        <v>29</v>
      </c>
      <c r="I15448">
        <v>32</v>
      </c>
      <c r="J15448" t="s">
        <v>10844</v>
      </c>
      <c r="K15448">
        <v>8909342251663</v>
      </c>
      <c r="L15448" t="s">
        <v>512</v>
      </c>
      <c r="M15448" t="s">
        <v>47</v>
      </c>
      <c r="N15448" t="s">
        <v>77</v>
      </c>
      <c r="O15448" t="s">
        <v>90</v>
      </c>
      <c r="P15448" t="s">
        <v>285</v>
      </c>
      <c r="Q15448">
        <v>1</v>
      </c>
      <c r="R15448">
        <v>2999</v>
      </c>
      <c r="S15448">
        <v>2999</v>
      </c>
      <c r="T15448">
        <v>0</v>
      </c>
      <c r="U15448">
        <v>0</v>
      </c>
      <c r="V15448">
        <v>2999</v>
      </c>
      <c r="W15448">
        <v>799</v>
      </c>
      <c r="X15448">
        <v>0</v>
      </c>
      <c r="Y15448">
        <v>799</v>
      </c>
      <c r="Z15448">
        <v>0</v>
      </c>
    </row>
    <row r="15449" spans="2:26" x14ac:dyDescent="0.25">
      <c r="F15449" t="s">
        <v>43</v>
      </c>
      <c r="G15449" t="s">
        <v>124</v>
      </c>
      <c r="H15449" t="s">
        <v>29</v>
      </c>
      <c r="I15449" t="s">
        <v>353</v>
      </c>
      <c r="J15449" t="s">
        <v>10845</v>
      </c>
      <c r="K15449">
        <v>8909470817632</v>
      </c>
      <c r="L15449" t="s">
        <v>512</v>
      </c>
      <c r="N15449" t="s">
        <v>77</v>
      </c>
      <c r="O15449" t="s">
        <v>90</v>
      </c>
      <c r="P15449" t="s">
        <v>285</v>
      </c>
      <c r="Q15449">
        <v>1</v>
      </c>
      <c r="R15449">
        <v>1799</v>
      </c>
      <c r="S15449">
        <v>1799</v>
      </c>
      <c r="T15449">
        <v>0</v>
      </c>
      <c r="U15449">
        <v>0</v>
      </c>
      <c r="V15449">
        <v>1799</v>
      </c>
    </row>
    <row r="15450" spans="2:26" x14ac:dyDescent="0.25">
      <c r="F15450" t="s">
        <v>87</v>
      </c>
      <c r="G15450" t="s">
        <v>124</v>
      </c>
      <c r="H15450" t="s">
        <v>29</v>
      </c>
      <c r="I15450">
        <v>86</v>
      </c>
      <c r="J15450" t="s">
        <v>8766</v>
      </c>
      <c r="K15450">
        <v>8909396290052</v>
      </c>
      <c r="L15450" t="s">
        <v>512</v>
      </c>
      <c r="N15450" t="s">
        <v>77</v>
      </c>
      <c r="O15450" t="s">
        <v>90</v>
      </c>
      <c r="P15450" t="s">
        <v>79</v>
      </c>
      <c r="Q15450">
        <v>-1</v>
      </c>
      <c r="R15450">
        <v>3999</v>
      </c>
      <c r="S15450">
        <v>-3999</v>
      </c>
      <c r="T15450">
        <v>0</v>
      </c>
      <c r="U15450">
        <v>0</v>
      </c>
      <c r="V15450">
        <v>-3999</v>
      </c>
    </row>
    <row r="15451" spans="2:26" x14ac:dyDescent="0.25">
      <c r="B15451" s="2">
        <v>46092</v>
      </c>
      <c r="C15451" t="s">
        <v>10846</v>
      </c>
      <c r="D15451" t="s">
        <v>400</v>
      </c>
      <c r="E15451">
        <v>7004963722</v>
      </c>
      <c r="F15451" t="s">
        <v>2763</v>
      </c>
      <c r="G15451" t="s">
        <v>5157</v>
      </c>
      <c r="H15451" t="s">
        <v>29</v>
      </c>
      <c r="I15451">
        <v>36</v>
      </c>
      <c r="J15451" t="s">
        <v>5555</v>
      </c>
      <c r="K15451">
        <v>1000110810</v>
      </c>
      <c r="L15451" t="s">
        <v>678</v>
      </c>
      <c r="M15451" t="s">
        <v>32</v>
      </c>
      <c r="N15451" t="s">
        <v>77</v>
      </c>
      <c r="O15451" t="s">
        <v>90</v>
      </c>
      <c r="P15451" t="s">
        <v>972</v>
      </c>
      <c r="Q15451">
        <v>1</v>
      </c>
      <c r="R15451">
        <v>3500</v>
      </c>
      <c r="S15451">
        <v>3500</v>
      </c>
      <c r="T15451">
        <v>0</v>
      </c>
      <c r="U15451">
        <v>0</v>
      </c>
      <c r="V15451">
        <v>3500</v>
      </c>
      <c r="W15451">
        <v>3500</v>
      </c>
      <c r="X15451">
        <v>0</v>
      </c>
      <c r="Y15451">
        <v>3500</v>
      </c>
      <c r="Z15451">
        <v>0</v>
      </c>
    </row>
    <row r="15452" spans="2:26" x14ac:dyDescent="0.25">
      <c r="F15452" t="s">
        <v>666</v>
      </c>
      <c r="G15452" t="s">
        <v>667</v>
      </c>
      <c r="H15452" t="s">
        <v>38</v>
      </c>
      <c r="I15452" t="s">
        <v>668</v>
      </c>
      <c r="J15452" t="s">
        <v>669</v>
      </c>
      <c r="K15452">
        <v>1345066</v>
      </c>
      <c r="N15452" t="s">
        <v>170</v>
      </c>
      <c r="O15452" t="s">
        <v>34</v>
      </c>
      <c r="P15452" t="s">
        <v>79</v>
      </c>
      <c r="Q15452">
        <v>1</v>
      </c>
      <c r="R15452">
        <v>6</v>
      </c>
      <c r="S15452">
        <v>6</v>
      </c>
      <c r="T15452">
        <v>100</v>
      </c>
      <c r="U15452">
        <v>-6</v>
      </c>
      <c r="V15452">
        <v>0</v>
      </c>
    </row>
    <row r="15453" spans="2:26" x14ac:dyDescent="0.25">
      <c r="B15453" s="2">
        <v>46092</v>
      </c>
      <c r="C15453" t="s">
        <v>10847</v>
      </c>
      <c r="D15453" t="s">
        <v>10223</v>
      </c>
      <c r="E15453">
        <v>9430395353</v>
      </c>
      <c r="F15453" t="s">
        <v>666</v>
      </c>
      <c r="G15453" t="s">
        <v>667</v>
      </c>
      <c r="H15453" t="s">
        <v>38</v>
      </c>
      <c r="I15453" t="s">
        <v>672</v>
      </c>
      <c r="J15453" t="s">
        <v>673</v>
      </c>
      <c r="K15453">
        <v>1345068</v>
      </c>
      <c r="M15453" t="s">
        <v>260</v>
      </c>
      <c r="N15453" t="s">
        <v>170</v>
      </c>
      <c r="O15453" t="s">
        <v>34</v>
      </c>
      <c r="P15453" t="s">
        <v>79</v>
      </c>
      <c r="Q15453">
        <v>1</v>
      </c>
      <c r="R15453">
        <v>25</v>
      </c>
      <c r="S15453">
        <v>25</v>
      </c>
      <c r="T15453">
        <v>100</v>
      </c>
      <c r="U15453">
        <v>-25</v>
      </c>
      <c r="V15453">
        <v>0</v>
      </c>
      <c r="W15453">
        <v>5559</v>
      </c>
      <c r="X15453">
        <v>5559</v>
      </c>
      <c r="Y15453">
        <v>0</v>
      </c>
      <c r="Z15453">
        <v>0</v>
      </c>
    </row>
    <row r="15454" spans="2:26" x14ac:dyDescent="0.25">
      <c r="F15454" t="s">
        <v>1023</v>
      </c>
      <c r="G15454" t="s">
        <v>2531</v>
      </c>
      <c r="H15454" t="s">
        <v>29</v>
      </c>
      <c r="I15454" t="s">
        <v>30</v>
      </c>
      <c r="J15454" t="s">
        <v>9837</v>
      </c>
      <c r="K15454">
        <v>1383149</v>
      </c>
      <c r="L15454" t="s">
        <v>158</v>
      </c>
      <c r="N15454" t="s">
        <v>33</v>
      </c>
      <c r="O15454" t="s">
        <v>40</v>
      </c>
      <c r="P15454" t="s">
        <v>172</v>
      </c>
      <c r="Q15454">
        <v>1</v>
      </c>
      <c r="R15454">
        <v>2699</v>
      </c>
      <c r="S15454">
        <v>2699</v>
      </c>
      <c r="T15454">
        <v>5</v>
      </c>
      <c r="U15454">
        <v>-134.94999999999999</v>
      </c>
      <c r="V15454">
        <v>2564.0500000000002</v>
      </c>
    </row>
    <row r="15455" spans="2:26" x14ac:dyDescent="0.25">
      <c r="F15455" t="s">
        <v>87</v>
      </c>
      <c r="G15455" t="s">
        <v>739</v>
      </c>
      <c r="H15455" t="s">
        <v>29</v>
      </c>
      <c r="I15455">
        <v>32</v>
      </c>
      <c r="J15455" t="s">
        <v>10848</v>
      </c>
      <c r="K15455">
        <v>1377900</v>
      </c>
      <c r="L15455" t="s">
        <v>158</v>
      </c>
      <c r="N15455" t="s">
        <v>33</v>
      </c>
      <c r="O15455" t="s">
        <v>40</v>
      </c>
      <c r="P15455" t="s">
        <v>172</v>
      </c>
      <c r="Q15455">
        <v>1</v>
      </c>
      <c r="R15455">
        <v>1299</v>
      </c>
      <c r="S15455">
        <v>1299</v>
      </c>
      <c r="T15455">
        <v>5</v>
      </c>
      <c r="U15455">
        <v>-64.95</v>
      </c>
      <c r="V15455">
        <v>1234.05</v>
      </c>
    </row>
    <row r="15456" spans="2:26" x14ac:dyDescent="0.25">
      <c r="F15456" t="s">
        <v>2680</v>
      </c>
      <c r="G15456" t="s">
        <v>841</v>
      </c>
      <c r="H15456" t="s">
        <v>51</v>
      </c>
      <c r="I15456" t="s">
        <v>118</v>
      </c>
      <c r="J15456" t="s">
        <v>9756</v>
      </c>
      <c r="K15456">
        <v>8905899063285</v>
      </c>
      <c r="L15456" t="s">
        <v>158</v>
      </c>
      <c r="N15456" t="s">
        <v>33</v>
      </c>
      <c r="O15456" t="s">
        <v>9265</v>
      </c>
      <c r="P15456" t="s">
        <v>172</v>
      </c>
      <c r="Q15456">
        <v>1</v>
      </c>
      <c r="R15456">
        <v>599</v>
      </c>
      <c r="S15456">
        <v>599</v>
      </c>
      <c r="T15456">
        <v>0</v>
      </c>
      <c r="U15456">
        <v>0</v>
      </c>
      <c r="V15456">
        <v>599</v>
      </c>
    </row>
    <row r="15457" spans="2:26" x14ac:dyDescent="0.25">
      <c r="F15457" t="s">
        <v>1485</v>
      </c>
      <c r="G15457" t="s">
        <v>67</v>
      </c>
      <c r="H15457" t="s">
        <v>29</v>
      </c>
      <c r="I15457" t="s">
        <v>30</v>
      </c>
      <c r="J15457" t="s">
        <v>10228</v>
      </c>
      <c r="K15457">
        <v>1385024</v>
      </c>
      <c r="L15457" t="s">
        <v>158</v>
      </c>
      <c r="N15457" t="s">
        <v>33</v>
      </c>
      <c r="O15457" t="s">
        <v>40</v>
      </c>
      <c r="P15457" t="s">
        <v>172</v>
      </c>
      <c r="Q15457">
        <v>-1</v>
      </c>
      <c r="R15457">
        <v>2699</v>
      </c>
      <c r="S15457">
        <v>-2699</v>
      </c>
      <c r="T15457">
        <v>5</v>
      </c>
      <c r="U15457">
        <v>134.94999999999999</v>
      </c>
      <c r="V15457">
        <v>-2564.0500000000002</v>
      </c>
    </row>
    <row r="15458" spans="2:26" x14ac:dyDescent="0.25">
      <c r="F15458" t="s">
        <v>62</v>
      </c>
      <c r="G15458" t="s">
        <v>10226</v>
      </c>
      <c r="H15458" t="s">
        <v>29</v>
      </c>
      <c r="I15458" t="s">
        <v>118</v>
      </c>
      <c r="J15458" t="s">
        <v>10227</v>
      </c>
      <c r="K15458">
        <v>1389669</v>
      </c>
      <c r="L15458" t="s">
        <v>158</v>
      </c>
      <c r="N15458" t="s">
        <v>33</v>
      </c>
      <c r="O15458" t="s">
        <v>40</v>
      </c>
      <c r="P15458" t="s">
        <v>172</v>
      </c>
      <c r="Q15458">
        <v>-1</v>
      </c>
      <c r="R15458">
        <v>2430</v>
      </c>
      <c r="S15458">
        <v>-2430</v>
      </c>
      <c r="T15458">
        <v>5</v>
      </c>
      <c r="U15458">
        <v>121.5</v>
      </c>
      <c r="V15458">
        <v>-2308.5</v>
      </c>
    </row>
    <row r="15459" spans="2:26" x14ac:dyDescent="0.25">
      <c r="F15459" t="s">
        <v>9280</v>
      </c>
      <c r="G15459" t="s">
        <v>841</v>
      </c>
      <c r="H15459" t="s">
        <v>51</v>
      </c>
      <c r="I15459" t="s">
        <v>118</v>
      </c>
      <c r="J15459" t="s">
        <v>10536</v>
      </c>
      <c r="K15459">
        <v>2512101118</v>
      </c>
      <c r="L15459" t="s">
        <v>158</v>
      </c>
      <c r="N15459" t="s">
        <v>33</v>
      </c>
      <c r="O15459" t="s">
        <v>40</v>
      </c>
      <c r="P15459" t="s">
        <v>172</v>
      </c>
      <c r="Q15459">
        <v>1</v>
      </c>
      <c r="R15459">
        <v>1199</v>
      </c>
      <c r="S15459">
        <v>1199</v>
      </c>
      <c r="T15459">
        <v>5</v>
      </c>
      <c r="U15459">
        <v>-59.95</v>
      </c>
      <c r="V15459">
        <v>1139.05</v>
      </c>
    </row>
    <row r="15460" spans="2:26" x14ac:dyDescent="0.25">
      <c r="F15460" t="s">
        <v>9280</v>
      </c>
      <c r="G15460" t="s">
        <v>841</v>
      </c>
      <c r="H15460" t="s">
        <v>51</v>
      </c>
      <c r="I15460" t="s">
        <v>122</v>
      </c>
      <c r="J15460" t="s">
        <v>10536</v>
      </c>
      <c r="K15460">
        <v>2512101119</v>
      </c>
      <c r="L15460" t="s">
        <v>158</v>
      </c>
      <c r="N15460" t="s">
        <v>33</v>
      </c>
      <c r="O15460" t="s">
        <v>40</v>
      </c>
      <c r="P15460" t="s">
        <v>172</v>
      </c>
      <c r="Q15460">
        <v>1</v>
      </c>
      <c r="R15460">
        <v>1199</v>
      </c>
      <c r="S15460">
        <v>1199</v>
      </c>
      <c r="T15460">
        <v>5</v>
      </c>
      <c r="U15460">
        <v>-59.95</v>
      </c>
      <c r="V15460">
        <v>1139.05</v>
      </c>
    </row>
    <row r="15461" spans="2:26" x14ac:dyDescent="0.25">
      <c r="F15461" t="s">
        <v>49</v>
      </c>
      <c r="G15461" t="s">
        <v>50</v>
      </c>
      <c r="H15461" t="s">
        <v>51</v>
      </c>
      <c r="I15461">
        <v>26</v>
      </c>
      <c r="J15461" t="s">
        <v>997</v>
      </c>
      <c r="K15461">
        <v>1316884</v>
      </c>
      <c r="L15461" t="s">
        <v>158</v>
      </c>
      <c r="N15461" t="s">
        <v>54</v>
      </c>
      <c r="O15461" t="s">
        <v>34</v>
      </c>
      <c r="P15461" t="s">
        <v>55</v>
      </c>
      <c r="Q15461">
        <v>-1</v>
      </c>
      <c r="R15461">
        <v>1175</v>
      </c>
      <c r="S15461">
        <v>-1175</v>
      </c>
      <c r="T15461">
        <v>5</v>
      </c>
      <c r="U15461">
        <v>58.75</v>
      </c>
      <c r="V15461">
        <v>-1116.25</v>
      </c>
    </row>
    <row r="15462" spans="2:26" x14ac:dyDescent="0.25">
      <c r="F15462" t="s">
        <v>62</v>
      </c>
      <c r="G15462" t="s">
        <v>413</v>
      </c>
      <c r="H15462" t="s">
        <v>29</v>
      </c>
      <c r="I15462" t="s">
        <v>118</v>
      </c>
      <c r="J15462" t="s">
        <v>10185</v>
      </c>
      <c r="K15462">
        <v>1316800</v>
      </c>
      <c r="L15462" t="s">
        <v>158</v>
      </c>
      <c r="N15462" t="s">
        <v>33</v>
      </c>
      <c r="O15462" t="s">
        <v>34</v>
      </c>
      <c r="P15462" t="s">
        <v>55</v>
      </c>
      <c r="Q15462">
        <v>1</v>
      </c>
      <c r="R15462">
        <v>2849</v>
      </c>
      <c r="S15462">
        <v>2849</v>
      </c>
      <c r="T15462">
        <v>5</v>
      </c>
      <c r="U15462">
        <v>-142.44999999999999</v>
      </c>
      <c r="V15462">
        <v>2706.55</v>
      </c>
    </row>
    <row r="15463" spans="2:26" x14ac:dyDescent="0.25">
      <c r="F15463" t="s">
        <v>49</v>
      </c>
      <c r="G15463" t="s">
        <v>227</v>
      </c>
      <c r="H15463" t="s">
        <v>38</v>
      </c>
      <c r="I15463" t="s">
        <v>30</v>
      </c>
      <c r="J15463" t="s">
        <v>483</v>
      </c>
      <c r="K15463">
        <v>1345378</v>
      </c>
      <c r="L15463" t="s">
        <v>158</v>
      </c>
      <c r="N15463" t="s">
        <v>33</v>
      </c>
      <c r="O15463" t="s">
        <v>34</v>
      </c>
      <c r="P15463" t="s">
        <v>79</v>
      </c>
      <c r="Q15463">
        <v>1</v>
      </c>
      <c r="R15463">
        <v>599</v>
      </c>
      <c r="S15463">
        <v>599</v>
      </c>
      <c r="T15463">
        <v>0</v>
      </c>
      <c r="U15463">
        <v>0</v>
      </c>
      <c r="V15463">
        <v>599</v>
      </c>
    </row>
    <row r="15464" spans="2:26" x14ac:dyDescent="0.25">
      <c r="F15464" t="s">
        <v>293</v>
      </c>
      <c r="G15464" t="s">
        <v>294</v>
      </c>
      <c r="H15464" t="s">
        <v>51</v>
      </c>
      <c r="I15464">
        <v>24</v>
      </c>
      <c r="J15464" t="s">
        <v>1117</v>
      </c>
      <c r="K15464">
        <v>1344985</v>
      </c>
      <c r="L15464" t="s">
        <v>158</v>
      </c>
      <c r="N15464" t="s">
        <v>54</v>
      </c>
      <c r="O15464" t="s">
        <v>34</v>
      </c>
      <c r="P15464" t="s">
        <v>79</v>
      </c>
      <c r="Q15464">
        <v>1</v>
      </c>
      <c r="R15464">
        <v>1649</v>
      </c>
      <c r="S15464">
        <v>1649</v>
      </c>
      <c r="T15464">
        <v>5</v>
      </c>
      <c r="U15464">
        <v>-82.45</v>
      </c>
      <c r="V15464">
        <v>1566.55</v>
      </c>
    </row>
    <row r="15465" spans="2:26" x14ac:dyDescent="0.25">
      <c r="B15465" s="2">
        <v>46092</v>
      </c>
      <c r="C15465" t="s">
        <v>10849</v>
      </c>
      <c r="D15465" t="s">
        <v>26</v>
      </c>
      <c r="E15465">
        <v>9431160254</v>
      </c>
      <c r="F15465" t="s">
        <v>666</v>
      </c>
      <c r="G15465" t="s">
        <v>667</v>
      </c>
      <c r="H15465" t="s">
        <v>38</v>
      </c>
      <c r="I15465" t="s">
        <v>682</v>
      </c>
      <c r="J15465" t="s">
        <v>673</v>
      </c>
      <c r="K15465">
        <v>1345067</v>
      </c>
      <c r="M15465" t="s">
        <v>260</v>
      </c>
      <c r="N15465" t="s">
        <v>170</v>
      </c>
      <c r="O15465" t="s">
        <v>34</v>
      </c>
      <c r="P15465" t="s">
        <v>79</v>
      </c>
      <c r="Q15465">
        <v>1</v>
      </c>
      <c r="R15465">
        <v>15</v>
      </c>
      <c r="S15465">
        <v>15</v>
      </c>
      <c r="T15465">
        <v>100</v>
      </c>
      <c r="U15465">
        <v>-15</v>
      </c>
      <c r="V15465">
        <v>0</v>
      </c>
      <c r="W15465">
        <v>6494</v>
      </c>
      <c r="X15465">
        <v>0</v>
      </c>
      <c r="Y15465">
        <v>6494</v>
      </c>
      <c r="Z15465">
        <v>0</v>
      </c>
    </row>
    <row r="15466" spans="2:26" x14ac:dyDescent="0.25">
      <c r="F15466" t="s">
        <v>193</v>
      </c>
      <c r="G15466" t="s">
        <v>194</v>
      </c>
      <c r="H15466" t="s">
        <v>38</v>
      </c>
      <c r="I15466" t="s">
        <v>30</v>
      </c>
      <c r="J15466" t="s">
        <v>10850</v>
      </c>
      <c r="K15466">
        <v>1314501</v>
      </c>
      <c r="L15466" t="s">
        <v>158</v>
      </c>
      <c r="N15466" t="s">
        <v>33</v>
      </c>
      <c r="O15466" t="s">
        <v>131</v>
      </c>
      <c r="P15466" s="3">
        <v>45836</v>
      </c>
      <c r="Q15466">
        <v>1</v>
      </c>
      <c r="R15466">
        <v>799</v>
      </c>
      <c r="S15466">
        <v>799</v>
      </c>
      <c r="T15466">
        <v>0</v>
      </c>
      <c r="U15466">
        <v>0</v>
      </c>
      <c r="V15466">
        <v>799</v>
      </c>
    </row>
    <row r="15467" spans="2:26" x14ac:dyDescent="0.25">
      <c r="F15467" t="s">
        <v>1485</v>
      </c>
      <c r="G15467" t="s">
        <v>147</v>
      </c>
      <c r="H15467" t="s">
        <v>29</v>
      </c>
      <c r="I15467" t="s">
        <v>30</v>
      </c>
      <c r="J15467" t="s">
        <v>10851</v>
      </c>
      <c r="K15467">
        <v>195915</v>
      </c>
      <c r="L15467" t="s">
        <v>158</v>
      </c>
      <c r="N15467" t="s">
        <v>33</v>
      </c>
      <c r="O15467" t="s">
        <v>3704</v>
      </c>
      <c r="P15467" t="s">
        <v>97</v>
      </c>
      <c r="Q15467">
        <v>1</v>
      </c>
      <c r="R15467">
        <v>5695</v>
      </c>
      <c r="S15467">
        <v>5695</v>
      </c>
      <c r="T15467">
        <v>0</v>
      </c>
      <c r="U15467">
        <v>0</v>
      </c>
      <c r="V15467">
        <v>5695</v>
      </c>
    </row>
    <row r="15468" spans="2:26" x14ac:dyDescent="0.25">
      <c r="B15468" s="2">
        <v>46092</v>
      </c>
      <c r="C15468" t="s">
        <v>10852</v>
      </c>
      <c r="D15468" t="s">
        <v>534</v>
      </c>
      <c r="E15468">
        <v>7004949597</v>
      </c>
      <c r="F15468" t="s">
        <v>666</v>
      </c>
      <c r="G15468" t="s">
        <v>667</v>
      </c>
      <c r="H15468" t="s">
        <v>38</v>
      </c>
      <c r="I15468" t="s">
        <v>668</v>
      </c>
      <c r="J15468" t="s">
        <v>669</v>
      </c>
      <c r="K15468">
        <v>1345066</v>
      </c>
      <c r="M15468" t="s">
        <v>260</v>
      </c>
      <c r="N15468" t="s">
        <v>170</v>
      </c>
      <c r="O15468" t="s">
        <v>34</v>
      </c>
      <c r="P15468" t="s">
        <v>79</v>
      </c>
      <c r="Q15468">
        <v>1</v>
      </c>
      <c r="R15468">
        <v>6</v>
      </c>
      <c r="S15468">
        <v>6</v>
      </c>
      <c r="T15468">
        <v>100</v>
      </c>
      <c r="U15468">
        <v>-6</v>
      </c>
      <c r="V15468">
        <v>0</v>
      </c>
      <c r="W15468">
        <v>5198</v>
      </c>
      <c r="X15468">
        <v>0</v>
      </c>
      <c r="Y15468">
        <v>5198</v>
      </c>
      <c r="Z15468">
        <v>0</v>
      </c>
    </row>
    <row r="15469" spans="2:26" x14ac:dyDescent="0.25">
      <c r="F15469" t="s">
        <v>73</v>
      </c>
      <c r="G15469" t="s">
        <v>2810</v>
      </c>
      <c r="H15469" t="s">
        <v>29</v>
      </c>
      <c r="I15469">
        <v>39</v>
      </c>
      <c r="J15469" t="s">
        <v>9448</v>
      </c>
      <c r="K15469">
        <v>8909114548984</v>
      </c>
      <c r="L15469" t="s">
        <v>222</v>
      </c>
      <c r="N15469" t="s">
        <v>77</v>
      </c>
      <c r="O15469" t="s">
        <v>90</v>
      </c>
      <c r="P15469" t="s">
        <v>172</v>
      </c>
      <c r="Q15469">
        <v>1</v>
      </c>
      <c r="R15469">
        <v>2599</v>
      </c>
      <c r="S15469">
        <v>2599</v>
      </c>
      <c r="T15469">
        <v>0</v>
      </c>
      <c r="U15469">
        <v>0</v>
      </c>
      <c r="V15469">
        <v>2599</v>
      </c>
    </row>
    <row r="15470" spans="2:26" x14ac:dyDescent="0.25">
      <c r="F15470" t="s">
        <v>137</v>
      </c>
      <c r="G15470" t="s">
        <v>124</v>
      </c>
      <c r="H15470" t="s">
        <v>29</v>
      </c>
      <c r="I15470">
        <v>76</v>
      </c>
      <c r="J15470" t="s">
        <v>10853</v>
      </c>
      <c r="K15470">
        <v>8909203653667</v>
      </c>
      <c r="L15470" t="s">
        <v>222</v>
      </c>
      <c r="N15470" t="s">
        <v>77</v>
      </c>
      <c r="O15470" t="s">
        <v>90</v>
      </c>
      <c r="P15470" t="s">
        <v>181</v>
      </c>
      <c r="Q15470">
        <v>1</v>
      </c>
      <c r="R15470">
        <v>2599</v>
      </c>
      <c r="S15470">
        <v>2599</v>
      </c>
      <c r="T15470">
        <v>0</v>
      </c>
      <c r="U15470">
        <v>0</v>
      </c>
      <c r="V15470">
        <v>2599</v>
      </c>
    </row>
    <row r="15471" spans="2:26" x14ac:dyDescent="0.25">
      <c r="B15471" s="2">
        <v>46092</v>
      </c>
      <c r="C15471" t="s">
        <v>10854</v>
      </c>
      <c r="D15471" t="s">
        <v>26</v>
      </c>
      <c r="F15471" t="s">
        <v>884</v>
      </c>
      <c r="G15471" t="s">
        <v>690</v>
      </c>
      <c r="H15471" t="s">
        <v>51</v>
      </c>
      <c r="I15471" t="s">
        <v>113</v>
      </c>
      <c r="J15471" t="s">
        <v>9609</v>
      </c>
      <c r="K15471" t="s">
        <v>9610</v>
      </c>
      <c r="L15471" t="s">
        <v>222</v>
      </c>
      <c r="M15471" t="s">
        <v>507</v>
      </c>
      <c r="N15471" t="s">
        <v>77</v>
      </c>
      <c r="O15471" t="s">
        <v>741</v>
      </c>
      <c r="P15471" t="s">
        <v>508</v>
      </c>
      <c r="Q15471">
        <v>1</v>
      </c>
      <c r="R15471">
        <v>209</v>
      </c>
      <c r="S15471">
        <v>209</v>
      </c>
      <c r="T15471">
        <v>10</v>
      </c>
      <c r="U15471">
        <v>-20.9</v>
      </c>
      <c r="V15471">
        <v>188.1</v>
      </c>
      <c r="W15471">
        <v>188</v>
      </c>
      <c r="X15471">
        <v>188</v>
      </c>
      <c r="Y15471">
        <v>0</v>
      </c>
      <c r="Z15471">
        <v>0</v>
      </c>
    </row>
    <row r="15472" spans="2:26" x14ac:dyDescent="0.25">
      <c r="F15472" t="s">
        <v>666</v>
      </c>
      <c r="G15472" t="s">
        <v>667</v>
      </c>
      <c r="H15472" t="s">
        <v>38</v>
      </c>
      <c r="I15472" t="s">
        <v>668</v>
      </c>
      <c r="J15472" t="s">
        <v>669</v>
      </c>
      <c r="K15472">
        <v>1345066</v>
      </c>
      <c r="N15472" t="s">
        <v>170</v>
      </c>
      <c r="O15472" t="s">
        <v>34</v>
      </c>
      <c r="P15472" t="s">
        <v>79</v>
      </c>
      <c r="Q15472">
        <v>1</v>
      </c>
      <c r="R15472">
        <v>6</v>
      </c>
      <c r="S15472">
        <v>6</v>
      </c>
      <c r="T15472">
        <v>100</v>
      </c>
      <c r="U15472">
        <v>-6</v>
      </c>
      <c r="V15472">
        <v>0</v>
      </c>
    </row>
    <row r="15473" spans="2:26" x14ac:dyDescent="0.25">
      <c r="B15473" s="2">
        <v>46092</v>
      </c>
      <c r="C15473" t="s">
        <v>10855</v>
      </c>
      <c r="D15473" t="s">
        <v>10637</v>
      </c>
      <c r="E15473">
        <v>7209990612</v>
      </c>
      <c r="F15473" t="s">
        <v>666</v>
      </c>
      <c r="G15473" t="s">
        <v>667</v>
      </c>
      <c r="H15473" t="s">
        <v>38</v>
      </c>
      <c r="I15473" t="s">
        <v>668</v>
      </c>
      <c r="J15473" t="s">
        <v>669</v>
      </c>
      <c r="K15473">
        <v>1345066</v>
      </c>
      <c r="M15473" t="s">
        <v>260</v>
      </c>
      <c r="N15473" t="s">
        <v>170</v>
      </c>
      <c r="O15473" t="s">
        <v>34</v>
      </c>
      <c r="P15473" t="s">
        <v>79</v>
      </c>
      <c r="Q15473">
        <v>1</v>
      </c>
      <c r="R15473">
        <v>6</v>
      </c>
      <c r="S15473">
        <v>6</v>
      </c>
      <c r="T15473">
        <v>100</v>
      </c>
      <c r="U15473">
        <v>-6</v>
      </c>
      <c r="V15473">
        <v>0</v>
      </c>
      <c r="W15473">
        <v>1057</v>
      </c>
      <c r="X15473">
        <v>1057</v>
      </c>
      <c r="Y15473">
        <v>0</v>
      </c>
      <c r="Z15473">
        <v>0</v>
      </c>
    </row>
    <row r="15474" spans="2:26" x14ac:dyDescent="0.25">
      <c r="F15474" t="s">
        <v>9758</v>
      </c>
      <c r="G15474" t="s">
        <v>10638</v>
      </c>
      <c r="H15474" t="s">
        <v>29</v>
      </c>
      <c r="I15474">
        <v>22</v>
      </c>
      <c r="J15474" t="s">
        <v>10639</v>
      </c>
      <c r="K15474">
        <v>1392226</v>
      </c>
      <c r="L15474" t="s">
        <v>218</v>
      </c>
      <c r="N15474" t="s">
        <v>54</v>
      </c>
      <c r="O15474" t="s">
        <v>1094</v>
      </c>
      <c r="P15474" t="s">
        <v>187</v>
      </c>
      <c r="Q15474">
        <v>-1</v>
      </c>
      <c r="R15474">
        <v>2549</v>
      </c>
      <c r="S15474">
        <v>-2549</v>
      </c>
      <c r="T15474">
        <v>5</v>
      </c>
      <c r="U15474">
        <v>139.44999999999999</v>
      </c>
      <c r="V15474">
        <v>-2409.5500000000002</v>
      </c>
    </row>
    <row r="15475" spans="2:26" x14ac:dyDescent="0.25">
      <c r="F15475" t="s">
        <v>49</v>
      </c>
      <c r="G15475" t="s">
        <v>10856</v>
      </c>
      <c r="H15475" t="s">
        <v>29</v>
      </c>
      <c r="I15475" t="s">
        <v>30</v>
      </c>
      <c r="J15475" t="s">
        <v>10857</v>
      </c>
      <c r="K15475">
        <v>1395183</v>
      </c>
      <c r="L15475" t="s">
        <v>218</v>
      </c>
      <c r="N15475" t="s">
        <v>54</v>
      </c>
      <c r="O15475" t="s">
        <v>40</v>
      </c>
      <c r="P15475" t="s">
        <v>187</v>
      </c>
      <c r="Q15475">
        <v>1</v>
      </c>
      <c r="R15475">
        <v>3649</v>
      </c>
      <c r="S15475">
        <v>3649</v>
      </c>
      <c r="T15475">
        <v>5</v>
      </c>
      <c r="U15475">
        <v>-182.45</v>
      </c>
      <c r="V15475">
        <v>3466.55</v>
      </c>
    </row>
    <row r="15476" spans="2:26" x14ac:dyDescent="0.25">
      <c r="B15476" s="2">
        <v>46092</v>
      </c>
      <c r="C15476" t="s">
        <v>10858</v>
      </c>
      <c r="D15476" t="s">
        <v>9134</v>
      </c>
      <c r="E15476">
        <v>9635555498</v>
      </c>
      <c r="F15476" t="s">
        <v>87</v>
      </c>
      <c r="G15476" t="s">
        <v>739</v>
      </c>
      <c r="H15476" t="s">
        <v>29</v>
      </c>
      <c r="I15476">
        <v>40</v>
      </c>
      <c r="J15476" t="s">
        <v>9724</v>
      </c>
      <c r="K15476">
        <v>1377906</v>
      </c>
      <c r="L15476" t="s">
        <v>145</v>
      </c>
      <c r="M15476" t="s">
        <v>47</v>
      </c>
      <c r="N15476" t="s">
        <v>54</v>
      </c>
      <c r="O15476" t="s">
        <v>40</v>
      </c>
      <c r="P15476" t="s">
        <v>172</v>
      </c>
      <c r="Q15476">
        <v>1</v>
      </c>
      <c r="R15476">
        <v>1349</v>
      </c>
      <c r="S15476">
        <v>1349</v>
      </c>
      <c r="T15476">
        <v>0</v>
      </c>
      <c r="U15476">
        <v>-49</v>
      </c>
      <c r="V15476">
        <v>1300</v>
      </c>
      <c r="W15476">
        <v>7739</v>
      </c>
      <c r="X15476">
        <v>0</v>
      </c>
      <c r="Y15476">
        <v>7739</v>
      </c>
      <c r="Z15476">
        <v>0</v>
      </c>
    </row>
    <row r="15477" spans="2:26" x14ac:dyDescent="0.25">
      <c r="F15477" t="s">
        <v>666</v>
      </c>
      <c r="G15477" t="s">
        <v>667</v>
      </c>
      <c r="H15477" t="s">
        <v>38</v>
      </c>
      <c r="I15477" t="s">
        <v>672</v>
      </c>
      <c r="J15477" t="s">
        <v>673</v>
      </c>
      <c r="K15477">
        <v>1345068</v>
      </c>
      <c r="N15477" t="s">
        <v>170</v>
      </c>
      <c r="O15477" t="s">
        <v>34</v>
      </c>
      <c r="P15477" t="s">
        <v>79</v>
      </c>
      <c r="Q15477">
        <v>1</v>
      </c>
      <c r="R15477">
        <v>25</v>
      </c>
      <c r="S15477">
        <v>25</v>
      </c>
      <c r="T15477">
        <v>100</v>
      </c>
      <c r="U15477">
        <v>-25</v>
      </c>
      <c r="V15477">
        <v>0</v>
      </c>
    </row>
    <row r="15478" spans="2:26" x14ac:dyDescent="0.25">
      <c r="F15478" t="s">
        <v>94</v>
      </c>
      <c r="G15478" t="s">
        <v>3868</v>
      </c>
      <c r="H15478" t="s">
        <v>51</v>
      </c>
      <c r="I15478" t="s">
        <v>30</v>
      </c>
      <c r="J15478" t="s">
        <v>8625</v>
      </c>
      <c r="K15478">
        <v>1357248</v>
      </c>
      <c r="L15478" t="s">
        <v>145</v>
      </c>
      <c r="N15478" t="s">
        <v>54</v>
      </c>
      <c r="O15478" t="s">
        <v>34</v>
      </c>
      <c r="P15478" t="s">
        <v>97</v>
      </c>
      <c r="Q15478">
        <v>1</v>
      </c>
      <c r="R15478">
        <v>549</v>
      </c>
      <c r="S15478">
        <v>549</v>
      </c>
      <c r="T15478">
        <v>0</v>
      </c>
      <c r="U15478">
        <v>0</v>
      </c>
      <c r="V15478">
        <v>549</v>
      </c>
    </row>
    <row r="15479" spans="2:26" x14ac:dyDescent="0.25">
      <c r="F15479" t="s">
        <v>10859</v>
      </c>
      <c r="G15479" t="s">
        <v>10013</v>
      </c>
      <c r="H15479" t="s">
        <v>29</v>
      </c>
      <c r="I15479">
        <v>30</v>
      </c>
      <c r="J15479">
        <v>751770</v>
      </c>
      <c r="K15479">
        <v>751770600302319</v>
      </c>
      <c r="L15479" t="s">
        <v>145</v>
      </c>
      <c r="N15479" t="s">
        <v>54</v>
      </c>
      <c r="O15479" t="s">
        <v>40</v>
      </c>
      <c r="P15479" t="s">
        <v>172</v>
      </c>
      <c r="Q15479">
        <v>1</v>
      </c>
      <c r="R15479">
        <v>685</v>
      </c>
      <c r="S15479">
        <v>685</v>
      </c>
      <c r="T15479">
        <v>0</v>
      </c>
      <c r="U15479">
        <v>-35</v>
      </c>
      <c r="V15479">
        <v>650</v>
      </c>
    </row>
    <row r="15480" spans="2:26" x14ac:dyDescent="0.25">
      <c r="F15480" t="s">
        <v>10859</v>
      </c>
      <c r="G15480" t="s">
        <v>10013</v>
      </c>
      <c r="H15480" t="s">
        <v>29</v>
      </c>
      <c r="I15480">
        <v>40</v>
      </c>
      <c r="J15480">
        <v>752036</v>
      </c>
      <c r="K15480">
        <v>752036600402346</v>
      </c>
      <c r="L15480" t="s">
        <v>145</v>
      </c>
      <c r="N15480" t="s">
        <v>54</v>
      </c>
      <c r="O15480" t="s">
        <v>40</v>
      </c>
      <c r="P15480" t="s">
        <v>172</v>
      </c>
      <c r="Q15480">
        <v>1</v>
      </c>
      <c r="R15480">
        <v>950</v>
      </c>
      <c r="S15480">
        <v>950</v>
      </c>
      <c r="T15480">
        <v>0</v>
      </c>
      <c r="U15480">
        <v>-50</v>
      </c>
      <c r="V15480">
        <v>900</v>
      </c>
    </row>
    <row r="15481" spans="2:26" x14ac:dyDescent="0.25">
      <c r="F15481" t="s">
        <v>94</v>
      </c>
      <c r="G15481" t="s">
        <v>10013</v>
      </c>
      <c r="H15481" t="s">
        <v>29</v>
      </c>
      <c r="I15481">
        <v>36</v>
      </c>
      <c r="J15481">
        <v>774087</v>
      </c>
      <c r="K15481">
        <v>774087010362367</v>
      </c>
      <c r="L15481" t="s">
        <v>145</v>
      </c>
      <c r="N15481" t="s">
        <v>54</v>
      </c>
      <c r="O15481" t="s">
        <v>40</v>
      </c>
      <c r="P15481" t="s">
        <v>172</v>
      </c>
      <c r="Q15481">
        <v>1</v>
      </c>
      <c r="R15481">
        <v>780</v>
      </c>
      <c r="S15481">
        <v>780</v>
      </c>
      <c r="T15481">
        <v>0</v>
      </c>
      <c r="U15481">
        <v>0</v>
      </c>
      <c r="V15481">
        <v>780</v>
      </c>
    </row>
    <row r="15482" spans="2:26" x14ac:dyDescent="0.25">
      <c r="F15482" t="s">
        <v>94</v>
      </c>
      <c r="G15482" t="s">
        <v>10013</v>
      </c>
      <c r="H15482" t="s">
        <v>29</v>
      </c>
      <c r="I15482">
        <v>30</v>
      </c>
      <c r="J15482">
        <v>774087</v>
      </c>
      <c r="K15482">
        <v>774087010302367</v>
      </c>
      <c r="L15482" t="s">
        <v>145</v>
      </c>
      <c r="N15482" t="s">
        <v>54</v>
      </c>
      <c r="O15482" t="s">
        <v>40</v>
      </c>
      <c r="P15482" t="s">
        <v>172</v>
      </c>
      <c r="Q15482">
        <v>1</v>
      </c>
      <c r="R15482">
        <v>720</v>
      </c>
      <c r="S15482">
        <v>720</v>
      </c>
      <c r="T15482">
        <v>0</v>
      </c>
      <c r="U15482">
        <v>0</v>
      </c>
      <c r="V15482">
        <v>720</v>
      </c>
    </row>
    <row r="15483" spans="2:26" x14ac:dyDescent="0.25">
      <c r="F15483" t="s">
        <v>94</v>
      </c>
      <c r="G15483" t="s">
        <v>10013</v>
      </c>
      <c r="H15483" t="s">
        <v>29</v>
      </c>
      <c r="I15483">
        <v>36</v>
      </c>
      <c r="J15483">
        <v>813974</v>
      </c>
      <c r="K15483">
        <v>813974010362328</v>
      </c>
      <c r="L15483" t="s">
        <v>145</v>
      </c>
      <c r="N15483" t="s">
        <v>54</v>
      </c>
      <c r="O15483" t="s">
        <v>40</v>
      </c>
      <c r="P15483" t="s">
        <v>172</v>
      </c>
      <c r="Q15483">
        <v>1</v>
      </c>
      <c r="R15483">
        <v>930</v>
      </c>
      <c r="S15483">
        <v>930</v>
      </c>
      <c r="T15483">
        <v>0</v>
      </c>
      <c r="U15483">
        <v>0</v>
      </c>
      <c r="V15483">
        <v>930</v>
      </c>
    </row>
    <row r="15484" spans="2:26" x14ac:dyDescent="0.25">
      <c r="F15484" t="s">
        <v>94</v>
      </c>
      <c r="G15484" t="s">
        <v>10013</v>
      </c>
      <c r="H15484" t="s">
        <v>29</v>
      </c>
      <c r="I15484" t="s">
        <v>122</v>
      </c>
      <c r="J15484">
        <v>410004</v>
      </c>
      <c r="K15484" t="s">
        <v>10860</v>
      </c>
      <c r="L15484" t="s">
        <v>145</v>
      </c>
      <c r="N15484" t="s">
        <v>33</v>
      </c>
      <c r="O15484" t="s">
        <v>40</v>
      </c>
      <c r="P15484" t="s">
        <v>172</v>
      </c>
      <c r="Q15484">
        <v>1</v>
      </c>
      <c r="R15484">
        <v>760</v>
      </c>
      <c r="S15484">
        <v>760</v>
      </c>
      <c r="T15484">
        <v>0</v>
      </c>
      <c r="U15484">
        <v>0</v>
      </c>
      <c r="V15484">
        <v>760</v>
      </c>
    </row>
    <row r="15485" spans="2:26" x14ac:dyDescent="0.25">
      <c r="F15485" t="s">
        <v>137</v>
      </c>
      <c r="G15485" t="s">
        <v>138</v>
      </c>
      <c r="H15485" t="s">
        <v>38</v>
      </c>
      <c r="I15485" t="s">
        <v>122</v>
      </c>
      <c r="J15485" t="s">
        <v>2792</v>
      </c>
      <c r="K15485">
        <v>30511</v>
      </c>
      <c r="L15485" t="s">
        <v>145</v>
      </c>
      <c r="N15485" t="s">
        <v>33</v>
      </c>
      <c r="O15485" t="s">
        <v>141</v>
      </c>
      <c r="P15485" t="s">
        <v>79</v>
      </c>
      <c r="Q15485">
        <v>1</v>
      </c>
      <c r="R15485">
        <v>1199</v>
      </c>
      <c r="S15485">
        <v>1199</v>
      </c>
      <c r="T15485">
        <v>0</v>
      </c>
      <c r="U15485">
        <v>-49</v>
      </c>
      <c r="V15485">
        <v>1150</v>
      </c>
    </row>
    <row r="15486" spans="2:26" x14ac:dyDescent="0.25">
      <c r="B15486" s="2">
        <v>46092</v>
      </c>
      <c r="C15486" t="s">
        <v>10861</v>
      </c>
      <c r="D15486" t="s">
        <v>26</v>
      </c>
      <c r="F15486" t="s">
        <v>666</v>
      </c>
      <c r="G15486" t="s">
        <v>667</v>
      </c>
      <c r="H15486" t="s">
        <v>38</v>
      </c>
      <c r="I15486" t="s">
        <v>682</v>
      </c>
      <c r="J15486" t="s">
        <v>673</v>
      </c>
      <c r="K15486">
        <v>1345067</v>
      </c>
      <c r="M15486" t="s">
        <v>260</v>
      </c>
      <c r="N15486" t="s">
        <v>170</v>
      </c>
      <c r="O15486" t="s">
        <v>34</v>
      </c>
      <c r="P15486" t="s">
        <v>79</v>
      </c>
      <c r="Q15486">
        <v>1</v>
      </c>
      <c r="R15486">
        <v>15</v>
      </c>
      <c r="S15486">
        <v>15</v>
      </c>
      <c r="T15486">
        <v>100</v>
      </c>
      <c r="U15486">
        <v>-15</v>
      </c>
      <c r="V15486">
        <v>0</v>
      </c>
      <c r="W15486">
        <v>4890</v>
      </c>
      <c r="X15486">
        <v>4890</v>
      </c>
      <c r="Y15486">
        <v>0</v>
      </c>
      <c r="Z15486">
        <v>0</v>
      </c>
    </row>
    <row r="15487" spans="2:26" x14ac:dyDescent="0.25">
      <c r="F15487" t="s">
        <v>1485</v>
      </c>
      <c r="G15487" t="s">
        <v>319</v>
      </c>
      <c r="H15487" t="s">
        <v>29</v>
      </c>
      <c r="I15487" t="s">
        <v>122</v>
      </c>
      <c r="J15487" t="s">
        <v>10862</v>
      </c>
      <c r="K15487">
        <v>1385074</v>
      </c>
      <c r="L15487" t="s">
        <v>158</v>
      </c>
      <c r="N15487" t="s">
        <v>33</v>
      </c>
      <c r="O15487" t="s">
        <v>40</v>
      </c>
      <c r="P15487" t="s">
        <v>172</v>
      </c>
      <c r="Q15487">
        <v>1</v>
      </c>
      <c r="R15487">
        <v>5149</v>
      </c>
      <c r="S15487">
        <v>5149</v>
      </c>
      <c r="T15487">
        <v>5</v>
      </c>
      <c r="U15487">
        <v>-259.45</v>
      </c>
      <c r="V15487">
        <v>4889.55</v>
      </c>
    </row>
    <row r="15488" spans="2:26" x14ac:dyDescent="0.25">
      <c r="B15488" s="2">
        <v>46092</v>
      </c>
      <c r="C15488" t="s">
        <v>10863</v>
      </c>
      <c r="D15488" t="s">
        <v>3246</v>
      </c>
      <c r="E15488">
        <v>9431975083</v>
      </c>
      <c r="F15488" t="s">
        <v>9280</v>
      </c>
      <c r="G15488" t="s">
        <v>841</v>
      </c>
      <c r="H15488" t="s">
        <v>51</v>
      </c>
      <c r="I15488" t="s">
        <v>123</v>
      </c>
      <c r="J15488" t="s">
        <v>10864</v>
      </c>
      <c r="K15488">
        <v>2512101092</v>
      </c>
      <c r="L15488" t="s">
        <v>145</v>
      </c>
      <c r="M15488" t="s">
        <v>47</v>
      </c>
      <c r="N15488" t="s">
        <v>33</v>
      </c>
      <c r="O15488" t="s">
        <v>40</v>
      </c>
      <c r="P15488" t="s">
        <v>172</v>
      </c>
      <c r="Q15488">
        <v>1</v>
      </c>
      <c r="R15488">
        <v>1299</v>
      </c>
      <c r="S15488">
        <v>1299</v>
      </c>
      <c r="T15488">
        <v>5</v>
      </c>
      <c r="U15488">
        <v>-64.95</v>
      </c>
      <c r="V15488">
        <v>1234.05</v>
      </c>
      <c r="W15488">
        <v>12359</v>
      </c>
      <c r="X15488">
        <v>0</v>
      </c>
      <c r="Y15488">
        <v>12359</v>
      </c>
      <c r="Z15488">
        <v>0</v>
      </c>
    </row>
    <row r="15489" spans="2:26" x14ac:dyDescent="0.25">
      <c r="F15489" t="s">
        <v>3493</v>
      </c>
      <c r="G15489" t="s">
        <v>439</v>
      </c>
      <c r="H15489" t="s">
        <v>51</v>
      </c>
      <c r="I15489" t="s">
        <v>30</v>
      </c>
      <c r="J15489" t="s">
        <v>10865</v>
      </c>
      <c r="K15489">
        <v>8901191091414</v>
      </c>
      <c r="L15489" t="s">
        <v>145</v>
      </c>
      <c r="N15489" t="s">
        <v>33</v>
      </c>
      <c r="O15489" t="s">
        <v>34</v>
      </c>
      <c r="P15489" t="s">
        <v>187</v>
      </c>
      <c r="Q15489">
        <v>1</v>
      </c>
      <c r="R15489">
        <v>399</v>
      </c>
      <c r="S15489">
        <v>399</v>
      </c>
      <c r="T15489">
        <v>0</v>
      </c>
      <c r="U15489">
        <v>0</v>
      </c>
      <c r="V15489">
        <v>399</v>
      </c>
    </row>
    <row r="15490" spans="2:26" x14ac:dyDescent="0.25">
      <c r="F15490" t="s">
        <v>94</v>
      </c>
      <c r="G15490" t="s">
        <v>9044</v>
      </c>
      <c r="H15490" t="s">
        <v>29</v>
      </c>
      <c r="I15490" t="s">
        <v>123</v>
      </c>
      <c r="J15490" s="3">
        <v>1231269</v>
      </c>
      <c r="K15490">
        <v>4386502147495</v>
      </c>
      <c r="L15490" t="s">
        <v>145</v>
      </c>
      <c r="N15490" t="s">
        <v>33</v>
      </c>
      <c r="O15490" t="s">
        <v>40</v>
      </c>
      <c r="P15490" t="s">
        <v>172</v>
      </c>
      <c r="Q15490">
        <v>1</v>
      </c>
      <c r="R15490">
        <v>1025</v>
      </c>
      <c r="S15490">
        <v>1025</v>
      </c>
      <c r="T15490">
        <v>5</v>
      </c>
      <c r="U15490">
        <v>-51.25</v>
      </c>
      <c r="V15490">
        <v>973.75</v>
      </c>
    </row>
    <row r="15491" spans="2:26" x14ac:dyDescent="0.25">
      <c r="F15491" t="s">
        <v>658</v>
      </c>
      <c r="G15491" t="s">
        <v>138</v>
      </c>
      <c r="H15491" t="s">
        <v>38</v>
      </c>
      <c r="I15491" t="s">
        <v>4565</v>
      </c>
      <c r="J15491" t="s">
        <v>6832</v>
      </c>
      <c r="K15491">
        <v>34907</v>
      </c>
      <c r="L15491" t="s">
        <v>145</v>
      </c>
      <c r="N15491" t="s">
        <v>33</v>
      </c>
      <c r="O15491" t="s">
        <v>40</v>
      </c>
      <c r="P15491" t="s">
        <v>246</v>
      </c>
      <c r="Q15491">
        <v>1</v>
      </c>
      <c r="R15491">
        <v>1499</v>
      </c>
      <c r="S15491">
        <v>1499</v>
      </c>
      <c r="T15491">
        <v>5</v>
      </c>
      <c r="U15491">
        <v>-74.95</v>
      </c>
      <c r="V15491">
        <v>1424.05</v>
      </c>
    </row>
    <row r="15492" spans="2:26" x14ac:dyDescent="0.25">
      <c r="F15492" t="s">
        <v>658</v>
      </c>
      <c r="G15492" t="s">
        <v>138</v>
      </c>
      <c r="H15492" t="s">
        <v>38</v>
      </c>
      <c r="I15492" t="s">
        <v>4565</v>
      </c>
      <c r="J15492" t="s">
        <v>10866</v>
      </c>
      <c r="K15492">
        <v>34902</v>
      </c>
      <c r="L15492" t="s">
        <v>145</v>
      </c>
      <c r="N15492" t="s">
        <v>33</v>
      </c>
      <c r="O15492" t="s">
        <v>40</v>
      </c>
      <c r="P15492" t="s">
        <v>246</v>
      </c>
      <c r="Q15492">
        <v>1</v>
      </c>
      <c r="R15492">
        <v>1499</v>
      </c>
      <c r="S15492">
        <v>1499</v>
      </c>
      <c r="T15492">
        <v>5</v>
      </c>
      <c r="U15492">
        <v>-74.95</v>
      </c>
      <c r="V15492">
        <v>1424.05</v>
      </c>
    </row>
    <row r="15493" spans="2:26" x14ac:dyDescent="0.25">
      <c r="F15493" t="s">
        <v>3493</v>
      </c>
      <c r="G15493" t="s">
        <v>439</v>
      </c>
      <c r="H15493" t="s">
        <v>51</v>
      </c>
      <c r="I15493" t="s">
        <v>30</v>
      </c>
      <c r="J15493" t="s">
        <v>10867</v>
      </c>
      <c r="K15493">
        <v>8901191070167</v>
      </c>
      <c r="L15493" t="s">
        <v>145</v>
      </c>
      <c r="N15493" t="s">
        <v>33</v>
      </c>
      <c r="O15493" t="s">
        <v>34</v>
      </c>
      <c r="P15493" t="s">
        <v>97</v>
      </c>
      <c r="Q15493">
        <v>1</v>
      </c>
      <c r="R15493">
        <v>119</v>
      </c>
      <c r="S15493">
        <v>119</v>
      </c>
      <c r="T15493">
        <v>0</v>
      </c>
      <c r="U15493">
        <v>0</v>
      </c>
      <c r="V15493">
        <v>119</v>
      </c>
    </row>
    <row r="15494" spans="2:26" x14ac:dyDescent="0.25">
      <c r="F15494" t="s">
        <v>666</v>
      </c>
      <c r="G15494" t="s">
        <v>667</v>
      </c>
      <c r="H15494" t="s">
        <v>38</v>
      </c>
      <c r="I15494" t="s">
        <v>672</v>
      </c>
      <c r="J15494" t="s">
        <v>673</v>
      </c>
      <c r="K15494">
        <v>1345068</v>
      </c>
      <c r="N15494" t="s">
        <v>170</v>
      </c>
      <c r="O15494" t="s">
        <v>34</v>
      </c>
      <c r="P15494" t="s">
        <v>79</v>
      </c>
      <c r="Q15494">
        <v>1</v>
      </c>
      <c r="R15494">
        <v>25</v>
      </c>
      <c r="S15494">
        <v>25</v>
      </c>
      <c r="T15494">
        <v>100</v>
      </c>
      <c r="U15494">
        <v>-25</v>
      </c>
      <c r="V15494">
        <v>0</v>
      </c>
    </row>
    <row r="15495" spans="2:26" x14ac:dyDescent="0.25">
      <c r="F15495" t="s">
        <v>43</v>
      </c>
      <c r="G15495" t="s">
        <v>106</v>
      </c>
      <c r="H15495" t="s">
        <v>29</v>
      </c>
      <c r="I15495" t="s">
        <v>122</v>
      </c>
      <c r="J15495" t="s">
        <v>368</v>
      </c>
      <c r="K15495">
        <v>8909238311501</v>
      </c>
      <c r="L15495" t="s">
        <v>222</v>
      </c>
      <c r="N15495" t="s">
        <v>77</v>
      </c>
      <c r="O15495" t="s">
        <v>90</v>
      </c>
      <c r="P15495" t="s">
        <v>108</v>
      </c>
      <c r="Q15495">
        <v>1</v>
      </c>
      <c r="R15495">
        <v>2499</v>
      </c>
      <c r="S15495">
        <v>2499</v>
      </c>
      <c r="T15495">
        <v>20</v>
      </c>
      <c r="U15495">
        <v>-499.8</v>
      </c>
      <c r="V15495">
        <v>1999.2</v>
      </c>
    </row>
    <row r="15496" spans="2:26" x14ac:dyDescent="0.25">
      <c r="F15496" t="s">
        <v>43</v>
      </c>
      <c r="G15496" t="s">
        <v>106</v>
      </c>
      <c r="H15496" t="s">
        <v>29</v>
      </c>
      <c r="I15496">
        <v>14</v>
      </c>
      <c r="J15496" t="s">
        <v>6338</v>
      </c>
      <c r="K15496">
        <v>8909238307306</v>
      </c>
      <c r="L15496" t="s">
        <v>512</v>
      </c>
      <c r="N15496" t="s">
        <v>39</v>
      </c>
      <c r="O15496" t="s">
        <v>90</v>
      </c>
      <c r="P15496" t="s">
        <v>108</v>
      </c>
      <c r="Q15496">
        <v>1</v>
      </c>
      <c r="R15496">
        <v>1599</v>
      </c>
      <c r="S15496">
        <v>1599</v>
      </c>
      <c r="T15496">
        <v>40</v>
      </c>
      <c r="U15496">
        <v>-639.6</v>
      </c>
      <c r="V15496">
        <v>959.4</v>
      </c>
    </row>
    <row r="15497" spans="2:26" x14ac:dyDescent="0.25">
      <c r="F15497" t="s">
        <v>43</v>
      </c>
      <c r="G15497" t="s">
        <v>498</v>
      </c>
      <c r="H15497" t="s">
        <v>29</v>
      </c>
      <c r="I15497" t="s">
        <v>122</v>
      </c>
      <c r="J15497" t="s">
        <v>499</v>
      </c>
      <c r="K15497">
        <v>8909241907357</v>
      </c>
      <c r="L15497" t="s">
        <v>678</v>
      </c>
      <c r="N15497" t="s">
        <v>77</v>
      </c>
      <c r="O15497" t="s">
        <v>500</v>
      </c>
      <c r="P15497" t="s">
        <v>35</v>
      </c>
      <c r="Q15497">
        <v>1</v>
      </c>
      <c r="R15497">
        <v>1399</v>
      </c>
      <c r="S15497">
        <v>1399</v>
      </c>
      <c r="T15497">
        <v>5</v>
      </c>
      <c r="U15497">
        <v>-69.95</v>
      </c>
      <c r="V15497">
        <v>1329.05</v>
      </c>
    </row>
    <row r="15498" spans="2:26" x14ac:dyDescent="0.25">
      <c r="F15498" t="s">
        <v>43</v>
      </c>
      <c r="G15498" t="s">
        <v>214</v>
      </c>
      <c r="H15498" t="s">
        <v>38</v>
      </c>
      <c r="I15498" t="s">
        <v>30</v>
      </c>
      <c r="J15498" t="s">
        <v>215</v>
      </c>
      <c r="K15498">
        <v>1313496</v>
      </c>
      <c r="L15498" t="s">
        <v>145</v>
      </c>
      <c r="N15498" t="s">
        <v>33</v>
      </c>
      <c r="O15498" t="s">
        <v>120</v>
      </c>
      <c r="P15498" s="3">
        <v>45822</v>
      </c>
      <c r="Q15498">
        <v>1</v>
      </c>
      <c r="R15498">
        <v>999</v>
      </c>
      <c r="S15498">
        <v>999</v>
      </c>
      <c r="T15498">
        <v>0</v>
      </c>
      <c r="U15498">
        <v>0</v>
      </c>
      <c r="V15498">
        <v>999</v>
      </c>
    </row>
    <row r="15499" spans="2:26" x14ac:dyDescent="0.25">
      <c r="F15499" t="s">
        <v>43</v>
      </c>
      <c r="G15499" t="s">
        <v>106</v>
      </c>
      <c r="H15499" t="s">
        <v>29</v>
      </c>
      <c r="I15499">
        <v>14</v>
      </c>
      <c r="J15499" t="s">
        <v>2206</v>
      </c>
      <c r="K15499">
        <v>8909238265361</v>
      </c>
      <c r="L15499" t="s">
        <v>512</v>
      </c>
      <c r="N15499" t="s">
        <v>39</v>
      </c>
      <c r="O15499" t="s">
        <v>90</v>
      </c>
      <c r="P15499" t="s">
        <v>108</v>
      </c>
      <c r="Q15499">
        <v>1</v>
      </c>
      <c r="R15499">
        <v>1399</v>
      </c>
      <c r="S15499">
        <v>1399</v>
      </c>
      <c r="T15499">
        <v>40</v>
      </c>
      <c r="U15499">
        <v>-559.6</v>
      </c>
      <c r="V15499">
        <v>839.4</v>
      </c>
    </row>
    <row r="15500" spans="2:26" x14ac:dyDescent="0.25">
      <c r="F15500" t="s">
        <v>43</v>
      </c>
      <c r="G15500" t="s">
        <v>106</v>
      </c>
      <c r="H15500" t="s">
        <v>29</v>
      </c>
      <c r="I15500">
        <v>16</v>
      </c>
      <c r="J15500" t="s">
        <v>1170</v>
      </c>
      <c r="K15500">
        <v>8909238292701</v>
      </c>
      <c r="N15500" t="s">
        <v>39</v>
      </c>
      <c r="O15500" t="s">
        <v>90</v>
      </c>
      <c r="P15500" t="s">
        <v>108</v>
      </c>
      <c r="Q15500">
        <v>1</v>
      </c>
      <c r="R15500">
        <v>1099</v>
      </c>
      <c r="S15500">
        <v>1099</v>
      </c>
      <c r="T15500">
        <v>40</v>
      </c>
      <c r="U15500">
        <v>-439.6</v>
      </c>
      <c r="V15500">
        <v>659.4</v>
      </c>
    </row>
    <row r="15501" spans="2:26" x14ac:dyDescent="0.25">
      <c r="B15501" s="2">
        <v>46092</v>
      </c>
      <c r="C15501" t="s">
        <v>10868</v>
      </c>
      <c r="D15501" t="s">
        <v>26</v>
      </c>
      <c r="F15501" t="s">
        <v>137</v>
      </c>
      <c r="G15501" t="s">
        <v>138</v>
      </c>
      <c r="H15501" t="s">
        <v>38</v>
      </c>
      <c r="I15501" t="s">
        <v>113</v>
      </c>
      <c r="J15501" t="s">
        <v>347</v>
      </c>
      <c r="K15501">
        <v>22178</v>
      </c>
      <c r="L15501" t="s">
        <v>158</v>
      </c>
      <c r="M15501" t="s">
        <v>47</v>
      </c>
      <c r="N15501" t="s">
        <v>33</v>
      </c>
      <c r="O15501" t="s">
        <v>141</v>
      </c>
      <c r="P15501" t="s">
        <v>79</v>
      </c>
      <c r="Q15501">
        <v>1</v>
      </c>
      <c r="R15501">
        <v>599</v>
      </c>
      <c r="S15501">
        <v>599</v>
      </c>
      <c r="T15501">
        <v>0</v>
      </c>
      <c r="U15501">
        <v>0</v>
      </c>
      <c r="V15501">
        <v>599</v>
      </c>
      <c r="W15501">
        <v>3748</v>
      </c>
      <c r="X15501">
        <v>3748</v>
      </c>
      <c r="Y15501">
        <v>0</v>
      </c>
      <c r="Z15501">
        <v>0</v>
      </c>
    </row>
    <row r="15502" spans="2:26" x14ac:dyDescent="0.25">
      <c r="F15502" t="s">
        <v>666</v>
      </c>
      <c r="G15502" t="s">
        <v>667</v>
      </c>
      <c r="H15502" t="s">
        <v>38</v>
      </c>
      <c r="I15502" t="s">
        <v>682</v>
      </c>
      <c r="J15502" t="s">
        <v>673</v>
      </c>
      <c r="K15502">
        <v>1345067</v>
      </c>
      <c r="N15502" t="s">
        <v>170</v>
      </c>
      <c r="O15502" t="s">
        <v>34</v>
      </c>
      <c r="P15502" t="s">
        <v>79</v>
      </c>
      <c r="Q15502">
        <v>1</v>
      </c>
      <c r="R15502">
        <v>15</v>
      </c>
      <c r="S15502">
        <v>15</v>
      </c>
      <c r="T15502">
        <v>100</v>
      </c>
      <c r="U15502">
        <v>-15</v>
      </c>
      <c r="V15502">
        <v>0</v>
      </c>
    </row>
    <row r="15503" spans="2:26" x14ac:dyDescent="0.25">
      <c r="F15503" t="s">
        <v>1023</v>
      </c>
      <c r="G15503" t="s">
        <v>4624</v>
      </c>
      <c r="H15503" t="s">
        <v>29</v>
      </c>
      <c r="I15503" t="s">
        <v>30</v>
      </c>
      <c r="J15503" t="s">
        <v>10869</v>
      </c>
      <c r="K15503">
        <v>1390876</v>
      </c>
      <c r="L15503" t="s">
        <v>158</v>
      </c>
      <c r="N15503" t="s">
        <v>33</v>
      </c>
      <c r="O15503" t="s">
        <v>40</v>
      </c>
      <c r="P15503" t="s">
        <v>172</v>
      </c>
      <c r="Q15503">
        <v>1</v>
      </c>
      <c r="R15503">
        <v>3149</v>
      </c>
      <c r="S15503">
        <v>3149</v>
      </c>
      <c r="T15503">
        <v>0</v>
      </c>
      <c r="U15503">
        <v>0</v>
      </c>
      <c r="V15503">
        <v>3149</v>
      </c>
    </row>
    <row r="15504" spans="2:26" x14ac:dyDescent="0.25">
      <c r="B15504" s="2">
        <v>46092</v>
      </c>
      <c r="C15504" t="s">
        <v>10870</v>
      </c>
      <c r="D15504" t="s">
        <v>26</v>
      </c>
      <c r="F15504" t="s">
        <v>1023</v>
      </c>
      <c r="G15504" t="s">
        <v>2531</v>
      </c>
      <c r="H15504" t="s">
        <v>29</v>
      </c>
      <c r="I15504" t="s">
        <v>30</v>
      </c>
      <c r="J15504" t="s">
        <v>10871</v>
      </c>
      <c r="K15504">
        <v>1383148</v>
      </c>
      <c r="L15504" t="s">
        <v>158</v>
      </c>
      <c r="M15504" t="s">
        <v>205</v>
      </c>
      <c r="N15504" t="s">
        <v>33</v>
      </c>
      <c r="O15504" t="s">
        <v>40</v>
      </c>
      <c r="P15504" t="s">
        <v>172</v>
      </c>
      <c r="Q15504">
        <v>1</v>
      </c>
      <c r="R15504">
        <v>2749</v>
      </c>
      <c r="S15504">
        <v>2749</v>
      </c>
      <c r="T15504">
        <v>0</v>
      </c>
      <c r="U15504">
        <v>0</v>
      </c>
      <c r="V15504">
        <v>2749</v>
      </c>
      <c r="W15504">
        <v>2749</v>
      </c>
      <c r="X15504">
        <v>0</v>
      </c>
      <c r="Y15504">
        <v>2749</v>
      </c>
      <c r="Z15504">
        <v>0</v>
      </c>
    </row>
    <row r="15505" spans="2:26" x14ac:dyDescent="0.25">
      <c r="F15505" t="s">
        <v>666</v>
      </c>
      <c r="G15505" t="s">
        <v>667</v>
      </c>
      <c r="H15505" t="s">
        <v>38</v>
      </c>
      <c r="I15505" t="s">
        <v>668</v>
      </c>
      <c r="J15505" t="s">
        <v>669</v>
      </c>
      <c r="K15505">
        <v>1345066</v>
      </c>
      <c r="N15505" t="s">
        <v>170</v>
      </c>
      <c r="O15505" t="s">
        <v>34</v>
      </c>
      <c r="P15505" t="s">
        <v>79</v>
      </c>
      <c r="Q15505">
        <v>1</v>
      </c>
      <c r="R15505">
        <v>6</v>
      </c>
      <c r="S15505">
        <v>6</v>
      </c>
      <c r="T15505">
        <v>100</v>
      </c>
      <c r="U15505">
        <v>-6</v>
      </c>
      <c r="V15505">
        <v>0</v>
      </c>
    </row>
    <row r="15506" spans="2:26" x14ac:dyDescent="0.25">
      <c r="B15506" s="2">
        <v>46092</v>
      </c>
      <c r="C15506" t="s">
        <v>10872</v>
      </c>
      <c r="D15506" t="s">
        <v>9719</v>
      </c>
      <c r="E15506">
        <v>6207536054</v>
      </c>
      <c r="F15506" t="s">
        <v>666</v>
      </c>
      <c r="G15506" t="s">
        <v>667</v>
      </c>
      <c r="H15506" t="s">
        <v>38</v>
      </c>
      <c r="I15506" t="s">
        <v>668</v>
      </c>
      <c r="J15506" t="s">
        <v>669</v>
      </c>
      <c r="K15506">
        <v>1345066</v>
      </c>
      <c r="M15506" t="s">
        <v>260</v>
      </c>
      <c r="N15506" t="s">
        <v>170</v>
      </c>
      <c r="O15506" t="s">
        <v>34</v>
      </c>
      <c r="P15506" t="s">
        <v>79</v>
      </c>
      <c r="Q15506">
        <v>1</v>
      </c>
      <c r="R15506">
        <v>6</v>
      </c>
      <c r="S15506">
        <v>6</v>
      </c>
      <c r="T15506">
        <v>100</v>
      </c>
      <c r="U15506">
        <v>-6</v>
      </c>
      <c r="V15506">
        <v>0</v>
      </c>
      <c r="W15506">
        <v>3196</v>
      </c>
      <c r="X15506">
        <v>0</v>
      </c>
      <c r="Y15506">
        <v>3196</v>
      </c>
      <c r="Z15506">
        <v>0</v>
      </c>
    </row>
    <row r="15507" spans="2:26" x14ac:dyDescent="0.25">
      <c r="F15507" t="s">
        <v>450</v>
      </c>
      <c r="G15507" t="s">
        <v>10787</v>
      </c>
      <c r="H15507" t="s">
        <v>29</v>
      </c>
      <c r="I15507" t="s">
        <v>30</v>
      </c>
      <c r="J15507" t="s">
        <v>10789</v>
      </c>
      <c r="K15507">
        <v>1390120</v>
      </c>
      <c r="L15507" t="s">
        <v>512</v>
      </c>
      <c r="N15507" t="s">
        <v>77</v>
      </c>
      <c r="O15507" t="s">
        <v>40</v>
      </c>
      <c r="P15507" t="s">
        <v>172</v>
      </c>
      <c r="Q15507">
        <v>-1</v>
      </c>
      <c r="R15507">
        <v>1549</v>
      </c>
      <c r="S15507">
        <v>-1549</v>
      </c>
      <c r="T15507">
        <v>5</v>
      </c>
      <c r="U15507">
        <v>77.45</v>
      </c>
      <c r="V15507">
        <v>-1471.55</v>
      </c>
    </row>
    <row r="15508" spans="2:26" x14ac:dyDescent="0.25">
      <c r="F15508" t="s">
        <v>541</v>
      </c>
      <c r="G15508" t="s">
        <v>690</v>
      </c>
      <c r="H15508" t="s">
        <v>29</v>
      </c>
      <c r="I15508" t="s">
        <v>30</v>
      </c>
      <c r="J15508" t="s">
        <v>10457</v>
      </c>
      <c r="K15508" t="s">
        <v>10458</v>
      </c>
      <c r="L15508" t="s">
        <v>512</v>
      </c>
      <c r="N15508" t="s">
        <v>77</v>
      </c>
      <c r="O15508" t="s">
        <v>34</v>
      </c>
      <c r="P15508" t="s">
        <v>508</v>
      </c>
      <c r="Q15508">
        <v>1</v>
      </c>
      <c r="R15508">
        <v>159</v>
      </c>
      <c r="S15508">
        <v>159</v>
      </c>
      <c r="T15508">
        <v>10</v>
      </c>
      <c r="U15508">
        <v>-15.9</v>
      </c>
      <c r="V15508">
        <v>143.1</v>
      </c>
    </row>
    <row r="15509" spans="2:26" x14ac:dyDescent="0.25">
      <c r="F15509" t="s">
        <v>1485</v>
      </c>
      <c r="G15509" t="s">
        <v>319</v>
      </c>
      <c r="H15509" t="s">
        <v>29</v>
      </c>
      <c r="I15509" t="s">
        <v>118</v>
      </c>
      <c r="J15509" t="s">
        <v>10873</v>
      </c>
      <c r="K15509">
        <v>1385081</v>
      </c>
      <c r="L15509" t="s">
        <v>218</v>
      </c>
      <c r="N15509" t="s">
        <v>33</v>
      </c>
      <c r="O15509" t="s">
        <v>40</v>
      </c>
      <c r="P15509" t="s">
        <v>172</v>
      </c>
      <c r="Q15509">
        <v>1</v>
      </c>
      <c r="R15509">
        <v>3049</v>
      </c>
      <c r="S15509">
        <v>3049</v>
      </c>
      <c r="T15509">
        <v>5</v>
      </c>
      <c r="U15509">
        <v>-152.44999999999999</v>
      </c>
      <c r="V15509">
        <v>2896.55</v>
      </c>
    </row>
    <row r="15510" spans="2:26" x14ac:dyDescent="0.25">
      <c r="F15510" t="s">
        <v>73</v>
      </c>
      <c r="G15510" t="s">
        <v>74</v>
      </c>
      <c r="H15510" t="s">
        <v>38</v>
      </c>
      <c r="I15510">
        <v>39</v>
      </c>
      <c r="J15510" t="s">
        <v>10874</v>
      </c>
      <c r="K15510" t="s">
        <v>10875</v>
      </c>
      <c r="L15510" t="s">
        <v>512</v>
      </c>
      <c r="N15510" t="s">
        <v>77</v>
      </c>
      <c r="O15510" t="s">
        <v>78</v>
      </c>
      <c r="P15510" t="s">
        <v>79</v>
      </c>
      <c r="Q15510">
        <v>1</v>
      </c>
      <c r="R15510">
        <v>1599</v>
      </c>
      <c r="S15510">
        <v>1599</v>
      </c>
      <c r="T15510">
        <v>5</v>
      </c>
      <c r="U15510">
        <v>-79.95</v>
      </c>
      <c r="V15510">
        <v>1519.05</v>
      </c>
    </row>
    <row r="15511" spans="2:26" x14ac:dyDescent="0.25">
      <c r="F15511" t="s">
        <v>541</v>
      </c>
      <c r="G15511" t="s">
        <v>447</v>
      </c>
      <c r="H15511" t="s">
        <v>29</v>
      </c>
      <c r="I15511" t="s">
        <v>30</v>
      </c>
      <c r="J15511" t="s">
        <v>6793</v>
      </c>
      <c r="K15511">
        <v>8904304390138</v>
      </c>
      <c r="L15511" t="s">
        <v>512</v>
      </c>
      <c r="N15511" t="s">
        <v>77</v>
      </c>
      <c r="O15511" t="s">
        <v>34</v>
      </c>
      <c r="P15511" t="s">
        <v>449</v>
      </c>
      <c r="Q15511">
        <v>1</v>
      </c>
      <c r="R15511">
        <v>115</v>
      </c>
      <c r="S15511">
        <v>115</v>
      </c>
      <c r="T15511">
        <v>5</v>
      </c>
      <c r="U15511">
        <v>-5.75</v>
      </c>
      <c r="V15511">
        <v>109.25</v>
      </c>
    </row>
    <row r="15512" spans="2:26" x14ac:dyDescent="0.25">
      <c r="B15512" s="2">
        <v>46092</v>
      </c>
      <c r="C15512" t="s">
        <v>10876</v>
      </c>
      <c r="D15512" t="s">
        <v>26</v>
      </c>
      <c r="F15512" t="s">
        <v>43</v>
      </c>
      <c r="G15512" t="s">
        <v>106</v>
      </c>
      <c r="H15512" t="s">
        <v>29</v>
      </c>
      <c r="I15512">
        <v>12</v>
      </c>
      <c r="J15512" t="s">
        <v>7144</v>
      </c>
      <c r="K15512">
        <v>8909238265118</v>
      </c>
      <c r="L15512" t="s">
        <v>512</v>
      </c>
      <c r="M15512" t="s">
        <v>47</v>
      </c>
      <c r="N15512" t="s">
        <v>39</v>
      </c>
      <c r="O15512" t="s">
        <v>90</v>
      </c>
      <c r="P15512" t="s">
        <v>108</v>
      </c>
      <c r="Q15512">
        <v>-1</v>
      </c>
      <c r="R15512">
        <v>1099</v>
      </c>
      <c r="S15512">
        <v>-1099</v>
      </c>
      <c r="T15512">
        <v>0</v>
      </c>
      <c r="U15512">
        <v>0</v>
      </c>
      <c r="V15512">
        <v>-1099</v>
      </c>
      <c r="W15512">
        <v>0</v>
      </c>
      <c r="X15512">
        <v>0</v>
      </c>
      <c r="Y15512">
        <v>0</v>
      </c>
      <c r="Z15512">
        <v>0</v>
      </c>
    </row>
    <row r="15513" spans="2:26" x14ac:dyDescent="0.25">
      <c r="F15513" t="s">
        <v>43</v>
      </c>
      <c r="G15513" t="s">
        <v>106</v>
      </c>
      <c r="H15513" t="s">
        <v>29</v>
      </c>
      <c r="I15513">
        <v>14</v>
      </c>
      <c r="J15513" t="s">
        <v>7144</v>
      </c>
      <c r="K15513">
        <v>8909238265125</v>
      </c>
      <c r="L15513" t="s">
        <v>512</v>
      </c>
      <c r="N15513" t="s">
        <v>39</v>
      </c>
      <c r="O15513" t="s">
        <v>90</v>
      </c>
      <c r="P15513" t="s">
        <v>108</v>
      </c>
      <c r="Q15513">
        <v>1</v>
      </c>
      <c r="R15513">
        <v>1099</v>
      </c>
      <c r="S15513">
        <v>1099</v>
      </c>
      <c r="T15513">
        <v>0</v>
      </c>
      <c r="U15513">
        <v>0</v>
      </c>
      <c r="V15513">
        <v>1099</v>
      </c>
    </row>
    <row r="15514" spans="2:26" x14ac:dyDescent="0.25">
      <c r="B15514" s="2">
        <v>46092</v>
      </c>
      <c r="C15514" t="s">
        <v>10877</v>
      </c>
      <c r="D15514" t="s">
        <v>10878</v>
      </c>
      <c r="E15514">
        <v>7762069980</v>
      </c>
      <c r="F15514" t="s">
        <v>43</v>
      </c>
      <c r="G15514" t="s">
        <v>10231</v>
      </c>
      <c r="H15514" t="s">
        <v>29</v>
      </c>
      <c r="I15514">
        <v>14</v>
      </c>
      <c r="J15514" t="s">
        <v>10879</v>
      </c>
      <c r="K15514">
        <v>8909422742944</v>
      </c>
      <c r="L15514" t="s">
        <v>140</v>
      </c>
      <c r="M15514" t="s">
        <v>47</v>
      </c>
      <c r="N15514" t="s">
        <v>39</v>
      </c>
      <c r="O15514" t="s">
        <v>90</v>
      </c>
      <c r="P15514" t="s">
        <v>172</v>
      </c>
      <c r="Q15514">
        <v>1</v>
      </c>
      <c r="R15514">
        <v>1599</v>
      </c>
      <c r="S15514">
        <v>1599</v>
      </c>
      <c r="T15514">
        <v>20</v>
      </c>
      <c r="U15514">
        <v>-319.8</v>
      </c>
      <c r="V15514">
        <v>1279.2</v>
      </c>
      <c r="W15514">
        <v>1279</v>
      </c>
      <c r="X15514">
        <v>1279</v>
      </c>
      <c r="Y15514">
        <v>0</v>
      </c>
      <c r="Z15514">
        <v>0</v>
      </c>
    </row>
    <row r="15515" spans="2:26" x14ac:dyDescent="0.25">
      <c r="F15515" t="s">
        <v>666</v>
      </c>
      <c r="G15515" t="s">
        <v>667</v>
      </c>
      <c r="H15515" t="s">
        <v>38</v>
      </c>
      <c r="I15515" t="s">
        <v>668</v>
      </c>
      <c r="J15515" t="s">
        <v>669</v>
      </c>
      <c r="K15515">
        <v>1345066</v>
      </c>
      <c r="N15515" t="s">
        <v>170</v>
      </c>
      <c r="O15515" t="s">
        <v>34</v>
      </c>
      <c r="P15515" t="s">
        <v>79</v>
      </c>
      <c r="Q15515">
        <v>1</v>
      </c>
      <c r="R15515">
        <v>6</v>
      </c>
      <c r="S15515">
        <v>6</v>
      </c>
      <c r="T15515">
        <v>100</v>
      </c>
      <c r="U15515">
        <v>-6</v>
      </c>
      <c r="V15515">
        <v>0</v>
      </c>
    </row>
    <row r="15516" spans="2:26" x14ac:dyDescent="0.25">
      <c r="B15516" s="2">
        <v>46092</v>
      </c>
      <c r="C15516" t="s">
        <v>10880</v>
      </c>
      <c r="D15516" t="s">
        <v>26</v>
      </c>
      <c r="F15516" t="s">
        <v>666</v>
      </c>
      <c r="G15516" t="s">
        <v>667</v>
      </c>
      <c r="H15516" t="s">
        <v>38</v>
      </c>
      <c r="I15516" t="s">
        <v>668</v>
      </c>
      <c r="J15516" t="s">
        <v>669</v>
      </c>
      <c r="K15516">
        <v>1345066</v>
      </c>
      <c r="M15516" t="s">
        <v>260</v>
      </c>
      <c r="N15516" t="s">
        <v>170</v>
      </c>
      <c r="O15516" t="s">
        <v>34</v>
      </c>
      <c r="P15516" t="s">
        <v>79</v>
      </c>
      <c r="Q15516">
        <v>1</v>
      </c>
      <c r="R15516">
        <v>6</v>
      </c>
      <c r="S15516">
        <v>6</v>
      </c>
      <c r="T15516">
        <v>100</v>
      </c>
      <c r="U15516">
        <v>-6</v>
      </c>
      <c r="V15516">
        <v>0</v>
      </c>
      <c r="W15516">
        <v>439</v>
      </c>
      <c r="X15516">
        <v>0</v>
      </c>
      <c r="Y15516">
        <v>439</v>
      </c>
      <c r="Z15516">
        <v>0</v>
      </c>
    </row>
    <row r="15517" spans="2:26" x14ac:dyDescent="0.25">
      <c r="F15517" t="s">
        <v>4734</v>
      </c>
      <c r="G15517" t="s">
        <v>4735</v>
      </c>
      <c r="H15517" t="s">
        <v>51</v>
      </c>
      <c r="I15517" t="s">
        <v>30</v>
      </c>
      <c r="J15517" t="s">
        <v>6692</v>
      </c>
      <c r="K15517">
        <v>8903508589294</v>
      </c>
      <c r="L15517" t="s">
        <v>140</v>
      </c>
      <c r="N15517" t="s">
        <v>77</v>
      </c>
      <c r="O15517" t="s">
        <v>40</v>
      </c>
      <c r="P15517" t="s">
        <v>187</v>
      </c>
      <c r="Q15517">
        <v>1</v>
      </c>
      <c r="R15517">
        <v>439</v>
      </c>
      <c r="S15517">
        <v>439</v>
      </c>
      <c r="T15517">
        <v>0</v>
      </c>
      <c r="U15517">
        <v>0</v>
      </c>
      <c r="V15517">
        <v>439</v>
      </c>
    </row>
    <row r="15518" spans="2:26" x14ac:dyDescent="0.25">
      <c r="B15518" s="2">
        <v>46092</v>
      </c>
      <c r="C15518" t="s">
        <v>10881</v>
      </c>
      <c r="D15518" t="s">
        <v>26</v>
      </c>
      <c r="F15518" t="s">
        <v>666</v>
      </c>
      <c r="G15518" t="s">
        <v>667</v>
      </c>
      <c r="H15518" t="s">
        <v>38</v>
      </c>
      <c r="I15518" t="s">
        <v>668</v>
      </c>
      <c r="J15518" t="s">
        <v>669</v>
      </c>
      <c r="K15518">
        <v>1345066</v>
      </c>
      <c r="M15518" t="s">
        <v>260</v>
      </c>
      <c r="N15518" t="s">
        <v>170</v>
      </c>
      <c r="O15518" t="s">
        <v>34</v>
      </c>
      <c r="P15518" t="s">
        <v>79</v>
      </c>
      <c r="Q15518">
        <v>1</v>
      </c>
      <c r="R15518">
        <v>6</v>
      </c>
      <c r="S15518">
        <v>6</v>
      </c>
      <c r="T15518">
        <v>100</v>
      </c>
      <c r="U15518">
        <v>-6</v>
      </c>
      <c r="V15518">
        <v>0</v>
      </c>
      <c r="W15518">
        <v>2978</v>
      </c>
      <c r="X15518">
        <v>2978</v>
      </c>
      <c r="Y15518">
        <v>0</v>
      </c>
      <c r="Z15518">
        <v>0</v>
      </c>
    </row>
    <row r="15519" spans="2:26" x14ac:dyDescent="0.25">
      <c r="F15519" t="s">
        <v>438</v>
      </c>
      <c r="G15519" t="s">
        <v>439</v>
      </c>
      <c r="H15519" t="s">
        <v>51</v>
      </c>
      <c r="I15519" t="s">
        <v>30</v>
      </c>
      <c r="J15519" t="s">
        <v>10882</v>
      </c>
      <c r="K15519">
        <v>8901191096372</v>
      </c>
      <c r="L15519" t="s">
        <v>678</v>
      </c>
      <c r="N15519" t="s">
        <v>33</v>
      </c>
      <c r="O15519" t="s">
        <v>34</v>
      </c>
      <c r="P15519" t="s">
        <v>172</v>
      </c>
      <c r="Q15519">
        <v>1</v>
      </c>
      <c r="R15519">
        <v>269</v>
      </c>
      <c r="S15519">
        <v>269</v>
      </c>
      <c r="T15519">
        <v>0</v>
      </c>
      <c r="U15519">
        <v>0</v>
      </c>
      <c r="V15519">
        <v>269</v>
      </c>
    </row>
    <row r="15520" spans="2:26" x14ac:dyDescent="0.25">
      <c r="F15520" t="s">
        <v>3493</v>
      </c>
      <c r="G15520" t="s">
        <v>439</v>
      </c>
      <c r="H15520" t="s">
        <v>51</v>
      </c>
      <c r="I15520" t="s">
        <v>30</v>
      </c>
      <c r="J15520" t="s">
        <v>10883</v>
      </c>
      <c r="K15520">
        <v>8901191091308</v>
      </c>
      <c r="L15520" t="s">
        <v>678</v>
      </c>
      <c r="N15520" t="s">
        <v>33</v>
      </c>
      <c r="O15520" t="s">
        <v>34</v>
      </c>
      <c r="P15520" t="s">
        <v>172</v>
      </c>
      <c r="Q15520">
        <v>2</v>
      </c>
      <c r="R15520">
        <v>499</v>
      </c>
      <c r="S15520">
        <v>998</v>
      </c>
      <c r="T15520">
        <v>0</v>
      </c>
      <c r="U15520">
        <v>0</v>
      </c>
      <c r="V15520">
        <v>998</v>
      </c>
    </row>
    <row r="15521" spans="2:26" x14ac:dyDescent="0.25">
      <c r="F15521" t="s">
        <v>3493</v>
      </c>
      <c r="G15521" t="s">
        <v>439</v>
      </c>
      <c r="H15521" t="s">
        <v>51</v>
      </c>
      <c r="I15521" t="s">
        <v>30</v>
      </c>
      <c r="J15521" t="s">
        <v>10642</v>
      </c>
      <c r="K15521">
        <v>8901191093869</v>
      </c>
      <c r="L15521" t="s">
        <v>678</v>
      </c>
      <c r="N15521" t="s">
        <v>33</v>
      </c>
      <c r="O15521" t="s">
        <v>34</v>
      </c>
      <c r="P15521" t="s">
        <v>172</v>
      </c>
      <c r="Q15521">
        <v>1</v>
      </c>
      <c r="R15521">
        <v>399</v>
      </c>
      <c r="S15521">
        <v>399</v>
      </c>
      <c r="T15521">
        <v>0</v>
      </c>
      <c r="U15521">
        <v>0</v>
      </c>
      <c r="V15521">
        <v>399</v>
      </c>
    </row>
    <row r="15522" spans="2:26" x14ac:dyDescent="0.25">
      <c r="F15522" t="s">
        <v>2942</v>
      </c>
      <c r="G15522" t="s">
        <v>690</v>
      </c>
      <c r="H15522" t="s">
        <v>29</v>
      </c>
      <c r="I15522" t="s">
        <v>3679</v>
      </c>
      <c r="J15522" t="s">
        <v>7783</v>
      </c>
      <c r="K15522" t="s">
        <v>9018</v>
      </c>
      <c r="L15522" t="s">
        <v>678</v>
      </c>
      <c r="N15522" t="s">
        <v>33</v>
      </c>
      <c r="O15522" t="s">
        <v>40</v>
      </c>
      <c r="P15522" t="s">
        <v>508</v>
      </c>
      <c r="Q15522">
        <v>2</v>
      </c>
      <c r="R15522">
        <v>729</v>
      </c>
      <c r="S15522">
        <v>1458</v>
      </c>
      <c r="T15522">
        <v>10</v>
      </c>
      <c r="U15522">
        <v>-145.80000000000001</v>
      </c>
      <c r="V15522">
        <v>1312.2</v>
      </c>
    </row>
    <row r="15523" spans="2:26" x14ac:dyDescent="0.25">
      <c r="B15523" s="2">
        <v>46093</v>
      </c>
      <c r="C15523" t="s">
        <v>10884</v>
      </c>
      <c r="D15523" t="s">
        <v>10704</v>
      </c>
      <c r="E15523">
        <v>8252548362</v>
      </c>
      <c r="F15523" t="s">
        <v>541</v>
      </c>
      <c r="G15523" t="s">
        <v>690</v>
      </c>
      <c r="H15523" t="s">
        <v>29</v>
      </c>
      <c r="I15523" t="s">
        <v>30</v>
      </c>
      <c r="J15523" t="s">
        <v>10457</v>
      </c>
      <c r="K15523" t="s">
        <v>10458</v>
      </c>
      <c r="L15523" t="s">
        <v>2542</v>
      </c>
      <c r="M15523" t="s">
        <v>260</v>
      </c>
      <c r="N15523" t="s">
        <v>77</v>
      </c>
      <c r="O15523" t="s">
        <v>34</v>
      </c>
      <c r="P15523" t="s">
        <v>508</v>
      </c>
      <c r="Q15523">
        <v>1</v>
      </c>
      <c r="R15523">
        <v>159</v>
      </c>
      <c r="S15523">
        <v>159</v>
      </c>
      <c r="T15523">
        <v>10</v>
      </c>
      <c r="U15523">
        <v>-15.9</v>
      </c>
      <c r="V15523">
        <v>143.1</v>
      </c>
      <c r="W15523">
        <v>143</v>
      </c>
      <c r="X15523">
        <v>0</v>
      </c>
      <c r="Y15523">
        <v>143</v>
      </c>
      <c r="Z15523">
        <v>0</v>
      </c>
    </row>
    <row r="15524" spans="2:26" x14ac:dyDescent="0.25">
      <c r="F15524" t="s">
        <v>666</v>
      </c>
      <c r="G15524" t="s">
        <v>667</v>
      </c>
      <c r="H15524" t="s">
        <v>38</v>
      </c>
      <c r="I15524" t="s">
        <v>668</v>
      </c>
      <c r="J15524" t="s">
        <v>669</v>
      </c>
      <c r="K15524">
        <v>1345066</v>
      </c>
      <c r="N15524" t="s">
        <v>170</v>
      </c>
      <c r="O15524" t="s">
        <v>34</v>
      </c>
      <c r="P15524" t="s">
        <v>79</v>
      </c>
      <c r="Q15524">
        <v>1</v>
      </c>
      <c r="R15524">
        <v>6</v>
      </c>
      <c r="S15524">
        <v>6</v>
      </c>
      <c r="T15524">
        <v>100</v>
      </c>
      <c r="U15524">
        <v>-6</v>
      </c>
      <c r="V15524">
        <v>0</v>
      </c>
    </row>
    <row r="15525" spans="2:26" x14ac:dyDescent="0.25">
      <c r="B15525" s="2">
        <v>46093</v>
      </c>
      <c r="C15525" t="s">
        <v>10885</v>
      </c>
      <c r="D15525" t="s">
        <v>26</v>
      </c>
      <c r="F15525" t="s">
        <v>666</v>
      </c>
      <c r="G15525" t="s">
        <v>667</v>
      </c>
      <c r="H15525" t="s">
        <v>38</v>
      </c>
      <c r="I15525" t="s">
        <v>668</v>
      </c>
      <c r="J15525" t="s">
        <v>669</v>
      </c>
      <c r="K15525">
        <v>1345066</v>
      </c>
      <c r="M15525" t="s">
        <v>260</v>
      </c>
      <c r="N15525" t="s">
        <v>170</v>
      </c>
      <c r="O15525" t="s">
        <v>34</v>
      </c>
      <c r="P15525" t="s">
        <v>79</v>
      </c>
      <c r="Q15525">
        <v>1</v>
      </c>
      <c r="R15525">
        <v>6</v>
      </c>
      <c r="S15525">
        <v>6</v>
      </c>
      <c r="T15525">
        <v>100</v>
      </c>
      <c r="U15525">
        <v>-6</v>
      </c>
      <c r="V15525">
        <v>0</v>
      </c>
      <c r="W15525">
        <v>75</v>
      </c>
      <c r="X15525">
        <v>0</v>
      </c>
      <c r="Y15525">
        <v>75</v>
      </c>
      <c r="Z15525">
        <v>0</v>
      </c>
    </row>
    <row r="15526" spans="2:26" x14ac:dyDescent="0.25">
      <c r="F15526" t="s">
        <v>446</v>
      </c>
      <c r="G15526" t="s">
        <v>447</v>
      </c>
      <c r="H15526" t="s">
        <v>29</v>
      </c>
      <c r="I15526" t="s">
        <v>30</v>
      </c>
      <c r="J15526" t="s">
        <v>448</v>
      </c>
      <c r="K15526">
        <v>8904304389897</v>
      </c>
      <c r="L15526" t="s">
        <v>158</v>
      </c>
      <c r="N15526" t="s">
        <v>77</v>
      </c>
      <c r="O15526" t="s">
        <v>34</v>
      </c>
      <c r="P15526" t="s">
        <v>449</v>
      </c>
      <c r="Q15526">
        <v>1</v>
      </c>
      <c r="R15526">
        <v>75</v>
      </c>
      <c r="S15526">
        <v>75</v>
      </c>
      <c r="T15526">
        <v>0</v>
      </c>
      <c r="U15526">
        <v>0</v>
      </c>
      <c r="V15526">
        <v>75</v>
      </c>
    </row>
    <row r="15527" spans="2:26" x14ac:dyDescent="0.25">
      <c r="B15527" s="2">
        <v>46093</v>
      </c>
      <c r="C15527" t="s">
        <v>10886</v>
      </c>
      <c r="D15527" t="s">
        <v>4686</v>
      </c>
      <c r="E15527">
        <v>8825191752</v>
      </c>
      <c r="F15527" t="s">
        <v>666</v>
      </c>
      <c r="G15527" t="s">
        <v>667</v>
      </c>
      <c r="H15527" t="s">
        <v>38</v>
      </c>
      <c r="I15527" t="s">
        <v>672</v>
      </c>
      <c r="J15527" t="s">
        <v>673</v>
      </c>
      <c r="K15527">
        <v>1345068</v>
      </c>
      <c r="M15527" t="s">
        <v>260</v>
      </c>
      <c r="N15527" t="s">
        <v>170</v>
      </c>
      <c r="O15527" t="s">
        <v>34</v>
      </c>
      <c r="P15527" t="s">
        <v>79</v>
      </c>
      <c r="Q15527">
        <v>1</v>
      </c>
      <c r="R15527">
        <v>25</v>
      </c>
      <c r="S15527">
        <v>25</v>
      </c>
      <c r="T15527">
        <v>100</v>
      </c>
      <c r="U15527">
        <v>-25</v>
      </c>
      <c r="V15527">
        <v>0</v>
      </c>
      <c r="W15527">
        <v>1848</v>
      </c>
      <c r="X15527">
        <v>0</v>
      </c>
      <c r="Y15527">
        <v>1848</v>
      </c>
      <c r="Z15527">
        <v>0</v>
      </c>
    </row>
    <row r="15528" spans="2:26" x14ac:dyDescent="0.25">
      <c r="F15528" t="s">
        <v>666</v>
      </c>
      <c r="G15528" t="s">
        <v>667</v>
      </c>
      <c r="H15528" t="s">
        <v>38</v>
      </c>
      <c r="I15528" t="s">
        <v>672</v>
      </c>
      <c r="J15528" t="s">
        <v>673</v>
      </c>
      <c r="K15528">
        <v>1345068</v>
      </c>
      <c r="N15528" t="s">
        <v>170</v>
      </c>
      <c r="O15528" t="s">
        <v>34</v>
      </c>
      <c r="P15528" t="s">
        <v>79</v>
      </c>
      <c r="Q15528">
        <v>1</v>
      </c>
      <c r="R15528">
        <v>25</v>
      </c>
      <c r="S15528">
        <v>25</v>
      </c>
      <c r="T15528">
        <v>100</v>
      </c>
      <c r="U15528">
        <v>-25</v>
      </c>
      <c r="V15528">
        <v>0</v>
      </c>
    </row>
    <row r="15529" spans="2:26" x14ac:dyDescent="0.25">
      <c r="F15529" t="s">
        <v>3927</v>
      </c>
      <c r="G15529" t="s">
        <v>2615</v>
      </c>
      <c r="H15529" t="s">
        <v>29</v>
      </c>
      <c r="I15529" t="s">
        <v>30</v>
      </c>
      <c r="J15529" t="s">
        <v>4846</v>
      </c>
      <c r="K15529">
        <v>1359320</v>
      </c>
      <c r="L15529" t="s">
        <v>153</v>
      </c>
      <c r="N15529" t="s">
        <v>77</v>
      </c>
      <c r="O15529" t="s">
        <v>34</v>
      </c>
      <c r="P15529" t="s">
        <v>972</v>
      </c>
      <c r="Q15529">
        <v>1</v>
      </c>
      <c r="R15529">
        <v>849</v>
      </c>
      <c r="S15529">
        <v>849</v>
      </c>
      <c r="T15529">
        <v>0</v>
      </c>
      <c r="U15529">
        <v>0</v>
      </c>
      <c r="V15529">
        <v>849</v>
      </c>
    </row>
    <row r="15530" spans="2:26" x14ac:dyDescent="0.25">
      <c r="F15530" t="s">
        <v>3927</v>
      </c>
      <c r="G15530" t="s">
        <v>2615</v>
      </c>
      <c r="H15530" t="s">
        <v>29</v>
      </c>
      <c r="I15530" t="s">
        <v>30</v>
      </c>
      <c r="J15530" t="s">
        <v>4846</v>
      </c>
      <c r="K15530">
        <v>1359320</v>
      </c>
      <c r="L15530" t="s">
        <v>153</v>
      </c>
      <c r="N15530" t="s">
        <v>77</v>
      </c>
      <c r="O15530" t="s">
        <v>34</v>
      </c>
      <c r="P15530" t="s">
        <v>972</v>
      </c>
      <c r="Q15530">
        <v>1</v>
      </c>
      <c r="R15530">
        <v>849</v>
      </c>
      <c r="S15530">
        <v>849</v>
      </c>
      <c r="T15530">
        <v>0</v>
      </c>
      <c r="U15530">
        <v>0</v>
      </c>
      <c r="V15530">
        <v>849</v>
      </c>
    </row>
    <row r="15531" spans="2:26" x14ac:dyDescent="0.25">
      <c r="F15531" t="s">
        <v>438</v>
      </c>
      <c r="G15531" t="s">
        <v>2615</v>
      </c>
      <c r="H15531" t="s">
        <v>29</v>
      </c>
      <c r="I15531" t="s">
        <v>30</v>
      </c>
      <c r="J15531" t="s">
        <v>4845</v>
      </c>
      <c r="K15531">
        <v>1359299</v>
      </c>
      <c r="L15531" t="s">
        <v>153</v>
      </c>
      <c r="N15531" t="s">
        <v>77</v>
      </c>
      <c r="O15531" t="s">
        <v>34</v>
      </c>
      <c r="P15531" t="s">
        <v>972</v>
      </c>
      <c r="Q15531">
        <v>1</v>
      </c>
      <c r="R15531">
        <v>999</v>
      </c>
      <c r="S15531">
        <v>999</v>
      </c>
      <c r="T15531">
        <v>0</v>
      </c>
      <c r="U15531">
        <v>0</v>
      </c>
      <c r="V15531">
        <v>999</v>
      </c>
    </row>
    <row r="15532" spans="2:26" x14ac:dyDescent="0.25">
      <c r="F15532" t="s">
        <v>438</v>
      </c>
      <c r="G15532" t="s">
        <v>2615</v>
      </c>
      <c r="H15532" t="s">
        <v>29</v>
      </c>
      <c r="I15532" t="s">
        <v>30</v>
      </c>
      <c r="J15532" t="s">
        <v>4845</v>
      </c>
      <c r="K15532">
        <v>1359299</v>
      </c>
      <c r="L15532" t="s">
        <v>153</v>
      </c>
      <c r="N15532" t="s">
        <v>77</v>
      </c>
      <c r="O15532" t="s">
        <v>34</v>
      </c>
      <c r="P15532" t="s">
        <v>972</v>
      </c>
      <c r="Q15532">
        <v>1</v>
      </c>
      <c r="R15532">
        <v>999</v>
      </c>
      <c r="S15532">
        <v>999</v>
      </c>
      <c r="T15532">
        <v>0</v>
      </c>
      <c r="U15532">
        <v>0</v>
      </c>
      <c r="V15532">
        <v>999</v>
      </c>
    </row>
    <row r="15533" spans="2:26" x14ac:dyDescent="0.25">
      <c r="B15533" s="2">
        <v>46093</v>
      </c>
      <c r="C15533" t="s">
        <v>10887</v>
      </c>
      <c r="D15533" t="s">
        <v>26</v>
      </c>
      <c r="F15533" t="s">
        <v>666</v>
      </c>
      <c r="G15533" t="s">
        <v>667</v>
      </c>
      <c r="H15533" t="s">
        <v>38</v>
      </c>
      <c r="I15533" t="s">
        <v>668</v>
      </c>
      <c r="J15533" t="s">
        <v>669</v>
      </c>
      <c r="K15533">
        <v>1345066</v>
      </c>
      <c r="M15533" t="s">
        <v>260</v>
      </c>
      <c r="N15533" t="s">
        <v>170</v>
      </c>
      <c r="O15533" t="s">
        <v>34</v>
      </c>
      <c r="P15533" t="s">
        <v>79</v>
      </c>
      <c r="Q15533">
        <v>1</v>
      </c>
      <c r="R15533">
        <v>6</v>
      </c>
      <c r="S15533">
        <v>6</v>
      </c>
      <c r="T15533">
        <v>100</v>
      </c>
      <c r="U15533">
        <v>-6</v>
      </c>
      <c r="V15533">
        <v>0</v>
      </c>
      <c r="W15533">
        <v>1972</v>
      </c>
      <c r="X15533">
        <v>1900</v>
      </c>
      <c r="Y15533">
        <v>72</v>
      </c>
      <c r="Z15533">
        <v>0</v>
      </c>
    </row>
    <row r="15534" spans="2:26" x14ac:dyDescent="0.25">
      <c r="F15534" t="s">
        <v>263</v>
      </c>
      <c r="G15534" t="s">
        <v>2945</v>
      </c>
      <c r="H15534" t="s">
        <v>29</v>
      </c>
      <c r="I15534" t="s">
        <v>30</v>
      </c>
      <c r="J15534" t="s">
        <v>10888</v>
      </c>
      <c r="K15534">
        <v>1383350</v>
      </c>
      <c r="L15534" t="s">
        <v>161</v>
      </c>
      <c r="N15534" t="s">
        <v>33</v>
      </c>
      <c r="O15534" t="s">
        <v>3997</v>
      </c>
      <c r="P15534" t="s">
        <v>172</v>
      </c>
      <c r="Q15534">
        <v>1</v>
      </c>
      <c r="R15534">
        <v>1949</v>
      </c>
      <c r="S15534">
        <v>1949</v>
      </c>
      <c r="T15534">
        <v>5</v>
      </c>
      <c r="U15534">
        <v>-97.45</v>
      </c>
      <c r="V15534">
        <v>1851.55</v>
      </c>
    </row>
    <row r="15535" spans="2:26" x14ac:dyDescent="0.25">
      <c r="F15535" t="s">
        <v>504</v>
      </c>
      <c r="G15535" t="s">
        <v>505</v>
      </c>
      <c r="H15535" t="s">
        <v>29</v>
      </c>
      <c r="I15535" t="s">
        <v>118</v>
      </c>
      <c r="J15535" t="s">
        <v>506</v>
      </c>
      <c r="K15535">
        <v>1126080</v>
      </c>
      <c r="L15535" t="s">
        <v>161</v>
      </c>
      <c r="N15535" t="s">
        <v>33</v>
      </c>
      <c r="O15535" t="s">
        <v>40</v>
      </c>
      <c r="P15535" t="s">
        <v>508</v>
      </c>
      <c r="Q15535">
        <v>1</v>
      </c>
      <c r="R15535">
        <v>120</v>
      </c>
      <c r="S15535">
        <v>120</v>
      </c>
      <c r="T15535">
        <v>0</v>
      </c>
      <c r="U15535">
        <v>0</v>
      </c>
      <c r="V15535">
        <v>120</v>
      </c>
    </row>
    <row r="15536" spans="2:26" x14ac:dyDescent="0.25">
      <c r="B15536" s="2">
        <v>46093</v>
      </c>
      <c r="C15536" t="s">
        <v>10889</v>
      </c>
      <c r="D15536" t="s">
        <v>5064</v>
      </c>
      <c r="E15536">
        <v>6202938807</v>
      </c>
      <c r="F15536" t="s">
        <v>666</v>
      </c>
      <c r="G15536" t="s">
        <v>667</v>
      </c>
      <c r="H15536" t="s">
        <v>38</v>
      </c>
      <c r="I15536" t="s">
        <v>682</v>
      </c>
      <c r="J15536" t="s">
        <v>673</v>
      </c>
      <c r="K15536">
        <v>1345067</v>
      </c>
      <c r="M15536" t="s">
        <v>260</v>
      </c>
      <c r="N15536" t="s">
        <v>170</v>
      </c>
      <c r="O15536" t="s">
        <v>34</v>
      </c>
      <c r="P15536" t="s">
        <v>79</v>
      </c>
      <c r="Q15536">
        <v>1</v>
      </c>
      <c r="R15536">
        <v>15</v>
      </c>
      <c r="S15536">
        <v>15</v>
      </c>
      <c r="T15536">
        <v>100</v>
      </c>
      <c r="U15536">
        <v>-15</v>
      </c>
      <c r="V15536">
        <v>0</v>
      </c>
      <c r="W15536">
        <v>7266</v>
      </c>
      <c r="X15536">
        <v>0</v>
      </c>
      <c r="Y15536">
        <v>7266</v>
      </c>
      <c r="Z15536">
        <v>0</v>
      </c>
    </row>
    <row r="15537" spans="2:26" x14ac:dyDescent="0.25">
      <c r="F15537" t="s">
        <v>1634</v>
      </c>
      <c r="G15537" t="s">
        <v>10890</v>
      </c>
      <c r="H15537" t="s">
        <v>29</v>
      </c>
      <c r="I15537" t="s">
        <v>30</v>
      </c>
      <c r="J15537" t="s">
        <v>10891</v>
      </c>
      <c r="K15537">
        <v>1388062</v>
      </c>
      <c r="L15537" t="s">
        <v>218</v>
      </c>
      <c r="N15537" t="s">
        <v>33</v>
      </c>
      <c r="O15537" t="s">
        <v>40</v>
      </c>
      <c r="P15537" t="s">
        <v>172</v>
      </c>
      <c r="Q15537">
        <v>1</v>
      </c>
      <c r="R15537">
        <v>4599</v>
      </c>
      <c r="S15537">
        <v>4599</v>
      </c>
      <c r="T15537">
        <v>5</v>
      </c>
      <c r="U15537">
        <v>-229.95</v>
      </c>
      <c r="V15537">
        <v>4369.05</v>
      </c>
    </row>
    <row r="15538" spans="2:26" x14ac:dyDescent="0.25">
      <c r="F15538" t="s">
        <v>1485</v>
      </c>
      <c r="G15538" t="s">
        <v>319</v>
      </c>
      <c r="H15538" t="s">
        <v>29</v>
      </c>
      <c r="I15538" t="s">
        <v>118</v>
      </c>
      <c r="J15538" t="s">
        <v>10892</v>
      </c>
      <c r="K15538">
        <v>1385126</v>
      </c>
      <c r="L15538" t="s">
        <v>218</v>
      </c>
      <c r="N15538" t="s">
        <v>33</v>
      </c>
      <c r="O15538" t="s">
        <v>40</v>
      </c>
      <c r="P15538" t="s">
        <v>172</v>
      </c>
      <c r="Q15538">
        <v>1</v>
      </c>
      <c r="R15538">
        <v>3049</v>
      </c>
      <c r="S15538">
        <v>3049</v>
      </c>
      <c r="T15538">
        <v>5</v>
      </c>
      <c r="U15538">
        <v>-152.44999999999999</v>
      </c>
      <c r="V15538">
        <v>2896.55</v>
      </c>
    </row>
    <row r="15539" spans="2:26" x14ac:dyDescent="0.25">
      <c r="B15539" s="2">
        <v>46093</v>
      </c>
      <c r="C15539" t="s">
        <v>10893</v>
      </c>
      <c r="D15539" t="s">
        <v>2087</v>
      </c>
      <c r="E15539">
        <v>7667080219</v>
      </c>
      <c r="F15539" t="s">
        <v>666</v>
      </c>
      <c r="G15539" t="s">
        <v>667</v>
      </c>
      <c r="H15539" t="s">
        <v>38</v>
      </c>
      <c r="I15539" t="s">
        <v>682</v>
      </c>
      <c r="J15539" t="s">
        <v>673</v>
      </c>
      <c r="K15539">
        <v>1345067</v>
      </c>
      <c r="M15539" t="s">
        <v>260</v>
      </c>
      <c r="N15539" t="s">
        <v>170</v>
      </c>
      <c r="O15539" t="s">
        <v>34</v>
      </c>
      <c r="P15539" t="s">
        <v>79</v>
      </c>
      <c r="Q15539">
        <v>1</v>
      </c>
      <c r="R15539">
        <v>15</v>
      </c>
      <c r="S15539">
        <v>15</v>
      </c>
      <c r="T15539">
        <v>100</v>
      </c>
      <c r="U15539">
        <v>-15</v>
      </c>
      <c r="V15539">
        <v>0</v>
      </c>
      <c r="W15539">
        <v>3449</v>
      </c>
      <c r="X15539">
        <v>3449</v>
      </c>
      <c r="Y15539">
        <v>0</v>
      </c>
      <c r="Z15539">
        <v>0</v>
      </c>
    </row>
    <row r="15540" spans="2:26" x14ac:dyDescent="0.25">
      <c r="F15540" t="s">
        <v>504</v>
      </c>
      <c r="G15540" t="s">
        <v>505</v>
      </c>
      <c r="H15540" t="s">
        <v>29</v>
      </c>
      <c r="I15540" t="s">
        <v>118</v>
      </c>
      <c r="J15540" t="s">
        <v>506</v>
      </c>
      <c r="K15540">
        <v>1126080</v>
      </c>
      <c r="L15540" t="s">
        <v>161</v>
      </c>
      <c r="N15540" t="s">
        <v>33</v>
      </c>
      <c r="O15540" t="s">
        <v>40</v>
      </c>
      <c r="P15540" t="s">
        <v>508</v>
      </c>
      <c r="Q15540">
        <v>1</v>
      </c>
      <c r="R15540">
        <v>120</v>
      </c>
      <c r="S15540">
        <v>120</v>
      </c>
      <c r="T15540">
        <v>0</v>
      </c>
      <c r="U15540">
        <v>0</v>
      </c>
      <c r="V15540">
        <v>120</v>
      </c>
    </row>
    <row r="15541" spans="2:26" x14ac:dyDescent="0.25">
      <c r="F15541" t="s">
        <v>27</v>
      </c>
      <c r="G15541" t="s">
        <v>208</v>
      </c>
      <c r="H15541" t="s">
        <v>29</v>
      </c>
      <c r="I15541" t="s">
        <v>30</v>
      </c>
      <c r="J15541" t="s">
        <v>472</v>
      </c>
      <c r="K15541">
        <v>1316569</v>
      </c>
      <c r="L15541" t="s">
        <v>161</v>
      </c>
      <c r="N15541" t="s">
        <v>33</v>
      </c>
      <c r="O15541" t="s">
        <v>34</v>
      </c>
      <c r="P15541" t="s">
        <v>55</v>
      </c>
      <c r="Q15541">
        <v>1</v>
      </c>
      <c r="R15541">
        <v>3699</v>
      </c>
      <c r="S15541">
        <v>3699</v>
      </c>
      <c r="T15541">
        <v>10</v>
      </c>
      <c r="U15541">
        <v>-369.9</v>
      </c>
      <c r="V15541">
        <v>3329.1</v>
      </c>
    </row>
    <row r="15542" spans="2:26" x14ac:dyDescent="0.25">
      <c r="B15542" s="2">
        <v>46093</v>
      </c>
      <c r="C15542" t="s">
        <v>10894</v>
      </c>
      <c r="D15542" t="s">
        <v>2087</v>
      </c>
      <c r="E15542">
        <v>7667080219</v>
      </c>
      <c r="F15542" t="s">
        <v>666</v>
      </c>
      <c r="G15542" t="s">
        <v>667</v>
      </c>
      <c r="H15542" t="s">
        <v>38</v>
      </c>
      <c r="I15542" t="s">
        <v>682</v>
      </c>
      <c r="J15542" t="s">
        <v>673</v>
      </c>
      <c r="K15542">
        <v>1345067</v>
      </c>
      <c r="M15542" t="s">
        <v>260</v>
      </c>
      <c r="N15542" t="s">
        <v>170</v>
      </c>
      <c r="O15542" t="s">
        <v>34</v>
      </c>
      <c r="P15542" t="s">
        <v>79</v>
      </c>
      <c r="Q15542">
        <v>1</v>
      </c>
      <c r="R15542">
        <v>15</v>
      </c>
      <c r="S15542">
        <v>15</v>
      </c>
      <c r="T15542">
        <v>100</v>
      </c>
      <c r="U15542">
        <v>-15</v>
      </c>
      <c r="V15542">
        <v>0</v>
      </c>
      <c r="W15542">
        <v>1999</v>
      </c>
      <c r="X15542">
        <v>0</v>
      </c>
      <c r="Y15542">
        <v>1999</v>
      </c>
      <c r="Z15542">
        <v>0</v>
      </c>
    </row>
    <row r="15543" spans="2:26" x14ac:dyDescent="0.25">
      <c r="F15543" t="s">
        <v>1023</v>
      </c>
      <c r="G15543" t="s">
        <v>2531</v>
      </c>
      <c r="H15543" t="s">
        <v>29</v>
      </c>
      <c r="I15543" t="s">
        <v>30</v>
      </c>
      <c r="J15543" t="s">
        <v>9775</v>
      </c>
      <c r="K15543">
        <v>1383133</v>
      </c>
      <c r="L15543" t="s">
        <v>158</v>
      </c>
      <c r="N15543" t="s">
        <v>33</v>
      </c>
      <c r="O15543" t="s">
        <v>40</v>
      </c>
      <c r="P15543" t="s">
        <v>172</v>
      </c>
      <c r="Q15543">
        <v>1</v>
      </c>
      <c r="R15543">
        <v>2499</v>
      </c>
      <c r="S15543">
        <v>2499</v>
      </c>
      <c r="T15543">
        <v>20</v>
      </c>
      <c r="U15543">
        <v>-499.8</v>
      </c>
      <c r="V15543">
        <v>1999.2</v>
      </c>
    </row>
    <row r="15544" spans="2:26" x14ac:dyDescent="0.25">
      <c r="B15544" s="2">
        <v>46093</v>
      </c>
      <c r="C15544" t="s">
        <v>10895</v>
      </c>
      <c r="D15544" t="s">
        <v>4948</v>
      </c>
      <c r="E15544">
        <v>8252027761</v>
      </c>
      <c r="F15544" t="s">
        <v>87</v>
      </c>
      <c r="G15544" t="s">
        <v>862</v>
      </c>
      <c r="H15544" t="s">
        <v>29</v>
      </c>
      <c r="I15544">
        <v>34</v>
      </c>
      <c r="J15544" t="s">
        <v>10896</v>
      </c>
      <c r="K15544">
        <v>8905310709624</v>
      </c>
      <c r="L15544" t="s">
        <v>512</v>
      </c>
      <c r="M15544" t="s">
        <v>47</v>
      </c>
      <c r="N15544" t="s">
        <v>77</v>
      </c>
      <c r="O15544" t="s">
        <v>1920</v>
      </c>
      <c r="P15544" t="s">
        <v>172</v>
      </c>
      <c r="Q15544">
        <v>1</v>
      </c>
      <c r="R15544">
        <v>4299</v>
      </c>
      <c r="S15544">
        <v>4299</v>
      </c>
      <c r="T15544">
        <v>0</v>
      </c>
      <c r="U15544">
        <v>0</v>
      </c>
      <c r="V15544">
        <v>4299</v>
      </c>
      <c r="W15544">
        <v>6898</v>
      </c>
      <c r="X15544">
        <v>0</v>
      </c>
      <c r="Y15544">
        <v>6898</v>
      </c>
      <c r="Z15544">
        <v>0</v>
      </c>
    </row>
    <row r="15545" spans="2:26" x14ac:dyDescent="0.25">
      <c r="F15545" t="s">
        <v>73</v>
      </c>
      <c r="G15545" t="s">
        <v>862</v>
      </c>
      <c r="H15545" t="s">
        <v>29</v>
      </c>
      <c r="I15545" t="s">
        <v>122</v>
      </c>
      <c r="J15545" t="s">
        <v>10897</v>
      </c>
      <c r="K15545">
        <v>8905310732622</v>
      </c>
      <c r="L15545" t="s">
        <v>512</v>
      </c>
      <c r="N15545" t="s">
        <v>77</v>
      </c>
      <c r="O15545" t="s">
        <v>90</v>
      </c>
      <c r="P15545" t="s">
        <v>172</v>
      </c>
      <c r="Q15545">
        <v>1</v>
      </c>
      <c r="R15545">
        <v>2599</v>
      </c>
      <c r="S15545">
        <v>2599</v>
      </c>
      <c r="T15545">
        <v>0</v>
      </c>
      <c r="U15545">
        <v>0</v>
      </c>
      <c r="V15545">
        <v>2599</v>
      </c>
    </row>
    <row r="15546" spans="2:26" x14ac:dyDescent="0.25">
      <c r="F15546" t="s">
        <v>666</v>
      </c>
      <c r="G15546" t="s">
        <v>667</v>
      </c>
      <c r="H15546" t="s">
        <v>38</v>
      </c>
      <c r="I15546" t="s">
        <v>682</v>
      </c>
      <c r="J15546" t="s">
        <v>673</v>
      </c>
      <c r="K15546">
        <v>1345067</v>
      </c>
      <c r="N15546" t="s">
        <v>170</v>
      </c>
      <c r="O15546" t="s">
        <v>34</v>
      </c>
      <c r="P15546" t="s">
        <v>79</v>
      </c>
      <c r="Q15546">
        <v>1</v>
      </c>
      <c r="R15546">
        <v>15</v>
      </c>
      <c r="S15546">
        <v>15</v>
      </c>
      <c r="T15546">
        <v>100</v>
      </c>
      <c r="U15546">
        <v>-15</v>
      </c>
      <c r="V15546">
        <v>0</v>
      </c>
    </row>
    <row r="15547" spans="2:26" x14ac:dyDescent="0.25">
      <c r="B15547" s="2">
        <v>46093</v>
      </c>
      <c r="C15547" t="s">
        <v>10898</v>
      </c>
      <c r="D15547" t="s">
        <v>26</v>
      </c>
      <c r="F15547" t="s">
        <v>541</v>
      </c>
      <c r="G15547" t="s">
        <v>690</v>
      </c>
      <c r="H15547" t="s">
        <v>29</v>
      </c>
      <c r="I15547" t="s">
        <v>30</v>
      </c>
      <c r="J15547">
        <v>7017</v>
      </c>
      <c r="K15547" t="s">
        <v>2470</v>
      </c>
      <c r="L15547" t="s">
        <v>145</v>
      </c>
      <c r="M15547" t="s">
        <v>507</v>
      </c>
      <c r="N15547" t="s">
        <v>77</v>
      </c>
      <c r="O15547" t="s">
        <v>40</v>
      </c>
      <c r="P15547" t="s">
        <v>79</v>
      </c>
      <c r="Q15547">
        <v>1</v>
      </c>
      <c r="R15547">
        <v>139</v>
      </c>
      <c r="S15547">
        <v>139</v>
      </c>
      <c r="T15547">
        <v>10</v>
      </c>
      <c r="U15547">
        <v>-13.9</v>
      </c>
      <c r="V15547">
        <v>125.1</v>
      </c>
      <c r="W15547">
        <v>125</v>
      </c>
      <c r="X15547">
        <v>125</v>
      </c>
      <c r="Y15547">
        <v>0</v>
      </c>
      <c r="Z15547">
        <v>0</v>
      </c>
    </row>
    <row r="15548" spans="2:26" x14ac:dyDescent="0.25">
      <c r="B15548" s="2">
        <v>46093</v>
      </c>
      <c r="C15548" t="s">
        <v>10899</v>
      </c>
      <c r="D15548" t="s">
        <v>10900</v>
      </c>
      <c r="E15548">
        <v>7903583017</v>
      </c>
      <c r="F15548" t="s">
        <v>62</v>
      </c>
      <c r="G15548" t="s">
        <v>319</v>
      </c>
      <c r="H15548" t="s">
        <v>29</v>
      </c>
      <c r="I15548" t="s">
        <v>113</v>
      </c>
      <c r="J15548" t="s">
        <v>951</v>
      </c>
      <c r="K15548">
        <v>1315235</v>
      </c>
      <c r="L15548" t="s">
        <v>177</v>
      </c>
      <c r="M15548" t="s">
        <v>53</v>
      </c>
      <c r="N15548" t="s">
        <v>33</v>
      </c>
      <c r="O15548" t="s">
        <v>120</v>
      </c>
      <c r="P15548" s="3">
        <v>45847</v>
      </c>
      <c r="Q15548">
        <v>1</v>
      </c>
      <c r="R15548">
        <v>3549</v>
      </c>
      <c r="S15548">
        <v>3549</v>
      </c>
      <c r="T15548">
        <v>20</v>
      </c>
      <c r="U15548">
        <v>-709.8</v>
      </c>
      <c r="V15548">
        <v>2839.2</v>
      </c>
      <c r="W15548">
        <v>2839</v>
      </c>
      <c r="X15548">
        <v>2839</v>
      </c>
      <c r="Y15548">
        <v>0</v>
      </c>
      <c r="Z15548">
        <v>0</v>
      </c>
    </row>
    <row r="15549" spans="2:26" x14ac:dyDescent="0.25">
      <c r="F15549" t="s">
        <v>666</v>
      </c>
      <c r="G15549" t="s">
        <v>667</v>
      </c>
      <c r="H15549" t="s">
        <v>38</v>
      </c>
      <c r="I15549" t="s">
        <v>682</v>
      </c>
      <c r="J15549" t="s">
        <v>673</v>
      </c>
      <c r="K15549">
        <v>1345067</v>
      </c>
      <c r="N15549" t="s">
        <v>170</v>
      </c>
      <c r="O15549" t="s">
        <v>34</v>
      </c>
      <c r="P15549" t="s">
        <v>79</v>
      </c>
      <c r="Q15549">
        <v>1</v>
      </c>
      <c r="R15549">
        <v>15</v>
      </c>
      <c r="S15549">
        <v>15</v>
      </c>
      <c r="T15549">
        <v>100</v>
      </c>
      <c r="U15549">
        <v>-15</v>
      </c>
      <c r="V15549">
        <v>0</v>
      </c>
    </row>
    <row r="15550" spans="2:26" x14ac:dyDescent="0.25">
      <c r="B15550" s="2">
        <v>46093</v>
      </c>
      <c r="C15550" t="s">
        <v>10901</v>
      </c>
      <c r="D15550" t="s">
        <v>10902</v>
      </c>
      <c r="E15550">
        <v>8102193040</v>
      </c>
      <c r="F15550" t="s">
        <v>27</v>
      </c>
      <c r="G15550" t="s">
        <v>300</v>
      </c>
      <c r="H15550" t="s">
        <v>51</v>
      </c>
      <c r="I15550" t="s">
        <v>30</v>
      </c>
      <c r="J15550" t="s">
        <v>1128</v>
      </c>
      <c r="K15550">
        <v>1316758</v>
      </c>
      <c r="L15550" t="s">
        <v>2542</v>
      </c>
      <c r="M15550" t="s">
        <v>53</v>
      </c>
      <c r="N15550" t="s">
        <v>33</v>
      </c>
      <c r="O15550" t="s">
        <v>34</v>
      </c>
      <c r="P15550" t="s">
        <v>55</v>
      </c>
      <c r="Q15550">
        <v>1</v>
      </c>
      <c r="R15550">
        <v>1999</v>
      </c>
      <c r="S15550">
        <v>1999</v>
      </c>
      <c r="T15550">
        <v>0</v>
      </c>
      <c r="U15550">
        <v>0</v>
      </c>
      <c r="V15550">
        <v>1999</v>
      </c>
      <c r="W15550">
        <v>1999</v>
      </c>
      <c r="X15550">
        <v>0</v>
      </c>
      <c r="Y15550">
        <v>1999</v>
      </c>
      <c r="Z15550">
        <v>0</v>
      </c>
    </row>
    <row r="15551" spans="2:26" x14ac:dyDescent="0.25">
      <c r="F15551" t="s">
        <v>666</v>
      </c>
      <c r="G15551" t="s">
        <v>667</v>
      </c>
      <c r="H15551" t="s">
        <v>38</v>
      </c>
      <c r="I15551" t="s">
        <v>668</v>
      </c>
      <c r="J15551" t="s">
        <v>669</v>
      </c>
      <c r="K15551">
        <v>1345066</v>
      </c>
      <c r="N15551" t="s">
        <v>170</v>
      </c>
      <c r="O15551" t="s">
        <v>34</v>
      </c>
      <c r="P15551" t="s">
        <v>79</v>
      </c>
      <c r="Q15551">
        <v>1</v>
      </c>
      <c r="R15551">
        <v>6</v>
      </c>
      <c r="S15551">
        <v>6</v>
      </c>
      <c r="T15551">
        <v>100</v>
      </c>
      <c r="U15551">
        <v>-6</v>
      </c>
      <c r="V15551">
        <v>0</v>
      </c>
    </row>
    <row r="15552" spans="2:26" x14ac:dyDescent="0.25">
      <c r="B15552" s="2">
        <v>46093</v>
      </c>
      <c r="C15552" t="s">
        <v>10903</v>
      </c>
      <c r="D15552" t="s">
        <v>1568</v>
      </c>
      <c r="E15552">
        <v>9905508457</v>
      </c>
      <c r="F15552" t="s">
        <v>666</v>
      </c>
      <c r="G15552" t="s">
        <v>667</v>
      </c>
      <c r="H15552" t="s">
        <v>38</v>
      </c>
      <c r="I15552" t="s">
        <v>668</v>
      </c>
      <c r="J15552" t="s">
        <v>669</v>
      </c>
      <c r="K15552">
        <v>1345066</v>
      </c>
      <c r="M15552" t="s">
        <v>260</v>
      </c>
      <c r="N15552" t="s">
        <v>170</v>
      </c>
      <c r="O15552" t="s">
        <v>34</v>
      </c>
      <c r="P15552" t="s">
        <v>79</v>
      </c>
      <c r="Q15552">
        <v>1</v>
      </c>
      <c r="R15552">
        <v>6</v>
      </c>
      <c r="S15552">
        <v>6</v>
      </c>
      <c r="T15552">
        <v>100</v>
      </c>
      <c r="U15552">
        <v>-6</v>
      </c>
      <c r="V15552">
        <v>0</v>
      </c>
      <c r="W15552">
        <v>1445</v>
      </c>
      <c r="X15552">
        <v>0</v>
      </c>
      <c r="Y15552">
        <v>1445</v>
      </c>
      <c r="Z15552">
        <v>0</v>
      </c>
    </row>
    <row r="15553" spans="2:26" x14ac:dyDescent="0.25">
      <c r="F15553" t="s">
        <v>1485</v>
      </c>
      <c r="G15553" t="s">
        <v>10904</v>
      </c>
      <c r="H15553" t="s">
        <v>29</v>
      </c>
      <c r="I15553" t="s">
        <v>30</v>
      </c>
      <c r="J15553">
        <v>5819</v>
      </c>
      <c r="K15553">
        <v>91003514</v>
      </c>
      <c r="L15553" t="s">
        <v>177</v>
      </c>
      <c r="N15553" t="s">
        <v>33</v>
      </c>
      <c r="O15553" t="s">
        <v>40</v>
      </c>
      <c r="P15553" t="s">
        <v>187</v>
      </c>
      <c r="Q15553">
        <v>1</v>
      </c>
      <c r="R15553">
        <v>1445</v>
      </c>
      <c r="S15553">
        <v>1445</v>
      </c>
      <c r="T15553">
        <v>0</v>
      </c>
      <c r="U15553">
        <v>0</v>
      </c>
      <c r="V15553">
        <v>1445</v>
      </c>
    </row>
    <row r="15554" spans="2:26" x14ac:dyDescent="0.25">
      <c r="B15554" s="2">
        <v>46093</v>
      </c>
      <c r="C15554" t="s">
        <v>10905</v>
      </c>
      <c r="D15554" t="s">
        <v>26</v>
      </c>
      <c r="F15554" t="s">
        <v>94</v>
      </c>
      <c r="G15554" t="s">
        <v>9044</v>
      </c>
      <c r="H15554" t="s">
        <v>29</v>
      </c>
      <c r="I15554" t="s">
        <v>118</v>
      </c>
      <c r="J15554" s="3">
        <v>1244416</v>
      </c>
      <c r="K15554">
        <v>4386502375782</v>
      </c>
      <c r="L15554" t="s">
        <v>145</v>
      </c>
      <c r="M15554" t="s">
        <v>47</v>
      </c>
      <c r="N15554" t="s">
        <v>33</v>
      </c>
      <c r="O15554" t="s">
        <v>40</v>
      </c>
      <c r="P15554" t="s">
        <v>172</v>
      </c>
      <c r="Q15554">
        <v>1</v>
      </c>
      <c r="R15554">
        <v>945</v>
      </c>
      <c r="S15554">
        <v>945</v>
      </c>
      <c r="T15554">
        <v>5</v>
      </c>
      <c r="U15554">
        <v>-47.25</v>
      </c>
      <c r="V15554">
        <v>897.75</v>
      </c>
      <c r="W15554">
        <v>2368</v>
      </c>
      <c r="X15554">
        <v>2368</v>
      </c>
      <c r="Y15554">
        <v>0</v>
      </c>
      <c r="Z15554">
        <v>0</v>
      </c>
    </row>
    <row r="15555" spans="2:26" x14ac:dyDescent="0.25">
      <c r="F15555" t="s">
        <v>666</v>
      </c>
      <c r="G15555" t="s">
        <v>667</v>
      </c>
      <c r="H15555" t="s">
        <v>38</v>
      </c>
      <c r="I15555" t="s">
        <v>668</v>
      </c>
      <c r="J15555" t="s">
        <v>669</v>
      </c>
      <c r="K15555">
        <v>1345066</v>
      </c>
      <c r="N15555" t="s">
        <v>170</v>
      </c>
      <c r="O15555" t="s">
        <v>34</v>
      </c>
      <c r="P15555" t="s">
        <v>79</v>
      </c>
      <c r="Q15555">
        <v>1</v>
      </c>
      <c r="R15555">
        <v>6</v>
      </c>
      <c r="S15555">
        <v>6</v>
      </c>
      <c r="T15555">
        <v>100</v>
      </c>
      <c r="U15555">
        <v>-6</v>
      </c>
      <c r="V15555">
        <v>0</v>
      </c>
    </row>
    <row r="15556" spans="2:26" x14ac:dyDescent="0.25">
      <c r="F15556" t="s">
        <v>94</v>
      </c>
      <c r="G15556" t="s">
        <v>3868</v>
      </c>
      <c r="H15556" t="s">
        <v>51</v>
      </c>
      <c r="I15556" t="s">
        <v>30</v>
      </c>
      <c r="J15556" t="s">
        <v>8077</v>
      </c>
      <c r="K15556">
        <v>1357247</v>
      </c>
      <c r="L15556" t="s">
        <v>145</v>
      </c>
      <c r="N15556" t="s">
        <v>54</v>
      </c>
      <c r="O15556" t="s">
        <v>34</v>
      </c>
      <c r="P15556" t="s">
        <v>97</v>
      </c>
      <c r="Q15556">
        <v>1</v>
      </c>
      <c r="R15556">
        <v>549</v>
      </c>
      <c r="S15556">
        <v>549</v>
      </c>
      <c r="T15556">
        <v>5</v>
      </c>
      <c r="U15556">
        <v>-27.45</v>
      </c>
      <c r="V15556">
        <v>521.54999999999995</v>
      </c>
    </row>
    <row r="15557" spans="2:26" x14ac:dyDescent="0.25">
      <c r="F15557" t="s">
        <v>94</v>
      </c>
      <c r="G15557" t="s">
        <v>227</v>
      </c>
      <c r="H15557" t="s">
        <v>38</v>
      </c>
      <c r="I15557" t="s">
        <v>30</v>
      </c>
      <c r="J15557" t="s">
        <v>10906</v>
      </c>
      <c r="K15557">
        <v>1342958</v>
      </c>
      <c r="L15557" t="s">
        <v>145</v>
      </c>
      <c r="N15557" t="s">
        <v>33</v>
      </c>
      <c r="O15557" t="s">
        <v>34</v>
      </c>
      <c r="P15557" t="s">
        <v>79</v>
      </c>
      <c r="Q15557">
        <v>1</v>
      </c>
      <c r="R15557">
        <v>999</v>
      </c>
      <c r="S15557">
        <v>999</v>
      </c>
      <c r="T15557">
        <v>5</v>
      </c>
      <c r="U15557">
        <v>-49.95</v>
      </c>
      <c r="V15557">
        <v>949.05</v>
      </c>
    </row>
    <row r="15558" spans="2:26" x14ac:dyDescent="0.25">
      <c r="B15558" s="2">
        <v>46093</v>
      </c>
      <c r="C15558" t="s">
        <v>10907</v>
      </c>
      <c r="D15558" t="s">
        <v>26</v>
      </c>
      <c r="F15558" t="s">
        <v>666</v>
      </c>
      <c r="G15558" t="s">
        <v>667</v>
      </c>
      <c r="H15558" t="s">
        <v>38</v>
      </c>
      <c r="I15558" t="s">
        <v>668</v>
      </c>
      <c r="J15558" t="s">
        <v>669</v>
      </c>
      <c r="K15558">
        <v>1345066</v>
      </c>
      <c r="M15558" t="s">
        <v>260</v>
      </c>
      <c r="N15558" t="s">
        <v>170</v>
      </c>
      <c r="O15558" t="s">
        <v>34</v>
      </c>
      <c r="P15558" t="s">
        <v>79</v>
      </c>
      <c r="Q15558">
        <v>1</v>
      </c>
      <c r="R15558">
        <v>6</v>
      </c>
      <c r="S15558">
        <v>6</v>
      </c>
      <c r="T15558">
        <v>100</v>
      </c>
      <c r="U15558">
        <v>-6</v>
      </c>
      <c r="V15558">
        <v>0</v>
      </c>
      <c r="W15558">
        <v>995</v>
      </c>
      <c r="X15558">
        <v>995</v>
      </c>
      <c r="Y15558">
        <v>0</v>
      </c>
      <c r="Z15558">
        <v>0</v>
      </c>
    </row>
    <row r="15559" spans="2:26" x14ac:dyDescent="0.25">
      <c r="F15559" t="s">
        <v>193</v>
      </c>
      <c r="G15559" t="s">
        <v>194</v>
      </c>
      <c r="H15559" t="s">
        <v>38</v>
      </c>
      <c r="I15559" t="s">
        <v>30</v>
      </c>
      <c r="J15559" t="s">
        <v>3187</v>
      </c>
      <c r="K15559">
        <v>1314492</v>
      </c>
      <c r="L15559" t="s">
        <v>145</v>
      </c>
      <c r="N15559" t="s">
        <v>33</v>
      </c>
      <c r="O15559" t="s">
        <v>66</v>
      </c>
      <c r="P15559" s="3">
        <v>45836</v>
      </c>
      <c r="Q15559">
        <v>1</v>
      </c>
      <c r="R15559">
        <v>199</v>
      </c>
      <c r="S15559">
        <v>199</v>
      </c>
      <c r="T15559">
        <v>0</v>
      </c>
      <c r="U15559">
        <v>0</v>
      </c>
      <c r="V15559">
        <v>199</v>
      </c>
    </row>
    <row r="15560" spans="2:26" x14ac:dyDescent="0.25">
      <c r="F15560" t="s">
        <v>193</v>
      </c>
      <c r="G15560" t="s">
        <v>194</v>
      </c>
      <c r="H15560" t="s">
        <v>38</v>
      </c>
      <c r="I15560" t="s">
        <v>30</v>
      </c>
      <c r="J15560" t="s">
        <v>2925</v>
      </c>
      <c r="K15560">
        <v>1314491</v>
      </c>
      <c r="L15560" t="s">
        <v>145</v>
      </c>
      <c r="N15560" t="s">
        <v>33</v>
      </c>
      <c r="O15560" t="s">
        <v>131</v>
      </c>
      <c r="P15560" s="3">
        <v>45836</v>
      </c>
      <c r="Q15560">
        <v>2</v>
      </c>
      <c r="R15560">
        <v>199</v>
      </c>
      <c r="S15560">
        <v>398</v>
      </c>
      <c r="T15560">
        <v>0</v>
      </c>
      <c r="U15560">
        <v>0</v>
      </c>
      <c r="V15560">
        <v>398</v>
      </c>
    </row>
    <row r="15561" spans="2:26" x14ac:dyDescent="0.25">
      <c r="F15561" t="s">
        <v>193</v>
      </c>
      <c r="G15561" t="s">
        <v>194</v>
      </c>
      <c r="H15561" t="s">
        <v>38</v>
      </c>
      <c r="I15561" t="s">
        <v>30</v>
      </c>
      <c r="J15561" t="s">
        <v>435</v>
      </c>
      <c r="K15561">
        <v>1314496</v>
      </c>
      <c r="L15561" t="s">
        <v>145</v>
      </c>
      <c r="N15561" t="s">
        <v>33</v>
      </c>
      <c r="O15561" t="s">
        <v>120</v>
      </c>
      <c r="P15561" s="3">
        <v>45836</v>
      </c>
      <c r="Q15561">
        <v>1</v>
      </c>
      <c r="R15561">
        <v>199</v>
      </c>
      <c r="S15561">
        <v>199</v>
      </c>
      <c r="T15561">
        <v>0</v>
      </c>
      <c r="U15561">
        <v>0</v>
      </c>
      <c r="V15561">
        <v>199</v>
      </c>
    </row>
    <row r="15562" spans="2:26" x14ac:dyDescent="0.25">
      <c r="F15562" t="s">
        <v>193</v>
      </c>
      <c r="G15562" t="s">
        <v>194</v>
      </c>
      <c r="H15562" t="s">
        <v>38</v>
      </c>
      <c r="I15562" t="s">
        <v>30</v>
      </c>
      <c r="J15562" t="s">
        <v>10908</v>
      </c>
      <c r="K15562">
        <v>1314490</v>
      </c>
      <c r="L15562" t="s">
        <v>145</v>
      </c>
      <c r="N15562" t="s">
        <v>33</v>
      </c>
      <c r="O15562" t="s">
        <v>131</v>
      </c>
      <c r="P15562" s="3">
        <v>45836</v>
      </c>
      <c r="Q15562">
        <v>1</v>
      </c>
      <c r="R15562">
        <v>199</v>
      </c>
      <c r="S15562">
        <v>199</v>
      </c>
      <c r="T15562">
        <v>0</v>
      </c>
      <c r="U15562">
        <v>0</v>
      </c>
      <c r="V15562">
        <v>199</v>
      </c>
    </row>
    <row r="15563" spans="2:26" x14ac:dyDescent="0.25">
      <c r="B15563" s="2">
        <v>46093</v>
      </c>
      <c r="C15563" t="s">
        <v>10909</v>
      </c>
      <c r="D15563" t="s">
        <v>10910</v>
      </c>
      <c r="E15563">
        <v>9708751319</v>
      </c>
      <c r="F15563" t="s">
        <v>62</v>
      </c>
      <c r="G15563" t="s">
        <v>147</v>
      </c>
      <c r="H15563" t="s">
        <v>51</v>
      </c>
      <c r="I15563" t="s">
        <v>30</v>
      </c>
      <c r="J15563" t="s">
        <v>2715</v>
      </c>
      <c r="K15563">
        <v>194893</v>
      </c>
      <c r="L15563" t="s">
        <v>218</v>
      </c>
      <c r="M15563" t="s">
        <v>53</v>
      </c>
      <c r="N15563" t="s">
        <v>33</v>
      </c>
      <c r="O15563" t="s">
        <v>34</v>
      </c>
      <c r="P15563" t="s">
        <v>79</v>
      </c>
      <c r="Q15563">
        <v>1</v>
      </c>
      <c r="R15563">
        <v>2395</v>
      </c>
      <c r="S15563">
        <v>2395</v>
      </c>
      <c r="T15563">
        <v>0</v>
      </c>
      <c r="U15563">
        <v>-95</v>
      </c>
      <c r="V15563">
        <v>2300</v>
      </c>
      <c r="W15563">
        <v>2300</v>
      </c>
      <c r="X15563">
        <v>2300</v>
      </c>
      <c r="Y15563">
        <v>0</v>
      </c>
      <c r="Z15563">
        <v>0</v>
      </c>
    </row>
    <row r="15564" spans="2:26" x14ac:dyDescent="0.25">
      <c r="F15564" t="s">
        <v>666</v>
      </c>
      <c r="G15564" t="s">
        <v>667</v>
      </c>
      <c r="H15564" t="s">
        <v>38</v>
      </c>
      <c r="I15564" t="s">
        <v>668</v>
      </c>
      <c r="J15564" t="s">
        <v>669</v>
      </c>
      <c r="K15564">
        <v>1345066</v>
      </c>
      <c r="N15564" t="s">
        <v>170</v>
      </c>
      <c r="O15564" t="s">
        <v>34</v>
      </c>
      <c r="P15564" t="s">
        <v>79</v>
      </c>
      <c r="Q15564">
        <v>1</v>
      </c>
      <c r="R15564">
        <v>6</v>
      </c>
      <c r="S15564">
        <v>6</v>
      </c>
      <c r="T15564">
        <v>100</v>
      </c>
      <c r="U15564">
        <v>-6</v>
      </c>
      <c r="V15564">
        <v>0</v>
      </c>
    </row>
    <row r="15565" spans="2:26" x14ac:dyDescent="0.25">
      <c r="B15565" s="2">
        <v>46093</v>
      </c>
      <c r="C15565" t="s">
        <v>10911</v>
      </c>
      <c r="D15565" t="s">
        <v>26</v>
      </c>
      <c r="F15565" t="s">
        <v>666</v>
      </c>
      <c r="G15565" t="s">
        <v>667</v>
      </c>
      <c r="H15565" t="s">
        <v>38</v>
      </c>
      <c r="I15565" t="s">
        <v>682</v>
      </c>
      <c r="J15565" t="s">
        <v>673</v>
      </c>
      <c r="K15565">
        <v>1345067</v>
      </c>
      <c r="M15565" t="s">
        <v>260</v>
      </c>
      <c r="N15565" t="s">
        <v>170</v>
      </c>
      <c r="O15565" t="s">
        <v>34</v>
      </c>
      <c r="P15565" t="s">
        <v>79</v>
      </c>
      <c r="Q15565">
        <v>1</v>
      </c>
      <c r="R15565">
        <v>15</v>
      </c>
      <c r="S15565">
        <v>15</v>
      </c>
      <c r="T15565">
        <v>100</v>
      </c>
      <c r="U15565">
        <v>-15</v>
      </c>
      <c r="V15565">
        <v>0</v>
      </c>
      <c r="W15565">
        <v>649</v>
      </c>
      <c r="X15565">
        <v>649</v>
      </c>
      <c r="Y15565">
        <v>0</v>
      </c>
      <c r="Z15565">
        <v>0</v>
      </c>
    </row>
    <row r="15566" spans="2:26" x14ac:dyDescent="0.25">
      <c r="F15566" t="s">
        <v>27</v>
      </c>
      <c r="G15566" t="s">
        <v>675</v>
      </c>
      <c r="H15566" t="s">
        <v>38</v>
      </c>
      <c r="I15566" t="s">
        <v>30</v>
      </c>
      <c r="J15566" t="s">
        <v>8949</v>
      </c>
      <c r="K15566">
        <v>1315202</v>
      </c>
      <c r="L15566" t="s">
        <v>161</v>
      </c>
      <c r="N15566" t="s">
        <v>33</v>
      </c>
      <c r="O15566" t="s">
        <v>131</v>
      </c>
      <c r="P15566" s="3">
        <v>45847</v>
      </c>
      <c r="Q15566">
        <v>1</v>
      </c>
      <c r="R15566">
        <v>649</v>
      </c>
      <c r="S15566">
        <v>649</v>
      </c>
      <c r="T15566">
        <v>0</v>
      </c>
      <c r="U15566">
        <v>0</v>
      </c>
      <c r="V15566">
        <v>649</v>
      </c>
    </row>
    <row r="15567" spans="2:26" x14ac:dyDescent="0.25">
      <c r="B15567" s="2">
        <v>46093</v>
      </c>
      <c r="C15567" t="s">
        <v>10912</v>
      </c>
      <c r="D15567" t="s">
        <v>26</v>
      </c>
      <c r="F15567" t="s">
        <v>666</v>
      </c>
      <c r="G15567" t="s">
        <v>667</v>
      </c>
      <c r="H15567" t="s">
        <v>38</v>
      </c>
      <c r="I15567" t="s">
        <v>668</v>
      </c>
      <c r="J15567" t="s">
        <v>669</v>
      </c>
      <c r="K15567">
        <v>1345066</v>
      </c>
      <c r="M15567" t="s">
        <v>260</v>
      </c>
      <c r="N15567" t="s">
        <v>170</v>
      </c>
      <c r="O15567" t="s">
        <v>34</v>
      </c>
      <c r="P15567" t="s">
        <v>79</v>
      </c>
      <c r="Q15567">
        <v>1</v>
      </c>
      <c r="R15567">
        <v>6</v>
      </c>
      <c r="S15567">
        <v>6</v>
      </c>
      <c r="T15567">
        <v>100</v>
      </c>
      <c r="U15567">
        <v>-6</v>
      </c>
      <c r="V15567">
        <v>0</v>
      </c>
      <c r="W15567">
        <v>2499</v>
      </c>
      <c r="X15567">
        <v>0</v>
      </c>
      <c r="Y15567">
        <v>2499</v>
      </c>
      <c r="Z15567">
        <v>0</v>
      </c>
    </row>
    <row r="15568" spans="2:26" x14ac:dyDescent="0.25">
      <c r="F15568" t="s">
        <v>43</v>
      </c>
      <c r="G15568" t="s">
        <v>124</v>
      </c>
      <c r="H15568" t="s">
        <v>29</v>
      </c>
      <c r="I15568" t="s">
        <v>113</v>
      </c>
      <c r="J15568" t="s">
        <v>10913</v>
      </c>
      <c r="K15568">
        <v>8909470812941</v>
      </c>
      <c r="L15568" t="s">
        <v>512</v>
      </c>
      <c r="N15568" t="s">
        <v>77</v>
      </c>
      <c r="O15568" t="s">
        <v>90</v>
      </c>
      <c r="P15568" t="s">
        <v>172</v>
      </c>
      <c r="Q15568">
        <v>1</v>
      </c>
      <c r="R15568">
        <v>2499</v>
      </c>
      <c r="S15568">
        <v>2499</v>
      </c>
      <c r="T15568">
        <v>0</v>
      </c>
      <c r="U15568">
        <v>0</v>
      </c>
      <c r="V15568">
        <v>2499</v>
      </c>
    </row>
    <row r="15569" spans="2:26" x14ac:dyDescent="0.25">
      <c r="B15569" s="2">
        <v>46093</v>
      </c>
      <c r="C15569" t="s">
        <v>10914</v>
      </c>
      <c r="D15569" t="s">
        <v>4888</v>
      </c>
      <c r="E15569">
        <v>8217588529</v>
      </c>
      <c r="F15569" t="s">
        <v>73</v>
      </c>
      <c r="G15569" t="s">
        <v>498</v>
      </c>
      <c r="H15569" t="s">
        <v>29</v>
      </c>
      <c r="I15569" t="s">
        <v>113</v>
      </c>
      <c r="J15569" t="s">
        <v>10915</v>
      </c>
      <c r="K15569">
        <v>8909342760646</v>
      </c>
      <c r="L15569" t="s">
        <v>678</v>
      </c>
      <c r="M15569" t="s">
        <v>47</v>
      </c>
      <c r="N15569" t="s">
        <v>77</v>
      </c>
      <c r="O15569" t="s">
        <v>78</v>
      </c>
      <c r="P15569" t="s">
        <v>285</v>
      </c>
      <c r="Q15569">
        <v>1</v>
      </c>
      <c r="R15569">
        <v>2999</v>
      </c>
      <c r="S15569">
        <v>2999</v>
      </c>
      <c r="T15569">
        <v>5</v>
      </c>
      <c r="U15569">
        <v>-149.94999999999999</v>
      </c>
      <c r="V15569">
        <v>2849.05</v>
      </c>
      <c r="W15569">
        <v>5448</v>
      </c>
      <c r="X15569">
        <v>0</v>
      </c>
      <c r="Y15569">
        <v>5448</v>
      </c>
      <c r="Z15569">
        <v>0</v>
      </c>
    </row>
    <row r="15570" spans="2:26" x14ac:dyDescent="0.25">
      <c r="F15570" t="s">
        <v>73</v>
      </c>
      <c r="G15570" t="s">
        <v>498</v>
      </c>
      <c r="H15570" t="s">
        <v>29</v>
      </c>
      <c r="I15570" t="s">
        <v>113</v>
      </c>
      <c r="J15570" t="s">
        <v>10915</v>
      </c>
      <c r="K15570">
        <v>8909342760646</v>
      </c>
      <c r="L15570" t="s">
        <v>678</v>
      </c>
      <c r="N15570" t="s">
        <v>77</v>
      </c>
      <c r="O15570" t="s">
        <v>78</v>
      </c>
      <c r="P15570" t="s">
        <v>285</v>
      </c>
      <c r="Q15570">
        <v>1</v>
      </c>
      <c r="R15570">
        <v>2999</v>
      </c>
      <c r="S15570">
        <v>2999</v>
      </c>
      <c r="T15570">
        <v>5</v>
      </c>
      <c r="U15570">
        <v>-149.94999999999999</v>
      </c>
      <c r="V15570">
        <v>2849.05</v>
      </c>
    </row>
    <row r="15571" spans="2:26" x14ac:dyDescent="0.25">
      <c r="F15571" t="s">
        <v>73</v>
      </c>
      <c r="G15571" t="s">
        <v>498</v>
      </c>
      <c r="H15571" t="s">
        <v>29</v>
      </c>
      <c r="I15571" t="s">
        <v>113</v>
      </c>
      <c r="J15571" t="s">
        <v>10915</v>
      </c>
      <c r="K15571">
        <v>8909342760646</v>
      </c>
      <c r="L15571" t="s">
        <v>678</v>
      </c>
      <c r="N15571" t="s">
        <v>77</v>
      </c>
      <c r="O15571" t="s">
        <v>78</v>
      </c>
      <c r="P15571" t="s">
        <v>285</v>
      </c>
      <c r="Q15571">
        <v>1</v>
      </c>
      <c r="R15571">
        <v>2999</v>
      </c>
      <c r="S15571">
        <v>2999</v>
      </c>
      <c r="T15571">
        <v>5</v>
      </c>
      <c r="U15571">
        <v>-149.94999999999999</v>
      </c>
      <c r="V15571">
        <v>2849.05</v>
      </c>
    </row>
    <row r="15572" spans="2:26" x14ac:dyDescent="0.25">
      <c r="F15572" t="s">
        <v>666</v>
      </c>
      <c r="G15572" t="s">
        <v>667</v>
      </c>
      <c r="H15572" t="s">
        <v>38</v>
      </c>
      <c r="I15572" t="s">
        <v>668</v>
      </c>
      <c r="J15572" t="s">
        <v>669</v>
      </c>
      <c r="K15572">
        <v>1345066</v>
      </c>
      <c r="N15572" t="s">
        <v>170</v>
      </c>
      <c r="O15572" t="s">
        <v>34</v>
      </c>
      <c r="P15572" t="s">
        <v>79</v>
      </c>
      <c r="Q15572">
        <v>1</v>
      </c>
      <c r="R15572">
        <v>6</v>
      </c>
      <c r="S15572">
        <v>6</v>
      </c>
      <c r="T15572">
        <v>100</v>
      </c>
      <c r="U15572">
        <v>-6</v>
      </c>
      <c r="V15572">
        <v>0</v>
      </c>
    </row>
    <row r="15573" spans="2:26" x14ac:dyDescent="0.25">
      <c r="F15573" t="s">
        <v>666</v>
      </c>
      <c r="G15573" t="s">
        <v>667</v>
      </c>
      <c r="H15573" t="s">
        <v>38</v>
      </c>
      <c r="I15573" t="s">
        <v>668</v>
      </c>
      <c r="J15573" t="s">
        <v>669</v>
      </c>
      <c r="K15573">
        <v>1345066</v>
      </c>
      <c r="N15573" t="s">
        <v>170</v>
      </c>
      <c r="O15573" t="s">
        <v>34</v>
      </c>
      <c r="P15573" t="s">
        <v>79</v>
      </c>
      <c r="Q15573">
        <v>1</v>
      </c>
      <c r="R15573">
        <v>6</v>
      </c>
      <c r="S15573">
        <v>6</v>
      </c>
      <c r="T15573">
        <v>100</v>
      </c>
      <c r="U15573">
        <v>-6</v>
      </c>
      <c r="V15573">
        <v>0</v>
      </c>
    </row>
    <row r="15574" spans="2:26" x14ac:dyDescent="0.25">
      <c r="F15574" t="s">
        <v>666</v>
      </c>
      <c r="G15574" t="s">
        <v>667</v>
      </c>
      <c r="H15574" t="s">
        <v>38</v>
      </c>
      <c r="I15574" t="s">
        <v>668</v>
      </c>
      <c r="J15574" t="s">
        <v>669</v>
      </c>
      <c r="K15574">
        <v>1345066</v>
      </c>
      <c r="N15574" t="s">
        <v>170</v>
      </c>
      <c r="O15574" t="s">
        <v>34</v>
      </c>
      <c r="P15574" t="s">
        <v>79</v>
      </c>
      <c r="Q15574">
        <v>1</v>
      </c>
      <c r="R15574">
        <v>6</v>
      </c>
      <c r="S15574">
        <v>6</v>
      </c>
      <c r="T15574">
        <v>100</v>
      </c>
      <c r="U15574">
        <v>-6</v>
      </c>
      <c r="V15574">
        <v>0</v>
      </c>
    </row>
    <row r="15575" spans="2:26" x14ac:dyDescent="0.25">
      <c r="F15575" t="s">
        <v>87</v>
      </c>
      <c r="G15575" t="s">
        <v>516</v>
      </c>
      <c r="H15575" t="s">
        <v>29</v>
      </c>
      <c r="I15575">
        <v>32</v>
      </c>
      <c r="J15575" t="s">
        <v>10916</v>
      </c>
      <c r="K15575">
        <v>5401246261784</v>
      </c>
      <c r="L15575" t="s">
        <v>222</v>
      </c>
      <c r="N15575" t="s">
        <v>77</v>
      </c>
      <c r="O15575" t="s">
        <v>90</v>
      </c>
      <c r="P15575" t="s">
        <v>187</v>
      </c>
      <c r="Q15575">
        <v>1</v>
      </c>
      <c r="R15575">
        <v>2599</v>
      </c>
      <c r="S15575">
        <v>2599</v>
      </c>
      <c r="T15575">
        <v>0</v>
      </c>
      <c r="U15575">
        <v>0</v>
      </c>
      <c r="V15575">
        <v>2599</v>
      </c>
    </row>
    <row r="15576" spans="2:26" x14ac:dyDescent="0.25">
      <c r="F15576" t="s">
        <v>87</v>
      </c>
      <c r="G15576" t="s">
        <v>516</v>
      </c>
      <c r="H15576" t="s">
        <v>29</v>
      </c>
      <c r="I15576">
        <v>32</v>
      </c>
      <c r="J15576" t="s">
        <v>10916</v>
      </c>
      <c r="K15576">
        <v>5401246261784</v>
      </c>
      <c r="L15576" t="s">
        <v>222</v>
      </c>
      <c r="N15576" t="s">
        <v>77</v>
      </c>
      <c r="O15576" t="s">
        <v>90</v>
      </c>
      <c r="P15576" t="s">
        <v>187</v>
      </c>
      <c r="Q15576">
        <v>1</v>
      </c>
      <c r="R15576">
        <v>2599</v>
      </c>
      <c r="S15576">
        <v>2599</v>
      </c>
      <c r="T15576">
        <v>0</v>
      </c>
      <c r="U15576">
        <v>0</v>
      </c>
      <c r="V15576">
        <v>2599</v>
      </c>
    </row>
    <row r="15577" spans="2:26" x14ac:dyDescent="0.25">
      <c r="F15577" t="s">
        <v>87</v>
      </c>
      <c r="G15577" t="s">
        <v>516</v>
      </c>
      <c r="H15577" t="s">
        <v>29</v>
      </c>
      <c r="I15577">
        <v>32</v>
      </c>
      <c r="J15577" t="s">
        <v>10916</v>
      </c>
      <c r="K15577">
        <v>5401246261784</v>
      </c>
      <c r="L15577" t="s">
        <v>222</v>
      </c>
      <c r="N15577" t="s">
        <v>77</v>
      </c>
      <c r="O15577" t="s">
        <v>90</v>
      </c>
      <c r="P15577" t="s">
        <v>187</v>
      </c>
      <c r="Q15577">
        <v>1</v>
      </c>
      <c r="R15577">
        <v>2599</v>
      </c>
      <c r="S15577">
        <v>2599</v>
      </c>
      <c r="T15577">
        <v>0</v>
      </c>
      <c r="U15577">
        <v>0</v>
      </c>
      <c r="V15577">
        <v>2599</v>
      </c>
    </row>
    <row r="15578" spans="2:26" x14ac:dyDescent="0.25">
      <c r="B15578" s="2">
        <v>46093</v>
      </c>
      <c r="C15578" t="s">
        <v>10917</v>
      </c>
      <c r="D15578" t="s">
        <v>10918</v>
      </c>
      <c r="E15578">
        <v>7488787605</v>
      </c>
      <c r="F15578" t="s">
        <v>666</v>
      </c>
      <c r="G15578" t="s">
        <v>667</v>
      </c>
      <c r="H15578" t="s">
        <v>38</v>
      </c>
      <c r="I15578" t="s">
        <v>682</v>
      </c>
      <c r="J15578" t="s">
        <v>673</v>
      </c>
      <c r="K15578">
        <v>1345067</v>
      </c>
      <c r="M15578" t="s">
        <v>260</v>
      </c>
      <c r="N15578" t="s">
        <v>170</v>
      </c>
      <c r="O15578" t="s">
        <v>34</v>
      </c>
      <c r="P15578" t="s">
        <v>79</v>
      </c>
      <c r="Q15578">
        <v>1</v>
      </c>
      <c r="R15578">
        <v>15</v>
      </c>
      <c r="S15578">
        <v>15</v>
      </c>
      <c r="T15578">
        <v>100</v>
      </c>
      <c r="U15578">
        <v>-15</v>
      </c>
      <c r="V15578">
        <v>0</v>
      </c>
      <c r="W15578">
        <v>5964</v>
      </c>
      <c r="X15578">
        <v>0</v>
      </c>
      <c r="Y15578">
        <v>5964</v>
      </c>
      <c r="Z15578">
        <v>0</v>
      </c>
    </row>
    <row r="15579" spans="2:26" x14ac:dyDescent="0.25">
      <c r="F15579" t="s">
        <v>9280</v>
      </c>
      <c r="G15579" t="s">
        <v>841</v>
      </c>
      <c r="H15579" t="s">
        <v>51</v>
      </c>
      <c r="I15579" t="s">
        <v>118</v>
      </c>
      <c r="J15579" t="s">
        <v>9281</v>
      </c>
      <c r="K15579">
        <v>2501101004</v>
      </c>
      <c r="L15579" t="s">
        <v>177</v>
      </c>
      <c r="N15579" t="s">
        <v>33</v>
      </c>
      <c r="O15579" t="s">
        <v>34</v>
      </c>
      <c r="P15579" t="s">
        <v>172</v>
      </c>
      <c r="Q15579">
        <v>1</v>
      </c>
      <c r="R15579">
        <v>1699</v>
      </c>
      <c r="S15579">
        <v>1699</v>
      </c>
      <c r="T15579">
        <v>0</v>
      </c>
      <c r="U15579">
        <v>-99</v>
      </c>
      <c r="V15579">
        <v>1600</v>
      </c>
    </row>
    <row r="15580" spans="2:26" x14ac:dyDescent="0.25">
      <c r="F15580" t="s">
        <v>62</v>
      </c>
      <c r="G15580" t="s">
        <v>63</v>
      </c>
      <c r="H15580" t="s">
        <v>29</v>
      </c>
      <c r="I15580" t="s">
        <v>30</v>
      </c>
      <c r="J15580" t="s">
        <v>10919</v>
      </c>
      <c r="K15580">
        <v>1391709</v>
      </c>
      <c r="L15580" t="s">
        <v>177</v>
      </c>
      <c r="N15580" t="s">
        <v>33</v>
      </c>
      <c r="O15580" t="s">
        <v>40</v>
      </c>
      <c r="P15580" t="s">
        <v>187</v>
      </c>
      <c r="Q15580">
        <v>1</v>
      </c>
      <c r="R15580">
        <v>4849</v>
      </c>
      <c r="S15580">
        <v>4849</v>
      </c>
      <c r="T15580">
        <v>10</v>
      </c>
      <c r="U15580">
        <v>-484.9</v>
      </c>
      <c r="V15580">
        <v>4364.1000000000004</v>
      </c>
    </row>
    <row r="15581" spans="2:26" x14ac:dyDescent="0.25">
      <c r="B15581" s="2">
        <v>46093</v>
      </c>
      <c r="C15581" t="s">
        <v>10920</v>
      </c>
      <c r="D15581" t="s">
        <v>26</v>
      </c>
      <c r="F15581" t="s">
        <v>1023</v>
      </c>
      <c r="G15581" t="s">
        <v>2531</v>
      </c>
      <c r="H15581" t="s">
        <v>29</v>
      </c>
      <c r="I15581" t="s">
        <v>30</v>
      </c>
      <c r="J15581" t="s">
        <v>10921</v>
      </c>
      <c r="K15581">
        <v>1394701</v>
      </c>
      <c r="L15581" t="s">
        <v>218</v>
      </c>
      <c r="M15581" t="s">
        <v>47</v>
      </c>
      <c r="N15581" t="s">
        <v>33</v>
      </c>
      <c r="O15581" t="s">
        <v>40</v>
      </c>
      <c r="P15581" t="s">
        <v>187</v>
      </c>
      <c r="Q15581">
        <v>1</v>
      </c>
      <c r="R15581">
        <v>2099</v>
      </c>
      <c r="S15581">
        <v>2099</v>
      </c>
      <c r="T15581">
        <v>5</v>
      </c>
      <c r="U15581">
        <v>-104.95</v>
      </c>
      <c r="V15581">
        <v>1994.05</v>
      </c>
      <c r="W15581">
        <v>619</v>
      </c>
      <c r="X15581">
        <v>500</v>
      </c>
      <c r="Y15581">
        <v>119</v>
      </c>
      <c r="Z15581">
        <v>0</v>
      </c>
    </row>
    <row r="15582" spans="2:26" x14ac:dyDescent="0.25">
      <c r="F15582" t="s">
        <v>1485</v>
      </c>
      <c r="G15582" t="s">
        <v>319</v>
      </c>
      <c r="H15582" t="s">
        <v>29</v>
      </c>
      <c r="I15582" t="s">
        <v>122</v>
      </c>
      <c r="J15582" t="s">
        <v>10862</v>
      </c>
      <c r="K15582">
        <v>1385074</v>
      </c>
      <c r="L15582" t="s">
        <v>218</v>
      </c>
      <c r="N15582" t="s">
        <v>33</v>
      </c>
      <c r="O15582" t="s">
        <v>40</v>
      </c>
      <c r="P15582" t="s">
        <v>172</v>
      </c>
      <c r="Q15582">
        <v>-1</v>
      </c>
      <c r="R15582">
        <v>5149</v>
      </c>
      <c r="S15582">
        <v>-5149</v>
      </c>
      <c r="T15582">
        <v>5</v>
      </c>
      <c r="U15582">
        <v>259.45</v>
      </c>
      <c r="V15582">
        <v>-4889.55</v>
      </c>
    </row>
    <row r="15583" spans="2:26" x14ac:dyDescent="0.25">
      <c r="F15583" t="s">
        <v>62</v>
      </c>
      <c r="G15583" t="s">
        <v>413</v>
      </c>
      <c r="H15583" t="s">
        <v>29</v>
      </c>
      <c r="I15583" t="s">
        <v>122</v>
      </c>
      <c r="J15583" t="s">
        <v>10922</v>
      </c>
      <c r="K15583">
        <v>1388742</v>
      </c>
      <c r="L15583" t="s">
        <v>218</v>
      </c>
      <c r="N15583" t="s">
        <v>33</v>
      </c>
      <c r="O15583" t="s">
        <v>40</v>
      </c>
      <c r="P15583" t="s">
        <v>172</v>
      </c>
      <c r="Q15583">
        <v>1</v>
      </c>
      <c r="R15583">
        <v>3699</v>
      </c>
      <c r="S15583">
        <v>3699</v>
      </c>
      <c r="T15583">
        <v>5</v>
      </c>
      <c r="U15583">
        <v>-184.95</v>
      </c>
      <c r="V15583">
        <v>3514.05</v>
      </c>
    </row>
    <row r="15584" spans="2:26" x14ac:dyDescent="0.25">
      <c r="B15584" s="2">
        <v>46093</v>
      </c>
      <c r="C15584" t="s">
        <v>10923</v>
      </c>
      <c r="D15584" t="s">
        <v>10661</v>
      </c>
      <c r="E15584">
        <v>9117191233</v>
      </c>
      <c r="F15584" t="s">
        <v>1485</v>
      </c>
      <c r="G15584" t="s">
        <v>319</v>
      </c>
      <c r="H15584" t="s">
        <v>29</v>
      </c>
      <c r="I15584" t="s">
        <v>122</v>
      </c>
      <c r="J15584" t="s">
        <v>10924</v>
      </c>
      <c r="K15584">
        <v>1385072</v>
      </c>
      <c r="L15584" t="s">
        <v>177</v>
      </c>
      <c r="M15584" t="s">
        <v>47</v>
      </c>
      <c r="N15584" t="s">
        <v>33</v>
      </c>
      <c r="O15584" t="s">
        <v>40</v>
      </c>
      <c r="P15584" t="s">
        <v>172</v>
      </c>
      <c r="Q15584">
        <v>1</v>
      </c>
      <c r="R15584">
        <v>4699</v>
      </c>
      <c r="S15584">
        <v>4699</v>
      </c>
      <c r="T15584">
        <v>0</v>
      </c>
      <c r="U15584">
        <v>0</v>
      </c>
      <c r="V15584">
        <v>4699</v>
      </c>
      <c r="W15584">
        <v>18100</v>
      </c>
      <c r="X15584">
        <v>18100</v>
      </c>
      <c r="Y15584">
        <v>0</v>
      </c>
      <c r="Z15584">
        <v>0</v>
      </c>
    </row>
    <row r="15585" spans="2:26" x14ac:dyDescent="0.25">
      <c r="F15585" t="s">
        <v>263</v>
      </c>
      <c r="G15585" t="s">
        <v>2945</v>
      </c>
      <c r="H15585" t="s">
        <v>29</v>
      </c>
      <c r="I15585" t="s">
        <v>30</v>
      </c>
      <c r="J15585" t="s">
        <v>9844</v>
      </c>
      <c r="K15585">
        <v>1383346</v>
      </c>
      <c r="L15585" t="s">
        <v>161</v>
      </c>
      <c r="N15585" t="s">
        <v>33</v>
      </c>
      <c r="O15585" t="s">
        <v>3997</v>
      </c>
      <c r="P15585" t="s">
        <v>172</v>
      </c>
      <c r="Q15585">
        <v>1</v>
      </c>
      <c r="R15585">
        <v>3049</v>
      </c>
      <c r="S15585">
        <v>3049</v>
      </c>
      <c r="T15585">
        <v>0</v>
      </c>
      <c r="U15585">
        <v>-96</v>
      </c>
      <c r="V15585">
        <v>2953</v>
      </c>
    </row>
    <row r="15586" spans="2:26" x14ac:dyDescent="0.25">
      <c r="F15586" t="s">
        <v>1485</v>
      </c>
      <c r="G15586" t="s">
        <v>10904</v>
      </c>
      <c r="H15586" t="s">
        <v>29</v>
      </c>
      <c r="I15586" t="s">
        <v>30</v>
      </c>
      <c r="J15586">
        <v>5819</v>
      </c>
      <c r="K15586">
        <v>91003514</v>
      </c>
      <c r="L15586" t="s">
        <v>177</v>
      </c>
      <c r="N15586" t="s">
        <v>33</v>
      </c>
      <c r="O15586" t="s">
        <v>40</v>
      </c>
      <c r="P15586" t="s">
        <v>187</v>
      </c>
      <c r="Q15586">
        <v>1</v>
      </c>
      <c r="R15586">
        <v>1445</v>
      </c>
      <c r="S15586">
        <v>1445</v>
      </c>
      <c r="T15586">
        <v>0</v>
      </c>
      <c r="U15586">
        <v>0</v>
      </c>
      <c r="V15586">
        <v>1445</v>
      </c>
    </row>
    <row r="15587" spans="2:26" x14ac:dyDescent="0.25">
      <c r="F15587" t="s">
        <v>73</v>
      </c>
      <c r="G15587" t="s">
        <v>841</v>
      </c>
      <c r="H15587" t="s">
        <v>51</v>
      </c>
      <c r="I15587" t="s">
        <v>113</v>
      </c>
      <c r="J15587" t="s">
        <v>9621</v>
      </c>
      <c r="K15587">
        <v>8905899081333</v>
      </c>
      <c r="L15587" t="s">
        <v>145</v>
      </c>
      <c r="N15587" t="s">
        <v>33</v>
      </c>
      <c r="O15587" t="s">
        <v>40</v>
      </c>
      <c r="P15587" t="s">
        <v>172</v>
      </c>
      <c r="Q15587">
        <v>1</v>
      </c>
      <c r="R15587">
        <v>599</v>
      </c>
      <c r="S15587">
        <v>599</v>
      </c>
      <c r="T15587">
        <v>0</v>
      </c>
      <c r="U15587">
        <v>0</v>
      </c>
      <c r="V15587">
        <v>599</v>
      </c>
    </row>
    <row r="15588" spans="2:26" x14ac:dyDescent="0.25">
      <c r="F15588" t="s">
        <v>87</v>
      </c>
      <c r="G15588" t="s">
        <v>739</v>
      </c>
      <c r="H15588" t="s">
        <v>29</v>
      </c>
      <c r="I15588">
        <v>32</v>
      </c>
      <c r="J15588" t="s">
        <v>9724</v>
      </c>
      <c r="K15588">
        <v>1377902</v>
      </c>
      <c r="L15588" t="s">
        <v>145</v>
      </c>
      <c r="N15588" t="s">
        <v>54</v>
      </c>
      <c r="O15588" t="s">
        <v>40</v>
      </c>
      <c r="P15588" t="s">
        <v>172</v>
      </c>
      <c r="Q15588">
        <v>1</v>
      </c>
      <c r="R15588">
        <v>1349</v>
      </c>
      <c r="S15588">
        <v>1349</v>
      </c>
      <c r="T15588">
        <v>0</v>
      </c>
      <c r="U15588">
        <v>0</v>
      </c>
      <c r="V15588">
        <v>1349</v>
      </c>
    </row>
    <row r="15589" spans="2:26" x14ac:dyDescent="0.25">
      <c r="F15589" t="s">
        <v>666</v>
      </c>
      <c r="G15589" t="s">
        <v>667</v>
      </c>
      <c r="H15589" t="s">
        <v>38</v>
      </c>
      <c r="I15589" t="s">
        <v>682</v>
      </c>
      <c r="J15589" t="s">
        <v>673</v>
      </c>
      <c r="K15589">
        <v>1345067</v>
      </c>
      <c r="N15589" t="s">
        <v>170</v>
      </c>
      <c r="O15589" t="s">
        <v>34</v>
      </c>
      <c r="P15589" t="s">
        <v>79</v>
      </c>
      <c r="Q15589">
        <v>4</v>
      </c>
      <c r="R15589">
        <v>15</v>
      </c>
      <c r="S15589">
        <v>60</v>
      </c>
      <c r="T15589">
        <v>100</v>
      </c>
      <c r="U15589">
        <v>-60</v>
      </c>
      <c r="V15589">
        <v>0</v>
      </c>
    </row>
    <row r="15590" spans="2:26" x14ac:dyDescent="0.25">
      <c r="F15590" t="s">
        <v>87</v>
      </c>
      <c r="G15590" t="s">
        <v>227</v>
      </c>
      <c r="H15590" t="s">
        <v>38</v>
      </c>
      <c r="I15590" t="s">
        <v>30</v>
      </c>
      <c r="J15590" t="s">
        <v>1066</v>
      </c>
      <c r="K15590">
        <v>1342980</v>
      </c>
      <c r="L15590" t="s">
        <v>145</v>
      </c>
      <c r="N15590" t="s">
        <v>33</v>
      </c>
      <c r="O15590" t="s">
        <v>34</v>
      </c>
      <c r="P15590" t="s">
        <v>79</v>
      </c>
      <c r="Q15590">
        <v>1</v>
      </c>
      <c r="R15590">
        <v>1249</v>
      </c>
      <c r="S15590">
        <v>1249</v>
      </c>
      <c r="T15590">
        <v>0</v>
      </c>
      <c r="U15590">
        <v>0</v>
      </c>
      <c r="V15590">
        <v>1249</v>
      </c>
    </row>
    <row r="15591" spans="2:26" x14ac:dyDescent="0.25">
      <c r="F15591" t="s">
        <v>94</v>
      </c>
      <c r="G15591" t="s">
        <v>227</v>
      </c>
      <c r="H15591" t="s">
        <v>38</v>
      </c>
      <c r="I15591" t="s">
        <v>30</v>
      </c>
      <c r="J15591" t="s">
        <v>483</v>
      </c>
      <c r="K15591">
        <v>1342942</v>
      </c>
      <c r="L15591" t="s">
        <v>145</v>
      </c>
      <c r="N15591" t="s">
        <v>33</v>
      </c>
      <c r="O15591" t="s">
        <v>34</v>
      </c>
      <c r="P15591" t="s">
        <v>79</v>
      </c>
      <c r="Q15591">
        <v>1</v>
      </c>
      <c r="R15591">
        <v>849</v>
      </c>
      <c r="S15591">
        <v>849</v>
      </c>
      <c r="T15591">
        <v>0</v>
      </c>
      <c r="U15591">
        <v>0</v>
      </c>
      <c r="V15591">
        <v>849</v>
      </c>
    </row>
    <row r="15592" spans="2:26" x14ac:dyDescent="0.25">
      <c r="F15592" t="s">
        <v>94</v>
      </c>
      <c r="G15592" t="s">
        <v>10013</v>
      </c>
      <c r="H15592" t="s">
        <v>29</v>
      </c>
      <c r="I15592">
        <v>34</v>
      </c>
      <c r="J15592">
        <v>774087</v>
      </c>
      <c r="K15592">
        <v>774087010342367</v>
      </c>
      <c r="L15592" t="s">
        <v>145</v>
      </c>
      <c r="N15592" t="s">
        <v>54</v>
      </c>
      <c r="O15592" t="s">
        <v>40</v>
      </c>
      <c r="P15592" t="s">
        <v>172</v>
      </c>
      <c r="Q15592">
        <v>1</v>
      </c>
      <c r="R15592">
        <v>760</v>
      </c>
      <c r="S15592">
        <v>760</v>
      </c>
      <c r="T15592">
        <v>0</v>
      </c>
      <c r="U15592">
        <v>0</v>
      </c>
      <c r="V15592">
        <v>760</v>
      </c>
    </row>
    <row r="15593" spans="2:26" x14ac:dyDescent="0.25">
      <c r="F15593" t="s">
        <v>94</v>
      </c>
      <c r="G15593" t="s">
        <v>10013</v>
      </c>
      <c r="H15593" t="s">
        <v>29</v>
      </c>
      <c r="I15593">
        <v>34</v>
      </c>
      <c r="J15593">
        <v>813974</v>
      </c>
      <c r="K15593">
        <v>813974010342328</v>
      </c>
      <c r="L15593" t="s">
        <v>145</v>
      </c>
      <c r="N15593" t="s">
        <v>54</v>
      </c>
      <c r="O15593" t="s">
        <v>40</v>
      </c>
      <c r="P15593" t="s">
        <v>172</v>
      </c>
      <c r="Q15593">
        <v>1</v>
      </c>
      <c r="R15593">
        <v>910</v>
      </c>
      <c r="S15593">
        <v>910</v>
      </c>
      <c r="T15593">
        <v>0</v>
      </c>
      <c r="U15593">
        <v>0</v>
      </c>
      <c r="V15593">
        <v>910</v>
      </c>
    </row>
    <row r="15594" spans="2:26" x14ac:dyDescent="0.25">
      <c r="F15594" t="s">
        <v>504</v>
      </c>
      <c r="G15594" t="s">
        <v>505</v>
      </c>
      <c r="H15594" t="s">
        <v>29</v>
      </c>
      <c r="I15594" t="s">
        <v>118</v>
      </c>
      <c r="J15594" t="s">
        <v>506</v>
      </c>
      <c r="K15594">
        <v>1126080</v>
      </c>
      <c r="L15594" t="s">
        <v>161</v>
      </c>
      <c r="N15594" t="s">
        <v>33</v>
      </c>
      <c r="O15594" t="s">
        <v>40</v>
      </c>
      <c r="P15594" t="s">
        <v>508</v>
      </c>
      <c r="Q15594">
        <v>2</v>
      </c>
      <c r="R15594">
        <v>120</v>
      </c>
      <c r="S15594">
        <v>240</v>
      </c>
      <c r="T15594">
        <v>0</v>
      </c>
      <c r="U15594">
        <v>0</v>
      </c>
      <c r="V15594">
        <v>240</v>
      </c>
    </row>
    <row r="15595" spans="2:26" x14ac:dyDescent="0.25">
      <c r="F15595" t="s">
        <v>43</v>
      </c>
      <c r="G15595" t="s">
        <v>214</v>
      </c>
      <c r="H15595" t="s">
        <v>38</v>
      </c>
      <c r="I15595" t="s">
        <v>30</v>
      </c>
      <c r="J15595" t="s">
        <v>215</v>
      </c>
      <c r="K15595">
        <v>1313478</v>
      </c>
      <c r="L15595" t="s">
        <v>145</v>
      </c>
      <c r="N15595" t="s">
        <v>33</v>
      </c>
      <c r="O15595" t="s">
        <v>120</v>
      </c>
      <c r="P15595" s="3">
        <v>45822</v>
      </c>
      <c r="Q15595">
        <v>1</v>
      </c>
      <c r="R15595">
        <v>899</v>
      </c>
      <c r="S15595">
        <v>899</v>
      </c>
      <c r="T15595">
        <v>0</v>
      </c>
      <c r="U15595">
        <v>0</v>
      </c>
      <c r="V15595">
        <v>899</v>
      </c>
    </row>
    <row r="15596" spans="2:26" x14ac:dyDescent="0.25">
      <c r="F15596" t="s">
        <v>263</v>
      </c>
      <c r="G15596" t="s">
        <v>2600</v>
      </c>
      <c r="H15596" t="s">
        <v>51</v>
      </c>
      <c r="I15596" t="s">
        <v>30</v>
      </c>
      <c r="J15596" t="s">
        <v>4126</v>
      </c>
      <c r="K15596">
        <v>1324530</v>
      </c>
      <c r="L15596" t="s">
        <v>161</v>
      </c>
      <c r="N15596" t="s">
        <v>33</v>
      </c>
      <c r="O15596" t="s">
        <v>34</v>
      </c>
      <c r="P15596" t="s">
        <v>35</v>
      </c>
      <c r="Q15596">
        <v>1</v>
      </c>
      <c r="R15596">
        <v>1149</v>
      </c>
      <c r="S15596">
        <v>1149</v>
      </c>
      <c r="T15596">
        <v>0</v>
      </c>
      <c r="U15596">
        <v>0</v>
      </c>
      <c r="V15596">
        <v>1149</v>
      </c>
    </row>
    <row r="15597" spans="2:26" x14ac:dyDescent="0.25">
      <c r="F15597" t="s">
        <v>43</v>
      </c>
      <c r="G15597" t="s">
        <v>214</v>
      </c>
      <c r="H15597" t="s">
        <v>38</v>
      </c>
      <c r="I15597" t="s">
        <v>30</v>
      </c>
      <c r="J15597" t="s">
        <v>215</v>
      </c>
      <c r="K15597">
        <v>1313489</v>
      </c>
      <c r="L15597" t="s">
        <v>145</v>
      </c>
      <c r="N15597" t="s">
        <v>33</v>
      </c>
      <c r="O15597" t="s">
        <v>120</v>
      </c>
      <c r="P15597" s="3">
        <v>45822</v>
      </c>
      <c r="Q15597">
        <v>1</v>
      </c>
      <c r="R15597">
        <v>999</v>
      </c>
      <c r="S15597">
        <v>999</v>
      </c>
      <c r="T15597">
        <v>0</v>
      </c>
      <c r="U15597">
        <v>0</v>
      </c>
      <c r="V15597">
        <v>999</v>
      </c>
    </row>
    <row r="15598" spans="2:26" x14ac:dyDescent="0.25">
      <c r="B15598" s="2">
        <v>46093</v>
      </c>
      <c r="C15598" t="s">
        <v>10925</v>
      </c>
      <c r="D15598" t="s">
        <v>9134</v>
      </c>
      <c r="E15598">
        <v>9635555498</v>
      </c>
      <c r="F15598" t="s">
        <v>94</v>
      </c>
      <c r="G15598" t="s">
        <v>10013</v>
      </c>
      <c r="H15598" t="s">
        <v>29</v>
      </c>
      <c r="I15598">
        <v>36</v>
      </c>
      <c r="J15598">
        <v>813974</v>
      </c>
      <c r="K15598">
        <v>813974010362328</v>
      </c>
      <c r="L15598" t="s">
        <v>145</v>
      </c>
      <c r="M15598" t="s">
        <v>205</v>
      </c>
      <c r="N15598" t="s">
        <v>54</v>
      </c>
      <c r="O15598" t="s">
        <v>40</v>
      </c>
      <c r="P15598" t="s">
        <v>172</v>
      </c>
      <c r="Q15598">
        <v>-1</v>
      </c>
      <c r="R15598">
        <v>930</v>
      </c>
      <c r="S15598">
        <v>-930</v>
      </c>
      <c r="T15598">
        <v>0</v>
      </c>
      <c r="U15598">
        <v>0</v>
      </c>
      <c r="V15598">
        <v>-930</v>
      </c>
      <c r="W15598">
        <v>339</v>
      </c>
      <c r="X15598">
        <v>0</v>
      </c>
      <c r="Y15598">
        <v>339</v>
      </c>
      <c r="Z15598">
        <v>0</v>
      </c>
    </row>
    <row r="15599" spans="2:26" x14ac:dyDescent="0.25">
      <c r="F15599" t="s">
        <v>94</v>
      </c>
      <c r="G15599" t="s">
        <v>10013</v>
      </c>
      <c r="H15599" t="s">
        <v>29</v>
      </c>
      <c r="I15599" t="s">
        <v>122</v>
      </c>
      <c r="J15599">
        <v>410004</v>
      </c>
      <c r="K15599" t="s">
        <v>10860</v>
      </c>
      <c r="L15599" t="s">
        <v>145</v>
      </c>
      <c r="N15599" t="s">
        <v>33</v>
      </c>
      <c r="O15599" t="s">
        <v>40</v>
      </c>
      <c r="P15599" t="s">
        <v>172</v>
      </c>
      <c r="Q15599">
        <v>-1</v>
      </c>
      <c r="R15599">
        <v>760</v>
      </c>
      <c r="S15599">
        <v>-760</v>
      </c>
      <c r="T15599">
        <v>0</v>
      </c>
      <c r="U15599">
        <v>0</v>
      </c>
      <c r="V15599">
        <v>-760</v>
      </c>
    </row>
    <row r="15600" spans="2:26" x14ac:dyDescent="0.25">
      <c r="F15600" t="s">
        <v>43</v>
      </c>
      <c r="G15600" t="s">
        <v>214</v>
      </c>
      <c r="H15600" t="s">
        <v>38</v>
      </c>
      <c r="I15600" t="s">
        <v>30</v>
      </c>
      <c r="J15600" t="s">
        <v>215</v>
      </c>
      <c r="K15600">
        <v>1313493</v>
      </c>
      <c r="L15600" t="s">
        <v>145</v>
      </c>
      <c r="N15600" t="s">
        <v>33</v>
      </c>
      <c r="O15600" t="s">
        <v>120</v>
      </c>
      <c r="P15600" s="3">
        <v>45822</v>
      </c>
      <c r="Q15600">
        <v>1</v>
      </c>
      <c r="R15600">
        <v>999</v>
      </c>
      <c r="S15600">
        <v>999</v>
      </c>
      <c r="T15600">
        <v>0</v>
      </c>
      <c r="U15600">
        <v>0</v>
      </c>
      <c r="V15600">
        <v>999</v>
      </c>
    </row>
    <row r="15601" spans="2:26" x14ac:dyDescent="0.25">
      <c r="F15601" t="s">
        <v>94</v>
      </c>
      <c r="G15601" t="s">
        <v>10013</v>
      </c>
      <c r="H15601" t="s">
        <v>29</v>
      </c>
      <c r="I15601" t="s">
        <v>122</v>
      </c>
      <c r="J15601">
        <v>429085</v>
      </c>
      <c r="K15601" t="s">
        <v>10926</v>
      </c>
      <c r="L15601" t="s">
        <v>145</v>
      </c>
      <c r="N15601" t="s">
        <v>33</v>
      </c>
      <c r="O15601" t="s">
        <v>40</v>
      </c>
      <c r="P15601" t="s">
        <v>172</v>
      </c>
      <c r="Q15601">
        <v>1</v>
      </c>
      <c r="R15601">
        <v>1030</v>
      </c>
      <c r="S15601">
        <v>1030</v>
      </c>
      <c r="T15601">
        <v>0</v>
      </c>
      <c r="U15601">
        <v>0</v>
      </c>
      <c r="V15601">
        <v>1030</v>
      </c>
    </row>
    <row r="15602" spans="2:26" x14ac:dyDescent="0.25">
      <c r="F15602" t="s">
        <v>666</v>
      </c>
      <c r="G15602" t="s">
        <v>667</v>
      </c>
      <c r="H15602" t="s">
        <v>38</v>
      </c>
      <c r="I15602" t="s">
        <v>668</v>
      </c>
      <c r="J15602" t="s">
        <v>669</v>
      </c>
      <c r="K15602">
        <v>1345066</v>
      </c>
      <c r="N15602" t="s">
        <v>170</v>
      </c>
      <c r="O15602" t="s">
        <v>34</v>
      </c>
      <c r="P15602" t="s">
        <v>79</v>
      </c>
      <c r="Q15602">
        <v>1</v>
      </c>
      <c r="R15602">
        <v>6</v>
      </c>
      <c r="S15602">
        <v>6</v>
      </c>
      <c r="T15602">
        <v>100</v>
      </c>
      <c r="U15602">
        <v>-6</v>
      </c>
      <c r="V15602">
        <v>0</v>
      </c>
    </row>
    <row r="15603" spans="2:26" x14ac:dyDescent="0.25">
      <c r="B15603" s="2">
        <v>46093</v>
      </c>
      <c r="C15603" t="s">
        <v>10927</v>
      </c>
      <c r="D15603" t="s">
        <v>10928</v>
      </c>
      <c r="E15603">
        <v>6204111827</v>
      </c>
      <c r="F15603" t="s">
        <v>666</v>
      </c>
      <c r="G15603" t="s">
        <v>667</v>
      </c>
      <c r="H15603" t="s">
        <v>38</v>
      </c>
      <c r="I15603" t="s">
        <v>682</v>
      </c>
      <c r="J15603" t="s">
        <v>673</v>
      </c>
      <c r="K15603">
        <v>1345067</v>
      </c>
      <c r="M15603" t="s">
        <v>260</v>
      </c>
      <c r="N15603" t="s">
        <v>170</v>
      </c>
      <c r="O15603" t="s">
        <v>34</v>
      </c>
      <c r="P15603" t="s">
        <v>79</v>
      </c>
      <c r="Q15603">
        <v>1</v>
      </c>
      <c r="R15603">
        <v>15</v>
      </c>
      <c r="S15603">
        <v>15</v>
      </c>
      <c r="T15603">
        <v>100</v>
      </c>
      <c r="U15603">
        <v>-15</v>
      </c>
      <c r="V15603">
        <v>0</v>
      </c>
      <c r="W15603">
        <v>3499</v>
      </c>
      <c r="X15603">
        <v>3499</v>
      </c>
      <c r="Y15603">
        <v>0</v>
      </c>
      <c r="Z15603">
        <v>0</v>
      </c>
    </row>
    <row r="15604" spans="2:26" x14ac:dyDescent="0.25">
      <c r="F15604" t="s">
        <v>49</v>
      </c>
      <c r="G15604" t="s">
        <v>4533</v>
      </c>
      <c r="H15604" t="s">
        <v>29</v>
      </c>
      <c r="I15604">
        <v>36</v>
      </c>
      <c r="J15604" t="s">
        <v>5529</v>
      </c>
      <c r="K15604">
        <v>1362537</v>
      </c>
      <c r="L15604" t="s">
        <v>218</v>
      </c>
      <c r="N15604" t="s">
        <v>54</v>
      </c>
      <c r="O15604" t="s">
        <v>34</v>
      </c>
      <c r="P15604" t="s">
        <v>972</v>
      </c>
      <c r="Q15604">
        <v>1</v>
      </c>
      <c r="R15604">
        <v>3499</v>
      </c>
      <c r="S15604">
        <v>3499</v>
      </c>
      <c r="T15604">
        <v>0</v>
      </c>
      <c r="U15604">
        <v>0</v>
      </c>
      <c r="V15604">
        <v>3499</v>
      </c>
    </row>
    <row r="15605" spans="2:26" x14ac:dyDescent="0.25">
      <c r="B15605" s="2">
        <v>46093</v>
      </c>
      <c r="C15605" t="s">
        <v>10929</v>
      </c>
      <c r="D15605" t="s">
        <v>10930</v>
      </c>
      <c r="E15605">
        <v>9334969242</v>
      </c>
      <c r="F15605" t="s">
        <v>73</v>
      </c>
      <c r="G15605" t="s">
        <v>106</v>
      </c>
      <c r="H15605" t="s">
        <v>29</v>
      </c>
      <c r="I15605">
        <v>38</v>
      </c>
      <c r="J15605" t="s">
        <v>10931</v>
      </c>
      <c r="K15605">
        <v>8909238677188</v>
      </c>
      <c r="L15605" t="s">
        <v>222</v>
      </c>
      <c r="M15605" t="s">
        <v>47</v>
      </c>
      <c r="N15605" t="s">
        <v>77</v>
      </c>
      <c r="O15605" t="s">
        <v>90</v>
      </c>
      <c r="P15605" t="s">
        <v>97</v>
      </c>
      <c r="Q15605">
        <v>1</v>
      </c>
      <c r="R15605">
        <v>2499</v>
      </c>
      <c r="S15605">
        <v>2499</v>
      </c>
      <c r="T15605">
        <v>20</v>
      </c>
      <c r="U15605">
        <v>-499.8</v>
      </c>
      <c r="V15605">
        <v>1999.2</v>
      </c>
      <c r="W15605">
        <v>1999</v>
      </c>
      <c r="X15605">
        <v>0</v>
      </c>
      <c r="Y15605">
        <v>1999</v>
      </c>
      <c r="Z15605">
        <v>0</v>
      </c>
    </row>
    <row r="15606" spans="2:26" x14ac:dyDescent="0.25">
      <c r="F15606" t="s">
        <v>666</v>
      </c>
      <c r="G15606" t="s">
        <v>667</v>
      </c>
      <c r="H15606" t="s">
        <v>38</v>
      </c>
      <c r="I15606" t="s">
        <v>668</v>
      </c>
      <c r="J15606" t="s">
        <v>669</v>
      </c>
      <c r="K15606">
        <v>1345066</v>
      </c>
      <c r="N15606" t="s">
        <v>170</v>
      </c>
      <c r="O15606" t="s">
        <v>34</v>
      </c>
      <c r="P15606" t="s">
        <v>79</v>
      </c>
      <c r="Q15606">
        <v>1</v>
      </c>
      <c r="R15606">
        <v>6</v>
      </c>
      <c r="S15606">
        <v>6</v>
      </c>
      <c r="T15606">
        <v>100</v>
      </c>
      <c r="U15606">
        <v>-6</v>
      </c>
      <c r="V15606">
        <v>0</v>
      </c>
    </row>
    <row r="15607" spans="2:26" x14ac:dyDescent="0.25">
      <c r="B15607" s="2">
        <v>46093</v>
      </c>
      <c r="C15607" t="s">
        <v>10932</v>
      </c>
      <c r="D15607" t="s">
        <v>26</v>
      </c>
      <c r="E15607">
        <v>9113166909</v>
      </c>
      <c r="F15607" t="s">
        <v>49</v>
      </c>
      <c r="G15607" t="s">
        <v>10856</v>
      </c>
      <c r="H15607" t="s">
        <v>29</v>
      </c>
      <c r="I15607" t="s">
        <v>30</v>
      </c>
      <c r="J15607" t="s">
        <v>10933</v>
      </c>
      <c r="K15607">
        <v>1395191</v>
      </c>
      <c r="L15607" t="s">
        <v>2542</v>
      </c>
      <c r="M15607" t="s">
        <v>47</v>
      </c>
      <c r="N15607" t="s">
        <v>54</v>
      </c>
      <c r="O15607" t="s">
        <v>40</v>
      </c>
      <c r="P15607" t="s">
        <v>187</v>
      </c>
      <c r="Q15607">
        <v>1</v>
      </c>
      <c r="R15607">
        <v>3099</v>
      </c>
      <c r="S15607">
        <v>3099</v>
      </c>
      <c r="T15607">
        <v>5</v>
      </c>
      <c r="U15607">
        <v>-157.94999999999999</v>
      </c>
      <c r="V15607">
        <v>2941.05</v>
      </c>
      <c r="W15607">
        <v>4650</v>
      </c>
      <c r="X15607">
        <v>650</v>
      </c>
      <c r="Y15607">
        <v>4000</v>
      </c>
      <c r="Z15607">
        <v>0</v>
      </c>
    </row>
    <row r="15608" spans="2:26" x14ac:dyDescent="0.25">
      <c r="F15608" t="s">
        <v>1485</v>
      </c>
      <c r="G15608" t="s">
        <v>67</v>
      </c>
      <c r="H15608" t="s">
        <v>29</v>
      </c>
      <c r="I15608" t="s">
        <v>30</v>
      </c>
      <c r="J15608" t="s">
        <v>10382</v>
      </c>
      <c r="K15608">
        <v>1385037</v>
      </c>
      <c r="L15608" t="s">
        <v>2542</v>
      </c>
      <c r="N15608" t="s">
        <v>33</v>
      </c>
      <c r="O15608" t="s">
        <v>40</v>
      </c>
      <c r="P15608" t="s">
        <v>172</v>
      </c>
      <c r="Q15608">
        <v>1</v>
      </c>
      <c r="R15608">
        <v>1799</v>
      </c>
      <c r="S15608">
        <v>1799</v>
      </c>
      <c r="T15608">
        <v>5</v>
      </c>
      <c r="U15608">
        <v>-89.95</v>
      </c>
      <c r="V15608">
        <v>1709.05</v>
      </c>
    </row>
    <row r="15609" spans="2:26" x14ac:dyDescent="0.25">
      <c r="F15609" t="s">
        <v>666</v>
      </c>
      <c r="G15609" t="s">
        <v>667</v>
      </c>
      <c r="H15609" t="s">
        <v>38</v>
      </c>
      <c r="I15609" t="s">
        <v>672</v>
      </c>
      <c r="J15609" t="s">
        <v>673</v>
      </c>
      <c r="K15609">
        <v>1345068</v>
      </c>
      <c r="N15609" t="s">
        <v>170</v>
      </c>
      <c r="O15609" t="s">
        <v>34</v>
      </c>
      <c r="P15609" t="s">
        <v>79</v>
      </c>
      <c r="Q15609">
        <v>1</v>
      </c>
      <c r="R15609">
        <v>25</v>
      </c>
      <c r="S15609">
        <v>25</v>
      </c>
      <c r="T15609">
        <v>100</v>
      </c>
      <c r="U15609">
        <v>-25</v>
      </c>
      <c r="V15609">
        <v>0</v>
      </c>
    </row>
    <row r="15610" spans="2:26" x14ac:dyDescent="0.25">
      <c r="B15610" s="2">
        <v>46094</v>
      </c>
      <c r="C15610" t="s">
        <v>10934</v>
      </c>
      <c r="D15610" t="s">
        <v>26</v>
      </c>
      <c r="E15610">
        <v>7909064294</v>
      </c>
      <c r="F15610" t="s">
        <v>666</v>
      </c>
      <c r="G15610" t="s">
        <v>667</v>
      </c>
      <c r="H15610" t="s">
        <v>38</v>
      </c>
      <c r="I15610" t="s">
        <v>668</v>
      </c>
      <c r="J15610" t="s">
        <v>669</v>
      </c>
      <c r="K15610">
        <v>1345066</v>
      </c>
      <c r="M15610" t="s">
        <v>260</v>
      </c>
      <c r="N15610" t="s">
        <v>170</v>
      </c>
      <c r="O15610" t="s">
        <v>34</v>
      </c>
      <c r="P15610" t="s">
        <v>79</v>
      </c>
      <c r="Q15610">
        <v>1</v>
      </c>
      <c r="R15610">
        <v>6</v>
      </c>
      <c r="S15610">
        <v>6</v>
      </c>
      <c r="T15610">
        <v>100</v>
      </c>
      <c r="U15610">
        <v>-6</v>
      </c>
      <c r="V15610">
        <v>0</v>
      </c>
      <c r="W15610">
        <v>2499</v>
      </c>
      <c r="X15610">
        <v>0</v>
      </c>
      <c r="Y15610">
        <v>2499</v>
      </c>
      <c r="Z15610">
        <v>0</v>
      </c>
    </row>
    <row r="15611" spans="2:26" x14ac:dyDescent="0.25">
      <c r="F15611" t="s">
        <v>43</v>
      </c>
      <c r="G15611" t="s">
        <v>240</v>
      </c>
      <c r="H15611" t="s">
        <v>29</v>
      </c>
      <c r="I15611" t="s">
        <v>353</v>
      </c>
      <c r="J15611" t="s">
        <v>10833</v>
      </c>
      <c r="K15611">
        <v>8909432059803</v>
      </c>
      <c r="L15611" t="s">
        <v>140</v>
      </c>
      <c r="N15611" t="s">
        <v>77</v>
      </c>
      <c r="O15611" t="s">
        <v>748</v>
      </c>
      <c r="P15611" t="s">
        <v>172</v>
      </c>
      <c r="Q15611">
        <v>1</v>
      </c>
      <c r="R15611">
        <v>2499</v>
      </c>
      <c r="S15611">
        <v>2499</v>
      </c>
      <c r="T15611">
        <v>0</v>
      </c>
      <c r="U15611">
        <v>0</v>
      </c>
      <c r="V15611">
        <v>2499</v>
      </c>
    </row>
    <row r="15612" spans="2:26" x14ac:dyDescent="0.25">
      <c r="B15612" s="2">
        <v>46094</v>
      </c>
      <c r="C15612" t="s">
        <v>10935</v>
      </c>
      <c r="D15612" t="s">
        <v>26</v>
      </c>
      <c r="E15612">
        <v>9110112911</v>
      </c>
      <c r="F15612" t="s">
        <v>73</v>
      </c>
      <c r="G15612" t="s">
        <v>74</v>
      </c>
      <c r="H15612" t="s">
        <v>38</v>
      </c>
      <c r="I15612">
        <v>40</v>
      </c>
      <c r="J15612" t="s">
        <v>10936</v>
      </c>
      <c r="K15612" t="s">
        <v>10937</v>
      </c>
      <c r="L15612" t="s">
        <v>140</v>
      </c>
      <c r="M15612" t="s">
        <v>47</v>
      </c>
      <c r="N15612" t="s">
        <v>77</v>
      </c>
      <c r="O15612" t="s">
        <v>40</v>
      </c>
      <c r="P15612" t="s">
        <v>972</v>
      </c>
      <c r="Q15612">
        <v>1</v>
      </c>
      <c r="R15612">
        <v>1199</v>
      </c>
      <c r="S15612">
        <v>1199</v>
      </c>
      <c r="T15612">
        <v>0</v>
      </c>
      <c r="U15612">
        <v>0</v>
      </c>
      <c r="V15612">
        <v>1199</v>
      </c>
      <c r="W15612">
        <v>2998</v>
      </c>
      <c r="X15612">
        <v>0</v>
      </c>
      <c r="Y15612">
        <v>2998</v>
      </c>
      <c r="Z15612">
        <v>0</v>
      </c>
    </row>
    <row r="15613" spans="2:26" x14ac:dyDescent="0.25">
      <c r="F15613" t="s">
        <v>87</v>
      </c>
      <c r="G15613" t="s">
        <v>74</v>
      </c>
      <c r="H15613" t="s">
        <v>38</v>
      </c>
      <c r="I15613">
        <v>32</v>
      </c>
      <c r="J15613" t="s">
        <v>9662</v>
      </c>
      <c r="K15613" t="s">
        <v>10938</v>
      </c>
      <c r="L15613" t="s">
        <v>140</v>
      </c>
      <c r="N15613" t="s">
        <v>77</v>
      </c>
      <c r="O15613" t="s">
        <v>40</v>
      </c>
      <c r="P15613" t="s">
        <v>972</v>
      </c>
      <c r="Q15613">
        <v>1</v>
      </c>
      <c r="R15613">
        <v>1799</v>
      </c>
      <c r="S15613">
        <v>1799</v>
      </c>
      <c r="T15613">
        <v>0</v>
      </c>
      <c r="U15613">
        <v>0</v>
      </c>
      <c r="V15613">
        <v>1799</v>
      </c>
    </row>
    <row r="15614" spans="2:26" x14ac:dyDescent="0.25">
      <c r="F15614" t="s">
        <v>666</v>
      </c>
      <c r="G15614" t="s">
        <v>667</v>
      </c>
      <c r="H15614" t="s">
        <v>38</v>
      </c>
      <c r="I15614" t="s">
        <v>668</v>
      </c>
      <c r="J15614" t="s">
        <v>669</v>
      </c>
      <c r="K15614">
        <v>1345066</v>
      </c>
      <c r="N15614" t="s">
        <v>170</v>
      </c>
      <c r="O15614" t="s">
        <v>34</v>
      </c>
      <c r="P15614" t="s">
        <v>79</v>
      </c>
      <c r="Q15614">
        <v>1</v>
      </c>
      <c r="R15614">
        <v>6</v>
      </c>
      <c r="S15614">
        <v>6</v>
      </c>
      <c r="T15614">
        <v>100</v>
      </c>
      <c r="U15614">
        <v>-6</v>
      </c>
      <c r="V15614">
        <v>0</v>
      </c>
    </row>
    <row r="15615" spans="2:26" x14ac:dyDescent="0.25">
      <c r="B15615" s="2">
        <v>46094</v>
      </c>
      <c r="C15615" t="s">
        <v>10939</v>
      </c>
      <c r="D15615" t="s">
        <v>26</v>
      </c>
      <c r="E15615">
        <v>9110112911</v>
      </c>
      <c r="F15615" t="s">
        <v>666</v>
      </c>
      <c r="G15615" t="s">
        <v>667</v>
      </c>
      <c r="H15615" t="s">
        <v>38</v>
      </c>
      <c r="I15615" t="s">
        <v>668</v>
      </c>
      <c r="J15615" t="s">
        <v>669</v>
      </c>
      <c r="K15615">
        <v>1345066</v>
      </c>
      <c r="M15615" t="s">
        <v>260</v>
      </c>
      <c r="N15615" t="s">
        <v>170</v>
      </c>
      <c r="O15615" t="s">
        <v>34</v>
      </c>
      <c r="P15615" t="s">
        <v>79</v>
      </c>
      <c r="Q15615">
        <v>1</v>
      </c>
      <c r="R15615">
        <v>6</v>
      </c>
      <c r="S15615">
        <v>6</v>
      </c>
      <c r="T15615">
        <v>100</v>
      </c>
      <c r="U15615">
        <v>-6</v>
      </c>
      <c r="V15615">
        <v>0</v>
      </c>
      <c r="W15615">
        <v>2098</v>
      </c>
      <c r="X15615">
        <v>0</v>
      </c>
      <c r="Y15615">
        <v>2098</v>
      </c>
      <c r="Z15615">
        <v>0</v>
      </c>
    </row>
    <row r="15616" spans="2:26" x14ac:dyDescent="0.25">
      <c r="F15616" t="s">
        <v>87</v>
      </c>
      <c r="G15616" t="s">
        <v>1358</v>
      </c>
      <c r="H15616" t="s">
        <v>38</v>
      </c>
      <c r="I15616" t="s">
        <v>30</v>
      </c>
      <c r="J15616" t="s">
        <v>1435</v>
      </c>
      <c r="K15616">
        <v>1335401</v>
      </c>
      <c r="L15616" t="s">
        <v>568</v>
      </c>
      <c r="N15616" t="s">
        <v>77</v>
      </c>
      <c r="O15616" t="s">
        <v>34</v>
      </c>
      <c r="P15616" t="s">
        <v>79</v>
      </c>
      <c r="Q15616">
        <v>1</v>
      </c>
      <c r="R15616">
        <v>1049</v>
      </c>
      <c r="S15616">
        <v>1049</v>
      </c>
      <c r="T15616">
        <v>0</v>
      </c>
      <c r="U15616">
        <v>0</v>
      </c>
      <c r="V15616">
        <v>1049</v>
      </c>
    </row>
    <row r="15617" spans="2:26" x14ac:dyDescent="0.25">
      <c r="F15617" t="s">
        <v>73</v>
      </c>
      <c r="G15617" t="s">
        <v>521</v>
      </c>
      <c r="H15617" t="s">
        <v>38</v>
      </c>
      <c r="J15617" t="s">
        <v>3923</v>
      </c>
      <c r="K15617" t="s">
        <v>10940</v>
      </c>
      <c r="L15617" t="s">
        <v>568</v>
      </c>
      <c r="N15617" t="s">
        <v>77</v>
      </c>
      <c r="O15617" t="s">
        <v>115</v>
      </c>
      <c r="P15617" t="s">
        <v>35</v>
      </c>
      <c r="Q15617">
        <v>1</v>
      </c>
      <c r="R15617">
        <v>1049</v>
      </c>
      <c r="S15617">
        <v>1049</v>
      </c>
      <c r="T15617">
        <v>0</v>
      </c>
      <c r="U15617">
        <v>0</v>
      </c>
      <c r="V15617">
        <v>1049</v>
      </c>
    </row>
    <row r="15618" spans="2:26" x14ac:dyDescent="0.25">
      <c r="B15618" s="2">
        <v>46094</v>
      </c>
      <c r="C15618" t="s">
        <v>10941</v>
      </c>
      <c r="D15618" t="s">
        <v>10942</v>
      </c>
      <c r="E15618">
        <v>9798036024</v>
      </c>
      <c r="F15618" t="s">
        <v>87</v>
      </c>
      <c r="G15618" t="s">
        <v>628</v>
      </c>
      <c r="H15618" t="s">
        <v>29</v>
      </c>
      <c r="I15618">
        <v>82</v>
      </c>
      <c r="J15618" t="s">
        <v>10563</v>
      </c>
      <c r="K15618">
        <v>8905968592050</v>
      </c>
      <c r="L15618" t="s">
        <v>568</v>
      </c>
      <c r="M15618" t="s">
        <v>47</v>
      </c>
      <c r="N15618" t="s">
        <v>77</v>
      </c>
      <c r="O15618" t="s">
        <v>90</v>
      </c>
      <c r="P15618" t="s">
        <v>285</v>
      </c>
      <c r="Q15618">
        <v>1</v>
      </c>
      <c r="R15618">
        <v>2799</v>
      </c>
      <c r="S15618">
        <v>2799</v>
      </c>
      <c r="T15618">
        <v>5</v>
      </c>
      <c r="U15618">
        <v>-139.94999999999999</v>
      </c>
      <c r="V15618">
        <v>2659.05</v>
      </c>
      <c r="W15618">
        <v>5128</v>
      </c>
      <c r="X15618">
        <v>0</v>
      </c>
      <c r="Y15618">
        <v>5128</v>
      </c>
      <c r="Z15618">
        <v>0</v>
      </c>
    </row>
    <row r="15619" spans="2:26" x14ac:dyDescent="0.25">
      <c r="F15619" t="s">
        <v>666</v>
      </c>
      <c r="G15619" t="s">
        <v>667</v>
      </c>
      <c r="H15619" t="s">
        <v>38</v>
      </c>
      <c r="I15619" t="s">
        <v>668</v>
      </c>
      <c r="J15619" t="s">
        <v>669</v>
      </c>
      <c r="K15619">
        <v>1345066</v>
      </c>
      <c r="N15619" t="s">
        <v>170</v>
      </c>
      <c r="O15619" t="s">
        <v>34</v>
      </c>
      <c r="P15619" t="s">
        <v>79</v>
      </c>
      <c r="Q15619">
        <v>1</v>
      </c>
      <c r="R15619">
        <v>6</v>
      </c>
      <c r="S15619">
        <v>6</v>
      </c>
      <c r="T15619">
        <v>100</v>
      </c>
      <c r="U15619">
        <v>-6</v>
      </c>
      <c r="V15619">
        <v>0</v>
      </c>
    </row>
    <row r="15620" spans="2:26" x14ac:dyDescent="0.25">
      <c r="F15620" t="s">
        <v>73</v>
      </c>
      <c r="G15620" t="s">
        <v>862</v>
      </c>
      <c r="H15620" t="s">
        <v>29</v>
      </c>
      <c r="I15620" t="s">
        <v>113</v>
      </c>
      <c r="J15620" t="s">
        <v>10943</v>
      </c>
      <c r="K15620">
        <v>8905310744687</v>
      </c>
      <c r="L15620" t="s">
        <v>568</v>
      </c>
      <c r="N15620" t="s">
        <v>77</v>
      </c>
      <c r="O15620" t="s">
        <v>9705</v>
      </c>
      <c r="P15620" t="s">
        <v>187</v>
      </c>
      <c r="Q15620">
        <v>1</v>
      </c>
      <c r="R15620">
        <v>2599</v>
      </c>
      <c r="S15620">
        <v>2599</v>
      </c>
      <c r="T15620">
        <v>5</v>
      </c>
      <c r="U15620">
        <v>-129.94999999999999</v>
      </c>
      <c r="V15620">
        <v>2469.0500000000002</v>
      </c>
    </row>
    <row r="15621" spans="2:26" x14ac:dyDescent="0.25">
      <c r="B15621" s="2">
        <v>46094</v>
      </c>
      <c r="C15621" t="s">
        <v>10944</v>
      </c>
      <c r="D15621" t="s">
        <v>1021</v>
      </c>
      <c r="E15621">
        <v>8851614075</v>
      </c>
      <c r="F15621" t="s">
        <v>73</v>
      </c>
      <c r="G15621" t="s">
        <v>498</v>
      </c>
      <c r="H15621" t="s">
        <v>29</v>
      </c>
      <c r="I15621" t="s">
        <v>118</v>
      </c>
      <c r="J15621" t="s">
        <v>9704</v>
      </c>
      <c r="K15621">
        <v>8909342007277</v>
      </c>
      <c r="L15621" t="s">
        <v>222</v>
      </c>
      <c r="M15621" t="s">
        <v>47</v>
      </c>
      <c r="N15621" t="s">
        <v>77</v>
      </c>
      <c r="O15621" t="s">
        <v>9705</v>
      </c>
      <c r="P15621" t="s">
        <v>285</v>
      </c>
      <c r="Q15621">
        <v>1</v>
      </c>
      <c r="R15621">
        <v>1999</v>
      </c>
      <c r="S15621">
        <v>1999</v>
      </c>
      <c r="T15621">
        <v>0</v>
      </c>
      <c r="U15621">
        <v>0</v>
      </c>
      <c r="V15621">
        <v>1999</v>
      </c>
      <c r="W15621">
        <v>5498</v>
      </c>
      <c r="X15621">
        <v>0</v>
      </c>
      <c r="Y15621">
        <v>5498</v>
      </c>
      <c r="Z15621">
        <v>0</v>
      </c>
    </row>
    <row r="15622" spans="2:26" x14ac:dyDescent="0.25">
      <c r="F15622" t="s">
        <v>43</v>
      </c>
      <c r="G15622" t="s">
        <v>240</v>
      </c>
      <c r="H15622" t="s">
        <v>29</v>
      </c>
      <c r="I15622" t="s">
        <v>122</v>
      </c>
      <c r="J15622" t="s">
        <v>10945</v>
      </c>
      <c r="K15622">
        <v>8909286560272</v>
      </c>
      <c r="L15622" t="s">
        <v>222</v>
      </c>
      <c r="N15622" t="s">
        <v>77</v>
      </c>
      <c r="O15622" t="s">
        <v>748</v>
      </c>
      <c r="P15622" t="s">
        <v>172</v>
      </c>
      <c r="Q15622">
        <v>1</v>
      </c>
      <c r="R15622">
        <v>3499</v>
      </c>
      <c r="S15622">
        <v>3499</v>
      </c>
      <c r="T15622">
        <v>0</v>
      </c>
      <c r="U15622">
        <v>0</v>
      </c>
      <c r="V15622">
        <v>3499</v>
      </c>
    </row>
    <row r="15623" spans="2:26" x14ac:dyDescent="0.25">
      <c r="F15623" t="s">
        <v>666</v>
      </c>
      <c r="G15623" t="s">
        <v>667</v>
      </c>
      <c r="H15623" t="s">
        <v>38</v>
      </c>
      <c r="I15623" t="s">
        <v>668</v>
      </c>
      <c r="J15623" t="s">
        <v>669</v>
      </c>
      <c r="K15623">
        <v>1345066</v>
      </c>
      <c r="N15623" t="s">
        <v>170</v>
      </c>
      <c r="O15623" t="s">
        <v>34</v>
      </c>
      <c r="P15623" t="s">
        <v>79</v>
      </c>
      <c r="Q15623">
        <v>1</v>
      </c>
      <c r="R15623">
        <v>6</v>
      </c>
      <c r="S15623">
        <v>6</v>
      </c>
      <c r="T15623">
        <v>100</v>
      </c>
      <c r="U15623">
        <v>-6</v>
      </c>
      <c r="V15623">
        <v>0</v>
      </c>
    </row>
    <row r="15624" spans="2:26" x14ac:dyDescent="0.25">
      <c r="B15624" s="2">
        <v>46094</v>
      </c>
      <c r="C15624" t="s">
        <v>10946</v>
      </c>
      <c r="D15624" t="s">
        <v>10947</v>
      </c>
      <c r="E15624">
        <v>8987969928</v>
      </c>
      <c r="F15624" t="s">
        <v>666</v>
      </c>
      <c r="G15624" t="s">
        <v>667</v>
      </c>
      <c r="H15624" t="s">
        <v>38</v>
      </c>
      <c r="I15624" t="s">
        <v>672</v>
      </c>
      <c r="J15624" t="s">
        <v>673</v>
      </c>
      <c r="K15624">
        <v>1345068</v>
      </c>
      <c r="M15624" t="s">
        <v>260</v>
      </c>
      <c r="N15624" t="s">
        <v>170</v>
      </c>
      <c r="O15624" t="s">
        <v>34</v>
      </c>
      <c r="P15624" t="s">
        <v>79</v>
      </c>
      <c r="Q15624">
        <v>1</v>
      </c>
      <c r="R15624">
        <v>25</v>
      </c>
      <c r="S15624">
        <v>25</v>
      </c>
      <c r="T15624">
        <v>100</v>
      </c>
      <c r="U15624">
        <v>-25</v>
      </c>
      <c r="V15624">
        <v>0</v>
      </c>
      <c r="W15624">
        <v>13849</v>
      </c>
      <c r="X15624">
        <v>3000</v>
      </c>
      <c r="Y15624">
        <v>10849</v>
      </c>
      <c r="Z15624">
        <v>0</v>
      </c>
    </row>
    <row r="15625" spans="2:26" x14ac:dyDescent="0.25">
      <c r="F15625" t="s">
        <v>1971</v>
      </c>
      <c r="G15625" t="s">
        <v>4410</v>
      </c>
      <c r="H15625" t="s">
        <v>29</v>
      </c>
      <c r="I15625" t="s">
        <v>30</v>
      </c>
      <c r="J15625" t="s">
        <v>10948</v>
      </c>
      <c r="K15625">
        <v>1353471</v>
      </c>
      <c r="L15625" t="s">
        <v>161</v>
      </c>
      <c r="N15625" t="s">
        <v>33</v>
      </c>
      <c r="O15625" t="s">
        <v>34</v>
      </c>
      <c r="P15625" t="s">
        <v>97</v>
      </c>
      <c r="Q15625">
        <v>1</v>
      </c>
      <c r="R15625">
        <v>13849</v>
      </c>
      <c r="S15625">
        <v>13849</v>
      </c>
      <c r="T15625">
        <v>0</v>
      </c>
      <c r="U15625">
        <v>0</v>
      </c>
      <c r="V15625">
        <v>13849</v>
      </c>
    </row>
    <row r="15626" spans="2:26" x14ac:dyDescent="0.25">
      <c r="B15626" s="2">
        <v>46094</v>
      </c>
      <c r="C15626" t="s">
        <v>10949</v>
      </c>
      <c r="D15626" t="s">
        <v>10950</v>
      </c>
      <c r="E15626">
        <v>6207033081</v>
      </c>
      <c r="F15626" t="s">
        <v>390</v>
      </c>
      <c r="G15626" t="s">
        <v>10856</v>
      </c>
      <c r="H15626" t="s">
        <v>29</v>
      </c>
      <c r="I15626" t="s">
        <v>30</v>
      </c>
      <c r="J15626" t="s">
        <v>10951</v>
      </c>
      <c r="K15626">
        <v>1395205</v>
      </c>
      <c r="L15626" t="s">
        <v>145</v>
      </c>
      <c r="M15626" t="s">
        <v>205</v>
      </c>
      <c r="N15626" t="s">
        <v>39</v>
      </c>
      <c r="O15626" t="s">
        <v>40</v>
      </c>
      <c r="P15626" t="s">
        <v>187</v>
      </c>
      <c r="Q15626">
        <v>1</v>
      </c>
      <c r="R15626">
        <v>799</v>
      </c>
      <c r="S15626">
        <v>799</v>
      </c>
      <c r="T15626">
        <v>0</v>
      </c>
      <c r="U15626">
        <v>0</v>
      </c>
      <c r="V15626">
        <v>799</v>
      </c>
      <c r="W15626">
        <v>799</v>
      </c>
      <c r="X15626">
        <v>799</v>
      </c>
      <c r="Y15626">
        <v>0</v>
      </c>
      <c r="Z15626">
        <v>0</v>
      </c>
    </row>
    <row r="15627" spans="2:26" x14ac:dyDescent="0.25">
      <c r="F15627" t="s">
        <v>666</v>
      </c>
      <c r="G15627" t="s">
        <v>667</v>
      </c>
      <c r="H15627" t="s">
        <v>38</v>
      </c>
      <c r="I15627" t="s">
        <v>668</v>
      </c>
      <c r="J15627" t="s">
        <v>669</v>
      </c>
      <c r="K15627">
        <v>1345066</v>
      </c>
      <c r="N15627" t="s">
        <v>170</v>
      </c>
      <c r="O15627" t="s">
        <v>34</v>
      </c>
      <c r="P15627" t="s">
        <v>79</v>
      </c>
      <c r="Q15627">
        <v>1</v>
      </c>
      <c r="R15627">
        <v>6</v>
      </c>
      <c r="S15627">
        <v>6</v>
      </c>
      <c r="T15627">
        <v>100</v>
      </c>
      <c r="U15627">
        <v>-6</v>
      </c>
      <c r="V15627">
        <v>0</v>
      </c>
    </row>
    <row r="15628" spans="2:26" x14ac:dyDescent="0.25">
      <c r="B15628" s="2">
        <v>46094</v>
      </c>
      <c r="C15628" t="s">
        <v>10952</v>
      </c>
      <c r="D15628" t="s">
        <v>10223</v>
      </c>
      <c r="E15628">
        <v>9430395353</v>
      </c>
      <c r="F15628" t="s">
        <v>666</v>
      </c>
      <c r="G15628" t="s">
        <v>667</v>
      </c>
      <c r="H15628" t="s">
        <v>38</v>
      </c>
      <c r="I15628" t="s">
        <v>668</v>
      </c>
      <c r="J15628" t="s">
        <v>669</v>
      </c>
      <c r="K15628">
        <v>1345066</v>
      </c>
      <c r="M15628" t="s">
        <v>260</v>
      </c>
      <c r="N15628" t="s">
        <v>170</v>
      </c>
      <c r="O15628" t="s">
        <v>34</v>
      </c>
      <c r="P15628" t="s">
        <v>79</v>
      </c>
      <c r="Q15628">
        <v>1</v>
      </c>
      <c r="R15628">
        <v>6</v>
      </c>
      <c r="S15628">
        <v>6</v>
      </c>
      <c r="T15628">
        <v>100</v>
      </c>
      <c r="U15628">
        <v>-6</v>
      </c>
      <c r="V15628">
        <v>0</v>
      </c>
      <c r="W15628">
        <v>39</v>
      </c>
      <c r="X15628">
        <v>39</v>
      </c>
      <c r="Y15628">
        <v>0</v>
      </c>
      <c r="Z15628">
        <v>0</v>
      </c>
    </row>
    <row r="15629" spans="2:26" x14ac:dyDescent="0.25">
      <c r="F15629" t="s">
        <v>49</v>
      </c>
      <c r="G15629" t="s">
        <v>227</v>
      </c>
      <c r="H15629" t="s">
        <v>38</v>
      </c>
      <c r="I15629" t="s">
        <v>30</v>
      </c>
      <c r="J15629" t="s">
        <v>483</v>
      </c>
      <c r="K15629">
        <v>1345378</v>
      </c>
      <c r="L15629" t="s">
        <v>218</v>
      </c>
      <c r="N15629" t="s">
        <v>33</v>
      </c>
      <c r="O15629" t="s">
        <v>34</v>
      </c>
      <c r="P15629" t="s">
        <v>79</v>
      </c>
      <c r="Q15629">
        <v>1</v>
      </c>
      <c r="R15629">
        <v>599</v>
      </c>
      <c r="S15629">
        <v>599</v>
      </c>
      <c r="T15629">
        <v>0</v>
      </c>
      <c r="U15629">
        <v>0</v>
      </c>
      <c r="V15629">
        <v>599</v>
      </c>
    </row>
    <row r="15630" spans="2:26" x14ac:dyDescent="0.25">
      <c r="F15630" t="s">
        <v>193</v>
      </c>
      <c r="G15630" t="s">
        <v>194</v>
      </c>
      <c r="H15630" t="s">
        <v>38</v>
      </c>
      <c r="I15630" t="s">
        <v>30</v>
      </c>
      <c r="J15630" t="s">
        <v>1426</v>
      </c>
      <c r="K15630">
        <v>1314489</v>
      </c>
      <c r="L15630" t="s">
        <v>2542</v>
      </c>
      <c r="N15630" t="s">
        <v>33</v>
      </c>
      <c r="O15630" t="s">
        <v>120</v>
      </c>
      <c r="P15630" s="3">
        <v>45836</v>
      </c>
      <c r="Q15630">
        <v>1</v>
      </c>
      <c r="R15630">
        <v>199</v>
      </c>
      <c r="S15630">
        <v>199</v>
      </c>
      <c r="T15630">
        <v>0</v>
      </c>
      <c r="U15630">
        <v>0</v>
      </c>
      <c r="V15630">
        <v>199</v>
      </c>
    </row>
    <row r="15631" spans="2:26" x14ac:dyDescent="0.25">
      <c r="F15631" t="s">
        <v>62</v>
      </c>
      <c r="G15631" t="s">
        <v>212</v>
      </c>
      <c r="H15631" t="s">
        <v>51</v>
      </c>
      <c r="I15631" t="s">
        <v>30</v>
      </c>
      <c r="J15631" t="s">
        <v>1317</v>
      </c>
      <c r="K15631">
        <v>1321900</v>
      </c>
      <c r="L15631" t="s">
        <v>218</v>
      </c>
      <c r="N15631" t="s">
        <v>33</v>
      </c>
      <c r="O15631" t="s">
        <v>34</v>
      </c>
      <c r="P15631" t="s">
        <v>35</v>
      </c>
      <c r="Q15631">
        <v>1</v>
      </c>
      <c r="R15631">
        <v>1599</v>
      </c>
      <c r="S15631">
        <v>1599</v>
      </c>
      <c r="T15631">
        <v>5</v>
      </c>
      <c r="U15631">
        <v>-79.95</v>
      </c>
      <c r="V15631">
        <v>1519.05</v>
      </c>
    </row>
    <row r="15632" spans="2:26" x14ac:dyDescent="0.25">
      <c r="F15632" t="s">
        <v>9280</v>
      </c>
      <c r="G15632" t="s">
        <v>841</v>
      </c>
      <c r="H15632" t="s">
        <v>51</v>
      </c>
      <c r="I15632" t="s">
        <v>122</v>
      </c>
      <c r="J15632" t="s">
        <v>10536</v>
      </c>
      <c r="K15632">
        <v>2512101119</v>
      </c>
      <c r="L15632" t="s">
        <v>218</v>
      </c>
      <c r="N15632" t="s">
        <v>33</v>
      </c>
      <c r="O15632" t="s">
        <v>40</v>
      </c>
      <c r="P15632" t="s">
        <v>172</v>
      </c>
      <c r="Q15632">
        <v>-1</v>
      </c>
      <c r="R15632">
        <v>1199</v>
      </c>
      <c r="S15632">
        <v>-1199</v>
      </c>
      <c r="T15632">
        <v>5</v>
      </c>
      <c r="U15632">
        <v>59.95</v>
      </c>
      <c r="V15632">
        <v>-1139.05</v>
      </c>
    </row>
    <row r="15633" spans="2:26" x14ac:dyDescent="0.25">
      <c r="F15633" t="s">
        <v>9280</v>
      </c>
      <c r="G15633" t="s">
        <v>841</v>
      </c>
      <c r="H15633" t="s">
        <v>51</v>
      </c>
      <c r="I15633" t="s">
        <v>118</v>
      </c>
      <c r="J15633" t="s">
        <v>10536</v>
      </c>
      <c r="K15633">
        <v>2512101118</v>
      </c>
      <c r="L15633" t="s">
        <v>218</v>
      </c>
      <c r="N15633" t="s">
        <v>33</v>
      </c>
      <c r="O15633" t="s">
        <v>40</v>
      </c>
      <c r="P15633" t="s">
        <v>172</v>
      </c>
      <c r="Q15633">
        <v>-1</v>
      </c>
      <c r="R15633">
        <v>1199</v>
      </c>
      <c r="S15633">
        <v>-1199</v>
      </c>
      <c r="T15633">
        <v>5</v>
      </c>
      <c r="U15633">
        <v>59.95</v>
      </c>
      <c r="V15633">
        <v>-1139.05</v>
      </c>
    </row>
    <row r="15634" spans="2:26" x14ac:dyDescent="0.25">
      <c r="B15634" s="2">
        <v>46094</v>
      </c>
      <c r="C15634" t="s">
        <v>10953</v>
      </c>
      <c r="D15634" t="s">
        <v>5739</v>
      </c>
      <c r="E15634">
        <v>7761884119</v>
      </c>
      <c r="F15634" t="s">
        <v>62</v>
      </c>
      <c r="G15634" t="s">
        <v>10492</v>
      </c>
      <c r="H15634" t="s">
        <v>29</v>
      </c>
      <c r="I15634">
        <v>40</v>
      </c>
      <c r="J15634" t="s">
        <v>10954</v>
      </c>
      <c r="K15634">
        <v>1391316</v>
      </c>
      <c r="L15634" t="s">
        <v>218</v>
      </c>
      <c r="M15634" t="s">
        <v>32</v>
      </c>
      <c r="N15634" t="s">
        <v>33</v>
      </c>
      <c r="O15634" t="s">
        <v>40</v>
      </c>
      <c r="P15634" t="s">
        <v>172</v>
      </c>
      <c r="Q15634">
        <v>1</v>
      </c>
      <c r="R15634">
        <v>3199</v>
      </c>
      <c r="S15634">
        <v>3199</v>
      </c>
      <c r="T15634">
        <v>0</v>
      </c>
      <c r="U15634">
        <v>0</v>
      </c>
      <c r="V15634">
        <v>3199</v>
      </c>
      <c r="W15634">
        <v>4103</v>
      </c>
      <c r="X15634">
        <v>0</v>
      </c>
      <c r="Y15634">
        <v>4103</v>
      </c>
      <c r="Z15634">
        <v>0</v>
      </c>
    </row>
    <row r="15635" spans="2:26" x14ac:dyDescent="0.25">
      <c r="F15635" t="s">
        <v>2680</v>
      </c>
      <c r="G15635" t="s">
        <v>841</v>
      </c>
      <c r="H15635" t="s">
        <v>51</v>
      </c>
      <c r="I15635" t="s">
        <v>118</v>
      </c>
      <c r="J15635" t="s">
        <v>9756</v>
      </c>
      <c r="K15635">
        <v>8905899063285</v>
      </c>
      <c r="L15635" t="s">
        <v>218</v>
      </c>
      <c r="N15635" t="s">
        <v>33</v>
      </c>
      <c r="O15635" t="s">
        <v>9265</v>
      </c>
      <c r="P15635" t="s">
        <v>172</v>
      </c>
      <c r="Q15635">
        <v>1</v>
      </c>
      <c r="R15635">
        <v>599</v>
      </c>
      <c r="S15635">
        <v>599</v>
      </c>
      <c r="T15635">
        <v>0</v>
      </c>
      <c r="U15635">
        <v>0</v>
      </c>
      <c r="V15635">
        <v>599</v>
      </c>
    </row>
    <row r="15636" spans="2:26" x14ac:dyDescent="0.25">
      <c r="F15636" t="s">
        <v>6196</v>
      </c>
      <c r="G15636" t="s">
        <v>690</v>
      </c>
      <c r="H15636" t="s">
        <v>452</v>
      </c>
      <c r="I15636" t="s">
        <v>113</v>
      </c>
      <c r="J15636">
        <v>1535</v>
      </c>
      <c r="K15636" t="s">
        <v>6197</v>
      </c>
      <c r="L15636" t="s">
        <v>218</v>
      </c>
      <c r="N15636" t="s">
        <v>33</v>
      </c>
      <c r="O15636" t="s">
        <v>66</v>
      </c>
      <c r="P15636" s="4">
        <v>45627</v>
      </c>
      <c r="Q15636">
        <v>1</v>
      </c>
      <c r="R15636">
        <v>339</v>
      </c>
      <c r="S15636">
        <v>339</v>
      </c>
      <c r="T15636">
        <v>10</v>
      </c>
      <c r="U15636">
        <v>-33.9</v>
      </c>
      <c r="V15636">
        <v>305.10000000000002</v>
      </c>
    </row>
    <row r="15637" spans="2:26" x14ac:dyDescent="0.25">
      <c r="F15637" t="s">
        <v>666</v>
      </c>
      <c r="G15637" t="s">
        <v>667</v>
      </c>
      <c r="H15637" t="s">
        <v>38</v>
      </c>
      <c r="I15637" t="s">
        <v>682</v>
      </c>
      <c r="J15637" t="s">
        <v>673</v>
      </c>
      <c r="K15637">
        <v>1345067</v>
      </c>
      <c r="N15637" t="s">
        <v>170</v>
      </c>
      <c r="O15637" t="s">
        <v>34</v>
      </c>
      <c r="P15637" t="s">
        <v>79</v>
      </c>
      <c r="Q15637">
        <v>1</v>
      </c>
      <c r="R15637">
        <v>15</v>
      </c>
      <c r="S15637">
        <v>15</v>
      </c>
      <c r="T15637">
        <v>100</v>
      </c>
      <c r="U15637">
        <v>-15</v>
      </c>
      <c r="V15637">
        <v>0</v>
      </c>
    </row>
    <row r="15638" spans="2:26" x14ac:dyDescent="0.25">
      <c r="B15638" s="2">
        <v>46094</v>
      </c>
      <c r="C15638" t="s">
        <v>10955</v>
      </c>
      <c r="D15638" t="s">
        <v>10956</v>
      </c>
      <c r="E15638">
        <v>9430387767</v>
      </c>
      <c r="F15638" t="s">
        <v>666</v>
      </c>
      <c r="G15638" t="s">
        <v>667</v>
      </c>
      <c r="H15638" t="s">
        <v>38</v>
      </c>
      <c r="I15638" t="s">
        <v>668</v>
      </c>
      <c r="J15638" t="s">
        <v>669</v>
      </c>
      <c r="K15638">
        <v>1345066</v>
      </c>
      <c r="M15638" t="s">
        <v>260</v>
      </c>
      <c r="N15638" t="s">
        <v>170</v>
      </c>
      <c r="O15638" t="s">
        <v>34</v>
      </c>
      <c r="P15638" t="s">
        <v>79</v>
      </c>
      <c r="Q15638">
        <v>1</v>
      </c>
      <c r="R15638">
        <v>6</v>
      </c>
      <c r="S15638">
        <v>6</v>
      </c>
      <c r="T15638">
        <v>100</v>
      </c>
      <c r="U15638">
        <v>-6</v>
      </c>
      <c r="V15638">
        <v>0</v>
      </c>
      <c r="W15638">
        <v>3419</v>
      </c>
      <c r="X15638">
        <v>3419</v>
      </c>
      <c r="Y15638">
        <v>0</v>
      </c>
      <c r="Z15638">
        <v>0</v>
      </c>
    </row>
    <row r="15639" spans="2:26" x14ac:dyDescent="0.25">
      <c r="F15639" t="s">
        <v>1485</v>
      </c>
      <c r="G15639" t="s">
        <v>319</v>
      </c>
      <c r="H15639" t="s">
        <v>29</v>
      </c>
      <c r="I15639" t="s">
        <v>123</v>
      </c>
      <c r="J15639" t="s">
        <v>10608</v>
      </c>
      <c r="K15639">
        <v>1385080</v>
      </c>
      <c r="L15639" t="s">
        <v>218</v>
      </c>
      <c r="N15639" t="s">
        <v>33</v>
      </c>
      <c r="O15639" t="s">
        <v>40</v>
      </c>
      <c r="P15639" t="s">
        <v>172</v>
      </c>
      <c r="Q15639">
        <v>1</v>
      </c>
      <c r="R15639">
        <v>3799</v>
      </c>
      <c r="S15639">
        <v>3799</v>
      </c>
      <c r="T15639">
        <v>10</v>
      </c>
      <c r="U15639">
        <v>-379.9</v>
      </c>
      <c r="V15639">
        <v>3419.1</v>
      </c>
    </row>
    <row r="15640" spans="2:26" x14ac:dyDescent="0.25">
      <c r="B15640" s="2">
        <v>46094</v>
      </c>
      <c r="C15640" t="s">
        <v>10957</v>
      </c>
      <c r="D15640" t="s">
        <v>26</v>
      </c>
      <c r="F15640" t="s">
        <v>1485</v>
      </c>
      <c r="G15640" t="s">
        <v>319</v>
      </c>
      <c r="H15640" t="s">
        <v>29</v>
      </c>
      <c r="I15640" t="s">
        <v>122</v>
      </c>
      <c r="J15640" t="s">
        <v>10924</v>
      </c>
      <c r="K15640">
        <v>1385072</v>
      </c>
      <c r="L15640" t="s">
        <v>2542</v>
      </c>
      <c r="M15640" t="s">
        <v>47</v>
      </c>
      <c r="N15640" t="s">
        <v>33</v>
      </c>
      <c r="O15640" t="s">
        <v>40</v>
      </c>
      <c r="P15640" t="s">
        <v>172</v>
      </c>
      <c r="Q15640">
        <v>-1</v>
      </c>
      <c r="R15640">
        <v>4699</v>
      </c>
      <c r="S15640">
        <v>-4699</v>
      </c>
      <c r="T15640">
        <v>0</v>
      </c>
      <c r="U15640">
        <v>1</v>
      </c>
      <c r="V15640">
        <v>-4698</v>
      </c>
      <c r="W15640">
        <v>0</v>
      </c>
      <c r="X15640">
        <v>0</v>
      </c>
      <c r="Y15640">
        <v>0</v>
      </c>
      <c r="Z15640">
        <v>0</v>
      </c>
    </row>
    <row r="15641" spans="2:26" x14ac:dyDescent="0.25">
      <c r="F15641" t="s">
        <v>193</v>
      </c>
      <c r="G15641" t="s">
        <v>194</v>
      </c>
      <c r="H15641" t="s">
        <v>38</v>
      </c>
      <c r="I15641" t="s">
        <v>30</v>
      </c>
      <c r="J15641" t="s">
        <v>1426</v>
      </c>
      <c r="K15641">
        <v>1314489</v>
      </c>
      <c r="L15641" t="s">
        <v>2542</v>
      </c>
      <c r="N15641" t="s">
        <v>33</v>
      </c>
      <c r="O15641" t="s">
        <v>120</v>
      </c>
      <c r="P15641" s="3">
        <v>45836</v>
      </c>
      <c r="Q15641">
        <v>1</v>
      </c>
      <c r="R15641">
        <v>199</v>
      </c>
      <c r="S15641">
        <v>199</v>
      </c>
      <c r="T15641">
        <v>0</v>
      </c>
      <c r="U15641">
        <v>0</v>
      </c>
      <c r="V15641">
        <v>199</v>
      </c>
    </row>
    <row r="15642" spans="2:26" x14ac:dyDescent="0.25">
      <c r="F15642" t="s">
        <v>27</v>
      </c>
      <c r="G15642" t="s">
        <v>300</v>
      </c>
      <c r="H15642" t="s">
        <v>29</v>
      </c>
      <c r="I15642" t="s">
        <v>30</v>
      </c>
      <c r="J15642" t="s">
        <v>5370</v>
      </c>
      <c r="K15642">
        <v>1322130</v>
      </c>
      <c r="L15642" t="s">
        <v>2542</v>
      </c>
      <c r="N15642" t="s">
        <v>33</v>
      </c>
      <c r="O15642" t="s">
        <v>34</v>
      </c>
      <c r="P15642" t="s">
        <v>35</v>
      </c>
      <c r="Q15642">
        <v>1</v>
      </c>
      <c r="R15642">
        <v>4499</v>
      </c>
      <c r="S15642">
        <v>4499</v>
      </c>
      <c r="T15642">
        <v>0</v>
      </c>
      <c r="U15642">
        <v>0</v>
      </c>
      <c r="V15642">
        <v>4499</v>
      </c>
    </row>
    <row r="15643" spans="2:26" x14ac:dyDescent="0.25">
      <c r="B15643" s="2">
        <v>46094</v>
      </c>
      <c r="C15643" t="s">
        <v>10958</v>
      </c>
      <c r="D15643" t="s">
        <v>10959</v>
      </c>
      <c r="E15643">
        <v>9431994238</v>
      </c>
      <c r="F15643" t="s">
        <v>27</v>
      </c>
      <c r="G15643" t="s">
        <v>156</v>
      </c>
      <c r="H15643" t="s">
        <v>29</v>
      </c>
      <c r="I15643" t="s">
        <v>30</v>
      </c>
      <c r="J15643" t="s">
        <v>157</v>
      </c>
      <c r="K15643">
        <v>1322232</v>
      </c>
      <c r="L15643" t="s">
        <v>161</v>
      </c>
      <c r="M15643" t="s">
        <v>53</v>
      </c>
      <c r="N15643" t="s">
        <v>33</v>
      </c>
      <c r="O15643" t="s">
        <v>34</v>
      </c>
      <c r="P15643" t="s">
        <v>35</v>
      </c>
      <c r="Q15643">
        <v>1</v>
      </c>
      <c r="R15643">
        <v>2949</v>
      </c>
      <c r="S15643">
        <v>2949</v>
      </c>
      <c r="T15643">
        <v>5</v>
      </c>
      <c r="U15643">
        <v>-147.44999999999999</v>
      </c>
      <c r="V15643">
        <v>2801.55</v>
      </c>
      <c r="W15643">
        <v>24690</v>
      </c>
      <c r="X15643">
        <v>0</v>
      </c>
      <c r="Y15643">
        <v>24690</v>
      </c>
      <c r="Z15643">
        <v>0</v>
      </c>
    </row>
    <row r="15644" spans="2:26" x14ac:dyDescent="0.25">
      <c r="F15644" t="s">
        <v>27</v>
      </c>
      <c r="G15644" t="s">
        <v>156</v>
      </c>
      <c r="H15644" t="s">
        <v>38</v>
      </c>
      <c r="I15644" t="s">
        <v>30</v>
      </c>
      <c r="J15644" t="s">
        <v>1225</v>
      </c>
      <c r="K15644">
        <v>1322231</v>
      </c>
      <c r="L15644" t="s">
        <v>161</v>
      </c>
      <c r="N15644" t="s">
        <v>33</v>
      </c>
      <c r="O15644" t="s">
        <v>34</v>
      </c>
      <c r="P15644" t="s">
        <v>35</v>
      </c>
      <c r="Q15644">
        <v>1</v>
      </c>
      <c r="R15644">
        <v>1249</v>
      </c>
      <c r="S15644">
        <v>1249</v>
      </c>
      <c r="T15644">
        <v>5</v>
      </c>
      <c r="U15644">
        <v>-62.45</v>
      </c>
      <c r="V15644">
        <v>1186.55</v>
      </c>
    </row>
    <row r="15645" spans="2:26" x14ac:dyDescent="0.25">
      <c r="F15645" t="s">
        <v>27</v>
      </c>
      <c r="G15645" t="s">
        <v>159</v>
      </c>
      <c r="H15645" t="s">
        <v>51</v>
      </c>
      <c r="I15645" t="s">
        <v>30</v>
      </c>
      <c r="J15645" t="s">
        <v>204</v>
      </c>
      <c r="K15645">
        <v>1317379</v>
      </c>
      <c r="L15645" t="s">
        <v>2542</v>
      </c>
      <c r="N15645" t="s">
        <v>33</v>
      </c>
      <c r="O15645" t="s">
        <v>40</v>
      </c>
      <c r="P15645" t="s">
        <v>55</v>
      </c>
      <c r="Q15645">
        <v>1</v>
      </c>
      <c r="R15645">
        <v>1349</v>
      </c>
      <c r="S15645">
        <v>1349</v>
      </c>
      <c r="T15645">
        <v>5</v>
      </c>
      <c r="U15645">
        <v>-67.45</v>
      </c>
      <c r="V15645">
        <v>1281.55</v>
      </c>
    </row>
    <row r="15646" spans="2:26" x14ac:dyDescent="0.25">
      <c r="F15646" t="s">
        <v>27</v>
      </c>
      <c r="G15646" t="s">
        <v>159</v>
      </c>
      <c r="H15646" t="s">
        <v>51</v>
      </c>
      <c r="I15646" t="s">
        <v>30</v>
      </c>
      <c r="J15646" t="s">
        <v>279</v>
      </c>
      <c r="K15646">
        <v>1317383</v>
      </c>
      <c r="L15646" t="s">
        <v>161</v>
      </c>
      <c r="N15646" t="s">
        <v>33</v>
      </c>
      <c r="O15646" t="s">
        <v>40</v>
      </c>
      <c r="P15646" t="s">
        <v>55</v>
      </c>
      <c r="Q15646">
        <v>1</v>
      </c>
      <c r="R15646">
        <v>1949</v>
      </c>
      <c r="S15646">
        <v>1949</v>
      </c>
      <c r="T15646">
        <v>5</v>
      </c>
      <c r="U15646">
        <v>-97.45</v>
      </c>
      <c r="V15646">
        <v>1851.55</v>
      </c>
    </row>
    <row r="15647" spans="2:26" x14ac:dyDescent="0.25">
      <c r="F15647" t="s">
        <v>62</v>
      </c>
      <c r="G15647" t="s">
        <v>984</v>
      </c>
      <c r="H15647" t="s">
        <v>51</v>
      </c>
      <c r="I15647" t="s">
        <v>122</v>
      </c>
      <c r="J15647" t="s">
        <v>5132</v>
      </c>
      <c r="K15647">
        <v>7977934553649</v>
      </c>
      <c r="L15647" t="s">
        <v>177</v>
      </c>
      <c r="N15647" t="s">
        <v>33</v>
      </c>
      <c r="O15647" t="s">
        <v>131</v>
      </c>
      <c r="P15647" s="3">
        <v>45840</v>
      </c>
      <c r="Q15647">
        <v>1</v>
      </c>
      <c r="R15647">
        <v>1699</v>
      </c>
      <c r="S15647">
        <v>1699</v>
      </c>
      <c r="T15647">
        <v>5</v>
      </c>
      <c r="U15647">
        <v>-84.95</v>
      </c>
      <c r="V15647">
        <v>1614.05</v>
      </c>
    </row>
    <row r="15648" spans="2:26" x14ac:dyDescent="0.25">
      <c r="F15648" t="s">
        <v>1485</v>
      </c>
      <c r="G15648" t="s">
        <v>58</v>
      </c>
      <c r="H15648" t="s">
        <v>29</v>
      </c>
      <c r="I15648" t="s">
        <v>30</v>
      </c>
      <c r="J15648" t="s">
        <v>59</v>
      </c>
      <c r="K15648">
        <v>1383249</v>
      </c>
      <c r="L15648" t="s">
        <v>177</v>
      </c>
      <c r="N15648" t="s">
        <v>33</v>
      </c>
      <c r="O15648" t="s">
        <v>40</v>
      </c>
      <c r="P15648" t="s">
        <v>172</v>
      </c>
      <c r="Q15648">
        <v>1</v>
      </c>
      <c r="R15648">
        <v>949</v>
      </c>
      <c r="S15648">
        <v>949</v>
      </c>
      <c r="T15648">
        <v>5</v>
      </c>
      <c r="U15648">
        <v>-47.45</v>
      </c>
      <c r="V15648">
        <v>901.55</v>
      </c>
    </row>
    <row r="15649" spans="2:26" x14ac:dyDescent="0.25">
      <c r="F15649" t="s">
        <v>1485</v>
      </c>
      <c r="G15649" t="s">
        <v>58</v>
      </c>
      <c r="H15649" t="s">
        <v>29</v>
      </c>
      <c r="I15649" t="s">
        <v>30</v>
      </c>
      <c r="J15649" t="s">
        <v>1155</v>
      </c>
      <c r="K15649">
        <v>1383250</v>
      </c>
      <c r="L15649" t="s">
        <v>177</v>
      </c>
      <c r="N15649" t="s">
        <v>33</v>
      </c>
      <c r="O15649" t="s">
        <v>40</v>
      </c>
      <c r="P15649" t="s">
        <v>172</v>
      </c>
      <c r="Q15649">
        <v>1</v>
      </c>
      <c r="R15649">
        <v>1899</v>
      </c>
      <c r="S15649">
        <v>1899</v>
      </c>
      <c r="T15649">
        <v>5</v>
      </c>
      <c r="U15649">
        <v>-94.95</v>
      </c>
      <c r="V15649">
        <v>1804.05</v>
      </c>
    </row>
    <row r="15650" spans="2:26" x14ac:dyDescent="0.25">
      <c r="F15650" t="s">
        <v>1485</v>
      </c>
      <c r="G15650" t="s">
        <v>58</v>
      </c>
      <c r="H15650" t="s">
        <v>29</v>
      </c>
      <c r="I15650" t="s">
        <v>30</v>
      </c>
      <c r="J15650" t="s">
        <v>10960</v>
      </c>
      <c r="K15650">
        <v>1383246</v>
      </c>
      <c r="L15650" t="s">
        <v>177</v>
      </c>
      <c r="N15650" t="s">
        <v>33</v>
      </c>
      <c r="O15650" t="s">
        <v>40</v>
      </c>
      <c r="P15650" t="s">
        <v>172</v>
      </c>
      <c r="Q15650">
        <v>1</v>
      </c>
      <c r="R15650">
        <v>1499</v>
      </c>
      <c r="S15650">
        <v>1499</v>
      </c>
      <c r="T15650">
        <v>5</v>
      </c>
      <c r="U15650">
        <v>-74.95</v>
      </c>
      <c r="V15650">
        <v>1424.05</v>
      </c>
    </row>
    <row r="15651" spans="2:26" x14ac:dyDescent="0.25">
      <c r="F15651" t="s">
        <v>1485</v>
      </c>
      <c r="G15651" t="s">
        <v>58</v>
      </c>
      <c r="H15651" t="s">
        <v>29</v>
      </c>
      <c r="I15651" t="s">
        <v>30</v>
      </c>
      <c r="J15651" t="s">
        <v>10961</v>
      </c>
      <c r="K15651">
        <v>1383242</v>
      </c>
      <c r="L15651" t="s">
        <v>177</v>
      </c>
      <c r="N15651" t="s">
        <v>33</v>
      </c>
      <c r="O15651" t="s">
        <v>40</v>
      </c>
      <c r="P15651" t="s">
        <v>172</v>
      </c>
      <c r="Q15651">
        <v>1</v>
      </c>
      <c r="R15651">
        <v>1049</v>
      </c>
      <c r="S15651">
        <v>1049</v>
      </c>
      <c r="T15651">
        <v>5</v>
      </c>
      <c r="U15651">
        <v>-52.45</v>
      </c>
      <c r="V15651">
        <v>996.55</v>
      </c>
    </row>
    <row r="15652" spans="2:26" x14ac:dyDescent="0.25">
      <c r="F15652" t="s">
        <v>263</v>
      </c>
      <c r="G15652" t="s">
        <v>2720</v>
      </c>
      <c r="H15652" t="s">
        <v>38</v>
      </c>
      <c r="I15652" t="s">
        <v>30</v>
      </c>
      <c r="J15652" t="s">
        <v>2726</v>
      </c>
      <c r="K15652">
        <v>1350976</v>
      </c>
      <c r="L15652" t="s">
        <v>161</v>
      </c>
      <c r="N15652" t="s">
        <v>33</v>
      </c>
      <c r="O15652" t="s">
        <v>34</v>
      </c>
      <c r="P15652" t="s">
        <v>97</v>
      </c>
      <c r="Q15652">
        <v>1</v>
      </c>
      <c r="R15652">
        <v>849</v>
      </c>
      <c r="S15652">
        <v>849</v>
      </c>
      <c r="T15652">
        <v>5</v>
      </c>
      <c r="U15652">
        <v>-42.45</v>
      </c>
      <c r="V15652">
        <v>806.55</v>
      </c>
    </row>
    <row r="15653" spans="2:26" x14ac:dyDescent="0.25">
      <c r="F15653" t="s">
        <v>1971</v>
      </c>
      <c r="G15653" t="s">
        <v>3102</v>
      </c>
      <c r="H15653" t="s">
        <v>29</v>
      </c>
      <c r="I15653" t="s">
        <v>30</v>
      </c>
      <c r="J15653" t="s">
        <v>10962</v>
      </c>
      <c r="K15653">
        <v>1354610</v>
      </c>
      <c r="L15653" t="s">
        <v>161</v>
      </c>
      <c r="N15653" t="s">
        <v>33</v>
      </c>
      <c r="O15653" t="s">
        <v>34</v>
      </c>
      <c r="P15653" t="s">
        <v>97</v>
      </c>
      <c r="Q15653">
        <v>1</v>
      </c>
      <c r="R15653">
        <v>10549</v>
      </c>
      <c r="S15653">
        <v>10549</v>
      </c>
      <c r="T15653">
        <v>5</v>
      </c>
      <c r="U15653">
        <v>-527.45000000000005</v>
      </c>
      <c r="V15653">
        <v>10021.549999999999</v>
      </c>
    </row>
    <row r="15654" spans="2:26" x14ac:dyDescent="0.25">
      <c r="F15654" t="s">
        <v>666</v>
      </c>
      <c r="G15654" t="s">
        <v>667</v>
      </c>
      <c r="H15654" t="s">
        <v>38</v>
      </c>
      <c r="I15654" t="s">
        <v>672</v>
      </c>
      <c r="J15654" t="s">
        <v>673</v>
      </c>
      <c r="K15654">
        <v>1345068</v>
      </c>
      <c r="N15654" t="s">
        <v>170</v>
      </c>
      <c r="O15654" t="s">
        <v>34</v>
      </c>
      <c r="P15654" t="s">
        <v>79</v>
      </c>
      <c r="Q15654">
        <v>1</v>
      </c>
      <c r="R15654">
        <v>25</v>
      </c>
      <c r="S15654">
        <v>25</v>
      </c>
      <c r="T15654">
        <v>100</v>
      </c>
      <c r="U15654">
        <v>-25</v>
      </c>
      <c r="V15654">
        <v>0</v>
      </c>
    </row>
    <row r="15655" spans="2:26" x14ac:dyDescent="0.25">
      <c r="B15655" s="2">
        <v>46094</v>
      </c>
      <c r="C15655" t="s">
        <v>10963</v>
      </c>
      <c r="D15655" t="s">
        <v>10964</v>
      </c>
      <c r="E15655">
        <v>7909082805</v>
      </c>
      <c r="F15655" t="s">
        <v>62</v>
      </c>
      <c r="G15655" t="s">
        <v>841</v>
      </c>
      <c r="H15655" t="s">
        <v>51</v>
      </c>
      <c r="I15655" t="s">
        <v>122</v>
      </c>
      <c r="J15655" t="s">
        <v>10302</v>
      </c>
      <c r="K15655">
        <v>2601100730</v>
      </c>
      <c r="L15655" t="s">
        <v>177</v>
      </c>
      <c r="M15655" t="s">
        <v>32</v>
      </c>
      <c r="N15655" t="s">
        <v>33</v>
      </c>
      <c r="O15655" t="s">
        <v>40</v>
      </c>
      <c r="P15655" t="s">
        <v>172</v>
      </c>
      <c r="Q15655">
        <v>1</v>
      </c>
      <c r="R15655">
        <v>999</v>
      </c>
      <c r="S15655">
        <v>999</v>
      </c>
      <c r="T15655">
        <v>5</v>
      </c>
      <c r="U15655">
        <v>-49.95</v>
      </c>
      <c r="V15655">
        <v>949.05</v>
      </c>
      <c r="W15655">
        <v>4030</v>
      </c>
      <c r="X15655">
        <v>0</v>
      </c>
      <c r="Y15655">
        <v>4030</v>
      </c>
      <c r="Z15655">
        <v>0</v>
      </c>
    </row>
    <row r="15656" spans="2:26" x14ac:dyDescent="0.25">
      <c r="F15656" t="s">
        <v>390</v>
      </c>
      <c r="G15656" t="s">
        <v>10965</v>
      </c>
      <c r="H15656" t="s">
        <v>29</v>
      </c>
      <c r="I15656" t="s">
        <v>30</v>
      </c>
      <c r="J15656" t="s">
        <v>10966</v>
      </c>
      <c r="K15656">
        <v>1390609</v>
      </c>
      <c r="L15656" t="s">
        <v>222</v>
      </c>
      <c r="N15656" t="s">
        <v>39</v>
      </c>
      <c r="O15656" t="s">
        <v>40</v>
      </c>
      <c r="P15656" t="s">
        <v>172</v>
      </c>
      <c r="Q15656">
        <v>1</v>
      </c>
      <c r="R15656">
        <v>749</v>
      </c>
      <c r="S15656">
        <v>749</v>
      </c>
      <c r="T15656">
        <v>5</v>
      </c>
      <c r="U15656">
        <v>-37.450000000000003</v>
      </c>
      <c r="V15656">
        <v>711.55</v>
      </c>
    </row>
    <row r="15657" spans="2:26" x14ac:dyDescent="0.25">
      <c r="F15657" t="s">
        <v>27</v>
      </c>
      <c r="G15657" t="s">
        <v>266</v>
      </c>
      <c r="H15657" t="s">
        <v>51</v>
      </c>
      <c r="I15657" t="s">
        <v>30</v>
      </c>
      <c r="J15657" t="s">
        <v>2834</v>
      </c>
      <c r="K15657">
        <v>1322201</v>
      </c>
      <c r="L15657" t="s">
        <v>2542</v>
      </c>
      <c r="N15657" t="s">
        <v>33</v>
      </c>
      <c r="O15657" t="s">
        <v>34</v>
      </c>
      <c r="P15657" t="s">
        <v>35</v>
      </c>
      <c r="Q15657">
        <v>1</v>
      </c>
      <c r="R15657">
        <v>2149</v>
      </c>
      <c r="S15657">
        <v>2149</v>
      </c>
      <c r="T15657">
        <v>5</v>
      </c>
      <c r="U15657">
        <v>-108.45</v>
      </c>
      <c r="V15657">
        <v>2040.55</v>
      </c>
    </row>
    <row r="15658" spans="2:26" x14ac:dyDescent="0.25">
      <c r="F15658" t="s">
        <v>666</v>
      </c>
      <c r="G15658" t="s">
        <v>667</v>
      </c>
      <c r="H15658" t="s">
        <v>38</v>
      </c>
      <c r="I15658" t="s">
        <v>682</v>
      </c>
      <c r="J15658" t="s">
        <v>673</v>
      </c>
      <c r="K15658">
        <v>1345067</v>
      </c>
      <c r="N15658" t="s">
        <v>170</v>
      </c>
      <c r="O15658" t="s">
        <v>34</v>
      </c>
      <c r="P15658" t="s">
        <v>79</v>
      </c>
      <c r="Q15658">
        <v>1</v>
      </c>
      <c r="R15658">
        <v>15</v>
      </c>
      <c r="S15658">
        <v>15</v>
      </c>
      <c r="T15658">
        <v>100</v>
      </c>
      <c r="U15658">
        <v>-15</v>
      </c>
      <c r="V15658">
        <v>0</v>
      </c>
    </row>
    <row r="15659" spans="2:26" x14ac:dyDescent="0.25">
      <c r="F15659" t="s">
        <v>94</v>
      </c>
      <c r="G15659" t="s">
        <v>44</v>
      </c>
      <c r="H15659" t="s">
        <v>38</v>
      </c>
      <c r="I15659" t="s">
        <v>308</v>
      </c>
      <c r="J15659" t="s">
        <v>2997</v>
      </c>
      <c r="K15659">
        <v>8200416001001</v>
      </c>
      <c r="L15659" t="s">
        <v>153</v>
      </c>
      <c r="N15659" t="s">
        <v>54</v>
      </c>
      <c r="O15659" t="s">
        <v>40</v>
      </c>
      <c r="P15659" t="s">
        <v>35</v>
      </c>
      <c r="Q15659">
        <v>1</v>
      </c>
      <c r="R15659">
        <v>329</v>
      </c>
      <c r="S15659">
        <v>329</v>
      </c>
      <c r="T15659">
        <v>0</v>
      </c>
      <c r="U15659">
        <v>0</v>
      </c>
      <c r="V15659">
        <v>329</v>
      </c>
    </row>
    <row r="15660" spans="2:26" x14ac:dyDescent="0.25">
      <c r="B15660" s="2">
        <v>46094</v>
      </c>
      <c r="C15660" t="s">
        <v>10967</v>
      </c>
      <c r="D15660" t="s">
        <v>2606</v>
      </c>
      <c r="E15660">
        <v>9031275834</v>
      </c>
      <c r="F15660" t="s">
        <v>666</v>
      </c>
      <c r="G15660" t="s">
        <v>667</v>
      </c>
      <c r="H15660" t="s">
        <v>38</v>
      </c>
      <c r="I15660" t="s">
        <v>682</v>
      </c>
      <c r="J15660" t="s">
        <v>673</v>
      </c>
      <c r="K15660">
        <v>1345067</v>
      </c>
      <c r="M15660" t="s">
        <v>260</v>
      </c>
      <c r="N15660" t="s">
        <v>170</v>
      </c>
      <c r="O15660" t="s">
        <v>34</v>
      </c>
      <c r="P15660" t="s">
        <v>79</v>
      </c>
      <c r="Q15660">
        <v>1</v>
      </c>
      <c r="R15660">
        <v>15</v>
      </c>
      <c r="S15660">
        <v>15</v>
      </c>
      <c r="T15660">
        <v>100</v>
      </c>
      <c r="U15660">
        <v>-15</v>
      </c>
      <c r="V15660">
        <v>0</v>
      </c>
      <c r="W15660">
        <v>5543</v>
      </c>
      <c r="X15660">
        <v>0</v>
      </c>
      <c r="Y15660">
        <v>5543</v>
      </c>
      <c r="Z15660">
        <v>0</v>
      </c>
    </row>
    <row r="15661" spans="2:26" x14ac:dyDescent="0.25">
      <c r="F15661" t="s">
        <v>49</v>
      </c>
      <c r="G15661" t="s">
        <v>9267</v>
      </c>
      <c r="H15661" t="s">
        <v>51</v>
      </c>
      <c r="I15661">
        <v>38</v>
      </c>
      <c r="J15661" t="s">
        <v>10968</v>
      </c>
      <c r="K15661">
        <v>8905385746388</v>
      </c>
      <c r="L15661" t="s">
        <v>145</v>
      </c>
      <c r="N15661" t="s">
        <v>54</v>
      </c>
      <c r="O15661" t="s">
        <v>10969</v>
      </c>
      <c r="P15661" t="s">
        <v>187</v>
      </c>
      <c r="Q15661">
        <v>1</v>
      </c>
      <c r="R15661">
        <v>2599</v>
      </c>
      <c r="S15661">
        <v>2599</v>
      </c>
      <c r="T15661">
        <v>20</v>
      </c>
      <c r="U15661">
        <v>-519.79999999999995</v>
      </c>
      <c r="V15661">
        <v>2079.1999999999998</v>
      </c>
    </row>
    <row r="15662" spans="2:26" x14ac:dyDescent="0.25">
      <c r="F15662" t="s">
        <v>9758</v>
      </c>
      <c r="G15662" t="s">
        <v>9759</v>
      </c>
      <c r="H15662" t="s">
        <v>51</v>
      </c>
      <c r="I15662">
        <v>34</v>
      </c>
      <c r="J15662">
        <v>324</v>
      </c>
      <c r="K15662">
        <v>1110003514</v>
      </c>
      <c r="L15662" t="s">
        <v>145</v>
      </c>
      <c r="N15662" t="s">
        <v>54</v>
      </c>
      <c r="O15662" t="s">
        <v>1094</v>
      </c>
      <c r="P15662" t="s">
        <v>172</v>
      </c>
      <c r="Q15662">
        <v>1</v>
      </c>
      <c r="R15662">
        <v>4330</v>
      </c>
      <c r="S15662">
        <v>4330</v>
      </c>
      <c r="T15662">
        <v>20</v>
      </c>
      <c r="U15662">
        <v>-866</v>
      </c>
      <c r="V15662">
        <v>3464</v>
      </c>
    </row>
    <row r="15663" spans="2:26" x14ac:dyDescent="0.25">
      <c r="B15663" s="2">
        <v>46094</v>
      </c>
      <c r="C15663" t="s">
        <v>10970</v>
      </c>
      <c r="D15663" t="s">
        <v>10971</v>
      </c>
      <c r="E15663">
        <v>7667965597</v>
      </c>
      <c r="F15663" t="s">
        <v>450</v>
      </c>
      <c r="G15663" t="s">
        <v>9914</v>
      </c>
      <c r="H15663" t="s">
        <v>51</v>
      </c>
      <c r="I15663">
        <v>11</v>
      </c>
      <c r="J15663" t="s">
        <v>10054</v>
      </c>
      <c r="K15663">
        <v>1384853</v>
      </c>
      <c r="L15663" t="s">
        <v>568</v>
      </c>
      <c r="M15663" t="s">
        <v>9916</v>
      </c>
      <c r="N15663" t="s">
        <v>39</v>
      </c>
      <c r="O15663" t="s">
        <v>40</v>
      </c>
      <c r="P15663" t="s">
        <v>172</v>
      </c>
      <c r="Q15663">
        <v>1</v>
      </c>
      <c r="R15663">
        <v>2099</v>
      </c>
      <c r="S15663">
        <v>2099</v>
      </c>
      <c r="T15663">
        <v>5</v>
      </c>
      <c r="U15663">
        <v>-104.95</v>
      </c>
      <c r="V15663">
        <v>1994.05</v>
      </c>
      <c r="W15663">
        <v>1994</v>
      </c>
      <c r="X15663">
        <v>1994</v>
      </c>
      <c r="Y15663">
        <v>0</v>
      </c>
      <c r="Z15663">
        <v>0</v>
      </c>
    </row>
    <row r="15664" spans="2:26" x14ac:dyDescent="0.25">
      <c r="F15664" t="s">
        <v>666</v>
      </c>
      <c r="G15664" t="s">
        <v>667</v>
      </c>
      <c r="H15664" t="s">
        <v>38</v>
      </c>
      <c r="I15664" t="s">
        <v>668</v>
      </c>
      <c r="J15664" t="s">
        <v>669</v>
      </c>
      <c r="K15664">
        <v>1345066</v>
      </c>
      <c r="N15664" t="s">
        <v>170</v>
      </c>
      <c r="O15664" t="s">
        <v>34</v>
      </c>
      <c r="P15664" t="s">
        <v>79</v>
      </c>
      <c r="Q15664">
        <v>1</v>
      </c>
      <c r="R15664">
        <v>6</v>
      </c>
      <c r="S15664">
        <v>6</v>
      </c>
      <c r="T15664">
        <v>100</v>
      </c>
      <c r="U15664">
        <v>-6</v>
      </c>
      <c r="V15664">
        <v>0</v>
      </c>
    </row>
    <row r="15665" spans="2:26" x14ac:dyDescent="0.25">
      <c r="B15665" s="2">
        <v>46094</v>
      </c>
      <c r="C15665" t="s">
        <v>10972</v>
      </c>
      <c r="D15665" t="s">
        <v>26</v>
      </c>
      <c r="F15665" t="s">
        <v>666</v>
      </c>
      <c r="G15665" t="s">
        <v>667</v>
      </c>
      <c r="H15665" t="s">
        <v>38</v>
      </c>
      <c r="I15665" t="s">
        <v>668</v>
      </c>
      <c r="J15665" t="s">
        <v>669</v>
      </c>
      <c r="K15665">
        <v>1345066</v>
      </c>
      <c r="M15665" t="s">
        <v>260</v>
      </c>
      <c r="N15665" t="s">
        <v>170</v>
      </c>
      <c r="O15665" t="s">
        <v>34</v>
      </c>
      <c r="P15665" t="s">
        <v>79</v>
      </c>
      <c r="Q15665">
        <v>1</v>
      </c>
      <c r="R15665">
        <v>6</v>
      </c>
      <c r="S15665">
        <v>6</v>
      </c>
      <c r="T15665">
        <v>100</v>
      </c>
      <c r="U15665">
        <v>-6</v>
      </c>
      <c r="V15665">
        <v>0</v>
      </c>
      <c r="W15665">
        <v>1799</v>
      </c>
      <c r="X15665">
        <v>0</v>
      </c>
      <c r="Y15665">
        <v>1799</v>
      </c>
      <c r="Z15665">
        <v>0</v>
      </c>
    </row>
    <row r="15666" spans="2:26" x14ac:dyDescent="0.25">
      <c r="F15666" t="s">
        <v>1485</v>
      </c>
      <c r="G15666" t="s">
        <v>67</v>
      </c>
      <c r="H15666" t="s">
        <v>29</v>
      </c>
      <c r="I15666" t="s">
        <v>30</v>
      </c>
      <c r="J15666" t="s">
        <v>10382</v>
      </c>
      <c r="K15666">
        <v>1385037</v>
      </c>
      <c r="L15666" t="s">
        <v>153</v>
      </c>
      <c r="N15666" t="s">
        <v>33</v>
      </c>
      <c r="O15666" t="s">
        <v>40</v>
      </c>
      <c r="P15666" t="s">
        <v>172</v>
      </c>
      <c r="Q15666">
        <v>1</v>
      </c>
      <c r="R15666">
        <v>1799</v>
      </c>
      <c r="S15666">
        <v>1799</v>
      </c>
      <c r="T15666">
        <v>0</v>
      </c>
      <c r="U15666">
        <v>0</v>
      </c>
      <c r="V15666">
        <v>1799</v>
      </c>
    </row>
    <row r="15667" spans="2:26" x14ac:dyDescent="0.25">
      <c r="B15667" s="2">
        <v>46094</v>
      </c>
      <c r="C15667" t="s">
        <v>10973</v>
      </c>
      <c r="D15667" t="s">
        <v>5031</v>
      </c>
      <c r="E15667">
        <v>7209465098</v>
      </c>
      <c r="F15667" t="s">
        <v>49</v>
      </c>
      <c r="G15667" t="s">
        <v>10856</v>
      </c>
      <c r="H15667" t="s">
        <v>29</v>
      </c>
      <c r="I15667" t="s">
        <v>30</v>
      </c>
      <c r="J15667" t="s">
        <v>10974</v>
      </c>
      <c r="K15667">
        <v>1395176</v>
      </c>
      <c r="L15667" t="s">
        <v>153</v>
      </c>
      <c r="M15667" t="s">
        <v>47</v>
      </c>
      <c r="N15667" t="s">
        <v>54</v>
      </c>
      <c r="O15667" t="s">
        <v>40</v>
      </c>
      <c r="P15667" t="s">
        <v>187</v>
      </c>
      <c r="Q15667">
        <v>1</v>
      </c>
      <c r="R15667">
        <v>1549</v>
      </c>
      <c r="S15667">
        <v>1549</v>
      </c>
      <c r="T15667">
        <v>0</v>
      </c>
      <c r="U15667">
        <v>0</v>
      </c>
      <c r="V15667">
        <v>1549</v>
      </c>
      <c r="W15667">
        <v>4194</v>
      </c>
      <c r="X15667">
        <v>0</v>
      </c>
      <c r="Y15667">
        <v>4194</v>
      </c>
      <c r="Z15667">
        <v>0</v>
      </c>
    </row>
    <row r="15668" spans="2:26" x14ac:dyDescent="0.25">
      <c r="F15668" t="s">
        <v>1485</v>
      </c>
      <c r="G15668" t="s">
        <v>10904</v>
      </c>
      <c r="H15668" t="s">
        <v>29</v>
      </c>
      <c r="I15668" t="s">
        <v>30</v>
      </c>
      <c r="J15668">
        <v>5854</v>
      </c>
      <c r="K15668">
        <v>91003520</v>
      </c>
      <c r="L15668" t="s">
        <v>153</v>
      </c>
      <c r="N15668" t="s">
        <v>33</v>
      </c>
      <c r="O15668" t="s">
        <v>40</v>
      </c>
      <c r="P15668" t="s">
        <v>187</v>
      </c>
      <c r="Q15668">
        <v>1</v>
      </c>
      <c r="R15668">
        <v>1295</v>
      </c>
      <c r="S15668">
        <v>1295</v>
      </c>
      <c r="T15668">
        <v>0</v>
      </c>
      <c r="U15668">
        <v>0</v>
      </c>
      <c r="V15668">
        <v>1295</v>
      </c>
    </row>
    <row r="15669" spans="2:26" x14ac:dyDescent="0.25">
      <c r="F15669" t="s">
        <v>666</v>
      </c>
      <c r="G15669" t="s">
        <v>667</v>
      </c>
      <c r="H15669" t="s">
        <v>38</v>
      </c>
      <c r="I15669" t="s">
        <v>668</v>
      </c>
      <c r="J15669" t="s">
        <v>669</v>
      </c>
      <c r="K15669">
        <v>1345066</v>
      </c>
      <c r="N15669" t="s">
        <v>170</v>
      </c>
      <c r="O15669" t="s">
        <v>34</v>
      </c>
      <c r="P15669" t="s">
        <v>79</v>
      </c>
      <c r="Q15669">
        <v>1</v>
      </c>
      <c r="R15669">
        <v>6</v>
      </c>
      <c r="S15669">
        <v>6</v>
      </c>
      <c r="T15669">
        <v>100</v>
      </c>
      <c r="U15669">
        <v>-6</v>
      </c>
      <c r="V15669">
        <v>0</v>
      </c>
    </row>
    <row r="15670" spans="2:26" x14ac:dyDescent="0.25">
      <c r="F15670" t="s">
        <v>62</v>
      </c>
      <c r="G15670" t="s">
        <v>147</v>
      </c>
      <c r="H15670" t="s">
        <v>51</v>
      </c>
      <c r="I15670" t="s">
        <v>30</v>
      </c>
      <c r="J15670" t="s">
        <v>10725</v>
      </c>
      <c r="K15670">
        <v>198777</v>
      </c>
      <c r="L15670" t="s">
        <v>153</v>
      </c>
      <c r="N15670" t="s">
        <v>33</v>
      </c>
      <c r="O15670" t="s">
        <v>131</v>
      </c>
      <c r="P15670" s="3">
        <v>45843</v>
      </c>
      <c r="Q15670">
        <v>1</v>
      </c>
      <c r="R15670">
        <v>1350</v>
      </c>
      <c r="S15670">
        <v>1350</v>
      </c>
      <c r="T15670">
        <v>0</v>
      </c>
      <c r="U15670">
        <v>0</v>
      </c>
      <c r="V15670">
        <v>1350</v>
      </c>
    </row>
    <row r="15671" spans="2:26" x14ac:dyDescent="0.25">
      <c r="B15671" s="2">
        <v>46094</v>
      </c>
      <c r="C15671" t="s">
        <v>10975</v>
      </c>
      <c r="D15671" t="s">
        <v>10976</v>
      </c>
      <c r="E15671">
        <v>7870393426</v>
      </c>
      <c r="F15671" t="s">
        <v>666</v>
      </c>
      <c r="G15671" t="s">
        <v>667</v>
      </c>
      <c r="H15671" t="s">
        <v>38</v>
      </c>
      <c r="I15671" t="s">
        <v>668</v>
      </c>
      <c r="J15671" t="s">
        <v>669</v>
      </c>
      <c r="K15671">
        <v>1345066</v>
      </c>
      <c r="M15671" t="s">
        <v>260</v>
      </c>
      <c r="N15671" t="s">
        <v>170</v>
      </c>
      <c r="O15671" t="s">
        <v>34</v>
      </c>
      <c r="P15671" t="s">
        <v>79</v>
      </c>
      <c r="Q15671">
        <v>1</v>
      </c>
      <c r="R15671">
        <v>6</v>
      </c>
      <c r="S15671">
        <v>6</v>
      </c>
      <c r="T15671">
        <v>100</v>
      </c>
      <c r="U15671">
        <v>-6</v>
      </c>
      <c r="V15671">
        <v>0</v>
      </c>
      <c r="W15671">
        <v>3608</v>
      </c>
      <c r="X15671">
        <v>0</v>
      </c>
      <c r="Y15671">
        <v>3608</v>
      </c>
      <c r="Z15671">
        <v>0</v>
      </c>
    </row>
    <row r="15672" spans="2:26" x14ac:dyDescent="0.25">
      <c r="F15672" t="s">
        <v>87</v>
      </c>
      <c r="G15672" t="s">
        <v>1358</v>
      </c>
      <c r="H15672" t="s">
        <v>38</v>
      </c>
      <c r="I15672" t="s">
        <v>30</v>
      </c>
      <c r="J15672" t="s">
        <v>1359</v>
      </c>
      <c r="K15672">
        <v>1335403</v>
      </c>
      <c r="L15672" t="s">
        <v>153</v>
      </c>
      <c r="N15672" t="s">
        <v>77</v>
      </c>
      <c r="O15672" t="s">
        <v>34</v>
      </c>
      <c r="P15672" t="s">
        <v>79</v>
      </c>
      <c r="Q15672">
        <v>1</v>
      </c>
      <c r="R15672">
        <v>1399</v>
      </c>
      <c r="S15672">
        <v>1399</v>
      </c>
      <c r="T15672">
        <v>5</v>
      </c>
      <c r="U15672">
        <v>-69.95</v>
      </c>
      <c r="V15672">
        <v>1329.05</v>
      </c>
    </row>
    <row r="15673" spans="2:26" x14ac:dyDescent="0.25">
      <c r="F15673" t="s">
        <v>43</v>
      </c>
      <c r="G15673" t="s">
        <v>862</v>
      </c>
      <c r="H15673" t="s">
        <v>29</v>
      </c>
      <c r="I15673" t="s">
        <v>118</v>
      </c>
      <c r="J15673" t="s">
        <v>10896</v>
      </c>
      <c r="K15673">
        <v>8905310727093</v>
      </c>
      <c r="L15673" t="s">
        <v>153</v>
      </c>
      <c r="N15673" t="s">
        <v>77</v>
      </c>
      <c r="O15673" t="s">
        <v>90</v>
      </c>
      <c r="P15673" t="s">
        <v>172</v>
      </c>
      <c r="Q15673">
        <v>1</v>
      </c>
      <c r="R15673">
        <v>2399</v>
      </c>
      <c r="S15673">
        <v>2399</v>
      </c>
      <c r="T15673">
        <v>5</v>
      </c>
      <c r="U15673">
        <v>-119.95</v>
      </c>
      <c r="V15673">
        <v>2279.0500000000002</v>
      </c>
    </row>
    <row r="15674" spans="2:26" x14ac:dyDescent="0.25">
      <c r="B15674" s="2">
        <v>46095</v>
      </c>
      <c r="C15674" t="s">
        <v>10977</v>
      </c>
      <c r="D15674" t="s">
        <v>26</v>
      </c>
      <c r="F15674" t="s">
        <v>666</v>
      </c>
      <c r="G15674" t="s">
        <v>667</v>
      </c>
      <c r="H15674" t="s">
        <v>38</v>
      </c>
      <c r="I15674" t="s">
        <v>668</v>
      </c>
      <c r="J15674" t="s">
        <v>669</v>
      </c>
      <c r="K15674">
        <v>1345066</v>
      </c>
      <c r="M15674" t="s">
        <v>260</v>
      </c>
      <c r="N15674" t="s">
        <v>170</v>
      </c>
      <c r="O15674" t="s">
        <v>34</v>
      </c>
      <c r="P15674" t="s">
        <v>79</v>
      </c>
      <c r="Q15674">
        <v>1</v>
      </c>
      <c r="R15674">
        <v>6</v>
      </c>
      <c r="S15674">
        <v>6</v>
      </c>
      <c r="T15674">
        <v>100</v>
      </c>
      <c r="U15674">
        <v>-6</v>
      </c>
      <c r="V15674">
        <v>0</v>
      </c>
      <c r="W15674">
        <v>120</v>
      </c>
      <c r="X15674">
        <v>0</v>
      </c>
      <c r="Y15674">
        <v>120</v>
      </c>
      <c r="Z15674">
        <v>0</v>
      </c>
    </row>
    <row r="15675" spans="2:26" x14ac:dyDescent="0.25">
      <c r="F15675" t="s">
        <v>504</v>
      </c>
      <c r="G15675" t="s">
        <v>505</v>
      </c>
      <c r="H15675" t="s">
        <v>29</v>
      </c>
      <c r="I15675" t="s">
        <v>118</v>
      </c>
      <c r="J15675" t="s">
        <v>506</v>
      </c>
      <c r="K15675">
        <v>1126080</v>
      </c>
      <c r="L15675" t="s">
        <v>2542</v>
      </c>
      <c r="N15675" t="s">
        <v>33</v>
      </c>
      <c r="O15675" t="s">
        <v>40</v>
      </c>
      <c r="P15675" t="s">
        <v>508</v>
      </c>
      <c r="Q15675">
        <v>1</v>
      </c>
      <c r="R15675">
        <v>120</v>
      </c>
      <c r="S15675">
        <v>120</v>
      </c>
      <c r="T15675">
        <v>0</v>
      </c>
      <c r="U15675">
        <v>0</v>
      </c>
      <c r="V15675">
        <v>120</v>
      </c>
    </row>
    <row r="15676" spans="2:26" x14ac:dyDescent="0.25">
      <c r="B15676" s="2">
        <v>46095</v>
      </c>
      <c r="C15676" t="s">
        <v>10978</v>
      </c>
      <c r="D15676" t="s">
        <v>26</v>
      </c>
      <c r="E15676">
        <v>8210546886</v>
      </c>
      <c r="F15676" t="s">
        <v>73</v>
      </c>
      <c r="G15676" t="s">
        <v>498</v>
      </c>
      <c r="H15676" t="s">
        <v>29</v>
      </c>
      <c r="I15676" t="s">
        <v>118</v>
      </c>
      <c r="J15676" t="s">
        <v>10979</v>
      </c>
      <c r="K15676">
        <v>8909342766280</v>
      </c>
      <c r="L15676" t="s">
        <v>140</v>
      </c>
      <c r="M15676" t="s">
        <v>47</v>
      </c>
      <c r="N15676" t="s">
        <v>77</v>
      </c>
      <c r="O15676" t="s">
        <v>78</v>
      </c>
      <c r="P15676" t="s">
        <v>172</v>
      </c>
      <c r="Q15676">
        <v>1</v>
      </c>
      <c r="R15676">
        <v>2999</v>
      </c>
      <c r="S15676">
        <v>2999</v>
      </c>
      <c r="T15676">
        <v>5</v>
      </c>
      <c r="U15676">
        <v>-149.94999999999999</v>
      </c>
      <c r="V15676">
        <v>2849.05</v>
      </c>
      <c r="W15676">
        <v>11443</v>
      </c>
      <c r="X15676">
        <v>11443</v>
      </c>
      <c r="Y15676">
        <v>0</v>
      </c>
      <c r="Z15676">
        <v>0</v>
      </c>
    </row>
    <row r="15677" spans="2:26" x14ac:dyDescent="0.25">
      <c r="F15677" t="s">
        <v>57</v>
      </c>
      <c r="G15677" t="s">
        <v>58</v>
      </c>
      <c r="H15677" t="s">
        <v>38</v>
      </c>
      <c r="I15677" t="s">
        <v>30</v>
      </c>
      <c r="J15677" t="s">
        <v>1277</v>
      </c>
      <c r="K15677">
        <v>1317404</v>
      </c>
      <c r="L15677" t="s">
        <v>177</v>
      </c>
      <c r="N15677" t="s">
        <v>33</v>
      </c>
      <c r="O15677" t="s">
        <v>40</v>
      </c>
      <c r="P15677" t="s">
        <v>55</v>
      </c>
      <c r="Q15677">
        <v>1</v>
      </c>
      <c r="R15677">
        <v>1699</v>
      </c>
      <c r="S15677">
        <v>1699</v>
      </c>
      <c r="T15677">
        <v>5</v>
      </c>
      <c r="U15677">
        <v>-84.95</v>
      </c>
      <c r="V15677">
        <v>1614.05</v>
      </c>
    </row>
    <row r="15678" spans="2:26" x14ac:dyDescent="0.25">
      <c r="F15678" t="s">
        <v>1485</v>
      </c>
      <c r="G15678" t="s">
        <v>58</v>
      </c>
      <c r="H15678" t="s">
        <v>29</v>
      </c>
      <c r="I15678" t="s">
        <v>30</v>
      </c>
      <c r="J15678" t="s">
        <v>10961</v>
      </c>
      <c r="K15678">
        <v>1383242</v>
      </c>
      <c r="L15678" t="s">
        <v>177</v>
      </c>
      <c r="N15678" t="s">
        <v>33</v>
      </c>
      <c r="O15678" t="s">
        <v>40</v>
      </c>
      <c r="P15678" t="s">
        <v>172</v>
      </c>
      <c r="Q15678">
        <v>1</v>
      </c>
      <c r="R15678">
        <v>1049</v>
      </c>
      <c r="S15678">
        <v>1049</v>
      </c>
      <c r="T15678">
        <v>5</v>
      </c>
      <c r="U15678">
        <v>-52.45</v>
      </c>
      <c r="V15678">
        <v>996.55</v>
      </c>
    </row>
    <row r="15679" spans="2:26" x14ac:dyDescent="0.25">
      <c r="F15679" t="s">
        <v>87</v>
      </c>
      <c r="G15679" t="s">
        <v>516</v>
      </c>
      <c r="H15679" t="s">
        <v>29</v>
      </c>
      <c r="I15679">
        <v>34</v>
      </c>
      <c r="J15679" t="s">
        <v>10980</v>
      </c>
      <c r="K15679">
        <v>5401243406737</v>
      </c>
      <c r="L15679" t="s">
        <v>140</v>
      </c>
      <c r="N15679" t="s">
        <v>77</v>
      </c>
      <c r="O15679" t="s">
        <v>90</v>
      </c>
      <c r="P15679" t="s">
        <v>187</v>
      </c>
      <c r="Q15679">
        <v>1</v>
      </c>
      <c r="R15679">
        <v>4199</v>
      </c>
      <c r="S15679">
        <v>4199</v>
      </c>
      <c r="T15679">
        <v>5</v>
      </c>
      <c r="U15679">
        <v>-209.95</v>
      </c>
      <c r="V15679">
        <v>3989.05</v>
      </c>
    </row>
    <row r="15680" spans="2:26" x14ac:dyDescent="0.25">
      <c r="F15680" t="s">
        <v>73</v>
      </c>
      <c r="G15680" t="s">
        <v>498</v>
      </c>
      <c r="H15680" t="s">
        <v>29</v>
      </c>
      <c r="I15680" t="s">
        <v>118</v>
      </c>
      <c r="J15680" t="s">
        <v>10273</v>
      </c>
      <c r="K15680">
        <v>8909342014480</v>
      </c>
      <c r="L15680" t="s">
        <v>140</v>
      </c>
      <c r="N15680" t="s">
        <v>77</v>
      </c>
      <c r="O15680" t="s">
        <v>78</v>
      </c>
      <c r="P15680" t="s">
        <v>172</v>
      </c>
      <c r="Q15680">
        <v>1</v>
      </c>
      <c r="R15680">
        <v>2099</v>
      </c>
      <c r="S15680">
        <v>2099</v>
      </c>
      <c r="T15680">
        <v>5</v>
      </c>
      <c r="U15680">
        <v>-104.95</v>
      </c>
      <c r="V15680">
        <v>1994.05</v>
      </c>
    </row>
    <row r="15681" spans="2:26" x14ac:dyDescent="0.25">
      <c r="F15681" t="s">
        <v>666</v>
      </c>
      <c r="G15681" t="s">
        <v>667</v>
      </c>
      <c r="H15681" t="s">
        <v>38</v>
      </c>
      <c r="I15681" t="s">
        <v>672</v>
      </c>
      <c r="J15681" t="s">
        <v>673</v>
      </c>
      <c r="K15681">
        <v>1345068</v>
      </c>
      <c r="N15681" t="s">
        <v>170</v>
      </c>
      <c r="O15681" t="s">
        <v>34</v>
      </c>
      <c r="P15681" t="s">
        <v>79</v>
      </c>
      <c r="Q15681">
        <v>1</v>
      </c>
      <c r="R15681">
        <v>25</v>
      </c>
      <c r="S15681">
        <v>25</v>
      </c>
      <c r="T15681">
        <v>100</v>
      </c>
      <c r="U15681">
        <v>-25</v>
      </c>
      <c r="V15681">
        <v>0</v>
      </c>
    </row>
    <row r="15682" spans="2:26" x14ac:dyDescent="0.25">
      <c r="B15682" s="2">
        <v>46095</v>
      </c>
      <c r="C15682" t="s">
        <v>10981</v>
      </c>
      <c r="D15682" t="s">
        <v>10982</v>
      </c>
      <c r="E15682">
        <v>6203193598</v>
      </c>
      <c r="F15682" t="s">
        <v>73</v>
      </c>
      <c r="G15682" t="s">
        <v>334</v>
      </c>
      <c r="H15682" t="s">
        <v>29</v>
      </c>
      <c r="I15682">
        <v>39</v>
      </c>
      <c r="J15682" t="s">
        <v>7849</v>
      </c>
      <c r="K15682">
        <v>8909113975798</v>
      </c>
      <c r="L15682" t="s">
        <v>568</v>
      </c>
      <c r="M15682" t="s">
        <v>47</v>
      </c>
      <c r="N15682" t="s">
        <v>77</v>
      </c>
      <c r="O15682" t="s">
        <v>90</v>
      </c>
      <c r="P15682" t="s">
        <v>97</v>
      </c>
      <c r="Q15682">
        <v>1</v>
      </c>
      <c r="R15682">
        <v>3054</v>
      </c>
      <c r="S15682">
        <v>3054</v>
      </c>
      <c r="T15682">
        <v>0</v>
      </c>
      <c r="U15682">
        <v>0</v>
      </c>
      <c r="V15682">
        <v>3054</v>
      </c>
      <c r="W15682">
        <v>7853</v>
      </c>
      <c r="X15682">
        <v>7853</v>
      </c>
      <c r="Y15682">
        <v>0</v>
      </c>
      <c r="Z15682">
        <v>0</v>
      </c>
    </row>
    <row r="15683" spans="2:26" x14ac:dyDescent="0.25">
      <c r="F15683" t="s">
        <v>87</v>
      </c>
      <c r="G15683" t="s">
        <v>516</v>
      </c>
      <c r="H15683" t="s">
        <v>29</v>
      </c>
      <c r="I15683">
        <v>30</v>
      </c>
      <c r="J15683" t="s">
        <v>10983</v>
      </c>
      <c r="K15683">
        <v>5401245685604</v>
      </c>
      <c r="L15683" t="s">
        <v>568</v>
      </c>
      <c r="N15683" t="s">
        <v>77</v>
      </c>
      <c r="O15683" t="s">
        <v>90</v>
      </c>
      <c r="P15683" t="s">
        <v>187</v>
      </c>
      <c r="Q15683">
        <v>1</v>
      </c>
      <c r="R15683">
        <v>4799</v>
      </c>
      <c r="S15683">
        <v>4799</v>
      </c>
      <c r="T15683">
        <v>0</v>
      </c>
      <c r="U15683">
        <v>0</v>
      </c>
      <c r="V15683">
        <v>4799</v>
      </c>
    </row>
    <row r="15684" spans="2:26" x14ac:dyDescent="0.25">
      <c r="F15684" t="s">
        <v>666</v>
      </c>
      <c r="G15684" t="s">
        <v>667</v>
      </c>
      <c r="H15684" t="s">
        <v>38</v>
      </c>
      <c r="I15684" t="s">
        <v>668</v>
      </c>
      <c r="J15684" t="s">
        <v>669</v>
      </c>
      <c r="K15684">
        <v>1345066</v>
      </c>
      <c r="N15684" t="s">
        <v>170</v>
      </c>
      <c r="O15684" t="s">
        <v>34</v>
      </c>
      <c r="P15684" t="s">
        <v>79</v>
      </c>
      <c r="Q15684">
        <v>1</v>
      </c>
      <c r="R15684">
        <v>6</v>
      </c>
      <c r="S15684">
        <v>6</v>
      </c>
      <c r="T15684">
        <v>100</v>
      </c>
      <c r="U15684">
        <v>-6</v>
      </c>
      <c r="V15684">
        <v>0</v>
      </c>
    </row>
    <row r="15685" spans="2:26" x14ac:dyDescent="0.25">
      <c r="B15685" s="2">
        <v>46095</v>
      </c>
      <c r="C15685" t="s">
        <v>10984</v>
      </c>
      <c r="D15685" t="s">
        <v>10985</v>
      </c>
      <c r="E15685">
        <v>6203973086</v>
      </c>
      <c r="F15685" t="s">
        <v>666</v>
      </c>
      <c r="G15685" t="s">
        <v>667</v>
      </c>
      <c r="H15685" t="s">
        <v>38</v>
      </c>
      <c r="I15685" t="s">
        <v>672</v>
      </c>
      <c r="J15685" t="s">
        <v>673</v>
      </c>
      <c r="K15685">
        <v>1345068</v>
      </c>
      <c r="M15685" t="s">
        <v>260</v>
      </c>
      <c r="N15685" t="s">
        <v>170</v>
      </c>
      <c r="O15685" t="s">
        <v>34</v>
      </c>
      <c r="P15685" t="s">
        <v>79</v>
      </c>
      <c r="Q15685">
        <v>1</v>
      </c>
      <c r="R15685">
        <v>25</v>
      </c>
      <c r="S15685">
        <v>25</v>
      </c>
      <c r="T15685">
        <v>100</v>
      </c>
      <c r="U15685">
        <v>-25</v>
      </c>
      <c r="V15685">
        <v>0</v>
      </c>
      <c r="W15685">
        <v>8500</v>
      </c>
      <c r="X15685">
        <v>0</v>
      </c>
      <c r="Y15685">
        <v>8500</v>
      </c>
      <c r="Z15685">
        <v>0</v>
      </c>
    </row>
    <row r="15686" spans="2:26" x14ac:dyDescent="0.25">
      <c r="F15686" t="s">
        <v>1971</v>
      </c>
      <c r="G15686" t="s">
        <v>2531</v>
      </c>
      <c r="H15686" t="s">
        <v>29</v>
      </c>
      <c r="I15686" t="s">
        <v>30</v>
      </c>
      <c r="J15686" t="s">
        <v>10986</v>
      </c>
      <c r="K15686">
        <v>1394700</v>
      </c>
      <c r="L15686" t="s">
        <v>218</v>
      </c>
      <c r="N15686" t="s">
        <v>33</v>
      </c>
      <c r="O15686" t="s">
        <v>40</v>
      </c>
      <c r="P15686" t="s">
        <v>187</v>
      </c>
      <c r="Q15686">
        <v>1</v>
      </c>
      <c r="R15686">
        <v>8799</v>
      </c>
      <c r="S15686">
        <v>8799</v>
      </c>
      <c r="T15686">
        <v>0</v>
      </c>
      <c r="U15686">
        <v>-299</v>
      </c>
      <c r="V15686">
        <v>8500</v>
      </c>
    </row>
    <row r="15687" spans="2:26" x14ac:dyDescent="0.25">
      <c r="B15687" s="2">
        <v>46095</v>
      </c>
      <c r="C15687" t="s">
        <v>10987</v>
      </c>
      <c r="D15687" t="s">
        <v>10602</v>
      </c>
      <c r="E15687">
        <v>6203826079</v>
      </c>
      <c r="F15687" t="s">
        <v>1485</v>
      </c>
      <c r="G15687" t="s">
        <v>10904</v>
      </c>
      <c r="H15687" t="s">
        <v>29</v>
      </c>
      <c r="I15687" t="s">
        <v>30</v>
      </c>
      <c r="J15687">
        <v>5854</v>
      </c>
      <c r="K15687">
        <v>91003520</v>
      </c>
      <c r="L15687" t="s">
        <v>158</v>
      </c>
      <c r="M15687" t="s">
        <v>47</v>
      </c>
      <c r="N15687" t="s">
        <v>33</v>
      </c>
      <c r="O15687" t="s">
        <v>40</v>
      </c>
      <c r="P15687" t="s">
        <v>187</v>
      </c>
      <c r="Q15687">
        <v>1</v>
      </c>
      <c r="R15687">
        <v>1295</v>
      </c>
      <c r="S15687">
        <v>1295</v>
      </c>
      <c r="T15687">
        <v>0</v>
      </c>
      <c r="U15687">
        <v>0</v>
      </c>
      <c r="V15687">
        <v>1295</v>
      </c>
      <c r="W15687">
        <v>1295</v>
      </c>
      <c r="X15687">
        <v>0</v>
      </c>
      <c r="Y15687">
        <v>1295</v>
      </c>
      <c r="Z15687">
        <v>0</v>
      </c>
    </row>
    <row r="15688" spans="2:26" x14ac:dyDescent="0.25">
      <c r="F15688" t="s">
        <v>666</v>
      </c>
      <c r="G15688" t="s">
        <v>667</v>
      </c>
      <c r="H15688" t="s">
        <v>38</v>
      </c>
      <c r="I15688" t="s">
        <v>668</v>
      </c>
      <c r="J15688" t="s">
        <v>669</v>
      </c>
      <c r="K15688">
        <v>1345066</v>
      </c>
      <c r="N15688" t="s">
        <v>170</v>
      </c>
      <c r="O15688" t="s">
        <v>34</v>
      </c>
      <c r="P15688" t="s">
        <v>79</v>
      </c>
      <c r="Q15688">
        <v>1</v>
      </c>
      <c r="R15688">
        <v>6</v>
      </c>
      <c r="S15688">
        <v>6</v>
      </c>
      <c r="T15688">
        <v>100</v>
      </c>
      <c r="U15688">
        <v>-6</v>
      </c>
      <c r="V15688">
        <v>0</v>
      </c>
    </row>
    <row r="15689" spans="2:26" x14ac:dyDescent="0.25">
      <c r="B15689" s="2">
        <v>46095</v>
      </c>
      <c r="C15689" t="s">
        <v>10988</v>
      </c>
      <c r="D15689" t="s">
        <v>26</v>
      </c>
      <c r="F15689" t="s">
        <v>666</v>
      </c>
      <c r="G15689" t="s">
        <v>667</v>
      </c>
      <c r="H15689" t="s">
        <v>38</v>
      </c>
      <c r="I15689" t="s">
        <v>668</v>
      </c>
      <c r="J15689" t="s">
        <v>669</v>
      </c>
      <c r="K15689">
        <v>1345066</v>
      </c>
      <c r="M15689" t="s">
        <v>260</v>
      </c>
      <c r="N15689" t="s">
        <v>170</v>
      </c>
      <c r="O15689" t="s">
        <v>34</v>
      </c>
      <c r="P15689" t="s">
        <v>79</v>
      </c>
      <c r="Q15689">
        <v>1</v>
      </c>
      <c r="R15689">
        <v>6</v>
      </c>
      <c r="S15689">
        <v>6</v>
      </c>
      <c r="T15689">
        <v>100</v>
      </c>
      <c r="U15689">
        <v>-6</v>
      </c>
      <c r="V15689">
        <v>0</v>
      </c>
      <c r="W15689">
        <v>899</v>
      </c>
      <c r="X15689">
        <v>0</v>
      </c>
      <c r="Y15689">
        <v>899</v>
      </c>
      <c r="Z15689">
        <v>0</v>
      </c>
    </row>
    <row r="15690" spans="2:26" x14ac:dyDescent="0.25">
      <c r="F15690" t="s">
        <v>250</v>
      </c>
      <c r="G15690" t="s">
        <v>251</v>
      </c>
      <c r="H15690" t="s">
        <v>38</v>
      </c>
      <c r="I15690" t="s">
        <v>118</v>
      </c>
      <c r="J15690">
        <v>200456</v>
      </c>
      <c r="K15690" t="s">
        <v>10989</v>
      </c>
      <c r="L15690" t="s">
        <v>158</v>
      </c>
      <c r="N15690" t="s">
        <v>33</v>
      </c>
      <c r="O15690" t="s">
        <v>66</v>
      </c>
      <c r="P15690" s="3">
        <v>45841</v>
      </c>
      <c r="Q15690">
        <v>1</v>
      </c>
      <c r="R15690">
        <v>899</v>
      </c>
      <c r="S15690">
        <v>899</v>
      </c>
      <c r="T15690">
        <v>0</v>
      </c>
      <c r="U15690">
        <v>0</v>
      </c>
      <c r="V15690">
        <v>899</v>
      </c>
    </row>
    <row r="15691" spans="2:26" x14ac:dyDescent="0.25">
      <c r="B15691" s="2">
        <v>46095</v>
      </c>
      <c r="C15691" t="s">
        <v>10990</v>
      </c>
      <c r="D15691" t="s">
        <v>5323</v>
      </c>
      <c r="E15691">
        <v>9241305299</v>
      </c>
      <c r="F15691" t="s">
        <v>666</v>
      </c>
      <c r="G15691" t="s">
        <v>667</v>
      </c>
      <c r="H15691" t="s">
        <v>38</v>
      </c>
      <c r="I15691" t="s">
        <v>668</v>
      </c>
      <c r="J15691" t="s">
        <v>669</v>
      </c>
      <c r="K15691">
        <v>1345066</v>
      </c>
      <c r="M15691" t="s">
        <v>260</v>
      </c>
      <c r="N15691" t="s">
        <v>170</v>
      </c>
      <c r="O15691" t="s">
        <v>34</v>
      </c>
      <c r="P15691" t="s">
        <v>79</v>
      </c>
      <c r="Q15691">
        <v>1</v>
      </c>
      <c r="R15691">
        <v>6</v>
      </c>
      <c r="S15691">
        <v>6</v>
      </c>
      <c r="T15691">
        <v>100</v>
      </c>
      <c r="U15691">
        <v>-6</v>
      </c>
      <c r="V15691">
        <v>0</v>
      </c>
      <c r="W15691">
        <v>560</v>
      </c>
      <c r="X15691">
        <v>0</v>
      </c>
      <c r="Y15691">
        <v>560</v>
      </c>
      <c r="Z15691">
        <v>0</v>
      </c>
    </row>
    <row r="15692" spans="2:26" x14ac:dyDescent="0.25">
      <c r="F15692" t="s">
        <v>49</v>
      </c>
      <c r="G15692" t="s">
        <v>10856</v>
      </c>
      <c r="H15692" t="s">
        <v>29</v>
      </c>
      <c r="I15692" t="s">
        <v>30</v>
      </c>
      <c r="J15692" t="s">
        <v>10991</v>
      </c>
      <c r="K15692">
        <v>1395483</v>
      </c>
      <c r="L15692" t="s">
        <v>2542</v>
      </c>
      <c r="N15692" t="s">
        <v>54</v>
      </c>
      <c r="O15692" t="s">
        <v>40</v>
      </c>
      <c r="P15692" t="s">
        <v>187</v>
      </c>
      <c r="Q15692">
        <v>1</v>
      </c>
      <c r="R15692">
        <v>2849</v>
      </c>
      <c r="S15692">
        <v>2849</v>
      </c>
      <c r="T15692">
        <v>20</v>
      </c>
      <c r="U15692">
        <v>-569.79999999999995</v>
      </c>
      <c r="V15692">
        <v>2279.1999999999998</v>
      </c>
    </row>
    <row r="15693" spans="2:26" x14ac:dyDescent="0.25">
      <c r="F15693" t="s">
        <v>1485</v>
      </c>
      <c r="G15693" t="s">
        <v>558</v>
      </c>
      <c r="H15693" t="s">
        <v>29</v>
      </c>
      <c r="I15693" t="s">
        <v>118</v>
      </c>
      <c r="J15693" t="s">
        <v>8476</v>
      </c>
      <c r="K15693">
        <v>1369052</v>
      </c>
      <c r="L15693" t="s">
        <v>2542</v>
      </c>
      <c r="N15693" t="s">
        <v>33</v>
      </c>
      <c r="O15693" t="s">
        <v>34</v>
      </c>
      <c r="P15693" t="s">
        <v>246</v>
      </c>
      <c r="Q15693">
        <v>-1</v>
      </c>
      <c r="R15693">
        <v>2149</v>
      </c>
      <c r="S15693">
        <v>-2149</v>
      </c>
      <c r="T15693">
        <v>20</v>
      </c>
      <c r="U15693">
        <v>429.8</v>
      </c>
      <c r="V15693">
        <v>-1719.2</v>
      </c>
    </row>
    <row r="15694" spans="2:26" x14ac:dyDescent="0.25">
      <c r="B15694" s="2">
        <v>46095</v>
      </c>
      <c r="C15694" t="s">
        <v>10992</v>
      </c>
      <c r="D15694" t="s">
        <v>2606</v>
      </c>
      <c r="E15694">
        <v>9031275834</v>
      </c>
      <c r="F15694" t="s">
        <v>9758</v>
      </c>
      <c r="G15694" t="s">
        <v>9759</v>
      </c>
      <c r="H15694" t="s">
        <v>51</v>
      </c>
      <c r="I15694">
        <v>34</v>
      </c>
      <c r="J15694">
        <v>324</v>
      </c>
      <c r="K15694">
        <v>1110003514</v>
      </c>
      <c r="L15694" t="s">
        <v>145</v>
      </c>
      <c r="M15694" t="s">
        <v>47</v>
      </c>
      <c r="N15694" t="s">
        <v>54</v>
      </c>
      <c r="O15694" t="s">
        <v>1094</v>
      </c>
      <c r="P15694" t="s">
        <v>172</v>
      </c>
      <c r="Q15694">
        <v>-1</v>
      </c>
      <c r="R15694">
        <v>4330</v>
      </c>
      <c r="S15694">
        <v>-4330</v>
      </c>
      <c r="T15694">
        <v>20</v>
      </c>
      <c r="U15694">
        <v>866</v>
      </c>
      <c r="V15694">
        <v>-3464</v>
      </c>
      <c r="W15694">
        <v>4904</v>
      </c>
      <c r="X15694">
        <v>0</v>
      </c>
      <c r="Y15694">
        <v>4904</v>
      </c>
      <c r="Z15694">
        <v>0</v>
      </c>
    </row>
    <row r="15695" spans="2:26" x14ac:dyDescent="0.25">
      <c r="F15695" t="s">
        <v>9758</v>
      </c>
      <c r="G15695" t="s">
        <v>9759</v>
      </c>
      <c r="H15695" t="s">
        <v>51</v>
      </c>
      <c r="I15695">
        <v>36</v>
      </c>
      <c r="J15695">
        <v>324</v>
      </c>
      <c r="K15695">
        <v>1110003515</v>
      </c>
      <c r="L15695" t="s">
        <v>145</v>
      </c>
      <c r="N15695" t="s">
        <v>54</v>
      </c>
      <c r="O15695" t="s">
        <v>1094</v>
      </c>
      <c r="P15695" t="s">
        <v>172</v>
      </c>
      <c r="Q15695">
        <v>1</v>
      </c>
      <c r="R15695">
        <v>4430</v>
      </c>
      <c r="S15695">
        <v>4430</v>
      </c>
      <c r="T15695">
        <v>20</v>
      </c>
      <c r="U15695">
        <v>-886</v>
      </c>
      <c r="V15695">
        <v>3544</v>
      </c>
    </row>
    <row r="15696" spans="2:26" x14ac:dyDescent="0.25">
      <c r="F15696" t="s">
        <v>43</v>
      </c>
      <c r="G15696" t="s">
        <v>106</v>
      </c>
      <c r="H15696" t="s">
        <v>29</v>
      </c>
      <c r="I15696" t="s">
        <v>353</v>
      </c>
      <c r="J15696" t="s">
        <v>8999</v>
      </c>
      <c r="K15696">
        <v>8909238744583</v>
      </c>
      <c r="L15696" t="s">
        <v>222</v>
      </c>
      <c r="N15696" t="s">
        <v>77</v>
      </c>
      <c r="O15696" t="s">
        <v>90</v>
      </c>
      <c r="P15696" t="s">
        <v>79</v>
      </c>
      <c r="Q15696">
        <v>1</v>
      </c>
      <c r="R15696">
        <v>2299</v>
      </c>
      <c r="S15696">
        <v>2299</v>
      </c>
      <c r="T15696">
        <v>30</v>
      </c>
      <c r="U15696">
        <v>-689.7</v>
      </c>
      <c r="V15696">
        <v>1609.3</v>
      </c>
    </row>
    <row r="15697" spans="2:26" x14ac:dyDescent="0.25">
      <c r="F15697" t="s">
        <v>666</v>
      </c>
      <c r="G15697" t="s">
        <v>667</v>
      </c>
      <c r="H15697" t="s">
        <v>38</v>
      </c>
      <c r="I15697" t="s">
        <v>682</v>
      </c>
      <c r="J15697" t="s">
        <v>673</v>
      </c>
      <c r="K15697">
        <v>1345067</v>
      </c>
      <c r="N15697" t="s">
        <v>170</v>
      </c>
      <c r="O15697" t="s">
        <v>34</v>
      </c>
      <c r="P15697" t="s">
        <v>79</v>
      </c>
      <c r="Q15697">
        <v>1</v>
      </c>
      <c r="R15697">
        <v>15</v>
      </c>
      <c r="S15697">
        <v>15</v>
      </c>
      <c r="T15697">
        <v>100</v>
      </c>
      <c r="U15697">
        <v>-15</v>
      </c>
      <c r="V15697">
        <v>0</v>
      </c>
    </row>
    <row r="15698" spans="2:26" x14ac:dyDescent="0.25">
      <c r="F15698" t="s">
        <v>43</v>
      </c>
      <c r="G15698" t="s">
        <v>106</v>
      </c>
      <c r="H15698" t="s">
        <v>29</v>
      </c>
      <c r="I15698" t="s">
        <v>353</v>
      </c>
      <c r="J15698" t="s">
        <v>368</v>
      </c>
      <c r="K15698">
        <v>8909238311488</v>
      </c>
      <c r="L15698" t="s">
        <v>222</v>
      </c>
      <c r="N15698" t="s">
        <v>77</v>
      </c>
      <c r="O15698" t="s">
        <v>90</v>
      </c>
      <c r="P15698" t="s">
        <v>108</v>
      </c>
      <c r="Q15698">
        <v>1</v>
      </c>
      <c r="R15698">
        <v>2342</v>
      </c>
      <c r="S15698">
        <v>2342</v>
      </c>
      <c r="T15698">
        <v>30</v>
      </c>
      <c r="U15698">
        <v>-702.6</v>
      </c>
      <c r="V15698">
        <v>1639.4</v>
      </c>
    </row>
    <row r="15699" spans="2:26" x14ac:dyDescent="0.25">
      <c r="F15699" t="s">
        <v>137</v>
      </c>
      <c r="G15699" t="s">
        <v>124</v>
      </c>
      <c r="H15699" t="s">
        <v>29</v>
      </c>
      <c r="I15699">
        <v>76</v>
      </c>
      <c r="J15699" t="s">
        <v>2071</v>
      </c>
      <c r="K15699">
        <v>8909203856693</v>
      </c>
      <c r="L15699" t="s">
        <v>512</v>
      </c>
      <c r="N15699" t="s">
        <v>77</v>
      </c>
      <c r="O15699" t="s">
        <v>90</v>
      </c>
      <c r="P15699" t="s">
        <v>181</v>
      </c>
      <c r="Q15699">
        <v>1</v>
      </c>
      <c r="R15699">
        <v>2625</v>
      </c>
      <c r="S15699">
        <v>2625</v>
      </c>
      <c r="T15699">
        <v>40</v>
      </c>
      <c r="U15699">
        <v>-1050</v>
      </c>
      <c r="V15699">
        <v>1575</v>
      </c>
    </row>
    <row r="15700" spans="2:26" x14ac:dyDescent="0.25">
      <c r="B15700" s="2">
        <v>46095</v>
      </c>
      <c r="C15700" t="s">
        <v>10993</v>
      </c>
      <c r="D15700" t="s">
        <v>4948</v>
      </c>
      <c r="E15700">
        <v>8252027761</v>
      </c>
      <c r="F15700" t="s">
        <v>666</v>
      </c>
      <c r="G15700" t="s">
        <v>667</v>
      </c>
      <c r="H15700" t="s">
        <v>38</v>
      </c>
      <c r="I15700" t="s">
        <v>682</v>
      </c>
      <c r="J15700" t="s">
        <v>673</v>
      </c>
      <c r="K15700">
        <v>1345067</v>
      </c>
      <c r="M15700" t="s">
        <v>260</v>
      </c>
      <c r="N15700" t="s">
        <v>170</v>
      </c>
      <c r="O15700" t="s">
        <v>34</v>
      </c>
      <c r="P15700" t="s">
        <v>79</v>
      </c>
      <c r="Q15700">
        <v>3</v>
      </c>
      <c r="R15700">
        <v>15</v>
      </c>
      <c r="S15700">
        <v>45</v>
      </c>
      <c r="T15700">
        <v>100</v>
      </c>
      <c r="U15700">
        <v>-45</v>
      </c>
      <c r="V15700">
        <v>0</v>
      </c>
      <c r="W15700">
        <v>18925</v>
      </c>
      <c r="X15700">
        <v>0</v>
      </c>
      <c r="Y15700">
        <v>18925</v>
      </c>
      <c r="Z15700">
        <v>0</v>
      </c>
    </row>
    <row r="15701" spans="2:26" x14ac:dyDescent="0.25">
      <c r="F15701" t="s">
        <v>87</v>
      </c>
      <c r="G15701" t="s">
        <v>106</v>
      </c>
      <c r="H15701" t="s">
        <v>29</v>
      </c>
      <c r="I15701">
        <v>82</v>
      </c>
      <c r="J15701" t="s">
        <v>10994</v>
      </c>
      <c r="K15701">
        <v>8909238829846</v>
      </c>
      <c r="L15701" t="s">
        <v>140</v>
      </c>
      <c r="N15701" t="s">
        <v>77</v>
      </c>
      <c r="O15701" t="s">
        <v>90</v>
      </c>
      <c r="P15701" t="s">
        <v>79</v>
      </c>
      <c r="Q15701">
        <v>1</v>
      </c>
      <c r="R15701">
        <v>3686</v>
      </c>
      <c r="S15701">
        <v>3686</v>
      </c>
      <c r="T15701">
        <v>30</v>
      </c>
      <c r="U15701">
        <v>-1105.8</v>
      </c>
      <c r="V15701">
        <v>2580.1999999999998</v>
      </c>
    </row>
    <row r="15702" spans="2:26" x14ac:dyDescent="0.25">
      <c r="F15702" t="s">
        <v>87</v>
      </c>
      <c r="G15702" t="s">
        <v>106</v>
      </c>
      <c r="H15702" t="s">
        <v>29</v>
      </c>
      <c r="I15702">
        <v>86</v>
      </c>
      <c r="J15702" t="s">
        <v>8424</v>
      </c>
      <c r="K15702">
        <v>8909238179569</v>
      </c>
      <c r="L15702" t="s">
        <v>140</v>
      </c>
      <c r="N15702" t="s">
        <v>77</v>
      </c>
      <c r="O15702" t="s">
        <v>90</v>
      </c>
      <c r="P15702" t="s">
        <v>79</v>
      </c>
      <c r="Q15702">
        <v>1</v>
      </c>
      <c r="R15702">
        <v>2999</v>
      </c>
      <c r="S15702">
        <v>2999</v>
      </c>
      <c r="T15702">
        <v>30</v>
      </c>
      <c r="U15702">
        <v>-899.7</v>
      </c>
      <c r="V15702">
        <v>2099.3000000000002</v>
      </c>
    </row>
    <row r="15703" spans="2:26" x14ac:dyDescent="0.25">
      <c r="F15703" t="s">
        <v>73</v>
      </c>
      <c r="G15703" t="s">
        <v>862</v>
      </c>
      <c r="H15703" t="s">
        <v>29</v>
      </c>
      <c r="I15703" t="s">
        <v>122</v>
      </c>
      <c r="J15703" t="s">
        <v>10995</v>
      </c>
      <c r="K15703">
        <v>8905310737108</v>
      </c>
      <c r="L15703" t="s">
        <v>140</v>
      </c>
      <c r="N15703" t="s">
        <v>77</v>
      </c>
      <c r="O15703" t="s">
        <v>90</v>
      </c>
      <c r="P15703" t="s">
        <v>172</v>
      </c>
      <c r="Q15703">
        <v>1</v>
      </c>
      <c r="R15703">
        <v>2799</v>
      </c>
      <c r="S15703">
        <v>2799</v>
      </c>
      <c r="T15703">
        <v>5</v>
      </c>
      <c r="U15703">
        <v>-139.94999999999999</v>
      </c>
      <c r="V15703">
        <v>2659.05</v>
      </c>
    </row>
    <row r="15704" spans="2:26" x14ac:dyDescent="0.25">
      <c r="F15704" t="s">
        <v>87</v>
      </c>
      <c r="G15704" t="s">
        <v>862</v>
      </c>
      <c r="H15704" t="s">
        <v>29</v>
      </c>
      <c r="I15704">
        <v>34</v>
      </c>
      <c r="J15704" t="s">
        <v>10896</v>
      </c>
      <c r="K15704">
        <v>8905310709624</v>
      </c>
      <c r="L15704" t="s">
        <v>140</v>
      </c>
      <c r="N15704" t="s">
        <v>77</v>
      </c>
      <c r="O15704" t="s">
        <v>1920</v>
      </c>
      <c r="P15704" t="s">
        <v>172</v>
      </c>
      <c r="Q15704">
        <v>1</v>
      </c>
      <c r="R15704">
        <v>4299</v>
      </c>
      <c r="S15704">
        <v>4299</v>
      </c>
      <c r="T15704">
        <v>5</v>
      </c>
      <c r="U15704">
        <v>-214.95</v>
      </c>
      <c r="V15704">
        <v>4084.05</v>
      </c>
    </row>
    <row r="15705" spans="2:26" x14ac:dyDescent="0.25">
      <c r="F15705" t="s">
        <v>73</v>
      </c>
      <c r="G15705" t="s">
        <v>862</v>
      </c>
      <c r="H15705" t="s">
        <v>29</v>
      </c>
      <c r="I15705" t="s">
        <v>118</v>
      </c>
      <c r="J15705" t="s">
        <v>10996</v>
      </c>
      <c r="K15705">
        <v>8905310718992</v>
      </c>
      <c r="L15705" t="s">
        <v>140</v>
      </c>
      <c r="N15705" t="s">
        <v>77</v>
      </c>
      <c r="O15705" t="s">
        <v>90</v>
      </c>
      <c r="P15705" t="s">
        <v>172</v>
      </c>
      <c r="Q15705">
        <v>1</v>
      </c>
      <c r="R15705">
        <v>2599</v>
      </c>
      <c r="S15705">
        <v>2599</v>
      </c>
      <c r="T15705">
        <v>5</v>
      </c>
      <c r="U15705">
        <v>-129.94999999999999</v>
      </c>
      <c r="V15705">
        <v>2469.0500000000002</v>
      </c>
    </row>
    <row r="15706" spans="2:26" x14ac:dyDescent="0.25">
      <c r="F15706" t="s">
        <v>73</v>
      </c>
      <c r="G15706" t="s">
        <v>862</v>
      </c>
      <c r="H15706" t="s">
        <v>29</v>
      </c>
      <c r="I15706" t="s">
        <v>122</v>
      </c>
      <c r="J15706" t="s">
        <v>10997</v>
      </c>
      <c r="K15706">
        <v>8905310730949</v>
      </c>
      <c r="L15706" t="s">
        <v>140</v>
      </c>
      <c r="N15706" t="s">
        <v>77</v>
      </c>
      <c r="O15706" t="s">
        <v>90</v>
      </c>
      <c r="P15706" t="s">
        <v>172</v>
      </c>
      <c r="Q15706">
        <v>1</v>
      </c>
      <c r="R15706">
        <v>2799</v>
      </c>
      <c r="S15706">
        <v>2799</v>
      </c>
      <c r="T15706">
        <v>5</v>
      </c>
      <c r="U15706">
        <v>-139.94999999999999</v>
      </c>
      <c r="V15706">
        <v>2659.05</v>
      </c>
    </row>
    <row r="15707" spans="2:26" x14ac:dyDescent="0.25">
      <c r="F15707" t="s">
        <v>73</v>
      </c>
      <c r="G15707" t="s">
        <v>240</v>
      </c>
      <c r="H15707" t="s">
        <v>29</v>
      </c>
      <c r="I15707" t="s">
        <v>122</v>
      </c>
      <c r="J15707" t="s">
        <v>9586</v>
      </c>
      <c r="K15707">
        <v>8909286858782</v>
      </c>
      <c r="L15707" t="s">
        <v>140</v>
      </c>
      <c r="N15707" t="s">
        <v>77</v>
      </c>
      <c r="O15707" t="s">
        <v>90</v>
      </c>
      <c r="P15707" t="s">
        <v>172</v>
      </c>
      <c r="Q15707">
        <v>1</v>
      </c>
      <c r="R15707">
        <v>2499</v>
      </c>
      <c r="S15707">
        <v>2499</v>
      </c>
      <c r="T15707">
        <v>5</v>
      </c>
      <c r="U15707">
        <v>-124.95</v>
      </c>
      <c r="V15707">
        <v>2374.0500000000002</v>
      </c>
    </row>
    <row r="15708" spans="2:26" x14ac:dyDescent="0.25">
      <c r="B15708" s="2">
        <v>46095</v>
      </c>
      <c r="C15708" t="s">
        <v>10998</v>
      </c>
      <c r="D15708" t="s">
        <v>3720</v>
      </c>
      <c r="E15708">
        <v>9693975668</v>
      </c>
      <c r="F15708" t="s">
        <v>62</v>
      </c>
      <c r="G15708" t="s">
        <v>10492</v>
      </c>
      <c r="H15708" t="s">
        <v>29</v>
      </c>
      <c r="I15708">
        <v>38</v>
      </c>
      <c r="J15708" t="s">
        <v>10999</v>
      </c>
      <c r="K15708">
        <v>1391287</v>
      </c>
      <c r="L15708" t="s">
        <v>218</v>
      </c>
      <c r="M15708" t="s">
        <v>32</v>
      </c>
      <c r="N15708" t="s">
        <v>33</v>
      </c>
      <c r="O15708" t="s">
        <v>40</v>
      </c>
      <c r="P15708" t="s">
        <v>172</v>
      </c>
      <c r="Q15708">
        <v>1</v>
      </c>
      <c r="R15708">
        <v>3699</v>
      </c>
      <c r="S15708">
        <v>3699</v>
      </c>
      <c r="T15708">
        <v>0</v>
      </c>
      <c r="U15708">
        <v>0</v>
      </c>
      <c r="V15708">
        <v>3699</v>
      </c>
      <c r="W15708">
        <v>3898</v>
      </c>
      <c r="X15708">
        <v>0</v>
      </c>
      <c r="Y15708">
        <v>3898</v>
      </c>
      <c r="Z15708">
        <v>0</v>
      </c>
    </row>
    <row r="15709" spans="2:26" x14ac:dyDescent="0.25">
      <c r="F15709" t="s">
        <v>666</v>
      </c>
      <c r="G15709" t="s">
        <v>667</v>
      </c>
      <c r="H15709" t="s">
        <v>38</v>
      </c>
      <c r="I15709" t="s">
        <v>668</v>
      </c>
      <c r="J15709" t="s">
        <v>669</v>
      </c>
      <c r="K15709">
        <v>1345066</v>
      </c>
      <c r="N15709" t="s">
        <v>170</v>
      </c>
      <c r="O15709" t="s">
        <v>34</v>
      </c>
      <c r="P15709" t="s">
        <v>79</v>
      </c>
      <c r="Q15709">
        <v>1</v>
      </c>
      <c r="R15709">
        <v>6</v>
      </c>
      <c r="S15709">
        <v>6</v>
      </c>
      <c r="T15709">
        <v>100</v>
      </c>
      <c r="U15709">
        <v>-6</v>
      </c>
      <c r="V15709">
        <v>0</v>
      </c>
    </row>
    <row r="15710" spans="2:26" x14ac:dyDescent="0.25">
      <c r="F15710" t="s">
        <v>193</v>
      </c>
      <c r="G15710" t="s">
        <v>194</v>
      </c>
      <c r="H15710" t="s">
        <v>38</v>
      </c>
      <c r="I15710" t="s">
        <v>30</v>
      </c>
      <c r="J15710" t="s">
        <v>435</v>
      </c>
      <c r="K15710">
        <v>1314496</v>
      </c>
      <c r="L15710" t="s">
        <v>218</v>
      </c>
      <c r="N15710" t="s">
        <v>33</v>
      </c>
      <c r="O15710" t="s">
        <v>120</v>
      </c>
      <c r="P15710" s="3">
        <v>45836</v>
      </c>
      <c r="Q15710">
        <v>1</v>
      </c>
      <c r="R15710">
        <v>199</v>
      </c>
      <c r="S15710">
        <v>199</v>
      </c>
      <c r="T15710">
        <v>0</v>
      </c>
      <c r="U15710">
        <v>0</v>
      </c>
      <c r="V15710">
        <v>199</v>
      </c>
    </row>
    <row r="15711" spans="2:26" x14ac:dyDescent="0.25">
      <c r="B15711" s="2">
        <v>46095</v>
      </c>
      <c r="C15711" t="s">
        <v>11000</v>
      </c>
      <c r="D15711" t="s">
        <v>26</v>
      </c>
      <c r="F15711" t="s">
        <v>87</v>
      </c>
      <c r="G15711" t="s">
        <v>516</v>
      </c>
      <c r="H15711" t="s">
        <v>29</v>
      </c>
      <c r="I15711">
        <v>38</v>
      </c>
      <c r="J15711" t="s">
        <v>11001</v>
      </c>
      <c r="K15711">
        <v>5401180886395</v>
      </c>
      <c r="L15711" t="s">
        <v>222</v>
      </c>
      <c r="M15711" t="s">
        <v>47</v>
      </c>
      <c r="N15711" t="s">
        <v>77</v>
      </c>
      <c r="O15711" t="s">
        <v>90</v>
      </c>
      <c r="P15711" t="s">
        <v>1268</v>
      </c>
      <c r="Q15711">
        <v>1</v>
      </c>
      <c r="R15711">
        <v>3889</v>
      </c>
      <c r="S15711">
        <v>3889</v>
      </c>
      <c r="T15711">
        <v>0</v>
      </c>
      <c r="U15711">
        <v>0</v>
      </c>
      <c r="V15711">
        <v>3889</v>
      </c>
      <c r="W15711">
        <v>4923</v>
      </c>
      <c r="X15711">
        <v>0</v>
      </c>
      <c r="Y15711">
        <v>4923</v>
      </c>
      <c r="Z15711">
        <v>0</v>
      </c>
    </row>
    <row r="15712" spans="2:26" x14ac:dyDescent="0.25">
      <c r="F15712" t="s">
        <v>666</v>
      </c>
      <c r="G15712" t="s">
        <v>667</v>
      </c>
      <c r="H15712" t="s">
        <v>38</v>
      </c>
      <c r="I15712" t="s">
        <v>682</v>
      </c>
      <c r="J15712" t="s">
        <v>673</v>
      </c>
      <c r="K15712">
        <v>1345067</v>
      </c>
      <c r="N15712" t="s">
        <v>170</v>
      </c>
      <c r="O15712" t="s">
        <v>34</v>
      </c>
      <c r="P15712" t="s">
        <v>79</v>
      </c>
      <c r="Q15712">
        <v>1</v>
      </c>
      <c r="R15712">
        <v>15</v>
      </c>
      <c r="S15712">
        <v>15</v>
      </c>
      <c r="T15712">
        <v>100</v>
      </c>
      <c r="U15712">
        <v>-15</v>
      </c>
      <c r="V15712">
        <v>0</v>
      </c>
    </row>
    <row r="15713" spans="2:26" x14ac:dyDescent="0.25">
      <c r="F15713" t="s">
        <v>73</v>
      </c>
      <c r="G15713" t="s">
        <v>106</v>
      </c>
      <c r="H15713" t="s">
        <v>29</v>
      </c>
      <c r="I15713">
        <v>46</v>
      </c>
      <c r="J15713" t="s">
        <v>11002</v>
      </c>
      <c r="K15713">
        <v>8909422707820</v>
      </c>
      <c r="L15713" t="s">
        <v>222</v>
      </c>
      <c r="N15713" t="s">
        <v>77</v>
      </c>
      <c r="O15713" t="s">
        <v>90</v>
      </c>
      <c r="P15713" t="s">
        <v>172</v>
      </c>
      <c r="Q15713">
        <v>1</v>
      </c>
      <c r="R15713">
        <v>2549</v>
      </c>
      <c r="S15713">
        <v>2549</v>
      </c>
      <c r="T15713">
        <v>0</v>
      </c>
      <c r="U15713">
        <v>-500</v>
      </c>
      <c r="V15713">
        <v>2049</v>
      </c>
    </row>
    <row r="15714" spans="2:26" x14ac:dyDescent="0.25">
      <c r="F15714" t="s">
        <v>43</v>
      </c>
      <c r="G15714" t="s">
        <v>124</v>
      </c>
      <c r="H15714" t="s">
        <v>29</v>
      </c>
      <c r="I15714" t="s">
        <v>118</v>
      </c>
      <c r="J15714" t="s">
        <v>10913</v>
      </c>
      <c r="K15714">
        <v>8909470812934</v>
      </c>
      <c r="L15714" t="s">
        <v>222</v>
      </c>
      <c r="N15714" t="s">
        <v>77</v>
      </c>
      <c r="O15714" t="s">
        <v>90</v>
      </c>
      <c r="P15714" t="s">
        <v>172</v>
      </c>
      <c r="Q15714">
        <v>1</v>
      </c>
      <c r="R15714">
        <v>2499</v>
      </c>
      <c r="S15714">
        <v>2499</v>
      </c>
      <c r="T15714">
        <v>0</v>
      </c>
      <c r="U15714">
        <v>0</v>
      </c>
      <c r="V15714">
        <v>2499</v>
      </c>
    </row>
    <row r="15715" spans="2:26" x14ac:dyDescent="0.25">
      <c r="F15715" t="s">
        <v>62</v>
      </c>
      <c r="G15715" t="s">
        <v>413</v>
      </c>
      <c r="H15715" t="s">
        <v>29</v>
      </c>
      <c r="I15715" t="s">
        <v>123</v>
      </c>
      <c r="J15715" t="s">
        <v>10841</v>
      </c>
      <c r="K15715">
        <v>1388772</v>
      </c>
      <c r="L15715" t="s">
        <v>222</v>
      </c>
      <c r="N15715" t="s">
        <v>33</v>
      </c>
      <c r="O15715" t="s">
        <v>40</v>
      </c>
      <c r="P15715" t="s">
        <v>172</v>
      </c>
      <c r="Q15715">
        <v>-1</v>
      </c>
      <c r="R15715">
        <v>3699</v>
      </c>
      <c r="S15715">
        <v>-3699</v>
      </c>
      <c r="T15715">
        <v>5</v>
      </c>
      <c r="U15715">
        <v>184.95</v>
      </c>
      <c r="V15715">
        <v>-3514.05</v>
      </c>
    </row>
    <row r="15716" spans="2:26" x14ac:dyDescent="0.25">
      <c r="B15716" s="2">
        <v>46095</v>
      </c>
      <c r="C15716" t="s">
        <v>11003</v>
      </c>
      <c r="D15716" t="s">
        <v>11004</v>
      </c>
      <c r="E15716">
        <v>9122278002</v>
      </c>
      <c r="F15716" t="s">
        <v>73</v>
      </c>
      <c r="G15716" t="s">
        <v>516</v>
      </c>
      <c r="H15716" t="s">
        <v>29</v>
      </c>
      <c r="I15716" t="s">
        <v>113</v>
      </c>
      <c r="J15716" t="s">
        <v>11005</v>
      </c>
      <c r="K15716">
        <v>5401245752412</v>
      </c>
      <c r="L15716" t="s">
        <v>512</v>
      </c>
      <c r="M15716" t="s">
        <v>47</v>
      </c>
      <c r="N15716" t="s">
        <v>77</v>
      </c>
      <c r="O15716" t="s">
        <v>90</v>
      </c>
      <c r="P15716" t="s">
        <v>187</v>
      </c>
      <c r="Q15716">
        <v>1</v>
      </c>
      <c r="R15716">
        <v>3299</v>
      </c>
      <c r="S15716">
        <v>3299</v>
      </c>
      <c r="T15716">
        <v>0</v>
      </c>
      <c r="U15716">
        <v>0</v>
      </c>
      <c r="V15716">
        <v>3299</v>
      </c>
      <c r="W15716">
        <v>6985</v>
      </c>
      <c r="X15716">
        <v>985</v>
      </c>
      <c r="Y15716">
        <v>6000</v>
      </c>
      <c r="Z15716">
        <v>0</v>
      </c>
    </row>
    <row r="15717" spans="2:26" x14ac:dyDescent="0.25">
      <c r="F15717" t="s">
        <v>666</v>
      </c>
      <c r="G15717" t="s">
        <v>667</v>
      </c>
      <c r="H15717" t="s">
        <v>38</v>
      </c>
      <c r="I15717" t="s">
        <v>682</v>
      </c>
      <c r="J15717" t="s">
        <v>673</v>
      </c>
      <c r="K15717">
        <v>1345067</v>
      </c>
      <c r="N15717" t="s">
        <v>170</v>
      </c>
      <c r="O15717" t="s">
        <v>34</v>
      </c>
      <c r="P15717" t="s">
        <v>79</v>
      </c>
      <c r="Q15717">
        <v>1</v>
      </c>
      <c r="R15717">
        <v>15</v>
      </c>
      <c r="S15717">
        <v>15</v>
      </c>
      <c r="T15717">
        <v>100</v>
      </c>
      <c r="U15717">
        <v>-15</v>
      </c>
      <c r="V15717">
        <v>0</v>
      </c>
    </row>
    <row r="15718" spans="2:26" x14ac:dyDescent="0.25">
      <c r="F15718" t="s">
        <v>137</v>
      </c>
      <c r="G15718" t="s">
        <v>124</v>
      </c>
      <c r="H15718" t="s">
        <v>29</v>
      </c>
      <c r="I15718">
        <v>82</v>
      </c>
      <c r="J15718" t="s">
        <v>5848</v>
      </c>
      <c r="K15718">
        <v>8909203772788</v>
      </c>
      <c r="L15718" t="s">
        <v>512</v>
      </c>
      <c r="N15718" t="s">
        <v>77</v>
      </c>
      <c r="O15718" t="s">
        <v>90</v>
      </c>
      <c r="P15718" t="s">
        <v>181</v>
      </c>
      <c r="Q15718">
        <v>1</v>
      </c>
      <c r="R15718">
        <v>3686</v>
      </c>
      <c r="S15718">
        <v>3686</v>
      </c>
      <c r="T15718">
        <v>0</v>
      </c>
      <c r="U15718">
        <v>0</v>
      </c>
      <c r="V15718">
        <v>3686</v>
      </c>
    </row>
    <row r="15719" spans="2:26" x14ac:dyDescent="0.25">
      <c r="B15719" s="2">
        <v>46095</v>
      </c>
      <c r="C15719" t="s">
        <v>11006</v>
      </c>
      <c r="D15719" t="s">
        <v>4220</v>
      </c>
      <c r="E15719">
        <v>7004962314</v>
      </c>
      <c r="F15719" t="s">
        <v>43</v>
      </c>
      <c r="G15719" t="s">
        <v>106</v>
      </c>
      <c r="H15719" t="s">
        <v>29</v>
      </c>
      <c r="I15719">
        <v>8</v>
      </c>
      <c r="J15719" t="s">
        <v>7144</v>
      </c>
      <c r="K15719">
        <v>8909238265101</v>
      </c>
      <c r="L15719" t="s">
        <v>153</v>
      </c>
      <c r="M15719" t="s">
        <v>47</v>
      </c>
      <c r="N15719" t="s">
        <v>39</v>
      </c>
      <c r="O15719" t="s">
        <v>90</v>
      </c>
      <c r="P15719" t="s">
        <v>108</v>
      </c>
      <c r="Q15719">
        <v>1</v>
      </c>
      <c r="R15719">
        <v>999</v>
      </c>
      <c r="S15719">
        <v>999</v>
      </c>
      <c r="T15719">
        <v>50</v>
      </c>
      <c r="U15719">
        <v>-499.5</v>
      </c>
      <c r="V15719">
        <v>499.5</v>
      </c>
      <c r="W15719">
        <v>4547</v>
      </c>
      <c r="X15719">
        <v>3298</v>
      </c>
      <c r="Y15719">
        <v>1249</v>
      </c>
      <c r="Z15719">
        <v>0</v>
      </c>
    </row>
    <row r="15720" spans="2:26" x14ac:dyDescent="0.25">
      <c r="F15720" t="s">
        <v>73</v>
      </c>
      <c r="G15720" t="s">
        <v>106</v>
      </c>
      <c r="H15720" t="s">
        <v>29</v>
      </c>
      <c r="I15720">
        <v>14</v>
      </c>
      <c r="J15720" t="s">
        <v>11007</v>
      </c>
      <c r="K15720">
        <v>8909238917628</v>
      </c>
      <c r="L15720" t="s">
        <v>153</v>
      </c>
      <c r="N15720" t="s">
        <v>39</v>
      </c>
      <c r="O15720" t="s">
        <v>90</v>
      </c>
      <c r="P15720" t="s">
        <v>79</v>
      </c>
      <c r="Q15720">
        <v>1</v>
      </c>
      <c r="R15720">
        <v>1599</v>
      </c>
      <c r="S15720">
        <v>1599</v>
      </c>
      <c r="T15720">
        <v>50</v>
      </c>
      <c r="U15720">
        <v>-799.5</v>
      </c>
      <c r="V15720">
        <v>799.5</v>
      </c>
    </row>
    <row r="15721" spans="2:26" x14ac:dyDescent="0.25">
      <c r="F15721" t="s">
        <v>666</v>
      </c>
      <c r="G15721" t="s">
        <v>667</v>
      </c>
      <c r="H15721" t="s">
        <v>38</v>
      </c>
      <c r="I15721" t="s">
        <v>668</v>
      </c>
      <c r="J15721" t="s">
        <v>669</v>
      </c>
      <c r="K15721">
        <v>1345066</v>
      </c>
      <c r="N15721" t="s">
        <v>170</v>
      </c>
      <c r="O15721" t="s">
        <v>34</v>
      </c>
      <c r="P15721" t="s">
        <v>79</v>
      </c>
      <c r="Q15721">
        <v>1</v>
      </c>
      <c r="R15721">
        <v>6</v>
      </c>
      <c r="S15721">
        <v>6</v>
      </c>
      <c r="T15721">
        <v>100</v>
      </c>
      <c r="U15721">
        <v>-6</v>
      </c>
      <c r="V15721">
        <v>0</v>
      </c>
    </row>
    <row r="15722" spans="2:26" x14ac:dyDescent="0.25">
      <c r="F15722" t="s">
        <v>43</v>
      </c>
      <c r="G15722" t="s">
        <v>106</v>
      </c>
      <c r="H15722" t="s">
        <v>29</v>
      </c>
      <c r="I15722">
        <v>8</v>
      </c>
      <c r="J15722" t="s">
        <v>706</v>
      </c>
      <c r="K15722">
        <v>8909238229592</v>
      </c>
      <c r="L15722" t="s">
        <v>153</v>
      </c>
      <c r="N15722" t="s">
        <v>39</v>
      </c>
      <c r="O15722" t="s">
        <v>90</v>
      </c>
      <c r="P15722" t="s">
        <v>108</v>
      </c>
      <c r="Q15722">
        <v>1</v>
      </c>
      <c r="R15722">
        <v>1499</v>
      </c>
      <c r="S15722">
        <v>1499</v>
      </c>
      <c r="T15722">
        <v>50</v>
      </c>
      <c r="U15722">
        <v>-749.5</v>
      </c>
      <c r="V15722">
        <v>749.5</v>
      </c>
    </row>
    <row r="15723" spans="2:26" x14ac:dyDescent="0.25">
      <c r="F15723" t="s">
        <v>73</v>
      </c>
      <c r="G15723" t="s">
        <v>106</v>
      </c>
      <c r="H15723" t="s">
        <v>29</v>
      </c>
      <c r="I15723">
        <v>42</v>
      </c>
      <c r="J15723" t="s">
        <v>11008</v>
      </c>
      <c r="K15723">
        <v>8909422570943</v>
      </c>
      <c r="L15723" t="s">
        <v>153</v>
      </c>
      <c r="N15723" t="s">
        <v>77</v>
      </c>
      <c r="O15723" t="s">
        <v>90</v>
      </c>
      <c r="P15723" t="s">
        <v>172</v>
      </c>
      <c r="Q15723">
        <v>1</v>
      </c>
      <c r="R15723">
        <v>1999</v>
      </c>
      <c r="S15723">
        <v>1999</v>
      </c>
      <c r="T15723">
        <v>0</v>
      </c>
      <c r="U15723">
        <v>0</v>
      </c>
      <c r="V15723">
        <v>1999</v>
      </c>
    </row>
    <row r="15724" spans="2:26" x14ac:dyDescent="0.25">
      <c r="F15724" t="s">
        <v>94</v>
      </c>
      <c r="G15724" t="s">
        <v>3868</v>
      </c>
      <c r="H15724" t="s">
        <v>51</v>
      </c>
      <c r="I15724" t="s">
        <v>30</v>
      </c>
      <c r="J15724" t="s">
        <v>4029</v>
      </c>
      <c r="K15724">
        <v>1357250</v>
      </c>
      <c r="L15724" t="s">
        <v>177</v>
      </c>
      <c r="N15724" t="s">
        <v>54</v>
      </c>
      <c r="O15724" t="s">
        <v>34</v>
      </c>
      <c r="P15724" t="s">
        <v>97</v>
      </c>
      <c r="Q15724">
        <v>1</v>
      </c>
      <c r="R15724">
        <v>499</v>
      </c>
      <c r="S15724">
        <v>499</v>
      </c>
      <c r="T15724">
        <v>0</v>
      </c>
      <c r="U15724">
        <v>0</v>
      </c>
      <c r="V15724">
        <v>499</v>
      </c>
    </row>
    <row r="15725" spans="2:26" x14ac:dyDescent="0.25">
      <c r="B15725" s="2">
        <v>46095</v>
      </c>
      <c r="C15725" t="s">
        <v>11009</v>
      </c>
      <c r="D15725" t="s">
        <v>7042</v>
      </c>
      <c r="E15725">
        <v>7488656532</v>
      </c>
      <c r="F15725" t="s">
        <v>62</v>
      </c>
      <c r="G15725" t="s">
        <v>63</v>
      </c>
      <c r="H15725" t="s">
        <v>51</v>
      </c>
      <c r="I15725" t="s">
        <v>113</v>
      </c>
      <c r="J15725" t="s">
        <v>11010</v>
      </c>
      <c r="K15725">
        <v>1359012</v>
      </c>
      <c r="L15725" t="s">
        <v>218</v>
      </c>
      <c r="M15725" t="s">
        <v>53</v>
      </c>
      <c r="N15725" t="s">
        <v>33</v>
      </c>
      <c r="O15725" t="s">
        <v>34</v>
      </c>
      <c r="P15725" t="s">
        <v>97</v>
      </c>
      <c r="Q15725">
        <v>1</v>
      </c>
      <c r="R15725">
        <v>1349</v>
      </c>
      <c r="S15725">
        <v>1349</v>
      </c>
      <c r="T15725">
        <v>0</v>
      </c>
      <c r="U15725">
        <v>0</v>
      </c>
      <c r="V15725">
        <v>1349</v>
      </c>
      <c r="W15725">
        <v>10900</v>
      </c>
      <c r="X15725">
        <v>10900</v>
      </c>
      <c r="Y15725">
        <v>0</v>
      </c>
      <c r="Z15725">
        <v>0</v>
      </c>
    </row>
    <row r="15726" spans="2:26" x14ac:dyDescent="0.25">
      <c r="F15726" t="s">
        <v>666</v>
      </c>
      <c r="G15726" t="s">
        <v>667</v>
      </c>
      <c r="H15726" t="s">
        <v>38</v>
      </c>
      <c r="I15726" t="s">
        <v>672</v>
      </c>
      <c r="J15726" t="s">
        <v>673</v>
      </c>
      <c r="K15726">
        <v>1345068</v>
      </c>
      <c r="N15726" t="s">
        <v>170</v>
      </c>
      <c r="O15726" t="s">
        <v>34</v>
      </c>
      <c r="P15726" t="s">
        <v>79</v>
      </c>
      <c r="Q15726">
        <v>1</v>
      </c>
      <c r="R15726">
        <v>25</v>
      </c>
      <c r="S15726">
        <v>25</v>
      </c>
      <c r="T15726">
        <v>100</v>
      </c>
      <c r="U15726">
        <v>-25</v>
      </c>
      <c r="V15726">
        <v>0</v>
      </c>
    </row>
    <row r="15727" spans="2:26" x14ac:dyDescent="0.25">
      <c r="F15727" t="s">
        <v>62</v>
      </c>
      <c r="G15727" t="s">
        <v>10046</v>
      </c>
      <c r="H15727" t="s">
        <v>29</v>
      </c>
      <c r="I15727" t="s">
        <v>30</v>
      </c>
      <c r="J15727" t="s">
        <v>11011</v>
      </c>
      <c r="K15727">
        <v>1388806</v>
      </c>
      <c r="L15727" t="s">
        <v>218</v>
      </c>
      <c r="N15727" t="s">
        <v>33</v>
      </c>
      <c r="O15727" t="s">
        <v>10048</v>
      </c>
      <c r="P15727" t="s">
        <v>172</v>
      </c>
      <c r="Q15727">
        <v>1</v>
      </c>
      <c r="R15727">
        <v>2049</v>
      </c>
      <c r="S15727">
        <v>2049</v>
      </c>
      <c r="T15727">
        <v>0</v>
      </c>
      <c r="U15727">
        <v>-48</v>
      </c>
      <c r="V15727">
        <v>2001</v>
      </c>
    </row>
    <row r="15728" spans="2:26" x14ac:dyDescent="0.25">
      <c r="F15728" t="s">
        <v>1485</v>
      </c>
      <c r="G15728" t="s">
        <v>67</v>
      </c>
      <c r="H15728" t="s">
        <v>29</v>
      </c>
      <c r="I15728" t="s">
        <v>30</v>
      </c>
      <c r="J15728" t="s">
        <v>10194</v>
      </c>
      <c r="K15728">
        <v>1385026</v>
      </c>
      <c r="L15728" t="s">
        <v>218</v>
      </c>
      <c r="N15728" t="s">
        <v>33</v>
      </c>
      <c r="O15728" t="s">
        <v>40</v>
      </c>
      <c r="P15728" t="s">
        <v>172</v>
      </c>
      <c r="Q15728">
        <v>1</v>
      </c>
      <c r="R15728">
        <v>1949</v>
      </c>
      <c r="S15728">
        <v>1949</v>
      </c>
      <c r="T15728">
        <v>0</v>
      </c>
      <c r="U15728">
        <v>0</v>
      </c>
      <c r="V15728">
        <v>1949</v>
      </c>
    </row>
    <row r="15729" spans="2:26" x14ac:dyDescent="0.25">
      <c r="F15729" t="s">
        <v>43</v>
      </c>
      <c r="G15729" t="s">
        <v>124</v>
      </c>
      <c r="H15729" t="s">
        <v>29</v>
      </c>
      <c r="I15729" t="s">
        <v>122</v>
      </c>
      <c r="J15729" t="s">
        <v>9999</v>
      </c>
      <c r="K15729">
        <v>8909045773486</v>
      </c>
      <c r="L15729" t="s">
        <v>153</v>
      </c>
      <c r="N15729" t="s">
        <v>77</v>
      </c>
      <c r="O15729" t="s">
        <v>90</v>
      </c>
      <c r="P15729" t="s">
        <v>285</v>
      </c>
      <c r="Q15729">
        <v>1</v>
      </c>
      <c r="R15729">
        <v>1299</v>
      </c>
      <c r="S15729">
        <v>1299</v>
      </c>
      <c r="T15729">
        <v>0</v>
      </c>
      <c r="U15729">
        <v>0</v>
      </c>
      <c r="V15729">
        <v>1299</v>
      </c>
    </row>
    <row r="15730" spans="2:26" x14ac:dyDescent="0.25">
      <c r="F15730" t="s">
        <v>43</v>
      </c>
      <c r="G15730" t="s">
        <v>106</v>
      </c>
      <c r="H15730" t="s">
        <v>29</v>
      </c>
      <c r="I15730">
        <v>6</v>
      </c>
      <c r="J15730" t="s">
        <v>6338</v>
      </c>
      <c r="K15730">
        <v>8909238163612</v>
      </c>
      <c r="L15730" t="s">
        <v>153</v>
      </c>
      <c r="N15730" t="s">
        <v>39</v>
      </c>
      <c r="O15730" t="s">
        <v>90</v>
      </c>
      <c r="P15730" t="s">
        <v>108</v>
      </c>
      <c r="Q15730">
        <v>1</v>
      </c>
      <c r="R15730">
        <v>1499</v>
      </c>
      <c r="S15730">
        <v>1499</v>
      </c>
      <c r="T15730">
        <v>50</v>
      </c>
      <c r="U15730">
        <v>-749.5</v>
      </c>
      <c r="V15730">
        <v>749.5</v>
      </c>
    </row>
    <row r="15731" spans="2:26" x14ac:dyDescent="0.25">
      <c r="F15731" t="s">
        <v>43</v>
      </c>
      <c r="G15731" t="s">
        <v>106</v>
      </c>
      <c r="H15731" t="s">
        <v>29</v>
      </c>
      <c r="I15731">
        <v>6</v>
      </c>
      <c r="J15731" t="s">
        <v>10463</v>
      </c>
      <c r="K15731">
        <v>8909238159547</v>
      </c>
      <c r="L15731" t="s">
        <v>153</v>
      </c>
      <c r="N15731" t="s">
        <v>39</v>
      </c>
      <c r="O15731" t="s">
        <v>90</v>
      </c>
      <c r="P15731" t="s">
        <v>108</v>
      </c>
      <c r="Q15731">
        <v>1</v>
      </c>
      <c r="R15731">
        <v>599</v>
      </c>
      <c r="S15731">
        <v>599</v>
      </c>
      <c r="T15731">
        <v>50</v>
      </c>
      <c r="U15731">
        <v>-299.5</v>
      </c>
      <c r="V15731">
        <v>299.5</v>
      </c>
    </row>
    <row r="15732" spans="2:26" x14ac:dyDescent="0.25">
      <c r="F15732" t="s">
        <v>43</v>
      </c>
      <c r="G15732" t="s">
        <v>106</v>
      </c>
      <c r="H15732" t="s">
        <v>29</v>
      </c>
      <c r="I15732">
        <v>6</v>
      </c>
      <c r="J15732" t="s">
        <v>326</v>
      </c>
      <c r="K15732">
        <v>8909238163452</v>
      </c>
      <c r="L15732" t="s">
        <v>153</v>
      </c>
      <c r="N15732" t="s">
        <v>39</v>
      </c>
      <c r="O15732" t="s">
        <v>90</v>
      </c>
      <c r="P15732" t="s">
        <v>108</v>
      </c>
      <c r="Q15732">
        <v>1</v>
      </c>
      <c r="R15732">
        <v>1499</v>
      </c>
      <c r="S15732">
        <v>1499</v>
      </c>
      <c r="T15732">
        <v>50</v>
      </c>
      <c r="U15732">
        <v>-749.5</v>
      </c>
      <c r="V15732">
        <v>749.5</v>
      </c>
    </row>
    <row r="15733" spans="2:26" x14ac:dyDescent="0.25">
      <c r="F15733" t="s">
        <v>137</v>
      </c>
      <c r="G15733" t="s">
        <v>106</v>
      </c>
      <c r="H15733" t="s">
        <v>29</v>
      </c>
      <c r="I15733">
        <v>6</v>
      </c>
      <c r="J15733" t="s">
        <v>1260</v>
      </c>
      <c r="K15733">
        <v>8909068070647</v>
      </c>
      <c r="L15733" t="s">
        <v>153</v>
      </c>
      <c r="N15733" t="s">
        <v>39</v>
      </c>
      <c r="O15733" t="s">
        <v>90</v>
      </c>
      <c r="P15733" t="s">
        <v>181</v>
      </c>
      <c r="Q15733">
        <v>1</v>
      </c>
      <c r="R15733">
        <v>1899</v>
      </c>
      <c r="S15733">
        <v>1899</v>
      </c>
      <c r="T15733">
        <v>50</v>
      </c>
      <c r="U15733">
        <v>-949.5</v>
      </c>
      <c r="V15733">
        <v>949.5</v>
      </c>
    </row>
    <row r="15734" spans="2:26" x14ac:dyDescent="0.25">
      <c r="F15734" t="s">
        <v>137</v>
      </c>
      <c r="G15734" t="s">
        <v>106</v>
      </c>
      <c r="H15734" t="s">
        <v>29</v>
      </c>
      <c r="I15734">
        <v>6</v>
      </c>
      <c r="J15734" t="s">
        <v>768</v>
      </c>
      <c r="K15734">
        <v>8909068070883</v>
      </c>
      <c r="L15734" t="s">
        <v>153</v>
      </c>
      <c r="N15734" t="s">
        <v>39</v>
      </c>
      <c r="O15734" t="s">
        <v>90</v>
      </c>
      <c r="P15734" t="s">
        <v>108</v>
      </c>
      <c r="Q15734">
        <v>1</v>
      </c>
      <c r="R15734">
        <v>2099</v>
      </c>
      <c r="S15734">
        <v>2099</v>
      </c>
      <c r="T15734">
        <v>50</v>
      </c>
      <c r="U15734">
        <v>-1049.5</v>
      </c>
      <c r="V15734">
        <v>1049.5</v>
      </c>
    </row>
    <row r="15735" spans="2:26" x14ac:dyDescent="0.25">
      <c r="F15735" t="s">
        <v>193</v>
      </c>
      <c r="G15735" t="s">
        <v>194</v>
      </c>
      <c r="H15735" t="s">
        <v>38</v>
      </c>
      <c r="I15735" t="s">
        <v>30</v>
      </c>
      <c r="J15735" t="s">
        <v>433</v>
      </c>
      <c r="K15735">
        <v>1314506</v>
      </c>
      <c r="L15735" t="s">
        <v>218</v>
      </c>
      <c r="N15735" t="s">
        <v>33</v>
      </c>
      <c r="O15735" t="s">
        <v>131</v>
      </c>
      <c r="P15735" s="3">
        <v>45836</v>
      </c>
      <c r="Q15735">
        <v>1</v>
      </c>
      <c r="R15735">
        <v>199</v>
      </c>
      <c r="S15735">
        <v>199</v>
      </c>
      <c r="T15735">
        <v>0</v>
      </c>
      <c r="U15735">
        <v>0</v>
      </c>
      <c r="V15735">
        <v>199</v>
      </c>
    </row>
    <row r="15736" spans="2:26" x14ac:dyDescent="0.25">
      <c r="F15736" t="s">
        <v>6196</v>
      </c>
      <c r="G15736" t="s">
        <v>690</v>
      </c>
      <c r="H15736" t="s">
        <v>452</v>
      </c>
      <c r="I15736" t="s">
        <v>113</v>
      </c>
      <c r="J15736">
        <v>1535</v>
      </c>
      <c r="K15736" t="s">
        <v>6197</v>
      </c>
      <c r="L15736" t="s">
        <v>218</v>
      </c>
      <c r="N15736" t="s">
        <v>33</v>
      </c>
      <c r="O15736" t="s">
        <v>66</v>
      </c>
      <c r="P15736" s="4">
        <v>45627</v>
      </c>
      <c r="Q15736">
        <v>1</v>
      </c>
      <c r="R15736">
        <v>339</v>
      </c>
      <c r="S15736">
        <v>339</v>
      </c>
      <c r="T15736">
        <v>10</v>
      </c>
      <c r="U15736">
        <v>-33.9</v>
      </c>
      <c r="V15736">
        <v>305.10000000000002</v>
      </c>
    </row>
    <row r="15737" spans="2:26" x14ac:dyDescent="0.25">
      <c r="B15737" s="2">
        <v>46095</v>
      </c>
      <c r="C15737" t="s">
        <v>11012</v>
      </c>
      <c r="D15737" t="s">
        <v>10928</v>
      </c>
      <c r="E15737">
        <v>6204111827</v>
      </c>
      <c r="F15737" t="s">
        <v>94</v>
      </c>
      <c r="G15737" t="s">
        <v>1422</v>
      </c>
      <c r="H15737" t="s">
        <v>51</v>
      </c>
      <c r="I15737" t="s">
        <v>30</v>
      </c>
      <c r="J15737" t="s">
        <v>1880</v>
      </c>
      <c r="K15737">
        <v>1338372</v>
      </c>
      <c r="L15737" t="s">
        <v>145</v>
      </c>
      <c r="M15737" t="s">
        <v>47</v>
      </c>
      <c r="N15737" t="s">
        <v>33</v>
      </c>
      <c r="O15737" t="s">
        <v>34</v>
      </c>
      <c r="P15737" t="s">
        <v>79</v>
      </c>
      <c r="Q15737">
        <v>1</v>
      </c>
      <c r="R15737">
        <v>649</v>
      </c>
      <c r="S15737">
        <v>649</v>
      </c>
      <c r="T15737">
        <v>0</v>
      </c>
      <c r="U15737">
        <v>0</v>
      </c>
      <c r="V15737">
        <v>649</v>
      </c>
      <c r="W15737">
        <v>649</v>
      </c>
      <c r="X15737">
        <v>649</v>
      </c>
      <c r="Y15737">
        <v>0</v>
      </c>
      <c r="Z15737">
        <v>0</v>
      </c>
    </row>
    <row r="15738" spans="2:26" x14ac:dyDescent="0.25">
      <c r="F15738" t="s">
        <v>666</v>
      </c>
      <c r="G15738" t="s">
        <v>667</v>
      </c>
      <c r="H15738" t="s">
        <v>38</v>
      </c>
      <c r="I15738" t="s">
        <v>668</v>
      </c>
      <c r="J15738" t="s">
        <v>669</v>
      </c>
      <c r="K15738">
        <v>1345066</v>
      </c>
      <c r="N15738" t="s">
        <v>170</v>
      </c>
      <c r="O15738" t="s">
        <v>34</v>
      </c>
      <c r="P15738" t="s">
        <v>79</v>
      </c>
      <c r="Q15738">
        <v>1</v>
      </c>
      <c r="R15738">
        <v>6</v>
      </c>
      <c r="S15738">
        <v>6</v>
      </c>
      <c r="T15738">
        <v>100</v>
      </c>
      <c r="U15738">
        <v>-6</v>
      </c>
      <c r="V15738">
        <v>0</v>
      </c>
    </row>
    <row r="15739" spans="2:26" x14ac:dyDescent="0.25">
      <c r="B15739" s="2">
        <v>46095</v>
      </c>
      <c r="C15739" t="s">
        <v>11013</v>
      </c>
      <c r="D15739" t="s">
        <v>1770</v>
      </c>
      <c r="E15739">
        <v>9718615068</v>
      </c>
      <c r="F15739" t="s">
        <v>666</v>
      </c>
      <c r="G15739" t="s">
        <v>667</v>
      </c>
      <c r="H15739" t="s">
        <v>38</v>
      </c>
      <c r="I15739" t="s">
        <v>668</v>
      </c>
      <c r="J15739" t="s">
        <v>669</v>
      </c>
      <c r="K15739">
        <v>1345066</v>
      </c>
      <c r="M15739" t="s">
        <v>260</v>
      </c>
      <c r="N15739" t="s">
        <v>170</v>
      </c>
      <c r="O15739" t="s">
        <v>34</v>
      </c>
      <c r="P15739" t="s">
        <v>79</v>
      </c>
      <c r="Q15739">
        <v>1</v>
      </c>
      <c r="R15739">
        <v>6</v>
      </c>
      <c r="S15739">
        <v>6</v>
      </c>
      <c r="T15739">
        <v>100</v>
      </c>
      <c r="U15739">
        <v>-6</v>
      </c>
      <c r="V15739">
        <v>0</v>
      </c>
      <c r="W15739">
        <v>1549</v>
      </c>
      <c r="X15739">
        <v>1549</v>
      </c>
      <c r="Y15739">
        <v>0</v>
      </c>
      <c r="Z15739">
        <v>0</v>
      </c>
    </row>
    <row r="15740" spans="2:26" x14ac:dyDescent="0.25">
      <c r="F15740" t="s">
        <v>450</v>
      </c>
      <c r="G15740" t="s">
        <v>451</v>
      </c>
      <c r="H15740" t="s">
        <v>452</v>
      </c>
      <c r="I15740" t="s">
        <v>453</v>
      </c>
      <c r="J15740" t="s">
        <v>4444</v>
      </c>
      <c r="K15740">
        <v>1273500</v>
      </c>
      <c r="L15740" t="s">
        <v>222</v>
      </c>
      <c r="N15740" t="s">
        <v>455</v>
      </c>
      <c r="O15740" t="s">
        <v>120</v>
      </c>
      <c r="P15740" s="4">
        <v>45597</v>
      </c>
      <c r="Q15740">
        <v>1</v>
      </c>
      <c r="R15740">
        <v>1549</v>
      </c>
      <c r="S15740">
        <v>1549</v>
      </c>
      <c r="T15740">
        <v>0</v>
      </c>
      <c r="U15740">
        <v>0</v>
      </c>
      <c r="V15740">
        <v>1549</v>
      </c>
    </row>
    <row r="15741" spans="2:26" x14ac:dyDescent="0.25">
      <c r="B15741" s="2">
        <v>46095</v>
      </c>
      <c r="C15741" t="s">
        <v>11014</v>
      </c>
      <c r="D15741" t="s">
        <v>161</v>
      </c>
      <c r="E15741">
        <v>7061461650</v>
      </c>
      <c r="F15741" t="s">
        <v>666</v>
      </c>
      <c r="G15741" t="s">
        <v>667</v>
      </c>
      <c r="H15741" t="s">
        <v>38</v>
      </c>
      <c r="I15741" t="s">
        <v>682</v>
      </c>
      <c r="J15741" t="s">
        <v>673</v>
      </c>
      <c r="K15741">
        <v>1345067</v>
      </c>
      <c r="M15741" t="s">
        <v>260</v>
      </c>
      <c r="N15741" t="s">
        <v>170</v>
      </c>
      <c r="O15741" t="s">
        <v>34</v>
      </c>
      <c r="P15741" t="s">
        <v>79</v>
      </c>
      <c r="Q15741">
        <v>1</v>
      </c>
      <c r="R15741">
        <v>15</v>
      </c>
      <c r="S15741">
        <v>15</v>
      </c>
      <c r="T15741">
        <v>100</v>
      </c>
      <c r="U15741">
        <v>-15</v>
      </c>
      <c r="V15741">
        <v>0</v>
      </c>
      <c r="W15741">
        <v>1998</v>
      </c>
      <c r="X15741">
        <v>0</v>
      </c>
      <c r="Y15741">
        <v>1998</v>
      </c>
      <c r="Z15741">
        <v>0</v>
      </c>
    </row>
    <row r="15742" spans="2:26" x14ac:dyDescent="0.25">
      <c r="F15742" t="s">
        <v>263</v>
      </c>
      <c r="G15742" t="s">
        <v>111</v>
      </c>
      <c r="H15742" t="s">
        <v>29</v>
      </c>
      <c r="I15742" t="s">
        <v>30</v>
      </c>
      <c r="J15742" t="s">
        <v>11015</v>
      </c>
      <c r="K15742">
        <v>1397433</v>
      </c>
      <c r="L15742" t="s">
        <v>161</v>
      </c>
      <c r="N15742" t="s">
        <v>33</v>
      </c>
      <c r="O15742" t="s">
        <v>40</v>
      </c>
      <c r="P15742" t="s">
        <v>187</v>
      </c>
      <c r="Q15742">
        <v>1</v>
      </c>
      <c r="R15742">
        <v>1249</v>
      </c>
      <c r="S15742">
        <v>1249</v>
      </c>
      <c r="T15742">
        <v>20</v>
      </c>
      <c r="U15742">
        <v>-249.8</v>
      </c>
      <c r="V15742">
        <v>999.2</v>
      </c>
    </row>
    <row r="15743" spans="2:26" x14ac:dyDescent="0.25">
      <c r="F15743" t="s">
        <v>263</v>
      </c>
      <c r="G15743" t="s">
        <v>111</v>
      </c>
      <c r="H15743" t="s">
        <v>29</v>
      </c>
      <c r="I15743" t="s">
        <v>30</v>
      </c>
      <c r="J15743" t="s">
        <v>11016</v>
      </c>
      <c r="K15743">
        <v>1397434</v>
      </c>
      <c r="L15743" t="s">
        <v>161</v>
      </c>
      <c r="N15743" t="s">
        <v>33</v>
      </c>
      <c r="O15743" t="s">
        <v>40</v>
      </c>
      <c r="P15743" t="s">
        <v>187</v>
      </c>
      <c r="Q15743">
        <v>1</v>
      </c>
      <c r="R15743">
        <v>1249</v>
      </c>
      <c r="S15743">
        <v>1249</v>
      </c>
      <c r="T15743">
        <v>20</v>
      </c>
      <c r="U15743">
        <v>-249.8</v>
      </c>
      <c r="V15743">
        <v>999.2</v>
      </c>
    </row>
    <row r="15744" spans="2:26" x14ac:dyDescent="0.25">
      <c r="B15744" s="2">
        <v>46095</v>
      </c>
      <c r="C15744" t="s">
        <v>11017</v>
      </c>
      <c r="D15744" t="s">
        <v>6691</v>
      </c>
      <c r="E15744">
        <v>7462037173</v>
      </c>
      <c r="F15744" t="s">
        <v>94</v>
      </c>
      <c r="G15744" t="s">
        <v>234</v>
      </c>
      <c r="H15744" t="s">
        <v>51</v>
      </c>
      <c r="I15744" t="s">
        <v>118</v>
      </c>
      <c r="J15744" t="s">
        <v>9900</v>
      </c>
      <c r="K15744">
        <v>8909361200413</v>
      </c>
      <c r="L15744" t="s">
        <v>145</v>
      </c>
      <c r="M15744" t="s">
        <v>47</v>
      </c>
      <c r="N15744" t="s">
        <v>33</v>
      </c>
      <c r="O15744" t="s">
        <v>40</v>
      </c>
      <c r="P15744" t="s">
        <v>172</v>
      </c>
      <c r="Q15744">
        <v>1</v>
      </c>
      <c r="R15744">
        <v>1199</v>
      </c>
      <c r="S15744">
        <v>1199</v>
      </c>
      <c r="T15744">
        <v>0</v>
      </c>
      <c r="U15744">
        <v>0</v>
      </c>
      <c r="V15744">
        <v>1199</v>
      </c>
      <c r="W15744">
        <v>2198</v>
      </c>
      <c r="X15744">
        <v>0</v>
      </c>
      <c r="Y15744">
        <v>2198</v>
      </c>
      <c r="Z15744">
        <v>0</v>
      </c>
    </row>
    <row r="15745" spans="2:26" x14ac:dyDescent="0.25">
      <c r="F15745" t="s">
        <v>666</v>
      </c>
      <c r="G15745" t="s">
        <v>667</v>
      </c>
      <c r="H15745" t="s">
        <v>38</v>
      </c>
      <c r="I15745" t="s">
        <v>668</v>
      </c>
      <c r="J15745" t="s">
        <v>669</v>
      </c>
      <c r="K15745">
        <v>1345066</v>
      </c>
      <c r="N15745" t="s">
        <v>170</v>
      </c>
      <c r="O15745" t="s">
        <v>34</v>
      </c>
      <c r="P15745" t="s">
        <v>79</v>
      </c>
      <c r="Q15745">
        <v>1</v>
      </c>
      <c r="R15745">
        <v>6</v>
      </c>
      <c r="S15745">
        <v>6</v>
      </c>
      <c r="T15745">
        <v>100</v>
      </c>
      <c r="U15745">
        <v>-6</v>
      </c>
      <c r="V15745">
        <v>0</v>
      </c>
    </row>
    <row r="15746" spans="2:26" x14ac:dyDescent="0.25">
      <c r="F15746" t="s">
        <v>43</v>
      </c>
      <c r="G15746" t="s">
        <v>227</v>
      </c>
      <c r="H15746" t="s">
        <v>38</v>
      </c>
      <c r="I15746" t="s">
        <v>30</v>
      </c>
      <c r="J15746" t="s">
        <v>652</v>
      </c>
      <c r="K15746">
        <v>1316332</v>
      </c>
      <c r="L15746" t="s">
        <v>145</v>
      </c>
      <c r="N15746" t="s">
        <v>33</v>
      </c>
      <c r="O15746" t="s">
        <v>34</v>
      </c>
      <c r="P15746" s="3">
        <v>45839</v>
      </c>
      <c r="Q15746">
        <v>1</v>
      </c>
      <c r="R15746">
        <v>999</v>
      </c>
      <c r="S15746">
        <v>999</v>
      </c>
      <c r="T15746">
        <v>0</v>
      </c>
      <c r="U15746">
        <v>0</v>
      </c>
      <c r="V15746">
        <v>999</v>
      </c>
    </row>
    <row r="15747" spans="2:26" x14ac:dyDescent="0.25">
      <c r="B15747" s="2">
        <v>46095</v>
      </c>
      <c r="C15747" t="s">
        <v>11018</v>
      </c>
      <c r="D15747" t="s">
        <v>1418</v>
      </c>
      <c r="E15747">
        <v>7870996561</v>
      </c>
      <c r="F15747" t="s">
        <v>27</v>
      </c>
      <c r="G15747" t="s">
        <v>300</v>
      </c>
      <c r="H15747" t="s">
        <v>51</v>
      </c>
      <c r="I15747" t="s">
        <v>30</v>
      </c>
      <c r="J15747" t="s">
        <v>4526</v>
      </c>
      <c r="K15747">
        <v>1316753</v>
      </c>
      <c r="L15747" t="s">
        <v>161</v>
      </c>
      <c r="M15747" t="s">
        <v>53</v>
      </c>
      <c r="N15747" t="s">
        <v>33</v>
      </c>
      <c r="O15747" t="s">
        <v>34</v>
      </c>
      <c r="P15747" t="s">
        <v>55</v>
      </c>
      <c r="Q15747">
        <v>1</v>
      </c>
      <c r="R15747">
        <v>2849</v>
      </c>
      <c r="S15747">
        <v>2849</v>
      </c>
      <c r="T15747">
        <v>5</v>
      </c>
      <c r="U15747">
        <v>-142.44999999999999</v>
      </c>
      <c r="V15747">
        <v>2706.55</v>
      </c>
      <c r="W15747">
        <v>8144</v>
      </c>
      <c r="X15747">
        <v>0</v>
      </c>
      <c r="Y15747">
        <v>8144</v>
      </c>
      <c r="Z15747">
        <v>0</v>
      </c>
    </row>
    <row r="15748" spans="2:26" x14ac:dyDescent="0.25">
      <c r="F15748" t="s">
        <v>250</v>
      </c>
      <c r="G15748" t="s">
        <v>659</v>
      </c>
      <c r="H15748" t="s">
        <v>51</v>
      </c>
      <c r="I15748" t="s">
        <v>118</v>
      </c>
      <c r="J15748" t="s">
        <v>11019</v>
      </c>
      <c r="K15748">
        <v>8909323546016</v>
      </c>
      <c r="L15748" t="s">
        <v>177</v>
      </c>
      <c r="N15748" t="s">
        <v>33</v>
      </c>
      <c r="O15748" t="s">
        <v>40</v>
      </c>
      <c r="P15748" t="s">
        <v>172</v>
      </c>
      <c r="Q15748">
        <v>1</v>
      </c>
      <c r="R15748">
        <v>999</v>
      </c>
      <c r="S15748">
        <v>999</v>
      </c>
      <c r="T15748">
        <v>0</v>
      </c>
      <c r="U15748">
        <v>0</v>
      </c>
      <c r="V15748">
        <v>999</v>
      </c>
    </row>
    <row r="15749" spans="2:26" x14ac:dyDescent="0.25">
      <c r="F15749" t="s">
        <v>666</v>
      </c>
      <c r="G15749" t="s">
        <v>667</v>
      </c>
      <c r="H15749" t="s">
        <v>38</v>
      </c>
      <c r="I15749" t="s">
        <v>668</v>
      </c>
      <c r="J15749" t="s">
        <v>669</v>
      </c>
      <c r="K15749">
        <v>1345066</v>
      </c>
      <c r="N15749" t="s">
        <v>170</v>
      </c>
      <c r="O15749" t="s">
        <v>34</v>
      </c>
      <c r="P15749" t="s">
        <v>79</v>
      </c>
      <c r="Q15749">
        <v>1</v>
      </c>
      <c r="R15749">
        <v>6</v>
      </c>
      <c r="S15749">
        <v>6</v>
      </c>
      <c r="T15749">
        <v>100</v>
      </c>
      <c r="U15749">
        <v>-6</v>
      </c>
      <c r="V15749">
        <v>0</v>
      </c>
    </row>
    <row r="15750" spans="2:26" x14ac:dyDescent="0.25">
      <c r="F15750" t="s">
        <v>263</v>
      </c>
      <c r="G15750" t="s">
        <v>1390</v>
      </c>
      <c r="H15750" t="s">
        <v>29</v>
      </c>
      <c r="I15750" t="s">
        <v>30</v>
      </c>
      <c r="J15750" t="s">
        <v>11020</v>
      </c>
      <c r="K15750">
        <v>1383176</v>
      </c>
      <c r="L15750" t="s">
        <v>161</v>
      </c>
      <c r="N15750" t="s">
        <v>33</v>
      </c>
      <c r="O15750" t="s">
        <v>3997</v>
      </c>
      <c r="P15750" t="s">
        <v>172</v>
      </c>
      <c r="Q15750">
        <v>1</v>
      </c>
      <c r="R15750">
        <v>1399</v>
      </c>
      <c r="S15750">
        <v>1399</v>
      </c>
      <c r="T15750">
        <v>0</v>
      </c>
      <c r="U15750">
        <v>0</v>
      </c>
      <c r="V15750">
        <v>1399</v>
      </c>
    </row>
    <row r="15751" spans="2:26" x14ac:dyDescent="0.25">
      <c r="F15751" t="s">
        <v>62</v>
      </c>
      <c r="G15751" t="s">
        <v>10492</v>
      </c>
      <c r="H15751" t="s">
        <v>29</v>
      </c>
      <c r="I15751">
        <v>42</v>
      </c>
      <c r="J15751" t="s">
        <v>10493</v>
      </c>
      <c r="K15751">
        <v>1391309</v>
      </c>
      <c r="L15751" t="s">
        <v>177</v>
      </c>
      <c r="N15751" t="s">
        <v>33</v>
      </c>
      <c r="O15751" t="s">
        <v>40</v>
      </c>
      <c r="P15751" t="s">
        <v>172</v>
      </c>
      <c r="Q15751">
        <v>1</v>
      </c>
      <c r="R15751">
        <v>3199</v>
      </c>
      <c r="S15751">
        <v>3199</v>
      </c>
      <c r="T15751">
        <v>5</v>
      </c>
      <c r="U15751">
        <v>-159.94999999999999</v>
      </c>
      <c r="V15751">
        <v>3039.05</v>
      </c>
    </row>
    <row r="15752" spans="2:26" x14ac:dyDescent="0.25">
      <c r="B15752" s="2">
        <v>46095</v>
      </c>
      <c r="C15752" t="s">
        <v>11021</v>
      </c>
      <c r="D15752" t="s">
        <v>11022</v>
      </c>
      <c r="E15752">
        <v>7459003916</v>
      </c>
      <c r="F15752" t="s">
        <v>87</v>
      </c>
      <c r="G15752" t="s">
        <v>628</v>
      </c>
      <c r="H15752" t="s">
        <v>29</v>
      </c>
      <c r="I15752">
        <v>82</v>
      </c>
      <c r="J15752" t="s">
        <v>11023</v>
      </c>
      <c r="K15752">
        <v>8909397825703</v>
      </c>
      <c r="L15752" t="s">
        <v>568</v>
      </c>
      <c r="M15752" t="s">
        <v>47</v>
      </c>
      <c r="N15752" t="s">
        <v>77</v>
      </c>
      <c r="O15752" t="s">
        <v>1920</v>
      </c>
      <c r="P15752" t="s">
        <v>508</v>
      </c>
      <c r="Q15752">
        <v>1</v>
      </c>
      <c r="R15752">
        <v>2625</v>
      </c>
      <c r="S15752">
        <v>2625</v>
      </c>
      <c r="T15752">
        <v>0</v>
      </c>
      <c r="U15752">
        <v>0</v>
      </c>
      <c r="V15752">
        <v>2625</v>
      </c>
      <c r="W15752">
        <v>2625</v>
      </c>
      <c r="X15752">
        <v>0</v>
      </c>
      <c r="Y15752">
        <v>2625</v>
      </c>
      <c r="Z15752">
        <v>0</v>
      </c>
    </row>
    <row r="15753" spans="2:26" x14ac:dyDescent="0.25">
      <c r="F15753" t="s">
        <v>666</v>
      </c>
      <c r="G15753" t="s">
        <v>667</v>
      </c>
      <c r="H15753" t="s">
        <v>38</v>
      </c>
      <c r="I15753" t="s">
        <v>668</v>
      </c>
      <c r="J15753" t="s">
        <v>669</v>
      </c>
      <c r="K15753">
        <v>1345066</v>
      </c>
      <c r="N15753" t="s">
        <v>170</v>
      </c>
      <c r="O15753" t="s">
        <v>34</v>
      </c>
      <c r="P15753" t="s">
        <v>79</v>
      </c>
      <c r="Q15753">
        <v>1</v>
      </c>
      <c r="R15753">
        <v>6</v>
      </c>
      <c r="S15753">
        <v>6</v>
      </c>
      <c r="T15753">
        <v>100</v>
      </c>
      <c r="U15753">
        <v>-6</v>
      </c>
      <c r="V15753">
        <v>0</v>
      </c>
    </row>
    <row r="15754" spans="2:26" x14ac:dyDescent="0.25">
      <c r="B15754" s="2">
        <v>46095</v>
      </c>
      <c r="C15754" t="s">
        <v>11024</v>
      </c>
      <c r="D15754" t="s">
        <v>5345</v>
      </c>
      <c r="E15754">
        <v>8210983781</v>
      </c>
      <c r="F15754" t="s">
        <v>666</v>
      </c>
      <c r="G15754" t="s">
        <v>667</v>
      </c>
      <c r="H15754" t="s">
        <v>38</v>
      </c>
      <c r="I15754" t="s">
        <v>668</v>
      </c>
      <c r="J15754" t="s">
        <v>669</v>
      </c>
      <c r="K15754">
        <v>1345066</v>
      </c>
      <c r="M15754" t="s">
        <v>260</v>
      </c>
      <c r="N15754" t="s">
        <v>170</v>
      </c>
      <c r="O15754" t="s">
        <v>34</v>
      </c>
      <c r="P15754" t="s">
        <v>79</v>
      </c>
      <c r="Q15754">
        <v>1</v>
      </c>
      <c r="R15754">
        <v>6</v>
      </c>
      <c r="S15754">
        <v>6</v>
      </c>
      <c r="T15754">
        <v>100</v>
      </c>
      <c r="U15754">
        <v>-6</v>
      </c>
      <c r="V15754">
        <v>0</v>
      </c>
      <c r="W15754">
        <v>945</v>
      </c>
      <c r="X15754">
        <v>0</v>
      </c>
      <c r="Y15754">
        <v>945</v>
      </c>
      <c r="Z15754">
        <v>0</v>
      </c>
    </row>
    <row r="15755" spans="2:26" x14ac:dyDescent="0.25">
      <c r="F15755" t="s">
        <v>94</v>
      </c>
      <c r="G15755" t="s">
        <v>9044</v>
      </c>
      <c r="H15755" t="s">
        <v>29</v>
      </c>
      <c r="I15755" t="s">
        <v>113</v>
      </c>
      <c r="J15755" s="3">
        <v>1244416</v>
      </c>
      <c r="K15755">
        <v>4386502375775</v>
      </c>
      <c r="L15755" t="s">
        <v>145</v>
      </c>
      <c r="N15755" t="s">
        <v>33</v>
      </c>
      <c r="O15755" t="s">
        <v>40</v>
      </c>
      <c r="P15755" t="s">
        <v>172</v>
      </c>
      <c r="Q15755">
        <v>1</v>
      </c>
      <c r="R15755">
        <v>945</v>
      </c>
      <c r="S15755">
        <v>945</v>
      </c>
      <c r="T15755">
        <v>0</v>
      </c>
      <c r="U15755">
        <v>0</v>
      </c>
      <c r="V15755">
        <v>945</v>
      </c>
    </row>
    <row r="15756" spans="2:26" x14ac:dyDescent="0.25">
      <c r="B15756" s="2">
        <v>46095</v>
      </c>
      <c r="C15756" t="s">
        <v>11025</v>
      </c>
      <c r="D15756" t="s">
        <v>476</v>
      </c>
      <c r="E15756">
        <v>9113797673</v>
      </c>
      <c r="F15756" t="s">
        <v>49</v>
      </c>
      <c r="G15756" t="s">
        <v>227</v>
      </c>
      <c r="H15756" t="s">
        <v>38</v>
      </c>
      <c r="I15756" t="s">
        <v>30</v>
      </c>
      <c r="J15756" t="s">
        <v>483</v>
      </c>
      <c r="K15756">
        <v>1345378</v>
      </c>
      <c r="L15756" t="s">
        <v>218</v>
      </c>
      <c r="M15756" t="s">
        <v>47</v>
      </c>
      <c r="N15756" t="s">
        <v>33</v>
      </c>
      <c r="O15756" t="s">
        <v>34</v>
      </c>
      <c r="P15756" t="s">
        <v>79</v>
      </c>
      <c r="Q15756">
        <v>1</v>
      </c>
      <c r="R15756">
        <v>599</v>
      </c>
      <c r="S15756">
        <v>599</v>
      </c>
      <c r="T15756">
        <v>0</v>
      </c>
      <c r="U15756">
        <v>0</v>
      </c>
      <c r="V15756">
        <v>599</v>
      </c>
      <c r="W15756">
        <v>500</v>
      </c>
      <c r="X15756">
        <v>500</v>
      </c>
      <c r="Y15756">
        <v>0</v>
      </c>
      <c r="Z15756">
        <v>0</v>
      </c>
    </row>
    <row r="15757" spans="2:26" x14ac:dyDescent="0.25">
      <c r="F15757" t="s">
        <v>62</v>
      </c>
      <c r="G15757" t="s">
        <v>67</v>
      </c>
      <c r="H15757" t="s">
        <v>51</v>
      </c>
      <c r="I15757" t="s">
        <v>30</v>
      </c>
      <c r="J15757" t="s">
        <v>980</v>
      </c>
      <c r="K15757">
        <v>1326536</v>
      </c>
      <c r="L15757" t="s">
        <v>218</v>
      </c>
      <c r="N15757" t="s">
        <v>33</v>
      </c>
      <c r="O15757" t="s">
        <v>34</v>
      </c>
      <c r="P15757" t="s">
        <v>35</v>
      </c>
      <c r="Q15757">
        <v>-1</v>
      </c>
      <c r="R15757">
        <v>1949</v>
      </c>
      <c r="S15757">
        <v>-1949</v>
      </c>
      <c r="T15757">
        <v>0</v>
      </c>
      <c r="U15757">
        <v>49</v>
      </c>
      <c r="V15757">
        <v>-1900</v>
      </c>
    </row>
    <row r="15758" spans="2:26" x14ac:dyDescent="0.25">
      <c r="F15758" t="s">
        <v>62</v>
      </c>
      <c r="G15758" t="s">
        <v>147</v>
      </c>
      <c r="H15758" t="s">
        <v>51</v>
      </c>
      <c r="I15758" t="s">
        <v>30</v>
      </c>
      <c r="J15758" t="s">
        <v>3709</v>
      </c>
      <c r="K15758">
        <v>197515</v>
      </c>
      <c r="L15758" t="s">
        <v>218</v>
      </c>
      <c r="N15758" t="s">
        <v>33</v>
      </c>
      <c r="O15758" t="s">
        <v>34</v>
      </c>
      <c r="P15758" t="s">
        <v>55</v>
      </c>
      <c r="Q15758">
        <v>1</v>
      </c>
      <c r="R15758">
        <v>1850</v>
      </c>
      <c r="S15758">
        <v>1850</v>
      </c>
      <c r="T15758">
        <v>0</v>
      </c>
      <c r="U15758">
        <v>-49</v>
      </c>
      <c r="V15758">
        <v>1801</v>
      </c>
    </row>
    <row r="15759" spans="2:26" x14ac:dyDescent="0.25">
      <c r="B15759" s="2">
        <v>46095</v>
      </c>
      <c r="C15759" t="s">
        <v>11026</v>
      </c>
      <c r="D15759" t="s">
        <v>11027</v>
      </c>
      <c r="E15759">
        <v>9934159669</v>
      </c>
      <c r="F15759" t="s">
        <v>666</v>
      </c>
      <c r="G15759" t="s">
        <v>667</v>
      </c>
      <c r="H15759" t="s">
        <v>38</v>
      </c>
      <c r="I15759" t="s">
        <v>682</v>
      </c>
      <c r="J15759" t="s">
        <v>673</v>
      </c>
      <c r="K15759">
        <v>1345067</v>
      </c>
      <c r="M15759" t="s">
        <v>260</v>
      </c>
      <c r="N15759" t="s">
        <v>170</v>
      </c>
      <c r="O15759" t="s">
        <v>34</v>
      </c>
      <c r="P15759" t="s">
        <v>79</v>
      </c>
      <c r="Q15759">
        <v>2</v>
      </c>
      <c r="R15759">
        <v>15</v>
      </c>
      <c r="S15759">
        <v>30</v>
      </c>
      <c r="T15759">
        <v>100</v>
      </c>
      <c r="U15759">
        <v>-30</v>
      </c>
      <c r="V15759">
        <v>0</v>
      </c>
      <c r="W15759">
        <v>11697</v>
      </c>
      <c r="X15759">
        <v>0</v>
      </c>
      <c r="Y15759">
        <v>11697</v>
      </c>
      <c r="Z15759">
        <v>0</v>
      </c>
    </row>
    <row r="15760" spans="2:26" x14ac:dyDescent="0.25">
      <c r="F15760" t="s">
        <v>87</v>
      </c>
      <c r="G15760" t="s">
        <v>240</v>
      </c>
      <c r="H15760" t="s">
        <v>29</v>
      </c>
      <c r="I15760">
        <v>36</v>
      </c>
      <c r="J15760" t="s">
        <v>9562</v>
      </c>
      <c r="K15760">
        <v>8909432079924</v>
      </c>
      <c r="N15760" t="s">
        <v>77</v>
      </c>
      <c r="O15760" t="s">
        <v>766</v>
      </c>
      <c r="P15760" t="s">
        <v>172</v>
      </c>
      <c r="Q15760">
        <v>1</v>
      </c>
      <c r="R15760">
        <v>3799</v>
      </c>
      <c r="S15760">
        <v>3799</v>
      </c>
      <c r="T15760">
        <v>0</v>
      </c>
      <c r="U15760">
        <v>0</v>
      </c>
      <c r="V15760">
        <v>3799</v>
      </c>
    </row>
    <row r="15761" spans="2:26" x14ac:dyDescent="0.25">
      <c r="F15761" t="s">
        <v>87</v>
      </c>
      <c r="G15761" t="s">
        <v>240</v>
      </c>
      <c r="H15761" t="s">
        <v>29</v>
      </c>
      <c r="I15761">
        <v>36</v>
      </c>
      <c r="J15761" t="s">
        <v>11028</v>
      </c>
      <c r="K15761">
        <v>8909432087462</v>
      </c>
      <c r="N15761" t="s">
        <v>77</v>
      </c>
      <c r="O15761" t="s">
        <v>766</v>
      </c>
      <c r="P15761" t="s">
        <v>285</v>
      </c>
      <c r="Q15761">
        <v>1</v>
      </c>
      <c r="R15761">
        <v>3999</v>
      </c>
      <c r="S15761">
        <v>3999</v>
      </c>
      <c r="T15761">
        <v>0</v>
      </c>
      <c r="U15761">
        <v>0</v>
      </c>
      <c r="V15761">
        <v>3999</v>
      </c>
    </row>
    <row r="15762" spans="2:26" x14ac:dyDescent="0.25">
      <c r="F15762" t="s">
        <v>87</v>
      </c>
      <c r="G15762" t="s">
        <v>498</v>
      </c>
      <c r="H15762" t="s">
        <v>29</v>
      </c>
      <c r="I15762">
        <v>36</v>
      </c>
      <c r="J15762" t="s">
        <v>11029</v>
      </c>
      <c r="K15762">
        <v>8909342269880</v>
      </c>
      <c r="N15762" t="s">
        <v>77</v>
      </c>
      <c r="O15762" t="s">
        <v>90</v>
      </c>
      <c r="P15762" t="s">
        <v>285</v>
      </c>
      <c r="Q15762">
        <v>1</v>
      </c>
      <c r="R15762">
        <v>3899</v>
      </c>
      <c r="S15762">
        <v>3899</v>
      </c>
      <c r="T15762">
        <v>0</v>
      </c>
      <c r="U15762">
        <v>0</v>
      </c>
      <c r="V15762">
        <v>3899</v>
      </c>
    </row>
    <row r="15763" spans="2:26" x14ac:dyDescent="0.25">
      <c r="B15763" s="2">
        <v>46095</v>
      </c>
      <c r="C15763" t="s">
        <v>11030</v>
      </c>
      <c r="D15763" t="s">
        <v>10556</v>
      </c>
      <c r="E15763">
        <v>9431185311</v>
      </c>
      <c r="F15763" t="s">
        <v>73</v>
      </c>
      <c r="G15763" t="s">
        <v>106</v>
      </c>
      <c r="H15763" t="s">
        <v>29</v>
      </c>
      <c r="I15763" t="s">
        <v>122</v>
      </c>
      <c r="J15763" t="s">
        <v>11031</v>
      </c>
      <c r="K15763">
        <v>8909238744354</v>
      </c>
      <c r="L15763" t="s">
        <v>222</v>
      </c>
      <c r="M15763" t="s">
        <v>47</v>
      </c>
      <c r="N15763" t="s">
        <v>77</v>
      </c>
      <c r="O15763" t="s">
        <v>90</v>
      </c>
      <c r="P15763" t="s">
        <v>97</v>
      </c>
      <c r="Q15763">
        <v>1</v>
      </c>
      <c r="R15763">
        <v>2299</v>
      </c>
      <c r="S15763">
        <v>2299</v>
      </c>
      <c r="T15763">
        <v>30</v>
      </c>
      <c r="U15763">
        <v>-689.7</v>
      </c>
      <c r="V15763">
        <v>1609.3</v>
      </c>
      <c r="W15763">
        <v>8669</v>
      </c>
      <c r="X15763">
        <v>4000</v>
      </c>
      <c r="Y15763">
        <v>4669</v>
      </c>
      <c r="Z15763">
        <v>0</v>
      </c>
    </row>
    <row r="15764" spans="2:26" x14ac:dyDescent="0.25">
      <c r="F15764" t="s">
        <v>43</v>
      </c>
      <c r="G15764" t="s">
        <v>106</v>
      </c>
      <c r="H15764" t="s">
        <v>29</v>
      </c>
      <c r="I15764" t="s">
        <v>123</v>
      </c>
      <c r="J15764" t="s">
        <v>10069</v>
      </c>
      <c r="K15764">
        <v>8909238744965</v>
      </c>
      <c r="L15764" t="s">
        <v>222</v>
      </c>
      <c r="N15764" t="s">
        <v>77</v>
      </c>
      <c r="O15764" t="s">
        <v>90</v>
      </c>
      <c r="P15764" t="s">
        <v>97</v>
      </c>
      <c r="Q15764">
        <v>1</v>
      </c>
      <c r="R15764">
        <v>2499</v>
      </c>
      <c r="S15764">
        <v>2499</v>
      </c>
      <c r="T15764">
        <v>30</v>
      </c>
      <c r="U15764">
        <v>-749.7</v>
      </c>
      <c r="V15764">
        <v>1749.3</v>
      </c>
    </row>
    <row r="15765" spans="2:26" x14ac:dyDescent="0.25">
      <c r="F15765" t="s">
        <v>513</v>
      </c>
      <c r="G15765" t="s">
        <v>832</v>
      </c>
      <c r="H15765" t="s">
        <v>29</v>
      </c>
      <c r="I15765">
        <v>112</v>
      </c>
      <c r="J15765" t="s">
        <v>11032</v>
      </c>
      <c r="K15765">
        <v>8905968838172</v>
      </c>
      <c r="L15765" t="s">
        <v>222</v>
      </c>
      <c r="N15765" t="s">
        <v>77</v>
      </c>
      <c r="O15765" t="s">
        <v>90</v>
      </c>
      <c r="P15765" t="s">
        <v>79</v>
      </c>
      <c r="Q15765">
        <v>1</v>
      </c>
      <c r="R15765">
        <v>8427</v>
      </c>
      <c r="S15765">
        <v>8427</v>
      </c>
      <c r="T15765">
        <v>30</v>
      </c>
      <c r="U15765">
        <v>-2528.1</v>
      </c>
      <c r="V15765">
        <v>5898.9</v>
      </c>
    </row>
    <row r="15766" spans="2:26" x14ac:dyDescent="0.25">
      <c r="F15766" t="s">
        <v>43</v>
      </c>
      <c r="G15766" t="s">
        <v>106</v>
      </c>
      <c r="H15766" t="s">
        <v>29</v>
      </c>
      <c r="I15766">
        <v>8</v>
      </c>
      <c r="J15766" t="s">
        <v>707</v>
      </c>
      <c r="K15766">
        <v>8909238229059</v>
      </c>
      <c r="L15766" t="s">
        <v>222</v>
      </c>
      <c r="N15766" t="s">
        <v>39</v>
      </c>
      <c r="O15766" t="s">
        <v>90</v>
      </c>
      <c r="P15766" t="s">
        <v>108</v>
      </c>
      <c r="Q15766">
        <v>-1</v>
      </c>
      <c r="R15766">
        <v>1499</v>
      </c>
      <c r="S15766">
        <v>-1499</v>
      </c>
      <c r="T15766">
        <v>30</v>
      </c>
      <c r="U15766">
        <v>449.7</v>
      </c>
      <c r="V15766">
        <v>-1049.3</v>
      </c>
    </row>
    <row r="15767" spans="2:26" x14ac:dyDescent="0.25">
      <c r="F15767" t="s">
        <v>43</v>
      </c>
      <c r="G15767" t="s">
        <v>106</v>
      </c>
      <c r="H15767" t="s">
        <v>29</v>
      </c>
      <c r="J15767" t="s">
        <v>1630</v>
      </c>
      <c r="K15767">
        <v>8909238306552</v>
      </c>
      <c r="L15767" t="s">
        <v>222</v>
      </c>
      <c r="N15767" t="s">
        <v>77</v>
      </c>
      <c r="O15767" t="s">
        <v>90</v>
      </c>
      <c r="P15767" t="s">
        <v>108</v>
      </c>
      <c r="Q15767">
        <v>1</v>
      </c>
      <c r="R15767">
        <v>2299</v>
      </c>
      <c r="S15767">
        <v>2299</v>
      </c>
      <c r="T15767">
        <v>30</v>
      </c>
      <c r="U15767">
        <v>-689.7</v>
      </c>
      <c r="V15767">
        <v>1609.3</v>
      </c>
    </row>
    <row r="15768" spans="2:26" x14ac:dyDescent="0.25">
      <c r="F15768" t="s">
        <v>87</v>
      </c>
      <c r="G15768" t="s">
        <v>2937</v>
      </c>
      <c r="H15768" t="s">
        <v>51</v>
      </c>
      <c r="I15768">
        <v>28</v>
      </c>
      <c r="J15768" t="s">
        <v>2938</v>
      </c>
      <c r="K15768">
        <v>1338116</v>
      </c>
      <c r="L15768" t="s">
        <v>222</v>
      </c>
      <c r="N15768" t="s">
        <v>39</v>
      </c>
      <c r="O15768" t="s">
        <v>34</v>
      </c>
      <c r="P15768" t="s">
        <v>79</v>
      </c>
      <c r="Q15768">
        <v>-1</v>
      </c>
      <c r="R15768">
        <v>1149</v>
      </c>
      <c r="S15768">
        <v>-1149</v>
      </c>
      <c r="T15768">
        <v>0</v>
      </c>
      <c r="U15768">
        <v>0</v>
      </c>
      <c r="V15768">
        <v>-1149</v>
      </c>
    </row>
    <row r="15769" spans="2:26" x14ac:dyDescent="0.25">
      <c r="B15769" s="2">
        <v>46095</v>
      </c>
      <c r="C15769" t="s">
        <v>11033</v>
      </c>
      <c r="D15769" t="s">
        <v>10556</v>
      </c>
      <c r="E15769">
        <v>9431185311</v>
      </c>
      <c r="F15769" t="s">
        <v>43</v>
      </c>
      <c r="G15769" t="s">
        <v>106</v>
      </c>
      <c r="H15769" t="s">
        <v>29</v>
      </c>
      <c r="J15769" t="s">
        <v>1630</v>
      </c>
      <c r="K15769">
        <v>8909238306613</v>
      </c>
      <c r="L15769" t="s">
        <v>222</v>
      </c>
      <c r="M15769" t="s">
        <v>47</v>
      </c>
      <c r="N15769" t="s">
        <v>77</v>
      </c>
      <c r="O15769" t="s">
        <v>90</v>
      </c>
      <c r="P15769" t="s">
        <v>108</v>
      </c>
      <c r="Q15769">
        <v>1</v>
      </c>
      <c r="R15769">
        <v>2299</v>
      </c>
      <c r="S15769">
        <v>2299</v>
      </c>
      <c r="T15769">
        <v>30</v>
      </c>
      <c r="U15769">
        <v>-689.7</v>
      </c>
      <c r="V15769">
        <v>1609.3</v>
      </c>
      <c r="W15769">
        <v>3359</v>
      </c>
      <c r="X15769">
        <v>0</v>
      </c>
      <c r="Y15769">
        <v>3359</v>
      </c>
      <c r="Z15769">
        <v>0</v>
      </c>
    </row>
    <row r="15770" spans="2:26" x14ac:dyDescent="0.25">
      <c r="F15770" t="s">
        <v>43</v>
      </c>
      <c r="G15770" t="s">
        <v>106</v>
      </c>
      <c r="H15770" t="s">
        <v>29</v>
      </c>
      <c r="I15770" t="s">
        <v>118</v>
      </c>
      <c r="J15770" t="s">
        <v>368</v>
      </c>
      <c r="K15770">
        <v>8909238311426</v>
      </c>
      <c r="L15770" t="s">
        <v>222</v>
      </c>
      <c r="N15770" t="s">
        <v>77</v>
      </c>
      <c r="O15770" t="s">
        <v>90</v>
      </c>
      <c r="P15770" t="s">
        <v>108</v>
      </c>
      <c r="Q15770">
        <v>1</v>
      </c>
      <c r="R15770">
        <v>2499</v>
      </c>
      <c r="S15770">
        <v>2499</v>
      </c>
      <c r="T15770">
        <v>30</v>
      </c>
      <c r="U15770">
        <v>-749.7</v>
      </c>
      <c r="V15770">
        <v>1749.3</v>
      </c>
    </row>
    <row r="15771" spans="2:26" x14ac:dyDescent="0.25">
      <c r="F15771" t="s">
        <v>666</v>
      </c>
      <c r="G15771" t="s">
        <v>667</v>
      </c>
      <c r="H15771" t="s">
        <v>38</v>
      </c>
      <c r="I15771" t="s">
        <v>668</v>
      </c>
      <c r="J15771" t="s">
        <v>669</v>
      </c>
      <c r="K15771">
        <v>1345066</v>
      </c>
      <c r="N15771" t="s">
        <v>170</v>
      </c>
      <c r="O15771" t="s">
        <v>34</v>
      </c>
      <c r="P15771" t="s">
        <v>79</v>
      </c>
      <c r="Q15771">
        <v>1</v>
      </c>
      <c r="R15771">
        <v>6</v>
      </c>
      <c r="S15771">
        <v>6</v>
      </c>
      <c r="T15771">
        <v>100</v>
      </c>
      <c r="U15771">
        <v>-6</v>
      </c>
      <c r="V15771">
        <v>0</v>
      </c>
    </row>
    <row r="15772" spans="2:26" x14ac:dyDescent="0.25">
      <c r="B15772" s="2">
        <v>46095</v>
      </c>
      <c r="C15772" t="s">
        <v>11034</v>
      </c>
      <c r="D15772" t="s">
        <v>5418</v>
      </c>
      <c r="E15772">
        <v>7903503924</v>
      </c>
      <c r="F15772" t="s">
        <v>666</v>
      </c>
      <c r="G15772" t="s">
        <v>667</v>
      </c>
      <c r="H15772" t="s">
        <v>38</v>
      </c>
      <c r="I15772" t="s">
        <v>668</v>
      </c>
      <c r="J15772" t="s">
        <v>669</v>
      </c>
      <c r="K15772">
        <v>1345066</v>
      </c>
      <c r="M15772" t="s">
        <v>260</v>
      </c>
      <c r="N15772" t="s">
        <v>170</v>
      </c>
      <c r="O15772" t="s">
        <v>34</v>
      </c>
      <c r="P15772" t="s">
        <v>79</v>
      </c>
      <c r="Q15772">
        <v>1</v>
      </c>
      <c r="R15772">
        <v>6</v>
      </c>
      <c r="S15772">
        <v>6</v>
      </c>
      <c r="T15772">
        <v>100</v>
      </c>
      <c r="U15772">
        <v>-6</v>
      </c>
      <c r="V15772">
        <v>0</v>
      </c>
      <c r="W15772">
        <v>5167</v>
      </c>
      <c r="X15772">
        <v>0</v>
      </c>
      <c r="Y15772">
        <v>5167</v>
      </c>
      <c r="Z15772">
        <v>0</v>
      </c>
    </row>
    <row r="15773" spans="2:26" x14ac:dyDescent="0.25">
      <c r="F15773" t="s">
        <v>62</v>
      </c>
      <c r="G15773" t="s">
        <v>319</v>
      </c>
      <c r="H15773" t="s">
        <v>51</v>
      </c>
      <c r="I15773" t="s">
        <v>122</v>
      </c>
      <c r="J15773" t="s">
        <v>1657</v>
      </c>
      <c r="K15773">
        <v>1315616</v>
      </c>
      <c r="L15773" t="s">
        <v>678</v>
      </c>
      <c r="N15773" t="s">
        <v>33</v>
      </c>
      <c r="O15773" t="s">
        <v>131</v>
      </c>
      <c r="P15773" s="3">
        <v>45839</v>
      </c>
      <c r="Q15773">
        <v>1</v>
      </c>
      <c r="R15773">
        <v>1699</v>
      </c>
      <c r="S15773">
        <v>1699</v>
      </c>
      <c r="T15773">
        <v>0</v>
      </c>
      <c r="U15773">
        <v>0</v>
      </c>
      <c r="V15773">
        <v>1699</v>
      </c>
    </row>
    <row r="15774" spans="2:26" x14ac:dyDescent="0.25">
      <c r="F15774" t="s">
        <v>2680</v>
      </c>
      <c r="G15774" t="s">
        <v>690</v>
      </c>
      <c r="H15774" t="s">
        <v>51</v>
      </c>
      <c r="I15774" t="s">
        <v>118</v>
      </c>
      <c r="J15774">
        <v>9500</v>
      </c>
      <c r="K15774" t="s">
        <v>11035</v>
      </c>
      <c r="L15774" t="s">
        <v>512</v>
      </c>
      <c r="N15774" t="s">
        <v>77</v>
      </c>
      <c r="O15774" t="s">
        <v>5243</v>
      </c>
      <c r="P15774" t="s">
        <v>187</v>
      </c>
      <c r="Q15774">
        <v>1</v>
      </c>
      <c r="R15774">
        <v>999</v>
      </c>
      <c r="S15774">
        <v>999</v>
      </c>
      <c r="T15774">
        <v>10</v>
      </c>
      <c r="U15774">
        <v>-99.9</v>
      </c>
      <c r="V15774">
        <v>899.1</v>
      </c>
    </row>
    <row r="15775" spans="2:26" x14ac:dyDescent="0.25">
      <c r="F15775" t="s">
        <v>43</v>
      </c>
      <c r="G15775" t="s">
        <v>1813</v>
      </c>
      <c r="H15775" t="s">
        <v>452</v>
      </c>
      <c r="I15775" t="s">
        <v>122</v>
      </c>
      <c r="J15775" t="s">
        <v>1814</v>
      </c>
      <c r="K15775">
        <v>8909203540233</v>
      </c>
      <c r="L15775" t="s">
        <v>512</v>
      </c>
      <c r="N15775" t="s">
        <v>77</v>
      </c>
      <c r="O15775" t="s">
        <v>131</v>
      </c>
      <c r="P15775" s="3">
        <v>45776</v>
      </c>
      <c r="Q15775">
        <v>1</v>
      </c>
      <c r="R15775">
        <v>2299</v>
      </c>
      <c r="S15775">
        <v>2299</v>
      </c>
      <c r="T15775">
        <v>40</v>
      </c>
      <c r="U15775">
        <v>-919.6</v>
      </c>
      <c r="V15775">
        <v>1379.4</v>
      </c>
    </row>
    <row r="15776" spans="2:26" x14ac:dyDescent="0.25">
      <c r="F15776" t="s">
        <v>43</v>
      </c>
      <c r="G15776" t="s">
        <v>7305</v>
      </c>
      <c r="H15776" t="s">
        <v>452</v>
      </c>
      <c r="I15776" t="s">
        <v>122</v>
      </c>
      <c r="J15776" t="s">
        <v>8294</v>
      </c>
      <c r="K15776">
        <v>8905968665358</v>
      </c>
      <c r="L15776" t="s">
        <v>512</v>
      </c>
      <c r="N15776" t="s">
        <v>77</v>
      </c>
      <c r="O15776" t="s">
        <v>131</v>
      </c>
      <c r="P15776" s="3">
        <v>45776</v>
      </c>
      <c r="Q15776">
        <v>1</v>
      </c>
      <c r="R15776">
        <v>1699</v>
      </c>
      <c r="S15776">
        <v>1699</v>
      </c>
      <c r="T15776">
        <v>30</v>
      </c>
      <c r="U15776">
        <v>-509.7</v>
      </c>
      <c r="V15776">
        <v>1189.3</v>
      </c>
    </row>
    <row r="15777" spans="2:26" x14ac:dyDescent="0.25">
      <c r="B15777" s="2">
        <v>46095</v>
      </c>
      <c r="C15777" t="s">
        <v>11036</v>
      </c>
      <c r="D15777" t="s">
        <v>26</v>
      </c>
      <c r="E15777">
        <v>9113166909</v>
      </c>
      <c r="F15777" t="s">
        <v>666</v>
      </c>
      <c r="G15777" t="s">
        <v>667</v>
      </c>
      <c r="H15777" t="s">
        <v>38</v>
      </c>
      <c r="I15777" t="s">
        <v>668</v>
      </c>
      <c r="J15777" t="s">
        <v>669</v>
      </c>
      <c r="K15777">
        <v>1345066</v>
      </c>
      <c r="M15777" t="s">
        <v>260</v>
      </c>
      <c r="N15777" t="s">
        <v>170</v>
      </c>
      <c r="O15777" t="s">
        <v>34</v>
      </c>
      <c r="P15777" t="s">
        <v>79</v>
      </c>
      <c r="Q15777">
        <v>1</v>
      </c>
      <c r="R15777">
        <v>6</v>
      </c>
      <c r="S15777">
        <v>6</v>
      </c>
      <c r="T15777">
        <v>100</v>
      </c>
      <c r="U15777">
        <v>-6</v>
      </c>
      <c r="V15777">
        <v>0</v>
      </c>
      <c r="W15777">
        <v>4938</v>
      </c>
      <c r="X15777">
        <v>4938</v>
      </c>
      <c r="Y15777">
        <v>0</v>
      </c>
      <c r="Z15777">
        <v>0</v>
      </c>
    </row>
    <row r="15778" spans="2:26" x14ac:dyDescent="0.25">
      <c r="F15778" t="s">
        <v>62</v>
      </c>
      <c r="G15778" t="s">
        <v>10492</v>
      </c>
      <c r="H15778" t="s">
        <v>29</v>
      </c>
      <c r="I15778">
        <v>42</v>
      </c>
      <c r="J15778" t="s">
        <v>11037</v>
      </c>
      <c r="K15778">
        <v>1391301</v>
      </c>
      <c r="L15778" t="s">
        <v>153</v>
      </c>
      <c r="N15778" t="s">
        <v>33</v>
      </c>
      <c r="O15778" t="s">
        <v>40</v>
      </c>
      <c r="P15778" t="s">
        <v>172</v>
      </c>
      <c r="Q15778">
        <v>1</v>
      </c>
      <c r="R15778">
        <v>3049</v>
      </c>
      <c r="S15778">
        <v>3049</v>
      </c>
      <c r="T15778">
        <v>5</v>
      </c>
      <c r="U15778">
        <v>-152.44999999999999</v>
      </c>
      <c r="V15778">
        <v>2896.55</v>
      </c>
    </row>
    <row r="15779" spans="2:26" x14ac:dyDescent="0.25">
      <c r="F15779" t="s">
        <v>62</v>
      </c>
      <c r="G15779" t="s">
        <v>413</v>
      </c>
      <c r="H15779" t="s">
        <v>29</v>
      </c>
      <c r="I15779" t="s">
        <v>123</v>
      </c>
      <c r="J15779" t="s">
        <v>11038</v>
      </c>
      <c r="K15779">
        <v>1388719</v>
      </c>
      <c r="L15779" t="s">
        <v>153</v>
      </c>
      <c r="N15779" t="s">
        <v>33</v>
      </c>
      <c r="O15779" t="s">
        <v>40</v>
      </c>
      <c r="P15779" t="s">
        <v>172</v>
      </c>
      <c r="Q15779">
        <v>1</v>
      </c>
      <c r="R15779">
        <v>2149</v>
      </c>
      <c r="S15779">
        <v>2149</v>
      </c>
      <c r="T15779">
        <v>5</v>
      </c>
      <c r="U15779">
        <v>-107.45</v>
      </c>
      <c r="V15779">
        <v>2041.55</v>
      </c>
    </row>
    <row r="15780" spans="2:26" x14ac:dyDescent="0.25">
      <c r="B15780" s="2">
        <v>46096</v>
      </c>
      <c r="C15780" t="s">
        <v>11039</v>
      </c>
      <c r="D15780" t="s">
        <v>10602</v>
      </c>
      <c r="E15780">
        <v>6203826079</v>
      </c>
      <c r="F15780" t="s">
        <v>666</v>
      </c>
      <c r="G15780" t="s">
        <v>667</v>
      </c>
      <c r="H15780" t="s">
        <v>38</v>
      </c>
      <c r="I15780" t="s">
        <v>668</v>
      </c>
      <c r="J15780" t="s">
        <v>669</v>
      </c>
      <c r="K15780">
        <v>1345066</v>
      </c>
      <c r="M15780" t="s">
        <v>260</v>
      </c>
      <c r="N15780" t="s">
        <v>170</v>
      </c>
      <c r="O15780" t="s">
        <v>34</v>
      </c>
      <c r="P15780" t="s">
        <v>79</v>
      </c>
      <c r="Q15780">
        <v>1</v>
      </c>
      <c r="R15780">
        <v>6</v>
      </c>
      <c r="S15780">
        <v>6</v>
      </c>
      <c r="T15780">
        <v>100</v>
      </c>
      <c r="U15780">
        <v>-6</v>
      </c>
      <c r="V15780">
        <v>0</v>
      </c>
      <c r="W15780">
        <v>1246</v>
      </c>
      <c r="X15780">
        <v>0</v>
      </c>
      <c r="Y15780">
        <v>1246</v>
      </c>
      <c r="Z15780">
        <v>0</v>
      </c>
    </row>
    <row r="15781" spans="2:26" x14ac:dyDescent="0.25">
      <c r="F15781" t="s">
        <v>272</v>
      </c>
      <c r="G15781" t="s">
        <v>147</v>
      </c>
      <c r="H15781" t="s">
        <v>51</v>
      </c>
      <c r="I15781" t="s">
        <v>30</v>
      </c>
      <c r="J15781" t="s">
        <v>1258</v>
      </c>
      <c r="K15781">
        <v>182394</v>
      </c>
      <c r="L15781" t="s">
        <v>158</v>
      </c>
      <c r="N15781" t="s">
        <v>33</v>
      </c>
      <c r="O15781" t="s">
        <v>34</v>
      </c>
      <c r="P15781" t="s">
        <v>79</v>
      </c>
      <c r="Q15781">
        <v>1</v>
      </c>
      <c r="R15781">
        <v>3395</v>
      </c>
      <c r="S15781">
        <v>3395</v>
      </c>
      <c r="T15781">
        <v>0</v>
      </c>
      <c r="U15781">
        <v>0</v>
      </c>
      <c r="V15781">
        <v>3395</v>
      </c>
    </row>
    <row r="15782" spans="2:26" x14ac:dyDescent="0.25">
      <c r="F15782" t="s">
        <v>62</v>
      </c>
      <c r="G15782" t="s">
        <v>212</v>
      </c>
      <c r="H15782" t="s">
        <v>51</v>
      </c>
      <c r="I15782" t="s">
        <v>30</v>
      </c>
      <c r="J15782" t="s">
        <v>10282</v>
      </c>
      <c r="K15782">
        <v>1323198</v>
      </c>
      <c r="L15782" t="s">
        <v>158</v>
      </c>
      <c r="N15782" t="s">
        <v>33</v>
      </c>
      <c r="O15782" t="s">
        <v>34</v>
      </c>
      <c r="P15782" t="s">
        <v>35</v>
      </c>
      <c r="Q15782">
        <v>-1</v>
      </c>
      <c r="R15782">
        <v>2149</v>
      </c>
      <c r="S15782">
        <v>-2149</v>
      </c>
      <c r="T15782">
        <v>0</v>
      </c>
      <c r="U15782">
        <v>0</v>
      </c>
      <c r="V15782">
        <v>-2149</v>
      </c>
    </row>
    <row r="15783" spans="2:26" x14ac:dyDescent="0.25">
      <c r="B15783" s="2">
        <v>46096</v>
      </c>
      <c r="C15783" t="s">
        <v>11040</v>
      </c>
      <c r="D15783" t="s">
        <v>10637</v>
      </c>
      <c r="E15783">
        <v>7209990612</v>
      </c>
      <c r="F15783" t="s">
        <v>446</v>
      </c>
      <c r="G15783" t="s">
        <v>447</v>
      </c>
      <c r="H15783" t="s">
        <v>29</v>
      </c>
      <c r="I15783" t="s">
        <v>30</v>
      </c>
      <c r="J15783" t="s">
        <v>1099</v>
      </c>
      <c r="K15783">
        <v>8904466302246</v>
      </c>
      <c r="L15783" t="s">
        <v>678</v>
      </c>
      <c r="M15783" t="s">
        <v>260</v>
      </c>
      <c r="N15783" t="s">
        <v>77</v>
      </c>
      <c r="O15783" t="s">
        <v>34</v>
      </c>
      <c r="P15783" t="s">
        <v>449</v>
      </c>
      <c r="Q15783">
        <v>1</v>
      </c>
      <c r="R15783">
        <v>80</v>
      </c>
      <c r="S15783">
        <v>80</v>
      </c>
      <c r="T15783">
        <v>0</v>
      </c>
      <c r="U15783">
        <v>0</v>
      </c>
      <c r="V15783">
        <v>80</v>
      </c>
      <c r="W15783">
        <v>59</v>
      </c>
      <c r="X15783">
        <v>0</v>
      </c>
      <c r="Y15783">
        <v>59</v>
      </c>
      <c r="Z15783">
        <v>0</v>
      </c>
    </row>
    <row r="15784" spans="2:26" x14ac:dyDescent="0.25">
      <c r="F15784" t="s">
        <v>446</v>
      </c>
      <c r="G15784" t="s">
        <v>447</v>
      </c>
      <c r="H15784" t="s">
        <v>29</v>
      </c>
      <c r="I15784" t="s">
        <v>30</v>
      </c>
      <c r="J15784" t="s">
        <v>448</v>
      </c>
      <c r="K15784">
        <v>8904304389897</v>
      </c>
      <c r="L15784" t="s">
        <v>678</v>
      </c>
      <c r="N15784" t="s">
        <v>77</v>
      </c>
      <c r="O15784" t="s">
        <v>34</v>
      </c>
      <c r="P15784" t="s">
        <v>449</v>
      </c>
      <c r="Q15784">
        <v>1</v>
      </c>
      <c r="R15784">
        <v>75</v>
      </c>
      <c r="S15784">
        <v>75</v>
      </c>
      <c r="T15784">
        <v>0</v>
      </c>
      <c r="U15784">
        <v>0</v>
      </c>
      <c r="V15784">
        <v>75</v>
      </c>
    </row>
    <row r="15785" spans="2:26" x14ac:dyDescent="0.25">
      <c r="F15785" t="s">
        <v>10859</v>
      </c>
      <c r="G15785" t="s">
        <v>10013</v>
      </c>
      <c r="H15785" t="s">
        <v>29</v>
      </c>
      <c r="I15785">
        <v>24</v>
      </c>
      <c r="J15785">
        <v>751770</v>
      </c>
      <c r="K15785">
        <v>751770600242319</v>
      </c>
      <c r="L15785" t="s">
        <v>678</v>
      </c>
      <c r="N15785" t="s">
        <v>54</v>
      </c>
      <c r="O15785" t="s">
        <v>40</v>
      </c>
      <c r="P15785" t="s">
        <v>172</v>
      </c>
      <c r="Q15785">
        <v>1</v>
      </c>
      <c r="R15785">
        <v>625</v>
      </c>
      <c r="S15785">
        <v>625</v>
      </c>
      <c r="T15785">
        <v>0</v>
      </c>
      <c r="U15785">
        <v>0</v>
      </c>
      <c r="V15785">
        <v>625</v>
      </c>
    </row>
    <row r="15786" spans="2:26" x14ac:dyDescent="0.25">
      <c r="F15786" t="s">
        <v>666</v>
      </c>
      <c r="G15786" t="s">
        <v>667</v>
      </c>
      <c r="H15786" t="s">
        <v>38</v>
      </c>
      <c r="I15786" t="s">
        <v>682</v>
      </c>
      <c r="J15786" t="s">
        <v>673</v>
      </c>
      <c r="K15786">
        <v>1345067</v>
      </c>
      <c r="N15786" t="s">
        <v>170</v>
      </c>
      <c r="O15786" t="s">
        <v>34</v>
      </c>
      <c r="P15786" t="s">
        <v>79</v>
      </c>
      <c r="Q15786">
        <v>1</v>
      </c>
      <c r="R15786">
        <v>15</v>
      </c>
      <c r="S15786">
        <v>15</v>
      </c>
      <c r="T15786">
        <v>100</v>
      </c>
      <c r="U15786">
        <v>-15</v>
      </c>
      <c r="V15786">
        <v>0</v>
      </c>
    </row>
    <row r="15787" spans="2:26" x14ac:dyDescent="0.25">
      <c r="F15787" t="s">
        <v>94</v>
      </c>
      <c r="G15787" t="s">
        <v>44</v>
      </c>
      <c r="H15787" t="s">
        <v>38</v>
      </c>
      <c r="I15787" t="s">
        <v>253</v>
      </c>
      <c r="J15787" t="s">
        <v>99</v>
      </c>
      <c r="K15787">
        <v>8200394001003</v>
      </c>
      <c r="L15787" t="s">
        <v>678</v>
      </c>
      <c r="N15787" t="s">
        <v>54</v>
      </c>
      <c r="O15787" t="s">
        <v>40</v>
      </c>
      <c r="P15787" t="s">
        <v>97</v>
      </c>
      <c r="Q15787">
        <v>1</v>
      </c>
      <c r="R15787">
        <v>329</v>
      </c>
      <c r="S15787">
        <v>329</v>
      </c>
      <c r="T15787">
        <v>0</v>
      </c>
      <c r="U15787">
        <v>0</v>
      </c>
      <c r="V15787">
        <v>329</v>
      </c>
    </row>
    <row r="15788" spans="2:26" x14ac:dyDescent="0.25">
      <c r="F15788" t="s">
        <v>49</v>
      </c>
      <c r="G15788" t="s">
        <v>10856</v>
      </c>
      <c r="H15788" t="s">
        <v>29</v>
      </c>
      <c r="I15788" t="s">
        <v>30</v>
      </c>
      <c r="J15788" t="s">
        <v>10857</v>
      </c>
      <c r="K15788">
        <v>1395183</v>
      </c>
      <c r="L15788" t="s">
        <v>678</v>
      </c>
      <c r="N15788" t="s">
        <v>54</v>
      </c>
      <c r="O15788" t="s">
        <v>40</v>
      </c>
      <c r="P15788" t="s">
        <v>187</v>
      </c>
      <c r="Q15788">
        <v>-1</v>
      </c>
      <c r="R15788">
        <v>3649</v>
      </c>
      <c r="S15788">
        <v>-3649</v>
      </c>
      <c r="T15788">
        <v>0</v>
      </c>
      <c r="U15788">
        <v>0</v>
      </c>
      <c r="V15788">
        <v>-3649</v>
      </c>
    </row>
    <row r="15789" spans="2:26" x14ac:dyDescent="0.25">
      <c r="F15789" t="s">
        <v>137</v>
      </c>
      <c r="G15789" t="s">
        <v>498</v>
      </c>
      <c r="H15789" t="s">
        <v>29</v>
      </c>
      <c r="I15789">
        <v>34</v>
      </c>
      <c r="J15789" t="s">
        <v>10269</v>
      </c>
      <c r="K15789">
        <v>8909342520820</v>
      </c>
      <c r="L15789" t="s">
        <v>678</v>
      </c>
      <c r="N15789" t="s">
        <v>77</v>
      </c>
      <c r="O15789" t="s">
        <v>90</v>
      </c>
      <c r="P15789" t="s">
        <v>285</v>
      </c>
      <c r="Q15789">
        <v>1</v>
      </c>
      <c r="R15789">
        <v>2599</v>
      </c>
      <c r="S15789">
        <v>2599</v>
      </c>
      <c r="T15789">
        <v>0</v>
      </c>
      <c r="U15789">
        <v>0</v>
      </c>
      <c r="V15789">
        <v>2599</v>
      </c>
    </row>
    <row r="15790" spans="2:26" x14ac:dyDescent="0.25">
      <c r="B15790" s="2">
        <v>46096</v>
      </c>
      <c r="C15790" t="s">
        <v>11041</v>
      </c>
      <c r="D15790" t="s">
        <v>4686</v>
      </c>
      <c r="E15790">
        <v>8825191752</v>
      </c>
      <c r="F15790" t="s">
        <v>3737</v>
      </c>
      <c r="G15790" t="s">
        <v>5060</v>
      </c>
      <c r="H15790" t="s">
        <v>51</v>
      </c>
      <c r="I15790">
        <v>40</v>
      </c>
      <c r="J15790" t="s">
        <v>11042</v>
      </c>
      <c r="K15790">
        <v>1397948</v>
      </c>
      <c r="L15790" t="s">
        <v>153</v>
      </c>
      <c r="M15790" t="s">
        <v>32</v>
      </c>
      <c r="N15790" t="s">
        <v>77</v>
      </c>
      <c r="O15790" t="s">
        <v>40</v>
      </c>
      <c r="P15790" t="s">
        <v>187</v>
      </c>
      <c r="Q15790">
        <v>1</v>
      </c>
      <c r="R15790">
        <v>6999</v>
      </c>
      <c r="S15790">
        <v>6999</v>
      </c>
      <c r="T15790">
        <v>0</v>
      </c>
      <c r="U15790">
        <v>0</v>
      </c>
      <c r="V15790">
        <v>6999</v>
      </c>
      <c r="W15790">
        <v>6999</v>
      </c>
      <c r="X15790">
        <v>6999</v>
      </c>
      <c r="Y15790">
        <v>0</v>
      </c>
      <c r="Z15790">
        <v>0</v>
      </c>
    </row>
    <row r="15791" spans="2:26" x14ac:dyDescent="0.25">
      <c r="F15791" t="s">
        <v>666</v>
      </c>
      <c r="G15791" t="s">
        <v>667</v>
      </c>
      <c r="H15791" t="s">
        <v>38</v>
      </c>
      <c r="I15791" t="s">
        <v>672</v>
      </c>
      <c r="J15791" t="s">
        <v>673</v>
      </c>
      <c r="K15791">
        <v>1345068</v>
      </c>
      <c r="N15791" t="s">
        <v>170</v>
      </c>
      <c r="O15791" t="s">
        <v>34</v>
      </c>
      <c r="P15791" t="s">
        <v>79</v>
      </c>
      <c r="Q15791">
        <v>1</v>
      </c>
      <c r="R15791">
        <v>25</v>
      </c>
      <c r="S15791">
        <v>25</v>
      </c>
      <c r="T15791">
        <v>100</v>
      </c>
      <c r="U15791">
        <v>-25</v>
      </c>
      <c r="V15791">
        <v>0</v>
      </c>
    </row>
    <row r="15792" spans="2:26" x14ac:dyDescent="0.25">
      <c r="B15792" s="2">
        <v>46096</v>
      </c>
      <c r="C15792" t="s">
        <v>11043</v>
      </c>
      <c r="D15792" t="s">
        <v>11044</v>
      </c>
      <c r="E15792">
        <v>9504559316</v>
      </c>
      <c r="F15792" t="s">
        <v>62</v>
      </c>
      <c r="G15792" t="s">
        <v>413</v>
      </c>
      <c r="H15792" t="s">
        <v>29</v>
      </c>
      <c r="I15792" t="s">
        <v>118</v>
      </c>
      <c r="J15792" t="s">
        <v>11045</v>
      </c>
      <c r="K15792">
        <v>1388721</v>
      </c>
      <c r="L15792" t="s">
        <v>158</v>
      </c>
      <c r="M15792" t="s">
        <v>32</v>
      </c>
      <c r="N15792" t="s">
        <v>33</v>
      </c>
      <c r="O15792" t="s">
        <v>40</v>
      </c>
      <c r="P15792" t="s">
        <v>172</v>
      </c>
      <c r="Q15792">
        <v>1</v>
      </c>
      <c r="R15792">
        <v>4849</v>
      </c>
      <c r="S15792">
        <v>4849</v>
      </c>
      <c r="T15792">
        <v>0</v>
      </c>
      <c r="U15792">
        <v>0</v>
      </c>
      <c r="V15792">
        <v>4849</v>
      </c>
      <c r="W15792">
        <v>4849</v>
      </c>
      <c r="X15792">
        <v>0</v>
      </c>
      <c r="Y15792">
        <v>4849</v>
      </c>
      <c r="Z15792">
        <v>0</v>
      </c>
    </row>
    <row r="15793" spans="2:26" x14ac:dyDescent="0.25">
      <c r="F15793" t="s">
        <v>666</v>
      </c>
      <c r="G15793" t="s">
        <v>667</v>
      </c>
      <c r="H15793" t="s">
        <v>38</v>
      </c>
      <c r="I15793" t="s">
        <v>668</v>
      </c>
      <c r="J15793" t="s">
        <v>669</v>
      </c>
      <c r="K15793">
        <v>1345066</v>
      </c>
      <c r="N15793" t="s">
        <v>170</v>
      </c>
      <c r="O15793" t="s">
        <v>34</v>
      </c>
      <c r="P15793" t="s">
        <v>79</v>
      </c>
      <c r="Q15793">
        <v>1</v>
      </c>
      <c r="R15793">
        <v>6</v>
      </c>
      <c r="S15793">
        <v>6</v>
      </c>
      <c r="T15793">
        <v>100</v>
      </c>
      <c r="U15793">
        <v>-6</v>
      </c>
      <c r="V15793">
        <v>0</v>
      </c>
    </row>
    <row r="15794" spans="2:26" x14ac:dyDescent="0.25">
      <c r="B15794" s="2">
        <v>46096</v>
      </c>
      <c r="C15794" t="s">
        <v>11046</v>
      </c>
      <c r="D15794" t="s">
        <v>26</v>
      </c>
      <c r="E15794">
        <v>7488824365</v>
      </c>
      <c r="F15794" t="s">
        <v>666</v>
      </c>
      <c r="G15794" t="s">
        <v>667</v>
      </c>
      <c r="H15794" t="s">
        <v>38</v>
      </c>
      <c r="I15794" t="s">
        <v>682</v>
      </c>
      <c r="J15794" t="s">
        <v>673</v>
      </c>
      <c r="K15794">
        <v>1345067</v>
      </c>
      <c r="M15794" t="s">
        <v>260</v>
      </c>
      <c r="N15794" t="s">
        <v>170</v>
      </c>
      <c r="O15794" t="s">
        <v>34</v>
      </c>
      <c r="P15794" t="s">
        <v>79</v>
      </c>
      <c r="Q15794">
        <v>1</v>
      </c>
      <c r="R15794">
        <v>15</v>
      </c>
      <c r="S15794">
        <v>15</v>
      </c>
      <c r="T15794">
        <v>100</v>
      </c>
      <c r="U15794">
        <v>-15</v>
      </c>
      <c r="V15794">
        <v>0</v>
      </c>
      <c r="W15794">
        <v>5497</v>
      </c>
      <c r="X15794">
        <v>5497</v>
      </c>
      <c r="Y15794">
        <v>0</v>
      </c>
      <c r="Z15794">
        <v>0</v>
      </c>
    </row>
    <row r="15795" spans="2:26" x14ac:dyDescent="0.25">
      <c r="F15795" t="s">
        <v>137</v>
      </c>
      <c r="G15795" t="s">
        <v>10231</v>
      </c>
      <c r="H15795" t="s">
        <v>29</v>
      </c>
      <c r="I15795">
        <v>14</v>
      </c>
      <c r="J15795" t="s">
        <v>11047</v>
      </c>
      <c r="K15795">
        <v>8909238935684</v>
      </c>
      <c r="L15795" t="s">
        <v>222</v>
      </c>
      <c r="N15795" t="s">
        <v>39</v>
      </c>
      <c r="O15795" t="s">
        <v>90</v>
      </c>
      <c r="P15795" t="s">
        <v>172</v>
      </c>
      <c r="Q15795">
        <v>1</v>
      </c>
      <c r="R15795">
        <v>2199</v>
      </c>
      <c r="S15795">
        <v>2199</v>
      </c>
      <c r="T15795">
        <v>0</v>
      </c>
      <c r="U15795">
        <v>0</v>
      </c>
      <c r="V15795">
        <v>2199</v>
      </c>
    </row>
    <row r="15796" spans="2:26" x14ac:dyDescent="0.25">
      <c r="F15796" t="s">
        <v>137</v>
      </c>
      <c r="G15796" t="s">
        <v>10231</v>
      </c>
      <c r="H15796" t="s">
        <v>29</v>
      </c>
      <c r="I15796">
        <v>14</v>
      </c>
      <c r="J15796" t="s">
        <v>11048</v>
      </c>
      <c r="K15796">
        <v>8909238935912</v>
      </c>
      <c r="L15796" t="s">
        <v>222</v>
      </c>
      <c r="N15796" t="s">
        <v>39</v>
      </c>
      <c r="O15796" t="s">
        <v>90</v>
      </c>
      <c r="P15796" t="s">
        <v>172</v>
      </c>
      <c r="Q15796">
        <v>1</v>
      </c>
      <c r="R15796">
        <v>2199</v>
      </c>
      <c r="S15796">
        <v>2199</v>
      </c>
      <c r="T15796">
        <v>0</v>
      </c>
      <c r="U15796">
        <v>0</v>
      </c>
      <c r="V15796">
        <v>2199</v>
      </c>
    </row>
    <row r="15797" spans="2:26" x14ac:dyDescent="0.25">
      <c r="F15797" t="s">
        <v>43</v>
      </c>
      <c r="G15797" t="s">
        <v>10231</v>
      </c>
      <c r="H15797" t="s">
        <v>29</v>
      </c>
      <c r="I15797">
        <v>16</v>
      </c>
      <c r="J15797" t="s">
        <v>11049</v>
      </c>
      <c r="K15797">
        <v>8909422740858</v>
      </c>
      <c r="L15797" t="s">
        <v>222</v>
      </c>
      <c r="N15797" t="s">
        <v>39</v>
      </c>
      <c r="O15797" t="s">
        <v>90</v>
      </c>
      <c r="P15797" t="s">
        <v>172</v>
      </c>
      <c r="Q15797">
        <v>1</v>
      </c>
      <c r="R15797">
        <v>1099</v>
      </c>
      <c r="S15797">
        <v>1099</v>
      </c>
      <c r="T15797">
        <v>0</v>
      </c>
      <c r="U15797">
        <v>0</v>
      </c>
      <c r="V15797">
        <v>1099</v>
      </c>
    </row>
    <row r="15798" spans="2:26" x14ac:dyDescent="0.25">
      <c r="B15798" s="2">
        <v>46096</v>
      </c>
      <c r="C15798" t="s">
        <v>11050</v>
      </c>
      <c r="D15798" t="s">
        <v>10127</v>
      </c>
      <c r="E15798">
        <v>9951043648</v>
      </c>
      <c r="F15798" t="s">
        <v>62</v>
      </c>
      <c r="G15798" t="s">
        <v>270</v>
      </c>
      <c r="H15798" t="s">
        <v>29</v>
      </c>
      <c r="I15798" t="s">
        <v>123</v>
      </c>
      <c r="J15798" t="s">
        <v>11051</v>
      </c>
      <c r="K15798">
        <v>1388899</v>
      </c>
      <c r="L15798" t="s">
        <v>218</v>
      </c>
      <c r="M15798" t="s">
        <v>32</v>
      </c>
      <c r="N15798" t="s">
        <v>33</v>
      </c>
      <c r="O15798" t="s">
        <v>10048</v>
      </c>
      <c r="P15798" t="s">
        <v>172</v>
      </c>
      <c r="Q15798">
        <v>1</v>
      </c>
      <c r="R15798">
        <v>2149</v>
      </c>
      <c r="S15798">
        <v>2149</v>
      </c>
      <c r="T15798">
        <v>0</v>
      </c>
      <c r="U15798">
        <v>0</v>
      </c>
      <c r="V15798">
        <v>2149</v>
      </c>
      <c r="W15798">
        <v>5948</v>
      </c>
      <c r="X15798">
        <v>0</v>
      </c>
      <c r="Y15798">
        <v>5948</v>
      </c>
      <c r="Z15798">
        <v>0</v>
      </c>
    </row>
    <row r="15799" spans="2:26" x14ac:dyDescent="0.25">
      <c r="F15799" t="s">
        <v>666</v>
      </c>
      <c r="G15799" t="s">
        <v>667</v>
      </c>
      <c r="H15799" t="s">
        <v>38</v>
      </c>
      <c r="I15799" t="s">
        <v>668</v>
      </c>
      <c r="J15799" t="s">
        <v>669</v>
      </c>
      <c r="K15799">
        <v>1345066</v>
      </c>
      <c r="N15799" t="s">
        <v>170</v>
      </c>
      <c r="O15799" t="s">
        <v>34</v>
      </c>
      <c r="P15799" t="s">
        <v>79</v>
      </c>
      <c r="Q15799">
        <v>1</v>
      </c>
      <c r="R15799">
        <v>6</v>
      </c>
      <c r="S15799">
        <v>6</v>
      </c>
      <c r="T15799">
        <v>100</v>
      </c>
      <c r="U15799">
        <v>-6</v>
      </c>
      <c r="V15799">
        <v>0</v>
      </c>
    </row>
    <row r="15800" spans="2:26" x14ac:dyDescent="0.25">
      <c r="F15800" t="s">
        <v>62</v>
      </c>
      <c r="G15800" t="s">
        <v>147</v>
      </c>
      <c r="H15800" t="s">
        <v>29</v>
      </c>
      <c r="I15800" t="s">
        <v>30</v>
      </c>
      <c r="J15800" t="s">
        <v>11052</v>
      </c>
      <c r="K15800">
        <v>105795</v>
      </c>
      <c r="L15800" t="s">
        <v>218</v>
      </c>
      <c r="N15800" t="s">
        <v>33</v>
      </c>
      <c r="O15800" t="s">
        <v>40</v>
      </c>
      <c r="P15800" t="s">
        <v>172</v>
      </c>
      <c r="Q15800">
        <v>1</v>
      </c>
      <c r="R15800">
        <v>2450</v>
      </c>
      <c r="S15800">
        <v>2450</v>
      </c>
      <c r="T15800">
        <v>0</v>
      </c>
      <c r="U15800">
        <v>0</v>
      </c>
      <c r="V15800">
        <v>2450</v>
      </c>
    </row>
    <row r="15801" spans="2:26" x14ac:dyDescent="0.25">
      <c r="F15801" t="s">
        <v>1485</v>
      </c>
      <c r="G15801" t="s">
        <v>10309</v>
      </c>
      <c r="H15801" t="s">
        <v>29</v>
      </c>
      <c r="I15801" t="s">
        <v>118</v>
      </c>
      <c r="J15801" t="s">
        <v>11053</v>
      </c>
      <c r="K15801">
        <v>1387587</v>
      </c>
      <c r="L15801" t="s">
        <v>218</v>
      </c>
      <c r="N15801" t="s">
        <v>33</v>
      </c>
      <c r="O15801" t="s">
        <v>40</v>
      </c>
      <c r="P15801" t="s">
        <v>172</v>
      </c>
      <c r="Q15801">
        <v>1</v>
      </c>
      <c r="R15801">
        <v>1349</v>
      </c>
      <c r="S15801">
        <v>1349</v>
      </c>
      <c r="T15801">
        <v>0</v>
      </c>
      <c r="U15801">
        <v>0</v>
      </c>
      <c r="V15801">
        <v>1349</v>
      </c>
    </row>
    <row r="15802" spans="2:26" x14ac:dyDescent="0.25">
      <c r="B15802" s="2">
        <v>46096</v>
      </c>
      <c r="C15802" t="s">
        <v>11054</v>
      </c>
      <c r="D15802" t="s">
        <v>11055</v>
      </c>
      <c r="E15802">
        <v>8102408877</v>
      </c>
      <c r="F15802" t="s">
        <v>666</v>
      </c>
      <c r="G15802" t="s">
        <v>667</v>
      </c>
      <c r="H15802" t="s">
        <v>38</v>
      </c>
      <c r="I15802" t="s">
        <v>668</v>
      </c>
      <c r="J15802" t="s">
        <v>669</v>
      </c>
      <c r="K15802">
        <v>1345066</v>
      </c>
      <c r="M15802" t="s">
        <v>260</v>
      </c>
      <c r="N15802" t="s">
        <v>170</v>
      </c>
      <c r="O15802" t="s">
        <v>34</v>
      </c>
      <c r="P15802" t="s">
        <v>79</v>
      </c>
      <c r="Q15802">
        <v>1</v>
      </c>
      <c r="R15802">
        <v>6</v>
      </c>
      <c r="S15802">
        <v>6</v>
      </c>
      <c r="T15802">
        <v>100</v>
      </c>
      <c r="U15802">
        <v>-6</v>
      </c>
      <c r="V15802">
        <v>0</v>
      </c>
      <c r="W15802">
        <v>1999</v>
      </c>
      <c r="X15802">
        <v>0</v>
      </c>
      <c r="Y15802">
        <v>1999</v>
      </c>
      <c r="Z15802">
        <v>0</v>
      </c>
    </row>
    <row r="15803" spans="2:26" x14ac:dyDescent="0.25">
      <c r="F15803" t="s">
        <v>87</v>
      </c>
      <c r="G15803" t="s">
        <v>10231</v>
      </c>
      <c r="H15803" t="s">
        <v>29</v>
      </c>
      <c r="I15803">
        <v>14</v>
      </c>
      <c r="J15803" t="s">
        <v>11056</v>
      </c>
      <c r="K15803">
        <v>8909422887683</v>
      </c>
      <c r="L15803" t="s">
        <v>140</v>
      </c>
      <c r="N15803" t="s">
        <v>39</v>
      </c>
      <c r="O15803" t="s">
        <v>90</v>
      </c>
      <c r="P15803" t="s">
        <v>172</v>
      </c>
      <c r="Q15803">
        <v>1</v>
      </c>
      <c r="R15803">
        <v>1999</v>
      </c>
      <c r="S15803">
        <v>1999</v>
      </c>
      <c r="T15803">
        <v>0</v>
      </c>
      <c r="U15803">
        <v>0</v>
      </c>
      <c r="V15803">
        <v>1999</v>
      </c>
    </row>
    <row r="15804" spans="2:26" x14ac:dyDescent="0.25">
      <c r="B15804" s="2">
        <v>46096</v>
      </c>
      <c r="C15804" t="s">
        <v>11057</v>
      </c>
      <c r="D15804" t="s">
        <v>11058</v>
      </c>
      <c r="E15804">
        <v>9955390059</v>
      </c>
      <c r="F15804" t="s">
        <v>666</v>
      </c>
      <c r="G15804" t="s">
        <v>667</v>
      </c>
      <c r="H15804" t="s">
        <v>38</v>
      </c>
      <c r="I15804" t="s">
        <v>682</v>
      </c>
      <c r="J15804" t="s">
        <v>673</v>
      </c>
      <c r="K15804">
        <v>1345067</v>
      </c>
      <c r="M15804" t="s">
        <v>260</v>
      </c>
      <c r="N15804" t="s">
        <v>170</v>
      </c>
      <c r="O15804" t="s">
        <v>34</v>
      </c>
      <c r="P15804" t="s">
        <v>79</v>
      </c>
      <c r="Q15804">
        <v>1</v>
      </c>
      <c r="R15804">
        <v>15</v>
      </c>
      <c r="S15804">
        <v>15</v>
      </c>
      <c r="T15804">
        <v>100</v>
      </c>
      <c r="U15804">
        <v>-15</v>
      </c>
      <c r="V15804">
        <v>0</v>
      </c>
      <c r="W15804">
        <v>6998</v>
      </c>
      <c r="X15804">
        <v>0</v>
      </c>
      <c r="Y15804">
        <v>6998</v>
      </c>
      <c r="Z15804">
        <v>0</v>
      </c>
    </row>
    <row r="15805" spans="2:26" x14ac:dyDescent="0.25">
      <c r="F15805" t="s">
        <v>137</v>
      </c>
      <c r="G15805" t="s">
        <v>106</v>
      </c>
      <c r="H15805" t="s">
        <v>29</v>
      </c>
      <c r="I15805">
        <v>86</v>
      </c>
      <c r="J15805" t="s">
        <v>9257</v>
      </c>
      <c r="K15805">
        <v>8909238360554</v>
      </c>
      <c r="L15805" t="s">
        <v>222</v>
      </c>
      <c r="N15805" t="s">
        <v>77</v>
      </c>
      <c r="O15805" t="s">
        <v>90</v>
      </c>
      <c r="P15805" t="s">
        <v>108</v>
      </c>
      <c r="Q15805">
        <v>1</v>
      </c>
      <c r="R15805">
        <v>2999</v>
      </c>
      <c r="S15805">
        <v>2999</v>
      </c>
      <c r="T15805">
        <v>30</v>
      </c>
      <c r="U15805">
        <v>-899.7</v>
      </c>
      <c r="V15805">
        <v>2099.3000000000002</v>
      </c>
    </row>
    <row r="15806" spans="2:26" x14ac:dyDescent="0.25">
      <c r="F15806" t="s">
        <v>137</v>
      </c>
      <c r="G15806" t="s">
        <v>106</v>
      </c>
      <c r="H15806" t="s">
        <v>29</v>
      </c>
      <c r="I15806">
        <v>86</v>
      </c>
      <c r="J15806" t="s">
        <v>3760</v>
      </c>
      <c r="K15806">
        <v>8909238327380</v>
      </c>
      <c r="L15806" t="s">
        <v>222</v>
      </c>
      <c r="N15806" t="s">
        <v>77</v>
      </c>
      <c r="O15806" t="s">
        <v>90</v>
      </c>
      <c r="P15806" t="s">
        <v>108</v>
      </c>
      <c r="Q15806">
        <v>1</v>
      </c>
      <c r="R15806">
        <v>2999</v>
      </c>
      <c r="S15806">
        <v>2999</v>
      </c>
      <c r="T15806">
        <v>30</v>
      </c>
      <c r="U15806">
        <v>-899.7</v>
      </c>
      <c r="V15806">
        <v>2099.3000000000002</v>
      </c>
    </row>
    <row r="15807" spans="2:26" x14ac:dyDescent="0.25">
      <c r="F15807" t="s">
        <v>87</v>
      </c>
      <c r="G15807" t="s">
        <v>628</v>
      </c>
      <c r="H15807" t="s">
        <v>29</v>
      </c>
      <c r="I15807">
        <v>82</v>
      </c>
      <c r="J15807" t="s">
        <v>10563</v>
      </c>
      <c r="K15807">
        <v>8905968592050</v>
      </c>
      <c r="L15807" t="s">
        <v>222</v>
      </c>
      <c r="N15807" t="s">
        <v>77</v>
      </c>
      <c r="O15807" t="s">
        <v>90</v>
      </c>
      <c r="P15807" t="s">
        <v>285</v>
      </c>
      <c r="Q15807">
        <v>1</v>
      </c>
      <c r="R15807">
        <v>2799</v>
      </c>
      <c r="S15807">
        <v>2799</v>
      </c>
      <c r="T15807">
        <v>0</v>
      </c>
      <c r="U15807">
        <v>0</v>
      </c>
      <c r="V15807">
        <v>2799</v>
      </c>
    </row>
    <row r="15808" spans="2:26" x14ac:dyDescent="0.25">
      <c r="B15808" s="2">
        <v>46096</v>
      </c>
      <c r="C15808" t="s">
        <v>11059</v>
      </c>
      <c r="D15808" t="s">
        <v>711</v>
      </c>
      <c r="E15808">
        <v>7050440936</v>
      </c>
      <c r="F15808" t="s">
        <v>450</v>
      </c>
      <c r="G15808" t="s">
        <v>10735</v>
      </c>
      <c r="H15808" t="s">
        <v>51</v>
      </c>
      <c r="I15808">
        <v>6</v>
      </c>
      <c r="J15808" t="s">
        <v>10736</v>
      </c>
      <c r="K15808">
        <v>544402600455</v>
      </c>
      <c r="L15808" t="s">
        <v>568</v>
      </c>
      <c r="M15808" t="s">
        <v>32</v>
      </c>
      <c r="N15808" t="s">
        <v>39</v>
      </c>
      <c r="O15808" t="s">
        <v>40</v>
      </c>
      <c r="P15808" t="s">
        <v>172</v>
      </c>
      <c r="Q15808">
        <v>1</v>
      </c>
      <c r="R15808">
        <v>2880</v>
      </c>
      <c r="S15808">
        <v>2880</v>
      </c>
      <c r="T15808">
        <v>0</v>
      </c>
      <c r="U15808">
        <v>-80</v>
      </c>
      <c r="V15808">
        <v>2800</v>
      </c>
      <c r="W15808">
        <v>2800</v>
      </c>
      <c r="X15808">
        <v>2800</v>
      </c>
      <c r="Y15808">
        <v>0</v>
      </c>
      <c r="Z15808">
        <v>0</v>
      </c>
    </row>
    <row r="15809" spans="2:26" x14ac:dyDescent="0.25">
      <c r="F15809" t="s">
        <v>666</v>
      </c>
      <c r="G15809" t="s">
        <v>667</v>
      </c>
      <c r="H15809" t="s">
        <v>38</v>
      </c>
      <c r="I15809" t="s">
        <v>682</v>
      </c>
      <c r="J15809" t="s">
        <v>673</v>
      </c>
      <c r="K15809">
        <v>1345067</v>
      </c>
      <c r="N15809" t="s">
        <v>170</v>
      </c>
      <c r="O15809" t="s">
        <v>34</v>
      </c>
      <c r="P15809" t="s">
        <v>79</v>
      </c>
      <c r="Q15809">
        <v>1</v>
      </c>
      <c r="R15809">
        <v>15</v>
      </c>
      <c r="S15809">
        <v>15</v>
      </c>
      <c r="T15809">
        <v>100</v>
      </c>
      <c r="U15809">
        <v>-15</v>
      </c>
      <c r="V15809">
        <v>0</v>
      </c>
    </row>
    <row r="15810" spans="2:26" x14ac:dyDescent="0.25">
      <c r="B15810" s="2">
        <v>46096</v>
      </c>
      <c r="C15810" t="s">
        <v>11060</v>
      </c>
      <c r="D15810" t="s">
        <v>4377</v>
      </c>
      <c r="E15810">
        <v>8434952663</v>
      </c>
      <c r="F15810" t="s">
        <v>666</v>
      </c>
      <c r="G15810" t="s">
        <v>667</v>
      </c>
      <c r="H15810" t="s">
        <v>38</v>
      </c>
      <c r="I15810" t="s">
        <v>682</v>
      </c>
      <c r="J15810" t="s">
        <v>673</v>
      </c>
      <c r="K15810">
        <v>1345067</v>
      </c>
      <c r="M15810" t="s">
        <v>260</v>
      </c>
      <c r="N15810" t="s">
        <v>170</v>
      </c>
      <c r="O15810" t="s">
        <v>34</v>
      </c>
      <c r="P15810" t="s">
        <v>79</v>
      </c>
      <c r="Q15810">
        <v>1</v>
      </c>
      <c r="R15810">
        <v>15</v>
      </c>
      <c r="S15810">
        <v>15</v>
      </c>
      <c r="T15810">
        <v>100</v>
      </c>
      <c r="U15810">
        <v>-15</v>
      </c>
      <c r="V15810">
        <v>0</v>
      </c>
      <c r="W15810">
        <v>3590</v>
      </c>
      <c r="X15810">
        <v>0</v>
      </c>
      <c r="Y15810">
        <v>3590</v>
      </c>
      <c r="Z15810">
        <v>0</v>
      </c>
    </row>
    <row r="15811" spans="2:26" x14ac:dyDescent="0.25">
      <c r="F15811" t="s">
        <v>43</v>
      </c>
      <c r="G15811" t="s">
        <v>106</v>
      </c>
      <c r="H15811" t="s">
        <v>29</v>
      </c>
      <c r="I15811">
        <v>16</v>
      </c>
      <c r="J15811" t="s">
        <v>7171</v>
      </c>
      <c r="K15811">
        <v>8909238181203</v>
      </c>
      <c r="L15811" t="s">
        <v>222</v>
      </c>
      <c r="N15811" t="s">
        <v>39</v>
      </c>
      <c r="O15811" t="s">
        <v>90</v>
      </c>
      <c r="P15811" t="s">
        <v>108</v>
      </c>
      <c r="Q15811">
        <v>1</v>
      </c>
      <c r="R15811">
        <v>999</v>
      </c>
      <c r="S15811">
        <v>999</v>
      </c>
      <c r="T15811">
        <v>40</v>
      </c>
      <c r="U15811">
        <v>-399.6</v>
      </c>
      <c r="V15811">
        <v>599.4</v>
      </c>
    </row>
    <row r="15812" spans="2:26" x14ac:dyDescent="0.25">
      <c r="F15812" t="s">
        <v>87</v>
      </c>
      <c r="G15812" t="s">
        <v>106</v>
      </c>
      <c r="H15812" t="s">
        <v>29</v>
      </c>
      <c r="I15812">
        <v>14</v>
      </c>
      <c r="J15812" t="s">
        <v>6943</v>
      </c>
      <c r="K15812">
        <v>8909238755626</v>
      </c>
      <c r="L15812" t="s">
        <v>222</v>
      </c>
      <c r="N15812" t="s">
        <v>39</v>
      </c>
      <c r="O15812" t="s">
        <v>90</v>
      </c>
      <c r="P15812" t="s">
        <v>35</v>
      </c>
      <c r="Q15812">
        <v>1</v>
      </c>
      <c r="R15812">
        <v>1999</v>
      </c>
      <c r="S15812">
        <v>1999</v>
      </c>
      <c r="T15812">
        <v>40</v>
      </c>
      <c r="U15812">
        <v>-799.6</v>
      </c>
      <c r="V15812">
        <v>1199.4000000000001</v>
      </c>
    </row>
    <row r="15813" spans="2:26" x14ac:dyDescent="0.25">
      <c r="F15813" t="s">
        <v>62</v>
      </c>
      <c r="G15813" t="s">
        <v>147</v>
      </c>
      <c r="H15813" t="s">
        <v>51</v>
      </c>
      <c r="I15813" t="s">
        <v>30</v>
      </c>
      <c r="J15813" t="s">
        <v>11061</v>
      </c>
      <c r="K15813">
        <v>191413</v>
      </c>
      <c r="L15813" t="s">
        <v>145</v>
      </c>
      <c r="N15813" t="s">
        <v>33</v>
      </c>
      <c r="O15813" t="s">
        <v>34</v>
      </c>
      <c r="P15813" t="s">
        <v>97</v>
      </c>
      <c r="Q15813">
        <v>1</v>
      </c>
      <c r="R15813">
        <v>1995</v>
      </c>
      <c r="S15813">
        <v>1995</v>
      </c>
      <c r="T15813">
        <v>10</v>
      </c>
      <c r="U15813">
        <v>-203.5</v>
      </c>
      <c r="V15813">
        <v>1791.5</v>
      </c>
    </row>
    <row r="15814" spans="2:26" x14ac:dyDescent="0.25">
      <c r="B15814" s="2">
        <v>46096</v>
      </c>
      <c r="C15814" t="s">
        <v>11062</v>
      </c>
      <c r="D15814" t="s">
        <v>3116</v>
      </c>
      <c r="E15814">
        <v>7294867792</v>
      </c>
      <c r="F15814" t="s">
        <v>73</v>
      </c>
      <c r="G15814" t="s">
        <v>74</v>
      </c>
      <c r="H15814" t="s">
        <v>38</v>
      </c>
      <c r="I15814">
        <v>38</v>
      </c>
      <c r="J15814" t="s">
        <v>11063</v>
      </c>
      <c r="K15814" t="s">
        <v>11064</v>
      </c>
      <c r="L15814" t="s">
        <v>512</v>
      </c>
      <c r="M15814" t="s">
        <v>47</v>
      </c>
      <c r="N15814" t="s">
        <v>77</v>
      </c>
      <c r="O15814" t="s">
        <v>40</v>
      </c>
      <c r="P15814" t="s">
        <v>972</v>
      </c>
      <c r="Q15814">
        <v>1</v>
      </c>
      <c r="R15814">
        <v>1199</v>
      </c>
      <c r="S15814">
        <v>1199</v>
      </c>
      <c r="T15814">
        <v>10</v>
      </c>
      <c r="U15814">
        <v>-119.9</v>
      </c>
      <c r="V15814">
        <v>1079.0999999999999</v>
      </c>
      <c r="W15814">
        <v>12322</v>
      </c>
      <c r="X15814">
        <v>0</v>
      </c>
      <c r="Y15814">
        <v>12322</v>
      </c>
      <c r="Z15814">
        <v>0</v>
      </c>
    </row>
    <row r="15815" spans="2:26" x14ac:dyDescent="0.25">
      <c r="F15815" t="s">
        <v>666</v>
      </c>
      <c r="G15815" t="s">
        <v>667</v>
      </c>
      <c r="H15815" t="s">
        <v>38</v>
      </c>
      <c r="I15815" t="s">
        <v>672</v>
      </c>
      <c r="J15815" t="s">
        <v>673</v>
      </c>
      <c r="K15815">
        <v>1345068</v>
      </c>
      <c r="N15815" t="s">
        <v>170</v>
      </c>
      <c r="O15815" t="s">
        <v>34</v>
      </c>
      <c r="P15815" t="s">
        <v>79</v>
      </c>
      <c r="Q15815">
        <v>1</v>
      </c>
      <c r="R15815">
        <v>25</v>
      </c>
      <c r="S15815">
        <v>25</v>
      </c>
      <c r="T15815">
        <v>100</v>
      </c>
      <c r="U15815">
        <v>-25</v>
      </c>
      <c r="V15815">
        <v>0</v>
      </c>
    </row>
    <row r="15816" spans="2:26" x14ac:dyDescent="0.25">
      <c r="F15816" t="s">
        <v>1971</v>
      </c>
      <c r="G15816" t="s">
        <v>311</v>
      </c>
      <c r="H15816" t="s">
        <v>29</v>
      </c>
      <c r="I15816" t="s">
        <v>30</v>
      </c>
      <c r="J15816" t="s">
        <v>11065</v>
      </c>
      <c r="K15816">
        <v>1391350</v>
      </c>
      <c r="L15816" t="s">
        <v>161</v>
      </c>
      <c r="N15816" t="s">
        <v>33</v>
      </c>
      <c r="O15816" t="s">
        <v>40</v>
      </c>
      <c r="P15816" t="s">
        <v>172</v>
      </c>
      <c r="Q15816">
        <v>1</v>
      </c>
      <c r="R15816">
        <v>8449</v>
      </c>
      <c r="S15816">
        <v>8449</v>
      </c>
      <c r="T15816">
        <v>10</v>
      </c>
      <c r="U15816">
        <v>-844.9</v>
      </c>
      <c r="V15816">
        <v>7604.1</v>
      </c>
    </row>
    <row r="15817" spans="2:26" x14ac:dyDescent="0.25">
      <c r="F15817" t="s">
        <v>87</v>
      </c>
      <c r="G15817" t="s">
        <v>165</v>
      </c>
      <c r="H15817" t="s">
        <v>51</v>
      </c>
      <c r="I15817">
        <v>28</v>
      </c>
      <c r="J15817" t="s">
        <v>3329</v>
      </c>
      <c r="K15817">
        <v>3002028</v>
      </c>
      <c r="L15817" t="s">
        <v>568</v>
      </c>
      <c r="N15817" t="s">
        <v>77</v>
      </c>
      <c r="O15817" t="s">
        <v>90</v>
      </c>
      <c r="P15817" t="s">
        <v>79</v>
      </c>
      <c r="Q15817">
        <v>1</v>
      </c>
      <c r="R15817">
        <v>1595</v>
      </c>
      <c r="S15817">
        <v>1595</v>
      </c>
      <c r="T15817">
        <v>10</v>
      </c>
      <c r="U15817">
        <v>-159.5</v>
      </c>
      <c r="V15817">
        <v>1435.5</v>
      </c>
    </row>
    <row r="15818" spans="2:26" x14ac:dyDescent="0.25">
      <c r="F15818" t="s">
        <v>87</v>
      </c>
      <c r="G15818" t="s">
        <v>1358</v>
      </c>
      <c r="H15818" t="s">
        <v>38</v>
      </c>
      <c r="I15818" t="s">
        <v>30</v>
      </c>
      <c r="J15818" t="s">
        <v>1359</v>
      </c>
      <c r="K15818">
        <v>1335403</v>
      </c>
      <c r="L15818" t="s">
        <v>512</v>
      </c>
      <c r="N15818" t="s">
        <v>77</v>
      </c>
      <c r="O15818" t="s">
        <v>34</v>
      </c>
      <c r="P15818" t="s">
        <v>79</v>
      </c>
      <c r="Q15818">
        <v>1</v>
      </c>
      <c r="R15818">
        <v>1399</v>
      </c>
      <c r="S15818">
        <v>1399</v>
      </c>
      <c r="T15818">
        <v>10</v>
      </c>
      <c r="U15818">
        <v>-139.9</v>
      </c>
      <c r="V15818">
        <v>1259.0999999999999</v>
      </c>
    </row>
    <row r="15819" spans="2:26" x14ac:dyDescent="0.25">
      <c r="F15819" t="s">
        <v>73</v>
      </c>
      <c r="G15819" t="s">
        <v>521</v>
      </c>
      <c r="H15819" t="s">
        <v>38</v>
      </c>
      <c r="J15819" t="s">
        <v>11066</v>
      </c>
      <c r="K15819" t="s">
        <v>11067</v>
      </c>
      <c r="L15819" t="s">
        <v>568</v>
      </c>
      <c r="N15819" t="s">
        <v>77</v>
      </c>
      <c r="O15819" t="s">
        <v>115</v>
      </c>
      <c r="P15819" t="s">
        <v>35</v>
      </c>
      <c r="Q15819">
        <v>1</v>
      </c>
      <c r="R15819">
        <v>1049</v>
      </c>
      <c r="S15819">
        <v>1049</v>
      </c>
      <c r="T15819">
        <v>10</v>
      </c>
      <c r="U15819">
        <v>-104.9</v>
      </c>
      <c r="V15819">
        <v>944.1</v>
      </c>
    </row>
    <row r="15820" spans="2:26" x14ac:dyDescent="0.25">
      <c r="B15820" s="2">
        <v>46096</v>
      </c>
      <c r="C15820" t="s">
        <v>11068</v>
      </c>
      <c r="D15820" t="s">
        <v>2300</v>
      </c>
      <c r="E15820">
        <v>8092880769</v>
      </c>
      <c r="F15820" t="s">
        <v>43</v>
      </c>
      <c r="G15820" t="s">
        <v>185</v>
      </c>
      <c r="H15820" t="s">
        <v>29</v>
      </c>
      <c r="I15820" t="s">
        <v>113</v>
      </c>
      <c r="J15820" t="s">
        <v>3263</v>
      </c>
      <c r="K15820">
        <v>8907001351167</v>
      </c>
      <c r="L15820" t="s">
        <v>140</v>
      </c>
      <c r="M15820" t="s">
        <v>47</v>
      </c>
      <c r="N15820" t="s">
        <v>77</v>
      </c>
      <c r="O15820" t="s">
        <v>90</v>
      </c>
      <c r="P15820" t="s">
        <v>172</v>
      </c>
      <c r="Q15820">
        <v>1</v>
      </c>
      <c r="R15820">
        <v>449</v>
      </c>
      <c r="S15820">
        <v>449</v>
      </c>
      <c r="T15820">
        <v>0</v>
      </c>
      <c r="U15820">
        <v>0</v>
      </c>
      <c r="V15820">
        <v>449</v>
      </c>
      <c r="W15820">
        <v>15072</v>
      </c>
      <c r="X15820">
        <v>15072</v>
      </c>
      <c r="Y15820">
        <v>0</v>
      </c>
      <c r="Z15820">
        <v>0</v>
      </c>
    </row>
    <row r="15821" spans="2:26" x14ac:dyDescent="0.25">
      <c r="F15821" t="s">
        <v>43</v>
      </c>
      <c r="G15821" t="s">
        <v>185</v>
      </c>
      <c r="H15821" t="s">
        <v>51</v>
      </c>
      <c r="I15821" t="s">
        <v>118</v>
      </c>
      <c r="J15821" t="s">
        <v>656</v>
      </c>
      <c r="K15821">
        <v>8905699324388</v>
      </c>
      <c r="L15821" t="s">
        <v>140</v>
      </c>
      <c r="N15821" t="s">
        <v>77</v>
      </c>
      <c r="O15821" t="s">
        <v>40</v>
      </c>
      <c r="P15821" t="s">
        <v>35</v>
      </c>
      <c r="Q15821">
        <v>1</v>
      </c>
      <c r="R15821">
        <v>599</v>
      </c>
      <c r="S15821">
        <v>599</v>
      </c>
      <c r="T15821">
        <v>0</v>
      </c>
      <c r="U15821">
        <v>0</v>
      </c>
      <c r="V15821">
        <v>599</v>
      </c>
    </row>
    <row r="15822" spans="2:26" x14ac:dyDescent="0.25">
      <c r="F15822" t="s">
        <v>43</v>
      </c>
      <c r="G15822" t="s">
        <v>516</v>
      </c>
      <c r="H15822" t="s">
        <v>29</v>
      </c>
      <c r="I15822" t="s">
        <v>353</v>
      </c>
      <c r="J15822" t="s">
        <v>11069</v>
      </c>
      <c r="K15822">
        <v>5401245105171</v>
      </c>
      <c r="L15822" t="s">
        <v>140</v>
      </c>
      <c r="N15822" t="s">
        <v>77</v>
      </c>
      <c r="O15822" t="s">
        <v>90</v>
      </c>
      <c r="P15822" t="s">
        <v>187</v>
      </c>
      <c r="Q15822">
        <v>1</v>
      </c>
      <c r="R15822">
        <v>2399</v>
      </c>
      <c r="S15822">
        <v>2399</v>
      </c>
      <c r="T15822">
        <v>0</v>
      </c>
      <c r="U15822">
        <v>-49</v>
      </c>
      <c r="V15822">
        <v>2350</v>
      </c>
    </row>
    <row r="15823" spans="2:26" x14ac:dyDescent="0.25">
      <c r="F15823" t="s">
        <v>87</v>
      </c>
      <c r="G15823" t="s">
        <v>862</v>
      </c>
      <c r="H15823" t="s">
        <v>29</v>
      </c>
      <c r="I15823">
        <v>30</v>
      </c>
      <c r="J15823" t="s">
        <v>10896</v>
      </c>
      <c r="K15823">
        <v>8905310708702</v>
      </c>
      <c r="L15823" t="s">
        <v>140</v>
      </c>
      <c r="N15823" t="s">
        <v>77</v>
      </c>
      <c r="O15823" t="s">
        <v>1920</v>
      </c>
      <c r="P15823" t="s">
        <v>172</v>
      </c>
      <c r="Q15823">
        <v>1</v>
      </c>
      <c r="R15823">
        <v>4299</v>
      </c>
      <c r="S15823">
        <v>4299</v>
      </c>
      <c r="T15823">
        <v>0</v>
      </c>
      <c r="U15823">
        <v>-49</v>
      </c>
      <c r="V15823">
        <v>4250</v>
      </c>
    </row>
    <row r="15824" spans="2:26" x14ac:dyDescent="0.25">
      <c r="F15824" t="s">
        <v>87</v>
      </c>
      <c r="G15824" t="s">
        <v>498</v>
      </c>
      <c r="H15824" t="s">
        <v>29</v>
      </c>
      <c r="I15824">
        <v>30</v>
      </c>
      <c r="J15824" t="s">
        <v>11070</v>
      </c>
      <c r="K15824">
        <v>8909342495258</v>
      </c>
      <c r="L15824" t="s">
        <v>140</v>
      </c>
      <c r="N15824" t="s">
        <v>77</v>
      </c>
      <c r="O15824" t="s">
        <v>90</v>
      </c>
      <c r="P15824" t="s">
        <v>285</v>
      </c>
      <c r="Q15824">
        <v>1</v>
      </c>
      <c r="R15824">
        <v>3299</v>
      </c>
      <c r="S15824">
        <v>3299</v>
      </c>
      <c r="T15824">
        <v>0</v>
      </c>
      <c r="U15824">
        <v>-49</v>
      </c>
      <c r="V15824">
        <v>3250</v>
      </c>
    </row>
    <row r="15825" spans="2:26" x14ac:dyDescent="0.25">
      <c r="F15825" t="s">
        <v>43</v>
      </c>
      <c r="G15825" t="s">
        <v>334</v>
      </c>
      <c r="H15825" t="s">
        <v>29</v>
      </c>
      <c r="I15825" t="s">
        <v>113</v>
      </c>
      <c r="J15825" t="s">
        <v>11071</v>
      </c>
      <c r="K15825">
        <v>8909286543305</v>
      </c>
      <c r="L15825" t="s">
        <v>140</v>
      </c>
      <c r="N15825" t="s">
        <v>77</v>
      </c>
      <c r="O15825" t="s">
        <v>40</v>
      </c>
      <c r="P15825" t="s">
        <v>187</v>
      </c>
      <c r="Q15825">
        <v>1</v>
      </c>
      <c r="R15825">
        <v>2499</v>
      </c>
      <c r="S15825">
        <v>2499</v>
      </c>
      <c r="T15825">
        <v>0</v>
      </c>
      <c r="U15825">
        <v>-49</v>
      </c>
      <c r="V15825">
        <v>2450</v>
      </c>
    </row>
    <row r="15826" spans="2:26" x14ac:dyDescent="0.25">
      <c r="F15826" t="s">
        <v>43</v>
      </c>
      <c r="G15826" t="s">
        <v>106</v>
      </c>
      <c r="H15826" t="s">
        <v>29</v>
      </c>
      <c r="I15826" t="s">
        <v>113</v>
      </c>
      <c r="J15826" t="s">
        <v>8999</v>
      </c>
      <c r="K15826">
        <v>8909238744576</v>
      </c>
      <c r="L15826" t="s">
        <v>140</v>
      </c>
      <c r="N15826" t="s">
        <v>77</v>
      </c>
      <c r="O15826" t="s">
        <v>90</v>
      </c>
      <c r="P15826" t="s">
        <v>79</v>
      </c>
      <c r="Q15826">
        <v>1</v>
      </c>
      <c r="R15826">
        <v>2155</v>
      </c>
      <c r="S15826">
        <v>2155</v>
      </c>
      <c r="T15826">
        <v>20</v>
      </c>
      <c r="U15826">
        <v>-431</v>
      </c>
      <c r="V15826">
        <v>1724</v>
      </c>
    </row>
    <row r="15827" spans="2:26" x14ac:dyDescent="0.25">
      <c r="B15827" s="2">
        <v>46096</v>
      </c>
      <c r="C15827" t="s">
        <v>11072</v>
      </c>
      <c r="D15827" t="s">
        <v>8215</v>
      </c>
      <c r="E15827">
        <v>9430793711</v>
      </c>
      <c r="F15827" t="s">
        <v>73</v>
      </c>
      <c r="G15827" t="s">
        <v>154</v>
      </c>
      <c r="H15827" t="s">
        <v>29</v>
      </c>
      <c r="I15827" t="s">
        <v>118</v>
      </c>
      <c r="J15827" t="s">
        <v>11073</v>
      </c>
      <c r="K15827">
        <v>8909271129132</v>
      </c>
      <c r="L15827" t="s">
        <v>222</v>
      </c>
      <c r="M15827" t="s">
        <v>47</v>
      </c>
      <c r="N15827" t="s">
        <v>77</v>
      </c>
      <c r="O15827" t="s">
        <v>90</v>
      </c>
      <c r="P15827" t="s">
        <v>187</v>
      </c>
      <c r="Q15827">
        <v>1</v>
      </c>
      <c r="R15827">
        <v>3299</v>
      </c>
      <c r="S15827">
        <v>3299</v>
      </c>
      <c r="T15827">
        <v>5</v>
      </c>
      <c r="U15827">
        <v>-164.95</v>
      </c>
      <c r="V15827">
        <v>3134.05</v>
      </c>
      <c r="W15827">
        <v>6264</v>
      </c>
      <c r="X15827">
        <v>6264</v>
      </c>
      <c r="Y15827">
        <v>0</v>
      </c>
      <c r="Z15827">
        <v>0</v>
      </c>
    </row>
    <row r="15828" spans="2:26" x14ac:dyDescent="0.25">
      <c r="F15828" t="s">
        <v>666</v>
      </c>
      <c r="G15828" t="s">
        <v>667</v>
      </c>
      <c r="H15828" t="s">
        <v>38</v>
      </c>
      <c r="I15828" t="s">
        <v>682</v>
      </c>
      <c r="J15828" t="s">
        <v>673</v>
      </c>
      <c r="K15828">
        <v>1345067</v>
      </c>
      <c r="N15828" t="s">
        <v>170</v>
      </c>
      <c r="O15828" t="s">
        <v>34</v>
      </c>
      <c r="P15828" t="s">
        <v>79</v>
      </c>
      <c r="Q15828">
        <v>1</v>
      </c>
      <c r="R15828">
        <v>15</v>
      </c>
      <c r="S15828">
        <v>15</v>
      </c>
      <c r="T15828">
        <v>100</v>
      </c>
      <c r="U15828">
        <v>-15</v>
      </c>
      <c r="V15828">
        <v>0</v>
      </c>
    </row>
    <row r="15829" spans="2:26" x14ac:dyDescent="0.25">
      <c r="F15829" t="s">
        <v>62</v>
      </c>
      <c r="G15829" t="s">
        <v>147</v>
      </c>
      <c r="H15829" t="s">
        <v>51</v>
      </c>
      <c r="I15829" t="s">
        <v>30</v>
      </c>
      <c r="J15829" t="s">
        <v>11074</v>
      </c>
      <c r="K15829">
        <v>180884</v>
      </c>
      <c r="L15829" t="s">
        <v>218</v>
      </c>
      <c r="N15829" t="s">
        <v>33</v>
      </c>
      <c r="O15829" t="s">
        <v>34</v>
      </c>
      <c r="P15829" t="s">
        <v>79</v>
      </c>
      <c r="Q15829">
        <v>1</v>
      </c>
      <c r="R15829">
        <v>3195</v>
      </c>
      <c r="S15829">
        <v>3195</v>
      </c>
      <c r="T15829">
        <v>5</v>
      </c>
      <c r="U15829">
        <v>-159.75</v>
      </c>
      <c r="V15829">
        <v>3035.25</v>
      </c>
    </row>
    <row r="15830" spans="2:26" x14ac:dyDescent="0.25">
      <c r="F15830" t="s">
        <v>43</v>
      </c>
      <c r="G15830" t="s">
        <v>832</v>
      </c>
      <c r="H15830" t="s">
        <v>29</v>
      </c>
      <c r="J15830" t="s">
        <v>9990</v>
      </c>
      <c r="K15830">
        <v>8909158668501</v>
      </c>
      <c r="L15830" t="s">
        <v>218</v>
      </c>
      <c r="N15830" t="s">
        <v>77</v>
      </c>
      <c r="O15830" t="s">
        <v>90</v>
      </c>
      <c r="P15830" t="s">
        <v>181</v>
      </c>
      <c r="Q15830">
        <v>-1</v>
      </c>
      <c r="R15830">
        <v>4002</v>
      </c>
      <c r="S15830">
        <v>-4002</v>
      </c>
      <c r="T15830">
        <v>30</v>
      </c>
      <c r="U15830">
        <v>1200.5999999999999</v>
      </c>
      <c r="V15830">
        <v>-2801.4</v>
      </c>
    </row>
    <row r="15831" spans="2:26" x14ac:dyDescent="0.25">
      <c r="F15831" t="s">
        <v>57</v>
      </c>
      <c r="G15831" t="s">
        <v>280</v>
      </c>
      <c r="H15831" t="s">
        <v>51</v>
      </c>
      <c r="I15831" t="s">
        <v>30</v>
      </c>
      <c r="J15831">
        <v>1422</v>
      </c>
      <c r="K15831">
        <v>1317394</v>
      </c>
      <c r="L15831" t="s">
        <v>218</v>
      </c>
      <c r="N15831" t="s">
        <v>33</v>
      </c>
      <c r="O15831" t="s">
        <v>40</v>
      </c>
      <c r="P15831" t="s">
        <v>55</v>
      </c>
      <c r="Q15831">
        <v>1</v>
      </c>
      <c r="R15831">
        <v>3049</v>
      </c>
      <c r="S15831">
        <v>3049</v>
      </c>
      <c r="T15831">
        <v>5</v>
      </c>
      <c r="U15831">
        <v>-152.44999999999999</v>
      </c>
      <c r="V15831">
        <v>2896.55</v>
      </c>
    </row>
    <row r="15832" spans="2:26" x14ac:dyDescent="0.25">
      <c r="B15832" s="2">
        <v>46096</v>
      </c>
      <c r="C15832" t="s">
        <v>11075</v>
      </c>
      <c r="D15832" t="s">
        <v>11076</v>
      </c>
      <c r="E15832">
        <v>0</v>
      </c>
      <c r="F15832" t="s">
        <v>450</v>
      </c>
      <c r="G15832" t="s">
        <v>451</v>
      </c>
      <c r="H15832" t="s">
        <v>452</v>
      </c>
      <c r="I15832" t="s">
        <v>453</v>
      </c>
      <c r="J15832" t="s">
        <v>1690</v>
      </c>
      <c r="K15832">
        <v>1273498</v>
      </c>
      <c r="L15832" t="s">
        <v>153</v>
      </c>
      <c r="M15832" t="s">
        <v>689</v>
      </c>
      <c r="N15832" t="s">
        <v>455</v>
      </c>
      <c r="O15832" t="s">
        <v>120</v>
      </c>
      <c r="P15832" s="4">
        <v>45597</v>
      </c>
      <c r="Q15832">
        <v>2</v>
      </c>
      <c r="R15832">
        <v>1399</v>
      </c>
      <c r="S15832">
        <v>2798</v>
      </c>
      <c r="T15832">
        <v>5</v>
      </c>
      <c r="U15832">
        <v>-139.9</v>
      </c>
      <c r="V15832">
        <v>2658.1</v>
      </c>
      <c r="W15832">
        <v>7406</v>
      </c>
      <c r="X15832">
        <v>3000</v>
      </c>
      <c r="Y15832">
        <v>4406</v>
      </c>
      <c r="Z15832">
        <v>0</v>
      </c>
    </row>
    <row r="15833" spans="2:26" x14ac:dyDescent="0.25">
      <c r="F15833" t="s">
        <v>666</v>
      </c>
      <c r="G15833" t="s">
        <v>667</v>
      </c>
      <c r="H15833" t="s">
        <v>38</v>
      </c>
      <c r="I15833" t="s">
        <v>682</v>
      </c>
      <c r="J15833" t="s">
        <v>673</v>
      </c>
      <c r="K15833">
        <v>1345067</v>
      </c>
      <c r="N15833" t="s">
        <v>170</v>
      </c>
      <c r="O15833" t="s">
        <v>34</v>
      </c>
      <c r="P15833" t="s">
        <v>79</v>
      </c>
      <c r="Q15833">
        <v>1</v>
      </c>
      <c r="R15833">
        <v>15</v>
      </c>
      <c r="S15833">
        <v>15</v>
      </c>
      <c r="T15833">
        <v>100</v>
      </c>
      <c r="U15833">
        <v>-15</v>
      </c>
      <c r="V15833">
        <v>0</v>
      </c>
    </row>
    <row r="15834" spans="2:26" x14ac:dyDescent="0.25">
      <c r="F15834" t="s">
        <v>666</v>
      </c>
      <c r="G15834" t="s">
        <v>667</v>
      </c>
      <c r="H15834" t="s">
        <v>38</v>
      </c>
      <c r="I15834" t="s">
        <v>668</v>
      </c>
      <c r="J15834" t="s">
        <v>669</v>
      </c>
      <c r="K15834">
        <v>1345066</v>
      </c>
      <c r="N15834" t="s">
        <v>170</v>
      </c>
      <c r="O15834" t="s">
        <v>34</v>
      </c>
      <c r="P15834" t="s">
        <v>79</v>
      </c>
      <c r="Q15834">
        <v>1</v>
      </c>
      <c r="R15834">
        <v>6</v>
      </c>
      <c r="S15834">
        <v>6</v>
      </c>
      <c r="T15834">
        <v>100</v>
      </c>
      <c r="U15834">
        <v>-6</v>
      </c>
      <c r="V15834">
        <v>0</v>
      </c>
    </row>
    <row r="15835" spans="2:26" x14ac:dyDescent="0.25">
      <c r="F15835" t="s">
        <v>450</v>
      </c>
      <c r="G15835" t="s">
        <v>9080</v>
      </c>
      <c r="H15835" t="s">
        <v>29</v>
      </c>
      <c r="I15835" t="s">
        <v>118</v>
      </c>
      <c r="J15835" t="s">
        <v>9081</v>
      </c>
      <c r="K15835">
        <v>8905100050950</v>
      </c>
      <c r="L15835" t="s">
        <v>153</v>
      </c>
      <c r="N15835" t="s">
        <v>77</v>
      </c>
      <c r="O15835" t="s">
        <v>40</v>
      </c>
      <c r="P15835" t="s">
        <v>692</v>
      </c>
      <c r="Q15835">
        <v>1</v>
      </c>
      <c r="R15835">
        <v>2999</v>
      </c>
      <c r="S15835">
        <v>2999</v>
      </c>
      <c r="T15835">
        <v>5</v>
      </c>
      <c r="U15835">
        <v>-149.94999999999999</v>
      </c>
      <c r="V15835">
        <v>2849.05</v>
      </c>
    </row>
    <row r="15836" spans="2:26" x14ac:dyDescent="0.25">
      <c r="F15836" t="s">
        <v>3956</v>
      </c>
      <c r="G15836" t="s">
        <v>521</v>
      </c>
      <c r="H15836" t="s">
        <v>38</v>
      </c>
      <c r="I15836">
        <v>40</v>
      </c>
      <c r="J15836" t="s">
        <v>4134</v>
      </c>
      <c r="K15836" t="s">
        <v>11077</v>
      </c>
      <c r="L15836" t="s">
        <v>153</v>
      </c>
      <c r="N15836" t="s">
        <v>77</v>
      </c>
      <c r="O15836" t="s">
        <v>40</v>
      </c>
      <c r="P15836" t="s">
        <v>972</v>
      </c>
      <c r="Q15836">
        <v>1</v>
      </c>
      <c r="R15836">
        <v>1999</v>
      </c>
      <c r="S15836">
        <v>1999</v>
      </c>
      <c r="T15836">
        <v>5</v>
      </c>
      <c r="U15836">
        <v>-99.95</v>
      </c>
      <c r="V15836">
        <v>1899.05</v>
      </c>
    </row>
    <row r="15837" spans="2:26" x14ac:dyDescent="0.25">
      <c r="B15837" s="2">
        <v>46096</v>
      </c>
      <c r="C15837" t="s">
        <v>11078</v>
      </c>
      <c r="D15837" t="s">
        <v>11079</v>
      </c>
      <c r="E15837">
        <v>7979734093</v>
      </c>
      <c r="F15837" t="s">
        <v>87</v>
      </c>
      <c r="G15837" t="s">
        <v>234</v>
      </c>
      <c r="H15837" t="s">
        <v>51</v>
      </c>
      <c r="I15837" t="s">
        <v>122</v>
      </c>
      <c r="J15837" t="s">
        <v>3034</v>
      </c>
      <c r="K15837">
        <v>8909361394334</v>
      </c>
      <c r="L15837" t="s">
        <v>177</v>
      </c>
      <c r="M15837" t="s">
        <v>47</v>
      </c>
      <c r="N15837" t="s">
        <v>33</v>
      </c>
      <c r="O15837" t="s">
        <v>236</v>
      </c>
      <c r="P15837" t="s">
        <v>172</v>
      </c>
      <c r="Q15837">
        <v>1</v>
      </c>
      <c r="R15837">
        <v>2599</v>
      </c>
      <c r="S15837">
        <v>2599</v>
      </c>
      <c r="T15837">
        <v>0</v>
      </c>
      <c r="U15837">
        <v>0</v>
      </c>
      <c r="V15837">
        <v>2599</v>
      </c>
      <c r="W15837">
        <v>5337</v>
      </c>
      <c r="X15837">
        <v>5337</v>
      </c>
      <c r="Y15837">
        <v>0</v>
      </c>
      <c r="Z15837">
        <v>0</v>
      </c>
    </row>
    <row r="15838" spans="2:26" x14ac:dyDescent="0.25">
      <c r="F15838" t="s">
        <v>94</v>
      </c>
      <c r="G15838" t="s">
        <v>234</v>
      </c>
      <c r="H15838" t="s">
        <v>51</v>
      </c>
      <c r="I15838" t="s">
        <v>118</v>
      </c>
      <c r="J15838" t="s">
        <v>9576</v>
      </c>
      <c r="K15838">
        <v>8909361297895</v>
      </c>
      <c r="L15838" t="s">
        <v>177</v>
      </c>
      <c r="N15838" t="s">
        <v>33</v>
      </c>
      <c r="O15838" t="s">
        <v>40</v>
      </c>
      <c r="P15838" t="s">
        <v>172</v>
      </c>
      <c r="Q15838">
        <v>1</v>
      </c>
      <c r="R15838">
        <v>1199</v>
      </c>
      <c r="S15838">
        <v>1199</v>
      </c>
      <c r="T15838">
        <v>0</v>
      </c>
      <c r="U15838">
        <v>0</v>
      </c>
      <c r="V15838">
        <v>1199</v>
      </c>
    </row>
    <row r="15839" spans="2:26" x14ac:dyDescent="0.25">
      <c r="F15839" t="s">
        <v>666</v>
      </c>
      <c r="G15839" t="s">
        <v>667</v>
      </c>
      <c r="H15839" t="s">
        <v>38</v>
      </c>
      <c r="I15839" t="s">
        <v>682</v>
      </c>
      <c r="J15839" t="s">
        <v>673</v>
      </c>
      <c r="K15839">
        <v>1345067</v>
      </c>
      <c r="N15839" t="s">
        <v>170</v>
      </c>
      <c r="O15839" t="s">
        <v>34</v>
      </c>
      <c r="P15839" t="s">
        <v>79</v>
      </c>
      <c r="Q15839">
        <v>1</v>
      </c>
      <c r="R15839">
        <v>15</v>
      </c>
      <c r="S15839">
        <v>15</v>
      </c>
      <c r="T15839">
        <v>100</v>
      </c>
      <c r="U15839">
        <v>-15</v>
      </c>
      <c r="V15839">
        <v>0</v>
      </c>
    </row>
    <row r="15840" spans="2:26" x14ac:dyDescent="0.25">
      <c r="F15840" t="s">
        <v>94</v>
      </c>
      <c r="G15840" t="s">
        <v>227</v>
      </c>
      <c r="H15840" t="s">
        <v>38</v>
      </c>
      <c r="I15840" t="s">
        <v>30</v>
      </c>
      <c r="J15840" t="s">
        <v>11080</v>
      </c>
      <c r="K15840">
        <v>1342962</v>
      </c>
      <c r="L15840" t="s">
        <v>177</v>
      </c>
      <c r="N15840" t="s">
        <v>33</v>
      </c>
      <c r="O15840" t="s">
        <v>34</v>
      </c>
      <c r="P15840" t="s">
        <v>79</v>
      </c>
      <c r="Q15840">
        <v>1</v>
      </c>
      <c r="R15840">
        <v>949</v>
      </c>
      <c r="S15840">
        <v>949</v>
      </c>
      <c r="T15840">
        <v>0</v>
      </c>
      <c r="U15840">
        <v>0</v>
      </c>
      <c r="V15840">
        <v>949</v>
      </c>
    </row>
    <row r="15841" spans="2:26" x14ac:dyDescent="0.25">
      <c r="F15841" t="s">
        <v>94</v>
      </c>
      <c r="G15841" t="s">
        <v>10013</v>
      </c>
      <c r="H15841" t="s">
        <v>29</v>
      </c>
      <c r="I15841" t="s">
        <v>123</v>
      </c>
      <c r="J15841">
        <v>379047</v>
      </c>
      <c r="K15841" t="s">
        <v>11081</v>
      </c>
      <c r="L15841" t="s">
        <v>177</v>
      </c>
      <c r="N15841" t="s">
        <v>33</v>
      </c>
      <c r="O15841" t="s">
        <v>40</v>
      </c>
      <c r="P15841" t="s">
        <v>172</v>
      </c>
      <c r="Q15841">
        <v>1</v>
      </c>
      <c r="R15841">
        <v>590</v>
      </c>
      <c r="S15841">
        <v>590</v>
      </c>
      <c r="T15841">
        <v>0</v>
      </c>
      <c r="U15841">
        <v>0</v>
      </c>
      <c r="V15841">
        <v>590</v>
      </c>
    </row>
    <row r="15842" spans="2:26" x14ac:dyDescent="0.25">
      <c r="B15842" s="2">
        <v>46096</v>
      </c>
      <c r="C15842" t="s">
        <v>11082</v>
      </c>
      <c r="D15842" t="s">
        <v>26</v>
      </c>
      <c r="F15842" t="s">
        <v>649</v>
      </c>
      <c r="G15842" t="s">
        <v>258</v>
      </c>
      <c r="H15842" t="s">
        <v>51</v>
      </c>
      <c r="I15842" t="s">
        <v>30</v>
      </c>
      <c r="J15842" t="s">
        <v>2990</v>
      </c>
      <c r="K15842">
        <v>1324595</v>
      </c>
      <c r="L15842" t="s">
        <v>177</v>
      </c>
      <c r="M15842" t="s">
        <v>260</v>
      </c>
      <c r="N15842" t="s">
        <v>77</v>
      </c>
      <c r="O15842" t="s">
        <v>34</v>
      </c>
      <c r="P15842" t="s">
        <v>35</v>
      </c>
      <c r="Q15842">
        <v>1</v>
      </c>
      <c r="R15842">
        <v>1195</v>
      </c>
      <c r="S15842">
        <v>1195</v>
      </c>
      <c r="T15842">
        <v>0</v>
      </c>
      <c r="U15842">
        <v>0</v>
      </c>
      <c r="V15842">
        <v>1195</v>
      </c>
      <c r="W15842">
        <v>1195</v>
      </c>
      <c r="X15842">
        <v>1195</v>
      </c>
      <c r="Y15842">
        <v>0</v>
      </c>
      <c r="Z15842">
        <v>0</v>
      </c>
    </row>
    <row r="15843" spans="2:26" x14ac:dyDescent="0.25">
      <c r="B15843" s="2">
        <v>46096</v>
      </c>
      <c r="C15843" t="s">
        <v>11083</v>
      </c>
      <c r="D15843" t="s">
        <v>26</v>
      </c>
      <c r="F15843" t="s">
        <v>62</v>
      </c>
      <c r="G15843" t="s">
        <v>212</v>
      </c>
      <c r="H15843" t="s">
        <v>51</v>
      </c>
      <c r="I15843" t="s">
        <v>30</v>
      </c>
      <c r="J15843" t="s">
        <v>491</v>
      </c>
      <c r="K15843">
        <v>1321899</v>
      </c>
      <c r="L15843" t="s">
        <v>158</v>
      </c>
      <c r="M15843" t="s">
        <v>53</v>
      </c>
      <c r="N15843" t="s">
        <v>33</v>
      </c>
      <c r="O15843" t="s">
        <v>34</v>
      </c>
      <c r="P15843" t="s">
        <v>35</v>
      </c>
      <c r="Q15843">
        <v>1</v>
      </c>
      <c r="R15843">
        <v>1599</v>
      </c>
      <c r="S15843">
        <v>1599</v>
      </c>
      <c r="T15843">
        <v>5</v>
      </c>
      <c r="U15843">
        <v>-92.95</v>
      </c>
      <c r="V15843">
        <v>1506.05</v>
      </c>
      <c r="W15843">
        <v>3500</v>
      </c>
      <c r="X15843">
        <v>3500</v>
      </c>
      <c r="Y15843">
        <v>0</v>
      </c>
      <c r="Z15843">
        <v>0</v>
      </c>
    </row>
    <row r="15844" spans="2:26" x14ac:dyDescent="0.25">
      <c r="F15844" t="s">
        <v>666</v>
      </c>
      <c r="G15844" t="s">
        <v>667</v>
      </c>
      <c r="H15844" t="s">
        <v>38</v>
      </c>
      <c r="I15844" t="s">
        <v>682</v>
      </c>
      <c r="J15844" t="s">
        <v>673</v>
      </c>
      <c r="K15844">
        <v>1345067</v>
      </c>
      <c r="N15844" t="s">
        <v>170</v>
      </c>
      <c r="O15844" t="s">
        <v>34</v>
      </c>
      <c r="P15844" t="s">
        <v>79</v>
      </c>
      <c r="Q15844">
        <v>1</v>
      </c>
      <c r="R15844">
        <v>15</v>
      </c>
      <c r="S15844">
        <v>15</v>
      </c>
      <c r="T15844">
        <v>100</v>
      </c>
      <c r="U15844">
        <v>-15</v>
      </c>
      <c r="V15844">
        <v>0</v>
      </c>
    </row>
    <row r="15845" spans="2:26" x14ac:dyDescent="0.25">
      <c r="F15845" t="s">
        <v>1023</v>
      </c>
      <c r="G15845" t="s">
        <v>2531</v>
      </c>
      <c r="H15845" t="s">
        <v>29</v>
      </c>
      <c r="I15845" t="s">
        <v>30</v>
      </c>
      <c r="J15845" t="s">
        <v>10921</v>
      </c>
      <c r="K15845">
        <v>1394701</v>
      </c>
      <c r="L15845" t="s">
        <v>158</v>
      </c>
      <c r="N15845" t="s">
        <v>33</v>
      </c>
      <c r="O15845" t="s">
        <v>40</v>
      </c>
      <c r="P15845" t="s">
        <v>187</v>
      </c>
      <c r="Q15845">
        <v>1</v>
      </c>
      <c r="R15845">
        <v>2099</v>
      </c>
      <c r="S15845">
        <v>2099</v>
      </c>
      <c r="T15845">
        <v>5</v>
      </c>
      <c r="U15845">
        <v>-104.95</v>
      </c>
      <c r="V15845">
        <v>1994.05</v>
      </c>
    </row>
    <row r="15846" spans="2:26" x14ac:dyDescent="0.25">
      <c r="B15846" s="2">
        <v>46096</v>
      </c>
      <c r="C15846" t="s">
        <v>11084</v>
      </c>
      <c r="D15846" t="s">
        <v>11085</v>
      </c>
      <c r="E15846">
        <v>8210355868</v>
      </c>
      <c r="F15846" t="s">
        <v>2763</v>
      </c>
      <c r="G15846" t="s">
        <v>628</v>
      </c>
      <c r="H15846" t="s">
        <v>29</v>
      </c>
      <c r="I15846">
        <v>104</v>
      </c>
      <c r="J15846" t="s">
        <v>5380</v>
      </c>
      <c r="K15846">
        <v>8909397759787</v>
      </c>
      <c r="L15846" t="s">
        <v>512</v>
      </c>
      <c r="M15846" t="s">
        <v>47</v>
      </c>
      <c r="N15846" t="s">
        <v>77</v>
      </c>
      <c r="O15846" t="s">
        <v>90</v>
      </c>
      <c r="P15846" t="s">
        <v>246</v>
      </c>
      <c r="Q15846">
        <v>1</v>
      </c>
      <c r="R15846">
        <v>16856</v>
      </c>
      <c r="S15846">
        <v>16856</v>
      </c>
      <c r="T15846">
        <v>30</v>
      </c>
      <c r="U15846">
        <v>-5056.8</v>
      </c>
      <c r="V15846">
        <v>11799.2</v>
      </c>
      <c r="W15846">
        <v>11799</v>
      </c>
      <c r="X15846">
        <v>0</v>
      </c>
      <c r="Y15846">
        <v>11799</v>
      </c>
      <c r="Z15846">
        <v>0</v>
      </c>
    </row>
    <row r="15847" spans="2:26" x14ac:dyDescent="0.25">
      <c r="F15847" t="s">
        <v>666</v>
      </c>
      <c r="G15847" t="s">
        <v>667</v>
      </c>
      <c r="H15847" t="s">
        <v>38</v>
      </c>
      <c r="I15847" t="s">
        <v>672</v>
      </c>
      <c r="J15847" t="s">
        <v>673</v>
      </c>
      <c r="K15847">
        <v>1345068</v>
      </c>
      <c r="N15847" t="s">
        <v>170</v>
      </c>
      <c r="O15847" t="s">
        <v>34</v>
      </c>
      <c r="P15847" t="s">
        <v>79</v>
      </c>
      <c r="Q15847">
        <v>1</v>
      </c>
      <c r="R15847">
        <v>25</v>
      </c>
      <c r="S15847">
        <v>25</v>
      </c>
      <c r="T15847">
        <v>100</v>
      </c>
      <c r="U15847">
        <v>-25</v>
      </c>
      <c r="V15847">
        <v>0</v>
      </c>
    </row>
    <row r="15848" spans="2:26" x14ac:dyDescent="0.25">
      <c r="B15848" s="2">
        <v>46096</v>
      </c>
      <c r="C15848" t="s">
        <v>11086</v>
      </c>
      <c r="D15848" t="s">
        <v>222</v>
      </c>
      <c r="E15848">
        <v>7004604765</v>
      </c>
      <c r="F15848" t="s">
        <v>1023</v>
      </c>
      <c r="G15848" t="s">
        <v>1635</v>
      </c>
      <c r="H15848" t="s">
        <v>29</v>
      </c>
      <c r="I15848" t="s">
        <v>30</v>
      </c>
      <c r="J15848" t="s">
        <v>11087</v>
      </c>
      <c r="K15848">
        <v>1356735</v>
      </c>
      <c r="L15848" t="s">
        <v>145</v>
      </c>
      <c r="M15848" t="s">
        <v>32</v>
      </c>
      <c r="N15848" t="s">
        <v>33</v>
      </c>
      <c r="O15848" t="s">
        <v>34</v>
      </c>
      <c r="P15848" t="s">
        <v>97</v>
      </c>
      <c r="Q15848">
        <v>1</v>
      </c>
      <c r="R15848">
        <v>3049</v>
      </c>
      <c r="S15848">
        <v>3049</v>
      </c>
      <c r="T15848">
        <v>0</v>
      </c>
      <c r="U15848">
        <v>-69</v>
      </c>
      <c r="V15848">
        <v>2980</v>
      </c>
      <c r="W15848">
        <v>5200</v>
      </c>
      <c r="X15848">
        <v>5200</v>
      </c>
      <c r="Y15848">
        <v>0</v>
      </c>
      <c r="Z15848">
        <v>0</v>
      </c>
    </row>
    <row r="15849" spans="2:26" x14ac:dyDescent="0.25">
      <c r="F15849" t="s">
        <v>263</v>
      </c>
      <c r="G15849" t="s">
        <v>208</v>
      </c>
      <c r="H15849" t="s">
        <v>29</v>
      </c>
      <c r="I15849" t="s">
        <v>30</v>
      </c>
      <c r="J15849" t="s">
        <v>9233</v>
      </c>
      <c r="K15849">
        <v>1374465</v>
      </c>
      <c r="L15849" t="s">
        <v>161</v>
      </c>
      <c r="N15849" t="s">
        <v>33</v>
      </c>
      <c r="O15849" t="s">
        <v>34</v>
      </c>
      <c r="P15849" t="s">
        <v>285</v>
      </c>
      <c r="Q15849">
        <v>1</v>
      </c>
      <c r="R15849">
        <v>2149</v>
      </c>
      <c r="S15849">
        <v>2149</v>
      </c>
      <c r="T15849">
        <v>0</v>
      </c>
      <c r="U15849">
        <v>-49</v>
      </c>
      <c r="V15849">
        <v>2100</v>
      </c>
    </row>
    <row r="15850" spans="2:26" x14ac:dyDescent="0.25">
      <c r="F15850" t="s">
        <v>666</v>
      </c>
      <c r="G15850" t="s">
        <v>667</v>
      </c>
      <c r="H15850" t="s">
        <v>38</v>
      </c>
      <c r="I15850" t="s">
        <v>682</v>
      </c>
      <c r="J15850" t="s">
        <v>673</v>
      </c>
      <c r="K15850">
        <v>1345067</v>
      </c>
      <c r="N15850" t="s">
        <v>170</v>
      </c>
      <c r="O15850" t="s">
        <v>34</v>
      </c>
      <c r="P15850" t="s">
        <v>79</v>
      </c>
      <c r="Q15850">
        <v>1</v>
      </c>
      <c r="R15850">
        <v>15</v>
      </c>
      <c r="S15850">
        <v>15</v>
      </c>
      <c r="T15850">
        <v>100</v>
      </c>
      <c r="U15850">
        <v>-15</v>
      </c>
      <c r="V15850">
        <v>0</v>
      </c>
    </row>
    <row r="15851" spans="2:26" x14ac:dyDescent="0.25">
      <c r="F15851" t="s">
        <v>504</v>
      </c>
      <c r="G15851" t="s">
        <v>505</v>
      </c>
      <c r="H15851" t="s">
        <v>29</v>
      </c>
      <c r="I15851" t="s">
        <v>118</v>
      </c>
      <c r="J15851" t="s">
        <v>506</v>
      </c>
      <c r="K15851">
        <v>1126080</v>
      </c>
      <c r="L15851" t="s">
        <v>161</v>
      </c>
      <c r="N15851" t="s">
        <v>33</v>
      </c>
      <c r="O15851" t="s">
        <v>40</v>
      </c>
      <c r="P15851" t="s">
        <v>508</v>
      </c>
      <c r="Q15851">
        <v>1</v>
      </c>
      <c r="R15851">
        <v>120</v>
      </c>
      <c r="S15851">
        <v>120</v>
      </c>
      <c r="T15851">
        <v>0</v>
      </c>
      <c r="U15851">
        <v>0</v>
      </c>
      <c r="V15851">
        <v>120</v>
      </c>
    </row>
    <row r="15852" spans="2:26" x14ac:dyDescent="0.25">
      <c r="B15852" s="2">
        <v>46096</v>
      </c>
      <c r="C15852" t="s">
        <v>11088</v>
      </c>
      <c r="D15852" t="s">
        <v>6760</v>
      </c>
      <c r="E15852">
        <v>7667080340</v>
      </c>
      <c r="F15852" t="s">
        <v>666</v>
      </c>
      <c r="G15852" t="s">
        <v>667</v>
      </c>
      <c r="H15852" t="s">
        <v>38</v>
      </c>
      <c r="I15852" t="s">
        <v>682</v>
      </c>
      <c r="J15852" t="s">
        <v>673</v>
      </c>
      <c r="K15852">
        <v>1345067</v>
      </c>
      <c r="M15852" t="s">
        <v>260</v>
      </c>
      <c r="N15852" t="s">
        <v>170</v>
      </c>
      <c r="O15852" t="s">
        <v>34</v>
      </c>
      <c r="P15852" t="s">
        <v>79</v>
      </c>
      <c r="Q15852">
        <v>1</v>
      </c>
      <c r="R15852">
        <v>15</v>
      </c>
      <c r="S15852">
        <v>15</v>
      </c>
      <c r="T15852">
        <v>100</v>
      </c>
      <c r="U15852">
        <v>-15</v>
      </c>
      <c r="V15852">
        <v>0</v>
      </c>
      <c r="W15852">
        <v>5698</v>
      </c>
      <c r="X15852">
        <v>5698</v>
      </c>
      <c r="Y15852">
        <v>0</v>
      </c>
      <c r="Z15852">
        <v>0</v>
      </c>
    </row>
    <row r="15853" spans="2:26" x14ac:dyDescent="0.25">
      <c r="F15853" t="s">
        <v>87</v>
      </c>
      <c r="G15853" t="s">
        <v>154</v>
      </c>
      <c r="H15853" t="s">
        <v>29</v>
      </c>
      <c r="I15853">
        <v>34</v>
      </c>
      <c r="J15853" t="s">
        <v>11089</v>
      </c>
      <c r="K15853">
        <v>8909271194307</v>
      </c>
      <c r="L15853" t="s">
        <v>140</v>
      </c>
      <c r="N15853" t="s">
        <v>77</v>
      </c>
      <c r="O15853" t="s">
        <v>6313</v>
      </c>
      <c r="P15853" t="s">
        <v>187</v>
      </c>
      <c r="Q15853">
        <v>1</v>
      </c>
      <c r="R15853">
        <v>4299</v>
      </c>
      <c r="S15853">
        <v>4299</v>
      </c>
      <c r="T15853">
        <v>5</v>
      </c>
      <c r="U15853">
        <v>-214.95</v>
      </c>
      <c r="V15853">
        <v>4084.05</v>
      </c>
    </row>
    <row r="15854" spans="2:26" x14ac:dyDescent="0.25">
      <c r="F15854" t="s">
        <v>43</v>
      </c>
      <c r="G15854" t="s">
        <v>516</v>
      </c>
      <c r="H15854" t="s">
        <v>29</v>
      </c>
      <c r="I15854" t="s">
        <v>122</v>
      </c>
      <c r="J15854" t="s">
        <v>11090</v>
      </c>
      <c r="K15854">
        <v>5401239149150</v>
      </c>
      <c r="L15854" t="s">
        <v>140</v>
      </c>
      <c r="N15854" t="s">
        <v>77</v>
      </c>
      <c r="O15854" t="s">
        <v>90</v>
      </c>
      <c r="P15854" t="s">
        <v>187</v>
      </c>
      <c r="Q15854">
        <v>1</v>
      </c>
      <c r="R15854">
        <v>1699</v>
      </c>
      <c r="S15854">
        <v>1699</v>
      </c>
      <c r="T15854">
        <v>5</v>
      </c>
      <c r="U15854">
        <v>-84.95</v>
      </c>
      <c r="V15854">
        <v>1614.05</v>
      </c>
    </row>
    <row r="15855" spans="2:26" x14ac:dyDescent="0.25">
      <c r="B15855" s="2">
        <v>46096</v>
      </c>
      <c r="C15855" t="s">
        <v>11091</v>
      </c>
      <c r="D15855" t="s">
        <v>26</v>
      </c>
      <c r="F15855" t="s">
        <v>3870</v>
      </c>
      <c r="G15855" t="s">
        <v>11092</v>
      </c>
      <c r="H15855" t="s">
        <v>51</v>
      </c>
      <c r="I15855">
        <v>2</v>
      </c>
      <c r="J15855" t="s">
        <v>11093</v>
      </c>
      <c r="K15855">
        <v>1356128</v>
      </c>
      <c r="L15855" t="s">
        <v>145</v>
      </c>
      <c r="M15855" t="s">
        <v>3870</v>
      </c>
      <c r="N15855" t="s">
        <v>54</v>
      </c>
      <c r="O15855" t="s">
        <v>34</v>
      </c>
      <c r="P15855" t="s">
        <v>97</v>
      </c>
      <c r="Q15855">
        <v>1</v>
      </c>
      <c r="R15855">
        <v>699</v>
      </c>
      <c r="S15855">
        <v>699</v>
      </c>
      <c r="T15855">
        <v>0</v>
      </c>
      <c r="U15855">
        <v>-49</v>
      </c>
      <c r="V15855">
        <v>650</v>
      </c>
      <c r="W15855">
        <v>650</v>
      </c>
      <c r="X15855">
        <v>650</v>
      </c>
      <c r="Y15855">
        <v>0</v>
      </c>
      <c r="Z15855">
        <v>0</v>
      </c>
    </row>
    <row r="15856" spans="2:26" x14ac:dyDescent="0.25">
      <c r="F15856" t="s">
        <v>666</v>
      </c>
      <c r="G15856" t="s">
        <v>667</v>
      </c>
      <c r="H15856" t="s">
        <v>38</v>
      </c>
      <c r="I15856" t="s">
        <v>668</v>
      </c>
      <c r="J15856" t="s">
        <v>669</v>
      </c>
      <c r="K15856">
        <v>1345066</v>
      </c>
      <c r="N15856" t="s">
        <v>170</v>
      </c>
      <c r="O15856" t="s">
        <v>34</v>
      </c>
      <c r="P15856" t="s">
        <v>79</v>
      </c>
      <c r="Q15856">
        <v>1</v>
      </c>
      <c r="R15856">
        <v>6</v>
      </c>
      <c r="S15856">
        <v>6</v>
      </c>
      <c r="T15856">
        <v>100</v>
      </c>
      <c r="U15856">
        <v>-6</v>
      </c>
      <c r="V15856">
        <v>0</v>
      </c>
    </row>
    <row r="15857" spans="2:26" x14ac:dyDescent="0.25">
      <c r="B15857" s="2">
        <v>46096</v>
      </c>
      <c r="C15857" t="s">
        <v>11094</v>
      </c>
      <c r="D15857" t="s">
        <v>7273</v>
      </c>
      <c r="E15857">
        <v>8789307387</v>
      </c>
      <c r="F15857" t="s">
        <v>666</v>
      </c>
      <c r="G15857" t="s">
        <v>667</v>
      </c>
      <c r="H15857" t="s">
        <v>38</v>
      </c>
      <c r="I15857" t="s">
        <v>682</v>
      </c>
      <c r="J15857" t="s">
        <v>673</v>
      </c>
      <c r="K15857">
        <v>1345067</v>
      </c>
      <c r="M15857" t="s">
        <v>260</v>
      </c>
      <c r="N15857" t="s">
        <v>170</v>
      </c>
      <c r="O15857" t="s">
        <v>34</v>
      </c>
      <c r="P15857" t="s">
        <v>79</v>
      </c>
      <c r="Q15857">
        <v>1</v>
      </c>
      <c r="R15857">
        <v>15</v>
      </c>
      <c r="S15857">
        <v>15</v>
      </c>
      <c r="T15857">
        <v>100</v>
      </c>
      <c r="U15857">
        <v>-15</v>
      </c>
      <c r="V15857">
        <v>0</v>
      </c>
      <c r="W15857">
        <v>2599</v>
      </c>
      <c r="X15857">
        <v>0</v>
      </c>
      <c r="Y15857">
        <v>2599</v>
      </c>
      <c r="Z15857">
        <v>0</v>
      </c>
    </row>
    <row r="15858" spans="2:26" x14ac:dyDescent="0.25">
      <c r="F15858" t="s">
        <v>49</v>
      </c>
      <c r="G15858" t="s">
        <v>9267</v>
      </c>
      <c r="H15858" t="s">
        <v>51</v>
      </c>
      <c r="I15858">
        <v>36</v>
      </c>
      <c r="J15858" t="s">
        <v>9786</v>
      </c>
      <c r="K15858">
        <v>8905385601670</v>
      </c>
      <c r="L15858" t="s">
        <v>145</v>
      </c>
      <c r="N15858" t="s">
        <v>54</v>
      </c>
      <c r="O15858" t="s">
        <v>40</v>
      </c>
      <c r="P15858" t="s">
        <v>172</v>
      </c>
      <c r="Q15858">
        <v>1</v>
      </c>
      <c r="R15858">
        <v>2599</v>
      </c>
      <c r="S15858">
        <v>2599</v>
      </c>
      <c r="T15858">
        <v>0</v>
      </c>
      <c r="U15858">
        <v>0</v>
      </c>
      <c r="V15858">
        <v>2599</v>
      </c>
    </row>
    <row r="15859" spans="2:26" x14ac:dyDescent="0.25">
      <c r="B15859" s="2">
        <v>46096</v>
      </c>
      <c r="C15859" t="s">
        <v>11095</v>
      </c>
      <c r="D15859" t="s">
        <v>11096</v>
      </c>
      <c r="E15859">
        <v>8709329714</v>
      </c>
      <c r="F15859" t="s">
        <v>87</v>
      </c>
      <c r="G15859" t="s">
        <v>106</v>
      </c>
      <c r="H15859" t="s">
        <v>29</v>
      </c>
      <c r="I15859">
        <v>82</v>
      </c>
      <c r="J15859" t="s">
        <v>10068</v>
      </c>
      <c r="K15859">
        <v>8909238829365</v>
      </c>
      <c r="L15859" t="s">
        <v>512</v>
      </c>
      <c r="M15859" t="s">
        <v>47</v>
      </c>
      <c r="N15859" t="s">
        <v>77</v>
      </c>
      <c r="O15859" t="s">
        <v>1920</v>
      </c>
      <c r="P15859" t="s">
        <v>508</v>
      </c>
      <c r="Q15859">
        <v>1</v>
      </c>
      <c r="R15859">
        <v>3475</v>
      </c>
      <c r="S15859">
        <v>3475</v>
      </c>
      <c r="T15859">
        <v>20</v>
      </c>
      <c r="U15859">
        <v>-695</v>
      </c>
      <c r="V15859">
        <v>2780</v>
      </c>
      <c r="W15859">
        <v>2780</v>
      </c>
      <c r="X15859">
        <v>0</v>
      </c>
      <c r="Y15859">
        <v>2780</v>
      </c>
      <c r="Z15859">
        <v>0</v>
      </c>
    </row>
    <row r="15860" spans="2:26" x14ac:dyDescent="0.25">
      <c r="F15860" t="s">
        <v>666</v>
      </c>
      <c r="G15860" t="s">
        <v>667</v>
      </c>
      <c r="H15860" t="s">
        <v>38</v>
      </c>
      <c r="I15860" t="s">
        <v>668</v>
      </c>
      <c r="J15860" t="s">
        <v>669</v>
      </c>
      <c r="K15860">
        <v>1345066</v>
      </c>
      <c r="N15860" t="s">
        <v>170</v>
      </c>
      <c r="O15860" t="s">
        <v>34</v>
      </c>
      <c r="P15860" t="s">
        <v>79</v>
      </c>
      <c r="Q15860">
        <v>1</v>
      </c>
      <c r="R15860">
        <v>6</v>
      </c>
      <c r="S15860">
        <v>6</v>
      </c>
      <c r="T15860">
        <v>100</v>
      </c>
      <c r="U15860">
        <v>-6</v>
      </c>
      <c r="V15860">
        <v>0</v>
      </c>
    </row>
    <row r="15861" spans="2:26" x14ac:dyDescent="0.25">
      <c r="B15861" s="2">
        <v>46096</v>
      </c>
      <c r="C15861" t="s">
        <v>11097</v>
      </c>
      <c r="D15861" t="s">
        <v>26</v>
      </c>
      <c r="E15861">
        <v>9771580462</v>
      </c>
      <c r="F15861" t="s">
        <v>504</v>
      </c>
      <c r="G15861" t="s">
        <v>505</v>
      </c>
      <c r="H15861" t="s">
        <v>29</v>
      </c>
      <c r="I15861" t="s">
        <v>118</v>
      </c>
      <c r="J15861" t="s">
        <v>506</v>
      </c>
      <c r="K15861">
        <v>1126080</v>
      </c>
      <c r="L15861" t="s">
        <v>158</v>
      </c>
      <c r="M15861" t="s">
        <v>507</v>
      </c>
      <c r="N15861" t="s">
        <v>33</v>
      </c>
      <c r="O15861" t="s">
        <v>40</v>
      </c>
      <c r="P15861" t="s">
        <v>508</v>
      </c>
      <c r="Q15861">
        <v>1</v>
      </c>
      <c r="R15861">
        <v>120</v>
      </c>
      <c r="S15861">
        <v>120</v>
      </c>
      <c r="T15861">
        <v>0</v>
      </c>
      <c r="U15861">
        <v>0</v>
      </c>
      <c r="V15861">
        <v>120</v>
      </c>
      <c r="W15861">
        <v>11672</v>
      </c>
      <c r="X15861">
        <v>1672</v>
      </c>
      <c r="Y15861">
        <v>10000</v>
      </c>
      <c r="Z15861">
        <v>0</v>
      </c>
    </row>
    <row r="15862" spans="2:26" x14ac:dyDescent="0.25">
      <c r="F15862" t="s">
        <v>2068</v>
      </c>
      <c r="G15862" t="s">
        <v>124</v>
      </c>
      <c r="H15862" t="s">
        <v>29</v>
      </c>
      <c r="I15862">
        <v>82</v>
      </c>
      <c r="J15862" t="s">
        <v>2069</v>
      </c>
      <c r="K15862">
        <v>8909203610059</v>
      </c>
      <c r="L15862" t="s">
        <v>512</v>
      </c>
      <c r="N15862" t="s">
        <v>77</v>
      </c>
      <c r="O15862" t="s">
        <v>90</v>
      </c>
      <c r="P15862" t="s">
        <v>181</v>
      </c>
      <c r="Q15862">
        <v>1</v>
      </c>
      <c r="R15862">
        <v>3686</v>
      </c>
      <c r="S15862">
        <v>3686</v>
      </c>
      <c r="T15862">
        <v>30</v>
      </c>
      <c r="U15862">
        <v>-1105.8</v>
      </c>
      <c r="V15862">
        <v>2580.1999999999998</v>
      </c>
    </row>
    <row r="15863" spans="2:26" x14ac:dyDescent="0.25">
      <c r="F15863" t="s">
        <v>263</v>
      </c>
      <c r="G15863" t="s">
        <v>264</v>
      </c>
      <c r="H15863" t="s">
        <v>51</v>
      </c>
      <c r="I15863" t="s">
        <v>30</v>
      </c>
      <c r="J15863" t="s">
        <v>1187</v>
      </c>
      <c r="K15863">
        <v>1324540</v>
      </c>
      <c r="L15863" t="s">
        <v>158</v>
      </c>
      <c r="N15863" t="s">
        <v>33</v>
      </c>
      <c r="O15863" t="s">
        <v>34</v>
      </c>
      <c r="P15863" t="s">
        <v>35</v>
      </c>
      <c r="Q15863">
        <v>1</v>
      </c>
      <c r="R15863">
        <v>1649</v>
      </c>
      <c r="S15863">
        <v>1649</v>
      </c>
      <c r="T15863">
        <v>0</v>
      </c>
      <c r="U15863">
        <v>0</v>
      </c>
      <c r="V15863">
        <v>1649</v>
      </c>
    </row>
    <row r="15864" spans="2:26" x14ac:dyDescent="0.25">
      <c r="F15864" t="s">
        <v>666</v>
      </c>
      <c r="G15864" t="s">
        <v>667</v>
      </c>
      <c r="H15864" t="s">
        <v>38</v>
      </c>
      <c r="I15864" t="s">
        <v>672</v>
      </c>
      <c r="J15864" t="s">
        <v>673</v>
      </c>
      <c r="K15864">
        <v>1345068</v>
      </c>
      <c r="N15864" t="s">
        <v>170</v>
      </c>
      <c r="O15864" t="s">
        <v>34</v>
      </c>
      <c r="P15864" t="s">
        <v>79</v>
      </c>
      <c r="Q15864">
        <v>1</v>
      </c>
      <c r="R15864">
        <v>25</v>
      </c>
      <c r="S15864">
        <v>25</v>
      </c>
      <c r="T15864">
        <v>100</v>
      </c>
      <c r="U15864">
        <v>-25</v>
      </c>
      <c r="V15864">
        <v>0</v>
      </c>
    </row>
    <row r="15865" spans="2:26" x14ac:dyDescent="0.25">
      <c r="F15865" t="s">
        <v>263</v>
      </c>
      <c r="G15865" t="s">
        <v>111</v>
      </c>
      <c r="H15865" t="s">
        <v>29</v>
      </c>
      <c r="I15865" t="s">
        <v>30</v>
      </c>
      <c r="J15865" t="s">
        <v>11098</v>
      </c>
      <c r="K15865">
        <v>1397442</v>
      </c>
      <c r="L15865" t="s">
        <v>158</v>
      </c>
      <c r="N15865" t="s">
        <v>33</v>
      </c>
      <c r="O15865" t="s">
        <v>40</v>
      </c>
      <c r="P15865" t="s">
        <v>187</v>
      </c>
      <c r="Q15865">
        <v>1</v>
      </c>
      <c r="R15865">
        <v>1949</v>
      </c>
      <c r="S15865">
        <v>1949</v>
      </c>
      <c r="T15865">
        <v>0</v>
      </c>
      <c r="U15865">
        <v>0</v>
      </c>
      <c r="V15865">
        <v>1949</v>
      </c>
    </row>
    <row r="15866" spans="2:26" x14ac:dyDescent="0.25">
      <c r="F15866" t="s">
        <v>390</v>
      </c>
      <c r="G15866" t="s">
        <v>10856</v>
      </c>
      <c r="H15866" t="s">
        <v>29</v>
      </c>
      <c r="I15866" t="s">
        <v>30</v>
      </c>
      <c r="J15866" t="s">
        <v>11099</v>
      </c>
      <c r="K15866">
        <v>1395204</v>
      </c>
      <c r="L15866" t="s">
        <v>512</v>
      </c>
      <c r="N15866" t="s">
        <v>39</v>
      </c>
      <c r="O15866" t="s">
        <v>40</v>
      </c>
      <c r="P15866" t="s">
        <v>187</v>
      </c>
      <c r="Q15866">
        <v>1</v>
      </c>
      <c r="R15866">
        <v>649</v>
      </c>
      <c r="S15866">
        <v>649</v>
      </c>
      <c r="T15866">
        <v>0</v>
      </c>
      <c r="U15866">
        <v>0</v>
      </c>
      <c r="V15866">
        <v>649</v>
      </c>
    </row>
    <row r="15867" spans="2:26" x14ac:dyDescent="0.25">
      <c r="F15867" t="s">
        <v>73</v>
      </c>
      <c r="G15867" t="s">
        <v>124</v>
      </c>
      <c r="H15867" t="s">
        <v>29</v>
      </c>
      <c r="I15867">
        <v>40</v>
      </c>
      <c r="J15867" t="s">
        <v>11100</v>
      </c>
      <c r="K15867">
        <v>8909203792236</v>
      </c>
      <c r="L15867" t="s">
        <v>512</v>
      </c>
      <c r="N15867" t="s">
        <v>77</v>
      </c>
      <c r="O15867" t="s">
        <v>90</v>
      </c>
      <c r="P15867" t="s">
        <v>172</v>
      </c>
      <c r="Q15867">
        <v>1</v>
      </c>
      <c r="R15867">
        <v>2999</v>
      </c>
      <c r="S15867">
        <v>2999</v>
      </c>
      <c r="T15867">
        <v>30</v>
      </c>
      <c r="U15867">
        <v>-899.7</v>
      </c>
      <c r="V15867">
        <v>2099.3000000000002</v>
      </c>
    </row>
    <row r="15868" spans="2:26" x14ac:dyDescent="0.25">
      <c r="F15868" t="s">
        <v>73</v>
      </c>
      <c r="G15868" t="s">
        <v>2810</v>
      </c>
      <c r="H15868" t="s">
        <v>29</v>
      </c>
      <c r="I15868">
        <v>40</v>
      </c>
      <c r="J15868" t="s">
        <v>9532</v>
      </c>
      <c r="K15868">
        <v>8909114713030</v>
      </c>
      <c r="L15868" t="s">
        <v>153</v>
      </c>
      <c r="N15868" t="s">
        <v>77</v>
      </c>
      <c r="O15868" t="s">
        <v>753</v>
      </c>
      <c r="P15868" t="s">
        <v>172</v>
      </c>
      <c r="Q15868">
        <v>1</v>
      </c>
      <c r="R15868">
        <v>2625</v>
      </c>
      <c r="S15868">
        <v>2625</v>
      </c>
      <c r="T15868">
        <v>0</v>
      </c>
      <c r="U15868">
        <v>0</v>
      </c>
      <c r="V15868">
        <v>2625</v>
      </c>
    </row>
    <row r="15869" spans="2:26" x14ac:dyDescent="0.25">
      <c r="B15869" s="2">
        <v>46096</v>
      </c>
      <c r="C15869" t="s">
        <v>11101</v>
      </c>
      <c r="D15869" t="s">
        <v>2676</v>
      </c>
      <c r="E15869">
        <v>9931526021</v>
      </c>
      <c r="F15869" t="s">
        <v>263</v>
      </c>
      <c r="G15869" t="s">
        <v>1246</v>
      </c>
      <c r="H15869" t="s">
        <v>29</v>
      </c>
      <c r="I15869" t="s">
        <v>30</v>
      </c>
      <c r="J15869" t="s">
        <v>10668</v>
      </c>
      <c r="K15869">
        <v>1389120</v>
      </c>
      <c r="L15869" t="s">
        <v>2542</v>
      </c>
      <c r="M15869" t="s">
        <v>205</v>
      </c>
      <c r="N15869" t="s">
        <v>33</v>
      </c>
      <c r="O15869" t="s">
        <v>3997</v>
      </c>
      <c r="P15869" t="s">
        <v>172</v>
      </c>
      <c r="Q15869">
        <v>1</v>
      </c>
      <c r="R15869">
        <v>1249</v>
      </c>
      <c r="S15869">
        <v>1249</v>
      </c>
      <c r="T15869">
        <v>5</v>
      </c>
      <c r="U15869">
        <v>-62.45</v>
      </c>
      <c r="V15869">
        <v>1186.55</v>
      </c>
      <c r="W15869">
        <v>14200</v>
      </c>
      <c r="X15869">
        <v>0</v>
      </c>
      <c r="Y15869">
        <v>14200</v>
      </c>
      <c r="Z15869">
        <v>0</v>
      </c>
    </row>
    <row r="15870" spans="2:26" x14ac:dyDescent="0.25">
      <c r="F15870" t="s">
        <v>263</v>
      </c>
      <c r="G15870" t="s">
        <v>1246</v>
      </c>
      <c r="H15870" t="s">
        <v>29</v>
      </c>
      <c r="I15870" t="s">
        <v>30</v>
      </c>
      <c r="J15870" t="s">
        <v>10667</v>
      </c>
      <c r="K15870">
        <v>1389119</v>
      </c>
      <c r="L15870" t="s">
        <v>2542</v>
      </c>
      <c r="N15870" t="s">
        <v>33</v>
      </c>
      <c r="O15870" t="s">
        <v>3997</v>
      </c>
      <c r="P15870" t="s">
        <v>172</v>
      </c>
      <c r="Q15870">
        <v>1</v>
      </c>
      <c r="R15870">
        <v>1249</v>
      </c>
      <c r="S15870">
        <v>1249</v>
      </c>
      <c r="T15870">
        <v>5</v>
      </c>
      <c r="U15870">
        <v>-62.45</v>
      </c>
      <c r="V15870">
        <v>1186.55</v>
      </c>
    </row>
    <row r="15871" spans="2:26" x14ac:dyDescent="0.25">
      <c r="F15871" t="s">
        <v>263</v>
      </c>
      <c r="G15871" t="s">
        <v>1246</v>
      </c>
      <c r="H15871" t="s">
        <v>29</v>
      </c>
      <c r="I15871" t="s">
        <v>30</v>
      </c>
      <c r="J15871" t="s">
        <v>10669</v>
      </c>
      <c r="K15871">
        <v>1389121</v>
      </c>
      <c r="L15871" t="s">
        <v>2542</v>
      </c>
      <c r="N15871" t="s">
        <v>33</v>
      </c>
      <c r="O15871" t="s">
        <v>3997</v>
      </c>
      <c r="P15871" t="s">
        <v>172</v>
      </c>
      <c r="Q15871">
        <v>1</v>
      </c>
      <c r="R15871">
        <v>1249</v>
      </c>
      <c r="S15871">
        <v>1249</v>
      </c>
      <c r="T15871">
        <v>5</v>
      </c>
      <c r="U15871">
        <v>-62.45</v>
      </c>
      <c r="V15871">
        <v>1186.55</v>
      </c>
    </row>
    <row r="15872" spans="2:26" x14ac:dyDescent="0.25">
      <c r="F15872" t="s">
        <v>263</v>
      </c>
      <c r="G15872" t="s">
        <v>3162</v>
      </c>
      <c r="H15872" t="s">
        <v>29</v>
      </c>
      <c r="I15872" t="s">
        <v>30</v>
      </c>
      <c r="J15872" t="s">
        <v>11102</v>
      </c>
      <c r="K15872">
        <v>1384543</v>
      </c>
      <c r="L15872" t="s">
        <v>2542</v>
      </c>
      <c r="N15872" t="s">
        <v>33</v>
      </c>
      <c r="O15872" t="s">
        <v>3997</v>
      </c>
      <c r="P15872" t="s">
        <v>172</v>
      </c>
      <c r="Q15872">
        <v>1</v>
      </c>
      <c r="R15872">
        <v>1199</v>
      </c>
      <c r="S15872">
        <v>1199</v>
      </c>
      <c r="T15872">
        <v>5</v>
      </c>
      <c r="U15872">
        <v>-59.95</v>
      </c>
      <c r="V15872">
        <v>1139.05</v>
      </c>
    </row>
    <row r="15873" spans="2:26" x14ac:dyDescent="0.25">
      <c r="F15873" t="s">
        <v>263</v>
      </c>
      <c r="G15873" t="s">
        <v>2945</v>
      </c>
      <c r="H15873" t="s">
        <v>29</v>
      </c>
      <c r="I15873" t="s">
        <v>30</v>
      </c>
      <c r="J15873" t="s">
        <v>9806</v>
      </c>
      <c r="K15873">
        <v>1383363</v>
      </c>
      <c r="L15873" t="s">
        <v>2542</v>
      </c>
      <c r="N15873" t="s">
        <v>33</v>
      </c>
      <c r="O15873" t="s">
        <v>3997</v>
      </c>
      <c r="P15873" t="s">
        <v>172</v>
      </c>
      <c r="Q15873">
        <v>1</v>
      </c>
      <c r="R15873">
        <v>2299</v>
      </c>
      <c r="S15873">
        <v>2299</v>
      </c>
      <c r="T15873">
        <v>5</v>
      </c>
      <c r="U15873">
        <v>-120.95</v>
      </c>
      <c r="V15873">
        <v>2178.0500000000002</v>
      </c>
    </row>
    <row r="15874" spans="2:26" x14ac:dyDescent="0.25">
      <c r="F15874" t="s">
        <v>263</v>
      </c>
      <c r="G15874" t="s">
        <v>1246</v>
      </c>
      <c r="H15874" t="s">
        <v>29</v>
      </c>
      <c r="I15874" t="s">
        <v>30</v>
      </c>
      <c r="J15874" t="s">
        <v>11103</v>
      </c>
      <c r="K15874">
        <v>1398121</v>
      </c>
      <c r="L15874" t="s">
        <v>2542</v>
      </c>
      <c r="N15874" t="s">
        <v>33</v>
      </c>
      <c r="O15874" t="s">
        <v>3997</v>
      </c>
      <c r="P15874" t="s">
        <v>187</v>
      </c>
      <c r="Q15874">
        <v>2</v>
      </c>
      <c r="R15874">
        <v>1349</v>
      </c>
      <c r="S15874">
        <v>2698</v>
      </c>
      <c r="T15874">
        <v>5</v>
      </c>
      <c r="U15874">
        <v>-134.9</v>
      </c>
      <c r="V15874">
        <v>2563.1</v>
      </c>
    </row>
    <row r="15875" spans="2:26" x14ac:dyDescent="0.25">
      <c r="F15875" t="s">
        <v>263</v>
      </c>
      <c r="G15875" t="s">
        <v>1246</v>
      </c>
      <c r="H15875" t="s">
        <v>29</v>
      </c>
      <c r="I15875" t="s">
        <v>30</v>
      </c>
      <c r="J15875" t="s">
        <v>11104</v>
      </c>
      <c r="K15875">
        <v>1392064</v>
      </c>
      <c r="L15875" t="s">
        <v>2542</v>
      </c>
      <c r="N15875" t="s">
        <v>33</v>
      </c>
      <c r="O15875" t="s">
        <v>3997</v>
      </c>
      <c r="P15875" t="s">
        <v>187</v>
      </c>
      <c r="Q15875">
        <v>3</v>
      </c>
      <c r="R15875">
        <v>1249</v>
      </c>
      <c r="S15875">
        <v>3747</v>
      </c>
      <c r="T15875">
        <v>5</v>
      </c>
      <c r="U15875">
        <v>-187.35</v>
      </c>
      <c r="V15875">
        <v>3559.65</v>
      </c>
    </row>
    <row r="15876" spans="2:26" x14ac:dyDescent="0.25">
      <c r="F15876" t="s">
        <v>666</v>
      </c>
      <c r="G15876" t="s">
        <v>667</v>
      </c>
      <c r="H15876" t="s">
        <v>38</v>
      </c>
      <c r="I15876" t="s">
        <v>672</v>
      </c>
      <c r="J15876" t="s">
        <v>673</v>
      </c>
      <c r="K15876">
        <v>1345068</v>
      </c>
      <c r="N15876" t="s">
        <v>170</v>
      </c>
      <c r="O15876" t="s">
        <v>34</v>
      </c>
      <c r="P15876" t="s">
        <v>79</v>
      </c>
      <c r="Q15876">
        <v>4</v>
      </c>
      <c r="R15876">
        <v>25</v>
      </c>
      <c r="S15876">
        <v>100</v>
      </c>
      <c r="T15876">
        <v>100</v>
      </c>
      <c r="U15876">
        <v>-100</v>
      </c>
      <c r="V15876">
        <v>0</v>
      </c>
    </row>
    <row r="15877" spans="2:26" x14ac:dyDescent="0.25">
      <c r="F15877" t="s">
        <v>504</v>
      </c>
      <c r="G15877" t="s">
        <v>505</v>
      </c>
      <c r="H15877" t="s">
        <v>29</v>
      </c>
      <c r="I15877" t="s">
        <v>118</v>
      </c>
      <c r="J15877" t="s">
        <v>506</v>
      </c>
      <c r="K15877">
        <v>1126080</v>
      </c>
      <c r="L15877" t="s">
        <v>2542</v>
      </c>
      <c r="N15877" t="s">
        <v>33</v>
      </c>
      <c r="O15877" t="s">
        <v>40</v>
      </c>
      <c r="P15877" t="s">
        <v>508</v>
      </c>
      <c r="Q15877">
        <v>10</v>
      </c>
      <c r="R15877">
        <v>120</v>
      </c>
      <c r="S15877">
        <v>1200</v>
      </c>
      <c r="T15877">
        <v>0</v>
      </c>
      <c r="U15877">
        <v>0</v>
      </c>
      <c r="V15877">
        <v>1200</v>
      </c>
    </row>
    <row r="15878" spans="2:26" x14ac:dyDescent="0.25">
      <c r="F15878" t="s">
        <v>666</v>
      </c>
      <c r="G15878" t="s">
        <v>667</v>
      </c>
      <c r="H15878" t="s">
        <v>38</v>
      </c>
      <c r="I15878" t="s">
        <v>682</v>
      </c>
      <c r="J15878" t="s">
        <v>673</v>
      </c>
      <c r="K15878">
        <v>1345067</v>
      </c>
      <c r="N15878" t="s">
        <v>170</v>
      </c>
      <c r="O15878" t="s">
        <v>34</v>
      </c>
      <c r="P15878" t="s">
        <v>79</v>
      </c>
      <c r="Q15878">
        <v>10</v>
      </c>
      <c r="R15878">
        <v>15</v>
      </c>
      <c r="S15878">
        <v>150</v>
      </c>
      <c r="T15878">
        <v>100</v>
      </c>
      <c r="U15878">
        <v>-150</v>
      </c>
      <c r="V15878">
        <v>0</v>
      </c>
    </row>
    <row r="15879" spans="2:26" x14ac:dyDescent="0.25">
      <c r="B15879" s="2">
        <v>46096</v>
      </c>
      <c r="C15879" t="s">
        <v>11105</v>
      </c>
      <c r="D15879" t="s">
        <v>844</v>
      </c>
      <c r="E15879">
        <v>9934158103</v>
      </c>
      <c r="F15879" t="s">
        <v>666</v>
      </c>
      <c r="G15879" t="s">
        <v>667</v>
      </c>
      <c r="H15879" t="s">
        <v>38</v>
      </c>
      <c r="I15879" t="s">
        <v>668</v>
      </c>
      <c r="J15879" t="s">
        <v>669</v>
      </c>
      <c r="K15879">
        <v>1345066</v>
      </c>
      <c r="M15879" t="s">
        <v>260</v>
      </c>
      <c r="N15879" t="s">
        <v>170</v>
      </c>
      <c r="O15879" t="s">
        <v>34</v>
      </c>
      <c r="P15879" t="s">
        <v>79</v>
      </c>
      <c r="Q15879">
        <v>1</v>
      </c>
      <c r="R15879">
        <v>6</v>
      </c>
      <c r="S15879">
        <v>6</v>
      </c>
      <c r="T15879">
        <v>100</v>
      </c>
      <c r="U15879">
        <v>-6</v>
      </c>
      <c r="V15879">
        <v>0</v>
      </c>
      <c r="W15879">
        <v>2500</v>
      </c>
      <c r="X15879">
        <v>0</v>
      </c>
      <c r="Y15879">
        <v>2500</v>
      </c>
      <c r="Z15879">
        <v>0</v>
      </c>
    </row>
    <row r="15880" spans="2:26" x14ac:dyDescent="0.25">
      <c r="F15880" t="s">
        <v>73</v>
      </c>
      <c r="G15880" t="s">
        <v>581</v>
      </c>
      <c r="H15880" t="s">
        <v>51</v>
      </c>
      <c r="I15880">
        <v>14</v>
      </c>
      <c r="J15880" t="s">
        <v>11106</v>
      </c>
      <c r="K15880">
        <v>8909431019013</v>
      </c>
      <c r="L15880" t="s">
        <v>512</v>
      </c>
      <c r="N15880" t="s">
        <v>39</v>
      </c>
      <c r="O15880" t="s">
        <v>90</v>
      </c>
      <c r="P15880" t="s">
        <v>97</v>
      </c>
      <c r="Q15880">
        <v>1</v>
      </c>
      <c r="R15880">
        <v>1035</v>
      </c>
      <c r="S15880">
        <v>1035</v>
      </c>
      <c r="T15880">
        <v>5</v>
      </c>
      <c r="U15880">
        <v>-53.75</v>
      </c>
      <c r="V15880">
        <v>981.25</v>
      </c>
    </row>
    <row r="15881" spans="2:26" x14ac:dyDescent="0.25">
      <c r="F15881" t="s">
        <v>73</v>
      </c>
      <c r="G15881" t="s">
        <v>10231</v>
      </c>
      <c r="H15881" t="s">
        <v>29</v>
      </c>
      <c r="I15881">
        <v>14</v>
      </c>
      <c r="J15881" t="s">
        <v>11107</v>
      </c>
      <c r="K15881">
        <v>8909422758594</v>
      </c>
      <c r="L15881" t="s">
        <v>512</v>
      </c>
      <c r="N15881" t="s">
        <v>39</v>
      </c>
      <c r="O15881" t="s">
        <v>90</v>
      </c>
      <c r="P15881" t="s">
        <v>172</v>
      </c>
      <c r="Q15881">
        <v>1</v>
      </c>
      <c r="R15881">
        <v>1599</v>
      </c>
      <c r="S15881">
        <v>1599</v>
      </c>
      <c r="T15881">
        <v>5</v>
      </c>
      <c r="U15881">
        <v>-79.95</v>
      </c>
      <c r="V15881">
        <v>1519.05</v>
      </c>
    </row>
    <row r="15882" spans="2:26" x14ac:dyDescent="0.25">
      <c r="B15882" s="2">
        <v>46096</v>
      </c>
      <c r="C15882" t="s">
        <v>11108</v>
      </c>
      <c r="D15882" t="s">
        <v>26</v>
      </c>
      <c r="F15882" t="s">
        <v>43</v>
      </c>
      <c r="G15882" t="s">
        <v>106</v>
      </c>
      <c r="H15882" t="s">
        <v>29</v>
      </c>
      <c r="J15882" t="s">
        <v>1630</v>
      </c>
      <c r="K15882">
        <v>8909238306590</v>
      </c>
      <c r="L15882" t="s">
        <v>222</v>
      </c>
      <c r="M15882" t="s">
        <v>47</v>
      </c>
      <c r="N15882" t="s">
        <v>77</v>
      </c>
      <c r="O15882" t="s">
        <v>90</v>
      </c>
      <c r="P15882" t="s">
        <v>108</v>
      </c>
      <c r="Q15882">
        <v>1</v>
      </c>
      <c r="R15882">
        <v>2299</v>
      </c>
      <c r="S15882">
        <v>2299</v>
      </c>
      <c r="T15882">
        <v>30</v>
      </c>
      <c r="U15882">
        <v>-689.7</v>
      </c>
      <c r="V15882">
        <v>1609.3</v>
      </c>
      <c r="W15882">
        <v>0</v>
      </c>
      <c r="X15882">
        <v>0</v>
      </c>
      <c r="Y15882">
        <v>0</v>
      </c>
      <c r="Z15882">
        <v>0</v>
      </c>
    </row>
    <row r="15883" spans="2:26" x14ac:dyDescent="0.25">
      <c r="F15883" t="s">
        <v>43</v>
      </c>
      <c r="G15883" t="s">
        <v>106</v>
      </c>
      <c r="H15883" t="s">
        <v>29</v>
      </c>
      <c r="J15883" t="s">
        <v>1630</v>
      </c>
      <c r="K15883">
        <v>8909238306552</v>
      </c>
      <c r="L15883" t="s">
        <v>222</v>
      </c>
      <c r="N15883" t="s">
        <v>77</v>
      </c>
      <c r="O15883" t="s">
        <v>90</v>
      </c>
      <c r="P15883" t="s">
        <v>108</v>
      </c>
      <c r="Q15883">
        <v>-1</v>
      </c>
      <c r="R15883">
        <v>2299</v>
      </c>
      <c r="S15883">
        <v>-2299</v>
      </c>
      <c r="T15883">
        <v>30</v>
      </c>
      <c r="U15883">
        <v>689.7</v>
      </c>
      <c r="V15883">
        <v>-1609.3</v>
      </c>
    </row>
    <row r="15884" spans="2:26" x14ac:dyDescent="0.25">
      <c r="B15884" s="2">
        <v>46096</v>
      </c>
      <c r="C15884" t="s">
        <v>11109</v>
      </c>
      <c r="D15884" t="s">
        <v>11110</v>
      </c>
      <c r="E15884">
        <v>8789805440</v>
      </c>
      <c r="F15884" t="s">
        <v>57</v>
      </c>
      <c r="G15884" t="s">
        <v>58</v>
      </c>
      <c r="H15884" t="s">
        <v>38</v>
      </c>
      <c r="I15884" t="s">
        <v>30</v>
      </c>
      <c r="J15884" t="s">
        <v>10701</v>
      </c>
      <c r="K15884">
        <v>1317416</v>
      </c>
      <c r="L15884" t="s">
        <v>158</v>
      </c>
      <c r="M15884" t="s">
        <v>47</v>
      </c>
      <c r="N15884" t="s">
        <v>33</v>
      </c>
      <c r="O15884" t="s">
        <v>40</v>
      </c>
      <c r="P15884" t="s">
        <v>55</v>
      </c>
      <c r="Q15884">
        <v>1</v>
      </c>
      <c r="R15884">
        <v>1049</v>
      </c>
      <c r="S15884">
        <v>1049</v>
      </c>
      <c r="T15884">
        <v>0</v>
      </c>
      <c r="U15884">
        <v>0</v>
      </c>
      <c r="V15884">
        <v>1049</v>
      </c>
      <c r="W15884">
        <v>3448</v>
      </c>
      <c r="X15884">
        <v>0</v>
      </c>
      <c r="Y15884">
        <v>3448</v>
      </c>
      <c r="Z15884">
        <v>0</v>
      </c>
    </row>
    <row r="15885" spans="2:26" x14ac:dyDescent="0.25">
      <c r="F15885" t="s">
        <v>666</v>
      </c>
      <c r="G15885" t="s">
        <v>667</v>
      </c>
      <c r="H15885" t="s">
        <v>38</v>
      </c>
      <c r="I15885" t="s">
        <v>682</v>
      </c>
      <c r="J15885" t="s">
        <v>673</v>
      </c>
      <c r="K15885">
        <v>1345067</v>
      </c>
      <c r="N15885" t="s">
        <v>170</v>
      </c>
      <c r="O15885" t="s">
        <v>34</v>
      </c>
      <c r="P15885" t="s">
        <v>79</v>
      </c>
      <c r="Q15885">
        <v>1</v>
      </c>
      <c r="R15885">
        <v>15</v>
      </c>
      <c r="S15885">
        <v>15</v>
      </c>
      <c r="T15885">
        <v>100</v>
      </c>
      <c r="U15885">
        <v>-15</v>
      </c>
      <c r="V15885">
        <v>0</v>
      </c>
    </row>
    <row r="15886" spans="2:26" x14ac:dyDescent="0.25">
      <c r="F15886" t="s">
        <v>11111</v>
      </c>
      <c r="G15886" t="s">
        <v>11112</v>
      </c>
      <c r="H15886" t="s">
        <v>29</v>
      </c>
      <c r="I15886" t="s">
        <v>30</v>
      </c>
      <c r="J15886" t="s">
        <v>11113</v>
      </c>
      <c r="K15886">
        <v>1396317</v>
      </c>
      <c r="L15886" t="s">
        <v>158</v>
      </c>
      <c r="N15886" t="s">
        <v>33</v>
      </c>
      <c r="O15886" t="s">
        <v>34</v>
      </c>
      <c r="P15886" t="s">
        <v>187</v>
      </c>
      <c r="Q15886">
        <v>1</v>
      </c>
      <c r="R15886">
        <v>2399</v>
      </c>
      <c r="S15886">
        <v>2399</v>
      </c>
      <c r="T15886">
        <v>0</v>
      </c>
      <c r="U15886">
        <v>0</v>
      </c>
      <c r="V15886">
        <v>2399</v>
      </c>
    </row>
    <row r="15887" spans="2:26" x14ac:dyDescent="0.25">
      <c r="B15887" s="2">
        <v>46096</v>
      </c>
      <c r="C15887" t="s">
        <v>11114</v>
      </c>
      <c r="D15887" t="s">
        <v>26</v>
      </c>
      <c r="E15887">
        <v>7903503120</v>
      </c>
      <c r="F15887" t="s">
        <v>137</v>
      </c>
      <c r="G15887" t="s">
        <v>74</v>
      </c>
      <c r="H15887" t="s">
        <v>38</v>
      </c>
      <c r="I15887">
        <v>32</v>
      </c>
      <c r="J15887" t="s">
        <v>7653</v>
      </c>
      <c r="K15887" t="s">
        <v>7654</v>
      </c>
      <c r="L15887" t="s">
        <v>568</v>
      </c>
      <c r="M15887" t="s">
        <v>47</v>
      </c>
      <c r="N15887" t="s">
        <v>77</v>
      </c>
      <c r="O15887" t="s">
        <v>40</v>
      </c>
      <c r="P15887" t="s">
        <v>972</v>
      </c>
      <c r="Q15887">
        <v>1</v>
      </c>
      <c r="R15887">
        <v>1299</v>
      </c>
      <c r="S15887">
        <v>1299</v>
      </c>
      <c r="T15887">
        <v>0</v>
      </c>
      <c r="U15887">
        <v>0</v>
      </c>
      <c r="V15887">
        <v>1299</v>
      </c>
      <c r="W15887">
        <v>1299</v>
      </c>
      <c r="X15887">
        <v>0</v>
      </c>
      <c r="Y15887">
        <v>1299</v>
      </c>
      <c r="Z15887">
        <v>0</v>
      </c>
    </row>
    <row r="15888" spans="2:26" x14ac:dyDescent="0.25">
      <c r="F15888" t="s">
        <v>666</v>
      </c>
      <c r="G15888" t="s">
        <v>667</v>
      </c>
      <c r="H15888" t="s">
        <v>38</v>
      </c>
      <c r="I15888" t="s">
        <v>668</v>
      </c>
      <c r="J15888" t="s">
        <v>669</v>
      </c>
      <c r="K15888">
        <v>1345066</v>
      </c>
      <c r="N15888" t="s">
        <v>170</v>
      </c>
      <c r="O15888" t="s">
        <v>34</v>
      </c>
      <c r="P15888" t="s">
        <v>79</v>
      </c>
      <c r="Q15888">
        <v>1</v>
      </c>
      <c r="R15888">
        <v>6</v>
      </c>
      <c r="S15888">
        <v>6</v>
      </c>
      <c r="T15888">
        <v>100</v>
      </c>
      <c r="U15888">
        <v>-6</v>
      </c>
      <c r="V15888">
        <v>0</v>
      </c>
    </row>
    <row r="15889" spans="2:26" x14ac:dyDescent="0.25">
      <c r="B15889" s="2">
        <v>46096</v>
      </c>
      <c r="C15889" t="s">
        <v>11115</v>
      </c>
      <c r="D15889" t="s">
        <v>1868</v>
      </c>
      <c r="E15889">
        <v>8271106619</v>
      </c>
      <c r="F15889" t="s">
        <v>666</v>
      </c>
      <c r="G15889" t="s">
        <v>667</v>
      </c>
      <c r="H15889" t="s">
        <v>38</v>
      </c>
      <c r="I15889" t="s">
        <v>672</v>
      </c>
      <c r="J15889" t="s">
        <v>673</v>
      </c>
      <c r="K15889">
        <v>1345068</v>
      </c>
      <c r="M15889" t="s">
        <v>260</v>
      </c>
      <c r="N15889" t="s">
        <v>170</v>
      </c>
      <c r="O15889" t="s">
        <v>34</v>
      </c>
      <c r="P15889" t="s">
        <v>79</v>
      </c>
      <c r="Q15889">
        <v>1</v>
      </c>
      <c r="R15889">
        <v>25</v>
      </c>
      <c r="S15889">
        <v>25</v>
      </c>
      <c r="T15889">
        <v>100</v>
      </c>
      <c r="U15889">
        <v>-25</v>
      </c>
      <c r="V15889">
        <v>0</v>
      </c>
      <c r="W15889">
        <v>7357</v>
      </c>
      <c r="X15889">
        <v>0</v>
      </c>
      <c r="Y15889">
        <v>7357</v>
      </c>
      <c r="Z15889">
        <v>0</v>
      </c>
    </row>
    <row r="15890" spans="2:26" x14ac:dyDescent="0.25">
      <c r="F15890" t="s">
        <v>1485</v>
      </c>
      <c r="G15890" t="s">
        <v>58</v>
      </c>
      <c r="H15890" t="s">
        <v>29</v>
      </c>
      <c r="I15890" t="s">
        <v>30</v>
      </c>
      <c r="J15890" t="s">
        <v>11116</v>
      </c>
      <c r="K15890">
        <v>1383247</v>
      </c>
      <c r="L15890" t="s">
        <v>218</v>
      </c>
      <c r="N15890" t="s">
        <v>33</v>
      </c>
      <c r="O15890" t="s">
        <v>40</v>
      </c>
      <c r="P15890" t="s">
        <v>172</v>
      </c>
      <c r="Q15890">
        <v>1</v>
      </c>
      <c r="R15890">
        <v>1499</v>
      </c>
      <c r="S15890">
        <v>1499</v>
      </c>
      <c r="T15890">
        <v>5</v>
      </c>
      <c r="U15890">
        <v>-74.95</v>
      </c>
      <c r="V15890">
        <v>1424.05</v>
      </c>
    </row>
    <row r="15891" spans="2:26" x14ac:dyDescent="0.25">
      <c r="F15891" t="s">
        <v>1485</v>
      </c>
      <c r="G15891" t="s">
        <v>58</v>
      </c>
      <c r="H15891" t="s">
        <v>29</v>
      </c>
      <c r="I15891" t="s">
        <v>30</v>
      </c>
      <c r="J15891" t="s">
        <v>11117</v>
      </c>
      <c r="K15891">
        <v>1383248</v>
      </c>
      <c r="L15891" t="s">
        <v>218</v>
      </c>
      <c r="N15891" t="s">
        <v>33</v>
      </c>
      <c r="O15891" t="s">
        <v>40</v>
      </c>
      <c r="P15891" t="s">
        <v>172</v>
      </c>
      <c r="Q15891">
        <v>1</v>
      </c>
      <c r="R15891">
        <v>1899</v>
      </c>
      <c r="S15891">
        <v>1899</v>
      </c>
      <c r="T15891">
        <v>5</v>
      </c>
      <c r="U15891">
        <v>-94.95</v>
      </c>
      <c r="V15891">
        <v>1804.05</v>
      </c>
    </row>
    <row r="15892" spans="2:26" x14ac:dyDescent="0.25">
      <c r="F15892" t="s">
        <v>1485</v>
      </c>
      <c r="G15892" t="s">
        <v>58</v>
      </c>
      <c r="H15892" t="s">
        <v>29</v>
      </c>
      <c r="I15892" t="s">
        <v>30</v>
      </c>
      <c r="J15892" t="s">
        <v>59</v>
      </c>
      <c r="K15892">
        <v>1383249</v>
      </c>
      <c r="L15892" t="s">
        <v>218</v>
      </c>
      <c r="N15892" t="s">
        <v>33</v>
      </c>
      <c r="O15892" t="s">
        <v>40</v>
      </c>
      <c r="P15892" t="s">
        <v>172</v>
      </c>
      <c r="Q15892">
        <v>3</v>
      </c>
      <c r="R15892">
        <v>949</v>
      </c>
      <c r="S15892">
        <v>2847</v>
      </c>
      <c r="T15892">
        <v>5</v>
      </c>
      <c r="U15892">
        <v>-142.35</v>
      </c>
      <c r="V15892">
        <v>2704.65</v>
      </c>
    </row>
    <row r="15893" spans="2:26" x14ac:dyDescent="0.25">
      <c r="F15893" t="s">
        <v>1485</v>
      </c>
      <c r="G15893" t="s">
        <v>58</v>
      </c>
      <c r="H15893" t="s">
        <v>29</v>
      </c>
      <c r="I15893" t="s">
        <v>30</v>
      </c>
      <c r="J15893" t="s">
        <v>11118</v>
      </c>
      <c r="K15893">
        <v>1383244</v>
      </c>
      <c r="L15893" t="s">
        <v>218</v>
      </c>
      <c r="N15893" t="s">
        <v>33</v>
      </c>
      <c r="O15893" t="s">
        <v>40</v>
      </c>
      <c r="P15893" t="s">
        <v>172</v>
      </c>
      <c r="Q15893">
        <v>1</v>
      </c>
      <c r="R15893">
        <v>1499</v>
      </c>
      <c r="S15893">
        <v>1499</v>
      </c>
      <c r="T15893">
        <v>5</v>
      </c>
      <c r="U15893">
        <v>-74.95</v>
      </c>
      <c r="V15893">
        <v>1424.05</v>
      </c>
    </row>
    <row r="15894" spans="2:26" x14ac:dyDescent="0.25">
      <c r="B15894" s="2">
        <v>46096</v>
      </c>
      <c r="C15894" t="s">
        <v>11119</v>
      </c>
      <c r="D15894" t="s">
        <v>26</v>
      </c>
      <c r="F15894" t="s">
        <v>666</v>
      </c>
      <c r="G15894" t="s">
        <v>667</v>
      </c>
      <c r="H15894" t="s">
        <v>38</v>
      </c>
      <c r="I15894" t="s">
        <v>668</v>
      </c>
      <c r="J15894" t="s">
        <v>669</v>
      </c>
      <c r="K15894">
        <v>1345066</v>
      </c>
      <c r="M15894" t="s">
        <v>260</v>
      </c>
      <c r="N15894" t="s">
        <v>170</v>
      </c>
      <c r="O15894" t="s">
        <v>34</v>
      </c>
      <c r="P15894" t="s">
        <v>79</v>
      </c>
      <c r="Q15894">
        <v>1</v>
      </c>
      <c r="R15894">
        <v>6</v>
      </c>
      <c r="S15894">
        <v>6</v>
      </c>
      <c r="T15894">
        <v>100</v>
      </c>
      <c r="U15894">
        <v>-6</v>
      </c>
      <c r="V15894">
        <v>0</v>
      </c>
      <c r="W15894">
        <v>599</v>
      </c>
      <c r="X15894">
        <v>0</v>
      </c>
      <c r="Y15894">
        <v>599</v>
      </c>
      <c r="Z15894">
        <v>0</v>
      </c>
    </row>
    <row r="15895" spans="2:26" x14ac:dyDescent="0.25">
      <c r="F15895" t="s">
        <v>43</v>
      </c>
      <c r="G15895" t="s">
        <v>185</v>
      </c>
      <c r="H15895" t="s">
        <v>29</v>
      </c>
      <c r="I15895" t="s">
        <v>122</v>
      </c>
      <c r="J15895" t="s">
        <v>656</v>
      </c>
      <c r="K15895">
        <v>8907001579561</v>
      </c>
      <c r="L15895" t="s">
        <v>140</v>
      </c>
      <c r="N15895" t="s">
        <v>77</v>
      </c>
      <c r="O15895" t="s">
        <v>90</v>
      </c>
      <c r="P15895" t="s">
        <v>79</v>
      </c>
      <c r="Q15895">
        <v>1</v>
      </c>
      <c r="R15895">
        <v>599</v>
      </c>
      <c r="S15895">
        <v>599</v>
      </c>
      <c r="T15895">
        <v>0</v>
      </c>
      <c r="U15895">
        <v>0</v>
      </c>
      <c r="V15895">
        <v>599</v>
      </c>
    </row>
    <row r="15896" spans="2:26" x14ac:dyDescent="0.25">
      <c r="B15896" s="2">
        <v>46096</v>
      </c>
      <c r="C15896" t="s">
        <v>11120</v>
      </c>
      <c r="D15896" t="s">
        <v>1078</v>
      </c>
      <c r="E15896">
        <v>8252005790</v>
      </c>
      <c r="F15896" t="s">
        <v>666</v>
      </c>
      <c r="G15896" t="s">
        <v>667</v>
      </c>
      <c r="H15896" t="s">
        <v>38</v>
      </c>
      <c r="I15896" t="s">
        <v>682</v>
      </c>
      <c r="J15896" t="s">
        <v>673</v>
      </c>
      <c r="K15896">
        <v>1345067</v>
      </c>
      <c r="M15896" t="s">
        <v>260</v>
      </c>
      <c r="N15896" t="s">
        <v>170</v>
      </c>
      <c r="O15896" t="s">
        <v>34</v>
      </c>
      <c r="P15896" t="s">
        <v>79</v>
      </c>
      <c r="Q15896">
        <v>1</v>
      </c>
      <c r="R15896">
        <v>15</v>
      </c>
      <c r="S15896">
        <v>15</v>
      </c>
      <c r="T15896">
        <v>100</v>
      </c>
      <c r="U15896">
        <v>-15</v>
      </c>
      <c r="V15896">
        <v>0</v>
      </c>
      <c r="W15896">
        <v>4044</v>
      </c>
      <c r="X15896">
        <v>0</v>
      </c>
      <c r="Y15896">
        <v>4044</v>
      </c>
      <c r="Z15896">
        <v>0</v>
      </c>
    </row>
    <row r="15897" spans="2:26" x14ac:dyDescent="0.25">
      <c r="F15897" t="s">
        <v>62</v>
      </c>
      <c r="G15897" t="s">
        <v>319</v>
      </c>
      <c r="H15897" t="s">
        <v>51</v>
      </c>
      <c r="I15897" t="s">
        <v>122</v>
      </c>
      <c r="J15897" t="s">
        <v>11121</v>
      </c>
      <c r="K15897">
        <v>1319147</v>
      </c>
      <c r="L15897" t="s">
        <v>158</v>
      </c>
      <c r="N15897" t="s">
        <v>33</v>
      </c>
      <c r="O15897" t="s">
        <v>34</v>
      </c>
      <c r="P15897" t="s">
        <v>35</v>
      </c>
      <c r="Q15897">
        <v>1</v>
      </c>
      <c r="R15897">
        <v>2749</v>
      </c>
      <c r="S15897">
        <v>2749</v>
      </c>
      <c r="T15897">
        <v>0</v>
      </c>
      <c r="U15897">
        <v>0</v>
      </c>
      <c r="V15897">
        <v>2749</v>
      </c>
    </row>
    <row r="15898" spans="2:26" x14ac:dyDescent="0.25">
      <c r="F15898" t="s">
        <v>1485</v>
      </c>
      <c r="G15898" t="s">
        <v>10904</v>
      </c>
      <c r="H15898" t="s">
        <v>29</v>
      </c>
      <c r="I15898" t="s">
        <v>30</v>
      </c>
      <c r="J15898">
        <v>5854</v>
      </c>
      <c r="K15898">
        <v>91003520</v>
      </c>
      <c r="L15898" t="s">
        <v>158</v>
      </c>
      <c r="N15898" t="s">
        <v>33</v>
      </c>
      <c r="O15898" t="s">
        <v>40</v>
      </c>
      <c r="P15898" t="s">
        <v>187</v>
      </c>
      <c r="Q15898">
        <v>1</v>
      </c>
      <c r="R15898">
        <v>1295</v>
      </c>
      <c r="S15898">
        <v>1295</v>
      </c>
      <c r="T15898">
        <v>0</v>
      </c>
      <c r="U15898">
        <v>0</v>
      </c>
      <c r="V15898">
        <v>1295</v>
      </c>
    </row>
    <row r="15899" spans="2:26" x14ac:dyDescent="0.25">
      <c r="B15899" s="2">
        <v>46096</v>
      </c>
      <c r="C15899" t="s">
        <v>11122</v>
      </c>
      <c r="D15899" t="s">
        <v>11123</v>
      </c>
      <c r="E15899">
        <v>9608473770</v>
      </c>
      <c r="F15899" t="s">
        <v>666</v>
      </c>
      <c r="G15899" t="s">
        <v>667</v>
      </c>
      <c r="H15899" t="s">
        <v>38</v>
      </c>
      <c r="I15899" t="s">
        <v>672</v>
      </c>
      <c r="J15899" t="s">
        <v>673</v>
      </c>
      <c r="K15899">
        <v>1345068</v>
      </c>
      <c r="M15899" t="s">
        <v>260</v>
      </c>
      <c r="N15899" t="s">
        <v>170</v>
      </c>
      <c r="O15899" t="s">
        <v>34</v>
      </c>
      <c r="P15899" t="s">
        <v>79</v>
      </c>
      <c r="Q15899">
        <v>1</v>
      </c>
      <c r="R15899">
        <v>25</v>
      </c>
      <c r="S15899">
        <v>25</v>
      </c>
      <c r="T15899">
        <v>100</v>
      </c>
      <c r="U15899">
        <v>-25</v>
      </c>
      <c r="V15899">
        <v>0</v>
      </c>
      <c r="W15899">
        <v>16413</v>
      </c>
      <c r="X15899">
        <v>16413</v>
      </c>
      <c r="Y15899">
        <v>0</v>
      </c>
      <c r="Z15899">
        <v>0</v>
      </c>
    </row>
    <row r="15900" spans="2:26" x14ac:dyDescent="0.25">
      <c r="F15900" t="s">
        <v>450</v>
      </c>
      <c r="G15900" t="s">
        <v>1991</v>
      </c>
      <c r="H15900" t="s">
        <v>29</v>
      </c>
      <c r="I15900">
        <v>40</v>
      </c>
      <c r="J15900">
        <v>2668</v>
      </c>
      <c r="K15900">
        <v>1219222336</v>
      </c>
      <c r="L15900" t="s">
        <v>512</v>
      </c>
      <c r="N15900" t="s">
        <v>77</v>
      </c>
      <c r="O15900" t="s">
        <v>90</v>
      </c>
      <c r="P15900" t="s">
        <v>79</v>
      </c>
      <c r="Q15900">
        <v>1</v>
      </c>
      <c r="R15900">
        <v>1595</v>
      </c>
      <c r="S15900">
        <v>1595</v>
      </c>
      <c r="T15900">
        <v>0</v>
      </c>
      <c r="U15900">
        <v>0</v>
      </c>
      <c r="V15900">
        <v>1595</v>
      </c>
    </row>
    <row r="15901" spans="2:26" x14ac:dyDescent="0.25">
      <c r="F15901" t="s">
        <v>73</v>
      </c>
      <c r="G15901" t="s">
        <v>832</v>
      </c>
      <c r="H15901" t="s">
        <v>29</v>
      </c>
      <c r="I15901">
        <v>40</v>
      </c>
      <c r="J15901" t="s">
        <v>7863</v>
      </c>
      <c r="K15901">
        <v>8909158721473</v>
      </c>
      <c r="L15901" t="s">
        <v>512</v>
      </c>
      <c r="N15901" t="s">
        <v>77</v>
      </c>
      <c r="O15901" t="s">
        <v>90</v>
      </c>
      <c r="P15901" t="s">
        <v>181</v>
      </c>
      <c r="Q15901">
        <v>1</v>
      </c>
      <c r="R15901">
        <v>2599</v>
      </c>
      <c r="S15901">
        <v>2599</v>
      </c>
      <c r="T15901">
        <v>30</v>
      </c>
      <c r="U15901">
        <v>-779.7</v>
      </c>
      <c r="V15901">
        <v>1819.3</v>
      </c>
    </row>
    <row r="15902" spans="2:26" x14ac:dyDescent="0.25">
      <c r="F15902" t="s">
        <v>2763</v>
      </c>
      <c r="G15902" t="s">
        <v>124</v>
      </c>
      <c r="H15902" t="s">
        <v>29</v>
      </c>
      <c r="I15902">
        <v>100</v>
      </c>
      <c r="J15902" t="s">
        <v>2764</v>
      </c>
      <c r="K15902">
        <v>8909203512179</v>
      </c>
      <c r="L15902" t="s">
        <v>512</v>
      </c>
      <c r="N15902" t="s">
        <v>77</v>
      </c>
      <c r="O15902" t="s">
        <v>90</v>
      </c>
      <c r="P15902" t="s">
        <v>181</v>
      </c>
      <c r="Q15902">
        <v>1</v>
      </c>
      <c r="R15902">
        <v>18963</v>
      </c>
      <c r="S15902">
        <v>18963</v>
      </c>
      <c r="T15902">
        <v>0</v>
      </c>
      <c r="U15902">
        <v>-5964</v>
      </c>
      <c r="V15902">
        <v>12999</v>
      </c>
    </row>
    <row r="15903" spans="2:26" x14ac:dyDescent="0.25">
      <c r="B15903" s="2">
        <v>46096</v>
      </c>
      <c r="C15903" t="s">
        <v>11124</v>
      </c>
      <c r="D15903" t="s">
        <v>26</v>
      </c>
      <c r="F15903" t="s">
        <v>62</v>
      </c>
      <c r="G15903" t="s">
        <v>147</v>
      </c>
      <c r="H15903" t="s">
        <v>29</v>
      </c>
      <c r="I15903" t="s">
        <v>30</v>
      </c>
      <c r="J15903" t="s">
        <v>10169</v>
      </c>
      <c r="K15903">
        <v>182140</v>
      </c>
      <c r="L15903" t="s">
        <v>153</v>
      </c>
      <c r="M15903" t="s">
        <v>53</v>
      </c>
      <c r="N15903" t="s">
        <v>33</v>
      </c>
      <c r="O15903" t="s">
        <v>34</v>
      </c>
      <c r="P15903" t="s">
        <v>55</v>
      </c>
      <c r="Q15903">
        <v>1</v>
      </c>
      <c r="R15903">
        <v>3050</v>
      </c>
      <c r="S15903">
        <v>3050</v>
      </c>
      <c r="T15903">
        <v>5</v>
      </c>
      <c r="U15903">
        <v>-152.5</v>
      </c>
      <c r="V15903">
        <v>2897.5</v>
      </c>
      <c r="W15903">
        <v>3989</v>
      </c>
      <c r="X15903">
        <v>0</v>
      </c>
      <c r="Y15903">
        <v>3989</v>
      </c>
      <c r="Z15903">
        <v>0</v>
      </c>
    </row>
    <row r="15904" spans="2:26" x14ac:dyDescent="0.25">
      <c r="F15904" t="s">
        <v>666</v>
      </c>
      <c r="G15904" t="s">
        <v>667</v>
      </c>
      <c r="H15904" t="s">
        <v>38</v>
      </c>
      <c r="I15904" t="s">
        <v>682</v>
      </c>
      <c r="J15904" t="s">
        <v>673</v>
      </c>
      <c r="K15904">
        <v>1345067</v>
      </c>
      <c r="N15904" t="s">
        <v>170</v>
      </c>
      <c r="O15904" t="s">
        <v>34</v>
      </c>
      <c r="P15904" t="s">
        <v>79</v>
      </c>
      <c r="Q15904">
        <v>1</v>
      </c>
      <c r="R15904">
        <v>15</v>
      </c>
      <c r="S15904">
        <v>15</v>
      </c>
      <c r="T15904">
        <v>100</v>
      </c>
      <c r="U15904">
        <v>-15</v>
      </c>
      <c r="V15904">
        <v>0</v>
      </c>
    </row>
    <row r="15905" spans="2:26" x14ac:dyDescent="0.25">
      <c r="F15905" t="s">
        <v>390</v>
      </c>
      <c r="G15905" t="s">
        <v>10856</v>
      </c>
      <c r="H15905" t="s">
        <v>29</v>
      </c>
      <c r="I15905" t="s">
        <v>30</v>
      </c>
      <c r="J15905" t="s">
        <v>11125</v>
      </c>
      <c r="K15905">
        <v>1395201</v>
      </c>
      <c r="L15905" t="s">
        <v>153</v>
      </c>
      <c r="N15905" t="s">
        <v>39</v>
      </c>
      <c r="O15905" t="s">
        <v>40</v>
      </c>
      <c r="P15905" t="s">
        <v>187</v>
      </c>
      <c r="Q15905">
        <v>1</v>
      </c>
      <c r="R15905">
        <v>1149</v>
      </c>
      <c r="S15905">
        <v>1149</v>
      </c>
      <c r="T15905">
        <v>5</v>
      </c>
      <c r="U15905">
        <v>-57.45</v>
      </c>
      <c r="V15905">
        <v>1091.55</v>
      </c>
    </row>
    <row r="15906" spans="2:26" x14ac:dyDescent="0.25">
      <c r="B15906" s="2">
        <v>46096</v>
      </c>
      <c r="C15906" t="s">
        <v>11126</v>
      </c>
      <c r="D15906" t="s">
        <v>26</v>
      </c>
      <c r="F15906" t="s">
        <v>666</v>
      </c>
      <c r="G15906" t="s">
        <v>667</v>
      </c>
      <c r="H15906" t="s">
        <v>38</v>
      </c>
      <c r="I15906" t="s">
        <v>682</v>
      </c>
      <c r="J15906" t="s">
        <v>673</v>
      </c>
      <c r="K15906">
        <v>1345067</v>
      </c>
      <c r="M15906" t="s">
        <v>260</v>
      </c>
      <c r="N15906" t="s">
        <v>170</v>
      </c>
      <c r="O15906" t="s">
        <v>34</v>
      </c>
      <c r="P15906" t="s">
        <v>79</v>
      </c>
      <c r="Q15906">
        <v>1</v>
      </c>
      <c r="R15906">
        <v>15</v>
      </c>
      <c r="S15906">
        <v>15</v>
      </c>
      <c r="T15906">
        <v>100</v>
      </c>
      <c r="U15906">
        <v>-15</v>
      </c>
      <c r="V15906">
        <v>0</v>
      </c>
      <c r="W15906">
        <v>6316</v>
      </c>
      <c r="X15906">
        <v>0</v>
      </c>
      <c r="Y15906">
        <v>6316</v>
      </c>
      <c r="Z15906">
        <v>0</v>
      </c>
    </row>
    <row r="15907" spans="2:26" x14ac:dyDescent="0.25">
      <c r="F15907" t="s">
        <v>62</v>
      </c>
      <c r="G15907" t="s">
        <v>1849</v>
      </c>
      <c r="H15907" t="s">
        <v>51</v>
      </c>
      <c r="I15907" t="s">
        <v>122</v>
      </c>
      <c r="J15907" t="s">
        <v>11127</v>
      </c>
      <c r="K15907">
        <v>1324840</v>
      </c>
      <c r="L15907" t="s">
        <v>140</v>
      </c>
      <c r="N15907" t="s">
        <v>33</v>
      </c>
      <c r="O15907" t="s">
        <v>34</v>
      </c>
      <c r="P15907" t="s">
        <v>35</v>
      </c>
      <c r="Q15907">
        <v>1</v>
      </c>
      <c r="R15907">
        <v>1799</v>
      </c>
      <c r="S15907">
        <v>1799</v>
      </c>
      <c r="T15907">
        <v>5</v>
      </c>
      <c r="U15907">
        <v>-89.95</v>
      </c>
      <c r="V15907">
        <v>1709.05</v>
      </c>
    </row>
    <row r="15908" spans="2:26" x14ac:dyDescent="0.25">
      <c r="F15908" t="s">
        <v>62</v>
      </c>
      <c r="G15908" t="s">
        <v>127</v>
      </c>
      <c r="H15908" t="s">
        <v>29</v>
      </c>
      <c r="I15908" t="s">
        <v>122</v>
      </c>
      <c r="J15908" t="s">
        <v>129</v>
      </c>
      <c r="K15908">
        <v>1314609</v>
      </c>
      <c r="L15908" t="s">
        <v>153</v>
      </c>
      <c r="N15908" t="s">
        <v>33</v>
      </c>
      <c r="O15908" t="s">
        <v>131</v>
      </c>
      <c r="P15908" s="3">
        <v>45838</v>
      </c>
      <c r="Q15908">
        <v>1</v>
      </c>
      <c r="R15908">
        <v>4849</v>
      </c>
      <c r="S15908">
        <v>4849</v>
      </c>
      <c r="T15908">
        <v>5</v>
      </c>
      <c r="U15908">
        <v>-242.45</v>
      </c>
      <c r="V15908">
        <v>4606.55</v>
      </c>
    </row>
    <row r="15909" spans="2:26" x14ac:dyDescent="0.25">
      <c r="B15909" s="2">
        <v>46096</v>
      </c>
      <c r="C15909" t="s">
        <v>11128</v>
      </c>
      <c r="D15909" t="s">
        <v>11129</v>
      </c>
      <c r="E15909">
        <v>8235002932</v>
      </c>
      <c r="F15909" t="s">
        <v>27</v>
      </c>
      <c r="G15909" t="s">
        <v>208</v>
      </c>
      <c r="H15909" t="s">
        <v>51</v>
      </c>
      <c r="I15909" t="s">
        <v>30</v>
      </c>
      <c r="J15909" t="s">
        <v>209</v>
      </c>
      <c r="K15909">
        <v>1316562</v>
      </c>
      <c r="L15909" t="s">
        <v>678</v>
      </c>
      <c r="M15909" t="s">
        <v>53</v>
      </c>
      <c r="N15909" t="s">
        <v>33</v>
      </c>
      <c r="O15909" t="s">
        <v>34</v>
      </c>
      <c r="P15909" t="s">
        <v>55</v>
      </c>
      <c r="Q15909">
        <v>1</v>
      </c>
      <c r="R15909">
        <v>1499</v>
      </c>
      <c r="S15909">
        <v>1499</v>
      </c>
      <c r="T15909">
        <v>5</v>
      </c>
      <c r="U15909">
        <v>-74.95</v>
      </c>
      <c r="V15909">
        <v>1424.05</v>
      </c>
      <c r="W15909">
        <v>10300</v>
      </c>
      <c r="X15909">
        <v>10300</v>
      </c>
      <c r="Y15909">
        <v>0</v>
      </c>
      <c r="Z15909">
        <v>0</v>
      </c>
    </row>
    <row r="15910" spans="2:26" x14ac:dyDescent="0.25">
      <c r="F15910" t="s">
        <v>27</v>
      </c>
      <c r="G15910" t="s">
        <v>159</v>
      </c>
      <c r="H15910" t="s">
        <v>51</v>
      </c>
      <c r="I15910" t="s">
        <v>30</v>
      </c>
      <c r="J15910" t="s">
        <v>11130</v>
      </c>
      <c r="K15910">
        <v>1317376</v>
      </c>
      <c r="L15910" t="s">
        <v>678</v>
      </c>
      <c r="N15910" t="s">
        <v>33</v>
      </c>
      <c r="O15910" t="s">
        <v>40</v>
      </c>
      <c r="P15910" t="s">
        <v>55</v>
      </c>
      <c r="Q15910">
        <v>1</v>
      </c>
      <c r="R15910">
        <v>1799</v>
      </c>
      <c r="S15910">
        <v>1799</v>
      </c>
      <c r="T15910">
        <v>0</v>
      </c>
      <c r="U15910">
        <v>-95</v>
      </c>
      <c r="V15910">
        <v>1704</v>
      </c>
    </row>
    <row r="15911" spans="2:26" x14ac:dyDescent="0.25">
      <c r="F15911" t="s">
        <v>666</v>
      </c>
      <c r="G15911" t="s">
        <v>667</v>
      </c>
      <c r="H15911" t="s">
        <v>38</v>
      </c>
      <c r="I15911" t="s">
        <v>682</v>
      </c>
      <c r="J15911" t="s">
        <v>673</v>
      </c>
      <c r="K15911">
        <v>1345067</v>
      </c>
      <c r="N15911" t="s">
        <v>170</v>
      </c>
      <c r="O15911" t="s">
        <v>34</v>
      </c>
      <c r="P15911" t="s">
        <v>79</v>
      </c>
      <c r="Q15911">
        <v>1</v>
      </c>
      <c r="R15911">
        <v>15</v>
      </c>
      <c r="S15911">
        <v>15</v>
      </c>
      <c r="T15911">
        <v>100</v>
      </c>
      <c r="U15911">
        <v>-15</v>
      </c>
      <c r="V15911">
        <v>0</v>
      </c>
    </row>
    <row r="15912" spans="2:26" x14ac:dyDescent="0.25">
      <c r="F15912" t="s">
        <v>263</v>
      </c>
      <c r="G15912" t="s">
        <v>9294</v>
      </c>
      <c r="H15912" t="s">
        <v>29</v>
      </c>
      <c r="I15912" t="s">
        <v>30</v>
      </c>
      <c r="J15912" t="s">
        <v>11131</v>
      </c>
      <c r="K15912">
        <v>1359330</v>
      </c>
      <c r="L15912" t="s">
        <v>678</v>
      </c>
      <c r="N15912" t="s">
        <v>33</v>
      </c>
      <c r="O15912" t="s">
        <v>34</v>
      </c>
      <c r="P15912" t="s">
        <v>972</v>
      </c>
      <c r="Q15912">
        <v>1</v>
      </c>
      <c r="R15912">
        <v>7549</v>
      </c>
      <c r="S15912">
        <v>7549</v>
      </c>
      <c r="T15912">
        <v>5</v>
      </c>
      <c r="U15912">
        <v>-377.45</v>
      </c>
      <c r="V15912">
        <v>7171.55</v>
      </c>
    </row>
    <row r="15913" spans="2:26" x14ac:dyDescent="0.25">
      <c r="B15913" s="2">
        <v>46097</v>
      </c>
      <c r="C15913" t="s">
        <v>11132</v>
      </c>
      <c r="D15913" t="s">
        <v>10661</v>
      </c>
      <c r="E15913">
        <v>9117191233</v>
      </c>
      <c r="F15913" t="s">
        <v>390</v>
      </c>
      <c r="G15913" t="s">
        <v>10856</v>
      </c>
      <c r="H15913" t="s">
        <v>29</v>
      </c>
      <c r="I15913" t="s">
        <v>30</v>
      </c>
      <c r="J15913" t="s">
        <v>11133</v>
      </c>
      <c r="K15913">
        <v>1395200</v>
      </c>
      <c r="L15913" t="s">
        <v>222</v>
      </c>
      <c r="M15913" t="s">
        <v>205</v>
      </c>
      <c r="N15913" t="s">
        <v>39</v>
      </c>
      <c r="O15913" t="s">
        <v>40</v>
      </c>
      <c r="P15913" t="s">
        <v>187</v>
      </c>
      <c r="Q15913">
        <v>1</v>
      </c>
      <c r="R15913">
        <v>1199</v>
      </c>
      <c r="S15913">
        <v>1199</v>
      </c>
      <c r="T15913">
        <v>0</v>
      </c>
      <c r="U15913">
        <v>0</v>
      </c>
      <c r="V15913">
        <v>1199</v>
      </c>
      <c r="W15913">
        <v>5996</v>
      </c>
      <c r="X15913">
        <v>5996</v>
      </c>
      <c r="Y15913">
        <v>0</v>
      </c>
      <c r="Z15913">
        <v>0</v>
      </c>
    </row>
    <row r="15914" spans="2:26" x14ac:dyDescent="0.25">
      <c r="F15914" t="s">
        <v>390</v>
      </c>
      <c r="G15914" t="s">
        <v>10856</v>
      </c>
      <c r="H15914" t="s">
        <v>29</v>
      </c>
      <c r="I15914" t="s">
        <v>30</v>
      </c>
      <c r="J15914" t="s">
        <v>11134</v>
      </c>
      <c r="K15914">
        <v>1395196</v>
      </c>
      <c r="L15914" t="s">
        <v>222</v>
      </c>
      <c r="N15914" t="s">
        <v>39</v>
      </c>
      <c r="O15914" t="s">
        <v>40</v>
      </c>
      <c r="P15914" t="s">
        <v>187</v>
      </c>
      <c r="Q15914">
        <v>1</v>
      </c>
      <c r="R15914">
        <v>749</v>
      </c>
      <c r="S15914">
        <v>749</v>
      </c>
      <c r="T15914">
        <v>0</v>
      </c>
      <c r="U15914">
        <v>0</v>
      </c>
      <c r="V15914">
        <v>749</v>
      </c>
    </row>
    <row r="15915" spans="2:26" x14ac:dyDescent="0.25">
      <c r="F15915" t="s">
        <v>43</v>
      </c>
      <c r="G15915" t="s">
        <v>10231</v>
      </c>
      <c r="H15915" t="s">
        <v>29</v>
      </c>
      <c r="I15915">
        <v>6</v>
      </c>
      <c r="J15915" t="s">
        <v>10879</v>
      </c>
      <c r="K15915">
        <v>8909422742913</v>
      </c>
      <c r="L15915" t="s">
        <v>222</v>
      </c>
      <c r="N15915" t="s">
        <v>39</v>
      </c>
      <c r="O15915" t="s">
        <v>90</v>
      </c>
      <c r="P15915" t="s">
        <v>172</v>
      </c>
      <c r="Q15915">
        <v>1</v>
      </c>
      <c r="R15915">
        <v>1499</v>
      </c>
      <c r="S15915">
        <v>1499</v>
      </c>
      <c r="T15915">
        <v>0</v>
      </c>
      <c r="U15915">
        <v>0</v>
      </c>
      <c r="V15915">
        <v>1499</v>
      </c>
    </row>
    <row r="15916" spans="2:26" x14ac:dyDescent="0.25">
      <c r="F15916" t="s">
        <v>62</v>
      </c>
      <c r="G15916" t="s">
        <v>63</v>
      </c>
      <c r="H15916" t="s">
        <v>29</v>
      </c>
      <c r="I15916" t="s">
        <v>30</v>
      </c>
      <c r="J15916" t="s">
        <v>11135</v>
      </c>
      <c r="K15916">
        <v>1391710</v>
      </c>
      <c r="L15916" t="s">
        <v>177</v>
      </c>
      <c r="N15916" t="s">
        <v>33</v>
      </c>
      <c r="O15916" t="s">
        <v>40</v>
      </c>
      <c r="P15916" t="s">
        <v>187</v>
      </c>
      <c r="Q15916">
        <v>1</v>
      </c>
      <c r="R15916">
        <v>3049</v>
      </c>
      <c r="S15916">
        <v>3049</v>
      </c>
      <c r="T15916">
        <v>0</v>
      </c>
      <c r="U15916">
        <v>-500</v>
      </c>
      <c r="V15916">
        <v>2549</v>
      </c>
    </row>
    <row r="15917" spans="2:26" x14ac:dyDescent="0.25">
      <c r="F15917" t="s">
        <v>666</v>
      </c>
      <c r="G15917" t="s">
        <v>667</v>
      </c>
      <c r="H15917" t="s">
        <v>38</v>
      </c>
      <c r="I15917" t="s">
        <v>682</v>
      </c>
      <c r="J15917" t="s">
        <v>673</v>
      </c>
      <c r="K15917">
        <v>1345067</v>
      </c>
      <c r="N15917" t="s">
        <v>170</v>
      </c>
      <c r="O15917" t="s">
        <v>34</v>
      </c>
      <c r="P15917" t="s">
        <v>79</v>
      </c>
      <c r="Q15917">
        <v>1</v>
      </c>
      <c r="R15917">
        <v>15</v>
      </c>
      <c r="S15917">
        <v>15</v>
      </c>
      <c r="T15917">
        <v>100</v>
      </c>
      <c r="U15917">
        <v>-15</v>
      </c>
      <c r="V15917">
        <v>0</v>
      </c>
    </row>
    <row r="15918" spans="2:26" x14ac:dyDescent="0.25">
      <c r="B15918" s="2">
        <v>46097</v>
      </c>
      <c r="C15918" t="s">
        <v>11136</v>
      </c>
      <c r="D15918" t="s">
        <v>11137</v>
      </c>
      <c r="E15918">
        <v>9934182939</v>
      </c>
      <c r="F15918" t="s">
        <v>666</v>
      </c>
      <c r="G15918" t="s">
        <v>667</v>
      </c>
      <c r="H15918" t="s">
        <v>38</v>
      </c>
      <c r="I15918" t="s">
        <v>682</v>
      </c>
      <c r="J15918" t="s">
        <v>673</v>
      </c>
      <c r="K15918">
        <v>1345067</v>
      </c>
      <c r="M15918" t="s">
        <v>260</v>
      </c>
      <c r="N15918" t="s">
        <v>170</v>
      </c>
      <c r="O15918" t="s">
        <v>34</v>
      </c>
      <c r="P15918" t="s">
        <v>79</v>
      </c>
      <c r="Q15918">
        <v>1</v>
      </c>
      <c r="R15918">
        <v>15</v>
      </c>
      <c r="S15918">
        <v>15</v>
      </c>
      <c r="T15918">
        <v>100</v>
      </c>
      <c r="U15918">
        <v>-15</v>
      </c>
      <c r="V15918">
        <v>0</v>
      </c>
      <c r="W15918">
        <v>3609</v>
      </c>
      <c r="X15918">
        <v>3609</v>
      </c>
      <c r="Y15918">
        <v>0</v>
      </c>
      <c r="Z15918">
        <v>0</v>
      </c>
    </row>
    <row r="15919" spans="2:26" x14ac:dyDescent="0.25">
      <c r="F15919" t="s">
        <v>1023</v>
      </c>
      <c r="G15919" t="s">
        <v>2531</v>
      </c>
      <c r="H15919" t="s">
        <v>29</v>
      </c>
      <c r="I15919" t="s">
        <v>30</v>
      </c>
      <c r="J15919" t="s">
        <v>11138</v>
      </c>
      <c r="K15919">
        <v>1394680</v>
      </c>
      <c r="L15919" t="s">
        <v>218</v>
      </c>
      <c r="N15919" t="s">
        <v>33</v>
      </c>
      <c r="O15919" t="s">
        <v>40</v>
      </c>
      <c r="P15919" t="s">
        <v>187</v>
      </c>
      <c r="Q15919">
        <v>1</v>
      </c>
      <c r="R15919">
        <v>3799</v>
      </c>
      <c r="S15919">
        <v>3799</v>
      </c>
      <c r="T15919">
        <v>5</v>
      </c>
      <c r="U15919">
        <v>-189.95</v>
      </c>
      <c r="V15919">
        <v>3609.05</v>
      </c>
    </row>
    <row r="15920" spans="2:26" x14ac:dyDescent="0.25">
      <c r="B15920" s="2">
        <v>46097</v>
      </c>
      <c r="C15920" t="s">
        <v>11139</v>
      </c>
      <c r="D15920" t="s">
        <v>26</v>
      </c>
      <c r="E15920">
        <v>0</v>
      </c>
      <c r="F15920" t="s">
        <v>49</v>
      </c>
      <c r="G15920" t="s">
        <v>9267</v>
      </c>
      <c r="H15920" t="s">
        <v>51</v>
      </c>
      <c r="I15920">
        <v>26</v>
      </c>
      <c r="J15920" t="s">
        <v>11140</v>
      </c>
      <c r="K15920">
        <v>8905385600413</v>
      </c>
      <c r="L15920" t="s">
        <v>145</v>
      </c>
      <c r="M15920" t="s">
        <v>47</v>
      </c>
      <c r="N15920" t="s">
        <v>54</v>
      </c>
      <c r="O15920" t="s">
        <v>11141</v>
      </c>
      <c r="P15920" t="s">
        <v>187</v>
      </c>
      <c r="Q15920">
        <v>1</v>
      </c>
      <c r="R15920">
        <v>1549</v>
      </c>
      <c r="S15920">
        <v>1549</v>
      </c>
      <c r="T15920">
        <v>0</v>
      </c>
      <c r="U15920">
        <v>0</v>
      </c>
      <c r="V15920">
        <v>1549</v>
      </c>
      <c r="W15920">
        <v>6905</v>
      </c>
      <c r="X15920">
        <v>0</v>
      </c>
      <c r="Y15920">
        <v>6905</v>
      </c>
      <c r="Z15920">
        <v>0</v>
      </c>
    </row>
    <row r="15921" spans="2:26" x14ac:dyDescent="0.25">
      <c r="F15921" t="s">
        <v>49</v>
      </c>
      <c r="G15921" t="s">
        <v>9267</v>
      </c>
      <c r="H15921" t="s">
        <v>51</v>
      </c>
      <c r="I15921">
        <v>24</v>
      </c>
      <c r="J15921" t="s">
        <v>11140</v>
      </c>
      <c r="K15921">
        <v>8905385600406</v>
      </c>
      <c r="L15921" t="s">
        <v>145</v>
      </c>
      <c r="N15921" t="s">
        <v>54</v>
      </c>
      <c r="O15921" t="s">
        <v>11141</v>
      </c>
      <c r="P15921" t="s">
        <v>187</v>
      </c>
      <c r="Q15921">
        <v>1</v>
      </c>
      <c r="R15921">
        <v>1549</v>
      </c>
      <c r="S15921">
        <v>1549</v>
      </c>
      <c r="T15921">
        <v>0</v>
      </c>
      <c r="U15921">
        <v>0</v>
      </c>
      <c r="V15921">
        <v>1549</v>
      </c>
    </row>
    <row r="15922" spans="2:26" x14ac:dyDescent="0.25">
      <c r="F15922" t="s">
        <v>666</v>
      </c>
      <c r="G15922" t="s">
        <v>667</v>
      </c>
      <c r="H15922" t="s">
        <v>38</v>
      </c>
      <c r="I15922" t="s">
        <v>672</v>
      </c>
      <c r="J15922" t="s">
        <v>673</v>
      </c>
      <c r="K15922">
        <v>1345068</v>
      </c>
      <c r="N15922" t="s">
        <v>170</v>
      </c>
      <c r="O15922" t="s">
        <v>34</v>
      </c>
      <c r="P15922" t="s">
        <v>79</v>
      </c>
      <c r="Q15922">
        <v>1</v>
      </c>
      <c r="R15922">
        <v>25</v>
      </c>
      <c r="S15922">
        <v>25</v>
      </c>
      <c r="T15922">
        <v>100</v>
      </c>
      <c r="U15922">
        <v>-25</v>
      </c>
      <c r="V15922">
        <v>0</v>
      </c>
    </row>
    <row r="15923" spans="2:26" x14ac:dyDescent="0.25">
      <c r="F15923" t="s">
        <v>43</v>
      </c>
      <c r="G15923" t="s">
        <v>106</v>
      </c>
      <c r="H15923" t="s">
        <v>29</v>
      </c>
      <c r="I15923">
        <v>12</v>
      </c>
      <c r="J15923" t="s">
        <v>767</v>
      </c>
      <c r="K15923">
        <v>8909238311013</v>
      </c>
      <c r="L15923" t="s">
        <v>512</v>
      </c>
      <c r="N15923" t="s">
        <v>39</v>
      </c>
      <c r="O15923" t="s">
        <v>90</v>
      </c>
      <c r="P15923" t="s">
        <v>108</v>
      </c>
      <c r="Q15923">
        <v>1</v>
      </c>
      <c r="R15923">
        <v>1399</v>
      </c>
      <c r="S15923">
        <v>1399</v>
      </c>
      <c r="T15923">
        <v>50</v>
      </c>
      <c r="U15923">
        <v>-699.5</v>
      </c>
      <c r="V15923">
        <v>699.5</v>
      </c>
    </row>
    <row r="15924" spans="2:26" x14ac:dyDescent="0.25">
      <c r="F15924" t="s">
        <v>43</v>
      </c>
      <c r="G15924" t="s">
        <v>106</v>
      </c>
      <c r="H15924" t="s">
        <v>29</v>
      </c>
      <c r="I15924">
        <v>12</v>
      </c>
      <c r="J15924" t="s">
        <v>7171</v>
      </c>
      <c r="K15924">
        <v>8909238180282</v>
      </c>
      <c r="L15924" t="s">
        <v>512</v>
      </c>
      <c r="N15924" t="s">
        <v>39</v>
      </c>
      <c r="O15924" t="s">
        <v>90</v>
      </c>
      <c r="P15924" t="s">
        <v>108</v>
      </c>
      <c r="Q15924">
        <v>1</v>
      </c>
      <c r="R15924">
        <v>999</v>
      </c>
      <c r="S15924">
        <v>999</v>
      </c>
      <c r="T15924">
        <v>50</v>
      </c>
      <c r="U15924">
        <v>-499.5</v>
      </c>
      <c r="V15924">
        <v>499.5</v>
      </c>
    </row>
    <row r="15925" spans="2:26" x14ac:dyDescent="0.25">
      <c r="F15925" t="s">
        <v>43</v>
      </c>
      <c r="G15925" t="s">
        <v>106</v>
      </c>
      <c r="H15925" t="s">
        <v>29</v>
      </c>
      <c r="I15925">
        <v>14</v>
      </c>
      <c r="J15925" t="s">
        <v>1170</v>
      </c>
      <c r="K15925">
        <v>8909238292688</v>
      </c>
      <c r="L15925" t="s">
        <v>512</v>
      </c>
      <c r="N15925" t="s">
        <v>39</v>
      </c>
      <c r="O15925" t="s">
        <v>90</v>
      </c>
      <c r="P15925" t="s">
        <v>108</v>
      </c>
      <c r="Q15925">
        <v>1</v>
      </c>
      <c r="R15925">
        <v>1099</v>
      </c>
      <c r="S15925">
        <v>1099</v>
      </c>
      <c r="T15925">
        <v>50</v>
      </c>
      <c r="U15925">
        <v>-549.5</v>
      </c>
      <c r="V15925">
        <v>549.5</v>
      </c>
    </row>
    <row r="15926" spans="2:26" x14ac:dyDescent="0.25">
      <c r="F15926" t="s">
        <v>43</v>
      </c>
      <c r="G15926" t="s">
        <v>106</v>
      </c>
      <c r="H15926" t="s">
        <v>29</v>
      </c>
      <c r="I15926">
        <v>12</v>
      </c>
      <c r="J15926" t="s">
        <v>7900</v>
      </c>
      <c r="K15926">
        <v>8909238307757</v>
      </c>
      <c r="L15926" t="s">
        <v>512</v>
      </c>
      <c r="N15926" t="s">
        <v>39</v>
      </c>
      <c r="O15926" t="s">
        <v>90</v>
      </c>
      <c r="P15926" t="s">
        <v>108</v>
      </c>
      <c r="Q15926">
        <v>1</v>
      </c>
      <c r="R15926">
        <v>1599</v>
      </c>
      <c r="S15926">
        <v>1599</v>
      </c>
      <c r="T15926">
        <v>50</v>
      </c>
      <c r="U15926">
        <v>-799.5</v>
      </c>
      <c r="V15926">
        <v>799.5</v>
      </c>
    </row>
    <row r="15927" spans="2:26" x14ac:dyDescent="0.25">
      <c r="F15927" t="s">
        <v>27</v>
      </c>
      <c r="G15927" t="s">
        <v>643</v>
      </c>
      <c r="H15927" t="s">
        <v>38</v>
      </c>
      <c r="I15927" t="s">
        <v>614</v>
      </c>
      <c r="J15927" t="s">
        <v>1244</v>
      </c>
      <c r="K15927">
        <v>1314372</v>
      </c>
      <c r="L15927" t="s">
        <v>2542</v>
      </c>
      <c r="N15927" t="s">
        <v>33</v>
      </c>
      <c r="O15927" t="s">
        <v>131</v>
      </c>
      <c r="P15927" s="3">
        <v>45833</v>
      </c>
      <c r="Q15927">
        <v>1</v>
      </c>
      <c r="R15927">
        <v>1199</v>
      </c>
      <c r="S15927">
        <v>1199</v>
      </c>
      <c r="T15927">
        <v>5</v>
      </c>
      <c r="U15927">
        <v>-59.95</v>
      </c>
      <c r="V15927">
        <v>1139.05</v>
      </c>
    </row>
    <row r="15928" spans="2:26" x14ac:dyDescent="0.25">
      <c r="F15928" t="s">
        <v>504</v>
      </c>
      <c r="G15928" t="s">
        <v>505</v>
      </c>
      <c r="H15928" t="s">
        <v>29</v>
      </c>
      <c r="I15928" t="s">
        <v>118</v>
      </c>
      <c r="J15928" t="s">
        <v>506</v>
      </c>
      <c r="K15928">
        <v>1126080</v>
      </c>
      <c r="L15928" t="s">
        <v>2542</v>
      </c>
      <c r="N15928" t="s">
        <v>33</v>
      </c>
      <c r="O15928" t="s">
        <v>40</v>
      </c>
      <c r="P15928" t="s">
        <v>508</v>
      </c>
      <c r="Q15928">
        <v>1</v>
      </c>
      <c r="R15928">
        <v>120</v>
      </c>
      <c r="S15928">
        <v>120</v>
      </c>
      <c r="T15928">
        <v>0</v>
      </c>
      <c r="U15928">
        <v>0</v>
      </c>
      <c r="V15928">
        <v>120</v>
      </c>
    </row>
    <row r="15929" spans="2:26" x14ac:dyDescent="0.25">
      <c r="B15929" s="2">
        <v>46097</v>
      </c>
      <c r="C15929" t="s">
        <v>11142</v>
      </c>
      <c r="D15929" t="s">
        <v>26</v>
      </c>
      <c r="F15929" t="s">
        <v>49</v>
      </c>
      <c r="G15929" t="s">
        <v>386</v>
      </c>
      <c r="H15929" t="s">
        <v>29</v>
      </c>
      <c r="I15929">
        <v>26</v>
      </c>
      <c r="J15929" t="s">
        <v>2021</v>
      </c>
      <c r="K15929">
        <v>1317125</v>
      </c>
      <c r="L15929" t="s">
        <v>145</v>
      </c>
      <c r="M15929" t="s">
        <v>53</v>
      </c>
      <c r="N15929" t="s">
        <v>54</v>
      </c>
      <c r="O15929" t="s">
        <v>34</v>
      </c>
      <c r="P15929" t="s">
        <v>55</v>
      </c>
      <c r="Q15929">
        <v>1</v>
      </c>
      <c r="R15929">
        <v>2965</v>
      </c>
      <c r="S15929">
        <v>2965</v>
      </c>
      <c r="T15929">
        <v>5</v>
      </c>
      <c r="U15929">
        <v>-148.25</v>
      </c>
      <c r="V15929">
        <v>2816.75</v>
      </c>
      <c r="W15929">
        <v>2817</v>
      </c>
      <c r="X15929">
        <v>0</v>
      </c>
      <c r="Y15929">
        <v>2817</v>
      </c>
      <c r="Z15929">
        <v>0</v>
      </c>
    </row>
    <row r="15930" spans="2:26" x14ac:dyDescent="0.25">
      <c r="F15930" t="s">
        <v>666</v>
      </c>
      <c r="G15930" t="s">
        <v>667</v>
      </c>
      <c r="H15930" t="s">
        <v>38</v>
      </c>
      <c r="I15930" t="s">
        <v>668</v>
      </c>
      <c r="J15930" t="s">
        <v>669</v>
      </c>
      <c r="K15930">
        <v>1345066</v>
      </c>
      <c r="N15930" t="s">
        <v>170</v>
      </c>
      <c r="O15930" t="s">
        <v>34</v>
      </c>
      <c r="P15930" t="s">
        <v>79</v>
      </c>
      <c r="Q15930">
        <v>1</v>
      </c>
      <c r="R15930">
        <v>6</v>
      </c>
      <c r="S15930">
        <v>6</v>
      </c>
      <c r="T15930">
        <v>100</v>
      </c>
      <c r="U15930">
        <v>-6</v>
      </c>
      <c r="V15930">
        <v>0</v>
      </c>
    </row>
    <row r="15931" spans="2:26" x14ac:dyDescent="0.25">
      <c r="B15931" s="2">
        <v>46097</v>
      </c>
      <c r="C15931" t="s">
        <v>11143</v>
      </c>
      <c r="D15931" t="s">
        <v>11144</v>
      </c>
      <c r="E15931">
        <v>9523045171</v>
      </c>
      <c r="F15931" t="s">
        <v>666</v>
      </c>
      <c r="G15931" t="s">
        <v>667</v>
      </c>
      <c r="H15931" t="s">
        <v>38</v>
      </c>
      <c r="I15931" t="s">
        <v>682</v>
      </c>
      <c r="J15931" t="s">
        <v>673</v>
      </c>
      <c r="K15931">
        <v>1345067</v>
      </c>
      <c r="M15931" t="s">
        <v>260</v>
      </c>
      <c r="N15931" t="s">
        <v>170</v>
      </c>
      <c r="O15931" t="s">
        <v>34</v>
      </c>
      <c r="P15931" t="s">
        <v>79</v>
      </c>
      <c r="Q15931">
        <v>1</v>
      </c>
      <c r="R15931">
        <v>15</v>
      </c>
      <c r="S15931">
        <v>15</v>
      </c>
      <c r="T15931">
        <v>100</v>
      </c>
      <c r="U15931">
        <v>-15</v>
      </c>
      <c r="V15931">
        <v>0</v>
      </c>
      <c r="W15931">
        <v>4400</v>
      </c>
      <c r="X15931">
        <v>0</v>
      </c>
      <c r="Y15931">
        <v>4400</v>
      </c>
      <c r="Z15931">
        <v>0</v>
      </c>
    </row>
    <row r="15932" spans="2:26" x14ac:dyDescent="0.25">
      <c r="F15932" t="s">
        <v>1023</v>
      </c>
      <c r="G15932" t="s">
        <v>2531</v>
      </c>
      <c r="H15932" t="s">
        <v>29</v>
      </c>
      <c r="I15932" t="s">
        <v>30</v>
      </c>
      <c r="J15932" t="s">
        <v>11145</v>
      </c>
      <c r="K15932">
        <v>1383134</v>
      </c>
      <c r="L15932" t="s">
        <v>177</v>
      </c>
      <c r="N15932" t="s">
        <v>33</v>
      </c>
      <c r="O15932" t="s">
        <v>40</v>
      </c>
      <c r="P15932" t="s">
        <v>172</v>
      </c>
      <c r="Q15932">
        <v>1</v>
      </c>
      <c r="R15932">
        <v>4449</v>
      </c>
      <c r="S15932">
        <v>4449</v>
      </c>
      <c r="T15932">
        <v>0</v>
      </c>
      <c r="U15932">
        <v>-49</v>
      </c>
      <c r="V15932">
        <v>4400</v>
      </c>
    </row>
    <row r="15933" spans="2:26" x14ac:dyDescent="0.25">
      <c r="B15933" s="2">
        <v>46097</v>
      </c>
      <c r="C15933" t="s">
        <v>11146</v>
      </c>
      <c r="D15933" t="s">
        <v>26</v>
      </c>
      <c r="F15933" t="s">
        <v>62</v>
      </c>
      <c r="G15933" t="s">
        <v>10046</v>
      </c>
      <c r="H15933" t="s">
        <v>29</v>
      </c>
      <c r="I15933" t="s">
        <v>30</v>
      </c>
      <c r="J15933" t="s">
        <v>10047</v>
      </c>
      <c r="K15933">
        <v>1388811</v>
      </c>
      <c r="L15933" t="s">
        <v>158</v>
      </c>
      <c r="M15933" t="s">
        <v>32</v>
      </c>
      <c r="N15933" t="s">
        <v>33</v>
      </c>
      <c r="O15933" t="s">
        <v>10048</v>
      </c>
      <c r="P15933" t="s">
        <v>172</v>
      </c>
      <c r="Q15933">
        <v>-1</v>
      </c>
      <c r="R15933">
        <v>1349</v>
      </c>
      <c r="S15933">
        <v>-1349</v>
      </c>
      <c r="T15933">
        <v>0</v>
      </c>
      <c r="U15933">
        <v>0</v>
      </c>
      <c r="V15933">
        <v>-1349</v>
      </c>
      <c r="W15933">
        <v>100</v>
      </c>
      <c r="X15933">
        <v>100</v>
      </c>
      <c r="Y15933">
        <v>0</v>
      </c>
      <c r="Z15933">
        <v>0</v>
      </c>
    </row>
    <row r="15934" spans="2:26" x14ac:dyDescent="0.25">
      <c r="F15934" t="s">
        <v>1485</v>
      </c>
      <c r="G15934" t="s">
        <v>319</v>
      </c>
      <c r="H15934" t="s">
        <v>29</v>
      </c>
      <c r="I15934" t="s">
        <v>123</v>
      </c>
      <c r="J15934" t="s">
        <v>10346</v>
      </c>
      <c r="K15934">
        <v>1385118</v>
      </c>
      <c r="L15934" t="s">
        <v>158</v>
      </c>
      <c r="N15934" t="s">
        <v>33</v>
      </c>
      <c r="O15934" t="s">
        <v>40</v>
      </c>
      <c r="P15934" t="s">
        <v>172</v>
      </c>
      <c r="Q15934">
        <v>1</v>
      </c>
      <c r="R15934">
        <v>1449</v>
      </c>
      <c r="S15934">
        <v>1449</v>
      </c>
      <c r="T15934">
        <v>0</v>
      </c>
      <c r="U15934">
        <v>0</v>
      </c>
      <c r="V15934">
        <v>1449</v>
      </c>
    </row>
    <row r="15935" spans="2:26" x14ac:dyDescent="0.25">
      <c r="F15935" t="s">
        <v>666</v>
      </c>
      <c r="G15935" t="s">
        <v>667</v>
      </c>
      <c r="H15935" t="s">
        <v>38</v>
      </c>
      <c r="I15935" t="s">
        <v>668</v>
      </c>
      <c r="J15935" t="s">
        <v>669</v>
      </c>
      <c r="K15935">
        <v>1345066</v>
      </c>
      <c r="N15935" t="s">
        <v>170</v>
      </c>
      <c r="O15935" t="s">
        <v>34</v>
      </c>
      <c r="P15935" t="s">
        <v>79</v>
      </c>
      <c r="Q15935">
        <v>1</v>
      </c>
      <c r="R15935">
        <v>6</v>
      </c>
      <c r="S15935">
        <v>6</v>
      </c>
      <c r="T15935">
        <v>100</v>
      </c>
      <c r="U15935">
        <v>-6</v>
      </c>
      <c r="V15935">
        <v>0</v>
      </c>
    </row>
    <row r="15936" spans="2:26" x14ac:dyDescent="0.25">
      <c r="B15936" s="2">
        <v>46097</v>
      </c>
      <c r="C15936" t="s">
        <v>11147</v>
      </c>
      <c r="D15936" t="s">
        <v>2679</v>
      </c>
      <c r="E15936">
        <v>9798554401</v>
      </c>
      <c r="F15936" t="s">
        <v>666</v>
      </c>
      <c r="G15936" t="s">
        <v>667</v>
      </c>
      <c r="H15936" t="s">
        <v>38</v>
      </c>
      <c r="I15936" t="s">
        <v>682</v>
      </c>
      <c r="J15936" t="s">
        <v>673</v>
      </c>
      <c r="K15936">
        <v>1345067</v>
      </c>
      <c r="M15936" t="s">
        <v>260</v>
      </c>
      <c r="N15936" t="s">
        <v>170</v>
      </c>
      <c r="O15936" t="s">
        <v>34</v>
      </c>
      <c r="P15936" t="s">
        <v>79</v>
      </c>
      <c r="Q15936">
        <v>1</v>
      </c>
      <c r="R15936">
        <v>15</v>
      </c>
      <c r="S15936">
        <v>15</v>
      </c>
      <c r="T15936">
        <v>100</v>
      </c>
      <c r="U15936">
        <v>-15</v>
      </c>
      <c r="V15936">
        <v>0</v>
      </c>
      <c r="W15936">
        <v>6957</v>
      </c>
      <c r="X15936">
        <v>0</v>
      </c>
      <c r="Y15936">
        <v>6957</v>
      </c>
      <c r="Z15936">
        <v>0</v>
      </c>
    </row>
    <row r="15937" spans="2:26" x14ac:dyDescent="0.25">
      <c r="F15937" t="s">
        <v>2680</v>
      </c>
      <c r="G15937" t="s">
        <v>659</v>
      </c>
      <c r="H15937" t="s">
        <v>51</v>
      </c>
      <c r="I15937" t="s">
        <v>113</v>
      </c>
      <c r="J15937" t="s">
        <v>10562</v>
      </c>
      <c r="K15937">
        <v>8909323707356</v>
      </c>
      <c r="L15937" t="s">
        <v>218</v>
      </c>
      <c r="N15937" t="s">
        <v>33</v>
      </c>
      <c r="O15937" t="s">
        <v>9265</v>
      </c>
      <c r="P15937" t="s">
        <v>172</v>
      </c>
      <c r="Q15937">
        <v>1</v>
      </c>
      <c r="R15937">
        <v>1499</v>
      </c>
      <c r="S15937">
        <v>1499</v>
      </c>
      <c r="T15937">
        <v>5</v>
      </c>
      <c r="U15937">
        <v>-74.95</v>
      </c>
      <c r="V15937">
        <v>1424.05</v>
      </c>
    </row>
    <row r="15938" spans="2:26" x14ac:dyDescent="0.25">
      <c r="F15938" t="s">
        <v>137</v>
      </c>
      <c r="G15938" t="s">
        <v>2810</v>
      </c>
      <c r="H15938" t="s">
        <v>29</v>
      </c>
      <c r="I15938">
        <v>32</v>
      </c>
      <c r="J15938" t="s">
        <v>11148</v>
      </c>
      <c r="K15938">
        <v>8909114701723</v>
      </c>
      <c r="L15938" t="s">
        <v>153</v>
      </c>
      <c r="N15938" t="s">
        <v>77</v>
      </c>
      <c r="O15938" t="s">
        <v>959</v>
      </c>
      <c r="P15938" t="s">
        <v>187</v>
      </c>
      <c r="Q15938">
        <v>1</v>
      </c>
      <c r="R15938">
        <v>3199</v>
      </c>
      <c r="S15938">
        <v>3199</v>
      </c>
      <c r="T15938">
        <v>5</v>
      </c>
      <c r="U15938">
        <v>-159.94999999999999</v>
      </c>
      <c r="V15938">
        <v>3039.05</v>
      </c>
    </row>
    <row r="15939" spans="2:26" x14ac:dyDescent="0.25">
      <c r="F15939" t="s">
        <v>73</v>
      </c>
      <c r="G15939" t="s">
        <v>2810</v>
      </c>
      <c r="H15939" t="s">
        <v>29</v>
      </c>
      <c r="I15939">
        <v>40</v>
      </c>
      <c r="J15939" t="s">
        <v>11149</v>
      </c>
      <c r="K15939">
        <v>8909114627108</v>
      </c>
      <c r="L15939" t="s">
        <v>153</v>
      </c>
      <c r="N15939" t="s">
        <v>77</v>
      </c>
      <c r="O15939" t="s">
        <v>753</v>
      </c>
      <c r="P15939" t="s">
        <v>172</v>
      </c>
      <c r="Q15939">
        <v>1</v>
      </c>
      <c r="R15939">
        <v>2625</v>
      </c>
      <c r="S15939">
        <v>2625</v>
      </c>
      <c r="T15939">
        <v>5</v>
      </c>
      <c r="U15939">
        <v>-131.25</v>
      </c>
      <c r="V15939">
        <v>2493.75</v>
      </c>
    </row>
    <row r="15940" spans="2:26" x14ac:dyDescent="0.25">
      <c r="B15940" s="2">
        <v>46097</v>
      </c>
      <c r="C15940" t="s">
        <v>11150</v>
      </c>
      <c r="D15940" t="s">
        <v>11151</v>
      </c>
      <c r="E15940">
        <v>6202668714</v>
      </c>
      <c r="F15940" t="s">
        <v>94</v>
      </c>
      <c r="G15940" t="s">
        <v>234</v>
      </c>
      <c r="H15940" t="s">
        <v>51</v>
      </c>
      <c r="I15940" t="s">
        <v>113</v>
      </c>
      <c r="J15940" t="s">
        <v>9576</v>
      </c>
      <c r="K15940">
        <v>8909361297857</v>
      </c>
      <c r="L15940" t="s">
        <v>145</v>
      </c>
      <c r="M15940" t="s">
        <v>47</v>
      </c>
      <c r="N15940" t="s">
        <v>33</v>
      </c>
      <c r="O15940" t="s">
        <v>40</v>
      </c>
      <c r="P15940" t="s">
        <v>172</v>
      </c>
      <c r="Q15940">
        <v>1</v>
      </c>
      <c r="R15940">
        <v>1199</v>
      </c>
      <c r="S15940">
        <v>1199</v>
      </c>
      <c r="T15940">
        <v>5</v>
      </c>
      <c r="U15940">
        <v>-59.95</v>
      </c>
      <c r="V15940">
        <v>1139.05</v>
      </c>
      <c r="W15940">
        <v>195</v>
      </c>
      <c r="X15940">
        <v>195</v>
      </c>
      <c r="Y15940">
        <v>0</v>
      </c>
      <c r="Z15940">
        <v>0</v>
      </c>
    </row>
    <row r="15941" spans="2:26" x14ac:dyDescent="0.25">
      <c r="F15941" t="s">
        <v>94</v>
      </c>
      <c r="G15941" t="s">
        <v>9198</v>
      </c>
      <c r="H15941" t="s">
        <v>29</v>
      </c>
      <c r="I15941" t="s">
        <v>353</v>
      </c>
      <c r="J15941" t="s">
        <v>9852</v>
      </c>
      <c r="K15941">
        <v>8909470705076</v>
      </c>
      <c r="L15941" t="s">
        <v>145</v>
      </c>
      <c r="N15941" t="s">
        <v>33</v>
      </c>
      <c r="O15941" t="s">
        <v>90</v>
      </c>
      <c r="P15941" t="s">
        <v>285</v>
      </c>
      <c r="Q15941">
        <v>1</v>
      </c>
      <c r="R15941">
        <v>1499</v>
      </c>
      <c r="S15941">
        <v>1499</v>
      </c>
      <c r="T15941">
        <v>5</v>
      </c>
      <c r="U15941">
        <v>-74.95</v>
      </c>
      <c r="V15941">
        <v>1424.05</v>
      </c>
    </row>
    <row r="15942" spans="2:26" x14ac:dyDescent="0.25">
      <c r="F15942" t="s">
        <v>94</v>
      </c>
      <c r="G15942" t="s">
        <v>9044</v>
      </c>
      <c r="H15942" t="s">
        <v>29</v>
      </c>
      <c r="I15942" t="s">
        <v>118</v>
      </c>
      <c r="J15942" s="3">
        <v>1244416</v>
      </c>
      <c r="K15942">
        <v>4386502375782</v>
      </c>
      <c r="L15942" t="s">
        <v>145</v>
      </c>
      <c r="N15942" t="s">
        <v>33</v>
      </c>
      <c r="O15942" t="s">
        <v>40</v>
      </c>
      <c r="P15942" t="s">
        <v>172</v>
      </c>
      <c r="Q15942">
        <v>-1</v>
      </c>
      <c r="R15942">
        <v>945</v>
      </c>
      <c r="S15942">
        <v>-945</v>
      </c>
      <c r="T15942">
        <v>5</v>
      </c>
      <c r="U15942">
        <v>47.25</v>
      </c>
      <c r="V15942">
        <v>-897.75</v>
      </c>
    </row>
    <row r="15943" spans="2:26" x14ac:dyDescent="0.25">
      <c r="F15943" t="s">
        <v>94</v>
      </c>
      <c r="G15943" t="s">
        <v>3868</v>
      </c>
      <c r="H15943" t="s">
        <v>51</v>
      </c>
      <c r="I15943" t="s">
        <v>30</v>
      </c>
      <c r="J15943" t="s">
        <v>8077</v>
      </c>
      <c r="K15943">
        <v>1357247</v>
      </c>
      <c r="L15943" t="s">
        <v>145</v>
      </c>
      <c r="N15943" t="s">
        <v>54</v>
      </c>
      <c r="O15943" t="s">
        <v>34</v>
      </c>
      <c r="P15943" t="s">
        <v>97</v>
      </c>
      <c r="Q15943">
        <v>-1</v>
      </c>
      <c r="R15943">
        <v>549</v>
      </c>
      <c r="S15943">
        <v>-549</v>
      </c>
      <c r="T15943">
        <v>5</v>
      </c>
      <c r="U15943">
        <v>27.45</v>
      </c>
      <c r="V15943">
        <v>-521.54999999999995</v>
      </c>
    </row>
    <row r="15944" spans="2:26" x14ac:dyDescent="0.25">
      <c r="F15944" t="s">
        <v>94</v>
      </c>
      <c r="G15944" t="s">
        <v>227</v>
      </c>
      <c r="H15944" t="s">
        <v>38</v>
      </c>
      <c r="I15944" t="s">
        <v>30</v>
      </c>
      <c r="J15944" t="s">
        <v>10906</v>
      </c>
      <c r="K15944">
        <v>1342958</v>
      </c>
      <c r="L15944" t="s">
        <v>145</v>
      </c>
      <c r="N15944" t="s">
        <v>33</v>
      </c>
      <c r="O15944" t="s">
        <v>34</v>
      </c>
      <c r="P15944" t="s">
        <v>79</v>
      </c>
      <c r="Q15944">
        <v>-1</v>
      </c>
      <c r="R15944">
        <v>999</v>
      </c>
      <c r="S15944">
        <v>-999</v>
      </c>
      <c r="T15944">
        <v>5</v>
      </c>
      <c r="U15944">
        <v>49.95</v>
      </c>
      <c r="V15944">
        <v>-949.05</v>
      </c>
    </row>
    <row r="15945" spans="2:26" x14ac:dyDescent="0.25">
      <c r="B15945" s="2">
        <v>46097</v>
      </c>
      <c r="C15945" t="s">
        <v>11152</v>
      </c>
      <c r="D15945" t="s">
        <v>10365</v>
      </c>
      <c r="E15945">
        <v>7766098440</v>
      </c>
      <c r="F15945" t="s">
        <v>666</v>
      </c>
      <c r="G15945" t="s">
        <v>667</v>
      </c>
      <c r="H15945" t="s">
        <v>38</v>
      </c>
      <c r="I15945" t="s">
        <v>682</v>
      </c>
      <c r="J15945" t="s">
        <v>673</v>
      </c>
      <c r="K15945">
        <v>1345067</v>
      </c>
      <c r="M15945" t="s">
        <v>260</v>
      </c>
      <c r="N15945" t="s">
        <v>170</v>
      </c>
      <c r="O15945" t="s">
        <v>34</v>
      </c>
      <c r="P15945" t="s">
        <v>79</v>
      </c>
      <c r="Q15945">
        <v>1</v>
      </c>
      <c r="R15945">
        <v>15</v>
      </c>
      <c r="S15945">
        <v>15</v>
      </c>
      <c r="T15945">
        <v>100</v>
      </c>
      <c r="U15945">
        <v>-15</v>
      </c>
      <c r="V15945">
        <v>0</v>
      </c>
      <c r="W15945">
        <v>5000</v>
      </c>
      <c r="X15945">
        <v>5000</v>
      </c>
      <c r="Y15945">
        <v>0</v>
      </c>
      <c r="Z15945">
        <v>0</v>
      </c>
    </row>
    <row r="15946" spans="2:26" x14ac:dyDescent="0.25">
      <c r="F15946" t="s">
        <v>658</v>
      </c>
      <c r="G15946" t="s">
        <v>659</v>
      </c>
      <c r="H15946" t="s">
        <v>51</v>
      </c>
      <c r="I15946" t="s">
        <v>113</v>
      </c>
      <c r="J15946" t="s">
        <v>6485</v>
      </c>
      <c r="K15946">
        <v>8909323244820</v>
      </c>
      <c r="L15946" t="s">
        <v>158</v>
      </c>
      <c r="N15946" t="s">
        <v>77</v>
      </c>
      <c r="O15946" t="s">
        <v>40</v>
      </c>
      <c r="P15946" t="s">
        <v>35</v>
      </c>
      <c r="Q15946">
        <v>1</v>
      </c>
      <c r="R15946">
        <v>1049</v>
      </c>
      <c r="S15946">
        <v>1049</v>
      </c>
      <c r="T15946">
        <v>0</v>
      </c>
      <c r="U15946">
        <v>0</v>
      </c>
      <c r="V15946">
        <v>1049</v>
      </c>
    </row>
    <row r="15947" spans="2:26" x14ac:dyDescent="0.25">
      <c r="F15947" t="s">
        <v>137</v>
      </c>
      <c r="G15947" t="s">
        <v>138</v>
      </c>
      <c r="H15947" t="s">
        <v>38</v>
      </c>
      <c r="I15947" t="s">
        <v>113</v>
      </c>
      <c r="J15947" t="s">
        <v>11153</v>
      </c>
      <c r="K15947">
        <v>22218</v>
      </c>
      <c r="L15947" t="s">
        <v>158</v>
      </c>
      <c r="N15947" t="s">
        <v>33</v>
      </c>
      <c r="O15947" t="s">
        <v>141</v>
      </c>
      <c r="P15947" t="s">
        <v>79</v>
      </c>
      <c r="Q15947">
        <v>1</v>
      </c>
      <c r="R15947">
        <v>599</v>
      </c>
      <c r="S15947">
        <v>599</v>
      </c>
      <c r="T15947">
        <v>0</v>
      </c>
      <c r="U15947">
        <v>0</v>
      </c>
      <c r="V15947">
        <v>599</v>
      </c>
    </row>
    <row r="15948" spans="2:26" x14ac:dyDescent="0.25">
      <c r="F15948" t="s">
        <v>9817</v>
      </c>
      <c r="G15948" t="s">
        <v>10239</v>
      </c>
      <c r="H15948" t="s">
        <v>51</v>
      </c>
      <c r="I15948" t="s">
        <v>353</v>
      </c>
      <c r="J15948" t="s">
        <v>11154</v>
      </c>
      <c r="K15948">
        <v>8905344405479</v>
      </c>
      <c r="L15948" t="s">
        <v>158</v>
      </c>
      <c r="N15948" t="s">
        <v>33</v>
      </c>
      <c r="O15948" t="s">
        <v>1094</v>
      </c>
      <c r="P15948" t="s">
        <v>172</v>
      </c>
      <c r="Q15948">
        <v>1</v>
      </c>
      <c r="R15948">
        <v>1049</v>
      </c>
      <c r="S15948">
        <v>1049</v>
      </c>
      <c r="T15948">
        <v>0</v>
      </c>
      <c r="U15948">
        <v>0</v>
      </c>
      <c r="V15948">
        <v>1049</v>
      </c>
    </row>
    <row r="15949" spans="2:26" x14ac:dyDescent="0.25">
      <c r="F15949" t="s">
        <v>27</v>
      </c>
      <c r="G15949" t="s">
        <v>159</v>
      </c>
      <c r="H15949" t="s">
        <v>29</v>
      </c>
      <c r="I15949" t="s">
        <v>30</v>
      </c>
      <c r="J15949" t="s">
        <v>11155</v>
      </c>
      <c r="K15949">
        <v>1322247</v>
      </c>
      <c r="L15949" t="s">
        <v>161</v>
      </c>
      <c r="N15949" t="s">
        <v>33</v>
      </c>
      <c r="O15949" t="s">
        <v>34</v>
      </c>
      <c r="P15949" t="s">
        <v>35</v>
      </c>
      <c r="Q15949">
        <v>1</v>
      </c>
      <c r="R15949">
        <v>4299</v>
      </c>
      <c r="S15949">
        <v>4299</v>
      </c>
      <c r="T15949">
        <v>5</v>
      </c>
      <c r="U15949">
        <v>-214.95</v>
      </c>
      <c r="V15949">
        <v>4084.05</v>
      </c>
    </row>
    <row r="15950" spans="2:26" x14ac:dyDescent="0.25">
      <c r="F15950" t="s">
        <v>263</v>
      </c>
      <c r="G15950" t="s">
        <v>208</v>
      </c>
      <c r="H15950" t="s">
        <v>29</v>
      </c>
      <c r="I15950" t="s">
        <v>30</v>
      </c>
      <c r="J15950" t="s">
        <v>9933</v>
      </c>
      <c r="K15950">
        <v>1374458</v>
      </c>
      <c r="L15950" t="s">
        <v>161</v>
      </c>
      <c r="N15950" t="s">
        <v>33</v>
      </c>
      <c r="O15950" t="s">
        <v>34</v>
      </c>
      <c r="P15950" t="s">
        <v>285</v>
      </c>
      <c r="Q15950">
        <v>-1</v>
      </c>
      <c r="R15950">
        <v>3049</v>
      </c>
      <c r="S15950">
        <v>-3049</v>
      </c>
      <c r="T15950">
        <v>5</v>
      </c>
      <c r="U15950">
        <v>152.44999999999999</v>
      </c>
      <c r="V15950">
        <v>-2896.55</v>
      </c>
    </row>
    <row r="15951" spans="2:26" x14ac:dyDescent="0.25">
      <c r="F15951" t="s">
        <v>94</v>
      </c>
      <c r="G15951" t="s">
        <v>234</v>
      </c>
      <c r="H15951" t="s">
        <v>51</v>
      </c>
      <c r="I15951" t="s">
        <v>353</v>
      </c>
      <c r="J15951" t="s">
        <v>9576</v>
      </c>
      <c r="K15951">
        <v>8909361297796</v>
      </c>
      <c r="L15951" t="s">
        <v>158</v>
      </c>
      <c r="N15951" t="s">
        <v>33</v>
      </c>
      <c r="O15951" t="s">
        <v>40</v>
      </c>
      <c r="P15951" t="s">
        <v>172</v>
      </c>
      <c r="Q15951">
        <v>1</v>
      </c>
      <c r="R15951">
        <v>1199</v>
      </c>
      <c r="S15951">
        <v>1199</v>
      </c>
      <c r="T15951">
        <v>0</v>
      </c>
      <c r="U15951">
        <v>-84</v>
      </c>
      <c r="V15951">
        <v>1115</v>
      </c>
    </row>
    <row r="15952" spans="2:26" x14ac:dyDescent="0.25">
      <c r="B15952" s="2">
        <v>46097</v>
      </c>
      <c r="C15952" t="s">
        <v>11156</v>
      </c>
      <c r="D15952" t="s">
        <v>3294</v>
      </c>
      <c r="E15952">
        <v>8789152078</v>
      </c>
      <c r="F15952" t="s">
        <v>27</v>
      </c>
      <c r="G15952" t="s">
        <v>156</v>
      </c>
      <c r="H15952" t="s">
        <v>38</v>
      </c>
      <c r="I15952" t="s">
        <v>30</v>
      </c>
      <c r="J15952" t="s">
        <v>1225</v>
      </c>
      <c r="K15952">
        <v>1322231</v>
      </c>
      <c r="L15952" t="s">
        <v>2542</v>
      </c>
      <c r="M15952" t="s">
        <v>53</v>
      </c>
      <c r="N15952" t="s">
        <v>33</v>
      </c>
      <c r="O15952" t="s">
        <v>34</v>
      </c>
      <c r="P15952" t="s">
        <v>35</v>
      </c>
      <c r="Q15952">
        <v>1</v>
      </c>
      <c r="R15952">
        <v>1249</v>
      </c>
      <c r="S15952">
        <v>1249</v>
      </c>
      <c r="T15952">
        <v>0</v>
      </c>
      <c r="U15952">
        <v>0</v>
      </c>
      <c r="V15952">
        <v>1249</v>
      </c>
      <c r="W15952">
        <v>1249</v>
      </c>
      <c r="X15952">
        <v>0</v>
      </c>
      <c r="Y15952">
        <v>1249</v>
      </c>
      <c r="Z15952">
        <v>0</v>
      </c>
    </row>
    <row r="15953" spans="2:26" x14ac:dyDescent="0.25">
      <c r="F15953" t="s">
        <v>666</v>
      </c>
      <c r="G15953" t="s">
        <v>667</v>
      </c>
      <c r="H15953" t="s">
        <v>38</v>
      </c>
      <c r="I15953" t="s">
        <v>668</v>
      </c>
      <c r="J15953" t="s">
        <v>669</v>
      </c>
      <c r="K15953">
        <v>1345066</v>
      </c>
      <c r="N15953" t="s">
        <v>170</v>
      </c>
      <c r="O15953" t="s">
        <v>34</v>
      </c>
      <c r="P15953" t="s">
        <v>79</v>
      </c>
      <c r="Q15953">
        <v>1</v>
      </c>
      <c r="R15953">
        <v>6</v>
      </c>
      <c r="S15953">
        <v>6</v>
      </c>
      <c r="T15953">
        <v>100</v>
      </c>
      <c r="U15953">
        <v>-6</v>
      </c>
      <c r="V15953">
        <v>0</v>
      </c>
    </row>
    <row r="15954" spans="2:26" x14ac:dyDescent="0.25">
      <c r="B15954" s="2">
        <v>46097</v>
      </c>
      <c r="C15954" t="s">
        <v>11157</v>
      </c>
      <c r="D15954" t="s">
        <v>9372</v>
      </c>
      <c r="E15954">
        <v>6201042779</v>
      </c>
      <c r="F15954" t="s">
        <v>263</v>
      </c>
      <c r="G15954" t="s">
        <v>9107</v>
      </c>
      <c r="H15954" t="s">
        <v>29</v>
      </c>
      <c r="I15954" t="s">
        <v>30</v>
      </c>
      <c r="J15954" t="s">
        <v>11158</v>
      </c>
      <c r="K15954">
        <v>1373258</v>
      </c>
      <c r="L15954" t="s">
        <v>161</v>
      </c>
      <c r="M15954" t="s">
        <v>32</v>
      </c>
      <c r="N15954" t="s">
        <v>33</v>
      </c>
      <c r="O15954" t="s">
        <v>34</v>
      </c>
      <c r="P15954" t="s">
        <v>692</v>
      </c>
      <c r="Q15954">
        <v>1</v>
      </c>
      <c r="R15954">
        <v>15449</v>
      </c>
      <c r="S15954">
        <v>15449</v>
      </c>
      <c r="T15954">
        <v>10</v>
      </c>
      <c r="U15954">
        <v>-1544.9</v>
      </c>
      <c r="V15954">
        <v>13904.1</v>
      </c>
      <c r="W15954">
        <v>22093</v>
      </c>
      <c r="X15954">
        <v>0</v>
      </c>
      <c r="Y15954">
        <v>22093</v>
      </c>
      <c r="Z15954">
        <v>0</v>
      </c>
    </row>
    <row r="15955" spans="2:26" x14ac:dyDescent="0.25">
      <c r="F15955" t="s">
        <v>263</v>
      </c>
      <c r="G15955" t="s">
        <v>311</v>
      </c>
      <c r="H15955" t="s">
        <v>29</v>
      </c>
      <c r="I15955" t="s">
        <v>30</v>
      </c>
      <c r="J15955" t="s">
        <v>6896</v>
      </c>
      <c r="K15955">
        <v>1376026</v>
      </c>
      <c r="L15955" t="s">
        <v>161</v>
      </c>
      <c r="N15955" t="s">
        <v>33</v>
      </c>
      <c r="O15955" t="s">
        <v>3997</v>
      </c>
      <c r="P15955" t="s">
        <v>172</v>
      </c>
      <c r="Q15955">
        <v>1</v>
      </c>
      <c r="R15955">
        <v>9099</v>
      </c>
      <c r="S15955">
        <v>9099</v>
      </c>
      <c r="T15955">
        <v>10</v>
      </c>
      <c r="U15955">
        <v>-909.9</v>
      </c>
      <c r="V15955">
        <v>8189.1</v>
      </c>
    </row>
    <row r="15956" spans="2:26" x14ac:dyDescent="0.25">
      <c r="F15956" t="s">
        <v>666</v>
      </c>
      <c r="G15956" t="s">
        <v>667</v>
      </c>
      <c r="H15956" t="s">
        <v>38</v>
      </c>
      <c r="I15956" t="s">
        <v>672</v>
      </c>
      <c r="J15956" t="s">
        <v>673</v>
      </c>
      <c r="K15956">
        <v>1345068</v>
      </c>
      <c r="N15956" t="s">
        <v>170</v>
      </c>
      <c r="O15956" t="s">
        <v>34</v>
      </c>
      <c r="P15956" t="s">
        <v>79</v>
      </c>
      <c r="Q15956">
        <v>1</v>
      </c>
      <c r="R15956">
        <v>25</v>
      </c>
      <c r="S15956">
        <v>25</v>
      </c>
      <c r="T15956">
        <v>100</v>
      </c>
      <c r="U15956">
        <v>-25</v>
      </c>
      <c r="V15956">
        <v>0</v>
      </c>
    </row>
    <row r="15957" spans="2:26" x14ac:dyDescent="0.25">
      <c r="B15957" s="2">
        <v>46097</v>
      </c>
      <c r="C15957" t="s">
        <v>11159</v>
      </c>
      <c r="D15957" t="s">
        <v>11160</v>
      </c>
      <c r="E15957">
        <v>7004093818</v>
      </c>
      <c r="F15957" t="s">
        <v>263</v>
      </c>
      <c r="G15957" t="s">
        <v>4669</v>
      </c>
      <c r="H15957" t="s">
        <v>51</v>
      </c>
      <c r="I15957" t="s">
        <v>30</v>
      </c>
      <c r="J15957" t="s">
        <v>3060</v>
      </c>
      <c r="K15957">
        <v>1365422</v>
      </c>
      <c r="L15957" t="s">
        <v>2542</v>
      </c>
      <c r="M15957" t="s">
        <v>53</v>
      </c>
      <c r="N15957" t="s">
        <v>33</v>
      </c>
      <c r="O15957" t="s">
        <v>34</v>
      </c>
      <c r="P15957" t="s">
        <v>972</v>
      </c>
      <c r="Q15957">
        <v>1</v>
      </c>
      <c r="R15957">
        <v>1349</v>
      </c>
      <c r="S15957">
        <v>1349</v>
      </c>
      <c r="T15957">
        <v>0</v>
      </c>
      <c r="U15957">
        <v>0</v>
      </c>
      <c r="V15957">
        <v>1349</v>
      </c>
      <c r="W15957">
        <v>2768</v>
      </c>
      <c r="X15957">
        <v>0</v>
      </c>
      <c r="Y15957">
        <v>2768</v>
      </c>
      <c r="Z15957">
        <v>0</v>
      </c>
    </row>
    <row r="15958" spans="2:26" x14ac:dyDescent="0.25">
      <c r="F15958" t="s">
        <v>666</v>
      </c>
      <c r="G15958" t="s">
        <v>667</v>
      </c>
      <c r="H15958" t="s">
        <v>38</v>
      </c>
      <c r="I15958" t="s">
        <v>682</v>
      </c>
      <c r="J15958" t="s">
        <v>673</v>
      </c>
      <c r="K15958">
        <v>1345067</v>
      </c>
      <c r="N15958" t="s">
        <v>170</v>
      </c>
      <c r="O15958" t="s">
        <v>34</v>
      </c>
      <c r="P15958" t="s">
        <v>79</v>
      </c>
      <c r="Q15958">
        <v>1</v>
      </c>
      <c r="R15958">
        <v>15</v>
      </c>
      <c r="S15958">
        <v>15</v>
      </c>
      <c r="T15958">
        <v>100</v>
      </c>
      <c r="U15958">
        <v>-15</v>
      </c>
      <c r="V15958">
        <v>0</v>
      </c>
    </row>
    <row r="15959" spans="2:26" x14ac:dyDescent="0.25">
      <c r="F15959" t="s">
        <v>27</v>
      </c>
      <c r="G15959" t="s">
        <v>266</v>
      </c>
      <c r="H15959" t="s">
        <v>51</v>
      </c>
      <c r="I15959" t="s">
        <v>30</v>
      </c>
      <c r="J15959" t="s">
        <v>4908</v>
      </c>
      <c r="K15959">
        <v>1322198</v>
      </c>
      <c r="L15959" t="s">
        <v>2542</v>
      </c>
      <c r="N15959" t="s">
        <v>33</v>
      </c>
      <c r="O15959" t="s">
        <v>34</v>
      </c>
      <c r="P15959" t="s">
        <v>35</v>
      </c>
      <c r="Q15959">
        <v>1</v>
      </c>
      <c r="R15959">
        <v>1299</v>
      </c>
      <c r="S15959">
        <v>1299</v>
      </c>
      <c r="T15959">
        <v>0</v>
      </c>
      <c r="U15959">
        <v>0</v>
      </c>
      <c r="V15959">
        <v>1299</v>
      </c>
    </row>
    <row r="15960" spans="2:26" x14ac:dyDescent="0.25">
      <c r="F15960" t="s">
        <v>504</v>
      </c>
      <c r="G15960" t="s">
        <v>505</v>
      </c>
      <c r="H15960" t="s">
        <v>29</v>
      </c>
      <c r="I15960" t="s">
        <v>118</v>
      </c>
      <c r="J15960" t="s">
        <v>506</v>
      </c>
      <c r="K15960">
        <v>1126080</v>
      </c>
      <c r="L15960" t="s">
        <v>2542</v>
      </c>
      <c r="N15960" t="s">
        <v>33</v>
      </c>
      <c r="O15960" t="s">
        <v>40</v>
      </c>
      <c r="P15960" t="s">
        <v>508</v>
      </c>
      <c r="Q15960">
        <v>1</v>
      </c>
      <c r="R15960">
        <v>120</v>
      </c>
      <c r="S15960">
        <v>120</v>
      </c>
      <c r="T15960">
        <v>0</v>
      </c>
      <c r="U15960">
        <v>0</v>
      </c>
      <c r="V15960">
        <v>120</v>
      </c>
    </row>
    <row r="15961" spans="2:26" x14ac:dyDescent="0.25">
      <c r="B15961" s="2">
        <v>46097</v>
      </c>
      <c r="C15961" t="s">
        <v>11161</v>
      </c>
      <c r="D15961" t="s">
        <v>26</v>
      </c>
      <c r="F15961" t="s">
        <v>666</v>
      </c>
      <c r="G15961" t="s">
        <v>667</v>
      </c>
      <c r="H15961" t="s">
        <v>38</v>
      </c>
      <c r="I15961" t="s">
        <v>668</v>
      </c>
      <c r="J15961" t="s">
        <v>669</v>
      </c>
      <c r="K15961">
        <v>1345066</v>
      </c>
      <c r="M15961" t="s">
        <v>260</v>
      </c>
      <c r="N15961" t="s">
        <v>170</v>
      </c>
      <c r="O15961" t="s">
        <v>34</v>
      </c>
      <c r="P15961" t="s">
        <v>79</v>
      </c>
      <c r="Q15961">
        <v>1</v>
      </c>
      <c r="R15961">
        <v>6</v>
      </c>
      <c r="S15961">
        <v>6</v>
      </c>
      <c r="T15961">
        <v>100</v>
      </c>
      <c r="U15961">
        <v>-6</v>
      </c>
      <c r="V15961">
        <v>0</v>
      </c>
      <c r="W15961">
        <v>1449</v>
      </c>
      <c r="X15961">
        <v>0</v>
      </c>
      <c r="Y15961">
        <v>1449</v>
      </c>
      <c r="Z15961">
        <v>0</v>
      </c>
    </row>
    <row r="15962" spans="2:26" x14ac:dyDescent="0.25">
      <c r="F15962" t="s">
        <v>49</v>
      </c>
      <c r="G15962" t="s">
        <v>1313</v>
      </c>
      <c r="H15962" t="s">
        <v>29</v>
      </c>
      <c r="I15962">
        <v>22</v>
      </c>
      <c r="J15962" t="s">
        <v>10086</v>
      </c>
      <c r="K15962">
        <v>1389996</v>
      </c>
      <c r="L15962" t="s">
        <v>145</v>
      </c>
      <c r="N15962" t="s">
        <v>54</v>
      </c>
      <c r="O15962" t="s">
        <v>40</v>
      </c>
      <c r="P15962" t="s">
        <v>172</v>
      </c>
      <c r="Q15962">
        <v>1</v>
      </c>
      <c r="R15962">
        <v>1449</v>
      </c>
      <c r="S15962">
        <v>1449</v>
      </c>
      <c r="T15962">
        <v>0</v>
      </c>
      <c r="U15962">
        <v>0</v>
      </c>
      <c r="V15962">
        <v>1449</v>
      </c>
    </row>
    <row r="15963" spans="2:26" x14ac:dyDescent="0.25">
      <c r="B15963" s="2">
        <v>46097</v>
      </c>
      <c r="C15963" t="s">
        <v>11162</v>
      </c>
      <c r="D15963" t="s">
        <v>2578</v>
      </c>
      <c r="E15963">
        <v>9337551217</v>
      </c>
      <c r="F15963" t="s">
        <v>666</v>
      </c>
      <c r="G15963" t="s">
        <v>667</v>
      </c>
      <c r="H15963" t="s">
        <v>38</v>
      </c>
      <c r="I15963" t="s">
        <v>682</v>
      </c>
      <c r="J15963" t="s">
        <v>673</v>
      </c>
      <c r="K15963">
        <v>1345067</v>
      </c>
      <c r="M15963" t="s">
        <v>260</v>
      </c>
      <c r="N15963" t="s">
        <v>170</v>
      </c>
      <c r="O15963" t="s">
        <v>34</v>
      </c>
      <c r="P15963" t="s">
        <v>79</v>
      </c>
      <c r="Q15963">
        <v>1</v>
      </c>
      <c r="R15963">
        <v>15</v>
      </c>
      <c r="S15963">
        <v>15</v>
      </c>
      <c r="T15963">
        <v>100</v>
      </c>
      <c r="U15963">
        <v>-15</v>
      </c>
      <c r="V15963">
        <v>0</v>
      </c>
      <c r="W15963">
        <v>2148</v>
      </c>
      <c r="X15963">
        <v>0</v>
      </c>
      <c r="Y15963">
        <v>2148</v>
      </c>
      <c r="Z15963">
        <v>0</v>
      </c>
    </row>
    <row r="15964" spans="2:26" x14ac:dyDescent="0.25">
      <c r="F15964" t="s">
        <v>1151</v>
      </c>
      <c r="G15964" t="s">
        <v>194</v>
      </c>
      <c r="H15964" t="s">
        <v>38</v>
      </c>
      <c r="I15964" t="s">
        <v>30</v>
      </c>
      <c r="J15964" t="s">
        <v>11163</v>
      </c>
      <c r="K15964">
        <v>1314484</v>
      </c>
      <c r="L15964" t="s">
        <v>218</v>
      </c>
      <c r="N15964" t="s">
        <v>33</v>
      </c>
      <c r="O15964" t="s">
        <v>131</v>
      </c>
      <c r="P15964" s="3">
        <v>45836</v>
      </c>
      <c r="Q15964">
        <v>1</v>
      </c>
      <c r="R15964">
        <v>349</v>
      </c>
      <c r="S15964">
        <v>349</v>
      </c>
      <c r="T15964">
        <v>0</v>
      </c>
      <c r="U15964">
        <v>0</v>
      </c>
      <c r="V15964">
        <v>349</v>
      </c>
    </row>
    <row r="15965" spans="2:26" x14ac:dyDescent="0.25">
      <c r="F15965" t="s">
        <v>1521</v>
      </c>
      <c r="G15965" t="s">
        <v>1522</v>
      </c>
      <c r="H15965" t="s">
        <v>51</v>
      </c>
      <c r="I15965" t="s">
        <v>30</v>
      </c>
      <c r="J15965" t="s">
        <v>11164</v>
      </c>
      <c r="K15965">
        <v>1316117</v>
      </c>
      <c r="L15965" t="s">
        <v>218</v>
      </c>
      <c r="N15965" t="s">
        <v>33</v>
      </c>
      <c r="O15965" t="s">
        <v>115</v>
      </c>
      <c r="P15965" s="3">
        <v>45839</v>
      </c>
      <c r="Q15965">
        <v>1</v>
      </c>
      <c r="R15965">
        <v>1999</v>
      </c>
      <c r="S15965">
        <v>1999</v>
      </c>
      <c r="T15965">
        <v>10</v>
      </c>
      <c r="U15965">
        <v>-199.9</v>
      </c>
      <c r="V15965">
        <v>1799.1</v>
      </c>
    </row>
    <row r="15966" spans="2:26" x14ac:dyDescent="0.25">
      <c r="B15966" s="2">
        <v>46097</v>
      </c>
      <c r="C15966" t="s">
        <v>11165</v>
      </c>
      <c r="D15966" t="s">
        <v>11166</v>
      </c>
      <c r="E15966">
        <v>9508060790</v>
      </c>
      <c r="F15966" t="s">
        <v>666</v>
      </c>
      <c r="G15966" t="s">
        <v>667</v>
      </c>
      <c r="H15966" t="s">
        <v>38</v>
      </c>
      <c r="I15966" t="s">
        <v>682</v>
      </c>
      <c r="J15966" t="s">
        <v>673</v>
      </c>
      <c r="K15966">
        <v>1345067</v>
      </c>
      <c r="M15966" t="s">
        <v>260</v>
      </c>
      <c r="N15966" t="s">
        <v>170</v>
      </c>
      <c r="O15966" t="s">
        <v>34</v>
      </c>
      <c r="P15966" t="s">
        <v>79</v>
      </c>
      <c r="Q15966">
        <v>1</v>
      </c>
      <c r="R15966">
        <v>15</v>
      </c>
      <c r="S15966">
        <v>15</v>
      </c>
      <c r="T15966">
        <v>100</v>
      </c>
      <c r="U15966">
        <v>-15</v>
      </c>
      <c r="V15966">
        <v>0</v>
      </c>
      <c r="W15966">
        <v>2974</v>
      </c>
      <c r="X15966">
        <v>0</v>
      </c>
      <c r="Y15966">
        <v>2974</v>
      </c>
      <c r="Z15966">
        <v>0</v>
      </c>
    </row>
    <row r="15967" spans="2:26" x14ac:dyDescent="0.25">
      <c r="F15967" t="s">
        <v>62</v>
      </c>
      <c r="G15967" t="s">
        <v>11167</v>
      </c>
      <c r="H15967" t="s">
        <v>29</v>
      </c>
      <c r="I15967" t="s">
        <v>30</v>
      </c>
      <c r="J15967" t="s">
        <v>11168</v>
      </c>
      <c r="K15967">
        <v>1390200</v>
      </c>
      <c r="L15967" t="s">
        <v>145</v>
      </c>
      <c r="N15967" t="s">
        <v>33</v>
      </c>
      <c r="O15967" t="s">
        <v>40</v>
      </c>
      <c r="P15967" t="s">
        <v>172</v>
      </c>
      <c r="Q15967">
        <v>1</v>
      </c>
      <c r="R15967">
        <v>1949</v>
      </c>
      <c r="S15967">
        <v>1949</v>
      </c>
      <c r="T15967">
        <v>0</v>
      </c>
      <c r="U15967">
        <v>0</v>
      </c>
      <c r="V15967">
        <v>1949</v>
      </c>
    </row>
    <row r="15968" spans="2:26" x14ac:dyDescent="0.25">
      <c r="F15968" t="s">
        <v>94</v>
      </c>
      <c r="G15968" t="s">
        <v>9044</v>
      </c>
      <c r="H15968" t="s">
        <v>29</v>
      </c>
      <c r="I15968" t="s">
        <v>123</v>
      </c>
      <c r="J15968" s="3">
        <v>1231269</v>
      </c>
      <c r="K15968">
        <v>4386502147495</v>
      </c>
      <c r="L15968" t="s">
        <v>145</v>
      </c>
      <c r="N15968" t="s">
        <v>33</v>
      </c>
      <c r="O15968" t="s">
        <v>40</v>
      </c>
      <c r="P15968" t="s">
        <v>172</v>
      </c>
      <c r="Q15968">
        <v>1</v>
      </c>
      <c r="R15968">
        <v>1025</v>
      </c>
      <c r="S15968">
        <v>1025</v>
      </c>
      <c r="T15968">
        <v>0</v>
      </c>
      <c r="U15968">
        <v>0</v>
      </c>
      <c r="V15968">
        <v>1025</v>
      </c>
    </row>
    <row r="15969" spans="2:26" x14ac:dyDescent="0.25">
      <c r="B15969" s="2">
        <v>46097</v>
      </c>
      <c r="C15969" t="s">
        <v>11169</v>
      </c>
      <c r="D15969" t="s">
        <v>678</v>
      </c>
      <c r="E15969">
        <v>9031288834</v>
      </c>
      <c r="F15969" t="s">
        <v>94</v>
      </c>
      <c r="G15969" t="s">
        <v>9044</v>
      </c>
      <c r="H15969" t="s">
        <v>29</v>
      </c>
      <c r="I15969" t="s">
        <v>118</v>
      </c>
      <c r="J15969" s="3">
        <v>1244416</v>
      </c>
      <c r="K15969">
        <v>4386502375782</v>
      </c>
      <c r="L15969" t="s">
        <v>158</v>
      </c>
      <c r="M15969" t="s">
        <v>47</v>
      </c>
      <c r="N15969" t="s">
        <v>33</v>
      </c>
      <c r="O15969" t="s">
        <v>40</v>
      </c>
      <c r="P15969" t="s">
        <v>172</v>
      </c>
      <c r="Q15969">
        <v>1</v>
      </c>
      <c r="R15969">
        <v>945</v>
      </c>
      <c r="S15969">
        <v>945</v>
      </c>
      <c r="T15969">
        <v>0</v>
      </c>
      <c r="U15969">
        <v>0</v>
      </c>
      <c r="V15969">
        <v>945</v>
      </c>
      <c r="W15969">
        <v>20457</v>
      </c>
      <c r="X15969">
        <v>0</v>
      </c>
      <c r="Y15969">
        <v>20457</v>
      </c>
      <c r="Z15969">
        <v>0</v>
      </c>
    </row>
    <row r="15970" spans="2:26" x14ac:dyDescent="0.25">
      <c r="F15970" t="s">
        <v>62</v>
      </c>
      <c r="G15970" t="s">
        <v>11167</v>
      </c>
      <c r="H15970" t="s">
        <v>29</v>
      </c>
      <c r="I15970" t="s">
        <v>30</v>
      </c>
      <c r="J15970" t="s">
        <v>11168</v>
      </c>
      <c r="K15970">
        <v>1390200</v>
      </c>
      <c r="L15970" t="s">
        <v>158</v>
      </c>
      <c r="N15970" t="s">
        <v>33</v>
      </c>
      <c r="O15970" t="s">
        <v>40</v>
      </c>
      <c r="P15970" t="s">
        <v>172</v>
      </c>
      <c r="Q15970">
        <v>1</v>
      </c>
      <c r="R15970">
        <v>1949</v>
      </c>
      <c r="S15970">
        <v>1949</v>
      </c>
      <c r="T15970">
        <v>0</v>
      </c>
      <c r="U15970">
        <v>0</v>
      </c>
      <c r="V15970">
        <v>1949</v>
      </c>
    </row>
    <row r="15971" spans="2:26" x14ac:dyDescent="0.25">
      <c r="F15971" t="s">
        <v>62</v>
      </c>
      <c r="G15971" t="s">
        <v>11112</v>
      </c>
      <c r="H15971" t="s">
        <v>29</v>
      </c>
      <c r="I15971" t="s">
        <v>30</v>
      </c>
      <c r="J15971" t="s">
        <v>11170</v>
      </c>
      <c r="K15971">
        <v>1390215</v>
      </c>
      <c r="L15971" t="s">
        <v>158</v>
      </c>
      <c r="N15971" t="s">
        <v>33</v>
      </c>
      <c r="O15971" t="s">
        <v>40</v>
      </c>
      <c r="P15971" t="s">
        <v>172</v>
      </c>
      <c r="Q15971">
        <v>1</v>
      </c>
      <c r="R15971">
        <v>2649</v>
      </c>
      <c r="S15971">
        <v>2649</v>
      </c>
      <c r="T15971">
        <v>0</v>
      </c>
      <c r="U15971">
        <v>0</v>
      </c>
      <c r="V15971">
        <v>2649</v>
      </c>
    </row>
    <row r="15972" spans="2:26" x14ac:dyDescent="0.25">
      <c r="F15972" t="s">
        <v>1485</v>
      </c>
      <c r="G15972" t="s">
        <v>67</v>
      </c>
      <c r="H15972" t="s">
        <v>29</v>
      </c>
      <c r="I15972" t="s">
        <v>30</v>
      </c>
      <c r="J15972" t="s">
        <v>10229</v>
      </c>
      <c r="K15972">
        <v>1385038</v>
      </c>
      <c r="L15972" t="s">
        <v>158</v>
      </c>
      <c r="N15972" t="s">
        <v>33</v>
      </c>
      <c r="O15972" t="s">
        <v>40</v>
      </c>
      <c r="P15972" t="s">
        <v>172</v>
      </c>
      <c r="Q15972">
        <v>1</v>
      </c>
      <c r="R15972">
        <v>1949</v>
      </c>
      <c r="S15972">
        <v>1949</v>
      </c>
      <c r="T15972">
        <v>0</v>
      </c>
      <c r="U15972">
        <v>0</v>
      </c>
      <c r="V15972">
        <v>1949</v>
      </c>
    </row>
    <row r="15973" spans="2:26" x14ac:dyDescent="0.25">
      <c r="F15973" t="s">
        <v>263</v>
      </c>
      <c r="G15973" t="s">
        <v>11171</v>
      </c>
      <c r="H15973" t="s">
        <v>51</v>
      </c>
      <c r="I15973">
        <v>36</v>
      </c>
      <c r="J15973">
        <v>5931</v>
      </c>
      <c r="K15973">
        <v>8930069940</v>
      </c>
      <c r="L15973" t="s">
        <v>158</v>
      </c>
      <c r="N15973" t="s">
        <v>54</v>
      </c>
      <c r="O15973" t="s">
        <v>40</v>
      </c>
      <c r="P15973" t="s">
        <v>172</v>
      </c>
      <c r="Q15973">
        <v>1</v>
      </c>
      <c r="R15973">
        <v>4160</v>
      </c>
      <c r="S15973">
        <v>4160</v>
      </c>
      <c r="T15973">
        <v>0</v>
      </c>
      <c r="U15973">
        <v>0</v>
      </c>
      <c r="V15973">
        <v>4160</v>
      </c>
    </row>
    <row r="15974" spans="2:26" x14ac:dyDescent="0.25">
      <c r="F15974" t="s">
        <v>87</v>
      </c>
      <c r="G15974" t="s">
        <v>106</v>
      </c>
      <c r="H15974" t="s">
        <v>29</v>
      </c>
      <c r="I15974">
        <v>10</v>
      </c>
      <c r="J15974" t="s">
        <v>10465</v>
      </c>
      <c r="K15974">
        <v>8909238132755</v>
      </c>
      <c r="L15974" t="s">
        <v>222</v>
      </c>
      <c r="N15974" t="s">
        <v>39</v>
      </c>
      <c r="O15974" t="s">
        <v>90</v>
      </c>
      <c r="P15974" t="s">
        <v>972</v>
      </c>
      <c r="Q15974">
        <v>1</v>
      </c>
      <c r="R15974">
        <v>2399</v>
      </c>
      <c r="S15974">
        <v>2399</v>
      </c>
      <c r="T15974">
        <v>50</v>
      </c>
      <c r="U15974">
        <v>-1199.5</v>
      </c>
      <c r="V15974">
        <v>1199.5</v>
      </c>
    </row>
    <row r="15975" spans="2:26" x14ac:dyDescent="0.25">
      <c r="F15975" t="s">
        <v>73</v>
      </c>
      <c r="G15975" t="s">
        <v>106</v>
      </c>
      <c r="H15975" t="s">
        <v>29</v>
      </c>
      <c r="I15975">
        <v>38</v>
      </c>
      <c r="J15975" t="s">
        <v>11172</v>
      </c>
      <c r="K15975">
        <v>8909238843842</v>
      </c>
      <c r="L15975" t="s">
        <v>222</v>
      </c>
      <c r="N15975" t="s">
        <v>77</v>
      </c>
      <c r="O15975" t="s">
        <v>90</v>
      </c>
      <c r="P15975" t="s">
        <v>97</v>
      </c>
      <c r="Q15975">
        <v>1</v>
      </c>
      <c r="R15975">
        <v>2499</v>
      </c>
      <c r="S15975">
        <v>2499</v>
      </c>
      <c r="T15975">
        <v>30</v>
      </c>
      <c r="U15975">
        <v>-749.7</v>
      </c>
      <c r="V15975">
        <v>1749.3</v>
      </c>
    </row>
    <row r="15976" spans="2:26" x14ac:dyDescent="0.25">
      <c r="F15976" t="s">
        <v>87</v>
      </c>
      <c r="G15976" t="s">
        <v>106</v>
      </c>
      <c r="H15976" t="s">
        <v>29</v>
      </c>
      <c r="I15976">
        <v>10</v>
      </c>
      <c r="J15976" t="s">
        <v>9119</v>
      </c>
      <c r="K15976">
        <v>8909238132915</v>
      </c>
      <c r="L15976" t="s">
        <v>222</v>
      </c>
      <c r="N15976" t="s">
        <v>39</v>
      </c>
      <c r="O15976" t="s">
        <v>90</v>
      </c>
      <c r="P15976" t="s">
        <v>246</v>
      </c>
      <c r="Q15976">
        <v>1</v>
      </c>
      <c r="R15976">
        <v>2399</v>
      </c>
      <c r="S15976">
        <v>2399</v>
      </c>
      <c r="T15976">
        <v>50</v>
      </c>
      <c r="U15976">
        <v>-1199.5</v>
      </c>
      <c r="V15976">
        <v>1199.5</v>
      </c>
    </row>
    <row r="15977" spans="2:26" x14ac:dyDescent="0.25">
      <c r="F15977" t="s">
        <v>666</v>
      </c>
      <c r="G15977" t="s">
        <v>667</v>
      </c>
      <c r="H15977" t="s">
        <v>38</v>
      </c>
      <c r="I15977" t="s">
        <v>672</v>
      </c>
      <c r="J15977" t="s">
        <v>673</v>
      </c>
      <c r="K15977">
        <v>1345068</v>
      </c>
      <c r="N15977" t="s">
        <v>170</v>
      </c>
      <c r="O15977" t="s">
        <v>34</v>
      </c>
      <c r="P15977" t="s">
        <v>79</v>
      </c>
      <c r="Q15977">
        <v>1</v>
      </c>
      <c r="R15977">
        <v>25</v>
      </c>
      <c r="S15977">
        <v>25</v>
      </c>
      <c r="T15977">
        <v>100</v>
      </c>
      <c r="U15977">
        <v>-25</v>
      </c>
      <c r="V15977">
        <v>0</v>
      </c>
    </row>
    <row r="15978" spans="2:26" x14ac:dyDescent="0.25">
      <c r="F15978" t="s">
        <v>137</v>
      </c>
      <c r="G15978" t="s">
        <v>106</v>
      </c>
      <c r="H15978" t="s">
        <v>29</v>
      </c>
      <c r="I15978">
        <v>86</v>
      </c>
      <c r="J15978" t="s">
        <v>11173</v>
      </c>
      <c r="K15978">
        <v>8909238692952</v>
      </c>
      <c r="L15978" t="s">
        <v>222</v>
      </c>
      <c r="N15978" t="s">
        <v>77</v>
      </c>
      <c r="O15978" t="s">
        <v>90</v>
      </c>
      <c r="P15978" t="s">
        <v>35</v>
      </c>
      <c r="Q15978">
        <v>1</v>
      </c>
      <c r="R15978">
        <v>2799</v>
      </c>
      <c r="S15978">
        <v>2799</v>
      </c>
      <c r="T15978">
        <v>30</v>
      </c>
      <c r="U15978">
        <v>-839.7</v>
      </c>
      <c r="V15978">
        <v>1959.3</v>
      </c>
    </row>
    <row r="15979" spans="2:26" x14ac:dyDescent="0.25">
      <c r="F15979" t="s">
        <v>43</v>
      </c>
      <c r="G15979" t="s">
        <v>106</v>
      </c>
      <c r="H15979" t="s">
        <v>29</v>
      </c>
      <c r="I15979">
        <v>8</v>
      </c>
      <c r="J15979" t="s">
        <v>707</v>
      </c>
      <c r="K15979">
        <v>8909238229059</v>
      </c>
      <c r="L15979" t="s">
        <v>222</v>
      </c>
      <c r="N15979" t="s">
        <v>39</v>
      </c>
      <c r="O15979" t="s">
        <v>90</v>
      </c>
      <c r="P15979" t="s">
        <v>108</v>
      </c>
      <c r="Q15979">
        <v>1</v>
      </c>
      <c r="R15979">
        <v>1499</v>
      </c>
      <c r="S15979">
        <v>1499</v>
      </c>
      <c r="T15979">
        <v>50</v>
      </c>
      <c r="U15979">
        <v>-749.5</v>
      </c>
      <c r="V15979">
        <v>749.5</v>
      </c>
    </row>
    <row r="15980" spans="2:26" x14ac:dyDescent="0.25">
      <c r="F15980" t="s">
        <v>43</v>
      </c>
      <c r="G15980" t="s">
        <v>106</v>
      </c>
      <c r="H15980" t="s">
        <v>29</v>
      </c>
      <c r="I15980">
        <v>8</v>
      </c>
      <c r="J15980" t="s">
        <v>7229</v>
      </c>
      <c r="K15980">
        <v>8909238292763</v>
      </c>
      <c r="L15980" t="s">
        <v>222</v>
      </c>
      <c r="N15980" t="s">
        <v>39</v>
      </c>
      <c r="O15980" t="s">
        <v>90</v>
      </c>
      <c r="P15980" t="s">
        <v>108</v>
      </c>
      <c r="Q15980">
        <v>1</v>
      </c>
      <c r="R15980">
        <v>599</v>
      </c>
      <c r="S15980">
        <v>599</v>
      </c>
      <c r="T15980">
        <v>50</v>
      </c>
      <c r="U15980">
        <v>-299.5</v>
      </c>
      <c r="V15980">
        <v>299.5</v>
      </c>
    </row>
    <row r="15981" spans="2:26" x14ac:dyDescent="0.25">
      <c r="F15981" t="s">
        <v>43</v>
      </c>
      <c r="G15981" t="s">
        <v>106</v>
      </c>
      <c r="H15981" t="s">
        <v>29</v>
      </c>
      <c r="I15981">
        <v>8</v>
      </c>
      <c r="J15981" t="s">
        <v>10463</v>
      </c>
      <c r="K15981">
        <v>8909238159554</v>
      </c>
      <c r="L15981" t="s">
        <v>222</v>
      </c>
      <c r="N15981" t="s">
        <v>39</v>
      </c>
      <c r="O15981" t="s">
        <v>90</v>
      </c>
      <c r="P15981" t="s">
        <v>108</v>
      </c>
      <c r="Q15981">
        <v>1</v>
      </c>
      <c r="R15981">
        <v>599</v>
      </c>
      <c r="S15981">
        <v>599</v>
      </c>
      <c r="T15981">
        <v>50</v>
      </c>
      <c r="U15981">
        <v>-299.5</v>
      </c>
      <c r="V15981">
        <v>299.5</v>
      </c>
    </row>
    <row r="15982" spans="2:26" x14ac:dyDescent="0.25">
      <c r="F15982" t="s">
        <v>1485</v>
      </c>
      <c r="G15982" t="s">
        <v>10309</v>
      </c>
      <c r="H15982" t="s">
        <v>29</v>
      </c>
      <c r="I15982" t="s">
        <v>118</v>
      </c>
      <c r="J15982" t="s">
        <v>11174</v>
      </c>
      <c r="K15982">
        <v>1387585</v>
      </c>
      <c r="L15982" t="s">
        <v>158</v>
      </c>
      <c r="N15982" t="s">
        <v>33</v>
      </c>
      <c r="O15982" t="s">
        <v>40</v>
      </c>
      <c r="P15982" t="s">
        <v>172</v>
      </c>
      <c r="Q15982">
        <v>1</v>
      </c>
      <c r="R15982">
        <v>1349</v>
      </c>
      <c r="S15982">
        <v>1349</v>
      </c>
      <c r="T15982">
        <v>0</v>
      </c>
      <c r="U15982">
        <v>0</v>
      </c>
      <c r="V15982">
        <v>1349</v>
      </c>
    </row>
    <row r="15983" spans="2:26" x14ac:dyDescent="0.25">
      <c r="B15983" s="2">
        <v>46097</v>
      </c>
      <c r="C15983" t="s">
        <v>11175</v>
      </c>
      <c r="D15983" t="s">
        <v>26</v>
      </c>
      <c r="E15983">
        <v>7481019275</v>
      </c>
      <c r="F15983" t="s">
        <v>666</v>
      </c>
      <c r="G15983" t="s">
        <v>667</v>
      </c>
      <c r="H15983" t="s">
        <v>38</v>
      </c>
      <c r="I15983" t="s">
        <v>668</v>
      </c>
      <c r="J15983" t="s">
        <v>669</v>
      </c>
      <c r="K15983">
        <v>1345066</v>
      </c>
      <c r="M15983" t="s">
        <v>260</v>
      </c>
      <c r="N15983" t="s">
        <v>170</v>
      </c>
      <c r="O15983" t="s">
        <v>34</v>
      </c>
      <c r="P15983" t="s">
        <v>79</v>
      </c>
      <c r="Q15983">
        <v>1</v>
      </c>
      <c r="R15983">
        <v>6</v>
      </c>
      <c r="S15983">
        <v>6</v>
      </c>
      <c r="T15983">
        <v>100</v>
      </c>
      <c r="U15983">
        <v>-6</v>
      </c>
      <c r="V15983">
        <v>0</v>
      </c>
      <c r="W15983">
        <v>1399</v>
      </c>
      <c r="X15983">
        <v>0</v>
      </c>
      <c r="Y15983">
        <v>1399</v>
      </c>
      <c r="Z15983">
        <v>0</v>
      </c>
    </row>
    <row r="15984" spans="2:26" x14ac:dyDescent="0.25">
      <c r="F15984" t="s">
        <v>9280</v>
      </c>
      <c r="G15984" t="s">
        <v>841</v>
      </c>
      <c r="H15984" t="s">
        <v>51</v>
      </c>
      <c r="I15984" t="s">
        <v>118</v>
      </c>
      <c r="J15984" t="s">
        <v>11176</v>
      </c>
      <c r="K15984">
        <v>2506102487</v>
      </c>
      <c r="L15984" t="s">
        <v>177</v>
      </c>
      <c r="N15984" t="s">
        <v>33</v>
      </c>
      <c r="O15984" t="s">
        <v>34</v>
      </c>
      <c r="P15984" t="s">
        <v>172</v>
      </c>
      <c r="Q15984">
        <v>1</v>
      </c>
      <c r="R15984">
        <v>1399</v>
      </c>
      <c r="S15984">
        <v>1399</v>
      </c>
      <c r="T15984">
        <v>0</v>
      </c>
      <c r="U15984">
        <v>0</v>
      </c>
      <c r="V15984">
        <v>1399</v>
      </c>
    </row>
    <row r="15985" spans="2:26" x14ac:dyDescent="0.25">
      <c r="B15985" s="2">
        <v>46097</v>
      </c>
      <c r="C15985" t="s">
        <v>11177</v>
      </c>
      <c r="D15985" t="s">
        <v>8291</v>
      </c>
      <c r="E15985">
        <v>7856828972</v>
      </c>
      <c r="F15985" t="s">
        <v>94</v>
      </c>
      <c r="G15985" t="s">
        <v>234</v>
      </c>
      <c r="H15985" t="s">
        <v>51</v>
      </c>
      <c r="I15985" t="s">
        <v>353</v>
      </c>
      <c r="J15985" t="s">
        <v>9576</v>
      </c>
      <c r="K15985">
        <v>8909361297765</v>
      </c>
      <c r="L15985" t="s">
        <v>218</v>
      </c>
      <c r="M15985" t="s">
        <v>47</v>
      </c>
      <c r="N15985" t="s">
        <v>33</v>
      </c>
      <c r="O15985" t="s">
        <v>40</v>
      </c>
      <c r="P15985" t="s">
        <v>172</v>
      </c>
      <c r="Q15985">
        <v>1</v>
      </c>
      <c r="R15985">
        <v>1199</v>
      </c>
      <c r="S15985">
        <v>1199</v>
      </c>
      <c r="T15985">
        <v>5</v>
      </c>
      <c r="U15985">
        <v>-59.95</v>
      </c>
      <c r="V15985">
        <v>1139.05</v>
      </c>
      <c r="W15985">
        <v>4879</v>
      </c>
      <c r="X15985">
        <v>0</v>
      </c>
      <c r="Y15985">
        <v>4879</v>
      </c>
      <c r="Z15985">
        <v>0</v>
      </c>
    </row>
    <row r="15986" spans="2:26" x14ac:dyDescent="0.25">
      <c r="F15986" t="s">
        <v>94</v>
      </c>
      <c r="G15986" t="s">
        <v>234</v>
      </c>
      <c r="H15986" t="s">
        <v>29</v>
      </c>
      <c r="I15986">
        <v>38</v>
      </c>
      <c r="J15986" t="s">
        <v>11178</v>
      </c>
      <c r="K15986">
        <v>8909361201694</v>
      </c>
      <c r="L15986" t="s">
        <v>218</v>
      </c>
      <c r="N15986" t="s">
        <v>54</v>
      </c>
      <c r="O15986" t="s">
        <v>90</v>
      </c>
      <c r="P15986" t="s">
        <v>187</v>
      </c>
      <c r="Q15986">
        <v>1</v>
      </c>
      <c r="R15986">
        <v>1045</v>
      </c>
      <c r="S15986">
        <v>1045</v>
      </c>
      <c r="T15986">
        <v>5</v>
      </c>
      <c r="U15986">
        <v>-52.25</v>
      </c>
      <c r="V15986">
        <v>992.75</v>
      </c>
    </row>
    <row r="15987" spans="2:26" x14ac:dyDescent="0.25">
      <c r="F15987" t="s">
        <v>94</v>
      </c>
      <c r="G15987" t="s">
        <v>234</v>
      </c>
      <c r="H15987" t="s">
        <v>29</v>
      </c>
      <c r="I15987">
        <v>38</v>
      </c>
      <c r="J15987" t="s">
        <v>11179</v>
      </c>
      <c r="K15987">
        <v>8909361272250</v>
      </c>
      <c r="L15987" t="s">
        <v>218</v>
      </c>
      <c r="N15987" t="s">
        <v>54</v>
      </c>
      <c r="O15987" t="s">
        <v>90</v>
      </c>
      <c r="P15987" t="s">
        <v>187</v>
      </c>
      <c r="Q15987">
        <v>1</v>
      </c>
      <c r="R15987">
        <v>1045</v>
      </c>
      <c r="S15987">
        <v>1045</v>
      </c>
      <c r="T15987">
        <v>5</v>
      </c>
      <c r="U15987">
        <v>-52.25</v>
      </c>
      <c r="V15987">
        <v>992.75</v>
      </c>
    </row>
    <row r="15988" spans="2:26" x14ac:dyDescent="0.25">
      <c r="F15988" t="s">
        <v>94</v>
      </c>
      <c r="G15988" t="s">
        <v>3868</v>
      </c>
      <c r="H15988" t="s">
        <v>51</v>
      </c>
      <c r="I15988" t="s">
        <v>30</v>
      </c>
      <c r="J15988" t="s">
        <v>11180</v>
      </c>
      <c r="K15988">
        <v>1357249</v>
      </c>
      <c r="L15988" t="s">
        <v>218</v>
      </c>
      <c r="N15988" t="s">
        <v>54</v>
      </c>
      <c r="O15988" t="s">
        <v>34</v>
      </c>
      <c r="P15988" t="s">
        <v>97</v>
      </c>
      <c r="Q15988">
        <v>1</v>
      </c>
      <c r="R15988">
        <v>599</v>
      </c>
      <c r="S15988">
        <v>599</v>
      </c>
      <c r="T15988">
        <v>5</v>
      </c>
      <c r="U15988">
        <v>-29.95</v>
      </c>
      <c r="V15988">
        <v>569.04999999999995</v>
      </c>
    </row>
    <row r="15989" spans="2:26" x14ac:dyDescent="0.25">
      <c r="F15989" t="s">
        <v>666</v>
      </c>
      <c r="G15989" t="s">
        <v>667</v>
      </c>
      <c r="H15989" t="s">
        <v>38</v>
      </c>
      <c r="I15989" t="s">
        <v>682</v>
      </c>
      <c r="J15989" t="s">
        <v>673</v>
      </c>
      <c r="K15989">
        <v>1345067</v>
      </c>
      <c r="N15989" t="s">
        <v>170</v>
      </c>
      <c r="O15989" t="s">
        <v>34</v>
      </c>
      <c r="P15989" t="s">
        <v>79</v>
      </c>
      <c r="Q15989">
        <v>1</v>
      </c>
      <c r="R15989">
        <v>15</v>
      </c>
      <c r="S15989">
        <v>15</v>
      </c>
      <c r="T15989">
        <v>100</v>
      </c>
      <c r="U15989">
        <v>-15</v>
      </c>
      <c r="V15989">
        <v>0</v>
      </c>
    </row>
    <row r="15990" spans="2:26" x14ac:dyDescent="0.25">
      <c r="F15990" t="s">
        <v>94</v>
      </c>
      <c r="G15990" t="s">
        <v>227</v>
      </c>
      <c r="H15990" t="s">
        <v>38</v>
      </c>
      <c r="I15990" t="s">
        <v>30</v>
      </c>
      <c r="J15990" t="s">
        <v>11181</v>
      </c>
      <c r="K15990">
        <v>1342948</v>
      </c>
      <c r="L15990" t="s">
        <v>218</v>
      </c>
      <c r="N15990" t="s">
        <v>33</v>
      </c>
      <c r="O15990" t="s">
        <v>34</v>
      </c>
      <c r="P15990" t="s">
        <v>79</v>
      </c>
      <c r="Q15990">
        <v>1</v>
      </c>
      <c r="R15990">
        <v>549</v>
      </c>
      <c r="S15990">
        <v>549</v>
      </c>
      <c r="T15990">
        <v>5</v>
      </c>
      <c r="U15990">
        <v>-27.45</v>
      </c>
      <c r="V15990">
        <v>521.54999999999995</v>
      </c>
    </row>
    <row r="15991" spans="2:26" x14ac:dyDescent="0.25">
      <c r="F15991" t="s">
        <v>94</v>
      </c>
      <c r="G15991" t="s">
        <v>1422</v>
      </c>
      <c r="H15991" t="s">
        <v>51</v>
      </c>
      <c r="I15991" t="s">
        <v>30</v>
      </c>
      <c r="J15991" t="s">
        <v>1423</v>
      </c>
      <c r="K15991">
        <v>1338359</v>
      </c>
      <c r="L15991" t="s">
        <v>218</v>
      </c>
      <c r="N15991" t="s">
        <v>33</v>
      </c>
      <c r="O15991" t="s">
        <v>34</v>
      </c>
      <c r="P15991" t="s">
        <v>79</v>
      </c>
      <c r="Q15991">
        <v>1</v>
      </c>
      <c r="R15991">
        <v>699</v>
      </c>
      <c r="S15991">
        <v>699</v>
      </c>
      <c r="T15991">
        <v>5</v>
      </c>
      <c r="U15991">
        <v>-34.950000000000003</v>
      </c>
      <c r="V15991">
        <v>664.05</v>
      </c>
    </row>
    <row r="15992" spans="2:26" x14ac:dyDescent="0.25">
      <c r="B15992" s="2">
        <v>46097</v>
      </c>
      <c r="C15992" t="s">
        <v>11182</v>
      </c>
      <c r="D15992" t="s">
        <v>117</v>
      </c>
      <c r="E15992">
        <v>9431140797</v>
      </c>
      <c r="F15992" t="s">
        <v>666</v>
      </c>
      <c r="G15992" t="s">
        <v>667</v>
      </c>
      <c r="H15992" t="s">
        <v>38</v>
      </c>
      <c r="I15992" t="s">
        <v>682</v>
      </c>
      <c r="J15992" t="s">
        <v>673</v>
      </c>
      <c r="K15992">
        <v>1345067</v>
      </c>
      <c r="M15992" t="s">
        <v>260</v>
      </c>
      <c r="N15992" t="s">
        <v>170</v>
      </c>
      <c r="O15992" t="s">
        <v>34</v>
      </c>
      <c r="P15992" t="s">
        <v>79</v>
      </c>
      <c r="Q15992">
        <v>1</v>
      </c>
      <c r="R15992">
        <v>15</v>
      </c>
      <c r="S15992">
        <v>15</v>
      </c>
      <c r="T15992">
        <v>100</v>
      </c>
      <c r="U15992">
        <v>-15</v>
      </c>
      <c r="V15992">
        <v>0</v>
      </c>
      <c r="W15992">
        <v>749</v>
      </c>
      <c r="X15992">
        <v>749</v>
      </c>
      <c r="Y15992">
        <v>0</v>
      </c>
      <c r="Z15992">
        <v>0</v>
      </c>
    </row>
    <row r="15993" spans="2:26" x14ac:dyDescent="0.25">
      <c r="F15993" t="s">
        <v>250</v>
      </c>
      <c r="G15993" t="s">
        <v>659</v>
      </c>
      <c r="H15993" t="s">
        <v>51</v>
      </c>
      <c r="I15993" t="s">
        <v>118</v>
      </c>
      <c r="J15993" t="s">
        <v>11019</v>
      </c>
      <c r="K15993">
        <v>8909323546054</v>
      </c>
      <c r="L15993" t="s">
        <v>153</v>
      </c>
      <c r="N15993" t="s">
        <v>33</v>
      </c>
      <c r="O15993" t="s">
        <v>40</v>
      </c>
      <c r="P15993" t="s">
        <v>172</v>
      </c>
      <c r="Q15993">
        <v>1</v>
      </c>
      <c r="R15993">
        <v>999</v>
      </c>
      <c r="S15993">
        <v>999</v>
      </c>
      <c r="T15993">
        <v>25</v>
      </c>
      <c r="U15993">
        <v>-249.75</v>
      </c>
      <c r="V15993">
        <v>749.25</v>
      </c>
    </row>
    <row r="15994" spans="2:26" x14ac:dyDescent="0.25">
      <c r="B15994" s="2">
        <v>46098</v>
      </c>
      <c r="C15994" t="s">
        <v>11183</v>
      </c>
      <c r="D15994" t="s">
        <v>2679</v>
      </c>
      <c r="E15994">
        <v>9798554401</v>
      </c>
      <c r="F15994" t="s">
        <v>2680</v>
      </c>
      <c r="G15994" t="s">
        <v>659</v>
      </c>
      <c r="H15994" t="s">
        <v>51</v>
      </c>
      <c r="I15994" t="s">
        <v>113</v>
      </c>
      <c r="J15994" t="s">
        <v>9271</v>
      </c>
      <c r="K15994">
        <v>8909323522171</v>
      </c>
      <c r="L15994" t="s">
        <v>568</v>
      </c>
      <c r="M15994" t="s">
        <v>245</v>
      </c>
      <c r="N15994" t="s">
        <v>77</v>
      </c>
      <c r="O15994" t="s">
        <v>9265</v>
      </c>
      <c r="P15994" t="s">
        <v>172</v>
      </c>
      <c r="Q15994">
        <v>1</v>
      </c>
      <c r="R15994">
        <v>1049</v>
      </c>
      <c r="S15994">
        <v>1049</v>
      </c>
      <c r="T15994">
        <v>0</v>
      </c>
      <c r="U15994">
        <v>0</v>
      </c>
      <c r="V15994">
        <v>1049</v>
      </c>
      <c r="W15994">
        <v>1049</v>
      </c>
      <c r="X15994">
        <v>0</v>
      </c>
      <c r="Y15994">
        <v>1049</v>
      </c>
      <c r="Z15994">
        <v>0</v>
      </c>
    </row>
    <row r="15995" spans="2:26" x14ac:dyDescent="0.25">
      <c r="F15995" t="s">
        <v>666</v>
      </c>
      <c r="G15995" t="s">
        <v>667</v>
      </c>
      <c r="H15995" t="s">
        <v>38</v>
      </c>
      <c r="I15995" t="s">
        <v>668</v>
      </c>
      <c r="J15995" t="s">
        <v>669</v>
      </c>
      <c r="K15995">
        <v>1345066</v>
      </c>
      <c r="N15995" t="s">
        <v>170</v>
      </c>
      <c r="O15995" t="s">
        <v>34</v>
      </c>
      <c r="P15995" t="s">
        <v>79</v>
      </c>
      <c r="Q15995">
        <v>1</v>
      </c>
      <c r="R15995">
        <v>6</v>
      </c>
      <c r="S15995">
        <v>6</v>
      </c>
      <c r="T15995">
        <v>100</v>
      </c>
      <c r="U15995">
        <v>-6</v>
      </c>
      <c r="V15995">
        <v>0</v>
      </c>
    </row>
    <row r="15996" spans="2:26" x14ac:dyDescent="0.25">
      <c r="B15996" s="2">
        <v>46098</v>
      </c>
      <c r="C15996" t="s">
        <v>11184</v>
      </c>
      <c r="D15996" t="s">
        <v>7080</v>
      </c>
      <c r="E15996">
        <v>9470574784</v>
      </c>
      <c r="F15996" t="s">
        <v>666</v>
      </c>
      <c r="G15996" t="s">
        <v>667</v>
      </c>
      <c r="H15996" t="s">
        <v>38</v>
      </c>
      <c r="I15996" t="s">
        <v>668</v>
      </c>
      <c r="J15996" t="s">
        <v>669</v>
      </c>
      <c r="K15996">
        <v>1345066</v>
      </c>
      <c r="M15996" t="s">
        <v>260</v>
      </c>
      <c r="N15996" t="s">
        <v>170</v>
      </c>
      <c r="O15996" t="s">
        <v>34</v>
      </c>
      <c r="P15996" t="s">
        <v>79</v>
      </c>
      <c r="Q15996">
        <v>1</v>
      </c>
      <c r="R15996">
        <v>6</v>
      </c>
      <c r="S15996">
        <v>6</v>
      </c>
      <c r="T15996">
        <v>100</v>
      </c>
      <c r="U15996">
        <v>-6</v>
      </c>
      <c r="V15996">
        <v>0</v>
      </c>
      <c r="W15996">
        <v>2099</v>
      </c>
      <c r="X15996">
        <v>0</v>
      </c>
      <c r="Y15996">
        <v>2099</v>
      </c>
      <c r="Z15996">
        <v>0</v>
      </c>
    </row>
    <row r="15997" spans="2:26" x14ac:dyDescent="0.25">
      <c r="F15997" t="s">
        <v>43</v>
      </c>
      <c r="G15997" t="s">
        <v>106</v>
      </c>
      <c r="H15997" t="s">
        <v>29</v>
      </c>
      <c r="I15997">
        <v>14</v>
      </c>
      <c r="J15997" t="s">
        <v>7171</v>
      </c>
      <c r="K15997">
        <v>8909238180299</v>
      </c>
      <c r="L15997" t="s">
        <v>140</v>
      </c>
      <c r="N15997" t="s">
        <v>39</v>
      </c>
      <c r="O15997" t="s">
        <v>90</v>
      </c>
      <c r="P15997" t="s">
        <v>108</v>
      </c>
      <c r="Q15997">
        <v>1</v>
      </c>
      <c r="R15997">
        <v>999</v>
      </c>
      <c r="S15997">
        <v>999</v>
      </c>
      <c r="T15997">
        <v>50</v>
      </c>
      <c r="U15997">
        <v>-499.5</v>
      </c>
      <c r="V15997">
        <v>499.5</v>
      </c>
    </row>
    <row r="15998" spans="2:26" x14ac:dyDescent="0.25">
      <c r="F15998" t="s">
        <v>43</v>
      </c>
      <c r="G15998" t="s">
        <v>106</v>
      </c>
      <c r="H15998" t="s">
        <v>29</v>
      </c>
      <c r="I15998">
        <v>16</v>
      </c>
      <c r="J15998" t="s">
        <v>5537</v>
      </c>
      <c r="K15998">
        <v>8909238228069</v>
      </c>
      <c r="L15998" t="s">
        <v>140</v>
      </c>
      <c r="N15998" t="s">
        <v>39</v>
      </c>
      <c r="O15998" t="s">
        <v>90</v>
      </c>
      <c r="P15998" t="s">
        <v>108</v>
      </c>
      <c r="Q15998">
        <v>1</v>
      </c>
      <c r="R15998">
        <v>999</v>
      </c>
      <c r="S15998">
        <v>999</v>
      </c>
      <c r="T15998">
        <v>50</v>
      </c>
      <c r="U15998">
        <v>-499.5</v>
      </c>
      <c r="V15998">
        <v>499.5</v>
      </c>
    </row>
    <row r="15999" spans="2:26" x14ac:dyDescent="0.25">
      <c r="F15999" t="s">
        <v>137</v>
      </c>
      <c r="G15999" t="s">
        <v>106</v>
      </c>
      <c r="H15999" t="s">
        <v>29</v>
      </c>
      <c r="I15999">
        <v>14</v>
      </c>
      <c r="J15999" t="s">
        <v>768</v>
      </c>
      <c r="K15999">
        <v>8909068070920</v>
      </c>
      <c r="L15999" t="s">
        <v>140</v>
      </c>
      <c r="N15999" t="s">
        <v>39</v>
      </c>
      <c r="O15999" t="s">
        <v>90</v>
      </c>
      <c r="P15999" t="s">
        <v>108</v>
      </c>
      <c r="Q15999">
        <v>1</v>
      </c>
      <c r="R15999">
        <v>2199</v>
      </c>
      <c r="S15999">
        <v>2199</v>
      </c>
      <c r="T15999">
        <v>50</v>
      </c>
      <c r="U15999">
        <v>-1099.5</v>
      </c>
      <c r="V15999">
        <v>1099.5</v>
      </c>
    </row>
    <row r="16000" spans="2:26" x14ac:dyDescent="0.25">
      <c r="B16000" s="2">
        <v>46098</v>
      </c>
      <c r="C16000" t="s">
        <v>11185</v>
      </c>
      <c r="D16000" t="s">
        <v>11186</v>
      </c>
      <c r="E16000">
        <v>9113738615</v>
      </c>
      <c r="F16000" t="s">
        <v>3737</v>
      </c>
      <c r="G16000" t="s">
        <v>5060</v>
      </c>
      <c r="H16000" t="s">
        <v>51</v>
      </c>
      <c r="I16000">
        <v>42</v>
      </c>
      <c r="J16000" t="s">
        <v>11187</v>
      </c>
      <c r="K16000">
        <v>1388774</v>
      </c>
      <c r="L16000" t="s">
        <v>512</v>
      </c>
      <c r="M16000" t="s">
        <v>32</v>
      </c>
      <c r="N16000" t="s">
        <v>77</v>
      </c>
      <c r="O16000" t="s">
        <v>40</v>
      </c>
      <c r="P16000" t="s">
        <v>172</v>
      </c>
      <c r="Q16000">
        <v>1</v>
      </c>
      <c r="R16000">
        <v>5583</v>
      </c>
      <c r="S16000">
        <v>5583</v>
      </c>
      <c r="T16000">
        <v>0</v>
      </c>
      <c r="U16000">
        <v>-500</v>
      </c>
      <c r="V16000">
        <v>5083</v>
      </c>
      <c r="W16000">
        <v>6931</v>
      </c>
      <c r="X16000">
        <v>3000</v>
      </c>
      <c r="Y16000">
        <v>3931</v>
      </c>
      <c r="Z16000">
        <v>0</v>
      </c>
    </row>
    <row r="16001" spans="2:26" x14ac:dyDescent="0.25">
      <c r="F16001" t="s">
        <v>3927</v>
      </c>
      <c r="G16001" t="s">
        <v>2615</v>
      </c>
      <c r="H16001" t="s">
        <v>29</v>
      </c>
      <c r="I16001" t="s">
        <v>30</v>
      </c>
      <c r="J16001" t="s">
        <v>4846</v>
      </c>
      <c r="K16001">
        <v>1359320</v>
      </c>
      <c r="L16001" t="s">
        <v>568</v>
      </c>
      <c r="N16001" t="s">
        <v>77</v>
      </c>
      <c r="O16001" t="s">
        <v>34</v>
      </c>
      <c r="P16001" t="s">
        <v>972</v>
      </c>
      <c r="Q16001">
        <v>1</v>
      </c>
      <c r="R16001">
        <v>849</v>
      </c>
      <c r="S16001">
        <v>849</v>
      </c>
      <c r="T16001">
        <v>0</v>
      </c>
      <c r="U16001">
        <v>0</v>
      </c>
      <c r="V16001">
        <v>849</v>
      </c>
    </row>
    <row r="16002" spans="2:26" x14ac:dyDescent="0.25">
      <c r="F16002" t="s">
        <v>438</v>
      </c>
      <c r="G16002" t="s">
        <v>2615</v>
      </c>
      <c r="H16002" t="s">
        <v>29</v>
      </c>
      <c r="I16002" t="s">
        <v>30</v>
      </c>
      <c r="J16002" t="s">
        <v>4845</v>
      </c>
      <c r="K16002">
        <v>1359299</v>
      </c>
      <c r="L16002" t="s">
        <v>568</v>
      </c>
      <c r="N16002" t="s">
        <v>77</v>
      </c>
      <c r="O16002" t="s">
        <v>34</v>
      </c>
      <c r="P16002" t="s">
        <v>972</v>
      </c>
      <c r="Q16002">
        <v>1</v>
      </c>
      <c r="R16002">
        <v>999</v>
      </c>
      <c r="S16002">
        <v>999</v>
      </c>
      <c r="T16002">
        <v>0</v>
      </c>
      <c r="U16002">
        <v>0</v>
      </c>
      <c r="V16002">
        <v>999</v>
      </c>
    </row>
    <row r="16003" spans="2:26" x14ac:dyDescent="0.25">
      <c r="F16003" t="s">
        <v>666</v>
      </c>
      <c r="G16003" t="s">
        <v>667</v>
      </c>
      <c r="H16003" t="s">
        <v>38</v>
      </c>
      <c r="I16003" t="s">
        <v>672</v>
      </c>
      <c r="J16003" t="s">
        <v>673</v>
      </c>
      <c r="K16003">
        <v>1345068</v>
      </c>
      <c r="N16003" t="s">
        <v>170</v>
      </c>
      <c r="O16003" t="s">
        <v>34</v>
      </c>
      <c r="P16003" t="s">
        <v>79</v>
      </c>
      <c r="Q16003">
        <v>1</v>
      </c>
      <c r="R16003">
        <v>25</v>
      </c>
      <c r="S16003">
        <v>25</v>
      </c>
      <c r="T16003">
        <v>100</v>
      </c>
      <c r="U16003">
        <v>-25</v>
      </c>
      <c r="V16003">
        <v>0</v>
      </c>
    </row>
    <row r="16004" spans="2:26" x14ac:dyDescent="0.25">
      <c r="B16004" s="2">
        <v>46098</v>
      </c>
      <c r="C16004" t="s">
        <v>11188</v>
      </c>
      <c r="D16004" t="s">
        <v>4948</v>
      </c>
      <c r="E16004">
        <v>8271702472</v>
      </c>
      <c r="F16004" t="s">
        <v>49</v>
      </c>
      <c r="G16004" t="s">
        <v>50</v>
      </c>
      <c r="H16004" t="s">
        <v>29</v>
      </c>
      <c r="I16004">
        <v>18</v>
      </c>
      <c r="J16004" t="s">
        <v>9416</v>
      </c>
      <c r="K16004">
        <v>1382726</v>
      </c>
      <c r="L16004" t="s">
        <v>177</v>
      </c>
      <c r="M16004" t="s">
        <v>47</v>
      </c>
      <c r="N16004" t="s">
        <v>54</v>
      </c>
      <c r="O16004" t="s">
        <v>40</v>
      </c>
      <c r="P16004" t="s">
        <v>172</v>
      </c>
      <c r="Q16004">
        <v>1</v>
      </c>
      <c r="R16004">
        <v>1550</v>
      </c>
      <c r="S16004">
        <v>1550</v>
      </c>
      <c r="T16004">
        <v>0</v>
      </c>
      <c r="U16004">
        <v>0</v>
      </c>
      <c r="V16004">
        <v>1550</v>
      </c>
      <c r="W16004">
        <v>3125</v>
      </c>
      <c r="X16004">
        <v>0</v>
      </c>
      <c r="Y16004">
        <v>3125</v>
      </c>
      <c r="Z16004">
        <v>0</v>
      </c>
    </row>
    <row r="16005" spans="2:26" x14ac:dyDescent="0.25">
      <c r="F16005" t="s">
        <v>49</v>
      </c>
      <c r="G16005" t="s">
        <v>50</v>
      </c>
      <c r="H16005" t="s">
        <v>51</v>
      </c>
      <c r="I16005">
        <v>18</v>
      </c>
      <c r="J16005" t="s">
        <v>2192</v>
      </c>
      <c r="K16005">
        <v>1318505</v>
      </c>
      <c r="L16005" t="s">
        <v>177</v>
      </c>
      <c r="N16005" t="s">
        <v>54</v>
      </c>
      <c r="O16005" t="s">
        <v>34</v>
      </c>
      <c r="P16005" t="s">
        <v>35</v>
      </c>
      <c r="Q16005">
        <v>1</v>
      </c>
      <c r="R16005">
        <v>1575</v>
      </c>
      <c r="S16005">
        <v>1575</v>
      </c>
      <c r="T16005">
        <v>0</v>
      </c>
      <c r="U16005">
        <v>0</v>
      </c>
      <c r="V16005">
        <v>1575</v>
      </c>
    </row>
    <row r="16006" spans="2:26" x14ac:dyDescent="0.25">
      <c r="F16006" t="s">
        <v>666</v>
      </c>
      <c r="G16006" t="s">
        <v>667</v>
      </c>
      <c r="H16006" t="s">
        <v>38</v>
      </c>
      <c r="I16006" t="s">
        <v>682</v>
      </c>
      <c r="J16006" t="s">
        <v>673</v>
      </c>
      <c r="K16006">
        <v>1345067</v>
      </c>
      <c r="N16006" t="s">
        <v>170</v>
      </c>
      <c r="O16006" t="s">
        <v>34</v>
      </c>
      <c r="P16006" t="s">
        <v>79</v>
      </c>
      <c r="Q16006">
        <v>1</v>
      </c>
      <c r="R16006">
        <v>15</v>
      </c>
      <c r="S16006">
        <v>15</v>
      </c>
      <c r="T16006">
        <v>100</v>
      </c>
      <c r="U16006">
        <v>-15</v>
      </c>
      <c r="V16006">
        <v>0</v>
      </c>
    </row>
    <row r="16007" spans="2:26" x14ac:dyDescent="0.25">
      <c r="B16007" s="2">
        <v>46098</v>
      </c>
      <c r="C16007" t="s">
        <v>11189</v>
      </c>
      <c r="D16007" t="s">
        <v>161</v>
      </c>
      <c r="E16007">
        <v>7061461650</v>
      </c>
      <c r="F16007" t="s">
        <v>666</v>
      </c>
      <c r="G16007" t="s">
        <v>667</v>
      </c>
      <c r="H16007" t="s">
        <v>38</v>
      </c>
      <c r="I16007" t="s">
        <v>682</v>
      </c>
      <c r="J16007" t="s">
        <v>673</v>
      </c>
      <c r="K16007">
        <v>1345067</v>
      </c>
      <c r="M16007" t="s">
        <v>260</v>
      </c>
      <c r="N16007" t="s">
        <v>170</v>
      </c>
      <c r="O16007" t="s">
        <v>34</v>
      </c>
      <c r="P16007" t="s">
        <v>79</v>
      </c>
      <c r="Q16007">
        <v>1</v>
      </c>
      <c r="R16007">
        <v>15</v>
      </c>
      <c r="S16007">
        <v>15</v>
      </c>
      <c r="T16007">
        <v>100</v>
      </c>
      <c r="U16007">
        <v>-15</v>
      </c>
      <c r="V16007">
        <v>0</v>
      </c>
      <c r="W16007">
        <v>4552</v>
      </c>
      <c r="X16007">
        <v>4552</v>
      </c>
      <c r="Y16007">
        <v>0</v>
      </c>
      <c r="Z16007">
        <v>0</v>
      </c>
    </row>
    <row r="16008" spans="2:26" x14ac:dyDescent="0.25">
      <c r="F16008" t="s">
        <v>504</v>
      </c>
      <c r="G16008" t="s">
        <v>505</v>
      </c>
      <c r="H16008" t="s">
        <v>29</v>
      </c>
      <c r="I16008" t="s">
        <v>118</v>
      </c>
      <c r="J16008" t="s">
        <v>506</v>
      </c>
      <c r="K16008">
        <v>1126080</v>
      </c>
      <c r="L16008" t="s">
        <v>161</v>
      </c>
      <c r="N16008" t="s">
        <v>33</v>
      </c>
      <c r="O16008" t="s">
        <v>40</v>
      </c>
      <c r="P16008" t="s">
        <v>508</v>
      </c>
      <c r="Q16008">
        <v>2</v>
      </c>
      <c r="R16008">
        <v>120</v>
      </c>
      <c r="S16008">
        <v>240</v>
      </c>
      <c r="T16008">
        <v>0</v>
      </c>
      <c r="U16008">
        <v>0</v>
      </c>
      <c r="V16008">
        <v>240</v>
      </c>
    </row>
    <row r="16009" spans="2:26" x14ac:dyDescent="0.25">
      <c r="F16009" t="s">
        <v>263</v>
      </c>
      <c r="G16009" t="s">
        <v>111</v>
      </c>
      <c r="H16009" t="s">
        <v>29</v>
      </c>
      <c r="I16009" t="s">
        <v>30</v>
      </c>
      <c r="J16009" t="s">
        <v>11016</v>
      </c>
      <c r="K16009">
        <v>1397434</v>
      </c>
      <c r="L16009" t="s">
        <v>161</v>
      </c>
      <c r="N16009" t="s">
        <v>33</v>
      </c>
      <c r="O16009" t="s">
        <v>40</v>
      </c>
      <c r="P16009" t="s">
        <v>187</v>
      </c>
      <c r="Q16009">
        <v>1</v>
      </c>
      <c r="R16009">
        <v>1249</v>
      </c>
      <c r="S16009">
        <v>1249</v>
      </c>
      <c r="T16009">
        <v>10</v>
      </c>
      <c r="U16009">
        <v>-124.9</v>
      </c>
      <c r="V16009">
        <v>1124.0999999999999</v>
      </c>
    </row>
    <row r="16010" spans="2:26" x14ac:dyDescent="0.25">
      <c r="F16010" t="s">
        <v>263</v>
      </c>
      <c r="G16010" t="s">
        <v>111</v>
      </c>
      <c r="H16010" t="s">
        <v>29</v>
      </c>
      <c r="I16010" t="s">
        <v>30</v>
      </c>
      <c r="J16010" t="s">
        <v>11190</v>
      </c>
      <c r="K16010">
        <v>1397436</v>
      </c>
      <c r="L16010" t="s">
        <v>161</v>
      </c>
      <c r="N16010" t="s">
        <v>33</v>
      </c>
      <c r="O16010" t="s">
        <v>40</v>
      </c>
      <c r="P16010" t="s">
        <v>187</v>
      </c>
      <c r="Q16010">
        <v>1</v>
      </c>
      <c r="R16010">
        <v>1399</v>
      </c>
      <c r="S16010">
        <v>1399</v>
      </c>
      <c r="T16010">
        <v>10</v>
      </c>
      <c r="U16010">
        <v>-139.9</v>
      </c>
      <c r="V16010">
        <v>1259.0999999999999</v>
      </c>
    </row>
    <row r="16011" spans="2:26" x14ac:dyDescent="0.25">
      <c r="F16011" t="s">
        <v>263</v>
      </c>
      <c r="G16011" t="s">
        <v>5817</v>
      </c>
      <c r="H16011" t="s">
        <v>29</v>
      </c>
      <c r="I16011" t="s">
        <v>30</v>
      </c>
      <c r="J16011" t="s">
        <v>10549</v>
      </c>
      <c r="K16011">
        <v>1389712</v>
      </c>
      <c r="L16011" t="s">
        <v>161</v>
      </c>
      <c r="N16011" t="s">
        <v>33</v>
      </c>
      <c r="O16011" t="s">
        <v>3997</v>
      </c>
      <c r="P16011" t="s">
        <v>172</v>
      </c>
      <c r="Q16011">
        <v>1</v>
      </c>
      <c r="R16011">
        <v>549</v>
      </c>
      <c r="S16011">
        <v>549</v>
      </c>
      <c r="T16011">
        <v>10</v>
      </c>
      <c r="U16011">
        <v>-54.9</v>
      </c>
      <c r="V16011">
        <v>494.1</v>
      </c>
    </row>
    <row r="16012" spans="2:26" x14ac:dyDescent="0.25">
      <c r="F16012" t="s">
        <v>263</v>
      </c>
      <c r="G16012" t="s">
        <v>11191</v>
      </c>
      <c r="H16012" t="s">
        <v>51</v>
      </c>
      <c r="I16012" t="s">
        <v>30</v>
      </c>
      <c r="J16012" t="s">
        <v>11192</v>
      </c>
      <c r="K16012">
        <v>1347281</v>
      </c>
      <c r="L16012" t="s">
        <v>161</v>
      </c>
      <c r="N16012" t="s">
        <v>33</v>
      </c>
      <c r="O16012" t="s">
        <v>34</v>
      </c>
      <c r="P16012" t="s">
        <v>79</v>
      </c>
      <c r="Q16012">
        <v>2</v>
      </c>
      <c r="R16012">
        <v>799</v>
      </c>
      <c r="S16012">
        <v>1598</v>
      </c>
      <c r="T16012">
        <v>10</v>
      </c>
      <c r="U16012">
        <v>-163.80000000000001</v>
      </c>
      <c r="V16012">
        <v>1434.2</v>
      </c>
    </row>
    <row r="16013" spans="2:26" x14ac:dyDescent="0.25">
      <c r="B16013" s="2">
        <v>46098</v>
      </c>
      <c r="C16013" t="s">
        <v>11193</v>
      </c>
      <c r="D16013" t="s">
        <v>6760</v>
      </c>
      <c r="E16013">
        <v>7667080340</v>
      </c>
      <c r="F16013" t="s">
        <v>87</v>
      </c>
      <c r="G16013" t="s">
        <v>154</v>
      </c>
      <c r="H16013" t="s">
        <v>29</v>
      </c>
      <c r="I16013">
        <v>34</v>
      </c>
      <c r="J16013" t="s">
        <v>11089</v>
      </c>
      <c r="K16013">
        <v>8909271194307</v>
      </c>
      <c r="L16013" t="s">
        <v>512</v>
      </c>
      <c r="M16013" t="s">
        <v>47</v>
      </c>
      <c r="N16013" t="s">
        <v>77</v>
      </c>
      <c r="O16013" t="s">
        <v>6313</v>
      </c>
      <c r="P16013" t="s">
        <v>187</v>
      </c>
      <c r="Q16013">
        <v>-1</v>
      </c>
      <c r="R16013">
        <v>4299</v>
      </c>
      <c r="S16013">
        <v>-4299</v>
      </c>
      <c r="T16013">
        <v>5</v>
      </c>
      <c r="U16013">
        <v>214.95</v>
      </c>
      <c r="V16013">
        <v>-4084.05</v>
      </c>
      <c r="W16013">
        <v>113</v>
      </c>
      <c r="X16013">
        <v>0</v>
      </c>
      <c r="Y16013">
        <v>113</v>
      </c>
      <c r="Z16013">
        <v>0</v>
      </c>
    </row>
    <row r="16014" spans="2:26" x14ac:dyDescent="0.25">
      <c r="F16014" t="s">
        <v>541</v>
      </c>
      <c r="G16014" t="s">
        <v>447</v>
      </c>
      <c r="H16014" t="s">
        <v>38</v>
      </c>
      <c r="I16014" t="s">
        <v>30</v>
      </c>
      <c r="J16014" t="s">
        <v>6805</v>
      </c>
      <c r="K16014">
        <v>8904466303298</v>
      </c>
      <c r="L16014" t="s">
        <v>512</v>
      </c>
      <c r="N16014" t="s">
        <v>77</v>
      </c>
      <c r="O16014" t="s">
        <v>34</v>
      </c>
      <c r="P16014" t="s">
        <v>246</v>
      </c>
      <c r="Q16014">
        <v>1</v>
      </c>
      <c r="R16014">
        <v>170</v>
      </c>
      <c r="S16014">
        <v>170</v>
      </c>
      <c r="T16014">
        <v>0</v>
      </c>
      <c r="U16014">
        <v>0</v>
      </c>
      <c r="V16014">
        <v>170</v>
      </c>
    </row>
    <row r="16015" spans="2:26" x14ac:dyDescent="0.25">
      <c r="F16015" t="s">
        <v>884</v>
      </c>
      <c r="G16015" t="s">
        <v>690</v>
      </c>
      <c r="H16015" t="s">
        <v>51</v>
      </c>
      <c r="I16015" t="s">
        <v>118</v>
      </c>
      <c r="J16015" t="s">
        <v>896</v>
      </c>
      <c r="K16015" t="s">
        <v>2908</v>
      </c>
      <c r="L16015" t="s">
        <v>512</v>
      </c>
      <c r="N16015" t="s">
        <v>77</v>
      </c>
      <c r="O16015" t="s">
        <v>741</v>
      </c>
      <c r="P16015" t="s">
        <v>508</v>
      </c>
      <c r="Q16015">
        <v>1</v>
      </c>
      <c r="R16015">
        <v>249</v>
      </c>
      <c r="S16015">
        <v>249</v>
      </c>
      <c r="T16015">
        <v>10</v>
      </c>
      <c r="U16015">
        <v>-24.9</v>
      </c>
      <c r="V16015">
        <v>224.1</v>
      </c>
    </row>
    <row r="16016" spans="2:26" x14ac:dyDescent="0.25">
      <c r="F16016" t="s">
        <v>666</v>
      </c>
      <c r="G16016" t="s">
        <v>667</v>
      </c>
      <c r="H16016" t="s">
        <v>38</v>
      </c>
      <c r="I16016" t="s">
        <v>682</v>
      </c>
      <c r="J16016" t="s">
        <v>673</v>
      </c>
      <c r="K16016">
        <v>1345067</v>
      </c>
      <c r="N16016" t="s">
        <v>170</v>
      </c>
      <c r="O16016" t="s">
        <v>34</v>
      </c>
      <c r="P16016" t="s">
        <v>79</v>
      </c>
      <c r="Q16016">
        <v>1</v>
      </c>
      <c r="R16016">
        <v>15</v>
      </c>
      <c r="S16016">
        <v>15</v>
      </c>
      <c r="T16016">
        <v>100</v>
      </c>
      <c r="U16016">
        <v>-15</v>
      </c>
      <c r="V16016">
        <v>0</v>
      </c>
    </row>
    <row r="16017" spans="2:26" x14ac:dyDescent="0.25">
      <c r="F16017" t="s">
        <v>87</v>
      </c>
      <c r="G16017" t="s">
        <v>240</v>
      </c>
      <c r="H16017" t="s">
        <v>29</v>
      </c>
      <c r="I16017">
        <v>32</v>
      </c>
      <c r="J16017" t="s">
        <v>7089</v>
      </c>
      <c r="K16017">
        <v>8909285529881</v>
      </c>
      <c r="L16017" t="s">
        <v>512</v>
      </c>
      <c r="N16017" t="s">
        <v>77</v>
      </c>
      <c r="O16017" t="s">
        <v>766</v>
      </c>
      <c r="P16017" t="s">
        <v>79</v>
      </c>
      <c r="Q16017">
        <v>1</v>
      </c>
      <c r="R16017">
        <v>4003</v>
      </c>
      <c r="S16017">
        <v>4003</v>
      </c>
      <c r="T16017">
        <v>5</v>
      </c>
      <c r="U16017">
        <v>-200.15</v>
      </c>
      <c r="V16017">
        <v>3802.85</v>
      </c>
    </row>
    <row r="16018" spans="2:26" x14ac:dyDescent="0.25">
      <c r="B16018" s="2">
        <v>46098</v>
      </c>
      <c r="C16018" t="s">
        <v>11194</v>
      </c>
      <c r="D16018" t="s">
        <v>26</v>
      </c>
      <c r="F16018" t="s">
        <v>438</v>
      </c>
      <c r="G16018" t="s">
        <v>439</v>
      </c>
      <c r="H16018" t="s">
        <v>38</v>
      </c>
      <c r="I16018" t="s">
        <v>30</v>
      </c>
      <c r="J16018" t="s">
        <v>2289</v>
      </c>
      <c r="K16018">
        <v>8901191077623</v>
      </c>
      <c r="L16018" t="s">
        <v>218</v>
      </c>
      <c r="M16018" t="s">
        <v>260</v>
      </c>
      <c r="N16018" t="s">
        <v>33</v>
      </c>
      <c r="O16018" t="s">
        <v>40</v>
      </c>
      <c r="P16018" t="s">
        <v>79</v>
      </c>
      <c r="Q16018">
        <v>1</v>
      </c>
      <c r="R16018">
        <v>299</v>
      </c>
      <c r="S16018">
        <v>299</v>
      </c>
      <c r="T16018">
        <v>0</v>
      </c>
      <c r="U16018">
        <v>0</v>
      </c>
      <c r="V16018">
        <v>299</v>
      </c>
      <c r="W16018">
        <v>568</v>
      </c>
      <c r="X16018">
        <v>500</v>
      </c>
      <c r="Y16018">
        <v>68</v>
      </c>
      <c r="Z16018">
        <v>0</v>
      </c>
    </row>
    <row r="16019" spans="2:26" x14ac:dyDescent="0.25">
      <c r="F16019" t="s">
        <v>666</v>
      </c>
      <c r="G16019" t="s">
        <v>667</v>
      </c>
      <c r="H16019" t="s">
        <v>38</v>
      </c>
      <c r="I16019" t="s">
        <v>668</v>
      </c>
      <c r="J16019" t="s">
        <v>669</v>
      </c>
      <c r="K16019">
        <v>1345066</v>
      </c>
      <c r="N16019" t="s">
        <v>170</v>
      </c>
      <c r="O16019" t="s">
        <v>34</v>
      </c>
      <c r="P16019" t="s">
        <v>79</v>
      </c>
      <c r="Q16019">
        <v>1</v>
      </c>
      <c r="R16019">
        <v>6</v>
      </c>
      <c r="S16019">
        <v>6</v>
      </c>
      <c r="T16019">
        <v>100</v>
      </c>
      <c r="U16019">
        <v>-6</v>
      </c>
      <c r="V16019">
        <v>0</v>
      </c>
    </row>
    <row r="16020" spans="2:26" x14ac:dyDescent="0.25">
      <c r="F16020" t="s">
        <v>3493</v>
      </c>
      <c r="G16020" t="s">
        <v>439</v>
      </c>
      <c r="H16020" t="s">
        <v>51</v>
      </c>
      <c r="I16020" t="s">
        <v>30</v>
      </c>
      <c r="J16020" t="s">
        <v>11195</v>
      </c>
      <c r="K16020">
        <v>8901191087127</v>
      </c>
      <c r="L16020" t="s">
        <v>218</v>
      </c>
      <c r="N16020" t="s">
        <v>33</v>
      </c>
      <c r="O16020" t="s">
        <v>34</v>
      </c>
      <c r="P16020" t="s">
        <v>187</v>
      </c>
      <c r="Q16020">
        <v>1</v>
      </c>
      <c r="R16020">
        <v>269</v>
      </c>
      <c r="S16020">
        <v>269</v>
      </c>
      <c r="T16020">
        <v>0</v>
      </c>
      <c r="U16020">
        <v>0</v>
      </c>
      <c r="V16020">
        <v>269</v>
      </c>
    </row>
    <row r="16021" spans="2:26" x14ac:dyDescent="0.25">
      <c r="B16021" s="2">
        <v>46098</v>
      </c>
      <c r="C16021" t="s">
        <v>11196</v>
      </c>
      <c r="D16021" t="s">
        <v>10959</v>
      </c>
      <c r="E16021">
        <v>9431994238</v>
      </c>
      <c r="F16021" t="s">
        <v>1485</v>
      </c>
      <c r="G16021" t="s">
        <v>58</v>
      </c>
      <c r="H16021" t="s">
        <v>29</v>
      </c>
      <c r="I16021" t="s">
        <v>30</v>
      </c>
      <c r="J16021" t="s">
        <v>11118</v>
      </c>
      <c r="K16021">
        <v>1383244</v>
      </c>
      <c r="L16021" t="s">
        <v>145</v>
      </c>
      <c r="M16021" t="s">
        <v>47</v>
      </c>
      <c r="N16021" t="s">
        <v>33</v>
      </c>
      <c r="O16021" t="s">
        <v>40</v>
      </c>
      <c r="P16021" t="s">
        <v>172</v>
      </c>
      <c r="Q16021">
        <v>1</v>
      </c>
      <c r="R16021">
        <v>1499</v>
      </c>
      <c r="S16021">
        <v>1499</v>
      </c>
      <c r="T16021">
        <v>5</v>
      </c>
      <c r="U16021">
        <v>-74.95</v>
      </c>
      <c r="V16021">
        <v>1424.05</v>
      </c>
      <c r="W16021">
        <v>6266</v>
      </c>
      <c r="X16021">
        <v>0</v>
      </c>
      <c r="Y16021">
        <v>6266</v>
      </c>
      <c r="Z16021">
        <v>0</v>
      </c>
    </row>
    <row r="16022" spans="2:26" x14ac:dyDescent="0.25">
      <c r="F16022" t="s">
        <v>1485</v>
      </c>
      <c r="G16022" t="s">
        <v>58</v>
      </c>
      <c r="H16022" t="s">
        <v>29</v>
      </c>
      <c r="I16022" t="s">
        <v>30</v>
      </c>
      <c r="J16022" t="s">
        <v>11197</v>
      </c>
      <c r="K16022">
        <v>1383251</v>
      </c>
      <c r="L16022" t="s">
        <v>218</v>
      </c>
      <c r="N16022" t="s">
        <v>33</v>
      </c>
      <c r="O16022" t="s">
        <v>40</v>
      </c>
      <c r="P16022" t="s">
        <v>172</v>
      </c>
      <c r="Q16022">
        <v>1</v>
      </c>
      <c r="R16022">
        <v>1499</v>
      </c>
      <c r="S16022">
        <v>1499</v>
      </c>
      <c r="T16022">
        <v>5</v>
      </c>
      <c r="U16022">
        <v>-74.95</v>
      </c>
      <c r="V16022">
        <v>1424.05</v>
      </c>
    </row>
    <row r="16023" spans="2:26" x14ac:dyDescent="0.25">
      <c r="F16023" t="s">
        <v>1485</v>
      </c>
      <c r="G16023" t="s">
        <v>58</v>
      </c>
      <c r="H16023" t="s">
        <v>29</v>
      </c>
      <c r="I16023" t="s">
        <v>30</v>
      </c>
      <c r="J16023" t="s">
        <v>11117</v>
      </c>
      <c r="K16023">
        <v>1383248</v>
      </c>
      <c r="L16023" t="s">
        <v>145</v>
      </c>
      <c r="N16023" t="s">
        <v>33</v>
      </c>
      <c r="O16023" t="s">
        <v>40</v>
      </c>
      <c r="P16023" t="s">
        <v>172</v>
      </c>
      <c r="Q16023">
        <v>1</v>
      </c>
      <c r="R16023">
        <v>1899</v>
      </c>
      <c r="S16023">
        <v>1899</v>
      </c>
      <c r="T16023">
        <v>5</v>
      </c>
      <c r="U16023">
        <v>-94.95</v>
      </c>
      <c r="V16023">
        <v>1804.05</v>
      </c>
    </row>
    <row r="16024" spans="2:26" x14ac:dyDescent="0.25">
      <c r="F16024" t="s">
        <v>666</v>
      </c>
      <c r="G16024" t="s">
        <v>667</v>
      </c>
      <c r="H16024" t="s">
        <v>38</v>
      </c>
      <c r="I16024" t="s">
        <v>682</v>
      </c>
      <c r="J16024" t="s">
        <v>673</v>
      </c>
      <c r="K16024">
        <v>1345067</v>
      </c>
      <c r="N16024" t="s">
        <v>170</v>
      </c>
      <c r="O16024" t="s">
        <v>34</v>
      </c>
      <c r="P16024" t="s">
        <v>79</v>
      </c>
      <c r="Q16024">
        <v>2</v>
      </c>
      <c r="R16024">
        <v>15</v>
      </c>
      <c r="S16024">
        <v>30</v>
      </c>
      <c r="T16024">
        <v>100</v>
      </c>
      <c r="U16024">
        <v>-30</v>
      </c>
      <c r="V16024">
        <v>0</v>
      </c>
    </row>
    <row r="16025" spans="2:26" x14ac:dyDescent="0.25">
      <c r="F16025" t="s">
        <v>57</v>
      </c>
      <c r="G16025" t="s">
        <v>58</v>
      </c>
      <c r="H16025" t="s">
        <v>38</v>
      </c>
      <c r="I16025" t="s">
        <v>30</v>
      </c>
      <c r="J16025" t="s">
        <v>2244</v>
      </c>
      <c r="K16025">
        <v>1317408</v>
      </c>
      <c r="L16025" t="s">
        <v>145</v>
      </c>
      <c r="N16025" t="s">
        <v>33</v>
      </c>
      <c r="O16025" t="s">
        <v>40</v>
      </c>
      <c r="P16025" t="s">
        <v>55</v>
      </c>
      <c r="Q16025">
        <v>1</v>
      </c>
      <c r="R16025">
        <v>1699</v>
      </c>
      <c r="S16025">
        <v>1699</v>
      </c>
      <c r="T16025">
        <v>5</v>
      </c>
      <c r="U16025">
        <v>-84.95</v>
      </c>
      <c r="V16025">
        <v>1614.05</v>
      </c>
    </row>
    <row r="16026" spans="2:26" x14ac:dyDescent="0.25">
      <c r="B16026" s="2">
        <v>46098</v>
      </c>
      <c r="C16026" t="s">
        <v>11198</v>
      </c>
      <c r="D16026" t="s">
        <v>2836</v>
      </c>
      <c r="E16026">
        <v>6299255828</v>
      </c>
      <c r="F16026" t="s">
        <v>666</v>
      </c>
      <c r="G16026" t="s">
        <v>667</v>
      </c>
      <c r="H16026" t="s">
        <v>38</v>
      </c>
      <c r="I16026" t="s">
        <v>682</v>
      </c>
      <c r="J16026" t="s">
        <v>673</v>
      </c>
      <c r="K16026">
        <v>1345067</v>
      </c>
      <c r="M16026" t="s">
        <v>260</v>
      </c>
      <c r="N16026" t="s">
        <v>170</v>
      </c>
      <c r="O16026" t="s">
        <v>34</v>
      </c>
      <c r="P16026" t="s">
        <v>79</v>
      </c>
      <c r="Q16026">
        <v>1</v>
      </c>
      <c r="R16026">
        <v>15</v>
      </c>
      <c r="S16026">
        <v>15</v>
      </c>
      <c r="T16026">
        <v>0</v>
      </c>
      <c r="U16026">
        <v>0</v>
      </c>
      <c r="V16026">
        <v>15</v>
      </c>
      <c r="W16026">
        <v>3657</v>
      </c>
      <c r="X16026">
        <v>3657</v>
      </c>
      <c r="Y16026">
        <v>0</v>
      </c>
      <c r="Z16026">
        <v>0</v>
      </c>
    </row>
    <row r="16027" spans="2:26" x14ac:dyDescent="0.25">
      <c r="F16027" t="s">
        <v>87</v>
      </c>
      <c r="G16027" t="s">
        <v>227</v>
      </c>
      <c r="H16027" t="s">
        <v>38</v>
      </c>
      <c r="I16027" t="s">
        <v>30</v>
      </c>
      <c r="J16027" t="s">
        <v>11199</v>
      </c>
      <c r="K16027">
        <v>1342970</v>
      </c>
      <c r="L16027" t="s">
        <v>177</v>
      </c>
      <c r="N16027" t="s">
        <v>33</v>
      </c>
      <c r="O16027" t="s">
        <v>34</v>
      </c>
      <c r="P16027" t="s">
        <v>79</v>
      </c>
      <c r="Q16027">
        <v>1</v>
      </c>
      <c r="R16027">
        <v>699</v>
      </c>
      <c r="S16027">
        <v>699</v>
      </c>
      <c r="T16027">
        <v>0</v>
      </c>
      <c r="U16027">
        <v>0</v>
      </c>
      <c r="V16027">
        <v>699</v>
      </c>
    </row>
    <row r="16028" spans="2:26" x14ac:dyDescent="0.25">
      <c r="F16028" t="s">
        <v>43</v>
      </c>
      <c r="G16028" t="s">
        <v>154</v>
      </c>
      <c r="H16028" t="s">
        <v>29</v>
      </c>
      <c r="I16028" t="s">
        <v>113</v>
      </c>
      <c r="J16028" t="s">
        <v>11200</v>
      </c>
      <c r="K16028">
        <v>8909271208646</v>
      </c>
      <c r="N16028" t="s">
        <v>77</v>
      </c>
      <c r="O16028" t="s">
        <v>90</v>
      </c>
      <c r="P16028" t="s">
        <v>187</v>
      </c>
      <c r="Q16028">
        <v>1</v>
      </c>
      <c r="R16028">
        <v>1599</v>
      </c>
      <c r="S16028">
        <v>1599</v>
      </c>
      <c r="T16028">
        <v>5</v>
      </c>
      <c r="U16028">
        <v>-79.95</v>
      </c>
      <c r="V16028">
        <v>1519.05</v>
      </c>
    </row>
    <row r="16029" spans="2:26" x14ac:dyDescent="0.25">
      <c r="F16029" t="s">
        <v>43</v>
      </c>
      <c r="G16029" t="s">
        <v>240</v>
      </c>
      <c r="H16029" t="s">
        <v>29</v>
      </c>
      <c r="I16029" t="s">
        <v>113</v>
      </c>
      <c r="J16029" t="s">
        <v>11201</v>
      </c>
      <c r="K16029">
        <v>8909432426742</v>
      </c>
      <c r="N16029" t="s">
        <v>77</v>
      </c>
      <c r="O16029" t="s">
        <v>500</v>
      </c>
      <c r="P16029" t="s">
        <v>187</v>
      </c>
      <c r="Q16029">
        <v>1</v>
      </c>
      <c r="R16029">
        <v>1499</v>
      </c>
      <c r="S16029">
        <v>1499</v>
      </c>
      <c r="T16029">
        <v>5</v>
      </c>
      <c r="U16029">
        <v>-74.95</v>
      </c>
      <c r="V16029">
        <v>1424.05</v>
      </c>
    </row>
    <row r="16030" spans="2:26" x14ac:dyDescent="0.25">
      <c r="B16030" s="2">
        <v>46098</v>
      </c>
      <c r="C16030" t="s">
        <v>11202</v>
      </c>
      <c r="D16030" t="s">
        <v>11203</v>
      </c>
      <c r="E16030">
        <v>9939171934</v>
      </c>
      <c r="F16030" t="s">
        <v>1023</v>
      </c>
      <c r="G16030" t="s">
        <v>2531</v>
      </c>
      <c r="H16030" t="s">
        <v>29</v>
      </c>
      <c r="I16030" t="s">
        <v>30</v>
      </c>
      <c r="J16030" t="s">
        <v>10470</v>
      </c>
      <c r="K16030">
        <v>1383140</v>
      </c>
      <c r="L16030" t="s">
        <v>158</v>
      </c>
      <c r="M16030" t="s">
        <v>205</v>
      </c>
      <c r="N16030" t="s">
        <v>33</v>
      </c>
      <c r="O16030" t="s">
        <v>40</v>
      </c>
      <c r="P16030" t="s">
        <v>172</v>
      </c>
      <c r="Q16030">
        <v>1</v>
      </c>
      <c r="R16030">
        <v>2649</v>
      </c>
      <c r="S16030">
        <v>2649</v>
      </c>
      <c r="T16030">
        <v>5</v>
      </c>
      <c r="U16030">
        <v>-132.44999999999999</v>
      </c>
      <c r="V16030">
        <v>2516.5500000000002</v>
      </c>
      <c r="W16030">
        <v>13481</v>
      </c>
      <c r="X16030">
        <v>0</v>
      </c>
      <c r="Y16030">
        <v>13481</v>
      </c>
      <c r="Z16030">
        <v>0</v>
      </c>
    </row>
    <row r="16031" spans="2:26" x14ac:dyDescent="0.25">
      <c r="F16031" t="s">
        <v>1023</v>
      </c>
      <c r="G16031" t="s">
        <v>2531</v>
      </c>
      <c r="H16031" t="s">
        <v>29</v>
      </c>
      <c r="I16031" t="s">
        <v>30</v>
      </c>
      <c r="J16031" t="s">
        <v>11204</v>
      </c>
      <c r="K16031">
        <v>1383147</v>
      </c>
      <c r="L16031" t="s">
        <v>158</v>
      </c>
      <c r="N16031" t="s">
        <v>33</v>
      </c>
      <c r="O16031" t="s">
        <v>40</v>
      </c>
      <c r="P16031" t="s">
        <v>172</v>
      </c>
      <c r="Q16031">
        <v>1</v>
      </c>
      <c r="R16031">
        <v>3649</v>
      </c>
      <c r="S16031">
        <v>3649</v>
      </c>
      <c r="T16031">
        <v>5</v>
      </c>
      <c r="U16031">
        <v>-182.45</v>
      </c>
      <c r="V16031">
        <v>3466.55</v>
      </c>
    </row>
    <row r="16032" spans="2:26" x14ac:dyDescent="0.25">
      <c r="F16032" t="s">
        <v>666</v>
      </c>
      <c r="G16032" t="s">
        <v>667</v>
      </c>
      <c r="H16032" t="s">
        <v>38</v>
      </c>
      <c r="I16032" t="s">
        <v>672</v>
      </c>
      <c r="J16032" t="s">
        <v>673</v>
      </c>
      <c r="K16032">
        <v>1345068</v>
      </c>
      <c r="N16032" t="s">
        <v>170</v>
      </c>
      <c r="O16032" t="s">
        <v>34</v>
      </c>
      <c r="P16032" t="s">
        <v>79</v>
      </c>
      <c r="Q16032">
        <v>1</v>
      </c>
      <c r="R16032">
        <v>25</v>
      </c>
      <c r="S16032">
        <v>25</v>
      </c>
      <c r="T16032">
        <v>100</v>
      </c>
      <c r="U16032">
        <v>-25</v>
      </c>
      <c r="V16032">
        <v>0</v>
      </c>
    </row>
    <row r="16033" spans="2:26" x14ac:dyDescent="0.25">
      <c r="F16033" t="s">
        <v>62</v>
      </c>
      <c r="G16033" t="s">
        <v>1767</v>
      </c>
      <c r="H16033" t="s">
        <v>29</v>
      </c>
      <c r="I16033" t="s">
        <v>30</v>
      </c>
      <c r="J16033" t="s">
        <v>11205</v>
      </c>
      <c r="K16033">
        <v>1345388</v>
      </c>
      <c r="L16033" t="s">
        <v>158</v>
      </c>
      <c r="N16033" t="s">
        <v>33</v>
      </c>
      <c r="O16033" t="s">
        <v>34</v>
      </c>
      <c r="P16033" t="s">
        <v>79</v>
      </c>
      <c r="Q16033">
        <v>1</v>
      </c>
      <c r="R16033">
        <v>6999</v>
      </c>
      <c r="S16033">
        <v>6999</v>
      </c>
      <c r="T16033">
        <v>5</v>
      </c>
      <c r="U16033">
        <v>-349.95</v>
      </c>
      <c r="V16033">
        <v>6649.05</v>
      </c>
    </row>
    <row r="16034" spans="2:26" x14ac:dyDescent="0.25">
      <c r="F16034" t="s">
        <v>27</v>
      </c>
      <c r="G16034" t="s">
        <v>879</v>
      </c>
      <c r="H16034" t="s">
        <v>51</v>
      </c>
      <c r="I16034" t="s">
        <v>30</v>
      </c>
      <c r="J16034" t="s">
        <v>11206</v>
      </c>
      <c r="K16034">
        <v>1315022</v>
      </c>
      <c r="L16034" t="s">
        <v>2542</v>
      </c>
      <c r="N16034" t="s">
        <v>33</v>
      </c>
      <c r="O16034" t="s">
        <v>131</v>
      </c>
      <c r="P16034" s="3">
        <v>45846</v>
      </c>
      <c r="Q16034">
        <v>1</v>
      </c>
      <c r="R16034">
        <v>849</v>
      </c>
      <c r="S16034">
        <v>849</v>
      </c>
      <c r="T16034">
        <v>0</v>
      </c>
      <c r="U16034">
        <v>0</v>
      </c>
      <c r="V16034">
        <v>849</v>
      </c>
    </row>
    <row r="16035" spans="2:26" x14ac:dyDescent="0.25">
      <c r="B16035" s="2">
        <v>46098</v>
      </c>
      <c r="C16035" t="s">
        <v>11207</v>
      </c>
      <c r="D16035" t="s">
        <v>192</v>
      </c>
      <c r="E16035">
        <v>7004937912</v>
      </c>
      <c r="F16035" t="s">
        <v>666</v>
      </c>
      <c r="G16035" t="s">
        <v>667</v>
      </c>
      <c r="H16035" t="s">
        <v>38</v>
      </c>
      <c r="I16035" t="s">
        <v>668</v>
      </c>
      <c r="J16035" t="s">
        <v>669</v>
      </c>
      <c r="K16035">
        <v>1345066</v>
      </c>
      <c r="M16035" t="s">
        <v>260</v>
      </c>
      <c r="N16035" t="s">
        <v>170</v>
      </c>
      <c r="O16035" t="s">
        <v>34</v>
      </c>
      <c r="P16035" t="s">
        <v>79</v>
      </c>
      <c r="Q16035">
        <v>1</v>
      </c>
      <c r="R16035">
        <v>6</v>
      </c>
      <c r="S16035">
        <v>6</v>
      </c>
      <c r="T16035">
        <v>100</v>
      </c>
      <c r="U16035">
        <v>-6</v>
      </c>
      <c r="V16035">
        <v>0</v>
      </c>
      <c r="W16035">
        <v>1299</v>
      </c>
      <c r="X16035">
        <v>1299</v>
      </c>
      <c r="Y16035">
        <v>0</v>
      </c>
      <c r="Z16035">
        <v>0</v>
      </c>
    </row>
    <row r="16036" spans="2:26" x14ac:dyDescent="0.25">
      <c r="F16036" t="s">
        <v>49</v>
      </c>
      <c r="G16036" t="s">
        <v>10856</v>
      </c>
      <c r="H16036" t="s">
        <v>29</v>
      </c>
      <c r="I16036" t="s">
        <v>30</v>
      </c>
      <c r="J16036" t="s">
        <v>11208</v>
      </c>
      <c r="K16036">
        <v>1395172</v>
      </c>
      <c r="L16036" t="s">
        <v>145</v>
      </c>
      <c r="N16036" t="s">
        <v>54</v>
      </c>
      <c r="O16036" t="s">
        <v>40</v>
      </c>
      <c r="P16036" t="s">
        <v>187</v>
      </c>
      <c r="Q16036">
        <v>1</v>
      </c>
      <c r="R16036">
        <v>1299</v>
      </c>
      <c r="S16036">
        <v>1299</v>
      </c>
      <c r="T16036">
        <v>0</v>
      </c>
      <c r="U16036">
        <v>0</v>
      </c>
      <c r="V16036">
        <v>1299</v>
      </c>
    </row>
    <row r="16037" spans="2:26" x14ac:dyDescent="0.25">
      <c r="B16037" s="2">
        <v>46098</v>
      </c>
      <c r="C16037" t="s">
        <v>11209</v>
      </c>
      <c r="D16037" t="s">
        <v>26</v>
      </c>
      <c r="F16037" t="s">
        <v>94</v>
      </c>
      <c r="G16037" t="s">
        <v>9044</v>
      </c>
      <c r="H16037" t="s">
        <v>29</v>
      </c>
      <c r="I16037" t="s">
        <v>118</v>
      </c>
      <c r="J16037" t="s">
        <v>11210</v>
      </c>
      <c r="K16037">
        <v>4386502775292</v>
      </c>
      <c r="L16037" t="s">
        <v>218</v>
      </c>
      <c r="M16037" t="s">
        <v>47</v>
      </c>
      <c r="N16037" t="s">
        <v>33</v>
      </c>
      <c r="O16037" t="s">
        <v>40</v>
      </c>
      <c r="P16037" t="s">
        <v>172</v>
      </c>
      <c r="Q16037">
        <v>1</v>
      </c>
      <c r="R16037">
        <v>1175</v>
      </c>
      <c r="S16037">
        <v>1175</v>
      </c>
      <c r="T16037">
        <v>0</v>
      </c>
      <c r="U16037">
        <v>0</v>
      </c>
      <c r="V16037">
        <v>1175</v>
      </c>
      <c r="W16037">
        <v>1175</v>
      </c>
      <c r="X16037">
        <v>1175</v>
      </c>
      <c r="Y16037">
        <v>0</v>
      </c>
      <c r="Z16037">
        <v>0</v>
      </c>
    </row>
    <row r="16038" spans="2:26" x14ac:dyDescent="0.25">
      <c r="F16038" t="s">
        <v>666</v>
      </c>
      <c r="G16038" t="s">
        <v>667</v>
      </c>
      <c r="H16038" t="s">
        <v>38</v>
      </c>
      <c r="I16038" t="s">
        <v>668</v>
      </c>
      <c r="J16038" t="s">
        <v>669</v>
      </c>
      <c r="K16038">
        <v>1345066</v>
      </c>
      <c r="N16038" t="s">
        <v>170</v>
      </c>
      <c r="O16038" t="s">
        <v>34</v>
      </c>
      <c r="P16038" t="s">
        <v>79</v>
      </c>
      <c r="Q16038">
        <v>1</v>
      </c>
      <c r="R16038">
        <v>6</v>
      </c>
      <c r="S16038">
        <v>6</v>
      </c>
      <c r="T16038">
        <v>100</v>
      </c>
      <c r="U16038">
        <v>-6</v>
      </c>
      <c r="V16038">
        <v>0</v>
      </c>
    </row>
    <row r="16039" spans="2:26" x14ac:dyDescent="0.25">
      <c r="B16039" s="2">
        <v>46098</v>
      </c>
      <c r="C16039" t="s">
        <v>11211</v>
      </c>
      <c r="D16039" t="s">
        <v>26</v>
      </c>
      <c r="E16039">
        <v>0</v>
      </c>
      <c r="F16039" t="s">
        <v>666</v>
      </c>
      <c r="G16039" t="s">
        <v>667</v>
      </c>
      <c r="H16039" t="s">
        <v>38</v>
      </c>
      <c r="I16039" t="s">
        <v>682</v>
      </c>
      <c r="J16039" t="s">
        <v>673</v>
      </c>
      <c r="K16039">
        <v>1345067</v>
      </c>
      <c r="M16039" t="s">
        <v>260</v>
      </c>
      <c r="N16039" t="s">
        <v>170</v>
      </c>
      <c r="O16039" t="s">
        <v>34</v>
      </c>
      <c r="P16039" t="s">
        <v>79</v>
      </c>
      <c r="Q16039">
        <v>1</v>
      </c>
      <c r="R16039">
        <v>15</v>
      </c>
      <c r="S16039">
        <v>15</v>
      </c>
      <c r="T16039">
        <v>100</v>
      </c>
      <c r="U16039">
        <v>-15</v>
      </c>
      <c r="V16039">
        <v>0</v>
      </c>
      <c r="W16039">
        <v>6698</v>
      </c>
      <c r="X16039">
        <v>0</v>
      </c>
      <c r="Y16039">
        <v>6698</v>
      </c>
      <c r="Z16039">
        <v>0</v>
      </c>
    </row>
    <row r="16040" spans="2:26" x14ac:dyDescent="0.25">
      <c r="F16040" t="s">
        <v>137</v>
      </c>
      <c r="G16040" t="s">
        <v>124</v>
      </c>
      <c r="H16040" t="s">
        <v>29</v>
      </c>
      <c r="I16040">
        <v>92</v>
      </c>
      <c r="J16040" t="s">
        <v>5503</v>
      </c>
      <c r="K16040">
        <v>8909203488405</v>
      </c>
      <c r="L16040" t="s">
        <v>512</v>
      </c>
      <c r="N16040" t="s">
        <v>77</v>
      </c>
      <c r="O16040" t="s">
        <v>90</v>
      </c>
      <c r="P16040" t="s">
        <v>181</v>
      </c>
      <c r="Q16040">
        <v>1</v>
      </c>
      <c r="R16040">
        <v>2999</v>
      </c>
      <c r="S16040">
        <v>2999</v>
      </c>
      <c r="T16040">
        <v>0</v>
      </c>
      <c r="U16040">
        <v>0</v>
      </c>
      <c r="V16040">
        <v>2999</v>
      </c>
    </row>
    <row r="16041" spans="2:26" x14ac:dyDescent="0.25">
      <c r="F16041" t="s">
        <v>137</v>
      </c>
      <c r="G16041" t="s">
        <v>628</v>
      </c>
      <c r="H16041" t="s">
        <v>29</v>
      </c>
      <c r="I16041">
        <v>86</v>
      </c>
      <c r="J16041" t="s">
        <v>11212</v>
      </c>
      <c r="K16041">
        <v>8909397849976</v>
      </c>
      <c r="L16041" t="s">
        <v>568</v>
      </c>
      <c r="N16041" t="s">
        <v>77</v>
      </c>
      <c r="O16041" t="s">
        <v>90</v>
      </c>
      <c r="P16041" t="s">
        <v>285</v>
      </c>
      <c r="Q16041">
        <v>1</v>
      </c>
      <c r="R16041">
        <v>3699</v>
      </c>
      <c r="S16041">
        <v>3699</v>
      </c>
      <c r="T16041">
        <v>0</v>
      </c>
      <c r="U16041">
        <v>0</v>
      </c>
      <c r="V16041">
        <v>3699</v>
      </c>
    </row>
    <row r="16042" spans="2:26" x14ac:dyDescent="0.25">
      <c r="B16042" s="2">
        <v>46098</v>
      </c>
      <c r="C16042" t="s">
        <v>11213</v>
      </c>
      <c r="D16042" t="s">
        <v>26</v>
      </c>
      <c r="F16042" t="s">
        <v>3493</v>
      </c>
      <c r="G16042" t="s">
        <v>439</v>
      </c>
      <c r="H16042" t="s">
        <v>51</v>
      </c>
      <c r="I16042" t="s">
        <v>30</v>
      </c>
      <c r="J16042" t="s">
        <v>11195</v>
      </c>
      <c r="K16042">
        <v>8901191087127</v>
      </c>
      <c r="L16042" t="s">
        <v>218</v>
      </c>
      <c r="M16042" t="s">
        <v>260</v>
      </c>
      <c r="N16042" t="s">
        <v>33</v>
      </c>
      <c r="O16042" t="s">
        <v>34</v>
      </c>
      <c r="P16042" t="s">
        <v>187</v>
      </c>
      <c r="Q16042">
        <v>-1</v>
      </c>
      <c r="R16042">
        <v>269</v>
      </c>
      <c r="S16042">
        <v>-269</v>
      </c>
      <c r="T16042">
        <v>0</v>
      </c>
      <c r="U16042">
        <v>0</v>
      </c>
      <c r="V16042">
        <v>-269</v>
      </c>
      <c r="W16042">
        <v>30</v>
      </c>
      <c r="X16042">
        <v>0</v>
      </c>
      <c r="Y16042">
        <v>30</v>
      </c>
      <c r="Z16042">
        <v>0</v>
      </c>
    </row>
    <row r="16043" spans="2:26" x14ac:dyDescent="0.25">
      <c r="F16043" t="s">
        <v>438</v>
      </c>
      <c r="G16043" t="s">
        <v>439</v>
      </c>
      <c r="H16043" t="s">
        <v>51</v>
      </c>
      <c r="I16043" t="s">
        <v>30</v>
      </c>
      <c r="J16043" t="s">
        <v>2998</v>
      </c>
      <c r="K16043">
        <v>8901191081965</v>
      </c>
      <c r="L16043" t="s">
        <v>218</v>
      </c>
      <c r="N16043" t="s">
        <v>33</v>
      </c>
      <c r="O16043" t="s">
        <v>34</v>
      </c>
      <c r="P16043" t="s">
        <v>187</v>
      </c>
      <c r="Q16043">
        <v>1</v>
      </c>
      <c r="R16043">
        <v>299</v>
      </c>
      <c r="S16043">
        <v>299</v>
      </c>
      <c r="T16043">
        <v>0</v>
      </c>
      <c r="U16043">
        <v>0</v>
      </c>
      <c r="V16043">
        <v>299</v>
      </c>
    </row>
    <row r="16044" spans="2:26" x14ac:dyDescent="0.25">
      <c r="F16044" t="s">
        <v>666</v>
      </c>
      <c r="G16044" t="s">
        <v>667</v>
      </c>
      <c r="H16044" t="s">
        <v>38</v>
      </c>
      <c r="I16044" t="s">
        <v>668</v>
      </c>
      <c r="J16044" t="s">
        <v>669</v>
      </c>
      <c r="K16044">
        <v>1345066</v>
      </c>
      <c r="N16044" t="s">
        <v>170</v>
      </c>
      <c r="O16044" t="s">
        <v>34</v>
      </c>
      <c r="P16044" t="s">
        <v>79</v>
      </c>
      <c r="Q16044">
        <v>1</v>
      </c>
      <c r="R16044">
        <v>6</v>
      </c>
      <c r="S16044">
        <v>6</v>
      </c>
      <c r="T16044">
        <v>100</v>
      </c>
      <c r="U16044">
        <v>-6</v>
      </c>
      <c r="V16044">
        <v>0</v>
      </c>
    </row>
    <row r="16045" spans="2:26" x14ac:dyDescent="0.25">
      <c r="B16045" s="2">
        <v>46098</v>
      </c>
      <c r="C16045" t="s">
        <v>11214</v>
      </c>
      <c r="D16045" t="s">
        <v>3463</v>
      </c>
      <c r="E16045">
        <v>8227029880</v>
      </c>
      <c r="F16045" t="s">
        <v>6196</v>
      </c>
      <c r="G16045" t="s">
        <v>690</v>
      </c>
      <c r="H16045" t="s">
        <v>452</v>
      </c>
      <c r="I16045" t="s">
        <v>113</v>
      </c>
      <c r="J16045">
        <v>1535</v>
      </c>
      <c r="K16045" t="s">
        <v>6197</v>
      </c>
      <c r="L16045" t="s">
        <v>218</v>
      </c>
      <c r="M16045" t="s">
        <v>6198</v>
      </c>
      <c r="N16045" t="s">
        <v>33</v>
      </c>
      <c r="O16045" t="s">
        <v>66</v>
      </c>
      <c r="P16045" s="4">
        <v>45627</v>
      </c>
      <c r="Q16045">
        <v>1</v>
      </c>
      <c r="R16045">
        <v>339</v>
      </c>
      <c r="S16045">
        <v>339</v>
      </c>
      <c r="T16045">
        <v>10</v>
      </c>
      <c r="U16045">
        <v>-33.9</v>
      </c>
      <c r="V16045">
        <v>305.10000000000002</v>
      </c>
      <c r="W16045">
        <v>305</v>
      </c>
      <c r="X16045">
        <v>0</v>
      </c>
      <c r="Y16045">
        <v>305</v>
      </c>
      <c r="Z16045">
        <v>0</v>
      </c>
    </row>
    <row r="16046" spans="2:26" x14ac:dyDescent="0.25">
      <c r="F16046" t="s">
        <v>263</v>
      </c>
      <c r="G16046" t="s">
        <v>1246</v>
      </c>
      <c r="H16046" t="s">
        <v>29</v>
      </c>
      <c r="I16046" t="s">
        <v>30</v>
      </c>
      <c r="J16046" t="s">
        <v>9419</v>
      </c>
      <c r="K16046">
        <v>1382951</v>
      </c>
      <c r="L16046" t="s">
        <v>218</v>
      </c>
      <c r="N16046" t="s">
        <v>33</v>
      </c>
      <c r="O16046" t="s">
        <v>3997</v>
      </c>
      <c r="P16046" t="s">
        <v>172</v>
      </c>
      <c r="Q16046">
        <v>-1</v>
      </c>
      <c r="R16046">
        <v>649</v>
      </c>
      <c r="S16046">
        <v>-649</v>
      </c>
      <c r="T16046">
        <v>20</v>
      </c>
      <c r="U16046">
        <v>129.80000000000001</v>
      </c>
      <c r="V16046">
        <v>-519.20000000000005</v>
      </c>
    </row>
    <row r="16047" spans="2:26" x14ac:dyDescent="0.25">
      <c r="F16047" t="s">
        <v>73</v>
      </c>
      <c r="G16047" t="s">
        <v>841</v>
      </c>
      <c r="H16047" t="s">
        <v>51</v>
      </c>
      <c r="I16047" t="s">
        <v>123</v>
      </c>
      <c r="J16047" t="s">
        <v>9621</v>
      </c>
      <c r="K16047">
        <v>8905899080459</v>
      </c>
      <c r="L16047" t="s">
        <v>218</v>
      </c>
      <c r="N16047" t="s">
        <v>33</v>
      </c>
      <c r="O16047" t="s">
        <v>40</v>
      </c>
      <c r="P16047" t="s">
        <v>172</v>
      </c>
      <c r="Q16047">
        <v>1</v>
      </c>
      <c r="R16047">
        <v>649</v>
      </c>
      <c r="S16047">
        <v>649</v>
      </c>
      <c r="T16047">
        <v>20</v>
      </c>
      <c r="U16047">
        <v>-129.80000000000001</v>
      </c>
      <c r="V16047">
        <v>519.20000000000005</v>
      </c>
    </row>
    <row r="16048" spans="2:26" x14ac:dyDescent="0.25">
      <c r="B16048" s="2">
        <v>46098</v>
      </c>
      <c r="C16048" t="s">
        <v>11215</v>
      </c>
      <c r="D16048" t="s">
        <v>26</v>
      </c>
      <c r="F16048" t="s">
        <v>73</v>
      </c>
      <c r="G16048" t="s">
        <v>1325</v>
      </c>
      <c r="H16048" t="s">
        <v>29</v>
      </c>
      <c r="I16048">
        <v>42</v>
      </c>
      <c r="J16048" t="s">
        <v>11216</v>
      </c>
      <c r="K16048">
        <v>8909356291259</v>
      </c>
      <c r="L16048" t="s">
        <v>140</v>
      </c>
      <c r="M16048" t="s">
        <v>47</v>
      </c>
      <c r="N16048" t="s">
        <v>77</v>
      </c>
      <c r="O16048" t="s">
        <v>90</v>
      </c>
      <c r="P16048" t="s">
        <v>79</v>
      </c>
      <c r="Q16048">
        <v>1</v>
      </c>
      <c r="R16048">
        <v>1399</v>
      </c>
      <c r="S16048">
        <v>1399</v>
      </c>
      <c r="T16048">
        <v>0</v>
      </c>
      <c r="U16048">
        <v>0</v>
      </c>
      <c r="V16048">
        <v>1399</v>
      </c>
      <c r="W16048">
        <v>1399</v>
      </c>
      <c r="X16048">
        <v>1000</v>
      </c>
      <c r="Y16048">
        <v>399</v>
      </c>
      <c r="Z16048">
        <v>0</v>
      </c>
    </row>
    <row r="16049" spans="2:26" x14ac:dyDescent="0.25">
      <c r="F16049" t="s">
        <v>666</v>
      </c>
      <c r="G16049" t="s">
        <v>667</v>
      </c>
      <c r="H16049" t="s">
        <v>38</v>
      </c>
      <c r="I16049" t="s">
        <v>668</v>
      </c>
      <c r="J16049" t="s">
        <v>669</v>
      </c>
      <c r="K16049">
        <v>1345066</v>
      </c>
      <c r="N16049" t="s">
        <v>170</v>
      </c>
      <c r="O16049" t="s">
        <v>34</v>
      </c>
      <c r="P16049" t="s">
        <v>79</v>
      </c>
      <c r="Q16049">
        <v>1</v>
      </c>
      <c r="R16049">
        <v>6</v>
      </c>
      <c r="S16049">
        <v>6</v>
      </c>
      <c r="T16049">
        <v>100</v>
      </c>
      <c r="U16049">
        <v>-6</v>
      </c>
      <c r="V16049">
        <v>0</v>
      </c>
    </row>
    <row r="16050" spans="2:26" x14ac:dyDescent="0.25">
      <c r="B16050" s="2">
        <v>46099</v>
      </c>
      <c r="C16050" t="s">
        <v>11217</v>
      </c>
      <c r="D16050" t="s">
        <v>26</v>
      </c>
      <c r="F16050" t="s">
        <v>666</v>
      </c>
      <c r="G16050" t="s">
        <v>667</v>
      </c>
      <c r="H16050" t="s">
        <v>38</v>
      </c>
      <c r="I16050" t="s">
        <v>668</v>
      </c>
      <c r="J16050" t="s">
        <v>669</v>
      </c>
      <c r="K16050">
        <v>1345066</v>
      </c>
      <c r="M16050" t="s">
        <v>260</v>
      </c>
      <c r="N16050" t="s">
        <v>170</v>
      </c>
      <c r="O16050" t="s">
        <v>34</v>
      </c>
      <c r="P16050" t="s">
        <v>79</v>
      </c>
      <c r="Q16050">
        <v>1</v>
      </c>
      <c r="R16050">
        <v>6</v>
      </c>
      <c r="S16050">
        <v>6</v>
      </c>
      <c r="T16050">
        <v>100</v>
      </c>
      <c r="U16050">
        <v>-6</v>
      </c>
      <c r="V16050">
        <v>0</v>
      </c>
      <c r="W16050">
        <v>784</v>
      </c>
      <c r="X16050">
        <v>784</v>
      </c>
      <c r="Y16050">
        <v>0</v>
      </c>
      <c r="Z16050">
        <v>0</v>
      </c>
    </row>
    <row r="16051" spans="2:26" x14ac:dyDescent="0.25">
      <c r="F16051" t="s">
        <v>73</v>
      </c>
      <c r="G16051" t="s">
        <v>9044</v>
      </c>
      <c r="H16051" t="s">
        <v>29</v>
      </c>
      <c r="I16051" t="s">
        <v>113</v>
      </c>
      <c r="J16051" t="s">
        <v>11218</v>
      </c>
      <c r="K16051">
        <v>4386502759681</v>
      </c>
      <c r="L16051" t="s">
        <v>218</v>
      </c>
      <c r="N16051" t="s">
        <v>33</v>
      </c>
      <c r="O16051" t="s">
        <v>40</v>
      </c>
      <c r="P16051" t="s">
        <v>172</v>
      </c>
      <c r="Q16051">
        <v>1</v>
      </c>
      <c r="R16051">
        <v>825</v>
      </c>
      <c r="S16051">
        <v>825</v>
      </c>
      <c r="T16051">
        <v>5</v>
      </c>
      <c r="U16051">
        <v>-41.25</v>
      </c>
      <c r="V16051">
        <v>783.75</v>
      </c>
    </row>
    <row r="16052" spans="2:26" x14ac:dyDescent="0.25">
      <c r="B16052" s="2">
        <v>46099</v>
      </c>
      <c r="C16052" t="s">
        <v>11219</v>
      </c>
      <c r="D16052" t="s">
        <v>3382</v>
      </c>
      <c r="E16052">
        <v>9060855007</v>
      </c>
      <c r="F16052" t="s">
        <v>73</v>
      </c>
      <c r="G16052" t="s">
        <v>498</v>
      </c>
      <c r="H16052" t="s">
        <v>29</v>
      </c>
      <c r="I16052" t="s">
        <v>113</v>
      </c>
      <c r="J16052" t="s">
        <v>9704</v>
      </c>
      <c r="K16052">
        <v>8909342007260</v>
      </c>
      <c r="L16052" t="s">
        <v>153</v>
      </c>
      <c r="M16052" t="s">
        <v>47</v>
      </c>
      <c r="N16052" t="s">
        <v>77</v>
      </c>
      <c r="O16052" t="s">
        <v>9705</v>
      </c>
      <c r="P16052" t="s">
        <v>285</v>
      </c>
      <c r="Q16052">
        <v>1</v>
      </c>
      <c r="R16052">
        <v>1999</v>
      </c>
      <c r="S16052">
        <v>1999</v>
      </c>
      <c r="T16052">
        <v>0</v>
      </c>
      <c r="U16052">
        <v>0</v>
      </c>
      <c r="V16052">
        <v>1999</v>
      </c>
      <c r="W16052">
        <v>6098</v>
      </c>
      <c r="X16052">
        <v>6098</v>
      </c>
      <c r="Y16052">
        <v>0</v>
      </c>
      <c r="Z16052">
        <v>0</v>
      </c>
    </row>
    <row r="16053" spans="2:26" x14ac:dyDescent="0.25">
      <c r="F16053" t="s">
        <v>666</v>
      </c>
      <c r="G16053" t="s">
        <v>667</v>
      </c>
      <c r="H16053" t="s">
        <v>38</v>
      </c>
      <c r="I16053" t="s">
        <v>682</v>
      </c>
      <c r="J16053" t="s">
        <v>673</v>
      </c>
      <c r="K16053">
        <v>1345067</v>
      </c>
      <c r="N16053" t="s">
        <v>170</v>
      </c>
      <c r="O16053" t="s">
        <v>34</v>
      </c>
      <c r="P16053" t="s">
        <v>79</v>
      </c>
      <c r="Q16053">
        <v>1</v>
      </c>
      <c r="R16053">
        <v>15</v>
      </c>
      <c r="S16053">
        <v>15</v>
      </c>
      <c r="T16053">
        <v>100</v>
      </c>
      <c r="U16053">
        <v>-15</v>
      </c>
      <c r="V16053">
        <v>0</v>
      </c>
    </row>
    <row r="16054" spans="2:26" x14ac:dyDescent="0.25">
      <c r="F16054" t="s">
        <v>62</v>
      </c>
      <c r="G16054" t="s">
        <v>413</v>
      </c>
      <c r="H16054" t="s">
        <v>29</v>
      </c>
      <c r="I16054" t="s">
        <v>11220</v>
      </c>
      <c r="J16054" t="s">
        <v>3225</v>
      </c>
      <c r="K16054">
        <v>1325556</v>
      </c>
      <c r="L16054" t="s">
        <v>218</v>
      </c>
      <c r="N16054" t="s">
        <v>33</v>
      </c>
      <c r="O16054" t="s">
        <v>34</v>
      </c>
      <c r="P16054" t="s">
        <v>35</v>
      </c>
      <c r="Q16054">
        <v>1</v>
      </c>
      <c r="R16054">
        <v>4099</v>
      </c>
      <c r="S16054">
        <v>4099</v>
      </c>
      <c r="T16054">
        <v>0</v>
      </c>
      <c r="U16054">
        <v>0</v>
      </c>
      <c r="V16054">
        <v>4099</v>
      </c>
    </row>
    <row r="16055" spans="2:26" x14ac:dyDescent="0.25">
      <c r="B16055" s="2">
        <v>46099</v>
      </c>
      <c r="C16055" t="s">
        <v>11221</v>
      </c>
      <c r="D16055" t="s">
        <v>26</v>
      </c>
      <c r="F16055" t="s">
        <v>666</v>
      </c>
      <c r="G16055" t="s">
        <v>667</v>
      </c>
      <c r="H16055" t="s">
        <v>38</v>
      </c>
      <c r="I16055" t="s">
        <v>668</v>
      </c>
      <c r="J16055" t="s">
        <v>669</v>
      </c>
      <c r="K16055">
        <v>1345066</v>
      </c>
      <c r="M16055" t="s">
        <v>260</v>
      </c>
      <c r="N16055" t="s">
        <v>170</v>
      </c>
      <c r="O16055" t="s">
        <v>34</v>
      </c>
      <c r="P16055" t="s">
        <v>79</v>
      </c>
      <c r="Q16055">
        <v>1</v>
      </c>
      <c r="R16055">
        <v>6</v>
      </c>
      <c r="S16055">
        <v>6</v>
      </c>
      <c r="T16055">
        <v>100</v>
      </c>
      <c r="U16055">
        <v>-6</v>
      </c>
      <c r="V16055">
        <v>0</v>
      </c>
      <c r="W16055">
        <v>2599</v>
      </c>
      <c r="X16055">
        <v>2599</v>
      </c>
      <c r="Y16055">
        <v>0</v>
      </c>
      <c r="Z16055">
        <v>0</v>
      </c>
    </row>
    <row r="16056" spans="2:26" x14ac:dyDescent="0.25">
      <c r="F16056" t="s">
        <v>62</v>
      </c>
      <c r="G16056" t="s">
        <v>841</v>
      </c>
      <c r="H16056" t="s">
        <v>51</v>
      </c>
      <c r="I16056" t="s">
        <v>4565</v>
      </c>
      <c r="J16056" t="s">
        <v>11222</v>
      </c>
      <c r="K16056">
        <v>2601102451</v>
      </c>
      <c r="L16056" t="s">
        <v>153</v>
      </c>
      <c r="N16056" t="s">
        <v>33</v>
      </c>
      <c r="O16056" t="s">
        <v>40</v>
      </c>
      <c r="P16056" t="s">
        <v>187</v>
      </c>
      <c r="Q16056">
        <v>1</v>
      </c>
      <c r="R16056">
        <v>2599</v>
      </c>
      <c r="S16056">
        <v>2599</v>
      </c>
      <c r="T16056">
        <v>0</v>
      </c>
      <c r="U16056">
        <v>0</v>
      </c>
      <c r="V16056">
        <v>2599</v>
      </c>
    </row>
    <row r="16057" spans="2:26" x14ac:dyDescent="0.25">
      <c r="B16057" s="2">
        <v>46099</v>
      </c>
      <c r="C16057" t="s">
        <v>11223</v>
      </c>
      <c r="D16057" t="s">
        <v>1692</v>
      </c>
      <c r="E16057">
        <v>9935136035</v>
      </c>
      <c r="F16057" t="s">
        <v>94</v>
      </c>
      <c r="G16057" t="s">
        <v>9044</v>
      </c>
      <c r="H16057" t="s">
        <v>29</v>
      </c>
      <c r="I16057" t="s">
        <v>113</v>
      </c>
      <c r="J16057" s="3">
        <v>1231269</v>
      </c>
      <c r="K16057">
        <v>4386502147464</v>
      </c>
      <c r="L16057" t="s">
        <v>158</v>
      </c>
      <c r="M16057" t="s">
        <v>47</v>
      </c>
      <c r="N16057" t="s">
        <v>33</v>
      </c>
      <c r="O16057" t="s">
        <v>40</v>
      </c>
      <c r="P16057" t="s">
        <v>172</v>
      </c>
      <c r="Q16057">
        <v>1</v>
      </c>
      <c r="R16057">
        <v>1025</v>
      </c>
      <c r="S16057">
        <v>1025</v>
      </c>
      <c r="T16057">
        <v>0</v>
      </c>
      <c r="U16057">
        <v>0</v>
      </c>
      <c r="V16057">
        <v>1025</v>
      </c>
      <c r="W16057">
        <v>9000</v>
      </c>
      <c r="X16057">
        <v>9000</v>
      </c>
      <c r="Y16057">
        <v>0</v>
      </c>
      <c r="Z16057">
        <v>0</v>
      </c>
    </row>
    <row r="16058" spans="2:26" x14ac:dyDescent="0.25">
      <c r="F16058" t="s">
        <v>94</v>
      </c>
      <c r="G16058" t="s">
        <v>9044</v>
      </c>
      <c r="H16058" t="s">
        <v>29</v>
      </c>
      <c r="I16058" t="s">
        <v>113</v>
      </c>
      <c r="J16058" t="s">
        <v>10171</v>
      </c>
      <c r="K16058">
        <v>4386501637850</v>
      </c>
      <c r="L16058" t="s">
        <v>158</v>
      </c>
      <c r="N16058" t="s">
        <v>33</v>
      </c>
      <c r="O16058" t="s">
        <v>40</v>
      </c>
      <c r="P16058" t="s">
        <v>508</v>
      </c>
      <c r="Q16058">
        <v>1</v>
      </c>
      <c r="R16058">
        <v>1195</v>
      </c>
      <c r="S16058">
        <v>1195</v>
      </c>
      <c r="T16058">
        <v>0</v>
      </c>
      <c r="U16058">
        <v>0</v>
      </c>
      <c r="V16058">
        <v>1195</v>
      </c>
    </row>
    <row r="16059" spans="2:26" x14ac:dyDescent="0.25">
      <c r="F16059" t="s">
        <v>87</v>
      </c>
      <c r="G16059" t="s">
        <v>10231</v>
      </c>
      <c r="H16059" t="s">
        <v>29</v>
      </c>
      <c r="I16059">
        <v>12</v>
      </c>
      <c r="J16059" t="s">
        <v>11224</v>
      </c>
      <c r="K16059">
        <v>8909422887881</v>
      </c>
      <c r="L16059" t="s">
        <v>140</v>
      </c>
      <c r="N16059" t="s">
        <v>39</v>
      </c>
      <c r="O16059" t="s">
        <v>90</v>
      </c>
      <c r="P16059" t="s">
        <v>172</v>
      </c>
      <c r="Q16059">
        <v>1</v>
      </c>
      <c r="R16059">
        <v>1999</v>
      </c>
      <c r="S16059">
        <v>1999</v>
      </c>
      <c r="T16059">
        <v>0</v>
      </c>
      <c r="U16059">
        <v>0</v>
      </c>
      <c r="V16059">
        <v>1999</v>
      </c>
    </row>
    <row r="16060" spans="2:26" x14ac:dyDescent="0.25">
      <c r="F16060" t="s">
        <v>666</v>
      </c>
      <c r="G16060" t="s">
        <v>667</v>
      </c>
      <c r="H16060" t="s">
        <v>38</v>
      </c>
      <c r="I16060" t="s">
        <v>672</v>
      </c>
      <c r="J16060" t="s">
        <v>673</v>
      </c>
      <c r="K16060">
        <v>1345068</v>
      </c>
      <c r="N16060" t="s">
        <v>170</v>
      </c>
      <c r="O16060" t="s">
        <v>34</v>
      </c>
      <c r="P16060" t="s">
        <v>79</v>
      </c>
      <c r="Q16060">
        <v>1</v>
      </c>
      <c r="R16060">
        <v>25</v>
      </c>
      <c r="S16060">
        <v>25</v>
      </c>
      <c r="T16060">
        <v>100</v>
      </c>
      <c r="U16060">
        <v>-25</v>
      </c>
      <c r="V16060">
        <v>0</v>
      </c>
    </row>
    <row r="16061" spans="2:26" x14ac:dyDescent="0.25">
      <c r="F16061" t="s">
        <v>43</v>
      </c>
      <c r="G16061" t="s">
        <v>106</v>
      </c>
      <c r="H16061" t="s">
        <v>29</v>
      </c>
      <c r="I16061">
        <v>16</v>
      </c>
      <c r="J16061" t="s">
        <v>9763</v>
      </c>
      <c r="K16061">
        <v>8909238310801</v>
      </c>
      <c r="L16061" t="s">
        <v>140</v>
      </c>
      <c r="N16061" t="s">
        <v>39</v>
      </c>
      <c r="O16061" t="s">
        <v>90</v>
      </c>
      <c r="P16061" t="s">
        <v>108</v>
      </c>
      <c r="Q16061">
        <v>1</v>
      </c>
      <c r="R16061">
        <v>1599</v>
      </c>
      <c r="S16061">
        <v>1599</v>
      </c>
      <c r="T16061">
        <v>50</v>
      </c>
      <c r="U16061">
        <v>-799.5</v>
      </c>
      <c r="V16061">
        <v>799.5</v>
      </c>
    </row>
    <row r="16062" spans="2:26" x14ac:dyDescent="0.25">
      <c r="F16062" t="s">
        <v>87</v>
      </c>
      <c r="G16062" t="s">
        <v>234</v>
      </c>
      <c r="H16062" t="s">
        <v>51</v>
      </c>
      <c r="I16062" t="s">
        <v>118</v>
      </c>
      <c r="J16062" t="s">
        <v>235</v>
      </c>
      <c r="K16062">
        <v>8905787651990</v>
      </c>
      <c r="L16062" t="s">
        <v>158</v>
      </c>
      <c r="N16062" t="s">
        <v>33</v>
      </c>
      <c r="O16062" t="s">
        <v>236</v>
      </c>
      <c r="P16062" t="s">
        <v>172</v>
      </c>
      <c r="Q16062">
        <v>1</v>
      </c>
      <c r="R16062">
        <v>2099</v>
      </c>
      <c r="S16062">
        <v>2099</v>
      </c>
      <c r="T16062">
        <v>0</v>
      </c>
      <c r="U16062">
        <v>-47</v>
      </c>
      <c r="V16062">
        <v>2052</v>
      </c>
    </row>
    <row r="16063" spans="2:26" x14ac:dyDescent="0.25">
      <c r="F16063" t="s">
        <v>541</v>
      </c>
      <c r="G16063" t="s">
        <v>447</v>
      </c>
      <c r="H16063" t="s">
        <v>29</v>
      </c>
      <c r="I16063" t="s">
        <v>30</v>
      </c>
      <c r="J16063" t="s">
        <v>6793</v>
      </c>
      <c r="K16063">
        <v>8904304390138</v>
      </c>
      <c r="L16063" t="s">
        <v>158</v>
      </c>
      <c r="N16063" t="s">
        <v>77</v>
      </c>
      <c r="O16063" t="s">
        <v>34</v>
      </c>
      <c r="P16063" t="s">
        <v>449</v>
      </c>
      <c r="Q16063">
        <v>1</v>
      </c>
      <c r="R16063">
        <v>115</v>
      </c>
      <c r="S16063">
        <v>115</v>
      </c>
      <c r="T16063">
        <v>0</v>
      </c>
      <c r="U16063">
        <v>0</v>
      </c>
      <c r="V16063">
        <v>115</v>
      </c>
    </row>
    <row r="16064" spans="2:26" x14ac:dyDescent="0.25">
      <c r="F16064" t="s">
        <v>73</v>
      </c>
      <c r="G16064" t="s">
        <v>106</v>
      </c>
      <c r="H16064" t="s">
        <v>29</v>
      </c>
      <c r="I16064">
        <v>14</v>
      </c>
      <c r="J16064" t="s">
        <v>563</v>
      </c>
      <c r="K16064">
        <v>8909238714579</v>
      </c>
      <c r="L16064" t="s">
        <v>140</v>
      </c>
      <c r="N16064" t="s">
        <v>39</v>
      </c>
      <c r="O16064" t="s">
        <v>90</v>
      </c>
      <c r="P16064" t="s">
        <v>181</v>
      </c>
      <c r="Q16064">
        <v>1</v>
      </c>
      <c r="R16064">
        <v>1599</v>
      </c>
      <c r="S16064">
        <v>1599</v>
      </c>
      <c r="T16064">
        <v>50</v>
      </c>
      <c r="U16064">
        <v>-799.5</v>
      </c>
      <c r="V16064">
        <v>799.5</v>
      </c>
    </row>
    <row r="16065" spans="2:26" x14ac:dyDescent="0.25">
      <c r="F16065" t="s">
        <v>541</v>
      </c>
      <c r="G16065" t="s">
        <v>542</v>
      </c>
      <c r="H16065" t="s">
        <v>452</v>
      </c>
      <c r="I16065" t="s">
        <v>614</v>
      </c>
      <c r="J16065" t="s">
        <v>7355</v>
      </c>
      <c r="K16065">
        <v>8904304390190</v>
      </c>
      <c r="L16065" t="s">
        <v>158</v>
      </c>
      <c r="N16065" t="s">
        <v>77</v>
      </c>
      <c r="O16065" t="s">
        <v>131</v>
      </c>
      <c r="P16065" t="s">
        <v>545</v>
      </c>
      <c r="Q16065">
        <v>1</v>
      </c>
      <c r="R16065">
        <v>115</v>
      </c>
      <c r="S16065">
        <v>115</v>
      </c>
      <c r="T16065">
        <v>0</v>
      </c>
      <c r="U16065">
        <v>0</v>
      </c>
      <c r="V16065">
        <v>115</v>
      </c>
    </row>
    <row r="16066" spans="2:26" x14ac:dyDescent="0.25">
      <c r="F16066" t="s">
        <v>73</v>
      </c>
      <c r="G16066" t="s">
        <v>106</v>
      </c>
      <c r="H16066" t="s">
        <v>29</v>
      </c>
      <c r="I16066">
        <v>14</v>
      </c>
      <c r="J16066" t="s">
        <v>1138</v>
      </c>
      <c r="K16066">
        <v>8909238141610</v>
      </c>
      <c r="L16066" t="s">
        <v>568</v>
      </c>
      <c r="N16066" t="s">
        <v>39</v>
      </c>
      <c r="O16066" t="s">
        <v>90</v>
      </c>
      <c r="P16066" t="s">
        <v>108</v>
      </c>
      <c r="Q16066">
        <v>1</v>
      </c>
      <c r="R16066">
        <v>1799</v>
      </c>
      <c r="S16066">
        <v>1799</v>
      </c>
      <c r="T16066">
        <v>50</v>
      </c>
      <c r="U16066">
        <v>-899.5</v>
      </c>
      <c r="V16066">
        <v>899.5</v>
      </c>
    </row>
    <row r="16067" spans="2:26" x14ac:dyDescent="0.25">
      <c r="B16067" s="2">
        <v>46099</v>
      </c>
      <c r="C16067" t="s">
        <v>11225</v>
      </c>
      <c r="D16067" t="s">
        <v>2913</v>
      </c>
      <c r="E16067">
        <v>8987665904</v>
      </c>
      <c r="F16067" t="s">
        <v>87</v>
      </c>
      <c r="G16067" t="s">
        <v>240</v>
      </c>
      <c r="H16067" t="s">
        <v>29</v>
      </c>
      <c r="I16067">
        <v>28</v>
      </c>
      <c r="J16067" t="s">
        <v>284</v>
      </c>
      <c r="K16067">
        <v>8905707914648</v>
      </c>
      <c r="M16067" t="s">
        <v>47</v>
      </c>
      <c r="N16067" t="s">
        <v>77</v>
      </c>
      <c r="O16067" t="s">
        <v>282</v>
      </c>
      <c r="P16067" t="s">
        <v>285</v>
      </c>
      <c r="Q16067">
        <v>1</v>
      </c>
      <c r="R16067">
        <v>4003</v>
      </c>
      <c r="S16067">
        <v>4003</v>
      </c>
      <c r="T16067">
        <v>5</v>
      </c>
      <c r="U16067">
        <v>-200.15</v>
      </c>
      <c r="V16067">
        <v>3802.85</v>
      </c>
      <c r="W16067">
        <v>12920</v>
      </c>
      <c r="X16067">
        <v>0</v>
      </c>
      <c r="Y16067">
        <v>12920</v>
      </c>
      <c r="Z16067">
        <v>0</v>
      </c>
    </row>
    <row r="16068" spans="2:26" x14ac:dyDescent="0.25">
      <c r="F16068" t="s">
        <v>666</v>
      </c>
      <c r="G16068" t="s">
        <v>667</v>
      </c>
      <c r="H16068" t="s">
        <v>38</v>
      </c>
      <c r="I16068" t="s">
        <v>682</v>
      </c>
      <c r="J16068" t="s">
        <v>673</v>
      </c>
      <c r="K16068">
        <v>1345067</v>
      </c>
      <c r="N16068" t="s">
        <v>170</v>
      </c>
      <c r="O16068" t="s">
        <v>34</v>
      </c>
      <c r="P16068" t="s">
        <v>79</v>
      </c>
      <c r="Q16068">
        <v>1</v>
      </c>
      <c r="R16068">
        <v>15</v>
      </c>
      <c r="S16068">
        <v>15</v>
      </c>
      <c r="T16068">
        <v>100</v>
      </c>
      <c r="U16068">
        <v>-15</v>
      </c>
      <c r="V16068">
        <v>0</v>
      </c>
    </row>
    <row r="16069" spans="2:26" x14ac:dyDescent="0.25">
      <c r="F16069" t="s">
        <v>73</v>
      </c>
      <c r="G16069" t="s">
        <v>240</v>
      </c>
      <c r="H16069" t="s">
        <v>29</v>
      </c>
      <c r="I16069" t="s">
        <v>353</v>
      </c>
      <c r="J16069" t="s">
        <v>11226</v>
      </c>
      <c r="K16069">
        <v>8909432052750</v>
      </c>
      <c r="N16069" t="s">
        <v>77</v>
      </c>
      <c r="O16069" t="s">
        <v>90</v>
      </c>
      <c r="P16069" t="s">
        <v>187</v>
      </c>
      <c r="Q16069">
        <v>1</v>
      </c>
      <c r="R16069">
        <v>2499</v>
      </c>
      <c r="S16069">
        <v>2499</v>
      </c>
      <c r="T16069">
        <v>5</v>
      </c>
      <c r="U16069">
        <v>-124.95</v>
      </c>
      <c r="V16069">
        <v>2374.0500000000002</v>
      </c>
    </row>
    <row r="16070" spans="2:26" x14ac:dyDescent="0.25">
      <c r="F16070" t="s">
        <v>73</v>
      </c>
      <c r="G16070" t="s">
        <v>516</v>
      </c>
      <c r="H16070" t="s">
        <v>29</v>
      </c>
      <c r="I16070" t="s">
        <v>353</v>
      </c>
      <c r="J16070" t="s">
        <v>11227</v>
      </c>
      <c r="K16070">
        <v>5401245321427</v>
      </c>
      <c r="N16070" t="s">
        <v>77</v>
      </c>
      <c r="O16070" t="s">
        <v>90</v>
      </c>
      <c r="P16070" t="s">
        <v>187</v>
      </c>
      <c r="Q16070">
        <v>1</v>
      </c>
      <c r="R16070">
        <v>3299</v>
      </c>
      <c r="S16070">
        <v>3299</v>
      </c>
      <c r="T16070">
        <v>5</v>
      </c>
      <c r="U16070">
        <v>-164.95</v>
      </c>
      <c r="V16070">
        <v>3134.05</v>
      </c>
    </row>
    <row r="16071" spans="2:26" x14ac:dyDescent="0.25">
      <c r="F16071" t="s">
        <v>87</v>
      </c>
      <c r="G16071" t="s">
        <v>240</v>
      </c>
      <c r="H16071" t="s">
        <v>29</v>
      </c>
      <c r="I16071">
        <v>28</v>
      </c>
      <c r="J16071" t="s">
        <v>9007</v>
      </c>
      <c r="K16071">
        <v>8909286861430</v>
      </c>
      <c r="N16071" t="s">
        <v>77</v>
      </c>
      <c r="O16071" t="s">
        <v>816</v>
      </c>
      <c r="P16071" t="s">
        <v>285</v>
      </c>
      <c r="Q16071">
        <v>1</v>
      </c>
      <c r="R16071">
        <v>3799</v>
      </c>
      <c r="S16071">
        <v>3799</v>
      </c>
      <c r="T16071">
        <v>5</v>
      </c>
      <c r="U16071">
        <v>-189.95</v>
      </c>
      <c r="V16071">
        <v>3609.05</v>
      </c>
    </row>
    <row r="16072" spans="2:26" x14ac:dyDescent="0.25">
      <c r="B16072" s="2">
        <v>46099</v>
      </c>
      <c r="C16072" t="s">
        <v>11228</v>
      </c>
      <c r="D16072" t="s">
        <v>26</v>
      </c>
      <c r="F16072" t="s">
        <v>263</v>
      </c>
      <c r="G16072" t="s">
        <v>111</v>
      </c>
      <c r="H16072" t="s">
        <v>29</v>
      </c>
      <c r="I16072" t="s">
        <v>30</v>
      </c>
      <c r="J16072" t="s">
        <v>9060</v>
      </c>
      <c r="K16072">
        <v>1372939</v>
      </c>
      <c r="L16072" t="s">
        <v>2542</v>
      </c>
      <c r="M16072" t="s">
        <v>53</v>
      </c>
      <c r="N16072" t="s">
        <v>33</v>
      </c>
      <c r="O16072" t="s">
        <v>34</v>
      </c>
      <c r="P16072" t="s">
        <v>692</v>
      </c>
      <c r="Q16072">
        <v>1</v>
      </c>
      <c r="R16072">
        <v>1199</v>
      </c>
      <c r="S16072">
        <v>1199</v>
      </c>
      <c r="T16072">
        <v>0</v>
      </c>
      <c r="U16072">
        <v>0</v>
      </c>
      <c r="V16072">
        <v>1199</v>
      </c>
      <c r="W16072">
        <v>1199</v>
      </c>
      <c r="X16072">
        <v>1199</v>
      </c>
      <c r="Y16072">
        <v>0</v>
      </c>
      <c r="Z16072">
        <v>0</v>
      </c>
    </row>
    <row r="16073" spans="2:26" x14ac:dyDescent="0.25">
      <c r="F16073" t="s">
        <v>666</v>
      </c>
      <c r="G16073" t="s">
        <v>667</v>
      </c>
      <c r="H16073" t="s">
        <v>38</v>
      </c>
      <c r="I16073" t="s">
        <v>682</v>
      </c>
      <c r="J16073" t="s">
        <v>673</v>
      </c>
      <c r="K16073">
        <v>1345067</v>
      </c>
      <c r="N16073" t="s">
        <v>170</v>
      </c>
      <c r="O16073" t="s">
        <v>34</v>
      </c>
      <c r="P16073" t="s">
        <v>79</v>
      </c>
      <c r="Q16073">
        <v>1</v>
      </c>
      <c r="R16073">
        <v>15</v>
      </c>
      <c r="S16073">
        <v>15</v>
      </c>
      <c r="T16073">
        <v>100</v>
      </c>
      <c r="U16073">
        <v>-15</v>
      </c>
      <c r="V16073">
        <v>0</v>
      </c>
    </row>
    <row r="16074" spans="2:26" x14ac:dyDescent="0.25">
      <c r="B16074" s="2">
        <v>46099</v>
      </c>
      <c r="C16074" t="s">
        <v>11229</v>
      </c>
      <c r="D16074" t="s">
        <v>720</v>
      </c>
      <c r="E16074">
        <v>7992237939</v>
      </c>
      <c r="F16074" t="s">
        <v>666</v>
      </c>
      <c r="G16074" t="s">
        <v>667</v>
      </c>
      <c r="H16074" t="s">
        <v>38</v>
      </c>
      <c r="I16074" t="s">
        <v>682</v>
      </c>
      <c r="J16074" t="s">
        <v>673</v>
      </c>
      <c r="K16074">
        <v>1345067</v>
      </c>
      <c r="M16074" t="s">
        <v>260</v>
      </c>
      <c r="N16074" t="s">
        <v>170</v>
      </c>
      <c r="O16074" t="s">
        <v>34</v>
      </c>
      <c r="P16074" t="s">
        <v>79</v>
      </c>
      <c r="Q16074">
        <v>2</v>
      </c>
      <c r="R16074">
        <v>15</v>
      </c>
      <c r="S16074">
        <v>30</v>
      </c>
      <c r="T16074">
        <v>100</v>
      </c>
      <c r="U16074">
        <v>-30</v>
      </c>
      <c r="V16074">
        <v>0</v>
      </c>
      <c r="W16074">
        <v>21500</v>
      </c>
      <c r="X16074">
        <v>0</v>
      </c>
      <c r="Y16074">
        <v>21500</v>
      </c>
      <c r="Z16074">
        <v>0</v>
      </c>
    </row>
    <row r="16075" spans="2:26" x14ac:dyDescent="0.25">
      <c r="F16075" t="s">
        <v>438</v>
      </c>
      <c r="G16075" t="s">
        <v>439</v>
      </c>
      <c r="H16075" t="s">
        <v>29</v>
      </c>
      <c r="I16075" t="s">
        <v>30</v>
      </c>
      <c r="J16075" t="s">
        <v>647</v>
      </c>
      <c r="K16075">
        <v>8901191068638</v>
      </c>
      <c r="L16075" t="s">
        <v>2542</v>
      </c>
      <c r="N16075" t="s">
        <v>33</v>
      </c>
      <c r="O16075" t="s">
        <v>34</v>
      </c>
      <c r="P16075" t="s">
        <v>1725</v>
      </c>
      <c r="Q16075">
        <v>1</v>
      </c>
      <c r="R16075">
        <v>199</v>
      </c>
      <c r="S16075">
        <v>199</v>
      </c>
      <c r="T16075">
        <v>0</v>
      </c>
      <c r="U16075">
        <v>0</v>
      </c>
      <c r="V16075">
        <v>199</v>
      </c>
    </row>
    <row r="16076" spans="2:26" x14ac:dyDescent="0.25">
      <c r="F16076" t="s">
        <v>666</v>
      </c>
      <c r="G16076" t="s">
        <v>667</v>
      </c>
      <c r="H16076" t="s">
        <v>38</v>
      </c>
      <c r="I16076" t="s">
        <v>668</v>
      </c>
      <c r="J16076" t="s">
        <v>669</v>
      </c>
      <c r="K16076">
        <v>1345066</v>
      </c>
      <c r="N16076" t="s">
        <v>170</v>
      </c>
      <c r="O16076" t="s">
        <v>34</v>
      </c>
      <c r="P16076" t="s">
        <v>79</v>
      </c>
      <c r="Q16076">
        <v>1</v>
      </c>
      <c r="R16076">
        <v>6</v>
      </c>
      <c r="S16076">
        <v>6</v>
      </c>
      <c r="T16076">
        <v>100</v>
      </c>
      <c r="U16076">
        <v>-6</v>
      </c>
      <c r="V16076">
        <v>0</v>
      </c>
    </row>
    <row r="16077" spans="2:26" x14ac:dyDescent="0.25">
      <c r="F16077" t="s">
        <v>3493</v>
      </c>
      <c r="G16077" t="s">
        <v>439</v>
      </c>
      <c r="H16077" t="s">
        <v>51</v>
      </c>
      <c r="I16077" t="s">
        <v>30</v>
      </c>
      <c r="J16077" t="s">
        <v>11230</v>
      </c>
      <c r="K16077">
        <v>8901191069604</v>
      </c>
      <c r="L16077" t="s">
        <v>2542</v>
      </c>
      <c r="N16077" t="s">
        <v>33</v>
      </c>
      <c r="O16077" t="s">
        <v>34</v>
      </c>
      <c r="P16077" t="s">
        <v>172</v>
      </c>
      <c r="Q16077">
        <v>1</v>
      </c>
      <c r="R16077">
        <v>349</v>
      </c>
      <c r="S16077">
        <v>349</v>
      </c>
      <c r="T16077">
        <v>0</v>
      </c>
      <c r="U16077">
        <v>0</v>
      </c>
      <c r="V16077">
        <v>349</v>
      </c>
    </row>
    <row r="16078" spans="2:26" x14ac:dyDescent="0.25">
      <c r="F16078" t="s">
        <v>1634</v>
      </c>
      <c r="G16078" t="s">
        <v>9044</v>
      </c>
      <c r="H16078" t="s">
        <v>29</v>
      </c>
      <c r="I16078" t="s">
        <v>118</v>
      </c>
      <c r="J16078" t="s">
        <v>10090</v>
      </c>
      <c r="K16078">
        <v>4386502770747</v>
      </c>
      <c r="L16078" t="s">
        <v>177</v>
      </c>
      <c r="N16078" t="s">
        <v>33</v>
      </c>
      <c r="O16078" t="s">
        <v>40</v>
      </c>
      <c r="P16078" t="s">
        <v>172</v>
      </c>
      <c r="Q16078">
        <v>1</v>
      </c>
      <c r="R16078">
        <v>2295</v>
      </c>
      <c r="S16078">
        <v>2295</v>
      </c>
      <c r="T16078">
        <v>5</v>
      </c>
      <c r="U16078">
        <v>-114.75</v>
      </c>
      <c r="V16078">
        <v>2180.25</v>
      </c>
    </row>
    <row r="16079" spans="2:26" x14ac:dyDescent="0.25">
      <c r="F16079" t="s">
        <v>2680</v>
      </c>
      <c r="G16079" t="s">
        <v>841</v>
      </c>
      <c r="H16079" t="s">
        <v>51</v>
      </c>
      <c r="I16079" t="s">
        <v>122</v>
      </c>
      <c r="J16079" t="s">
        <v>9756</v>
      </c>
      <c r="K16079">
        <v>8905899063292</v>
      </c>
      <c r="L16079" t="s">
        <v>218</v>
      </c>
      <c r="N16079" t="s">
        <v>33</v>
      </c>
      <c r="O16079" t="s">
        <v>9265</v>
      </c>
      <c r="P16079" t="s">
        <v>172</v>
      </c>
      <c r="Q16079">
        <v>1</v>
      </c>
      <c r="R16079">
        <v>599</v>
      </c>
      <c r="S16079">
        <v>599</v>
      </c>
      <c r="T16079">
        <v>0</v>
      </c>
      <c r="U16079">
        <v>-27</v>
      </c>
      <c r="V16079">
        <v>572</v>
      </c>
    </row>
    <row r="16080" spans="2:26" x14ac:dyDescent="0.25">
      <c r="F16080" t="s">
        <v>1971</v>
      </c>
      <c r="G16080" t="s">
        <v>311</v>
      </c>
      <c r="H16080" t="s">
        <v>29</v>
      </c>
      <c r="I16080" t="s">
        <v>30</v>
      </c>
      <c r="J16080" t="s">
        <v>11231</v>
      </c>
      <c r="K16080">
        <v>1391347</v>
      </c>
      <c r="L16080" t="s">
        <v>2542</v>
      </c>
      <c r="N16080" t="s">
        <v>33</v>
      </c>
      <c r="O16080" t="s">
        <v>40</v>
      </c>
      <c r="P16080" t="s">
        <v>172</v>
      </c>
      <c r="Q16080">
        <v>1</v>
      </c>
      <c r="R16080">
        <v>7799</v>
      </c>
      <c r="S16080">
        <v>7799</v>
      </c>
      <c r="T16080">
        <v>0</v>
      </c>
      <c r="U16080">
        <v>-599</v>
      </c>
      <c r="V16080">
        <v>7200</v>
      </c>
    </row>
    <row r="16081" spans="2:26" x14ac:dyDescent="0.25">
      <c r="F16081" t="s">
        <v>1971</v>
      </c>
      <c r="G16081" t="s">
        <v>311</v>
      </c>
      <c r="H16081" t="s">
        <v>29</v>
      </c>
      <c r="I16081" t="s">
        <v>30</v>
      </c>
      <c r="J16081" t="s">
        <v>11232</v>
      </c>
      <c r="K16081">
        <v>1349466</v>
      </c>
      <c r="L16081" t="s">
        <v>161</v>
      </c>
      <c r="N16081" t="s">
        <v>33</v>
      </c>
      <c r="O16081" t="s">
        <v>34</v>
      </c>
      <c r="P16081" t="s">
        <v>97</v>
      </c>
      <c r="Q16081">
        <v>1</v>
      </c>
      <c r="R16081">
        <v>11799</v>
      </c>
      <c r="S16081">
        <v>11799</v>
      </c>
      <c r="T16081">
        <v>0</v>
      </c>
      <c r="U16081">
        <v>-799</v>
      </c>
      <c r="V16081">
        <v>11000</v>
      </c>
    </row>
    <row r="16082" spans="2:26" x14ac:dyDescent="0.25">
      <c r="B16082" s="2">
        <v>46099</v>
      </c>
      <c r="C16082" t="s">
        <v>11233</v>
      </c>
      <c r="D16082" t="s">
        <v>11234</v>
      </c>
      <c r="E16082">
        <v>6202951325</v>
      </c>
      <c r="F16082" t="s">
        <v>43</v>
      </c>
      <c r="G16082" t="s">
        <v>106</v>
      </c>
      <c r="H16082" t="s">
        <v>29</v>
      </c>
      <c r="I16082" t="s">
        <v>118</v>
      </c>
      <c r="J16082" t="s">
        <v>9968</v>
      </c>
      <c r="K16082">
        <v>8909238745283</v>
      </c>
      <c r="L16082" t="s">
        <v>222</v>
      </c>
      <c r="M16082" t="s">
        <v>47</v>
      </c>
      <c r="N16082" t="s">
        <v>77</v>
      </c>
      <c r="O16082" t="s">
        <v>90</v>
      </c>
      <c r="P16082" t="s">
        <v>508</v>
      </c>
      <c r="Q16082">
        <v>1</v>
      </c>
      <c r="R16082">
        <v>2299</v>
      </c>
      <c r="S16082">
        <v>2299</v>
      </c>
      <c r="T16082">
        <v>30</v>
      </c>
      <c r="U16082">
        <v>-689.7</v>
      </c>
      <c r="V16082">
        <v>1609.3</v>
      </c>
      <c r="W16082">
        <v>7010</v>
      </c>
      <c r="X16082">
        <v>3500</v>
      </c>
      <c r="Y16082">
        <v>3510</v>
      </c>
      <c r="Z16082">
        <v>0</v>
      </c>
    </row>
    <row r="16083" spans="2:26" x14ac:dyDescent="0.25">
      <c r="F16083" t="s">
        <v>87</v>
      </c>
      <c r="G16083" t="s">
        <v>106</v>
      </c>
      <c r="H16083" t="s">
        <v>29</v>
      </c>
      <c r="I16083">
        <v>82</v>
      </c>
      <c r="J16083" t="s">
        <v>10278</v>
      </c>
      <c r="K16083">
        <v>8909422782506</v>
      </c>
      <c r="L16083" t="s">
        <v>222</v>
      </c>
      <c r="N16083" t="s">
        <v>77</v>
      </c>
      <c r="O16083" t="s">
        <v>90</v>
      </c>
      <c r="P16083" t="s">
        <v>285</v>
      </c>
      <c r="Q16083">
        <v>1</v>
      </c>
      <c r="R16083">
        <v>4002</v>
      </c>
      <c r="S16083">
        <v>4002</v>
      </c>
      <c r="T16083">
        <v>30</v>
      </c>
      <c r="U16083">
        <v>-1200.5999999999999</v>
      </c>
      <c r="V16083">
        <v>2801.4</v>
      </c>
    </row>
    <row r="16084" spans="2:26" x14ac:dyDescent="0.25">
      <c r="F16084" t="s">
        <v>73</v>
      </c>
      <c r="G16084" t="s">
        <v>516</v>
      </c>
      <c r="H16084" t="s">
        <v>29</v>
      </c>
      <c r="I16084" t="s">
        <v>118</v>
      </c>
      <c r="J16084" t="s">
        <v>11235</v>
      </c>
      <c r="K16084">
        <v>5401238345096</v>
      </c>
      <c r="L16084" t="s">
        <v>222</v>
      </c>
      <c r="N16084" t="s">
        <v>77</v>
      </c>
      <c r="O16084" t="s">
        <v>90</v>
      </c>
      <c r="P16084" t="s">
        <v>187</v>
      </c>
      <c r="Q16084">
        <v>1</v>
      </c>
      <c r="R16084">
        <v>2599</v>
      </c>
      <c r="S16084">
        <v>2599</v>
      </c>
      <c r="T16084">
        <v>0</v>
      </c>
      <c r="U16084">
        <v>0</v>
      </c>
      <c r="V16084">
        <v>2599</v>
      </c>
    </row>
    <row r="16085" spans="2:26" x14ac:dyDescent="0.25">
      <c r="F16085" t="s">
        <v>666</v>
      </c>
      <c r="G16085" t="s">
        <v>667</v>
      </c>
      <c r="H16085" t="s">
        <v>38</v>
      </c>
      <c r="I16085" t="s">
        <v>682</v>
      </c>
      <c r="J16085" t="s">
        <v>673</v>
      </c>
      <c r="K16085">
        <v>1345067</v>
      </c>
      <c r="N16085" t="s">
        <v>170</v>
      </c>
      <c r="O16085" t="s">
        <v>34</v>
      </c>
      <c r="P16085" t="s">
        <v>79</v>
      </c>
      <c r="Q16085">
        <v>1</v>
      </c>
      <c r="R16085">
        <v>15</v>
      </c>
      <c r="S16085">
        <v>15</v>
      </c>
      <c r="T16085">
        <v>100</v>
      </c>
      <c r="U16085">
        <v>-15</v>
      </c>
      <c r="V16085">
        <v>0</v>
      </c>
    </row>
    <row r="16086" spans="2:26" x14ac:dyDescent="0.25">
      <c r="B16086" s="2">
        <v>46099</v>
      </c>
      <c r="C16086" t="s">
        <v>11236</v>
      </c>
      <c r="D16086" t="s">
        <v>2679</v>
      </c>
      <c r="E16086">
        <v>9798554401</v>
      </c>
      <c r="F16086" t="s">
        <v>666</v>
      </c>
      <c r="G16086" t="s">
        <v>667</v>
      </c>
      <c r="H16086" t="s">
        <v>38</v>
      </c>
      <c r="I16086" t="s">
        <v>668</v>
      </c>
      <c r="J16086" t="s">
        <v>669</v>
      </c>
      <c r="K16086">
        <v>1345066</v>
      </c>
      <c r="M16086" t="s">
        <v>260</v>
      </c>
      <c r="N16086" t="s">
        <v>170</v>
      </c>
      <c r="O16086" t="s">
        <v>34</v>
      </c>
      <c r="P16086" t="s">
        <v>79</v>
      </c>
      <c r="Q16086">
        <v>1</v>
      </c>
      <c r="R16086">
        <v>6</v>
      </c>
      <c r="S16086">
        <v>6</v>
      </c>
      <c r="T16086">
        <v>100</v>
      </c>
      <c r="U16086">
        <v>-6</v>
      </c>
      <c r="V16086">
        <v>0</v>
      </c>
      <c r="W16086">
        <v>1824</v>
      </c>
      <c r="X16086">
        <v>0</v>
      </c>
      <c r="Y16086">
        <v>1824</v>
      </c>
      <c r="Z16086">
        <v>0</v>
      </c>
    </row>
    <row r="16087" spans="2:26" x14ac:dyDescent="0.25">
      <c r="F16087" t="s">
        <v>6196</v>
      </c>
      <c r="G16087" t="s">
        <v>690</v>
      </c>
      <c r="H16087" t="s">
        <v>38</v>
      </c>
      <c r="I16087" t="s">
        <v>113</v>
      </c>
      <c r="J16087" t="s">
        <v>9890</v>
      </c>
      <c r="K16087" t="s">
        <v>10604</v>
      </c>
      <c r="L16087" t="s">
        <v>145</v>
      </c>
      <c r="N16087" t="s">
        <v>77</v>
      </c>
      <c r="O16087" t="s">
        <v>40</v>
      </c>
      <c r="P16087" t="s">
        <v>187</v>
      </c>
      <c r="Q16087">
        <v>1</v>
      </c>
      <c r="R16087">
        <v>699</v>
      </c>
      <c r="S16087">
        <v>699</v>
      </c>
      <c r="T16087">
        <v>10</v>
      </c>
      <c r="U16087">
        <v>-69.900000000000006</v>
      </c>
      <c r="V16087">
        <v>629.1</v>
      </c>
    </row>
    <row r="16088" spans="2:26" x14ac:dyDescent="0.25">
      <c r="F16088" t="s">
        <v>649</v>
      </c>
      <c r="G16088" t="s">
        <v>258</v>
      </c>
      <c r="H16088" t="s">
        <v>51</v>
      </c>
      <c r="I16088" t="s">
        <v>30</v>
      </c>
      <c r="J16088" t="s">
        <v>650</v>
      </c>
      <c r="K16088">
        <v>1324592</v>
      </c>
      <c r="L16088" t="s">
        <v>145</v>
      </c>
      <c r="N16088" t="s">
        <v>77</v>
      </c>
      <c r="O16088" t="s">
        <v>34</v>
      </c>
      <c r="P16088" t="s">
        <v>35</v>
      </c>
      <c r="Q16088">
        <v>1</v>
      </c>
      <c r="R16088">
        <v>1195</v>
      </c>
      <c r="S16088">
        <v>1195</v>
      </c>
      <c r="T16088">
        <v>0</v>
      </c>
      <c r="U16088">
        <v>0</v>
      </c>
      <c r="V16088">
        <v>1195</v>
      </c>
    </row>
    <row r="16089" spans="2:26" x14ac:dyDescent="0.25">
      <c r="B16089" s="2">
        <v>46099</v>
      </c>
      <c r="C16089" t="s">
        <v>11237</v>
      </c>
      <c r="D16089" t="s">
        <v>26</v>
      </c>
      <c r="F16089" t="s">
        <v>73</v>
      </c>
      <c r="G16089" t="s">
        <v>832</v>
      </c>
      <c r="H16089" t="s">
        <v>29</v>
      </c>
      <c r="I16089">
        <v>42</v>
      </c>
      <c r="J16089" t="s">
        <v>5624</v>
      </c>
      <c r="K16089">
        <v>8909158825645</v>
      </c>
      <c r="L16089" t="s">
        <v>568</v>
      </c>
      <c r="M16089" t="s">
        <v>47</v>
      </c>
      <c r="N16089" t="s">
        <v>77</v>
      </c>
      <c r="O16089" t="s">
        <v>90</v>
      </c>
      <c r="P16089" t="s">
        <v>181</v>
      </c>
      <c r="Q16089">
        <v>1</v>
      </c>
      <c r="R16089">
        <v>2999</v>
      </c>
      <c r="S16089">
        <v>2999</v>
      </c>
      <c r="T16089">
        <v>30</v>
      </c>
      <c r="U16089">
        <v>-899.7</v>
      </c>
      <c r="V16089">
        <v>2099.3000000000002</v>
      </c>
      <c r="W16089">
        <v>4599</v>
      </c>
      <c r="X16089">
        <v>3499</v>
      </c>
      <c r="Y16089">
        <v>1100</v>
      </c>
      <c r="Z16089">
        <v>0</v>
      </c>
    </row>
    <row r="16090" spans="2:26" x14ac:dyDescent="0.25">
      <c r="F16090" t="s">
        <v>666</v>
      </c>
      <c r="G16090" t="s">
        <v>667</v>
      </c>
      <c r="H16090" t="s">
        <v>38</v>
      </c>
      <c r="I16090" t="s">
        <v>682</v>
      </c>
      <c r="J16090" t="s">
        <v>673</v>
      </c>
      <c r="K16090">
        <v>1345067</v>
      </c>
      <c r="N16090" t="s">
        <v>170</v>
      </c>
      <c r="O16090" t="s">
        <v>34</v>
      </c>
      <c r="P16090" t="s">
        <v>79</v>
      </c>
      <c r="Q16090">
        <v>1</v>
      </c>
      <c r="R16090">
        <v>15</v>
      </c>
      <c r="S16090">
        <v>15</v>
      </c>
      <c r="T16090">
        <v>100</v>
      </c>
      <c r="U16090">
        <v>-15</v>
      </c>
      <c r="V16090">
        <v>0</v>
      </c>
    </row>
    <row r="16091" spans="2:26" x14ac:dyDescent="0.25">
      <c r="F16091" t="s">
        <v>43</v>
      </c>
      <c r="G16091" t="s">
        <v>516</v>
      </c>
      <c r="H16091" t="s">
        <v>29</v>
      </c>
      <c r="I16091" t="s">
        <v>353</v>
      </c>
      <c r="J16091" t="s">
        <v>11238</v>
      </c>
      <c r="K16091">
        <v>5401238587472</v>
      </c>
      <c r="L16091" t="s">
        <v>568</v>
      </c>
      <c r="N16091" t="s">
        <v>77</v>
      </c>
      <c r="O16091" t="s">
        <v>90</v>
      </c>
      <c r="P16091" t="s">
        <v>187</v>
      </c>
      <c r="Q16091">
        <v>1</v>
      </c>
      <c r="R16091">
        <v>2599</v>
      </c>
      <c r="S16091">
        <v>2599</v>
      </c>
      <c r="T16091">
        <v>0</v>
      </c>
      <c r="U16091">
        <v>-99</v>
      </c>
      <c r="V16091">
        <v>2500</v>
      </c>
    </row>
    <row r="16092" spans="2:26" x14ac:dyDescent="0.25">
      <c r="B16092" s="2">
        <v>46099</v>
      </c>
      <c r="C16092" t="s">
        <v>11239</v>
      </c>
      <c r="D16092" t="s">
        <v>11240</v>
      </c>
      <c r="E16092">
        <v>9102102231</v>
      </c>
      <c r="F16092" t="s">
        <v>263</v>
      </c>
      <c r="G16092" t="s">
        <v>2945</v>
      </c>
      <c r="H16092" t="s">
        <v>29</v>
      </c>
      <c r="I16092" t="s">
        <v>30</v>
      </c>
      <c r="J16092" t="s">
        <v>9844</v>
      </c>
      <c r="K16092">
        <v>1383346</v>
      </c>
      <c r="L16092" t="s">
        <v>161</v>
      </c>
      <c r="M16092" t="s">
        <v>205</v>
      </c>
      <c r="N16092" t="s">
        <v>33</v>
      </c>
      <c r="O16092" t="s">
        <v>3997</v>
      </c>
      <c r="P16092" t="s">
        <v>172</v>
      </c>
      <c r="Q16092">
        <v>1</v>
      </c>
      <c r="R16092">
        <v>3049</v>
      </c>
      <c r="S16092">
        <v>3049</v>
      </c>
      <c r="T16092">
        <v>0</v>
      </c>
      <c r="U16092">
        <v>0</v>
      </c>
      <c r="V16092">
        <v>3049</v>
      </c>
      <c r="W16092">
        <v>3169</v>
      </c>
      <c r="X16092">
        <v>3169</v>
      </c>
      <c r="Y16092">
        <v>0</v>
      </c>
      <c r="Z16092">
        <v>0</v>
      </c>
    </row>
    <row r="16093" spans="2:26" x14ac:dyDescent="0.25">
      <c r="F16093" t="s">
        <v>666</v>
      </c>
      <c r="G16093" t="s">
        <v>667</v>
      </c>
      <c r="H16093" t="s">
        <v>38</v>
      </c>
      <c r="I16093" t="s">
        <v>668</v>
      </c>
      <c r="J16093" t="s">
        <v>669</v>
      </c>
      <c r="K16093">
        <v>1345066</v>
      </c>
      <c r="N16093" t="s">
        <v>170</v>
      </c>
      <c r="O16093" t="s">
        <v>34</v>
      </c>
      <c r="P16093" t="s">
        <v>79</v>
      </c>
      <c r="Q16093">
        <v>1</v>
      </c>
      <c r="R16093">
        <v>6</v>
      </c>
      <c r="S16093">
        <v>6</v>
      </c>
      <c r="T16093">
        <v>100</v>
      </c>
      <c r="U16093">
        <v>-6</v>
      </c>
      <c r="V16093">
        <v>0</v>
      </c>
    </row>
    <row r="16094" spans="2:26" x14ac:dyDescent="0.25">
      <c r="F16094" t="s">
        <v>504</v>
      </c>
      <c r="G16094" t="s">
        <v>505</v>
      </c>
      <c r="H16094" t="s">
        <v>29</v>
      </c>
      <c r="I16094" t="s">
        <v>118</v>
      </c>
      <c r="J16094" t="s">
        <v>506</v>
      </c>
      <c r="K16094">
        <v>1126080</v>
      </c>
      <c r="L16094" t="s">
        <v>161</v>
      </c>
      <c r="N16094" t="s">
        <v>33</v>
      </c>
      <c r="O16094" t="s">
        <v>40</v>
      </c>
      <c r="P16094" t="s">
        <v>508</v>
      </c>
      <c r="Q16094">
        <v>1</v>
      </c>
      <c r="R16094">
        <v>120</v>
      </c>
      <c r="S16094">
        <v>120</v>
      </c>
      <c r="T16094">
        <v>0</v>
      </c>
      <c r="U16094">
        <v>0</v>
      </c>
      <c r="V16094">
        <v>120</v>
      </c>
    </row>
    <row r="16095" spans="2:26" x14ac:dyDescent="0.25">
      <c r="B16095" s="2">
        <v>46099</v>
      </c>
      <c r="C16095" t="s">
        <v>11241</v>
      </c>
      <c r="D16095" t="s">
        <v>2852</v>
      </c>
      <c r="E16095">
        <v>7004746402</v>
      </c>
      <c r="F16095" t="s">
        <v>666</v>
      </c>
      <c r="G16095" t="s">
        <v>667</v>
      </c>
      <c r="H16095" t="s">
        <v>38</v>
      </c>
      <c r="I16095" t="s">
        <v>668</v>
      </c>
      <c r="J16095" t="s">
        <v>669</v>
      </c>
      <c r="K16095">
        <v>1345066</v>
      </c>
      <c r="M16095" t="s">
        <v>260</v>
      </c>
      <c r="N16095" t="s">
        <v>170</v>
      </c>
      <c r="O16095" t="s">
        <v>34</v>
      </c>
      <c r="P16095" t="s">
        <v>79</v>
      </c>
      <c r="Q16095">
        <v>1</v>
      </c>
      <c r="R16095">
        <v>6</v>
      </c>
      <c r="S16095">
        <v>6</v>
      </c>
      <c r="T16095">
        <v>100</v>
      </c>
      <c r="U16095">
        <v>-6</v>
      </c>
      <c r="V16095">
        <v>0</v>
      </c>
      <c r="W16095">
        <v>5292</v>
      </c>
      <c r="X16095">
        <v>5292</v>
      </c>
      <c r="Y16095">
        <v>0</v>
      </c>
      <c r="Z16095">
        <v>0</v>
      </c>
    </row>
    <row r="16096" spans="2:26" x14ac:dyDescent="0.25">
      <c r="F16096" t="s">
        <v>87</v>
      </c>
      <c r="G16096" t="s">
        <v>165</v>
      </c>
      <c r="H16096" t="s">
        <v>38</v>
      </c>
      <c r="I16096">
        <v>28</v>
      </c>
      <c r="J16096" t="s">
        <v>11242</v>
      </c>
      <c r="K16096">
        <v>3009828</v>
      </c>
      <c r="L16096" t="s">
        <v>153</v>
      </c>
      <c r="N16096" t="s">
        <v>77</v>
      </c>
      <c r="O16096" t="s">
        <v>1094</v>
      </c>
      <c r="P16096" t="s">
        <v>187</v>
      </c>
      <c r="Q16096">
        <v>1</v>
      </c>
      <c r="R16096">
        <v>1195</v>
      </c>
      <c r="S16096">
        <v>1195</v>
      </c>
      <c r="T16096">
        <v>0</v>
      </c>
      <c r="U16096">
        <v>0</v>
      </c>
      <c r="V16096">
        <v>1195</v>
      </c>
    </row>
    <row r="16097" spans="2:26" x14ac:dyDescent="0.25">
      <c r="F16097" t="s">
        <v>87</v>
      </c>
      <c r="G16097" t="s">
        <v>10231</v>
      </c>
      <c r="H16097" t="s">
        <v>29</v>
      </c>
      <c r="I16097">
        <v>16</v>
      </c>
      <c r="J16097" t="s">
        <v>11224</v>
      </c>
      <c r="K16097">
        <v>8909422887904</v>
      </c>
      <c r="L16097" t="s">
        <v>153</v>
      </c>
      <c r="N16097" t="s">
        <v>39</v>
      </c>
      <c r="O16097" t="s">
        <v>90</v>
      </c>
      <c r="P16097" t="s">
        <v>172</v>
      </c>
      <c r="Q16097">
        <v>1</v>
      </c>
      <c r="R16097">
        <v>1999</v>
      </c>
      <c r="S16097">
        <v>1999</v>
      </c>
      <c r="T16097">
        <v>0</v>
      </c>
      <c r="U16097">
        <v>0</v>
      </c>
      <c r="V16097">
        <v>1999</v>
      </c>
    </row>
    <row r="16098" spans="2:26" x14ac:dyDescent="0.25">
      <c r="F16098" t="s">
        <v>73</v>
      </c>
      <c r="G16098" t="s">
        <v>74</v>
      </c>
      <c r="H16098" t="s">
        <v>38</v>
      </c>
      <c r="I16098">
        <v>38</v>
      </c>
      <c r="J16098" t="s">
        <v>11243</v>
      </c>
      <c r="K16098" t="s">
        <v>11244</v>
      </c>
      <c r="L16098" t="s">
        <v>153</v>
      </c>
      <c r="N16098" t="s">
        <v>77</v>
      </c>
      <c r="O16098" t="s">
        <v>40</v>
      </c>
      <c r="P16098" t="s">
        <v>972</v>
      </c>
      <c r="Q16098">
        <v>1</v>
      </c>
      <c r="R16098">
        <v>1049</v>
      </c>
      <c r="S16098">
        <v>1049</v>
      </c>
      <c r="T16098">
        <v>0</v>
      </c>
      <c r="U16098">
        <v>0</v>
      </c>
      <c r="V16098">
        <v>1049</v>
      </c>
    </row>
    <row r="16099" spans="2:26" x14ac:dyDescent="0.25">
      <c r="F16099" t="s">
        <v>73</v>
      </c>
      <c r="G16099" t="s">
        <v>74</v>
      </c>
      <c r="H16099" t="s">
        <v>38</v>
      </c>
      <c r="I16099">
        <v>38</v>
      </c>
      <c r="J16099" t="s">
        <v>11245</v>
      </c>
      <c r="K16099" t="s">
        <v>11246</v>
      </c>
      <c r="L16099" t="s">
        <v>153</v>
      </c>
      <c r="N16099" t="s">
        <v>77</v>
      </c>
      <c r="O16099" t="s">
        <v>40</v>
      </c>
      <c r="P16099" t="s">
        <v>972</v>
      </c>
      <c r="Q16099">
        <v>1</v>
      </c>
      <c r="R16099">
        <v>1049</v>
      </c>
      <c r="S16099">
        <v>1049</v>
      </c>
      <c r="T16099">
        <v>0</v>
      </c>
      <c r="U16099">
        <v>0</v>
      </c>
      <c r="V16099">
        <v>1049</v>
      </c>
    </row>
    <row r="16100" spans="2:26" x14ac:dyDescent="0.25">
      <c r="B16100" s="2">
        <v>46099</v>
      </c>
      <c r="C16100" t="s">
        <v>11247</v>
      </c>
      <c r="D16100" t="s">
        <v>9669</v>
      </c>
      <c r="E16100">
        <v>9122182900</v>
      </c>
      <c r="F16100" t="s">
        <v>73</v>
      </c>
      <c r="G16100" t="s">
        <v>240</v>
      </c>
      <c r="H16100" t="s">
        <v>29</v>
      </c>
      <c r="I16100" t="s">
        <v>118</v>
      </c>
      <c r="J16100" t="s">
        <v>9492</v>
      </c>
      <c r="K16100">
        <v>8909432002618</v>
      </c>
      <c r="M16100" t="s">
        <v>47</v>
      </c>
      <c r="N16100" t="s">
        <v>77</v>
      </c>
      <c r="O16100" t="s">
        <v>90</v>
      </c>
      <c r="P16100" t="s">
        <v>172</v>
      </c>
      <c r="Q16100">
        <v>1</v>
      </c>
      <c r="R16100">
        <v>3499</v>
      </c>
      <c r="S16100">
        <v>3499</v>
      </c>
      <c r="T16100">
        <v>5</v>
      </c>
      <c r="U16100">
        <v>-174.95</v>
      </c>
      <c r="V16100">
        <v>3324.05</v>
      </c>
      <c r="W16100">
        <v>4195</v>
      </c>
      <c r="X16100">
        <v>0</v>
      </c>
      <c r="Y16100">
        <v>4195</v>
      </c>
      <c r="Z16100">
        <v>0</v>
      </c>
    </row>
    <row r="16101" spans="2:26" x14ac:dyDescent="0.25">
      <c r="F16101" t="s">
        <v>754</v>
      </c>
      <c r="G16101" t="s">
        <v>690</v>
      </c>
      <c r="H16101" t="s">
        <v>29</v>
      </c>
      <c r="I16101" t="s">
        <v>113</v>
      </c>
      <c r="J16101" t="s">
        <v>792</v>
      </c>
      <c r="K16101" t="s">
        <v>793</v>
      </c>
      <c r="N16101" t="s">
        <v>77</v>
      </c>
      <c r="O16101" t="s">
        <v>40</v>
      </c>
      <c r="P16101" t="s">
        <v>187</v>
      </c>
      <c r="Q16101">
        <v>1</v>
      </c>
      <c r="R16101">
        <v>289</v>
      </c>
      <c r="S16101">
        <v>289</v>
      </c>
      <c r="T16101">
        <v>10</v>
      </c>
      <c r="U16101">
        <v>-28.9</v>
      </c>
      <c r="V16101">
        <v>260.10000000000002</v>
      </c>
    </row>
    <row r="16102" spans="2:26" x14ac:dyDescent="0.25">
      <c r="F16102" t="s">
        <v>666</v>
      </c>
      <c r="G16102" t="s">
        <v>667</v>
      </c>
      <c r="H16102" t="s">
        <v>38</v>
      </c>
      <c r="I16102" t="s">
        <v>682</v>
      </c>
      <c r="J16102" t="s">
        <v>673</v>
      </c>
      <c r="K16102">
        <v>1345067</v>
      </c>
      <c r="N16102" t="s">
        <v>170</v>
      </c>
      <c r="O16102" t="s">
        <v>34</v>
      </c>
      <c r="P16102" t="s">
        <v>79</v>
      </c>
      <c r="Q16102">
        <v>1</v>
      </c>
      <c r="R16102">
        <v>15</v>
      </c>
      <c r="S16102">
        <v>15</v>
      </c>
      <c r="T16102">
        <v>100</v>
      </c>
      <c r="U16102">
        <v>-15</v>
      </c>
      <c r="V16102">
        <v>0</v>
      </c>
    </row>
    <row r="16103" spans="2:26" x14ac:dyDescent="0.25">
      <c r="F16103" t="s">
        <v>884</v>
      </c>
      <c r="G16103" t="s">
        <v>690</v>
      </c>
      <c r="H16103" t="s">
        <v>29</v>
      </c>
      <c r="I16103" t="s">
        <v>113</v>
      </c>
      <c r="J16103" t="s">
        <v>885</v>
      </c>
      <c r="K16103" t="s">
        <v>1263</v>
      </c>
      <c r="N16103" t="s">
        <v>77</v>
      </c>
      <c r="O16103" t="s">
        <v>40</v>
      </c>
      <c r="P16103" t="s">
        <v>508</v>
      </c>
      <c r="Q16103">
        <v>1</v>
      </c>
      <c r="R16103">
        <v>679</v>
      </c>
      <c r="S16103">
        <v>679</v>
      </c>
      <c r="T16103">
        <v>10</v>
      </c>
      <c r="U16103">
        <v>-67.900000000000006</v>
      </c>
      <c r="V16103">
        <v>611.1</v>
      </c>
    </row>
    <row r="16104" spans="2:26" x14ac:dyDescent="0.25">
      <c r="B16104" s="2">
        <v>46099</v>
      </c>
      <c r="C16104" t="s">
        <v>11248</v>
      </c>
      <c r="D16104" t="s">
        <v>11249</v>
      </c>
      <c r="E16104">
        <v>7488482252</v>
      </c>
      <c r="F16104" t="s">
        <v>666</v>
      </c>
      <c r="G16104" t="s">
        <v>667</v>
      </c>
      <c r="H16104" t="s">
        <v>38</v>
      </c>
      <c r="I16104" t="s">
        <v>668</v>
      </c>
      <c r="J16104" t="s">
        <v>669</v>
      </c>
      <c r="K16104">
        <v>1345066</v>
      </c>
      <c r="M16104" t="s">
        <v>260</v>
      </c>
      <c r="N16104" t="s">
        <v>170</v>
      </c>
      <c r="O16104" t="s">
        <v>34</v>
      </c>
      <c r="P16104" t="s">
        <v>79</v>
      </c>
      <c r="Q16104">
        <v>1</v>
      </c>
      <c r="R16104">
        <v>6</v>
      </c>
      <c r="S16104">
        <v>6</v>
      </c>
      <c r="T16104">
        <v>100</v>
      </c>
      <c r="U16104">
        <v>-6</v>
      </c>
      <c r="V16104">
        <v>0</v>
      </c>
      <c r="W16104">
        <v>1204</v>
      </c>
      <c r="X16104">
        <v>0</v>
      </c>
      <c r="Y16104">
        <v>1204</v>
      </c>
      <c r="Z16104">
        <v>0</v>
      </c>
    </row>
    <row r="16105" spans="2:26" x14ac:dyDescent="0.25">
      <c r="F16105" t="s">
        <v>3493</v>
      </c>
      <c r="G16105" t="s">
        <v>439</v>
      </c>
      <c r="H16105" t="s">
        <v>51</v>
      </c>
      <c r="I16105" t="s">
        <v>30</v>
      </c>
      <c r="J16105" t="s">
        <v>10230</v>
      </c>
      <c r="K16105">
        <v>8901191093197</v>
      </c>
      <c r="L16105" t="s">
        <v>145</v>
      </c>
      <c r="N16105" t="s">
        <v>33</v>
      </c>
      <c r="O16105" t="s">
        <v>34</v>
      </c>
      <c r="P16105" t="s">
        <v>172</v>
      </c>
      <c r="Q16105">
        <v>1</v>
      </c>
      <c r="R16105">
        <v>159</v>
      </c>
      <c r="S16105">
        <v>159</v>
      </c>
      <c r="T16105">
        <v>0</v>
      </c>
      <c r="U16105">
        <v>0</v>
      </c>
      <c r="V16105">
        <v>159</v>
      </c>
    </row>
    <row r="16106" spans="2:26" x14ac:dyDescent="0.25">
      <c r="F16106" t="s">
        <v>94</v>
      </c>
      <c r="G16106" t="s">
        <v>9044</v>
      </c>
      <c r="H16106" t="s">
        <v>29</v>
      </c>
      <c r="I16106" t="s">
        <v>118</v>
      </c>
      <c r="J16106" s="3">
        <v>1254644</v>
      </c>
      <c r="K16106">
        <v>4386502510343</v>
      </c>
      <c r="L16106" t="s">
        <v>145</v>
      </c>
      <c r="N16106" t="s">
        <v>33</v>
      </c>
      <c r="O16106" t="s">
        <v>40</v>
      </c>
      <c r="P16106" t="s">
        <v>172</v>
      </c>
      <c r="Q16106">
        <v>1</v>
      </c>
      <c r="R16106">
        <v>1045</v>
      </c>
      <c r="S16106">
        <v>1045</v>
      </c>
      <c r="T16106">
        <v>0</v>
      </c>
      <c r="U16106">
        <v>0</v>
      </c>
      <c r="V16106">
        <v>1045</v>
      </c>
    </row>
    <row r="16107" spans="2:26" x14ac:dyDescent="0.25">
      <c r="B16107" s="2">
        <v>46099</v>
      </c>
      <c r="C16107" t="s">
        <v>11250</v>
      </c>
      <c r="D16107" t="s">
        <v>26</v>
      </c>
      <c r="E16107">
        <v>0</v>
      </c>
      <c r="F16107" t="s">
        <v>250</v>
      </c>
      <c r="G16107" t="s">
        <v>841</v>
      </c>
      <c r="H16107" t="s">
        <v>51</v>
      </c>
      <c r="I16107" t="s">
        <v>122</v>
      </c>
      <c r="J16107" t="s">
        <v>11251</v>
      </c>
      <c r="K16107">
        <v>2601102949</v>
      </c>
      <c r="L16107" t="s">
        <v>158</v>
      </c>
      <c r="M16107" t="s">
        <v>245</v>
      </c>
      <c r="N16107" t="s">
        <v>33</v>
      </c>
      <c r="O16107" t="s">
        <v>1094</v>
      </c>
      <c r="P16107" t="s">
        <v>187</v>
      </c>
      <c r="Q16107">
        <v>1</v>
      </c>
      <c r="R16107">
        <v>1299</v>
      </c>
      <c r="S16107">
        <v>1299</v>
      </c>
      <c r="T16107">
        <v>0</v>
      </c>
      <c r="U16107">
        <v>0</v>
      </c>
      <c r="V16107">
        <v>1299</v>
      </c>
      <c r="W16107">
        <v>3248</v>
      </c>
      <c r="X16107">
        <v>0</v>
      </c>
      <c r="Y16107">
        <v>3248</v>
      </c>
      <c r="Z16107">
        <v>0</v>
      </c>
    </row>
    <row r="16108" spans="2:26" x14ac:dyDescent="0.25">
      <c r="F16108" t="s">
        <v>62</v>
      </c>
      <c r="G16108" t="s">
        <v>11167</v>
      </c>
      <c r="H16108" t="s">
        <v>29</v>
      </c>
      <c r="I16108" t="s">
        <v>30</v>
      </c>
      <c r="J16108" t="s">
        <v>11168</v>
      </c>
      <c r="K16108">
        <v>1390200</v>
      </c>
      <c r="L16108" t="s">
        <v>158</v>
      </c>
      <c r="N16108" t="s">
        <v>33</v>
      </c>
      <c r="O16108" t="s">
        <v>40</v>
      </c>
      <c r="P16108" t="s">
        <v>172</v>
      </c>
      <c r="Q16108">
        <v>1</v>
      </c>
      <c r="R16108">
        <v>1949</v>
      </c>
      <c r="S16108">
        <v>1949</v>
      </c>
      <c r="T16108">
        <v>0</v>
      </c>
      <c r="U16108">
        <v>0</v>
      </c>
      <c r="V16108">
        <v>1949</v>
      </c>
    </row>
    <row r="16109" spans="2:26" x14ac:dyDescent="0.25">
      <c r="F16109" t="s">
        <v>666</v>
      </c>
      <c r="G16109" t="s">
        <v>667</v>
      </c>
      <c r="H16109" t="s">
        <v>38</v>
      </c>
      <c r="I16109" t="s">
        <v>682</v>
      </c>
      <c r="J16109" t="s">
        <v>673</v>
      </c>
      <c r="K16109">
        <v>1345067</v>
      </c>
      <c r="N16109" t="s">
        <v>170</v>
      </c>
      <c r="O16109" t="s">
        <v>34</v>
      </c>
      <c r="P16109" t="s">
        <v>79</v>
      </c>
      <c r="Q16109">
        <v>1</v>
      </c>
      <c r="R16109">
        <v>15</v>
      </c>
      <c r="S16109">
        <v>15</v>
      </c>
      <c r="T16109">
        <v>100</v>
      </c>
      <c r="U16109">
        <v>-15</v>
      </c>
      <c r="V16109">
        <v>0</v>
      </c>
    </row>
    <row r="16110" spans="2:26" x14ac:dyDescent="0.25">
      <c r="B16110" s="2">
        <v>46099</v>
      </c>
      <c r="C16110" t="s">
        <v>11252</v>
      </c>
      <c r="D16110" t="s">
        <v>161</v>
      </c>
      <c r="E16110">
        <v>7061461650</v>
      </c>
      <c r="F16110" t="s">
        <v>666</v>
      </c>
      <c r="G16110" t="s">
        <v>667</v>
      </c>
      <c r="H16110" t="s">
        <v>38</v>
      </c>
      <c r="I16110" t="s">
        <v>668</v>
      </c>
      <c r="J16110" t="s">
        <v>669</v>
      </c>
      <c r="K16110">
        <v>1345066</v>
      </c>
      <c r="M16110" t="s">
        <v>260</v>
      </c>
      <c r="N16110" t="s">
        <v>170</v>
      </c>
      <c r="O16110" t="s">
        <v>34</v>
      </c>
      <c r="P16110" t="s">
        <v>79</v>
      </c>
      <c r="Q16110">
        <v>1</v>
      </c>
      <c r="R16110">
        <v>6</v>
      </c>
      <c r="S16110">
        <v>6</v>
      </c>
      <c r="T16110">
        <v>100</v>
      </c>
      <c r="U16110">
        <v>-6</v>
      </c>
      <c r="V16110">
        <v>0</v>
      </c>
      <c r="W16110">
        <v>1839</v>
      </c>
      <c r="X16110">
        <v>0</v>
      </c>
      <c r="Y16110">
        <v>1839</v>
      </c>
      <c r="Z16110">
        <v>0</v>
      </c>
    </row>
    <row r="16111" spans="2:26" x14ac:dyDescent="0.25">
      <c r="F16111" t="s">
        <v>43</v>
      </c>
      <c r="G16111" t="s">
        <v>124</v>
      </c>
      <c r="H16111" t="s">
        <v>29</v>
      </c>
      <c r="I16111" t="s">
        <v>4565</v>
      </c>
      <c r="J16111" t="s">
        <v>11253</v>
      </c>
      <c r="K16111">
        <v>8909396386557</v>
      </c>
      <c r="L16111" t="s">
        <v>161</v>
      </c>
      <c r="N16111" t="s">
        <v>77</v>
      </c>
      <c r="O16111" t="s">
        <v>90</v>
      </c>
      <c r="P16111" t="s">
        <v>285</v>
      </c>
      <c r="Q16111">
        <v>1</v>
      </c>
      <c r="R16111">
        <v>2299</v>
      </c>
      <c r="S16111">
        <v>2299</v>
      </c>
      <c r="T16111">
        <v>20</v>
      </c>
      <c r="U16111">
        <v>-459.8</v>
      </c>
      <c r="V16111">
        <v>1839.2</v>
      </c>
    </row>
    <row r="16112" spans="2:26" x14ac:dyDescent="0.25">
      <c r="B16112" s="2">
        <v>46099</v>
      </c>
      <c r="C16112" t="s">
        <v>11254</v>
      </c>
      <c r="D16112" t="s">
        <v>26</v>
      </c>
      <c r="E16112">
        <v>7004031710</v>
      </c>
      <c r="F16112" t="s">
        <v>666</v>
      </c>
      <c r="G16112" t="s">
        <v>667</v>
      </c>
      <c r="H16112" t="s">
        <v>38</v>
      </c>
      <c r="I16112" t="s">
        <v>668</v>
      </c>
      <c r="J16112" t="s">
        <v>669</v>
      </c>
      <c r="K16112">
        <v>1345066</v>
      </c>
      <c r="M16112" t="s">
        <v>260</v>
      </c>
      <c r="N16112" t="s">
        <v>170</v>
      </c>
      <c r="O16112" t="s">
        <v>34</v>
      </c>
      <c r="P16112" t="s">
        <v>79</v>
      </c>
      <c r="Q16112">
        <v>1</v>
      </c>
      <c r="R16112">
        <v>6</v>
      </c>
      <c r="S16112">
        <v>6</v>
      </c>
      <c r="T16112">
        <v>100</v>
      </c>
      <c r="U16112">
        <v>-6</v>
      </c>
      <c r="V16112">
        <v>0</v>
      </c>
      <c r="W16112">
        <v>1349</v>
      </c>
      <c r="X16112">
        <v>1349</v>
      </c>
      <c r="Y16112">
        <v>0</v>
      </c>
      <c r="Z16112">
        <v>0</v>
      </c>
    </row>
    <row r="16113" spans="2:26" x14ac:dyDescent="0.25">
      <c r="F16113" t="s">
        <v>62</v>
      </c>
      <c r="G16113" t="s">
        <v>319</v>
      </c>
      <c r="H16113" t="s">
        <v>51</v>
      </c>
      <c r="I16113" t="s">
        <v>123</v>
      </c>
      <c r="J16113" t="s">
        <v>2491</v>
      </c>
      <c r="K16113">
        <v>1319273</v>
      </c>
      <c r="L16113" t="s">
        <v>177</v>
      </c>
      <c r="N16113" t="s">
        <v>33</v>
      </c>
      <c r="O16113" t="s">
        <v>34</v>
      </c>
      <c r="P16113" t="s">
        <v>35</v>
      </c>
      <c r="Q16113">
        <v>1</v>
      </c>
      <c r="R16113">
        <v>1349</v>
      </c>
      <c r="S16113">
        <v>1349</v>
      </c>
      <c r="T16113">
        <v>0</v>
      </c>
      <c r="U16113">
        <v>0</v>
      </c>
      <c r="V16113">
        <v>1349</v>
      </c>
    </row>
    <row r="16114" spans="2:26" x14ac:dyDescent="0.25">
      <c r="B16114" s="2">
        <v>46099</v>
      </c>
      <c r="C16114" t="s">
        <v>11255</v>
      </c>
      <c r="D16114" t="s">
        <v>4786</v>
      </c>
      <c r="E16114">
        <v>9431796357</v>
      </c>
      <c r="F16114" t="s">
        <v>87</v>
      </c>
      <c r="G16114" t="s">
        <v>106</v>
      </c>
      <c r="H16114" t="s">
        <v>29</v>
      </c>
      <c r="I16114">
        <v>82</v>
      </c>
      <c r="J16114" t="s">
        <v>6479</v>
      </c>
      <c r="K16114">
        <v>8909238296341</v>
      </c>
      <c r="L16114" t="s">
        <v>222</v>
      </c>
      <c r="M16114" t="s">
        <v>47</v>
      </c>
      <c r="N16114" t="s">
        <v>77</v>
      </c>
      <c r="O16114" t="s">
        <v>90</v>
      </c>
      <c r="P16114" t="s">
        <v>79</v>
      </c>
      <c r="Q16114">
        <v>1</v>
      </c>
      <c r="R16114">
        <v>2799</v>
      </c>
      <c r="S16114">
        <v>2799</v>
      </c>
      <c r="T16114">
        <v>30</v>
      </c>
      <c r="U16114">
        <v>-839.7</v>
      </c>
      <c r="V16114">
        <v>1959.3</v>
      </c>
      <c r="W16114">
        <v>3709</v>
      </c>
      <c r="X16114">
        <v>0</v>
      </c>
      <c r="Y16114">
        <v>3709</v>
      </c>
      <c r="Z16114">
        <v>0</v>
      </c>
    </row>
    <row r="16115" spans="2:26" x14ac:dyDescent="0.25">
      <c r="F16115" t="s">
        <v>666</v>
      </c>
      <c r="G16115" t="s">
        <v>667</v>
      </c>
      <c r="H16115" t="s">
        <v>38</v>
      </c>
      <c r="I16115" t="s">
        <v>682</v>
      </c>
      <c r="J16115" t="s">
        <v>673</v>
      </c>
      <c r="K16115">
        <v>1345067</v>
      </c>
      <c r="N16115" t="s">
        <v>170</v>
      </c>
      <c r="O16115" t="s">
        <v>34</v>
      </c>
      <c r="P16115" t="s">
        <v>79</v>
      </c>
      <c r="Q16115">
        <v>1</v>
      </c>
      <c r="R16115">
        <v>15</v>
      </c>
      <c r="S16115">
        <v>15</v>
      </c>
      <c r="T16115">
        <v>100</v>
      </c>
      <c r="U16115">
        <v>-15</v>
      </c>
      <c r="V16115">
        <v>0</v>
      </c>
    </row>
    <row r="16116" spans="2:26" x14ac:dyDescent="0.25">
      <c r="F16116" t="s">
        <v>73</v>
      </c>
      <c r="G16116" t="s">
        <v>106</v>
      </c>
      <c r="H16116" t="s">
        <v>29</v>
      </c>
      <c r="I16116">
        <v>40</v>
      </c>
      <c r="J16116" t="s">
        <v>10584</v>
      </c>
      <c r="K16116">
        <v>8909238683349</v>
      </c>
      <c r="L16116" t="s">
        <v>222</v>
      </c>
      <c r="N16116" t="s">
        <v>77</v>
      </c>
      <c r="O16116" t="s">
        <v>90</v>
      </c>
      <c r="P16116" t="s">
        <v>97</v>
      </c>
      <c r="Q16116">
        <v>1</v>
      </c>
      <c r="R16116">
        <v>2499</v>
      </c>
      <c r="S16116">
        <v>2499</v>
      </c>
      <c r="T16116">
        <v>30</v>
      </c>
      <c r="U16116">
        <v>-749.7</v>
      </c>
      <c r="V16116">
        <v>1749.3</v>
      </c>
    </row>
    <row r="16117" spans="2:26" x14ac:dyDescent="0.25">
      <c r="B16117" s="2">
        <v>46099</v>
      </c>
      <c r="C16117" t="s">
        <v>11256</v>
      </c>
      <c r="D16117" t="s">
        <v>8131</v>
      </c>
      <c r="E16117">
        <v>9334166316</v>
      </c>
      <c r="F16117" t="s">
        <v>666</v>
      </c>
      <c r="G16117" t="s">
        <v>667</v>
      </c>
      <c r="H16117" t="s">
        <v>38</v>
      </c>
      <c r="I16117" t="s">
        <v>668</v>
      </c>
      <c r="J16117" t="s">
        <v>669</v>
      </c>
      <c r="K16117">
        <v>1345066</v>
      </c>
      <c r="M16117" t="s">
        <v>260</v>
      </c>
      <c r="N16117" t="s">
        <v>170</v>
      </c>
      <c r="O16117" t="s">
        <v>34</v>
      </c>
      <c r="P16117" t="s">
        <v>79</v>
      </c>
      <c r="Q16117">
        <v>1</v>
      </c>
      <c r="R16117">
        <v>6</v>
      </c>
      <c r="S16117">
        <v>6</v>
      </c>
      <c r="T16117">
        <v>100</v>
      </c>
      <c r="U16117">
        <v>-6</v>
      </c>
      <c r="V16117">
        <v>0</v>
      </c>
      <c r="W16117">
        <v>1119</v>
      </c>
      <c r="X16117">
        <v>0</v>
      </c>
      <c r="Y16117">
        <v>1119</v>
      </c>
      <c r="Z16117">
        <v>0</v>
      </c>
    </row>
    <row r="16118" spans="2:26" x14ac:dyDescent="0.25">
      <c r="F16118" t="s">
        <v>43</v>
      </c>
      <c r="G16118" t="s">
        <v>106</v>
      </c>
      <c r="H16118" t="s">
        <v>29</v>
      </c>
      <c r="I16118">
        <v>16</v>
      </c>
      <c r="J16118" t="s">
        <v>1719</v>
      </c>
      <c r="K16118">
        <v>8909238311495</v>
      </c>
      <c r="L16118" t="s">
        <v>153</v>
      </c>
      <c r="N16118" t="s">
        <v>39</v>
      </c>
      <c r="O16118" t="s">
        <v>90</v>
      </c>
      <c r="P16118" t="s">
        <v>108</v>
      </c>
      <c r="Q16118">
        <v>1</v>
      </c>
      <c r="R16118">
        <v>1399</v>
      </c>
      <c r="S16118">
        <v>1399</v>
      </c>
      <c r="T16118">
        <v>20</v>
      </c>
      <c r="U16118">
        <v>-279.8</v>
      </c>
      <c r="V16118">
        <v>1119.2</v>
      </c>
    </row>
    <row r="16119" spans="2:26" x14ac:dyDescent="0.25">
      <c r="B16119" s="2">
        <v>46099</v>
      </c>
      <c r="C16119" t="s">
        <v>11257</v>
      </c>
      <c r="D16119" t="s">
        <v>6872</v>
      </c>
      <c r="E16119">
        <v>9931341533</v>
      </c>
      <c r="F16119" t="s">
        <v>666</v>
      </c>
      <c r="G16119" t="s">
        <v>667</v>
      </c>
      <c r="H16119" t="s">
        <v>38</v>
      </c>
      <c r="I16119" t="s">
        <v>682</v>
      </c>
      <c r="J16119" t="s">
        <v>673</v>
      </c>
      <c r="K16119">
        <v>1345067</v>
      </c>
      <c r="M16119" t="s">
        <v>260</v>
      </c>
      <c r="N16119" t="s">
        <v>170</v>
      </c>
      <c r="O16119" t="s">
        <v>34</v>
      </c>
      <c r="P16119" t="s">
        <v>79</v>
      </c>
      <c r="Q16119">
        <v>1</v>
      </c>
      <c r="R16119">
        <v>15</v>
      </c>
      <c r="S16119">
        <v>15</v>
      </c>
      <c r="T16119">
        <v>100</v>
      </c>
      <c r="U16119">
        <v>-15</v>
      </c>
      <c r="V16119">
        <v>0</v>
      </c>
      <c r="W16119">
        <v>3600</v>
      </c>
      <c r="X16119">
        <v>3600</v>
      </c>
      <c r="Y16119">
        <v>0</v>
      </c>
      <c r="Z16119">
        <v>0</v>
      </c>
    </row>
    <row r="16120" spans="2:26" x14ac:dyDescent="0.25">
      <c r="F16120" t="s">
        <v>1485</v>
      </c>
      <c r="G16120" t="s">
        <v>10309</v>
      </c>
      <c r="H16120" t="s">
        <v>29</v>
      </c>
      <c r="I16120" t="s">
        <v>118</v>
      </c>
      <c r="J16120" t="s">
        <v>11053</v>
      </c>
      <c r="K16120">
        <v>1387587</v>
      </c>
      <c r="L16120" t="s">
        <v>218</v>
      </c>
      <c r="N16120" t="s">
        <v>33</v>
      </c>
      <c r="O16120" t="s">
        <v>40</v>
      </c>
      <c r="P16120" t="s">
        <v>172</v>
      </c>
      <c r="Q16120">
        <v>1</v>
      </c>
      <c r="R16120">
        <v>1349</v>
      </c>
      <c r="S16120">
        <v>1349</v>
      </c>
      <c r="T16120">
        <v>20</v>
      </c>
      <c r="U16120">
        <v>-269.8</v>
      </c>
      <c r="V16120">
        <v>1079.2</v>
      </c>
    </row>
    <row r="16121" spans="2:26" x14ac:dyDescent="0.25">
      <c r="F16121" t="s">
        <v>62</v>
      </c>
      <c r="G16121" t="s">
        <v>10492</v>
      </c>
      <c r="H16121" t="s">
        <v>29</v>
      </c>
      <c r="I16121">
        <v>38</v>
      </c>
      <c r="J16121" t="s">
        <v>11258</v>
      </c>
      <c r="K16121">
        <v>1391291</v>
      </c>
      <c r="L16121" t="s">
        <v>177</v>
      </c>
      <c r="N16121" t="s">
        <v>33</v>
      </c>
      <c r="O16121" t="s">
        <v>40</v>
      </c>
      <c r="P16121" t="s">
        <v>172</v>
      </c>
      <c r="Q16121">
        <v>1</v>
      </c>
      <c r="R16121">
        <v>3199</v>
      </c>
      <c r="S16121">
        <v>3199</v>
      </c>
      <c r="T16121">
        <v>20</v>
      </c>
      <c r="U16121">
        <v>-677.8</v>
      </c>
      <c r="V16121">
        <v>2521.1999999999998</v>
      </c>
    </row>
    <row r="16122" spans="2:26" x14ac:dyDescent="0.25">
      <c r="B16122" s="2">
        <v>46099</v>
      </c>
      <c r="C16122" t="s">
        <v>11259</v>
      </c>
      <c r="D16122" t="s">
        <v>11260</v>
      </c>
      <c r="E16122">
        <v>7004305028</v>
      </c>
      <c r="F16122" t="s">
        <v>1485</v>
      </c>
      <c r="G16122" t="s">
        <v>319</v>
      </c>
      <c r="H16122" t="s">
        <v>29</v>
      </c>
      <c r="I16122" t="s">
        <v>113</v>
      </c>
      <c r="J16122" t="s">
        <v>11261</v>
      </c>
      <c r="K16122">
        <v>1385064</v>
      </c>
      <c r="L16122" t="s">
        <v>158</v>
      </c>
      <c r="M16122" t="s">
        <v>47</v>
      </c>
      <c r="N16122" t="s">
        <v>33</v>
      </c>
      <c r="O16122" t="s">
        <v>40</v>
      </c>
      <c r="P16122" t="s">
        <v>172</v>
      </c>
      <c r="Q16122">
        <v>1</v>
      </c>
      <c r="R16122">
        <v>3999</v>
      </c>
      <c r="S16122">
        <v>3999</v>
      </c>
      <c r="T16122">
        <v>5</v>
      </c>
      <c r="U16122">
        <v>-199.95</v>
      </c>
      <c r="V16122">
        <v>3799.05</v>
      </c>
      <c r="W16122">
        <v>10447</v>
      </c>
      <c r="X16122">
        <v>10447</v>
      </c>
      <c r="Y16122">
        <v>0</v>
      </c>
      <c r="Z16122">
        <v>0</v>
      </c>
    </row>
    <row r="16123" spans="2:26" x14ac:dyDescent="0.25">
      <c r="F16123" t="s">
        <v>1023</v>
      </c>
      <c r="G16123" t="s">
        <v>2531</v>
      </c>
      <c r="H16123" t="s">
        <v>29</v>
      </c>
      <c r="I16123" t="s">
        <v>30</v>
      </c>
      <c r="J16123" t="s">
        <v>10415</v>
      </c>
      <c r="K16123">
        <v>1383146</v>
      </c>
      <c r="L16123" t="s">
        <v>145</v>
      </c>
      <c r="N16123" t="s">
        <v>33</v>
      </c>
      <c r="O16123" t="s">
        <v>40</v>
      </c>
      <c r="P16123" t="s">
        <v>172</v>
      </c>
      <c r="Q16123">
        <v>1</v>
      </c>
      <c r="R16123">
        <v>2699</v>
      </c>
      <c r="S16123">
        <v>2699</v>
      </c>
      <c r="T16123">
        <v>5</v>
      </c>
      <c r="U16123">
        <v>-134.94999999999999</v>
      </c>
      <c r="V16123">
        <v>2564.0500000000002</v>
      </c>
    </row>
    <row r="16124" spans="2:26" x14ac:dyDescent="0.25">
      <c r="F16124" t="s">
        <v>1485</v>
      </c>
      <c r="G16124" t="s">
        <v>2531</v>
      </c>
      <c r="H16124" t="s">
        <v>51</v>
      </c>
      <c r="I16124" t="s">
        <v>30</v>
      </c>
      <c r="J16124" t="s">
        <v>3886</v>
      </c>
      <c r="K16124">
        <v>1356589</v>
      </c>
      <c r="L16124" t="s">
        <v>145</v>
      </c>
      <c r="N16124" t="s">
        <v>33</v>
      </c>
      <c r="O16124" t="s">
        <v>34</v>
      </c>
      <c r="P16124" t="s">
        <v>97</v>
      </c>
      <c r="Q16124">
        <v>1</v>
      </c>
      <c r="R16124">
        <v>4299</v>
      </c>
      <c r="S16124">
        <v>4299</v>
      </c>
      <c r="T16124">
        <v>5</v>
      </c>
      <c r="U16124">
        <v>-214.95</v>
      </c>
      <c r="V16124">
        <v>4084.05</v>
      </c>
    </row>
    <row r="16125" spans="2:26" x14ac:dyDescent="0.25">
      <c r="F16125" t="s">
        <v>666</v>
      </c>
      <c r="G16125" t="s">
        <v>667</v>
      </c>
      <c r="H16125" t="s">
        <v>38</v>
      </c>
      <c r="I16125" t="s">
        <v>682</v>
      </c>
      <c r="J16125" t="s">
        <v>673</v>
      </c>
      <c r="K16125">
        <v>1345067</v>
      </c>
      <c r="N16125" t="s">
        <v>170</v>
      </c>
      <c r="O16125" t="s">
        <v>34</v>
      </c>
      <c r="P16125" t="s">
        <v>79</v>
      </c>
      <c r="Q16125">
        <v>1</v>
      </c>
      <c r="R16125">
        <v>15</v>
      </c>
      <c r="S16125">
        <v>15</v>
      </c>
      <c r="T16125">
        <v>100</v>
      </c>
      <c r="U16125">
        <v>-15</v>
      </c>
      <c r="V16125">
        <v>0</v>
      </c>
    </row>
    <row r="16126" spans="2:26" x14ac:dyDescent="0.25">
      <c r="B16126" s="2">
        <v>46099</v>
      </c>
      <c r="C16126" t="s">
        <v>11262</v>
      </c>
      <c r="D16126" t="s">
        <v>11263</v>
      </c>
      <c r="E16126">
        <v>8340553568</v>
      </c>
      <c r="F16126" t="s">
        <v>666</v>
      </c>
      <c r="G16126" t="s">
        <v>667</v>
      </c>
      <c r="H16126" t="s">
        <v>38</v>
      </c>
      <c r="I16126" t="s">
        <v>682</v>
      </c>
      <c r="J16126" t="s">
        <v>673</v>
      </c>
      <c r="K16126">
        <v>1345067</v>
      </c>
      <c r="M16126" t="s">
        <v>260</v>
      </c>
      <c r="N16126" t="s">
        <v>170</v>
      </c>
      <c r="O16126" t="s">
        <v>34</v>
      </c>
      <c r="P16126" t="s">
        <v>79</v>
      </c>
      <c r="Q16126">
        <v>1</v>
      </c>
      <c r="R16126">
        <v>15</v>
      </c>
      <c r="S16126">
        <v>15</v>
      </c>
      <c r="T16126">
        <v>100</v>
      </c>
      <c r="U16126">
        <v>-15</v>
      </c>
      <c r="V16126">
        <v>0</v>
      </c>
      <c r="W16126">
        <v>12495</v>
      </c>
      <c r="X16126">
        <v>0</v>
      </c>
      <c r="Y16126">
        <v>12495</v>
      </c>
      <c r="Z16126">
        <v>0</v>
      </c>
    </row>
    <row r="16127" spans="2:26" x14ac:dyDescent="0.25">
      <c r="F16127" t="s">
        <v>73</v>
      </c>
      <c r="G16127" t="s">
        <v>1754</v>
      </c>
      <c r="H16127" t="s">
        <v>29</v>
      </c>
      <c r="I16127" t="s">
        <v>118</v>
      </c>
      <c r="J16127" t="s">
        <v>11264</v>
      </c>
      <c r="K16127">
        <v>8905310534172</v>
      </c>
      <c r="L16127" t="s">
        <v>512</v>
      </c>
      <c r="N16127" t="s">
        <v>77</v>
      </c>
      <c r="O16127" t="s">
        <v>90</v>
      </c>
      <c r="P16127" t="s">
        <v>187</v>
      </c>
      <c r="Q16127">
        <v>1</v>
      </c>
      <c r="R16127">
        <v>2499</v>
      </c>
      <c r="S16127">
        <v>2499</v>
      </c>
      <c r="T16127">
        <v>0</v>
      </c>
      <c r="U16127">
        <v>0</v>
      </c>
      <c r="V16127">
        <v>2499</v>
      </c>
    </row>
    <row r="16128" spans="2:26" x14ac:dyDescent="0.25">
      <c r="F16128" t="s">
        <v>73</v>
      </c>
      <c r="G16128" t="s">
        <v>862</v>
      </c>
      <c r="H16128" t="s">
        <v>29</v>
      </c>
      <c r="I16128" t="s">
        <v>122</v>
      </c>
      <c r="J16128" t="s">
        <v>10072</v>
      </c>
      <c r="K16128">
        <v>8905310525309</v>
      </c>
      <c r="L16128" t="s">
        <v>512</v>
      </c>
      <c r="N16128" t="s">
        <v>77</v>
      </c>
      <c r="O16128" t="s">
        <v>78</v>
      </c>
      <c r="P16128" t="s">
        <v>508</v>
      </c>
      <c r="Q16128">
        <v>1</v>
      </c>
      <c r="R16128">
        <v>2799</v>
      </c>
      <c r="S16128">
        <v>2799</v>
      </c>
      <c r="T16128">
        <v>0</v>
      </c>
      <c r="U16128">
        <v>0</v>
      </c>
      <c r="V16128">
        <v>2799</v>
      </c>
    </row>
    <row r="16129" spans="2:26" x14ac:dyDescent="0.25">
      <c r="F16129" t="s">
        <v>1442</v>
      </c>
      <c r="G16129" t="s">
        <v>124</v>
      </c>
      <c r="H16129" t="s">
        <v>29</v>
      </c>
      <c r="I16129">
        <v>0</v>
      </c>
      <c r="J16129" t="s">
        <v>1443</v>
      </c>
      <c r="K16129">
        <v>8909203241772</v>
      </c>
      <c r="L16129" t="s">
        <v>512</v>
      </c>
      <c r="N16129" t="s">
        <v>77</v>
      </c>
      <c r="O16129" t="s">
        <v>90</v>
      </c>
      <c r="P16129" t="s">
        <v>35</v>
      </c>
      <c r="Q16129">
        <v>1</v>
      </c>
      <c r="R16129">
        <v>199</v>
      </c>
      <c r="S16129">
        <v>199</v>
      </c>
      <c r="T16129">
        <v>0</v>
      </c>
      <c r="U16129">
        <v>0</v>
      </c>
      <c r="V16129">
        <v>199</v>
      </c>
    </row>
    <row r="16130" spans="2:26" x14ac:dyDescent="0.25">
      <c r="F16130" t="s">
        <v>87</v>
      </c>
      <c r="G16130" t="s">
        <v>124</v>
      </c>
      <c r="H16130" t="s">
        <v>29</v>
      </c>
      <c r="I16130">
        <v>82</v>
      </c>
      <c r="J16130" t="s">
        <v>11265</v>
      </c>
      <c r="K16130">
        <v>8909470710117</v>
      </c>
      <c r="L16130" t="s">
        <v>140</v>
      </c>
      <c r="N16130" t="s">
        <v>77</v>
      </c>
      <c r="O16130" t="s">
        <v>1920</v>
      </c>
      <c r="P16130" t="s">
        <v>1725</v>
      </c>
      <c r="Q16130">
        <v>1</v>
      </c>
      <c r="R16130">
        <v>3499</v>
      </c>
      <c r="S16130">
        <v>3499</v>
      </c>
      <c r="T16130">
        <v>0</v>
      </c>
      <c r="U16130">
        <v>0</v>
      </c>
      <c r="V16130">
        <v>3499</v>
      </c>
    </row>
    <row r="16131" spans="2:26" x14ac:dyDescent="0.25">
      <c r="F16131" t="s">
        <v>87</v>
      </c>
      <c r="G16131" t="s">
        <v>124</v>
      </c>
      <c r="H16131" t="s">
        <v>29</v>
      </c>
      <c r="I16131">
        <v>82</v>
      </c>
      <c r="J16131" t="s">
        <v>11266</v>
      </c>
      <c r="K16131">
        <v>8909470771552</v>
      </c>
      <c r="L16131" t="s">
        <v>568</v>
      </c>
      <c r="N16131" t="s">
        <v>77</v>
      </c>
      <c r="O16131" t="s">
        <v>1920</v>
      </c>
      <c r="P16131" t="s">
        <v>1725</v>
      </c>
      <c r="Q16131">
        <v>1</v>
      </c>
      <c r="R16131">
        <v>3499</v>
      </c>
      <c r="S16131">
        <v>3499</v>
      </c>
      <c r="T16131">
        <v>0</v>
      </c>
      <c r="U16131">
        <v>0</v>
      </c>
      <c r="V16131">
        <v>3499</v>
      </c>
    </row>
    <row r="16132" spans="2:26" x14ac:dyDescent="0.25">
      <c r="B16132" s="2">
        <v>46099</v>
      </c>
      <c r="C16132" t="s">
        <v>11267</v>
      </c>
      <c r="D16132" t="s">
        <v>26</v>
      </c>
      <c r="F16132" t="s">
        <v>73</v>
      </c>
      <c r="G16132" t="s">
        <v>498</v>
      </c>
      <c r="H16132" t="s">
        <v>29</v>
      </c>
      <c r="I16132" t="s">
        <v>353</v>
      </c>
      <c r="J16132" t="s">
        <v>11268</v>
      </c>
      <c r="K16132">
        <v>8909342019805</v>
      </c>
      <c r="L16132" t="s">
        <v>140</v>
      </c>
      <c r="M16132" t="s">
        <v>47</v>
      </c>
      <c r="N16132" t="s">
        <v>77</v>
      </c>
      <c r="O16132" t="s">
        <v>78</v>
      </c>
      <c r="P16132" t="s">
        <v>285</v>
      </c>
      <c r="Q16132">
        <v>1</v>
      </c>
      <c r="R16132">
        <v>1999</v>
      </c>
      <c r="S16132">
        <v>1999</v>
      </c>
      <c r="T16132">
        <v>0</v>
      </c>
      <c r="U16132">
        <v>-49</v>
      </c>
      <c r="V16132">
        <v>1950</v>
      </c>
      <c r="W16132">
        <v>1950</v>
      </c>
      <c r="X16132">
        <v>1950</v>
      </c>
      <c r="Y16132">
        <v>0</v>
      </c>
      <c r="Z16132">
        <v>0</v>
      </c>
    </row>
    <row r="16133" spans="2:26" x14ac:dyDescent="0.25">
      <c r="F16133" t="s">
        <v>666</v>
      </c>
      <c r="G16133" t="s">
        <v>667</v>
      </c>
      <c r="H16133" t="s">
        <v>38</v>
      </c>
      <c r="I16133" t="s">
        <v>668</v>
      </c>
      <c r="J16133" t="s">
        <v>669</v>
      </c>
      <c r="K16133">
        <v>1345066</v>
      </c>
      <c r="N16133" t="s">
        <v>170</v>
      </c>
      <c r="O16133" t="s">
        <v>34</v>
      </c>
      <c r="P16133" t="s">
        <v>79</v>
      </c>
      <c r="Q16133">
        <v>1</v>
      </c>
      <c r="R16133">
        <v>6</v>
      </c>
      <c r="S16133">
        <v>6</v>
      </c>
      <c r="T16133">
        <v>100</v>
      </c>
      <c r="U16133">
        <v>-6</v>
      </c>
      <c r="V16133">
        <v>0</v>
      </c>
    </row>
    <row r="16134" spans="2:26" x14ac:dyDescent="0.25">
      <c r="B16134" s="2">
        <v>46099</v>
      </c>
      <c r="C16134" t="s">
        <v>11269</v>
      </c>
      <c r="D16134" t="s">
        <v>11270</v>
      </c>
      <c r="E16134">
        <v>9204546343</v>
      </c>
      <c r="F16134" t="s">
        <v>666</v>
      </c>
      <c r="G16134" t="s">
        <v>667</v>
      </c>
      <c r="H16134" t="s">
        <v>38</v>
      </c>
      <c r="I16134" t="s">
        <v>682</v>
      </c>
      <c r="J16134" t="s">
        <v>673</v>
      </c>
      <c r="K16134">
        <v>1345067</v>
      </c>
      <c r="M16134" t="s">
        <v>260</v>
      </c>
      <c r="N16134" t="s">
        <v>170</v>
      </c>
      <c r="O16134" t="s">
        <v>34</v>
      </c>
      <c r="P16134" t="s">
        <v>79</v>
      </c>
      <c r="Q16134">
        <v>1</v>
      </c>
      <c r="R16134">
        <v>15</v>
      </c>
      <c r="S16134">
        <v>15</v>
      </c>
      <c r="T16134">
        <v>100</v>
      </c>
      <c r="U16134">
        <v>-15</v>
      </c>
      <c r="V16134">
        <v>0</v>
      </c>
      <c r="W16134">
        <v>9595</v>
      </c>
      <c r="X16134">
        <v>0</v>
      </c>
      <c r="Y16134">
        <v>9595</v>
      </c>
      <c r="Z16134">
        <v>0</v>
      </c>
    </row>
    <row r="16135" spans="2:26" x14ac:dyDescent="0.25">
      <c r="F16135" t="s">
        <v>817</v>
      </c>
      <c r="G16135" t="s">
        <v>240</v>
      </c>
      <c r="H16135" t="s">
        <v>29</v>
      </c>
      <c r="I16135" t="s">
        <v>30</v>
      </c>
      <c r="J16135" t="s">
        <v>818</v>
      </c>
      <c r="K16135">
        <v>8909286009719</v>
      </c>
      <c r="L16135" t="s">
        <v>153</v>
      </c>
      <c r="N16135" t="s">
        <v>77</v>
      </c>
      <c r="O16135" t="s">
        <v>34</v>
      </c>
      <c r="P16135" t="s">
        <v>187</v>
      </c>
      <c r="Q16135">
        <v>1</v>
      </c>
      <c r="R16135">
        <v>499</v>
      </c>
      <c r="S16135">
        <v>499</v>
      </c>
      <c r="T16135">
        <v>0</v>
      </c>
      <c r="U16135">
        <v>0</v>
      </c>
      <c r="V16135">
        <v>499</v>
      </c>
    </row>
    <row r="16136" spans="2:26" x14ac:dyDescent="0.25">
      <c r="F16136" t="s">
        <v>73</v>
      </c>
      <c r="G16136" t="s">
        <v>240</v>
      </c>
      <c r="H16136" t="s">
        <v>29</v>
      </c>
      <c r="I16136" t="s">
        <v>353</v>
      </c>
      <c r="J16136" t="s">
        <v>11271</v>
      </c>
      <c r="K16136">
        <v>8909286978268</v>
      </c>
      <c r="L16136" t="s">
        <v>153</v>
      </c>
      <c r="N16136" t="s">
        <v>77</v>
      </c>
      <c r="O16136" t="s">
        <v>90</v>
      </c>
      <c r="P16136" t="s">
        <v>285</v>
      </c>
      <c r="Q16136">
        <v>1</v>
      </c>
      <c r="R16136">
        <v>2499</v>
      </c>
      <c r="S16136">
        <v>2499</v>
      </c>
      <c r="T16136">
        <v>0</v>
      </c>
      <c r="U16136">
        <v>0</v>
      </c>
      <c r="V16136">
        <v>2499</v>
      </c>
    </row>
    <row r="16137" spans="2:26" x14ac:dyDescent="0.25">
      <c r="F16137" t="s">
        <v>43</v>
      </c>
      <c r="G16137" t="s">
        <v>240</v>
      </c>
      <c r="H16137" t="s">
        <v>29</v>
      </c>
      <c r="I16137" t="s">
        <v>353</v>
      </c>
      <c r="J16137" t="s">
        <v>9646</v>
      </c>
      <c r="K16137">
        <v>8909432075599</v>
      </c>
      <c r="L16137" t="s">
        <v>153</v>
      </c>
      <c r="N16137" t="s">
        <v>77</v>
      </c>
      <c r="O16137" t="s">
        <v>748</v>
      </c>
      <c r="P16137" t="s">
        <v>172</v>
      </c>
      <c r="Q16137">
        <v>1</v>
      </c>
      <c r="R16137">
        <v>2499</v>
      </c>
      <c r="S16137">
        <v>2499</v>
      </c>
      <c r="T16137">
        <v>0</v>
      </c>
      <c r="U16137">
        <v>0</v>
      </c>
      <c r="V16137">
        <v>2499</v>
      </c>
    </row>
    <row r="16138" spans="2:26" x14ac:dyDescent="0.25">
      <c r="F16138" t="s">
        <v>43</v>
      </c>
      <c r="G16138" t="s">
        <v>240</v>
      </c>
      <c r="H16138" t="s">
        <v>29</v>
      </c>
      <c r="I16138" t="s">
        <v>353</v>
      </c>
      <c r="J16138" t="s">
        <v>11201</v>
      </c>
      <c r="K16138">
        <v>8909432426759</v>
      </c>
      <c r="L16138" t="s">
        <v>153</v>
      </c>
      <c r="N16138" t="s">
        <v>77</v>
      </c>
      <c r="O16138" t="s">
        <v>500</v>
      </c>
      <c r="P16138" t="s">
        <v>187</v>
      </c>
      <c r="Q16138">
        <v>1</v>
      </c>
      <c r="R16138">
        <v>1499</v>
      </c>
      <c r="S16138">
        <v>1499</v>
      </c>
      <c r="T16138">
        <v>0</v>
      </c>
      <c r="U16138">
        <v>0</v>
      </c>
      <c r="V16138">
        <v>1499</v>
      </c>
    </row>
    <row r="16139" spans="2:26" x14ac:dyDescent="0.25">
      <c r="F16139" t="s">
        <v>137</v>
      </c>
      <c r="G16139" t="s">
        <v>240</v>
      </c>
      <c r="H16139" t="s">
        <v>29</v>
      </c>
      <c r="I16139">
        <v>30</v>
      </c>
      <c r="J16139" t="s">
        <v>5259</v>
      </c>
      <c r="K16139">
        <v>8909285696132</v>
      </c>
      <c r="L16139" t="s">
        <v>153</v>
      </c>
      <c r="N16139" t="s">
        <v>77</v>
      </c>
      <c r="O16139" t="s">
        <v>785</v>
      </c>
      <c r="P16139" t="s">
        <v>97</v>
      </c>
      <c r="Q16139">
        <v>1</v>
      </c>
      <c r="R16139">
        <v>2599</v>
      </c>
      <c r="S16139">
        <v>2599</v>
      </c>
      <c r="T16139">
        <v>0</v>
      </c>
      <c r="U16139">
        <v>0</v>
      </c>
      <c r="V16139">
        <v>2599</v>
      </c>
    </row>
    <row r="16140" spans="2:26" x14ac:dyDescent="0.25">
      <c r="B16140" s="2">
        <v>46100</v>
      </c>
      <c r="C16140" t="s">
        <v>11272</v>
      </c>
      <c r="D16140" t="s">
        <v>2606</v>
      </c>
      <c r="E16140">
        <v>9031275834</v>
      </c>
      <c r="F16140" t="s">
        <v>49</v>
      </c>
      <c r="G16140" t="s">
        <v>1313</v>
      </c>
      <c r="H16140" t="s">
        <v>51</v>
      </c>
      <c r="I16140">
        <v>24</v>
      </c>
      <c r="J16140" t="s">
        <v>8789</v>
      </c>
      <c r="K16140">
        <v>1344137</v>
      </c>
      <c r="L16140" t="s">
        <v>145</v>
      </c>
      <c r="M16140" t="s">
        <v>53</v>
      </c>
      <c r="N16140" t="s">
        <v>54</v>
      </c>
      <c r="O16140" t="s">
        <v>34</v>
      </c>
      <c r="P16140" t="s">
        <v>79</v>
      </c>
      <c r="Q16140">
        <v>1</v>
      </c>
      <c r="R16140">
        <v>1949</v>
      </c>
      <c r="S16140">
        <v>1949</v>
      </c>
      <c r="T16140">
        <v>20</v>
      </c>
      <c r="U16140">
        <v>-389.8</v>
      </c>
      <c r="V16140">
        <v>1559.2</v>
      </c>
      <c r="W16140">
        <v>1559</v>
      </c>
      <c r="X16140">
        <v>0</v>
      </c>
      <c r="Y16140">
        <v>1559</v>
      </c>
      <c r="Z16140">
        <v>0</v>
      </c>
    </row>
    <row r="16141" spans="2:26" x14ac:dyDescent="0.25">
      <c r="F16141" t="s">
        <v>666</v>
      </c>
      <c r="G16141" t="s">
        <v>667</v>
      </c>
      <c r="H16141" t="s">
        <v>38</v>
      </c>
      <c r="I16141" t="s">
        <v>668</v>
      </c>
      <c r="J16141" t="s">
        <v>669</v>
      </c>
      <c r="K16141">
        <v>1345066</v>
      </c>
      <c r="N16141" t="s">
        <v>170</v>
      </c>
      <c r="O16141" t="s">
        <v>34</v>
      </c>
      <c r="P16141" t="s">
        <v>79</v>
      </c>
      <c r="Q16141">
        <v>1</v>
      </c>
      <c r="R16141">
        <v>6</v>
      </c>
      <c r="S16141">
        <v>6</v>
      </c>
      <c r="T16141">
        <v>100</v>
      </c>
      <c r="U16141">
        <v>-6</v>
      </c>
      <c r="V16141">
        <v>0</v>
      </c>
    </row>
    <row r="16142" spans="2:26" x14ac:dyDescent="0.25">
      <c r="B16142" s="2">
        <v>46100</v>
      </c>
      <c r="C16142" t="s">
        <v>11273</v>
      </c>
      <c r="D16142" t="s">
        <v>5311</v>
      </c>
      <c r="E16142">
        <v>9852132854</v>
      </c>
      <c r="F16142" t="s">
        <v>666</v>
      </c>
      <c r="G16142" t="s">
        <v>667</v>
      </c>
      <c r="H16142" t="s">
        <v>38</v>
      </c>
      <c r="I16142" t="s">
        <v>682</v>
      </c>
      <c r="J16142" t="s">
        <v>673</v>
      </c>
      <c r="K16142">
        <v>1345067</v>
      </c>
      <c r="M16142" t="s">
        <v>260</v>
      </c>
      <c r="N16142" t="s">
        <v>170</v>
      </c>
      <c r="O16142" t="s">
        <v>34</v>
      </c>
      <c r="P16142" t="s">
        <v>79</v>
      </c>
      <c r="Q16142">
        <v>2</v>
      </c>
      <c r="R16142">
        <v>15</v>
      </c>
      <c r="S16142">
        <v>30</v>
      </c>
      <c r="T16142">
        <v>100</v>
      </c>
      <c r="U16142">
        <v>-30</v>
      </c>
      <c r="V16142">
        <v>0</v>
      </c>
      <c r="W16142">
        <v>9117</v>
      </c>
      <c r="X16142">
        <v>0</v>
      </c>
      <c r="Y16142">
        <v>9117</v>
      </c>
      <c r="Z16142">
        <v>0</v>
      </c>
    </row>
    <row r="16143" spans="2:26" x14ac:dyDescent="0.25">
      <c r="F16143" t="s">
        <v>73</v>
      </c>
      <c r="G16143" t="s">
        <v>106</v>
      </c>
      <c r="H16143" t="s">
        <v>29</v>
      </c>
      <c r="I16143">
        <v>42</v>
      </c>
      <c r="J16143" t="s">
        <v>11274</v>
      </c>
      <c r="K16143">
        <v>8909422021179</v>
      </c>
      <c r="L16143" t="s">
        <v>222</v>
      </c>
      <c r="N16143" t="s">
        <v>77</v>
      </c>
      <c r="O16143" t="s">
        <v>90</v>
      </c>
      <c r="P16143" t="s">
        <v>79</v>
      </c>
      <c r="Q16143">
        <v>1</v>
      </c>
      <c r="R16143">
        <v>2299</v>
      </c>
      <c r="S16143">
        <v>2299</v>
      </c>
      <c r="T16143">
        <v>30</v>
      </c>
      <c r="U16143">
        <v>-689.7</v>
      </c>
      <c r="V16143">
        <v>1609.3</v>
      </c>
    </row>
    <row r="16144" spans="2:26" x14ac:dyDescent="0.25">
      <c r="F16144" t="s">
        <v>2068</v>
      </c>
      <c r="G16144" t="s">
        <v>11275</v>
      </c>
      <c r="H16144" t="s">
        <v>452</v>
      </c>
      <c r="I16144">
        <v>86</v>
      </c>
      <c r="J16144" t="s">
        <v>11276</v>
      </c>
      <c r="K16144">
        <v>8909238092318</v>
      </c>
      <c r="L16144" t="s">
        <v>222</v>
      </c>
      <c r="N16144" t="s">
        <v>77</v>
      </c>
      <c r="O16144" t="s">
        <v>131</v>
      </c>
      <c r="P16144" s="3">
        <v>45775</v>
      </c>
      <c r="Q16144">
        <v>1</v>
      </c>
      <c r="R16144">
        <v>2799</v>
      </c>
      <c r="S16144">
        <v>2799</v>
      </c>
      <c r="T16144">
        <v>30</v>
      </c>
      <c r="U16144">
        <v>-839.7</v>
      </c>
      <c r="V16144">
        <v>1959.3</v>
      </c>
    </row>
    <row r="16145" spans="2:26" x14ac:dyDescent="0.25">
      <c r="F16145" t="s">
        <v>87</v>
      </c>
      <c r="G16145" t="s">
        <v>2810</v>
      </c>
      <c r="H16145" t="s">
        <v>29</v>
      </c>
      <c r="I16145">
        <v>34</v>
      </c>
      <c r="J16145" t="s">
        <v>11277</v>
      </c>
      <c r="K16145">
        <v>8909114629478</v>
      </c>
      <c r="L16145" t="s">
        <v>222</v>
      </c>
      <c r="N16145" t="s">
        <v>77</v>
      </c>
      <c r="O16145" t="s">
        <v>90</v>
      </c>
      <c r="P16145" t="s">
        <v>172</v>
      </c>
      <c r="Q16145">
        <v>1</v>
      </c>
      <c r="R16145">
        <v>3999</v>
      </c>
      <c r="S16145">
        <v>3999</v>
      </c>
      <c r="T16145">
        <v>5</v>
      </c>
      <c r="U16145">
        <v>-199.95</v>
      </c>
      <c r="V16145">
        <v>3799.05</v>
      </c>
    </row>
    <row r="16146" spans="2:26" x14ac:dyDescent="0.25">
      <c r="F16146" t="s">
        <v>73</v>
      </c>
      <c r="G16146" t="s">
        <v>106</v>
      </c>
      <c r="H16146" t="s">
        <v>29</v>
      </c>
      <c r="I16146">
        <v>42</v>
      </c>
      <c r="J16146" t="s">
        <v>11278</v>
      </c>
      <c r="K16146">
        <v>8909238781687</v>
      </c>
      <c r="L16146" t="s">
        <v>222</v>
      </c>
      <c r="N16146" t="s">
        <v>77</v>
      </c>
      <c r="O16146" t="s">
        <v>90</v>
      </c>
      <c r="P16146" t="s">
        <v>97</v>
      </c>
      <c r="Q16146">
        <v>1</v>
      </c>
      <c r="R16146">
        <v>2499</v>
      </c>
      <c r="S16146">
        <v>2499</v>
      </c>
      <c r="T16146">
        <v>30</v>
      </c>
      <c r="U16146">
        <v>-749.7</v>
      </c>
      <c r="V16146">
        <v>1749.3</v>
      </c>
    </row>
    <row r="16147" spans="2:26" x14ac:dyDescent="0.25">
      <c r="B16147" s="2">
        <v>46100</v>
      </c>
      <c r="C16147" t="s">
        <v>11279</v>
      </c>
      <c r="D16147" t="s">
        <v>11280</v>
      </c>
      <c r="E16147">
        <v>6204954349</v>
      </c>
      <c r="F16147" t="s">
        <v>73</v>
      </c>
      <c r="G16147" t="s">
        <v>74</v>
      </c>
      <c r="H16147" t="s">
        <v>38</v>
      </c>
      <c r="I16147">
        <v>38</v>
      </c>
      <c r="J16147" t="s">
        <v>8632</v>
      </c>
      <c r="K16147" t="s">
        <v>11281</v>
      </c>
      <c r="M16147" t="s">
        <v>47</v>
      </c>
      <c r="N16147" t="s">
        <v>77</v>
      </c>
      <c r="O16147" t="s">
        <v>40</v>
      </c>
      <c r="P16147" t="s">
        <v>972</v>
      </c>
      <c r="Q16147">
        <v>1</v>
      </c>
      <c r="R16147">
        <v>899</v>
      </c>
      <c r="S16147">
        <v>899</v>
      </c>
      <c r="T16147">
        <v>0</v>
      </c>
      <c r="U16147">
        <v>0</v>
      </c>
      <c r="V16147">
        <v>899</v>
      </c>
      <c r="W16147">
        <v>2358</v>
      </c>
      <c r="X16147">
        <v>0</v>
      </c>
      <c r="Y16147">
        <v>2358</v>
      </c>
      <c r="Z16147">
        <v>0</v>
      </c>
    </row>
    <row r="16148" spans="2:26" x14ac:dyDescent="0.25">
      <c r="F16148" t="s">
        <v>87</v>
      </c>
      <c r="G16148" t="s">
        <v>88</v>
      </c>
      <c r="H16148" t="s">
        <v>29</v>
      </c>
      <c r="I16148">
        <v>38</v>
      </c>
      <c r="J16148" t="s">
        <v>11282</v>
      </c>
      <c r="K16148">
        <v>8905579245475</v>
      </c>
      <c r="N16148" t="s">
        <v>39</v>
      </c>
      <c r="O16148" t="s">
        <v>90</v>
      </c>
      <c r="P16148" t="s">
        <v>35</v>
      </c>
      <c r="Q16148">
        <v>1</v>
      </c>
      <c r="R16148">
        <v>1459</v>
      </c>
      <c r="S16148">
        <v>1459</v>
      </c>
      <c r="T16148">
        <v>0</v>
      </c>
      <c r="U16148">
        <v>0</v>
      </c>
      <c r="V16148">
        <v>1459</v>
      </c>
    </row>
    <row r="16149" spans="2:26" x14ac:dyDescent="0.25">
      <c r="F16149" t="s">
        <v>666</v>
      </c>
      <c r="G16149" t="s">
        <v>667</v>
      </c>
      <c r="H16149" t="s">
        <v>38</v>
      </c>
      <c r="I16149" t="s">
        <v>668</v>
      </c>
      <c r="J16149" t="s">
        <v>669</v>
      </c>
      <c r="K16149">
        <v>1345066</v>
      </c>
      <c r="N16149" t="s">
        <v>170</v>
      </c>
      <c r="O16149" t="s">
        <v>34</v>
      </c>
      <c r="P16149" t="s">
        <v>79</v>
      </c>
      <c r="Q16149">
        <v>1</v>
      </c>
      <c r="R16149">
        <v>6</v>
      </c>
      <c r="S16149">
        <v>6</v>
      </c>
      <c r="T16149">
        <v>100</v>
      </c>
      <c r="U16149">
        <v>-6</v>
      </c>
      <c r="V16149">
        <v>0</v>
      </c>
    </row>
    <row r="16150" spans="2:26" x14ac:dyDescent="0.25">
      <c r="B16150" s="2">
        <v>46100</v>
      </c>
      <c r="C16150" t="s">
        <v>11283</v>
      </c>
      <c r="D16150" t="s">
        <v>26</v>
      </c>
      <c r="F16150" t="s">
        <v>666</v>
      </c>
      <c r="G16150" t="s">
        <v>667</v>
      </c>
      <c r="H16150" t="s">
        <v>38</v>
      </c>
      <c r="I16150" t="s">
        <v>668</v>
      </c>
      <c r="J16150" t="s">
        <v>669</v>
      </c>
      <c r="K16150">
        <v>1345066</v>
      </c>
      <c r="M16150" t="s">
        <v>260</v>
      </c>
      <c r="N16150" t="s">
        <v>170</v>
      </c>
      <c r="O16150" t="s">
        <v>34</v>
      </c>
      <c r="P16150" t="s">
        <v>79</v>
      </c>
      <c r="Q16150">
        <v>1</v>
      </c>
      <c r="R16150">
        <v>6</v>
      </c>
      <c r="S16150">
        <v>6</v>
      </c>
      <c r="T16150">
        <v>100</v>
      </c>
      <c r="U16150">
        <v>-6</v>
      </c>
      <c r="V16150">
        <v>0</v>
      </c>
      <c r="W16150">
        <v>1999</v>
      </c>
      <c r="X16150">
        <v>0</v>
      </c>
      <c r="Y16150">
        <v>1999</v>
      </c>
      <c r="Z16150">
        <v>0</v>
      </c>
    </row>
    <row r="16151" spans="2:26" x14ac:dyDescent="0.25">
      <c r="F16151" t="s">
        <v>43</v>
      </c>
      <c r="G16151" t="s">
        <v>106</v>
      </c>
      <c r="H16151" t="s">
        <v>29</v>
      </c>
      <c r="I16151" t="s">
        <v>353</v>
      </c>
      <c r="J16151" t="s">
        <v>10069</v>
      </c>
      <c r="K16151">
        <v>8909238744941</v>
      </c>
      <c r="L16151" t="s">
        <v>140</v>
      </c>
      <c r="N16151" t="s">
        <v>77</v>
      </c>
      <c r="O16151" t="s">
        <v>90</v>
      </c>
      <c r="P16151" t="s">
        <v>97</v>
      </c>
      <c r="Q16151">
        <v>1</v>
      </c>
      <c r="R16151">
        <v>2499</v>
      </c>
      <c r="S16151">
        <v>2499</v>
      </c>
      <c r="T16151">
        <v>20</v>
      </c>
      <c r="U16151">
        <v>-499.8</v>
      </c>
      <c r="V16151">
        <v>1999.2</v>
      </c>
    </row>
    <row r="16152" spans="2:26" x14ac:dyDescent="0.25">
      <c r="B16152" s="2">
        <v>46100</v>
      </c>
      <c r="C16152" t="s">
        <v>11284</v>
      </c>
      <c r="D16152" t="s">
        <v>534</v>
      </c>
      <c r="E16152">
        <v>9708851636</v>
      </c>
      <c r="F16152" t="s">
        <v>73</v>
      </c>
      <c r="G16152" t="s">
        <v>106</v>
      </c>
      <c r="H16152" t="s">
        <v>29</v>
      </c>
      <c r="I16152">
        <v>12</v>
      </c>
      <c r="J16152" t="s">
        <v>11285</v>
      </c>
      <c r="K16152">
        <v>8909238757019</v>
      </c>
      <c r="M16152" t="s">
        <v>47</v>
      </c>
      <c r="N16152" t="s">
        <v>39</v>
      </c>
      <c r="O16152" t="s">
        <v>90</v>
      </c>
      <c r="P16152" t="s">
        <v>79</v>
      </c>
      <c r="Q16152">
        <v>1</v>
      </c>
      <c r="R16152">
        <v>1599</v>
      </c>
      <c r="S16152">
        <v>1599</v>
      </c>
      <c r="T16152">
        <v>40</v>
      </c>
      <c r="U16152">
        <v>-639.6</v>
      </c>
      <c r="V16152">
        <v>959.4</v>
      </c>
      <c r="W16152">
        <v>3870</v>
      </c>
      <c r="X16152">
        <v>3870</v>
      </c>
      <c r="Y16152">
        <v>0</v>
      </c>
      <c r="Z16152">
        <v>0</v>
      </c>
    </row>
    <row r="16153" spans="2:26" x14ac:dyDescent="0.25">
      <c r="F16153" t="s">
        <v>666</v>
      </c>
      <c r="G16153" t="s">
        <v>667</v>
      </c>
      <c r="H16153" t="s">
        <v>38</v>
      </c>
      <c r="I16153" t="s">
        <v>682</v>
      </c>
      <c r="J16153" t="s">
        <v>673</v>
      </c>
      <c r="K16153">
        <v>1345067</v>
      </c>
      <c r="N16153" t="s">
        <v>170</v>
      </c>
      <c r="O16153" t="s">
        <v>34</v>
      </c>
      <c r="P16153" t="s">
        <v>79</v>
      </c>
      <c r="Q16153">
        <v>1</v>
      </c>
      <c r="R16153">
        <v>15</v>
      </c>
      <c r="S16153">
        <v>15</v>
      </c>
      <c r="T16153">
        <v>0</v>
      </c>
      <c r="U16153">
        <v>0</v>
      </c>
      <c r="V16153">
        <v>15</v>
      </c>
    </row>
    <row r="16154" spans="2:26" x14ac:dyDescent="0.25">
      <c r="F16154" t="s">
        <v>87</v>
      </c>
      <c r="G16154" t="s">
        <v>227</v>
      </c>
      <c r="H16154" t="s">
        <v>38</v>
      </c>
      <c r="I16154" t="s">
        <v>30</v>
      </c>
      <c r="J16154" t="s">
        <v>1409</v>
      </c>
      <c r="K16154">
        <v>1342991</v>
      </c>
      <c r="L16154" t="s">
        <v>158</v>
      </c>
      <c r="N16154" t="s">
        <v>33</v>
      </c>
      <c r="O16154" t="s">
        <v>34</v>
      </c>
      <c r="P16154" t="s">
        <v>79</v>
      </c>
      <c r="Q16154">
        <v>1</v>
      </c>
      <c r="R16154">
        <v>1299</v>
      </c>
      <c r="S16154">
        <v>1299</v>
      </c>
      <c r="T16154">
        <v>0</v>
      </c>
      <c r="U16154">
        <v>-2</v>
      </c>
      <c r="V16154">
        <v>1297</v>
      </c>
    </row>
    <row r="16155" spans="2:26" x14ac:dyDescent="0.25">
      <c r="F16155" t="s">
        <v>94</v>
      </c>
      <c r="G16155" t="s">
        <v>1422</v>
      </c>
      <c r="H16155" t="s">
        <v>51</v>
      </c>
      <c r="I16155" t="s">
        <v>30</v>
      </c>
      <c r="J16155" t="s">
        <v>1469</v>
      </c>
      <c r="K16155">
        <v>1338361</v>
      </c>
      <c r="L16155" t="s">
        <v>158</v>
      </c>
      <c r="N16155" t="s">
        <v>33</v>
      </c>
      <c r="O16155" t="s">
        <v>34</v>
      </c>
      <c r="P16155" t="s">
        <v>79</v>
      </c>
      <c r="Q16155">
        <v>1</v>
      </c>
      <c r="R16155">
        <v>399</v>
      </c>
      <c r="S16155">
        <v>399</v>
      </c>
      <c r="T16155">
        <v>0</v>
      </c>
      <c r="U16155">
        <v>0</v>
      </c>
      <c r="V16155">
        <v>399</v>
      </c>
    </row>
    <row r="16156" spans="2:26" x14ac:dyDescent="0.25">
      <c r="F16156" t="s">
        <v>137</v>
      </c>
      <c r="G16156" t="s">
        <v>106</v>
      </c>
      <c r="H16156" t="s">
        <v>29</v>
      </c>
      <c r="I16156">
        <v>14</v>
      </c>
      <c r="J16156" t="s">
        <v>1260</v>
      </c>
      <c r="K16156">
        <v>8909068070685</v>
      </c>
      <c r="N16156" t="s">
        <v>39</v>
      </c>
      <c r="O16156" t="s">
        <v>90</v>
      </c>
      <c r="P16156" t="s">
        <v>181</v>
      </c>
      <c r="Q16156">
        <v>1</v>
      </c>
      <c r="R16156">
        <v>1999</v>
      </c>
      <c r="S16156">
        <v>1999</v>
      </c>
      <c r="T16156">
        <v>40</v>
      </c>
      <c r="U16156">
        <v>-799.6</v>
      </c>
      <c r="V16156">
        <v>1199.4000000000001</v>
      </c>
    </row>
    <row r="16157" spans="2:26" x14ac:dyDescent="0.25">
      <c r="B16157" s="2">
        <v>46100</v>
      </c>
      <c r="C16157" t="s">
        <v>11286</v>
      </c>
      <c r="D16157" t="s">
        <v>26</v>
      </c>
      <c r="F16157" t="s">
        <v>666</v>
      </c>
      <c r="G16157" t="s">
        <v>667</v>
      </c>
      <c r="H16157" t="s">
        <v>38</v>
      </c>
      <c r="I16157" t="s">
        <v>668</v>
      </c>
      <c r="J16157" t="s">
        <v>669</v>
      </c>
      <c r="K16157">
        <v>1345066</v>
      </c>
      <c r="M16157" t="s">
        <v>260</v>
      </c>
      <c r="N16157" t="s">
        <v>170</v>
      </c>
      <c r="O16157" t="s">
        <v>34</v>
      </c>
      <c r="P16157" t="s">
        <v>79</v>
      </c>
      <c r="Q16157">
        <v>1</v>
      </c>
      <c r="R16157">
        <v>6</v>
      </c>
      <c r="S16157">
        <v>6</v>
      </c>
      <c r="T16157">
        <v>100</v>
      </c>
      <c r="U16157">
        <v>-6</v>
      </c>
      <c r="V16157">
        <v>0</v>
      </c>
      <c r="W16157">
        <v>0</v>
      </c>
      <c r="X16157">
        <v>0</v>
      </c>
      <c r="Y16157">
        <v>0</v>
      </c>
      <c r="Z16157">
        <v>0</v>
      </c>
    </row>
    <row r="16158" spans="2:26" x14ac:dyDescent="0.25">
      <c r="F16158" t="s">
        <v>87</v>
      </c>
      <c r="G16158" t="s">
        <v>862</v>
      </c>
      <c r="H16158" t="s">
        <v>29</v>
      </c>
      <c r="I16158">
        <v>34</v>
      </c>
      <c r="J16158" t="s">
        <v>10896</v>
      </c>
      <c r="K16158">
        <v>8905310708726</v>
      </c>
      <c r="L16158" t="s">
        <v>140</v>
      </c>
      <c r="N16158" t="s">
        <v>77</v>
      </c>
      <c r="O16158" t="s">
        <v>1920</v>
      </c>
      <c r="P16158" t="s">
        <v>172</v>
      </c>
      <c r="Q16158">
        <v>1</v>
      </c>
      <c r="R16158">
        <v>4299</v>
      </c>
      <c r="S16158">
        <v>4299</v>
      </c>
      <c r="T16158">
        <v>0</v>
      </c>
      <c r="U16158">
        <v>0</v>
      </c>
      <c r="V16158">
        <v>4299</v>
      </c>
    </row>
    <row r="16159" spans="2:26" x14ac:dyDescent="0.25">
      <c r="F16159" t="s">
        <v>87</v>
      </c>
      <c r="G16159" t="s">
        <v>862</v>
      </c>
      <c r="H16159" t="s">
        <v>29</v>
      </c>
      <c r="I16159">
        <v>34</v>
      </c>
      <c r="J16159" t="s">
        <v>10896</v>
      </c>
      <c r="K16159">
        <v>8905310709624</v>
      </c>
      <c r="L16159" t="s">
        <v>140</v>
      </c>
      <c r="N16159" t="s">
        <v>77</v>
      </c>
      <c r="O16159" t="s">
        <v>1920</v>
      </c>
      <c r="P16159" t="s">
        <v>172</v>
      </c>
      <c r="Q16159">
        <v>-1</v>
      </c>
      <c r="R16159">
        <v>4299</v>
      </c>
      <c r="S16159">
        <v>-4299</v>
      </c>
      <c r="T16159">
        <v>0</v>
      </c>
      <c r="U16159">
        <v>0</v>
      </c>
      <c r="V16159">
        <v>-4299</v>
      </c>
    </row>
    <row r="16160" spans="2:26" x14ac:dyDescent="0.25">
      <c r="B16160" s="2">
        <v>46100</v>
      </c>
      <c r="C16160" t="s">
        <v>11287</v>
      </c>
      <c r="D16160" t="s">
        <v>11130</v>
      </c>
      <c r="E16160">
        <v>6200454366</v>
      </c>
      <c r="F16160" t="s">
        <v>62</v>
      </c>
      <c r="G16160" t="s">
        <v>413</v>
      </c>
      <c r="H16160" t="s">
        <v>29</v>
      </c>
      <c r="I16160" t="s">
        <v>122</v>
      </c>
      <c r="J16160" t="s">
        <v>11038</v>
      </c>
      <c r="K16160">
        <v>1388718</v>
      </c>
      <c r="L16160" t="s">
        <v>218</v>
      </c>
      <c r="M16160" t="s">
        <v>32</v>
      </c>
      <c r="N16160" t="s">
        <v>33</v>
      </c>
      <c r="O16160" t="s">
        <v>40</v>
      </c>
      <c r="P16160" t="s">
        <v>172</v>
      </c>
      <c r="Q16160">
        <v>1</v>
      </c>
      <c r="R16160">
        <v>2149</v>
      </c>
      <c r="S16160">
        <v>2149</v>
      </c>
      <c r="T16160">
        <v>0</v>
      </c>
      <c r="U16160">
        <v>0</v>
      </c>
      <c r="V16160">
        <v>2149</v>
      </c>
      <c r="W16160">
        <v>7796</v>
      </c>
      <c r="X16160">
        <v>0</v>
      </c>
      <c r="Y16160">
        <v>7796</v>
      </c>
      <c r="Z16160">
        <v>0</v>
      </c>
    </row>
    <row r="16161" spans="2:26" x14ac:dyDescent="0.25">
      <c r="F16161" t="s">
        <v>438</v>
      </c>
      <c r="G16161" t="s">
        <v>439</v>
      </c>
      <c r="H16161" t="s">
        <v>51</v>
      </c>
      <c r="I16161" t="s">
        <v>30</v>
      </c>
      <c r="J16161" t="s">
        <v>11288</v>
      </c>
      <c r="K16161">
        <v>8901191089138</v>
      </c>
      <c r="L16161" t="s">
        <v>218</v>
      </c>
      <c r="N16161" t="s">
        <v>33</v>
      </c>
      <c r="O16161" t="s">
        <v>34</v>
      </c>
      <c r="P16161" t="s">
        <v>172</v>
      </c>
      <c r="Q16161">
        <v>1</v>
      </c>
      <c r="R16161">
        <v>399</v>
      </c>
      <c r="S16161">
        <v>399</v>
      </c>
      <c r="T16161">
        <v>0</v>
      </c>
      <c r="U16161">
        <v>0</v>
      </c>
      <c r="V16161">
        <v>399</v>
      </c>
    </row>
    <row r="16162" spans="2:26" x14ac:dyDescent="0.25">
      <c r="F16162" t="s">
        <v>49</v>
      </c>
      <c r="G16162" t="s">
        <v>10856</v>
      </c>
      <c r="H16162" t="s">
        <v>29</v>
      </c>
      <c r="I16162" t="s">
        <v>30</v>
      </c>
      <c r="J16162" t="s">
        <v>11289</v>
      </c>
      <c r="K16162">
        <v>1395474</v>
      </c>
      <c r="L16162" t="s">
        <v>218</v>
      </c>
      <c r="N16162" t="s">
        <v>54</v>
      </c>
      <c r="O16162" t="s">
        <v>40</v>
      </c>
      <c r="P16162" t="s">
        <v>187</v>
      </c>
      <c r="Q16162">
        <v>1</v>
      </c>
      <c r="R16162">
        <v>1699</v>
      </c>
      <c r="S16162">
        <v>1699</v>
      </c>
      <c r="T16162">
        <v>0</v>
      </c>
      <c r="U16162">
        <v>0</v>
      </c>
      <c r="V16162">
        <v>1699</v>
      </c>
    </row>
    <row r="16163" spans="2:26" x14ac:dyDescent="0.25">
      <c r="F16163" t="s">
        <v>666</v>
      </c>
      <c r="G16163" t="s">
        <v>667</v>
      </c>
      <c r="H16163" t="s">
        <v>38</v>
      </c>
      <c r="I16163" t="s">
        <v>668</v>
      </c>
      <c r="J16163" t="s">
        <v>669</v>
      </c>
      <c r="K16163">
        <v>1345066</v>
      </c>
      <c r="N16163" t="s">
        <v>170</v>
      </c>
      <c r="O16163" t="s">
        <v>34</v>
      </c>
      <c r="P16163" t="s">
        <v>79</v>
      </c>
      <c r="Q16163">
        <v>1</v>
      </c>
      <c r="R16163">
        <v>6</v>
      </c>
      <c r="S16163">
        <v>6</v>
      </c>
      <c r="T16163">
        <v>100</v>
      </c>
      <c r="U16163">
        <v>-6</v>
      </c>
      <c r="V16163">
        <v>0</v>
      </c>
    </row>
    <row r="16164" spans="2:26" x14ac:dyDescent="0.25">
      <c r="F16164" t="s">
        <v>43</v>
      </c>
      <c r="G16164" t="s">
        <v>106</v>
      </c>
      <c r="H16164" t="s">
        <v>29</v>
      </c>
      <c r="I16164">
        <v>10</v>
      </c>
      <c r="J16164" t="s">
        <v>707</v>
      </c>
      <c r="K16164">
        <v>8909238163261</v>
      </c>
      <c r="L16164" t="s">
        <v>140</v>
      </c>
      <c r="N16164" t="s">
        <v>39</v>
      </c>
      <c r="O16164" t="s">
        <v>90</v>
      </c>
      <c r="P16164" t="s">
        <v>108</v>
      </c>
      <c r="Q16164">
        <v>1</v>
      </c>
      <c r="R16164">
        <v>1599</v>
      </c>
      <c r="S16164">
        <v>1599</v>
      </c>
      <c r="T16164">
        <v>50</v>
      </c>
      <c r="U16164">
        <v>-799.5</v>
      </c>
      <c r="V16164">
        <v>799.5</v>
      </c>
    </row>
    <row r="16165" spans="2:26" x14ac:dyDescent="0.25">
      <c r="F16165" t="s">
        <v>43</v>
      </c>
      <c r="G16165" t="s">
        <v>106</v>
      </c>
      <c r="H16165" t="s">
        <v>29</v>
      </c>
      <c r="I16165">
        <v>10</v>
      </c>
      <c r="J16165" t="s">
        <v>767</v>
      </c>
      <c r="K16165">
        <v>8909238164282</v>
      </c>
      <c r="L16165" t="s">
        <v>140</v>
      </c>
      <c r="N16165" t="s">
        <v>39</v>
      </c>
      <c r="O16165" t="s">
        <v>90</v>
      </c>
      <c r="P16165" t="s">
        <v>108</v>
      </c>
      <c r="Q16165">
        <v>1</v>
      </c>
      <c r="R16165">
        <v>1399</v>
      </c>
      <c r="S16165">
        <v>1399</v>
      </c>
      <c r="T16165">
        <v>50</v>
      </c>
      <c r="U16165">
        <v>-699.5</v>
      </c>
      <c r="V16165">
        <v>699.5</v>
      </c>
    </row>
    <row r="16166" spans="2:26" x14ac:dyDescent="0.25">
      <c r="F16166" t="s">
        <v>137</v>
      </c>
      <c r="G16166" t="s">
        <v>106</v>
      </c>
      <c r="H16166" t="s">
        <v>29</v>
      </c>
      <c r="I16166">
        <v>8</v>
      </c>
      <c r="J16166" t="s">
        <v>768</v>
      </c>
      <c r="K16166">
        <v>8909068070890</v>
      </c>
      <c r="L16166" t="s">
        <v>512</v>
      </c>
      <c r="N16166" t="s">
        <v>39</v>
      </c>
      <c r="O16166" t="s">
        <v>90</v>
      </c>
      <c r="P16166" t="s">
        <v>108</v>
      </c>
      <c r="Q16166">
        <v>1</v>
      </c>
      <c r="R16166">
        <v>2099</v>
      </c>
      <c r="S16166">
        <v>2099</v>
      </c>
      <c r="T16166">
        <v>50</v>
      </c>
      <c r="U16166">
        <v>-1049.5</v>
      </c>
      <c r="V16166">
        <v>1049.5</v>
      </c>
    </row>
    <row r="16167" spans="2:26" x14ac:dyDescent="0.25">
      <c r="F16167" t="s">
        <v>49</v>
      </c>
      <c r="G16167" t="s">
        <v>50</v>
      </c>
      <c r="H16167" t="s">
        <v>51</v>
      </c>
      <c r="I16167">
        <v>24</v>
      </c>
      <c r="J16167" t="s">
        <v>60</v>
      </c>
      <c r="K16167">
        <v>1316888</v>
      </c>
      <c r="L16167" t="s">
        <v>218</v>
      </c>
      <c r="N16167" t="s">
        <v>54</v>
      </c>
      <c r="O16167" t="s">
        <v>34</v>
      </c>
      <c r="P16167" t="s">
        <v>55</v>
      </c>
      <c r="Q16167">
        <v>1</v>
      </c>
      <c r="R16167">
        <v>1000</v>
      </c>
      <c r="S16167">
        <v>1000</v>
      </c>
      <c r="T16167">
        <v>0</v>
      </c>
      <c r="U16167">
        <v>0</v>
      </c>
      <c r="V16167">
        <v>1000</v>
      </c>
    </row>
    <row r="16168" spans="2:26" x14ac:dyDescent="0.25">
      <c r="B16168" s="2">
        <v>46100</v>
      </c>
      <c r="C16168" t="s">
        <v>11290</v>
      </c>
      <c r="D16168" t="s">
        <v>26</v>
      </c>
      <c r="E16168">
        <v>8789222753</v>
      </c>
      <c r="F16168" t="s">
        <v>504</v>
      </c>
      <c r="G16168" t="s">
        <v>505</v>
      </c>
      <c r="H16168" t="s">
        <v>29</v>
      </c>
      <c r="I16168" t="s">
        <v>118</v>
      </c>
      <c r="J16168" t="s">
        <v>506</v>
      </c>
      <c r="K16168">
        <v>1126080</v>
      </c>
      <c r="L16168" t="s">
        <v>161</v>
      </c>
      <c r="M16168" t="s">
        <v>507</v>
      </c>
      <c r="N16168" t="s">
        <v>33</v>
      </c>
      <c r="O16168" t="s">
        <v>40</v>
      </c>
      <c r="P16168" t="s">
        <v>508</v>
      </c>
      <c r="Q16168">
        <v>1</v>
      </c>
      <c r="R16168">
        <v>120</v>
      </c>
      <c r="S16168">
        <v>120</v>
      </c>
      <c r="T16168">
        <v>0</v>
      </c>
      <c r="U16168">
        <v>0</v>
      </c>
      <c r="V16168">
        <v>120</v>
      </c>
      <c r="W16168">
        <v>2770</v>
      </c>
      <c r="X16168">
        <v>0</v>
      </c>
      <c r="Y16168">
        <v>2770</v>
      </c>
      <c r="Z16168">
        <v>0</v>
      </c>
    </row>
    <row r="16169" spans="2:26" x14ac:dyDescent="0.25">
      <c r="F16169" t="s">
        <v>666</v>
      </c>
      <c r="G16169" t="s">
        <v>667</v>
      </c>
      <c r="H16169" t="s">
        <v>38</v>
      </c>
      <c r="I16169" t="s">
        <v>682</v>
      </c>
      <c r="J16169" t="s">
        <v>673</v>
      </c>
      <c r="K16169">
        <v>1345067</v>
      </c>
      <c r="N16169" t="s">
        <v>170</v>
      </c>
      <c r="O16169" t="s">
        <v>34</v>
      </c>
      <c r="P16169" t="s">
        <v>79</v>
      </c>
      <c r="Q16169">
        <v>1</v>
      </c>
      <c r="R16169">
        <v>15</v>
      </c>
      <c r="S16169">
        <v>15</v>
      </c>
      <c r="T16169">
        <v>100</v>
      </c>
      <c r="U16169">
        <v>-15</v>
      </c>
      <c r="V16169">
        <v>0</v>
      </c>
    </row>
    <row r="16170" spans="2:26" x14ac:dyDescent="0.25">
      <c r="F16170" t="s">
        <v>263</v>
      </c>
      <c r="G16170" t="s">
        <v>1390</v>
      </c>
      <c r="H16170" t="s">
        <v>29</v>
      </c>
      <c r="I16170" t="s">
        <v>30</v>
      </c>
      <c r="J16170" t="s">
        <v>11020</v>
      </c>
      <c r="K16170">
        <v>1383176</v>
      </c>
      <c r="L16170" t="s">
        <v>161</v>
      </c>
      <c r="N16170" t="s">
        <v>33</v>
      </c>
      <c r="O16170" t="s">
        <v>3997</v>
      </c>
      <c r="P16170" t="s">
        <v>172</v>
      </c>
      <c r="Q16170">
        <v>1</v>
      </c>
      <c r="R16170">
        <v>1399</v>
      </c>
      <c r="S16170">
        <v>1399</v>
      </c>
      <c r="T16170">
        <v>0</v>
      </c>
      <c r="U16170">
        <v>-49</v>
      </c>
      <c r="V16170">
        <v>1350</v>
      </c>
    </row>
    <row r="16171" spans="2:26" x14ac:dyDescent="0.25">
      <c r="F16171" t="s">
        <v>263</v>
      </c>
      <c r="G16171" t="s">
        <v>1390</v>
      </c>
      <c r="H16171" t="s">
        <v>29</v>
      </c>
      <c r="I16171" t="s">
        <v>30</v>
      </c>
      <c r="J16171" t="s">
        <v>8590</v>
      </c>
      <c r="K16171">
        <v>1383174</v>
      </c>
      <c r="L16171" t="s">
        <v>161</v>
      </c>
      <c r="N16171" t="s">
        <v>33</v>
      </c>
      <c r="O16171" t="s">
        <v>3997</v>
      </c>
      <c r="P16171" t="s">
        <v>172</v>
      </c>
      <c r="Q16171">
        <v>1</v>
      </c>
      <c r="R16171">
        <v>1349</v>
      </c>
      <c r="S16171">
        <v>1349</v>
      </c>
      <c r="T16171">
        <v>0</v>
      </c>
      <c r="U16171">
        <v>-49</v>
      </c>
      <c r="V16171">
        <v>1300</v>
      </c>
    </row>
    <row r="16172" spans="2:26" x14ac:dyDescent="0.25">
      <c r="B16172" s="2">
        <v>46100</v>
      </c>
      <c r="C16172" t="s">
        <v>11291</v>
      </c>
      <c r="D16172" t="s">
        <v>11292</v>
      </c>
      <c r="E16172">
        <v>9811414960</v>
      </c>
      <c r="F16172" t="s">
        <v>1485</v>
      </c>
      <c r="G16172" t="s">
        <v>67</v>
      </c>
      <c r="H16172" t="s">
        <v>29</v>
      </c>
      <c r="I16172" t="s">
        <v>30</v>
      </c>
      <c r="J16172" t="s">
        <v>10229</v>
      </c>
      <c r="K16172">
        <v>1385038</v>
      </c>
      <c r="L16172" t="s">
        <v>177</v>
      </c>
      <c r="M16172" t="s">
        <v>47</v>
      </c>
      <c r="N16172" t="s">
        <v>33</v>
      </c>
      <c r="O16172" t="s">
        <v>40</v>
      </c>
      <c r="P16172" t="s">
        <v>172</v>
      </c>
      <c r="Q16172">
        <v>1</v>
      </c>
      <c r="R16172">
        <v>1949</v>
      </c>
      <c r="S16172">
        <v>1949</v>
      </c>
      <c r="T16172">
        <v>0</v>
      </c>
      <c r="U16172">
        <v>0</v>
      </c>
      <c r="V16172">
        <v>1949</v>
      </c>
      <c r="W16172">
        <v>13137</v>
      </c>
      <c r="X16172">
        <v>0</v>
      </c>
      <c r="Y16172">
        <v>13137</v>
      </c>
      <c r="Z16172">
        <v>0</v>
      </c>
    </row>
    <row r="16173" spans="2:26" x14ac:dyDescent="0.25">
      <c r="F16173" t="s">
        <v>1485</v>
      </c>
      <c r="G16173" t="s">
        <v>319</v>
      </c>
      <c r="H16173" t="s">
        <v>29</v>
      </c>
      <c r="I16173" t="s">
        <v>118</v>
      </c>
      <c r="J16173" t="s">
        <v>10342</v>
      </c>
      <c r="K16173">
        <v>1385076</v>
      </c>
      <c r="L16173" t="s">
        <v>177</v>
      </c>
      <c r="N16173" t="s">
        <v>33</v>
      </c>
      <c r="O16173" t="s">
        <v>40</v>
      </c>
      <c r="P16173" t="s">
        <v>172</v>
      </c>
      <c r="Q16173">
        <v>1</v>
      </c>
      <c r="R16173">
        <v>3149</v>
      </c>
      <c r="S16173">
        <v>3149</v>
      </c>
      <c r="T16173">
        <v>0</v>
      </c>
      <c r="U16173">
        <v>0</v>
      </c>
      <c r="V16173">
        <v>3149</v>
      </c>
    </row>
    <row r="16174" spans="2:26" x14ac:dyDescent="0.25">
      <c r="F16174" t="s">
        <v>666</v>
      </c>
      <c r="G16174" t="s">
        <v>667</v>
      </c>
      <c r="H16174" t="s">
        <v>38</v>
      </c>
      <c r="I16174" t="s">
        <v>672</v>
      </c>
      <c r="J16174" t="s">
        <v>673</v>
      </c>
      <c r="K16174">
        <v>1345068</v>
      </c>
      <c r="N16174" t="s">
        <v>170</v>
      </c>
      <c r="O16174" t="s">
        <v>34</v>
      </c>
      <c r="P16174" t="s">
        <v>79</v>
      </c>
      <c r="Q16174">
        <v>1</v>
      </c>
      <c r="R16174">
        <v>25</v>
      </c>
      <c r="S16174">
        <v>25</v>
      </c>
      <c r="T16174">
        <v>100</v>
      </c>
      <c r="U16174">
        <v>-25</v>
      </c>
      <c r="V16174">
        <v>0</v>
      </c>
    </row>
    <row r="16175" spans="2:26" x14ac:dyDescent="0.25">
      <c r="F16175" t="s">
        <v>62</v>
      </c>
      <c r="G16175" t="s">
        <v>175</v>
      </c>
      <c r="H16175" t="s">
        <v>51</v>
      </c>
      <c r="I16175" t="s">
        <v>30</v>
      </c>
      <c r="J16175" t="s">
        <v>5894</v>
      </c>
      <c r="K16175">
        <v>1318854</v>
      </c>
      <c r="L16175" t="s">
        <v>177</v>
      </c>
      <c r="N16175" t="s">
        <v>33</v>
      </c>
      <c r="O16175" t="s">
        <v>34</v>
      </c>
      <c r="P16175" t="s">
        <v>35</v>
      </c>
      <c r="Q16175">
        <v>1</v>
      </c>
      <c r="R16175">
        <v>2249</v>
      </c>
      <c r="S16175">
        <v>2249</v>
      </c>
      <c r="T16175">
        <v>0</v>
      </c>
      <c r="U16175">
        <v>0</v>
      </c>
      <c r="V16175">
        <v>2249</v>
      </c>
    </row>
    <row r="16176" spans="2:26" x14ac:dyDescent="0.25">
      <c r="F16176" t="s">
        <v>62</v>
      </c>
      <c r="G16176" t="s">
        <v>147</v>
      </c>
      <c r="H16176" t="s">
        <v>29</v>
      </c>
      <c r="I16176" t="s">
        <v>30</v>
      </c>
      <c r="J16176" t="s">
        <v>11293</v>
      </c>
      <c r="K16176">
        <v>195839</v>
      </c>
      <c r="L16176" t="s">
        <v>177</v>
      </c>
      <c r="N16176" t="s">
        <v>33</v>
      </c>
      <c r="O16176" t="s">
        <v>34</v>
      </c>
      <c r="P16176" t="s">
        <v>35</v>
      </c>
      <c r="Q16176">
        <v>2</v>
      </c>
      <c r="R16176">
        <v>2895</v>
      </c>
      <c r="S16176">
        <v>5790</v>
      </c>
      <c r="T16176">
        <v>0</v>
      </c>
      <c r="U16176">
        <v>0</v>
      </c>
      <c r="V16176">
        <v>5790</v>
      </c>
    </row>
    <row r="16177" spans="2:26" x14ac:dyDescent="0.25">
      <c r="B16177" s="2">
        <v>46100</v>
      </c>
      <c r="C16177" t="s">
        <v>11294</v>
      </c>
      <c r="D16177" t="s">
        <v>10434</v>
      </c>
      <c r="E16177">
        <v>9835579441</v>
      </c>
      <c r="F16177" t="s">
        <v>666</v>
      </c>
      <c r="G16177" t="s">
        <v>667</v>
      </c>
      <c r="H16177" t="s">
        <v>38</v>
      </c>
      <c r="I16177" t="s">
        <v>682</v>
      </c>
      <c r="J16177" t="s">
        <v>673</v>
      </c>
      <c r="K16177">
        <v>1345067</v>
      </c>
      <c r="M16177" t="s">
        <v>260</v>
      </c>
      <c r="N16177" t="s">
        <v>170</v>
      </c>
      <c r="O16177" t="s">
        <v>34</v>
      </c>
      <c r="P16177" t="s">
        <v>79</v>
      </c>
      <c r="Q16177">
        <v>1</v>
      </c>
      <c r="R16177">
        <v>15</v>
      </c>
      <c r="S16177">
        <v>15</v>
      </c>
      <c r="T16177">
        <v>100</v>
      </c>
      <c r="U16177">
        <v>-15</v>
      </c>
      <c r="V16177">
        <v>0</v>
      </c>
      <c r="W16177">
        <v>6460</v>
      </c>
      <c r="X16177">
        <v>6460</v>
      </c>
      <c r="Y16177">
        <v>0</v>
      </c>
      <c r="Z16177">
        <v>0</v>
      </c>
    </row>
    <row r="16178" spans="2:26" x14ac:dyDescent="0.25">
      <c r="F16178" t="s">
        <v>87</v>
      </c>
      <c r="G16178" t="s">
        <v>106</v>
      </c>
      <c r="H16178" t="s">
        <v>29</v>
      </c>
      <c r="I16178">
        <v>82</v>
      </c>
      <c r="J16178" t="s">
        <v>1616</v>
      </c>
      <c r="K16178">
        <v>8909238829723</v>
      </c>
      <c r="L16178" t="s">
        <v>512</v>
      </c>
      <c r="N16178" t="s">
        <v>77</v>
      </c>
      <c r="O16178" t="s">
        <v>90</v>
      </c>
      <c r="P16178" t="s">
        <v>79</v>
      </c>
      <c r="Q16178">
        <v>1</v>
      </c>
      <c r="R16178">
        <v>4002</v>
      </c>
      <c r="S16178">
        <v>4002</v>
      </c>
      <c r="T16178">
        <v>5</v>
      </c>
      <c r="U16178">
        <v>-201.1</v>
      </c>
      <c r="V16178">
        <v>3800.9</v>
      </c>
    </row>
    <row r="16179" spans="2:26" x14ac:dyDescent="0.25">
      <c r="F16179" t="s">
        <v>73</v>
      </c>
      <c r="G16179" t="s">
        <v>124</v>
      </c>
      <c r="H16179" t="s">
        <v>29</v>
      </c>
      <c r="I16179">
        <v>39</v>
      </c>
      <c r="J16179" t="s">
        <v>11295</v>
      </c>
      <c r="K16179">
        <v>8909396007339</v>
      </c>
      <c r="L16179" t="s">
        <v>512</v>
      </c>
      <c r="N16179" t="s">
        <v>77</v>
      </c>
      <c r="O16179" t="s">
        <v>90</v>
      </c>
      <c r="P16179" t="s">
        <v>172</v>
      </c>
      <c r="Q16179">
        <v>1</v>
      </c>
      <c r="R16179">
        <v>2799</v>
      </c>
      <c r="S16179">
        <v>2799</v>
      </c>
      <c r="T16179">
        <v>5</v>
      </c>
      <c r="U16179">
        <v>-139.94999999999999</v>
      </c>
      <c r="V16179">
        <v>2659.05</v>
      </c>
    </row>
    <row r="16180" spans="2:26" x14ac:dyDescent="0.25">
      <c r="B16180" s="2">
        <v>46100</v>
      </c>
      <c r="C16180" t="s">
        <v>11296</v>
      </c>
      <c r="D16180" t="s">
        <v>4497</v>
      </c>
      <c r="E16180">
        <v>9241970193</v>
      </c>
      <c r="F16180" t="s">
        <v>666</v>
      </c>
      <c r="G16180" t="s">
        <v>667</v>
      </c>
      <c r="H16180" t="s">
        <v>38</v>
      </c>
      <c r="I16180" t="s">
        <v>668</v>
      </c>
      <c r="J16180" t="s">
        <v>669</v>
      </c>
      <c r="K16180">
        <v>1345066</v>
      </c>
      <c r="M16180" t="s">
        <v>260</v>
      </c>
      <c r="N16180" t="s">
        <v>170</v>
      </c>
      <c r="O16180" t="s">
        <v>34</v>
      </c>
      <c r="P16180" t="s">
        <v>79</v>
      </c>
      <c r="Q16180">
        <v>1</v>
      </c>
      <c r="R16180">
        <v>6</v>
      </c>
      <c r="S16180">
        <v>6</v>
      </c>
      <c r="T16180">
        <v>100</v>
      </c>
      <c r="U16180">
        <v>-6</v>
      </c>
      <c r="V16180">
        <v>0</v>
      </c>
      <c r="W16180">
        <v>1345</v>
      </c>
      <c r="X16180">
        <v>1345</v>
      </c>
      <c r="Y16180">
        <v>0</v>
      </c>
      <c r="Z16180">
        <v>0</v>
      </c>
    </row>
    <row r="16181" spans="2:26" x14ac:dyDescent="0.25">
      <c r="F16181" t="s">
        <v>62</v>
      </c>
      <c r="G16181" t="s">
        <v>147</v>
      </c>
      <c r="H16181" t="s">
        <v>29</v>
      </c>
      <c r="I16181" t="s">
        <v>30</v>
      </c>
      <c r="J16181" t="s">
        <v>4054</v>
      </c>
      <c r="K16181">
        <v>181715</v>
      </c>
      <c r="L16181" t="s">
        <v>218</v>
      </c>
      <c r="N16181" t="s">
        <v>33</v>
      </c>
      <c r="O16181" t="s">
        <v>34</v>
      </c>
      <c r="P16181" t="s">
        <v>55</v>
      </c>
      <c r="Q16181">
        <v>1</v>
      </c>
      <c r="R16181">
        <v>3195</v>
      </c>
      <c r="S16181">
        <v>3195</v>
      </c>
      <c r="T16181">
        <v>0</v>
      </c>
      <c r="U16181">
        <v>0</v>
      </c>
      <c r="V16181">
        <v>3195</v>
      </c>
    </row>
    <row r="16182" spans="2:26" x14ac:dyDescent="0.25">
      <c r="F16182" t="s">
        <v>62</v>
      </c>
      <c r="G16182" t="s">
        <v>147</v>
      </c>
      <c r="H16182" t="s">
        <v>51</v>
      </c>
      <c r="I16182" t="s">
        <v>30</v>
      </c>
      <c r="J16182" t="s">
        <v>1207</v>
      </c>
      <c r="K16182">
        <v>188229</v>
      </c>
      <c r="L16182" t="s">
        <v>218</v>
      </c>
      <c r="N16182" t="s">
        <v>33</v>
      </c>
      <c r="O16182" t="s">
        <v>131</v>
      </c>
      <c r="P16182" s="3">
        <v>45843</v>
      </c>
      <c r="Q16182">
        <v>-1</v>
      </c>
      <c r="R16182">
        <v>1850</v>
      </c>
      <c r="S16182">
        <v>-1850</v>
      </c>
      <c r="T16182">
        <v>0</v>
      </c>
      <c r="U16182">
        <v>0</v>
      </c>
      <c r="V16182">
        <v>-1850</v>
      </c>
    </row>
    <row r="16183" spans="2:26" x14ac:dyDescent="0.25">
      <c r="B16183" s="2">
        <v>46100</v>
      </c>
      <c r="C16183" t="s">
        <v>11297</v>
      </c>
      <c r="D16183" t="s">
        <v>117</v>
      </c>
      <c r="E16183">
        <v>9431140797</v>
      </c>
      <c r="F16183" t="s">
        <v>49</v>
      </c>
      <c r="G16183" t="s">
        <v>3868</v>
      </c>
      <c r="H16183" t="s">
        <v>51</v>
      </c>
      <c r="I16183" t="s">
        <v>30</v>
      </c>
      <c r="J16183" t="s">
        <v>9254</v>
      </c>
      <c r="K16183">
        <v>1357257</v>
      </c>
      <c r="L16183" t="s">
        <v>145</v>
      </c>
      <c r="M16183" t="s">
        <v>53</v>
      </c>
      <c r="N16183" t="s">
        <v>54</v>
      </c>
      <c r="O16183" t="s">
        <v>34</v>
      </c>
      <c r="P16183" t="s">
        <v>97</v>
      </c>
      <c r="Q16183">
        <v>1</v>
      </c>
      <c r="R16183">
        <v>399</v>
      </c>
      <c r="S16183">
        <v>399</v>
      </c>
      <c r="T16183">
        <v>25</v>
      </c>
      <c r="U16183">
        <v>-99.75</v>
      </c>
      <c r="V16183">
        <v>299.25</v>
      </c>
      <c r="W16183">
        <v>299</v>
      </c>
      <c r="X16183">
        <v>299</v>
      </c>
      <c r="Y16183">
        <v>0</v>
      </c>
      <c r="Z16183">
        <v>0</v>
      </c>
    </row>
    <row r="16184" spans="2:26" x14ac:dyDescent="0.25">
      <c r="B16184" s="2">
        <v>46100</v>
      </c>
      <c r="C16184" t="s">
        <v>11298</v>
      </c>
      <c r="D16184" t="s">
        <v>26</v>
      </c>
      <c r="F16184" t="s">
        <v>541</v>
      </c>
      <c r="G16184" t="s">
        <v>690</v>
      </c>
      <c r="H16184" t="s">
        <v>29</v>
      </c>
      <c r="I16184" t="s">
        <v>30</v>
      </c>
      <c r="J16184" t="s">
        <v>10457</v>
      </c>
      <c r="K16184" t="s">
        <v>10458</v>
      </c>
      <c r="L16184" t="s">
        <v>140</v>
      </c>
      <c r="M16184" t="s">
        <v>260</v>
      </c>
      <c r="N16184" t="s">
        <v>77</v>
      </c>
      <c r="O16184" t="s">
        <v>34</v>
      </c>
      <c r="P16184" t="s">
        <v>508</v>
      </c>
      <c r="Q16184">
        <v>1</v>
      </c>
      <c r="R16184">
        <v>159</v>
      </c>
      <c r="S16184">
        <v>159</v>
      </c>
      <c r="T16184">
        <v>10</v>
      </c>
      <c r="U16184">
        <v>-15.9</v>
      </c>
      <c r="V16184">
        <v>143.1</v>
      </c>
      <c r="W16184">
        <v>2342</v>
      </c>
      <c r="X16184">
        <v>500</v>
      </c>
      <c r="Y16184">
        <v>1842</v>
      </c>
      <c r="Z16184">
        <v>0</v>
      </c>
    </row>
    <row r="16185" spans="2:26" x14ac:dyDescent="0.25">
      <c r="F16185" t="s">
        <v>43</v>
      </c>
      <c r="G16185" t="s">
        <v>862</v>
      </c>
      <c r="H16185" t="s">
        <v>29</v>
      </c>
      <c r="I16185" t="s">
        <v>118</v>
      </c>
      <c r="J16185" t="s">
        <v>10896</v>
      </c>
      <c r="K16185">
        <v>8905310721510</v>
      </c>
      <c r="L16185" t="s">
        <v>140</v>
      </c>
      <c r="N16185" t="s">
        <v>77</v>
      </c>
      <c r="O16185" t="s">
        <v>90</v>
      </c>
      <c r="P16185" t="s">
        <v>172</v>
      </c>
      <c r="Q16185">
        <v>1</v>
      </c>
      <c r="R16185">
        <v>2199</v>
      </c>
      <c r="S16185">
        <v>2199</v>
      </c>
      <c r="T16185">
        <v>0</v>
      </c>
      <c r="U16185">
        <v>0</v>
      </c>
      <c r="V16185">
        <v>2199</v>
      </c>
    </row>
    <row r="16186" spans="2:26" x14ac:dyDescent="0.25">
      <c r="F16186" t="s">
        <v>666</v>
      </c>
      <c r="G16186" t="s">
        <v>667</v>
      </c>
      <c r="H16186" t="s">
        <v>38</v>
      </c>
      <c r="I16186" t="s">
        <v>668</v>
      </c>
      <c r="J16186" t="s">
        <v>669</v>
      </c>
      <c r="K16186">
        <v>1345066</v>
      </c>
      <c r="N16186" t="s">
        <v>170</v>
      </c>
      <c r="O16186" t="s">
        <v>34</v>
      </c>
      <c r="P16186" t="s">
        <v>79</v>
      </c>
      <c r="Q16186">
        <v>1</v>
      </c>
      <c r="R16186">
        <v>6</v>
      </c>
      <c r="S16186">
        <v>6</v>
      </c>
      <c r="T16186">
        <v>100</v>
      </c>
      <c r="U16186">
        <v>-6</v>
      </c>
      <c r="V16186">
        <v>0</v>
      </c>
    </row>
    <row r="16187" spans="2:26" x14ac:dyDescent="0.25">
      <c r="B16187" s="2">
        <v>46100</v>
      </c>
      <c r="C16187" t="s">
        <v>11299</v>
      </c>
      <c r="D16187" t="s">
        <v>26</v>
      </c>
      <c r="F16187" t="s">
        <v>666</v>
      </c>
      <c r="G16187" t="s">
        <v>667</v>
      </c>
      <c r="H16187" t="s">
        <v>38</v>
      </c>
      <c r="I16187" t="s">
        <v>682</v>
      </c>
      <c r="J16187" t="s">
        <v>673</v>
      </c>
      <c r="K16187">
        <v>1345067</v>
      </c>
      <c r="M16187" t="s">
        <v>260</v>
      </c>
      <c r="N16187" t="s">
        <v>170</v>
      </c>
      <c r="O16187" t="s">
        <v>34</v>
      </c>
      <c r="P16187" t="s">
        <v>79</v>
      </c>
      <c r="Q16187">
        <v>1</v>
      </c>
      <c r="R16187">
        <v>15</v>
      </c>
      <c r="S16187">
        <v>15</v>
      </c>
      <c r="T16187">
        <v>100</v>
      </c>
      <c r="U16187">
        <v>-15</v>
      </c>
      <c r="V16187">
        <v>0</v>
      </c>
      <c r="W16187">
        <v>3198</v>
      </c>
      <c r="X16187">
        <v>3198</v>
      </c>
      <c r="Y16187">
        <v>0</v>
      </c>
      <c r="Z16187">
        <v>0</v>
      </c>
    </row>
    <row r="16188" spans="2:26" x14ac:dyDescent="0.25">
      <c r="F16188" t="s">
        <v>541</v>
      </c>
      <c r="G16188" t="s">
        <v>542</v>
      </c>
      <c r="H16188" t="s">
        <v>452</v>
      </c>
      <c r="I16188" t="s">
        <v>614</v>
      </c>
      <c r="J16188" t="s">
        <v>2748</v>
      </c>
      <c r="K16188">
        <v>8904304388159</v>
      </c>
      <c r="L16188" t="s">
        <v>177</v>
      </c>
      <c r="N16188" t="s">
        <v>77</v>
      </c>
      <c r="O16188" t="s">
        <v>131</v>
      </c>
      <c r="P16188" t="s">
        <v>545</v>
      </c>
      <c r="Q16188">
        <v>1</v>
      </c>
      <c r="R16188">
        <v>99</v>
      </c>
      <c r="S16188">
        <v>99</v>
      </c>
      <c r="T16188">
        <v>0</v>
      </c>
      <c r="U16188">
        <v>0</v>
      </c>
      <c r="V16188">
        <v>99</v>
      </c>
    </row>
    <row r="16189" spans="2:26" x14ac:dyDescent="0.25">
      <c r="F16189" t="s">
        <v>250</v>
      </c>
      <c r="G16189" t="s">
        <v>841</v>
      </c>
      <c r="H16189" t="s">
        <v>51</v>
      </c>
      <c r="I16189" t="s">
        <v>118</v>
      </c>
      <c r="J16189" t="s">
        <v>11300</v>
      </c>
      <c r="K16189">
        <v>2601107454</v>
      </c>
      <c r="L16189" t="s">
        <v>177</v>
      </c>
      <c r="N16189" t="s">
        <v>33</v>
      </c>
      <c r="O16189" t="s">
        <v>1094</v>
      </c>
      <c r="P16189" t="s">
        <v>187</v>
      </c>
      <c r="Q16189">
        <v>1</v>
      </c>
      <c r="R16189">
        <v>1299</v>
      </c>
      <c r="S16189">
        <v>1299</v>
      </c>
      <c r="T16189">
        <v>0</v>
      </c>
      <c r="U16189">
        <v>0</v>
      </c>
      <c r="V16189">
        <v>1299</v>
      </c>
    </row>
    <row r="16190" spans="2:26" x14ac:dyDescent="0.25">
      <c r="F16190" t="s">
        <v>9280</v>
      </c>
      <c r="G16190" t="s">
        <v>841</v>
      </c>
      <c r="H16190" t="s">
        <v>51</v>
      </c>
      <c r="I16190" t="s">
        <v>118</v>
      </c>
      <c r="J16190" t="s">
        <v>11176</v>
      </c>
      <c r="K16190">
        <v>2506102487</v>
      </c>
      <c r="L16190" t="s">
        <v>177</v>
      </c>
      <c r="N16190" t="s">
        <v>33</v>
      </c>
      <c r="O16190" t="s">
        <v>34</v>
      </c>
      <c r="P16190" t="s">
        <v>172</v>
      </c>
      <c r="Q16190">
        <v>-1</v>
      </c>
      <c r="R16190">
        <v>1399</v>
      </c>
      <c r="S16190">
        <v>-1399</v>
      </c>
      <c r="T16190">
        <v>0</v>
      </c>
      <c r="U16190">
        <v>0</v>
      </c>
      <c r="V16190">
        <v>-1399</v>
      </c>
    </row>
    <row r="16191" spans="2:26" x14ac:dyDescent="0.25">
      <c r="F16191" t="s">
        <v>62</v>
      </c>
      <c r="G16191" t="s">
        <v>63</v>
      </c>
      <c r="H16191" t="s">
        <v>51</v>
      </c>
      <c r="I16191" t="s">
        <v>113</v>
      </c>
      <c r="J16191" t="s">
        <v>5351</v>
      </c>
      <c r="K16191">
        <v>1359027</v>
      </c>
      <c r="L16191" t="s">
        <v>177</v>
      </c>
      <c r="N16191" t="s">
        <v>33</v>
      </c>
      <c r="O16191" t="s">
        <v>34</v>
      </c>
      <c r="P16191" t="s">
        <v>97</v>
      </c>
      <c r="Q16191">
        <v>1</v>
      </c>
      <c r="R16191">
        <v>3199</v>
      </c>
      <c r="S16191">
        <v>3199</v>
      </c>
      <c r="T16191">
        <v>0</v>
      </c>
      <c r="U16191">
        <v>0</v>
      </c>
      <c r="V16191">
        <v>3199</v>
      </c>
    </row>
    <row r="16192" spans="2:26" x14ac:dyDescent="0.25">
      <c r="B16192" s="2">
        <v>46100</v>
      </c>
      <c r="C16192" t="s">
        <v>11301</v>
      </c>
      <c r="D16192" t="s">
        <v>8172</v>
      </c>
      <c r="E16192">
        <v>8409124080</v>
      </c>
      <c r="F16192" t="s">
        <v>27</v>
      </c>
      <c r="G16192" t="s">
        <v>208</v>
      </c>
      <c r="H16192" t="s">
        <v>29</v>
      </c>
      <c r="I16192" t="s">
        <v>30</v>
      </c>
      <c r="J16192" t="s">
        <v>8483</v>
      </c>
      <c r="K16192">
        <v>1316574</v>
      </c>
      <c r="L16192" t="s">
        <v>2542</v>
      </c>
      <c r="M16192" t="s">
        <v>53</v>
      </c>
      <c r="N16192" t="s">
        <v>33</v>
      </c>
      <c r="O16192" t="s">
        <v>34</v>
      </c>
      <c r="P16192" t="s">
        <v>55</v>
      </c>
      <c r="Q16192">
        <v>1</v>
      </c>
      <c r="R16192">
        <v>2499</v>
      </c>
      <c r="S16192">
        <v>2499</v>
      </c>
      <c r="T16192">
        <v>0</v>
      </c>
      <c r="U16192">
        <v>-99</v>
      </c>
      <c r="V16192">
        <v>2400</v>
      </c>
      <c r="W16192">
        <v>2400</v>
      </c>
      <c r="X16192">
        <v>0</v>
      </c>
      <c r="Y16192">
        <v>2400</v>
      </c>
      <c r="Z16192">
        <v>0</v>
      </c>
    </row>
    <row r="16193" spans="2:26" x14ac:dyDescent="0.25">
      <c r="F16193" t="s">
        <v>666</v>
      </c>
      <c r="G16193" t="s">
        <v>667</v>
      </c>
      <c r="H16193" t="s">
        <v>38</v>
      </c>
      <c r="I16193" t="s">
        <v>682</v>
      </c>
      <c r="J16193" t="s">
        <v>673</v>
      </c>
      <c r="K16193">
        <v>1345067</v>
      </c>
      <c r="N16193" t="s">
        <v>170</v>
      </c>
      <c r="O16193" t="s">
        <v>34</v>
      </c>
      <c r="P16193" t="s">
        <v>79</v>
      </c>
      <c r="Q16193">
        <v>1</v>
      </c>
      <c r="R16193">
        <v>15</v>
      </c>
      <c r="S16193">
        <v>15</v>
      </c>
      <c r="T16193">
        <v>100</v>
      </c>
      <c r="U16193">
        <v>-15</v>
      </c>
      <c r="V16193">
        <v>0</v>
      </c>
    </row>
    <row r="16194" spans="2:26" x14ac:dyDescent="0.25">
      <c r="B16194" s="2">
        <v>46100</v>
      </c>
      <c r="C16194" t="s">
        <v>11302</v>
      </c>
      <c r="D16194" t="s">
        <v>2606</v>
      </c>
      <c r="E16194">
        <v>9031275834</v>
      </c>
      <c r="F16194" t="s">
        <v>666</v>
      </c>
      <c r="G16194" t="s">
        <v>667</v>
      </c>
      <c r="H16194" t="s">
        <v>38</v>
      </c>
      <c r="I16194" t="s">
        <v>668</v>
      </c>
      <c r="J16194" t="s">
        <v>669</v>
      </c>
      <c r="K16194">
        <v>1345066</v>
      </c>
      <c r="M16194" t="s">
        <v>260</v>
      </c>
      <c r="N16194" t="s">
        <v>170</v>
      </c>
      <c r="O16194" t="s">
        <v>34</v>
      </c>
      <c r="P16194" t="s">
        <v>79</v>
      </c>
      <c r="Q16194">
        <v>1</v>
      </c>
      <c r="R16194">
        <v>6</v>
      </c>
      <c r="S16194">
        <v>6</v>
      </c>
      <c r="T16194">
        <v>100</v>
      </c>
      <c r="U16194">
        <v>-6</v>
      </c>
      <c r="V16194">
        <v>0</v>
      </c>
      <c r="W16194">
        <v>2310</v>
      </c>
      <c r="X16194">
        <v>2310</v>
      </c>
      <c r="Y16194">
        <v>0</v>
      </c>
      <c r="Z16194">
        <v>0</v>
      </c>
    </row>
    <row r="16195" spans="2:26" x14ac:dyDescent="0.25">
      <c r="F16195" t="s">
        <v>87</v>
      </c>
      <c r="G16195" t="s">
        <v>165</v>
      </c>
      <c r="H16195" t="s">
        <v>51</v>
      </c>
      <c r="I16195">
        <v>32</v>
      </c>
      <c r="J16195" t="s">
        <v>663</v>
      </c>
      <c r="K16195">
        <v>3003032</v>
      </c>
      <c r="L16195" t="s">
        <v>153</v>
      </c>
      <c r="N16195" t="s">
        <v>77</v>
      </c>
      <c r="O16195" t="s">
        <v>90</v>
      </c>
      <c r="P16195" t="s">
        <v>79</v>
      </c>
      <c r="Q16195">
        <v>1</v>
      </c>
      <c r="R16195">
        <v>1595</v>
      </c>
      <c r="S16195">
        <v>1595</v>
      </c>
      <c r="T16195">
        <v>20</v>
      </c>
      <c r="U16195">
        <v>-319</v>
      </c>
      <c r="V16195">
        <v>1276</v>
      </c>
    </row>
    <row r="16196" spans="2:26" x14ac:dyDescent="0.25">
      <c r="F16196" t="s">
        <v>43</v>
      </c>
      <c r="G16196" t="s">
        <v>11303</v>
      </c>
      <c r="H16196" t="s">
        <v>38</v>
      </c>
      <c r="I16196" t="s">
        <v>113</v>
      </c>
      <c r="J16196">
        <v>77001</v>
      </c>
      <c r="K16196">
        <v>8901000116444</v>
      </c>
      <c r="L16196" t="s">
        <v>153</v>
      </c>
      <c r="N16196" t="s">
        <v>77</v>
      </c>
      <c r="O16196" t="s">
        <v>40</v>
      </c>
      <c r="P16196" t="s">
        <v>187</v>
      </c>
      <c r="Q16196">
        <v>1</v>
      </c>
      <c r="R16196">
        <v>1295</v>
      </c>
      <c r="S16196">
        <v>1295</v>
      </c>
      <c r="T16196">
        <v>20</v>
      </c>
      <c r="U16196">
        <v>-261</v>
      </c>
      <c r="V16196">
        <v>1034</v>
      </c>
    </row>
    <row r="16197" spans="2:26" x14ac:dyDescent="0.25">
      <c r="B16197" s="2">
        <v>46100</v>
      </c>
      <c r="C16197" t="s">
        <v>11304</v>
      </c>
      <c r="D16197" t="s">
        <v>11305</v>
      </c>
      <c r="E16197">
        <v>9955174494</v>
      </c>
      <c r="F16197" t="s">
        <v>666</v>
      </c>
      <c r="G16197" t="s">
        <v>667</v>
      </c>
      <c r="H16197" t="s">
        <v>38</v>
      </c>
      <c r="I16197" t="s">
        <v>682</v>
      </c>
      <c r="J16197" t="s">
        <v>673</v>
      </c>
      <c r="K16197">
        <v>1345067</v>
      </c>
      <c r="M16197" t="s">
        <v>260</v>
      </c>
      <c r="N16197" t="s">
        <v>170</v>
      </c>
      <c r="O16197" t="s">
        <v>34</v>
      </c>
      <c r="P16197" t="s">
        <v>79</v>
      </c>
      <c r="Q16197">
        <v>1</v>
      </c>
      <c r="R16197">
        <v>15</v>
      </c>
      <c r="S16197">
        <v>15</v>
      </c>
      <c r="T16197">
        <v>100</v>
      </c>
      <c r="U16197">
        <v>-15</v>
      </c>
      <c r="V16197">
        <v>0</v>
      </c>
      <c r="W16197">
        <v>7356</v>
      </c>
      <c r="X16197">
        <v>0</v>
      </c>
      <c r="Y16197">
        <v>7356</v>
      </c>
      <c r="Z16197">
        <v>0</v>
      </c>
    </row>
    <row r="16198" spans="2:26" x14ac:dyDescent="0.25">
      <c r="F16198" t="s">
        <v>62</v>
      </c>
      <c r="G16198" t="s">
        <v>1767</v>
      </c>
      <c r="H16198" t="s">
        <v>29</v>
      </c>
      <c r="I16198" t="s">
        <v>30</v>
      </c>
      <c r="J16198" t="s">
        <v>9980</v>
      </c>
      <c r="K16198">
        <v>1315005</v>
      </c>
      <c r="L16198" t="s">
        <v>678</v>
      </c>
      <c r="N16198" t="s">
        <v>33</v>
      </c>
      <c r="O16198" t="s">
        <v>131</v>
      </c>
      <c r="P16198" s="3">
        <v>45845</v>
      </c>
      <c r="Q16198">
        <v>1</v>
      </c>
      <c r="R16198">
        <v>4299</v>
      </c>
      <c r="S16198">
        <v>4299</v>
      </c>
      <c r="T16198">
        <v>0</v>
      </c>
      <c r="U16198">
        <v>-299</v>
      </c>
      <c r="V16198">
        <v>4000</v>
      </c>
    </row>
    <row r="16199" spans="2:26" x14ac:dyDescent="0.25">
      <c r="F16199" t="s">
        <v>62</v>
      </c>
      <c r="G16199" t="s">
        <v>273</v>
      </c>
      <c r="H16199" t="s">
        <v>51</v>
      </c>
      <c r="I16199" t="s">
        <v>30</v>
      </c>
      <c r="J16199" t="s">
        <v>6629</v>
      </c>
      <c r="K16199">
        <v>188096</v>
      </c>
      <c r="L16199" t="s">
        <v>678</v>
      </c>
      <c r="N16199" t="s">
        <v>33</v>
      </c>
      <c r="O16199" t="s">
        <v>40</v>
      </c>
      <c r="P16199" t="s">
        <v>172</v>
      </c>
      <c r="Q16199">
        <v>1</v>
      </c>
      <c r="R16199">
        <v>2895</v>
      </c>
      <c r="S16199">
        <v>2895</v>
      </c>
      <c r="T16199">
        <v>0</v>
      </c>
      <c r="U16199">
        <v>-195</v>
      </c>
      <c r="V16199">
        <v>2700</v>
      </c>
    </row>
    <row r="16200" spans="2:26" x14ac:dyDescent="0.25">
      <c r="F16200" t="s">
        <v>2942</v>
      </c>
      <c r="G16200" t="s">
        <v>690</v>
      </c>
      <c r="H16200" t="s">
        <v>29</v>
      </c>
      <c r="I16200" t="s">
        <v>8554</v>
      </c>
      <c r="J16200" t="s">
        <v>8515</v>
      </c>
      <c r="K16200" t="s">
        <v>11306</v>
      </c>
      <c r="L16200" t="s">
        <v>678</v>
      </c>
      <c r="N16200" t="s">
        <v>33</v>
      </c>
      <c r="O16200" t="s">
        <v>40</v>
      </c>
      <c r="P16200" t="s">
        <v>508</v>
      </c>
      <c r="Q16200">
        <v>1</v>
      </c>
      <c r="R16200">
        <v>729</v>
      </c>
      <c r="S16200">
        <v>729</v>
      </c>
      <c r="T16200">
        <v>10</v>
      </c>
      <c r="U16200">
        <v>-72.900000000000006</v>
      </c>
      <c r="V16200">
        <v>656.1</v>
      </c>
    </row>
    <row r="16201" spans="2:26" x14ac:dyDescent="0.25">
      <c r="B16201" s="2">
        <v>46100</v>
      </c>
      <c r="C16201" t="s">
        <v>11307</v>
      </c>
      <c r="D16201" t="s">
        <v>11308</v>
      </c>
      <c r="E16201">
        <v>6205434685</v>
      </c>
      <c r="F16201" t="s">
        <v>666</v>
      </c>
      <c r="G16201" t="s">
        <v>667</v>
      </c>
      <c r="H16201" t="s">
        <v>38</v>
      </c>
      <c r="I16201" t="s">
        <v>682</v>
      </c>
      <c r="J16201" t="s">
        <v>673</v>
      </c>
      <c r="K16201">
        <v>1345067</v>
      </c>
      <c r="M16201" t="s">
        <v>260</v>
      </c>
      <c r="N16201" t="s">
        <v>170</v>
      </c>
      <c r="O16201" t="s">
        <v>34</v>
      </c>
      <c r="P16201" t="s">
        <v>79</v>
      </c>
      <c r="Q16201">
        <v>1</v>
      </c>
      <c r="R16201">
        <v>15</v>
      </c>
      <c r="S16201">
        <v>15</v>
      </c>
      <c r="T16201">
        <v>100</v>
      </c>
      <c r="U16201">
        <v>-15</v>
      </c>
      <c r="V16201">
        <v>0</v>
      </c>
      <c r="W16201">
        <v>5196</v>
      </c>
      <c r="X16201">
        <v>5196</v>
      </c>
      <c r="Y16201">
        <v>0</v>
      </c>
      <c r="Z16201">
        <v>0</v>
      </c>
    </row>
    <row r="16202" spans="2:26" x14ac:dyDescent="0.25">
      <c r="F16202" t="s">
        <v>43</v>
      </c>
      <c r="G16202" t="s">
        <v>2810</v>
      </c>
      <c r="H16202" t="s">
        <v>29</v>
      </c>
      <c r="I16202">
        <v>39</v>
      </c>
      <c r="J16202" t="s">
        <v>9904</v>
      </c>
      <c r="K16202">
        <v>8909114682282</v>
      </c>
      <c r="L16202" t="s">
        <v>153</v>
      </c>
      <c r="N16202" t="s">
        <v>77</v>
      </c>
      <c r="O16202" t="s">
        <v>90</v>
      </c>
      <c r="P16202" t="s">
        <v>172</v>
      </c>
      <c r="Q16202">
        <v>1</v>
      </c>
      <c r="R16202">
        <v>1499</v>
      </c>
      <c r="S16202">
        <v>1499</v>
      </c>
      <c r="T16202">
        <v>0</v>
      </c>
      <c r="U16202">
        <v>-500</v>
      </c>
      <c r="V16202">
        <v>999</v>
      </c>
    </row>
    <row r="16203" spans="2:26" x14ac:dyDescent="0.25">
      <c r="F16203" t="s">
        <v>43</v>
      </c>
      <c r="G16203" t="s">
        <v>2810</v>
      </c>
      <c r="H16203" t="s">
        <v>29</v>
      </c>
      <c r="I16203">
        <v>42</v>
      </c>
      <c r="J16203" t="s">
        <v>11309</v>
      </c>
      <c r="K16203">
        <v>8909114683791</v>
      </c>
      <c r="L16203" t="s">
        <v>153</v>
      </c>
      <c r="N16203" t="s">
        <v>77</v>
      </c>
      <c r="O16203" t="s">
        <v>90</v>
      </c>
      <c r="P16203" t="s">
        <v>172</v>
      </c>
      <c r="Q16203">
        <v>1</v>
      </c>
      <c r="R16203">
        <v>1499</v>
      </c>
      <c r="S16203">
        <v>1499</v>
      </c>
      <c r="T16203">
        <v>0</v>
      </c>
      <c r="U16203">
        <v>0</v>
      </c>
      <c r="V16203">
        <v>1499</v>
      </c>
    </row>
    <row r="16204" spans="2:26" x14ac:dyDescent="0.25">
      <c r="F16204" t="s">
        <v>43</v>
      </c>
      <c r="G16204" t="s">
        <v>185</v>
      </c>
      <c r="H16204" t="s">
        <v>51</v>
      </c>
      <c r="I16204" t="s">
        <v>113</v>
      </c>
      <c r="J16204" t="s">
        <v>11310</v>
      </c>
      <c r="K16204">
        <v>8905699674353</v>
      </c>
      <c r="L16204" t="s">
        <v>512</v>
      </c>
      <c r="N16204" t="s">
        <v>77</v>
      </c>
      <c r="O16204" t="s">
        <v>90</v>
      </c>
      <c r="P16204" t="s">
        <v>187</v>
      </c>
      <c r="Q16204">
        <v>1</v>
      </c>
      <c r="R16204">
        <v>1499</v>
      </c>
      <c r="S16204">
        <v>1499</v>
      </c>
      <c r="T16204">
        <v>0</v>
      </c>
      <c r="U16204">
        <v>0</v>
      </c>
      <c r="V16204">
        <v>1499</v>
      </c>
    </row>
    <row r="16205" spans="2:26" x14ac:dyDescent="0.25">
      <c r="F16205" t="s">
        <v>43</v>
      </c>
      <c r="G16205" t="s">
        <v>185</v>
      </c>
      <c r="H16205" t="s">
        <v>51</v>
      </c>
      <c r="I16205" t="s">
        <v>122</v>
      </c>
      <c r="J16205" t="s">
        <v>11311</v>
      </c>
      <c r="K16205">
        <v>8905699675015</v>
      </c>
      <c r="L16205" t="s">
        <v>512</v>
      </c>
      <c r="N16205" t="s">
        <v>77</v>
      </c>
      <c r="O16205" t="s">
        <v>40</v>
      </c>
      <c r="P16205" t="s">
        <v>172</v>
      </c>
      <c r="Q16205">
        <v>1</v>
      </c>
      <c r="R16205">
        <v>1199</v>
      </c>
      <c r="S16205">
        <v>1199</v>
      </c>
      <c r="T16205">
        <v>0</v>
      </c>
      <c r="U16205">
        <v>0</v>
      </c>
      <c r="V16205">
        <v>1199</v>
      </c>
    </row>
    <row r="16206" spans="2:26" x14ac:dyDescent="0.25">
      <c r="B16206" s="2">
        <v>46100</v>
      </c>
      <c r="C16206" t="s">
        <v>11312</v>
      </c>
      <c r="D16206" t="s">
        <v>26</v>
      </c>
      <c r="E16206">
        <v>7004366308</v>
      </c>
      <c r="F16206" t="s">
        <v>1485</v>
      </c>
      <c r="G16206" t="s">
        <v>67</v>
      </c>
      <c r="H16206" t="s">
        <v>29</v>
      </c>
      <c r="I16206" t="s">
        <v>30</v>
      </c>
      <c r="J16206" t="s">
        <v>11313</v>
      </c>
      <c r="K16206">
        <v>1385043</v>
      </c>
      <c r="L16206" t="s">
        <v>153</v>
      </c>
      <c r="M16206" t="s">
        <v>47</v>
      </c>
      <c r="N16206" t="s">
        <v>33</v>
      </c>
      <c r="O16206" t="s">
        <v>40</v>
      </c>
      <c r="P16206" t="s">
        <v>172</v>
      </c>
      <c r="Q16206">
        <v>1</v>
      </c>
      <c r="R16206">
        <v>3049</v>
      </c>
      <c r="S16206">
        <v>3049</v>
      </c>
      <c r="T16206">
        <v>5</v>
      </c>
      <c r="U16206">
        <v>-152.44999999999999</v>
      </c>
      <c r="V16206">
        <v>2896.55</v>
      </c>
      <c r="W16206">
        <v>5224</v>
      </c>
      <c r="X16206">
        <v>0</v>
      </c>
      <c r="Y16206">
        <v>5224</v>
      </c>
      <c r="Z16206">
        <v>0</v>
      </c>
    </row>
    <row r="16207" spans="2:26" x14ac:dyDescent="0.25">
      <c r="F16207" t="s">
        <v>666</v>
      </c>
      <c r="G16207" t="s">
        <v>667</v>
      </c>
      <c r="H16207" t="s">
        <v>38</v>
      </c>
      <c r="I16207" t="s">
        <v>682</v>
      </c>
      <c r="J16207" t="s">
        <v>673</v>
      </c>
      <c r="K16207">
        <v>1345067</v>
      </c>
      <c r="N16207" t="s">
        <v>170</v>
      </c>
      <c r="O16207" t="s">
        <v>34</v>
      </c>
      <c r="P16207" t="s">
        <v>79</v>
      </c>
      <c r="Q16207">
        <v>1</v>
      </c>
      <c r="R16207">
        <v>15</v>
      </c>
      <c r="S16207">
        <v>15</v>
      </c>
      <c r="T16207">
        <v>100</v>
      </c>
      <c r="U16207">
        <v>-15</v>
      </c>
      <c r="V16207">
        <v>0</v>
      </c>
    </row>
    <row r="16208" spans="2:26" x14ac:dyDescent="0.25">
      <c r="F16208" t="s">
        <v>62</v>
      </c>
      <c r="G16208" t="s">
        <v>147</v>
      </c>
      <c r="H16208" t="s">
        <v>51</v>
      </c>
      <c r="I16208" t="s">
        <v>30</v>
      </c>
      <c r="J16208" t="s">
        <v>11314</v>
      </c>
      <c r="K16208">
        <v>197480</v>
      </c>
      <c r="L16208" t="s">
        <v>153</v>
      </c>
      <c r="N16208" t="s">
        <v>33</v>
      </c>
      <c r="O16208" t="s">
        <v>34</v>
      </c>
      <c r="P16208" t="s">
        <v>97</v>
      </c>
      <c r="Q16208">
        <v>1</v>
      </c>
      <c r="R16208">
        <v>2450</v>
      </c>
      <c r="S16208">
        <v>2450</v>
      </c>
      <c r="T16208">
        <v>5</v>
      </c>
      <c r="U16208">
        <v>-122.5</v>
      </c>
      <c r="V16208">
        <v>2327.5</v>
      </c>
    </row>
    <row r="16209" spans="2:26" x14ac:dyDescent="0.25">
      <c r="B16209" s="2">
        <v>46100</v>
      </c>
      <c r="C16209" t="s">
        <v>11315</v>
      </c>
      <c r="D16209" t="s">
        <v>11316</v>
      </c>
      <c r="E16209">
        <v>9931303042</v>
      </c>
      <c r="F16209" t="s">
        <v>73</v>
      </c>
      <c r="G16209" t="s">
        <v>516</v>
      </c>
      <c r="H16209" t="s">
        <v>29</v>
      </c>
      <c r="I16209" t="s">
        <v>113</v>
      </c>
      <c r="J16209" t="s">
        <v>11235</v>
      </c>
      <c r="K16209">
        <v>5401238345508</v>
      </c>
      <c r="L16209" t="s">
        <v>512</v>
      </c>
      <c r="M16209" t="s">
        <v>47</v>
      </c>
      <c r="N16209" t="s">
        <v>77</v>
      </c>
      <c r="O16209" t="s">
        <v>90</v>
      </c>
      <c r="P16209" t="s">
        <v>187</v>
      </c>
      <c r="Q16209">
        <v>1</v>
      </c>
      <c r="R16209">
        <v>2599</v>
      </c>
      <c r="S16209">
        <v>2599</v>
      </c>
      <c r="T16209">
        <v>0</v>
      </c>
      <c r="U16209">
        <v>0</v>
      </c>
      <c r="V16209">
        <v>2599</v>
      </c>
      <c r="W16209">
        <v>6297</v>
      </c>
      <c r="X16209">
        <v>0</v>
      </c>
      <c r="Y16209">
        <v>6297</v>
      </c>
      <c r="Z16209">
        <v>0</v>
      </c>
    </row>
    <row r="16210" spans="2:26" x14ac:dyDescent="0.25">
      <c r="F16210" t="s">
        <v>666</v>
      </c>
      <c r="G16210" t="s">
        <v>667</v>
      </c>
      <c r="H16210" t="s">
        <v>38</v>
      </c>
      <c r="I16210" t="s">
        <v>682</v>
      </c>
      <c r="J16210" t="s">
        <v>673</v>
      </c>
      <c r="K16210">
        <v>1345067</v>
      </c>
      <c r="N16210" t="s">
        <v>170</v>
      </c>
      <c r="O16210" t="s">
        <v>34</v>
      </c>
      <c r="P16210" t="s">
        <v>79</v>
      </c>
      <c r="Q16210">
        <v>1</v>
      </c>
      <c r="R16210">
        <v>15</v>
      </c>
      <c r="S16210">
        <v>15</v>
      </c>
      <c r="T16210">
        <v>100</v>
      </c>
      <c r="U16210">
        <v>-15</v>
      </c>
      <c r="V16210">
        <v>0</v>
      </c>
    </row>
    <row r="16211" spans="2:26" x14ac:dyDescent="0.25">
      <c r="F16211" t="s">
        <v>817</v>
      </c>
      <c r="G16211" t="s">
        <v>106</v>
      </c>
      <c r="H16211" t="s">
        <v>29</v>
      </c>
      <c r="I16211">
        <v>0</v>
      </c>
      <c r="J16211" t="s">
        <v>9612</v>
      </c>
      <c r="K16211">
        <v>8909238258363</v>
      </c>
      <c r="L16211" t="s">
        <v>153</v>
      </c>
      <c r="N16211" t="s">
        <v>77</v>
      </c>
      <c r="O16211" t="s">
        <v>34</v>
      </c>
      <c r="P16211" t="s">
        <v>35</v>
      </c>
      <c r="Q16211">
        <v>1</v>
      </c>
      <c r="R16211">
        <v>199</v>
      </c>
      <c r="S16211">
        <v>199</v>
      </c>
      <c r="T16211">
        <v>0</v>
      </c>
      <c r="U16211">
        <v>0</v>
      </c>
      <c r="V16211">
        <v>199</v>
      </c>
    </row>
    <row r="16212" spans="2:26" x14ac:dyDescent="0.25">
      <c r="F16212" t="s">
        <v>87</v>
      </c>
      <c r="G16212" t="s">
        <v>862</v>
      </c>
      <c r="H16212" t="s">
        <v>29</v>
      </c>
      <c r="I16212">
        <v>30</v>
      </c>
      <c r="J16212" t="s">
        <v>11317</v>
      </c>
      <c r="K16212">
        <v>8905310715625</v>
      </c>
      <c r="L16212" t="s">
        <v>153</v>
      </c>
      <c r="N16212" t="s">
        <v>77</v>
      </c>
      <c r="O16212" t="s">
        <v>1920</v>
      </c>
      <c r="P16212" t="s">
        <v>172</v>
      </c>
      <c r="Q16212">
        <v>1</v>
      </c>
      <c r="R16212">
        <v>3499</v>
      </c>
      <c r="S16212">
        <v>3499</v>
      </c>
      <c r="T16212">
        <v>0</v>
      </c>
      <c r="U16212">
        <v>0</v>
      </c>
      <c r="V16212">
        <v>3499</v>
      </c>
    </row>
    <row r="16213" spans="2:26" x14ac:dyDescent="0.25">
      <c r="B16213" s="2">
        <v>46101</v>
      </c>
      <c r="C16213" t="s">
        <v>11318</v>
      </c>
      <c r="D16213" t="s">
        <v>678</v>
      </c>
      <c r="E16213">
        <v>9031288834</v>
      </c>
      <c r="F16213" t="s">
        <v>2680</v>
      </c>
      <c r="G16213" t="s">
        <v>841</v>
      </c>
      <c r="H16213" t="s">
        <v>51</v>
      </c>
      <c r="I16213" t="s">
        <v>118</v>
      </c>
      <c r="J16213" t="s">
        <v>9756</v>
      </c>
      <c r="K16213">
        <v>8905899062530</v>
      </c>
      <c r="L16213" t="s">
        <v>158</v>
      </c>
      <c r="M16213" t="s">
        <v>47</v>
      </c>
      <c r="N16213" t="s">
        <v>33</v>
      </c>
      <c r="O16213" t="s">
        <v>9265</v>
      </c>
      <c r="P16213" t="s">
        <v>172</v>
      </c>
      <c r="Q16213">
        <v>1</v>
      </c>
      <c r="R16213">
        <v>599</v>
      </c>
      <c r="S16213">
        <v>599</v>
      </c>
      <c r="T16213">
        <v>0</v>
      </c>
      <c r="U16213">
        <v>0</v>
      </c>
      <c r="V16213">
        <v>599</v>
      </c>
      <c r="W16213">
        <v>3597</v>
      </c>
      <c r="X16213">
        <v>0</v>
      </c>
      <c r="Y16213">
        <v>3597</v>
      </c>
      <c r="Z16213">
        <v>0</v>
      </c>
    </row>
    <row r="16214" spans="2:26" x14ac:dyDescent="0.25">
      <c r="F16214" t="s">
        <v>62</v>
      </c>
      <c r="G16214" t="s">
        <v>67</v>
      </c>
      <c r="H16214" t="s">
        <v>51</v>
      </c>
      <c r="I16214" t="s">
        <v>30</v>
      </c>
      <c r="J16214" t="s">
        <v>1297</v>
      </c>
      <c r="K16214">
        <v>1326510</v>
      </c>
      <c r="L16214" t="s">
        <v>158</v>
      </c>
      <c r="N16214" t="s">
        <v>33</v>
      </c>
      <c r="O16214" t="s">
        <v>34</v>
      </c>
      <c r="P16214" t="s">
        <v>35</v>
      </c>
      <c r="Q16214">
        <v>1</v>
      </c>
      <c r="R16214">
        <v>1499</v>
      </c>
      <c r="S16214">
        <v>1499</v>
      </c>
      <c r="T16214">
        <v>0</v>
      </c>
      <c r="U16214">
        <v>0</v>
      </c>
      <c r="V16214">
        <v>1499</v>
      </c>
    </row>
    <row r="16215" spans="2:26" x14ac:dyDescent="0.25">
      <c r="F16215" t="s">
        <v>62</v>
      </c>
      <c r="G16215" t="s">
        <v>316</v>
      </c>
      <c r="H16215" t="s">
        <v>51</v>
      </c>
      <c r="I16215" t="s">
        <v>30</v>
      </c>
      <c r="J16215" t="s">
        <v>317</v>
      </c>
      <c r="K16215">
        <v>1327950</v>
      </c>
      <c r="L16215" t="s">
        <v>158</v>
      </c>
      <c r="N16215" t="s">
        <v>33</v>
      </c>
      <c r="O16215" t="s">
        <v>34</v>
      </c>
      <c r="P16215" t="s">
        <v>35</v>
      </c>
      <c r="Q16215">
        <v>1</v>
      </c>
      <c r="R16215">
        <v>1499</v>
      </c>
      <c r="S16215">
        <v>1499</v>
      </c>
      <c r="T16215">
        <v>0</v>
      </c>
      <c r="U16215">
        <v>0</v>
      </c>
      <c r="V16215">
        <v>1499</v>
      </c>
    </row>
    <row r="16216" spans="2:26" x14ac:dyDescent="0.25">
      <c r="F16216" t="s">
        <v>666</v>
      </c>
      <c r="G16216" t="s">
        <v>667</v>
      </c>
      <c r="H16216" t="s">
        <v>38</v>
      </c>
      <c r="I16216" t="s">
        <v>682</v>
      </c>
      <c r="J16216" t="s">
        <v>673</v>
      </c>
      <c r="K16216">
        <v>1345067</v>
      </c>
      <c r="N16216" t="s">
        <v>170</v>
      </c>
      <c r="O16216" t="s">
        <v>34</v>
      </c>
      <c r="P16216" t="s">
        <v>79</v>
      </c>
      <c r="Q16216">
        <v>1</v>
      </c>
      <c r="R16216">
        <v>15</v>
      </c>
      <c r="S16216">
        <v>15</v>
      </c>
      <c r="T16216">
        <v>100</v>
      </c>
      <c r="U16216">
        <v>-15</v>
      </c>
      <c r="V16216">
        <v>0</v>
      </c>
    </row>
    <row r="16217" spans="2:26" x14ac:dyDescent="0.25">
      <c r="B16217" s="2">
        <v>46101</v>
      </c>
      <c r="C16217" t="s">
        <v>11319</v>
      </c>
      <c r="D16217" t="s">
        <v>26</v>
      </c>
      <c r="F16217" t="s">
        <v>438</v>
      </c>
      <c r="G16217" t="s">
        <v>439</v>
      </c>
      <c r="H16217" t="s">
        <v>38</v>
      </c>
      <c r="I16217" t="s">
        <v>30</v>
      </c>
      <c r="J16217" t="s">
        <v>8132</v>
      </c>
      <c r="K16217">
        <v>8901191077883</v>
      </c>
      <c r="L16217" t="s">
        <v>177</v>
      </c>
      <c r="M16217" t="s">
        <v>260</v>
      </c>
      <c r="N16217" t="s">
        <v>33</v>
      </c>
      <c r="O16217" t="s">
        <v>40</v>
      </c>
      <c r="P16217" t="s">
        <v>79</v>
      </c>
      <c r="Q16217">
        <v>1</v>
      </c>
      <c r="R16217">
        <v>349</v>
      </c>
      <c r="S16217">
        <v>349</v>
      </c>
      <c r="T16217">
        <v>0</v>
      </c>
      <c r="U16217">
        <v>0</v>
      </c>
      <c r="V16217">
        <v>349</v>
      </c>
      <c r="W16217">
        <v>349</v>
      </c>
      <c r="X16217">
        <v>0</v>
      </c>
      <c r="Y16217">
        <v>349</v>
      </c>
      <c r="Z16217">
        <v>0</v>
      </c>
    </row>
    <row r="16218" spans="2:26" x14ac:dyDescent="0.25">
      <c r="F16218" t="s">
        <v>666</v>
      </c>
      <c r="G16218" t="s">
        <v>667</v>
      </c>
      <c r="H16218" t="s">
        <v>38</v>
      </c>
      <c r="I16218" t="s">
        <v>668</v>
      </c>
      <c r="J16218" t="s">
        <v>669</v>
      </c>
      <c r="K16218">
        <v>1345066</v>
      </c>
      <c r="N16218" t="s">
        <v>170</v>
      </c>
      <c r="O16218" t="s">
        <v>34</v>
      </c>
      <c r="P16218" t="s">
        <v>79</v>
      </c>
      <c r="Q16218">
        <v>1</v>
      </c>
      <c r="R16218">
        <v>6</v>
      </c>
      <c r="S16218">
        <v>6</v>
      </c>
      <c r="T16218">
        <v>100</v>
      </c>
      <c r="U16218">
        <v>-6</v>
      </c>
      <c r="V16218">
        <v>0</v>
      </c>
    </row>
    <row r="16219" spans="2:26" x14ac:dyDescent="0.25">
      <c r="B16219" s="2">
        <v>46101</v>
      </c>
      <c r="C16219" t="s">
        <v>11320</v>
      </c>
      <c r="D16219" t="s">
        <v>26</v>
      </c>
      <c r="F16219" t="s">
        <v>666</v>
      </c>
      <c r="G16219" t="s">
        <v>667</v>
      </c>
      <c r="H16219" t="s">
        <v>38</v>
      </c>
      <c r="I16219" t="s">
        <v>668</v>
      </c>
      <c r="J16219" t="s">
        <v>669</v>
      </c>
      <c r="K16219">
        <v>1345066</v>
      </c>
      <c r="M16219" t="s">
        <v>260</v>
      </c>
      <c r="N16219" t="s">
        <v>170</v>
      </c>
      <c r="O16219" t="s">
        <v>34</v>
      </c>
      <c r="P16219" t="s">
        <v>79</v>
      </c>
      <c r="Q16219">
        <v>1</v>
      </c>
      <c r="R16219">
        <v>6</v>
      </c>
      <c r="S16219">
        <v>6</v>
      </c>
      <c r="T16219">
        <v>100</v>
      </c>
      <c r="U16219">
        <v>-6</v>
      </c>
      <c r="V16219">
        <v>0</v>
      </c>
      <c r="W16219">
        <v>0</v>
      </c>
      <c r="X16219">
        <v>0</v>
      </c>
      <c r="Y16219">
        <v>0</v>
      </c>
      <c r="Z16219">
        <v>0</v>
      </c>
    </row>
    <row r="16220" spans="2:26" x14ac:dyDescent="0.25">
      <c r="F16220" t="s">
        <v>62</v>
      </c>
      <c r="G16220" t="s">
        <v>273</v>
      </c>
      <c r="H16220" t="s">
        <v>51</v>
      </c>
      <c r="I16220" t="s">
        <v>30</v>
      </c>
      <c r="J16220" t="s">
        <v>6629</v>
      </c>
      <c r="K16220">
        <v>188096</v>
      </c>
      <c r="L16220" t="s">
        <v>158</v>
      </c>
      <c r="N16220" t="s">
        <v>33</v>
      </c>
      <c r="O16220" t="s">
        <v>40</v>
      </c>
      <c r="P16220" t="s">
        <v>172</v>
      </c>
      <c r="Q16220">
        <v>-1</v>
      </c>
      <c r="R16220">
        <v>2895</v>
      </c>
      <c r="S16220">
        <v>-2895</v>
      </c>
      <c r="T16220">
        <v>0</v>
      </c>
      <c r="U16220">
        <v>0</v>
      </c>
      <c r="V16220">
        <v>-2895</v>
      </c>
    </row>
    <row r="16221" spans="2:26" x14ac:dyDescent="0.25">
      <c r="F16221" t="s">
        <v>62</v>
      </c>
      <c r="G16221" t="s">
        <v>147</v>
      </c>
      <c r="H16221" t="s">
        <v>29</v>
      </c>
      <c r="I16221" t="s">
        <v>30</v>
      </c>
      <c r="J16221" t="s">
        <v>11293</v>
      </c>
      <c r="K16221">
        <v>195839</v>
      </c>
      <c r="L16221" t="s">
        <v>158</v>
      </c>
      <c r="N16221" t="s">
        <v>33</v>
      </c>
      <c r="O16221" t="s">
        <v>34</v>
      </c>
      <c r="P16221" t="s">
        <v>35</v>
      </c>
      <c r="Q16221">
        <v>1</v>
      </c>
      <c r="R16221">
        <v>2895</v>
      </c>
      <c r="S16221">
        <v>2895</v>
      </c>
      <c r="T16221">
        <v>0</v>
      </c>
      <c r="U16221">
        <v>0</v>
      </c>
      <c r="V16221">
        <v>2895</v>
      </c>
    </row>
    <row r="16222" spans="2:26" x14ac:dyDescent="0.25">
      <c r="B16222" s="2">
        <v>46101</v>
      </c>
      <c r="C16222" t="s">
        <v>11321</v>
      </c>
      <c r="D16222" t="s">
        <v>26</v>
      </c>
      <c r="F16222" t="s">
        <v>62</v>
      </c>
      <c r="G16222" t="s">
        <v>273</v>
      </c>
      <c r="H16222" t="s">
        <v>51</v>
      </c>
      <c r="I16222" t="s">
        <v>30</v>
      </c>
      <c r="J16222" t="s">
        <v>6629</v>
      </c>
      <c r="K16222">
        <v>188096</v>
      </c>
      <c r="L16222" t="s">
        <v>158</v>
      </c>
      <c r="M16222" t="s">
        <v>47</v>
      </c>
      <c r="N16222" t="s">
        <v>33</v>
      </c>
      <c r="O16222" t="s">
        <v>40</v>
      </c>
      <c r="P16222" t="s">
        <v>172</v>
      </c>
      <c r="Q16222">
        <v>1</v>
      </c>
      <c r="R16222">
        <v>2595</v>
      </c>
      <c r="S16222">
        <v>2595</v>
      </c>
      <c r="T16222">
        <v>0</v>
      </c>
      <c r="U16222">
        <v>-195</v>
      </c>
      <c r="V16222">
        <v>2400</v>
      </c>
      <c r="W16222">
        <v>2400</v>
      </c>
      <c r="X16222">
        <v>2400</v>
      </c>
      <c r="Y16222">
        <v>0</v>
      </c>
      <c r="Z16222">
        <v>0</v>
      </c>
    </row>
    <row r="16223" spans="2:26" x14ac:dyDescent="0.25">
      <c r="F16223" t="s">
        <v>666</v>
      </c>
      <c r="G16223" t="s">
        <v>667</v>
      </c>
      <c r="H16223" t="s">
        <v>38</v>
      </c>
      <c r="I16223" t="s">
        <v>668</v>
      </c>
      <c r="J16223" t="s">
        <v>669</v>
      </c>
      <c r="K16223">
        <v>1345066</v>
      </c>
      <c r="N16223" t="s">
        <v>170</v>
      </c>
      <c r="O16223" t="s">
        <v>34</v>
      </c>
      <c r="P16223" t="s">
        <v>79</v>
      </c>
      <c r="Q16223">
        <v>1</v>
      </c>
      <c r="R16223">
        <v>6</v>
      </c>
      <c r="S16223">
        <v>6</v>
      </c>
      <c r="T16223">
        <v>100</v>
      </c>
      <c r="U16223">
        <v>-6</v>
      </c>
      <c r="V16223">
        <v>0</v>
      </c>
    </row>
    <row r="16224" spans="2:26" x14ac:dyDescent="0.25">
      <c r="B16224" s="2">
        <v>46101</v>
      </c>
      <c r="C16224" t="s">
        <v>11322</v>
      </c>
      <c r="D16224" t="s">
        <v>2733</v>
      </c>
      <c r="E16224">
        <v>9661114252</v>
      </c>
      <c r="F16224" t="s">
        <v>666</v>
      </c>
      <c r="G16224" t="s">
        <v>667</v>
      </c>
      <c r="H16224" t="s">
        <v>38</v>
      </c>
      <c r="I16224" t="s">
        <v>682</v>
      </c>
      <c r="J16224" t="s">
        <v>673</v>
      </c>
      <c r="K16224">
        <v>1345067</v>
      </c>
      <c r="M16224" t="s">
        <v>260</v>
      </c>
      <c r="N16224" t="s">
        <v>170</v>
      </c>
      <c r="O16224" t="s">
        <v>34</v>
      </c>
      <c r="P16224" t="s">
        <v>79</v>
      </c>
      <c r="Q16224">
        <v>2</v>
      </c>
      <c r="R16224">
        <v>15</v>
      </c>
      <c r="S16224">
        <v>30</v>
      </c>
      <c r="T16224">
        <v>100</v>
      </c>
      <c r="U16224">
        <v>-30</v>
      </c>
      <c r="V16224">
        <v>0</v>
      </c>
      <c r="W16224">
        <v>7000</v>
      </c>
      <c r="X16224">
        <v>0</v>
      </c>
      <c r="Y16224">
        <v>7000</v>
      </c>
      <c r="Z16224">
        <v>0</v>
      </c>
    </row>
    <row r="16225" spans="2:26" x14ac:dyDescent="0.25">
      <c r="F16225" t="s">
        <v>62</v>
      </c>
      <c r="G16225" t="s">
        <v>67</v>
      </c>
      <c r="H16225" t="s">
        <v>51</v>
      </c>
      <c r="I16225" t="s">
        <v>118</v>
      </c>
      <c r="J16225" t="s">
        <v>1271</v>
      </c>
      <c r="K16225">
        <v>1315864</v>
      </c>
      <c r="L16225" t="s">
        <v>177</v>
      </c>
      <c r="N16225" t="s">
        <v>33</v>
      </c>
      <c r="O16225" t="s">
        <v>66</v>
      </c>
      <c r="P16225" s="3">
        <v>45839</v>
      </c>
      <c r="Q16225">
        <v>1</v>
      </c>
      <c r="R16225">
        <v>1099</v>
      </c>
      <c r="S16225">
        <v>1099</v>
      </c>
      <c r="T16225">
        <v>0</v>
      </c>
      <c r="U16225">
        <v>0</v>
      </c>
      <c r="V16225">
        <v>1099</v>
      </c>
    </row>
    <row r="16226" spans="2:26" x14ac:dyDescent="0.25">
      <c r="F16226" t="s">
        <v>1677</v>
      </c>
      <c r="G16226" t="s">
        <v>690</v>
      </c>
      <c r="H16226" t="s">
        <v>29</v>
      </c>
      <c r="I16226" t="s">
        <v>118</v>
      </c>
      <c r="J16226" t="s">
        <v>11323</v>
      </c>
      <c r="K16226" t="s">
        <v>11324</v>
      </c>
      <c r="L16226" t="s">
        <v>177</v>
      </c>
      <c r="N16226" t="s">
        <v>33</v>
      </c>
      <c r="O16226" t="s">
        <v>741</v>
      </c>
      <c r="P16226" t="s">
        <v>508</v>
      </c>
      <c r="Q16226">
        <v>1</v>
      </c>
      <c r="R16226">
        <v>599</v>
      </c>
      <c r="S16226">
        <v>599</v>
      </c>
      <c r="T16226">
        <v>10</v>
      </c>
      <c r="U16226">
        <v>-59.9</v>
      </c>
      <c r="V16226">
        <v>539.1</v>
      </c>
    </row>
    <row r="16227" spans="2:26" x14ac:dyDescent="0.25">
      <c r="F16227" t="s">
        <v>2942</v>
      </c>
      <c r="G16227" t="s">
        <v>690</v>
      </c>
      <c r="H16227" t="s">
        <v>29</v>
      </c>
      <c r="I16227" t="s">
        <v>4417</v>
      </c>
      <c r="J16227" t="s">
        <v>4418</v>
      </c>
      <c r="K16227" t="s">
        <v>4419</v>
      </c>
      <c r="L16227" t="s">
        <v>177</v>
      </c>
      <c r="N16227" t="s">
        <v>33</v>
      </c>
      <c r="O16227" t="s">
        <v>40</v>
      </c>
      <c r="P16227" t="s">
        <v>1725</v>
      </c>
      <c r="Q16227">
        <v>1</v>
      </c>
      <c r="R16227">
        <v>579</v>
      </c>
      <c r="S16227">
        <v>579</v>
      </c>
      <c r="T16227">
        <v>10</v>
      </c>
      <c r="U16227">
        <v>-57.9</v>
      </c>
      <c r="V16227">
        <v>521.1</v>
      </c>
    </row>
    <row r="16228" spans="2:26" x14ac:dyDescent="0.25">
      <c r="F16228" t="s">
        <v>2942</v>
      </c>
      <c r="G16228" t="s">
        <v>690</v>
      </c>
      <c r="H16228" t="s">
        <v>29</v>
      </c>
      <c r="I16228" t="s">
        <v>8554</v>
      </c>
      <c r="J16228" t="s">
        <v>3113</v>
      </c>
      <c r="K16228" t="s">
        <v>8555</v>
      </c>
      <c r="L16228" t="s">
        <v>177</v>
      </c>
      <c r="N16228" t="s">
        <v>33</v>
      </c>
      <c r="O16228" t="s">
        <v>40</v>
      </c>
      <c r="P16228" t="s">
        <v>1725</v>
      </c>
      <c r="Q16228">
        <v>1</v>
      </c>
      <c r="R16228">
        <v>579</v>
      </c>
      <c r="S16228">
        <v>579</v>
      </c>
      <c r="T16228">
        <v>10</v>
      </c>
      <c r="U16228">
        <v>-57.9</v>
      </c>
      <c r="V16228">
        <v>521.1</v>
      </c>
    </row>
    <row r="16229" spans="2:26" x14ac:dyDescent="0.25">
      <c r="F16229" t="s">
        <v>62</v>
      </c>
      <c r="G16229" t="s">
        <v>319</v>
      </c>
      <c r="H16229" t="s">
        <v>51</v>
      </c>
      <c r="I16229" t="s">
        <v>118</v>
      </c>
      <c r="J16229" t="s">
        <v>623</v>
      </c>
      <c r="K16229">
        <v>1319243</v>
      </c>
      <c r="L16229" t="s">
        <v>177</v>
      </c>
      <c r="N16229" t="s">
        <v>33</v>
      </c>
      <c r="O16229" t="s">
        <v>34</v>
      </c>
      <c r="P16229" t="s">
        <v>35</v>
      </c>
      <c r="Q16229">
        <v>1</v>
      </c>
      <c r="R16229">
        <v>1799</v>
      </c>
      <c r="S16229">
        <v>1799</v>
      </c>
      <c r="T16229">
        <v>0</v>
      </c>
      <c r="U16229">
        <v>0</v>
      </c>
      <c r="V16229">
        <v>1799</v>
      </c>
    </row>
    <row r="16230" spans="2:26" x14ac:dyDescent="0.25">
      <c r="F16230" t="s">
        <v>1485</v>
      </c>
      <c r="G16230" t="s">
        <v>10904</v>
      </c>
      <c r="H16230" t="s">
        <v>29</v>
      </c>
      <c r="I16230" t="s">
        <v>30</v>
      </c>
      <c r="J16230">
        <v>5852</v>
      </c>
      <c r="K16230">
        <v>91003491</v>
      </c>
      <c r="L16230" t="s">
        <v>177</v>
      </c>
      <c r="N16230" t="s">
        <v>33</v>
      </c>
      <c r="O16230" t="s">
        <v>40</v>
      </c>
      <c r="P16230" t="s">
        <v>187</v>
      </c>
      <c r="Q16230">
        <v>1</v>
      </c>
      <c r="R16230">
        <v>1345</v>
      </c>
      <c r="S16230">
        <v>1345</v>
      </c>
      <c r="T16230">
        <v>0</v>
      </c>
      <c r="U16230">
        <v>-23</v>
      </c>
      <c r="V16230">
        <v>1322</v>
      </c>
    </row>
    <row r="16231" spans="2:26" x14ac:dyDescent="0.25">
      <c r="F16231" t="s">
        <v>62</v>
      </c>
      <c r="G16231" t="s">
        <v>841</v>
      </c>
      <c r="H16231" t="s">
        <v>51</v>
      </c>
      <c r="I16231" t="s">
        <v>118</v>
      </c>
      <c r="J16231" t="s">
        <v>11325</v>
      </c>
      <c r="K16231">
        <v>2511100151</v>
      </c>
      <c r="L16231" t="s">
        <v>177</v>
      </c>
      <c r="N16231" t="s">
        <v>33</v>
      </c>
      <c r="O16231" t="s">
        <v>40</v>
      </c>
      <c r="P16231" t="s">
        <v>172</v>
      </c>
      <c r="Q16231">
        <v>1</v>
      </c>
      <c r="R16231">
        <v>1199</v>
      </c>
      <c r="S16231">
        <v>1199</v>
      </c>
      <c r="T16231">
        <v>0</v>
      </c>
      <c r="U16231">
        <v>0</v>
      </c>
      <c r="V16231">
        <v>1199</v>
      </c>
    </row>
    <row r="16232" spans="2:26" x14ac:dyDescent="0.25">
      <c r="B16232" s="2">
        <v>46101</v>
      </c>
      <c r="C16232" t="s">
        <v>11326</v>
      </c>
      <c r="D16232" t="s">
        <v>26</v>
      </c>
      <c r="E16232">
        <v>0</v>
      </c>
      <c r="F16232" t="s">
        <v>73</v>
      </c>
      <c r="G16232" t="s">
        <v>628</v>
      </c>
      <c r="H16232" t="s">
        <v>29</v>
      </c>
      <c r="I16232">
        <v>39</v>
      </c>
      <c r="J16232" t="s">
        <v>4091</v>
      </c>
      <c r="K16232">
        <v>8909397870642</v>
      </c>
      <c r="L16232" t="s">
        <v>222</v>
      </c>
      <c r="M16232" t="s">
        <v>47</v>
      </c>
      <c r="N16232" t="s">
        <v>77</v>
      </c>
      <c r="O16232" t="s">
        <v>40</v>
      </c>
      <c r="P16232" t="s">
        <v>1725</v>
      </c>
      <c r="Q16232">
        <v>1</v>
      </c>
      <c r="R16232">
        <v>3199</v>
      </c>
      <c r="S16232">
        <v>3199</v>
      </c>
      <c r="T16232">
        <v>0</v>
      </c>
      <c r="U16232">
        <v>0</v>
      </c>
      <c r="V16232">
        <v>3199</v>
      </c>
      <c r="W16232">
        <v>3423</v>
      </c>
      <c r="X16232">
        <v>0</v>
      </c>
      <c r="Y16232">
        <v>3423</v>
      </c>
      <c r="Z16232">
        <v>0</v>
      </c>
    </row>
    <row r="16233" spans="2:26" x14ac:dyDescent="0.25">
      <c r="F16233" t="s">
        <v>754</v>
      </c>
      <c r="G16233" t="s">
        <v>690</v>
      </c>
      <c r="H16233" t="s">
        <v>29</v>
      </c>
      <c r="I16233" t="s">
        <v>113</v>
      </c>
      <c r="J16233" t="s">
        <v>891</v>
      </c>
      <c r="K16233" t="s">
        <v>1018</v>
      </c>
      <c r="L16233" t="s">
        <v>222</v>
      </c>
      <c r="N16233" t="s">
        <v>77</v>
      </c>
      <c r="O16233" t="s">
        <v>741</v>
      </c>
      <c r="P16233" t="s">
        <v>508</v>
      </c>
      <c r="Q16233">
        <v>1</v>
      </c>
      <c r="R16233">
        <v>249</v>
      </c>
      <c r="S16233">
        <v>249</v>
      </c>
      <c r="T16233">
        <v>10</v>
      </c>
      <c r="U16233">
        <v>-24.9</v>
      </c>
      <c r="V16233">
        <v>224.1</v>
      </c>
    </row>
    <row r="16234" spans="2:26" x14ac:dyDescent="0.25">
      <c r="F16234" t="s">
        <v>666</v>
      </c>
      <c r="G16234" t="s">
        <v>667</v>
      </c>
      <c r="H16234" t="s">
        <v>38</v>
      </c>
      <c r="I16234" t="s">
        <v>668</v>
      </c>
      <c r="J16234" t="s">
        <v>669</v>
      </c>
      <c r="K16234">
        <v>1345066</v>
      </c>
      <c r="N16234" t="s">
        <v>170</v>
      </c>
      <c r="O16234" t="s">
        <v>34</v>
      </c>
      <c r="P16234" t="s">
        <v>79</v>
      </c>
      <c r="Q16234">
        <v>1</v>
      </c>
      <c r="R16234">
        <v>6</v>
      </c>
      <c r="S16234">
        <v>6</v>
      </c>
      <c r="T16234">
        <v>100</v>
      </c>
      <c r="U16234">
        <v>-6</v>
      </c>
      <c r="V16234">
        <v>0</v>
      </c>
    </row>
    <row r="16235" spans="2:26" x14ac:dyDescent="0.25">
      <c r="B16235" s="2">
        <v>46101</v>
      </c>
      <c r="C16235" t="s">
        <v>11327</v>
      </c>
      <c r="D16235" t="s">
        <v>26</v>
      </c>
      <c r="E16235">
        <v>0</v>
      </c>
      <c r="F16235" t="s">
        <v>666</v>
      </c>
      <c r="G16235" t="s">
        <v>667</v>
      </c>
      <c r="H16235" t="s">
        <v>38</v>
      </c>
      <c r="I16235" t="s">
        <v>668</v>
      </c>
      <c r="J16235" t="s">
        <v>669</v>
      </c>
      <c r="K16235">
        <v>1345066</v>
      </c>
      <c r="M16235" t="s">
        <v>260</v>
      </c>
      <c r="N16235" t="s">
        <v>170</v>
      </c>
      <c r="O16235" t="s">
        <v>34</v>
      </c>
      <c r="P16235" t="s">
        <v>79</v>
      </c>
      <c r="Q16235">
        <v>1</v>
      </c>
      <c r="R16235">
        <v>6</v>
      </c>
      <c r="S16235">
        <v>6</v>
      </c>
      <c r="T16235">
        <v>100</v>
      </c>
      <c r="U16235">
        <v>-6</v>
      </c>
      <c r="V16235">
        <v>0</v>
      </c>
      <c r="W16235">
        <v>2499</v>
      </c>
      <c r="X16235">
        <v>0</v>
      </c>
      <c r="Y16235">
        <v>2499</v>
      </c>
      <c r="Z16235">
        <v>0</v>
      </c>
    </row>
    <row r="16236" spans="2:26" x14ac:dyDescent="0.25">
      <c r="F16236" t="s">
        <v>73</v>
      </c>
      <c r="G16236" t="s">
        <v>240</v>
      </c>
      <c r="H16236" t="s">
        <v>29</v>
      </c>
      <c r="I16236" t="s">
        <v>113</v>
      </c>
      <c r="J16236" t="s">
        <v>9586</v>
      </c>
      <c r="K16236">
        <v>8909286858768</v>
      </c>
      <c r="N16236" t="s">
        <v>77</v>
      </c>
      <c r="O16236" t="s">
        <v>90</v>
      </c>
      <c r="P16236" t="s">
        <v>172</v>
      </c>
      <c r="Q16236">
        <v>1</v>
      </c>
      <c r="R16236">
        <v>2499</v>
      </c>
      <c r="S16236">
        <v>2499</v>
      </c>
      <c r="T16236">
        <v>0</v>
      </c>
      <c r="U16236">
        <v>0</v>
      </c>
      <c r="V16236">
        <v>2499</v>
      </c>
    </row>
    <row r="16237" spans="2:26" x14ac:dyDescent="0.25">
      <c r="B16237" s="2">
        <v>46101</v>
      </c>
      <c r="C16237" t="s">
        <v>11328</v>
      </c>
      <c r="D16237" t="s">
        <v>3720</v>
      </c>
      <c r="E16237">
        <v>9430320068</v>
      </c>
      <c r="F16237" t="s">
        <v>2763</v>
      </c>
      <c r="G16237" t="s">
        <v>5060</v>
      </c>
      <c r="H16237" t="s">
        <v>51</v>
      </c>
      <c r="I16237">
        <v>40</v>
      </c>
      <c r="J16237">
        <v>5294</v>
      </c>
      <c r="K16237">
        <v>1390231</v>
      </c>
      <c r="L16237" t="s">
        <v>568</v>
      </c>
      <c r="M16237" t="s">
        <v>205</v>
      </c>
      <c r="N16237" t="s">
        <v>77</v>
      </c>
      <c r="O16237" t="s">
        <v>10181</v>
      </c>
      <c r="P16237" t="s">
        <v>172</v>
      </c>
      <c r="Q16237">
        <v>1</v>
      </c>
      <c r="R16237">
        <v>11999</v>
      </c>
      <c r="S16237">
        <v>11999</v>
      </c>
      <c r="T16237">
        <v>5</v>
      </c>
      <c r="U16237">
        <v>-599.95000000000005</v>
      </c>
      <c r="V16237">
        <v>11399.05</v>
      </c>
      <c r="W16237">
        <v>29200</v>
      </c>
      <c r="X16237">
        <v>0</v>
      </c>
      <c r="Y16237">
        <v>29200</v>
      </c>
      <c r="Z16237">
        <v>0</v>
      </c>
    </row>
    <row r="16238" spans="2:26" x14ac:dyDescent="0.25">
      <c r="F16238" t="s">
        <v>450</v>
      </c>
      <c r="G16238" t="s">
        <v>10787</v>
      </c>
      <c r="H16238" t="s">
        <v>29</v>
      </c>
      <c r="I16238" t="s">
        <v>118</v>
      </c>
      <c r="J16238" t="s">
        <v>11329</v>
      </c>
      <c r="K16238">
        <v>1399561</v>
      </c>
      <c r="L16238" t="s">
        <v>512</v>
      </c>
      <c r="N16238" t="s">
        <v>77</v>
      </c>
      <c r="O16238" t="s">
        <v>40</v>
      </c>
      <c r="P16238" t="s">
        <v>187</v>
      </c>
      <c r="Q16238">
        <v>1</v>
      </c>
      <c r="R16238">
        <v>1499</v>
      </c>
      <c r="S16238">
        <v>1499</v>
      </c>
      <c r="T16238">
        <v>5</v>
      </c>
      <c r="U16238">
        <v>-108.95</v>
      </c>
      <c r="V16238">
        <v>1390.05</v>
      </c>
    </row>
    <row r="16239" spans="2:26" x14ac:dyDescent="0.25">
      <c r="F16239" t="s">
        <v>2763</v>
      </c>
      <c r="G16239" t="s">
        <v>124</v>
      </c>
      <c r="H16239" t="s">
        <v>29</v>
      </c>
      <c r="I16239">
        <v>100</v>
      </c>
      <c r="J16239" t="s">
        <v>11330</v>
      </c>
      <c r="K16239">
        <v>8909396207555</v>
      </c>
      <c r="L16239" t="s">
        <v>512</v>
      </c>
      <c r="N16239" t="s">
        <v>77</v>
      </c>
      <c r="O16239" t="s">
        <v>90</v>
      </c>
      <c r="P16239" t="s">
        <v>172</v>
      </c>
      <c r="Q16239">
        <v>1</v>
      </c>
      <c r="R16239">
        <v>20999</v>
      </c>
      <c r="S16239">
        <v>20999</v>
      </c>
      <c r="T16239">
        <v>0</v>
      </c>
      <c r="U16239">
        <v>-7999</v>
      </c>
      <c r="V16239">
        <v>13000</v>
      </c>
    </row>
    <row r="16240" spans="2:26" x14ac:dyDescent="0.25">
      <c r="F16240" t="s">
        <v>3927</v>
      </c>
      <c r="G16240" t="s">
        <v>10501</v>
      </c>
      <c r="H16240" t="s">
        <v>51</v>
      </c>
      <c r="I16240" t="s">
        <v>30</v>
      </c>
      <c r="J16240" t="s">
        <v>10502</v>
      </c>
      <c r="K16240">
        <v>1389629</v>
      </c>
      <c r="L16240" t="s">
        <v>512</v>
      </c>
      <c r="N16240" t="s">
        <v>77</v>
      </c>
      <c r="O16240" t="s">
        <v>40</v>
      </c>
      <c r="P16240" t="s">
        <v>172</v>
      </c>
      <c r="Q16240">
        <v>1</v>
      </c>
      <c r="R16240">
        <v>2749</v>
      </c>
      <c r="S16240">
        <v>2749</v>
      </c>
      <c r="T16240">
        <v>5</v>
      </c>
      <c r="U16240">
        <v>-137.44999999999999</v>
      </c>
      <c r="V16240">
        <v>2611.5500000000002</v>
      </c>
    </row>
    <row r="16241" spans="2:26" x14ac:dyDescent="0.25">
      <c r="F16241" t="s">
        <v>4734</v>
      </c>
      <c r="G16241" t="s">
        <v>4735</v>
      </c>
      <c r="H16241" t="s">
        <v>51</v>
      </c>
      <c r="I16241" t="s">
        <v>30</v>
      </c>
      <c r="J16241" t="s">
        <v>4736</v>
      </c>
      <c r="K16241">
        <v>8903508595530</v>
      </c>
      <c r="L16241" t="s">
        <v>512</v>
      </c>
      <c r="N16241" t="s">
        <v>77</v>
      </c>
      <c r="O16241" t="s">
        <v>40</v>
      </c>
      <c r="P16241" t="s">
        <v>187</v>
      </c>
      <c r="Q16241">
        <v>1</v>
      </c>
      <c r="R16241">
        <v>799</v>
      </c>
      <c r="S16241">
        <v>799</v>
      </c>
      <c r="T16241">
        <v>0</v>
      </c>
      <c r="U16241">
        <v>0</v>
      </c>
      <c r="V16241">
        <v>799</v>
      </c>
    </row>
    <row r="16242" spans="2:26" x14ac:dyDescent="0.25">
      <c r="F16242" t="s">
        <v>666</v>
      </c>
      <c r="G16242" t="s">
        <v>667</v>
      </c>
      <c r="H16242" t="s">
        <v>38</v>
      </c>
      <c r="I16242" t="s">
        <v>672</v>
      </c>
      <c r="J16242" t="s">
        <v>673</v>
      </c>
      <c r="K16242">
        <v>1345068</v>
      </c>
      <c r="N16242" t="s">
        <v>170</v>
      </c>
      <c r="O16242" t="s">
        <v>34</v>
      </c>
      <c r="P16242" t="s">
        <v>79</v>
      </c>
      <c r="Q16242">
        <v>1</v>
      </c>
      <c r="R16242">
        <v>25</v>
      </c>
      <c r="S16242">
        <v>25</v>
      </c>
      <c r="T16242">
        <v>100</v>
      </c>
      <c r="U16242">
        <v>-25</v>
      </c>
      <c r="V16242">
        <v>0</v>
      </c>
    </row>
    <row r="16243" spans="2:26" x14ac:dyDescent="0.25">
      <c r="B16243" s="2">
        <v>46101</v>
      </c>
      <c r="C16243" t="s">
        <v>11331</v>
      </c>
      <c r="D16243" t="s">
        <v>7995</v>
      </c>
      <c r="E16243">
        <v>8789290433</v>
      </c>
      <c r="F16243" t="s">
        <v>62</v>
      </c>
      <c r="G16243" t="s">
        <v>10492</v>
      </c>
      <c r="H16243" t="s">
        <v>29</v>
      </c>
      <c r="I16243">
        <v>44</v>
      </c>
      <c r="J16243" t="s">
        <v>11037</v>
      </c>
      <c r="K16243">
        <v>1391302</v>
      </c>
      <c r="L16243" t="s">
        <v>145</v>
      </c>
      <c r="M16243" t="s">
        <v>32</v>
      </c>
      <c r="N16243" t="s">
        <v>33</v>
      </c>
      <c r="O16243" t="s">
        <v>40</v>
      </c>
      <c r="P16243" t="s">
        <v>172</v>
      </c>
      <c r="Q16243">
        <v>1</v>
      </c>
      <c r="R16243">
        <v>3049</v>
      </c>
      <c r="S16243">
        <v>3049</v>
      </c>
      <c r="T16243">
        <v>0</v>
      </c>
      <c r="U16243">
        <v>0</v>
      </c>
      <c r="V16243">
        <v>3049</v>
      </c>
      <c r="W16243">
        <v>4948</v>
      </c>
      <c r="X16243">
        <v>0</v>
      </c>
      <c r="Y16243">
        <v>4948</v>
      </c>
      <c r="Z16243">
        <v>0</v>
      </c>
    </row>
    <row r="16244" spans="2:26" x14ac:dyDescent="0.25">
      <c r="F16244" t="s">
        <v>666</v>
      </c>
      <c r="G16244" t="s">
        <v>667</v>
      </c>
      <c r="H16244" t="s">
        <v>38</v>
      </c>
      <c r="I16244" t="s">
        <v>682</v>
      </c>
      <c r="J16244" t="s">
        <v>673</v>
      </c>
      <c r="K16244">
        <v>1345067</v>
      </c>
      <c r="N16244" t="s">
        <v>170</v>
      </c>
      <c r="O16244" t="s">
        <v>34</v>
      </c>
      <c r="P16244" t="s">
        <v>79</v>
      </c>
      <c r="Q16244">
        <v>1</v>
      </c>
      <c r="R16244">
        <v>15</v>
      </c>
      <c r="S16244">
        <v>15</v>
      </c>
      <c r="T16244">
        <v>100</v>
      </c>
      <c r="U16244">
        <v>-15</v>
      </c>
      <c r="V16244">
        <v>0</v>
      </c>
    </row>
    <row r="16245" spans="2:26" x14ac:dyDescent="0.25">
      <c r="F16245" t="s">
        <v>62</v>
      </c>
      <c r="G16245" t="s">
        <v>104</v>
      </c>
      <c r="H16245" t="s">
        <v>51</v>
      </c>
      <c r="I16245" t="s">
        <v>30</v>
      </c>
      <c r="J16245" t="s">
        <v>7996</v>
      </c>
      <c r="K16245">
        <v>1318032</v>
      </c>
      <c r="L16245" t="s">
        <v>145</v>
      </c>
      <c r="N16245" t="s">
        <v>33</v>
      </c>
      <c r="O16245" t="s">
        <v>34</v>
      </c>
      <c r="P16245" t="s">
        <v>35</v>
      </c>
      <c r="Q16245">
        <v>1</v>
      </c>
      <c r="R16245">
        <v>1899</v>
      </c>
      <c r="S16245">
        <v>1899</v>
      </c>
      <c r="T16245">
        <v>0</v>
      </c>
      <c r="U16245">
        <v>0</v>
      </c>
      <c r="V16245">
        <v>1899</v>
      </c>
    </row>
    <row r="16246" spans="2:26" x14ac:dyDescent="0.25">
      <c r="B16246" s="2">
        <v>46101</v>
      </c>
      <c r="C16246" t="s">
        <v>11332</v>
      </c>
      <c r="D16246" t="s">
        <v>11333</v>
      </c>
      <c r="E16246">
        <v>7070903041</v>
      </c>
      <c r="F16246" t="s">
        <v>193</v>
      </c>
      <c r="G16246" t="s">
        <v>194</v>
      </c>
      <c r="H16246" t="s">
        <v>38</v>
      </c>
      <c r="I16246" t="s">
        <v>30</v>
      </c>
      <c r="J16246" t="s">
        <v>1426</v>
      </c>
      <c r="K16246">
        <v>1314489</v>
      </c>
      <c r="L16246" t="s">
        <v>153</v>
      </c>
      <c r="M16246" t="s">
        <v>130</v>
      </c>
      <c r="N16246" t="s">
        <v>33</v>
      </c>
      <c r="O16246" t="s">
        <v>120</v>
      </c>
      <c r="P16246" s="3">
        <v>45836</v>
      </c>
      <c r="Q16246">
        <v>1</v>
      </c>
      <c r="R16246">
        <v>199</v>
      </c>
      <c r="S16246">
        <v>199</v>
      </c>
      <c r="T16246">
        <v>0</v>
      </c>
      <c r="U16246">
        <v>0</v>
      </c>
      <c r="V16246">
        <v>199</v>
      </c>
      <c r="W16246">
        <v>2440</v>
      </c>
      <c r="X16246">
        <v>2440</v>
      </c>
      <c r="Y16246">
        <v>0</v>
      </c>
      <c r="Z16246">
        <v>0</v>
      </c>
    </row>
    <row r="16247" spans="2:26" x14ac:dyDescent="0.25">
      <c r="F16247" t="s">
        <v>666</v>
      </c>
      <c r="G16247" t="s">
        <v>667</v>
      </c>
      <c r="H16247" t="s">
        <v>38</v>
      </c>
      <c r="I16247" t="s">
        <v>668</v>
      </c>
      <c r="J16247" t="s">
        <v>669</v>
      </c>
      <c r="K16247">
        <v>1345066</v>
      </c>
      <c r="N16247" t="s">
        <v>170</v>
      </c>
      <c r="O16247" t="s">
        <v>34</v>
      </c>
      <c r="P16247" t="s">
        <v>79</v>
      </c>
      <c r="Q16247">
        <v>1</v>
      </c>
      <c r="R16247">
        <v>6</v>
      </c>
      <c r="S16247">
        <v>6</v>
      </c>
      <c r="T16247">
        <v>100</v>
      </c>
      <c r="U16247">
        <v>-6</v>
      </c>
      <c r="V16247">
        <v>0</v>
      </c>
    </row>
    <row r="16248" spans="2:26" x14ac:dyDescent="0.25">
      <c r="F16248" t="s">
        <v>450</v>
      </c>
      <c r="G16248" t="s">
        <v>10735</v>
      </c>
      <c r="H16248" t="s">
        <v>29</v>
      </c>
      <c r="I16248">
        <v>6</v>
      </c>
      <c r="J16248">
        <v>3748</v>
      </c>
      <c r="K16248">
        <v>601202604652</v>
      </c>
      <c r="L16248" t="s">
        <v>153</v>
      </c>
      <c r="N16248" t="s">
        <v>39</v>
      </c>
      <c r="O16248" t="s">
        <v>40</v>
      </c>
      <c r="P16248" t="s">
        <v>187</v>
      </c>
      <c r="Q16248">
        <v>1</v>
      </c>
      <c r="R16248">
        <v>2375</v>
      </c>
      <c r="S16248">
        <v>2375</v>
      </c>
      <c r="T16248">
        <v>0</v>
      </c>
      <c r="U16248">
        <v>-134</v>
      </c>
      <c r="V16248">
        <v>2241</v>
      </c>
    </row>
    <row r="16249" spans="2:26" x14ac:dyDescent="0.25">
      <c r="B16249" s="2">
        <v>46101</v>
      </c>
      <c r="C16249" t="s">
        <v>11334</v>
      </c>
      <c r="D16249" t="s">
        <v>3514</v>
      </c>
      <c r="E16249">
        <v>8097275762</v>
      </c>
      <c r="F16249" t="s">
        <v>666</v>
      </c>
      <c r="G16249" t="s">
        <v>667</v>
      </c>
      <c r="H16249" t="s">
        <v>38</v>
      </c>
      <c r="I16249" t="s">
        <v>668</v>
      </c>
      <c r="J16249" t="s">
        <v>669</v>
      </c>
      <c r="K16249">
        <v>1345066</v>
      </c>
      <c r="M16249" t="s">
        <v>260</v>
      </c>
      <c r="N16249" t="s">
        <v>170</v>
      </c>
      <c r="O16249" t="s">
        <v>34</v>
      </c>
      <c r="P16249" t="s">
        <v>79</v>
      </c>
      <c r="Q16249">
        <v>1</v>
      </c>
      <c r="R16249">
        <v>6</v>
      </c>
      <c r="S16249">
        <v>6</v>
      </c>
      <c r="T16249">
        <v>100</v>
      </c>
      <c r="U16249">
        <v>-6</v>
      </c>
      <c r="V16249">
        <v>0</v>
      </c>
      <c r="W16249">
        <v>674</v>
      </c>
      <c r="X16249">
        <v>0</v>
      </c>
      <c r="Y16249">
        <v>674</v>
      </c>
      <c r="Z16249">
        <v>0</v>
      </c>
    </row>
    <row r="16250" spans="2:26" x14ac:dyDescent="0.25">
      <c r="F16250" t="s">
        <v>2942</v>
      </c>
      <c r="G16250" t="s">
        <v>690</v>
      </c>
      <c r="H16250" t="s">
        <v>38</v>
      </c>
      <c r="I16250" t="s">
        <v>11335</v>
      </c>
      <c r="J16250" t="s">
        <v>5839</v>
      </c>
      <c r="K16250" t="s">
        <v>11336</v>
      </c>
      <c r="L16250" t="s">
        <v>678</v>
      </c>
      <c r="N16250" t="s">
        <v>33</v>
      </c>
      <c r="O16250" t="s">
        <v>40</v>
      </c>
      <c r="P16250" t="s">
        <v>187</v>
      </c>
      <c r="Q16250">
        <v>1</v>
      </c>
      <c r="R16250">
        <v>749</v>
      </c>
      <c r="S16250">
        <v>749</v>
      </c>
      <c r="T16250">
        <v>10</v>
      </c>
      <c r="U16250">
        <v>-74.900000000000006</v>
      </c>
      <c r="V16250">
        <v>674.1</v>
      </c>
    </row>
    <row r="16251" spans="2:26" x14ac:dyDescent="0.25">
      <c r="B16251" s="2">
        <v>46101</v>
      </c>
      <c r="C16251" t="s">
        <v>11337</v>
      </c>
      <c r="D16251" t="s">
        <v>11338</v>
      </c>
      <c r="E16251">
        <v>7004507879</v>
      </c>
      <c r="F16251" t="s">
        <v>666</v>
      </c>
      <c r="G16251" t="s">
        <v>667</v>
      </c>
      <c r="H16251" t="s">
        <v>38</v>
      </c>
      <c r="I16251" t="s">
        <v>668</v>
      </c>
      <c r="J16251" t="s">
        <v>669</v>
      </c>
      <c r="K16251">
        <v>1345066</v>
      </c>
      <c r="M16251" t="s">
        <v>260</v>
      </c>
      <c r="N16251" t="s">
        <v>170</v>
      </c>
      <c r="O16251" t="s">
        <v>34</v>
      </c>
      <c r="P16251" t="s">
        <v>79</v>
      </c>
      <c r="Q16251">
        <v>1</v>
      </c>
      <c r="R16251">
        <v>6</v>
      </c>
      <c r="S16251">
        <v>6</v>
      </c>
      <c r="T16251">
        <v>100</v>
      </c>
      <c r="U16251">
        <v>-6</v>
      </c>
      <c r="V16251">
        <v>0</v>
      </c>
      <c r="W16251">
        <v>4551</v>
      </c>
      <c r="X16251">
        <v>0</v>
      </c>
      <c r="Y16251">
        <v>4551</v>
      </c>
      <c r="Z16251">
        <v>0</v>
      </c>
    </row>
    <row r="16252" spans="2:26" x14ac:dyDescent="0.25">
      <c r="F16252" t="s">
        <v>87</v>
      </c>
      <c r="G16252" t="s">
        <v>106</v>
      </c>
      <c r="H16252" t="s">
        <v>29</v>
      </c>
      <c r="I16252">
        <v>76</v>
      </c>
      <c r="J16252" t="s">
        <v>1616</v>
      </c>
      <c r="K16252">
        <v>8909238829716</v>
      </c>
      <c r="L16252" t="s">
        <v>153</v>
      </c>
      <c r="N16252" t="s">
        <v>77</v>
      </c>
      <c r="O16252" t="s">
        <v>90</v>
      </c>
      <c r="P16252" t="s">
        <v>79</v>
      </c>
      <c r="Q16252">
        <v>1</v>
      </c>
      <c r="R16252">
        <v>4002</v>
      </c>
      <c r="S16252">
        <v>4002</v>
      </c>
      <c r="T16252">
        <v>30</v>
      </c>
      <c r="U16252">
        <v>-1200.5999999999999</v>
      </c>
      <c r="V16252">
        <v>2801.4</v>
      </c>
    </row>
    <row r="16253" spans="2:26" x14ac:dyDescent="0.25">
      <c r="F16253" t="s">
        <v>73</v>
      </c>
      <c r="G16253" t="s">
        <v>106</v>
      </c>
      <c r="H16253" t="s">
        <v>29</v>
      </c>
      <c r="I16253">
        <v>38</v>
      </c>
      <c r="J16253" t="s">
        <v>11339</v>
      </c>
      <c r="K16253">
        <v>8909542522075</v>
      </c>
      <c r="L16253" t="s">
        <v>153</v>
      </c>
      <c r="N16253" t="s">
        <v>77</v>
      </c>
      <c r="O16253" t="s">
        <v>90</v>
      </c>
      <c r="P16253" t="s">
        <v>187</v>
      </c>
      <c r="Q16253">
        <v>1</v>
      </c>
      <c r="R16253">
        <v>2499</v>
      </c>
      <c r="S16253">
        <v>2499</v>
      </c>
      <c r="T16253">
        <v>30</v>
      </c>
      <c r="U16253">
        <v>-749.7</v>
      </c>
      <c r="V16253">
        <v>1749.3</v>
      </c>
    </row>
    <row r="16254" spans="2:26" x14ac:dyDescent="0.25">
      <c r="B16254" s="2">
        <v>46101</v>
      </c>
      <c r="C16254" t="s">
        <v>11340</v>
      </c>
      <c r="D16254" t="s">
        <v>11316</v>
      </c>
      <c r="E16254">
        <v>9931303042</v>
      </c>
      <c r="F16254" t="s">
        <v>87</v>
      </c>
      <c r="G16254" t="s">
        <v>862</v>
      </c>
      <c r="H16254" t="s">
        <v>29</v>
      </c>
      <c r="I16254">
        <v>32</v>
      </c>
      <c r="J16254" t="s">
        <v>11317</v>
      </c>
      <c r="K16254">
        <v>8905310715632</v>
      </c>
      <c r="L16254" t="s">
        <v>153</v>
      </c>
      <c r="M16254" t="s">
        <v>47</v>
      </c>
      <c r="N16254" t="s">
        <v>77</v>
      </c>
      <c r="O16254" t="s">
        <v>1920</v>
      </c>
      <c r="P16254" t="s">
        <v>172</v>
      </c>
      <c r="Q16254">
        <v>1</v>
      </c>
      <c r="R16254">
        <v>3499</v>
      </c>
      <c r="S16254">
        <v>3499</v>
      </c>
      <c r="T16254">
        <v>0</v>
      </c>
      <c r="U16254">
        <v>0</v>
      </c>
      <c r="V16254">
        <v>3499</v>
      </c>
      <c r="W16254">
        <v>6297</v>
      </c>
      <c r="X16254">
        <v>0</v>
      </c>
      <c r="Y16254">
        <v>6297</v>
      </c>
      <c r="Z16254">
        <v>0</v>
      </c>
    </row>
    <row r="16255" spans="2:26" x14ac:dyDescent="0.25">
      <c r="F16255" t="s">
        <v>73</v>
      </c>
      <c r="G16255" t="s">
        <v>862</v>
      </c>
      <c r="H16255" t="s">
        <v>29</v>
      </c>
      <c r="I16255" t="s">
        <v>118</v>
      </c>
      <c r="J16255" t="s">
        <v>10943</v>
      </c>
      <c r="K16255">
        <v>8905310744694</v>
      </c>
      <c r="L16255" t="s">
        <v>678</v>
      </c>
      <c r="N16255" t="s">
        <v>77</v>
      </c>
      <c r="O16255" t="s">
        <v>9705</v>
      </c>
      <c r="P16255" t="s">
        <v>187</v>
      </c>
      <c r="Q16255">
        <v>1</v>
      </c>
      <c r="R16255">
        <v>2599</v>
      </c>
      <c r="S16255">
        <v>2599</v>
      </c>
      <c r="T16255">
        <v>0</v>
      </c>
      <c r="U16255">
        <v>0</v>
      </c>
      <c r="V16255">
        <v>2599</v>
      </c>
    </row>
    <row r="16256" spans="2:26" x14ac:dyDescent="0.25">
      <c r="F16256" t="s">
        <v>666</v>
      </c>
      <c r="G16256" t="s">
        <v>667</v>
      </c>
      <c r="H16256" t="s">
        <v>38</v>
      </c>
      <c r="I16256" t="s">
        <v>668</v>
      </c>
      <c r="J16256" t="s">
        <v>669</v>
      </c>
      <c r="K16256">
        <v>1345066</v>
      </c>
      <c r="N16256" t="s">
        <v>170</v>
      </c>
      <c r="O16256" t="s">
        <v>34</v>
      </c>
      <c r="P16256" t="s">
        <v>79</v>
      </c>
      <c r="Q16256">
        <v>1</v>
      </c>
      <c r="R16256">
        <v>6</v>
      </c>
      <c r="S16256">
        <v>6</v>
      </c>
      <c r="T16256">
        <v>100</v>
      </c>
      <c r="U16256">
        <v>-6</v>
      </c>
      <c r="V16256">
        <v>0</v>
      </c>
    </row>
    <row r="16257" spans="2:26" x14ac:dyDescent="0.25">
      <c r="F16257" t="s">
        <v>817</v>
      </c>
      <c r="G16257" t="s">
        <v>106</v>
      </c>
      <c r="H16257" t="s">
        <v>29</v>
      </c>
      <c r="I16257">
        <v>0</v>
      </c>
      <c r="J16257" t="s">
        <v>9612</v>
      </c>
      <c r="K16257">
        <v>8909238258363</v>
      </c>
      <c r="L16257" t="s">
        <v>153</v>
      </c>
      <c r="N16257" t="s">
        <v>77</v>
      </c>
      <c r="O16257" t="s">
        <v>34</v>
      </c>
      <c r="P16257" t="s">
        <v>35</v>
      </c>
      <c r="Q16257">
        <v>1</v>
      </c>
      <c r="R16257">
        <v>199</v>
      </c>
      <c r="S16257">
        <v>199</v>
      </c>
      <c r="T16257">
        <v>0</v>
      </c>
      <c r="U16257">
        <v>0</v>
      </c>
      <c r="V16257">
        <v>199</v>
      </c>
    </row>
    <row r="16258" spans="2:26" x14ac:dyDescent="0.25">
      <c r="B16258" s="2">
        <v>46101</v>
      </c>
      <c r="C16258" t="s">
        <v>11341</v>
      </c>
      <c r="D16258" t="s">
        <v>2606</v>
      </c>
      <c r="E16258">
        <v>9031275834</v>
      </c>
      <c r="F16258" t="s">
        <v>666</v>
      </c>
      <c r="G16258" t="s">
        <v>667</v>
      </c>
      <c r="H16258" t="s">
        <v>38</v>
      </c>
      <c r="I16258" t="s">
        <v>682</v>
      </c>
      <c r="J16258" t="s">
        <v>673</v>
      </c>
      <c r="K16258">
        <v>1345067</v>
      </c>
      <c r="M16258" t="s">
        <v>260</v>
      </c>
      <c r="N16258" t="s">
        <v>170</v>
      </c>
      <c r="O16258" t="s">
        <v>34</v>
      </c>
      <c r="P16258" t="s">
        <v>79</v>
      </c>
      <c r="Q16258">
        <v>1</v>
      </c>
      <c r="R16258">
        <v>15</v>
      </c>
      <c r="S16258">
        <v>15</v>
      </c>
      <c r="T16258">
        <v>100</v>
      </c>
      <c r="U16258">
        <v>-15</v>
      </c>
      <c r="V16258">
        <v>0</v>
      </c>
      <c r="W16258">
        <v>4158</v>
      </c>
      <c r="X16258">
        <v>0</v>
      </c>
      <c r="Y16258">
        <v>4158</v>
      </c>
      <c r="Z16258">
        <v>0</v>
      </c>
    </row>
    <row r="16259" spans="2:26" x14ac:dyDescent="0.25">
      <c r="F16259" t="s">
        <v>87</v>
      </c>
      <c r="G16259" t="s">
        <v>585</v>
      </c>
      <c r="H16259" t="s">
        <v>51</v>
      </c>
      <c r="I16259">
        <v>26</v>
      </c>
      <c r="J16259" t="s">
        <v>3250</v>
      </c>
      <c r="K16259">
        <v>1338165</v>
      </c>
      <c r="L16259" t="s">
        <v>145</v>
      </c>
      <c r="N16259" t="s">
        <v>39</v>
      </c>
      <c r="O16259" t="s">
        <v>34</v>
      </c>
      <c r="P16259" t="s">
        <v>79</v>
      </c>
      <c r="Q16259">
        <v>1</v>
      </c>
      <c r="R16259">
        <v>1249</v>
      </c>
      <c r="S16259">
        <v>1249</v>
      </c>
      <c r="T16259">
        <v>20</v>
      </c>
      <c r="U16259">
        <v>-249.8</v>
      </c>
      <c r="V16259">
        <v>999.2</v>
      </c>
    </row>
    <row r="16260" spans="2:26" x14ac:dyDescent="0.25">
      <c r="F16260" t="s">
        <v>62</v>
      </c>
      <c r="G16260" t="s">
        <v>147</v>
      </c>
      <c r="H16260" t="s">
        <v>29</v>
      </c>
      <c r="I16260" t="s">
        <v>30</v>
      </c>
      <c r="J16260" t="s">
        <v>2125</v>
      </c>
      <c r="K16260">
        <v>198085</v>
      </c>
      <c r="L16260" t="s">
        <v>218</v>
      </c>
      <c r="N16260" t="s">
        <v>33</v>
      </c>
      <c r="O16260" t="s">
        <v>34</v>
      </c>
      <c r="P16260" t="s">
        <v>35</v>
      </c>
      <c r="Q16260">
        <v>1</v>
      </c>
      <c r="R16260">
        <v>2550</v>
      </c>
      <c r="S16260">
        <v>2550</v>
      </c>
      <c r="T16260">
        <v>20</v>
      </c>
      <c r="U16260">
        <v>-510</v>
      </c>
      <c r="V16260">
        <v>2040</v>
      </c>
    </row>
    <row r="16261" spans="2:26" x14ac:dyDescent="0.25">
      <c r="F16261" t="s">
        <v>87</v>
      </c>
      <c r="G16261" t="s">
        <v>739</v>
      </c>
      <c r="H16261" t="s">
        <v>29</v>
      </c>
      <c r="I16261">
        <v>30</v>
      </c>
      <c r="J16261" t="s">
        <v>10330</v>
      </c>
      <c r="K16261">
        <v>1377877</v>
      </c>
      <c r="L16261" t="s">
        <v>145</v>
      </c>
      <c r="N16261" t="s">
        <v>39</v>
      </c>
      <c r="O16261" t="s">
        <v>40</v>
      </c>
      <c r="P16261" t="s">
        <v>172</v>
      </c>
      <c r="Q16261">
        <v>1</v>
      </c>
      <c r="R16261">
        <v>1399</v>
      </c>
      <c r="S16261">
        <v>1399</v>
      </c>
      <c r="T16261">
        <v>20</v>
      </c>
      <c r="U16261">
        <v>-279.8</v>
      </c>
      <c r="V16261">
        <v>1119.2</v>
      </c>
    </row>
    <row r="16262" spans="2:26" x14ac:dyDescent="0.25">
      <c r="B16262" s="2">
        <v>46102</v>
      </c>
      <c r="C16262" t="s">
        <v>11342</v>
      </c>
      <c r="D16262" t="s">
        <v>26</v>
      </c>
      <c r="E16262">
        <v>8102832359</v>
      </c>
      <c r="F16262" t="s">
        <v>49</v>
      </c>
      <c r="G16262" t="s">
        <v>10856</v>
      </c>
      <c r="H16262" t="s">
        <v>29</v>
      </c>
      <c r="I16262" t="s">
        <v>30</v>
      </c>
      <c r="J16262" t="s">
        <v>11343</v>
      </c>
      <c r="K16262">
        <v>1395173</v>
      </c>
      <c r="L16262" t="s">
        <v>145</v>
      </c>
      <c r="M16262" t="s">
        <v>47</v>
      </c>
      <c r="N16262" t="s">
        <v>54</v>
      </c>
      <c r="O16262" t="s">
        <v>40</v>
      </c>
      <c r="P16262" t="s">
        <v>187</v>
      </c>
      <c r="Q16262">
        <v>1</v>
      </c>
      <c r="R16262">
        <v>949</v>
      </c>
      <c r="S16262">
        <v>949</v>
      </c>
      <c r="T16262">
        <v>0</v>
      </c>
      <c r="U16262">
        <v>0</v>
      </c>
      <c r="V16262">
        <v>949</v>
      </c>
      <c r="W16262">
        <v>949</v>
      </c>
      <c r="X16262">
        <v>0</v>
      </c>
      <c r="Y16262">
        <v>949</v>
      </c>
      <c r="Z16262">
        <v>0</v>
      </c>
    </row>
    <row r="16263" spans="2:26" x14ac:dyDescent="0.25">
      <c r="F16263" t="s">
        <v>666</v>
      </c>
      <c r="G16263" t="s">
        <v>667</v>
      </c>
      <c r="H16263" t="s">
        <v>38</v>
      </c>
      <c r="I16263" t="s">
        <v>668</v>
      </c>
      <c r="J16263" t="s">
        <v>669</v>
      </c>
      <c r="K16263">
        <v>1345066</v>
      </c>
      <c r="N16263" t="s">
        <v>170</v>
      </c>
      <c r="O16263" t="s">
        <v>34</v>
      </c>
      <c r="P16263" t="s">
        <v>79</v>
      </c>
      <c r="Q16263">
        <v>1</v>
      </c>
      <c r="R16263">
        <v>6</v>
      </c>
      <c r="S16263">
        <v>6</v>
      </c>
      <c r="T16263">
        <v>100</v>
      </c>
      <c r="U16263">
        <v>-6</v>
      </c>
      <c r="V16263">
        <v>0</v>
      </c>
    </row>
    <row r="16264" spans="2:26" x14ac:dyDescent="0.25">
      <c r="B16264" s="2">
        <v>46102</v>
      </c>
      <c r="C16264" t="s">
        <v>11344</v>
      </c>
      <c r="D16264" t="s">
        <v>11345</v>
      </c>
      <c r="E16264">
        <v>8809801445</v>
      </c>
      <c r="F16264" t="s">
        <v>666</v>
      </c>
      <c r="G16264" t="s">
        <v>667</v>
      </c>
      <c r="H16264" t="s">
        <v>38</v>
      </c>
      <c r="I16264" t="s">
        <v>668</v>
      </c>
      <c r="J16264" t="s">
        <v>669</v>
      </c>
      <c r="K16264">
        <v>1345066</v>
      </c>
      <c r="M16264" t="s">
        <v>260</v>
      </c>
      <c r="N16264" t="s">
        <v>170</v>
      </c>
      <c r="O16264" t="s">
        <v>34</v>
      </c>
      <c r="P16264" t="s">
        <v>79</v>
      </c>
      <c r="Q16264">
        <v>1</v>
      </c>
      <c r="R16264">
        <v>6</v>
      </c>
      <c r="S16264">
        <v>6</v>
      </c>
      <c r="T16264">
        <v>100</v>
      </c>
      <c r="U16264">
        <v>-6</v>
      </c>
      <c r="V16264">
        <v>0</v>
      </c>
      <c r="W16264">
        <v>5858</v>
      </c>
      <c r="X16264">
        <v>5858</v>
      </c>
      <c r="Y16264">
        <v>0</v>
      </c>
      <c r="Z16264">
        <v>0</v>
      </c>
    </row>
    <row r="16265" spans="2:26" x14ac:dyDescent="0.25">
      <c r="F16265" t="s">
        <v>43</v>
      </c>
      <c r="G16265" t="s">
        <v>240</v>
      </c>
      <c r="H16265" t="s">
        <v>29</v>
      </c>
      <c r="I16265" t="s">
        <v>113</v>
      </c>
      <c r="J16265" t="s">
        <v>4169</v>
      </c>
      <c r="K16265">
        <v>8909285437179</v>
      </c>
      <c r="N16265" t="s">
        <v>77</v>
      </c>
      <c r="O16265" t="s">
        <v>90</v>
      </c>
      <c r="P16265" t="s">
        <v>79</v>
      </c>
      <c r="Q16265">
        <v>1</v>
      </c>
      <c r="R16265">
        <v>3160</v>
      </c>
      <c r="S16265">
        <v>3160</v>
      </c>
      <c r="T16265">
        <v>0</v>
      </c>
      <c r="U16265">
        <v>0</v>
      </c>
      <c r="V16265">
        <v>3160</v>
      </c>
    </row>
    <row r="16266" spans="2:26" x14ac:dyDescent="0.25">
      <c r="F16266" t="s">
        <v>817</v>
      </c>
      <c r="G16266" t="s">
        <v>106</v>
      </c>
      <c r="H16266" t="s">
        <v>29</v>
      </c>
      <c r="I16266" t="s">
        <v>30</v>
      </c>
      <c r="J16266" t="s">
        <v>2283</v>
      </c>
      <c r="K16266">
        <v>8909422052760</v>
      </c>
      <c r="N16266" t="s">
        <v>170</v>
      </c>
      <c r="O16266" t="s">
        <v>34</v>
      </c>
      <c r="P16266" t="s">
        <v>508</v>
      </c>
      <c r="Q16266">
        <v>1</v>
      </c>
      <c r="R16266">
        <v>199</v>
      </c>
      <c r="S16266">
        <v>199</v>
      </c>
      <c r="T16266">
        <v>0</v>
      </c>
      <c r="U16266">
        <v>0</v>
      </c>
      <c r="V16266">
        <v>199</v>
      </c>
    </row>
    <row r="16267" spans="2:26" x14ac:dyDescent="0.25">
      <c r="F16267" t="s">
        <v>43</v>
      </c>
      <c r="G16267" t="s">
        <v>240</v>
      </c>
      <c r="H16267" t="s">
        <v>29</v>
      </c>
      <c r="I16267" t="s">
        <v>353</v>
      </c>
      <c r="J16267" t="s">
        <v>9430</v>
      </c>
      <c r="K16267">
        <v>8909432075506</v>
      </c>
      <c r="N16267" t="s">
        <v>77</v>
      </c>
      <c r="O16267" t="s">
        <v>748</v>
      </c>
      <c r="P16267" t="s">
        <v>172</v>
      </c>
      <c r="Q16267">
        <v>1</v>
      </c>
      <c r="R16267">
        <v>2499</v>
      </c>
      <c r="S16267">
        <v>2499</v>
      </c>
      <c r="T16267">
        <v>0</v>
      </c>
      <c r="U16267">
        <v>0</v>
      </c>
      <c r="V16267">
        <v>2499</v>
      </c>
    </row>
    <row r="16268" spans="2:26" x14ac:dyDescent="0.25">
      <c r="B16268" s="2">
        <v>46102</v>
      </c>
      <c r="C16268" t="s">
        <v>11346</v>
      </c>
      <c r="D16268" t="s">
        <v>11347</v>
      </c>
      <c r="E16268">
        <v>9661149949</v>
      </c>
      <c r="F16268" t="s">
        <v>1023</v>
      </c>
      <c r="G16268" t="s">
        <v>2531</v>
      </c>
      <c r="H16268" t="s">
        <v>29</v>
      </c>
      <c r="I16268" t="s">
        <v>30</v>
      </c>
      <c r="J16268" t="s">
        <v>11204</v>
      </c>
      <c r="K16268">
        <v>1383147</v>
      </c>
      <c r="L16268" t="s">
        <v>177</v>
      </c>
      <c r="M16268" t="s">
        <v>205</v>
      </c>
      <c r="N16268" t="s">
        <v>33</v>
      </c>
      <c r="O16268" t="s">
        <v>40</v>
      </c>
      <c r="P16268" t="s">
        <v>172</v>
      </c>
      <c r="Q16268">
        <v>1</v>
      </c>
      <c r="R16268">
        <v>3649</v>
      </c>
      <c r="S16268">
        <v>3649</v>
      </c>
      <c r="T16268">
        <v>0</v>
      </c>
      <c r="U16268">
        <v>0</v>
      </c>
      <c r="V16268">
        <v>3649</v>
      </c>
      <c r="W16268">
        <v>7838</v>
      </c>
      <c r="X16268">
        <v>0</v>
      </c>
      <c r="Y16268">
        <v>7838</v>
      </c>
      <c r="Z16268">
        <v>0</v>
      </c>
    </row>
    <row r="16269" spans="2:26" x14ac:dyDescent="0.25">
      <c r="F16269" t="s">
        <v>513</v>
      </c>
      <c r="G16269" t="s">
        <v>1321</v>
      </c>
      <c r="H16269" t="s">
        <v>29</v>
      </c>
      <c r="I16269">
        <v>12</v>
      </c>
      <c r="J16269" t="s">
        <v>11348</v>
      </c>
      <c r="K16269">
        <v>8909183228596</v>
      </c>
      <c r="L16269" t="s">
        <v>512</v>
      </c>
      <c r="N16269" t="s">
        <v>39</v>
      </c>
      <c r="O16269" t="s">
        <v>40</v>
      </c>
      <c r="P16269" t="s">
        <v>172</v>
      </c>
      <c r="Q16269">
        <v>1</v>
      </c>
      <c r="R16269">
        <v>2190</v>
      </c>
      <c r="S16269">
        <v>2190</v>
      </c>
      <c r="T16269">
        <v>0</v>
      </c>
      <c r="U16269">
        <v>0</v>
      </c>
      <c r="V16269">
        <v>2190</v>
      </c>
    </row>
    <row r="16270" spans="2:26" x14ac:dyDescent="0.25">
      <c r="F16270" t="s">
        <v>666</v>
      </c>
      <c r="G16270" t="s">
        <v>667</v>
      </c>
      <c r="H16270" t="s">
        <v>38</v>
      </c>
      <c r="I16270" t="s">
        <v>672</v>
      </c>
      <c r="J16270" t="s">
        <v>673</v>
      </c>
      <c r="K16270">
        <v>1345068</v>
      </c>
      <c r="N16270" t="s">
        <v>170</v>
      </c>
      <c r="O16270" t="s">
        <v>34</v>
      </c>
      <c r="P16270" t="s">
        <v>79</v>
      </c>
      <c r="Q16270">
        <v>1</v>
      </c>
      <c r="R16270">
        <v>25</v>
      </c>
      <c r="S16270">
        <v>25</v>
      </c>
      <c r="T16270">
        <v>100</v>
      </c>
      <c r="U16270">
        <v>-25</v>
      </c>
      <c r="V16270">
        <v>0</v>
      </c>
    </row>
    <row r="16271" spans="2:26" x14ac:dyDescent="0.25">
      <c r="F16271" t="s">
        <v>43</v>
      </c>
      <c r="G16271" t="s">
        <v>106</v>
      </c>
      <c r="H16271" t="s">
        <v>29</v>
      </c>
      <c r="I16271">
        <v>12</v>
      </c>
      <c r="J16271" t="s">
        <v>7102</v>
      </c>
      <c r="K16271">
        <v>8909068902580</v>
      </c>
      <c r="L16271" t="s">
        <v>153</v>
      </c>
      <c r="N16271" t="s">
        <v>39</v>
      </c>
      <c r="O16271" t="s">
        <v>90</v>
      </c>
      <c r="P16271" t="s">
        <v>108</v>
      </c>
      <c r="Q16271">
        <v>1</v>
      </c>
      <c r="R16271">
        <v>1099</v>
      </c>
      <c r="S16271">
        <v>1099</v>
      </c>
      <c r="T16271">
        <v>50</v>
      </c>
      <c r="U16271">
        <v>-549.5</v>
      </c>
      <c r="V16271">
        <v>549.5</v>
      </c>
    </row>
    <row r="16272" spans="2:26" x14ac:dyDescent="0.25">
      <c r="F16272" t="s">
        <v>137</v>
      </c>
      <c r="G16272" t="s">
        <v>106</v>
      </c>
      <c r="H16272" t="s">
        <v>29</v>
      </c>
      <c r="I16272">
        <v>12</v>
      </c>
      <c r="J16272" t="s">
        <v>1139</v>
      </c>
      <c r="K16272">
        <v>8909068819680</v>
      </c>
      <c r="L16272" t="s">
        <v>512</v>
      </c>
      <c r="N16272" t="s">
        <v>39</v>
      </c>
      <c r="O16272" t="s">
        <v>90</v>
      </c>
      <c r="P16272" t="s">
        <v>108</v>
      </c>
      <c r="Q16272">
        <v>1</v>
      </c>
      <c r="R16272">
        <v>1899</v>
      </c>
      <c r="S16272">
        <v>1899</v>
      </c>
      <c r="T16272">
        <v>50</v>
      </c>
      <c r="U16272">
        <v>-949.5</v>
      </c>
      <c r="V16272">
        <v>949.5</v>
      </c>
    </row>
    <row r="16273" spans="2:26" x14ac:dyDescent="0.25">
      <c r="F16273" t="s">
        <v>43</v>
      </c>
      <c r="G16273" t="s">
        <v>106</v>
      </c>
      <c r="H16273" t="s">
        <v>29</v>
      </c>
      <c r="I16273">
        <v>12</v>
      </c>
      <c r="J16273" t="s">
        <v>5537</v>
      </c>
      <c r="K16273">
        <v>8909238228045</v>
      </c>
      <c r="L16273" t="s">
        <v>153</v>
      </c>
      <c r="N16273" t="s">
        <v>39</v>
      </c>
      <c r="O16273" t="s">
        <v>90</v>
      </c>
      <c r="P16273" t="s">
        <v>108</v>
      </c>
      <c r="Q16273">
        <v>1</v>
      </c>
      <c r="R16273">
        <v>999</v>
      </c>
      <c r="S16273">
        <v>999</v>
      </c>
      <c r="T16273">
        <v>50</v>
      </c>
      <c r="U16273">
        <v>-499.5</v>
      </c>
      <c r="V16273">
        <v>499.5</v>
      </c>
    </row>
    <row r="16274" spans="2:26" x14ac:dyDescent="0.25">
      <c r="B16274" s="2">
        <v>46102</v>
      </c>
      <c r="C16274" t="s">
        <v>11349</v>
      </c>
      <c r="D16274" t="s">
        <v>26</v>
      </c>
      <c r="F16274" t="s">
        <v>666</v>
      </c>
      <c r="G16274" t="s">
        <v>667</v>
      </c>
      <c r="H16274" t="s">
        <v>38</v>
      </c>
      <c r="I16274" t="s">
        <v>668</v>
      </c>
      <c r="J16274" t="s">
        <v>669</v>
      </c>
      <c r="K16274">
        <v>1345066</v>
      </c>
      <c r="M16274" t="s">
        <v>260</v>
      </c>
      <c r="N16274" t="s">
        <v>170</v>
      </c>
      <c r="O16274" t="s">
        <v>34</v>
      </c>
      <c r="P16274" t="s">
        <v>79</v>
      </c>
      <c r="Q16274">
        <v>1</v>
      </c>
      <c r="R16274">
        <v>6</v>
      </c>
      <c r="S16274">
        <v>6</v>
      </c>
      <c r="T16274">
        <v>100</v>
      </c>
      <c r="U16274">
        <v>-6</v>
      </c>
      <c r="V16274">
        <v>0</v>
      </c>
      <c r="W16274">
        <v>1299</v>
      </c>
      <c r="X16274">
        <v>0</v>
      </c>
      <c r="Y16274">
        <v>1299</v>
      </c>
      <c r="Z16274">
        <v>0</v>
      </c>
    </row>
    <row r="16275" spans="2:26" x14ac:dyDescent="0.25">
      <c r="F16275" t="s">
        <v>49</v>
      </c>
      <c r="G16275" t="s">
        <v>10856</v>
      </c>
      <c r="H16275" t="s">
        <v>29</v>
      </c>
      <c r="I16275" t="s">
        <v>30</v>
      </c>
      <c r="J16275" t="s">
        <v>11208</v>
      </c>
      <c r="K16275">
        <v>1395172</v>
      </c>
      <c r="L16275" t="s">
        <v>145</v>
      </c>
      <c r="N16275" t="s">
        <v>54</v>
      </c>
      <c r="O16275" t="s">
        <v>40</v>
      </c>
      <c r="P16275" t="s">
        <v>187</v>
      </c>
      <c r="Q16275">
        <v>1</v>
      </c>
      <c r="R16275">
        <v>1299</v>
      </c>
      <c r="S16275">
        <v>1299</v>
      </c>
      <c r="T16275">
        <v>0</v>
      </c>
      <c r="U16275">
        <v>0</v>
      </c>
      <c r="V16275">
        <v>1299</v>
      </c>
    </row>
    <row r="16276" spans="2:26" x14ac:dyDescent="0.25">
      <c r="B16276" s="2">
        <v>46102</v>
      </c>
      <c r="C16276" t="s">
        <v>11350</v>
      </c>
      <c r="D16276" t="s">
        <v>11351</v>
      </c>
      <c r="E16276">
        <v>8651616624</v>
      </c>
      <c r="F16276" t="s">
        <v>2763</v>
      </c>
      <c r="G16276" t="s">
        <v>2810</v>
      </c>
      <c r="H16276" t="s">
        <v>29</v>
      </c>
      <c r="I16276">
        <v>38</v>
      </c>
      <c r="J16276" t="s">
        <v>10001</v>
      </c>
      <c r="K16276">
        <v>8909114755214</v>
      </c>
      <c r="M16276" t="s">
        <v>205</v>
      </c>
      <c r="N16276" t="s">
        <v>77</v>
      </c>
      <c r="O16276" t="s">
        <v>90</v>
      </c>
      <c r="P16276" t="s">
        <v>172</v>
      </c>
      <c r="Q16276">
        <v>1</v>
      </c>
      <c r="R16276">
        <v>15999</v>
      </c>
      <c r="S16276">
        <v>15999</v>
      </c>
      <c r="T16276">
        <v>0</v>
      </c>
      <c r="U16276">
        <v>0</v>
      </c>
      <c r="V16276">
        <v>15999</v>
      </c>
      <c r="W16276">
        <v>16798</v>
      </c>
      <c r="X16276">
        <v>0</v>
      </c>
      <c r="Y16276">
        <v>16798</v>
      </c>
      <c r="Z16276">
        <v>0</v>
      </c>
    </row>
    <row r="16277" spans="2:26" x14ac:dyDescent="0.25">
      <c r="F16277" t="s">
        <v>73</v>
      </c>
      <c r="G16277" t="s">
        <v>74</v>
      </c>
      <c r="H16277" t="s">
        <v>38</v>
      </c>
      <c r="I16277">
        <v>39</v>
      </c>
      <c r="J16277" t="s">
        <v>4644</v>
      </c>
      <c r="K16277" t="s">
        <v>11352</v>
      </c>
      <c r="N16277" t="s">
        <v>77</v>
      </c>
      <c r="O16277" t="s">
        <v>40</v>
      </c>
      <c r="P16277" t="s">
        <v>972</v>
      </c>
      <c r="Q16277">
        <v>1</v>
      </c>
      <c r="R16277">
        <v>799</v>
      </c>
      <c r="S16277">
        <v>799</v>
      </c>
      <c r="T16277">
        <v>0</v>
      </c>
      <c r="U16277">
        <v>0</v>
      </c>
      <c r="V16277">
        <v>799</v>
      </c>
    </row>
    <row r="16278" spans="2:26" x14ac:dyDescent="0.25">
      <c r="F16278" t="s">
        <v>666</v>
      </c>
      <c r="G16278" t="s">
        <v>667</v>
      </c>
      <c r="H16278" t="s">
        <v>38</v>
      </c>
      <c r="I16278" t="s">
        <v>672</v>
      </c>
      <c r="J16278" t="s">
        <v>673</v>
      </c>
      <c r="K16278">
        <v>1345068</v>
      </c>
      <c r="N16278" t="s">
        <v>170</v>
      </c>
      <c r="O16278" t="s">
        <v>34</v>
      </c>
      <c r="P16278" t="s">
        <v>79</v>
      </c>
      <c r="Q16278">
        <v>1</v>
      </c>
      <c r="R16278">
        <v>25</v>
      </c>
      <c r="S16278">
        <v>25</v>
      </c>
      <c r="T16278">
        <v>100</v>
      </c>
      <c r="U16278">
        <v>-25</v>
      </c>
      <c r="V16278">
        <v>0</v>
      </c>
    </row>
    <row r="16279" spans="2:26" x14ac:dyDescent="0.25">
      <c r="B16279" s="2">
        <v>46102</v>
      </c>
      <c r="C16279" t="s">
        <v>11353</v>
      </c>
      <c r="D16279" t="s">
        <v>26</v>
      </c>
      <c r="F16279" t="s">
        <v>62</v>
      </c>
      <c r="G16279" t="s">
        <v>10046</v>
      </c>
      <c r="H16279" t="s">
        <v>29</v>
      </c>
      <c r="I16279" t="s">
        <v>30</v>
      </c>
      <c r="J16279" t="s">
        <v>10546</v>
      </c>
      <c r="K16279">
        <v>1388776</v>
      </c>
      <c r="L16279" t="s">
        <v>158</v>
      </c>
      <c r="M16279" t="s">
        <v>32</v>
      </c>
      <c r="N16279" t="s">
        <v>33</v>
      </c>
      <c r="O16279" t="s">
        <v>10048</v>
      </c>
      <c r="P16279" t="s">
        <v>172</v>
      </c>
      <c r="Q16279">
        <v>1</v>
      </c>
      <c r="R16279">
        <v>1199</v>
      </c>
      <c r="S16279">
        <v>1199</v>
      </c>
      <c r="T16279">
        <v>0</v>
      </c>
      <c r="U16279">
        <v>-49</v>
      </c>
      <c r="V16279">
        <v>1150</v>
      </c>
      <c r="W16279">
        <v>1150</v>
      </c>
      <c r="X16279">
        <v>1150</v>
      </c>
      <c r="Y16279">
        <v>0</v>
      </c>
      <c r="Z16279">
        <v>0</v>
      </c>
    </row>
    <row r="16280" spans="2:26" x14ac:dyDescent="0.25">
      <c r="F16280" t="s">
        <v>666</v>
      </c>
      <c r="G16280" t="s">
        <v>667</v>
      </c>
      <c r="H16280" t="s">
        <v>38</v>
      </c>
      <c r="I16280" t="s">
        <v>668</v>
      </c>
      <c r="J16280" t="s">
        <v>669</v>
      </c>
      <c r="K16280">
        <v>1345066</v>
      </c>
      <c r="N16280" t="s">
        <v>170</v>
      </c>
      <c r="O16280" t="s">
        <v>34</v>
      </c>
      <c r="P16280" t="s">
        <v>79</v>
      </c>
      <c r="Q16280">
        <v>1</v>
      </c>
      <c r="R16280">
        <v>6</v>
      </c>
      <c r="S16280">
        <v>6</v>
      </c>
      <c r="T16280">
        <v>100</v>
      </c>
      <c r="U16280">
        <v>-6</v>
      </c>
      <c r="V16280">
        <v>0</v>
      </c>
    </row>
    <row r="16281" spans="2:26" x14ac:dyDescent="0.25">
      <c r="B16281" s="2">
        <v>46102</v>
      </c>
      <c r="C16281" t="s">
        <v>11354</v>
      </c>
      <c r="D16281" t="s">
        <v>3398</v>
      </c>
      <c r="E16281">
        <v>9113482552</v>
      </c>
      <c r="F16281" t="s">
        <v>666</v>
      </c>
      <c r="G16281" t="s">
        <v>667</v>
      </c>
      <c r="H16281" t="s">
        <v>38</v>
      </c>
      <c r="I16281" t="s">
        <v>668</v>
      </c>
      <c r="J16281" t="s">
        <v>669</v>
      </c>
      <c r="K16281">
        <v>1345066</v>
      </c>
      <c r="M16281" t="s">
        <v>260</v>
      </c>
      <c r="N16281" t="s">
        <v>170</v>
      </c>
      <c r="O16281" t="s">
        <v>34</v>
      </c>
      <c r="P16281" t="s">
        <v>79</v>
      </c>
      <c r="Q16281">
        <v>2</v>
      </c>
      <c r="R16281">
        <v>6</v>
      </c>
      <c r="S16281">
        <v>12</v>
      </c>
      <c r="T16281">
        <v>100</v>
      </c>
      <c r="U16281">
        <v>-12</v>
      </c>
      <c r="V16281">
        <v>0</v>
      </c>
      <c r="W16281">
        <v>27400</v>
      </c>
      <c r="X16281">
        <v>0</v>
      </c>
      <c r="Y16281">
        <v>27400</v>
      </c>
      <c r="Z16281">
        <v>0</v>
      </c>
    </row>
    <row r="16282" spans="2:26" x14ac:dyDescent="0.25">
      <c r="F16282" t="s">
        <v>27</v>
      </c>
      <c r="G16282" t="s">
        <v>358</v>
      </c>
      <c r="H16282" t="s">
        <v>29</v>
      </c>
      <c r="I16282" t="s">
        <v>30</v>
      </c>
      <c r="J16282" t="s">
        <v>359</v>
      </c>
      <c r="K16282">
        <v>1319308</v>
      </c>
      <c r="L16282" t="s">
        <v>161</v>
      </c>
      <c r="N16282" t="s">
        <v>33</v>
      </c>
      <c r="O16282" t="s">
        <v>34</v>
      </c>
      <c r="P16282" t="s">
        <v>35</v>
      </c>
      <c r="Q16282">
        <v>1</v>
      </c>
      <c r="R16282">
        <v>4499</v>
      </c>
      <c r="S16282">
        <v>4499</v>
      </c>
      <c r="T16282">
        <v>5</v>
      </c>
      <c r="U16282">
        <v>-224.95</v>
      </c>
      <c r="V16282">
        <v>4274.05</v>
      </c>
    </row>
    <row r="16283" spans="2:26" x14ac:dyDescent="0.25">
      <c r="F16283" t="s">
        <v>504</v>
      </c>
      <c r="G16283" t="s">
        <v>505</v>
      </c>
      <c r="H16283" t="s">
        <v>29</v>
      </c>
      <c r="I16283" t="s">
        <v>118</v>
      </c>
      <c r="J16283" t="s">
        <v>506</v>
      </c>
      <c r="K16283">
        <v>1126080</v>
      </c>
      <c r="L16283" t="s">
        <v>161</v>
      </c>
      <c r="N16283" t="s">
        <v>33</v>
      </c>
      <c r="O16283" t="s">
        <v>40</v>
      </c>
      <c r="P16283" t="s">
        <v>508</v>
      </c>
      <c r="Q16283">
        <v>6</v>
      </c>
      <c r="R16283">
        <v>120</v>
      </c>
      <c r="S16283">
        <v>720</v>
      </c>
      <c r="T16283">
        <v>0</v>
      </c>
      <c r="U16283">
        <v>0</v>
      </c>
      <c r="V16283">
        <v>720</v>
      </c>
    </row>
    <row r="16284" spans="2:26" x14ac:dyDescent="0.25">
      <c r="F16284" t="s">
        <v>263</v>
      </c>
      <c r="G16284" t="s">
        <v>311</v>
      </c>
      <c r="H16284" t="s">
        <v>29</v>
      </c>
      <c r="I16284" t="s">
        <v>30</v>
      </c>
      <c r="J16284" t="s">
        <v>11355</v>
      </c>
      <c r="K16284">
        <v>1383113</v>
      </c>
      <c r="L16284" t="s">
        <v>161</v>
      </c>
      <c r="N16284" t="s">
        <v>33</v>
      </c>
      <c r="O16284" t="s">
        <v>3997</v>
      </c>
      <c r="P16284" t="s">
        <v>172</v>
      </c>
      <c r="Q16284">
        <v>1</v>
      </c>
      <c r="R16284">
        <v>5599</v>
      </c>
      <c r="S16284">
        <v>5599</v>
      </c>
      <c r="T16284">
        <v>5</v>
      </c>
      <c r="U16284">
        <v>-279.95</v>
      </c>
      <c r="V16284">
        <v>5319.05</v>
      </c>
    </row>
    <row r="16285" spans="2:26" x14ac:dyDescent="0.25">
      <c r="F16285" t="s">
        <v>263</v>
      </c>
      <c r="G16285" t="s">
        <v>4741</v>
      </c>
      <c r="H16285" t="s">
        <v>29</v>
      </c>
      <c r="I16285" t="s">
        <v>30</v>
      </c>
      <c r="J16285" t="s">
        <v>4742</v>
      </c>
      <c r="K16285">
        <v>1364740</v>
      </c>
      <c r="L16285" t="s">
        <v>161</v>
      </c>
      <c r="N16285" t="s">
        <v>33</v>
      </c>
      <c r="O16285" t="s">
        <v>34</v>
      </c>
      <c r="P16285" t="s">
        <v>972</v>
      </c>
      <c r="Q16285">
        <v>1</v>
      </c>
      <c r="R16285">
        <v>2849</v>
      </c>
      <c r="S16285">
        <v>2849</v>
      </c>
      <c r="T16285">
        <v>5</v>
      </c>
      <c r="U16285">
        <v>-142.44999999999999</v>
      </c>
      <c r="V16285">
        <v>2706.55</v>
      </c>
    </row>
    <row r="16286" spans="2:26" x14ac:dyDescent="0.25">
      <c r="F16286" t="s">
        <v>666</v>
      </c>
      <c r="G16286" t="s">
        <v>667</v>
      </c>
      <c r="H16286" t="s">
        <v>38</v>
      </c>
      <c r="I16286" t="s">
        <v>672</v>
      </c>
      <c r="J16286" t="s">
        <v>673</v>
      </c>
      <c r="K16286">
        <v>1345068</v>
      </c>
      <c r="N16286" t="s">
        <v>170</v>
      </c>
      <c r="O16286" t="s">
        <v>34</v>
      </c>
      <c r="P16286" t="s">
        <v>79</v>
      </c>
      <c r="Q16286">
        <v>1</v>
      </c>
      <c r="R16286">
        <v>25</v>
      </c>
      <c r="S16286">
        <v>25</v>
      </c>
      <c r="T16286">
        <v>100</v>
      </c>
      <c r="U16286">
        <v>-25</v>
      </c>
      <c r="V16286">
        <v>0</v>
      </c>
    </row>
    <row r="16287" spans="2:26" x14ac:dyDescent="0.25">
      <c r="F16287" t="s">
        <v>263</v>
      </c>
      <c r="G16287" t="s">
        <v>3857</v>
      </c>
      <c r="H16287" t="s">
        <v>29</v>
      </c>
      <c r="I16287" t="s">
        <v>30</v>
      </c>
      <c r="J16287" t="s">
        <v>3858</v>
      </c>
      <c r="K16287">
        <v>1354147</v>
      </c>
      <c r="L16287" t="s">
        <v>161</v>
      </c>
      <c r="N16287" t="s">
        <v>33</v>
      </c>
      <c r="O16287" t="s">
        <v>34</v>
      </c>
      <c r="P16287" t="s">
        <v>97</v>
      </c>
      <c r="Q16287">
        <v>1</v>
      </c>
      <c r="R16287">
        <v>3699</v>
      </c>
      <c r="S16287">
        <v>3699</v>
      </c>
      <c r="T16287">
        <v>5</v>
      </c>
      <c r="U16287">
        <v>-184.95</v>
      </c>
      <c r="V16287">
        <v>3514.05</v>
      </c>
    </row>
    <row r="16288" spans="2:26" x14ac:dyDescent="0.25">
      <c r="F16288" t="s">
        <v>1971</v>
      </c>
      <c r="G16288" t="s">
        <v>3102</v>
      </c>
      <c r="H16288" t="s">
        <v>29</v>
      </c>
      <c r="I16288" t="s">
        <v>30</v>
      </c>
      <c r="J16288" t="s">
        <v>11356</v>
      </c>
      <c r="K16288">
        <v>1354609</v>
      </c>
      <c r="L16288" t="s">
        <v>161</v>
      </c>
      <c r="N16288" t="s">
        <v>33</v>
      </c>
      <c r="O16288" t="s">
        <v>34</v>
      </c>
      <c r="P16288" t="s">
        <v>97</v>
      </c>
      <c r="Q16288">
        <v>1</v>
      </c>
      <c r="R16288">
        <v>10549</v>
      </c>
      <c r="S16288">
        <v>10549</v>
      </c>
      <c r="T16288">
        <v>5</v>
      </c>
      <c r="U16288">
        <v>-527.45000000000005</v>
      </c>
      <c r="V16288">
        <v>10021.549999999999</v>
      </c>
    </row>
    <row r="16289" spans="2:26" x14ac:dyDescent="0.25">
      <c r="F16289" t="s">
        <v>263</v>
      </c>
      <c r="G16289" t="s">
        <v>11357</v>
      </c>
      <c r="H16289" t="s">
        <v>51</v>
      </c>
      <c r="I16289" t="s">
        <v>30</v>
      </c>
      <c r="J16289" t="s">
        <v>11358</v>
      </c>
      <c r="K16289">
        <v>1350093</v>
      </c>
      <c r="L16289" t="s">
        <v>161</v>
      </c>
      <c r="N16289" t="s">
        <v>33</v>
      </c>
      <c r="O16289" t="s">
        <v>34</v>
      </c>
      <c r="P16289" t="s">
        <v>97</v>
      </c>
      <c r="Q16289">
        <v>1</v>
      </c>
      <c r="R16289">
        <v>899</v>
      </c>
      <c r="S16289">
        <v>899</v>
      </c>
      <c r="T16289">
        <v>0</v>
      </c>
      <c r="U16289">
        <v>-54</v>
      </c>
      <c r="V16289">
        <v>845</v>
      </c>
    </row>
    <row r="16290" spans="2:26" x14ac:dyDescent="0.25">
      <c r="B16290" s="2">
        <v>46102</v>
      </c>
      <c r="C16290" t="s">
        <v>11359</v>
      </c>
      <c r="D16290" t="s">
        <v>11360</v>
      </c>
      <c r="E16290">
        <v>9431366699</v>
      </c>
      <c r="F16290" t="s">
        <v>62</v>
      </c>
      <c r="G16290" t="s">
        <v>3019</v>
      </c>
      <c r="H16290" t="s">
        <v>452</v>
      </c>
      <c r="I16290" t="s">
        <v>525</v>
      </c>
      <c r="J16290">
        <v>5329</v>
      </c>
      <c r="K16290">
        <v>91002690</v>
      </c>
      <c r="L16290" t="s">
        <v>218</v>
      </c>
      <c r="M16290" t="s">
        <v>1185</v>
      </c>
      <c r="N16290" t="s">
        <v>33</v>
      </c>
      <c r="O16290" t="s">
        <v>131</v>
      </c>
      <c r="P16290" s="4">
        <v>45778</v>
      </c>
      <c r="Q16290">
        <v>1</v>
      </c>
      <c r="R16290">
        <v>2145</v>
      </c>
      <c r="S16290">
        <v>2145</v>
      </c>
      <c r="T16290">
        <v>5</v>
      </c>
      <c r="U16290">
        <v>-107.25</v>
      </c>
      <c r="V16290">
        <v>2037.75</v>
      </c>
      <c r="W16290">
        <v>2038</v>
      </c>
      <c r="X16290">
        <v>2038</v>
      </c>
      <c r="Y16290">
        <v>0</v>
      </c>
      <c r="Z16290">
        <v>0</v>
      </c>
    </row>
    <row r="16291" spans="2:26" x14ac:dyDescent="0.25">
      <c r="F16291" t="s">
        <v>666</v>
      </c>
      <c r="G16291" t="s">
        <v>667</v>
      </c>
      <c r="H16291" t="s">
        <v>38</v>
      </c>
      <c r="I16291" t="s">
        <v>668</v>
      </c>
      <c r="J16291" t="s">
        <v>669</v>
      </c>
      <c r="K16291">
        <v>1345066</v>
      </c>
      <c r="N16291" t="s">
        <v>170</v>
      </c>
      <c r="O16291" t="s">
        <v>34</v>
      </c>
      <c r="P16291" t="s">
        <v>79</v>
      </c>
      <c r="Q16291">
        <v>1</v>
      </c>
      <c r="R16291">
        <v>6</v>
      </c>
      <c r="S16291">
        <v>6</v>
      </c>
      <c r="T16291">
        <v>100</v>
      </c>
      <c r="U16291">
        <v>-6</v>
      </c>
      <c r="V16291">
        <v>0</v>
      </c>
    </row>
    <row r="16292" spans="2:26" x14ac:dyDescent="0.25">
      <c r="B16292" s="2">
        <v>46102</v>
      </c>
      <c r="C16292" t="s">
        <v>11361</v>
      </c>
      <c r="D16292" t="s">
        <v>3209</v>
      </c>
      <c r="E16292">
        <v>8789728415</v>
      </c>
      <c r="F16292" t="s">
        <v>666</v>
      </c>
      <c r="G16292" t="s">
        <v>667</v>
      </c>
      <c r="H16292" t="s">
        <v>38</v>
      </c>
      <c r="I16292" t="s">
        <v>682</v>
      </c>
      <c r="J16292" t="s">
        <v>673</v>
      </c>
      <c r="K16292">
        <v>1345067</v>
      </c>
      <c r="M16292" t="s">
        <v>260</v>
      </c>
      <c r="N16292" t="s">
        <v>170</v>
      </c>
      <c r="O16292" t="s">
        <v>34</v>
      </c>
      <c r="P16292" t="s">
        <v>79</v>
      </c>
      <c r="Q16292">
        <v>1</v>
      </c>
      <c r="R16292">
        <v>15</v>
      </c>
      <c r="S16292">
        <v>15</v>
      </c>
      <c r="T16292">
        <v>100</v>
      </c>
      <c r="U16292">
        <v>-15</v>
      </c>
      <c r="V16292">
        <v>0</v>
      </c>
      <c r="W16292">
        <v>2401</v>
      </c>
      <c r="X16292">
        <v>2401</v>
      </c>
      <c r="Y16292">
        <v>0</v>
      </c>
      <c r="Z16292">
        <v>0</v>
      </c>
    </row>
    <row r="16293" spans="2:26" x14ac:dyDescent="0.25">
      <c r="F16293" t="s">
        <v>62</v>
      </c>
      <c r="G16293" t="s">
        <v>1767</v>
      </c>
      <c r="H16293" t="s">
        <v>29</v>
      </c>
      <c r="I16293" t="s">
        <v>30</v>
      </c>
      <c r="J16293" t="s">
        <v>9980</v>
      </c>
      <c r="K16293">
        <v>1315005</v>
      </c>
      <c r="L16293" t="s">
        <v>158</v>
      </c>
      <c r="N16293" t="s">
        <v>33</v>
      </c>
      <c r="O16293" t="s">
        <v>131</v>
      </c>
      <c r="P16293" s="3">
        <v>45845</v>
      </c>
      <c r="Q16293">
        <v>-1</v>
      </c>
      <c r="R16293">
        <v>4299</v>
      </c>
      <c r="S16293">
        <v>-4299</v>
      </c>
      <c r="T16293">
        <v>0</v>
      </c>
      <c r="U16293">
        <v>-299</v>
      </c>
      <c r="V16293">
        <v>-4598</v>
      </c>
    </row>
    <row r="16294" spans="2:26" x14ac:dyDescent="0.25">
      <c r="F16294" t="s">
        <v>62</v>
      </c>
      <c r="G16294" t="s">
        <v>147</v>
      </c>
      <c r="H16294" t="s">
        <v>29</v>
      </c>
      <c r="I16294" t="s">
        <v>30</v>
      </c>
      <c r="J16294" t="s">
        <v>10175</v>
      </c>
      <c r="K16294">
        <v>192985</v>
      </c>
      <c r="L16294" t="s">
        <v>158</v>
      </c>
      <c r="N16294" t="s">
        <v>33</v>
      </c>
      <c r="O16294" t="s">
        <v>40</v>
      </c>
      <c r="P16294" t="s">
        <v>172</v>
      </c>
      <c r="Q16294">
        <v>1</v>
      </c>
      <c r="R16294">
        <v>2150</v>
      </c>
      <c r="S16294">
        <v>2150</v>
      </c>
      <c r="T16294">
        <v>0</v>
      </c>
      <c r="U16294">
        <v>0</v>
      </c>
      <c r="V16294">
        <v>2150</v>
      </c>
    </row>
    <row r="16295" spans="2:26" x14ac:dyDescent="0.25">
      <c r="F16295" t="s">
        <v>62</v>
      </c>
      <c r="G16295" t="s">
        <v>413</v>
      </c>
      <c r="H16295" t="s">
        <v>29</v>
      </c>
      <c r="I16295" t="s">
        <v>113</v>
      </c>
      <c r="J16295" t="s">
        <v>11045</v>
      </c>
      <c r="K16295">
        <v>1388720</v>
      </c>
      <c r="L16295" t="s">
        <v>158</v>
      </c>
      <c r="N16295" t="s">
        <v>33</v>
      </c>
      <c r="O16295" t="s">
        <v>40</v>
      </c>
      <c r="P16295" t="s">
        <v>172</v>
      </c>
      <c r="Q16295">
        <v>1</v>
      </c>
      <c r="R16295">
        <v>4849</v>
      </c>
      <c r="S16295">
        <v>4849</v>
      </c>
      <c r="T16295">
        <v>0</v>
      </c>
      <c r="U16295">
        <v>0</v>
      </c>
      <c r="V16295">
        <v>4849</v>
      </c>
    </row>
    <row r="16296" spans="2:26" x14ac:dyDescent="0.25">
      <c r="B16296" s="2">
        <v>46102</v>
      </c>
      <c r="C16296" t="s">
        <v>11362</v>
      </c>
      <c r="D16296" t="s">
        <v>26</v>
      </c>
      <c r="F16296" t="s">
        <v>2942</v>
      </c>
      <c r="G16296" t="s">
        <v>690</v>
      </c>
      <c r="H16296" t="s">
        <v>38</v>
      </c>
      <c r="I16296" t="s">
        <v>11335</v>
      </c>
      <c r="J16296" t="s">
        <v>5839</v>
      </c>
      <c r="K16296" t="s">
        <v>11336</v>
      </c>
      <c r="L16296" t="s">
        <v>218</v>
      </c>
      <c r="M16296" t="s">
        <v>507</v>
      </c>
      <c r="N16296" t="s">
        <v>33</v>
      </c>
      <c r="O16296" t="s">
        <v>40</v>
      </c>
      <c r="P16296" t="s">
        <v>187</v>
      </c>
      <c r="Q16296">
        <v>1</v>
      </c>
      <c r="R16296">
        <v>749</v>
      </c>
      <c r="S16296">
        <v>749</v>
      </c>
      <c r="T16296">
        <v>10</v>
      </c>
      <c r="U16296">
        <v>-74.900000000000006</v>
      </c>
      <c r="V16296">
        <v>674.1</v>
      </c>
      <c r="W16296">
        <v>1269</v>
      </c>
      <c r="X16296">
        <v>1269</v>
      </c>
      <c r="Y16296">
        <v>0</v>
      </c>
      <c r="Z16296">
        <v>0</v>
      </c>
    </row>
    <row r="16297" spans="2:26" x14ac:dyDescent="0.25">
      <c r="F16297" t="s">
        <v>649</v>
      </c>
      <c r="G16297" t="s">
        <v>258</v>
      </c>
      <c r="H16297" t="s">
        <v>51</v>
      </c>
      <c r="I16297" t="s">
        <v>30</v>
      </c>
      <c r="J16297" t="s">
        <v>914</v>
      </c>
      <c r="K16297">
        <v>1324602</v>
      </c>
      <c r="L16297" t="s">
        <v>218</v>
      </c>
      <c r="N16297" t="s">
        <v>77</v>
      </c>
      <c r="O16297" t="s">
        <v>34</v>
      </c>
      <c r="P16297" t="s">
        <v>35</v>
      </c>
      <c r="Q16297">
        <v>1</v>
      </c>
      <c r="R16297">
        <v>595</v>
      </c>
      <c r="S16297">
        <v>595</v>
      </c>
      <c r="T16297">
        <v>0</v>
      </c>
      <c r="U16297">
        <v>0</v>
      </c>
      <c r="V16297">
        <v>595</v>
      </c>
    </row>
    <row r="16298" spans="2:26" x14ac:dyDescent="0.25">
      <c r="F16298" t="s">
        <v>666</v>
      </c>
      <c r="G16298" t="s">
        <v>667</v>
      </c>
      <c r="H16298" t="s">
        <v>38</v>
      </c>
      <c r="I16298" t="s">
        <v>668</v>
      </c>
      <c r="J16298" t="s">
        <v>669</v>
      </c>
      <c r="K16298">
        <v>1345066</v>
      </c>
      <c r="N16298" t="s">
        <v>170</v>
      </c>
      <c r="O16298" t="s">
        <v>34</v>
      </c>
      <c r="P16298" t="s">
        <v>79</v>
      </c>
      <c r="Q16298">
        <v>1</v>
      </c>
      <c r="R16298">
        <v>6</v>
      </c>
      <c r="S16298">
        <v>6</v>
      </c>
      <c r="T16298">
        <v>100</v>
      </c>
      <c r="U16298">
        <v>-6</v>
      </c>
      <c r="V16298">
        <v>0</v>
      </c>
    </row>
    <row r="16299" spans="2:26" x14ac:dyDescent="0.25">
      <c r="B16299" s="2">
        <v>46102</v>
      </c>
      <c r="C16299" t="s">
        <v>11363</v>
      </c>
      <c r="D16299" t="s">
        <v>11364</v>
      </c>
      <c r="E16299">
        <v>7079973229</v>
      </c>
      <c r="F16299" t="s">
        <v>666</v>
      </c>
      <c r="G16299" t="s">
        <v>667</v>
      </c>
      <c r="H16299" t="s">
        <v>38</v>
      </c>
      <c r="I16299" t="s">
        <v>682</v>
      </c>
      <c r="J16299" t="s">
        <v>673</v>
      </c>
      <c r="K16299">
        <v>1345067</v>
      </c>
      <c r="M16299" t="s">
        <v>260</v>
      </c>
      <c r="N16299" t="s">
        <v>170</v>
      </c>
      <c r="O16299" t="s">
        <v>34</v>
      </c>
      <c r="P16299" t="s">
        <v>79</v>
      </c>
      <c r="Q16299">
        <v>1</v>
      </c>
      <c r="R16299">
        <v>15</v>
      </c>
      <c r="S16299">
        <v>15</v>
      </c>
      <c r="T16299">
        <v>100</v>
      </c>
      <c r="U16299">
        <v>-15</v>
      </c>
      <c r="V16299">
        <v>0</v>
      </c>
      <c r="W16299">
        <v>8747</v>
      </c>
      <c r="X16299">
        <v>0</v>
      </c>
      <c r="Y16299">
        <v>8747</v>
      </c>
      <c r="Z16299">
        <v>0</v>
      </c>
    </row>
    <row r="16300" spans="2:26" x14ac:dyDescent="0.25">
      <c r="F16300" t="s">
        <v>62</v>
      </c>
      <c r="G16300" t="s">
        <v>413</v>
      </c>
      <c r="H16300" t="s">
        <v>29</v>
      </c>
      <c r="I16300" t="s">
        <v>122</v>
      </c>
      <c r="J16300" t="s">
        <v>11045</v>
      </c>
      <c r="K16300">
        <v>1388722</v>
      </c>
      <c r="L16300" t="s">
        <v>177</v>
      </c>
      <c r="N16300" t="s">
        <v>33</v>
      </c>
      <c r="O16300" t="s">
        <v>40</v>
      </c>
      <c r="P16300" t="s">
        <v>172</v>
      </c>
      <c r="Q16300">
        <v>1</v>
      </c>
      <c r="R16300">
        <v>4849</v>
      </c>
      <c r="S16300">
        <v>4849</v>
      </c>
      <c r="T16300">
        <v>0</v>
      </c>
      <c r="U16300">
        <v>0</v>
      </c>
      <c r="V16300">
        <v>4849</v>
      </c>
    </row>
    <row r="16301" spans="2:26" x14ac:dyDescent="0.25">
      <c r="F16301" t="s">
        <v>1485</v>
      </c>
      <c r="G16301" t="s">
        <v>67</v>
      </c>
      <c r="H16301" t="s">
        <v>29</v>
      </c>
      <c r="I16301" t="s">
        <v>30</v>
      </c>
      <c r="J16301" t="s">
        <v>10228</v>
      </c>
      <c r="K16301">
        <v>1385024</v>
      </c>
      <c r="L16301" t="s">
        <v>177</v>
      </c>
      <c r="N16301" t="s">
        <v>33</v>
      </c>
      <c r="O16301" t="s">
        <v>40</v>
      </c>
      <c r="P16301" t="s">
        <v>172</v>
      </c>
      <c r="Q16301">
        <v>1</v>
      </c>
      <c r="R16301">
        <v>2699</v>
      </c>
      <c r="S16301">
        <v>2699</v>
      </c>
      <c r="T16301">
        <v>0</v>
      </c>
      <c r="U16301">
        <v>0</v>
      </c>
      <c r="V16301">
        <v>2699</v>
      </c>
    </row>
    <row r="16302" spans="2:26" x14ac:dyDescent="0.25">
      <c r="F16302" t="s">
        <v>9280</v>
      </c>
      <c r="G16302" t="s">
        <v>841</v>
      </c>
      <c r="H16302" t="s">
        <v>51</v>
      </c>
      <c r="I16302" t="s">
        <v>118</v>
      </c>
      <c r="J16302" t="s">
        <v>11365</v>
      </c>
      <c r="K16302">
        <v>2512101098</v>
      </c>
      <c r="L16302" t="s">
        <v>218</v>
      </c>
      <c r="N16302" t="s">
        <v>33</v>
      </c>
      <c r="O16302" t="s">
        <v>40</v>
      </c>
      <c r="P16302" t="s">
        <v>172</v>
      </c>
      <c r="Q16302">
        <v>1</v>
      </c>
      <c r="R16302">
        <v>1199</v>
      </c>
      <c r="S16302">
        <v>1199</v>
      </c>
      <c r="T16302">
        <v>0</v>
      </c>
      <c r="U16302">
        <v>0</v>
      </c>
      <c r="V16302">
        <v>1199</v>
      </c>
    </row>
    <row r="16303" spans="2:26" x14ac:dyDescent="0.25">
      <c r="B16303" s="2">
        <v>46102</v>
      </c>
      <c r="C16303" t="s">
        <v>11366</v>
      </c>
      <c r="D16303" t="s">
        <v>11367</v>
      </c>
      <c r="E16303">
        <v>9525414306</v>
      </c>
      <c r="F16303" t="s">
        <v>666</v>
      </c>
      <c r="G16303" t="s">
        <v>667</v>
      </c>
      <c r="H16303" t="s">
        <v>38</v>
      </c>
      <c r="I16303" t="s">
        <v>668</v>
      </c>
      <c r="J16303" t="s">
        <v>669</v>
      </c>
      <c r="K16303">
        <v>1345066</v>
      </c>
      <c r="M16303" t="s">
        <v>260</v>
      </c>
      <c r="N16303" t="s">
        <v>170</v>
      </c>
      <c r="O16303" t="s">
        <v>34</v>
      </c>
      <c r="P16303" t="s">
        <v>79</v>
      </c>
      <c r="Q16303">
        <v>1</v>
      </c>
      <c r="R16303">
        <v>6</v>
      </c>
      <c r="S16303">
        <v>6</v>
      </c>
      <c r="T16303">
        <v>100</v>
      </c>
      <c r="U16303">
        <v>-6</v>
      </c>
      <c r="V16303">
        <v>0</v>
      </c>
      <c r="W16303">
        <v>449</v>
      </c>
      <c r="X16303">
        <v>449</v>
      </c>
      <c r="Y16303">
        <v>0</v>
      </c>
      <c r="Z16303">
        <v>0</v>
      </c>
    </row>
    <row r="16304" spans="2:26" x14ac:dyDescent="0.25">
      <c r="F16304" t="s">
        <v>43</v>
      </c>
      <c r="G16304" t="s">
        <v>185</v>
      </c>
      <c r="H16304" t="s">
        <v>29</v>
      </c>
      <c r="I16304" t="s">
        <v>123</v>
      </c>
      <c r="J16304" t="s">
        <v>186</v>
      </c>
      <c r="K16304">
        <v>8907001346873</v>
      </c>
      <c r="L16304" t="s">
        <v>678</v>
      </c>
      <c r="N16304" t="s">
        <v>77</v>
      </c>
      <c r="O16304" t="s">
        <v>90</v>
      </c>
      <c r="P16304" t="s">
        <v>79</v>
      </c>
      <c r="Q16304">
        <v>1</v>
      </c>
      <c r="R16304">
        <v>449</v>
      </c>
      <c r="S16304">
        <v>449</v>
      </c>
      <c r="T16304">
        <v>0</v>
      </c>
      <c r="U16304">
        <v>0</v>
      </c>
      <c r="V16304">
        <v>449</v>
      </c>
    </row>
    <row r="16305" spans="2:26" x14ac:dyDescent="0.25">
      <c r="B16305" s="2">
        <v>46102</v>
      </c>
      <c r="C16305" t="s">
        <v>11368</v>
      </c>
      <c r="D16305" t="s">
        <v>11369</v>
      </c>
      <c r="E16305">
        <v>7667897205</v>
      </c>
      <c r="F16305" t="s">
        <v>137</v>
      </c>
      <c r="G16305" t="s">
        <v>334</v>
      </c>
      <c r="H16305" t="s">
        <v>29</v>
      </c>
      <c r="I16305">
        <v>34</v>
      </c>
      <c r="J16305" t="s">
        <v>8407</v>
      </c>
      <c r="K16305">
        <v>8909285008959</v>
      </c>
      <c r="M16305" t="s">
        <v>205</v>
      </c>
      <c r="N16305" t="s">
        <v>77</v>
      </c>
      <c r="O16305" t="s">
        <v>6955</v>
      </c>
      <c r="P16305" t="s">
        <v>79</v>
      </c>
      <c r="Q16305">
        <v>1</v>
      </c>
      <c r="R16305">
        <v>1999</v>
      </c>
      <c r="S16305">
        <v>1999</v>
      </c>
      <c r="T16305">
        <v>0</v>
      </c>
      <c r="U16305">
        <v>0</v>
      </c>
      <c r="V16305">
        <v>1999</v>
      </c>
      <c r="W16305">
        <v>18893</v>
      </c>
      <c r="X16305">
        <v>0</v>
      </c>
      <c r="Y16305">
        <v>18893</v>
      </c>
      <c r="Z16305">
        <v>0</v>
      </c>
    </row>
    <row r="16306" spans="2:26" x14ac:dyDescent="0.25">
      <c r="F16306" t="s">
        <v>286</v>
      </c>
      <c r="G16306" t="s">
        <v>240</v>
      </c>
      <c r="H16306" t="s">
        <v>29</v>
      </c>
      <c r="I16306" t="s">
        <v>30</v>
      </c>
      <c r="J16306" t="s">
        <v>287</v>
      </c>
      <c r="K16306">
        <v>8909286004493</v>
      </c>
      <c r="N16306" t="s">
        <v>170</v>
      </c>
      <c r="O16306" t="s">
        <v>34</v>
      </c>
      <c r="P16306" t="s">
        <v>79</v>
      </c>
      <c r="Q16306">
        <v>1</v>
      </c>
      <c r="R16306">
        <v>699</v>
      </c>
      <c r="S16306">
        <v>699</v>
      </c>
      <c r="T16306">
        <v>0</v>
      </c>
      <c r="U16306">
        <v>0</v>
      </c>
      <c r="V16306">
        <v>699</v>
      </c>
    </row>
    <row r="16307" spans="2:26" x14ac:dyDescent="0.25">
      <c r="F16307" t="s">
        <v>137</v>
      </c>
      <c r="G16307" t="s">
        <v>240</v>
      </c>
      <c r="H16307" t="s">
        <v>29</v>
      </c>
      <c r="I16307">
        <v>34</v>
      </c>
      <c r="J16307" t="s">
        <v>10830</v>
      </c>
      <c r="K16307">
        <v>8909286847922</v>
      </c>
      <c r="N16307" t="s">
        <v>77</v>
      </c>
      <c r="O16307" t="s">
        <v>8429</v>
      </c>
      <c r="P16307" t="s">
        <v>172</v>
      </c>
      <c r="Q16307">
        <v>1</v>
      </c>
      <c r="R16307">
        <v>2999</v>
      </c>
      <c r="S16307">
        <v>2999</v>
      </c>
      <c r="T16307">
        <v>0</v>
      </c>
      <c r="U16307">
        <v>0</v>
      </c>
      <c r="V16307">
        <v>2999</v>
      </c>
    </row>
    <row r="16308" spans="2:26" x14ac:dyDescent="0.25">
      <c r="F16308" t="s">
        <v>73</v>
      </c>
      <c r="G16308" t="s">
        <v>240</v>
      </c>
      <c r="H16308" t="s">
        <v>29</v>
      </c>
      <c r="I16308" t="s">
        <v>118</v>
      </c>
      <c r="J16308" t="s">
        <v>10532</v>
      </c>
      <c r="K16308">
        <v>8909432026324</v>
      </c>
      <c r="N16308" t="s">
        <v>77</v>
      </c>
      <c r="O16308" t="s">
        <v>90</v>
      </c>
      <c r="P16308" t="s">
        <v>172</v>
      </c>
      <c r="Q16308">
        <v>1</v>
      </c>
      <c r="R16308">
        <v>3699</v>
      </c>
      <c r="S16308">
        <v>3699</v>
      </c>
      <c r="T16308">
        <v>0</v>
      </c>
      <c r="U16308">
        <v>0</v>
      </c>
      <c r="V16308">
        <v>3699</v>
      </c>
    </row>
    <row r="16309" spans="2:26" x14ac:dyDescent="0.25">
      <c r="F16309" t="s">
        <v>73</v>
      </c>
      <c r="G16309" t="s">
        <v>334</v>
      </c>
      <c r="H16309" t="s">
        <v>29</v>
      </c>
      <c r="I16309">
        <v>40</v>
      </c>
      <c r="J16309" t="s">
        <v>11370</v>
      </c>
      <c r="K16309">
        <v>8909286721499</v>
      </c>
      <c r="N16309" t="s">
        <v>77</v>
      </c>
      <c r="O16309" t="s">
        <v>90</v>
      </c>
      <c r="P16309" t="s">
        <v>172</v>
      </c>
      <c r="Q16309">
        <v>1</v>
      </c>
      <c r="R16309">
        <v>3299</v>
      </c>
      <c r="S16309">
        <v>3299</v>
      </c>
      <c r="T16309">
        <v>0</v>
      </c>
      <c r="U16309">
        <v>0</v>
      </c>
      <c r="V16309">
        <v>3299</v>
      </c>
    </row>
    <row r="16310" spans="2:26" x14ac:dyDescent="0.25">
      <c r="F16310" t="s">
        <v>43</v>
      </c>
      <c r="G16310" t="s">
        <v>240</v>
      </c>
      <c r="H16310" t="s">
        <v>29</v>
      </c>
      <c r="I16310" t="s">
        <v>113</v>
      </c>
      <c r="J16310" t="s">
        <v>11371</v>
      </c>
      <c r="K16310">
        <v>8909432073960</v>
      </c>
      <c r="N16310" t="s">
        <v>77</v>
      </c>
      <c r="O16310" t="s">
        <v>748</v>
      </c>
      <c r="P16310" t="s">
        <v>172</v>
      </c>
      <c r="Q16310">
        <v>1</v>
      </c>
      <c r="R16310">
        <v>2499</v>
      </c>
      <c r="S16310">
        <v>2499</v>
      </c>
      <c r="T16310">
        <v>0</v>
      </c>
      <c r="U16310">
        <v>0</v>
      </c>
      <c r="V16310">
        <v>2499</v>
      </c>
    </row>
    <row r="16311" spans="2:26" x14ac:dyDescent="0.25">
      <c r="F16311" t="s">
        <v>73</v>
      </c>
      <c r="G16311" t="s">
        <v>240</v>
      </c>
      <c r="H16311" t="s">
        <v>29</v>
      </c>
      <c r="I16311" t="s">
        <v>113</v>
      </c>
      <c r="J16311" t="s">
        <v>9561</v>
      </c>
      <c r="K16311">
        <v>8909432025211</v>
      </c>
      <c r="N16311" t="s">
        <v>77</v>
      </c>
      <c r="O16311" t="s">
        <v>90</v>
      </c>
      <c r="P16311" t="s">
        <v>172</v>
      </c>
      <c r="Q16311">
        <v>1</v>
      </c>
      <c r="R16311">
        <v>3699</v>
      </c>
      <c r="S16311">
        <v>3699</v>
      </c>
      <c r="T16311">
        <v>0</v>
      </c>
      <c r="U16311">
        <v>0</v>
      </c>
      <c r="V16311">
        <v>3699</v>
      </c>
    </row>
    <row r="16312" spans="2:26" x14ac:dyDescent="0.25">
      <c r="F16312" t="s">
        <v>666</v>
      </c>
      <c r="G16312" t="s">
        <v>667</v>
      </c>
      <c r="H16312" t="s">
        <v>38</v>
      </c>
      <c r="I16312" t="s">
        <v>672</v>
      </c>
      <c r="J16312" t="s">
        <v>673</v>
      </c>
      <c r="K16312">
        <v>1345068</v>
      </c>
      <c r="N16312" t="s">
        <v>170</v>
      </c>
      <c r="O16312" t="s">
        <v>34</v>
      </c>
      <c r="P16312" t="s">
        <v>79</v>
      </c>
      <c r="Q16312">
        <v>1</v>
      </c>
      <c r="R16312">
        <v>25</v>
      </c>
      <c r="S16312">
        <v>25</v>
      </c>
      <c r="T16312">
        <v>100</v>
      </c>
      <c r="U16312">
        <v>-25</v>
      </c>
      <c r="V16312">
        <v>0</v>
      </c>
    </row>
    <row r="16313" spans="2:26" x14ac:dyDescent="0.25">
      <c r="B16313" s="2">
        <v>46102</v>
      </c>
      <c r="C16313" t="s">
        <v>11372</v>
      </c>
      <c r="D16313" t="s">
        <v>5579</v>
      </c>
      <c r="E16313">
        <v>8340499493</v>
      </c>
      <c r="F16313" t="s">
        <v>1023</v>
      </c>
      <c r="G16313" t="s">
        <v>2531</v>
      </c>
      <c r="H16313" t="s">
        <v>29</v>
      </c>
      <c r="I16313" t="s">
        <v>30</v>
      </c>
      <c r="J16313" t="s">
        <v>9837</v>
      </c>
      <c r="K16313">
        <v>1383149</v>
      </c>
      <c r="L16313" t="s">
        <v>218</v>
      </c>
      <c r="M16313" t="s">
        <v>205</v>
      </c>
      <c r="N16313" t="s">
        <v>33</v>
      </c>
      <c r="O16313" t="s">
        <v>40</v>
      </c>
      <c r="P16313" t="s">
        <v>172</v>
      </c>
      <c r="Q16313">
        <v>1</v>
      </c>
      <c r="R16313">
        <v>2699</v>
      </c>
      <c r="S16313">
        <v>2699</v>
      </c>
      <c r="T16313">
        <v>0</v>
      </c>
      <c r="U16313">
        <v>-48</v>
      </c>
      <c r="V16313">
        <v>2651</v>
      </c>
      <c r="W16313">
        <v>3000</v>
      </c>
      <c r="X16313">
        <v>0</v>
      </c>
      <c r="Y16313">
        <v>3000</v>
      </c>
      <c r="Z16313">
        <v>0</v>
      </c>
    </row>
    <row r="16314" spans="2:26" x14ac:dyDescent="0.25">
      <c r="F16314" t="s">
        <v>666</v>
      </c>
      <c r="G16314" t="s">
        <v>667</v>
      </c>
      <c r="H16314" t="s">
        <v>38</v>
      </c>
      <c r="I16314" t="s">
        <v>668</v>
      </c>
      <c r="J16314" t="s">
        <v>669</v>
      </c>
      <c r="K16314">
        <v>1345066</v>
      </c>
      <c r="N16314" t="s">
        <v>170</v>
      </c>
      <c r="O16314" t="s">
        <v>34</v>
      </c>
      <c r="P16314" t="s">
        <v>79</v>
      </c>
      <c r="Q16314">
        <v>1</v>
      </c>
      <c r="R16314">
        <v>6</v>
      </c>
      <c r="S16314">
        <v>6</v>
      </c>
      <c r="T16314">
        <v>100</v>
      </c>
      <c r="U16314">
        <v>-6</v>
      </c>
      <c r="V16314">
        <v>0</v>
      </c>
    </row>
    <row r="16315" spans="2:26" x14ac:dyDescent="0.25">
      <c r="F16315" t="s">
        <v>438</v>
      </c>
      <c r="G16315" t="s">
        <v>439</v>
      </c>
      <c r="H16315" t="s">
        <v>38</v>
      </c>
      <c r="I16315" t="s">
        <v>30</v>
      </c>
      <c r="J16315" t="s">
        <v>11373</v>
      </c>
      <c r="K16315">
        <v>8901191087509</v>
      </c>
      <c r="L16315" t="s">
        <v>158</v>
      </c>
      <c r="N16315" t="s">
        <v>33</v>
      </c>
      <c r="O16315" t="s">
        <v>40</v>
      </c>
      <c r="P16315" t="s">
        <v>79</v>
      </c>
      <c r="Q16315">
        <v>1</v>
      </c>
      <c r="R16315">
        <v>349</v>
      </c>
      <c r="S16315">
        <v>349</v>
      </c>
      <c r="T16315">
        <v>0</v>
      </c>
      <c r="U16315">
        <v>0</v>
      </c>
      <c r="V16315">
        <v>349</v>
      </c>
    </row>
    <row r="16316" spans="2:26" x14ac:dyDescent="0.25">
      <c r="B16316" s="2">
        <v>46102</v>
      </c>
      <c r="C16316" t="s">
        <v>11374</v>
      </c>
      <c r="D16316" t="s">
        <v>9520</v>
      </c>
      <c r="E16316">
        <v>6202340954</v>
      </c>
      <c r="F16316" t="s">
        <v>666</v>
      </c>
      <c r="G16316" t="s">
        <v>667</v>
      </c>
      <c r="H16316" t="s">
        <v>38</v>
      </c>
      <c r="I16316" t="s">
        <v>682</v>
      </c>
      <c r="J16316" t="s">
        <v>673</v>
      </c>
      <c r="K16316">
        <v>1345067</v>
      </c>
      <c r="M16316" t="s">
        <v>260</v>
      </c>
      <c r="N16316" t="s">
        <v>170</v>
      </c>
      <c r="O16316" t="s">
        <v>34</v>
      </c>
      <c r="P16316" t="s">
        <v>79</v>
      </c>
      <c r="Q16316">
        <v>1</v>
      </c>
      <c r="R16316">
        <v>15</v>
      </c>
      <c r="S16316">
        <v>15</v>
      </c>
      <c r="T16316">
        <v>100</v>
      </c>
      <c r="U16316">
        <v>-15</v>
      </c>
      <c r="V16316">
        <v>0</v>
      </c>
      <c r="W16316">
        <v>2938</v>
      </c>
      <c r="X16316">
        <v>0</v>
      </c>
      <c r="Y16316">
        <v>2938</v>
      </c>
      <c r="Z16316">
        <v>0</v>
      </c>
    </row>
    <row r="16317" spans="2:26" x14ac:dyDescent="0.25">
      <c r="F16317" t="s">
        <v>504</v>
      </c>
      <c r="G16317" t="s">
        <v>505</v>
      </c>
      <c r="H16317" t="s">
        <v>29</v>
      </c>
      <c r="I16317" t="s">
        <v>118</v>
      </c>
      <c r="J16317" t="s">
        <v>506</v>
      </c>
      <c r="K16317">
        <v>1126080</v>
      </c>
      <c r="L16317" t="s">
        <v>161</v>
      </c>
      <c r="N16317" t="s">
        <v>33</v>
      </c>
      <c r="O16317" t="s">
        <v>40</v>
      </c>
      <c r="P16317" t="s">
        <v>508</v>
      </c>
      <c r="Q16317">
        <v>2</v>
      </c>
      <c r="R16317">
        <v>120</v>
      </c>
      <c r="S16317">
        <v>240</v>
      </c>
      <c r="T16317">
        <v>0</v>
      </c>
      <c r="U16317">
        <v>0</v>
      </c>
      <c r="V16317">
        <v>240</v>
      </c>
    </row>
    <row r="16318" spans="2:26" x14ac:dyDescent="0.25">
      <c r="F16318" t="s">
        <v>263</v>
      </c>
      <c r="G16318" t="s">
        <v>1246</v>
      </c>
      <c r="H16318" t="s">
        <v>29</v>
      </c>
      <c r="I16318" t="s">
        <v>30</v>
      </c>
      <c r="J16318" t="s">
        <v>11375</v>
      </c>
      <c r="K16318">
        <v>1392058</v>
      </c>
      <c r="L16318" t="s">
        <v>161</v>
      </c>
      <c r="N16318" t="s">
        <v>33</v>
      </c>
      <c r="O16318" t="s">
        <v>3997</v>
      </c>
      <c r="P16318" t="s">
        <v>187</v>
      </c>
      <c r="Q16318">
        <v>1</v>
      </c>
      <c r="R16318">
        <v>1349</v>
      </c>
      <c r="S16318">
        <v>1349</v>
      </c>
      <c r="T16318">
        <v>0</v>
      </c>
      <c r="U16318">
        <v>0</v>
      </c>
      <c r="V16318">
        <v>1349</v>
      </c>
    </row>
    <row r="16319" spans="2:26" x14ac:dyDescent="0.25">
      <c r="F16319" t="s">
        <v>263</v>
      </c>
      <c r="G16319" t="s">
        <v>1246</v>
      </c>
      <c r="H16319" t="s">
        <v>29</v>
      </c>
      <c r="I16319" t="s">
        <v>30</v>
      </c>
      <c r="J16319" t="s">
        <v>10840</v>
      </c>
      <c r="K16319">
        <v>1392059</v>
      </c>
      <c r="L16319" t="s">
        <v>161</v>
      </c>
      <c r="N16319" t="s">
        <v>33</v>
      </c>
      <c r="O16319" t="s">
        <v>3997</v>
      </c>
      <c r="P16319" t="s">
        <v>187</v>
      </c>
      <c r="Q16319">
        <v>1</v>
      </c>
      <c r="R16319">
        <v>1349</v>
      </c>
      <c r="S16319">
        <v>1349</v>
      </c>
      <c r="T16319">
        <v>0</v>
      </c>
      <c r="U16319">
        <v>0</v>
      </c>
      <c r="V16319">
        <v>1349</v>
      </c>
    </row>
    <row r="16320" spans="2:26" x14ac:dyDescent="0.25">
      <c r="B16320" s="2">
        <v>46102</v>
      </c>
      <c r="C16320" t="s">
        <v>11376</v>
      </c>
      <c r="D16320" t="s">
        <v>11377</v>
      </c>
      <c r="E16320">
        <v>9572105566</v>
      </c>
      <c r="F16320" t="s">
        <v>3737</v>
      </c>
      <c r="G16320" t="s">
        <v>9177</v>
      </c>
      <c r="H16320" t="s">
        <v>29</v>
      </c>
      <c r="I16320">
        <v>38</v>
      </c>
      <c r="J16320" t="s">
        <v>10459</v>
      </c>
      <c r="K16320">
        <v>1392083</v>
      </c>
      <c r="L16320" t="s">
        <v>512</v>
      </c>
      <c r="M16320" t="s">
        <v>32</v>
      </c>
      <c r="N16320" t="s">
        <v>77</v>
      </c>
      <c r="O16320" t="s">
        <v>40</v>
      </c>
      <c r="P16320" t="s">
        <v>187</v>
      </c>
      <c r="Q16320">
        <v>2</v>
      </c>
      <c r="R16320">
        <v>5395</v>
      </c>
      <c r="S16320">
        <v>10790</v>
      </c>
      <c r="T16320">
        <v>0</v>
      </c>
      <c r="U16320">
        <v>0</v>
      </c>
      <c r="V16320">
        <v>10790</v>
      </c>
      <c r="W16320">
        <v>10989</v>
      </c>
      <c r="X16320">
        <v>10989</v>
      </c>
      <c r="Y16320">
        <v>0</v>
      </c>
      <c r="Z16320">
        <v>0</v>
      </c>
    </row>
    <row r="16321" spans="2:26" x14ac:dyDescent="0.25">
      <c r="F16321" t="s">
        <v>666</v>
      </c>
      <c r="G16321" t="s">
        <v>667</v>
      </c>
      <c r="H16321" t="s">
        <v>38</v>
      </c>
      <c r="I16321" t="s">
        <v>672</v>
      </c>
      <c r="J16321" t="s">
        <v>673</v>
      </c>
      <c r="K16321">
        <v>1345068</v>
      </c>
      <c r="N16321" t="s">
        <v>170</v>
      </c>
      <c r="O16321" t="s">
        <v>34</v>
      </c>
      <c r="P16321" t="s">
        <v>79</v>
      </c>
      <c r="Q16321">
        <v>1</v>
      </c>
      <c r="R16321">
        <v>25</v>
      </c>
      <c r="S16321">
        <v>25</v>
      </c>
      <c r="T16321">
        <v>100</v>
      </c>
      <c r="U16321">
        <v>-25</v>
      </c>
      <c r="V16321">
        <v>0</v>
      </c>
    </row>
    <row r="16322" spans="2:26" x14ac:dyDescent="0.25">
      <c r="F16322" t="s">
        <v>817</v>
      </c>
      <c r="G16322" t="s">
        <v>106</v>
      </c>
      <c r="H16322" t="s">
        <v>29</v>
      </c>
      <c r="I16322">
        <v>0</v>
      </c>
      <c r="J16322" t="s">
        <v>9612</v>
      </c>
      <c r="K16322">
        <v>8909238258363</v>
      </c>
      <c r="L16322" t="s">
        <v>512</v>
      </c>
      <c r="N16322" t="s">
        <v>77</v>
      </c>
      <c r="O16322" t="s">
        <v>34</v>
      </c>
      <c r="P16322" t="s">
        <v>35</v>
      </c>
      <c r="Q16322">
        <v>1</v>
      </c>
      <c r="R16322">
        <v>199</v>
      </c>
      <c r="S16322">
        <v>199</v>
      </c>
      <c r="T16322">
        <v>0</v>
      </c>
      <c r="U16322">
        <v>0</v>
      </c>
      <c r="V16322">
        <v>199</v>
      </c>
    </row>
    <row r="16323" spans="2:26" x14ac:dyDescent="0.25">
      <c r="B16323" s="2">
        <v>46102</v>
      </c>
      <c r="C16323" t="s">
        <v>11378</v>
      </c>
      <c r="D16323" t="s">
        <v>26</v>
      </c>
      <c r="F16323" t="s">
        <v>649</v>
      </c>
      <c r="G16323" t="s">
        <v>258</v>
      </c>
      <c r="H16323" t="s">
        <v>51</v>
      </c>
      <c r="I16323" t="s">
        <v>30</v>
      </c>
      <c r="J16323" t="s">
        <v>914</v>
      </c>
      <c r="K16323">
        <v>1324602</v>
      </c>
      <c r="L16323" t="s">
        <v>218</v>
      </c>
      <c r="M16323" t="s">
        <v>260</v>
      </c>
      <c r="N16323" t="s">
        <v>77</v>
      </c>
      <c r="O16323" t="s">
        <v>34</v>
      </c>
      <c r="P16323" t="s">
        <v>35</v>
      </c>
      <c r="Q16323">
        <v>-1</v>
      </c>
      <c r="R16323">
        <v>595</v>
      </c>
      <c r="S16323">
        <v>-595</v>
      </c>
      <c r="T16323">
        <v>0</v>
      </c>
      <c r="U16323">
        <v>0</v>
      </c>
      <c r="V16323">
        <v>-595</v>
      </c>
      <c r="W16323">
        <v>0</v>
      </c>
      <c r="X16323">
        <v>0</v>
      </c>
      <c r="Y16323">
        <v>0</v>
      </c>
      <c r="Z16323">
        <v>0</v>
      </c>
    </row>
    <row r="16324" spans="2:26" x14ac:dyDescent="0.25">
      <c r="F16324" t="s">
        <v>649</v>
      </c>
      <c r="G16324" t="s">
        <v>258</v>
      </c>
      <c r="H16324" t="s">
        <v>51</v>
      </c>
      <c r="I16324" t="s">
        <v>30</v>
      </c>
      <c r="J16324" t="s">
        <v>3143</v>
      </c>
      <c r="K16324">
        <v>1324597</v>
      </c>
      <c r="L16324" t="s">
        <v>218</v>
      </c>
      <c r="N16324" t="s">
        <v>77</v>
      </c>
      <c r="O16324" t="s">
        <v>34</v>
      </c>
      <c r="P16324" t="s">
        <v>35</v>
      </c>
      <c r="Q16324">
        <v>1</v>
      </c>
      <c r="R16324">
        <v>595</v>
      </c>
      <c r="S16324">
        <v>595</v>
      </c>
      <c r="T16324">
        <v>0</v>
      </c>
      <c r="U16324">
        <v>0</v>
      </c>
      <c r="V16324">
        <v>595</v>
      </c>
    </row>
    <row r="16325" spans="2:26" x14ac:dyDescent="0.25">
      <c r="B16325" s="2">
        <v>46102</v>
      </c>
      <c r="C16325" t="s">
        <v>11379</v>
      </c>
      <c r="D16325" t="s">
        <v>11369</v>
      </c>
      <c r="E16325">
        <v>7667897205</v>
      </c>
      <c r="F16325" t="s">
        <v>504</v>
      </c>
      <c r="G16325" t="s">
        <v>505</v>
      </c>
      <c r="H16325" t="s">
        <v>29</v>
      </c>
      <c r="I16325" t="s">
        <v>118</v>
      </c>
      <c r="J16325" t="s">
        <v>506</v>
      </c>
      <c r="K16325">
        <v>1126080</v>
      </c>
      <c r="L16325" t="s">
        <v>145</v>
      </c>
      <c r="M16325" t="s">
        <v>507</v>
      </c>
      <c r="N16325" t="s">
        <v>33</v>
      </c>
      <c r="O16325" t="s">
        <v>40</v>
      </c>
      <c r="P16325" t="s">
        <v>508</v>
      </c>
      <c r="Q16325">
        <v>2</v>
      </c>
      <c r="R16325">
        <v>120</v>
      </c>
      <c r="S16325">
        <v>240</v>
      </c>
      <c r="T16325">
        <v>0</v>
      </c>
      <c r="U16325">
        <v>0</v>
      </c>
      <c r="V16325">
        <v>240</v>
      </c>
      <c r="W16325">
        <v>16083</v>
      </c>
      <c r="X16325">
        <v>0</v>
      </c>
      <c r="Y16325">
        <v>16083</v>
      </c>
      <c r="Z16325">
        <v>0</v>
      </c>
    </row>
    <row r="16326" spans="2:26" x14ac:dyDescent="0.25">
      <c r="F16326" t="s">
        <v>450</v>
      </c>
      <c r="G16326" t="s">
        <v>451</v>
      </c>
      <c r="H16326" t="s">
        <v>452</v>
      </c>
      <c r="I16326" t="s">
        <v>1183</v>
      </c>
      <c r="J16326" t="s">
        <v>1184</v>
      </c>
      <c r="K16326">
        <v>1273502</v>
      </c>
      <c r="N16326" t="s">
        <v>455</v>
      </c>
      <c r="O16326" t="s">
        <v>120</v>
      </c>
      <c r="P16326" s="4">
        <v>45597</v>
      </c>
      <c r="Q16326">
        <v>1</v>
      </c>
      <c r="R16326">
        <v>1849</v>
      </c>
      <c r="S16326">
        <v>1849</v>
      </c>
      <c r="T16326">
        <v>0</v>
      </c>
      <c r="U16326">
        <v>0</v>
      </c>
      <c r="V16326">
        <v>1849</v>
      </c>
    </row>
    <row r="16327" spans="2:26" x14ac:dyDescent="0.25">
      <c r="F16327" t="s">
        <v>817</v>
      </c>
      <c r="G16327" t="s">
        <v>106</v>
      </c>
      <c r="H16327" t="s">
        <v>29</v>
      </c>
      <c r="I16327">
        <v>0</v>
      </c>
      <c r="J16327" t="s">
        <v>9612</v>
      </c>
      <c r="K16327">
        <v>8909238258363</v>
      </c>
      <c r="N16327" t="s">
        <v>77</v>
      </c>
      <c r="O16327" t="s">
        <v>34</v>
      </c>
      <c r="P16327" t="s">
        <v>35</v>
      </c>
      <c r="Q16327">
        <v>1</v>
      </c>
      <c r="R16327">
        <v>199</v>
      </c>
      <c r="S16327">
        <v>199</v>
      </c>
      <c r="T16327">
        <v>0</v>
      </c>
      <c r="U16327">
        <v>0</v>
      </c>
      <c r="V16327">
        <v>199</v>
      </c>
    </row>
    <row r="16328" spans="2:26" x14ac:dyDescent="0.25">
      <c r="F16328" t="s">
        <v>666</v>
      </c>
      <c r="G16328" t="s">
        <v>667</v>
      </c>
      <c r="H16328" t="s">
        <v>38</v>
      </c>
      <c r="I16328" t="s">
        <v>672</v>
      </c>
      <c r="J16328" t="s">
        <v>673</v>
      </c>
      <c r="K16328">
        <v>1345068</v>
      </c>
      <c r="N16328" t="s">
        <v>170</v>
      </c>
      <c r="O16328" t="s">
        <v>34</v>
      </c>
      <c r="P16328" t="s">
        <v>79</v>
      </c>
      <c r="Q16328">
        <v>1</v>
      </c>
      <c r="R16328">
        <v>25</v>
      </c>
      <c r="S16328">
        <v>25</v>
      </c>
      <c r="T16328">
        <v>100</v>
      </c>
      <c r="U16328">
        <v>-25</v>
      </c>
      <c r="V16328">
        <v>0</v>
      </c>
    </row>
    <row r="16329" spans="2:26" x14ac:dyDescent="0.25">
      <c r="F16329" t="s">
        <v>263</v>
      </c>
      <c r="G16329" t="s">
        <v>2720</v>
      </c>
      <c r="H16329" t="s">
        <v>51</v>
      </c>
      <c r="I16329" t="s">
        <v>30</v>
      </c>
      <c r="J16329" t="s">
        <v>7300</v>
      </c>
      <c r="K16329">
        <v>1354128</v>
      </c>
      <c r="L16329" t="s">
        <v>218</v>
      </c>
      <c r="N16329" t="s">
        <v>33</v>
      </c>
      <c r="O16329" t="s">
        <v>34</v>
      </c>
      <c r="P16329" t="s">
        <v>97</v>
      </c>
      <c r="Q16329">
        <v>1</v>
      </c>
      <c r="R16329">
        <v>4649</v>
      </c>
      <c r="S16329">
        <v>4649</v>
      </c>
      <c r="T16329">
        <v>0</v>
      </c>
      <c r="U16329">
        <v>0</v>
      </c>
      <c r="V16329">
        <v>4649</v>
      </c>
    </row>
    <row r="16330" spans="2:26" x14ac:dyDescent="0.25">
      <c r="F16330" t="s">
        <v>450</v>
      </c>
      <c r="G16330" t="s">
        <v>10159</v>
      </c>
      <c r="H16330" t="s">
        <v>29</v>
      </c>
      <c r="I16330" t="s">
        <v>30</v>
      </c>
      <c r="J16330" t="s">
        <v>10220</v>
      </c>
      <c r="K16330">
        <v>1391340</v>
      </c>
      <c r="N16330" t="s">
        <v>77</v>
      </c>
      <c r="O16330" t="s">
        <v>40</v>
      </c>
      <c r="P16330" t="s">
        <v>172</v>
      </c>
      <c r="Q16330">
        <v>1</v>
      </c>
      <c r="R16330">
        <v>1499</v>
      </c>
      <c r="S16330">
        <v>1499</v>
      </c>
      <c r="T16330">
        <v>0</v>
      </c>
      <c r="U16330">
        <v>0</v>
      </c>
      <c r="V16330">
        <v>1499</v>
      </c>
    </row>
    <row r="16331" spans="2:26" x14ac:dyDescent="0.25">
      <c r="F16331" t="s">
        <v>450</v>
      </c>
      <c r="G16331" t="s">
        <v>10787</v>
      </c>
      <c r="H16331" t="s">
        <v>29</v>
      </c>
      <c r="I16331" t="s">
        <v>118</v>
      </c>
      <c r="J16331" t="s">
        <v>11380</v>
      </c>
      <c r="K16331">
        <v>1399545</v>
      </c>
      <c r="N16331" t="s">
        <v>77</v>
      </c>
      <c r="O16331" t="s">
        <v>40</v>
      </c>
      <c r="P16331" t="s">
        <v>187</v>
      </c>
      <c r="Q16331">
        <v>1</v>
      </c>
      <c r="R16331">
        <v>2149</v>
      </c>
      <c r="S16331">
        <v>2149</v>
      </c>
      <c r="T16331">
        <v>0</v>
      </c>
      <c r="U16331">
        <v>0</v>
      </c>
      <c r="V16331">
        <v>2149</v>
      </c>
    </row>
    <row r="16332" spans="2:26" x14ac:dyDescent="0.25">
      <c r="F16332" t="s">
        <v>263</v>
      </c>
      <c r="G16332" t="s">
        <v>2945</v>
      </c>
      <c r="H16332" t="s">
        <v>29</v>
      </c>
      <c r="I16332" t="s">
        <v>30</v>
      </c>
      <c r="J16332" t="s">
        <v>11381</v>
      </c>
      <c r="K16332">
        <v>1383339</v>
      </c>
      <c r="L16332" t="s">
        <v>145</v>
      </c>
      <c r="N16332" t="s">
        <v>33</v>
      </c>
      <c r="O16332" t="s">
        <v>3997</v>
      </c>
      <c r="P16332" t="s">
        <v>172</v>
      </c>
      <c r="Q16332">
        <v>1</v>
      </c>
      <c r="R16332">
        <v>999</v>
      </c>
      <c r="S16332">
        <v>999</v>
      </c>
      <c r="T16332">
        <v>0</v>
      </c>
      <c r="U16332">
        <v>0</v>
      </c>
      <c r="V16332">
        <v>999</v>
      </c>
    </row>
    <row r="16333" spans="2:26" x14ac:dyDescent="0.25">
      <c r="F16333" t="s">
        <v>3833</v>
      </c>
      <c r="G16333" t="s">
        <v>5060</v>
      </c>
      <c r="H16333" t="s">
        <v>51</v>
      </c>
      <c r="I16333">
        <v>40</v>
      </c>
      <c r="J16333" t="s">
        <v>11382</v>
      </c>
      <c r="K16333">
        <v>1362830</v>
      </c>
      <c r="N16333" t="s">
        <v>77</v>
      </c>
      <c r="O16333" t="s">
        <v>40</v>
      </c>
      <c r="P16333" t="s">
        <v>972</v>
      </c>
      <c r="Q16333">
        <v>1</v>
      </c>
      <c r="R16333">
        <v>4499</v>
      </c>
      <c r="S16333">
        <v>4499</v>
      </c>
      <c r="T16333">
        <v>0</v>
      </c>
      <c r="U16333">
        <v>0</v>
      </c>
      <c r="V16333">
        <v>4499</v>
      </c>
    </row>
    <row r="16334" spans="2:26" x14ac:dyDescent="0.25">
      <c r="B16334" s="2">
        <v>46102</v>
      </c>
      <c r="C16334" t="s">
        <v>11383</v>
      </c>
      <c r="D16334" t="s">
        <v>26</v>
      </c>
      <c r="F16334" t="s">
        <v>9280</v>
      </c>
      <c r="G16334" t="s">
        <v>841</v>
      </c>
      <c r="H16334" t="s">
        <v>51</v>
      </c>
      <c r="I16334" t="s">
        <v>118</v>
      </c>
      <c r="J16334" t="s">
        <v>11365</v>
      </c>
      <c r="K16334">
        <v>2512101098</v>
      </c>
      <c r="L16334" t="s">
        <v>177</v>
      </c>
      <c r="M16334" t="s">
        <v>47</v>
      </c>
      <c r="N16334" t="s">
        <v>33</v>
      </c>
      <c r="O16334" t="s">
        <v>40</v>
      </c>
      <c r="P16334" t="s">
        <v>172</v>
      </c>
      <c r="Q16334">
        <v>-1</v>
      </c>
      <c r="R16334">
        <v>1199</v>
      </c>
      <c r="S16334">
        <v>-1199</v>
      </c>
      <c r="T16334">
        <v>0</v>
      </c>
      <c r="U16334">
        <v>0</v>
      </c>
      <c r="V16334">
        <v>-1199</v>
      </c>
      <c r="W16334">
        <v>0</v>
      </c>
      <c r="X16334">
        <v>0</v>
      </c>
      <c r="Y16334">
        <v>0</v>
      </c>
      <c r="Z16334">
        <v>0</v>
      </c>
    </row>
    <row r="16335" spans="2:26" x14ac:dyDescent="0.25">
      <c r="F16335" t="s">
        <v>9280</v>
      </c>
      <c r="G16335" t="s">
        <v>841</v>
      </c>
      <c r="H16335" t="s">
        <v>51</v>
      </c>
      <c r="I16335" t="s">
        <v>122</v>
      </c>
      <c r="J16335" t="s">
        <v>11384</v>
      </c>
      <c r="K16335">
        <v>2512101043</v>
      </c>
      <c r="L16335" t="s">
        <v>177</v>
      </c>
      <c r="N16335" t="s">
        <v>33</v>
      </c>
      <c r="O16335" t="s">
        <v>40</v>
      </c>
      <c r="P16335" t="s">
        <v>172</v>
      </c>
      <c r="Q16335">
        <v>1</v>
      </c>
      <c r="R16335">
        <v>1199</v>
      </c>
      <c r="S16335">
        <v>1199</v>
      </c>
      <c r="T16335">
        <v>0</v>
      </c>
      <c r="U16335">
        <v>0</v>
      </c>
      <c r="V16335">
        <v>1199</v>
      </c>
    </row>
    <row r="16336" spans="2:26" x14ac:dyDescent="0.25">
      <c r="B16336" s="2">
        <v>46103</v>
      </c>
      <c r="C16336" t="s">
        <v>11385</v>
      </c>
      <c r="D16336" t="s">
        <v>26</v>
      </c>
      <c r="E16336">
        <v>8102832359</v>
      </c>
      <c r="F16336" t="s">
        <v>49</v>
      </c>
      <c r="G16336" t="s">
        <v>10856</v>
      </c>
      <c r="H16336" t="s">
        <v>29</v>
      </c>
      <c r="I16336" t="s">
        <v>30</v>
      </c>
      <c r="J16336" t="s">
        <v>11343</v>
      </c>
      <c r="K16336">
        <v>1395173</v>
      </c>
      <c r="L16336" t="s">
        <v>145</v>
      </c>
      <c r="M16336" t="s">
        <v>47</v>
      </c>
      <c r="N16336" t="s">
        <v>54</v>
      </c>
      <c r="O16336" t="s">
        <v>40</v>
      </c>
      <c r="P16336" t="s">
        <v>187</v>
      </c>
      <c r="Q16336">
        <v>-1</v>
      </c>
      <c r="R16336">
        <v>949</v>
      </c>
      <c r="S16336">
        <v>-949</v>
      </c>
      <c r="T16336">
        <v>0</v>
      </c>
      <c r="U16336">
        <v>0</v>
      </c>
      <c r="V16336">
        <v>-949</v>
      </c>
      <c r="W16336">
        <v>100</v>
      </c>
      <c r="X16336">
        <v>100</v>
      </c>
      <c r="Y16336">
        <v>0</v>
      </c>
      <c r="Z16336">
        <v>0</v>
      </c>
    </row>
    <row r="16337" spans="2:26" x14ac:dyDescent="0.25">
      <c r="F16337" t="s">
        <v>49</v>
      </c>
      <c r="G16337" t="s">
        <v>11386</v>
      </c>
      <c r="H16337" t="s">
        <v>29</v>
      </c>
      <c r="I16337">
        <v>20</v>
      </c>
      <c r="J16337" t="s">
        <v>11387</v>
      </c>
      <c r="K16337">
        <v>1401426</v>
      </c>
      <c r="L16337" t="s">
        <v>145</v>
      </c>
      <c r="N16337" t="s">
        <v>54</v>
      </c>
      <c r="O16337" t="s">
        <v>40</v>
      </c>
      <c r="P16337" t="s">
        <v>187</v>
      </c>
      <c r="Q16337">
        <v>1</v>
      </c>
      <c r="R16337">
        <v>1049</v>
      </c>
      <c r="S16337">
        <v>1049</v>
      </c>
      <c r="T16337">
        <v>0</v>
      </c>
      <c r="U16337">
        <v>0</v>
      </c>
      <c r="V16337">
        <v>1049</v>
      </c>
    </row>
    <row r="16338" spans="2:26" x14ac:dyDescent="0.25">
      <c r="B16338" s="2">
        <v>46103</v>
      </c>
      <c r="C16338" t="s">
        <v>11388</v>
      </c>
      <c r="D16338" t="s">
        <v>5420</v>
      </c>
      <c r="E16338">
        <v>9835760100</v>
      </c>
      <c r="F16338" t="s">
        <v>87</v>
      </c>
      <c r="G16338" t="s">
        <v>124</v>
      </c>
      <c r="H16338" t="s">
        <v>29</v>
      </c>
      <c r="I16338">
        <v>92</v>
      </c>
      <c r="J16338" t="s">
        <v>11389</v>
      </c>
      <c r="K16338">
        <v>8909470709999</v>
      </c>
      <c r="L16338" t="s">
        <v>512</v>
      </c>
      <c r="M16338" t="s">
        <v>47</v>
      </c>
      <c r="N16338" t="s">
        <v>77</v>
      </c>
      <c r="O16338" t="s">
        <v>1920</v>
      </c>
      <c r="P16338" t="s">
        <v>1725</v>
      </c>
      <c r="Q16338">
        <v>1</v>
      </c>
      <c r="R16338">
        <v>3499</v>
      </c>
      <c r="S16338">
        <v>3499</v>
      </c>
      <c r="T16338">
        <v>0</v>
      </c>
      <c r="U16338">
        <v>0</v>
      </c>
      <c r="V16338">
        <v>3499</v>
      </c>
      <c r="W16338">
        <v>12344</v>
      </c>
      <c r="X16338">
        <v>11000</v>
      </c>
      <c r="Y16338">
        <v>1344</v>
      </c>
      <c r="Z16338">
        <v>0</v>
      </c>
    </row>
    <row r="16339" spans="2:26" x14ac:dyDescent="0.25">
      <c r="F16339" t="s">
        <v>43</v>
      </c>
      <c r="G16339" t="s">
        <v>240</v>
      </c>
      <c r="H16339" t="s">
        <v>29</v>
      </c>
      <c r="I16339" t="s">
        <v>122</v>
      </c>
      <c r="J16339" t="s">
        <v>11201</v>
      </c>
      <c r="K16339">
        <v>8909432426766</v>
      </c>
      <c r="L16339" t="s">
        <v>512</v>
      </c>
      <c r="N16339" t="s">
        <v>77</v>
      </c>
      <c r="O16339" t="s">
        <v>500</v>
      </c>
      <c r="P16339" t="s">
        <v>187</v>
      </c>
      <c r="Q16339">
        <v>1</v>
      </c>
      <c r="R16339">
        <v>1499</v>
      </c>
      <c r="S16339">
        <v>1499</v>
      </c>
      <c r="T16339">
        <v>0</v>
      </c>
      <c r="U16339">
        <v>0</v>
      </c>
      <c r="V16339">
        <v>1499</v>
      </c>
    </row>
    <row r="16340" spans="2:26" x14ac:dyDescent="0.25">
      <c r="F16340" t="s">
        <v>87</v>
      </c>
      <c r="G16340" t="s">
        <v>739</v>
      </c>
      <c r="H16340" t="s">
        <v>29</v>
      </c>
      <c r="I16340">
        <v>28</v>
      </c>
      <c r="J16340" t="s">
        <v>11390</v>
      </c>
      <c r="K16340">
        <v>1399321</v>
      </c>
      <c r="L16340" t="s">
        <v>177</v>
      </c>
      <c r="N16340" t="s">
        <v>33</v>
      </c>
      <c r="O16340" t="s">
        <v>40</v>
      </c>
      <c r="P16340" t="s">
        <v>187</v>
      </c>
      <c r="Q16340">
        <v>1</v>
      </c>
      <c r="R16340">
        <v>1249</v>
      </c>
      <c r="S16340">
        <v>1249</v>
      </c>
      <c r="T16340">
        <v>0</v>
      </c>
      <c r="U16340">
        <v>0</v>
      </c>
      <c r="V16340">
        <v>1249</v>
      </c>
    </row>
    <row r="16341" spans="2:26" x14ac:dyDescent="0.25">
      <c r="F16341" t="s">
        <v>49</v>
      </c>
      <c r="G16341" t="s">
        <v>9267</v>
      </c>
      <c r="H16341" t="s">
        <v>51</v>
      </c>
      <c r="I16341">
        <v>26</v>
      </c>
      <c r="J16341" t="s">
        <v>9786</v>
      </c>
      <c r="K16341">
        <v>8905385601625</v>
      </c>
      <c r="L16341" t="s">
        <v>145</v>
      </c>
      <c r="N16341" t="s">
        <v>54</v>
      </c>
      <c r="O16341" t="s">
        <v>40</v>
      </c>
      <c r="P16341" t="s">
        <v>172</v>
      </c>
      <c r="Q16341">
        <v>1</v>
      </c>
      <c r="R16341">
        <v>2399</v>
      </c>
      <c r="S16341">
        <v>2399</v>
      </c>
      <c r="T16341">
        <v>0</v>
      </c>
      <c r="U16341">
        <v>0</v>
      </c>
      <c r="V16341">
        <v>2399</v>
      </c>
    </row>
    <row r="16342" spans="2:26" x14ac:dyDescent="0.25">
      <c r="F16342" t="s">
        <v>43</v>
      </c>
      <c r="G16342" t="s">
        <v>240</v>
      </c>
      <c r="H16342" t="s">
        <v>29</v>
      </c>
      <c r="I16342" t="s">
        <v>123</v>
      </c>
      <c r="J16342" t="s">
        <v>11391</v>
      </c>
      <c r="K16342">
        <v>8909286524540</v>
      </c>
      <c r="L16342" t="s">
        <v>512</v>
      </c>
      <c r="N16342" t="s">
        <v>77</v>
      </c>
      <c r="O16342" t="s">
        <v>748</v>
      </c>
      <c r="P16342" t="s">
        <v>172</v>
      </c>
      <c r="Q16342">
        <v>1</v>
      </c>
      <c r="R16342">
        <v>3499</v>
      </c>
      <c r="S16342">
        <v>3499</v>
      </c>
      <c r="T16342">
        <v>0</v>
      </c>
      <c r="U16342">
        <v>0</v>
      </c>
      <c r="V16342">
        <v>3499</v>
      </c>
    </row>
    <row r="16343" spans="2:26" x14ac:dyDescent="0.25">
      <c r="F16343" t="s">
        <v>817</v>
      </c>
      <c r="G16343" t="s">
        <v>106</v>
      </c>
      <c r="H16343" t="s">
        <v>29</v>
      </c>
      <c r="I16343">
        <v>0</v>
      </c>
      <c r="J16343" t="s">
        <v>9612</v>
      </c>
      <c r="K16343">
        <v>8909238258363</v>
      </c>
      <c r="L16343" t="s">
        <v>512</v>
      </c>
      <c r="N16343" t="s">
        <v>77</v>
      </c>
      <c r="O16343" t="s">
        <v>34</v>
      </c>
      <c r="P16343" t="s">
        <v>35</v>
      </c>
      <c r="Q16343">
        <v>1</v>
      </c>
      <c r="R16343">
        <v>199</v>
      </c>
      <c r="S16343">
        <v>199</v>
      </c>
      <c r="T16343">
        <v>0</v>
      </c>
      <c r="U16343">
        <v>0</v>
      </c>
      <c r="V16343">
        <v>199</v>
      </c>
    </row>
    <row r="16344" spans="2:26" x14ac:dyDescent="0.25">
      <c r="F16344" t="s">
        <v>666</v>
      </c>
      <c r="G16344" t="s">
        <v>667</v>
      </c>
      <c r="H16344" t="s">
        <v>38</v>
      </c>
      <c r="I16344" t="s">
        <v>682</v>
      </c>
      <c r="J16344" t="s">
        <v>673</v>
      </c>
      <c r="K16344">
        <v>1345067</v>
      </c>
      <c r="N16344" t="s">
        <v>170</v>
      </c>
      <c r="O16344" t="s">
        <v>34</v>
      </c>
      <c r="P16344" t="s">
        <v>79</v>
      </c>
      <c r="Q16344">
        <v>1</v>
      </c>
      <c r="R16344">
        <v>15</v>
      </c>
      <c r="S16344">
        <v>15</v>
      </c>
      <c r="T16344">
        <v>100</v>
      </c>
      <c r="U16344">
        <v>-15</v>
      </c>
      <c r="V16344">
        <v>0</v>
      </c>
    </row>
    <row r="16345" spans="2:26" x14ac:dyDescent="0.25">
      <c r="B16345" s="2">
        <v>46103</v>
      </c>
      <c r="C16345" t="s">
        <v>11392</v>
      </c>
      <c r="D16345" t="s">
        <v>10127</v>
      </c>
      <c r="E16345">
        <v>9951043648</v>
      </c>
      <c r="F16345" t="s">
        <v>666</v>
      </c>
      <c r="G16345" t="s">
        <v>667</v>
      </c>
      <c r="H16345" t="s">
        <v>38</v>
      </c>
      <c r="I16345" t="s">
        <v>682</v>
      </c>
      <c r="J16345" t="s">
        <v>673</v>
      </c>
      <c r="K16345">
        <v>1345067</v>
      </c>
      <c r="M16345" t="s">
        <v>260</v>
      </c>
      <c r="N16345" t="s">
        <v>170</v>
      </c>
      <c r="O16345" t="s">
        <v>34</v>
      </c>
      <c r="P16345" t="s">
        <v>79</v>
      </c>
      <c r="Q16345">
        <v>1</v>
      </c>
      <c r="R16345">
        <v>15</v>
      </c>
      <c r="S16345">
        <v>15</v>
      </c>
      <c r="T16345">
        <v>100</v>
      </c>
      <c r="U16345">
        <v>-15</v>
      </c>
      <c r="V16345">
        <v>0</v>
      </c>
      <c r="W16345">
        <v>7398</v>
      </c>
      <c r="X16345">
        <v>0</v>
      </c>
      <c r="Y16345">
        <v>7398</v>
      </c>
      <c r="Z16345">
        <v>0</v>
      </c>
    </row>
    <row r="16346" spans="2:26" x14ac:dyDescent="0.25">
      <c r="F16346" t="s">
        <v>62</v>
      </c>
      <c r="G16346" t="s">
        <v>127</v>
      </c>
      <c r="H16346" t="s">
        <v>29</v>
      </c>
      <c r="I16346" t="s">
        <v>123</v>
      </c>
      <c r="J16346" t="s">
        <v>2124</v>
      </c>
      <c r="K16346">
        <v>1314576</v>
      </c>
      <c r="L16346" t="s">
        <v>158</v>
      </c>
      <c r="N16346" t="s">
        <v>33</v>
      </c>
      <c r="O16346" t="s">
        <v>131</v>
      </c>
      <c r="P16346" s="3">
        <v>45838</v>
      </c>
      <c r="Q16346">
        <v>1</v>
      </c>
      <c r="R16346">
        <v>4299</v>
      </c>
      <c r="S16346">
        <v>4299</v>
      </c>
      <c r="T16346">
        <v>0</v>
      </c>
      <c r="U16346">
        <v>0</v>
      </c>
      <c r="V16346">
        <v>4299</v>
      </c>
    </row>
    <row r="16347" spans="2:26" x14ac:dyDescent="0.25">
      <c r="F16347" t="s">
        <v>1485</v>
      </c>
      <c r="G16347" t="s">
        <v>319</v>
      </c>
      <c r="H16347" t="s">
        <v>29</v>
      </c>
      <c r="I16347" t="s">
        <v>122</v>
      </c>
      <c r="J16347" t="s">
        <v>10873</v>
      </c>
      <c r="K16347">
        <v>1385082</v>
      </c>
      <c r="L16347" t="s">
        <v>158</v>
      </c>
      <c r="N16347" t="s">
        <v>33</v>
      </c>
      <c r="O16347" t="s">
        <v>40</v>
      </c>
      <c r="P16347" t="s">
        <v>172</v>
      </c>
      <c r="Q16347">
        <v>1</v>
      </c>
      <c r="R16347">
        <v>3099</v>
      </c>
      <c r="S16347">
        <v>3099</v>
      </c>
      <c r="T16347">
        <v>0</v>
      </c>
      <c r="U16347">
        <v>0</v>
      </c>
      <c r="V16347">
        <v>3099</v>
      </c>
    </row>
    <row r="16348" spans="2:26" x14ac:dyDescent="0.25">
      <c r="B16348" s="2">
        <v>46103</v>
      </c>
      <c r="C16348" t="s">
        <v>11393</v>
      </c>
      <c r="D16348" t="s">
        <v>695</v>
      </c>
      <c r="E16348">
        <v>7320917228</v>
      </c>
      <c r="F16348" t="s">
        <v>137</v>
      </c>
      <c r="G16348" t="s">
        <v>628</v>
      </c>
      <c r="H16348" t="s">
        <v>29</v>
      </c>
      <c r="I16348">
        <v>82</v>
      </c>
      <c r="J16348" t="s">
        <v>11212</v>
      </c>
      <c r="K16348">
        <v>8909397849952</v>
      </c>
      <c r="L16348" t="s">
        <v>568</v>
      </c>
      <c r="M16348" t="s">
        <v>205</v>
      </c>
      <c r="N16348" t="s">
        <v>77</v>
      </c>
      <c r="O16348" t="s">
        <v>90</v>
      </c>
      <c r="P16348" t="s">
        <v>285</v>
      </c>
      <c r="Q16348">
        <v>1</v>
      </c>
      <c r="R16348">
        <v>3699</v>
      </c>
      <c r="S16348">
        <v>3699</v>
      </c>
      <c r="T16348">
        <v>5</v>
      </c>
      <c r="U16348">
        <v>-184.95</v>
      </c>
      <c r="V16348">
        <v>3514.05</v>
      </c>
      <c r="W16348">
        <v>15599</v>
      </c>
      <c r="X16348">
        <v>0</v>
      </c>
      <c r="Y16348">
        <v>15599</v>
      </c>
      <c r="Z16348">
        <v>0</v>
      </c>
    </row>
    <row r="16349" spans="2:26" x14ac:dyDescent="0.25">
      <c r="F16349" t="s">
        <v>73</v>
      </c>
      <c r="G16349" t="s">
        <v>628</v>
      </c>
      <c r="H16349" t="s">
        <v>29</v>
      </c>
      <c r="I16349">
        <v>39</v>
      </c>
      <c r="J16349" t="s">
        <v>11394</v>
      </c>
      <c r="K16349">
        <v>8909471015433</v>
      </c>
      <c r="L16349" t="s">
        <v>568</v>
      </c>
      <c r="N16349" t="s">
        <v>77</v>
      </c>
      <c r="O16349" t="s">
        <v>90</v>
      </c>
      <c r="P16349" t="s">
        <v>972</v>
      </c>
      <c r="Q16349">
        <v>1</v>
      </c>
      <c r="R16349">
        <v>2625</v>
      </c>
      <c r="S16349">
        <v>2625</v>
      </c>
      <c r="T16349">
        <v>5</v>
      </c>
      <c r="U16349">
        <v>-131.25</v>
      </c>
      <c r="V16349">
        <v>2493.75</v>
      </c>
    </row>
    <row r="16350" spans="2:26" x14ac:dyDescent="0.25">
      <c r="F16350" t="s">
        <v>73</v>
      </c>
      <c r="G16350" t="s">
        <v>124</v>
      </c>
      <c r="H16350" t="s">
        <v>29</v>
      </c>
      <c r="I16350">
        <v>39</v>
      </c>
      <c r="J16350" t="s">
        <v>11395</v>
      </c>
      <c r="K16350">
        <v>8909045763265</v>
      </c>
      <c r="L16350" t="s">
        <v>568</v>
      </c>
      <c r="N16350" t="s">
        <v>77</v>
      </c>
      <c r="O16350" t="s">
        <v>90</v>
      </c>
      <c r="P16350" t="s">
        <v>108</v>
      </c>
      <c r="Q16350">
        <v>1</v>
      </c>
      <c r="R16350">
        <v>2799</v>
      </c>
      <c r="S16350">
        <v>2799</v>
      </c>
      <c r="T16350">
        <v>5</v>
      </c>
      <c r="U16350">
        <v>-139.94999999999999</v>
      </c>
      <c r="V16350">
        <v>2659.05</v>
      </c>
    </row>
    <row r="16351" spans="2:26" x14ac:dyDescent="0.25">
      <c r="F16351" t="s">
        <v>73</v>
      </c>
      <c r="G16351" t="s">
        <v>124</v>
      </c>
      <c r="H16351" t="s">
        <v>29</v>
      </c>
      <c r="I16351">
        <v>39</v>
      </c>
      <c r="J16351" t="s">
        <v>1497</v>
      </c>
      <c r="K16351">
        <v>8909203991752</v>
      </c>
      <c r="L16351" t="s">
        <v>568</v>
      </c>
      <c r="N16351" t="s">
        <v>77</v>
      </c>
      <c r="O16351" t="s">
        <v>90</v>
      </c>
      <c r="P16351" t="s">
        <v>181</v>
      </c>
      <c r="Q16351">
        <v>1</v>
      </c>
      <c r="R16351">
        <v>2699</v>
      </c>
      <c r="S16351">
        <v>2699</v>
      </c>
      <c r="T16351">
        <v>20</v>
      </c>
      <c r="U16351">
        <v>-539.79999999999995</v>
      </c>
      <c r="V16351">
        <v>2159.1999999999998</v>
      </c>
    </row>
    <row r="16352" spans="2:26" x14ac:dyDescent="0.25">
      <c r="F16352" t="s">
        <v>137</v>
      </c>
      <c r="G16352" t="s">
        <v>628</v>
      </c>
      <c r="H16352" t="s">
        <v>29</v>
      </c>
      <c r="I16352">
        <v>82</v>
      </c>
      <c r="J16352" t="s">
        <v>11396</v>
      </c>
      <c r="K16352">
        <v>8909158909307</v>
      </c>
      <c r="L16352" t="s">
        <v>568</v>
      </c>
      <c r="N16352" t="s">
        <v>77</v>
      </c>
      <c r="O16352" t="s">
        <v>90</v>
      </c>
      <c r="P16352" t="s">
        <v>172</v>
      </c>
      <c r="Q16352">
        <v>1</v>
      </c>
      <c r="R16352">
        <v>2499</v>
      </c>
      <c r="S16352">
        <v>2499</v>
      </c>
      <c r="T16352">
        <v>5</v>
      </c>
      <c r="U16352">
        <v>-124.95</v>
      </c>
      <c r="V16352">
        <v>2374.0500000000002</v>
      </c>
    </row>
    <row r="16353" spans="2:26" x14ac:dyDescent="0.25">
      <c r="F16353" t="s">
        <v>666</v>
      </c>
      <c r="G16353" t="s">
        <v>667</v>
      </c>
      <c r="H16353" t="s">
        <v>38</v>
      </c>
      <c r="I16353" t="s">
        <v>682</v>
      </c>
      <c r="J16353" t="s">
        <v>673</v>
      </c>
      <c r="K16353">
        <v>1345067</v>
      </c>
      <c r="N16353" t="s">
        <v>170</v>
      </c>
      <c r="O16353" t="s">
        <v>34</v>
      </c>
      <c r="P16353" t="s">
        <v>79</v>
      </c>
      <c r="Q16353">
        <v>1</v>
      </c>
      <c r="R16353">
        <v>15</v>
      </c>
      <c r="S16353">
        <v>15</v>
      </c>
      <c r="T16353">
        <v>100</v>
      </c>
      <c r="U16353">
        <v>-15</v>
      </c>
      <c r="V16353">
        <v>0</v>
      </c>
    </row>
    <row r="16354" spans="2:26" x14ac:dyDescent="0.25">
      <c r="F16354" t="s">
        <v>137</v>
      </c>
      <c r="G16354" t="s">
        <v>106</v>
      </c>
      <c r="H16354" t="s">
        <v>29</v>
      </c>
      <c r="I16354">
        <v>82</v>
      </c>
      <c r="J16354" t="s">
        <v>11397</v>
      </c>
      <c r="K16354">
        <v>8909238359749</v>
      </c>
      <c r="L16354" t="s">
        <v>568</v>
      </c>
      <c r="N16354" t="s">
        <v>77</v>
      </c>
      <c r="O16354" t="s">
        <v>90</v>
      </c>
      <c r="P16354" t="s">
        <v>108</v>
      </c>
      <c r="Q16354">
        <v>1</v>
      </c>
      <c r="R16354">
        <v>2999</v>
      </c>
      <c r="S16354">
        <v>2999</v>
      </c>
      <c r="T16354">
        <v>20</v>
      </c>
      <c r="U16354">
        <v>-599.79999999999995</v>
      </c>
      <c r="V16354">
        <v>2399.1999999999998</v>
      </c>
    </row>
    <row r="16355" spans="2:26" x14ac:dyDescent="0.25">
      <c r="B16355" s="2">
        <v>46103</v>
      </c>
      <c r="C16355" t="s">
        <v>11398</v>
      </c>
      <c r="D16355" t="s">
        <v>11399</v>
      </c>
      <c r="E16355">
        <v>7804959073</v>
      </c>
      <c r="F16355" t="s">
        <v>666</v>
      </c>
      <c r="G16355" t="s">
        <v>667</v>
      </c>
      <c r="H16355" t="s">
        <v>38</v>
      </c>
      <c r="I16355" t="s">
        <v>668</v>
      </c>
      <c r="J16355" t="s">
        <v>669</v>
      </c>
      <c r="K16355">
        <v>1345066</v>
      </c>
      <c r="M16355" t="s">
        <v>260</v>
      </c>
      <c r="N16355" t="s">
        <v>170</v>
      </c>
      <c r="O16355" t="s">
        <v>34</v>
      </c>
      <c r="P16355" t="s">
        <v>79</v>
      </c>
      <c r="Q16355">
        <v>1</v>
      </c>
      <c r="R16355">
        <v>6</v>
      </c>
      <c r="S16355">
        <v>6</v>
      </c>
      <c r="T16355">
        <v>100</v>
      </c>
      <c r="U16355">
        <v>-6</v>
      </c>
      <c r="V16355">
        <v>0</v>
      </c>
      <c r="W16355">
        <v>8998</v>
      </c>
      <c r="X16355">
        <v>0</v>
      </c>
      <c r="Y16355">
        <v>8998</v>
      </c>
      <c r="Z16355">
        <v>0</v>
      </c>
    </row>
    <row r="16356" spans="2:26" x14ac:dyDescent="0.25">
      <c r="F16356" t="s">
        <v>263</v>
      </c>
      <c r="G16356" t="s">
        <v>9544</v>
      </c>
      <c r="H16356" t="s">
        <v>29</v>
      </c>
      <c r="I16356" t="s">
        <v>30</v>
      </c>
      <c r="J16356" t="s">
        <v>9545</v>
      </c>
      <c r="K16356">
        <v>1364737</v>
      </c>
      <c r="L16356" t="s">
        <v>161</v>
      </c>
      <c r="N16356" t="s">
        <v>33</v>
      </c>
      <c r="O16356" t="s">
        <v>34</v>
      </c>
      <c r="P16356" t="s">
        <v>972</v>
      </c>
      <c r="Q16356">
        <v>1</v>
      </c>
      <c r="R16356">
        <v>6199</v>
      </c>
      <c r="S16356">
        <v>6199</v>
      </c>
      <c r="T16356">
        <v>0</v>
      </c>
      <c r="U16356">
        <v>0</v>
      </c>
      <c r="V16356">
        <v>6199</v>
      </c>
    </row>
    <row r="16357" spans="2:26" x14ac:dyDescent="0.25">
      <c r="F16357" t="s">
        <v>73</v>
      </c>
      <c r="G16357" t="s">
        <v>862</v>
      </c>
      <c r="H16357" t="s">
        <v>29</v>
      </c>
      <c r="I16357" t="s">
        <v>122</v>
      </c>
      <c r="J16357" t="s">
        <v>10995</v>
      </c>
      <c r="K16357">
        <v>8905310737023</v>
      </c>
      <c r="L16357" t="s">
        <v>568</v>
      </c>
      <c r="N16357" t="s">
        <v>77</v>
      </c>
      <c r="O16357" t="s">
        <v>90</v>
      </c>
      <c r="P16357" t="s">
        <v>172</v>
      </c>
      <c r="Q16357">
        <v>1</v>
      </c>
      <c r="R16357">
        <v>2799</v>
      </c>
      <c r="S16357">
        <v>2799</v>
      </c>
      <c r="T16357">
        <v>0</v>
      </c>
      <c r="U16357">
        <v>0</v>
      </c>
      <c r="V16357">
        <v>2799</v>
      </c>
    </row>
    <row r="16358" spans="2:26" x14ac:dyDescent="0.25">
      <c r="B16358" s="2">
        <v>46103</v>
      </c>
      <c r="C16358" t="s">
        <v>11400</v>
      </c>
      <c r="D16358" t="s">
        <v>26</v>
      </c>
      <c r="F16358" t="s">
        <v>73</v>
      </c>
      <c r="G16358" t="s">
        <v>2810</v>
      </c>
      <c r="H16358" t="s">
        <v>29</v>
      </c>
      <c r="I16358">
        <v>39</v>
      </c>
      <c r="J16358" t="s">
        <v>9420</v>
      </c>
      <c r="K16358">
        <v>8909114795913</v>
      </c>
      <c r="L16358" t="s">
        <v>153</v>
      </c>
      <c r="M16358" t="s">
        <v>205</v>
      </c>
      <c r="N16358" t="s">
        <v>77</v>
      </c>
      <c r="O16358" t="s">
        <v>753</v>
      </c>
      <c r="P16358" t="s">
        <v>172</v>
      </c>
      <c r="Q16358">
        <v>1</v>
      </c>
      <c r="R16358">
        <v>2199</v>
      </c>
      <c r="S16358">
        <v>2199</v>
      </c>
      <c r="T16358">
        <v>0</v>
      </c>
      <c r="U16358">
        <v>0</v>
      </c>
      <c r="V16358">
        <v>2199</v>
      </c>
      <c r="W16358">
        <v>280</v>
      </c>
      <c r="X16358">
        <v>280</v>
      </c>
      <c r="Y16358">
        <v>0</v>
      </c>
      <c r="Z16358">
        <v>0</v>
      </c>
    </row>
    <row r="16359" spans="2:26" x14ac:dyDescent="0.25">
      <c r="F16359" t="s">
        <v>73</v>
      </c>
      <c r="G16359" t="s">
        <v>2810</v>
      </c>
      <c r="H16359" t="s">
        <v>29</v>
      </c>
      <c r="I16359">
        <v>40</v>
      </c>
      <c r="J16359" t="s">
        <v>8660</v>
      </c>
      <c r="K16359">
        <v>8909114347686</v>
      </c>
      <c r="L16359" t="s">
        <v>153</v>
      </c>
      <c r="N16359" t="s">
        <v>77</v>
      </c>
      <c r="O16359" t="s">
        <v>90</v>
      </c>
      <c r="P16359" t="s">
        <v>97</v>
      </c>
      <c r="Q16359">
        <v>-1</v>
      </c>
      <c r="R16359">
        <v>2399</v>
      </c>
      <c r="S16359">
        <v>-2399</v>
      </c>
      <c r="T16359">
        <v>0</v>
      </c>
      <c r="U16359">
        <v>0</v>
      </c>
      <c r="V16359">
        <v>-2399</v>
      </c>
    </row>
    <row r="16360" spans="2:26" x14ac:dyDescent="0.25">
      <c r="F16360" t="s">
        <v>504</v>
      </c>
      <c r="G16360" t="s">
        <v>505</v>
      </c>
      <c r="H16360" t="s">
        <v>29</v>
      </c>
      <c r="I16360" t="s">
        <v>118</v>
      </c>
      <c r="J16360" t="s">
        <v>506</v>
      </c>
      <c r="K16360">
        <v>1126080</v>
      </c>
      <c r="L16360" t="s">
        <v>153</v>
      </c>
      <c r="N16360" t="s">
        <v>33</v>
      </c>
      <c r="O16360" t="s">
        <v>40</v>
      </c>
      <c r="P16360" t="s">
        <v>508</v>
      </c>
      <c r="Q16360">
        <v>4</v>
      </c>
      <c r="R16360">
        <v>120</v>
      </c>
      <c r="S16360">
        <v>480</v>
      </c>
      <c r="T16360">
        <v>0</v>
      </c>
      <c r="U16360">
        <v>0</v>
      </c>
      <c r="V16360">
        <v>480</v>
      </c>
    </row>
    <row r="16361" spans="2:26" x14ac:dyDescent="0.25">
      <c r="B16361" s="2">
        <v>46103</v>
      </c>
      <c r="C16361" t="s">
        <v>11401</v>
      </c>
      <c r="D16361" t="s">
        <v>4416</v>
      </c>
      <c r="E16361">
        <v>9939937601</v>
      </c>
      <c r="F16361" t="s">
        <v>884</v>
      </c>
      <c r="G16361" t="s">
        <v>690</v>
      </c>
      <c r="H16361" t="s">
        <v>29</v>
      </c>
      <c r="I16361" t="s">
        <v>113</v>
      </c>
      <c r="J16361" t="s">
        <v>1047</v>
      </c>
      <c r="K16361" t="s">
        <v>1048</v>
      </c>
      <c r="M16361" t="s">
        <v>507</v>
      </c>
      <c r="N16361" t="s">
        <v>77</v>
      </c>
      <c r="O16361" t="s">
        <v>741</v>
      </c>
      <c r="P16361" t="s">
        <v>508</v>
      </c>
      <c r="Q16361">
        <v>1</v>
      </c>
      <c r="R16361">
        <v>299</v>
      </c>
      <c r="S16361">
        <v>299</v>
      </c>
      <c r="T16361">
        <v>10</v>
      </c>
      <c r="U16361">
        <v>-29.9</v>
      </c>
      <c r="V16361">
        <v>269.10000000000002</v>
      </c>
      <c r="W16361">
        <v>7000</v>
      </c>
      <c r="X16361">
        <v>0</v>
      </c>
      <c r="Y16361">
        <v>7000</v>
      </c>
      <c r="Z16361">
        <v>0</v>
      </c>
    </row>
    <row r="16362" spans="2:26" x14ac:dyDescent="0.25">
      <c r="F16362" t="s">
        <v>754</v>
      </c>
      <c r="G16362" t="s">
        <v>690</v>
      </c>
      <c r="H16362" t="s">
        <v>29</v>
      </c>
      <c r="I16362" t="s">
        <v>113</v>
      </c>
      <c r="J16362" t="s">
        <v>891</v>
      </c>
      <c r="K16362" t="s">
        <v>1018</v>
      </c>
      <c r="N16362" t="s">
        <v>77</v>
      </c>
      <c r="O16362" t="s">
        <v>741</v>
      </c>
      <c r="P16362" t="s">
        <v>508</v>
      </c>
      <c r="Q16362">
        <v>1</v>
      </c>
      <c r="R16362">
        <v>249</v>
      </c>
      <c r="S16362">
        <v>249</v>
      </c>
      <c r="T16362">
        <v>10</v>
      </c>
      <c r="U16362">
        <v>-24.9</v>
      </c>
      <c r="V16362">
        <v>224.1</v>
      </c>
    </row>
    <row r="16363" spans="2:26" x14ac:dyDescent="0.25">
      <c r="F16363" t="s">
        <v>446</v>
      </c>
      <c r="G16363" t="s">
        <v>447</v>
      </c>
      <c r="H16363" t="s">
        <v>29</v>
      </c>
      <c r="I16363" t="s">
        <v>30</v>
      </c>
      <c r="J16363" t="s">
        <v>1124</v>
      </c>
      <c r="K16363">
        <v>8904304389880</v>
      </c>
      <c r="N16363" t="s">
        <v>77</v>
      </c>
      <c r="O16363" t="s">
        <v>34</v>
      </c>
      <c r="P16363" t="s">
        <v>449</v>
      </c>
      <c r="Q16363">
        <v>1</v>
      </c>
      <c r="R16363">
        <v>75</v>
      </c>
      <c r="S16363">
        <v>75</v>
      </c>
      <c r="T16363">
        <v>0</v>
      </c>
      <c r="U16363">
        <v>0</v>
      </c>
      <c r="V16363">
        <v>75</v>
      </c>
    </row>
    <row r="16364" spans="2:26" x14ac:dyDescent="0.25">
      <c r="F16364" t="s">
        <v>666</v>
      </c>
      <c r="G16364" t="s">
        <v>667</v>
      </c>
      <c r="H16364" t="s">
        <v>38</v>
      </c>
      <c r="I16364" t="s">
        <v>668</v>
      </c>
      <c r="J16364" t="s">
        <v>669</v>
      </c>
      <c r="K16364">
        <v>1345066</v>
      </c>
      <c r="N16364" t="s">
        <v>170</v>
      </c>
      <c r="O16364" t="s">
        <v>34</v>
      </c>
      <c r="P16364" t="s">
        <v>79</v>
      </c>
      <c r="Q16364">
        <v>1</v>
      </c>
      <c r="R16364">
        <v>6</v>
      </c>
      <c r="S16364">
        <v>6</v>
      </c>
      <c r="T16364">
        <v>100</v>
      </c>
      <c r="U16364">
        <v>-6</v>
      </c>
      <c r="V16364">
        <v>0</v>
      </c>
    </row>
    <row r="16365" spans="2:26" x14ac:dyDescent="0.25">
      <c r="F16365" t="s">
        <v>666</v>
      </c>
      <c r="G16365" t="s">
        <v>667</v>
      </c>
      <c r="H16365" t="s">
        <v>38</v>
      </c>
      <c r="I16365" t="s">
        <v>682</v>
      </c>
      <c r="J16365" t="s">
        <v>673</v>
      </c>
      <c r="K16365">
        <v>1345067</v>
      </c>
      <c r="N16365" t="s">
        <v>170</v>
      </c>
      <c r="O16365" t="s">
        <v>34</v>
      </c>
      <c r="P16365" t="s">
        <v>79</v>
      </c>
      <c r="Q16365">
        <v>1</v>
      </c>
      <c r="R16365">
        <v>15</v>
      </c>
      <c r="S16365">
        <v>15</v>
      </c>
      <c r="T16365">
        <v>100</v>
      </c>
      <c r="U16365">
        <v>-15</v>
      </c>
      <c r="V16365">
        <v>0</v>
      </c>
    </row>
    <row r="16366" spans="2:26" x14ac:dyDescent="0.25">
      <c r="F16366" t="s">
        <v>754</v>
      </c>
      <c r="G16366" t="s">
        <v>690</v>
      </c>
      <c r="H16366" t="s">
        <v>29</v>
      </c>
      <c r="I16366" t="s">
        <v>353</v>
      </c>
      <c r="J16366" t="s">
        <v>1731</v>
      </c>
      <c r="K16366" t="s">
        <v>1732</v>
      </c>
      <c r="N16366" t="s">
        <v>77</v>
      </c>
      <c r="O16366" t="s">
        <v>40</v>
      </c>
      <c r="P16366" t="s">
        <v>187</v>
      </c>
      <c r="Q16366">
        <v>1</v>
      </c>
      <c r="R16366">
        <v>549</v>
      </c>
      <c r="S16366">
        <v>549</v>
      </c>
      <c r="T16366">
        <v>10</v>
      </c>
      <c r="U16366">
        <v>-54.9</v>
      </c>
      <c r="V16366">
        <v>494.1</v>
      </c>
    </row>
    <row r="16367" spans="2:26" x14ac:dyDescent="0.25">
      <c r="F16367" t="s">
        <v>137</v>
      </c>
      <c r="G16367" t="s">
        <v>240</v>
      </c>
      <c r="H16367" t="s">
        <v>29</v>
      </c>
      <c r="I16367">
        <v>34</v>
      </c>
      <c r="J16367" t="s">
        <v>11402</v>
      </c>
      <c r="K16367">
        <v>8909286848806</v>
      </c>
      <c r="N16367" t="s">
        <v>77</v>
      </c>
      <c r="O16367" t="s">
        <v>785</v>
      </c>
      <c r="P16367" t="s">
        <v>172</v>
      </c>
      <c r="Q16367">
        <v>1</v>
      </c>
      <c r="R16367">
        <v>2399</v>
      </c>
      <c r="S16367">
        <v>2399</v>
      </c>
      <c r="T16367">
        <v>0</v>
      </c>
      <c r="U16367">
        <v>0</v>
      </c>
      <c r="V16367">
        <v>2399</v>
      </c>
    </row>
    <row r="16368" spans="2:26" x14ac:dyDescent="0.25">
      <c r="F16368" t="s">
        <v>541</v>
      </c>
      <c r="G16368" t="s">
        <v>690</v>
      </c>
      <c r="H16368" t="s">
        <v>29</v>
      </c>
      <c r="I16368" t="s">
        <v>30</v>
      </c>
      <c r="J16368" t="s">
        <v>10457</v>
      </c>
      <c r="K16368" t="s">
        <v>10458</v>
      </c>
      <c r="N16368" t="s">
        <v>77</v>
      </c>
      <c r="O16368" t="s">
        <v>34</v>
      </c>
      <c r="P16368" t="s">
        <v>508</v>
      </c>
      <c r="Q16368">
        <v>1</v>
      </c>
      <c r="R16368">
        <v>159</v>
      </c>
      <c r="S16368">
        <v>159</v>
      </c>
      <c r="T16368">
        <v>10</v>
      </c>
      <c r="U16368">
        <v>-15.9</v>
      </c>
      <c r="V16368">
        <v>143.1</v>
      </c>
    </row>
    <row r="16369" spans="2:26" x14ac:dyDescent="0.25">
      <c r="F16369" t="s">
        <v>73</v>
      </c>
      <c r="G16369" t="s">
        <v>1325</v>
      </c>
      <c r="H16369" t="s">
        <v>29</v>
      </c>
      <c r="I16369">
        <v>42</v>
      </c>
      <c r="J16369" t="s">
        <v>11403</v>
      </c>
      <c r="K16369">
        <v>8909356117023</v>
      </c>
      <c r="N16369" t="s">
        <v>77</v>
      </c>
      <c r="O16369" t="s">
        <v>90</v>
      </c>
      <c r="P16369" t="s">
        <v>79</v>
      </c>
      <c r="Q16369">
        <v>1</v>
      </c>
      <c r="R16369">
        <v>1599</v>
      </c>
      <c r="S16369">
        <v>1599</v>
      </c>
      <c r="T16369">
        <v>0</v>
      </c>
      <c r="U16369">
        <v>0</v>
      </c>
      <c r="V16369">
        <v>1599</v>
      </c>
    </row>
    <row r="16370" spans="2:26" x14ac:dyDescent="0.25">
      <c r="F16370" t="s">
        <v>87</v>
      </c>
      <c r="G16370" t="s">
        <v>74</v>
      </c>
      <c r="H16370" t="s">
        <v>38</v>
      </c>
      <c r="I16370">
        <v>32</v>
      </c>
      <c r="J16370" t="s">
        <v>11404</v>
      </c>
      <c r="K16370" t="s">
        <v>11405</v>
      </c>
      <c r="N16370" t="s">
        <v>77</v>
      </c>
      <c r="O16370" t="s">
        <v>40</v>
      </c>
      <c r="P16370" t="s">
        <v>972</v>
      </c>
      <c r="Q16370">
        <v>1</v>
      </c>
      <c r="R16370">
        <v>1799</v>
      </c>
      <c r="S16370">
        <v>1799</v>
      </c>
      <c r="T16370">
        <v>0</v>
      </c>
      <c r="U16370">
        <v>-2</v>
      </c>
      <c r="V16370">
        <v>1797</v>
      </c>
    </row>
    <row r="16371" spans="2:26" x14ac:dyDescent="0.25">
      <c r="B16371" s="2">
        <v>46103</v>
      </c>
      <c r="C16371" t="s">
        <v>11406</v>
      </c>
      <c r="D16371" t="s">
        <v>11407</v>
      </c>
      <c r="E16371">
        <v>6207120240</v>
      </c>
      <c r="F16371" t="s">
        <v>73</v>
      </c>
      <c r="G16371" t="s">
        <v>106</v>
      </c>
      <c r="H16371" t="s">
        <v>29</v>
      </c>
      <c r="I16371">
        <v>40</v>
      </c>
      <c r="J16371" t="s">
        <v>11408</v>
      </c>
      <c r="K16371">
        <v>8909238996623</v>
      </c>
      <c r="L16371" t="s">
        <v>512</v>
      </c>
      <c r="M16371" t="s">
        <v>47</v>
      </c>
      <c r="N16371" t="s">
        <v>77</v>
      </c>
      <c r="O16371" t="s">
        <v>90</v>
      </c>
      <c r="P16371" t="s">
        <v>79</v>
      </c>
      <c r="Q16371">
        <v>1</v>
      </c>
      <c r="R16371">
        <v>2299</v>
      </c>
      <c r="S16371">
        <v>2299</v>
      </c>
      <c r="T16371">
        <v>20</v>
      </c>
      <c r="U16371">
        <v>-459.8</v>
      </c>
      <c r="V16371">
        <v>1839.2</v>
      </c>
      <c r="W16371">
        <v>7575</v>
      </c>
      <c r="X16371">
        <v>0</v>
      </c>
      <c r="Y16371">
        <v>7575</v>
      </c>
      <c r="Z16371">
        <v>0</v>
      </c>
    </row>
    <row r="16372" spans="2:26" x14ac:dyDescent="0.25">
      <c r="F16372" t="s">
        <v>87</v>
      </c>
      <c r="G16372" t="s">
        <v>628</v>
      </c>
      <c r="H16372" t="s">
        <v>29</v>
      </c>
      <c r="I16372">
        <v>82</v>
      </c>
      <c r="J16372" t="s">
        <v>11409</v>
      </c>
      <c r="K16372">
        <v>8909471354921</v>
      </c>
      <c r="L16372" t="s">
        <v>222</v>
      </c>
      <c r="N16372" t="s">
        <v>77</v>
      </c>
      <c r="O16372" t="s">
        <v>90</v>
      </c>
      <c r="P16372" t="s">
        <v>285</v>
      </c>
      <c r="Q16372">
        <v>1</v>
      </c>
      <c r="R16372">
        <v>3699</v>
      </c>
      <c r="S16372">
        <v>3699</v>
      </c>
      <c r="T16372">
        <v>0</v>
      </c>
      <c r="U16372">
        <v>0</v>
      </c>
      <c r="V16372">
        <v>3699</v>
      </c>
    </row>
    <row r="16373" spans="2:26" x14ac:dyDescent="0.25">
      <c r="F16373" t="s">
        <v>73</v>
      </c>
      <c r="G16373" t="s">
        <v>832</v>
      </c>
      <c r="H16373" t="s">
        <v>29</v>
      </c>
      <c r="I16373" t="s">
        <v>118</v>
      </c>
      <c r="J16373" t="s">
        <v>8080</v>
      </c>
      <c r="K16373">
        <v>8909397253995</v>
      </c>
      <c r="L16373" t="s">
        <v>222</v>
      </c>
      <c r="N16373" t="s">
        <v>77</v>
      </c>
      <c r="O16373" t="s">
        <v>90</v>
      </c>
      <c r="P16373" t="s">
        <v>97</v>
      </c>
      <c r="Q16373">
        <v>1</v>
      </c>
      <c r="R16373">
        <v>2625</v>
      </c>
      <c r="S16373">
        <v>2625</v>
      </c>
      <c r="T16373">
        <v>30</v>
      </c>
      <c r="U16373">
        <v>-787.5</v>
      </c>
      <c r="V16373">
        <v>1837.5</v>
      </c>
    </row>
    <row r="16374" spans="2:26" x14ac:dyDescent="0.25">
      <c r="F16374" t="s">
        <v>817</v>
      </c>
      <c r="G16374" t="s">
        <v>106</v>
      </c>
      <c r="H16374" t="s">
        <v>29</v>
      </c>
      <c r="I16374">
        <v>0</v>
      </c>
      <c r="J16374" t="s">
        <v>9612</v>
      </c>
      <c r="K16374">
        <v>8909238258363</v>
      </c>
      <c r="L16374" t="s">
        <v>222</v>
      </c>
      <c r="N16374" t="s">
        <v>77</v>
      </c>
      <c r="O16374" t="s">
        <v>34</v>
      </c>
      <c r="P16374" t="s">
        <v>35</v>
      </c>
      <c r="Q16374">
        <v>1</v>
      </c>
      <c r="R16374">
        <v>199</v>
      </c>
      <c r="S16374">
        <v>199</v>
      </c>
      <c r="T16374">
        <v>0</v>
      </c>
      <c r="U16374">
        <v>0</v>
      </c>
      <c r="V16374">
        <v>199</v>
      </c>
    </row>
    <row r="16375" spans="2:26" x14ac:dyDescent="0.25">
      <c r="B16375" s="2">
        <v>46103</v>
      </c>
      <c r="C16375" t="s">
        <v>11410</v>
      </c>
      <c r="D16375" t="s">
        <v>11411</v>
      </c>
      <c r="E16375">
        <v>7992473687</v>
      </c>
      <c r="F16375" t="s">
        <v>49</v>
      </c>
      <c r="G16375" t="s">
        <v>386</v>
      </c>
      <c r="H16375" t="s">
        <v>29</v>
      </c>
      <c r="I16375">
        <v>28</v>
      </c>
      <c r="J16375" t="s">
        <v>1069</v>
      </c>
      <c r="K16375">
        <v>1317075</v>
      </c>
      <c r="L16375" t="s">
        <v>145</v>
      </c>
      <c r="M16375" t="s">
        <v>53</v>
      </c>
      <c r="N16375" t="s">
        <v>54</v>
      </c>
      <c r="O16375" t="s">
        <v>34</v>
      </c>
      <c r="P16375" t="s">
        <v>55</v>
      </c>
      <c r="Q16375">
        <v>1</v>
      </c>
      <c r="R16375">
        <v>4070</v>
      </c>
      <c r="S16375">
        <v>4070</v>
      </c>
      <c r="T16375">
        <v>5</v>
      </c>
      <c r="U16375">
        <v>-203.5</v>
      </c>
      <c r="V16375">
        <v>3866.5</v>
      </c>
      <c r="W16375">
        <v>7407</v>
      </c>
      <c r="X16375">
        <v>0</v>
      </c>
      <c r="Y16375">
        <v>7407</v>
      </c>
      <c r="Z16375">
        <v>0</v>
      </c>
    </row>
    <row r="16376" spans="2:26" x14ac:dyDescent="0.25">
      <c r="F16376" t="s">
        <v>73</v>
      </c>
      <c r="G16376" t="s">
        <v>106</v>
      </c>
      <c r="H16376" t="s">
        <v>29</v>
      </c>
      <c r="I16376">
        <v>10</v>
      </c>
      <c r="J16376" t="s">
        <v>824</v>
      </c>
      <c r="K16376">
        <v>8909238139075</v>
      </c>
      <c r="L16376" t="s">
        <v>222</v>
      </c>
      <c r="N16376" t="s">
        <v>39</v>
      </c>
      <c r="O16376" t="s">
        <v>90</v>
      </c>
      <c r="P16376" t="s">
        <v>108</v>
      </c>
      <c r="Q16376">
        <v>1</v>
      </c>
      <c r="R16376">
        <v>1599</v>
      </c>
      <c r="S16376">
        <v>1599</v>
      </c>
      <c r="T16376">
        <v>30</v>
      </c>
      <c r="U16376">
        <v>-479.7</v>
      </c>
      <c r="V16376">
        <v>1119.3</v>
      </c>
    </row>
    <row r="16377" spans="2:26" x14ac:dyDescent="0.25">
      <c r="F16377" t="s">
        <v>27</v>
      </c>
      <c r="G16377" t="s">
        <v>2829</v>
      </c>
      <c r="H16377" t="s">
        <v>51</v>
      </c>
      <c r="I16377" t="s">
        <v>30</v>
      </c>
      <c r="J16377" t="s">
        <v>11412</v>
      </c>
      <c r="K16377">
        <v>1316620</v>
      </c>
      <c r="L16377" t="s">
        <v>145</v>
      </c>
      <c r="N16377" t="s">
        <v>33</v>
      </c>
      <c r="O16377" t="s">
        <v>34</v>
      </c>
      <c r="P16377" t="s">
        <v>55</v>
      </c>
      <c r="Q16377">
        <v>1</v>
      </c>
      <c r="R16377">
        <v>2549</v>
      </c>
      <c r="S16377">
        <v>2549</v>
      </c>
      <c r="T16377">
        <v>5</v>
      </c>
      <c r="U16377">
        <v>-127.45</v>
      </c>
      <c r="V16377">
        <v>2421.5500000000002</v>
      </c>
    </row>
    <row r="16378" spans="2:26" x14ac:dyDescent="0.25">
      <c r="F16378" t="s">
        <v>666</v>
      </c>
      <c r="G16378" t="s">
        <v>667</v>
      </c>
      <c r="H16378" t="s">
        <v>38</v>
      </c>
      <c r="I16378" t="s">
        <v>672</v>
      </c>
      <c r="J16378" t="s">
        <v>673</v>
      </c>
      <c r="K16378">
        <v>1345068</v>
      </c>
      <c r="N16378" t="s">
        <v>170</v>
      </c>
      <c r="O16378" t="s">
        <v>34</v>
      </c>
      <c r="P16378" t="s">
        <v>79</v>
      </c>
      <c r="Q16378">
        <v>1</v>
      </c>
      <c r="R16378">
        <v>25</v>
      </c>
      <c r="S16378">
        <v>25</v>
      </c>
      <c r="T16378">
        <v>100</v>
      </c>
      <c r="U16378">
        <v>-25</v>
      </c>
      <c r="V16378">
        <v>0</v>
      </c>
    </row>
    <row r="16379" spans="2:26" x14ac:dyDescent="0.25">
      <c r="B16379" s="2">
        <v>46103</v>
      </c>
      <c r="C16379" t="s">
        <v>11413</v>
      </c>
      <c r="D16379" t="s">
        <v>11414</v>
      </c>
      <c r="E16379">
        <v>9155131234</v>
      </c>
      <c r="F16379" t="s">
        <v>73</v>
      </c>
      <c r="G16379" t="s">
        <v>240</v>
      </c>
      <c r="H16379" t="s">
        <v>29</v>
      </c>
      <c r="I16379" t="s">
        <v>113</v>
      </c>
      <c r="J16379" t="s">
        <v>9492</v>
      </c>
      <c r="K16379">
        <v>8909432002625</v>
      </c>
      <c r="M16379" t="s">
        <v>47</v>
      </c>
      <c r="N16379" t="s">
        <v>77</v>
      </c>
      <c r="O16379" t="s">
        <v>90</v>
      </c>
      <c r="P16379" t="s">
        <v>172</v>
      </c>
      <c r="Q16379">
        <v>1</v>
      </c>
      <c r="R16379">
        <v>3499</v>
      </c>
      <c r="S16379">
        <v>3499</v>
      </c>
      <c r="T16379">
        <v>0</v>
      </c>
      <c r="U16379">
        <v>0</v>
      </c>
      <c r="V16379">
        <v>3499</v>
      </c>
      <c r="W16379">
        <v>11995</v>
      </c>
      <c r="X16379">
        <v>0</v>
      </c>
      <c r="Y16379">
        <v>11995</v>
      </c>
      <c r="Z16379">
        <v>0</v>
      </c>
    </row>
    <row r="16380" spans="2:26" x14ac:dyDescent="0.25">
      <c r="F16380" t="s">
        <v>87</v>
      </c>
      <c r="G16380" t="s">
        <v>240</v>
      </c>
      <c r="H16380" t="s">
        <v>29</v>
      </c>
      <c r="I16380">
        <v>30</v>
      </c>
      <c r="J16380" t="s">
        <v>11415</v>
      </c>
      <c r="K16380">
        <v>8909432079344</v>
      </c>
      <c r="N16380" t="s">
        <v>77</v>
      </c>
      <c r="O16380" t="s">
        <v>766</v>
      </c>
      <c r="P16380" t="s">
        <v>187</v>
      </c>
      <c r="Q16380">
        <v>1</v>
      </c>
      <c r="R16380">
        <v>3799</v>
      </c>
      <c r="S16380">
        <v>3799</v>
      </c>
      <c r="T16380">
        <v>0</v>
      </c>
      <c r="U16380">
        <v>0</v>
      </c>
      <c r="V16380">
        <v>3799</v>
      </c>
    </row>
    <row r="16381" spans="2:26" x14ac:dyDescent="0.25">
      <c r="F16381" t="s">
        <v>43</v>
      </c>
      <c r="G16381" t="s">
        <v>240</v>
      </c>
      <c r="H16381" t="s">
        <v>29</v>
      </c>
      <c r="I16381" t="s">
        <v>118</v>
      </c>
      <c r="J16381" t="s">
        <v>11201</v>
      </c>
      <c r="K16381">
        <v>8909432426735</v>
      </c>
      <c r="N16381" t="s">
        <v>77</v>
      </c>
      <c r="O16381" t="s">
        <v>500</v>
      </c>
      <c r="P16381" t="s">
        <v>187</v>
      </c>
      <c r="Q16381">
        <v>1</v>
      </c>
      <c r="R16381">
        <v>1499</v>
      </c>
      <c r="S16381">
        <v>1499</v>
      </c>
      <c r="T16381">
        <v>0</v>
      </c>
      <c r="U16381">
        <v>0</v>
      </c>
      <c r="V16381">
        <v>1499</v>
      </c>
    </row>
    <row r="16382" spans="2:26" x14ac:dyDescent="0.25">
      <c r="F16382" t="s">
        <v>817</v>
      </c>
      <c r="G16382" t="s">
        <v>240</v>
      </c>
      <c r="H16382" t="s">
        <v>29</v>
      </c>
      <c r="I16382" t="s">
        <v>30</v>
      </c>
      <c r="J16382" t="s">
        <v>818</v>
      </c>
      <c r="K16382">
        <v>8909286009719</v>
      </c>
      <c r="N16382" t="s">
        <v>77</v>
      </c>
      <c r="O16382" t="s">
        <v>34</v>
      </c>
      <c r="P16382" t="s">
        <v>187</v>
      </c>
      <c r="Q16382">
        <v>1</v>
      </c>
      <c r="R16382">
        <v>499</v>
      </c>
      <c r="S16382">
        <v>499</v>
      </c>
      <c r="T16382">
        <v>0</v>
      </c>
      <c r="U16382">
        <v>0</v>
      </c>
      <c r="V16382">
        <v>499</v>
      </c>
    </row>
    <row r="16383" spans="2:26" x14ac:dyDescent="0.25">
      <c r="F16383" t="s">
        <v>73</v>
      </c>
      <c r="G16383" t="s">
        <v>240</v>
      </c>
      <c r="H16383" t="s">
        <v>29</v>
      </c>
      <c r="I16383" t="s">
        <v>113</v>
      </c>
      <c r="J16383" t="s">
        <v>8956</v>
      </c>
      <c r="K16383">
        <v>8909285482285</v>
      </c>
      <c r="N16383" t="s">
        <v>77</v>
      </c>
      <c r="O16383" t="s">
        <v>90</v>
      </c>
      <c r="P16383" t="s">
        <v>35</v>
      </c>
      <c r="Q16383">
        <v>1</v>
      </c>
      <c r="R16383">
        <v>2699</v>
      </c>
      <c r="S16383">
        <v>2699</v>
      </c>
      <c r="T16383">
        <v>0</v>
      </c>
      <c r="U16383">
        <v>0</v>
      </c>
      <c r="V16383">
        <v>2699</v>
      </c>
    </row>
    <row r="16384" spans="2:26" x14ac:dyDescent="0.25">
      <c r="F16384" t="s">
        <v>666</v>
      </c>
      <c r="G16384" t="s">
        <v>667</v>
      </c>
      <c r="H16384" t="s">
        <v>38</v>
      </c>
      <c r="I16384" t="s">
        <v>682</v>
      </c>
      <c r="J16384" t="s">
        <v>673</v>
      </c>
      <c r="K16384">
        <v>1345067</v>
      </c>
      <c r="N16384" t="s">
        <v>170</v>
      </c>
      <c r="O16384" t="s">
        <v>34</v>
      </c>
      <c r="P16384" t="s">
        <v>79</v>
      </c>
      <c r="Q16384">
        <v>1</v>
      </c>
      <c r="R16384">
        <v>15</v>
      </c>
      <c r="S16384">
        <v>15</v>
      </c>
      <c r="T16384">
        <v>100</v>
      </c>
      <c r="U16384">
        <v>-15</v>
      </c>
      <c r="V16384">
        <v>0</v>
      </c>
    </row>
    <row r="16385" spans="2:26" x14ac:dyDescent="0.25">
      <c r="F16385" t="s">
        <v>666</v>
      </c>
      <c r="G16385" t="s">
        <v>667</v>
      </c>
      <c r="H16385" t="s">
        <v>38</v>
      </c>
      <c r="I16385" t="s">
        <v>668</v>
      </c>
      <c r="J16385" t="s">
        <v>669</v>
      </c>
      <c r="K16385">
        <v>1345066</v>
      </c>
      <c r="N16385" t="s">
        <v>170</v>
      </c>
      <c r="O16385" t="s">
        <v>34</v>
      </c>
      <c r="P16385" t="s">
        <v>79</v>
      </c>
      <c r="Q16385">
        <v>1</v>
      </c>
      <c r="R16385">
        <v>6</v>
      </c>
      <c r="S16385">
        <v>6</v>
      </c>
      <c r="T16385">
        <v>100</v>
      </c>
      <c r="U16385">
        <v>-6</v>
      </c>
      <c r="V16385">
        <v>0</v>
      </c>
    </row>
    <row r="16386" spans="2:26" x14ac:dyDescent="0.25">
      <c r="B16386" s="2">
        <v>46103</v>
      </c>
      <c r="C16386" t="s">
        <v>11416</v>
      </c>
      <c r="D16386" t="s">
        <v>11417</v>
      </c>
      <c r="E16386">
        <v>9431194026</v>
      </c>
      <c r="F16386" t="s">
        <v>666</v>
      </c>
      <c r="G16386" t="s">
        <v>667</v>
      </c>
      <c r="H16386" t="s">
        <v>38</v>
      </c>
      <c r="I16386" t="s">
        <v>668</v>
      </c>
      <c r="J16386" t="s">
        <v>669</v>
      </c>
      <c r="K16386">
        <v>1345066</v>
      </c>
      <c r="M16386" t="s">
        <v>260</v>
      </c>
      <c r="N16386" t="s">
        <v>170</v>
      </c>
      <c r="O16386" t="s">
        <v>34</v>
      </c>
      <c r="P16386" t="s">
        <v>79</v>
      </c>
      <c r="Q16386">
        <v>1</v>
      </c>
      <c r="R16386">
        <v>6</v>
      </c>
      <c r="S16386">
        <v>6</v>
      </c>
      <c r="T16386">
        <v>100</v>
      </c>
      <c r="U16386">
        <v>-6</v>
      </c>
      <c r="V16386">
        <v>0</v>
      </c>
      <c r="W16386">
        <v>2000</v>
      </c>
      <c r="X16386">
        <v>0</v>
      </c>
      <c r="Y16386">
        <v>2000</v>
      </c>
      <c r="Z16386">
        <v>0</v>
      </c>
    </row>
    <row r="16387" spans="2:26" x14ac:dyDescent="0.25">
      <c r="F16387" t="s">
        <v>43</v>
      </c>
      <c r="G16387" t="s">
        <v>185</v>
      </c>
      <c r="H16387" t="s">
        <v>51</v>
      </c>
      <c r="I16387" t="s">
        <v>353</v>
      </c>
      <c r="J16387" t="s">
        <v>656</v>
      </c>
      <c r="K16387">
        <v>8907001579691</v>
      </c>
      <c r="L16387" t="s">
        <v>512</v>
      </c>
      <c r="N16387" t="s">
        <v>77</v>
      </c>
      <c r="O16387" t="s">
        <v>90</v>
      </c>
      <c r="P16387" t="s">
        <v>187</v>
      </c>
      <c r="Q16387">
        <v>1</v>
      </c>
      <c r="R16387">
        <v>599</v>
      </c>
      <c r="S16387">
        <v>599</v>
      </c>
      <c r="T16387">
        <v>0</v>
      </c>
      <c r="U16387">
        <v>-23</v>
      </c>
      <c r="V16387">
        <v>576</v>
      </c>
    </row>
    <row r="16388" spans="2:26" x14ac:dyDescent="0.25">
      <c r="F16388" t="s">
        <v>137</v>
      </c>
      <c r="G16388" t="s">
        <v>74</v>
      </c>
      <c r="H16388" t="s">
        <v>38</v>
      </c>
      <c r="I16388">
        <v>28</v>
      </c>
      <c r="J16388" t="s">
        <v>11418</v>
      </c>
      <c r="K16388" t="s">
        <v>11419</v>
      </c>
      <c r="L16388" t="s">
        <v>512</v>
      </c>
      <c r="N16388" t="s">
        <v>77</v>
      </c>
      <c r="O16388" t="s">
        <v>40</v>
      </c>
      <c r="P16388" t="s">
        <v>972</v>
      </c>
      <c r="Q16388">
        <v>1</v>
      </c>
      <c r="R16388">
        <v>1499</v>
      </c>
      <c r="S16388">
        <v>1499</v>
      </c>
      <c r="T16388">
        <v>5</v>
      </c>
      <c r="U16388">
        <v>-74.95</v>
      </c>
      <c r="V16388">
        <v>1424.05</v>
      </c>
    </row>
    <row r="16389" spans="2:26" x14ac:dyDescent="0.25">
      <c r="B16389" s="2">
        <v>46103</v>
      </c>
      <c r="C16389" t="s">
        <v>11420</v>
      </c>
      <c r="D16389" t="s">
        <v>9949</v>
      </c>
      <c r="E16389">
        <v>8271050330</v>
      </c>
      <c r="F16389" t="s">
        <v>263</v>
      </c>
      <c r="G16389" t="s">
        <v>6601</v>
      </c>
      <c r="H16389" t="s">
        <v>29</v>
      </c>
      <c r="I16389" t="s">
        <v>30</v>
      </c>
      <c r="J16389" t="s">
        <v>11421</v>
      </c>
      <c r="K16389">
        <v>1368082</v>
      </c>
      <c r="L16389" t="s">
        <v>218</v>
      </c>
      <c r="M16389" t="s">
        <v>32</v>
      </c>
      <c r="N16389" t="s">
        <v>33</v>
      </c>
      <c r="O16389" t="s">
        <v>34</v>
      </c>
      <c r="P16389" t="s">
        <v>972</v>
      </c>
      <c r="Q16389">
        <v>1</v>
      </c>
      <c r="R16389">
        <v>1999</v>
      </c>
      <c r="S16389">
        <v>1999</v>
      </c>
      <c r="T16389">
        <v>5</v>
      </c>
      <c r="U16389">
        <v>-99.95</v>
      </c>
      <c r="V16389">
        <v>1899.05</v>
      </c>
      <c r="W16389">
        <v>3560</v>
      </c>
      <c r="X16389">
        <v>2000</v>
      </c>
      <c r="Y16389">
        <v>1560</v>
      </c>
      <c r="Z16389">
        <v>0</v>
      </c>
    </row>
    <row r="16390" spans="2:26" x14ac:dyDescent="0.25">
      <c r="F16390" t="s">
        <v>666</v>
      </c>
      <c r="G16390" t="s">
        <v>667</v>
      </c>
      <c r="H16390" t="s">
        <v>38</v>
      </c>
      <c r="I16390" t="s">
        <v>668</v>
      </c>
      <c r="J16390" t="s">
        <v>669</v>
      </c>
      <c r="K16390">
        <v>1345066</v>
      </c>
      <c r="N16390" t="s">
        <v>170</v>
      </c>
      <c r="O16390" t="s">
        <v>34</v>
      </c>
      <c r="P16390" t="s">
        <v>79</v>
      </c>
      <c r="Q16390">
        <v>1</v>
      </c>
      <c r="R16390">
        <v>6</v>
      </c>
      <c r="S16390">
        <v>6</v>
      </c>
      <c r="T16390">
        <v>100</v>
      </c>
      <c r="U16390">
        <v>-6</v>
      </c>
      <c r="V16390">
        <v>0</v>
      </c>
    </row>
    <row r="16391" spans="2:26" x14ac:dyDescent="0.25">
      <c r="F16391" t="s">
        <v>263</v>
      </c>
      <c r="G16391" t="s">
        <v>401</v>
      </c>
      <c r="H16391" t="s">
        <v>51</v>
      </c>
      <c r="I16391" t="s">
        <v>30</v>
      </c>
      <c r="J16391" t="s">
        <v>11422</v>
      </c>
      <c r="K16391">
        <v>1324613</v>
      </c>
      <c r="L16391" t="s">
        <v>218</v>
      </c>
      <c r="N16391" t="s">
        <v>33</v>
      </c>
      <c r="O16391" t="s">
        <v>34</v>
      </c>
      <c r="P16391" t="s">
        <v>35</v>
      </c>
      <c r="Q16391">
        <v>1</v>
      </c>
      <c r="R16391">
        <v>1749</v>
      </c>
      <c r="S16391">
        <v>1749</v>
      </c>
      <c r="T16391">
        <v>5</v>
      </c>
      <c r="U16391">
        <v>-88.45</v>
      </c>
      <c r="V16391">
        <v>1660.55</v>
      </c>
    </row>
    <row r="16392" spans="2:26" x14ac:dyDescent="0.25">
      <c r="B16392" s="2">
        <v>46103</v>
      </c>
      <c r="C16392" t="s">
        <v>11423</v>
      </c>
      <c r="D16392" t="s">
        <v>11424</v>
      </c>
      <c r="E16392">
        <v>9771828715</v>
      </c>
      <c r="F16392" t="s">
        <v>3833</v>
      </c>
      <c r="G16392" t="s">
        <v>5060</v>
      </c>
      <c r="H16392" t="s">
        <v>51</v>
      </c>
      <c r="I16392">
        <v>40</v>
      </c>
      <c r="J16392" t="s">
        <v>9872</v>
      </c>
      <c r="K16392">
        <v>1366637</v>
      </c>
      <c r="L16392" t="s">
        <v>512</v>
      </c>
      <c r="M16392" t="s">
        <v>130</v>
      </c>
      <c r="N16392" t="s">
        <v>77</v>
      </c>
      <c r="O16392" t="s">
        <v>40</v>
      </c>
      <c r="P16392" t="s">
        <v>972</v>
      </c>
      <c r="Q16392">
        <v>1</v>
      </c>
      <c r="R16392">
        <v>8499</v>
      </c>
      <c r="S16392">
        <v>8499</v>
      </c>
      <c r="T16392">
        <v>20</v>
      </c>
      <c r="U16392">
        <v>-1699.8</v>
      </c>
      <c r="V16392">
        <v>6799.2</v>
      </c>
      <c r="W16392">
        <v>12478</v>
      </c>
      <c r="X16392">
        <v>0</v>
      </c>
      <c r="Y16392">
        <v>12478</v>
      </c>
      <c r="Z16392">
        <v>0</v>
      </c>
    </row>
    <row r="16393" spans="2:26" x14ac:dyDescent="0.25">
      <c r="F16393" t="s">
        <v>263</v>
      </c>
      <c r="G16393" t="s">
        <v>3162</v>
      </c>
      <c r="H16393" t="s">
        <v>29</v>
      </c>
      <c r="I16393" t="s">
        <v>30</v>
      </c>
      <c r="J16393" t="s">
        <v>9988</v>
      </c>
      <c r="K16393">
        <v>1384837</v>
      </c>
      <c r="L16393" t="s">
        <v>161</v>
      </c>
      <c r="N16393" t="s">
        <v>33</v>
      </c>
      <c r="O16393" t="s">
        <v>3997</v>
      </c>
      <c r="P16393" t="s">
        <v>172</v>
      </c>
      <c r="Q16393">
        <v>1</v>
      </c>
      <c r="R16393">
        <v>4249</v>
      </c>
      <c r="S16393">
        <v>4249</v>
      </c>
      <c r="T16393">
        <v>20</v>
      </c>
      <c r="U16393">
        <v>-849.8</v>
      </c>
      <c r="V16393">
        <v>3399.2</v>
      </c>
    </row>
    <row r="16394" spans="2:26" x14ac:dyDescent="0.25">
      <c r="F16394" t="s">
        <v>3927</v>
      </c>
      <c r="G16394" t="s">
        <v>10501</v>
      </c>
      <c r="H16394" t="s">
        <v>51</v>
      </c>
      <c r="I16394" t="s">
        <v>30</v>
      </c>
      <c r="J16394" t="s">
        <v>11425</v>
      </c>
      <c r="K16394">
        <v>1389631</v>
      </c>
      <c r="L16394" t="s">
        <v>153</v>
      </c>
      <c r="N16394" t="s">
        <v>77</v>
      </c>
      <c r="O16394" t="s">
        <v>40</v>
      </c>
      <c r="P16394" t="s">
        <v>172</v>
      </c>
      <c r="Q16394">
        <v>1</v>
      </c>
      <c r="R16394">
        <v>1849</v>
      </c>
      <c r="S16394">
        <v>1849</v>
      </c>
      <c r="T16394">
        <v>20</v>
      </c>
      <c r="U16394">
        <v>-369.8</v>
      </c>
      <c r="V16394">
        <v>1479.2</v>
      </c>
    </row>
    <row r="16395" spans="2:26" x14ac:dyDescent="0.25">
      <c r="F16395" t="s">
        <v>10576</v>
      </c>
      <c r="G16395" t="s">
        <v>10501</v>
      </c>
      <c r="H16395" t="s">
        <v>51</v>
      </c>
      <c r="I16395" t="s">
        <v>30</v>
      </c>
      <c r="J16395" t="s">
        <v>10577</v>
      </c>
      <c r="K16395">
        <v>1389622</v>
      </c>
      <c r="L16395" t="s">
        <v>512</v>
      </c>
      <c r="N16395" t="s">
        <v>77</v>
      </c>
      <c r="O16395" t="s">
        <v>40</v>
      </c>
      <c r="P16395" t="s">
        <v>172</v>
      </c>
      <c r="Q16395">
        <v>1</v>
      </c>
      <c r="R16395">
        <v>399</v>
      </c>
      <c r="S16395">
        <v>399</v>
      </c>
      <c r="T16395">
        <v>0</v>
      </c>
      <c r="U16395">
        <v>-99</v>
      </c>
      <c r="V16395">
        <v>300</v>
      </c>
    </row>
    <row r="16396" spans="2:26" x14ac:dyDescent="0.25">
      <c r="F16396" t="s">
        <v>10503</v>
      </c>
      <c r="G16396" t="s">
        <v>10501</v>
      </c>
      <c r="H16396" t="s">
        <v>51</v>
      </c>
      <c r="I16396">
        <v>9</v>
      </c>
      <c r="J16396" t="s">
        <v>11426</v>
      </c>
      <c r="K16396">
        <v>1389626</v>
      </c>
      <c r="L16396" t="s">
        <v>512</v>
      </c>
      <c r="N16396" t="s">
        <v>77</v>
      </c>
      <c r="O16396" t="s">
        <v>40</v>
      </c>
      <c r="P16396" t="s">
        <v>172</v>
      </c>
      <c r="Q16396">
        <v>1</v>
      </c>
      <c r="R16396">
        <v>599</v>
      </c>
      <c r="S16396">
        <v>599</v>
      </c>
      <c r="T16396">
        <v>0</v>
      </c>
      <c r="U16396">
        <v>-99</v>
      </c>
      <c r="V16396">
        <v>500</v>
      </c>
    </row>
    <row r="16397" spans="2:26" x14ac:dyDescent="0.25">
      <c r="F16397" t="s">
        <v>666</v>
      </c>
      <c r="G16397" t="s">
        <v>667</v>
      </c>
      <c r="H16397" t="s">
        <v>38</v>
      </c>
      <c r="I16397" t="s">
        <v>672</v>
      </c>
      <c r="J16397" t="s">
        <v>673</v>
      </c>
      <c r="K16397">
        <v>1345068</v>
      </c>
      <c r="N16397" t="s">
        <v>170</v>
      </c>
      <c r="O16397" t="s">
        <v>34</v>
      </c>
      <c r="P16397" t="s">
        <v>79</v>
      </c>
      <c r="Q16397">
        <v>1</v>
      </c>
      <c r="R16397">
        <v>25</v>
      </c>
      <c r="S16397">
        <v>25</v>
      </c>
      <c r="T16397">
        <v>100</v>
      </c>
      <c r="U16397">
        <v>-25</v>
      </c>
      <c r="V16397">
        <v>0</v>
      </c>
    </row>
    <row r="16398" spans="2:26" x14ac:dyDescent="0.25">
      <c r="B16398" s="2">
        <v>46103</v>
      </c>
      <c r="C16398" t="s">
        <v>11427</v>
      </c>
      <c r="D16398" t="s">
        <v>11428</v>
      </c>
      <c r="E16398">
        <v>6206148055</v>
      </c>
      <c r="F16398" t="s">
        <v>10012</v>
      </c>
      <c r="G16398" t="s">
        <v>10013</v>
      </c>
      <c r="H16398" t="s">
        <v>29</v>
      </c>
      <c r="I16398">
        <v>32</v>
      </c>
      <c r="J16398">
        <v>654047</v>
      </c>
      <c r="K16398">
        <v>654047040322303</v>
      </c>
      <c r="L16398" t="s">
        <v>218</v>
      </c>
      <c r="M16398" t="s">
        <v>205</v>
      </c>
      <c r="N16398" t="s">
        <v>54</v>
      </c>
      <c r="O16398" t="s">
        <v>40</v>
      </c>
      <c r="P16398" t="s">
        <v>172</v>
      </c>
      <c r="Q16398">
        <v>1</v>
      </c>
      <c r="R16398">
        <v>940</v>
      </c>
      <c r="S16398">
        <v>940</v>
      </c>
      <c r="T16398">
        <v>0</v>
      </c>
      <c r="U16398">
        <v>0</v>
      </c>
      <c r="V16398">
        <v>940</v>
      </c>
      <c r="W16398">
        <v>940</v>
      </c>
      <c r="X16398">
        <v>940</v>
      </c>
      <c r="Y16398">
        <v>0</v>
      </c>
      <c r="Z16398">
        <v>0</v>
      </c>
    </row>
    <row r="16399" spans="2:26" x14ac:dyDescent="0.25">
      <c r="F16399" t="s">
        <v>666</v>
      </c>
      <c r="G16399" t="s">
        <v>667</v>
      </c>
      <c r="H16399" t="s">
        <v>38</v>
      </c>
      <c r="I16399" t="s">
        <v>668</v>
      </c>
      <c r="J16399" t="s">
        <v>669</v>
      </c>
      <c r="K16399">
        <v>1345066</v>
      </c>
      <c r="N16399" t="s">
        <v>170</v>
      </c>
      <c r="O16399" t="s">
        <v>34</v>
      </c>
      <c r="P16399" t="s">
        <v>79</v>
      </c>
      <c r="Q16399">
        <v>1</v>
      </c>
      <c r="R16399">
        <v>6</v>
      </c>
      <c r="S16399">
        <v>6</v>
      </c>
      <c r="T16399">
        <v>100</v>
      </c>
      <c r="U16399">
        <v>-6</v>
      </c>
      <c r="V16399">
        <v>0</v>
      </c>
    </row>
    <row r="16400" spans="2:26" x14ac:dyDescent="0.25">
      <c r="B16400" s="2">
        <v>46103</v>
      </c>
      <c r="C16400" t="s">
        <v>11429</v>
      </c>
      <c r="D16400" t="s">
        <v>11430</v>
      </c>
      <c r="E16400">
        <v>7991141448</v>
      </c>
      <c r="F16400" t="s">
        <v>666</v>
      </c>
      <c r="G16400" t="s">
        <v>667</v>
      </c>
      <c r="H16400" t="s">
        <v>38</v>
      </c>
      <c r="I16400" t="s">
        <v>682</v>
      </c>
      <c r="J16400" t="s">
        <v>673</v>
      </c>
      <c r="K16400">
        <v>1345067</v>
      </c>
      <c r="M16400" t="s">
        <v>260</v>
      </c>
      <c r="N16400" t="s">
        <v>170</v>
      </c>
      <c r="O16400" t="s">
        <v>34</v>
      </c>
      <c r="P16400" t="s">
        <v>79</v>
      </c>
      <c r="Q16400">
        <v>1</v>
      </c>
      <c r="R16400">
        <v>15</v>
      </c>
      <c r="S16400">
        <v>15</v>
      </c>
      <c r="T16400">
        <v>100</v>
      </c>
      <c r="U16400">
        <v>-15</v>
      </c>
      <c r="V16400">
        <v>0</v>
      </c>
      <c r="W16400">
        <v>7270</v>
      </c>
      <c r="X16400">
        <v>7270</v>
      </c>
      <c r="Y16400">
        <v>0</v>
      </c>
      <c r="Z16400">
        <v>0</v>
      </c>
    </row>
    <row r="16401" spans="2:26" x14ac:dyDescent="0.25">
      <c r="F16401" t="s">
        <v>137</v>
      </c>
      <c r="G16401" t="s">
        <v>106</v>
      </c>
      <c r="H16401" t="s">
        <v>29</v>
      </c>
      <c r="I16401">
        <v>16</v>
      </c>
      <c r="J16401" t="s">
        <v>562</v>
      </c>
      <c r="K16401">
        <v>8909068070777</v>
      </c>
      <c r="L16401" t="s">
        <v>153</v>
      </c>
      <c r="N16401" t="s">
        <v>39</v>
      </c>
      <c r="O16401" t="s">
        <v>90</v>
      </c>
      <c r="P16401" t="s">
        <v>108</v>
      </c>
      <c r="Q16401">
        <v>1</v>
      </c>
      <c r="R16401">
        <v>2199</v>
      </c>
      <c r="S16401">
        <v>2199</v>
      </c>
      <c r="T16401">
        <v>50</v>
      </c>
      <c r="U16401">
        <v>-1099.5</v>
      </c>
      <c r="V16401">
        <v>1099.5</v>
      </c>
    </row>
    <row r="16402" spans="2:26" x14ac:dyDescent="0.25">
      <c r="F16402" t="s">
        <v>43</v>
      </c>
      <c r="G16402" t="s">
        <v>106</v>
      </c>
      <c r="H16402" t="s">
        <v>29</v>
      </c>
      <c r="I16402">
        <v>16</v>
      </c>
      <c r="J16402" t="s">
        <v>7144</v>
      </c>
      <c r="K16402">
        <v>8909238265132</v>
      </c>
      <c r="L16402" t="s">
        <v>153</v>
      </c>
      <c r="N16402" t="s">
        <v>39</v>
      </c>
      <c r="O16402" t="s">
        <v>90</v>
      </c>
      <c r="P16402" t="s">
        <v>108</v>
      </c>
      <c r="Q16402">
        <v>1</v>
      </c>
      <c r="R16402">
        <v>1099</v>
      </c>
      <c r="S16402">
        <v>1099</v>
      </c>
      <c r="T16402">
        <v>50</v>
      </c>
      <c r="U16402">
        <v>-549.5</v>
      </c>
      <c r="V16402">
        <v>549.5</v>
      </c>
    </row>
    <row r="16403" spans="2:26" x14ac:dyDescent="0.25">
      <c r="F16403" t="s">
        <v>43</v>
      </c>
      <c r="G16403" t="s">
        <v>106</v>
      </c>
      <c r="H16403" t="s">
        <v>29</v>
      </c>
      <c r="I16403">
        <v>16</v>
      </c>
      <c r="J16403" t="s">
        <v>2206</v>
      </c>
      <c r="K16403">
        <v>8909238265378</v>
      </c>
      <c r="L16403" t="s">
        <v>153</v>
      </c>
      <c r="N16403" t="s">
        <v>39</v>
      </c>
      <c r="O16403" t="s">
        <v>90</v>
      </c>
      <c r="P16403" t="s">
        <v>108</v>
      </c>
      <c r="Q16403">
        <v>1</v>
      </c>
      <c r="R16403">
        <v>1399</v>
      </c>
      <c r="S16403">
        <v>1399</v>
      </c>
      <c r="T16403">
        <v>50</v>
      </c>
      <c r="U16403">
        <v>-699.5</v>
      </c>
      <c r="V16403">
        <v>699.5</v>
      </c>
    </row>
    <row r="16404" spans="2:26" x14ac:dyDescent="0.25">
      <c r="F16404" t="s">
        <v>62</v>
      </c>
      <c r="G16404" t="s">
        <v>3596</v>
      </c>
      <c r="H16404" t="s">
        <v>51</v>
      </c>
      <c r="I16404" t="s">
        <v>30</v>
      </c>
      <c r="J16404" t="s">
        <v>3597</v>
      </c>
      <c r="K16404">
        <v>1350580</v>
      </c>
      <c r="L16404" t="s">
        <v>218</v>
      </c>
      <c r="N16404" t="s">
        <v>33</v>
      </c>
      <c r="O16404" t="s">
        <v>34</v>
      </c>
      <c r="P16404" t="s">
        <v>97</v>
      </c>
      <c r="Q16404">
        <v>1</v>
      </c>
      <c r="R16404">
        <v>1249</v>
      </c>
      <c r="S16404">
        <v>1249</v>
      </c>
      <c r="T16404">
        <v>5</v>
      </c>
      <c r="U16404">
        <v>-62.45</v>
      </c>
      <c r="V16404">
        <v>1186.55</v>
      </c>
    </row>
    <row r="16405" spans="2:26" x14ac:dyDescent="0.25">
      <c r="F16405" t="s">
        <v>73</v>
      </c>
      <c r="G16405" t="s">
        <v>106</v>
      </c>
      <c r="H16405" t="s">
        <v>29</v>
      </c>
      <c r="I16405" t="s">
        <v>353</v>
      </c>
      <c r="J16405" t="s">
        <v>11431</v>
      </c>
      <c r="K16405">
        <v>8909238745603</v>
      </c>
      <c r="L16405" t="s">
        <v>153</v>
      </c>
      <c r="N16405" t="s">
        <v>77</v>
      </c>
      <c r="O16405" t="s">
        <v>90</v>
      </c>
      <c r="P16405" t="s">
        <v>246</v>
      </c>
      <c r="Q16405">
        <v>1</v>
      </c>
      <c r="R16405">
        <v>2299</v>
      </c>
      <c r="S16405">
        <v>2299</v>
      </c>
      <c r="T16405">
        <v>20</v>
      </c>
      <c r="U16405">
        <v>-459.8</v>
      </c>
      <c r="V16405">
        <v>1839.2</v>
      </c>
    </row>
    <row r="16406" spans="2:26" x14ac:dyDescent="0.25">
      <c r="F16406" t="s">
        <v>9280</v>
      </c>
      <c r="G16406" t="s">
        <v>11432</v>
      </c>
      <c r="H16406" t="s">
        <v>29</v>
      </c>
      <c r="I16406" t="s">
        <v>30</v>
      </c>
      <c r="J16406" t="s">
        <v>11433</v>
      </c>
      <c r="K16406">
        <v>1401036</v>
      </c>
      <c r="L16406" t="s">
        <v>218</v>
      </c>
      <c r="N16406" t="s">
        <v>33</v>
      </c>
      <c r="O16406" t="s">
        <v>40</v>
      </c>
      <c r="P16406" t="s">
        <v>187</v>
      </c>
      <c r="Q16406">
        <v>1</v>
      </c>
      <c r="R16406">
        <v>1999</v>
      </c>
      <c r="S16406">
        <v>1999</v>
      </c>
      <c r="T16406">
        <v>5</v>
      </c>
      <c r="U16406">
        <v>-102.95</v>
      </c>
      <c r="V16406">
        <v>1896.05</v>
      </c>
    </row>
    <row r="16407" spans="2:26" x14ac:dyDescent="0.25">
      <c r="B16407" s="2">
        <v>46103</v>
      </c>
      <c r="C16407" t="s">
        <v>11434</v>
      </c>
      <c r="D16407" t="s">
        <v>1770</v>
      </c>
      <c r="E16407">
        <v>9718615068</v>
      </c>
      <c r="F16407" t="s">
        <v>390</v>
      </c>
      <c r="G16407" t="s">
        <v>664</v>
      </c>
      <c r="H16407" t="s">
        <v>51</v>
      </c>
      <c r="I16407">
        <v>3</v>
      </c>
      <c r="J16407" t="s">
        <v>1081</v>
      </c>
      <c r="K16407">
        <v>1321889</v>
      </c>
      <c r="L16407" t="s">
        <v>222</v>
      </c>
      <c r="M16407" t="s">
        <v>53</v>
      </c>
      <c r="N16407" t="s">
        <v>39</v>
      </c>
      <c r="O16407" t="s">
        <v>34</v>
      </c>
      <c r="P16407" t="s">
        <v>35</v>
      </c>
      <c r="Q16407">
        <v>1</v>
      </c>
      <c r="R16407">
        <v>1749</v>
      </c>
      <c r="S16407">
        <v>1749</v>
      </c>
      <c r="T16407">
        <v>0</v>
      </c>
      <c r="U16407">
        <v>0</v>
      </c>
      <c r="V16407">
        <v>1749</v>
      </c>
      <c r="W16407">
        <v>3588</v>
      </c>
      <c r="X16407">
        <v>0</v>
      </c>
      <c r="Y16407">
        <v>3588</v>
      </c>
      <c r="Z16407">
        <v>0</v>
      </c>
    </row>
    <row r="16408" spans="2:26" x14ac:dyDescent="0.25">
      <c r="F16408" t="s">
        <v>43</v>
      </c>
      <c r="G16408" t="s">
        <v>106</v>
      </c>
      <c r="H16408" t="s">
        <v>29</v>
      </c>
      <c r="J16408" t="s">
        <v>152</v>
      </c>
      <c r="K16408">
        <v>8909238308167</v>
      </c>
      <c r="L16408" t="s">
        <v>222</v>
      </c>
      <c r="N16408" t="s">
        <v>77</v>
      </c>
      <c r="O16408" t="s">
        <v>90</v>
      </c>
      <c r="P16408" t="s">
        <v>108</v>
      </c>
      <c r="Q16408">
        <v>1</v>
      </c>
      <c r="R16408">
        <v>2299</v>
      </c>
      <c r="S16408">
        <v>2299</v>
      </c>
      <c r="T16408">
        <v>20</v>
      </c>
      <c r="U16408">
        <v>-459.8</v>
      </c>
      <c r="V16408">
        <v>1839.2</v>
      </c>
    </row>
    <row r="16409" spans="2:26" x14ac:dyDescent="0.25">
      <c r="F16409" t="s">
        <v>666</v>
      </c>
      <c r="G16409" t="s">
        <v>667</v>
      </c>
      <c r="H16409" t="s">
        <v>38</v>
      </c>
      <c r="I16409" t="s">
        <v>682</v>
      </c>
      <c r="J16409" t="s">
        <v>673</v>
      </c>
      <c r="K16409">
        <v>1345067</v>
      </c>
      <c r="N16409" t="s">
        <v>170</v>
      </c>
      <c r="O16409" t="s">
        <v>34</v>
      </c>
      <c r="P16409" t="s">
        <v>79</v>
      </c>
      <c r="Q16409">
        <v>1</v>
      </c>
      <c r="R16409">
        <v>15</v>
      </c>
      <c r="S16409">
        <v>15</v>
      </c>
      <c r="T16409">
        <v>100</v>
      </c>
      <c r="U16409">
        <v>-15</v>
      </c>
      <c r="V16409">
        <v>0</v>
      </c>
    </row>
    <row r="16410" spans="2:26" x14ac:dyDescent="0.25">
      <c r="B16410" s="2">
        <v>46103</v>
      </c>
      <c r="C16410" t="s">
        <v>11435</v>
      </c>
      <c r="D16410" t="s">
        <v>8241</v>
      </c>
      <c r="E16410">
        <v>7979802651</v>
      </c>
      <c r="F16410" t="s">
        <v>666</v>
      </c>
      <c r="G16410" t="s">
        <v>667</v>
      </c>
      <c r="H16410" t="s">
        <v>38</v>
      </c>
      <c r="I16410" t="s">
        <v>668</v>
      </c>
      <c r="J16410" t="s">
        <v>669</v>
      </c>
      <c r="K16410">
        <v>1345066</v>
      </c>
      <c r="M16410" t="s">
        <v>260</v>
      </c>
      <c r="N16410" t="s">
        <v>170</v>
      </c>
      <c r="O16410" t="s">
        <v>34</v>
      </c>
      <c r="P16410" t="s">
        <v>79</v>
      </c>
      <c r="Q16410">
        <v>1</v>
      </c>
      <c r="R16410">
        <v>6</v>
      </c>
      <c r="S16410">
        <v>6</v>
      </c>
      <c r="T16410">
        <v>100</v>
      </c>
      <c r="U16410">
        <v>-6</v>
      </c>
      <c r="V16410">
        <v>0</v>
      </c>
      <c r="W16410">
        <v>5699</v>
      </c>
      <c r="X16410">
        <v>0</v>
      </c>
      <c r="Y16410">
        <v>5699</v>
      </c>
      <c r="Z16410">
        <v>0</v>
      </c>
    </row>
    <row r="16411" spans="2:26" x14ac:dyDescent="0.25">
      <c r="F16411" t="s">
        <v>263</v>
      </c>
      <c r="G16411" t="s">
        <v>4006</v>
      </c>
      <c r="H16411" t="s">
        <v>29</v>
      </c>
      <c r="I16411" t="s">
        <v>30</v>
      </c>
      <c r="J16411" t="s">
        <v>11436</v>
      </c>
      <c r="K16411">
        <v>1354132</v>
      </c>
      <c r="L16411" t="s">
        <v>161</v>
      </c>
      <c r="N16411" t="s">
        <v>33</v>
      </c>
      <c r="O16411" t="s">
        <v>34</v>
      </c>
      <c r="P16411" t="s">
        <v>97</v>
      </c>
      <c r="Q16411">
        <v>1</v>
      </c>
      <c r="R16411">
        <v>5999</v>
      </c>
      <c r="S16411">
        <v>5999</v>
      </c>
      <c r="T16411">
        <v>5</v>
      </c>
      <c r="U16411">
        <v>-299.95</v>
      </c>
      <c r="V16411">
        <v>5699.05</v>
      </c>
    </row>
    <row r="16412" spans="2:26" x14ac:dyDescent="0.25">
      <c r="B16412" s="2">
        <v>46103</v>
      </c>
      <c r="C16412" t="s">
        <v>11437</v>
      </c>
      <c r="D16412" t="s">
        <v>6691</v>
      </c>
      <c r="E16412">
        <v>8340291356</v>
      </c>
      <c r="F16412" t="s">
        <v>73</v>
      </c>
      <c r="G16412" t="s">
        <v>240</v>
      </c>
      <c r="H16412" t="s">
        <v>29</v>
      </c>
      <c r="I16412" t="s">
        <v>123</v>
      </c>
      <c r="J16412" t="s">
        <v>9586</v>
      </c>
      <c r="K16412">
        <v>8909286858799</v>
      </c>
      <c r="M16412" t="s">
        <v>47</v>
      </c>
      <c r="N16412" t="s">
        <v>77</v>
      </c>
      <c r="O16412" t="s">
        <v>90</v>
      </c>
      <c r="P16412" t="s">
        <v>285</v>
      </c>
      <c r="Q16412">
        <v>1</v>
      </c>
      <c r="R16412">
        <v>2499</v>
      </c>
      <c r="S16412">
        <v>2499</v>
      </c>
      <c r="T16412">
        <v>5</v>
      </c>
      <c r="U16412">
        <v>-124.95</v>
      </c>
      <c r="V16412">
        <v>2374.0500000000002</v>
      </c>
      <c r="W16412">
        <v>2374</v>
      </c>
      <c r="X16412">
        <v>0</v>
      </c>
      <c r="Y16412">
        <v>2374</v>
      </c>
      <c r="Z16412">
        <v>0</v>
      </c>
    </row>
    <row r="16413" spans="2:26" x14ac:dyDescent="0.25">
      <c r="F16413" t="s">
        <v>666</v>
      </c>
      <c r="G16413" t="s">
        <v>667</v>
      </c>
      <c r="H16413" t="s">
        <v>38</v>
      </c>
      <c r="I16413" t="s">
        <v>668</v>
      </c>
      <c r="J16413" t="s">
        <v>669</v>
      </c>
      <c r="K16413">
        <v>1345066</v>
      </c>
      <c r="N16413" t="s">
        <v>170</v>
      </c>
      <c r="O16413" t="s">
        <v>34</v>
      </c>
      <c r="P16413" t="s">
        <v>79</v>
      </c>
      <c r="Q16413">
        <v>1</v>
      </c>
      <c r="R16413">
        <v>6</v>
      </c>
      <c r="S16413">
        <v>6</v>
      </c>
      <c r="T16413">
        <v>100</v>
      </c>
      <c r="U16413">
        <v>-6</v>
      </c>
      <c r="V16413">
        <v>0</v>
      </c>
    </row>
    <row r="16414" spans="2:26" x14ac:dyDescent="0.25">
      <c r="B16414" s="2">
        <v>46103</v>
      </c>
      <c r="C16414" t="s">
        <v>11438</v>
      </c>
      <c r="D16414" t="s">
        <v>26</v>
      </c>
      <c r="E16414">
        <v>0</v>
      </c>
      <c r="F16414" t="s">
        <v>666</v>
      </c>
      <c r="G16414" t="s">
        <v>667</v>
      </c>
      <c r="H16414" t="s">
        <v>38</v>
      </c>
      <c r="I16414" t="s">
        <v>682</v>
      </c>
      <c r="J16414" t="s">
        <v>673</v>
      </c>
      <c r="K16414">
        <v>1345067</v>
      </c>
      <c r="M16414" t="s">
        <v>260</v>
      </c>
      <c r="N16414" t="s">
        <v>170</v>
      </c>
      <c r="O16414" t="s">
        <v>34</v>
      </c>
      <c r="P16414" t="s">
        <v>79</v>
      </c>
      <c r="Q16414">
        <v>1</v>
      </c>
      <c r="R16414">
        <v>15</v>
      </c>
      <c r="S16414">
        <v>15</v>
      </c>
      <c r="T16414">
        <v>100</v>
      </c>
      <c r="U16414">
        <v>-15</v>
      </c>
      <c r="V16414">
        <v>0</v>
      </c>
      <c r="W16414">
        <v>2888</v>
      </c>
      <c r="X16414">
        <v>2888</v>
      </c>
      <c r="Y16414">
        <v>0</v>
      </c>
      <c r="Z16414">
        <v>0</v>
      </c>
    </row>
    <row r="16415" spans="2:26" x14ac:dyDescent="0.25">
      <c r="F16415" t="s">
        <v>438</v>
      </c>
      <c r="G16415" t="s">
        <v>2479</v>
      </c>
      <c r="H16415" t="s">
        <v>51</v>
      </c>
      <c r="I16415" t="s">
        <v>30</v>
      </c>
      <c r="J16415" t="s">
        <v>11439</v>
      </c>
      <c r="K16415" t="s">
        <v>11440</v>
      </c>
      <c r="L16415" t="s">
        <v>161</v>
      </c>
      <c r="N16415" t="s">
        <v>33</v>
      </c>
      <c r="O16415" t="s">
        <v>34</v>
      </c>
      <c r="P16415" t="s">
        <v>35</v>
      </c>
      <c r="Q16415">
        <v>1</v>
      </c>
      <c r="R16415">
        <v>1189</v>
      </c>
      <c r="S16415">
        <v>1189</v>
      </c>
      <c r="T16415">
        <v>0</v>
      </c>
      <c r="U16415">
        <v>0</v>
      </c>
      <c r="V16415">
        <v>1189</v>
      </c>
    </row>
    <row r="16416" spans="2:26" x14ac:dyDescent="0.25">
      <c r="F16416" t="s">
        <v>49</v>
      </c>
      <c r="G16416" t="s">
        <v>10856</v>
      </c>
      <c r="H16416" t="s">
        <v>29</v>
      </c>
      <c r="I16416" t="s">
        <v>30</v>
      </c>
      <c r="J16416" t="s">
        <v>11289</v>
      </c>
      <c r="K16416">
        <v>1395474</v>
      </c>
      <c r="L16416" t="s">
        <v>145</v>
      </c>
      <c r="N16416" t="s">
        <v>54</v>
      </c>
      <c r="O16416" t="s">
        <v>40</v>
      </c>
      <c r="P16416" t="s">
        <v>187</v>
      </c>
      <c r="Q16416">
        <v>1</v>
      </c>
      <c r="R16416">
        <v>1699</v>
      </c>
      <c r="S16416">
        <v>1699</v>
      </c>
      <c r="T16416">
        <v>0</v>
      </c>
      <c r="U16416">
        <v>0</v>
      </c>
      <c r="V16416">
        <v>1699</v>
      </c>
    </row>
    <row r="16417" spans="2:26" x14ac:dyDescent="0.25">
      <c r="B16417" s="2">
        <v>46103</v>
      </c>
      <c r="C16417" t="s">
        <v>11441</v>
      </c>
      <c r="D16417" t="s">
        <v>11442</v>
      </c>
      <c r="E16417">
        <v>8986830666</v>
      </c>
      <c r="F16417" t="s">
        <v>9280</v>
      </c>
      <c r="G16417" t="s">
        <v>841</v>
      </c>
      <c r="H16417" t="s">
        <v>51</v>
      </c>
      <c r="I16417" t="s">
        <v>122</v>
      </c>
      <c r="J16417" t="s">
        <v>10864</v>
      </c>
      <c r="K16417">
        <v>2512101091</v>
      </c>
      <c r="L16417" t="s">
        <v>158</v>
      </c>
      <c r="M16417" t="s">
        <v>47</v>
      </c>
      <c r="N16417" t="s">
        <v>33</v>
      </c>
      <c r="O16417" t="s">
        <v>40</v>
      </c>
      <c r="P16417" t="s">
        <v>172</v>
      </c>
      <c r="Q16417">
        <v>1</v>
      </c>
      <c r="R16417">
        <v>1199</v>
      </c>
      <c r="S16417">
        <v>1199</v>
      </c>
      <c r="T16417">
        <v>5</v>
      </c>
      <c r="U16417">
        <v>-59.95</v>
      </c>
      <c r="V16417">
        <v>1139.05</v>
      </c>
      <c r="W16417">
        <v>4840</v>
      </c>
      <c r="X16417">
        <v>4840</v>
      </c>
      <c r="Y16417">
        <v>0</v>
      </c>
      <c r="Z16417">
        <v>0</v>
      </c>
    </row>
    <row r="16418" spans="2:26" x14ac:dyDescent="0.25">
      <c r="F16418" t="s">
        <v>9280</v>
      </c>
      <c r="G16418" t="s">
        <v>841</v>
      </c>
      <c r="H16418" t="s">
        <v>51</v>
      </c>
      <c r="I16418" t="s">
        <v>118</v>
      </c>
      <c r="J16418" t="s">
        <v>10864</v>
      </c>
      <c r="K16418">
        <v>2512101094</v>
      </c>
      <c r="L16418" t="s">
        <v>158</v>
      </c>
      <c r="N16418" t="s">
        <v>33</v>
      </c>
      <c r="O16418" t="s">
        <v>40</v>
      </c>
      <c r="P16418" t="s">
        <v>172</v>
      </c>
      <c r="Q16418">
        <v>1</v>
      </c>
      <c r="R16418">
        <v>1199</v>
      </c>
      <c r="S16418">
        <v>1199</v>
      </c>
      <c r="T16418">
        <v>5</v>
      </c>
      <c r="U16418">
        <v>-59.95</v>
      </c>
      <c r="V16418">
        <v>1139.05</v>
      </c>
    </row>
    <row r="16419" spans="2:26" x14ac:dyDescent="0.25">
      <c r="F16419" t="s">
        <v>94</v>
      </c>
      <c r="G16419" t="s">
        <v>234</v>
      </c>
      <c r="H16419" t="s">
        <v>51</v>
      </c>
      <c r="I16419" t="s">
        <v>113</v>
      </c>
      <c r="J16419" t="s">
        <v>9900</v>
      </c>
      <c r="K16419">
        <v>8909361200369</v>
      </c>
      <c r="L16419" t="s">
        <v>158</v>
      </c>
      <c r="N16419" t="s">
        <v>33</v>
      </c>
      <c r="O16419" t="s">
        <v>40</v>
      </c>
      <c r="P16419" t="s">
        <v>172</v>
      </c>
      <c r="Q16419">
        <v>1</v>
      </c>
      <c r="R16419">
        <v>1199</v>
      </c>
      <c r="S16419">
        <v>1199</v>
      </c>
      <c r="T16419">
        <v>5</v>
      </c>
      <c r="U16419">
        <v>-59.95</v>
      </c>
      <c r="V16419">
        <v>1139.05</v>
      </c>
    </row>
    <row r="16420" spans="2:26" x14ac:dyDescent="0.25">
      <c r="F16420" t="s">
        <v>2680</v>
      </c>
      <c r="G16420" t="s">
        <v>659</v>
      </c>
      <c r="H16420" t="s">
        <v>51</v>
      </c>
      <c r="I16420" t="s">
        <v>118</v>
      </c>
      <c r="J16420" t="s">
        <v>10562</v>
      </c>
      <c r="K16420">
        <v>8909323707363</v>
      </c>
      <c r="L16420" t="s">
        <v>158</v>
      </c>
      <c r="N16420" t="s">
        <v>33</v>
      </c>
      <c r="O16420" t="s">
        <v>9265</v>
      </c>
      <c r="P16420" t="s">
        <v>172</v>
      </c>
      <c r="Q16420">
        <v>1</v>
      </c>
      <c r="R16420">
        <v>1499</v>
      </c>
      <c r="S16420">
        <v>1499</v>
      </c>
      <c r="T16420">
        <v>5</v>
      </c>
      <c r="U16420">
        <v>-75.95</v>
      </c>
      <c r="V16420">
        <v>1423.05</v>
      </c>
    </row>
    <row r="16421" spans="2:26" x14ac:dyDescent="0.25">
      <c r="F16421" t="s">
        <v>666</v>
      </c>
      <c r="G16421" t="s">
        <v>667</v>
      </c>
      <c r="H16421" t="s">
        <v>38</v>
      </c>
      <c r="I16421" t="s">
        <v>682</v>
      </c>
      <c r="J16421" t="s">
        <v>673</v>
      </c>
      <c r="K16421">
        <v>1345067</v>
      </c>
      <c r="N16421" t="s">
        <v>170</v>
      </c>
      <c r="O16421" t="s">
        <v>34</v>
      </c>
      <c r="P16421" t="s">
        <v>79</v>
      </c>
      <c r="Q16421">
        <v>1</v>
      </c>
      <c r="R16421">
        <v>15</v>
      </c>
      <c r="S16421">
        <v>15</v>
      </c>
      <c r="T16421">
        <v>100</v>
      </c>
      <c r="U16421">
        <v>-15</v>
      </c>
      <c r="V16421">
        <v>0</v>
      </c>
    </row>
    <row r="16422" spans="2:26" x14ac:dyDescent="0.25">
      <c r="B16422" s="2">
        <v>46103</v>
      </c>
      <c r="C16422" t="s">
        <v>11443</v>
      </c>
      <c r="D16422" t="s">
        <v>26</v>
      </c>
      <c r="F16422" t="s">
        <v>666</v>
      </c>
      <c r="G16422" t="s">
        <v>667</v>
      </c>
      <c r="H16422" t="s">
        <v>38</v>
      </c>
      <c r="I16422" t="s">
        <v>668</v>
      </c>
      <c r="J16422" t="s">
        <v>669</v>
      </c>
      <c r="K16422">
        <v>1345066</v>
      </c>
      <c r="M16422" t="s">
        <v>260</v>
      </c>
      <c r="N16422" t="s">
        <v>170</v>
      </c>
      <c r="O16422" t="s">
        <v>34</v>
      </c>
      <c r="P16422" t="s">
        <v>79</v>
      </c>
      <c r="Q16422">
        <v>1</v>
      </c>
      <c r="R16422">
        <v>6</v>
      </c>
      <c r="S16422">
        <v>6</v>
      </c>
      <c r="T16422">
        <v>100</v>
      </c>
      <c r="U16422">
        <v>-6</v>
      </c>
      <c r="V16422">
        <v>0</v>
      </c>
      <c r="W16422">
        <v>1000</v>
      </c>
      <c r="X16422">
        <v>1000</v>
      </c>
      <c r="Y16422">
        <v>0</v>
      </c>
      <c r="Z16422">
        <v>0</v>
      </c>
    </row>
    <row r="16423" spans="2:26" x14ac:dyDescent="0.25">
      <c r="F16423" t="s">
        <v>43</v>
      </c>
      <c r="G16423" t="s">
        <v>11444</v>
      </c>
      <c r="H16423" t="s">
        <v>38</v>
      </c>
      <c r="I16423" t="s">
        <v>118</v>
      </c>
      <c r="J16423" t="s">
        <v>11445</v>
      </c>
      <c r="K16423">
        <v>897665849536</v>
      </c>
      <c r="L16423" t="s">
        <v>512</v>
      </c>
      <c r="N16423" t="s">
        <v>77</v>
      </c>
      <c r="O16423" t="s">
        <v>40</v>
      </c>
      <c r="P16423" t="s">
        <v>187</v>
      </c>
      <c r="Q16423">
        <v>1</v>
      </c>
      <c r="R16423">
        <v>1045</v>
      </c>
      <c r="S16423">
        <v>1045</v>
      </c>
      <c r="T16423">
        <v>0</v>
      </c>
      <c r="U16423">
        <v>-45</v>
      </c>
      <c r="V16423">
        <v>1000</v>
      </c>
    </row>
    <row r="16424" spans="2:26" x14ac:dyDescent="0.25">
      <c r="B16424" s="2">
        <v>46103</v>
      </c>
      <c r="C16424" t="s">
        <v>11446</v>
      </c>
      <c r="D16424" t="s">
        <v>3243</v>
      </c>
      <c r="E16424">
        <v>7903068918</v>
      </c>
      <c r="F16424" t="s">
        <v>62</v>
      </c>
      <c r="G16424" t="s">
        <v>11112</v>
      </c>
      <c r="H16424" t="s">
        <v>29</v>
      </c>
      <c r="I16424" t="s">
        <v>30</v>
      </c>
      <c r="J16424" t="s">
        <v>11447</v>
      </c>
      <c r="K16424">
        <v>1390220</v>
      </c>
      <c r="L16424" t="s">
        <v>158</v>
      </c>
      <c r="M16424" t="s">
        <v>32</v>
      </c>
      <c r="N16424" t="s">
        <v>33</v>
      </c>
      <c r="O16424" t="s">
        <v>40</v>
      </c>
      <c r="P16424" t="s">
        <v>172</v>
      </c>
      <c r="Q16424">
        <v>1</v>
      </c>
      <c r="R16424">
        <v>1499</v>
      </c>
      <c r="S16424">
        <v>1499</v>
      </c>
      <c r="T16424">
        <v>0</v>
      </c>
      <c r="U16424">
        <v>0</v>
      </c>
      <c r="V16424">
        <v>1499</v>
      </c>
      <c r="W16424">
        <v>2294</v>
      </c>
      <c r="X16424">
        <v>0</v>
      </c>
      <c r="Y16424">
        <v>2294</v>
      </c>
      <c r="Z16424">
        <v>0</v>
      </c>
    </row>
    <row r="16425" spans="2:26" x14ac:dyDescent="0.25">
      <c r="F16425" t="s">
        <v>666</v>
      </c>
      <c r="G16425" t="s">
        <v>667</v>
      </c>
      <c r="H16425" t="s">
        <v>38</v>
      </c>
      <c r="I16425" t="s">
        <v>668</v>
      </c>
      <c r="J16425" t="s">
        <v>669</v>
      </c>
      <c r="K16425">
        <v>1345066</v>
      </c>
      <c r="N16425" t="s">
        <v>170</v>
      </c>
      <c r="O16425" t="s">
        <v>34</v>
      </c>
      <c r="P16425" t="s">
        <v>79</v>
      </c>
      <c r="Q16425">
        <v>1</v>
      </c>
      <c r="R16425">
        <v>6</v>
      </c>
      <c r="S16425">
        <v>6</v>
      </c>
      <c r="T16425">
        <v>100</v>
      </c>
      <c r="U16425">
        <v>-6</v>
      </c>
      <c r="V16425">
        <v>0</v>
      </c>
    </row>
    <row r="16426" spans="2:26" x14ac:dyDescent="0.25">
      <c r="F16426" t="s">
        <v>94</v>
      </c>
      <c r="G16426" t="s">
        <v>10013</v>
      </c>
      <c r="H16426" t="s">
        <v>29</v>
      </c>
      <c r="I16426">
        <v>24</v>
      </c>
      <c r="J16426">
        <v>813996</v>
      </c>
      <c r="K16426">
        <v>813996280242363</v>
      </c>
      <c r="L16426" t="s">
        <v>158</v>
      </c>
      <c r="N16426" t="s">
        <v>54</v>
      </c>
      <c r="O16426" t="s">
        <v>40</v>
      </c>
      <c r="P16426" t="s">
        <v>172</v>
      </c>
      <c r="Q16426">
        <v>1</v>
      </c>
      <c r="R16426">
        <v>795</v>
      </c>
      <c r="S16426">
        <v>795</v>
      </c>
      <c r="T16426">
        <v>0</v>
      </c>
      <c r="U16426">
        <v>0</v>
      </c>
      <c r="V16426">
        <v>795</v>
      </c>
    </row>
    <row r="16427" spans="2:26" x14ac:dyDescent="0.25">
      <c r="B16427" s="2">
        <v>46103</v>
      </c>
      <c r="C16427" t="s">
        <v>11448</v>
      </c>
      <c r="D16427" t="s">
        <v>117</v>
      </c>
      <c r="E16427">
        <v>9431140797</v>
      </c>
      <c r="F16427" t="s">
        <v>666</v>
      </c>
      <c r="G16427" t="s">
        <v>667</v>
      </c>
      <c r="H16427" t="s">
        <v>38</v>
      </c>
      <c r="I16427" t="s">
        <v>668</v>
      </c>
      <c r="J16427" t="s">
        <v>669</v>
      </c>
      <c r="K16427">
        <v>1345066</v>
      </c>
      <c r="M16427" t="s">
        <v>260</v>
      </c>
      <c r="N16427" t="s">
        <v>170</v>
      </c>
      <c r="O16427" t="s">
        <v>34</v>
      </c>
      <c r="P16427" t="s">
        <v>79</v>
      </c>
      <c r="Q16427">
        <v>1</v>
      </c>
      <c r="R16427">
        <v>6</v>
      </c>
      <c r="S16427">
        <v>6</v>
      </c>
      <c r="T16427">
        <v>100</v>
      </c>
      <c r="U16427">
        <v>-6</v>
      </c>
      <c r="V16427">
        <v>0</v>
      </c>
      <c r="W16427">
        <v>599</v>
      </c>
      <c r="X16427">
        <v>599</v>
      </c>
      <c r="Y16427">
        <v>0</v>
      </c>
      <c r="Z16427">
        <v>0</v>
      </c>
    </row>
    <row r="16428" spans="2:26" x14ac:dyDescent="0.25">
      <c r="F16428" t="s">
        <v>2680</v>
      </c>
      <c r="G16428" t="s">
        <v>659</v>
      </c>
      <c r="H16428" t="s">
        <v>38</v>
      </c>
      <c r="I16428" t="s">
        <v>118</v>
      </c>
      <c r="J16428" t="s">
        <v>11449</v>
      </c>
      <c r="K16428">
        <v>8909323692829</v>
      </c>
      <c r="L16428" t="s">
        <v>153</v>
      </c>
      <c r="N16428" t="s">
        <v>33</v>
      </c>
      <c r="O16428" t="s">
        <v>5243</v>
      </c>
      <c r="P16428" t="s">
        <v>187</v>
      </c>
      <c r="Q16428">
        <v>1</v>
      </c>
      <c r="R16428">
        <v>799</v>
      </c>
      <c r="S16428">
        <v>799</v>
      </c>
      <c r="T16428">
        <v>25</v>
      </c>
      <c r="U16428">
        <v>-199.75</v>
      </c>
      <c r="V16428">
        <v>599.25</v>
      </c>
    </row>
    <row r="16429" spans="2:26" x14ac:dyDescent="0.25">
      <c r="B16429" s="2">
        <v>46103</v>
      </c>
      <c r="C16429" t="s">
        <v>11450</v>
      </c>
      <c r="D16429" t="s">
        <v>4234</v>
      </c>
      <c r="E16429">
        <v>7979089304</v>
      </c>
      <c r="F16429" t="s">
        <v>263</v>
      </c>
      <c r="G16429" t="s">
        <v>1246</v>
      </c>
      <c r="H16429" t="s">
        <v>29</v>
      </c>
      <c r="I16429" t="s">
        <v>30</v>
      </c>
      <c r="J16429" t="s">
        <v>10668</v>
      </c>
      <c r="K16429">
        <v>1389120</v>
      </c>
      <c r="L16429" t="s">
        <v>161</v>
      </c>
      <c r="M16429" t="s">
        <v>205</v>
      </c>
      <c r="N16429" t="s">
        <v>33</v>
      </c>
      <c r="O16429" t="s">
        <v>3997</v>
      </c>
      <c r="P16429" t="s">
        <v>172</v>
      </c>
      <c r="Q16429">
        <v>1</v>
      </c>
      <c r="R16429">
        <v>1249</v>
      </c>
      <c r="S16429">
        <v>1249</v>
      </c>
      <c r="T16429">
        <v>0</v>
      </c>
      <c r="U16429">
        <v>0</v>
      </c>
      <c r="V16429">
        <v>1249</v>
      </c>
      <c r="W16429">
        <v>4047</v>
      </c>
      <c r="X16429">
        <v>4047</v>
      </c>
      <c r="Y16429">
        <v>0</v>
      </c>
      <c r="Z16429">
        <v>0</v>
      </c>
    </row>
    <row r="16430" spans="2:26" x14ac:dyDescent="0.25">
      <c r="F16430" t="s">
        <v>263</v>
      </c>
      <c r="G16430" t="s">
        <v>1390</v>
      </c>
      <c r="H16430" t="s">
        <v>29</v>
      </c>
      <c r="I16430" t="s">
        <v>30</v>
      </c>
      <c r="J16430" t="s">
        <v>11020</v>
      </c>
      <c r="K16430">
        <v>1372913</v>
      </c>
      <c r="L16430" t="s">
        <v>161</v>
      </c>
      <c r="N16430" t="s">
        <v>33</v>
      </c>
      <c r="O16430" t="s">
        <v>34</v>
      </c>
      <c r="P16430" t="s">
        <v>692</v>
      </c>
      <c r="Q16430">
        <v>1</v>
      </c>
      <c r="R16430">
        <v>1399</v>
      </c>
      <c r="S16430">
        <v>1399</v>
      </c>
      <c r="T16430">
        <v>0</v>
      </c>
      <c r="U16430">
        <v>0</v>
      </c>
      <c r="V16430">
        <v>1399</v>
      </c>
    </row>
    <row r="16431" spans="2:26" x14ac:dyDescent="0.25">
      <c r="F16431" t="s">
        <v>666</v>
      </c>
      <c r="G16431" t="s">
        <v>667</v>
      </c>
      <c r="H16431" t="s">
        <v>38</v>
      </c>
      <c r="I16431" t="s">
        <v>682</v>
      </c>
      <c r="J16431" t="s">
        <v>673</v>
      </c>
      <c r="K16431">
        <v>1345067</v>
      </c>
      <c r="N16431" t="s">
        <v>170</v>
      </c>
      <c r="O16431" t="s">
        <v>34</v>
      </c>
      <c r="P16431" t="s">
        <v>79</v>
      </c>
      <c r="Q16431">
        <v>1</v>
      </c>
      <c r="R16431">
        <v>15</v>
      </c>
      <c r="S16431">
        <v>15</v>
      </c>
      <c r="T16431">
        <v>100</v>
      </c>
      <c r="U16431">
        <v>-15</v>
      </c>
      <c r="V16431">
        <v>0</v>
      </c>
    </row>
    <row r="16432" spans="2:26" x14ac:dyDescent="0.25">
      <c r="F16432" t="s">
        <v>27</v>
      </c>
      <c r="G16432" t="s">
        <v>1882</v>
      </c>
      <c r="H16432" t="s">
        <v>51</v>
      </c>
      <c r="I16432" t="s">
        <v>30</v>
      </c>
      <c r="J16432" t="s">
        <v>2327</v>
      </c>
      <c r="K16432">
        <v>1317038</v>
      </c>
      <c r="L16432" t="s">
        <v>161</v>
      </c>
      <c r="N16432" t="s">
        <v>33</v>
      </c>
      <c r="O16432" t="s">
        <v>40</v>
      </c>
      <c r="P16432" t="s">
        <v>55</v>
      </c>
      <c r="Q16432">
        <v>1</v>
      </c>
      <c r="R16432">
        <v>1399</v>
      </c>
      <c r="S16432">
        <v>1399</v>
      </c>
      <c r="T16432">
        <v>0</v>
      </c>
      <c r="U16432">
        <v>0</v>
      </c>
      <c r="V16432">
        <v>1399</v>
      </c>
    </row>
    <row r="16433" spans="2:26" x14ac:dyDescent="0.25">
      <c r="B16433" s="2">
        <v>46103</v>
      </c>
      <c r="C16433" t="s">
        <v>11451</v>
      </c>
      <c r="D16433" t="s">
        <v>8238</v>
      </c>
      <c r="E16433">
        <v>9611890764</v>
      </c>
      <c r="F16433" t="s">
        <v>27</v>
      </c>
      <c r="G16433" t="s">
        <v>208</v>
      </c>
      <c r="H16433" t="s">
        <v>29</v>
      </c>
      <c r="I16433" t="s">
        <v>30</v>
      </c>
      <c r="J16433" t="s">
        <v>3739</v>
      </c>
      <c r="K16433">
        <v>1316584</v>
      </c>
      <c r="L16433" t="s">
        <v>177</v>
      </c>
      <c r="M16433" t="s">
        <v>53</v>
      </c>
      <c r="N16433" t="s">
        <v>33</v>
      </c>
      <c r="O16433" t="s">
        <v>34</v>
      </c>
      <c r="P16433" t="s">
        <v>55</v>
      </c>
      <c r="Q16433">
        <v>1</v>
      </c>
      <c r="R16433">
        <v>2499</v>
      </c>
      <c r="S16433">
        <v>2499</v>
      </c>
      <c r="T16433">
        <v>0</v>
      </c>
      <c r="U16433">
        <v>-99</v>
      </c>
      <c r="V16433">
        <v>2400</v>
      </c>
      <c r="W16433">
        <v>13857</v>
      </c>
      <c r="X16433">
        <v>0</v>
      </c>
      <c r="Y16433">
        <v>13857</v>
      </c>
      <c r="Z16433">
        <v>0</v>
      </c>
    </row>
    <row r="16434" spans="2:26" x14ac:dyDescent="0.25">
      <c r="F16434" t="s">
        <v>504</v>
      </c>
      <c r="G16434" t="s">
        <v>505</v>
      </c>
      <c r="H16434" t="s">
        <v>29</v>
      </c>
      <c r="I16434" t="s">
        <v>118</v>
      </c>
      <c r="J16434" t="s">
        <v>506</v>
      </c>
      <c r="K16434">
        <v>1126080</v>
      </c>
      <c r="L16434" t="s">
        <v>678</v>
      </c>
      <c r="N16434" t="s">
        <v>33</v>
      </c>
      <c r="O16434" t="s">
        <v>40</v>
      </c>
      <c r="P16434" t="s">
        <v>508</v>
      </c>
      <c r="Q16434">
        <v>1</v>
      </c>
      <c r="R16434">
        <v>120</v>
      </c>
      <c r="S16434">
        <v>120</v>
      </c>
      <c r="T16434">
        <v>0</v>
      </c>
      <c r="U16434">
        <v>0</v>
      </c>
      <c r="V16434">
        <v>120</v>
      </c>
    </row>
    <row r="16435" spans="2:26" x14ac:dyDescent="0.25">
      <c r="F16435" t="s">
        <v>263</v>
      </c>
      <c r="G16435" t="s">
        <v>1390</v>
      </c>
      <c r="H16435" t="s">
        <v>38</v>
      </c>
      <c r="I16435" t="s">
        <v>30</v>
      </c>
      <c r="J16435" t="s">
        <v>1468</v>
      </c>
      <c r="K16435">
        <v>1345365</v>
      </c>
      <c r="L16435" t="s">
        <v>177</v>
      </c>
      <c r="N16435" t="s">
        <v>33</v>
      </c>
      <c r="O16435" t="s">
        <v>34</v>
      </c>
      <c r="P16435" t="s">
        <v>79</v>
      </c>
      <c r="Q16435">
        <v>1</v>
      </c>
      <c r="R16435">
        <v>1249</v>
      </c>
      <c r="S16435">
        <v>1249</v>
      </c>
      <c r="T16435">
        <v>0</v>
      </c>
      <c r="U16435">
        <v>0</v>
      </c>
      <c r="V16435">
        <v>1249</v>
      </c>
    </row>
    <row r="16436" spans="2:26" x14ac:dyDescent="0.25">
      <c r="F16436" t="s">
        <v>263</v>
      </c>
      <c r="G16436" t="s">
        <v>1390</v>
      </c>
      <c r="H16436" t="s">
        <v>38</v>
      </c>
      <c r="I16436" t="s">
        <v>30</v>
      </c>
      <c r="J16436" t="s">
        <v>11452</v>
      </c>
      <c r="K16436">
        <v>1345367</v>
      </c>
      <c r="L16436" t="s">
        <v>177</v>
      </c>
      <c r="N16436" t="s">
        <v>33</v>
      </c>
      <c r="O16436" t="s">
        <v>34</v>
      </c>
      <c r="P16436" t="s">
        <v>79</v>
      </c>
      <c r="Q16436">
        <v>1</v>
      </c>
      <c r="R16436">
        <v>1499</v>
      </c>
      <c r="S16436">
        <v>1499</v>
      </c>
      <c r="T16436">
        <v>0</v>
      </c>
      <c r="U16436">
        <v>-49</v>
      </c>
      <c r="V16436">
        <v>1450</v>
      </c>
    </row>
    <row r="16437" spans="2:26" x14ac:dyDescent="0.25">
      <c r="F16437" t="s">
        <v>263</v>
      </c>
      <c r="G16437" t="s">
        <v>1390</v>
      </c>
      <c r="H16437" t="s">
        <v>29</v>
      </c>
      <c r="I16437" t="s">
        <v>30</v>
      </c>
      <c r="J16437" t="s">
        <v>4106</v>
      </c>
      <c r="K16437">
        <v>1372926</v>
      </c>
      <c r="L16437" t="s">
        <v>177</v>
      </c>
      <c r="N16437" t="s">
        <v>33</v>
      </c>
      <c r="O16437" t="s">
        <v>34</v>
      </c>
      <c r="P16437" t="s">
        <v>692</v>
      </c>
      <c r="Q16437">
        <v>1</v>
      </c>
      <c r="R16437">
        <v>1499</v>
      </c>
      <c r="S16437">
        <v>1499</v>
      </c>
      <c r="T16437">
        <v>0</v>
      </c>
      <c r="U16437">
        <v>-49</v>
      </c>
      <c r="V16437">
        <v>1450</v>
      </c>
    </row>
    <row r="16438" spans="2:26" x14ac:dyDescent="0.25">
      <c r="F16438" t="s">
        <v>263</v>
      </c>
      <c r="G16438" t="s">
        <v>1390</v>
      </c>
      <c r="H16438" t="s">
        <v>29</v>
      </c>
      <c r="I16438" t="s">
        <v>30</v>
      </c>
      <c r="J16438" t="s">
        <v>8590</v>
      </c>
      <c r="K16438">
        <v>1383174</v>
      </c>
      <c r="L16438" t="s">
        <v>177</v>
      </c>
      <c r="N16438" t="s">
        <v>33</v>
      </c>
      <c r="O16438" t="s">
        <v>3997</v>
      </c>
      <c r="P16438" t="s">
        <v>172</v>
      </c>
      <c r="Q16438">
        <v>1</v>
      </c>
      <c r="R16438">
        <v>1349</v>
      </c>
      <c r="S16438">
        <v>1349</v>
      </c>
      <c r="T16438">
        <v>0</v>
      </c>
      <c r="U16438">
        <v>0</v>
      </c>
      <c r="V16438">
        <v>1349</v>
      </c>
    </row>
    <row r="16439" spans="2:26" x14ac:dyDescent="0.25">
      <c r="F16439" t="s">
        <v>263</v>
      </c>
      <c r="G16439" t="s">
        <v>5817</v>
      </c>
      <c r="H16439" t="s">
        <v>29</v>
      </c>
      <c r="I16439" t="s">
        <v>30</v>
      </c>
      <c r="J16439" t="s">
        <v>10549</v>
      </c>
      <c r="K16439">
        <v>1389712</v>
      </c>
      <c r="L16439" t="s">
        <v>177</v>
      </c>
      <c r="N16439" t="s">
        <v>33</v>
      </c>
      <c r="O16439" t="s">
        <v>3997</v>
      </c>
      <c r="P16439" t="s">
        <v>172</v>
      </c>
      <c r="Q16439">
        <v>2</v>
      </c>
      <c r="R16439">
        <v>549</v>
      </c>
      <c r="S16439">
        <v>1098</v>
      </c>
      <c r="T16439">
        <v>0</v>
      </c>
      <c r="U16439">
        <v>0</v>
      </c>
      <c r="V16439">
        <v>1098</v>
      </c>
    </row>
    <row r="16440" spans="2:26" x14ac:dyDescent="0.25">
      <c r="F16440" t="s">
        <v>263</v>
      </c>
      <c r="G16440" t="s">
        <v>5817</v>
      </c>
      <c r="H16440" t="s">
        <v>29</v>
      </c>
      <c r="I16440" t="s">
        <v>30</v>
      </c>
      <c r="J16440" t="s">
        <v>11453</v>
      </c>
      <c r="K16440">
        <v>1389713</v>
      </c>
      <c r="L16440" t="s">
        <v>678</v>
      </c>
      <c r="N16440" t="s">
        <v>33</v>
      </c>
      <c r="O16440" t="s">
        <v>3997</v>
      </c>
      <c r="P16440" t="s">
        <v>172</v>
      </c>
      <c r="Q16440">
        <v>2</v>
      </c>
      <c r="R16440">
        <v>399</v>
      </c>
      <c r="S16440">
        <v>798</v>
      </c>
      <c r="T16440">
        <v>0</v>
      </c>
      <c r="U16440">
        <v>0</v>
      </c>
      <c r="V16440">
        <v>798</v>
      </c>
    </row>
    <row r="16441" spans="2:26" x14ac:dyDescent="0.25">
      <c r="F16441" t="s">
        <v>263</v>
      </c>
      <c r="G16441" t="s">
        <v>5817</v>
      </c>
      <c r="H16441" t="s">
        <v>29</v>
      </c>
      <c r="I16441" t="s">
        <v>30</v>
      </c>
      <c r="J16441" t="s">
        <v>10190</v>
      </c>
      <c r="K16441">
        <v>1389714</v>
      </c>
      <c r="L16441" t="s">
        <v>678</v>
      </c>
      <c r="N16441" t="s">
        <v>33</v>
      </c>
      <c r="O16441" t="s">
        <v>3997</v>
      </c>
      <c r="P16441" t="s">
        <v>172</v>
      </c>
      <c r="Q16441">
        <v>1</v>
      </c>
      <c r="R16441">
        <v>399</v>
      </c>
      <c r="S16441">
        <v>399</v>
      </c>
      <c r="T16441">
        <v>0</v>
      </c>
      <c r="U16441">
        <v>0</v>
      </c>
      <c r="V16441">
        <v>399</v>
      </c>
    </row>
    <row r="16442" spans="2:26" x14ac:dyDescent="0.25">
      <c r="F16442" t="s">
        <v>263</v>
      </c>
      <c r="G16442" t="s">
        <v>3162</v>
      </c>
      <c r="H16442" t="s">
        <v>51</v>
      </c>
      <c r="I16442" t="s">
        <v>30</v>
      </c>
      <c r="J16442" t="s">
        <v>4161</v>
      </c>
      <c r="K16442">
        <v>1352308</v>
      </c>
      <c r="L16442" t="s">
        <v>678</v>
      </c>
      <c r="N16442" t="s">
        <v>33</v>
      </c>
      <c r="O16442" t="s">
        <v>34</v>
      </c>
      <c r="P16442" t="s">
        <v>97</v>
      </c>
      <c r="Q16442">
        <v>1</v>
      </c>
      <c r="R16442">
        <v>1049</v>
      </c>
      <c r="S16442">
        <v>1049</v>
      </c>
      <c r="T16442">
        <v>0</v>
      </c>
      <c r="U16442">
        <v>0</v>
      </c>
      <c r="V16442">
        <v>1049</v>
      </c>
    </row>
    <row r="16443" spans="2:26" x14ac:dyDescent="0.25">
      <c r="F16443" t="s">
        <v>666</v>
      </c>
      <c r="G16443" t="s">
        <v>667</v>
      </c>
      <c r="H16443" t="s">
        <v>38</v>
      </c>
      <c r="I16443" t="s">
        <v>672</v>
      </c>
      <c r="J16443" t="s">
        <v>673</v>
      </c>
      <c r="K16443">
        <v>1345068</v>
      </c>
      <c r="N16443" t="s">
        <v>170</v>
      </c>
      <c r="O16443" t="s">
        <v>34</v>
      </c>
      <c r="P16443" t="s">
        <v>79</v>
      </c>
      <c r="Q16443">
        <v>4</v>
      </c>
      <c r="R16443">
        <v>25</v>
      </c>
      <c r="S16443">
        <v>100</v>
      </c>
      <c r="T16443">
        <v>100</v>
      </c>
      <c r="U16443">
        <v>-100</v>
      </c>
      <c r="V16443">
        <v>0</v>
      </c>
    </row>
    <row r="16444" spans="2:26" x14ac:dyDescent="0.25">
      <c r="F16444" t="s">
        <v>263</v>
      </c>
      <c r="G16444" t="s">
        <v>3472</v>
      </c>
      <c r="H16444" t="s">
        <v>51</v>
      </c>
      <c r="I16444" t="s">
        <v>30</v>
      </c>
      <c r="J16444" t="s">
        <v>3473</v>
      </c>
      <c r="K16444">
        <v>1347282</v>
      </c>
      <c r="L16444" t="s">
        <v>177</v>
      </c>
      <c r="N16444" t="s">
        <v>33</v>
      </c>
      <c r="O16444" t="s">
        <v>34</v>
      </c>
      <c r="P16444" t="s">
        <v>79</v>
      </c>
      <c r="Q16444">
        <v>5</v>
      </c>
      <c r="R16444">
        <v>499</v>
      </c>
      <c r="S16444">
        <v>2495</v>
      </c>
      <c r="T16444">
        <v>0</v>
      </c>
      <c r="U16444">
        <v>0</v>
      </c>
      <c r="V16444">
        <v>2495</v>
      </c>
    </row>
    <row r="16445" spans="2:26" x14ac:dyDescent="0.25">
      <c r="B16445" s="2">
        <v>46103</v>
      </c>
      <c r="C16445" t="s">
        <v>11454</v>
      </c>
      <c r="D16445" t="s">
        <v>11455</v>
      </c>
      <c r="E16445">
        <v>7903297789</v>
      </c>
      <c r="F16445" t="s">
        <v>666</v>
      </c>
      <c r="G16445" t="s">
        <v>667</v>
      </c>
      <c r="H16445" t="s">
        <v>38</v>
      </c>
      <c r="I16445" t="s">
        <v>672</v>
      </c>
      <c r="J16445" t="s">
        <v>673</v>
      </c>
      <c r="K16445">
        <v>1345068</v>
      </c>
      <c r="M16445" t="s">
        <v>260</v>
      </c>
      <c r="N16445" t="s">
        <v>170</v>
      </c>
      <c r="O16445" t="s">
        <v>34</v>
      </c>
      <c r="P16445" t="s">
        <v>79</v>
      </c>
      <c r="Q16445">
        <v>1</v>
      </c>
      <c r="R16445">
        <v>25</v>
      </c>
      <c r="S16445">
        <v>25</v>
      </c>
      <c r="T16445">
        <v>100</v>
      </c>
      <c r="U16445">
        <v>-25</v>
      </c>
      <c r="V16445">
        <v>0</v>
      </c>
      <c r="W16445">
        <v>13568</v>
      </c>
      <c r="X16445">
        <v>0</v>
      </c>
      <c r="Y16445">
        <v>13568</v>
      </c>
      <c r="Z16445">
        <v>0</v>
      </c>
    </row>
    <row r="16446" spans="2:26" x14ac:dyDescent="0.25">
      <c r="F16446" t="s">
        <v>541</v>
      </c>
      <c r="G16446" t="s">
        <v>690</v>
      </c>
      <c r="H16446" t="s">
        <v>29</v>
      </c>
      <c r="I16446" t="s">
        <v>30</v>
      </c>
      <c r="J16446" t="s">
        <v>10457</v>
      </c>
      <c r="K16446" t="s">
        <v>10458</v>
      </c>
      <c r="L16446" t="s">
        <v>512</v>
      </c>
      <c r="N16446" t="s">
        <v>77</v>
      </c>
      <c r="O16446" t="s">
        <v>34</v>
      </c>
      <c r="P16446" t="s">
        <v>508</v>
      </c>
      <c r="Q16446">
        <v>1</v>
      </c>
      <c r="R16446">
        <v>159</v>
      </c>
      <c r="S16446">
        <v>159</v>
      </c>
      <c r="T16446">
        <v>0</v>
      </c>
      <c r="U16446">
        <v>0</v>
      </c>
      <c r="V16446">
        <v>159</v>
      </c>
    </row>
    <row r="16447" spans="2:26" x14ac:dyDescent="0.25">
      <c r="F16447" t="s">
        <v>3737</v>
      </c>
      <c r="G16447" t="s">
        <v>9177</v>
      </c>
      <c r="H16447" t="s">
        <v>29</v>
      </c>
      <c r="I16447">
        <v>36</v>
      </c>
      <c r="J16447" t="s">
        <v>10459</v>
      </c>
      <c r="K16447">
        <v>1392082</v>
      </c>
      <c r="L16447" t="s">
        <v>568</v>
      </c>
      <c r="N16447" t="s">
        <v>77</v>
      </c>
      <c r="O16447" t="s">
        <v>40</v>
      </c>
      <c r="P16447" t="s">
        <v>187</v>
      </c>
      <c r="Q16447">
        <v>1</v>
      </c>
      <c r="R16447">
        <v>5395</v>
      </c>
      <c r="S16447">
        <v>5395</v>
      </c>
      <c r="T16447">
        <v>0</v>
      </c>
      <c r="U16447">
        <v>0</v>
      </c>
      <c r="V16447">
        <v>5395</v>
      </c>
    </row>
    <row r="16448" spans="2:26" x14ac:dyDescent="0.25">
      <c r="F16448" t="s">
        <v>2763</v>
      </c>
      <c r="G16448" t="s">
        <v>5157</v>
      </c>
      <c r="H16448" t="s">
        <v>29</v>
      </c>
      <c r="I16448">
        <v>40</v>
      </c>
      <c r="J16448" t="s">
        <v>6726</v>
      </c>
      <c r="K16448">
        <v>1000112495</v>
      </c>
      <c r="L16448" t="s">
        <v>512</v>
      </c>
      <c r="N16448" t="s">
        <v>77</v>
      </c>
      <c r="O16448" t="s">
        <v>90</v>
      </c>
      <c r="P16448" t="s">
        <v>972</v>
      </c>
      <c r="Q16448">
        <v>1</v>
      </c>
      <c r="R16448">
        <v>7700</v>
      </c>
      <c r="S16448">
        <v>7700</v>
      </c>
      <c r="T16448">
        <v>0</v>
      </c>
      <c r="U16448">
        <v>0</v>
      </c>
      <c r="V16448">
        <v>7700</v>
      </c>
    </row>
    <row r="16449" spans="2:26" x14ac:dyDescent="0.25">
      <c r="F16449" t="s">
        <v>817</v>
      </c>
      <c r="G16449" t="s">
        <v>106</v>
      </c>
      <c r="H16449" t="s">
        <v>29</v>
      </c>
      <c r="I16449">
        <v>0</v>
      </c>
      <c r="J16449" t="s">
        <v>9612</v>
      </c>
      <c r="K16449">
        <v>8909238258363</v>
      </c>
      <c r="L16449" t="s">
        <v>512</v>
      </c>
      <c r="N16449" t="s">
        <v>77</v>
      </c>
      <c r="O16449" t="s">
        <v>34</v>
      </c>
      <c r="P16449" t="s">
        <v>35</v>
      </c>
      <c r="Q16449">
        <v>1</v>
      </c>
      <c r="R16449">
        <v>199</v>
      </c>
      <c r="S16449">
        <v>199</v>
      </c>
      <c r="T16449">
        <v>0</v>
      </c>
      <c r="U16449">
        <v>0</v>
      </c>
      <c r="V16449">
        <v>199</v>
      </c>
    </row>
    <row r="16450" spans="2:26" x14ac:dyDescent="0.25">
      <c r="F16450" t="s">
        <v>541</v>
      </c>
      <c r="G16450" t="s">
        <v>447</v>
      </c>
      <c r="H16450" t="s">
        <v>29</v>
      </c>
      <c r="I16450" t="s">
        <v>30</v>
      </c>
      <c r="J16450" t="s">
        <v>6793</v>
      </c>
      <c r="K16450">
        <v>8904304390138</v>
      </c>
      <c r="L16450" t="s">
        <v>512</v>
      </c>
      <c r="N16450" t="s">
        <v>77</v>
      </c>
      <c r="O16450" t="s">
        <v>34</v>
      </c>
      <c r="P16450" t="s">
        <v>449</v>
      </c>
      <c r="Q16450">
        <v>1</v>
      </c>
      <c r="R16450">
        <v>115</v>
      </c>
      <c r="S16450">
        <v>115</v>
      </c>
      <c r="T16450">
        <v>0</v>
      </c>
      <c r="U16450">
        <v>0</v>
      </c>
      <c r="V16450">
        <v>115</v>
      </c>
    </row>
    <row r="16451" spans="2:26" x14ac:dyDescent="0.25">
      <c r="B16451" s="2">
        <v>46103</v>
      </c>
      <c r="C16451" t="s">
        <v>11456</v>
      </c>
      <c r="D16451" t="s">
        <v>11457</v>
      </c>
      <c r="E16451">
        <v>7480042658</v>
      </c>
      <c r="F16451" t="s">
        <v>1971</v>
      </c>
      <c r="G16451" t="s">
        <v>311</v>
      </c>
      <c r="H16451" t="s">
        <v>29</v>
      </c>
      <c r="I16451" t="s">
        <v>30</v>
      </c>
      <c r="J16451" t="s">
        <v>11458</v>
      </c>
      <c r="K16451">
        <v>1391352</v>
      </c>
      <c r="L16451" t="s">
        <v>158</v>
      </c>
      <c r="M16451" t="s">
        <v>32</v>
      </c>
      <c r="N16451" t="s">
        <v>33</v>
      </c>
      <c r="O16451" t="s">
        <v>40</v>
      </c>
      <c r="P16451" t="s">
        <v>172</v>
      </c>
      <c r="Q16451">
        <v>1</v>
      </c>
      <c r="R16451">
        <v>7599</v>
      </c>
      <c r="S16451">
        <v>7599</v>
      </c>
      <c r="T16451">
        <v>0</v>
      </c>
      <c r="U16451">
        <v>0</v>
      </c>
      <c r="V16451">
        <v>7599</v>
      </c>
      <c r="W16451">
        <v>7599</v>
      </c>
      <c r="X16451">
        <v>0</v>
      </c>
      <c r="Y16451">
        <v>7599</v>
      </c>
      <c r="Z16451">
        <v>0</v>
      </c>
    </row>
    <row r="16452" spans="2:26" x14ac:dyDescent="0.25">
      <c r="F16452" t="s">
        <v>666</v>
      </c>
      <c r="G16452" t="s">
        <v>667</v>
      </c>
      <c r="H16452" t="s">
        <v>38</v>
      </c>
      <c r="I16452" t="s">
        <v>672</v>
      </c>
      <c r="J16452" t="s">
        <v>673</v>
      </c>
      <c r="K16452">
        <v>1345068</v>
      </c>
      <c r="N16452" t="s">
        <v>170</v>
      </c>
      <c r="O16452" t="s">
        <v>34</v>
      </c>
      <c r="P16452" t="s">
        <v>79</v>
      </c>
      <c r="Q16452">
        <v>1</v>
      </c>
      <c r="R16452">
        <v>25</v>
      </c>
      <c r="S16452">
        <v>25</v>
      </c>
      <c r="T16452">
        <v>100</v>
      </c>
      <c r="U16452">
        <v>-25</v>
      </c>
      <c r="V16452">
        <v>0</v>
      </c>
    </row>
    <row r="16453" spans="2:26" x14ac:dyDescent="0.25">
      <c r="B16453" s="2">
        <v>46103</v>
      </c>
      <c r="C16453" t="s">
        <v>11459</v>
      </c>
      <c r="D16453" t="s">
        <v>26</v>
      </c>
      <c r="F16453" t="s">
        <v>73</v>
      </c>
      <c r="G16453" t="s">
        <v>240</v>
      </c>
      <c r="H16453" t="s">
        <v>29</v>
      </c>
      <c r="I16453" t="s">
        <v>113</v>
      </c>
      <c r="J16453" t="s">
        <v>9492</v>
      </c>
      <c r="K16453">
        <v>8909432002625</v>
      </c>
      <c r="M16453" t="s">
        <v>47</v>
      </c>
      <c r="N16453" t="s">
        <v>77</v>
      </c>
      <c r="O16453" t="s">
        <v>90</v>
      </c>
      <c r="P16453" t="s">
        <v>172</v>
      </c>
      <c r="Q16453">
        <v>-1</v>
      </c>
      <c r="R16453">
        <v>3499</v>
      </c>
      <c r="S16453">
        <v>-3499</v>
      </c>
      <c r="T16453">
        <v>0</v>
      </c>
      <c r="U16453">
        <v>0</v>
      </c>
      <c r="V16453">
        <v>-3499</v>
      </c>
      <c r="W16453">
        <v>0</v>
      </c>
      <c r="X16453">
        <v>0</v>
      </c>
      <c r="Y16453">
        <v>0</v>
      </c>
      <c r="Z16453">
        <v>0</v>
      </c>
    </row>
    <row r="16454" spans="2:26" x14ac:dyDescent="0.25">
      <c r="F16454" t="s">
        <v>73</v>
      </c>
      <c r="G16454" t="s">
        <v>240</v>
      </c>
      <c r="H16454" t="s">
        <v>29</v>
      </c>
      <c r="I16454" t="s">
        <v>118</v>
      </c>
      <c r="J16454" t="s">
        <v>9492</v>
      </c>
      <c r="K16454">
        <v>8909432002618</v>
      </c>
      <c r="N16454" t="s">
        <v>77</v>
      </c>
      <c r="O16454" t="s">
        <v>90</v>
      </c>
      <c r="P16454" t="s">
        <v>172</v>
      </c>
      <c r="Q16454">
        <v>1</v>
      </c>
      <c r="R16454">
        <v>3499</v>
      </c>
      <c r="S16454">
        <v>3499</v>
      </c>
      <c r="T16454">
        <v>0</v>
      </c>
      <c r="U16454">
        <v>0</v>
      </c>
      <c r="V16454">
        <v>3499</v>
      </c>
    </row>
    <row r="16455" spans="2:26" x14ac:dyDescent="0.25">
      <c r="B16455" s="2">
        <v>46103</v>
      </c>
      <c r="C16455" t="s">
        <v>11460</v>
      </c>
      <c r="D16455" t="s">
        <v>6572</v>
      </c>
      <c r="E16455">
        <v>9973155623</v>
      </c>
      <c r="F16455" t="s">
        <v>49</v>
      </c>
      <c r="G16455" t="s">
        <v>9267</v>
      </c>
      <c r="H16455" t="s">
        <v>51</v>
      </c>
      <c r="I16455">
        <v>36</v>
      </c>
      <c r="J16455" t="s">
        <v>10640</v>
      </c>
      <c r="K16455">
        <v>8905385606170</v>
      </c>
      <c r="L16455" t="s">
        <v>145</v>
      </c>
      <c r="M16455" t="s">
        <v>47</v>
      </c>
      <c r="N16455" t="s">
        <v>54</v>
      </c>
      <c r="O16455" t="s">
        <v>40</v>
      </c>
      <c r="P16455" t="s">
        <v>172</v>
      </c>
      <c r="Q16455">
        <v>1</v>
      </c>
      <c r="R16455">
        <v>2099</v>
      </c>
      <c r="S16455">
        <v>2099</v>
      </c>
      <c r="T16455">
        <v>0</v>
      </c>
      <c r="U16455">
        <v>-99</v>
      </c>
      <c r="V16455">
        <v>2000</v>
      </c>
      <c r="W16455">
        <v>4516</v>
      </c>
      <c r="X16455">
        <v>0</v>
      </c>
      <c r="Y16455">
        <v>4516</v>
      </c>
      <c r="Z16455">
        <v>0</v>
      </c>
    </row>
    <row r="16456" spans="2:26" x14ac:dyDescent="0.25">
      <c r="F16456" t="s">
        <v>94</v>
      </c>
      <c r="G16456" t="s">
        <v>234</v>
      </c>
      <c r="H16456" t="s">
        <v>51</v>
      </c>
      <c r="I16456" t="s">
        <v>353</v>
      </c>
      <c r="J16456" t="s">
        <v>9576</v>
      </c>
      <c r="K16456">
        <v>8909361297796</v>
      </c>
      <c r="L16456" t="s">
        <v>145</v>
      </c>
      <c r="N16456" t="s">
        <v>33</v>
      </c>
      <c r="O16456" t="s">
        <v>40</v>
      </c>
      <c r="P16456" t="s">
        <v>172</v>
      </c>
      <c r="Q16456">
        <v>1</v>
      </c>
      <c r="R16456">
        <v>1199</v>
      </c>
      <c r="S16456">
        <v>1199</v>
      </c>
      <c r="T16456">
        <v>5</v>
      </c>
      <c r="U16456">
        <v>-59.95</v>
      </c>
      <c r="V16456">
        <v>1139.05</v>
      </c>
    </row>
    <row r="16457" spans="2:26" x14ac:dyDescent="0.25">
      <c r="F16457" t="s">
        <v>62</v>
      </c>
      <c r="G16457" t="s">
        <v>270</v>
      </c>
      <c r="H16457" t="s">
        <v>29</v>
      </c>
      <c r="I16457" t="s">
        <v>122</v>
      </c>
      <c r="J16457" t="s">
        <v>11461</v>
      </c>
      <c r="K16457">
        <v>1388926</v>
      </c>
      <c r="L16457" t="s">
        <v>145</v>
      </c>
      <c r="N16457" t="s">
        <v>33</v>
      </c>
      <c r="O16457" t="s">
        <v>10048</v>
      </c>
      <c r="P16457" t="s">
        <v>172</v>
      </c>
      <c r="Q16457">
        <v>1</v>
      </c>
      <c r="R16457">
        <v>1449</v>
      </c>
      <c r="S16457">
        <v>1449</v>
      </c>
      <c r="T16457">
        <v>5</v>
      </c>
      <c r="U16457">
        <v>-72.45</v>
      </c>
      <c r="V16457">
        <v>1376.55</v>
      </c>
    </row>
    <row r="16458" spans="2:26" x14ac:dyDescent="0.25">
      <c r="F16458" t="s">
        <v>666</v>
      </c>
      <c r="G16458" t="s">
        <v>667</v>
      </c>
      <c r="H16458" t="s">
        <v>38</v>
      </c>
      <c r="I16458" t="s">
        <v>682</v>
      </c>
      <c r="J16458" t="s">
        <v>673</v>
      </c>
      <c r="K16458">
        <v>1345067</v>
      </c>
      <c r="N16458" t="s">
        <v>170</v>
      </c>
      <c r="O16458" t="s">
        <v>34</v>
      </c>
      <c r="P16458" t="s">
        <v>79</v>
      </c>
      <c r="Q16458">
        <v>1</v>
      </c>
      <c r="R16458">
        <v>15</v>
      </c>
      <c r="S16458">
        <v>15</v>
      </c>
      <c r="T16458">
        <v>100</v>
      </c>
      <c r="U16458">
        <v>-15</v>
      </c>
      <c r="V16458">
        <v>0</v>
      </c>
    </row>
    <row r="16459" spans="2:26" x14ac:dyDescent="0.25">
      <c r="B16459" s="2">
        <v>46103</v>
      </c>
      <c r="C16459" t="s">
        <v>11462</v>
      </c>
      <c r="D16459" t="s">
        <v>3514</v>
      </c>
      <c r="E16459">
        <v>8097275762</v>
      </c>
      <c r="F16459" t="s">
        <v>666</v>
      </c>
      <c r="G16459" t="s">
        <v>667</v>
      </c>
      <c r="H16459" t="s">
        <v>38</v>
      </c>
      <c r="I16459" t="s">
        <v>682</v>
      </c>
      <c r="J16459" t="s">
        <v>673</v>
      </c>
      <c r="K16459">
        <v>1345067</v>
      </c>
      <c r="M16459" t="s">
        <v>260</v>
      </c>
      <c r="N16459" t="s">
        <v>170</v>
      </c>
      <c r="O16459" t="s">
        <v>34</v>
      </c>
      <c r="P16459" t="s">
        <v>79</v>
      </c>
      <c r="Q16459">
        <v>1</v>
      </c>
      <c r="R16459">
        <v>15</v>
      </c>
      <c r="S16459">
        <v>15</v>
      </c>
      <c r="T16459">
        <v>100</v>
      </c>
      <c r="U16459">
        <v>-15</v>
      </c>
      <c r="V16459">
        <v>0</v>
      </c>
      <c r="W16459">
        <v>3039</v>
      </c>
      <c r="X16459">
        <v>0</v>
      </c>
      <c r="Y16459">
        <v>3039</v>
      </c>
      <c r="Z16459">
        <v>0</v>
      </c>
    </row>
    <row r="16460" spans="2:26" x14ac:dyDescent="0.25">
      <c r="F16460" t="s">
        <v>9528</v>
      </c>
      <c r="G16460" t="s">
        <v>6334</v>
      </c>
      <c r="H16460" t="s">
        <v>29</v>
      </c>
      <c r="I16460" t="s">
        <v>30</v>
      </c>
      <c r="J16460" t="s">
        <v>11463</v>
      </c>
      <c r="K16460">
        <v>8909238862201</v>
      </c>
      <c r="L16460" t="s">
        <v>678</v>
      </c>
      <c r="N16460" t="s">
        <v>33</v>
      </c>
      <c r="O16460" t="s">
        <v>34</v>
      </c>
      <c r="P16460" t="s">
        <v>172</v>
      </c>
      <c r="Q16460">
        <v>1</v>
      </c>
      <c r="R16460">
        <v>3799</v>
      </c>
      <c r="S16460">
        <v>3799</v>
      </c>
      <c r="T16460">
        <v>20</v>
      </c>
      <c r="U16460">
        <v>-759.8</v>
      </c>
      <c r="V16460">
        <v>3039.2</v>
      </c>
    </row>
    <row r="16461" spans="2:26" x14ac:dyDescent="0.25">
      <c r="B16461" s="2">
        <v>46104</v>
      </c>
      <c r="C16461" t="s">
        <v>11464</v>
      </c>
      <c r="D16461" t="s">
        <v>5687</v>
      </c>
      <c r="E16461">
        <v>9939024547</v>
      </c>
      <c r="F16461" t="s">
        <v>263</v>
      </c>
      <c r="G16461" t="s">
        <v>1246</v>
      </c>
      <c r="H16461" t="s">
        <v>29</v>
      </c>
      <c r="I16461" t="s">
        <v>30</v>
      </c>
      <c r="J16461" t="s">
        <v>10668</v>
      </c>
      <c r="K16461">
        <v>1389120</v>
      </c>
      <c r="L16461" t="s">
        <v>161</v>
      </c>
      <c r="M16461" t="s">
        <v>205</v>
      </c>
      <c r="N16461" t="s">
        <v>33</v>
      </c>
      <c r="O16461" t="s">
        <v>3997</v>
      </c>
      <c r="P16461" t="s">
        <v>172</v>
      </c>
      <c r="Q16461">
        <v>1</v>
      </c>
      <c r="R16461">
        <v>1249</v>
      </c>
      <c r="S16461">
        <v>1249</v>
      </c>
      <c r="T16461">
        <v>0</v>
      </c>
      <c r="U16461">
        <v>0</v>
      </c>
      <c r="V16461">
        <v>1249</v>
      </c>
      <c r="W16461">
        <v>1369</v>
      </c>
      <c r="X16461">
        <v>1369</v>
      </c>
      <c r="Y16461">
        <v>0</v>
      </c>
      <c r="Z16461">
        <v>0</v>
      </c>
    </row>
    <row r="16462" spans="2:26" x14ac:dyDescent="0.25">
      <c r="F16462" t="s">
        <v>666</v>
      </c>
      <c r="G16462" t="s">
        <v>667</v>
      </c>
      <c r="H16462" t="s">
        <v>38</v>
      </c>
      <c r="I16462" t="s">
        <v>682</v>
      </c>
      <c r="J16462" t="s">
        <v>673</v>
      </c>
      <c r="K16462">
        <v>1345067</v>
      </c>
      <c r="N16462" t="s">
        <v>170</v>
      </c>
      <c r="O16462" t="s">
        <v>34</v>
      </c>
      <c r="P16462" t="s">
        <v>79</v>
      </c>
      <c r="Q16462">
        <v>1</v>
      </c>
      <c r="R16462">
        <v>15</v>
      </c>
      <c r="S16462">
        <v>15</v>
      </c>
      <c r="T16462">
        <v>100</v>
      </c>
      <c r="U16462">
        <v>-15</v>
      </c>
      <c r="V16462">
        <v>0</v>
      </c>
    </row>
    <row r="16463" spans="2:26" x14ac:dyDescent="0.25">
      <c r="F16463" t="s">
        <v>504</v>
      </c>
      <c r="G16463" t="s">
        <v>505</v>
      </c>
      <c r="H16463" t="s">
        <v>29</v>
      </c>
      <c r="I16463" t="s">
        <v>118</v>
      </c>
      <c r="J16463" t="s">
        <v>506</v>
      </c>
      <c r="K16463">
        <v>1126080</v>
      </c>
      <c r="L16463" t="s">
        <v>161</v>
      </c>
      <c r="N16463" t="s">
        <v>33</v>
      </c>
      <c r="O16463" t="s">
        <v>40</v>
      </c>
      <c r="P16463" t="s">
        <v>508</v>
      </c>
      <c r="Q16463">
        <v>1</v>
      </c>
      <c r="R16463">
        <v>120</v>
      </c>
      <c r="S16463">
        <v>120</v>
      </c>
      <c r="T16463">
        <v>0</v>
      </c>
      <c r="U16463">
        <v>0</v>
      </c>
      <c r="V16463">
        <v>120</v>
      </c>
    </row>
    <row r="16464" spans="2:26" x14ac:dyDescent="0.25">
      <c r="B16464" s="2">
        <v>46104</v>
      </c>
      <c r="C16464" t="s">
        <v>11465</v>
      </c>
      <c r="D16464" t="s">
        <v>133</v>
      </c>
      <c r="E16464">
        <v>6207432879</v>
      </c>
      <c r="F16464" t="s">
        <v>666</v>
      </c>
      <c r="G16464" t="s">
        <v>667</v>
      </c>
      <c r="H16464" t="s">
        <v>38</v>
      </c>
      <c r="I16464" t="s">
        <v>668</v>
      </c>
      <c r="J16464" t="s">
        <v>669</v>
      </c>
      <c r="K16464">
        <v>1345066</v>
      </c>
      <c r="M16464" t="s">
        <v>260</v>
      </c>
      <c r="N16464" t="s">
        <v>170</v>
      </c>
      <c r="O16464" t="s">
        <v>34</v>
      </c>
      <c r="P16464" t="s">
        <v>79</v>
      </c>
      <c r="Q16464">
        <v>1</v>
      </c>
      <c r="R16464">
        <v>6</v>
      </c>
      <c r="S16464">
        <v>6</v>
      </c>
      <c r="T16464">
        <v>100</v>
      </c>
      <c r="U16464">
        <v>-6</v>
      </c>
      <c r="V16464">
        <v>0</v>
      </c>
      <c r="W16464">
        <v>4400</v>
      </c>
      <c r="X16464">
        <v>4400</v>
      </c>
      <c r="Y16464">
        <v>0</v>
      </c>
      <c r="Z16464">
        <v>0</v>
      </c>
    </row>
    <row r="16465" spans="2:26" x14ac:dyDescent="0.25">
      <c r="F16465" t="s">
        <v>263</v>
      </c>
      <c r="G16465" t="s">
        <v>2720</v>
      </c>
      <c r="H16465" t="s">
        <v>51</v>
      </c>
      <c r="I16465" t="s">
        <v>30</v>
      </c>
      <c r="J16465" t="s">
        <v>7300</v>
      </c>
      <c r="K16465">
        <v>1354128</v>
      </c>
      <c r="L16465" t="s">
        <v>2542</v>
      </c>
      <c r="N16465" t="s">
        <v>33</v>
      </c>
      <c r="O16465" t="s">
        <v>34</v>
      </c>
      <c r="P16465" t="s">
        <v>97</v>
      </c>
      <c r="Q16465">
        <v>1</v>
      </c>
      <c r="R16465">
        <v>4649</v>
      </c>
      <c r="S16465">
        <v>4649</v>
      </c>
      <c r="T16465">
        <v>5</v>
      </c>
      <c r="U16465">
        <v>-249.45</v>
      </c>
      <c r="V16465">
        <v>4399.55</v>
      </c>
    </row>
    <row r="16466" spans="2:26" x14ac:dyDescent="0.25">
      <c r="B16466" s="2">
        <v>46104</v>
      </c>
      <c r="C16466" t="s">
        <v>11466</v>
      </c>
      <c r="D16466" t="s">
        <v>26</v>
      </c>
      <c r="F16466" t="s">
        <v>450</v>
      </c>
      <c r="G16466" t="s">
        <v>9080</v>
      </c>
      <c r="H16466" t="s">
        <v>29</v>
      </c>
      <c r="I16466" t="s">
        <v>122</v>
      </c>
      <c r="J16466" t="s">
        <v>9081</v>
      </c>
      <c r="K16466">
        <v>8905100096347</v>
      </c>
      <c r="L16466" t="s">
        <v>568</v>
      </c>
      <c r="M16466" t="s">
        <v>130</v>
      </c>
      <c r="N16466" t="s">
        <v>77</v>
      </c>
      <c r="O16466" t="s">
        <v>40</v>
      </c>
      <c r="P16466" t="s">
        <v>692</v>
      </c>
      <c r="Q16466">
        <v>1</v>
      </c>
      <c r="R16466">
        <v>1999</v>
      </c>
      <c r="S16466">
        <v>1999</v>
      </c>
      <c r="T16466">
        <v>0</v>
      </c>
      <c r="U16466">
        <v>-199</v>
      </c>
      <c r="V16466">
        <v>1800</v>
      </c>
      <c r="W16466">
        <v>726</v>
      </c>
      <c r="X16466">
        <v>726</v>
      </c>
      <c r="Y16466">
        <v>0</v>
      </c>
      <c r="Z16466">
        <v>0</v>
      </c>
    </row>
    <row r="16467" spans="2:26" x14ac:dyDescent="0.25">
      <c r="F16467" t="s">
        <v>3833</v>
      </c>
      <c r="G16467" t="s">
        <v>5060</v>
      </c>
      <c r="H16467" t="s">
        <v>51</v>
      </c>
      <c r="I16467">
        <v>38</v>
      </c>
      <c r="J16467" t="s">
        <v>8794</v>
      </c>
      <c r="K16467">
        <v>1362825</v>
      </c>
      <c r="L16467" t="s">
        <v>568</v>
      </c>
      <c r="N16467" t="s">
        <v>77</v>
      </c>
      <c r="O16467" t="s">
        <v>40</v>
      </c>
      <c r="P16467" t="s">
        <v>972</v>
      </c>
      <c r="Q16467">
        <v>-1</v>
      </c>
      <c r="R16467">
        <v>4699</v>
      </c>
      <c r="S16467">
        <v>-4699</v>
      </c>
      <c r="T16467">
        <v>0</v>
      </c>
      <c r="U16467">
        <v>0</v>
      </c>
      <c r="V16467">
        <v>-4699</v>
      </c>
    </row>
    <row r="16468" spans="2:26" x14ac:dyDescent="0.25">
      <c r="F16468" t="s">
        <v>666</v>
      </c>
      <c r="G16468" t="s">
        <v>667</v>
      </c>
      <c r="H16468" t="s">
        <v>38</v>
      </c>
      <c r="I16468" t="s">
        <v>682</v>
      </c>
      <c r="J16468" t="s">
        <v>673</v>
      </c>
      <c r="K16468">
        <v>1345067</v>
      </c>
      <c r="N16468" t="s">
        <v>170</v>
      </c>
      <c r="O16468" t="s">
        <v>34</v>
      </c>
      <c r="P16468" t="s">
        <v>79</v>
      </c>
      <c r="Q16468">
        <v>1</v>
      </c>
      <c r="R16468">
        <v>15</v>
      </c>
      <c r="S16468">
        <v>15</v>
      </c>
      <c r="T16468">
        <v>100</v>
      </c>
      <c r="U16468">
        <v>-15</v>
      </c>
      <c r="V16468">
        <v>0</v>
      </c>
    </row>
    <row r="16469" spans="2:26" x14ac:dyDescent="0.25">
      <c r="F16469" t="s">
        <v>1462</v>
      </c>
      <c r="G16469" t="s">
        <v>738</v>
      </c>
      <c r="H16469" t="s">
        <v>452</v>
      </c>
      <c r="I16469">
        <v>46</v>
      </c>
      <c r="J16469" t="s">
        <v>3777</v>
      </c>
      <c r="K16469">
        <v>8905565408921</v>
      </c>
      <c r="L16469" t="s">
        <v>568</v>
      </c>
      <c r="N16469" t="s">
        <v>77</v>
      </c>
      <c r="O16469" t="s">
        <v>131</v>
      </c>
      <c r="P16469" t="s">
        <v>545</v>
      </c>
      <c r="Q16469">
        <v>1</v>
      </c>
      <c r="R16469">
        <v>5179</v>
      </c>
      <c r="S16469">
        <v>5179</v>
      </c>
      <c r="T16469">
        <v>30</v>
      </c>
      <c r="U16469">
        <v>-1553.7</v>
      </c>
      <c r="V16469">
        <v>3625.3</v>
      </c>
    </row>
    <row r="16470" spans="2:26" x14ac:dyDescent="0.25">
      <c r="B16470" s="2">
        <v>46104</v>
      </c>
      <c r="C16470" t="s">
        <v>11467</v>
      </c>
      <c r="D16470" t="s">
        <v>11468</v>
      </c>
      <c r="E16470">
        <v>8825149113</v>
      </c>
      <c r="F16470" t="s">
        <v>504</v>
      </c>
      <c r="G16470" t="s">
        <v>505</v>
      </c>
      <c r="H16470" t="s">
        <v>29</v>
      </c>
      <c r="I16470" t="s">
        <v>118</v>
      </c>
      <c r="J16470" t="s">
        <v>506</v>
      </c>
      <c r="K16470">
        <v>1126080</v>
      </c>
      <c r="L16470" t="s">
        <v>2542</v>
      </c>
      <c r="M16470" t="s">
        <v>507</v>
      </c>
      <c r="N16470" t="s">
        <v>33</v>
      </c>
      <c r="O16470" t="s">
        <v>40</v>
      </c>
      <c r="P16470" t="s">
        <v>508</v>
      </c>
      <c r="Q16470">
        <v>1</v>
      </c>
      <c r="R16470">
        <v>120</v>
      </c>
      <c r="S16470">
        <v>120</v>
      </c>
      <c r="T16470">
        <v>0</v>
      </c>
      <c r="U16470">
        <v>0</v>
      </c>
      <c r="V16470">
        <v>120</v>
      </c>
      <c r="W16470">
        <v>1500</v>
      </c>
      <c r="X16470">
        <v>1500</v>
      </c>
      <c r="Y16470">
        <v>0</v>
      </c>
      <c r="Z16470">
        <v>0</v>
      </c>
    </row>
    <row r="16471" spans="2:26" x14ac:dyDescent="0.25">
      <c r="F16471" t="s">
        <v>666</v>
      </c>
      <c r="G16471" t="s">
        <v>667</v>
      </c>
      <c r="H16471" t="s">
        <v>38</v>
      </c>
      <c r="I16471" t="s">
        <v>668</v>
      </c>
      <c r="J16471" t="s">
        <v>669</v>
      </c>
      <c r="K16471">
        <v>1345066</v>
      </c>
      <c r="N16471" t="s">
        <v>170</v>
      </c>
      <c r="O16471" t="s">
        <v>34</v>
      </c>
      <c r="P16471" t="s">
        <v>79</v>
      </c>
      <c r="Q16471">
        <v>1</v>
      </c>
      <c r="R16471">
        <v>6</v>
      </c>
      <c r="S16471">
        <v>6</v>
      </c>
      <c r="T16471">
        <v>100</v>
      </c>
      <c r="U16471">
        <v>-6</v>
      </c>
      <c r="V16471">
        <v>0</v>
      </c>
    </row>
    <row r="16472" spans="2:26" x14ac:dyDescent="0.25">
      <c r="F16472" t="s">
        <v>263</v>
      </c>
      <c r="G16472" t="s">
        <v>2945</v>
      </c>
      <c r="H16472" t="s">
        <v>51</v>
      </c>
      <c r="I16472" t="s">
        <v>30</v>
      </c>
      <c r="J16472" t="s">
        <v>4691</v>
      </c>
      <c r="K16472">
        <v>1352355</v>
      </c>
      <c r="L16472" t="s">
        <v>2542</v>
      </c>
      <c r="N16472" t="s">
        <v>33</v>
      </c>
      <c r="O16472" t="s">
        <v>34</v>
      </c>
      <c r="P16472" t="s">
        <v>97</v>
      </c>
      <c r="Q16472">
        <v>1</v>
      </c>
      <c r="R16472">
        <v>1399</v>
      </c>
      <c r="S16472">
        <v>1399</v>
      </c>
      <c r="T16472">
        <v>0</v>
      </c>
      <c r="U16472">
        <v>-19</v>
      </c>
      <c r="V16472">
        <v>1380</v>
      </c>
    </row>
    <row r="16473" spans="2:26" x14ac:dyDescent="0.25">
      <c r="B16473" s="2">
        <v>46104</v>
      </c>
      <c r="C16473" t="s">
        <v>11469</v>
      </c>
      <c r="D16473" t="s">
        <v>11470</v>
      </c>
      <c r="E16473">
        <v>9934552538</v>
      </c>
      <c r="F16473" t="s">
        <v>73</v>
      </c>
      <c r="G16473" t="s">
        <v>124</v>
      </c>
      <c r="H16473" t="s">
        <v>29</v>
      </c>
      <c r="I16473">
        <v>39</v>
      </c>
      <c r="J16473" t="s">
        <v>11471</v>
      </c>
      <c r="K16473">
        <v>8909552187691</v>
      </c>
      <c r="L16473" t="s">
        <v>512</v>
      </c>
      <c r="M16473" t="s">
        <v>47</v>
      </c>
      <c r="N16473" t="s">
        <v>77</v>
      </c>
      <c r="O16473" t="s">
        <v>90</v>
      </c>
      <c r="P16473" t="s">
        <v>172</v>
      </c>
      <c r="Q16473">
        <v>1</v>
      </c>
      <c r="R16473">
        <v>1999</v>
      </c>
      <c r="S16473">
        <v>1999</v>
      </c>
      <c r="T16473">
        <v>0</v>
      </c>
      <c r="U16473">
        <v>0</v>
      </c>
      <c r="V16473">
        <v>1999</v>
      </c>
      <c r="W16473">
        <v>4947</v>
      </c>
      <c r="X16473">
        <v>0</v>
      </c>
      <c r="Y16473">
        <v>4947</v>
      </c>
      <c r="Z16473">
        <v>0</v>
      </c>
    </row>
    <row r="16474" spans="2:26" x14ac:dyDescent="0.25">
      <c r="F16474" t="s">
        <v>73</v>
      </c>
      <c r="G16474" t="s">
        <v>106</v>
      </c>
      <c r="H16474" t="s">
        <v>29</v>
      </c>
      <c r="I16474">
        <v>38</v>
      </c>
      <c r="J16474" t="s">
        <v>11002</v>
      </c>
      <c r="K16474">
        <v>8909422707776</v>
      </c>
      <c r="L16474" t="s">
        <v>512</v>
      </c>
      <c r="N16474" t="s">
        <v>77</v>
      </c>
      <c r="O16474" t="s">
        <v>90</v>
      </c>
      <c r="P16474" t="s">
        <v>172</v>
      </c>
      <c r="Q16474">
        <v>1</v>
      </c>
      <c r="R16474">
        <v>2499</v>
      </c>
      <c r="S16474">
        <v>2499</v>
      </c>
      <c r="T16474">
        <v>0</v>
      </c>
      <c r="U16474">
        <v>0</v>
      </c>
      <c r="V16474">
        <v>2499</v>
      </c>
    </row>
    <row r="16475" spans="2:26" x14ac:dyDescent="0.25">
      <c r="F16475" t="s">
        <v>666</v>
      </c>
      <c r="G16475" t="s">
        <v>667</v>
      </c>
      <c r="H16475" t="s">
        <v>38</v>
      </c>
      <c r="I16475" t="s">
        <v>668</v>
      </c>
      <c r="J16475" t="s">
        <v>669</v>
      </c>
      <c r="K16475">
        <v>1345066</v>
      </c>
      <c r="N16475" t="s">
        <v>170</v>
      </c>
      <c r="O16475" t="s">
        <v>34</v>
      </c>
      <c r="P16475" t="s">
        <v>79</v>
      </c>
      <c r="Q16475">
        <v>1</v>
      </c>
      <c r="R16475">
        <v>6</v>
      </c>
      <c r="S16475">
        <v>6</v>
      </c>
      <c r="T16475">
        <v>100</v>
      </c>
      <c r="U16475">
        <v>-6</v>
      </c>
      <c r="V16475">
        <v>0</v>
      </c>
    </row>
    <row r="16476" spans="2:26" x14ac:dyDescent="0.25">
      <c r="F16476" t="s">
        <v>43</v>
      </c>
      <c r="G16476" t="s">
        <v>185</v>
      </c>
      <c r="H16476" t="s">
        <v>29</v>
      </c>
      <c r="I16476" t="s">
        <v>113</v>
      </c>
      <c r="J16476" t="s">
        <v>186</v>
      </c>
      <c r="K16476">
        <v>8907001346743</v>
      </c>
      <c r="L16476" t="s">
        <v>512</v>
      </c>
      <c r="N16476" t="s">
        <v>77</v>
      </c>
      <c r="O16476" t="s">
        <v>90</v>
      </c>
      <c r="P16476" t="s">
        <v>172</v>
      </c>
      <c r="Q16476">
        <v>1</v>
      </c>
      <c r="R16476">
        <v>449</v>
      </c>
      <c r="S16476">
        <v>449</v>
      </c>
      <c r="T16476">
        <v>0</v>
      </c>
      <c r="U16476">
        <v>0</v>
      </c>
      <c r="V16476">
        <v>449</v>
      </c>
    </row>
    <row r="16477" spans="2:26" x14ac:dyDescent="0.25">
      <c r="B16477" s="2">
        <v>46104</v>
      </c>
      <c r="C16477" t="s">
        <v>11472</v>
      </c>
      <c r="D16477" t="s">
        <v>26</v>
      </c>
      <c r="F16477" t="s">
        <v>666</v>
      </c>
      <c r="G16477" t="s">
        <v>667</v>
      </c>
      <c r="H16477" t="s">
        <v>38</v>
      </c>
      <c r="I16477" t="s">
        <v>668</v>
      </c>
      <c r="J16477" t="s">
        <v>669</v>
      </c>
      <c r="K16477">
        <v>1345066</v>
      </c>
      <c r="M16477" t="s">
        <v>260</v>
      </c>
      <c r="N16477" t="s">
        <v>170</v>
      </c>
      <c r="O16477" t="s">
        <v>34</v>
      </c>
      <c r="P16477" t="s">
        <v>79</v>
      </c>
      <c r="Q16477">
        <v>1</v>
      </c>
      <c r="R16477">
        <v>6</v>
      </c>
      <c r="S16477">
        <v>6</v>
      </c>
      <c r="T16477">
        <v>100</v>
      </c>
      <c r="U16477">
        <v>-6</v>
      </c>
      <c r="V16477">
        <v>0</v>
      </c>
      <c r="W16477">
        <v>1440</v>
      </c>
      <c r="X16477">
        <v>1440</v>
      </c>
      <c r="Y16477">
        <v>0</v>
      </c>
      <c r="Z16477">
        <v>0</v>
      </c>
    </row>
    <row r="16478" spans="2:26" x14ac:dyDescent="0.25">
      <c r="F16478" t="s">
        <v>504</v>
      </c>
      <c r="G16478" t="s">
        <v>505</v>
      </c>
      <c r="H16478" t="s">
        <v>29</v>
      </c>
      <c r="I16478" t="s">
        <v>118</v>
      </c>
      <c r="J16478" t="s">
        <v>506</v>
      </c>
      <c r="K16478">
        <v>1126080</v>
      </c>
      <c r="L16478" t="s">
        <v>177</v>
      </c>
      <c r="N16478" t="s">
        <v>33</v>
      </c>
      <c r="O16478" t="s">
        <v>40</v>
      </c>
      <c r="P16478" t="s">
        <v>508</v>
      </c>
      <c r="Q16478">
        <v>12</v>
      </c>
      <c r="R16478">
        <v>120</v>
      </c>
      <c r="S16478">
        <v>1440</v>
      </c>
      <c r="T16478">
        <v>0</v>
      </c>
      <c r="U16478">
        <v>0</v>
      </c>
      <c r="V16478">
        <v>1440</v>
      </c>
    </row>
    <row r="16479" spans="2:26" x14ac:dyDescent="0.25">
      <c r="B16479" s="2">
        <v>46104</v>
      </c>
      <c r="C16479" t="s">
        <v>11473</v>
      </c>
      <c r="D16479" t="s">
        <v>26</v>
      </c>
      <c r="F16479" t="s">
        <v>666</v>
      </c>
      <c r="G16479" t="s">
        <v>667</v>
      </c>
      <c r="H16479" t="s">
        <v>38</v>
      </c>
      <c r="I16479" t="s">
        <v>682</v>
      </c>
      <c r="J16479" t="s">
        <v>673</v>
      </c>
      <c r="K16479">
        <v>1345067</v>
      </c>
      <c r="M16479" t="s">
        <v>260</v>
      </c>
      <c r="N16479" t="s">
        <v>170</v>
      </c>
      <c r="O16479" t="s">
        <v>34</v>
      </c>
      <c r="P16479" t="s">
        <v>79</v>
      </c>
      <c r="Q16479">
        <v>1</v>
      </c>
      <c r="R16479">
        <v>15</v>
      </c>
      <c r="S16479">
        <v>15</v>
      </c>
      <c r="T16479">
        <v>100</v>
      </c>
      <c r="U16479">
        <v>-15</v>
      </c>
      <c r="V16479">
        <v>0</v>
      </c>
      <c r="W16479">
        <v>1249</v>
      </c>
      <c r="X16479">
        <v>1249</v>
      </c>
      <c r="Y16479">
        <v>0</v>
      </c>
      <c r="Z16479">
        <v>0</v>
      </c>
    </row>
    <row r="16480" spans="2:26" x14ac:dyDescent="0.25">
      <c r="F16480" t="s">
        <v>263</v>
      </c>
      <c r="G16480" t="s">
        <v>111</v>
      </c>
      <c r="H16480" t="s">
        <v>29</v>
      </c>
      <c r="I16480" t="s">
        <v>30</v>
      </c>
      <c r="J16480" t="s">
        <v>11015</v>
      </c>
      <c r="K16480">
        <v>1397433</v>
      </c>
      <c r="L16480" t="s">
        <v>161</v>
      </c>
      <c r="N16480" t="s">
        <v>33</v>
      </c>
      <c r="O16480" t="s">
        <v>40</v>
      </c>
      <c r="P16480" t="s">
        <v>187</v>
      </c>
      <c r="Q16480">
        <v>1</v>
      </c>
      <c r="R16480">
        <v>1249</v>
      </c>
      <c r="S16480">
        <v>1249</v>
      </c>
      <c r="T16480">
        <v>0</v>
      </c>
      <c r="U16480">
        <v>0</v>
      </c>
      <c r="V16480">
        <v>1249</v>
      </c>
    </row>
    <row r="16481" spans="2:26" x14ac:dyDescent="0.25">
      <c r="B16481" s="2">
        <v>46104</v>
      </c>
      <c r="C16481" t="s">
        <v>11474</v>
      </c>
      <c r="D16481" t="s">
        <v>11475</v>
      </c>
      <c r="E16481">
        <v>9431795671</v>
      </c>
      <c r="F16481" t="s">
        <v>263</v>
      </c>
      <c r="G16481" t="s">
        <v>2687</v>
      </c>
      <c r="H16481" t="s">
        <v>51</v>
      </c>
      <c r="I16481" t="s">
        <v>30</v>
      </c>
      <c r="J16481" t="s">
        <v>11476</v>
      </c>
      <c r="K16481">
        <v>1350764</v>
      </c>
      <c r="L16481" t="s">
        <v>161</v>
      </c>
      <c r="M16481" t="s">
        <v>53</v>
      </c>
      <c r="N16481" t="s">
        <v>33</v>
      </c>
      <c r="O16481" t="s">
        <v>34</v>
      </c>
      <c r="P16481" t="s">
        <v>97</v>
      </c>
      <c r="Q16481">
        <v>1</v>
      </c>
      <c r="R16481">
        <v>2649</v>
      </c>
      <c r="S16481">
        <v>2649</v>
      </c>
      <c r="T16481">
        <v>20</v>
      </c>
      <c r="U16481">
        <v>-529.79999999999995</v>
      </c>
      <c r="V16481">
        <v>2119.1999999999998</v>
      </c>
      <c r="W16481">
        <v>2119</v>
      </c>
      <c r="X16481">
        <v>0</v>
      </c>
      <c r="Y16481">
        <v>2119</v>
      </c>
      <c r="Z16481">
        <v>0</v>
      </c>
    </row>
    <row r="16482" spans="2:26" x14ac:dyDescent="0.25">
      <c r="F16482" t="s">
        <v>666</v>
      </c>
      <c r="G16482" t="s">
        <v>667</v>
      </c>
      <c r="H16482" t="s">
        <v>38</v>
      </c>
      <c r="I16482" t="s">
        <v>682</v>
      </c>
      <c r="J16482" t="s">
        <v>673</v>
      </c>
      <c r="K16482">
        <v>1345067</v>
      </c>
      <c r="N16482" t="s">
        <v>170</v>
      </c>
      <c r="O16482" t="s">
        <v>34</v>
      </c>
      <c r="P16482" t="s">
        <v>79</v>
      </c>
      <c r="Q16482">
        <v>1</v>
      </c>
      <c r="R16482">
        <v>15</v>
      </c>
      <c r="S16482">
        <v>15</v>
      </c>
      <c r="T16482">
        <v>100</v>
      </c>
      <c r="U16482">
        <v>-15</v>
      </c>
      <c r="V16482">
        <v>0</v>
      </c>
    </row>
    <row r="16483" spans="2:26" x14ac:dyDescent="0.25">
      <c r="B16483" s="2">
        <v>46104</v>
      </c>
      <c r="C16483" t="s">
        <v>11477</v>
      </c>
      <c r="D16483" t="s">
        <v>26</v>
      </c>
      <c r="F16483" t="s">
        <v>666</v>
      </c>
      <c r="G16483" t="s">
        <v>667</v>
      </c>
      <c r="H16483" t="s">
        <v>38</v>
      </c>
      <c r="I16483" t="s">
        <v>668</v>
      </c>
      <c r="J16483" t="s">
        <v>669</v>
      </c>
      <c r="K16483">
        <v>1345066</v>
      </c>
      <c r="M16483" t="s">
        <v>260</v>
      </c>
      <c r="N16483" t="s">
        <v>170</v>
      </c>
      <c r="O16483" t="s">
        <v>34</v>
      </c>
      <c r="P16483" t="s">
        <v>79</v>
      </c>
      <c r="Q16483">
        <v>1</v>
      </c>
      <c r="R16483">
        <v>6</v>
      </c>
      <c r="S16483">
        <v>6</v>
      </c>
      <c r="T16483">
        <v>100</v>
      </c>
      <c r="U16483">
        <v>-6</v>
      </c>
      <c r="V16483">
        <v>0</v>
      </c>
      <c r="W16483">
        <v>449</v>
      </c>
      <c r="X16483">
        <v>0</v>
      </c>
      <c r="Y16483">
        <v>449</v>
      </c>
      <c r="Z16483">
        <v>0</v>
      </c>
    </row>
    <row r="16484" spans="2:26" x14ac:dyDescent="0.25">
      <c r="F16484" t="s">
        <v>43</v>
      </c>
      <c r="G16484" t="s">
        <v>185</v>
      </c>
      <c r="H16484" t="s">
        <v>51</v>
      </c>
      <c r="I16484" t="s">
        <v>113</v>
      </c>
      <c r="J16484" t="s">
        <v>186</v>
      </c>
      <c r="K16484">
        <v>8907001351129</v>
      </c>
      <c r="L16484" t="s">
        <v>153</v>
      </c>
      <c r="N16484" t="s">
        <v>77</v>
      </c>
      <c r="O16484" t="s">
        <v>90</v>
      </c>
      <c r="P16484" t="s">
        <v>187</v>
      </c>
      <c r="Q16484">
        <v>1</v>
      </c>
      <c r="R16484">
        <v>449</v>
      </c>
      <c r="S16484">
        <v>449</v>
      </c>
      <c r="T16484">
        <v>0</v>
      </c>
      <c r="U16484">
        <v>0</v>
      </c>
      <c r="V16484">
        <v>449</v>
      </c>
    </row>
    <row r="16485" spans="2:26" x14ac:dyDescent="0.25">
      <c r="B16485" s="2">
        <v>46104</v>
      </c>
      <c r="C16485" t="s">
        <v>11478</v>
      </c>
      <c r="D16485" t="s">
        <v>11479</v>
      </c>
      <c r="E16485">
        <v>7739547400</v>
      </c>
      <c r="F16485" t="s">
        <v>504</v>
      </c>
      <c r="G16485" t="s">
        <v>505</v>
      </c>
      <c r="H16485" t="s">
        <v>29</v>
      </c>
      <c r="I16485" t="s">
        <v>118</v>
      </c>
      <c r="J16485" t="s">
        <v>506</v>
      </c>
      <c r="K16485">
        <v>1126080</v>
      </c>
      <c r="L16485" t="s">
        <v>161</v>
      </c>
      <c r="M16485" t="s">
        <v>507</v>
      </c>
      <c r="N16485" t="s">
        <v>33</v>
      </c>
      <c r="O16485" t="s">
        <v>40</v>
      </c>
      <c r="P16485" t="s">
        <v>508</v>
      </c>
      <c r="Q16485">
        <v>1</v>
      </c>
      <c r="R16485">
        <v>120</v>
      </c>
      <c r="S16485">
        <v>120</v>
      </c>
      <c r="T16485">
        <v>0</v>
      </c>
      <c r="U16485">
        <v>0</v>
      </c>
      <c r="V16485">
        <v>120</v>
      </c>
      <c r="W16485">
        <v>2600</v>
      </c>
      <c r="X16485">
        <v>2600</v>
      </c>
      <c r="Y16485">
        <v>0</v>
      </c>
      <c r="Z16485">
        <v>0</v>
      </c>
    </row>
    <row r="16486" spans="2:26" x14ac:dyDescent="0.25">
      <c r="F16486" t="s">
        <v>666</v>
      </c>
      <c r="G16486" t="s">
        <v>667</v>
      </c>
      <c r="H16486" t="s">
        <v>38</v>
      </c>
      <c r="I16486" t="s">
        <v>668</v>
      </c>
      <c r="J16486" t="s">
        <v>669</v>
      </c>
      <c r="K16486">
        <v>1345066</v>
      </c>
      <c r="N16486" t="s">
        <v>170</v>
      </c>
      <c r="O16486" t="s">
        <v>34</v>
      </c>
      <c r="P16486" t="s">
        <v>79</v>
      </c>
      <c r="Q16486">
        <v>1</v>
      </c>
      <c r="R16486">
        <v>6</v>
      </c>
      <c r="S16486">
        <v>6</v>
      </c>
      <c r="T16486">
        <v>100</v>
      </c>
      <c r="U16486">
        <v>-6</v>
      </c>
      <c r="V16486">
        <v>0</v>
      </c>
    </row>
    <row r="16487" spans="2:26" x14ac:dyDescent="0.25">
      <c r="F16487" t="s">
        <v>43</v>
      </c>
      <c r="G16487" t="s">
        <v>106</v>
      </c>
      <c r="H16487" t="s">
        <v>29</v>
      </c>
      <c r="I16487">
        <v>14</v>
      </c>
      <c r="J16487" t="s">
        <v>5537</v>
      </c>
      <c r="K16487">
        <v>8909238228052</v>
      </c>
      <c r="L16487" t="s">
        <v>140</v>
      </c>
      <c r="N16487" t="s">
        <v>39</v>
      </c>
      <c r="O16487" t="s">
        <v>90</v>
      </c>
      <c r="P16487" t="s">
        <v>108</v>
      </c>
      <c r="Q16487">
        <v>1</v>
      </c>
      <c r="R16487">
        <v>999</v>
      </c>
      <c r="S16487">
        <v>999</v>
      </c>
      <c r="T16487">
        <v>30</v>
      </c>
      <c r="U16487">
        <v>-299.7</v>
      </c>
      <c r="V16487">
        <v>699.3</v>
      </c>
    </row>
    <row r="16488" spans="2:26" x14ac:dyDescent="0.25">
      <c r="F16488" t="s">
        <v>263</v>
      </c>
      <c r="G16488" t="s">
        <v>2945</v>
      </c>
      <c r="H16488" t="s">
        <v>29</v>
      </c>
      <c r="I16488" t="s">
        <v>30</v>
      </c>
      <c r="J16488" t="s">
        <v>11480</v>
      </c>
      <c r="K16488">
        <v>1383355</v>
      </c>
      <c r="L16488" t="s">
        <v>161</v>
      </c>
      <c r="N16488" t="s">
        <v>33</v>
      </c>
      <c r="O16488" t="s">
        <v>3997</v>
      </c>
      <c r="P16488" t="s">
        <v>172</v>
      </c>
      <c r="Q16488">
        <v>1</v>
      </c>
      <c r="R16488">
        <v>1799</v>
      </c>
      <c r="S16488">
        <v>1799</v>
      </c>
      <c r="T16488">
        <v>0</v>
      </c>
      <c r="U16488">
        <v>-18</v>
      </c>
      <c r="V16488">
        <v>1781</v>
      </c>
    </row>
    <row r="16489" spans="2:26" x14ac:dyDescent="0.25">
      <c r="B16489" s="2">
        <v>46104</v>
      </c>
      <c r="C16489" t="s">
        <v>11481</v>
      </c>
      <c r="D16489" t="s">
        <v>26</v>
      </c>
      <c r="F16489" t="s">
        <v>390</v>
      </c>
      <c r="G16489" t="s">
        <v>10856</v>
      </c>
      <c r="H16489" t="s">
        <v>29</v>
      </c>
      <c r="I16489" t="s">
        <v>30</v>
      </c>
      <c r="J16489" t="s">
        <v>11099</v>
      </c>
      <c r="K16489">
        <v>1395204</v>
      </c>
      <c r="L16489" t="s">
        <v>158</v>
      </c>
      <c r="M16489" t="s">
        <v>205</v>
      </c>
      <c r="N16489" t="s">
        <v>39</v>
      </c>
      <c r="O16489" t="s">
        <v>40</v>
      </c>
      <c r="P16489" t="s">
        <v>187</v>
      </c>
      <c r="Q16489">
        <v>-1</v>
      </c>
      <c r="R16489">
        <v>649</v>
      </c>
      <c r="S16489">
        <v>-649</v>
      </c>
      <c r="T16489">
        <v>0</v>
      </c>
      <c r="U16489">
        <v>0</v>
      </c>
      <c r="V16489">
        <v>-649</v>
      </c>
      <c r="W16489">
        <v>26</v>
      </c>
      <c r="X16489">
        <v>26</v>
      </c>
      <c r="Y16489">
        <v>0</v>
      </c>
      <c r="Z16489">
        <v>0</v>
      </c>
    </row>
    <row r="16490" spans="2:26" x14ac:dyDescent="0.25">
      <c r="F16490" t="s">
        <v>73</v>
      </c>
      <c r="G16490" t="s">
        <v>9044</v>
      </c>
      <c r="H16490" t="s">
        <v>29</v>
      </c>
      <c r="I16490" t="s">
        <v>122</v>
      </c>
      <c r="J16490" t="s">
        <v>11482</v>
      </c>
      <c r="K16490">
        <v>4386501726912</v>
      </c>
      <c r="L16490" t="s">
        <v>158</v>
      </c>
      <c r="N16490" t="s">
        <v>33</v>
      </c>
      <c r="O16490" t="s">
        <v>40</v>
      </c>
      <c r="P16490" t="s">
        <v>172</v>
      </c>
      <c r="Q16490">
        <v>1</v>
      </c>
      <c r="R16490">
        <v>675</v>
      </c>
      <c r="S16490">
        <v>675</v>
      </c>
      <c r="T16490">
        <v>0</v>
      </c>
      <c r="U16490">
        <v>0</v>
      </c>
      <c r="V16490">
        <v>675</v>
      </c>
    </row>
    <row r="16491" spans="2:26" x14ac:dyDescent="0.25">
      <c r="F16491" t="s">
        <v>666</v>
      </c>
      <c r="G16491" t="s">
        <v>667</v>
      </c>
      <c r="H16491" t="s">
        <v>38</v>
      </c>
      <c r="I16491" t="s">
        <v>668</v>
      </c>
      <c r="J16491" t="s">
        <v>669</v>
      </c>
      <c r="K16491">
        <v>1345066</v>
      </c>
      <c r="N16491" t="s">
        <v>170</v>
      </c>
      <c r="O16491" t="s">
        <v>34</v>
      </c>
      <c r="P16491" t="s">
        <v>79</v>
      </c>
      <c r="Q16491">
        <v>1</v>
      </c>
      <c r="R16491">
        <v>6</v>
      </c>
      <c r="S16491">
        <v>6</v>
      </c>
      <c r="T16491">
        <v>100</v>
      </c>
      <c r="U16491">
        <v>-6</v>
      </c>
      <c r="V16491">
        <v>0</v>
      </c>
    </row>
    <row r="16492" spans="2:26" x14ac:dyDescent="0.25">
      <c r="B16492" s="2">
        <v>46104</v>
      </c>
      <c r="C16492" t="s">
        <v>11483</v>
      </c>
      <c r="D16492" t="s">
        <v>26</v>
      </c>
      <c r="F16492" t="s">
        <v>666</v>
      </c>
      <c r="G16492" t="s">
        <v>667</v>
      </c>
      <c r="H16492" t="s">
        <v>38</v>
      </c>
      <c r="I16492" t="s">
        <v>668</v>
      </c>
      <c r="J16492" t="s">
        <v>669</v>
      </c>
      <c r="K16492">
        <v>1345066</v>
      </c>
      <c r="M16492" t="s">
        <v>260</v>
      </c>
      <c r="N16492" t="s">
        <v>170</v>
      </c>
      <c r="O16492" t="s">
        <v>34</v>
      </c>
      <c r="P16492" t="s">
        <v>79</v>
      </c>
      <c r="Q16492">
        <v>1</v>
      </c>
      <c r="R16492">
        <v>6</v>
      </c>
      <c r="S16492">
        <v>6</v>
      </c>
      <c r="T16492">
        <v>100</v>
      </c>
      <c r="U16492">
        <v>-6</v>
      </c>
      <c r="V16492">
        <v>0</v>
      </c>
      <c r="W16492">
        <v>150</v>
      </c>
      <c r="X16492">
        <v>0</v>
      </c>
      <c r="Y16492">
        <v>150</v>
      </c>
      <c r="Z16492">
        <v>0</v>
      </c>
    </row>
    <row r="16493" spans="2:26" x14ac:dyDescent="0.25">
      <c r="F16493" t="s">
        <v>43</v>
      </c>
      <c r="G16493" t="s">
        <v>185</v>
      </c>
      <c r="H16493" t="s">
        <v>29</v>
      </c>
      <c r="I16493" t="s">
        <v>118</v>
      </c>
      <c r="J16493" t="s">
        <v>656</v>
      </c>
      <c r="K16493">
        <v>8907001580277</v>
      </c>
      <c r="L16493" t="s">
        <v>512</v>
      </c>
      <c r="N16493" t="s">
        <v>77</v>
      </c>
      <c r="O16493" t="s">
        <v>90</v>
      </c>
      <c r="P16493" t="s">
        <v>79</v>
      </c>
      <c r="Q16493">
        <v>1</v>
      </c>
      <c r="R16493">
        <v>599</v>
      </c>
      <c r="S16493">
        <v>599</v>
      </c>
      <c r="T16493">
        <v>0</v>
      </c>
      <c r="U16493">
        <v>0</v>
      </c>
      <c r="V16493">
        <v>599</v>
      </c>
    </row>
    <row r="16494" spans="2:26" x14ac:dyDescent="0.25">
      <c r="F16494" t="s">
        <v>43</v>
      </c>
      <c r="G16494" t="s">
        <v>185</v>
      </c>
      <c r="H16494" t="s">
        <v>29</v>
      </c>
      <c r="I16494" t="s">
        <v>113</v>
      </c>
      <c r="J16494" t="s">
        <v>186</v>
      </c>
      <c r="K16494">
        <v>8907001346743</v>
      </c>
      <c r="L16494" t="s">
        <v>512</v>
      </c>
      <c r="N16494" t="s">
        <v>77</v>
      </c>
      <c r="O16494" t="s">
        <v>90</v>
      </c>
      <c r="P16494" t="s">
        <v>172</v>
      </c>
      <c r="Q16494">
        <v>-1</v>
      </c>
      <c r="R16494">
        <v>449</v>
      </c>
      <c r="S16494">
        <v>-449</v>
      </c>
      <c r="T16494">
        <v>0</v>
      </c>
      <c r="U16494">
        <v>0</v>
      </c>
      <c r="V16494">
        <v>-449</v>
      </c>
    </row>
    <row r="16495" spans="2:26" x14ac:dyDescent="0.25">
      <c r="F16495" t="s">
        <v>73</v>
      </c>
      <c r="G16495" t="s">
        <v>106</v>
      </c>
      <c r="H16495" t="s">
        <v>29</v>
      </c>
      <c r="I16495">
        <v>38</v>
      </c>
      <c r="J16495" t="s">
        <v>11002</v>
      </c>
      <c r="K16495">
        <v>8909422707776</v>
      </c>
      <c r="L16495" t="s">
        <v>512</v>
      </c>
      <c r="N16495" t="s">
        <v>77</v>
      </c>
      <c r="O16495" t="s">
        <v>90</v>
      </c>
      <c r="P16495" t="s">
        <v>172</v>
      </c>
      <c r="Q16495">
        <v>-1</v>
      </c>
      <c r="R16495">
        <v>2499</v>
      </c>
      <c r="S16495">
        <v>-2499</v>
      </c>
      <c r="T16495">
        <v>0</v>
      </c>
      <c r="U16495">
        <v>0</v>
      </c>
      <c r="V16495">
        <v>-2499</v>
      </c>
    </row>
    <row r="16496" spans="2:26" x14ac:dyDescent="0.25">
      <c r="F16496" t="s">
        <v>73</v>
      </c>
      <c r="G16496" t="s">
        <v>106</v>
      </c>
      <c r="H16496" t="s">
        <v>29</v>
      </c>
      <c r="I16496">
        <v>39</v>
      </c>
      <c r="J16496" t="s">
        <v>11002</v>
      </c>
      <c r="K16496">
        <v>8909422707783</v>
      </c>
      <c r="L16496" t="s">
        <v>512</v>
      </c>
      <c r="N16496" t="s">
        <v>77</v>
      </c>
      <c r="O16496" t="s">
        <v>90</v>
      </c>
      <c r="P16496" t="s">
        <v>172</v>
      </c>
      <c r="Q16496">
        <v>1</v>
      </c>
      <c r="R16496">
        <v>2499</v>
      </c>
      <c r="S16496">
        <v>2499</v>
      </c>
      <c r="T16496">
        <v>0</v>
      </c>
      <c r="U16496">
        <v>0</v>
      </c>
      <c r="V16496">
        <v>2499</v>
      </c>
    </row>
    <row r="16497" spans="2:26" x14ac:dyDescent="0.25">
      <c r="B16497" s="2">
        <v>46104</v>
      </c>
      <c r="C16497" t="s">
        <v>11484</v>
      </c>
      <c r="D16497" t="s">
        <v>3048</v>
      </c>
      <c r="E16497">
        <v>8249518140</v>
      </c>
      <c r="F16497" t="s">
        <v>87</v>
      </c>
      <c r="G16497" t="s">
        <v>10231</v>
      </c>
      <c r="H16497" t="s">
        <v>29</v>
      </c>
      <c r="I16497">
        <v>14</v>
      </c>
      <c r="J16497" t="s">
        <v>11224</v>
      </c>
      <c r="K16497">
        <v>8909422887898</v>
      </c>
      <c r="L16497" t="s">
        <v>140</v>
      </c>
      <c r="M16497" t="s">
        <v>47</v>
      </c>
      <c r="N16497" t="s">
        <v>39</v>
      </c>
      <c r="O16497" t="s">
        <v>90</v>
      </c>
      <c r="P16497" t="s">
        <v>172</v>
      </c>
      <c r="Q16497">
        <v>1</v>
      </c>
      <c r="R16497">
        <v>1999</v>
      </c>
      <c r="S16497">
        <v>1999</v>
      </c>
      <c r="T16497">
        <v>0</v>
      </c>
      <c r="U16497">
        <v>0</v>
      </c>
      <c r="V16497">
        <v>1999</v>
      </c>
      <c r="W16497">
        <v>4398</v>
      </c>
      <c r="X16497">
        <v>0</v>
      </c>
      <c r="Y16497">
        <v>4398</v>
      </c>
      <c r="Z16497">
        <v>0</v>
      </c>
    </row>
    <row r="16498" spans="2:26" x14ac:dyDescent="0.25">
      <c r="F16498" t="s">
        <v>73</v>
      </c>
      <c r="G16498" t="s">
        <v>106</v>
      </c>
      <c r="H16498" t="s">
        <v>29</v>
      </c>
      <c r="I16498">
        <v>14</v>
      </c>
      <c r="J16498" t="s">
        <v>11285</v>
      </c>
      <c r="K16498">
        <v>8909238757026</v>
      </c>
      <c r="L16498" t="s">
        <v>140</v>
      </c>
      <c r="N16498" t="s">
        <v>39</v>
      </c>
      <c r="O16498" t="s">
        <v>90</v>
      </c>
      <c r="P16498" t="s">
        <v>79</v>
      </c>
      <c r="Q16498">
        <v>1</v>
      </c>
      <c r="R16498">
        <v>1599</v>
      </c>
      <c r="S16498">
        <v>1599</v>
      </c>
      <c r="T16498">
        <v>50</v>
      </c>
      <c r="U16498">
        <v>-799.5</v>
      </c>
      <c r="V16498">
        <v>799.5</v>
      </c>
    </row>
    <row r="16499" spans="2:26" x14ac:dyDescent="0.25">
      <c r="F16499" t="s">
        <v>43</v>
      </c>
      <c r="G16499" t="s">
        <v>106</v>
      </c>
      <c r="H16499" t="s">
        <v>29</v>
      </c>
      <c r="I16499">
        <v>16</v>
      </c>
      <c r="J16499" t="s">
        <v>6338</v>
      </c>
      <c r="K16499">
        <v>8909238307320</v>
      </c>
      <c r="L16499" t="s">
        <v>140</v>
      </c>
      <c r="N16499" t="s">
        <v>39</v>
      </c>
      <c r="O16499" t="s">
        <v>90</v>
      </c>
      <c r="P16499" t="s">
        <v>108</v>
      </c>
      <c r="Q16499">
        <v>1</v>
      </c>
      <c r="R16499">
        <v>1599</v>
      </c>
      <c r="S16499">
        <v>1599</v>
      </c>
      <c r="T16499">
        <v>50</v>
      </c>
      <c r="U16499">
        <v>-799.5</v>
      </c>
      <c r="V16499">
        <v>799.5</v>
      </c>
    </row>
    <row r="16500" spans="2:26" x14ac:dyDescent="0.25">
      <c r="F16500" t="s">
        <v>666</v>
      </c>
      <c r="G16500" t="s">
        <v>667</v>
      </c>
      <c r="H16500" t="s">
        <v>38</v>
      </c>
      <c r="I16500" t="s">
        <v>682</v>
      </c>
      <c r="J16500" t="s">
        <v>673</v>
      </c>
      <c r="K16500">
        <v>1345067</v>
      </c>
      <c r="N16500" t="s">
        <v>170</v>
      </c>
      <c r="O16500" t="s">
        <v>34</v>
      </c>
      <c r="P16500" t="s">
        <v>79</v>
      </c>
      <c r="Q16500">
        <v>1</v>
      </c>
      <c r="R16500">
        <v>15</v>
      </c>
      <c r="S16500">
        <v>15</v>
      </c>
      <c r="T16500">
        <v>100</v>
      </c>
      <c r="U16500">
        <v>-15</v>
      </c>
      <c r="V16500">
        <v>0</v>
      </c>
    </row>
    <row r="16501" spans="2:26" x14ac:dyDescent="0.25">
      <c r="F16501" t="s">
        <v>43</v>
      </c>
      <c r="G16501" t="s">
        <v>106</v>
      </c>
      <c r="H16501" t="s">
        <v>29</v>
      </c>
      <c r="I16501">
        <v>16</v>
      </c>
      <c r="J16501" t="s">
        <v>7900</v>
      </c>
      <c r="K16501">
        <v>8909238307771</v>
      </c>
      <c r="L16501" t="s">
        <v>140</v>
      </c>
      <c r="N16501" t="s">
        <v>39</v>
      </c>
      <c r="O16501" t="s">
        <v>90</v>
      </c>
      <c r="P16501" t="s">
        <v>108</v>
      </c>
      <c r="Q16501">
        <v>1</v>
      </c>
      <c r="R16501">
        <v>1599</v>
      </c>
      <c r="S16501">
        <v>1599</v>
      </c>
      <c r="T16501">
        <v>50</v>
      </c>
      <c r="U16501">
        <v>-799.5</v>
      </c>
      <c r="V16501">
        <v>799.5</v>
      </c>
    </row>
    <row r="16502" spans="2:26" x14ac:dyDescent="0.25">
      <c r="B16502" s="2">
        <v>46104</v>
      </c>
      <c r="C16502" t="s">
        <v>11485</v>
      </c>
      <c r="D16502" t="s">
        <v>2806</v>
      </c>
      <c r="E16502">
        <v>8210644934</v>
      </c>
      <c r="F16502" t="s">
        <v>666</v>
      </c>
      <c r="G16502" t="s">
        <v>667</v>
      </c>
      <c r="H16502" t="s">
        <v>38</v>
      </c>
      <c r="I16502" t="s">
        <v>668</v>
      </c>
      <c r="J16502" t="s">
        <v>669</v>
      </c>
      <c r="K16502">
        <v>1345066</v>
      </c>
      <c r="M16502" t="s">
        <v>260</v>
      </c>
      <c r="N16502" t="s">
        <v>170</v>
      </c>
      <c r="O16502" t="s">
        <v>34</v>
      </c>
      <c r="P16502" t="s">
        <v>79</v>
      </c>
      <c r="Q16502">
        <v>1</v>
      </c>
      <c r="R16502">
        <v>6</v>
      </c>
      <c r="S16502">
        <v>6</v>
      </c>
      <c r="T16502">
        <v>100</v>
      </c>
      <c r="U16502">
        <v>-6</v>
      </c>
      <c r="V16502">
        <v>0</v>
      </c>
      <c r="W16502">
        <v>1098</v>
      </c>
      <c r="X16502">
        <v>0</v>
      </c>
      <c r="Y16502">
        <v>1098</v>
      </c>
      <c r="Z16502">
        <v>0</v>
      </c>
    </row>
    <row r="16503" spans="2:26" x14ac:dyDescent="0.25">
      <c r="F16503" t="s">
        <v>2680</v>
      </c>
      <c r="G16503" t="s">
        <v>841</v>
      </c>
      <c r="H16503" t="s">
        <v>51</v>
      </c>
      <c r="I16503" t="s">
        <v>118</v>
      </c>
      <c r="J16503" t="s">
        <v>9756</v>
      </c>
      <c r="K16503">
        <v>8905899063230</v>
      </c>
      <c r="L16503" t="s">
        <v>218</v>
      </c>
      <c r="N16503" t="s">
        <v>33</v>
      </c>
      <c r="O16503" t="s">
        <v>9265</v>
      </c>
      <c r="P16503" t="s">
        <v>172</v>
      </c>
      <c r="Q16503">
        <v>1</v>
      </c>
      <c r="R16503">
        <v>599</v>
      </c>
      <c r="S16503">
        <v>599</v>
      </c>
      <c r="T16503">
        <v>0</v>
      </c>
      <c r="U16503">
        <v>0</v>
      </c>
      <c r="V16503">
        <v>599</v>
      </c>
    </row>
    <row r="16504" spans="2:26" x14ac:dyDescent="0.25">
      <c r="F16504" t="s">
        <v>3493</v>
      </c>
      <c r="G16504" t="s">
        <v>439</v>
      </c>
      <c r="H16504" t="s">
        <v>51</v>
      </c>
      <c r="I16504" t="s">
        <v>30</v>
      </c>
      <c r="J16504" t="s">
        <v>10883</v>
      </c>
      <c r="K16504">
        <v>8901191091308</v>
      </c>
      <c r="L16504" t="s">
        <v>218</v>
      </c>
      <c r="N16504" t="s">
        <v>33</v>
      </c>
      <c r="O16504" t="s">
        <v>34</v>
      </c>
      <c r="P16504" t="s">
        <v>172</v>
      </c>
      <c r="Q16504">
        <v>1</v>
      </c>
      <c r="R16504">
        <v>499</v>
      </c>
      <c r="S16504">
        <v>499</v>
      </c>
      <c r="T16504">
        <v>0</v>
      </c>
      <c r="U16504">
        <v>0</v>
      </c>
      <c r="V16504">
        <v>499</v>
      </c>
    </row>
    <row r="16505" spans="2:26" x14ac:dyDescent="0.25">
      <c r="B16505" s="2">
        <v>46104</v>
      </c>
      <c r="C16505" t="s">
        <v>11486</v>
      </c>
      <c r="D16505" t="s">
        <v>1160</v>
      </c>
      <c r="E16505">
        <v>9905388502</v>
      </c>
      <c r="F16505" t="s">
        <v>73</v>
      </c>
      <c r="G16505" t="s">
        <v>2810</v>
      </c>
      <c r="H16505" t="s">
        <v>29</v>
      </c>
      <c r="I16505">
        <v>40</v>
      </c>
      <c r="J16505" t="s">
        <v>11487</v>
      </c>
      <c r="K16505">
        <v>8909114775311</v>
      </c>
      <c r="L16505" t="s">
        <v>568</v>
      </c>
      <c r="M16505" t="s">
        <v>47</v>
      </c>
      <c r="N16505" t="s">
        <v>77</v>
      </c>
      <c r="O16505" t="s">
        <v>753</v>
      </c>
      <c r="P16505" t="s">
        <v>172</v>
      </c>
      <c r="Q16505">
        <v>1</v>
      </c>
      <c r="R16505">
        <v>2399</v>
      </c>
      <c r="S16505">
        <v>2399</v>
      </c>
      <c r="T16505">
        <v>5</v>
      </c>
      <c r="U16505">
        <v>-119.95</v>
      </c>
      <c r="V16505">
        <v>2279.0500000000002</v>
      </c>
      <c r="W16505">
        <v>2279</v>
      </c>
      <c r="X16505">
        <v>0</v>
      </c>
      <c r="Y16505">
        <v>2279</v>
      </c>
      <c r="Z16505">
        <v>0</v>
      </c>
    </row>
    <row r="16506" spans="2:26" x14ac:dyDescent="0.25">
      <c r="F16506" t="s">
        <v>666</v>
      </c>
      <c r="G16506" t="s">
        <v>667</v>
      </c>
      <c r="H16506" t="s">
        <v>38</v>
      </c>
      <c r="I16506" t="s">
        <v>668</v>
      </c>
      <c r="J16506" t="s">
        <v>669</v>
      </c>
      <c r="K16506">
        <v>1345066</v>
      </c>
      <c r="N16506" t="s">
        <v>170</v>
      </c>
      <c r="O16506" t="s">
        <v>34</v>
      </c>
      <c r="P16506" t="s">
        <v>79</v>
      </c>
      <c r="Q16506">
        <v>1</v>
      </c>
      <c r="R16506">
        <v>6</v>
      </c>
      <c r="S16506">
        <v>6</v>
      </c>
      <c r="T16506">
        <v>100</v>
      </c>
      <c r="U16506">
        <v>-6</v>
      </c>
      <c r="V16506">
        <v>0</v>
      </c>
    </row>
    <row r="16507" spans="2:26" x14ac:dyDescent="0.25">
      <c r="B16507" s="2">
        <v>46104</v>
      </c>
      <c r="C16507" t="s">
        <v>11488</v>
      </c>
      <c r="D16507" t="s">
        <v>4888</v>
      </c>
      <c r="E16507">
        <v>9097873502</v>
      </c>
      <c r="F16507" t="s">
        <v>666</v>
      </c>
      <c r="G16507" t="s">
        <v>667</v>
      </c>
      <c r="H16507" t="s">
        <v>38</v>
      </c>
      <c r="I16507" t="s">
        <v>668</v>
      </c>
      <c r="J16507" t="s">
        <v>669</v>
      </c>
      <c r="K16507">
        <v>1345066</v>
      </c>
      <c r="M16507" t="s">
        <v>260</v>
      </c>
      <c r="N16507" t="s">
        <v>170</v>
      </c>
      <c r="O16507" t="s">
        <v>34</v>
      </c>
      <c r="P16507" t="s">
        <v>79</v>
      </c>
      <c r="Q16507">
        <v>1</v>
      </c>
      <c r="R16507">
        <v>6</v>
      </c>
      <c r="S16507">
        <v>6</v>
      </c>
      <c r="T16507">
        <v>100</v>
      </c>
      <c r="U16507">
        <v>-6</v>
      </c>
      <c r="V16507">
        <v>0</v>
      </c>
      <c r="W16507">
        <v>2499</v>
      </c>
      <c r="X16507">
        <v>0</v>
      </c>
      <c r="Y16507">
        <v>2499</v>
      </c>
      <c r="Z16507">
        <v>0</v>
      </c>
    </row>
    <row r="16508" spans="2:26" x14ac:dyDescent="0.25">
      <c r="F16508" t="s">
        <v>43</v>
      </c>
      <c r="G16508" t="s">
        <v>240</v>
      </c>
      <c r="H16508" t="s">
        <v>29</v>
      </c>
      <c r="I16508" t="s">
        <v>353</v>
      </c>
      <c r="J16508" t="s">
        <v>241</v>
      </c>
      <c r="K16508">
        <v>8909285969762</v>
      </c>
      <c r="N16508" t="s">
        <v>77</v>
      </c>
      <c r="O16508" t="s">
        <v>90</v>
      </c>
      <c r="P16508" t="s">
        <v>79</v>
      </c>
      <c r="Q16508">
        <v>1</v>
      </c>
      <c r="R16508">
        <v>2499</v>
      </c>
      <c r="S16508">
        <v>2499</v>
      </c>
      <c r="T16508">
        <v>0</v>
      </c>
      <c r="U16508">
        <v>0</v>
      </c>
      <c r="V16508">
        <v>2499</v>
      </c>
    </row>
    <row r="16509" spans="2:26" x14ac:dyDescent="0.25">
      <c r="B16509" s="2">
        <v>46104</v>
      </c>
      <c r="C16509" t="s">
        <v>11489</v>
      </c>
      <c r="D16509" t="s">
        <v>4301</v>
      </c>
      <c r="E16509">
        <v>9955611777</v>
      </c>
      <c r="F16509" t="s">
        <v>263</v>
      </c>
      <c r="G16509" t="s">
        <v>1390</v>
      </c>
      <c r="H16509" t="s">
        <v>38</v>
      </c>
      <c r="I16509" t="s">
        <v>30</v>
      </c>
      <c r="J16509" t="s">
        <v>1577</v>
      </c>
      <c r="K16509">
        <v>1345363</v>
      </c>
      <c r="L16509" t="s">
        <v>2542</v>
      </c>
      <c r="M16509" t="s">
        <v>32</v>
      </c>
      <c r="N16509" t="s">
        <v>33</v>
      </c>
      <c r="O16509" t="s">
        <v>34</v>
      </c>
      <c r="P16509" t="s">
        <v>79</v>
      </c>
      <c r="Q16509">
        <v>1</v>
      </c>
      <c r="R16509">
        <v>1399</v>
      </c>
      <c r="S16509">
        <v>1399</v>
      </c>
      <c r="T16509">
        <v>0</v>
      </c>
      <c r="U16509">
        <v>0</v>
      </c>
      <c r="V16509">
        <v>1399</v>
      </c>
      <c r="W16509">
        <v>1399</v>
      </c>
      <c r="X16509">
        <v>0</v>
      </c>
      <c r="Y16509">
        <v>1399</v>
      </c>
      <c r="Z16509">
        <v>0</v>
      </c>
    </row>
    <row r="16510" spans="2:26" x14ac:dyDescent="0.25">
      <c r="F16510" t="s">
        <v>666</v>
      </c>
      <c r="G16510" t="s">
        <v>667</v>
      </c>
      <c r="H16510" t="s">
        <v>38</v>
      </c>
      <c r="I16510" t="s">
        <v>682</v>
      </c>
      <c r="J16510" t="s">
        <v>673</v>
      </c>
      <c r="K16510">
        <v>1345067</v>
      </c>
      <c r="N16510" t="s">
        <v>170</v>
      </c>
      <c r="O16510" t="s">
        <v>34</v>
      </c>
      <c r="P16510" t="s">
        <v>79</v>
      </c>
      <c r="Q16510">
        <v>1</v>
      </c>
      <c r="R16510">
        <v>15</v>
      </c>
      <c r="S16510">
        <v>15</v>
      </c>
      <c r="T16510">
        <v>100</v>
      </c>
      <c r="U16510">
        <v>-15</v>
      </c>
      <c r="V16510">
        <v>0</v>
      </c>
    </row>
    <row r="16511" spans="2:26" x14ac:dyDescent="0.25">
      <c r="B16511" s="2">
        <v>46104</v>
      </c>
      <c r="C16511" t="s">
        <v>11490</v>
      </c>
      <c r="D16511" t="s">
        <v>4053</v>
      </c>
      <c r="E16511">
        <v>7004872199</v>
      </c>
      <c r="F16511" t="s">
        <v>666</v>
      </c>
      <c r="G16511" t="s">
        <v>667</v>
      </c>
      <c r="H16511" t="s">
        <v>38</v>
      </c>
      <c r="I16511" t="s">
        <v>668</v>
      </c>
      <c r="J16511" t="s">
        <v>669</v>
      </c>
      <c r="K16511">
        <v>1345066</v>
      </c>
      <c r="M16511" t="s">
        <v>260</v>
      </c>
      <c r="N16511" t="s">
        <v>170</v>
      </c>
      <c r="O16511" t="s">
        <v>34</v>
      </c>
      <c r="P16511" t="s">
        <v>79</v>
      </c>
      <c r="Q16511">
        <v>1</v>
      </c>
      <c r="R16511">
        <v>6</v>
      </c>
      <c r="S16511">
        <v>6</v>
      </c>
      <c r="T16511">
        <v>100</v>
      </c>
      <c r="U16511">
        <v>-6</v>
      </c>
      <c r="V16511">
        <v>0</v>
      </c>
      <c r="W16511">
        <v>4769</v>
      </c>
      <c r="X16511">
        <v>4500</v>
      </c>
      <c r="Y16511">
        <v>269</v>
      </c>
      <c r="Z16511">
        <v>0</v>
      </c>
    </row>
    <row r="16512" spans="2:26" x14ac:dyDescent="0.25">
      <c r="F16512" t="s">
        <v>504</v>
      </c>
      <c r="G16512" t="s">
        <v>505</v>
      </c>
      <c r="H16512" t="s">
        <v>29</v>
      </c>
      <c r="I16512" t="s">
        <v>118</v>
      </c>
      <c r="J16512" t="s">
        <v>506</v>
      </c>
      <c r="K16512">
        <v>1126080</v>
      </c>
      <c r="L16512" t="s">
        <v>2542</v>
      </c>
      <c r="N16512" t="s">
        <v>33</v>
      </c>
      <c r="O16512" t="s">
        <v>40</v>
      </c>
      <c r="P16512" t="s">
        <v>508</v>
      </c>
      <c r="Q16512">
        <v>1</v>
      </c>
      <c r="R16512">
        <v>120</v>
      </c>
      <c r="S16512">
        <v>120</v>
      </c>
      <c r="T16512">
        <v>0</v>
      </c>
      <c r="U16512">
        <v>0</v>
      </c>
      <c r="V16512">
        <v>120</v>
      </c>
    </row>
    <row r="16513" spans="2:26" x14ac:dyDescent="0.25">
      <c r="F16513" t="s">
        <v>263</v>
      </c>
      <c r="G16513" t="s">
        <v>266</v>
      </c>
      <c r="H16513" t="s">
        <v>29</v>
      </c>
      <c r="I16513" t="s">
        <v>30</v>
      </c>
      <c r="J16513" t="s">
        <v>10757</v>
      </c>
      <c r="K16513">
        <v>1392125</v>
      </c>
      <c r="L16513" t="s">
        <v>2542</v>
      </c>
      <c r="N16513" t="s">
        <v>33</v>
      </c>
      <c r="O16513" t="s">
        <v>3997</v>
      </c>
      <c r="P16513" t="s">
        <v>187</v>
      </c>
      <c r="Q16513">
        <v>1</v>
      </c>
      <c r="R16513">
        <v>4649</v>
      </c>
      <c r="S16513">
        <v>4649</v>
      </c>
      <c r="T16513">
        <v>0</v>
      </c>
      <c r="U16513">
        <v>0</v>
      </c>
      <c r="V16513">
        <v>4649</v>
      </c>
    </row>
    <row r="16514" spans="2:26" x14ac:dyDescent="0.25">
      <c r="B16514" s="2">
        <v>46104</v>
      </c>
      <c r="C16514" t="s">
        <v>11491</v>
      </c>
      <c r="D16514" t="s">
        <v>1794</v>
      </c>
      <c r="E16514">
        <v>9905638347</v>
      </c>
      <c r="F16514" t="s">
        <v>73</v>
      </c>
      <c r="G16514" t="s">
        <v>498</v>
      </c>
      <c r="H16514" t="s">
        <v>29</v>
      </c>
      <c r="I16514" t="s">
        <v>122</v>
      </c>
      <c r="J16514" t="s">
        <v>11492</v>
      </c>
      <c r="K16514">
        <v>8909342012639</v>
      </c>
      <c r="L16514" t="s">
        <v>678</v>
      </c>
      <c r="M16514" t="s">
        <v>47</v>
      </c>
      <c r="N16514" t="s">
        <v>77</v>
      </c>
      <c r="O16514" t="s">
        <v>78</v>
      </c>
      <c r="P16514" t="s">
        <v>187</v>
      </c>
      <c r="Q16514">
        <v>1</v>
      </c>
      <c r="R16514">
        <v>1999</v>
      </c>
      <c r="S16514">
        <v>1999</v>
      </c>
      <c r="T16514">
        <v>0</v>
      </c>
      <c r="U16514">
        <v>0</v>
      </c>
      <c r="V16514">
        <v>1999</v>
      </c>
      <c r="W16514">
        <v>1999</v>
      </c>
      <c r="X16514">
        <v>0</v>
      </c>
      <c r="Y16514">
        <v>1999</v>
      </c>
      <c r="Z16514">
        <v>0</v>
      </c>
    </row>
    <row r="16515" spans="2:26" x14ac:dyDescent="0.25">
      <c r="F16515" t="s">
        <v>666</v>
      </c>
      <c r="G16515" t="s">
        <v>667</v>
      </c>
      <c r="H16515" t="s">
        <v>38</v>
      </c>
      <c r="I16515" t="s">
        <v>668</v>
      </c>
      <c r="J16515" t="s">
        <v>669</v>
      </c>
      <c r="K16515">
        <v>1345066</v>
      </c>
      <c r="N16515" t="s">
        <v>170</v>
      </c>
      <c r="O16515" t="s">
        <v>34</v>
      </c>
      <c r="P16515" t="s">
        <v>79</v>
      </c>
      <c r="Q16515">
        <v>1</v>
      </c>
      <c r="R16515">
        <v>6</v>
      </c>
      <c r="S16515">
        <v>6</v>
      </c>
      <c r="T16515">
        <v>100</v>
      </c>
      <c r="U16515">
        <v>-6</v>
      </c>
      <c r="V16515">
        <v>0</v>
      </c>
    </row>
    <row r="16516" spans="2:26" x14ac:dyDescent="0.25">
      <c r="B16516" s="2">
        <v>46104</v>
      </c>
      <c r="C16516" t="s">
        <v>11493</v>
      </c>
      <c r="D16516" t="s">
        <v>6592</v>
      </c>
      <c r="E16516">
        <v>7000975849</v>
      </c>
      <c r="F16516" t="s">
        <v>666</v>
      </c>
      <c r="G16516" t="s">
        <v>667</v>
      </c>
      <c r="H16516" t="s">
        <v>38</v>
      </c>
      <c r="I16516" t="s">
        <v>682</v>
      </c>
      <c r="J16516" t="s">
        <v>673</v>
      </c>
      <c r="K16516">
        <v>1345067</v>
      </c>
      <c r="M16516" t="s">
        <v>260</v>
      </c>
      <c r="N16516" t="s">
        <v>170</v>
      </c>
      <c r="O16516" t="s">
        <v>34</v>
      </c>
      <c r="P16516" t="s">
        <v>79</v>
      </c>
      <c r="Q16516">
        <v>1</v>
      </c>
      <c r="R16516">
        <v>15</v>
      </c>
      <c r="S16516">
        <v>15</v>
      </c>
      <c r="T16516">
        <v>100</v>
      </c>
      <c r="U16516">
        <v>-15</v>
      </c>
      <c r="V16516">
        <v>0</v>
      </c>
      <c r="W16516">
        <v>5744</v>
      </c>
      <c r="X16516">
        <v>0</v>
      </c>
      <c r="Y16516">
        <v>5744</v>
      </c>
      <c r="Z16516">
        <v>0</v>
      </c>
    </row>
    <row r="16517" spans="2:26" x14ac:dyDescent="0.25">
      <c r="F16517" t="s">
        <v>62</v>
      </c>
      <c r="G16517" t="s">
        <v>841</v>
      </c>
      <c r="H16517" t="s">
        <v>51</v>
      </c>
      <c r="I16517" t="s">
        <v>118</v>
      </c>
      <c r="J16517" t="s">
        <v>11494</v>
      </c>
      <c r="K16517">
        <v>2601100954</v>
      </c>
      <c r="L16517" t="s">
        <v>177</v>
      </c>
      <c r="N16517" t="s">
        <v>33</v>
      </c>
      <c r="O16517" t="s">
        <v>40</v>
      </c>
      <c r="P16517" t="s">
        <v>187</v>
      </c>
      <c r="Q16517">
        <v>1</v>
      </c>
      <c r="R16517">
        <v>2199</v>
      </c>
      <c r="S16517">
        <v>2199</v>
      </c>
      <c r="T16517">
        <v>5</v>
      </c>
      <c r="U16517">
        <v>-109.95</v>
      </c>
      <c r="V16517">
        <v>2089.0500000000002</v>
      </c>
    </row>
    <row r="16518" spans="2:26" x14ac:dyDescent="0.25">
      <c r="F16518" t="s">
        <v>62</v>
      </c>
      <c r="G16518" t="s">
        <v>841</v>
      </c>
      <c r="H16518" t="s">
        <v>51</v>
      </c>
      <c r="I16518" t="s">
        <v>118</v>
      </c>
      <c r="J16518" t="s">
        <v>11495</v>
      </c>
      <c r="K16518">
        <v>2511100163</v>
      </c>
      <c r="L16518" t="s">
        <v>177</v>
      </c>
      <c r="N16518" t="s">
        <v>33</v>
      </c>
      <c r="O16518" t="s">
        <v>40</v>
      </c>
      <c r="P16518" t="s">
        <v>172</v>
      </c>
      <c r="Q16518">
        <v>1</v>
      </c>
      <c r="R16518">
        <v>1199</v>
      </c>
      <c r="S16518">
        <v>1199</v>
      </c>
      <c r="T16518">
        <v>5</v>
      </c>
      <c r="U16518">
        <v>-59.95</v>
      </c>
      <c r="V16518">
        <v>1139.05</v>
      </c>
    </row>
    <row r="16519" spans="2:26" x14ac:dyDescent="0.25">
      <c r="F16519" t="s">
        <v>250</v>
      </c>
      <c r="G16519" t="s">
        <v>841</v>
      </c>
      <c r="H16519" t="s">
        <v>51</v>
      </c>
      <c r="I16519" t="s">
        <v>118</v>
      </c>
      <c r="J16519" t="s">
        <v>11300</v>
      </c>
      <c r="K16519">
        <v>2601107459</v>
      </c>
      <c r="L16519" t="s">
        <v>177</v>
      </c>
      <c r="N16519" t="s">
        <v>33</v>
      </c>
      <c r="O16519" t="s">
        <v>1094</v>
      </c>
      <c r="P16519" t="s">
        <v>187</v>
      </c>
      <c r="Q16519">
        <v>1</v>
      </c>
      <c r="R16519">
        <v>1299</v>
      </c>
      <c r="S16519">
        <v>1299</v>
      </c>
      <c r="T16519">
        <v>5</v>
      </c>
      <c r="U16519">
        <v>-64.95</v>
      </c>
      <c r="V16519">
        <v>1234.05</v>
      </c>
    </row>
    <row r="16520" spans="2:26" x14ac:dyDescent="0.25">
      <c r="F16520" t="s">
        <v>62</v>
      </c>
      <c r="G16520" t="s">
        <v>10046</v>
      </c>
      <c r="H16520" t="s">
        <v>29</v>
      </c>
      <c r="I16520" t="s">
        <v>30</v>
      </c>
      <c r="J16520" t="s">
        <v>11496</v>
      </c>
      <c r="K16520">
        <v>1388666</v>
      </c>
      <c r="L16520" t="s">
        <v>177</v>
      </c>
      <c r="N16520" t="s">
        <v>33</v>
      </c>
      <c r="O16520" t="s">
        <v>10048</v>
      </c>
      <c r="P16520" t="s">
        <v>172</v>
      </c>
      <c r="Q16520">
        <v>1</v>
      </c>
      <c r="R16520">
        <v>1349</v>
      </c>
      <c r="S16520">
        <v>1349</v>
      </c>
      <c r="T16520">
        <v>5</v>
      </c>
      <c r="U16520">
        <v>-67.45</v>
      </c>
      <c r="V16520">
        <v>1281.55</v>
      </c>
    </row>
    <row r="16521" spans="2:26" x14ac:dyDescent="0.25">
      <c r="B16521" s="2">
        <v>46104</v>
      </c>
      <c r="C16521" t="s">
        <v>11497</v>
      </c>
      <c r="D16521" t="s">
        <v>11498</v>
      </c>
      <c r="E16521">
        <v>9608541268</v>
      </c>
      <c r="F16521" t="s">
        <v>666</v>
      </c>
      <c r="G16521" t="s">
        <v>667</v>
      </c>
      <c r="H16521" t="s">
        <v>38</v>
      </c>
      <c r="I16521" t="s">
        <v>668</v>
      </c>
      <c r="J16521" t="s">
        <v>669</v>
      </c>
      <c r="K16521">
        <v>1345066</v>
      </c>
      <c r="M16521" t="s">
        <v>260</v>
      </c>
      <c r="N16521" t="s">
        <v>170</v>
      </c>
      <c r="O16521" t="s">
        <v>34</v>
      </c>
      <c r="P16521" t="s">
        <v>79</v>
      </c>
      <c r="Q16521">
        <v>1</v>
      </c>
      <c r="R16521">
        <v>6</v>
      </c>
      <c r="S16521">
        <v>6</v>
      </c>
      <c r="T16521">
        <v>100</v>
      </c>
      <c r="U16521">
        <v>-6</v>
      </c>
      <c r="V16521">
        <v>0</v>
      </c>
      <c r="W16521">
        <v>6648</v>
      </c>
      <c r="X16521">
        <v>6648</v>
      </c>
      <c r="Y16521">
        <v>0</v>
      </c>
      <c r="Z16521">
        <v>0</v>
      </c>
    </row>
    <row r="16522" spans="2:26" x14ac:dyDescent="0.25">
      <c r="F16522" t="s">
        <v>27</v>
      </c>
      <c r="G16522" t="s">
        <v>208</v>
      </c>
      <c r="H16522" t="s">
        <v>29</v>
      </c>
      <c r="I16522" t="s">
        <v>30</v>
      </c>
      <c r="J16522" t="s">
        <v>3780</v>
      </c>
      <c r="K16522">
        <v>1316572</v>
      </c>
      <c r="L16522" t="s">
        <v>158</v>
      </c>
      <c r="N16522" t="s">
        <v>33</v>
      </c>
      <c r="O16522" t="s">
        <v>34</v>
      </c>
      <c r="P16522" t="s">
        <v>55</v>
      </c>
      <c r="Q16522">
        <v>1</v>
      </c>
      <c r="R16522">
        <v>2699</v>
      </c>
      <c r="S16522">
        <v>2699</v>
      </c>
      <c r="T16522">
        <v>0</v>
      </c>
      <c r="U16522">
        <v>0</v>
      </c>
      <c r="V16522">
        <v>2699</v>
      </c>
    </row>
    <row r="16523" spans="2:26" x14ac:dyDescent="0.25">
      <c r="F16523" t="s">
        <v>27</v>
      </c>
      <c r="G16523" t="s">
        <v>206</v>
      </c>
      <c r="H16523" t="s">
        <v>29</v>
      </c>
      <c r="I16523" t="s">
        <v>30</v>
      </c>
      <c r="J16523" t="s">
        <v>207</v>
      </c>
      <c r="K16523">
        <v>1316549</v>
      </c>
      <c r="L16523" t="s">
        <v>158</v>
      </c>
      <c r="N16523" t="s">
        <v>33</v>
      </c>
      <c r="O16523" t="s">
        <v>34</v>
      </c>
      <c r="P16523" t="s">
        <v>55</v>
      </c>
      <c r="Q16523">
        <v>1</v>
      </c>
      <c r="R16523">
        <v>3949</v>
      </c>
      <c r="S16523">
        <v>3949</v>
      </c>
      <c r="T16523">
        <v>0</v>
      </c>
      <c r="U16523">
        <v>0</v>
      </c>
      <c r="V16523">
        <v>3949</v>
      </c>
    </row>
    <row r="16524" spans="2:26" x14ac:dyDescent="0.25">
      <c r="B16524" s="2">
        <v>46104</v>
      </c>
      <c r="C16524" t="s">
        <v>11499</v>
      </c>
      <c r="D16524" t="s">
        <v>2056</v>
      </c>
      <c r="E16524">
        <v>7484029028</v>
      </c>
      <c r="F16524" t="s">
        <v>666</v>
      </c>
      <c r="G16524" t="s">
        <v>667</v>
      </c>
      <c r="H16524" t="s">
        <v>38</v>
      </c>
      <c r="I16524" t="s">
        <v>668</v>
      </c>
      <c r="J16524" t="s">
        <v>669</v>
      </c>
      <c r="K16524">
        <v>1345066</v>
      </c>
      <c r="M16524" t="s">
        <v>260</v>
      </c>
      <c r="N16524" t="s">
        <v>170</v>
      </c>
      <c r="O16524" t="s">
        <v>34</v>
      </c>
      <c r="P16524" t="s">
        <v>79</v>
      </c>
      <c r="Q16524">
        <v>1</v>
      </c>
      <c r="R16524">
        <v>6</v>
      </c>
      <c r="S16524">
        <v>6</v>
      </c>
      <c r="T16524">
        <v>100</v>
      </c>
      <c r="U16524">
        <v>-6</v>
      </c>
      <c r="V16524">
        <v>0</v>
      </c>
      <c r="W16524">
        <v>1519</v>
      </c>
      <c r="X16524">
        <v>0</v>
      </c>
      <c r="Y16524">
        <v>1519</v>
      </c>
      <c r="Z16524">
        <v>0</v>
      </c>
    </row>
    <row r="16525" spans="2:26" x14ac:dyDescent="0.25">
      <c r="F16525" t="s">
        <v>43</v>
      </c>
      <c r="G16525" t="s">
        <v>154</v>
      </c>
      <c r="H16525" t="s">
        <v>29</v>
      </c>
      <c r="I16525" t="s">
        <v>113</v>
      </c>
      <c r="J16525" t="s">
        <v>11200</v>
      </c>
      <c r="K16525">
        <v>8909271208646</v>
      </c>
      <c r="L16525" t="s">
        <v>568</v>
      </c>
      <c r="N16525" t="s">
        <v>77</v>
      </c>
      <c r="O16525" t="s">
        <v>90</v>
      </c>
      <c r="P16525" t="s">
        <v>187</v>
      </c>
      <c r="Q16525">
        <v>1</v>
      </c>
      <c r="R16525">
        <v>1599</v>
      </c>
      <c r="S16525">
        <v>1599</v>
      </c>
      <c r="T16525">
        <v>5</v>
      </c>
      <c r="U16525">
        <v>-79.95</v>
      </c>
      <c r="V16525">
        <v>1519.05</v>
      </c>
    </row>
    <row r="16526" spans="2:26" x14ac:dyDescent="0.25">
      <c r="B16526" s="2">
        <v>46104</v>
      </c>
      <c r="C16526" t="s">
        <v>11500</v>
      </c>
      <c r="D16526" t="s">
        <v>26</v>
      </c>
      <c r="E16526">
        <v>9611890764</v>
      </c>
      <c r="F16526" t="s">
        <v>94</v>
      </c>
      <c r="G16526" t="s">
        <v>234</v>
      </c>
      <c r="H16526" t="s">
        <v>29</v>
      </c>
      <c r="I16526">
        <v>40</v>
      </c>
      <c r="J16526" t="s">
        <v>11178</v>
      </c>
      <c r="K16526">
        <v>8909361201724</v>
      </c>
      <c r="L16526" t="s">
        <v>218</v>
      </c>
      <c r="M16526" t="s">
        <v>47</v>
      </c>
      <c r="N16526" t="s">
        <v>54</v>
      </c>
      <c r="O16526" t="s">
        <v>90</v>
      </c>
      <c r="P16526" t="s">
        <v>187</v>
      </c>
      <c r="Q16526">
        <v>1</v>
      </c>
      <c r="R16526">
        <v>1045</v>
      </c>
      <c r="S16526">
        <v>1045</v>
      </c>
      <c r="T16526">
        <v>5</v>
      </c>
      <c r="U16526">
        <v>-52.25</v>
      </c>
      <c r="V16526">
        <v>992.75</v>
      </c>
      <c r="W16526">
        <v>10000</v>
      </c>
      <c r="X16526">
        <v>0</v>
      </c>
      <c r="Y16526">
        <v>10000</v>
      </c>
      <c r="Z16526">
        <v>0</v>
      </c>
    </row>
    <row r="16527" spans="2:26" x14ac:dyDescent="0.25">
      <c r="F16527" t="s">
        <v>11501</v>
      </c>
      <c r="G16527" t="s">
        <v>11386</v>
      </c>
      <c r="H16527" t="s">
        <v>29</v>
      </c>
      <c r="I16527">
        <v>26</v>
      </c>
      <c r="J16527" t="s">
        <v>11502</v>
      </c>
      <c r="K16527">
        <v>1401447</v>
      </c>
      <c r="L16527" t="s">
        <v>145</v>
      </c>
      <c r="N16527" t="s">
        <v>54</v>
      </c>
      <c r="O16527" t="s">
        <v>40</v>
      </c>
      <c r="P16527" t="s">
        <v>187</v>
      </c>
      <c r="Q16527">
        <v>1</v>
      </c>
      <c r="R16527">
        <v>1199</v>
      </c>
      <c r="S16527">
        <v>1199</v>
      </c>
      <c r="T16527">
        <v>5</v>
      </c>
      <c r="U16527">
        <v>-59.95</v>
      </c>
      <c r="V16527">
        <v>1139.05</v>
      </c>
    </row>
    <row r="16528" spans="2:26" x14ac:dyDescent="0.25">
      <c r="F16528" t="s">
        <v>666</v>
      </c>
      <c r="G16528" t="s">
        <v>667</v>
      </c>
      <c r="H16528" t="s">
        <v>38</v>
      </c>
      <c r="I16528" t="s">
        <v>672</v>
      </c>
      <c r="J16528" t="s">
        <v>673</v>
      </c>
      <c r="K16528">
        <v>1345068</v>
      </c>
      <c r="N16528" t="s">
        <v>170</v>
      </c>
      <c r="O16528" t="s">
        <v>34</v>
      </c>
      <c r="P16528" t="s">
        <v>79</v>
      </c>
      <c r="Q16528">
        <v>1</v>
      </c>
      <c r="R16528">
        <v>25</v>
      </c>
      <c r="S16528">
        <v>25</v>
      </c>
      <c r="T16528">
        <v>100</v>
      </c>
      <c r="U16528">
        <v>-25</v>
      </c>
      <c r="V16528">
        <v>0</v>
      </c>
    </row>
    <row r="16529" spans="2:26" x14ac:dyDescent="0.25">
      <c r="F16529" t="s">
        <v>263</v>
      </c>
      <c r="G16529" t="s">
        <v>111</v>
      </c>
      <c r="H16529" t="s">
        <v>38</v>
      </c>
      <c r="I16529" t="s">
        <v>30</v>
      </c>
      <c r="J16529" t="s">
        <v>4655</v>
      </c>
      <c r="K16529">
        <v>1356716</v>
      </c>
      <c r="L16529" t="s">
        <v>678</v>
      </c>
      <c r="N16529" t="s">
        <v>33</v>
      </c>
      <c r="O16529" t="s">
        <v>34</v>
      </c>
      <c r="P16529" t="s">
        <v>97</v>
      </c>
      <c r="Q16529">
        <v>1</v>
      </c>
      <c r="R16529">
        <v>999</v>
      </c>
      <c r="S16529">
        <v>999</v>
      </c>
      <c r="T16529">
        <v>0</v>
      </c>
      <c r="U16529">
        <v>-76</v>
      </c>
      <c r="V16529">
        <v>923</v>
      </c>
    </row>
    <row r="16530" spans="2:26" x14ac:dyDescent="0.25">
      <c r="F16530" t="s">
        <v>100</v>
      </c>
      <c r="G16530" t="s">
        <v>535</v>
      </c>
      <c r="H16530" t="s">
        <v>51</v>
      </c>
      <c r="I16530">
        <v>30</v>
      </c>
      <c r="J16530">
        <v>6175</v>
      </c>
      <c r="K16530">
        <v>3000061865</v>
      </c>
      <c r="L16530" t="s">
        <v>568</v>
      </c>
      <c r="N16530" t="s">
        <v>77</v>
      </c>
      <c r="O16530" t="s">
        <v>90</v>
      </c>
      <c r="P16530" t="s">
        <v>79</v>
      </c>
      <c r="Q16530">
        <v>1</v>
      </c>
      <c r="R16530">
        <v>2195</v>
      </c>
      <c r="S16530">
        <v>2195</v>
      </c>
      <c r="T16530">
        <v>5</v>
      </c>
      <c r="U16530">
        <v>-109.75</v>
      </c>
      <c r="V16530">
        <v>2085.25</v>
      </c>
    </row>
    <row r="16531" spans="2:26" x14ac:dyDescent="0.25">
      <c r="F16531" t="s">
        <v>49</v>
      </c>
      <c r="G16531" t="s">
        <v>50</v>
      </c>
      <c r="H16531" t="s">
        <v>51</v>
      </c>
      <c r="I16531">
        <v>26</v>
      </c>
      <c r="J16531" t="s">
        <v>997</v>
      </c>
      <c r="K16531">
        <v>1316884</v>
      </c>
      <c r="L16531" t="s">
        <v>145</v>
      </c>
      <c r="N16531" t="s">
        <v>54</v>
      </c>
      <c r="O16531" t="s">
        <v>34</v>
      </c>
      <c r="P16531" t="s">
        <v>55</v>
      </c>
      <c r="Q16531">
        <v>1</v>
      </c>
      <c r="R16531">
        <v>1175</v>
      </c>
      <c r="S16531">
        <v>1175</v>
      </c>
      <c r="T16531">
        <v>5</v>
      </c>
      <c r="U16531">
        <v>-58.75</v>
      </c>
      <c r="V16531">
        <v>1116.25</v>
      </c>
    </row>
    <row r="16532" spans="2:26" x14ac:dyDescent="0.25">
      <c r="F16532" t="s">
        <v>87</v>
      </c>
      <c r="G16532" t="s">
        <v>234</v>
      </c>
      <c r="H16532" t="s">
        <v>51</v>
      </c>
      <c r="I16532" t="s">
        <v>113</v>
      </c>
      <c r="J16532" t="s">
        <v>235</v>
      </c>
      <c r="K16532">
        <v>8905787651921</v>
      </c>
      <c r="L16532" t="s">
        <v>218</v>
      </c>
      <c r="N16532" t="s">
        <v>33</v>
      </c>
      <c r="O16532" t="s">
        <v>236</v>
      </c>
      <c r="P16532" t="s">
        <v>172</v>
      </c>
      <c r="Q16532">
        <v>1</v>
      </c>
      <c r="R16532">
        <v>2099</v>
      </c>
      <c r="S16532">
        <v>2099</v>
      </c>
      <c r="T16532">
        <v>5</v>
      </c>
      <c r="U16532">
        <v>-104.95</v>
      </c>
      <c r="V16532">
        <v>1994.05</v>
      </c>
    </row>
    <row r="16533" spans="2:26" x14ac:dyDescent="0.25">
      <c r="F16533" t="s">
        <v>43</v>
      </c>
      <c r="G16533" t="s">
        <v>2149</v>
      </c>
      <c r="H16533" t="s">
        <v>452</v>
      </c>
      <c r="I16533" t="s">
        <v>353</v>
      </c>
      <c r="J16533" t="s">
        <v>2563</v>
      </c>
      <c r="K16533">
        <v>8909158545147</v>
      </c>
      <c r="L16533" t="s">
        <v>568</v>
      </c>
      <c r="N16533" t="s">
        <v>77</v>
      </c>
      <c r="O16533" t="s">
        <v>131</v>
      </c>
      <c r="P16533" s="3">
        <v>45776</v>
      </c>
      <c r="Q16533">
        <v>1</v>
      </c>
      <c r="R16533">
        <v>2499</v>
      </c>
      <c r="S16533">
        <v>2499</v>
      </c>
      <c r="T16533">
        <v>30</v>
      </c>
      <c r="U16533">
        <v>-749.7</v>
      </c>
      <c r="V16533">
        <v>1749.3</v>
      </c>
    </row>
    <row r="16534" spans="2:26" x14ac:dyDescent="0.25">
      <c r="B16534" s="2">
        <v>46104</v>
      </c>
      <c r="C16534" t="s">
        <v>11503</v>
      </c>
      <c r="D16534" t="s">
        <v>11475</v>
      </c>
      <c r="E16534">
        <v>9431795671</v>
      </c>
      <c r="F16534" t="s">
        <v>43</v>
      </c>
      <c r="G16534" t="s">
        <v>185</v>
      </c>
      <c r="H16534" t="s">
        <v>29</v>
      </c>
      <c r="I16534" t="s">
        <v>353</v>
      </c>
      <c r="J16534" t="s">
        <v>656</v>
      </c>
      <c r="K16534">
        <v>8907001580253</v>
      </c>
      <c r="L16534" t="s">
        <v>153</v>
      </c>
      <c r="M16534" t="s">
        <v>47</v>
      </c>
      <c r="N16534" t="s">
        <v>77</v>
      </c>
      <c r="O16534" t="s">
        <v>90</v>
      </c>
      <c r="P16534" t="s">
        <v>79</v>
      </c>
      <c r="Q16534">
        <v>1</v>
      </c>
      <c r="R16534">
        <v>599</v>
      </c>
      <c r="S16534">
        <v>599</v>
      </c>
      <c r="T16534">
        <v>0</v>
      </c>
      <c r="U16534">
        <v>0</v>
      </c>
      <c r="V16534">
        <v>599</v>
      </c>
      <c r="W16534">
        <v>4388</v>
      </c>
      <c r="X16534">
        <v>0</v>
      </c>
      <c r="Y16534">
        <v>4388</v>
      </c>
      <c r="Z16534">
        <v>0</v>
      </c>
    </row>
    <row r="16535" spans="2:26" x14ac:dyDescent="0.25">
      <c r="F16535" t="s">
        <v>43</v>
      </c>
      <c r="G16535" t="s">
        <v>11504</v>
      </c>
      <c r="H16535" t="s">
        <v>29</v>
      </c>
      <c r="I16535" t="s">
        <v>113</v>
      </c>
      <c r="J16535">
        <v>26022</v>
      </c>
      <c r="K16535">
        <v>890000183088</v>
      </c>
      <c r="L16535" t="s">
        <v>153</v>
      </c>
      <c r="N16535" t="s">
        <v>77</v>
      </c>
      <c r="O16535" t="s">
        <v>40</v>
      </c>
      <c r="P16535" t="s">
        <v>187</v>
      </c>
      <c r="Q16535">
        <v>1</v>
      </c>
      <c r="R16535">
        <v>899</v>
      </c>
      <c r="S16535">
        <v>899</v>
      </c>
      <c r="T16535">
        <v>5</v>
      </c>
      <c r="U16535">
        <v>-44.95</v>
      </c>
      <c r="V16535">
        <v>854.05</v>
      </c>
    </row>
    <row r="16536" spans="2:26" x14ac:dyDescent="0.25">
      <c r="F16536" t="s">
        <v>666</v>
      </c>
      <c r="G16536" t="s">
        <v>667</v>
      </c>
      <c r="H16536" t="s">
        <v>38</v>
      </c>
      <c r="I16536" t="s">
        <v>682</v>
      </c>
      <c r="J16536" t="s">
        <v>673</v>
      </c>
      <c r="K16536">
        <v>1345067</v>
      </c>
      <c r="L16536" t="s">
        <v>158</v>
      </c>
      <c r="N16536" t="s">
        <v>170</v>
      </c>
      <c r="O16536" t="s">
        <v>34</v>
      </c>
      <c r="P16536" t="s">
        <v>79</v>
      </c>
      <c r="Q16536">
        <v>1</v>
      </c>
      <c r="R16536">
        <v>15</v>
      </c>
      <c r="S16536">
        <v>15</v>
      </c>
      <c r="T16536">
        <v>100</v>
      </c>
      <c r="U16536">
        <v>-15</v>
      </c>
      <c r="V16536">
        <v>0</v>
      </c>
    </row>
    <row r="16537" spans="2:26" x14ac:dyDescent="0.25">
      <c r="F16537" t="s">
        <v>73</v>
      </c>
      <c r="G16537" t="s">
        <v>74</v>
      </c>
      <c r="H16537" t="s">
        <v>38</v>
      </c>
      <c r="I16537">
        <v>38</v>
      </c>
      <c r="J16537" t="s">
        <v>11505</v>
      </c>
      <c r="K16537" t="s">
        <v>11506</v>
      </c>
      <c r="L16537" t="s">
        <v>153</v>
      </c>
      <c r="N16537" t="s">
        <v>77</v>
      </c>
      <c r="O16537" t="s">
        <v>40</v>
      </c>
      <c r="P16537" t="s">
        <v>972</v>
      </c>
      <c r="Q16537">
        <v>1</v>
      </c>
      <c r="R16537">
        <v>1299</v>
      </c>
      <c r="S16537">
        <v>1299</v>
      </c>
      <c r="T16537">
        <v>5</v>
      </c>
      <c r="U16537">
        <v>-64.95</v>
      </c>
      <c r="V16537">
        <v>1234.05</v>
      </c>
    </row>
    <row r="16538" spans="2:26" x14ac:dyDescent="0.25">
      <c r="F16538" t="s">
        <v>43</v>
      </c>
      <c r="G16538" t="s">
        <v>11303</v>
      </c>
      <c r="H16538" t="s">
        <v>38</v>
      </c>
      <c r="I16538" t="s">
        <v>113</v>
      </c>
      <c r="J16538" t="s">
        <v>11507</v>
      </c>
      <c r="K16538">
        <v>8903942639968</v>
      </c>
      <c r="L16538" t="s">
        <v>153</v>
      </c>
      <c r="N16538" t="s">
        <v>77</v>
      </c>
      <c r="O16538" t="s">
        <v>40</v>
      </c>
      <c r="P16538" t="s">
        <v>187</v>
      </c>
      <c r="Q16538">
        <v>1</v>
      </c>
      <c r="R16538">
        <v>895</v>
      </c>
      <c r="S16538">
        <v>895</v>
      </c>
      <c r="T16538">
        <v>5</v>
      </c>
      <c r="U16538">
        <v>-44.75</v>
      </c>
      <c r="V16538">
        <v>850.25</v>
      </c>
    </row>
    <row r="16539" spans="2:26" x14ac:dyDescent="0.25">
      <c r="F16539" t="s">
        <v>43</v>
      </c>
      <c r="G16539" t="s">
        <v>11303</v>
      </c>
      <c r="H16539" t="s">
        <v>38</v>
      </c>
      <c r="I16539" t="s">
        <v>113</v>
      </c>
      <c r="J16539" t="s">
        <v>11508</v>
      </c>
      <c r="K16539">
        <v>8903942639081</v>
      </c>
      <c r="L16539" t="s">
        <v>153</v>
      </c>
      <c r="N16539" t="s">
        <v>77</v>
      </c>
      <c r="O16539" t="s">
        <v>40</v>
      </c>
      <c r="P16539" t="s">
        <v>187</v>
      </c>
      <c r="Q16539">
        <v>1</v>
      </c>
      <c r="R16539">
        <v>895</v>
      </c>
      <c r="S16539">
        <v>895</v>
      </c>
      <c r="T16539">
        <v>5</v>
      </c>
      <c r="U16539">
        <v>-44.75</v>
      </c>
      <c r="V16539">
        <v>850.25</v>
      </c>
    </row>
    <row r="16540" spans="2:26" x14ac:dyDescent="0.25">
      <c r="B16540" s="2">
        <v>46105</v>
      </c>
      <c r="C16540" t="s">
        <v>11509</v>
      </c>
      <c r="D16540" t="s">
        <v>11510</v>
      </c>
      <c r="E16540">
        <v>9508573618</v>
      </c>
      <c r="F16540" t="s">
        <v>666</v>
      </c>
      <c r="G16540" t="s">
        <v>667</v>
      </c>
      <c r="H16540" t="s">
        <v>38</v>
      </c>
      <c r="I16540" t="s">
        <v>668</v>
      </c>
      <c r="J16540" t="s">
        <v>669</v>
      </c>
      <c r="K16540">
        <v>1345066</v>
      </c>
      <c r="M16540" t="s">
        <v>260</v>
      </c>
      <c r="N16540" t="s">
        <v>170</v>
      </c>
      <c r="O16540" t="s">
        <v>34</v>
      </c>
      <c r="P16540" t="s">
        <v>79</v>
      </c>
      <c r="Q16540">
        <v>1</v>
      </c>
      <c r="R16540">
        <v>6</v>
      </c>
      <c r="S16540">
        <v>6</v>
      </c>
      <c r="T16540">
        <v>100</v>
      </c>
      <c r="U16540">
        <v>-6</v>
      </c>
      <c r="V16540">
        <v>0</v>
      </c>
      <c r="W16540">
        <v>1852</v>
      </c>
      <c r="X16540">
        <v>0</v>
      </c>
      <c r="Y16540">
        <v>1852</v>
      </c>
      <c r="Z16540">
        <v>0</v>
      </c>
    </row>
    <row r="16541" spans="2:26" x14ac:dyDescent="0.25">
      <c r="F16541" t="s">
        <v>62</v>
      </c>
      <c r="G16541" t="s">
        <v>270</v>
      </c>
      <c r="H16541" t="s">
        <v>51</v>
      </c>
      <c r="I16541" t="s">
        <v>30</v>
      </c>
      <c r="J16541" t="s">
        <v>2342</v>
      </c>
      <c r="K16541">
        <v>1318123</v>
      </c>
      <c r="L16541" t="s">
        <v>218</v>
      </c>
      <c r="N16541" t="s">
        <v>33</v>
      </c>
      <c r="O16541" t="s">
        <v>34</v>
      </c>
      <c r="P16541" t="s">
        <v>35</v>
      </c>
      <c r="Q16541">
        <v>1</v>
      </c>
      <c r="R16541">
        <v>1949</v>
      </c>
      <c r="S16541">
        <v>1949</v>
      </c>
      <c r="T16541">
        <v>5</v>
      </c>
      <c r="U16541">
        <v>-97.45</v>
      </c>
      <c r="V16541">
        <v>1851.55</v>
      </c>
    </row>
    <row r="16542" spans="2:26" x14ac:dyDescent="0.25">
      <c r="B16542" s="2">
        <v>46105</v>
      </c>
      <c r="C16542" t="s">
        <v>11511</v>
      </c>
      <c r="D16542" t="s">
        <v>11512</v>
      </c>
      <c r="E16542">
        <v>9523155434</v>
      </c>
      <c r="F16542" t="s">
        <v>666</v>
      </c>
      <c r="G16542" t="s">
        <v>667</v>
      </c>
      <c r="H16542" t="s">
        <v>38</v>
      </c>
      <c r="I16542" t="s">
        <v>668</v>
      </c>
      <c r="J16542" t="s">
        <v>669</v>
      </c>
      <c r="K16542">
        <v>1345066</v>
      </c>
      <c r="M16542" t="s">
        <v>260</v>
      </c>
      <c r="N16542" t="s">
        <v>170</v>
      </c>
      <c r="O16542" t="s">
        <v>34</v>
      </c>
      <c r="P16542" t="s">
        <v>79</v>
      </c>
      <c r="Q16542">
        <v>1</v>
      </c>
      <c r="R16542">
        <v>6</v>
      </c>
      <c r="S16542">
        <v>6</v>
      </c>
      <c r="T16542">
        <v>100</v>
      </c>
      <c r="U16542">
        <v>-6</v>
      </c>
      <c r="V16542">
        <v>0</v>
      </c>
      <c r="W16542">
        <v>1138</v>
      </c>
      <c r="X16542">
        <v>0</v>
      </c>
      <c r="Y16542">
        <v>1138</v>
      </c>
      <c r="Z16542">
        <v>0</v>
      </c>
    </row>
    <row r="16543" spans="2:26" x14ac:dyDescent="0.25">
      <c r="F16543" t="s">
        <v>43</v>
      </c>
      <c r="G16543" t="s">
        <v>185</v>
      </c>
      <c r="H16543" t="s">
        <v>29</v>
      </c>
      <c r="I16543" t="s">
        <v>122</v>
      </c>
      <c r="J16543" t="s">
        <v>656</v>
      </c>
      <c r="K16543">
        <v>8907001580369</v>
      </c>
      <c r="L16543" t="s">
        <v>140</v>
      </c>
      <c r="N16543" t="s">
        <v>77</v>
      </c>
      <c r="O16543" t="s">
        <v>90</v>
      </c>
      <c r="P16543" t="s">
        <v>79</v>
      </c>
      <c r="Q16543">
        <v>1</v>
      </c>
      <c r="R16543">
        <v>599</v>
      </c>
      <c r="S16543">
        <v>599</v>
      </c>
      <c r="T16543">
        <v>5</v>
      </c>
      <c r="U16543">
        <v>-29.95</v>
      </c>
      <c r="V16543">
        <v>569.04999999999995</v>
      </c>
    </row>
    <row r="16544" spans="2:26" x14ac:dyDescent="0.25">
      <c r="F16544" t="s">
        <v>43</v>
      </c>
      <c r="G16544" t="s">
        <v>185</v>
      </c>
      <c r="H16544" t="s">
        <v>29</v>
      </c>
      <c r="I16544" t="s">
        <v>122</v>
      </c>
      <c r="J16544" t="s">
        <v>656</v>
      </c>
      <c r="K16544">
        <v>8907001579561</v>
      </c>
      <c r="L16544" t="s">
        <v>140</v>
      </c>
      <c r="N16544" t="s">
        <v>77</v>
      </c>
      <c r="O16544" t="s">
        <v>90</v>
      </c>
      <c r="P16544" t="s">
        <v>79</v>
      </c>
      <c r="Q16544">
        <v>1</v>
      </c>
      <c r="R16544">
        <v>599</v>
      </c>
      <c r="S16544">
        <v>599</v>
      </c>
      <c r="T16544">
        <v>5</v>
      </c>
      <c r="U16544">
        <v>-29.95</v>
      </c>
      <c r="V16544">
        <v>569.04999999999995</v>
      </c>
    </row>
    <row r="16545" spans="2:26" x14ac:dyDescent="0.25">
      <c r="B16545" s="2">
        <v>46105</v>
      </c>
      <c r="C16545" t="s">
        <v>11513</v>
      </c>
      <c r="D16545" t="s">
        <v>11514</v>
      </c>
      <c r="E16545">
        <v>9470591113</v>
      </c>
      <c r="F16545" t="s">
        <v>666</v>
      </c>
      <c r="G16545" t="s">
        <v>667</v>
      </c>
      <c r="H16545" t="s">
        <v>38</v>
      </c>
      <c r="I16545" t="s">
        <v>682</v>
      </c>
      <c r="J16545" t="s">
        <v>673</v>
      </c>
      <c r="K16545">
        <v>1345067</v>
      </c>
      <c r="M16545" t="s">
        <v>260</v>
      </c>
      <c r="N16545" t="s">
        <v>170</v>
      </c>
      <c r="O16545" t="s">
        <v>34</v>
      </c>
      <c r="P16545" t="s">
        <v>79</v>
      </c>
      <c r="Q16545">
        <v>1</v>
      </c>
      <c r="R16545">
        <v>15</v>
      </c>
      <c r="S16545">
        <v>15</v>
      </c>
      <c r="T16545">
        <v>100</v>
      </c>
      <c r="U16545">
        <v>-15</v>
      </c>
      <c r="V16545">
        <v>0</v>
      </c>
      <c r="W16545">
        <v>2056</v>
      </c>
      <c r="X16545">
        <v>2056</v>
      </c>
      <c r="Y16545">
        <v>0</v>
      </c>
      <c r="Z16545">
        <v>0</v>
      </c>
    </row>
    <row r="16546" spans="2:26" x14ac:dyDescent="0.25">
      <c r="F16546" t="s">
        <v>450</v>
      </c>
      <c r="G16546" t="s">
        <v>10735</v>
      </c>
      <c r="H16546" t="s">
        <v>29</v>
      </c>
      <c r="I16546">
        <v>12</v>
      </c>
      <c r="J16546">
        <v>3748</v>
      </c>
      <c r="K16546">
        <v>601203204652</v>
      </c>
      <c r="L16546" t="s">
        <v>222</v>
      </c>
      <c r="N16546" t="s">
        <v>39</v>
      </c>
      <c r="O16546" t="s">
        <v>40</v>
      </c>
      <c r="P16546" t="s">
        <v>187</v>
      </c>
      <c r="Q16546">
        <v>1</v>
      </c>
      <c r="R16546">
        <v>2570</v>
      </c>
      <c r="S16546">
        <v>2570</v>
      </c>
      <c r="T16546">
        <v>20</v>
      </c>
      <c r="U16546">
        <v>-514</v>
      </c>
      <c r="V16546">
        <v>2056</v>
      </c>
    </row>
    <row r="16547" spans="2:26" x14ac:dyDescent="0.25">
      <c r="B16547" s="2">
        <v>46105</v>
      </c>
      <c r="C16547" t="s">
        <v>11515</v>
      </c>
      <c r="D16547" t="s">
        <v>11516</v>
      </c>
      <c r="E16547">
        <v>9051088682</v>
      </c>
      <c r="F16547" t="s">
        <v>73</v>
      </c>
      <c r="G16547" t="s">
        <v>628</v>
      </c>
      <c r="H16547" t="s">
        <v>29</v>
      </c>
      <c r="I16547">
        <v>39</v>
      </c>
      <c r="J16547" t="s">
        <v>11517</v>
      </c>
      <c r="K16547">
        <v>8909471505774</v>
      </c>
      <c r="L16547" t="s">
        <v>568</v>
      </c>
      <c r="M16547" t="s">
        <v>47</v>
      </c>
      <c r="N16547" t="s">
        <v>77</v>
      </c>
      <c r="O16547" t="s">
        <v>90</v>
      </c>
      <c r="P16547" t="s">
        <v>508</v>
      </c>
      <c r="Q16547">
        <v>1</v>
      </c>
      <c r="R16547">
        <v>3499</v>
      </c>
      <c r="S16547">
        <v>3499</v>
      </c>
      <c r="T16547">
        <v>5</v>
      </c>
      <c r="U16547">
        <v>-174.95</v>
      </c>
      <c r="V16547">
        <v>3324.05</v>
      </c>
      <c r="W16547">
        <v>28500</v>
      </c>
      <c r="X16547">
        <v>0</v>
      </c>
      <c r="Y16547">
        <v>28500</v>
      </c>
      <c r="Z16547">
        <v>0</v>
      </c>
    </row>
    <row r="16548" spans="2:26" x14ac:dyDescent="0.25">
      <c r="F16548" t="s">
        <v>1023</v>
      </c>
      <c r="G16548" t="s">
        <v>1333</v>
      </c>
      <c r="H16548" t="s">
        <v>29</v>
      </c>
      <c r="I16548" t="s">
        <v>122</v>
      </c>
      <c r="J16548" t="s">
        <v>11518</v>
      </c>
      <c r="K16548">
        <v>1319071</v>
      </c>
      <c r="L16548" t="s">
        <v>158</v>
      </c>
      <c r="N16548" t="s">
        <v>33</v>
      </c>
      <c r="O16548" t="s">
        <v>34</v>
      </c>
      <c r="P16548" t="s">
        <v>35</v>
      </c>
      <c r="Q16548">
        <v>1</v>
      </c>
      <c r="R16548">
        <v>6849</v>
      </c>
      <c r="S16548">
        <v>6849</v>
      </c>
      <c r="T16548">
        <v>5</v>
      </c>
      <c r="U16548">
        <v>-342.45</v>
      </c>
      <c r="V16548">
        <v>6506.55</v>
      </c>
    </row>
    <row r="16549" spans="2:26" x14ac:dyDescent="0.25">
      <c r="F16549" t="s">
        <v>73</v>
      </c>
      <c r="G16549" t="s">
        <v>516</v>
      </c>
      <c r="H16549" t="s">
        <v>29</v>
      </c>
      <c r="I16549" t="s">
        <v>113</v>
      </c>
      <c r="J16549" t="s">
        <v>11519</v>
      </c>
      <c r="K16549">
        <v>5401245151666</v>
      </c>
      <c r="L16549" t="s">
        <v>140</v>
      </c>
      <c r="N16549" t="s">
        <v>77</v>
      </c>
      <c r="O16549" t="s">
        <v>90</v>
      </c>
      <c r="P16549" t="s">
        <v>187</v>
      </c>
      <c r="Q16549">
        <v>1</v>
      </c>
      <c r="R16549">
        <v>2799</v>
      </c>
      <c r="S16549">
        <v>2799</v>
      </c>
      <c r="T16549">
        <v>5</v>
      </c>
      <c r="U16549">
        <v>-139.94999999999999</v>
      </c>
      <c r="V16549">
        <v>2659.05</v>
      </c>
    </row>
    <row r="16550" spans="2:26" x14ac:dyDescent="0.25">
      <c r="F16550" t="s">
        <v>1485</v>
      </c>
      <c r="G16550" t="s">
        <v>10904</v>
      </c>
      <c r="H16550" t="s">
        <v>29</v>
      </c>
      <c r="I16550" t="s">
        <v>30</v>
      </c>
      <c r="J16550">
        <v>5819</v>
      </c>
      <c r="K16550">
        <v>91003514</v>
      </c>
      <c r="L16550" t="s">
        <v>158</v>
      </c>
      <c r="N16550" t="s">
        <v>33</v>
      </c>
      <c r="O16550" t="s">
        <v>40</v>
      </c>
      <c r="P16550" t="s">
        <v>187</v>
      </c>
      <c r="Q16550">
        <v>1</v>
      </c>
      <c r="R16550">
        <v>1445</v>
      </c>
      <c r="S16550">
        <v>1445</v>
      </c>
      <c r="T16550">
        <v>5</v>
      </c>
      <c r="U16550">
        <v>-72.25</v>
      </c>
      <c r="V16550">
        <v>1372.75</v>
      </c>
    </row>
    <row r="16551" spans="2:26" x14ac:dyDescent="0.25">
      <c r="F16551" t="s">
        <v>1023</v>
      </c>
      <c r="G16551" t="s">
        <v>2531</v>
      </c>
      <c r="H16551" t="s">
        <v>29</v>
      </c>
      <c r="I16551" t="s">
        <v>30</v>
      </c>
      <c r="J16551" t="s">
        <v>11138</v>
      </c>
      <c r="K16551">
        <v>1394680</v>
      </c>
      <c r="L16551" t="s">
        <v>158</v>
      </c>
      <c r="N16551" t="s">
        <v>33</v>
      </c>
      <c r="O16551" t="s">
        <v>40</v>
      </c>
      <c r="P16551" t="s">
        <v>187</v>
      </c>
      <c r="Q16551">
        <v>1</v>
      </c>
      <c r="R16551">
        <v>3799</v>
      </c>
      <c r="S16551">
        <v>3799</v>
      </c>
      <c r="T16551">
        <v>5</v>
      </c>
      <c r="U16551">
        <v>-189.95</v>
      </c>
      <c r="V16551">
        <v>3609.05</v>
      </c>
    </row>
    <row r="16552" spans="2:26" x14ac:dyDescent="0.25">
      <c r="F16552" t="s">
        <v>9280</v>
      </c>
      <c r="G16552" t="s">
        <v>841</v>
      </c>
      <c r="H16552" t="s">
        <v>51</v>
      </c>
      <c r="I16552" t="s">
        <v>122</v>
      </c>
      <c r="J16552" t="s">
        <v>10772</v>
      </c>
      <c r="K16552">
        <v>2512101039</v>
      </c>
      <c r="L16552" t="s">
        <v>158</v>
      </c>
      <c r="N16552" t="s">
        <v>33</v>
      </c>
      <c r="O16552" t="s">
        <v>40</v>
      </c>
      <c r="P16552" t="s">
        <v>172</v>
      </c>
      <c r="Q16552">
        <v>1</v>
      </c>
      <c r="R16552">
        <v>1199</v>
      </c>
      <c r="S16552">
        <v>1199</v>
      </c>
      <c r="T16552">
        <v>0</v>
      </c>
      <c r="U16552">
        <v>-38</v>
      </c>
      <c r="V16552">
        <v>1161</v>
      </c>
    </row>
    <row r="16553" spans="2:26" x14ac:dyDescent="0.25">
      <c r="F16553" t="s">
        <v>62</v>
      </c>
      <c r="G16553" t="s">
        <v>10046</v>
      </c>
      <c r="H16553" t="s">
        <v>29</v>
      </c>
      <c r="I16553" t="s">
        <v>30</v>
      </c>
      <c r="J16553" t="s">
        <v>10281</v>
      </c>
      <c r="K16553">
        <v>1388786</v>
      </c>
      <c r="L16553" t="s">
        <v>158</v>
      </c>
      <c r="N16553" t="s">
        <v>33</v>
      </c>
      <c r="O16553" t="s">
        <v>10048</v>
      </c>
      <c r="P16553" t="s">
        <v>172</v>
      </c>
      <c r="Q16553">
        <v>1</v>
      </c>
      <c r="R16553">
        <v>2349</v>
      </c>
      <c r="S16553">
        <v>2349</v>
      </c>
      <c r="T16553">
        <v>5</v>
      </c>
      <c r="U16553">
        <v>-117.45</v>
      </c>
      <c r="V16553">
        <v>2231.5500000000002</v>
      </c>
    </row>
    <row r="16554" spans="2:26" x14ac:dyDescent="0.25">
      <c r="F16554" t="s">
        <v>43</v>
      </c>
      <c r="G16554" t="s">
        <v>124</v>
      </c>
      <c r="H16554" t="s">
        <v>29</v>
      </c>
      <c r="I16554" t="s">
        <v>113</v>
      </c>
      <c r="J16554" t="s">
        <v>11520</v>
      </c>
      <c r="K16554">
        <v>8909396465177</v>
      </c>
      <c r="L16554" t="s">
        <v>512</v>
      </c>
      <c r="N16554" t="s">
        <v>77</v>
      </c>
      <c r="O16554" t="s">
        <v>90</v>
      </c>
      <c r="P16554" t="s">
        <v>172</v>
      </c>
      <c r="Q16554">
        <v>1</v>
      </c>
      <c r="R16554">
        <v>2625</v>
      </c>
      <c r="S16554">
        <v>2625</v>
      </c>
      <c r="T16554">
        <v>5</v>
      </c>
      <c r="U16554">
        <v>-131.25</v>
      </c>
      <c r="V16554">
        <v>2493.75</v>
      </c>
    </row>
    <row r="16555" spans="2:26" x14ac:dyDescent="0.25">
      <c r="F16555" t="s">
        <v>43</v>
      </c>
      <c r="G16555" t="s">
        <v>106</v>
      </c>
      <c r="H16555" t="s">
        <v>29</v>
      </c>
      <c r="I16555" t="s">
        <v>113</v>
      </c>
      <c r="J16555" t="s">
        <v>11521</v>
      </c>
      <c r="K16555">
        <v>8909422119487</v>
      </c>
      <c r="L16555" t="s">
        <v>222</v>
      </c>
      <c r="N16555" t="s">
        <v>77</v>
      </c>
      <c r="O16555" t="s">
        <v>90</v>
      </c>
      <c r="P16555" t="s">
        <v>285</v>
      </c>
      <c r="Q16555">
        <v>1</v>
      </c>
      <c r="R16555">
        <v>2199</v>
      </c>
      <c r="S16555">
        <v>2199</v>
      </c>
      <c r="T16555">
        <v>0</v>
      </c>
      <c r="U16555">
        <v>0</v>
      </c>
      <c r="V16555">
        <v>2199</v>
      </c>
    </row>
    <row r="16556" spans="2:26" x14ac:dyDescent="0.25">
      <c r="F16556" t="s">
        <v>3086</v>
      </c>
      <c r="G16556" t="s">
        <v>659</v>
      </c>
      <c r="H16556" t="s">
        <v>51</v>
      </c>
      <c r="I16556" t="s">
        <v>118</v>
      </c>
      <c r="J16556" t="s">
        <v>9263</v>
      </c>
      <c r="K16556">
        <v>8909323533443</v>
      </c>
      <c r="L16556" t="s">
        <v>158</v>
      </c>
      <c r="N16556" t="s">
        <v>33</v>
      </c>
      <c r="O16556" t="s">
        <v>40</v>
      </c>
      <c r="P16556" t="s">
        <v>172</v>
      </c>
      <c r="Q16556">
        <v>1</v>
      </c>
      <c r="R16556">
        <v>1499</v>
      </c>
      <c r="S16556">
        <v>1499</v>
      </c>
      <c r="T16556">
        <v>5</v>
      </c>
      <c r="U16556">
        <v>-74.95</v>
      </c>
      <c r="V16556">
        <v>1424.05</v>
      </c>
    </row>
    <row r="16557" spans="2:26" x14ac:dyDescent="0.25">
      <c r="F16557" t="s">
        <v>450</v>
      </c>
      <c r="G16557" t="s">
        <v>5060</v>
      </c>
      <c r="H16557" t="s">
        <v>51</v>
      </c>
      <c r="I16557">
        <v>40</v>
      </c>
      <c r="J16557" t="s">
        <v>5447</v>
      </c>
      <c r="K16557">
        <v>1366611</v>
      </c>
      <c r="L16557" t="s">
        <v>512</v>
      </c>
      <c r="N16557" t="s">
        <v>77</v>
      </c>
      <c r="O16557" t="s">
        <v>40</v>
      </c>
      <c r="P16557" t="s">
        <v>972</v>
      </c>
      <c r="Q16557">
        <v>1</v>
      </c>
      <c r="R16557">
        <v>1599</v>
      </c>
      <c r="S16557">
        <v>1599</v>
      </c>
      <c r="T16557">
        <v>5</v>
      </c>
      <c r="U16557">
        <v>-79.95</v>
      </c>
      <c r="V16557">
        <v>1519.05</v>
      </c>
    </row>
    <row r="16558" spans="2:26" x14ac:dyDescent="0.25">
      <c r="B16558" s="2">
        <v>46105</v>
      </c>
      <c r="C16558" t="s">
        <v>11522</v>
      </c>
      <c r="D16558" t="s">
        <v>5090</v>
      </c>
      <c r="E16558">
        <v>9661225753</v>
      </c>
      <c r="F16558" t="s">
        <v>87</v>
      </c>
      <c r="G16558" t="s">
        <v>516</v>
      </c>
      <c r="H16558" t="s">
        <v>29</v>
      </c>
      <c r="I16558">
        <v>30</v>
      </c>
      <c r="J16558" t="s">
        <v>11523</v>
      </c>
      <c r="K16558">
        <v>5401246228404</v>
      </c>
      <c r="L16558" t="s">
        <v>140</v>
      </c>
      <c r="M16558" t="s">
        <v>47</v>
      </c>
      <c r="N16558" t="s">
        <v>77</v>
      </c>
      <c r="O16558" t="s">
        <v>90</v>
      </c>
      <c r="P16558" t="s">
        <v>187</v>
      </c>
      <c r="Q16558">
        <v>1</v>
      </c>
      <c r="R16558">
        <v>2599</v>
      </c>
      <c r="S16558">
        <v>2599</v>
      </c>
      <c r="T16558">
        <v>0</v>
      </c>
      <c r="U16558">
        <v>0</v>
      </c>
      <c r="V16558">
        <v>2599</v>
      </c>
      <c r="W16558">
        <v>7347</v>
      </c>
      <c r="X16558">
        <v>0</v>
      </c>
      <c r="Y16558">
        <v>7347</v>
      </c>
      <c r="Z16558">
        <v>0</v>
      </c>
    </row>
    <row r="16559" spans="2:26" x14ac:dyDescent="0.25">
      <c r="F16559" t="s">
        <v>73</v>
      </c>
      <c r="G16559" t="s">
        <v>516</v>
      </c>
      <c r="H16559" t="s">
        <v>29</v>
      </c>
      <c r="I16559" t="s">
        <v>353</v>
      </c>
      <c r="J16559" t="s">
        <v>11519</v>
      </c>
      <c r="K16559">
        <v>5401245151673</v>
      </c>
      <c r="L16559" t="s">
        <v>140</v>
      </c>
      <c r="N16559" t="s">
        <v>77</v>
      </c>
      <c r="O16559" t="s">
        <v>90</v>
      </c>
      <c r="P16559" t="s">
        <v>187</v>
      </c>
      <c r="Q16559">
        <v>1</v>
      </c>
      <c r="R16559">
        <v>2799</v>
      </c>
      <c r="S16559">
        <v>2799</v>
      </c>
      <c r="T16559">
        <v>0</v>
      </c>
      <c r="U16559">
        <v>0</v>
      </c>
      <c r="V16559">
        <v>2799</v>
      </c>
    </row>
    <row r="16560" spans="2:26" x14ac:dyDescent="0.25">
      <c r="F16560" t="s">
        <v>73</v>
      </c>
      <c r="G16560" t="s">
        <v>516</v>
      </c>
      <c r="H16560" t="s">
        <v>29</v>
      </c>
      <c r="I16560" t="s">
        <v>353</v>
      </c>
      <c r="J16560" t="s">
        <v>11524</v>
      </c>
      <c r="K16560">
        <v>5401132082219</v>
      </c>
      <c r="L16560" t="s">
        <v>140</v>
      </c>
      <c r="N16560" t="s">
        <v>77</v>
      </c>
      <c r="O16560" t="s">
        <v>90</v>
      </c>
      <c r="P16560" t="s">
        <v>508</v>
      </c>
      <c r="Q16560">
        <v>1</v>
      </c>
      <c r="R16560">
        <v>2949</v>
      </c>
      <c r="S16560">
        <v>2949</v>
      </c>
      <c r="T16560">
        <v>0</v>
      </c>
      <c r="U16560">
        <v>0</v>
      </c>
      <c r="V16560">
        <v>2949</v>
      </c>
    </row>
    <row r="16561" spans="2:26" x14ac:dyDescent="0.25">
      <c r="F16561" t="s">
        <v>666</v>
      </c>
      <c r="G16561" t="s">
        <v>667</v>
      </c>
      <c r="H16561" t="s">
        <v>38</v>
      </c>
      <c r="I16561" t="s">
        <v>682</v>
      </c>
      <c r="J16561" t="s">
        <v>673</v>
      </c>
      <c r="K16561">
        <v>1345067</v>
      </c>
      <c r="N16561" t="s">
        <v>170</v>
      </c>
      <c r="O16561" t="s">
        <v>34</v>
      </c>
      <c r="P16561" t="s">
        <v>79</v>
      </c>
      <c r="Q16561">
        <v>1</v>
      </c>
      <c r="R16561">
        <v>15</v>
      </c>
      <c r="S16561">
        <v>15</v>
      </c>
      <c r="T16561">
        <v>100</v>
      </c>
      <c r="U16561">
        <v>-15</v>
      </c>
      <c r="V16561">
        <v>0</v>
      </c>
    </row>
    <row r="16562" spans="2:26" x14ac:dyDescent="0.25">
      <c r="B16562" s="2">
        <v>46105</v>
      </c>
      <c r="C16562" t="s">
        <v>11525</v>
      </c>
      <c r="D16562" t="s">
        <v>2087</v>
      </c>
      <c r="E16562">
        <v>7667080219</v>
      </c>
      <c r="F16562" t="s">
        <v>666</v>
      </c>
      <c r="G16562" t="s">
        <v>667</v>
      </c>
      <c r="H16562" t="s">
        <v>38</v>
      </c>
      <c r="I16562" t="s">
        <v>682</v>
      </c>
      <c r="J16562" t="s">
        <v>673</v>
      </c>
      <c r="K16562">
        <v>1345067</v>
      </c>
      <c r="M16562" t="s">
        <v>260</v>
      </c>
      <c r="N16562" t="s">
        <v>170</v>
      </c>
      <c r="O16562" t="s">
        <v>34</v>
      </c>
      <c r="P16562" t="s">
        <v>79</v>
      </c>
      <c r="Q16562">
        <v>1</v>
      </c>
      <c r="R16562">
        <v>15</v>
      </c>
      <c r="S16562">
        <v>15</v>
      </c>
      <c r="T16562">
        <v>100</v>
      </c>
      <c r="U16562">
        <v>-15</v>
      </c>
      <c r="V16562">
        <v>0</v>
      </c>
      <c r="W16562">
        <v>4979</v>
      </c>
      <c r="X16562">
        <v>4000</v>
      </c>
      <c r="Y16562">
        <v>979</v>
      </c>
      <c r="Z16562">
        <v>0</v>
      </c>
    </row>
    <row r="16563" spans="2:26" x14ac:dyDescent="0.25">
      <c r="F16563" t="s">
        <v>504</v>
      </c>
      <c r="G16563" t="s">
        <v>505</v>
      </c>
      <c r="H16563" t="s">
        <v>29</v>
      </c>
      <c r="I16563" t="s">
        <v>118</v>
      </c>
      <c r="J16563" t="s">
        <v>506</v>
      </c>
      <c r="K16563">
        <v>1126080</v>
      </c>
      <c r="L16563" t="s">
        <v>158</v>
      </c>
      <c r="N16563" t="s">
        <v>33</v>
      </c>
      <c r="O16563" t="s">
        <v>40</v>
      </c>
      <c r="P16563" t="s">
        <v>508</v>
      </c>
      <c r="Q16563">
        <v>1</v>
      </c>
      <c r="R16563">
        <v>120</v>
      </c>
      <c r="S16563">
        <v>120</v>
      </c>
      <c r="T16563">
        <v>0</v>
      </c>
      <c r="U16563">
        <v>0</v>
      </c>
      <c r="V16563">
        <v>120</v>
      </c>
    </row>
    <row r="16564" spans="2:26" x14ac:dyDescent="0.25">
      <c r="F16564" t="s">
        <v>263</v>
      </c>
      <c r="G16564" t="s">
        <v>311</v>
      </c>
      <c r="H16564" t="s">
        <v>29</v>
      </c>
      <c r="I16564" t="s">
        <v>30</v>
      </c>
      <c r="J16564" t="s">
        <v>11526</v>
      </c>
      <c r="K16564">
        <v>1383114</v>
      </c>
      <c r="L16564" t="s">
        <v>158</v>
      </c>
      <c r="N16564" t="s">
        <v>33</v>
      </c>
      <c r="O16564" t="s">
        <v>3997</v>
      </c>
      <c r="P16564" t="s">
        <v>172</v>
      </c>
      <c r="Q16564">
        <v>1</v>
      </c>
      <c r="R16564">
        <v>5399</v>
      </c>
      <c r="S16564">
        <v>5399</v>
      </c>
      <c r="T16564">
        <v>10</v>
      </c>
      <c r="U16564">
        <v>-539.9</v>
      </c>
      <c r="V16564">
        <v>4859.1000000000004</v>
      </c>
    </row>
    <row r="16565" spans="2:26" x14ac:dyDescent="0.25">
      <c r="B16565" s="2">
        <v>46105</v>
      </c>
      <c r="C16565" t="s">
        <v>11527</v>
      </c>
      <c r="D16565" t="s">
        <v>11528</v>
      </c>
      <c r="E16565">
        <v>6206437977</v>
      </c>
      <c r="F16565" t="s">
        <v>87</v>
      </c>
      <c r="G16565" t="s">
        <v>227</v>
      </c>
      <c r="H16565" t="s">
        <v>38</v>
      </c>
      <c r="I16565" t="s">
        <v>30</v>
      </c>
      <c r="J16565" t="s">
        <v>3435</v>
      </c>
      <c r="K16565">
        <v>1342990</v>
      </c>
      <c r="L16565" t="s">
        <v>218</v>
      </c>
      <c r="M16565" t="s">
        <v>47</v>
      </c>
      <c r="N16565" t="s">
        <v>33</v>
      </c>
      <c r="O16565" t="s">
        <v>34</v>
      </c>
      <c r="P16565" t="s">
        <v>79</v>
      </c>
      <c r="Q16565">
        <v>1</v>
      </c>
      <c r="R16565">
        <v>1399</v>
      </c>
      <c r="S16565">
        <v>1399</v>
      </c>
      <c r="T16565">
        <v>0</v>
      </c>
      <c r="U16565">
        <v>-49</v>
      </c>
      <c r="V16565">
        <v>1350</v>
      </c>
      <c r="W16565">
        <v>1350</v>
      </c>
      <c r="X16565">
        <v>0</v>
      </c>
      <c r="Y16565">
        <v>1350</v>
      </c>
      <c r="Z16565">
        <v>0</v>
      </c>
    </row>
    <row r="16566" spans="2:26" x14ac:dyDescent="0.25">
      <c r="B16566" s="2">
        <v>46105</v>
      </c>
      <c r="C16566" t="s">
        <v>11529</v>
      </c>
      <c r="D16566" t="s">
        <v>11530</v>
      </c>
      <c r="E16566">
        <v>9113120389</v>
      </c>
      <c r="F16566" t="s">
        <v>263</v>
      </c>
      <c r="G16566" t="s">
        <v>7541</v>
      </c>
      <c r="H16566" t="s">
        <v>29</v>
      </c>
      <c r="I16566" t="s">
        <v>30</v>
      </c>
      <c r="J16566" t="s">
        <v>11531</v>
      </c>
      <c r="K16566">
        <v>1368070</v>
      </c>
      <c r="L16566" t="s">
        <v>177</v>
      </c>
      <c r="M16566" t="s">
        <v>32</v>
      </c>
      <c r="N16566" t="s">
        <v>33</v>
      </c>
      <c r="O16566" t="s">
        <v>34</v>
      </c>
      <c r="P16566" t="s">
        <v>972</v>
      </c>
      <c r="Q16566">
        <v>1</v>
      </c>
      <c r="R16566">
        <v>5249</v>
      </c>
      <c r="S16566">
        <v>5249</v>
      </c>
      <c r="T16566">
        <v>0</v>
      </c>
      <c r="U16566">
        <v>-500</v>
      </c>
      <c r="V16566">
        <v>4749</v>
      </c>
      <c r="W16566">
        <v>8498</v>
      </c>
      <c r="X16566">
        <v>4000</v>
      </c>
      <c r="Y16566">
        <v>4498</v>
      </c>
      <c r="Z16566">
        <v>0</v>
      </c>
    </row>
    <row r="16567" spans="2:26" x14ac:dyDescent="0.25">
      <c r="F16567" t="s">
        <v>1485</v>
      </c>
      <c r="G16567" t="s">
        <v>2531</v>
      </c>
      <c r="H16567" t="s">
        <v>51</v>
      </c>
      <c r="I16567" t="s">
        <v>30</v>
      </c>
      <c r="J16567" t="s">
        <v>3734</v>
      </c>
      <c r="K16567">
        <v>1356573</v>
      </c>
      <c r="L16567" t="s">
        <v>177</v>
      </c>
      <c r="N16567" t="s">
        <v>33</v>
      </c>
      <c r="O16567" t="s">
        <v>34</v>
      </c>
      <c r="P16567" t="s">
        <v>97</v>
      </c>
      <c r="Q16567">
        <v>1</v>
      </c>
      <c r="R16567">
        <v>4249</v>
      </c>
      <c r="S16567">
        <v>4249</v>
      </c>
      <c r="T16567">
        <v>0</v>
      </c>
      <c r="U16567">
        <v>-500</v>
      </c>
      <c r="V16567">
        <v>3749</v>
      </c>
    </row>
    <row r="16568" spans="2:26" x14ac:dyDescent="0.25">
      <c r="F16568" t="s">
        <v>666</v>
      </c>
      <c r="G16568" t="s">
        <v>667</v>
      </c>
      <c r="H16568" t="s">
        <v>38</v>
      </c>
      <c r="I16568" t="s">
        <v>672</v>
      </c>
      <c r="J16568" t="s">
        <v>673</v>
      </c>
      <c r="K16568">
        <v>1345068</v>
      </c>
      <c r="N16568" t="s">
        <v>170</v>
      </c>
      <c r="O16568" t="s">
        <v>34</v>
      </c>
      <c r="P16568" t="s">
        <v>79</v>
      </c>
      <c r="Q16568">
        <v>1</v>
      </c>
      <c r="R16568">
        <v>25</v>
      </c>
      <c r="S16568">
        <v>25</v>
      </c>
      <c r="T16568">
        <v>100</v>
      </c>
      <c r="U16568">
        <v>-25</v>
      </c>
      <c r="V16568">
        <v>0</v>
      </c>
    </row>
    <row r="16569" spans="2:26" x14ac:dyDescent="0.25">
      <c r="B16569" s="2">
        <v>46105</v>
      </c>
      <c r="C16569" t="s">
        <v>11532</v>
      </c>
      <c r="D16569" t="s">
        <v>11533</v>
      </c>
      <c r="E16569">
        <v>8235913997</v>
      </c>
      <c r="F16569" t="s">
        <v>666</v>
      </c>
      <c r="G16569" t="s">
        <v>667</v>
      </c>
      <c r="H16569" t="s">
        <v>38</v>
      </c>
      <c r="I16569" t="s">
        <v>672</v>
      </c>
      <c r="J16569" t="s">
        <v>673</v>
      </c>
      <c r="K16569">
        <v>1345068</v>
      </c>
      <c r="M16569" t="s">
        <v>260</v>
      </c>
      <c r="N16569" t="s">
        <v>170</v>
      </c>
      <c r="O16569" t="s">
        <v>34</v>
      </c>
      <c r="P16569" t="s">
        <v>79</v>
      </c>
      <c r="Q16569">
        <v>1</v>
      </c>
      <c r="R16569">
        <v>25</v>
      </c>
      <c r="S16569">
        <v>25</v>
      </c>
      <c r="T16569">
        <v>100</v>
      </c>
      <c r="U16569">
        <v>-25</v>
      </c>
      <c r="V16569">
        <v>0</v>
      </c>
      <c r="W16569">
        <v>5500</v>
      </c>
      <c r="X16569">
        <v>5500</v>
      </c>
      <c r="Y16569">
        <v>0</v>
      </c>
      <c r="Z16569">
        <v>0</v>
      </c>
    </row>
    <row r="16570" spans="2:26" x14ac:dyDescent="0.25">
      <c r="F16570" t="s">
        <v>1971</v>
      </c>
      <c r="G16570" t="s">
        <v>3286</v>
      </c>
      <c r="H16570" t="s">
        <v>29</v>
      </c>
      <c r="I16570" t="s">
        <v>30</v>
      </c>
      <c r="J16570" t="s">
        <v>11534</v>
      </c>
      <c r="K16570">
        <v>1349452</v>
      </c>
      <c r="L16570" t="s">
        <v>218</v>
      </c>
      <c r="N16570" t="s">
        <v>33</v>
      </c>
      <c r="O16570" t="s">
        <v>34</v>
      </c>
      <c r="P16570" t="s">
        <v>97</v>
      </c>
      <c r="Q16570">
        <v>1</v>
      </c>
      <c r="R16570">
        <v>5449</v>
      </c>
      <c r="S16570">
        <v>5449</v>
      </c>
      <c r="T16570">
        <v>0</v>
      </c>
      <c r="U16570">
        <v>-148</v>
      </c>
      <c r="V16570">
        <v>5301</v>
      </c>
    </row>
    <row r="16571" spans="2:26" x14ac:dyDescent="0.25">
      <c r="F16571" t="s">
        <v>193</v>
      </c>
      <c r="G16571" t="s">
        <v>194</v>
      </c>
      <c r="H16571" t="s">
        <v>38</v>
      </c>
      <c r="I16571" t="s">
        <v>30</v>
      </c>
      <c r="J16571" t="s">
        <v>1426</v>
      </c>
      <c r="K16571">
        <v>1314489</v>
      </c>
      <c r="L16571" t="s">
        <v>218</v>
      </c>
      <c r="N16571" t="s">
        <v>33</v>
      </c>
      <c r="O16571" t="s">
        <v>120</v>
      </c>
      <c r="P16571" s="3">
        <v>45836</v>
      </c>
      <c r="Q16571">
        <v>1</v>
      </c>
      <c r="R16571">
        <v>199</v>
      </c>
      <c r="S16571">
        <v>199</v>
      </c>
      <c r="T16571">
        <v>0</v>
      </c>
      <c r="U16571">
        <v>0</v>
      </c>
      <c r="V16571">
        <v>199</v>
      </c>
    </row>
    <row r="16572" spans="2:26" x14ac:dyDescent="0.25">
      <c r="B16572" s="2">
        <v>46105</v>
      </c>
      <c r="C16572" t="s">
        <v>11535</v>
      </c>
      <c r="D16572" t="s">
        <v>11533</v>
      </c>
      <c r="E16572">
        <v>8235913997</v>
      </c>
      <c r="F16572" t="s">
        <v>666</v>
      </c>
      <c r="G16572" t="s">
        <v>667</v>
      </c>
      <c r="H16572" t="s">
        <v>38</v>
      </c>
      <c r="I16572" t="s">
        <v>682</v>
      </c>
      <c r="J16572" t="s">
        <v>673</v>
      </c>
      <c r="K16572">
        <v>1345067</v>
      </c>
      <c r="M16572" t="s">
        <v>260</v>
      </c>
      <c r="N16572" t="s">
        <v>170</v>
      </c>
      <c r="O16572" t="s">
        <v>34</v>
      </c>
      <c r="P16572" t="s">
        <v>79</v>
      </c>
      <c r="Q16572">
        <v>1</v>
      </c>
      <c r="R16572">
        <v>15</v>
      </c>
      <c r="S16572">
        <v>15</v>
      </c>
      <c r="T16572">
        <v>100</v>
      </c>
      <c r="U16572">
        <v>-15</v>
      </c>
      <c r="V16572">
        <v>0</v>
      </c>
      <c r="W16572">
        <v>1096</v>
      </c>
      <c r="X16572">
        <v>0</v>
      </c>
      <c r="Y16572">
        <v>1096</v>
      </c>
      <c r="Z16572">
        <v>0</v>
      </c>
    </row>
    <row r="16573" spans="2:26" x14ac:dyDescent="0.25">
      <c r="F16573" t="s">
        <v>1971</v>
      </c>
      <c r="G16573" t="s">
        <v>3286</v>
      </c>
      <c r="H16573" t="s">
        <v>29</v>
      </c>
      <c r="I16573" t="s">
        <v>30</v>
      </c>
      <c r="J16573" t="s">
        <v>11534</v>
      </c>
      <c r="K16573">
        <v>1349452</v>
      </c>
      <c r="L16573" t="s">
        <v>2542</v>
      </c>
      <c r="N16573" t="s">
        <v>33</v>
      </c>
      <c r="O16573" t="s">
        <v>34</v>
      </c>
      <c r="P16573" t="s">
        <v>97</v>
      </c>
      <c r="Q16573">
        <v>-1</v>
      </c>
      <c r="R16573">
        <v>5449</v>
      </c>
      <c r="S16573">
        <v>-5449</v>
      </c>
      <c r="T16573">
        <v>0</v>
      </c>
      <c r="U16573">
        <v>148</v>
      </c>
      <c r="V16573">
        <v>-5301</v>
      </c>
    </row>
    <row r="16574" spans="2:26" x14ac:dyDescent="0.25">
      <c r="F16574" t="s">
        <v>263</v>
      </c>
      <c r="G16574" t="s">
        <v>2945</v>
      </c>
      <c r="H16574" t="s">
        <v>29</v>
      </c>
      <c r="I16574" t="s">
        <v>30</v>
      </c>
      <c r="J16574" t="s">
        <v>11480</v>
      </c>
      <c r="K16574">
        <v>1383355</v>
      </c>
      <c r="L16574" t="s">
        <v>2542</v>
      </c>
      <c r="N16574" t="s">
        <v>33</v>
      </c>
      <c r="O16574" t="s">
        <v>3997</v>
      </c>
      <c r="P16574" t="s">
        <v>172</v>
      </c>
      <c r="Q16574">
        <v>1</v>
      </c>
      <c r="R16574">
        <v>1799</v>
      </c>
      <c r="S16574">
        <v>1799</v>
      </c>
      <c r="T16574">
        <v>0</v>
      </c>
      <c r="U16574">
        <v>0</v>
      </c>
      <c r="V16574">
        <v>1799</v>
      </c>
    </row>
    <row r="16575" spans="2:26" x14ac:dyDescent="0.25">
      <c r="F16575" t="s">
        <v>263</v>
      </c>
      <c r="G16575" t="s">
        <v>2945</v>
      </c>
      <c r="H16575" t="s">
        <v>29</v>
      </c>
      <c r="I16575" t="s">
        <v>30</v>
      </c>
      <c r="J16575" t="s">
        <v>11536</v>
      </c>
      <c r="K16575">
        <v>1383349</v>
      </c>
      <c r="L16575" t="s">
        <v>2542</v>
      </c>
      <c r="N16575" t="s">
        <v>33</v>
      </c>
      <c r="O16575" t="s">
        <v>3997</v>
      </c>
      <c r="P16575" t="s">
        <v>172</v>
      </c>
      <c r="Q16575">
        <v>2</v>
      </c>
      <c r="R16575">
        <v>2299</v>
      </c>
      <c r="S16575">
        <v>4598</v>
      </c>
      <c r="T16575">
        <v>0</v>
      </c>
      <c r="U16575">
        <v>0</v>
      </c>
      <c r="V16575">
        <v>4598</v>
      </c>
    </row>
    <row r="16576" spans="2:26" x14ac:dyDescent="0.25">
      <c r="B16576" s="2">
        <v>46105</v>
      </c>
      <c r="C16576" t="s">
        <v>11537</v>
      </c>
      <c r="D16576" t="s">
        <v>26</v>
      </c>
      <c r="E16576">
        <v>8986830666</v>
      </c>
      <c r="F16576" t="s">
        <v>94</v>
      </c>
      <c r="G16576" t="s">
        <v>234</v>
      </c>
      <c r="H16576" t="s">
        <v>51</v>
      </c>
      <c r="I16576" t="s">
        <v>353</v>
      </c>
      <c r="J16576" t="s">
        <v>9900</v>
      </c>
      <c r="K16576">
        <v>8909361200314</v>
      </c>
      <c r="L16576" t="s">
        <v>158</v>
      </c>
      <c r="M16576" t="s">
        <v>47</v>
      </c>
      <c r="N16576" t="s">
        <v>33</v>
      </c>
      <c r="O16576" t="s">
        <v>40</v>
      </c>
      <c r="P16576" t="s">
        <v>172</v>
      </c>
      <c r="Q16576">
        <v>1</v>
      </c>
      <c r="R16576">
        <v>1199</v>
      </c>
      <c r="S16576">
        <v>1199</v>
      </c>
      <c r="T16576">
        <v>5</v>
      </c>
      <c r="U16576">
        <v>-59.95</v>
      </c>
      <c r="V16576">
        <v>1139.05</v>
      </c>
      <c r="W16576">
        <v>190</v>
      </c>
      <c r="X16576">
        <v>190</v>
      </c>
      <c r="Y16576">
        <v>0</v>
      </c>
      <c r="Z16576">
        <v>0</v>
      </c>
    </row>
    <row r="16577" spans="2:26" x14ac:dyDescent="0.25">
      <c r="F16577" t="s">
        <v>94</v>
      </c>
      <c r="G16577" t="s">
        <v>234</v>
      </c>
      <c r="H16577" t="s">
        <v>51</v>
      </c>
      <c r="I16577" t="s">
        <v>118</v>
      </c>
      <c r="J16577" t="s">
        <v>9402</v>
      </c>
      <c r="K16577">
        <v>8909361039716</v>
      </c>
      <c r="L16577" t="s">
        <v>158</v>
      </c>
      <c r="N16577" t="s">
        <v>33</v>
      </c>
      <c r="O16577" t="s">
        <v>40</v>
      </c>
      <c r="P16577" t="s">
        <v>172</v>
      </c>
      <c r="Q16577">
        <v>1</v>
      </c>
      <c r="R16577">
        <v>1399</v>
      </c>
      <c r="S16577">
        <v>1399</v>
      </c>
      <c r="T16577">
        <v>5</v>
      </c>
      <c r="U16577">
        <v>-69.95</v>
      </c>
      <c r="V16577">
        <v>1329.05</v>
      </c>
    </row>
    <row r="16578" spans="2:26" x14ac:dyDescent="0.25">
      <c r="F16578" t="s">
        <v>9280</v>
      </c>
      <c r="G16578" t="s">
        <v>841</v>
      </c>
      <c r="H16578" t="s">
        <v>51</v>
      </c>
      <c r="I16578" t="s">
        <v>118</v>
      </c>
      <c r="J16578" t="s">
        <v>10864</v>
      </c>
      <c r="K16578">
        <v>2512101094</v>
      </c>
      <c r="L16578" t="s">
        <v>158</v>
      </c>
      <c r="N16578" t="s">
        <v>33</v>
      </c>
      <c r="O16578" t="s">
        <v>40</v>
      </c>
      <c r="P16578" t="s">
        <v>172</v>
      </c>
      <c r="Q16578">
        <v>-1</v>
      </c>
      <c r="R16578">
        <v>1199</v>
      </c>
      <c r="S16578">
        <v>-1199</v>
      </c>
      <c r="T16578">
        <v>5</v>
      </c>
      <c r="U16578">
        <v>59.95</v>
      </c>
      <c r="V16578">
        <v>-1139.05</v>
      </c>
    </row>
    <row r="16579" spans="2:26" x14ac:dyDescent="0.25">
      <c r="F16579" t="s">
        <v>9280</v>
      </c>
      <c r="G16579" t="s">
        <v>841</v>
      </c>
      <c r="H16579" t="s">
        <v>51</v>
      </c>
      <c r="I16579" t="s">
        <v>122</v>
      </c>
      <c r="J16579" t="s">
        <v>10864</v>
      </c>
      <c r="K16579">
        <v>2512101091</v>
      </c>
      <c r="L16579" t="s">
        <v>158</v>
      </c>
      <c r="N16579" t="s">
        <v>33</v>
      </c>
      <c r="O16579" t="s">
        <v>40</v>
      </c>
      <c r="P16579" t="s">
        <v>172</v>
      </c>
      <c r="Q16579">
        <v>-1</v>
      </c>
      <c r="R16579">
        <v>1199</v>
      </c>
      <c r="S16579">
        <v>-1199</v>
      </c>
      <c r="T16579">
        <v>5</v>
      </c>
      <c r="U16579">
        <v>59.95</v>
      </c>
      <c r="V16579">
        <v>-1139.05</v>
      </c>
    </row>
    <row r="16580" spans="2:26" x14ac:dyDescent="0.25">
      <c r="B16580" s="2">
        <v>46105</v>
      </c>
      <c r="C16580" t="s">
        <v>11538</v>
      </c>
      <c r="D16580" t="s">
        <v>9899</v>
      </c>
      <c r="E16580">
        <v>9059176087</v>
      </c>
      <c r="F16580" t="s">
        <v>94</v>
      </c>
      <c r="G16580" t="s">
        <v>234</v>
      </c>
      <c r="H16580" t="s">
        <v>51</v>
      </c>
      <c r="I16580" t="s">
        <v>118</v>
      </c>
      <c r="J16580" t="s">
        <v>9402</v>
      </c>
      <c r="K16580">
        <v>8909361039716</v>
      </c>
      <c r="L16580" t="s">
        <v>153</v>
      </c>
      <c r="M16580" t="s">
        <v>47</v>
      </c>
      <c r="N16580" t="s">
        <v>33</v>
      </c>
      <c r="O16580" t="s">
        <v>40</v>
      </c>
      <c r="P16580" t="s">
        <v>172</v>
      </c>
      <c r="Q16580">
        <v>1</v>
      </c>
      <c r="R16580">
        <v>1399</v>
      </c>
      <c r="S16580">
        <v>1399</v>
      </c>
      <c r="T16580">
        <v>10</v>
      </c>
      <c r="U16580">
        <v>-139.9</v>
      </c>
      <c r="V16580">
        <v>1259.0999999999999</v>
      </c>
      <c r="W16580">
        <v>10462</v>
      </c>
      <c r="X16580">
        <v>10462</v>
      </c>
      <c r="Y16580">
        <v>0</v>
      </c>
      <c r="Z16580">
        <v>0</v>
      </c>
    </row>
    <row r="16581" spans="2:26" x14ac:dyDescent="0.25">
      <c r="F16581" t="s">
        <v>94</v>
      </c>
      <c r="G16581" t="s">
        <v>234</v>
      </c>
      <c r="H16581" t="s">
        <v>51</v>
      </c>
      <c r="I16581" t="s">
        <v>118</v>
      </c>
      <c r="J16581" t="s">
        <v>9900</v>
      </c>
      <c r="K16581">
        <v>8909361200420</v>
      </c>
      <c r="L16581" t="s">
        <v>153</v>
      </c>
      <c r="N16581" t="s">
        <v>33</v>
      </c>
      <c r="O16581" t="s">
        <v>40</v>
      </c>
      <c r="P16581" t="s">
        <v>172</v>
      </c>
      <c r="Q16581">
        <v>1</v>
      </c>
      <c r="R16581">
        <v>1199</v>
      </c>
      <c r="S16581">
        <v>1199</v>
      </c>
      <c r="T16581">
        <v>10</v>
      </c>
      <c r="U16581">
        <v>-119.9</v>
      </c>
      <c r="V16581">
        <v>1079.0999999999999</v>
      </c>
    </row>
    <row r="16582" spans="2:26" x14ac:dyDescent="0.25">
      <c r="F16582" t="s">
        <v>94</v>
      </c>
      <c r="G16582" t="s">
        <v>234</v>
      </c>
      <c r="H16582" t="s">
        <v>51</v>
      </c>
      <c r="I16582" t="s">
        <v>122</v>
      </c>
      <c r="J16582" t="s">
        <v>9576</v>
      </c>
      <c r="K16582">
        <v>8909361297956</v>
      </c>
      <c r="L16582" t="s">
        <v>153</v>
      </c>
      <c r="N16582" t="s">
        <v>33</v>
      </c>
      <c r="O16582" t="s">
        <v>40</v>
      </c>
      <c r="P16582" t="s">
        <v>172</v>
      </c>
      <c r="Q16582">
        <v>1</v>
      </c>
      <c r="R16582">
        <v>1199</v>
      </c>
      <c r="S16582">
        <v>1199</v>
      </c>
      <c r="T16582">
        <v>10</v>
      </c>
      <c r="U16582">
        <v>-119.9</v>
      </c>
      <c r="V16582">
        <v>1079.0999999999999</v>
      </c>
    </row>
    <row r="16583" spans="2:26" x14ac:dyDescent="0.25">
      <c r="F16583" t="s">
        <v>94</v>
      </c>
      <c r="G16583" t="s">
        <v>234</v>
      </c>
      <c r="H16583" t="s">
        <v>51</v>
      </c>
      <c r="I16583" t="s">
        <v>118</v>
      </c>
      <c r="J16583" t="s">
        <v>9576</v>
      </c>
      <c r="K16583">
        <v>8909361297864</v>
      </c>
      <c r="L16583" t="s">
        <v>153</v>
      </c>
      <c r="N16583" t="s">
        <v>33</v>
      </c>
      <c r="O16583" t="s">
        <v>40</v>
      </c>
      <c r="P16583" t="s">
        <v>172</v>
      </c>
      <c r="Q16583">
        <v>1</v>
      </c>
      <c r="R16583">
        <v>1199</v>
      </c>
      <c r="S16583">
        <v>1199</v>
      </c>
      <c r="T16583">
        <v>10</v>
      </c>
      <c r="U16583">
        <v>-119.9</v>
      </c>
      <c r="V16583">
        <v>1079.0999999999999</v>
      </c>
    </row>
    <row r="16584" spans="2:26" x14ac:dyDescent="0.25">
      <c r="F16584" t="s">
        <v>9528</v>
      </c>
      <c r="G16584" t="s">
        <v>6334</v>
      </c>
      <c r="H16584" t="s">
        <v>29</v>
      </c>
      <c r="I16584" t="s">
        <v>30</v>
      </c>
      <c r="J16584" t="s">
        <v>11539</v>
      </c>
      <c r="K16584">
        <v>8909238862669</v>
      </c>
      <c r="L16584" t="s">
        <v>153</v>
      </c>
      <c r="N16584" t="s">
        <v>33</v>
      </c>
      <c r="O16584" t="s">
        <v>90</v>
      </c>
      <c r="P16584" t="s">
        <v>285</v>
      </c>
      <c r="Q16584">
        <v>1</v>
      </c>
      <c r="R16584">
        <v>4599</v>
      </c>
      <c r="S16584">
        <v>4599</v>
      </c>
      <c r="T16584">
        <v>20</v>
      </c>
      <c r="U16584">
        <v>-919.8</v>
      </c>
      <c r="V16584">
        <v>3679.2</v>
      </c>
    </row>
    <row r="16585" spans="2:26" x14ac:dyDescent="0.25">
      <c r="F16585" t="s">
        <v>666</v>
      </c>
      <c r="G16585" t="s">
        <v>667</v>
      </c>
      <c r="H16585" t="s">
        <v>38</v>
      </c>
      <c r="I16585" t="s">
        <v>672</v>
      </c>
      <c r="J16585" t="s">
        <v>673</v>
      </c>
      <c r="K16585">
        <v>1345068</v>
      </c>
      <c r="N16585" t="s">
        <v>170</v>
      </c>
      <c r="O16585" t="s">
        <v>34</v>
      </c>
      <c r="P16585" t="s">
        <v>79</v>
      </c>
      <c r="Q16585">
        <v>1</v>
      </c>
      <c r="R16585">
        <v>25</v>
      </c>
      <c r="S16585">
        <v>25</v>
      </c>
      <c r="T16585">
        <v>100</v>
      </c>
      <c r="U16585">
        <v>-25</v>
      </c>
      <c r="V16585">
        <v>0</v>
      </c>
    </row>
    <row r="16586" spans="2:26" x14ac:dyDescent="0.25">
      <c r="F16586" t="s">
        <v>49</v>
      </c>
      <c r="G16586" t="s">
        <v>386</v>
      </c>
      <c r="H16586" t="s">
        <v>29</v>
      </c>
      <c r="I16586">
        <v>32</v>
      </c>
      <c r="J16586" t="s">
        <v>387</v>
      </c>
      <c r="K16586">
        <v>1317138</v>
      </c>
      <c r="L16586" t="s">
        <v>153</v>
      </c>
      <c r="N16586" t="s">
        <v>54</v>
      </c>
      <c r="O16586" t="s">
        <v>34</v>
      </c>
      <c r="P16586" t="s">
        <v>55</v>
      </c>
      <c r="Q16586">
        <v>1</v>
      </c>
      <c r="R16586">
        <v>2540</v>
      </c>
      <c r="S16586">
        <v>2540</v>
      </c>
      <c r="T16586">
        <v>10</v>
      </c>
      <c r="U16586">
        <v>-254</v>
      </c>
      <c r="V16586">
        <v>2286</v>
      </c>
    </row>
    <row r="16587" spans="2:26" x14ac:dyDescent="0.25">
      <c r="B16587" s="2">
        <v>46105</v>
      </c>
      <c r="C16587" t="s">
        <v>11540</v>
      </c>
      <c r="D16587" t="s">
        <v>778</v>
      </c>
      <c r="E16587">
        <v>9097900555</v>
      </c>
      <c r="F16587" t="s">
        <v>666</v>
      </c>
      <c r="G16587" t="s">
        <v>667</v>
      </c>
      <c r="H16587" t="s">
        <v>38</v>
      </c>
      <c r="I16587" t="s">
        <v>668</v>
      </c>
      <c r="J16587" t="s">
        <v>669</v>
      </c>
      <c r="K16587">
        <v>1345066</v>
      </c>
      <c r="M16587" t="s">
        <v>260</v>
      </c>
      <c r="N16587" t="s">
        <v>170</v>
      </c>
      <c r="O16587" t="s">
        <v>34</v>
      </c>
      <c r="P16587" t="s">
        <v>79</v>
      </c>
      <c r="Q16587">
        <v>1</v>
      </c>
      <c r="R16587">
        <v>6</v>
      </c>
      <c r="S16587">
        <v>6</v>
      </c>
      <c r="T16587">
        <v>100</v>
      </c>
      <c r="U16587">
        <v>-6</v>
      </c>
      <c r="V16587">
        <v>0</v>
      </c>
      <c r="W16587">
        <v>1034</v>
      </c>
      <c r="X16587">
        <v>0</v>
      </c>
      <c r="Y16587">
        <v>1034</v>
      </c>
      <c r="Z16587">
        <v>0</v>
      </c>
    </row>
    <row r="16588" spans="2:26" x14ac:dyDescent="0.25">
      <c r="F16588" t="s">
        <v>450</v>
      </c>
      <c r="G16588" t="s">
        <v>9914</v>
      </c>
      <c r="H16588" t="s">
        <v>51</v>
      </c>
      <c r="I16588">
        <v>1</v>
      </c>
      <c r="J16588" t="s">
        <v>10158</v>
      </c>
      <c r="K16588">
        <v>1384866</v>
      </c>
      <c r="L16588" t="s">
        <v>140</v>
      </c>
      <c r="N16588" t="s">
        <v>39</v>
      </c>
      <c r="O16588" t="s">
        <v>40</v>
      </c>
      <c r="P16588" t="s">
        <v>172</v>
      </c>
      <c r="Q16588">
        <v>1</v>
      </c>
      <c r="R16588">
        <v>1149</v>
      </c>
      <c r="S16588">
        <v>1149</v>
      </c>
      <c r="T16588">
        <v>10</v>
      </c>
      <c r="U16588">
        <v>-114.9</v>
      </c>
      <c r="V16588">
        <v>1034.0999999999999</v>
      </c>
    </row>
    <row r="16589" spans="2:26" x14ac:dyDescent="0.25">
      <c r="B16589" s="2">
        <v>46105</v>
      </c>
      <c r="C16589" t="s">
        <v>11541</v>
      </c>
      <c r="D16589" t="s">
        <v>4416</v>
      </c>
      <c r="E16589">
        <v>8999198566</v>
      </c>
      <c r="F16589" t="s">
        <v>43</v>
      </c>
      <c r="G16589" t="s">
        <v>106</v>
      </c>
      <c r="H16589" t="s">
        <v>29</v>
      </c>
      <c r="I16589" t="s">
        <v>353</v>
      </c>
      <c r="J16589" t="s">
        <v>9968</v>
      </c>
      <c r="K16589">
        <v>8909238745306</v>
      </c>
      <c r="L16589" t="s">
        <v>222</v>
      </c>
      <c r="M16589" t="s">
        <v>47</v>
      </c>
      <c r="N16589" t="s">
        <v>77</v>
      </c>
      <c r="O16589" t="s">
        <v>90</v>
      </c>
      <c r="P16589" t="s">
        <v>285</v>
      </c>
      <c r="Q16589">
        <v>1</v>
      </c>
      <c r="R16589">
        <v>2299</v>
      </c>
      <c r="S16589">
        <v>2299</v>
      </c>
      <c r="T16589">
        <v>20</v>
      </c>
      <c r="U16589">
        <v>-459.8</v>
      </c>
      <c r="V16589">
        <v>1839.2</v>
      </c>
      <c r="W16589">
        <v>4700</v>
      </c>
      <c r="X16589">
        <v>0</v>
      </c>
      <c r="Y16589">
        <v>4700</v>
      </c>
      <c r="Z16589">
        <v>0</v>
      </c>
    </row>
    <row r="16590" spans="2:26" x14ac:dyDescent="0.25">
      <c r="F16590" t="s">
        <v>137</v>
      </c>
      <c r="G16590" t="s">
        <v>74</v>
      </c>
      <c r="H16590" t="s">
        <v>38</v>
      </c>
      <c r="I16590">
        <v>28</v>
      </c>
      <c r="J16590" t="s">
        <v>11542</v>
      </c>
      <c r="K16590" t="s">
        <v>11543</v>
      </c>
      <c r="L16590" t="s">
        <v>222</v>
      </c>
      <c r="N16590" t="s">
        <v>77</v>
      </c>
      <c r="O16590" t="s">
        <v>40</v>
      </c>
      <c r="P16590" t="s">
        <v>972</v>
      </c>
      <c r="Q16590">
        <v>1</v>
      </c>
      <c r="R16590">
        <v>2199</v>
      </c>
      <c r="S16590">
        <v>2199</v>
      </c>
      <c r="T16590">
        <v>0</v>
      </c>
      <c r="U16590">
        <v>-33</v>
      </c>
      <c r="V16590">
        <v>2166</v>
      </c>
    </row>
    <row r="16591" spans="2:26" x14ac:dyDescent="0.25">
      <c r="F16591" t="s">
        <v>666</v>
      </c>
      <c r="G16591" t="s">
        <v>667</v>
      </c>
      <c r="H16591" t="s">
        <v>38</v>
      </c>
      <c r="I16591" t="s">
        <v>682</v>
      </c>
      <c r="J16591" t="s">
        <v>673</v>
      </c>
      <c r="K16591">
        <v>1345067</v>
      </c>
      <c r="N16591" t="s">
        <v>170</v>
      </c>
      <c r="O16591" t="s">
        <v>34</v>
      </c>
      <c r="P16591" t="s">
        <v>79</v>
      </c>
      <c r="Q16591">
        <v>1</v>
      </c>
      <c r="R16591">
        <v>15</v>
      </c>
      <c r="S16591">
        <v>15</v>
      </c>
      <c r="T16591">
        <v>100</v>
      </c>
      <c r="U16591">
        <v>-15</v>
      </c>
      <c r="V16591">
        <v>0</v>
      </c>
    </row>
    <row r="16592" spans="2:26" x14ac:dyDescent="0.25">
      <c r="F16592" t="s">
        <v>649</v>
      </c>
      <c r="G16592" t="s">
        <v>258</v>
      </c>
      <c r="H16592" t="s">
        <v>51</v>
      </c>
      <c r="I16592" t="s">
        <v>30</v>
      </c>
      <c r="J16592" t="s">
        <v>2625</v>
      </c>
      <c r="K16592">
        <v>1324599</v>
      </c>
      <c r="L16592" t="s">
        <v>222</v>
      </c>
      <c r="N16592" t="s">
        <v>77</v>
      </c>
      <c r="O16592" t="s">
        <v>34</v>
      </c>
      <c r="P16592" t="s">
        <v>35</v>
      </c>
      <c r="Q16592">
        <v>1</v>
      </c>
      <c r="R16592">
        <v>695</v>
      </c>
      <c r="S16592">
        <v>695</v>
      </c>
      <c r="T16592">
        <v>0</v>
      </c>
      <c r="U16592">
        <v>0</v>
      </c>
      <c r="V16592">
        <v>695</v>
      </c>
    </row>
    <row r="16593" spans="2:26" x14ac:dyDescent="0.25">
      <c r="B16593" s="2">
        <v>46105</v>
      </c>
      <c r="C16593" t="s">
        <v>11544</v>
      </c>
      <c r="D16593" t="s">
        <v>26</v>
      </c>
      <c r="F16593" t="s">
        <v>666</v>
      </c>
      <c r="G16593" t="s">
        <v>667</v>
      </c>
      <c r="H16593" t="s">
        <v>38</v>
      </c>
      <c r="I16593" t="s">
        <v>668</v>
      </c>
      <c r="J16593" t="s">
        <v>669</v>
      </c>
      <c r="K16593">
        <v>1345066</v>
      </c>
      <c r="M16593" t="s">
        <v>260</v>
      </c>
      <c r="N16593" t="s">
        <v>170</v>
      </c>
      <c r="O16593" t="s">
        <v>34</v>
      </c>
      <c r="P16593" t="s">
        <v>79</v>
      </c>
      <c r="Q16593">
        <v>1</v>
      </c>
      <c r="R16593">
        <v>6</v>
      </c>
      <c r="S16593">
        <v>6</v>
      </c>
      <c r="T16593">
        <v>100</v>
      </c>
      <c r="U16593">
        <v>-6</v>
      </c>
      <c r="V16593">
        <v>0</v>
      </c>
      <c r="W16593">
        <v>2640</v>
      </c>
      <c r="X16593">
        <v>350</v>
      </c>
      <c r="Y16593">
        <v>2290</v>
      </c>
      <c r="Z16593">
        <v>0</v>
      </c>
    </row>
    <row r="16594" spans="2:26" x14ac:dyDescent="0.25">
      <c r="F16594" t="s">
        <v>1485</v>
      </c>
      <c r="G16594" t="s">
        <v>10904</v>
      </c>
      <c r="H16594" t="s">
        <v>29</v>
      </c>
      <c r="I16594" t="s">
        <v>30</v>
      </c>
      <c r="J16594">
        <v>5854</v>
      </c>
      <c r="K16594">
        <v>91003520</v>
      </c>
      <c r="L16594" t="s">
        <v>218</v>
      </c>
      <c r="N16594" t="s">
        <v>33</v>
      </c>
      <c r="O16594" t="s">
        <v>40</v>
      </c>
      <c r="P16594" t="s">
        <v>187</v>
      </c>
      <c r="Q16594">
        <v>1</v>
      </c>
      <c r="R16594">
        <v>1295</v>
      </c>
      <c r="S16594">
        <v>1295</v>
      </c>
      <c r="T16594">
        <v>0</v>
      </c>
      <c r="U16594">
        <v>0</v>
      </c>
      <c r="V16594">
        <v>1295</v>
      </c>
    </row>
    <row r="16595" spans="2:26" x14ac:dyDescent="0.25">
      <c r="F16595" t="s">
        <v>1485</v>
      </c>
      <c r="G16595" t="s">
        <v>10904</v>
      </c>
      <c r="H16595" t="s">
        <v>29</v>
      </c>
      <c r="I16595" t="s">
        <v>30</v>
      </c>
      <c r="J16595">
        <v>5852</v>
      </c>
      <c r="K16595">
        <v>91003491</v>
      </c>
      <c r="L16595" t="s">
        <v>218</v>
      </c>
      <c r="N16595" t="s">
        <v>33</v>
      </c>
      <c r="O16595" t="s">
        <v>40</v>
      </c>
      <c r="P16595" t="s">
        <v>187</v>
      </c>
      <c r="Q16595">
        <v>1</v>
      </c>
      <c r="R16595">
        <v>1345</v>
      </c>
      <c r="S16595">
        <v>1345</v>
      </c>
      <c r="T16595">
        <v>0</v>
      </c>
      <c r="U16595">
        <v>0</v>
      </c>
      <c r="V16595">
        <v>1345</v>
      </c>
    </row>
    <row r="16596" spans="2:26" x14ac:dyDescent="0.25">
      <c r="B16596" s="2">
        <v>46105</v>
      </c>
      <c r="C16596" t="s">
        <v>11545</v>
      </c>
      <c r="D16596" t="s">
        <v>11333</v>
      </c>
      <c r="E16596">
        <v>7070903041</v>
      </c>
      <c r="F16596" t="s">
        <v>450</v>
      </c>
      <c r="G16596" t="s">
        <v>10735</v>
      </c>
      <c r="H16596" t="s">
        <v>29</v>
      </c>
      <c r="I16596">
        <v>6</v>
      </c>
      <c r="J16596">
        <v>3748</v>
      </c>
      <c r="K16596">
        <v>601202604652</v>
      </c>
      <c r="L16596" t="s">
        <v>2542</v>
      </c>
      <c r="M16596" t="s">
        <v>32</v>
      </c>
      <c r="N16596" t="s">
        <v>39</v>
      </c>
      <c r="O16596" t="s">
        <v>40</v>
      </c>
      <c r="P16596" t="s">
        <v>187</v>
      </c>
      <c r="Q16596">
        <v>-1</v>
      </c>
      <c r="R16596">
        <v>2375</v>
      </c>
      <c r="S16596">
        <v>-2375</v>
      </c>
      <c r="T16596">
        <v>0</v>
      </c>
      <c r="U16596">
        <v>0</v>
      </c>
      <c r="V16596">
        <v>-2375</v>
      </c>
      <c r="W16596">
        <v>40</v>
      </c>
      <c r="X16596">
        <v>40</v>
      </c>
      <c r="Y16596">
        <v>0</v>
      </c>
      <c r="Z16596">
        <v>0</v>
      </c>
    </row>
    <row r="16597" spans="2:26" x14ac:dyDescent="0.25">
      <c r="F16597" t="s">
        <v>450</v>
      </c>
      <c r="G16597" t="s">
        <v>10735</v>
      </c>
      <c r="H16597" t="s">
        <v>29</v>
      </c>
      <c r="I16597">
        <v>8</v>
      </c>
      <c r="J16597">
        <v>3748</v>
      </c>
      <c r="K16597">
        <v>601202804652</v>
      </c>
      <c r="L16597" t="s">
        <v>2542</v>
      </c>
      <c r="N16597" t="s">
        <v>39</v>
      </c>
      <c r="O16597" t="s">
        <v>40</v>
      </c>
      <c r="P16597" t="s">
        <v>187</v>
      </c>
      <c r="Q16597">
        <v>1</v>
      </c>
      <c r="R16597">
        <v>2415</v>
      </c>
      <c r="S16597">
        <v>2415</v>
      </c>
      <c r="T16597">
        <v>0</v>
      </c>
      <c r="U16597">
        <v>0</v>
      </c>
      <c r="V16597">
        <v>2415</v>
      </c>
    </row>
    <row r="16598" spans="2:26" x14ac:dyDescent="0.25">
      <c r="F16598" t="s">
        <v>666</v>
      </c>
      <c r="G16598" t="s">
        <v>667</v>
      </c>
      <c r="H16598" t="s">
        <v>38</v>
      </c>
      <c r="I16598" t="s">
        <v>668</v>
      </c>
      <c r="J16598" t="s">
        <v>669</v>
      </c>
      <c r="K16598">
        <v>1345066</v>
      </c>
      <c r="N16598" t="s">
        <v>170</v>
      </c>
      <c r="O16598" t="s">
        <v>34</v>
      </c>
      <c r="P16598" t="s">
        <v>79</v>
      </c>
      <c r="Q16598">
        <v>1</v>
      </c>
      <c r="R16598">
        <v>6</v>
      </c>
      <c r="S16598">
        <v>6</v>
      </c>
      <c r="T16598">
        <v>100</v>
      </c>
      <c r="U16598">
        <v>-6</v>
      </c>
      <c r="V16598">
        <v>0</v>
      </c>
    </row>
    <row r="16599" spans="2:26" x14ac:dyDescent="0.25">
      <c r="B16599" s="2">
        <v>46105</v>
      </c>
      <c r="C16599" t="s">
        <v>11546</v>
      </c>
      <c r="D16599" t="s">
        <v>3155</v>
      </c>
      <c r="E16599">
        <v>6206310268</v>
      </c>
      <c r="F16599" t="s">
        <v>666</v>
      </c>
      <c r="G16599" t="s">
        <v>667</v>
      </c>
      <c r="H16599" t="s">
        <v>38</v>
      </c>
      <c r="I16599" t="s">
        <v>668</v>
      </c>
      <c r="J16599" t="s">
        <v>669</v>
      </c>
      <c r="K16599">
        <v>1345066</v>
      </c>
      <c r="M16599" t="s">
        <v>260</v>
      </c>
      <c r="N16599" t="s">
        <v>170</v>
      </c>
      <c r="O16599" t="s">
        <v>34</v>
      </c>
      <c r="P16599" t="s">
        <v>79</v>
      </c>
      <c r="Q16599">
        <v>1</v>
      </c>
      <c r="R16599">
        <v>6</v>
      </c>
      <c r="S16599">
        <v>6</v>
      </c>
      <c r="T16599">
        <v>100</v>
      </c>
      <c r="U16599">
        <v>-6</v>
      </c>
      <c r="V16599">
        <v>0</v>
      </c>
      <c r="W16599">
        <v>2043</v>
      </c>
      <c r="X16599">
        <v>0</v>
      </c>
      <c r="Y16599">
        <v>2043</v>
      </c>
      <c r="Z16599">
        <v>0</v>
      </c>
    </row>
    <row r="16600" spans="2:26" x14ac:dyDescent="0.25">
      <c r="F16600" t="s">
        <v>62</v>
      </c>
      <c r="G16600" t="s">
        <v>147</v>
      </c>
      <c r="H16600" t="s">
        <v>29</v>
      </c>
      <c r="I16600" t="s">
        <v>30</v>
      </c>
      <c r="J16600" t="s">
        <v>10821</v>
      </c>
      <c r="K16600">
        <v>105783</v>
      </c>
      <c r="L16600" t="s">
        <v>177</v>
      </c>
      <c r="N16600" t="s">
        <v>33</v>
      </c>
      <c r="O16600" t="s">
        <v>40</v>
      </c>
      <c r="P16600" t="s">
        <v>172</v>
      </c>
      <c r="Q16600">
        <v>1</v>
      </c>
      <c r="R16600">
        <v>2150</v>
      </c>
      <c r="S16600">
        <v>2150</v>
      </c>
      <c r="T16600">
        <v>5</v>
      </c>
      <c r="U16600">
        <v>-107.5</v>
      </c>
      <c r="V16600">
        <v>2042.5</v>
      </c>
    </row>
    <row r="16601" spans="2:26" x14ac:dyDescent="0.25">
      <c r="B16601" s="2">
        <v>46105</v>
      </c>
      <c r="C16601" t="s">
        <v>11547</v>
      </c>
      <c r="D16601" t="s">
        <v>11548</v>
      </c>
      <c r="E16601">
        <v>6287815745</v>
      </c>
      <c r="F16601" t="s">
        <v>62</v>
      </c>
      <c r="G16601" t="s">
        <v>1506</v>
      </c>
      <c r="H16601" t="s">
        <v>38</v>
      </c>
      <c r="I16601" t="s">
        <v>30</v>
      </c>
      <c r="J16601" t="s">
        <v>11549</v>
      </c>
      <c r="K16601">
        <v>1315103</v>
      </c>
      <c r="L16601" t="s">
        <v>145</v>
      </c>
      <c r="M16601" t="s">
        <v>53</v>
      </c>
      <c r="N16601" t="s">
        <v>33</v>
      </c>
      <c r="O16601" t="s">
        <v>66</v>
      </c>
      <c r="P16601" s="3">
        <v>45846</v>
      </c>
      <c r="Q16601">
        <v>1</v>
      </c>
      <c r="R16601">
        <v>949</v>
      </c>
      <c r="S16601">
        <v>949</v>
      </c>
      <c r="T16601">
        <v>0</v>
      </c>
      <c r="U16601">
        <v>-49</v>
      </c>
      <c r="V16601">
        <v>900</v>
      </c>
      <c r="W16601">
        <v>900</v>
      </c>
      <c r="X16601">
        <v>0</v>
      </c>
      <c r="Y16601">
        <v>900</v>
      </c>
      <c r="Z16601">
        <v>0</v>
      </c>
    </row>
    <row r="16602" spans="2:26" x14ac:dyDescent="0.25">
      <c r="F16602" t="s">
        <v>666</v>
      </c>
      <c r="G16602" t="s">
        <v>667</v>
      </c>
      <c r="H16602" t="s">
        <v>38</v>
      </c>
      <c r="I16602" t="s">
        <v>668</v>
      </c>
      <c r="J16602" t="s">
        <v>669</v>
      </c>
      <c r="K16602">
        <v>1345066</v>
      </c>
      <c r="N16602" t="s">
        <v>170</v>
      </c>
      <c r="O16602" t="s">
        <v>34</v>
      </c>
      <c r="P16602" t="s">
        <v>79</v>
      </c>
      <c r="Q16602">
        <v>1</v>
      </c>
      <c r="R16602">
        <v>6</v>
      </c>
      <c r="S16602">
        <v>6</v>
      </c>
      <c r="T16602">
        <v>100</v>
      </c>
      <c r="U16602">
        <v>-6</v>
      </c>
      <c r="V16602">
        <v>0</v>
      </c>
    </row>
    <row r="16603" spans="2:26" x14ac:dyDescent="0.25">
      <c r="B16603" s="2">
        <v>46106</v>
      </c>
      <c r="C16603" t="s">
        <v>11550</v>
      </c>
      <c r="D16603" t="s">
        <v>11457</v>
      </c>
      <c r="E16603">
        <v>7480042658</v>
      </c>
      <c r="F16603" t="s">
        <v>1971</v>
      </c>
      <c r="G16603" t="s">
        <v>311</v>
      </c>
      <c r="H16603" t="s">
        <v>29</v>
      </c>
      <c r="I16603" t="s">
        <v>30</v>
      </c>
      <c r="J16603" t="s">
        <v>11458</v>
      </c>
      <c r="K16603">
        <v>1391352</v>
      </c>
      <c r="L16603" t="s">
        <v>158</v>
      </c>
      <c r="M16603" t="s">
        <v>32</v>
      </c>
      <c r="N16603" t="s">
        <v>33</v>
      </c>
      <c r="O16603" t="s">
        <v>40</v>
      </c>
      <c r="P16603" t="s">
        <v>172</v>
      </c>
      <c r="Q16603">
        <v>-1</v>
      </c>
      <c r="R16603">
        <v>7599</v>
      </c>
      <c r="S16603">
        <v>-7599</v>
      </c>
      <c r="T16603">
        <v>0</v>
      </c>
      <c r="U16603">
        <v>0</v>
      </c>
      <c r="V16603">
        <v>-7599</v>
      </c>
      <c r="W16603">
        <v>6000</v>
      </c>
      <c r="X16603">
        <v>0</v>
      </c>
      <c r="Y16603">
        <v>6000</v>
      </c>
      <c r="Z16603">
        <v>0</v>
      </c>
    </row>
    <row r="16604" spans="2:26" x14ac:dyDescent="0.25">
      <c r="F16604" t="s">
        <v>1971</v>
      </c>
      <c r="G16604" t="s">
        <v>311</v>
      </c>
      <c r="H16604" t="s">
        <v>29</v>
      </c>
      <c r="I16604" t="s">
        <v>30</v>
      </c>
      <c r="J16604" t="s">
        <v>11551</v>
      </c>
      <c r="K16604">
        <v>1349465</v>
      </c>
      <c r="L16604" t="s">
        <v>158</v>
      </c>
      <c r="N16604" t="s">
        <v>33</v>
      </c>
      <c r="O16604" t="s">
        <v>34</v>
      </c>
      <c r="P16604" t="s">
        <v>97</v>
      </c>
      <c r="Q16604">
        <v>1</v>
      </c>
      <c r="R16604">
        <v>13699</v>
      </c>
      <c r="S16604">
        <v>13699</v>
      </c>
      <c r="T16604">
        <v>0</v>
      </c>
      <c r="U16604">
        <v>-100</v>
      </c>
      <c r="V16604">
        <v>13599</v>
      </c>
    </row>
    <row r="16605" spans="2:26" x14ac:dyDescent="0.25">
      <c r="B16605" s="2">
        <v>46106</v>
      </c>
      <c r="C16605" t="s">
        <v>11552</v>
      </c>
      <c r="D16605" t="s">
        <v>26</v>
      </c>
      <c r="E16605">
        <v>9852280374</v>
      </c>
      <c r="F16605" t="s">
        <v>43</v>
      </c>
      <c r="G16605" t="s">
        <v>10231</v>
      </c>
      <c r="H16605" t="s">
        <v>29</v>
      </c>
      <c r="I16605">
        <v>16</v>
      </c>
      <c r="J16605" t="s">
        <v>11553</v>
      </c>
      <c r="K16605">
        <v>8909422718550</v>
      </c>
      <c r="L16605" t="s">
        <v>222</v>
      </c>
      <c r="M16605" t="s">
        <v>47</v>
      </c>
      <c r="N16605" t="s">
        <v>39</v>
      </c>
      <c r="O16605" t="s">
        <v>90</v>
      </c>
      <c r="P16605" t="s">
        <v>187</v>
      </c>
      <c r="Q16605">
        <v>1</v>
      </c>
      <c r="R16605">
        <v>1599</v>
      </c>
      <c r="S16605">
        <v>1599</v>
      </c>
      <c r="T16605">
        <v>7</v>
      </c>
      <c r="U16605">
        <v>-111.93</v>
      </c>
      <c r="V16605">
        <v>1487.07</v>
      </c>
      <c r="W16605">
        <v>5019</v>
      </c>
      <c r="X16605">
        <v>0</v>
      </c>
      <c r="Y16605">
        <v>5019</v>
      </c>
      <c r="Z16605">
        <v>0</v>
      </c>
    </row>
    <row r="16606" spans="2:26" x14ac:dyDescent="0.25">
      <c r="F16606" t="s">
        <v>137</v>
      </c>
      <c r="G16606" t="s">
        <v>10231</v>
      </c>
      <c r="H16606" t="s">
        <v>29</v>
      </c>
      <c r="I16606">
        <v>16</v>
      </c>
      <c r="J16606" t="s">
        <v>11047</v>
      </c>
      <c r="K16606">
        <v>8909238935738</v>
      </c>
      <c r="L16606" t="s">
        <v>222</v>
      </c>
      <c r="N16606" t="s">
        <v>39</v>
      </c>
      <c r="O16606" t="s">
        <v>90</v>
      </c>
      <c r="P16606" t="s">
        <v>172</v>
      </c>
      <c r="Q16606">
        <v>1</v>
      </c>
      <c r="R16606">
        <v>2199</v>
      </c>
      <c r="S16606">
        <v>2199</v>
      </c>
      <c r="T16606">
        <v>7</v>
      </c>
      <c r="U16606">
        <v>-153.93</v>
      </c>
      <c r="V16606">
        <v>2045.07</v>
      </c>
    </row>
    <row r="16607" spans="2:26" x14ac:dyDescent="0.25">
      <c r="F16607" t="s">
        <v>43</v>
      </c>
      <c r="G16607" t="s">
        <v>10231</v>
      </c>
      <c r="H16607" t="s">
        <v>29</v>
      </c>
      <c r="I16607">
        <v>16</v>
      </c>
      <c r="J16607" t="s">
        <v>10879</v>
      </c>
      <c r="K16607">
        <v>8909422742951</v>
      </c>
      <c r="L16607" t="s">
        <v>222</v>
      </c>
      <c r="N16607" t="s">
        <v>39</v>
      </c>
      <c r="O16607" t="s">
        <v>90</v>
      </c>
      <c r="P16607" t="s">
        <v>172</v>
      </c>
      <c r="Q16607">
        <v>1</v>
      </c>
      <c r="R16607">
        <v>1599</v>
      </c>
      <c r="S16607">
        <v>1599</v>
      </c>
      <c r="T16607">
        <v>7</v>
      </c>
      <c r="U16607">
        <v>-111.93</v>
      </c>
      <c r="V16607">
        <v>1487.07</v>
      </c>
    </row>
    <row r="16608" spans="2:26" x14ac:dyDescent="0.25">
      <c r="F16608" t="s">
        <v>666</v>
      </c>
      <c r="G16608" t="s">
        <v>667</v>
      </c>
      <c r="H16608" t="s">
        <v>38</v>
      </c>
      <c r="I16608" t="s">
        <v>682</v>
      </c>
      <c r="J16608" t="s">
        <v>673</v>
      </c>
      <c r="K16608">
        <v>1345067</v>
      </c>
      <c r="N16608" t="s">
        <v>170</v>
      </c>
      <c r="O16608" t="s">
        <v>34</v>
      </c>
      <c r="P16608" t="s">
        <v>79</v>
      </c>
      <c r="Q16608">
        <v>1</v>
      </c>
      <c r="R16608">
        <v>15</v>
      </c>
      <c r="S16608">
        <v>15</v>
      </c>
      <c r="T16608">
        <v>100</v>
      </c>
      <c r="U16608">
        <v>-15</v>
      </c>
      <c r="V16608">
        <v>0</v>
      </c>
    </row>
    <row r="16609" spans="2:26" x14ac:dyDescent="0.25">
      <c r="B16609" s="2">
        <v>46106</v>
      </c>
      <c r="C16609" t="s">
        <v>11554</v>
      </c>
      <c r="D16609" t="s">
        <v>11555</v>
      </c>
      <c r="E16609">
        <v>7730040654</v>
      </c>
      <c r="F16609" t="s">
        <v>666</v>
      </c>
      <c r="G16609" t="s">
        <v>667</v>
      </c>
      <c r="H16609" t="s">
        <v>38</v>
      </c>
      <c r="I16609" t="s">
        <v>668</v>
      </c>
      <c r="J16609" t="s">
        <v>669</v>
      </c>
      <c r="K16609">
        <v>1345066</v>
      </c>
      <c r="M16609" t="s">
        <v>260</v>
      </c>
      <c r="N16609" t="s">
        <v>170</v>
      </c>
      <c r="O16609" t="s">
        <v>34</v>
      </c>
      <c r="P16609" t="s">
        <v>79</v>
      </c>
      <c r="Q16609">
        <v>1</v>
      </c>
      <c r="R16609">
        <v>6</v>
      </c>
      <c r="S16609">
        <v>6</v>
      </c>
      <c r="T16609">
        <v>100</v>
      </c>
      <c r="U16609">
        <v>-6</v>
      </c>
      <c r="V16609">
        <v>0</v>
      </c>
      <c r="W16609">
        <v>1499</v>
      </c>
      <c r="X16609">
        <v>0</v>
      </c>
      <c r="Y16609">
        <v>1499</v>
      </c>
      <c r="Z16609">
        <v>0</v>
      </c>
    </row>
    <row r="16610" spans="2:26" x14ac:dyDescent="0.25">
      <c r="F16610" t="s">
        <v>62</v>
      </c>
      <c r="G16610" t="s">
        <v>316</v>
      </c>
      <c r="H16610" t="s">
        <v>51</v>
      </c>
      <c r="I16610" t="s">
        <v>30</v>
      </c>
      <c r="J16610" t="s">
        <v>638</v>
      </c>
      <c r="K16610">
        <v>1327948</v>
      </c>
      <c r="L16610" t="s">
        <v>177</v>
      </c>
      <c r="N16610" t="s">
        <v>33</v>
      </c>
      <c r="O16610" t="s">
        <v>34</v>
      </c>
      <c r="P16610" t="s">
        <v>35</v>
      </c>
      <c r="Q16610">
        <v>1</v>
      </c>
      <c r="R16610">
        <v>1499</v>
      </c>
      <c r="S16610">
        <v>1499</v>
      </c>
      <c r="T16610">
        <v>0</v>
      </c>
      <c r="U16610">
        <v>0</v>
      </c>
      <c r="V16610">
        <v>1499</v>
      </c>
    </row>
    <row r="16611" spans="2:26" x14ac:dyDescent="0.25">
      <c r="B16611" s="2">
        <v>46106</v>
      </c>
      <c r="C16611" t="s">
        <v>11556</v>
      </c>
      <c r="D16611" t="s">
        <v>6239</v>
      </c>
      <c r="E16611">
        <v>9431140919</v>
      </c>
      <c r="F16611" t="s">
        <v>390</v>
      </c>
      <c r="G16611" t="s">
        <v>1436</v>
      </c>
      <c r="H16611" t="s">
        <v>51</v>
      </c>
      <c r="I16611">
        <v>28</v>
      </c>
      <c r="J16611" t="s">
        <v>2976</v>
      </c>
      <c r="K16611">
        <v>1345812</v>
      </c>
      <c r="L16611" t="s">
        <v>222</v>
      </c>
      <c r="M16611" t="s">
        <v>32</v>
      </c>
      <c r="N16611" t="s">
        <v>39</v>
      </c>
      <c r="O16611" t="s">
        <v>34</v>
      </c>
      <c r="P16611" t="s">
        <v>79</v>
      </c>
      <c r="Q16611">
        <v>1</v>
      </c>
      <c r="R16611">
        <v>999</v>
      </c>
      <c r="S16611">
        <v>999</v>
      </c>
      <c r="T16611">
        <v>5</v>
      </c>
      <c r="U16611">
        <v>-49.95</v>
      </c>
      <c r="V16611">
        <v>949.05</v>
      </c>
      <c r="W16611">
        <v>8346</v>
      </c>
      <c r="X16611">
        <v>0</v>
      </c>
      <c r="Y16611">
        <v>8346</v>
      </c>
      <c r="Z16611">
        <v>0</v>
      </c>
    </row>
    <row r="16612" spans="2:26" x14ac:dyDescent="0.25">
      <c r="F16612" t="s">
        <v>10413</v>
      </c>
      <c r="G16612" t="s">
        <v>11557</v>
      </c>
      <c r="H16612" t="s">
        <v>452</v>
      </c>
      <c r="I16612" t="s">
        <v>1167</v>
      </c>
      <c r="J16612" t="s">
        <v>11558</v>
      </c>
      <c r="K16612" t="s">
        <v>11559</v>
      </c>
      <c r="L16612" t="s">
        <v>145</v>
      </c>
      <c r="N16612" t="s">
        <v>4914</v>
      </c>
      <c r="O16612" t="s">
        <v>131</v>
      </c>
      <c r="P16612" s="4">
        <v>44986</v>
      </c>
      <c r="Q16612">
        <v>2</v>
      </c>
      <c r="R16612">
        <v>515</v>
      </c>
      <c r="S16612">
        <v>1030</v>
      </c>
      <c r="T16612">
        <v>5</v>
      </c>
      <c r="U16612">
        <v>-51.5</v>
      </c>
      <c r="V16612">
        <v>978.5</v>
      </c>
    </row>
    <row r="16613" spans="2:26" x14ac:dyDescent="0.25">
      <c r="F16613" t="s">
        <v>137</v>
      </c>
      <c r="G16613" t="s">
        <v>106</v>
      </c>
      <c r="H16613" t="s">
        <v>29</v>
      </c>
      <c r="I16613">
        <v>10</v>
      </c>
      <c r="J16613" t="s">
        <v>1260</v>
      </c>
      <c r="K16613">
        <v>8909068070661</v>
      </c>
      <c r="L16613" t="s">
        <v>222</v>
      </c>
      <c r="N16613" t="s">
        <v>39</v>
      </c>
      <c r="O16613" t="s">
        <v>90</v>
      </c>
      <c r="P16613" t="s">
        <v>181</v>
      </c>
      <c r="Q16613">
        <v>1</v>
      </c>
      <c r="R16613">
        <v>1999</v>
      </c>
      <c r="S16613">
        <v>1999</v>
      </c>
      <c r="T16613">
        <v>40</v>
      </c>
      <c r="U16613">
        <v>-799.6</v>
      </c>
      <c r="V16613">
        <v>1199.4000000000001</v>
      </c>
    </row>
    <row r="16614" spans="2:26" x14ac:dyDescent="0.25">
      <c r="F16614" t="s">
        <v>73</v>
      </c>
      <c r="G16614" t="s">
        <v>106</v>
      </c>
      <c r="H16614" t="s">
        <v>29</v>
      </c>
      <c r="I16614">
        <v>8</v>
      </c>
      <c r="J16614" t="s">
        <v>651</v>
      </c>
      <c r="K16614">
        <v>8909238140316</v>
      </c>
      <c r="L16614" t="s">
        <v>222</v>
      </c>
      <c r="N16614" t="s">
        <v>39</v>
      </c>
      <c r="O16614" t="s">
        <v>90</v>
      </c>
      <c r="P16614" t="s">
        <v>108</v>
      </c>
      <c r="Q16614">
        <v>1</v>
      </c>
      <c r="R16614">
        <v>1499</v>
      </c>
      <c r="S16614">
        <v>1499</v>
      </c>
      <c r="T16614">
        <v>40</v>
      </c>
      <c r="U16614">
        <v>-599.6</v>
      </c>
      <c r="V16614">
        <v>899.4</v>
      </c>
    </row>
    <row r="16615" spans="2:26" x14ac:dyDescent="0.25">
      <c r="F16615" t="s">
        <v>43</v>
      </c>
      <c r="G16615" t="s">
        <v>10231</v>
      </c>
      <c r="H16615" t="s">
        <v>29</v>
      </c>
      <c r="I16615">
        <v>8</v>
      </c>
      <c r="J16615" t="s">
        <v>10879</v>
      </c>
      <c r="K16615">
        <v>8909422742920</v>
      </c>
      <c r="L16615" t="s">
        <v>222</v>
      </c>
      <c r="N16615" t="s">
        <v>39</v>
      </c>
      <c r="O16615" t="s">
        <v>90</v>
      </c>
      <c r="P16615" t="s">
        <v>172</v>
      </c>
      <c r="Q16615">
        <v>1</v>
      </c>
      <c r="R16615">
        <v>1499</v>
      </c>
      <c r="S16615">
        <v>1499</v>
      </c>
      <c r="T16615">
        <v>5</v>
      </c>
      <c r="U16615">
        <v>-74.95</v>
      </c>
      <c r="V16615">
        <v>1424.05</v>
      </c>
    </row>
    <row r="16616" spans="2:26" x14ac:dyDescent="0.25">
      <c r="F16616" t="s">
        <v>43</v>
      </c>
      <c r="G16616" t="s">
        <v>10231</v>
      </c>
      <c r="H16616" t="s">
        <v>29</v>
      </c>
      <c r="I16616">
        <v>8</v>
      </c>
      <c r="J16616" t="s">
        <v>11049</v>
      </c>
      <c r="K16616">
        <v>8909422740827</v>
      </c>
      <c r="L16616" t="s">
        <v>140</v>
      </c>
      <c r="N16616" t="s">
        <v>39</v>
      </c>
      <c r="O16616" t="s">
        <v>90</v>
      </c>
      <c r="P16616" t="s">
        <v>172</v>
      </c>
      <c r="Q16616">
        <v>1</v>
      </c>
      <c r="R16616">
        <v>999</v>
      </c>
      <c r="S16616">
        <v>999</v>
      </c>
      <c r="T16616">
        <v>5</v>
      </c>
      <c r="U16616">
        <v>-49.95</v>
      </c>
      <c r="V16616">
        <v>949.05</v>
      </c>
    </row>
    <row r="16617" spans="2:26" x14ac:dyDescent="0.25">
      <c r="F16617" t="s">
        <v>73</v>
      </c>
      <c r="G16617" t="s">
        <v>106</v>
      </c>
      <c r="H16617" t="s">
        <v>29</v>
      </c>
      <c r="I16617">
        <v>44</v>
      </c>
      <c r="J16617" t="s">
        <v>11008</v>
      </c>
      <c r="K16617">
        <v>8909422570950</v>
      </c>
      <c r="L16617" t="s">
        <v>222</v>
      </c>
      <c r="N16617" t="s">
        <v>77</v>
      </c>
      <c r="O16617" t="s">
        <v>90</v>
      </c>
      <c r="P16617" t="s">
        <v>172</v>
      </c>
      <c r="Q16617">
        <v>1</v>
      </c>
      <c r="R16617">
        <v>2049</v>
      </c>
      <c r="S16617">
        <v>2049</v>
      </c>
      <c r="T16617">
        <v>5</v>
      </c>
      <c r="U16617">
        <v>-102.45</v>
      </c>
      <c r="V16617">
        <v>1946.55</v>
      </c>
    </row>
    <row r="16618" spans="2:26" x14ac:dyDescent="0.25">
      <c r="F16618" t="s">
        <v>666</v>
      </c>
      <c r="G16618" t="s">
        <v>667</v>
      </c>
      <c r="H16618" t="s">
        <v>38</v>
      </c>
      <c r="I16618" t="s">
        <v>672</v>
      </c>
      <c r="J16618" t="s">
        <v>673</v>
      </c>
      <c r="K16618">
        <v>1345068</v>
      </c>
      <c r="N16618" t="s">
        <v>170</v>
      </c>
      <c r="O16618" t="s">
        <v>34</v>
      </c>
      <c r="P16618" t="s">
        <v>79</v>
      </c>
      <c r="Q16618">
        <v>1</v>
      </c>
      <c r="R16618">
        <v>25</v>
      </c>
      <c r="S16618">
        <v>25</v>
      </c>
      <c r="T16618">
        <v>100</v>
      </c>
      <c r="U16618">
        <v>-25</v>
      </c>
      <c r="V16618">
        <v>0</v>
      </c>
    </row>
    <row r="16619" spans="2:26" x14ac:dyDescent="0.25">
      <c r="B16619" s="2">
        <v>46106</v>
      </c>
      <c r="C16619" t="s">
        <v>11560</v>
      </c>
      <c r="D16619" t="s">
        <v>1598</v>
      </c>
      <c r="E16619">
        <v>9470954606</v>
      </c>
      <c r="F16619" t="s">
        <v>250</v>
      </c>
      <c r="G16619" t="s">
        <v>4738</v>
      </c>
      <c r="H16619" t="s">
        <v>51</v>
      </c>
      <c r="I16619" t="s">
        <v>30</v>
      </c>
      <c r="J16619" t="s">
        <v>10633</v>
      </c>
      <c r="K16619">
        <v>1366291</v>
      </c>
      <c r="L16619" t="s">
        <v>177</v>
      </c>
      <c r="M16619" t="s">
        <v>245</v>
      </c>
      <c r="N16619" t="s">
        <v>33</v>
      </c>
      <c r="O16619" t="s">
        <v>34</v>
      </c>
      <c r="P16619" t="s">
        <v>972</v>
      </c>
      <c r="Q16619">
        <v>1</v>
      </c>
      <c r="R16619">
        <v>799</v>
      </c>
      <c r="S16619">
        <v>799</v>
      </c>
      <c r="T16619">
        <v>5</v>
      </c>
      <c r="U16619">
        <v>-39.950000000000003</v>
      </c>
      <c r="V16619">
        <v>759.05</v>
      </c>
      <c r="W16619">
        <v>12535</v>
      </c>
      <c r="X16619">
        <v>0</v>
      </c>
      <c r="Y16619">
        <v>12535</v>
      </c>
      <c r="Z16619">
        <v>0</v>
      </c>
    </row>
    <row r="16620" spans="2:26" x14ac:dyDescent="0.25">
      <c r="F16620" t="s">
        <v>250</v>
      </c>
      <c r="G16620" t="s">
        <v>4738</v>
      </c>
      <c r="H16620" t="s">
        <v>51</v>
      </c>
      <c r="I16620" t="s">
        <v>30</v>
      </c>
      <c r="J16620" t="s">
        <v>4739</v>
      </c>
      <c r="K16620">
        <v>1366290</v>
      </c>
      <c r="L16620" t="s">
        <v>177</v>
      </c>
      <c r="N16620" t="s">
        <v>33</v>
      </c>
      <c r="O16620" t="s">
        <v>34</v>
      </c>
      <c r="P16620" t="s">
        <v>972</v>
      </c>
      <c r="Q16620">
        <v>1</v>
      </c>
      <c r="R16620">
        <v>749</v>
      </c>
      <c r="S16620">
        <v>749</v>
      </c>
      <c r="T16620">
        <v>5</v>
      </c>
      <c r="U16620">
        <v>-37.450000000000003</v>
      </c>
      <c r="V16620">
        <v>711.55</v>
      </c>
    </row>
    <row r="16621" spans="2:26" x14ac:dyDescent="0.25">
      <c r="F16621" t="s">
        <v>27</v>
      </c>
      <c r="G16621" t="s">
        <v>159</v>
      </c>
      <c r="H16621" t="s">
        <v>29</v>
      </c>
      <c r="I16621" t="s">
        <v>30</v>
      </c>
      <c r="J16621" t="s">
        <v>11155</v>
      </c>
      <c r="K16621">
        <v>1322247</v>
      </c>
      <c r="L16621" t="s">
        <v>2542</v>
      </c>
      <c r="N16621" t="s">
        <v>33</v>
      </c>
      <c r="O16621" t="s">
        <v>34</v>
      </c>
      <c r="P16621" t="s">
        <v>35</v>
      </c>
      <c r="Q16621">
        <v>1</v>
      </c>
      <c r="R16621">
        <v>4299</v>
      </c>
      <c r="S16621">
        <v>4299</v>
      </c>
      <c r="T16621">
        <v>5</v>
      </c>
      <c r="U16621">
        <v>-214.95</v>
      </c>
      <c r="V16621">
        <v>4084.05</v>
      </c>
    </row>
    <row r="16622" spans="2:26" x14ac:dyDescent="0.25">
      <c r="F16622" t="s">
        <v>3086</v>
      </c>
      <c r="G16622" t="s">
        <v>659</v>
      </c>
      <c r="H16622" t="s">
        <v>38</v>
      </c>
      <c r="I16622" t="s">
        <v>113</v>
      </c>
      <c r="J16622" t="s">
        <v>3423</v>
      </c>
      <c r="K16622">
        <v>8909323249634</v>
      </c>
      <c r="L16622" t="s">
        <v>177</v>
      </c>
      <c r="N16622" t="s">
        <v>33</v>
      </c>
      <c r="O16622" t="s">
        <v>40</v>
      </c>
      <c r="P16622" t="s">
        <v>97</v>
      </c>
      <c r="Q16622">
        <v>1</v>
      </c>
      <c r="R16622">
        <v>1299</v>
      </c>
      <c r="S16622">
        <v>1299</v>
      </c>
      <c r="T16622">
        <v>5</v>
      </c>
      <c r="U16622">
        <v>-64.95</v>
      </c>
      <c r="V16622">
        <v>1234.05</v>
      </c>
    </row>
    <row r="16623" spans="2:26" x14ac:dyDescent="0.25">
      <c r="F16623" t="s">
        <v>666</v>
      </c>
      <c r="G16623" t="s">
        <v>667</v>
      </c>
      <c r="H16623" t="s">
        <v>38</v>
      </c>
      <c r="I16623" t="s">
        <v>682</v>
      </c>
      <c r="J16623" t="s">
        <v>673</v>
      </c>
      <c r="K16623">
        <v>1345067</v>
      </c>
      <c r="N16623" t="s">
        <v>170</v>
      </c>
      <c r="O16623" t="s">
        <v>34</v>
      </c>
      <c r="P16623" t="s">
        <v>79</v>
      </c>
      <c r="Q16623">
        <v>1</v>
      </c>
      <c r="R16623">
        <v>15</v>
      </c>
      <c r="S16623">
        <v>15</v>
      </c>
      <c r="T16623">
        <v>100</v>
      </c>
      <c r="U16623">
        <v>-15</v>
      </c>
      <c r="V16623">
        <v>0</v>
      </c>
    </row>
    <row r="16624" spans="2:26" x14ac:dyDescent="0.25">
      <c r="F16624" t="s">
        <v>263</v>
      </c>
      <c r="G16624" t="s">
        <v>3370</v>
      </c>
      <c r="H16624" t="s">
        <v>29</v>
      </c>
      <c r="I16624" t="s">
        <v>30</v>
      </c>
      <c r="J16624" t="s">
        <v>11561</v>
      </c>
      <c r="K16624">
        <v>1328438</v>
      </c>
      <c r="L16624" t="s">
        <v>2542</v>
      </c>
      <c r="N16624" t="s">
        <v>33</v>
      </c>
      <c r="O16624" t="s">
        <v>34</v>
      </c>
      <c r="P16624" t="s">
        <v>35</v>
      </c>
      <c r="Q16624">
        <v>1</v>
      </c>
      <c r="R16624">
        <v>6049</v>
      </c>
      <c r="S16624">
        <v>6049</v>
      </c>
      <c r="T16624">
        <v>5</v>
      </c>
      <c r="U16624">
        <v>-302.45</v>
      </c>
      <c r="V16624">
        <v>5746.55</v>
      </c>
    </row>
    <row r="16625" spans="2:26" x14ac:dyDescent="0.25">
      <c r="B16625" s="2">
        <v>46106</v>
      </c>
      <c r="C16625" t="s">
        <v>11562</v>
      </c>
      <c r="D16625" t="s">
        <v>4031</v>
      </c>
      <c r="E16625">
        <v>8709253690</v>
      </c>
      <c r="F16625" t="s">
        <v>666</v>
      </c>
      <c r="G16625" t="s">
        <v>667</v>
      </c>
      <c r="H16625" t="s">
        <v>38</v>
      </c>
      <c r="I16625" t="s">
        <v>682</v>
      </c>
      <c r="J16625" t="s">
        <v>673</v>
      </c>
      <c r="K16625">
        <v>1345067</v>
      </c>
      <c r="M16625" t="s">
        <v>260</v>
      </c>
      <c r="N16625" t="s">
        <v>170</v>
      </c>
      <c r="O16625" t="s">
        <v>34</v>
      </c>
      <c r="P16625" t="s">
        <v>79</v>
      </c>
      <c r="Q16625">
        <v>1</v>
      </c>
      <c r="R16625">
        <v>15</v>
      </c>
      <c r="S16625">
        <v>15</v>
      </c>
      <c r="T16625">
        <v>100</v>
      </c>
      <c r="U16625">
        <v>-15</v>
      </c>
      <c r="V16625">
        <v>0</v>
      </c>
      <c r="W16625">
        <v>5010</v>
      </c>
      <c r="X16625">
        <v>0</v>
      </c>
      <c r="Y16625">
        <v>5010</v>
      </c>
      <c r="Z16625">
        <v>0</v>
      </c>
    </row>
    <row r="16626" spans="2:26" x14ac:dyDescent="0.25">
      <c r="F16626" t="s">
        <v>62</v>
      </c>
      <c r="G16626" t="s">
        <v>1980</v>
      </c>
      <c r="H16626" t="s">
        <v>29</v>
      </c>
      <c r="I16626" t="s">
        <v>118</v>
      </c>
      <c r="J16626" t="s">
        <v>11563</v>
      </c>
      <c r="K16626">
        <v>2900077829</v>
      </c>
      <c r="L16626" t="s">
        <v>218</v>
      </c>
      <c r="N16626" t="s">
        <v>33</v>
      </c>
      <c r="O16626" t="s">
        <v>115</v>
      </c>
      <c r="P16626" s="3">
        <v>45839</v>
      </c>
      <c r="Q16626">
        <v>1</v>
      </c>
      <c r="R16626">
        <v>3125</v>
      </c>
      <c r="S16626">
        <v>3125</v>
      </c>
      <c r="T16626">
        <v>5</v>
      </c>
      <c r="U16626">
        <v>-156.25</v>
      </c>
      <c r="V16626">
        <v>2968.75</v>
      </c>
    </row>
    <row r="16627" spans="2:26" x14ac:dyDescent="0.25">
      <c r="F16627" t="s">
        <v>1485</v>
      </c>
      <c r="G16627" t="s">
        <v>319</v>
      </c>
      <c r="H16627" t="s">
        <v>29</v>
      </c>
      <c r="I16627" t="s">
        <v>118</v>
      </c>
      <c r="J16627" t="s">
        <v>11564</v>
      </c>
      <c r="K16627">
        <v>1385093</v>
      </c>
      <c r="L16627" t="s">
        <v>218</v>
      </c>
      <c r="N16627" t="s">
        <v>33</v>
      </c>
      <c r="O16627" t="s">
        <v>40</v>
      </c>
      <c r="P16627" t="s">
        <v>172</v>
      </c>
      <c r="Q16627">
        <v>1</v>
      </c>
      <c r="R16627">
        <v>2149</v>
      </c>
      <c r="S16627">
        <v>2149</v>
      </c>
      <c r="T16627">
        <v>5</v>
      </c>
      <c r="U16627">
        <v>-107.45</v>
      </c>
      <c r="V16627">
        <v>2041.55</v>
      </c>
    </row>
    <row r="16628" spans="2:26" x14ac:dyDescent="0.25">
      <c r="B16628" s="2">
        <v>46106</v>
      </c>
      <c r="C16628" t="s">
        <v>11565</v>
      </c>
      <c r="D16628" t="s">
        <v>1944</v>
      </c>
      <c r="E16628">
        <v>8002788530</v>
      </c>
      <c r="F16628" t="s">
        <v>87</v>
      </c>
      <c r="G16628" t="s">
        <v>739</v>
      </c>
      <c r="H16628" t="s">
        <v>29</v>
      </c>
      <c r="I16628">
        <v>28</v>
      </c>
      <c r="J16628" t="s">
        <v>9724</v>
      </c>
      <c r="K16628">
        <v>1377909</v>
      </c>
      <c r="L16628" t="s">
        <v>145</v>
      </c>
      <c r="M16628" t="s">
        <v>47</v>
      </c>
      <c r="N16628" t="s">
        <v>54</v>
      </c>
      <c r="O16628" t="s">
        <v>40</v>
      </c>
      <c r="P16628" t="s">
        <v>172</v>
      </c>
      <c r="Q16628">
        <v>1</v>
      </c>
      <c r="R16628">
        <v>1249</v>
      </c>
      <c r="S16628">
        <v>1249</v>
      </c>
      <c r="T16628">
        <v>5</v>
      </c>
      <c r="U16628">
        <v>-62.45</v>
      </c>
      <c r="V16628">
        <v>1186.55</v>
      </c>
      <c r="W16628">
        <v>12966</v>
      </c>
      <c r="X16628">
        <v>0</v>
      </c>
      <c r="Y16628">
        <v>12966</v>
      </c>
      <c r="Z16628">
        <v>0</v>
      </c>
    </row>
    <row r="16629" spans="2:26" x14ac:dyDescent="0.25">
      <c r="F16629" t="s">
        <v>666</v>
      </c>
      <c r="G16629" t="s">
        <v>667</v>
      </c>
      <c r="H16629" t="s">
        <v>38</v>
      </c>
      <c r="I16629" t="s">
        <v>672</v>
      </c>
      <c r="J16629" t="s">
        <v>673</v>
      </c>
      <c r="K16629">
        <v>1345068</v>
      </c>
      <c r="N16629" t="s">
        <v>170</v>
      </c>
      <c r="O16629" t="s">
        <v>34</v>
      </c>
      <c r="P16629" t="s">
        <v>79</v>
      </c>
      <c r="Q16629">
        <v>1</v>
      </c>
      <c r="R16629">
        <v>25</v>
      </c>
      <c r="S16629">
        <v>25</v>
      </c>
      <c r="T16629">
        <v>100</v>
      </c>
      <c r="U16629">
        <v>-25</v>
      </c>
      <c r="V16629">
        <v>0</v>
      </c>
    </row>
    <row r="16630" spans="2:26" x14ac:dyDescent="0.25">
      <c r="F16630" t="s">
        <v>73</v>
      </c>
      <c r="G16630" t="s">
        <v>10013</v>
      </c>
      <c r="H16630" t="s">
        <v>29</v>
      </c>
      <c r="I16630">
        <v>28</v>
      </c>
      <c r="J16630">
        <v>778716</v>
      </c>
      <c r="K16630">
        <v>778716280280748</v>
      </c>
      <c r="L16630" t="s">
        <v>145</v>
      </c>
      <c r="N16630" t="s">
        <v>54</v>
      </c>
      <c r="O16630" t="s">
        <v>40</v>
      </c>
      <c r="P16630" t="s">
        <v>172</v>
      </c>
      <c r="Q16630">
        <v>1</v>
      </c>
      <c r="R16630">
        <v>760</v>
      </c>
      <c r="S16630">
        <v>760</v>
      </c>
      <c r="T16630">
        <v>5</v>
      </c>
      <c r="U16630">
        <v>-38</v>
      </c>
      <c r="V16630">
        <v>722</v>
      </c>
    </row>
    <row r="16631" spans="2:26" x14ac:dyDescent="0.25">
      <c r="F16631" t="s">
        <v>94</v>
      </c>
      <c r="G16631" t="s">
        <v>10013</v>
      </c>
      <c r="H16631" t="s">
        <v>29</v>
      </c>
      <c r="I16631">
        <v>28</v>
      </c>
      <c r="J16631">
        <v>814006</v>
      </c>
      <c r="K16631">
        <v>814006010282307</v>
      </c>
      <c r="L16631" t="s">
        <v>145</v>
      </c>
      <c r="N16631" t="s">
        <v>54</v>
      </c>
      <c r="O16631" t="s">
        <v>40</v>
      </c>
      <c r="P16631" t="s">
        <v>172</v>
      </c>
      <c r="Q16631">
        <v>1</v>
      </c>
      <c r="R16631">
        <v>905</v>
      </c>
      <c r="S16631">
        <v>905</v>
      </c>
      <c r="T16631">
        <v>5</v>
      </c>
      <c r="U16631">
        <v>-45.25</v>
      </c>
      <c r="V16631">
        <v>859.75</v>
      </c>
    </row>
    <row r="16632" spans="2:26" x14ac:dyDescent="0.25">
      <c r="F16632" t="s">
        <v>94</v>
      </c>
      <c r="G16632" t="s">
        <v>10013</v>
      </c>
      <c r="H16632" t="s">
        <v>29</v>
      </c>
      <c r="I16632">
        <v>28</v>
      </c>
      <c r="J16632">
        <v>813974</v>
      </c>
      <c r="K16632">
        <v>813974010282328</v>
      </c>
      <c r="L16632" t="s">
        <v>145</v>
      </c>
      <c r="N16632" t="s">
        <v>54</v>
      </c>
      <c r="O16632" t="s">
        <v>40</v>
      </c>
      <c r="P16632" t="s">
        <v>172</v>
      </c>
      <c r="Q16632">
        <v>1</v>
      </c>
      <c r="R16632">
        <v>850</v>
      </c>
      <c r="S16632">
        <v>850</v>
      </c>
      <c r="T16632">
        <v>5</v>
      </c>
      <c r="U16632">
        <v>-42.5</v>
      </c>
      <c r="V16632">
        <v>807.5</v>
      </c>
    </row>
    <row r="16633" spans="2:26" x14ac:dyDescent="0.25">
      <c r="F16633" t="s">
        <v>10859</v>
      </c>
      <c r="G16633" t="s">
        <v>10013</v>
      </c>
      <c r="H16633" t="s">
        <v>29</v>
      </c>
      <c r="I16633">
        <v>28</v>
      </c>
      <c r="J16633">
        <v>751770</v>
      </c>
      <c r="K16633">
        <v>751770600282319</v>
      </c>
      <c r="L16633" t="s">
        <v>145</v>
      </c>
      <c r="N16633" t="s">
        <v>54</v>
      </c>
      <c r="O16633" t="s">
        <v>40</v>
      </c>
      <c r="P16633" t="s">
        <v>172</v>
      </c>
      <c r="Q16633">
        <v>1</v>
      </c>
      <c r="R16633">
        <v>665</v>
      </c>
      <c r="S16633">
        <v>665</v>
      </c>
      <c r="T16633">
        <v>5</v>
      </c>
      <c r="U16633">
        <v>-33.25</v>
      </c>
      <c r="V16633">
        <v>631.75</v>
      </c>
    </row>
    <row r="16634" spans="2:26" x14ac:dyDescent="0.25">
      <c r="F16634" t="s">
        <v>10859</v>
      </c>
      <c r="G16634" t="s">
        <v>10013</v>
      </c>
      <c r="H16634" t="s">
        <v>29</v>
      </c>
      <c r="I16634">
        <v>28</v>
      </c>
      <c r="J16634">
        <v>784838</v>
      </c>
      <c r="K16634">
        <v>784838600282303</v>
      </c>
      <c r="L16634" t="s">
        <v>145</v>
      </c>
      <c r="N16634" t="s">
        <v>54</v>
      </c>
      <c r="O16634" t="s">
        <v>40</v>
      </c>
      <c r="P16634" t="s">
        <v>172</v>
      </c>
      <c r="Q16634">
        <v>1</v>
      </c>
      <c r="R16634">
        <v>880</v>
      </c>
      <c r="S16634">
        <v>880</v>
      </c>
      <c r="T16634">
        <v>5</v>
      </c>
      <c r="U16634">
        <v>-44</v>
      </c>
      <c r="V16634">
        <v>836</v>
      </c>
    </row>
    <row r="16635" spans="2:26" x14ac:dyDescent="0.25">
      <c r="F16635" t="s">
        <v>87</v>
      </c>
      <c r="G16635" t="s">
        <v>10013</v>
      </c>
      <c r="H16635" t="s">
        <v>29</v>
      </c>
      <c r="I16635">
        <v>28</v>
      </c>
      <c r="J16635">
        <v>719693</v>
      </c>
      <c r="K16635">
        <v>719693370280752</v>
      </c>
      <c r="L16635" t="s">
        <v>145</v>
      </c>
      <c r="N16635" t="s">
        <v>54</v>
      </c>
      <c r="O16635" t="s">
        <v>40</v>
      </c>
      <c r="P16635" t="s">
        <v>172</v>
      </c>
      <c r="Q16635">
        <v>1</v>
      </c>
      <c r="R16635">
        <v>735</v>
      </c>
      <c r="S16635">
        <v>735</v>
      </c>
      <c r="T16635">
        <v>5</v>
      </c>
      <c r="U16635">
        <v>-36.75</v>
      </c>
      <c r="V16635">
        <v>698.25</v>
      </c>
    </row>
    <row r="16636" spans="2:26" x14ac:dyDescent="0.25">
      <c r="F16636" t="s">
        <v>87</v>
      </c>
      <c r="G16636" t="s">
        <v>88</v>
      </c>
      <c r="H16636" t="s">
        <v>29</v>
      </c>
      <c r="I16636">
        <v>22</v>
      </c>
      <c r="J16636" t="s">
        <v>3698</v>
      </c>
      <c r="K16636">
        <v>8905579134151</v>
      </c>
      <c r="L16636" t="s">
        <v>512</v>
      </c>
      <c r="N16636" t="s">
        <v>39</v>
      </c>
      <c r="O16636" t="s">
        <v>90</v>
      </c>
      <c r="P16636" t="s">
        <v>35</v>
      </c>
      <c r="Q16636">
        <v>1</v>
      </c>
      <c r="R16636">
        <v>1199</v>
      </c>
      <c r="S16636">
        <v>1199</v>
      </c>
      <c r="T16636">
        <v>5</v>
      </c>
      <c r="U16636">
        <v>-59.95</v>
      </c>
      <c r="V16636">
        <v>1139.05</v>
      </c>
    </row>
    <row r="16637" spans="2:26" x14ac:dyDescent="0.25">
      <c r="F16637" t="s">
        <v>43</v>
      </c>
      <c r="G16637" t="s">
        <v>106</v>
      </c>
      <c r="H16637" t="s">
        <v>29</v>
      </c>
      <c r="I16637">
        <v>4</v>
      </c>
      <c r="J16637" t="s">
        <v>2206</v>
      </c>
      <c r="K16637">
        <v>8909238265330</v>
      </c>
      <c r="L16637" t="s">
        <v>512</v>
      </c>
      <c r="N16637" t="s">
        <v>39</v>
      </c>
      <c r="O16637" t="s">
        <v>90</v>
      </c>
      <c r="P16637" t="s">
        <v>108</v>
      </c>
      <c r="Q16637">
        <v>1</v>
      </c>
      <c r="R16637">
        <v>1299</v>
      </c>
      <c r="S16637">
        <v>1299</v>
      </c>
      <c r="T16637">
        <v>40</v>
      </c>
      <c r="U16637">
        <v>-519.6</v>
      </c>
      <c r="V16637">
        <v>779.4</v>
      </c>
    </row>
    <row r="16638" spans="2:26" x14ac:dyDescent="0.25">
      <c r="F16638" t="s">
        <v>43</v>
      </c>
      <c r="G16638" t="s">
        <v>106</v>
      </c>
      <c r="H16638" t="s">
        <v>29</v>
      </c>
      <c r="I16638">
        <v>4</v>
      </c>
      <c r="J16638" t="s">
        <v>7144</v>
      </c>
      <c r="K16638">
        <v>8909238265095</v>
      </c>
      <c r="L16638" t="s">
        <v>512</v>
      </c>
      <c r="N16638" t="s">
        <v>39</v>
      </c>
      <c r="O16638" t="s">
        <v>90</v>
      </c>
      <c r="P16638" t="s">
        <v>108</v>
      </c>
      <c r="Q16638">
        <v>1</v>
      </c>
      <c r="R16638">
        <v>999</v>
      </c>
      <c r="S16638">
        <v>999</v>
      </c>
      <c r="T16638">
        <v>40</v>
      </c>
      <c r="U16638">
        <v>-399.6</v>
      </c>
      <c r="V16638">
        <v>599.4</v>
      </c>
    </row>
    <row r="16639" spans="2:26" x14ac:dyDescent="0.25">
      <c r="F16639" t="s">
        <v>94</v>
      </c>
      <c r="G16639" t="s">
        <v>227</v>
      </c>
      <c r="H16639" t="s">
        <v>38</v>
      </c>
      <c r="I16639" t="s">
        <v>30</v>
      </c>
      <c r="J16639" t="s">
        <v>806</v>
      </c>
      <c r="K16639">
        <v>1342951</v>
      </c>
      <c r="L16639" t="s">
        <v>145</v>
      </c>
      <c r="N16639" t="s">
        <v>33</v>
      </c>
      <c r="O16639" t="s">
        <v>34</v>
      </c>
      <c r="P16639" t="s">
        <v>79</v>
      </c>
      <c r="Q16639">
        <v>1</v>
      </c>
      <c r="R16639">
        <v>749</v>
      </c>
      <c r="S16639">
        <v>749</v>
      </c>
      <c r="T16639">
        <v>5</v>
      </c>
      <c r="U16639">
        <v>-37.450000000000003</v>
      </c>
      <c r="V16639">
        <v>711.55</v>
      </c>
    </row>
    <row r="16640" spans="2:26" x14ac:dyDescent="0.25">
      <c r="F16640" t="s">
        <v>87</v>
      </c>
      <c r="G16640" t="s">
        <v>88</v>
      </c>
      <c r="H16640" t="s">
        <v>29</v>
      </c>
      <c r="I16640">
        <v>22</v>
      </c>
      <c r="J16640" t="s">
        <v>998</v>
      </c>
      <c r="K16640">
        <v>8905579308873</v>
      </c>
      <c r="L16640" t="s">
        <v>512</v>
      </c>
      <c r="N16640" t="s">
        <v>39</v>
      </c>
      <c r="O16640" t="s">
        <v>90</v>
      </c>
      <c r="P16640" t="s">
        <v>35</v>
      </c>
      <c r="Q16640">
        <v>1</v>
      </c>
      <c r="R16640">
        <v>1239</v>
      </c>
      <c r="S16640">
        <v>1239</v>
      </c>
      <c r="T16640">
        <v>5</v>
      </c>
      <c r="U16640">
        <v>-61.95</v>
      </c>
      <c r="V16640">
        <v>1177.05</v>
      </c>
    </row>
    <row r="16641" spans="2:26" x14ac:dyDescent="0.25">
      <c r="F16641" t="s">
        <v>87</v>
      </c>
      <c r="G16641" t="s">
        <v>88</v>
      </c>
      <c r="H16641" t="s">
        <v>29</v>
      </c>
      <c r="I16641">
        <v>22</v>
      </c>
      <c r="J16641" t="s">
        <v>827</v>
      </c>
      <c r="K16641">
        <v>8905579307074</v>
      </c>
      <c r="L16641" t="s">
        <v>512</v>
      </c>
      <c r="N16641" t="s">
        <v>39</v>
      </c>
      <c r="O16641" t="s">
        <v>90</v>
      </c>
      <c r="P16641" t="s">
        <v>35</v>
      </c>
      <c r="Q16641">
        <v>1</v>
      </c>
      <c r="R16641">
        <v>1199</v>
      </c>
      <c r="S16641">
        <v>1199</v>
      </c>
      <c r="T16641">
        <v>5</v>
      </c>
      <c r="U16641">
        <v>-59.95</v>
      </c>
      <c r="V16641">
        <v>1139.05</v>
      </c>
    </row>
    <row r="16642" spans="2:26" x14ac:dyDescent="0.25">
      <c r="F16642" t="s">
        <v>43</v>
      </c>
      <c r="G16642" t="s">
        <v>106</v>
      </c>
      <c r="H16642" t="s">
        <v>29</v>
      </c>
      <c r="I16642">
        <v>4</v>
      </c>
      <c r="J16642" t="s">
        <v>1719</v>
      </c>
      <c r="K16642">
        <v>8909238311440</v>
      </c>
      <c r="L16642" t="s">
        <v>512</v>
      </c>
      <c r="N16642" t="s">
        <v>39</v>
      </c>
      <c r="O16642" t="s">
        <v>90</v>
      </c>
      <c r="P16642" t="s">
        <v>108</v>
      </c>
      <c r="Q16642">
        <v>1</v>
      </c>
      <c r="R16642">
        <v>1299</v>
      </c>
      <c r="S16642">
        <v>1299</v>
      </c>
      <c r="T16642">
        <v>40</v>
      </c>
      <c r="U16642">
        <v>-519.6</v>
      </c>
      <c r="V16642">
        <v>779.4</v>
      </c>
    </row>
    <row r="16643" spans="2:26" x14ac:dyDescent="0.25">
      <c r="F16643" t="s">
        <v>43</v>
      </c>
      <c r="G16643" t="s">
        <v>106</v>
      </c>
      <c r="H16643" t="s">
        <v>29</v>
      </c>
      <c r="I16643">
        <v>4</v>
      </c>
      <c r="J16643" t="s">
        <v>706</v>
      </c>
      <c r="K16643">
        <v>8909238229585</v>
      </c>
      <c r="L16643" t="s">
        <v>512</v>
      </c>
      <c r="N16643" t="s">
        <v>39</v>
      </c>
      <c r="O16643" t="s">
        <v>90</v>
      </c>
      <c r="P16643" t="s">
        <v>108</v>
      </c>
      <c r="Q16643">
        <v>1</v>
      </c>
      <c r="R16643">
        <v>1499</v>
      </c>
      <c r="S16643">
        <v>1499</v>
      </c>
      <c r="T16643">
        <v>40</v>
      </c>
      <c r="U16643">
        <v>-599.6</v>
      </c>
      <c r="V16643">
        <v>899.4</v>
      </c>
    </row>
    <row r="16644" spans="2:26" x14ac:dyDescent="0.25">
      <c r="B16644" s="2">
        <v>46106</v>
      </c>
      <c r="C16644" t="s">
        <v>11566</v>
      </c>
      <c r="D16644" t="s">
        <v>3514</v>
      </c>
      <c r="E16644">
        <v>8097275762</v>
      </c>
      <c r="F16644" t="s">
        <v>43</v>
      </c>
      <c r="G16644" t="s">
        <v>106</v>
      </c>
      <c r="H16644" t="s">
        <v>29</v>
      </c>
      <c r="I16644">
        <v>4</v>
      </c>
      <c r="J16644" t="s">
        <v>9763</v>
      </c>
      <c r="K16644">
        <v>8909238310757</v>
      </c>
      <c r="L16644" t="s">
        <v>678</v>
      </c>
      <c r="M16644" t="s">
        <v>47</v>
      </c>
      <c r="N16644" t="s">
        <v>39</v>
      </c>
      <c r="O16644" t="s">
        <v>90</v>
      </c>
      <c r="P16644" t="s">
        <v>108</v>
      </c>
      <c r="Q16644">
        <v>1</v>
      </c>
      <c r="R16644">
        <v>1499</v>
      </c>
      <c r="S16644">
        <v>1499</v>
      </c>
      <c r="T16644">
        <v>50</v>
      </c>
      <c r="U16644">
        <v>-749.5</v>
      </c>
      <c r="V16644">
        <v>749.5</v>
      </c>
      <c r="W16644">
        <v>5496</v>
      </c>
      <c r="X16644">
        <v>2000</v>
      </c>
      <c r="Y16644">
        <v>3496</v>
      </c>
      <c r="Z16644">
        <v>0</v>
      </c>
    </row>
    <row r="16645" spans="2:26" x14ac:dyDescent="0.25">
      <c r="F16645" t="s">
        <v>43</v>
      </c>
      <c r="G16645" t="s">
        <v>106</v>
      </c>
      <c r="H16645" t="s">
        <v>29</v>
      </c>
      <c r="I16645">
        <v>4</v>
      </c>
      <c r="J16645" t="s">
        <v>6338</v>
      </c>
      <c r="K16645">
        <v>8909238307245</v>
      </c>
      <c r="L16645" t="s">
        <v>678</v>
      </c>
      <c r="N16645" t="s">
        <v>39</v>
      </c>
      <c r="O16645" t="s">
        <v>90</v>
      </c>
      <c r="P16645" t="s">
        <v>108</v>
      </c>
      <c r="Q16645">
        <v>1</v>
      </c>
      <c r="R16645">
        <v>1499</v>
      </c>
      <c r="S16645">
        <v>1499</v>
      </c>
      <c r="T16645">
        <v>50</v>
      </c>
      <c r="U16645">
        <v>-749.5</v>
      </c>
      <c r="V16645">
        <v>749.5</v>
      </c>
    </row>
    <row r="16646" spans="2:26" x14ac:dyDescent="0.25">
      <c r="F16646" t="s">
        <v>43</v>
      </c>
      <c r="G16646" t="s">
        <v>106</v>
      </c>
      <c r="H16646" t="s">
        <v>29</v>
      </c>
      <c r="I16646">
        <v>12</v>
      </c>
      <c r="J16646" t="s">
        <v>7229</v>
      </c>
      <c r="K16646">
        <v>8909238292794</v>
      </c>
      <c r="L16646" t="s">
        <v>678</v>
      </c>
      <c r="N16646" t="s">
        <v>39</v>
      </c>
      <c r="O16646" t="s">
        <v>90</v>
      </c>
      <c r="P16646" t="s">
        <v>108</v>
      </c>
      <c r="Q16646">
        <v>1</v>
      </c>
      <c r="R16646">
        <v>699</v>
      </c>
      <c r="S16646">
        <v>699</v>
      </c>
      <c r="T16646">
        <v>50</v>
      </c>
      <c r="U16646">
        <v>-349.5</v>
      </c>
      <c r="V16646">
        <v>349.5</v>
      </c>
    </row>
    <row r="16647" spans="2:26" x14ac:dyDescent="0.25">
      <c r="F16647" t="s">
        <v>43</v>
      </c>
      <c r="G16647" t="s">
        <v>106</v>
      </c>
      <c r="H16647" t="s">
        <v>29</v>
      </c>
      <c r="I16647">
        <v>12</v>
      </c>
      <c r="J16647" t="s">
        <v>326</v>
      </c>
      <c r="K16647">
        <v>8909238306477</v>
      </c>
      <c r="L16647" t="s">
        <v>678</v>
      </c>
      <c r="N16647" t="s">
        <v>39</v>
      </c>
      <c r="O16647" t="s">
        <v>90</v>
      </c>
      <c r="P16647" t="s">
        <v>108</v>
      </c>
      <c r="Q16647">
        <v>1</v>
      </c>
      <c r="R16647">
        <v>1599</v>
      </c>
      <c r="S16647">
        <v>1599</v>
      </c>
      <c r="T16647">
        <v>50</v>
      </c>
      <c r="U16647">
        <v>-799.5</v>
      </c>
      <c r="V16647">
        <v>799.5</v>
      </c>
    </row>
    <row r="16648" spans="2:26" x14ac:dyDescent="0.25">
      <c r="F16648" t="s">
        <v>43</v>
      </c>
      <c r="G16648" t="s">
        <v>106</v>
      </c>
      <c r="H16648" t="s">
        <v>29</v>
      </c>
      <c r="I16648">
        <v>4</v>
      </c>
      <c r="J16648" t="s">
        <v>10463</v>
      </c>
      <c r="K16648">
        <v>8909238159530</v>
      </c>
      <c r="L16648" t="s">
        <v>678</v>
      </c>
      <c r="N16648" t="s">
        <v>39</v>
      </c>
      <c r="O16648" t="s">
        <v>90</v>
      </c>
      <c r="P16648" t="s">
        <v>108</v>
      </c>
      <c r="Q16648">
        <v>1</v>
      </c>
      <c r="R16648">
        <v>599</v>
      </c>
      <c r="S16648">
        <v>599</v>
      </c>
      <c r="T16648">
        <v>50</v>
      </c>
      <c r="U16648">
        <v>-299.5</v>
      </c>
      <c r="V16648">
        <v>299.5</v>
      </c>
    </row>
    <row r="16649" spans="2:26" x14ac:dyDescent="0.25">
      <c r="F16649" t="s">
        <v>666</v>
      </c>
      <c r="G16649" t="s">
        <v>667</v>
      </c>
      <c r="H16649" t="s">
        <v>38</v>
      </c>
      <c r="I16649" t="s">
        <v>682</v>
      </c>
      <c r="J16649" t="s">
        <v>673</v>
      </c>
      <c r="K16649">
        <v>1345067</v>
      </c>
      <c r="N16649" t="s">
        <v>170</v>
      </c>
      <c r="O16649" t="s">
        <v>34</v>
      </c>
      <c r="P16649" t="s">
        <v>79</v>
      </c>
      <c r="Q16649">
        <v>1</v>
      </c>
      <c r="R16649">
        <v>15</v>
      </c>
      <c r="S16649">
        <v>15</v>
      </c>
      <c r="T16649">
        <v>100</v>
      </c>
      <c r="U16649">
        <v>-15</v>
      </c>
      <c r="V16649">
        <v>0</v>
      </c>
    </row>
    <row r="16650" spans="2:26" x14ac:dyDescent="0.25">
      <c r="F16650" t="s">
        <v>43</v>
      </c>
      <c r="G16650" t="s">
        <v>106</v>
      </c>
      <c r="H16650" t="s">
        <v>29</v>
      </c>
      <c r="I16650">
        <v>4</v>
      </c>
      <c r="J16650" t="s">
        <v>3408</v>
      </c>
      <c r="K16650">
        <v>8909238306545</v>
      </c>
      <c r="L16650" t="s">
        <v>678</v>
      </c>
      <c r="N16650" t="s">
        <v>39</v>
      </c>
      <c r="O16650" t="s">
        <v>90</v>
      </c>
      <c r="P16650" t="s">
        <v>108</v>
      </c>
      <c r="Q16650">
        <v>1</v>
      </c>
      <c r="R16650">
        <v>1499</v>
      </c>
      <c r="S16650">
        <v>1499</v>
      </c>
      <c r="T16650">
        <v>50</v>
      </c>
      <c r="U16650">
        <v>-749.5</v>
      </c>
      <c r="V16650">
        <v>749.5</v>
      </c>
    </row>
    <row r="16651" spans="2:26" x14ac:dyDescent="0.25">
      <c r="F16651" t="s">
        <v>73</v>
      </c>
      <c r="G16651" t="s">
        <v>106</v>
      </c>
      <c r="H16651" t="s">
        <v>29</v>
      </c>
      <c r="I16651">
        <v>12</v>
      </c>
      <c r="J16651" t="s">
        <v>4751</v>
      </c>
      <c r="K16651">
        <v>8909068903839</v>
      </c>
      <c r="L16651" t="s">
        <v>678</v>
      </c>
      <c r="N16651" t="s">
        <v>39</v>
      </c>
      <c r="O16651" t="s">
        <v>90</v>
      </c>
      <c r="P16651" t="s">
        <v>108</v>
      </c>
      <c r="Q16651">
        <v>1</v>
      </c>
      <c r="R16651">
        <v>1399</v>
      </c>
      <c r="S16651">
        <v>1399</v>
      </c>
      <c r="T16651">
        <v>50</v>
      </c>
      <c r="U16651">
        <v>-699.5</v>
      </c>
      <c r="V16651">
        <v>699.5</v>
      </c>
    </row>
    <row r="16652" spans="2:26" x14ac:dyDescent="0.25">
      <c r="F16652" t="s">
        <v>137</v>
      </c>
      <c r="G16652" t="s">
        <v>106</v>
      </c>
      <c r="H16652" t="s">
        <v>29</v>
      </c>
      <c r="I16652">
        <v>10</v>
      </c>
      <c r="J16652" t="s">
        <v>562</v>
      </c>
      <c r="K16652">
        <v>8909068070746</v>
      </c>
      <c r="L16652" t="s">
        <v>678</v>
      </c>
      <c r="N16652" t="s">
        <v>39</v>
      </c>
      <c r="O16652" t="s">
        <v>90</v>
      </c>
      <c r="P16652" t="s">
        <v>108</v>
      </c>
      <c r="Q16652">
        <v>1</v>
      </c>
      <c r="R16652">
        <v>2199</v>
      </c>
      <c r="S16652">
        <v>2199</v>
      </c>
      <c r="T16652">
        <v>50</v>
      </c>
      <c r="U16652">
        <v>-1099.5</v>
      </c>
      <c r="V16652">
        <v>1099.5</v>
      </c>
    </row>
    <row r="16653" spans="2:26" x14ac:dyDescent="0.25">
      <c r="B16653" s="2">
        <v>46106</v>
      </c>
      <c r="C16653" t="s">
        <v>11567</v>
      </c>
      <c r="D16653" t="s">
        <v>2606</v>
      </c>
      <c r="E16653">
        <v>9031275834</v>
      </c>
      <c r="F16653" t="s">
        <v>62</v>
      </c>
      <c r="G16653" t="s">
        <v>104</v>
      </c>
      <c r="H16653" t="s">
        <v>29</v>
      </c>
      <c r="I16653" t="s">
        <v>30</v>
      </c>
      <c r="J16653" t="s">
        <v>419</v>
      </c>
      <c r="K16653">
        <v>1318047</v>
      </c>
      <c r="L16653" t="s">
        <v>145</v>
      </c>
      <c r="M16653" t="s">
        <v>53</v>
      </c>
      <c r="N16653" t="s">
        <v>33</v>
      </c>
      <c r="O16653" t="s">
        <v>34</v>
      </c>
      <c r="P16653" t="s">
        <v>35</v>
      </c>
      <c r="Q16653">
        <v>1</v>
      </c>
      <c r="R16653">
        <v>3049</v>
      </c>
      <c r="S16653">
        <v>3049</v>
      </c>
      <c r="T16653">
        <v>20</v>
      </c>
      <c r="U16653">
        <v>-609.79999999999995</v>
      </c>
      <c r="V16653">
        <v>2439.1999999999998</v>
      </c>
      <c r="W16653">
        <v>5717</v>
      </c>
      <c r="X16653">
        <v>5717</v>
      </c>
      <c r="Y16653">
        <v>0</v>
      </c>
      <c r="Z16653">
        <v>0</v>
      </c>
    </row>
    <row r="16654" spans="2:26" x14ac:dyDescent="0.25">
      <c r="F16654" t="s">
        <v>666</v>
      </c>
      <c r="G16654" t="s">
        <v>667</v>
      </c>
      <c r="H16654" t="s">
        <v>38</v>
      </c>
      <c r="I16654" t="s">
        <v>682</v>
      </c>
      <c r="J16654" t="s">
        <v>673</v>
      </c>
      <c r="K16654">
        <v>1345067</v>
      </c>
      <c r="N16654" t="s">
        <v>170</v>
      </c>
      <c r="O16654" t="s">
        <v>34</v>
      </c>
      <c r="P16654" t="s">
        <v>79</v>
      </c>
      <c r="Q16654">
        <v>1</v>
      </c>
      <c r="R16654">
        <v>15</v>
      </c>
      <c r="S16654">
        <v>15</v>
      </c>
      <c r="T16654">
        <v>100</v>
      </c>
      <c r="U16654">
        <v>-15</v>
      </c>
      <c r="V16654">
        <v>0</v>
      </c>
    </row>
    <row r="16655" spans="2:26" x14ac:dyDescent="0.25">
      <c r="F16655" t="s">
        <v>87</v>
      </c>
      <c r="G16655" t="s">
        <v>1358</v>
      </c>
      <c r="H16655" t="s">
        <v>38</v>
      </c>
      <c r="I16655" t="s">
        <v>30</v>
      </c>
      <c r="J16655" t="s">
        <v>1450</v>
      </c>
      <c r="K16655">
        <v>1335404</v>
      </c>
      <c r="L16655" t="s">
        <v>568</v>
      </c>
      <c r="N16655" t="s">
        <v>77</v>
      </c>
      <c r="O16655" t="s">
        <v>34</v>
      </c>
      <c r="P16655" t="s">
        <v>79</v>
      </c>
      <c r="Q16655">
        <v>1</v>
      </c>
      <c r="R16655">
        <v>1499</v>
      </c>
      <c r="S16655">
        <v>1499</v>
      </c>
      <c r="T16655">
        <v>20</v>
      </c>
      <c r="U16655">
        <v>-299.8</v>
      </c>
      <c r="V16655">
        <v>1199.2</v>
      </c>
    </row>
    <row r="16656" spans="2:26" x14ac:dyDescent="0.25">
      <c r="F16656" t="s">
        <v>73</v>
      </c>
      <c r="G16656" t="s">
        <v>74</v>
      </c>
      <c r="H16656" t="s">
        <v>38</v>
      </c>
      <c r="I16656">
        <v>39</v>
      </c>
      <c r="J16656" t="s">
        <v>84</v>
      </c>
      <c r="K16656" t="s">
        <v>548</v>
      </c>
      <c r="L16656" t="s">
        <v>568</v>
      </c>
      <c r="N16656" t="s">
        <v>77</v>
      </c>
      <c r="O16656" t="s">
        <v>78</v>
      </c>
      <c r="P16656" t="s">
        <v>79</v>
      </c>
      <c r="Q16656">
        <v>1</v>
      </c>
      <c r="R16656">
        <v>1299</v>
      </c>
      <c r="S16656">
        <v>1299</v>
      </c>
      <c r="T16656">
        <v>20</v>
      </c>
      <c r="U16656">
        <v>-259.8</v>
      </c>
      <c r="V16656">
        <v>1039.2</v>
      </c>
    </row>
    <row r="16657" spans="2:26" x14ac:dyDescent="0.25">
      <c r="F16657" t="s">
        <v>73</v>
      </c>
      <c r="G16657" t="s">
        <v>74</v>
      </c>
      <c r="H16657" t="s">
        <v>38</v>
      </c>
      <c r="I16657">
        <v>39</v>
      </c>
      <c r="J16657" t="s">
        <v>3936</v>
      </c>
      <c r="K16657" t="s">
        <v>3942</v>
      </c>
      <c r="L16657" t="s">
        <v>568</v>
      </c>
      <c r="N16657" t="s">
        <v>77</v>
      </c>
      <c r="O16657" t="s">
        <v>40</v>
      </c>
      <c r="P16657" t="s">
        <v>972</v>
      </c>
      <c r="Q16657">
        <v>1</v>
      </c>
      <c r="R16657">
        <v>1299</v>
      </c>
      <c r="S16657">
        <v>1299</v>
      </c>
      <c r="T16657">
        <v>20</v>
      </c>
      <c r="U16657">
        <v>-259.8</v>
      </c>
      <c r="V16657">
        <v>1039.2</v>
      </c>
    </row>
    <row r="16658" spans="2:26" x14ac:dyDescent="0.25">
      <c r="B16658" s="2">
        <v>46106</v>
      </c>
      <c r="C16658" t="s">
        <v>11568</v>
      </c>
      <c r="D16658" t="s">
        <v>11130</v>
      </c>
      <c r="E16658">
        <v>6200454366</v>
      </c>
      <c r="F16658" t="s">
        <v>49</v>
      </c>
      <c r="G16658" t="s">
        <v>9267</v>
      </c>
      <c r="H16658" t="s">
        <v>51</v>
      </c>
      <c r="I16658">
        <v>38</v>
      </c>
      <c r="J16658" t="s">
        <v>11569</v>
      </c>
      <c r="K16658">
        <v>8905385748252</v>
      </c>
      <c r="L16658" t="s">
        <v>158</v>
      </c>
      <c r="M16658" t="s">
        <v>47</v>
      </c>
      <c r="N16658" t="s">
        <v>54</v>
      </c>
      <c r="O16658" t="s">
        <v>40</v>
      </c>
      <c r="P16658" t="s">
        <v>187</v>
      </c>
      <c r="Q16658">
        <v>1</v>
      </c>
      <c r="R16658">
        <v>2099</v>
      </c>
      <c r="S16658">
        <v>2099</v>
      </c>
      <c r="T16658">
        <v>0</v>
      </c>
      <c r="U16658">
        <v>0</v>
      </c>
      <c r="V16658">
        <v>2099</v>
      </c>
      <c r="W16658">
        <v>2099</v>
      </c>
      <c r="X16658">
        <v>0</v>
      </c>
      <c r="Y16658">
        <v>2099</v>
      </c>
      <c r="Z16658">
        <v>0</v>
      </c>
    </row>
    <row r="16659" spans="2:26" x14ac:dyDescent="0.25">
      <c r="F16659" t="s">
        <v>666</v>
      </c>
      <c r="G16659" t="s">
        <v>667</v>
      </c>
      <c r="H16659" t="s">
        <v>38</v>
      </c>
      <c r="I16659" t="s">
        <v>668</v>
      </c>
      <c r="J16659" t="s">
        <v>669</v>
      </c>
      <c r="K16659">
        <v>1345066</v>
      </c>
      <c r="N16659" t="s">
        <v>170</v>
      </c>
      <c r="O16659" t="s">
        <v>34</v>
      </c>
      <c r="P16659" t="s">
        <v>79</v>
      </c>
      <c r="Q16659">
        <v>1</v>
      </c>
      <c r="R16659">
        <v>6</v>
      </c>
      <c r="S16659">
        <v>6</v>
      </c>
      <c r="T16659">
        <v>100</v>
      </c>
      <c r="U16659">
        <v>-6</v>
      </c>
      <c r="V16659">
        <v>0</v>
      </c>
    </row>
    <row r="16660" spans="2:26" x14ac:dyDescent="0.25">
      <c r="B16660" s="2">
        <v>46106</v>
      </c>
      <c r="C16660" t="s">
        <v>11570</v>
      </c>
      <c r="D16660" t="s">
        <v>26</v>
      </c>
      <c r="E16660">
        <v>9110112911</v>
      </c>
      <c r="F16660" t="s">
        <v>666</v>
      </c>
      <c r="G16660" t="s">
        <v>667</v>
      </c>
      <c r="H16660" t="s">
        <v>38</v>
      </c>
      <c r="I16660" t="s">
        <v>682</v>
      </c>
      <c r="J16660" t="s">
        <v>673</v>
      </c>
      <c r="K16660">
        <v>1345067</v>
      </c>
      <c r="M16660" t="s">
        <v>260</v>
      </c>
      <c r="N16660" t="s">
        <v>170</v>
      </c>
      <c r="O16660" t="s">
        <v>34</v>
      </c>
      <c r="P16660" t="s">
        <v>79</v>
      </c>
      <c r="Q16660">
        <v>1</v>
      </c>
      <c r="R16660">
        <v>15</v>
      </c>
      <c r="S16660">
        <v>15</v>
      </c>
      <c r="T16660">
        <v>100</v>
      </c>
      <c r="U16660">
        <v>-15</v>
      </c>
      <c r="V16660">
        <v>0</v>
      </c>
      <c r="W16660">
        <v>2369</v>
      </c>
      <c r="X16660">
        <v>2369</v>
      </c>
      <c r="Y16660">
        <v>0</v>
      </c>
      <c r="Z16660">
        <v>0</v>
      </c>
    </row>
    <row r="16661" spans="2:26" x14ac:dyDescent="0.25">
      <c r="F16661" t="s">
        <v>73</v>
      </c>
      <c r="G16661" t="s">
        <v>74</v>
      </c>
      <c r="H16661" t="s">
        <v>38</v>
      </c>
      <c r="I16661">
        <v>40</v>
      </c>
      <c r="J16661" t="s">
        <v>11571</v>
      </c>
      <c r="K16661" t="s">
        <v>11572</v>
      </c>
      <c r="L16661" t="s">
        <v>140</v>
      </c>
      <c r="N16661" t="s">
        <v>77</v>
      </c>
      <c r="O16661" t="s">
        <v>78</v>
      </c>
      <c r="P16661" t="s">
        <v>79</v>
      </c>
      <c r="Q16661">
        <v>1</v>
      </c>
      <c r="R16661">
        <v>1299</v>
      </c>
      <c r="S16661">
        <v>1299</v>
      </c>
      <c r="T16661">
        <v>5</v>
      </c>
      <c r="U16661">
        <v>-64.95</v>
      </c>
      <c r="V16661">
        <v>1234.05</v>
      </c>
    </row>
    <row r="16662" spans="2:26" x14ac:dyDescent="0.25">
      <c r="F16662" t="s">
        <v>87</v>
      </c>
      <c r="G16662" t="s">
        <v>165</v>
      </c>
      <c r="H16662" t="s">
        <v>38</v>
      </c>
      <c r="I16662">
        <v>32</v>
      </c>
      <c r="J16662" t="s">
        <v>11573</v>
      </c>
      <c r="K16662">
        <v>3009532</v>
      </c>
      <c r="L16662" t="s">
        <v>140</v>
      </c>
      <c r="N16662" t="s">
        <v>77</v>
      </c>
      <c r="O16662" t="s">
        <v>1094</v>
      </c>
      <c r="P16662" t="s">
        <v>187</v>
      </c>
      <c r="Q16662">
        <v>1</v>
      </c>
      <c r="R16662">
        <v>1195</v>
      </c>
      <c r="S16662">
        <v>1195</v>
      </c>
      <c r="T16662">
        <v>5</v>
      </c>
      <c r="U16662">
        <v>-59.75</v>
      </c>
      <c r="V16662">
        <v>1135.25</v>
      </c>
    </row>
    <row r="16663" spans="2:26" x14ac:dyDescent="0.25">
      <c r="B16663" s="2">
        <v>46106</v>
      </c>
      <c r="C16663" t="s">
        <v>11574</v>
      </c>
      <c r="D16663" t="s">
        <v>26</v>
      </c>
      <c r="E16663">
        <v>7909069534</v>
      </c>
      <c r="F16663" t="s">
        <v>1485</v>
      </c>
      <c r="G16663" t="s">
        <v>67</v>
      </c>
      <c r="H16663" t="s">
        <v>29</v>
      </c>
      <c r="I16663" t="s">
        <v>30</v>
      </c>
      <c r="J16663" t="s">
        <v>10228</v>
      </c>
      <c r="K16663">
        <v>1385024</v>
      </c>
      <c r="L16663" t="s">
        <v>145</v>
      </c>
      <c r="M16663" t="s">
        <v>47</v>
      </c>
      <c r="N16663" t="s">
        <v>33</v>
      </c>
      <c r="O16663" t="s">
        <v>40</v>
      </c>
      <c r="P16663" t="s">
        <v>172</v>
      </c>
      <c r="Q16663">
        <v>1</v>
      </c>
      <c r="R16663">
        <v>2699</v>
      </c>
      <c r="S16663">
        <v>2699</v>
      </c>
      <c r="T16663">
        <v>5</v>
      </c>
      <c r="U16663">
        <v>-134.94999999999999</v>
      </c>
      <c r="V16663">
        <v>2564.0500000000002</v>
      </c>
      <c r="W16663">
        <v>9782</v>
      </c>
      <c r="X16663">
        <v>0</v>
      </c>
      <c r="Y16663">
        <v>9782</v>
      </c>
      <c r="Z16663">
        <v>0</v>
      </c>
    </row>
    <row r="16664" spans="2:26" x14ac:dyDescent="0.25">
      <c r="F16664" t="s">
        <v>1485</v>
      </c>
      <c r="G16664" t="s">
        <v>558</v>
      </c>
      <c r="H16664" t="s">
        <v>29</v>
      </c>
      <c r="I16664" t="s">
        <v>118</v>
      </c>
      <c r="J16664" t="s">
        <v>11575</v>
      </c>
      <c r="K16664">
        <v>1383472</v>
      </c>
      <c r="L16664" t="s">
        <v>145</v>
      </c>
      <c r="N16664" t="s">
        <v>33</v>
      </c>
      <c r="O16664" t="s">
        <v>40</v>
      </c>
      <c r="P16664" t="s">
        <v>172</v>
      </c>
      <c r="Q16664">
        <v>1</v>
      </c>
      <c r="R16664">
        <v>3899</v>
      </c>
      <c r="S16664">
        <v>3899</v>
      </c>
      <c r="T16664">
        <v>5</v>
      </c>
      <c r="U16664">
        <v>-194.95</v>
      </c>
      <c r="V16664">
        <v>3704.05</v>
      </c>
    </row>
    <row r="16665" spans="2:26" x14ac:dyDescent="0.25">
      <c r="F16665" t="s">
        <v>1485</v>
      </c>
      <c r="G16665" t="s">
        <v>67</v>
      </c>
      <c r="H16665" t="s">
        <v>29</v>
      </c>
      <c r="I16665" t="s">
        <v>30</v>
      </c>
      <c r="J16665" t="s">
        <v>11576</v>
      </c>
      <c r="K16665">
        <v>1364528</v>
      </c>
      <c r="L16665" t="s">
        <v>145</v>
      </c>
      <c r="N16665" t="s">
        <v>33</v>
      </c>
      <c r="O16665" t="s">
        <v>34</v>
      </c>
      <c r="P16665" t="s">
        <v>972</v>
      </c>
      <c r="Q16665">
        <v>1</v>
      </c>
      <c r="R16665">
        <v>3699</v>
      </c>
      <c r="S16665">
        <v>3699</v>
      </c>
      <c r="T16665">
        <v>5</v>
      </c>
      <c r="U16665">
        <v>-184.95</v>
      </c>
      <c r="V16665">
        <v>3514.05</v>
      </c>
    </row>
    <row r="16666" spans="2:26" x14ac:dyDescent="0.25">
      <c r="F16666" t="s">
        <v>666</v>
      </c>
      <c r="G16666" t="s">
        <v>667</v>
      </c>
      <c r="H16666" t="s">
        <v>38</v>
      </c>
      <c r="I16666" t="s">
        <v>682</v>
      </c>
      <c r="J16666" t="s">
        <v>673</v>
      </c>
      <c r="K16666">
        <v>1345067</v>
      </c>
      <c r="N16666" t="s">
        <v>170</v>
      </c>
      <c r="O16666" t="s">
        <v>34</v>
      </c>
      <c r="P16666" t="s">
        <v>79</v>
      </c>
      <c r="Q16666">
        <v>1</v>
      </c>
      <c r="R16666">
        <v>15</v>
      </c>
      <c r="S16666">
        <v>15</v>
      </c>
      <c r="T16666">
        <v>100</v>
      </c>
      <c r="U16666">
        <v>-15</v>
      </c>
      <c r="V16666">
        <v>0</v>
      </c>
    </row>
    <row r="16667" spans="2:26" x14ac:dyDescent="0.25">
      <c r="B16667" s="2">
        <v>46106</v>
      </c>
      <c r="C16667" t="s">
        <v>11577</v>
      </c>
      <c r="D16667" t="s">
        <v>957</v>
      </c>
      <c r="E16667">
        <v>8969261716</v>
      </c>
      <c r="F16667" t="s">
        <v>666</v>
      </c>
      <c r="G16667" t="s">
        <v>667</v>
      </c>
      <c r="H16667" t="s">
        <v>38</v>
      </c>
      <c r="I16667" t="s">
        <v>668</v>
      </c>
      <c r="J16667" t="s">
        <v>669</v>
      </c>
      <c r="K16667">
        <v>1345066</v>
      </c>
      <c r="M16667" t="s">
        <v>260</v>
      </c>
      <c r="N16667" t="s">
        <v>170</v>
      </c>
      <c r="O16667" t="s">
        <v>34</v>
      </c>
      <c r="P16667" t="s">
        <v>79</v>
      </c>
      <c r="Q16667">
        <v>1</v>
      </c>
      <c r="R16667">
        <v>6</v>
      </c>
      <c r="S16667">
        <v>6</v>
      </c>
      <c r="T16667">
        <v>100</v>
      </c>
      <c r="U16667">
        <v>-6</v>
      </c>
      <c r="V16667">
        <v>0</v>
      </c>
      <c r="W16667">
        <v>1960</v>
      </c>
      <c r="X16667">
        <v>0</v>
      </c>
      <c r="Y16667">
        <v>1960</v>
      </c>
      <c r="Z16667">
        <v>0</v>
      </c>
    </row>
    <row r="16668" spans="2:26" x14ac:dyDescent="0.25">
      <c r="F16668" t="s">
        <v>62</v>
      </c>
      <c r="G16668" t="s">
        <v>147</v>
      </c>
      <c r="H16668" t="s">
        <v>29</v>
      </c>
      <c r="I16668" t="s">
        <v>30</v>
      </c>
      <c r="J16668" t="s">
        <v>11578</v>
      </c>
      <c r="K16668">
        <v>105784</v>
      </c>
      <c r="L16668" t="s">
        <v>145</v>
      </c>
      <c r="N16668" t="s">
        <v>33</v>
      </c>
      <c r="O16668" t="s">
        <v>40</v>
      </c>
      <c r="P16668" t="s">
        <v>172</v>
      </c>
      <c r="Q16668">
        <v>1</v>
      </c>
      <c r="R16668">
        <v>2450</v>
      </c>
      <c r="S16668">
        <v>2450</v>
      </c>
      <c r="T16668">
        <v>20</v>
      </c>
      <c r="U16668">
        <v>-490</v>
      </c>
      <c r="V16668">
        <v>1960</v>
      </c>
    </row>
    <row r="16669" spans="2:26" x14ac:dyDescent="0.25">
      <c r="B16669" s="2">
        <v>46106</v>
      </c>
      <c r="C16669" t="s">
        <v>11579</v>
      </c>
      <c r="D16669" t="s">
        <v>26</v>
      </c>
      <c r="F16669" t="s">
        <v>504</v>
      </c>
      <c r="G16669" t="s">
        <v>505</v>
      </c>
      <c r="H16669" t="s">
        <v>29</v>
      </c>
      <c r="I16669" t="s">
        <v>118</v>
      </c>
      <c r="J16669" t="s">
        <v>506</v>
      </c>
      <c r="K16669">
        <v>1126080</v>
      </c>
      <c r="L16669" t="s">
        <v>2542</v>
      </c>
      <c r="M16669" t="s">
        <v>507</v>
      </c>
      <c r="N16669" t="s">
        <v>33</v>
      </c>
      <c r="O16669" t="s">
        <v>40</v>
      </c>
      <c r="P16669" t="s">
        <v>508</v>
      </c>
      <c r="Q16669">
        <v>1</v>
      </c>
      <c r="R16669">
        <v>120</v>
      </c>
      <c r="S16669">
        <v>120</v>
      </c>
      <c r="T16669">
        <v>0</v>
      </c>
      <c r="U16669">
        <v>0</v>
      </c>
      <c r="V16669">
        <v>120</v>
      </c>
      <c r="W16669">
        <v>120</v>
      </c>
      <c r="X16669">
        <v>120</v>
      </c>
      <c r="Y16669">
        <v>0</v>
      </c>
      <c r="Z16669">
        <v>0</v>
      </c>
    </row>
    <row r="16670" spans="2:26" x14ac:dyDescent="0.25">
      <c r="F16670" t="s">
        <v>666</v>
      </c>
      <c r="G16670" t="s">
        <v>667</v>
      </c>
      <c r="H16670" t="s">
        <v>38</v>
      </c>
      <c r="I16670" t="s">
        <v>668</v>
      </c>
      <c r="J16670" t="s">
        <v>669</v>
      </c>
      <c r="K16670">
        <v>1345066</v>
      </c>
      <c r="N16670" t="s">
        <v>170</v>
      </c>
      <c r="O16670" t="s">
        <v>34</v>
      </c>
      <c r="P16670" t="s">
        <v>79</v>
      </c>
      <c r="Q16670">
        <v>1</v>
      </c>
      <c r="R16670">
        <v>6</v>
      </c>
      <c r="S16670">
        <v>6</v>
      </c>
      <c r="T16670">
        <v>100</v>
      </c>
      <c r="U16670">
        <v>-6</v>
      </c>
      <c r="V16670">
        <v>0</v>
      </c>
    </row>
    <row r="16671" spans="2:26" x14ac:dyDescent="0.25">
      <c r="B16671" s="2">
        <v>46106</v>
      </c>
      <c r="C16671" t="s">
        <v>11580</v>
      </c>
      <c r="D16671" t="s">
        <v>11581</v>
      </c>
      <c r="E16671">
        <v>9852894686</v>
      </c>
      <c r="F16671" t="s">
        <v>666</v>
      </c>
      <c r="G16671" t="s">
        <v>667</v>
      </c>
      <c r="H16671" t="s">
        <v>38</v>
      </c>
      <c r="I16671" t="s">
        <v>682</v>
      </c>
      <c r="J16671" t="s">
        <v>673</v>
      </c>
      <c r="K16671">
        <v>1345067</v>
      </c>
      <c r="M16671" t="s">
        <v>260</v>
      </c>
      <c r="N16671" t="s">
        <v>170</v>
      </c>
      <c r="O16671" t="s">
        <v>34</v>
      </c>
      <c r="P16671" t="s">
        <v>79</v>
      </c>
      <c r="Q16671">
        <v>1</v>
      </c>
      <c r="R16671">
        <v>15</v>
      </c>
      <c r="S16671">
        <v>15</v>
      </c>
      <c r="T16671">
        <v>100</v>
      </c>
      <c r="U16671">
        <v>-15</v>
      </c>
      <c r="V16671">
        <v>0</v>
      </c>
      <c r="W16671">
        <v>2589</v>
      </c>
      <c r="X16671">
        <v>0</v>
      </c>
      <c r="Y16671">
        <v>2589</v>
      </c>
      <c r="Z16671">
        <v>0</v>
      </c>
    </row>
    <row r="16672" spans="2:26" x14ac:dyDescent="0.25">
      <c r="F16672" t="s">
        <v>504</v>
      </c>
      <c r="G16672" t="s">
        <v>505</v>
      </c>
      <c r="H16672" t="s">
        <v>29</v>
      </c>
      <c r="I16672" t="s">
        <v>118</v>
      </c>
      <c r="J16672" t="s">
        <v>506</v>
      </c>
      <c r="K16672">
        <v>1126080</v>
      </c>
      <c r="L16672" t="s">
        <v>161</v>
      </c>
      <c r="N16672" t="s">
        <v>33</v>
      </c>
      <c r="O16672" t="s">
        <v>40</v>
      </c>
      <c r="P16672" t="s">
        <v>508</v>
      </c>
      <c r="Q16672">
        <v>1</v>
      </c>
      <c r="R16672">
        <v>120</v>
      </c>
      <c r="S16672">
        <v>120</v>
      </c>
      <c r="T16672">
        <v>0</v>
      </c>
      <c r="U16672">
        <v>0</v>
      </c>
      <c r="V16672">
        <v>120</v>
      </c>
    </row>
    <row r="16673" spans="2:26" x14ac:dyDescent="0.25">
      <c r="F16673" t="s">
        <v>263</v>
      </c>
      <c r="G16673" t="s">
        <v>264</v>
      </c>
      <c r="H16673" t="s">
        <v>51</v>
      </c>
      <c r="I16673" t="s">
        <v>30</v>
      </c>
      <c r="J16673" t="s">
        <v>11582</v>
      </c>
      <c r="K16673">
        <v>1324643</v>
      </c>
      <c r="L16673" t="s">
        <v>161</v>
      </c>
      <c r="N16673" t="s">
        <v>33</v>
      </c>
      <c r="O16673" t="s">
        <v>34</v>
      </c>
      <c r="P16673" t="s">
        <v>35</v>
      </c>
      <c r="Q16673">
        <v>1</v>
      </c>
      <c r="R16673">
        <v>2599</v>
      </c>
      <c r="S16673">
        <v>2599</v>
      </c>
      <c r="T16673">
        <v>5</v>
      </c>
      <c r="U16673">
        <v>-129.94999999999999</v>
      </c>
      <c r="V16673">
        <v>2469.0500000000002</v>
      </c>
    </row>
    <row r="16674" spans="2:26" x14ac:dyDescent="0.25">
      <c r="B16674" s="2">
        <v>46106</v>
      </c>
      <c r="C16674" t="s">
        <v>11583</v>
      </c>
      <c r="D16674" t="s">
        <v>9303</v>
      </c>
      <c r="E16674">
        <v>9508443467</v>
      </c>
      <c r="F16674" t="s">
        <v>666</v>
      </c>
      <c r="G16674" t="s">
        <v>667</v>
      </c>
      <c r="H16674" t="s">
        <v>38</v>
      </c>
      <c r="I16674" t="s">
        <v>668</v>
      </c>
      <c r="J16674" t="s">
        <v>669</v>
      </c>
      <c r="K16674">
        <v>1345066</v>
      </c>
      <c r="M16674" t="s">
        <v>260</v>
      </c>
      <c r="N16674" t="s">
        <v>170</v>
      </c>
      <c r="O16674" t="s">
        <v>34</v>
      </c>
      <c r="P16674" t="s">
        <v>79</v>
      </c>
      <c r="Q16674">
        <v>1</v>
      </c>
      <c r="R16674">
        <v>6</v>
      </c>
      <c r="S16674">
        <v>6</v>
      </c>
      <c r="T16674">
        <v>100</v>
      </c>
      <c r="U16674">
        <v>-6</v>
      </c>
      <c r="V16674">
        <v>0</v>
      </c>
      <c r="W16674">
        <v>449</v>
      </c>
      <c r="X16674">
        <v>449</v>
      </c>
      <c r="Y16674">
        <v>0</v>
      </c>
      <c r="Z16674">
        <v>0</v>
      </c>
    </row>
    <row r="16675" spans="2:26" x14ac:dyDescent="0.25">
      <c r="F16675" t="s">
        <v>43</v>
      </c>
      <c r="G16675" t="s">
        <v>185</v>
      </c>
      <c r="H16675" t="s">
        <v>29</v>
      </c>
      <c r="I16675" t="s">
        <v>118</v>
      </c>
      <c r="J16675" t="s">
        <v>186</v>
      </c>
      <c r="K16675">
        <v>8907001351150</v>
      </c>
      <c r="L16675" t="s">
        <v>140</v>
      </c>
      <c r="N16675" t="s">
        <v>77</v>
      </c>
      <c r="O16675" t="s">
        <v>90</v>
      </c>
      <c r="P16675" t="s">
        <v>172</v>
      </c>
      <c r="Q16675">
        <v>1</v>
      </c>
      <c r="R16675">
        <v>449</v>
      </c>
      <c r="S16675">
        <v>449</v>
      </c>
      <c r="T16675">
        <v>0</v>
      </c>
      <c r="U16675">
        <v>0</v>
      </c>
      <c r="V16675">
        <v>449</v>
      </c>
    </row>
    <row r="16676" spans="2:26" x14ac:dyDescent="0.25">
      <c r="B16676" s="2">
        <v>46106</v>
      </c>
      <c r="C16676" t="s">
        <v>11584</v>
      </c>
      <c r="D16676" t="s">
        <v>11585</v>
      </c>
      <c r="E16676">
        <v>9934502729</v>
      </c>
      <c r="F16676" t="s">
        <v>666</v>
      </c>
      <c r="G16676" t="s">
        <v>667</v>
      </c>
      <c r="H16676" t="s">
        <v>38</v>
      </c>
      <c r="I16676" t="s">
        <v>672</v>
      </c>
      <c r="J16676" t="s">
        <v>673</v>
      </c>
      <c r="K16676">
        <v>1345068</v>
      </c>
      <c r="M16676" t="s">
        <v>260</v>
      </c>
      <c r="N16676" t="s">
        <v>170</v>
      </c>
      <c r="O16676" t="s">
        <v>34</v>
      </c>
      <c r="P16676" t="s">
        <v>79</v>
      </c>
      <c r="Q16676">
        <v>1</v>
      </c>
      <c r="R16676">
        <v>25</v>
      </c>
      <c r="S16676">
        <v>25</v>
      </c>
      <c r="T16676">
        <v>100</v>
      </c>
      <c r="U16676">
        <v>-25</v>
      </c>
      <c r="V16676">
        <v>0</v>
      </c>
      <c r="W16676">
        <v>8169</v>
      </c>
      <c r="X16676">
        <v>0</v>
      </c>
      <c r="Y16676">
        <v>8169</v>
      </c>
      <c r="Z16676">
        <v>0</v>
      </c>
    </row>
    <row r="16677" spans="2:26" x14ac:dyDescent="0.25">
      <c r="F16677" t="s">
        <v>263</v>
      </c>
      <c r="G16677" t="s">
        <v>3102</v>
      </c>
      <c r="H16677" t="s">
        <v>29</v>
      </c>
      <c r="I16677" t="s">
        <v>30</v>
      </c>
      <c r="J16677" t="s">
        <v>11586</v>
      </c>
      <c r="K16677">
        <v>1349439</v>
      </c>
      <c r="L16677" t="s">
        <v>161</v>
      </c>
      <c r="N16677" t="s">
        <v>33</v>
      </c>
      <c r="O16677" t="s">
        <v>34</v>
      </c>
      <c r="P16677" t="s">
        <v>97</v>
      </c>
      <c r="Q16677">
        <v>1</v>
      </c>
      <c r="R16677">
        <v>8599</v>
      </c>
      <c r="S16677">
        <v>8599</v>
      </c>
      <c r="T16677">
        <v>5</v>
      </c>
      <c r="U16677">
        <v>-429.95</v>
      </c>
      <c r="V16677">
        <v>8169.05</v>
      </c>
    </row>
    <row r="16678" spans="2:26" x14ac:dyDescent="0.25">
      <c r="B16678" s="2">
        <v>46106</v>
      </c>
      <c r="C16678" t="s">
        <v>11587</v>
      </c>
      <c r="D16678" t="s">
        <v>8675</v>
      </c>
      <c r="E16678">
        <v>9234290690</v>
      </c>
      <c r="F16678" t="s">
        <v>94</v>
      </c>
      <c r="G16678" t="s">
        <v>2653</v>
      </c>
      <c r="H16678" t="s">
        <v>29</v>
      </c>
      <c r="I16678">
        <v>34</v>
      </c>
      <c r="J16678" t="s">
        <v>3640</v>
      </c>
      <c r="K16678">
        <v>8909220445443</v>
      </c>
      <c r="L16678" t="s">
        <v>218</v>
      </c>
      <c r="M16678" t="s">
        <v>47</v>
      </c>
      <c r="N16678" t="s">
        <v>54</v>
      </c>
      <c r="O16678" t="s">
        <v>90</v>
      </c>
      <c r="P16678" t="s">
        <v>79</v>
      </c>
      <c r="Q16678">
        <v>1</v>
      </c>
      <c r="R16678">
        <v>1195</v>
      </c>
      <c r="S16678">
        <v>1195</v>
      </c>
      <c r="T16678">
        <v>20</v>
      </c>
      <c r="U16678">
        <v>-239</v>
      </c>
      <c r="V16678">
        <v>956</v>
      </c>
      <c r="W16678">
        <v>4194</v>
      </c>
      <c r="X16678">
        <v>0</v>
      </c>
      <c r="Y16678">
        <v>4194</v>
      </c>
      <c r="Z16678">
        <v>0</v>
      </c>
    </row>
    <row r="16679" spans="2:26" x14ac:dyDescent="0.25">
      <c r="F16679" t="s">
        <v>43</v>
      </c>
      <c r="G16679" t="s">
        <v>2313</v>
      </c>
      <c r="H16679" t="s">
        <v>51</v>
      </c>
      <c r="I16679">
        <v>30</v>
      </c>
      <c r="J16679" t="s">
        <v>2804</v>
      </c>
      <c r="K16679">
        <v>8325343741444</v>
      </c>
      <c r="L16679" t="s">
        <v>140</v>
      </c>
      <c r="N16679" t="s">
        <v>39</v>
      </c>
      <c r="O16679" t="s">
        <v>40</v>
      </c>
      <c r="P16679" t="s">
        <v>79</v>
      </c>
      <c r="Q16679">
        <v>1</v>
      </c>
      <c r="R16679">
        <v>1250</v>
      </c>
      <c r="S16679">
        <v>1250</v>
      </c>
      <c r="T16679">
        <v>20</v>
      </c>
      <c r="U16679">
        <v>-250</v>
      </c>
      <c r="V16679">
        <v>1000</v>
      </c>
    </row>
    <row r="16680" spans="2:26" x14ac:dyDescent="0.25">
      <c r="F16680" t="s">
        <v>87</v>
      </c>
      <c r="G16680" t="s">
        <v>739</v>
      </c>
      <c r="H16680" t="s">
        <v>29</v>
      </c>
      <c r="I16680">
        <v>32</v>
      </c>
      <c r="J16680" t="s">
        <v>11588</v>
      </c>
      <c r="K16680">
        <v>1377862</v>
      </c>
      <c r="L16680" t="s">
        <v>140</v>
      </c>
      <c r="N16680" t="s">
        <v>39</v>
      </c>
      <c r="O16680" t="s">
        <v>40</v>
      </c>
      <c r="P16680" t="s">
        <v>172</v>
      </c>
      <c r="Q16680">
        <v>1</v>
      </c>
      <c r="R16680">
        <v>1549</v>
      </c>
      <c r="S16680">
        <v>1549</v>
      </c>
      <c r="T16680">
        <v>20</v>
      </c>
      <c r="U16680">
        <v>-309.8</v>
      </c>
      <c r="V16680">
        <v>1239.2</v>
      </c>
    </row>
    <row r="16681" spans="2:26" x14ac:dyDescent="0.25">
      <c r="F16681" t="s">
        <v>666</v>
      </c>
      <c r="G16681" t="s">
        <v>667</v>
      </c>
      <c r="H16681" t="s">
        <v>38</v>
      </c>
      <c r="I16681" t="s">
        <v>682</v>
      </c>
      <c r="J16681" t="s">
        <v>673</v>
      </c>
      <c r="K16681">
        <v>1345067</v>
      </c>
      <c r="N16681" t="s">
        <v>170</v>
      </c>
      <c r="O16681" t="s">
        <v>34</v>
      </c>
      <c r="P16681" t="s">
        <v>79</v>
      </c>
      <c r="Q16681">
        <v>1</v>
      </c>
      <c r="R16681">
        <v>15</v>
      </c>
      <c r="S16681">
        <v>15</v>
      </c>
      <c r="T16681">
        <v>100</v>
      </c>
      <c r="U16681">
        <v>-15</v>
      </c>
      <c r="V16681">
        <v>0</v>
      </c>
    </row>
    <row r="16682" spans="2:26" x14ac:dyDescent="0.25">
      <c r="F16682" t="s">
        <v>87</v>
      </c>
      <c r="G16682" t="s">
        <v>227</v>
      </c>
      <c r="H16682" t="s">
        <v>38</v>
      </c>
      <c r="I16682" t="s">
        <v>30</v>
      </c>
      <c r="J16682" t="s">
        <v>1066</v>
      </c>
      <c r="K16682">
        <v>1342980</v>
      </c>
      <c r="L16682" t="s">
        <v>218</v>
      </c>
      <c r="N16682" t="s">
        <v>33</v>
      </c>
      <c r="O16682" t="s">
        <v>34</v>
      </c>
      <c r="P16682" t="s">
        <v>79</v>
      </c>
      <c r="Q16682">
        <v>1</v>
      </c>
      <c r="R16682">
        <v>1249</v>
      </c>
      <c r="S16682">
        <v>1249</v>
      </c>
      <c r="T16682">
        <v>20</v>
      </c>
      <c r="U16682">
        <v>-249.8</v>
      </c>
      <c r="V16682">
        <v>999.2</v>
      </c>
    </row>
    <row r="16683" spans="2:26" x14ac:dyDescent="0.25">
      <c r="B16683" s="2">
        <v>46106</v>
      </c>
      <c r="C16683" t="s">
        <v>11589</v>
      </c>
      <c r="D16683" t="s">
        <v>192</v>
      </c>
      <c r="E16683">
        <v>8210659011</v>
      </c>
      <c r="F16683" t="s">
        <v>438</v>
      </c>
      <c r="G16683" t="s">
        <v>439</v>
      </c>
      <c r="H16683" t="s">
        <v>38</v>
      </c>
      <c r="I16683" t="s">
        <v>30</v>
      </c>
      <c r="J16683" t="s">
        <v>9174</v>
      </c>
      <c r="K16683">
        <v>8901191087844</v>
      </c>
      <c r="L16683" t="s">
        <v>177</v>
      </c>
      <c r="M16683" t="s">
        <v>260</v>
      </c>
      <c r="N16683" t="s">
        <v>33</v>
      </c>
      <c r="O16683" t="s">
        <v>40</v>
      </c>
      <c r="P16683" t="s">
        <v>79</v>
      </c>
      <c r="Q16683">
        <v>1</v>
      </c>
      <c r="R16683">
        <v>299</v>
      </c>
      <c r="S16683">
        <v>299</v>
      </c>
      <c r="T16683">
        <v>0</v>
      </c>
      <c r="U16683">
        <v>0</v>
      </c>
      <c r="V16683">
        <v>299</v>
      </c>
      <c r="W16683">
        <v>5140</v>
      </c>
      <c r="X16683">
        <v>5140</v>
      </c>
      <c r="Y16683">
        <v>0</v>
      </c>
      <c r="Z16683">
        <v>0</v>
      </c>
    </row>
    <row r="16684" spans="2:26" x14ac:dyDescent="0.25">
      <c r="F16684" t="s">
        <v>666</v>
      </c>
      <c r="G16684" t="s">
        <v>667</v>
      </c>
      <c r="H16684" t="s">
        <v>38</v>
      </c>
      <c r="I16684" t="s">
        <v>682</v>
      </c>
      <c r="J16684" t="s">
        <v>673</v>
      </c>
      <c r="K16684">
        <v>1345067</v>
      </c>
      <c r="N16684" t="s">
        <v>170</v>
      </c>
      <c r="O16684" t="s">
        <v>34</v>
      </c>
      <c r="P16684" t="s">
        <v>79</v>
      </c>
      <c r="Q16684">
        <v>1</v>
      </c>
      <c r="R16684">
        <v>15</v>
      </c>
      <c r="S16684">
        <v>15</v>
      </c>
      <c r="T16684">
        <v>100</v>
      </c>
      <c r="U16684">
        <v>-15</v>
      </c>
      <c r="V16684">
        <v>0</v>
      </c>
    </row>
    <row r="16685" spans="2:26" x14ac:dyDescent="0.25">
      <c r="F16685" t="s">
        <v>87</v>
      </c>
      <c r="G16685" t="s">
        <v>739</v>
      </c>
      <c r="H16685" t="s">
        <v>29</v>
      </c>
      <c r="I16685">
        <v>34</v>
      </c>
      <c r="J16685" t="s">
        <v>10065</v>
      </c>
      <c r="K16685">
        <v>1377917</v>
      </c>
      <c r="L16685" t="s">
        <v>177</v>
      </c>
      <c r="N16685" t="s">
        <v>33</v>
      </c>
      <c r="O16685" t="s">
        <v>40</v>
      </c>
      <c r="P16685" t="s">
        <v>172</v>
      </c>
      <c r="Q16685">
        <v>1</v>
      </c>
      <c r="R16685">
        <v>899</v>
      </c>
      <c r="S16685">
        <v>899</v>
      </c>
      <c r="T16685">
        <v>0</v>
      </c>
      <c r="U16685">
        <v>0</v>
      </c>
      <c r="V16685">
        <v>899</v>
      </c>
    </row>
    <row r="16686" spans="2:26" x14ac:dyDescent="0.25">
      <c r="F16686" t="s">
        <v>73</v>
      </c>
      <c r="G16686" t="s">
        <v>9044</v>
      </c>
      <c r="H16686" t="s">
        <v>29</v>
      </c>
      <c r="I16686" t="s">
        <v>118</v>
      </c>
      <c r="J16686" t="s">
        <v>11218</v>
      </c>
      <c r="K16686">
        <v>4386502759698</v>
      </c>
      <c r="L16686" t="s">
        <v>177</v>
      </c>
      <c r="N16686" t="s">
        <v>33</v>
      </c>
      <c r="O16686" t="s">
        <v>40</v>
      </c>
      <c r="P16686" t="s">
        <v>172</v>
      </c>
      <c r="Q16686">
        <v>1</v>
      </c>
      <c r="R16686">
        <v>825</v>
      </c>
      <c r="S16686">
        <v>825</v>
      </c>
      <c r="T16686">
        <v>0</v>
      </c>
      <c r="U16686">
        <v>0</v>
      </c>
      <c r="V16686">
        <v>825</v>
      </c>
    </row>
    <row r="16687" spans="2:26" x14ac:dyDescent="0.25">
      <c r="F16687" t="s">
        <v>94</v>
      </c>
      <c r="G16687" t="s">
        <v>9044</v>
      </c>
      <c r="H16687" t="s">
        <v>29</v>
      </c>
      <c r="I16687" t="s">
        <v>113</v>
      </c>
      <c r="J16687" s="3">
        <v>1177212</v>
      </c>
      <c r="K16687">
        <v>4386502676605</v>
      </c>
      <c r="L16687" t="s">
        <v>177</v>
      </c>
      <c r="N16687" t="s">
        <v>33</v>
      </c>
      <c r="O16687" t="s">
        <v>40</v>
      </c>
      <c r="P16687" t="s">
        <v>172</v>
      </c>
      <c r="Q16687">
        <v>1</v>
      </c>
      <c r="R16687">
        <v>1045</v>
      </c>
      <c r="S16687">
        <v>1045</v>
      </c>
      <c r="T16687">
        <v>0</v>
      </c>
      <c r="U16687">
        <v>-2</v>
      </c>
      <c r="V16687">
        <v>1043</v>
      </c>
    </row>
    <row r="16688" spans="2:26" x14ac:dyDescent="0.25">
      <c r="F16688" t="s">
        <v>94</v>
      </c>
      <c r="G16688" t="s">
        <v>9044</v>
      </c>
      <c r="H16688" t="s">
        <v>29</v>
      </c>
      <c r="I16688" t="s">
        <v>118</v>
      </c>
      <c r="J16688" s="3">
        <v>1231269</v>
      </c>
      <c r="K16688">
        <v>4386502147471</v>
      </c>
      <c r="L16688" t="s">
        <v>177</v>
      </c>
      <c r="N16688" t="s">
        <v>33</v>
      </c>
      <c r="O16688" t="s">
        <v>40</v>
      </c>
      <c r="P16688" t="s">
        <v>172</v>
      </c>
      <c r="Q16688">
        <v>1</v>
      </c>
      <c r="R16688">
        <v>1025</v>
      </c>
      <c r="S16688">
        <v>1025</v>
      </c>
      <c r="T16688">
        <v>0</v>
      </c>
      <c r="U16688">
        <v>0</v>
      </c>
      <c r="V16688">
        <v>1025</v>
      </c>
    </row>
    <row r="16689" spans="2:26" x14ac:dyDescent="0.25">
      <c r="F16689" t="s">
        <v>87</v>
      </c>
      <c r="G16689" t="s">
        <v>739</v>
      </c>
      <c r="H16689" t="s">
        <v>29</v>
      </c>
      <c r="I16689">
        <v>34</v>
      </c>
      <c r="J16689" t="s">
        <v>11590</v>
      </c>
      <c r="K16689">
        <v>1399292</v>
      </c>
      <c r="L16689" t="s">
        <v>177</v>
      </c>
      <c r="N16689" t="s">
        <v>33</v>
      </c>
      <c r="O16689" t="s">
        <v>40</v>
      </c>
      <c r="P16689" t="s">
        <v>187</v>
      </c>
      <c r="Q16689">
        <v>1</v>
      </c>
      <c r="R16689">
        <v>1049</v>
      </c>
      <c r="S16689">
        <v>1049</v>
      </c>
      <c r="T16689">
        <v>0</v>
      </c>
      <c r="U16689">
        <v>0</v>
      </c>
      <c r="V16689">
        <v>1049</v>
      </c>
    </row>
    <row r="16690" spans="2:26" x14ac:dyDescent="0.25">
      <c r="B16690" s="2">
        <v>46106</v>
      </c>
      <c r="C16690" t="s">
        <v>11591</v>
      </c>
      <c r="D16690" t="s">
        <v>6829</v>
      </c>
      <c r="E16690">
        <v>8210721435</v>
      </c>
      <c r="F16690" t="s">
        <v>450</v>
      </c>
      <c r="G16690" t="s">
        <v>10787</v>
      </c>
      <c r="H16690" t="s">
        <v>29</v>
      </c>
      <c r="I16690" t="s">
        <v>123</v>
      </c>
      <c r="J16690" t="s">
        <v>11592</v>
      </c>
      <c r="K16690">
        <v>1399559</v>
      </c>
      <c r="M16690" t="s">
        <v>32</v>
      </c>
      <c r="N16690" t="s">
        <v>77</v>
      </c>
      <c r="O16690" t="s">
        <v>40</v>
      </c>
      <c r="P16690" t="s">
        <v>187</v>
      </c>
      <c r="Q16690">
        <v>1</v>
      </c>
      <c r="R16690">
        <v>1349</v>
      </c>
      <c r="S16690">
        <v>1349</v>
      </c>
      <c r="T16690">
        <v>5</v>
      </c>
      <c r="U16690">
        <v>-67.45</v>
      </c>
      <c r="V16690">
        <v>1281.55</v>
      </c>
      <c r="W16690">
        <v>4465</v>
      </c>
      <c r="X16690">
        <v>3000</v>
      </c>
      <c r="Y16690">
        <v>1465</v>
      </c>
      <c r="Z16690">
        <v>0</v>
      </c>
    </row>
    <row r="16691" spans="2:26" x14ac:dyDescent="0.25">
      <c r="F16691" t="s">
        <v>666</v>
      </c>
      <c r="G16691" t="s">
        <v>667</v>
      </c>
      <c r="H16691" t="s">
        <v>38</v>
      </c>
      <c r="I16691" t="s">
        <v>672</v>
      </c>
      <c r="J16691" t="s">
        <v>673</v>
      </c>
      <c r="K16691">
        <v>1345068</v>
      </c>
      <c r="N16691" t="s">
        <v>170</v>
      </c>
      <c r="O16691" t="s">
        <v>34</v>
      </c>
      <c r="P16691" t="s">
        <v>79</v>
      </c>
      <c r="Q16691">
        <v>1</v>
      </c>
      <c r="R16691">
        <v>25</v>
      </c>
      <c r="S16691">
        <v>25</v>
      </c>
      <c r="T16691">
        <v>100</v>
      </c>
      <c r="U16691">
        <v>-25</v>
      </c>
      <c r="V16691">
        <v>0</v>
      </c>
    </row>
    <row r="16692" spans="2:26" x14ac:dyDescent="0.25">
      <c r="F16692" t="s">
        <v>62</v>
      </c>
      <c r="G16692" t="s">
        <v>147</v>
      </c>
      <c r="H16692" t="s">
        <v>51</v>
      </c>
      <c r="I16692" t="s">
        <v>30</v>
      </c>
      <c r="J16692" t="s">
        <v>1848</v>
      </c>
      <c r="K16692">
        <v>199610</v>
      </c>
      <c r="L16692" t="s">
        <v>158</v>
      </c>
      <c r="N16692" t="s">
        <v>33</v>
      </c>
      <c r="O16692" t="s">
        <v>34</v>
      </c>
      <c r="P16692" t="s">
        <v>35</v>
      </c>
      <c r="Q16692">
        <v>1</v>
      </c>
      <c r="R16692">
        <v>1350</v>
      </c>
      <c r="S16692">
        <v>1350</v>
      </c>
      <c r="T16692">
        <v>5</v>
      </c>
      <c r="U16692">
        <v>-67.5</v>
      </c>
      <c r="V16692">
        <v>1282.5</v>
      </c>
    </row>
    <row r="16693" spans="2:26" x14ac:dyDescent="0.25">
      <c r="F16693" t="s">
        <v>446</v>
      </c>
      <c r="G16693" t="s">
        <v>447</v>
      </c>
      <c r="H16693" t="s">
        <v>38</v>
      </c>
      <c r="I16693" t="s">
        <v>30</v>
      </c>
      <c r="J16693" t="s">
        <v>848</v>
      </c>
      <c r="K16693">
        <v>8904304389989</v>
      </c>
      <c r="L16693" t="s">
        <v>158</v>
      </c>
      <c r="N16693" t="s">
        <v>77</v>
      </c>
      <c r="O16693" t="s">
        <v>34</v>
      </c>
      <c r="P16693" t="s">
        <v>79</v>
      </c>
      <c r="Q16693">
        <v>1</v>
      </c>
      <c r="R16693">
        <v>80</v>
      </c>
      <c r="S16693">
        <v>80</v>
      </c>
      <c r="T16693">
        <v>0</v>
      </c>
      <c r="U16693">
        <v>0</v>
      </c>
      <c r="V16693">
        <v>80</v>
      </c>
    </row>
    <row r="16694" spans="2:26" x14ac:dyDescent="0.25">
      <c r="F16694" t="s">
        <v>754</v>
      </c>
      <c r="G16694" t="s">
        <v>690</v>
      </c>
      <c r="H16694" t="s">
        <v>29</v>
      </c>
      <c r="I16694" t="s">
        <v>113</v>
      </c>
      <c r="J16694" t="s">
        <v>891</v>
      </c>
      <c r="K16694" t="s">
        <v>1018</v>
      </c>
      <c r="L16694" t="s">
        <v>158</v>
      </c>
      <c r="N16694" t="s">
        <v>77</v>
      </c>
      <c r="O16694" t="s">
        <v>741</v>
      </c>
      <c r="P16694" t="s">
        <v>508</v>
      </c>
      <c r="Q16694">
        <v>1</v>
      </c>
      <c r="R16694">
        <v>249</v>
      </c>
      <c r="S16694">
        <v>249</v>
      </c>
      <c r="T16694">
        <v>10</v>
      </c>
      <c r="U16694">
        <v>-24.9</v>
      </c>
      <c r="V16694">
        <v>224.1</v>
      </c>
    </row>
    <row r="16695" spans="2:26" x14ac:dyDescent="0.25">
      <c r="F16695" t="s">
        <v>898</v>
      </c>
      <c r="G16695" t="s">
        <v>690</v>
      </c>
      <c r="H16695" t="s">
        <v>38</v>
      </c>
      <c r="I16695" t="s">
        <v>113</v>
      </c>
      <c r="J16695" t="s">
        <v>1735</v>
      </c>
      <c r="K16695" t="s">
        <v>4897</v>
      </c>
      <c r="L16695" t="s">
        <v>158</v>
      </c>
      <c r="N16695" t="s">
        <v>77</v>
      </c>
      <c r="O16695" t="s">
        <v>34</v>
      </c>
      <c r="P16695" t="s">
        <v>97</v>
      </c>
      <c r="Q16695">
        <v>1</v>
      </c>
      <c r="R16695">
        <v>349</v>
      </c>
      <c r="S16695">
        <v>349</v>
      </c>
      <c r="T16695">
        <v>10</v>
      </c>
      <c r="U16695">
        <v>-34.9</v>
      </c>
      <c r="V16695">
        <v>314.10000000000002</v>
      </c>
    </row>
    <row r="16696" spans="2:26" x14ac:dyDescent="0.25">
      <c r="F16696" t="s">
        <v>62</v>
      </c>
      <c r="G16696" t="s">
        <v>147</v>
      </c>
      <c r="H16696" t="s">
        <v>51</v>
      </c>
      <c r="I16696" t="s">
        <v>30</v>
      </c>
      <c r="J16696" t="s">
        <v>7623</v>
      </c>
      <c r="K16696">
        <v>197395</v>
      </c>
      <c r="L16696" t="s">
        <v>158</v>
      </c>
      <c r="N16696" t="s">
        <v>33</v>
      </c>
      <c r="O16696" t="s">
        <v>131</v>
      </c>
      <c r="P16696" s="3">
        <v>45843</v>
      </c>
      <c r="Q16696">
        <v>1</v>
      </c>
      <c r="R16696">
        <v>1350</v>
      </c>
      <c r="S16696">
        <v>1350</v>
      </c>
      <c r="T16696">
        <v>5</v>
      </c>
      <c r="U16696">
        <v>-67.5</v>
      </c>
      <c r="V16696">
        <v>1282.5</v>
      </c>
    </row>
    <row r="16697" spans="2:26" x14ac:dyDescent="0.25">
      <c r="B16697" s="2">
        <v>46106</v>
      </c>
      <c r="C16697" t="s">
        <v>11593</v>
      </c>
      <c r="D16697" t="s">
        <v>6829</v>
      </c>
      <c r="E16697">
        <v>8210721435</v>
      </c>
      <c r="F16697" t="s">
        <v>62</v>
      </c>
      <c r="G16697" t="s">
        <v>67</v>
      </c>
      <c r="H16697" t="s">
        <v>51</v>
      </c>
      <c r="I16697" t="s">
        <v>113</v>
      </c>
      <c r="J16697" t="s">
        <v>1271</v>
      </c>
      <c r="K16697">
        <v>1315863</v>
      </c>
      <c r="L16697" t="s">
        <v>158</v>
      </c>
      <c r="M16697" t="s">
        <v>53</v>
      </c>
      <c r="N16697" t="s">
        <v>33</v>
      </c>
      <c r="O16697" t="s">
        <v>66</v>
      </c>
      <c r="P16697" s="3">
        <v>45839</v>
      </c>
      <c r="Q16697">
        <v>1</v>
      </c>
      <c r="R16697">
        <v>1099</v>
      </c>
      <c r="S16697">
        <v>1099</v>
      </c>
      <c r="T16697">
        <v>5</v>
      </c>
      <c r="U16697">
        <v>-54.95</v>
      </c>
      <c r="V16697">
        <v>1044.05</v>
      </c>
      <c r="W16697">
        <v>2231</v>
      </c>
      <c r="X16697">
        <v>0</v>
      </c>
      <c r="Y16697">
        <v>2231</v>
      </c>
      <c r="Z16697">
        <v>0</v>
      </c>
    </row>
    <row r="16698" spans="2:26" x14ac:dyDescent="0.25">
      <c r="F16698" t="s">
        <v>666</v>
      </c>
      <c r="G16698" t="s">
        <v>667</v>
      </c>
      <c r="H16698" t="s">
        <v>38</v>
      </c>
      <c r="I16698" t="s">
        <v>682</v>
      </c>
      <c r="J16698" t="s">
        <v>673</v>
      </c>
      <c r="K16698">
        <v>1345067</v>
      </c>
      <c r="N16698" t="s">
        <v>170</v>
      </c>
      <c r="O16698" t="s">
        <v>34</v>
      </c>
      <c r="P16698" t="s">
        <v>79</v>
      </c>
      <c r="Q16698">
        <v>1</v>
      </c>
      <c r="R16698">
        <v>15</v>
      </c>
      <c r="S16698">
        <v>15</v>
      </c>
      <c r="T16698">
        <v>100</v>
      </c>
      <c r="U16698">
        <v>-15</v>
      </c>
      <c r="V16698">
        <v>0</v>
      </c>
    </row>
    <row r="16699" spans="2:26" x14ac:dyDescent="0.25">
      <c r="F16699" t="s">
        <v>62</v>
      </c>
      <c r="G16699" t="s">
        <v>2531</v>
      </c>
      <c r="H16699" t="s">
        <v>51</v>
      </c>
      <c r="I16699" t="s">
        <v>30</v>
      </c>
      <c r="J16699" t="s">
        <v>4307</v>
      </c>
      <c r="K16699">
        <v>1350114</v>
      </c>
      <c r="L16699" t="s">
        <v>158</v>
      </c>
      <c r="N16699" t="s">
        <v>33</v>
      </c>
      <c r="O16699" t="s">
        <v>34</v>
      </c>
      <c r="P16699" t="s">
        <v>2533</v>
      </c>
      <c r="Q16699">
        <v>1</v>
      </c>
      <c r="R16699">
        <v>1249</v>
      </c>
      <c r="S16699">
        <v>1249</v>
      </c>
      <c r="T16699">
        <v>5</v>
      </c>
      <c r="U16699">
        <v>-62.45</v>
      </c>
      <c r="V16699">
        <v>1186.55</v>
      </c>
    </row>
    <row r="16700" spans="2:26" x14ac:dyDescent="0.25">
      <c r="B16700" s="2">
        <v>46106</v>
      </c>
      <c r="C16700" t="s">
        <v>11594</v>
      </c>
      <c r="D16700" t="s">
        <v>26</v>
      </c>
      <c r="E16700">
        <v>0</v>
      </c>
      <c r="F16700" t="s">
        <v>87</v>
      </c>
      <c r="G16700" t="s">
        <v>10231</v>
      </c>
      <c r="H16700" t="s">
        <v>29</v>
      </c>
      <c r="I16700">
        <v>10</v>
      </c>
      <c r="J16700" t="s">
        <v>11224</v>
      </c>
      <c r="K16700">
        <v>8909422701125</v>
      </c>
      <c r="L16700" t="s">
        <v>140</v>
      </c>
      <c r="M16700" t="s">
        <v>47</v>
      </c>
      <c r="N16700" t="s">
        <v>39</v>
      </c>
      <c r="O16700" t="s">
        <v>90</v>
      </c>
      <c r="P16700" t="s">
        <v>172</v>
      </c>
      <c r="Q16700">
        <v>1</v>
      </c>
      <c r="R16700">
        <v>1999</v>
      </c>
      <c r="S16700">
        <v>1999</v>
      </c>
      <c r="T16700">
        <v>0</v>
      </c>
      <c r="U16700">
        <v>0</v>
      </c>
      <c r="V16700">
        <v>1999</v>
      </c>
      <c r="W16700">
        <v>6640</v>
      </c>
      <c r="X16700">
        <v>6640</v>
      </c>
      <c r="Y16700">
        <v>0</v>
      </c>
      <c r="Z16700">
        <v>0</v>
      </c>
    </row>
    <row r="16701" spans="2:26" x14ac:dyDescent="0.25">
      <c r="F16701" t="s">
        <v>43</v>
      </c>
      <c r="G16701" t="s">
        <v>185</v>
      </c>
      <c r="H16701" t="s">
        <v>29</v>
      </c>
      <c r="I16701" t="s">
        <v>353</v>
      </c>
      <c r="J16701" t="s">
        <v>11595</v>
      </c>
      <c r="K16701">
        <v>8905699678443</v>
      </c>
      <c r="L16701" t="s">
        <v>140</v>
      </c>
      <c r="N16701" t="s">
        <v>77</v>
      </c>
      <c r="O16701" t="s">
        <v>90</v>
      </c>
      <c r="P16701" t="s">
        <v>187</v>
      </c>
      <c r="Q16701">
        <v>1</v>
      </c>
      <c r="R16701">
        <v>1399</v>
      </c>
      <c r="S16701">
        <v>1399</v>
      </c>
      <c r="T16701">
        <v>0</v>
      </c>
      <c r="U16701">
        <v>0</v>
      </c>
      <c r="V16701">
        <v>1399</v>
      </c>
    </row>
    <row r="16702" spans="2:26" x14ac:dyDescent="0.25">
      <c r="F16702" t="s">
        <v>43</v>
      </c>
      <c r="G16702" t="s">
        <v>185</v>
      </c>
      <c r="H16702" t="s">
        <v>51</v>
      </c>
      <c r="I16702" t="s">
        <v>353</v>
      </c>
      <c r="J16702" t="s">
        <v>11311</v>
      </c>
      <c r="K16702">
        <v>8905699674988</v>
      </c>
      <c r="L16702" t="s">
        <v>140</v>
      </c>
      <c r="N16702" t="s">
        <v>77</v>
      </c>
      <c r="O16702" t="s">
        <v>40</v>
      </c>
      <c r="P16702" t="s">
        <v>172</v>
      </c>
      <c r="Q16702">
        <v>1</v>
      </c>
      <c r="R16702">
        <v>1199</v>
      </c>
      <c r="S16702">
        <v>1199</v>
      </c>
      <c r="T16702">
        <v>0</v>
      </c>
      <c r="U16702">
        <v>-6</v>
      </c>
      <c r="V16702">
        <v>1193</v>
      </c>
    </row>
    <row r="16703" spans="2:26" x14ac:dyDescent="0.25">
      <c r="F16703" t="s">
        <v>666</v>
      </c>
      <c r="G16703" t="s">
        <v>667</v>
      </c>
      <c r="H16703" t="s">
        <v>38</v>
      </c>
      <c r="I16703" t="s">
        <v>682</v>
      </c>
      <c r="J16703" t="s">
        <v>673</v>
      </c>
      <c r="K16703">
        <v>1345067</v>
      </c>
      <c r="N16703" t="s">
        <v>170</v>
      </c>
      <c r="O16703" t="s">
        <v>34</v>
      </c>
      <c r="P16703" t="s">
        <v>79</v>
      </c>
      <c r="Q16703">
        <v>1</v>
      </c>
      <c r="R16703">
        <v>15</v>
      </c>
      <c r="S16703">
        <v>15</v>
      </c>
      <c r="T16703">
        <v>100</v>
      </c>
      <c r="U16703">
        <v>-15</v>
      </c>
      <c r="V16703">
        <v>0</v>
      </c>
    </row>
    <row r="16704" spans="2:26" x14ac:dyDescent="0.25">
      <c r="F16704" t="s">
        <v>43</v>
      </c>
      <c r="G16704" t="s">
        <v>106</v>
      </c>
      <c r="H16704" t="s">
        <v>29</v>
      </c>
      <c r="I16704">
        <v>14</v>
      </c>
      <c r="J16704" t="s">
        <v>7171</v>
      </c>
      <c r="K16704">
        <v>8909238180299</v>
      </c>
      <c r="L16704" t="s">
        <v>140</v>
      </c>
      <c r="N16704" t="s">
        <v>39</v>
      </c>
      <c r="O16704" t="s">
        <v>90</v>
      </c>
      <c r="P16704" t="s">
        <v>108</v>
      </c>
      <c r="Q16704">
        <v>1</v>
      </c>
      <c r="R16704">
        <v>999</v>
      </c>
      <c r="S16704">
        <v>999</v>
      </c>
      <c r="T16704">
        <v>50</v>
      </c>
      <c r="U16704">
        <v>-499.5</v>
      </c>
      <c r="V16704">
        <v>499.5</v>
      </c>
    </row>
    <row r="16705" spans="2:26" x14ac:dyDescent="0.25">
      <c r="F16705" t="s">
        <v>73</v>
      </c>
      <c r="G16705" t="s">
        <v>106</v>
      </c>
      <c r="H16705" t="s">
        <v>29</v>
      </c>
      <c r="I16705">
        <v>12</v>
      </c>
      <c r="J16705" t="s">
        <v>2710</v>
      </c>
      <c r="K16705">
        <v>8909238313673</v>
      </c>
      <c r="L16705" t="s">
        <v>140</v>
      </c>
      <c r="N16705" t="s">
        <v>39</v>
      </c>
      <c r="O16705" t="s">
        <v>90</v>
      </c>
      <c r="P16705" t="s">
        <v>108</v>
      </c>
      <c r="Q16705">
        <v>1</v>
      </c>
      <c r="R16705">
        <v>1999</v>
      </c>
      <c r="S16705">
        <v>1999</v>
      </c>
      <c r="T16705">
        <v>50</v>
      </c>
      <c r="U16705">
        <v>-999.5</v>
      </c>
      <c r="V16705">
        <v>999.5</v>
      </c>
    </row>
    <row r="16706" spans="2:26" x14ac:dyDescent="0.25">
      <c r="F16706" t="s">
        <v>43</v>
      </c>
      <c r="G16706" t="s">
        <v>106</v>
      </c>
      <c r="H16706" t="s">
        <v>29</v>
      </c>
      <c r="I16706">
        <v>14</v>
      </c>
      <c r="J16706" t="s">
        <v>7102</v>
      </c>
      <c r="K16706">
        <v>8909068902597</v>
      </c>
      <c r="L16706" t="s">
        <v>140</v>
      </c>
      <c r="N16706" t="s">
        <v>39</v>
      </c>
      <c r="O16706" t="s">
        <v>90</v>
      </c>
      <c r="P16706" t="s">
        <v>108</v>
      </c>
      <c r="Q16706">
        <v>1</v>
      </c>
      <c r="R16706">
        <v>1099</v>
      </c>
      <c r="S16706">
        <v>1099</v>
      </c>
      <c r="T16706">
        <v>50</v>
      </c>
      <c r="U16706">
        <v>-549.5</v>
      </c>
      <c r="V16706">
        <v>549.5</v>
      </c>
    </row>
    <row r="16707" spans="2:26" x14ac:dyDescent="0.25">
      <c r="B16707" s="2">
        <v>46106</v>
      </c>
      <c r="C16707" t="s">
        <v>11596</v>
      </c>
      <c r="D16707" t="s">
        <v>26</v>
      </c>
      <c r="F16707" t="s">
        <v>193</v>
      </c>
      <c r="G16707" t="s">
        <v>194</v>
      </c>
      <c r="H16707" t="s">
        <v>38</v>
      </c>
      <c r="I16707" t="s">
        <v>30</v>
      </c>
      <c r="J16707" t="s">
        <v>10236</v>
      </c>
      <c r="K16707">
        <v>1314495</v>
      </c>
      <c r="L16707" t="s">
        <v>145</v>
      </c>
      <c r="M16707" t="s">
        <v>130</v>
      </c>
      <c r="N16707" t="s">
        <v>33</v>
      </c>
      <c r="O16707" t="s">
        <v>131</v>
      </c>
      <c r="P16707" s="3">
        <v>45836</v>
      </c>
      <c r="Q16707">
        <v>1</v>
      </c>
      <c r="R16707">
        <v>249</v>
      </c>
      <c r="S16707">
        <v>249</v>
      </c>
      <c r="T16707">
        <v>0</v>
      </c>
      <c r="U16707">
        <v>0</v>
      </c>
      <c r="V16707">
        <v>249</v>
      </c>
      <c r="W16707">
        <v>249</v>
      </c>
      <c r="X16707">
        <v>249</v>
      </c>
      <c r="Y16707">
        <v>0</v>
      </c>
      <c r="Z16707">
        <v>0</v>
      </c>
    </row>
    <row r="16708" spans="2:26" x14ac:dyDescent="0.25">
      <c r="F16708" t="s">
        <v>666</v>
      </c>
      <c r="G16708" t="s">
        <v>667</v>
      </c>
      <c r="H16708" t="s">
        <v>38</v>
      </c>
      <c r="I16708" t="s">
        <v>668</v>
      </c>
      <c r="J16708" t="s">
        <v>669</v>
      </c>
      <c r="K16708">
        <v>1345066</v>
      </c>
      <c r="N16708" t="s">
        <v>170</v>
      </c>
      <c r="O16708" t="s">
        <v>34</v>
      </c>
      <c r="P16708" t="s">
        <v>79</v>
      </c>
      <c r="Q16708">
        <v>1</v>
      </c>
      <c r="R16708">
        <v>6</v>
      </c>
      <c r="S16708">
        <v>6</v>
      </c>
      <c r="T16708">
        <v>100</v>
      </c>
      <c r="U16708">
        <v>-6</v>
      </c>
      <c r="V16708">
        <v>0</v>
      </c>
    </row>
    <row r="16709" spans="2:26" x14ac:dyDescent="0.25">
      <c r="B16709" s="2">
        <v>46106</v>
      </c>
      <c r="C16709" t="s">
        <v>11597</v>
      </c>
      <c r="D16709" t="s">
        <v>10856</v>
      </c>
      <c r="E16709">
        <v>8709092751</v>
      </c>
      <c r="F16709" t="s">
        <v>666</v>
      </c>
      <c r="G16709" t="s">
        <v>667</v>
      </c>
      <c r="H16709" t="s">
        <v>38</v>
      </c>
      <c r="I16709" t="s">
        <v>682</v>
      </c>
      <c r="J16709" t="s">
        <v>673</v>
      </c>
      <c r="K16709">
        <v>1345067</v>
      </c>
      <c r="M16709" t="s">
        <v>260</v>
      </c>
      <c r="N16709" t="s">
        <v>170</v>
      </c>
      <c r="O16709" t="s">
        <v>34</v>
      </c>
      <c r="P16709" t="s">
        <v>79</v>
      </c>
      <c r="Q16709">
        <v>1</v>
      </c>
      <c r="R16709">
        <v>15</v>
      </c>
      <c r="S16709">
        <v>15</v>
      </c>
      <c r="T16709">
        <v>100</v>
      </c>
      <c r="U16709">
        <v>-15</v>
      </c>
      <c r="V16709">
        <v>0</v>
      </c>
      <c r="W16709">
        <v>5891</v>
      </c>
      <c r="X16709">
        <v>5891</v>
      </c>
      <c r="Y16709">
        <v>0</v>
      </c>
      <c r="Z16709">
        <v>0</v>
      </c>
    </row>
    <row r="16710" spans="2:26" x14ac:dyDescent="0.25">
      <c r="F16710" t="s">
        <v>1485</v>
      </c>
      <c r="G16710" t="s">
        <v>10904</v>
      </c>
      <c r="H16710" t="s">
        <v>29</v>
      </c>
      <c r="I16710" t="s">
        <v>30</v>
      </c>
      <c r="J16710">
        <v>5797</v>
      </c>
      <c r="K16710">
        <v>91003462</v>
      </c>
      <c r="L16710" t="s">
        <v>145</v>
      </c>
      <c r="N16710" t="s">
        <v>33</v>
      </c>
      <c r="O16710" t="s">
        <v>40</v>
      </c>
      <c r="P16710" t="s">
        <v>187</v>
      </c>
      <c r="Q16710">
        <v>1</v>
      </c>
      <c r="R16710">
        <v>1695</v>
      </c>
      <c r="S16710">
        <v>1695</v>
      </c>
      <c r="T16710">
        <v>0</v>
      </c>
      <c r="U16710">
        <v>0</v>
      </c>
      <c r="V16710">
        <v>1695</v>
      </c>
    </row>
    <row r="16711" spans="2:26" x14ac:dyDescent="0.25">
      <c r="F16711" t="s">
        <v>62</v>
      </c>
      <c r="G16711" t="s">
        <v>11167</v>
      </c>
      <c r="H16711" t="s">
        <v>29</v>
      </c>
      <c r="I16711" t="s">
        <v>30</v>
      </c>
      <c r="J16711" t="s">
        <v>11598</v>
      </c>
      <c r="K16711">
        <v>1390204</v>
      </c>
      <c r="L16711" t="s">
        <v>145</v>
      </c>
      <c r="N16711" t="s">
        <v>33</v>
      </c>
      <c r="O16711" t="s">
        <v>40</v>
      </c>
      <c r="P16711" t="s">
        <v>172</v>
      </c>
      <c r="Q16711">
        <v>1</v>
      </c>
      <c r="R16711">
        <v>1949</v>
      </c>
      <c r="S16711">
        <v>1949</v>
      </c>
      <c r="T16711">
        <v>0</v>
      </c>
      <c r="U16711">
        <v>-500</v>
      </c>
      <c r="V16711">
        <v>1449</v>
      </c>
    </row>
    <row r="16712" spans="2:26" x14ac:dyDescent="0.25">
      <c r="F16712" t="s">
        <v>62</v>
      </c>
      <c r="G16712" t="s">
        <v>11167</v>
      </c>
      <c r="H16712" t="s">
        <v>29</v>
      </c>
      <c r="I16712" t="s">
        <v>30</v>
      </c>
      <c r="J16712" t="s">
        <v>11599</v>
      </c>
      <c r="K16712">
        <v>1390190</v>
      </c>
      <c r="L16712" t="s">
        <v>145</v>
      </c>
      <c r="N16712" t="s">
        <v>33</v>
      </c>
      <c r="O16712" t="s">
        <v>40</v>
      </c>
      <c r="P16712" t="s">
        <v>172</v>
      </c>
      <c r="Q16712">
        <v>1</v>
      </c>
      <c r="R16712">
        <v>1799</v>
      </c>
      <c r="S16712">
        <v>1799</v>
      </c>
      <c r="T16712">
        <v>0</v>
      </c>
      <c r="U16712">
        <v>0</v>
      </c>
      <c r="V16712">
        <v>1799</v>
      </c>
    </row>
    <row r="16713" spans="2:26" x14ac:dyDescent="0.25">
      <c r="F16713" t="s">
        <v>3493</v>
      </c>
      <c r="G16713" t="s">
        <v>439</v>
      </c>
      <c r="H16713" t="s">
        <v>51</v>
      </c>
      <c r="I16713" t="s">
        <v>30</v>
      </c>
      <c r="J16713" t="s">
        <v>10642</v>
      </c>
      <c r="K16713">
        <v>8901191093869</v>
      </c>
      <c r="L16713" t="s">
        <v>145</v>
      </c>
      <c r="N16713" t="s">
        <v>33</v>
      </c>
      <c r="O16713" t="s">
        <v>34</v>
      </c>
      <c r="P16713" t="s">
        <v>172</v>
      </c>
      <c r="Q16713">
        <v>1</v>
      </c>
      <c r="R16713">
        <v>399</v>
      </c>
      <c r="S16713">
        <v>399</v>
      </c>
      <c r="T16713">
        <v>0</v>
      </c>
      <c r="U16713">
        <v>0</v>
      </c>
      <c r="V16713">
        <v>399</v>
      </c>
    </row>
    <row r="16714" spans="2:26" x14ac:dyDescent="0.25">
      <c r="F16714" t="s">
        <v>9817</v>
      </c>
      <c r="G16714" t="s">
        <v>841</v>
      </c>
      <c r="H16714" t="s">
        <v>51</v>
      </c>
      <c r="I16714" t="s">
        <v>123</v>
      </c>
      <c r="J16714" t="s">
        <v>9818</v>
      </c>
      <c r="K16714">
        <v>8905899030973</v>
      </c>
      <c r="L16714" t="s">
        <v>145</v>
      </c>
      <c r="N16714" t="s">
        <v>33</v>
      </c>
      <c r="O16714" t="s">
        <v>1094</v>
      </c>
      <c r="P16714" t="s">
        <v>172</v>
      </c>
      <c r="Q16714">
        <v>1</v>
      </c>
      <c r="R16714">
        <v>549</v>
      </c>
      <c r="S16714">
        <v>549</v>
      </c>
      <c r="T16714">
        <v>0</v>
      </c>
      <c r="U16714">
        <v>0</v>
      </c>
      <c r="V16714">
        <v>549</v>
      </c>
    </row>
    <row r="16715" spans="2:26" x14ac:dyDescent="0.25">
      <c r="B16715" s="2">
        <v>46106</v>
      </c>
      <c r="C16715" t="s">
        <v>11600</v>
      </c>
      <c r="D16715" t="s">
        <v>11601</v>
      </c>
      <c r="E16715">
        <v>7903346153</v>
      </c>
      <c r="F16715" t="s">
        <v>390</v>
      </c>
      <c r="G16715" t="s">
        <v>10856</v>
      </c>
      <c r="H16715" t="s">
        <v>29</v>
      </c>
      <c r="I16715" t="s">
        <v>30</v>
      </c>
      <c r="J16715" t="s">
        <v>11602</v>
      </c>
      <c r="K16715">
        <v>1395197</v>
      </c>
      <c r="L16715" t="s">
        <v>568</v>
      </c>
      <c r="M16715" t="s">
        <v>205</v>
      </c>
      <c r="N16715" t="s">
        <v>39</v>
      </c>
      <c r="O16715" t="s">
        <v>40</v>
      </c>
      <c r="P16715" t="s">
        <v>187</v>
      </c>
      <c r="Q16715">
        <v>1</v>
      </c>
      <c r="R16715">
        <v>849</v>
      </c>
      <c r="S16715">
        <v>849</v>
      </c>
      <c r="T16715">
        <v>0</v>
      </c>
      <c r="U16715">
        <v>0</v>
      </c>
      <c r="V16715">
        <v>849</v>
      </c>
      <c r="W16715">
        <v>1598</v>
      </c>
      <c r="X16715">
        <v>0</v>
      </c>
      <c r="Y16715">
        <v>1598</v>
      </c>
      <c r="Z16715">
        <v>0</v>
      </c>
    </row>
    <row r="16716" spans="2:26" x14ac:dyDescent="0.25">
      <c r="F16716" t="s">
        <v>390</v>
      </c>
      <c r="G16716" t="s">
        <v>10856</v>
      </c>
      <c r="H16716" t="s">
        <v>29</v>
      </c>
      <c r="I16716" t="s">
        <v>30</v>
      </c>
      <c r="J16716" t="s">
        <v>11603</v>
      </c>
      <c r="K16716">
        <v>1395198</v>
      </c>
      <c r="L16716" t="s">
        <v>568</v>
      </c>
      <c r="N16716" t="s">
        <v>39</v>
      </c>
      <c r="O16716" t="s">
        <v>40</v>
      </c>
      <c r="P16716" t="s">
        <v>187</v>
      </c>
      <c r="Q16716">
        <v>1</v>
      </c>
      <c r="R16716">
        <v>749</v>
      </c>
      <c r="S16716">
        <v>749</v>
      </c>
      <c r="T16716">
        <v>0</v>
      </c>
      <c r="U16716">
        <v>0</v>
      </c>
      <c r="V16716">
        <v>749</v>
      </c>
    </row>
    <row r="16717" spans="2:26" x14ac:dyDescent="0.25">
      <c r="F16717" t="s">
        <v>666</v>
      </c>
      <c r="G16717" t="s">
        <v>667</v>
      </c>
      <c r="H16717" t="s">
        <v>38</v>
      </c>
      <c r="I16717" t="s">
        <v>682</v>
      </c>
      <c r="J16717" t="s">
        <v>673</v>
      </c>
      <c r="K16717">
        <v>1345067</v>
      </c>
      <c r="N16717" t="s">
        <v>170</v>
      </c>
      <c r="O16717" t="s">
        <v>34</v>
      </c>
      <c r="P16717" t="s">
        <v>79</v>
      </c>
      <c r="Q16717">
        <v>1</v>
      </c>
      <c r="R16717">
        <v>15</v>
      </c>
      <c r="S16717">
        <v>15</v>
      </c>
      <c r="T16717">
        <v>100</v>
      </c>
      <c r="U16717">
        <v>-15</v>
      </c>
      <c r="V16717">
        <v>0</v>
      </c>
    </row>
    <row r="16718" spans="2:26" x14ac:dyDescent="0.25">
      <c r="B16718" s="2">
        <v>46106</v>
      </c>
      <c r="C16718" t="s">
        <v>11604</v>
      </c>
      <c r="D16718" t="s">
        <v>11605</v>
      </c>
      <c r="E16718">
        <v>9867385594</v>
      </c>
      <c r="F16718" t="s">
        <v>49</v>
      </c>
      <c r="G16718" t="s">
        <v>227</v>
      </c>
      <c r="H16718" t="s">
        <v>38</v>
      </c>
      <c r="I16718" t="s">
        <v>30</v>
      </c>
      <c r="J16718" t="s">
        <v>483</v>
      </c>
      <c r="K16718">
        <v>1345378</v>
      </c>
      <c r="L16718" t="s">
        <v>158</v>
      </c>
      <c r="M16718" t="s">
        <v>47</v>
      </c>
      <c r="N16718" t="s">
        <v>33</v>
      </c>
      <c r="O16718" t="s">
        <v>34</v>
      </c>
      <c r="P16718" t="s">
        <v>79</v>
      </c>
      <c r="Q16718">
        <v>1</v>
      </c>
      <c r="R16718">
        <v>599</v>
      </c>
      <c r="S16718">
        <v>599</v>
      </c>
      <c r="T16718">
        <v>0</v>
      </c>
      <c r="U16718">
        <v>0</v>
      </c>
      <c r="V16718">
        <v>599</v>
      </c>
      <c r="W16718">
        <v>6865</v>
      </c>
      <c r="X16718">
        <v>0</v>
      </c>
      <c r="Y16718">
        <v>6865</v>
      </c>
      <c r="Z16718">
        <v>0</v>
      </c>
    </row>
    <row r="16719" spans="2:26" x14ac:dyDescent="0.25">
      <c r="F16719" t="s">
        <v>390</v>
      </c>
      <c r="G16719" t="s">
        <v>10856</v>
      </c>
      <c r="H16719" t="s">
        <v>29</v>
      </c>
      <c r="I16719" t="s">
        <v>30</v>
      </c>
      <c r="J16719" t="s">
        <v>11606</v>
      </c>
      <c r="K16719">
        <v>1395199</v>
      </c>
      <c r="L16719" t="s">
        <v>222</v>
      </c>
      <c r="N16719" t="s">
        <v>39</v>
      </c>
      <c r="O16719" t="s">
        <v>40</v>
      </c>
      <c r="P16719" t="s">
        <v>187</v>
      </c>
      <c r="Q16719">
        <v>1</v>
      </c>
      <c r="R16719">
        <v>949</v>
      </c>
      <c r="S16719">
        <v>949</v>
      </c>
      <c r="T16719">
        <v>5</v>
      </c>
      <c r="U16719">
        <v>-47.45</v>
      </c>
      <c r="V16719">
        <v>901.55</v>
      </c>
    </row>
    <row r="16720" spans="2:26" x14ac:dyDescent="0.25">
      <c r="F16720" t="s">
        <v>49</v>
      </c>
      <c r="G16720" t="s">
        <v>9267</v>
      </c>
      <c r="H16720" t="s">
        <v>51</v>
      </c>
      <c r="I16720">
        <v>28</v>
      </c>
      <c r="J16720" t="s">
        <v>11607</v>
      </c>
      <c r="K16720">
        <v>8905385642277</v>
      </c>
      <c r="L16720" t="s">
        <v>158</v>
      </c>
      <c r="N16720" t="s">
        <v>54</v>
      </c>
      <c r="O16720" t="s">
        <v>10969</v>
      </c>
      <c r="P16720" t="s">
        <v>187</v>
      </c>
      <c r="Q16720">
        <v>1</v>
      </c>
      <c r="R16720">
        <v>2099</v>
      </c>
      <c r="S16720">
        <v>2099</v>
      </c>
      <c r="T16720">
        <v>5</v>
      </c>
      <c r="U16720">
        <v>-104.95</v>
      </c>
      <c r="V16720">
        <v>1994.05</v>
      </c>
    </row>
    <row r="16721" spans="2:26" x14ac:dyDescent="0.25">
      <c r="F16721" t="s">
        <v>49</v>
      </c>
      <c r="G16721" t="s">
        <v>9267</v>
      </c>
      <c r="H16721" t="s">
        <v>51</v>
      </c>
      <c r="I16721">
        <v>26</v>
      </c>
      <c r="J16721" t="s">
        <v>10968</v>
      </c>
      <c r="K16721">
        <v>8905385746326</v>
      </c>
      <c r="L16721" t="s">
        <v>158</v>
      </c>
      <c r="N16721" t="s">
        <v>54</v>
      </c>
      <c r="O16721" t="s">
        <v>10969</v>
      </c>
      <c r="P16721" t="s">
        <v>187</v>
      </c>
      <c r="Q16721">
        <v>1</v>
      </c>
      <c r="R16721">
        <v>2499</v>
      </c>
      <c r="S16721">
        <v>2499</v>
      </c>
      <c r="T16721">
        <v>5</v>
      </c>
      <c r="U16721">
        <v>-124.95</v>
      </c>
      <c r="V16721">
        <v>2374.0500000000002</v>
      </c>
    </row>
    <row r="16722" spans="2:26" x14ac:dyDescent="0.25">
      <c r="F16722" t="s">
        <v>293</v>
      </c>
      <c r="G16722" t="s">
        <v>11386</v>
      </c>
      <c r="H16722" t="s">
        <v>29</v>
      </c>
      <c r="I16722">
        <v>28</v>
      </c>
      <c r="J16722" t="s">
        <v>11608</v>
      </c>
      <c r="K16722">
        <v>1401404</v>
      </c>
      <c r="L16722" t="s">
        <v>158</v>
      </c>
      <c r="N16722" t="s">
        <v>54</v>
      </c>
      <c r="O16722" t="s">
        <v>40</v>
      </c>
      <c r="P16722" t="s">
        <v>187</v>
      </c>
      <c r="Q16722">
        <v>1</v>
      </c>
      <c r="R16722">
        <v>1049</v>
      </c>
      <c r="S16722">
        <v>1049</v>
      </c>
      <c r="T16722">
        <v>5</v>
      </c>
      <c r="U16722">
        <v>-52.45</v>
      </c>
      <c r="V16722">
        <v>996.55</v>
      </c>
    </row>
    <row r="16723" spans="2:26" x14ac:dyDescent="0.25">
      <c r="F16723" t="s">
        <v>666</v>
      </c>
      <c r="G16723" t="s">
        <v>667</v>
      </c>
      <c r="H16723" t="s">
        <v>38</v>
      </c>
      <c r="I16723" t="s">
        <v>672</v>
      </c>
      <c r="J16723" t="s">
        <v>673</v>
      </c>
      <c r="K16723">
        <v>1345068</v>
      </c>
      <c r="N16723" t="s">
        <v>170</v>
      </c>
      <c r="O16723" t="s">
        <v>34</v>
      </c>
      <c r="P16723" t="s">
        <v>79</v>
      </c>
      <c r="Q16723">
        <v>1</v>
      </c>
      <c r="R16723">
        <v>25</v>
      </c>
      <c r="S16723">
        <v>25</v>
      </c>
      <c r="T16723">
        <v>100</v>
      </c>
      <c r="U16723">
        <v>-25</v>
      </c>
      <c r="V16723">
        <v>0</v>
      </c>
    </row>
    <row r="16724" spans="2:26" x14ac:dyDescent="0.25">
      <c r="B16724" s="2">
        <v>46106</v>
      </c>
      <c r="C16724" t="s">
        <v>11609</v>
      </c>
      <c r="D16724" t="s">
        <v>2409</v>
      </c>
      <c r="E16724">
        <v>9470307161</v>
      </c>
      <c r="F16724" t="s">
        <v>666</v>
      </c>
      <c r="G16724" t="s">
        <v>667</v>
      </c>
      <c r="H16724" t="s">
        <v>38</v>
      </c>
      <c r="I16724" t="s">
        <v>682</v>
      </c>
      <c r="J16724" t="s">
        <v>673</v>
      </c>
      <c r="K16724">
        <v>1345067</v>
      </c>
      <c r="M16724" t="s">
        <v>260</v>
      </c>
      <c r="N16724" t="s">
        <v>170</v>
      </c>
      <c r="O16724" t="s">
        <v>34</v>
      </c>
      <c r="P16724" t="s">
        <v>79</v>
      </c>
      <c r="Q16724">
        <v>1</v>
      </c>
      <c r="R16724">
        <v>15</v>
      </c>
      <c r="S16724">
        <v>15</v>
      </c>
      <c r="T16724">
        <v>100</v>
      </c>
      <c r="U16724">
        <v>-15</v>
      </c>
      <c r="V16724">
        <v>0</v>
      </c>
      <c r="W16724">
        <v>4630</v>
      </c>
      <c r="X16724">
        <v>4630</v>
      </c>
      <c r="Y16724">
        <v>0</v>
      </c>
      <c r="Z16724">
        <v>0</v>
      </c>
    </row>
    <row r="16725" spans="2:26" x14ac:dyDescent="0.25">
      <c r="F16725" t="s">
        <v>43</v>
      </c>
      <c r="G16725" t="s">
        <v>106</v>
      </c>
      <c r="H16725" t="s">
        <v>29</v>
      </c>
      <c r="I16725">
        <v>6</v>
      </c>
      <c r="J16725" t="s">
        <v>7171</v>
      </c>
      <c r="K16725">
        <v>8909238161311</v>
      </c>
      <c r="L16725" t="s">
        <v>153</v>
      </c>
      <c r="N16725" t="s">
        <v>39</v>
      </c>
      <c r="O16725" t="s">
        <v>90</v>
      </c>
      <c r="P16725" t="s">
        <v>108</v>
      </c>
      <c r="Q16725">
        <v>1</v>
      </c>
      <c r="R16725">
        <v>899</v>
      </c>
      <c r="S16725">
        <v>899</v>
      </c>
      <c r="T16725">
        <v>50</v>
      </c>
      <c r="U16725">
        <v>-449.5</v>
      </c>
      <c r="V16725">
        <v>449.5</v>
      </c>
    </row>
    <row r="16726" spans="2:26" x14ac:dyDescent="0.25">
      <c r="F16726" t="s">
        <v>87</v>
      </c>
      <c r="G16726" t="s">
        <v>88</v>
      </c>
      <c r="H16726" t="s">
        <v>29</v>
      </c>
      <c r="I16726">
        <v>20</v>
      </c>
      <c r="J16726" t="s">
        <v>998</v>
      </c>
      <c r="K16726">
        <v>8905579308811</v>
      </c>
      <c r="L16726" t="s">
        <v>153</v>
      </c>
      <c r="N16726" t="s">
        <v>39</v>
      </c>
      <c r="O16726" t="s">
        <v>90</v>
      </c>
      <c r="P16726" t="s">
        <v>35</v>
      </c>
      <c r="Q16726">
        <v>1</v>
      </c>
      <c r="R16726">
        <v>1259</v>
      </c>
      <c r="S16726">
        <v>1259</v>
      </c>
      <c r="T16726">
        <v>10</v>
      </c>
      <c r="U16726">
        <v>-126.9</v>
      </c>
      <c r="V16726">
        <v>1132.0999999999999</v>
      </c>
    </row>
    <row r="16727" spans="2:26" x14ac:dyDescent="0.25">
      <c r="F16727" t="s">
        <v>43</v>
      </c>
      <c r="G16727" t="s">
        <v>106</v>
      </c>
      <c r="H16727" t="s">
        <v>29</v>
      </c>
      <c r="I16727">
        <v>12</v>
      </c>
      <c r="J16727" t="s">
        <v>7102</v>
      </c>
      <c r="K16727">
        <v>8909068902580</v>
      </c>
      <c r="L16727" t="s">
        <v>153</v>
      </c>
      <c r="N16727" t="s">
        <v>39</v>
      </c>
      <c r="O16727" t="s">
        <v>90</v>
      </c>
      <c r="P16727" t="s">
        <v>108</v>
      </c>
      <c r="Q16727">
        <v>1</v>
      </c>
      <c r="R16727">
        <v>1099</v>
      </c>
      <c r="S16727">
        <v>1099</v>
      </c>
      <c r="T16727">
        <v>50</v>
      </c>
      <c r="U16727">
        <v>-549.5</v>
      </c>
      <c r="V16727">
        <v>549.5</v>
      </c>
    </row>
    <row r="16728" spans="2:26" x14ac:dyDescent="0.25">
      <c r="F16728" t="s">
        <v>43</v>
      </c>
      <c r="G16728" t="s">
        <v>106</v>
      </c>
      <c r="H16728" t="s">
        <v>29</v>
      </c>
      <c r="I16728">
        <v>14</v>
      </c>
      <c r="J16728" t="s">
        <v>7144</v>
      </c>
      <c r="K16728">
        <v>8909238265125</v>
      </c>
      <c r="L16728" t="s">
        <v>153</v>
      </c>
      <c r="N16728" t="s">
        <v>39</v>
      </c>
      <c r="O16728" t="s">
        <v>90</v>
      </c>
      <c r="P16728" t="s">
        <v>108</v>
      </c>
      <c r="Q16728">
        <v>1</v>
      </c>
      <c r="R16728">
        <v>1099</v>
      </c>
      <c r="S16728">
        <v>1099</v>
      </c>
      <c r="T16728">
        <v>50</v>
      </c>
      <c r="U16728">
        <v>-549.5</v>
      </c>
      <c r="V16728">
        <v>549.5</v>
      </c>
    </row>
    <row r="16729" spans="2:26" x14ac:dyDescent="0.25">
      <c r="F16729" t="s">
        <v>87</v>
      </c>
      <c r="G16729" t="s">
        <v>106</v>
      </c>
      <c r="H16729" t="s">
        <v>29</v>
      </c>
      <c r="I16729">
        <v>8</v>
      </c>
      <c r="J16729" t="s">
        <v>7101</v>
      </c>
      <c r="K16729">
        <v>8909068816146</v>
      </c>
      <c r="L16729" t="s">
        <v>153</v>
      </c>
      <c r="N16729" t="s">
        <v>39</v>
      </c>
      <c r="O16729" t="s">
        <v>90</v>
      </c>
      <c r="P16729" t="s">
        <v>181</v>
      </c>
      <c r="Q16729">
        <v>1</v>
      </c>
      <c r="R16729">
        <v>2199</v>
      </c>
      <c r="S16729">
        <v>2199</v>
      </c>
      <c r="T16729">
        <v>50</v>
      </c>
      <c r="U16729">
        <v>-1099.5</v>
      </c>
      <c r="V16729">
        <v>1099.5</v>
      </c>
    </row>
    <row r="16730" spans="2:26" x14ac:dyDescent="0.25">
      <c r="F16730" t="s">
        <v>87</v>
      </c>
      <c r="G16730" t="s">
        <v>106</v>
      </c>
      <c r="H16730" t="s">
        <v>29</v>
      </c>
      <c r="I16730">
        <v>8</v>
      </c>
      <c r="J16730" t="s">
        <v>421</v>
      </c>
      <c r="K16730">
        <v>8909238133868</v>
      </c>
      <c r="L16730" t="s">
        <v>153</v>
      </c>
      <c r="N16730" t="s">
        <v>39</v>
      </c>
      <c r="O16730" t="s">
        <v>90</v>
      </c>
      <c r="P16730" t="s">
        <v>181</v>
      </c>
      <c r="Q16730">
        <v>1</v>
      </c>
      <c r="R16730">
        <v>1699</v>
      </c>
      <c r="S16730">
        <v>1699</v>
      </c>
      <c r="T16730">
        <v>50</v>
      </c>
      <c r="U16730">
        <v>-849.5</v>
      </c>
      <c r="V16730">
        <v>849.5</v>
      </c>
    </row>
    <row r="16731" spans="2:26" x14ac:dyDescent="0.25">
      <c r="B16731" s="2">
        <v>46106</v>
      </c>
      <c r="C16731" t="s">
        <v>11610</v>
      </c>
      <c r="D16731" t="s">
        <v>11611</v>
      </c>
      <c r="E16731">
        <v>7366093796</v>
      </c>
      <c r="F16731" t="s">
        <v>27</v>
      </c>
      <c r="G16731" t="s">
        <v>1680</v>
      </c>
      <c r="H16731" t="s">
        <v>29</v>
      </c>
      <c r="I16731" t="s">
        <v>30</v>
      </c>
      <c r="J16731" t="s">
        <v>7351</v>
      </c>
      <c r="K16731">
        <v>1319309</v>
      </c>
      <c r="L16731" t="s">
        <v>2542</v>
      </c>
      <c r="M16731" t="s">
        <v>32</v>
      </c>
      <c r="N16731" t="s">
        <v>33</v>
      </c>
      <c r="O16731" t="s">
        <v>34</v>
      </c>
      <c r="P16731" t="s">
        <v>35</v>
      </c>
      <c r="Q16731">
        <v>1</v>
      </c>
      <c r="R16731">
        <v>2899</v>
      </c>
      <c r="S16731">
        <v>2899</v>
      </c>
      <c r="T16731">
        <v>20</v>
      </c>
      <c r="U16731">
        <v>-579.79999999999995</v>
      </c>
      <c r="V16731">
        <v>2319.1999999999998</v>
      </c>
      <c r="W16731">
        <v>4159</v>
      </c>
      <c r="X16731">
        <v>0</v>
      </c>
      <c r="Y16731">
        <v>4159</v>
      </c>
      <c r="Z16731">
        <v>0</v>
      </c>
    </row>
    <row r="16732" spans="2:26" x14ac:dyDescent="0.25">
      <c r="F16732" t="s">
        <v>62</v>
      </c>
      <c r="G16732" t="s">
        <v>147</v>
      </c>
      <c r="H16732" t="s">
        <v>29</v>
      </c>
      <c r="I16732" t="s">
        <v>30</v>
      </c>
      <c r="J16732" t="s">
        <v>10175</v>
      </c>
      <c r="K16732">
        <v>192985</v>
      </c>
      <c r="L16732" t="s">
        <v>218</v>
      </c>
      <c r="N16732" t="s">
        <v>33</v>
      </c>
      <c r="O16732" t="s">
        <v>40</v>
      </c>
      <c r="P16732" t="s">
        <v>172</v>
      </c>
      <c r="Q16732">
        <v>1</v>
      </c>
      <c r="R16732">
        <v>2150</v>
      </c>
      <c r="S16732">
        <v>2150</v>
      </c>
      <c r="T16732">
        <v>20</v>
      </c>
      <c r="U16732">
        <v>-430</v>
      </c>
      <c r="V16732">
        <v>1720</v>
      </c>
    </row>
    <row r="16733" spans="2:26" x14ac:dyDescent="0.25">
      <c r="F16733" t="s">
        <v>504</v>
      </c>
      <c r="G16733" t="s">
        <v>505</v>
      </c>
      <c r="H16733" t="s">
        <v>29</v>
      </c>
      <c r="I16733" t="s">
        <v>118</v>
      </c>
      <c r="J16733" t="s">
        <v>506</v>
      </c>
      <c r="K16733">
        <v>1126080</v>
      </c>
      <c r="L16733" t="s">
        <v>2542</v>
      </c>
      <c r="N16733" t="s">
        <v>33</v>
      </c>
      <c r="O16733" t="s">
        <v>40</v>
      </c>
      <c r="P16733" t="s">
        <v>508</v>
      </c>
      <c r="Q16733">
        <v>1</v>
      </c>
      <c r="R16733">
        <v>120</v>
      </c>
      <c r="S16733">
        <v>120</v>
      </c>
      <c r="T16733">
        <v>0</v>
      </c>
      <c r="U16733">
        <v>0</v>
      </c>
      <c r="V16733">
        <v>120</v>
      </c>
    </row>
    <row r="16734" spans="2:26" x14ac:dyDescent="0.25">
      <c r="F16734" t="s">
        <v>666</v>
      </c>
      <c r="G16734" t="s">
        <v>667</v>
      </c>
      <c r="H16734" t="s">
        <v>38</v>
      </c>
      <c r="I16734" t="s">
        <v>682</v>
      </c>
      <c r="J16734" t="s">
        <v>673</v>
      </c>
      <c r="K16734">
        <v>1345067</v>
      </c>
      <c r="N16734" t="s">
        <v>170</v>
      </c>
      <c r="O16734" t="s">
        <v>34</v>
      </c>
      <c r="P16734" t="s">
        <v>79</v>
      </c>
      <c r="Q16734">
        <v>1</v>
      </c>
      <c r="R16734">
        <v>15</v>
      </c>
      <c r="S16734">
        <v>15</v>
      </c>
      <c r="T16734">
        <v>100</v>
      </c>
      <c r="U16734">
        <v>-15</v>
      </c>
      <c r="V16734">
        <v>0</v>
      </c>
    </row>
    <row r="16735" spans="2:26" x14ac:dyDescent="0.25">
      <c r="B16735" s="2">
        <v>46106</v>
      </c>
      <c r="C16735" t="s">
        <v>11612</v>
      </c>
      <c r="D16735" t="s">
        <v>11613</v>
      </c>
      <c r="E16735">
        <v>9406013438</v>
      </c>
      <c r="F16735" t="s">
        <v>666</v>
      </c>
      <c r="G16735" t="s">
        <v>667</v>
      </c>
      <c r="H16735" t="s">
        <v>38</v>
      </c>
      <c r="I16735" t="s">
        <v>668</v>
      </c>
      <c r="J16735" t="s">
        <v>669</v>
      </c>
      <c r="K16735">
        <v>1345066</v>
      </c>
      <c r="M16735" t="s">
        <v>260</v>
      </c>
      <c r="N16735" t="s">
        <v>170</v>
      </c>
      <c r="O16735" t="s">
        <v>34</v>
      </c>
      <c r="P16735" t="s">
        <v>79</v>
      </c>
      <c r="Q16735">
        <v>1</v>
      </c>
      <c r="R16735">
        <v>6</v>
      </c>
      <c r="S16735">
        <v>6</v>
      </c>
      <c r="T16735">
        <v>100</v>
      </c>
      <c r="U16735">
        <v>-6</v>
      </c>
      <c r="V16735">
        <v>0</v>
      </c>
      <c r="W16735">
        <v>600</v>
      </c>
      <c r="X16735">
        <v>0</v>
      </c>
      <c r="Y16735">
        <v>600</v>
      </c>
      <c r="Z16735">
        <v>0</v>
      </c>
    </row>
    <row r="16736" spans="2:26" x14ac:dyDescent="0.25">
      <c r="F16736" t="s">
        <v>62</v>
      </c>
      <c r="G16736" t="s">
        <v>104</v>
      </c>
      <c r="H16736" t="s">
        <v>38</v>
      </c>
      <c r="I16736" t="s">
        <v>30</v>
      </c>
      <c r="J16736" t="s">
        <v>105</v>
      </c>
      <c r="K16736">
        <v>1318020</v>
      </c>
      <c r="L16736" t="s">
        <v>218</v>
      </c>
      <c r="N16736" t="s">
        <v>33</v>
      </c>
      <c r="O16736" t="s">
        <v>34</v>
      </c>
      <c r="P16736" t="s">
        <v>35</v>
      </c>
      <c r="Q16736">
        <v>1</v>
      </c>
      <c r="R16736">
        <v>649</v>
      </c>
      <c r="S16736">
        <v>649</v>
      </c>
      <c r="T16736">
        <v>0</v>
      </c>
      <c r="U16736">
        <v>-49</v>
      </c>
      <c r="V16736">
        <v>600</v>
      </c>
    </row>
    <row r="16737" spans="2:26" x14ac:dyDescent="0.25">
      <c r="B16737" s="2">
        <v>46106</v>
      </c>
      <c r="C16737" t="s">
        <v>11614</v>
      </c>
      <c r="D16737" t="s">
        <v>7362</v>
      </c>
      <c r="E16737">
        <v>8210181426</v>
      </c>
      <c r="F16737" t="s">
        <v>43</v>
      </c>
      <c r="G16737" t="s">
        <v>106</v>
      </c>
      <c r="H16737" t="s">
        <v>29</v>
      </c>
      <c r="I16737">
        <v>14</v>
      </c>
      <c r="J16737" t="s">
        <v>11615</v>
      </c>
      <c r="K16737">
        <v>8909238311778</v>
      </c>
      <c r="M16737" t="s">
        <v>47</v>
      </c>
      <c r="N16737" t="s">
        <v>39</v>
      </c>
      <c r="O16737" t="s">
        <v>90</v>
      </c>
      <c r="P16737" t="s">
        <v>108</v>
      </c>
      <c r="Q16737">
        <v>1</v>
      </c>
      <c r="R16737">
        <v>1399</v>
      </c>
      <c r="S16737">
        <v>1399</v>
      </c>
      <c r="T16737">
        <v>30</v>
      </c>
      <c r="U16737">
        <v>-419.7</v>
      </c>
      <c r="V16737">
        <v>979.3</v>
      </c>
      <c r="W16737">
        <v>12000</v>
      </c>
      <c r="X16737">
        <v>12000</v>
      </c>
      <c r="Y16737">
        <v>0</v>
      </c>
      <c r="Z16737">
        <v>0</v>
      </c>
    </row>
    <row r="16738" spans="2:26" x14ac:dyDescent="0.25">
      <c r="F16738" t="s">
        <v>87</v>
      </c>
      <c r="G16738" t="s">
        <v>2706</v>
      </c>
      <c r="H16738" t="s">
        <v>29</v>
      </c>
      <c r="I16738" t="s">
        <v>113</v>
      </c>
      <c r="J16738" t="s">
        <v>6649</v>
      </c>
      <c r="K16738">
        <v>8909285568019</v>
      </c>
      <c r="N16738" t="s">
        <v>39</v>
      </c>
      <c r="O16738" t="s">
        <v>1094</v>
      </c>
      <c r="Q16738">
        <v>1</v>
      </c>
      <c r="R16738">
        <v>2399</v>
      </c>
      <c r="S16738">
        <v>2399</v>
      </c>
      <c r="T16738">
        <v>0</v>
      </c>
      <c r="U16738">
        <v>0</v>
      </c>
      <c r="V16738">
        <v>2399</v>
      </c>
    </row>
    <row r="16739" spans="2:26" x14ac:dyDescent="0.25">
      <c r="F16739" t="s">
        <v>87</v>
      </c>
      <c r="G16739" t="s">
        <v>106</v>
      </c>
      <c r="H16739" t="s">
        <v>29</v>
      </c>
      <c r="I16739">
        <v>92</v>
      </c>
      <c r="J16739" t="s">
        <v>8424</v>
      </c>
      <c r="K16739">
        <v>8909238294224</v>
      </c>
      <c r="N16739" t="s">
        <v>77</v>
      </c>
      <c r="O16739" t="s">
        <v>1920</v>
      </c>
      <c r="P16739" t="s">
        <v>508</v>
      </c>
      <c r="Q16739">
        <v>1</v>
      </c>
      <c r="R16739">
        <v>2999</v>
      </c>
      <c r="S16739">
        <v>2999</v>
      </c>
      <c r="T16739">
        <v>30</v>
      </c>
      <c r="U16739">
        <v>-899.7</v>
      </c>
      <c r="V16739">
        <v>2099.3000000000002</v>
      </c>
    </row>
    <row r="16740" spans="2:26" x14ac:dyDescent="0.25">
      <c r="F16740" t="s">
        <v>87</v>
      </c>
      <c r="G16740" t="s">
        <v>106</v>
      </c>
      <c r="H16740" t="s">
        <v>29</v>
      </c>
      <c r="I16740">
        <v>92</v>
      </c>
      <c r="J16740" t="s">
        <v>10068</v>
      </c>
      <c r="K16740">
        <v>8909238829372</v>
      </c>
      <c r="N16740" t="s">
        <v>77</v>
      </c>
      <c r="O16740" t="s">
        <v>1920</v>
      </c>
      <c r="P16740" t="s">
        <v>508</v>
      </c>
      <c r="Q16740">
        <v>1</v>
      </c>
      <c r="R16740">
        <v>3475</v>
      </c>
      <c r="S16740">
        <v>3475</v>
      </c>
      <c r="T16740">
        <v>30</v>
      </c>
      <c r="U16740">
        <v>-1042.5</v>
      </c>
      <c r="V16740">
        <v>2432.5</v>
      </c>
    </row>
    <row r="16741" spans="2:26" x14ac:dyDescent="0.25">
      <c r="F16741" t="s">
        <v>43</v>
      </c>
      <c r="G16741" t="s">
        <v>11444</v>
      </c>
      <c r="H16741" t="s">
        <v>38</v>
      </c>
      <c r="I16741" t="s">
        <v>118</v>
      </c>
      <c r="J16741" t="s">
        <v>11616</v>
      </c>
      <c r="K16741">
        <v>897665883960</v>
      </c>
      <c r="N16741" t="s">
        <v>77</v>
      </c>
      <c r="O16741" t="s">
        <v>40</v>
      </c>
      <c r="P16741" t="s">
        <v>187</v>
      </c>
      <c r="Q16741">
        <v>1</v>
      </c>
      <c r="R16741">
        <v>1045</v>
      </c>
      <c r="S16741">
        <v>1045</v>
      </c>
      <c r="T16741">
        <v>0</v>
      </c>
      <c r="U16741">
        <v>0</v>
      </c>
      <c r="V16741">
        <v>1045</v>
      </c>
    </row>
    <row r="16742" spans="2:26" x14ac:dyDescent="0.25">
      <c r="F16742" t="s">
        <v>43</v>
      </c>
      <c r="G16742" t="s">
        <v>10231</v>
      </c>
      <c r="H16742" t="s">
        <v>29</v>
      </c>
      <c r="I16742">
        <v>14</v>
      </c>
      <c r="J16742" t="s">
        <v>11617</v>
      </c>
      <c r="K16742">
        <v>8909422742661</v>
      </c>
      <c r="N16742" t="s">
        <v>39</v>
      </c>
      <c r="O16742" t="s">
        <v>90</v>
      </c>
      <c r="P16742" t="s">
        <v>172</v>
      </c>
      <c r="Q16742">
        <v>1</v>
      </c>
      <c r="R16742">
        <v>1599</v>
      </c>
      <c r="S16742">
        <v>1599</v>
      </c>
      <c r="T16742">
        <v>0</v>
      </c>
      <c r="U16742">
        <v>0</v>
      </c>
      <c r="V16742">
        <v>1599</v>
      </c>
    </row>
    <row r="16743" spans="2:26" x14ac:dyDescent="0.25">
      <c r="F16743" t="s">
        <v>43</v>
      </c>
      <c r="G16743" t="s">
        <v>185</v>
      </c>
      <c r="H16743" t="s">
        <v>51</v>
      </c>
      <c r="I16743" t="s">
        <v>118</v>
      </c>
      <c r="J16743" t="s">
        <v>11618</v>
      </c>
      <c r="K16743">
        <v>8905699685595</v>
      </c>
      <c r="N16743" t="s">
        <v>77</v>
      </c>
      <c r="O16743" t="s">
        <v>90</v>
      </c>
      <c r="P16743" t="s">
        <v>187</v>
      </c>
      <c r="Q16743">
        <v>1</v>
      </c>
      <c r="R16743">
        <v>1499</v>
      </c>
      <c r="S16743">
        <v>1499</v>
      </c>
      <c r="T16743">
        <v>0</v>
      </c>
      <c r="U16743">
        <v>-53</v>
      </c>
      <c r="V16743">
        <v>1446</v>
      </c>
    </row>
    <row r="16744" spans="2:26" x14ac:dyDescent="0.25">
      <c r="B16744" s="2">
        <v>46106</v>
      </c>
      <c r="C16744" t="s">
        <v>11619</v>
      </c>
      <c r="D16744" t="s">
        <v>2679</v>
      </c>
      <c r="E16744">
        <v>9798554401</v>
      </c>
      <c r="F16744" t="s">
        <v>2680</v>
      </c>
      <c r="G16744" t="s">
        <v>659</v>
      </c>
      <c r="H16744" t="s">
        <v>38</v>
      </c>
      <c r="I16744" t="s">
        <v>113</v>
      </c>
      <c r="J16744" t="s">
        <v>11620</v>
      </c>
      <c r="K16744">
        <v>8909323661139</v>
      </c>
      <c r="L16744" t="s">
        <v>145</v>
      </c>
      <c r="M16744" t="s">
        <v>245</v>
      </c>
      <c r="N16744" t="s">
        <v>33</v>
      </c>
      <c r="O16744" t="s">
        <v>5243</v>
      </c>
      <c r="P16744" t="s">
        <v>187</v>
      </c>
      <c r="Q16744">
        <v>1</v>
      </c>
      <c r="R16744">
        <v>1149</v>
      </c>
      <c r="S16744">
        <v>1149</v>
      </c>
      <c r="T16744">
        <v>0</v>
      </c>
      <c r="U16744">
        <v>-41</v>
      </c>
      <c r="V16744">
        <v>1108</v>
      </c>
      <c r="W16744">
        <v>1850</v>
      </c>
      <c r="X16744">
        <v>1850</v>
      </c>
      <c r="Y16744">
        <v>0</v>
      </c>
      <c r="Z16744">
        <v>0</v>
      </c>
    </row>
    <row r="16745" spans="2:26" x14ac:dyDescent="0.25">
      <c r="F16745" t="s">
        <v>541</v>
      </c>
      <c r="G16745" t="s">
        <v>690</v>
      </c>
      <c r="H16745" t="s">
        <v>29</v>
      </c>
      <c r="I16745" t="s">
        <v>30</v>
      </c>
      <c r="J16745" t="s">
        <v>10457</v>
      </c>
      <c r="K16745" t="s">
        <v>10458</v>
      </c>
      <c r="L16745" t="s">
        <v>145</v>
      </c>
      <c r="N16745" t="s">
        <v>77</v>
      </c>
      <c r="O16745" t="s">
        <v>34</v>
      </c>
      <c r="P16745" t="s">
        <v>508</v>
      </c>
      <c r="Q16745">
        <v>1</v>
      </c>
      <c r="R16745">
        <v>159</v>
      </c>
      <c r="S16745">
        <v>159</v>
      </c>
      <c r="T16745">
        <v>10</v>
      </c>
      <c r="U16745">
        <v>-15.9</v>
      </c>
      <c r="V16745">
        <v>143.1</v>
      </c>
    </row>
    <row r="16746" spans="2:26" x14ac:dyDescent="0.25">
      <c r="F16746" t="s">
        <v>3083</v>
      </c>
      <c r="G16746" t="s">
        <v>659</v>
      </c>
      <c r="H16746" t="s">
        <v>51</v>
      </c>
      <c r="I16746" t="s">
        <v>113</v>
      </c>
      <c r="J16746" t="s">
        <v>9440</v>
      </c>
      <c r="K16746">
        <v>8909323536253</v>
      </c>
      <c r="L16746" t="s">
        <v>568</v>
      </c>
      <c r="N16746" t="s">
        <v>77</v>
      </c>
      <c r="O16746" t="s">
        <v>9261</v>
      </c>
      <c r="P16746" t="s">
        <v>172</v>
      </c>
      <c r="Q16746">
        <v>1</v>
      </c>
      <c r="R16746">
        <v>599</v>
      </c>
      <c r="S16746">
        <v>599</v>
      </c>
      <c r="T16746">
        <v>0</v>
      </c>
      <c r="U16746">
        <v>0</v>
      </c>
      <c r="V16746">
        <v>599</v>
      </c>
    </row>
    <row r="16747" spans="2:26" x14ac:dyDescent="0.25">
      <c r="B16747" s="2">
        <v>46106</v>
      </c>
      <c r="C16747" t="s">
        <v>11621</v>
      </c>
      <c r="D16747" t="s">
        <v>11622</v>
      </c>
      <c r="E16747">
        <v>7979765532</v>
      </c>
      <c r="F16747" t="s">
        <v>62</v>
      </c>
      <c r="G16747" t="s">
        <v>10492</v>
      </c>
      <c r="H16747" t="s">
        <v>29</v>
      </c>
      <c r="I16747">
        <v>44</v>
      </c>
      <c r="J16747" t="s">
        <v>11623</v>
      </c>
      <c r="K16747">
        <v>1391298</v>
      </c>
      <c r="L16747" t="s">
        <v>177</v>
      </c>
      <c r="M16747" t="s">
        <v>32</v>
      </c>
      <c r="N16747" t="s">
        <v>33</v>
      </c>
      <c r="O16747" t="s">
        <v>40</v>
      </c>
      <c r="P16747" t="s">
        <v>172</v>
      </c>
      <c r="Q16747">
        <v>1</v>
      </c>
      <c r="R16747">
        <v>3199</v>
      </c>
      <c r="S16747">
        <v>3199</v>
      </c>
      <c r="T16747">
        <v>0</v>
      </c>
      <c r="U16747">
        <v>0</v>
      </c>
      <c r="V16747">
        <v>3199</v>
      </c>
      <c r="W16747">
        <v>3199</v>
      </c>
      <c r="X16747">
        <v>3100</v>
      </c>
      <c r="Y16747">
        <v>99</v>
      </c>
      <c r="Z16747">
        <v>0</v>
      </c>
    </row>
    <row r="16748" spans="2:26" x14ac:dyDescent="0.25">
      <c r="F16748" t="s">
        <v>666</v>
      </c>
      <c r="G16748" t="s">
        <v>667</v>
      </c>
      <c r="H16748" t="s">
        <v>38</v>
      </c>
      <c r="I16748" t="s">
        <v>668</v>
      </c>
      <c r="J16748" t="s">
        <v>669</v>
      </c>
      <c r="K16748">
        <v>1345066</v>
      </c>
      <c r="N16748" t="s">
        <v>170</v>
      </c>
      <c r="O16748" t="s">
        <v>34</v>
      </c>
      <c r="P16748" t="s">
        <v>79</v>
      </c>
      <c r="Q16748">
        <v>1</v>
      </c>
      <c r="R16748">
        <v>6</v>
      </c>
      <c r="S16748">
        <v>6</v>
      </c>
      <c r="T16748">
        <v>100</v>
      </c>
      <c r="U16748">
        <v>-6</v>
      </c>
      <c r="V16748">
        <v>0</v>
      </c>
    </row>
    <row r="16749" spans="2:26" x14ac:dyDescent="0.25">
      <c r="B16749" s="2">
        <v>46106</v>
      </c>
      <c r="C16749" t="s">
        <v>11624</v>
      </c>
      <c r="D16749" t="s">
        <v>1374</v>
      </c>
      <c r="E16749">
        <v>8986770770</v>
      </c>
      <c r="F16749" t="s">
        <v>666</v>
      </c>
      <c r="G16749" t="s">
        <v>667</v>
      </c>
      <c r="H16749" t="s">
        <v>38</v>
      </c>
      <c r="I16749" t="s">
        <v>668</v>
      </c>
      <c r="J16749" t="s">
        <v>669</v>
      </c>
      <c r="K16749">
        <v>1345066</v>
      </c>
      <c r="M16749" t="s">
        <v>260</v>
      </c>
      <c r="N16749" t="s">
        <v>170</v>
      </c>
      <c r="O16749" t="s">
        <v>34</v>
      </c>
      <c r="P16749" t="s">
        <v>79</v>
      </c>
      <c r="Q16749">
        <v>1</v>
      </c>
      <c r="R16749">
        <v>6</v>
      </c>
      <c r="S16749">
        <v>6</v>
      </c>
      <c r="T16749">
        <v>100</v>
      </c>
      <c r="U16749">
        <v>-6</v>
      </c>
      <c r="V16749">
        <v>0</v>
      </c>
      <c r="W16749">
        <v>1799</v>
      </c>
      <c r="X16749">
        <v>1799</v>
      </c>
      <c r="Y16749">
        <v>0</v>
      </c>
      <c r="Z16749">
        <v>0</v>
      </c>
    </row>
    <row r="16750" spans="2:26" x14ac:dyDescent="0.25">
      <c r="F16750" t="s">
        <v>1485</v>
      </c>
      <c r="G16750" t="s">
        <v>67</v>
      </c>
      <c r="H16750" t="s">
        <v>29</v>
      </c>
      <c r="I16750" t="s">
        <v>30</v>
      </c>
      <c r="J16750" t="s">
        <v>10299</v>
      </c>
      <c r="K16750">
        <v>1385033</v>
      </c>
      <c r="L16750" t="s">
        <v>218</v>
      </c>
      <c r="N16750" t="s">
        <v>33</v>
      </c>
      <c r="O16750" t="s">
        <v>40</v>
      </c>
      <c r="P16750" t="s">
        <v>172</v>
      </c>
      <c r="Q16750">
        <v>1</v>
      </c>
      <c r="R16750">
        <v>1799</v>
      </c>
      <c r="S16750">
        <v>1799</v>
      </c>
      <c r="T16750">
        <v>0</v>
      </c>
      <c r="U16750">
        <v>0</v>
      </c>
      <c r="V16750">
        <v>1799</v>
      </c>
    </row>
    <row r="16751" spans="2:26" x14ac:dyDescent="0.25">
      <c r="B16751" s="2">
        <v>46106</v>
      </c>
      <c r="C16751" t="s">
        <v>11625</v>
      </c>
      <c r="D16751" t="s">
        <v>8469</v>
      </c>
      <c r="E16751">
        <v>9431003648</v>
      </c>
      <c r="F16751" t="s">
        <v>43</v>
      </c>
      <c r="G16751" t="s">
        <v>185</v>
      </c>
      <c r="H16751" t="s">
        <v>51</v>
      </c>
      <c r="I16751" t="s">
        <v>123</v>
      </c>
      <c r="J16751" t="s">
        <v>11310</v>
      </c>
      <c r="K16751">
        <v>8905699674384</v>
      </c>
      <c r="M16751" t="s">
        <v>47</v>
      </c>
      <c r="N16751" t="s">
        <v>77</v>
      </c>
      <c r="O16751" t="s">
        <v>90</v>
      </c>
      <c r="P16751" t="s">
        <v>187</v>
      </c>
      <c r="Q16751">
        <v>1</v>
      </c>
      <c r="R16751">
        <v>1499</v>
      </c>
      <c r="S16751">
        <v>1499</v>
      </c>
      <c r="T16751">
        <v>0</v>
      </c>
      <c r="U16751">
        <v>0</v>
      </c>
      <c r="V16751">
        <v>1499</v>
      </c>
      <c r="W16751">
        <v>2843</v>
      </c>
      <c r="X16751">
        <v>2843</v>
      </c>
      <c r="Y16751">
        <v>0</v>
      </c>
      <c r="Z16751">
        <v>0</v>
      </c>
    </row>
    <row r="16752" spans="2:26" x14ac:dyDescent="0.25">
      <c r="F16752" t="s">
        <v>43</v>
      </c>
      <c r="G16752" t="s">
        <v>11303</v>
      </c>
      <c r="H16752" t="s">
        <v>38</v>
      </c>
      <c r="I16752" t="s">
        <v>118</v>
      </c>
      <c r="J16752" t="s">
        <v>11626</v>
      </c>
      <c r="K16752">
        <v>8901000105585</v>
      </c>
      <c r="N16752" t="s">
        <v>77</v>
      </c>
      <c r="O16752" t="s">
        <v>40</v>
      </c>
      <c r="P16752" t="s">
        <v>187</v>
      </c>
      <c r="Q16752">
        <v>1</v>
      </c>
      <c r="R16752">
        <v>895</v>
      </c>
      <c r="S16752">
        <v>895</v>
      </c>
      <c r="T16752">
        <v>0</v>
      </c>
      <c r="U16752">
        <v>0</v>
      </c>
      <c r="V16752">
        <v>895</v>
      </c>
    </row>
    <row r="16753" spans="2:26" x14ac:dyDescent="0.25">
      <c r="F16753" t="s">
        <v>666</v>
      </c>
      <c r="G16753" t="s">
        <v>667</v>
      </c>
      <c r="H16753" t="s">
        <v>38</v>
      </c>
      <c r="I16753" t="s">
        <v>668</v>
      </c>
      <c r="J16753" t="s">
        <v>669</v>
      </c>
      <c r="K16753">
        <v>1345066</v>
      </c>
      <c r="N16753" t="s">
        <v>170</v>
      </c>
      <c r="O16753" t="s">
        <v>34</v>
      </c>
      <c r="P16753" t="s">
        <v>79</v>
      </c>
      <c r="Q16753">
        <v>1</v>
      </c>
      <c r="R16753">
        <v>6</v>
      </c>
      <c r="S16753">
        <v>6</v>
      </c>
      <c r="T16753">
        <v>100</v>
      </c>
      <c r="U16753">
        <v>-6</v>
      </c>
      <c r="V16753">
        <v>0</v>
      </c>
    </row>
    <row r="16754" spans="2:26" x14ac:dyDescent="0.25">
      <c r="F16754" t="s">
        <v>43</v>
      </c>
      <c r="G16754" t="s">
        <v>185</v>
      </c>
      <c r="H16754" t="s">
        <v>51</v>
      </c>
      <c r="I16754" t="s">
        <v>118</v>
      </c>
      <c r="J16754" t="s">
        <v>186</v>
      </c>
      <c r="K16754">
        <v>8907001343452</v>
      </c>
      <c r="N16754" t="s">
        <v>77</v>
      </c>
      <c r="O16754" t="s">
        <v>90</v>
      </c>
      <c r="P16754" t="s">
        <v>187</v>
      </c>
      <c r="Q16754">
        <v>1</v>
      </c>
      <c r="R16754">
        <v>449</v>
      </c>
      <c r="S16754">
        <v>449</v>
      </c>
      <c r="T16754">
        <v>0</v>
      </c>
      <c r="U16754">
        <v>0</v>
      </c>
      <c r="V16754">
        <v>449</v>
      </c>
    </row>
    <row r="16755" spans="2:26" x14ac:dyDescent="0.25">
      <c r="B16755" s="2">
        <v>46106</v>
      </c>
      <c r="C16755" t="s">
        <v>11627</v>
      </c>
      <c r="D16755" t="s">
        <v>3720</v>
      </c>
      <c r="E16755">
        <v>9430320068</v>
      </c>
      <c r="F16755" t="s">
        <v>666</v>
      </c>
      <c r="G16755" t="s">
        <v>667</v>
      </c>
      <c r="H16755" t="s">
        <v>38</v>
      </c>
      <c r="I16755" t="s">
        <v>682</v>
      </c>
      <c r="J16755" t="s">
        <v>673</v>
      </c>
      <c r="K16755">
        <v>1345067</v>
      </c>
      <c r="M16755" t="s">
        <v>260</v>
      </c>
      <c r="N16755" t="s">
        <v>170</v>
      </c>
      <c r="O16755" t="s">
        <v>34</v>
      </c>
      <c r="P16755" t="s">
        <v>79</v>
      </c>
      <c r="Q16755">
        <v>1</v>
      </c>
      <c r="R16755">
        <v>15</v>
      </c>
      <c r="S16755">
        <v>15</v>
      </c>
      <c r="T16755">
        <v>100</v>
      </c>
      <c r="U16755">
        <v>-15</v>
      </c>
      <c r="V16755">
        <v>0</v>
      </c>
      <c r="W16755">
        <v>5037</v>
      </c>
      <c r="X16755">
        <v>0</v>
      </c>
      <c r="Y16755">
        <v>5037</v>
      </c>
      <c r="Z16755">
        <v>0</v>
      </c>
    </row>
    <row r="16756" spans="2:26" x14ac:dyDescent="0.25">
      <c r="F16756" t="s">
        <v>504</v>
      </c>
      <c r="G16756" t="s">
        <v>505</v>
      </c>
      <c r="H16756" t="s">
        <v>29</v>
      </c>
      <c r="I16756" t="s">
        <v>118</v>
      </c>
      <c r="J16756" t="s">
        <v>506</v>
      </c>
      <c r="K16756">
        <v>1126080</v>
      </c>
      <c r="L16756" t="s">
        <v>161</v>
      </c>
      <c r="N16756" t="s">
        <v>33</v>
      </c>
      <c r="O16756" t="s">
        <v>40</v>
      </c>
      <c r="P16756" t="s">
        <v>508</v>
      </c>
      <c r="Q16756">
        <v>2</v>
      </c>
      <c r="R16756">
        <v>120</v>
      </c>
      <c r="S16756">
        <v>240</v>
      </c>
      <c r="T16756">
        <v>0</v>
      </c>
      <c r="U16756">
        <v>0</v>
      </c>
      <c r="V16756">
        <v>240</v>
      </c>
    </row>
    <row r="16757" spans="2:26" x14ac:dyDescent="0.25">
      <c r="F16757" t="s">
        <v>754</v>
      </c>
      <c r="G16757" t="s">
        <v>690</v>
      </c>
      <c r="H16757" t="s">
        <v>29</v>
      </c>
      <c r="I16757" t="s">
        <v>113</v>
      </c>
      <c r="J16757" t="s">
        <v>891</v>
      </c>
      <c r="K16757" t="s">
        <v>1018</v>
      </c>
      <c r="L16757" t="s">
        <v>161</v>
      </c>
      <c r="N16757" t="s">
        <v>77</v>
      </c>
      <c r="O16757" t="s">
        <v>741</v>
      </c>
      <c r="P16757" t="s">
        <v>508</v>
      </c>
      <c r="Q16757">
        <v>1</v>
      </c>
      <c r="R16757">
        <v>249</v>
      </c>
      <c r="S16757">
        <v>249</v>
      </c>
      <c r="T16757">
        <v>0</v>
      </c>
      <c r="U16757">
        <v>0</v>
      </c>
      <c r="V16757">
        <v>249</v>
      </c>
    </row>
    <row r="16758" spans="2:26" x14ac:dyDescent="0.25">
      <c r="F16758" t="s">
        <v>263</v>
      </c>
      <c r="G16758" t="s">
        <v>4669</v>
      </c>
      <c r="H16758" t="s">
        <v>51</v>
      </c>
      <c r="I16758" t="s">
        <v>30</v>
      </c>
      <c r="J16758" t="s">
        <v>3060</v>
      </c>
      <c r="K16758">
        <v>1365422</v>
      </c>
      <c r="L16758" t="s">
        <v>161</v>
      </c>
      <c r="N16758" t="s">
        <v>33</v>
      </c>
      <c r="O16758" t="s">
        <v>34</v>
      </c>
      <c r="P16758" t="s">
        <v>972</v>
      </c>
      <c r="Q16758">
        <v>1</v>
      </c>
      <c r="R16758">
        <v>1349</v>
      </c>
      <c r="S16758">
        <v>1349</v>
      </c>
      <c r="T16758">
        <v>0</v>
      </c>
      <c r="U16758">
        <v>0</v>
      </c>
      <c r="V16758">
        <v>1349</v>
      </c>
    </row>
    <row r="16759" spans="2:26" x14ac:dyDescent="0.25">
      <c r="F16759" t="s">
        <v>263</v>
      </c>
      <c r="G16759" t="s">
        <v>2720</v>
      </c>
      <c r="H16759" t="s">
        <v>51</v>
      </c>
      <c r="I16759" t="s">
        <v>30</v>
      </c>
      <c r="J16759" t="s">
        <v>5825</v>
      </c>
      <c r="K16759">
        <v>1350977</v>
      </c>
      <c r="L16759" t="s">
        <v>161</v>
      </c>
      <c r="N16759" t="s">
        <v>33</v>
      </c>
      <c r="O16759" t="s">
        <v>34</v>
      </c>
      <c r="P16759" t="s">
        <v>97</v>
      </c>
      <c r="Q16759">
        <v>1</v>
      </c>
      <c r="R16759">
        <v>3199</v>
      </c>
      <c r="S16759">
        <v>3199</v>
      </c>
      <c r="T16759">
        <v>0</v>
      </c>
      <c r="U16759">
        <v>0</v>
      </c>
      <c r="V16759">
        <v>3199</v>
      </c>
    </row>
    <row r="16760" spans="2:26" x14ac:dyDescent="0.25">
      <c r="B16760" s="2">
        <v>46106</v>
      </c>
      <c r="C16760" t="s">
        <v>11628</v>
      </c>
      <c r="D16760" t="s">
        <v>2087</v>
      </c>
      <c r="E16760">
        <v>7667080219</v>
      </c>
      <c r="F16760" t="s">
        <v>2942</v>
      </c>
      <c r="G16760" t="s">
        <v>690</v>
      </c>
      <c r="H16760" t="s">
        <v>51</v>
      </c>
      <c r="I16760" t="s">
        <v>113</v>
      </c>
      <c r="J16760" t="s">
        <v>2943</v>
      </c>
      <c r="K16760" t="s">
        <v>11629</v>
      </c>
      <c r="L16760" t="s">
        <v>218</v>
      </c>
      <c r="M16760" t="s">
        <v>507</v>
      </c>
      <c r="N16760" t="s">
        <v>33</v>
      </c>
      <c r="O16760" t="s">
        <v>40</v>
      </c>
      <c r="P16760" t="s">
        <v>79</v>
      </c>
      <c r="Q16760">
        <v>1</v>
      </c>
      <c r="R16760">
        <v>549</v>
      </c>
      <c r="S16760">
        <v>549</v>
      </c>
      <c r="T16760">
        <v>10</v>
      </c>
      <c r="U16760">
        <v>-54.9</v>
      </c>
      <c r="V16760">
        <v>494.1</v>
      </c>
      <c r="W16760">
        <v>494</v>
      </c>
      <c r="X16760">
        <v>0</v>
      </c>
      <c r="Y16760">
        <v>494</v>
      </c>
      <c r="Z16760">
        <v>0</v>
      </c>
    </row>
    <row r="16761" spans="2:26" x14ac:dyDescent="0.25">
      <c r="F16761" t="s">
        <v>666</v>
      </c>
      <c r="G16761" t="s">
        <v>667</v>
      </c>
      <c r="H16761" t="s">
        <v>38</v>
      </c>
      <c r="I16761" t="s">
        <v>668</v>
      </c>
      <c r="J16761" t="s">
        <v>669</v>
      </c>
      <c r="K16761">
        <v>1345066</v>
      </c>
      <c r="N16761" t="s">
        <v>170</v>
      </c>
      <c r="O16761" t="s">
        <v>34</v>
      </c>
      <c r="P16761" t="s">
        <v>79</v>
      </c>
      <c r="Q16761">
        <v>1</v>
      </c>
      <c r="R16761">
        <v>6</v>
      </c>
      <c r="S16761">
        <v>6</v>
      </c>
      <c r="T16761">
        <v>100</v>
      </c>
      <c r="U16761">
        <v>-6</v>
      </c>
      <c r="V16761">
        <v>0</v>
      </c>
    </row>
    <row r="16762" spans="2:26" x14ac:dyDescent="0.25">
      <c r="B16762" s="2">
        <v>46106</v>
      </c>
      <c r="C16762" t="s">
        <v>11630</v>
      </c>
      <c r="D16762" t="s">
        <v>11631</v>
      </c>
      <c r="E16762">
        <v>7352678646</v>
      </c>
      <c r="F16762" t="s">
        <v>666</v>
      </c>
      <c r="G16762" t="s">
        <v>667</v>
      </c>
      <c r="H16762" t="s">
        <v>38</v>
      </c>
      <c r="I16762" t="s">
        <v>682</v>
      </c>
      <c r="J16762" t="s">
        <v>673</v>
      </c>
      <c r="K16762">
        <v>1345067</v>
      </c>
      <c r="M16762" t="s">
        <v>260</v>
      </c>
      <c r="N16762" t="s">
        <v>170</v>
      </c>
      <c r="O16762" t="s">
        <v>34</v>
      </c>
      <c r="P16762" t="s">
        <v>79</v>
      </c>
      <c r="Q16762">
        <v>1</v>
      </c>
      <c r="R16762">
        <v>15</v>
      </c>
      <c r="S16762">
        <v>15</v>
      </c>
      <c r="T16762">
        <v>100</v>
      </c>
      <c r="U16762">
        <v>-15</v>
      </c>
      <c r="V16762">
        <v>0</v>
      </c>
      <c r="W16762">
        <v>15641</v>
      </c>
      <c r="X16762">
        <v>0</v>
      </c>
      <c r="Y16762">
        <v>15641</v>
      </c>
      <c r="Z16762">
        <v>0</v>
      </c>
    </row>
    <row r="16763" spans="2:26" x14ac:dyDescent="0.25">
      <c r="F16763" t="s">
        <v>2068</v>
      </c>
      <c r="G16763" t="s">
        <v>832</v>
      </c>
      <c r="H16763" t="s">
        <v>452</v>
      </c>
      <c r="I16763">
        <v>82</v>
      </c>
      <c r="J16763" t="s">
        <v>8731</v>
      </c>
      <c r="K16763">
        <v>8905678889570</v>
      </c>
      <c r="L16763" t="s">
        <v>568</v>
      </c>
      <c r="N16763" t="s">
        <v>77</v>
      </c>
      <c r="O16763" t="s">
        <v>131</v>
      </c>
      <c r="P16763" s="3">
        <v>45776</v>
      </c>
      <c r="Q16763">
        <v>1</v>
      </c>
      <c r="R16763">
        <v>2999</v>
      </c>
      <c r="S16763">
        <v>2999</v>
      </c>
      <c r="T16763">
        <v>0</v>
      </c>
      <c r="U16763">
        <v>0</v>
      </c>
      <c r="V16763">
        <v>2999</v>
      </c>
    </row>
    <row r="16764" spans="2:26" x14ac:dyDescent="0.25">
      <c r="F16764" t="s">
        <v>2763</v>
      </c>
      <c r="G16764" t="s">
        <v>3888</v>
      </c>
      <c r="H16764" t="s">
        <v>29</v>
      </c>
      <c r="I16764">
        <v>9</v>
      </c>
      <c r="J16764" t="s">
        <v>3889</v>
      </c>
      <c r="K16764">
        <v>1357191</v>
      </c>
      <c r="L16764" t="s">
        <v>568</v>
      </c>
      <c r="N16764" t="s">
        <v>77</v>
      </c>
      <c r="O16764" t="s">
        <v>34</v>
      </c>
      <c r="P16764" t="s">
        <v>97</v>
      </c>
      <c r="Q16764">
        <v>1</v>
      </c>
      <c r="R16764">
        <v>2899</v>
      </c>
      <c r="S16764">
        <v>2899</v>
      </c>
      <c r="T16764">
        <v>0</v>
      </c>
      <c r="U16764">
        <v>0</v>
      </c>
      <c r="V16764">
        <v>2899</v>
      </c>
    </row>
    <row r="16765" spans="2:26" x14ac:dyDescent="0.25">
      <c r="F16765" t="s">
        <v>3737</v>
      </c>
      <c r="G16765" t="s">
        <v>9177</v>
      </c>
      <c r="H16765" t="s">
        <v>29</v>
      </c>
      <c r="I16765">
        <v>40</v>
      </c>
      <c r="J16765" t="s">
        <v>10459</v>
      </c>
      <c r="K16765">
        <v>1392084</v>
      </c>
      <c r="L16765" t="s">
        <v>568</v>
      </c>
      <c r="N16765" t="s">
        <v>77</v>
      </c>
      <c r="O16765" t="s">
        <v>40</v>
      </c>
      <c r="P16765" t="s">
        <v>187</v>
      </c>
      <c r="Q16765">
        <v>1</v>
      </c>
      <c r="R16765">
        <v>5395</v>
      </c>
      <c r="S16765">
        <v>5395</v>
      </c>
      <c r="T16765">
        <v>0</v>
      </c>
      <c r="U16765">
        <v>0</v>
      </c>
      <c r="V16765">
        <v>5395</v>
      </c>
    </row>
    <row r="16766" spans="2:26" x14ac:dyDescent="0.25">
      <c r="F16766" t="s">
        <v>3927</v>
      </c>
      <c r="G16766" t="s">
        <v>10501</v>
      </c>
      <c r="H16766" t="s">
        <v>51</v>
      </c>
      <c r="I16766" t="s">
        <v>30</v>
      </c>
      <c r="J16766" t="s">
        <v>11632</v>
      </c>
      <c r="K16766">
        <v>1389632</v>
      </c>
      <c r="L16766" t="s">
        <v>568</v>
      </c>
      <c r="N16766" t="s">
        <v>77</v>
      </c>
      <c r="O16766" t="s">
        <v>40</v>
      </c>
      <c r="P16766" t="s">
        <v>172</v>
      </c>
      <c r="Q16766">
        <v>1</v>
      </c>
      <c r="R16766">
        <v>1849</v>
      </c>
      <c r="S16766">
        <v>1849</v>
      </c>
      <c r="T16766">
        <v>0</v>
      </c>
      <c r="U16766">
        <v>0</v>
      </c>
      <c r="V16766">
        <v>1849</v>
      </c>
    </row>
    <row r="16767" spans="2:26" x14ac:dyDescent="0.25">
      <c r="F16767" t="s">
        <v>73</v>
      </c>
      <c r="G16767" t="s">
        <v>628</v>
      </c>
      <c r="H16767" t="s">
        <v>29</v>
      </c>
      <c r="I16767">
        <v>39</v>
      </c>
      <c r="J16767" t="s">
        <v>6623</v>
      </c>
      <c r="K16767">
        <v>8909158904647</v>
      </c>
      <c r="L16767" t="s">
        <v>568</v>
      </c>
      <c r="N16767" t="s">
        <v>77</v>
      </c>
      <c r="O16767" t="s">
        <v>90</v>
      </c>
      <c r="P16767" t="s">
        <v>285</v>
      </c>
      <c r="Q16767">
        <v>1</v>
      </c>
      <c r="R16767">
        <v>2499</v>
      </c>
      <c r="S16767">
        <v>2499</v>
      </c>
      <c r="T16767">
        <v>0</v>
      </c>
      <c r="U16767">
        <v>0</v>
      </c>
      <c r="V16767">
        <v>2499</v>
      </c>
    </row>
    <row r="16768" spans="2:26" x14ac:dyDescent="0.25">
      <c r="B16768" s="2">
        <v>46106</v>
      </c>
      <c r="C16768" t="s">
        <v>11633</v>
      </c>
      <c r="D16768" t="s">
        <v>1021</v>
      </c>
      <c r="E16768">
        <v>9431798359</v>
      </c>
      <c r="F16768" t="s">
        <v>87</v>
      </c>
      <c r="G16768" t="s">
        <v>165</v>
      </c>
      <c r="H16768" t="s">
        <v>38</v>
      </c>
      <c r="I16768">
        <v>32</v>
      </c>
      <c r="J16768" t="s">
        <v>11634</v>
      </c>
      <c r="K16768">
        <v>3009432</v>
      </c>
      <c r="L16768" t="s">
        <v>153</v>
      </c>
      <c r="M16768" t="s">
        <v>47</v>
      </c>
      <c r="N16768" t="s">
        <v>77</v>
      </c>
      <c r="O16768" t="s">
        <v>1094</v>
      </c>
      <c r="P16768" t="s">
        <v>187</v>
      </c>
      <c r="Q16768">
        <v>1</v>
      </c>
      <c r="R16768">
        <v>1195</v>
      </c>
      <c r="S16768">
        <v>1195</v>
      </c>
      <c r="T16768">
        <v>0</v>
      </c>
      <c r="U16768">
        <v>0</v>
      </c>
      <c r="V16768">
        <v>1195</v>
      </c>
      <c r="W16768">
        <v>1195</v>
      </c>
      <c r="X16768">
        <v>1195</v>
      </c>
      <c r="Y16768">
        <v>0</v>
      </c>
      <c r="Z16768">
        <v>0</v>
      </c>
    </row>
    <row r="16769" spans="2:26" x14ac:dyDescent="0.25">
      <c r="F16769" t="s">
        <v>666</v>
      </c>
      <c r="G16769" t="s">
        <v>667</v>
      </c>
      <c r="H16769" t="s">
        <v>38</v>
      </c>
      <c r="I16769" t="s">
        <v>668</v>
      </c>
      <c r="J16769" t="s">
        <v>669</v>
      </c>
      <c r="K16769">
        <v>1345066</v>
      </c>
      <c r="N16769" t="s">
        <v>170</v>
      </c>
      <c r="O16769" t="s">
        <v>34</v>
      </c>
      <c r="P16769" t="s">
        <v>79</v>
      </c>
      <c r="Q16769">
        <v>1</v>
      </c>
      <c r="R16769">
        <v>6</v>
      </c>
      <c r="S16769">
        <v>6</v>
      </c>
      <c r="T16769">
        <v>100</v>
      </c>
      <c r="U16769">
        <v>-6</v>
      </c>
      <c r="V16769">
        <v>0</v>
      </c>
    </row>
    <row r="16770" spans="2:26" x14ac:dyDescent="0.25">
      <c r="B16770" s="2">
        <v>46107</v>
      </c>
      <c r="C16770" t="s">
        <v>11635</v>
      </c>
      <c r="D16770" t="s">
        <v>1141</v>
      </c>
      <c r="E16770">
        <v>9504126320</v>
      </c>
      <c r="F16770" t="s">
        <v>666</v>
      </c>
      <c r="G16770" t="s">
        <v>667</v>
      </c>
      <c r="H16770" t="s">
        <v>38</v>
      </c>
      <c r="I16770" t="s">
        <v>668</v>
      </c>
      <c r="J16770" t="s">
        <v>669</v>
      </c>
      <c r="K16770">
        <v>1345066</v>
      </c>
      <c r="M16770" t="s">
        <v>260</v>
      </c>
      <c r="N16770" t="s">
        <v>170</v>
      </c>
      <c r="O16770" t="s">
        <v>34</v>
      </c>
      <c r="P16770" t="s">
        <v>79</v>
      </c>
      <c r="Q16770">
        <v>1</v>
      </c>
      <c r="R16770">
        <v>6</v>
      </c>
      <c r="S16770">
        <v>6</v>
      </c>
      <c r="T16770">
        <v>100</v>
      </c>
      <c r="U16770">
        <v>-6</v>
      </c>
      <c r="V16770">
        <v>0</v>
      </c>
      <c r="W16770">
        <v>849</v>
      </c>
      <c r="X16770">
        <v>0</v>
      </c>
      <c r="Y16770">
        <v>849</v>
      </c>
      <c r="Z16770">
        <v>0</v>
      </c>
    </row>
    <row r="16771" spans="2:26" x14ac:dyDescent="0.25">
      <c r="F16771" t="s">
        <v>27</v>
      </c>
      <c r="G16771" t="s">
        <v>879</v>
      </c>
      <c r="H16771" t="s">
        <v>51</v>
      </c>
      <c r="I16771" t="s">
        <v>30</v>
      </c>
      <c r="J16771" t="s">
        <v>5819</v>
      </c>
      <c r="K16771">
        <v>1315020</v>
      </c>
      <c r="L16771" t="s">
        <v>161</v>
      </c>
      <c r="N16771" t="s">
        <v>33</v>
      </c>
      <c r="O16771" t="s">
        <v>131</v>
      </c>
      <c r="P16771" s="3">
        <v>45846</v>
      </c>
      <c r="Q16771">
        <v>1</v>
      </c>
      <c r="R16771">
        <v>849</v>
      </c>
      <c r="S16771">
        <v>849</v>
      </c>
      <c r="T16771">
        <v>0</v>
      </c>
      <c r="U16771">
        <v>0</v>
      </c>
      <c r="V16771">
        <v>849</v>
      </c>
    </row>
    <row r="16772" spans="2:26" x14ac:dyDescent="0.25">
      <c r="B16772" s="2">
        <v>46107</v>
      </c>
      <c r="C16772" t="s">
        <v>11636</v>
      </c>
      <c r="D16772" t="s">
        <v>3246</v>
      </c>
      <c r="E16772">
        <v>9771812218</v>
      </c>
      <c r="F16772" t="s">
        <v>1634</v>
      </c>
      <c r="G16772" t="s">
        <v>9309</v>
      </c>
      <c r="H16772" t="s">
        <v>29</v>
      </c>
      <c r="I16772">
        <v>32</v>
      </c>
      <c r="J16772" t="s">
        <v>11637</v>
      </c>
      <c r="K16772">
        <v>1377503</v>
      </c>
      <c r="L16772" t="s">
        <v>145</v>
      </c>
      <c r="M16772" t="s">
        <v>47</v>
      </c>
      <c r="N16772" t="s">
        <v>54</v>
      </c>
      <c r="O16772" t="s">
        <v>40</v>
      </c>
      <c r="P16772" t="s">
        <v>172</v>
      </c>
      <c r="Q16772">
        <v>1</v>
      </c>
      <c r="R16772">
        <v>5599</v>
      </c>
      <c r="S16772">
        <v>5599</v>
      </c>
      <c r="T16772">
        <v>0</v>
      </c>
      <c r="U16772">
        <v>-349</v>
      </c>
      <c r="V16772">
        <v>5250</v>
      </c>
      <c r="W16772">
        <v>5250</v>
      </c>
      <c r="X16772">
        <v>5250</v>
      </c>
      <c r="Y16772">
        <v>0</v>
      </c>
      <c r="Z16772">
        <v>0</v>
      </c>
    </row>
    <row r="16773" spans="2:26" x14ac:dyDescent="0.25">
      <c r="F16773" t="s">
        <v>666</v>
      </c>
      <c r="G16773" t="s">
        <v>667</v>
      </c>
      <c r="H16773" t="s">
        <v>38</v>
      </c>
      <c r="I16773" t="s">
        <v>672</v>
      </c>
      <c r="J16773" t="s">
        <v>673</v>
      </c>
      <c r="K16773">
        <v>1345068</v>
      </c>
      <c r="N16773" t="s">
        <v>170</v>
      </c>
      <c r="O16773" t="s">
        <v>34</v>
      </c>
      <c r="P16773" t="s">
        <v>79</v>
      </c>
      <c r="Q16773">
        <v>1</v>
      </c>
      <c r="R16773">
        <v>25</v>
      </c>
      <c r="S16773">
        <v>25</v>
      </c>
      <c r="T16773">
        <v>100</v>
      </c>
      <c r="U16773">
        <v>-25</v>
      </c>
      <c r="V16773">
        <v>0</v>
      </c>
    </row>
    <row r="16774" spans="2:26" x14ac:dyDescent="0.25">
      <c r="B16774" s="2">
        <v>46107</v>
      </c>
      <c r="C16774" t="s">
        <v>11638</v>
      </c>
      <c r="D16774" t="s">
        <v>1180</v>
      </c>
      <c r="E16774">
        <v>8969870750</v>
      </c>
      <c r="F16774" t="s">
        <v>9280</v>
      </c>
      <c r="G16774" t="s">
        <v>841</v>
      </c>
      <c r="H16774" t="s">
        <v>51</v>
      </c>
      <c r="I16774" t="s">
        <v>122</v>
      </c>
      <c r="J16774" t="s">
        <v>11365</v>
      </c>
      <c r="K16774">
        <v>2512101103</v>
      </c>
      <c r="L16774" t="s">
        <v>158</v>
      </c>
      <c r="M16774" t="s">
        <v>47</v>
      </c>
      <c r="N16774" t="s">
        <v>33</v>
      </c>
      <c r="O16774" t="s">
        <v>40</v>
      </c>
      <c r="P16774" t="s">
        <v>172</v>
      </c>
      <c r="Q16774">
        <v>1</v>
      </c>
      <c r="R16774">
        <v>1199</v>
      </c>
      <c r="S16774">
        <v>1199</v>
      </c>
      <c r="T16774">
        <v>5</v>
      </c>
      <c r="U16774">
        <v>-59.95</v>
      </c>
      <c r="V16774">
        <v>1139.05</v>
      </c>
      <c r="W16774">
        <v>4367</v>
      </c>
      <c r="X16774">
        <v>0</v>
      </c>
      <c r="Y16774">
        <v>4367</v>
      </c>
      <c r="Z16774">
        <v>0</v>
      </c>
    </row>
    <row r="16775" spans="2:26" x14ac:dyDescent="0.25">
      <c r="F16775" t="s">
        <v>9280</v>
      </c>
      <c r="G16775" t="s">
        <v>841</v>
      </c>
      <c r="H16775" t="s">
        <v>51</v>
      </c>
      <c r="I16775" t="s">
        <v>122</v>
      </c>
      <c r="J16775" t="s">
        <v>10864</v>
      </c>
      <c r="K16775">
        <v>2512101095</v>
      </c>
      <c r="L16775" t="s">
        <v>158</v>
      </c>
      <c r="N16775" t="s">
        <v>33</v>
      </c>
      <c r="O16775" t="s">
        <v>40</v>
      </c>
      <c r="P16775" t="s">
        <v>172</v>
      </c>
      <c r="Q16775">
        <v>1</v>
      </c>
      <c r="R16775">
        <v>1199</v>
      </c>
      <c r="S16775">
        <v>1199</v>
      </c>
      <c r="T16775">
        <v>5</v>
      </c>
      <c r="U16775">
        <v>-59.95</v>
      </c>
      <c r="V16775">
        <v>1139.05</v>
      </c>
    </row>
    <row r="16776" spans="2:26" x14ac:dyDescent="0.25">
      <c r="F16776" t="s">
        <v>62</v>
      </c>
      <c r="G16776" t="s">
        <v>841</v>
      </c>
      <c r="H16776" t="s">
        <v>51</v>
      </c>
      <c r="I16776" t="s">
        <v>122</v>
      </c>
      <c r="J16776" t="s">
        <v>11639</v>
      </c>
      <c r="K16776">
        <v>2601100935</v>
      </c>
      <c r="L16776" t="s">
        <v>158</v>
      </c>
      <c r="N16776" t="s">
        <v>33</v>
      </c>
      <c r="O16776" t="s">
        <v>40</v>
      </c>
      <c r="P16776" t="s">
        <v>187</v>
      </c>
      <c r="Q16776">
        <v>1</v>
      </c>
      <c r="R16776">
        <v>2199</v>
      </c>
      <c r="S16776">
        <v>2199</v>
      </c>
      <c r="T16776">
        <v>5</v>
      </c>
      <c r="U16776">
        <v>-109.95</v>
      </c>
      <c r="V16776">
        <v>2089.0500000000002</v>
      </c>
    </row>
    <row r="16777" spans="2:26" x14ac:dyDescent="0.25">
      <c r="F16777" t="s">
        <v>666</v>
      </c>
      <c r="G16777" t="s">
        <v>667</v>
      </c>
      <c r="H16777" t="s">
        <v>38</v>
      </c>
      <c r="I16777" t="s">
        <v>682</v>
      </c>
      <c r="J16777" t="s">
        <v>673</v>
      </c>
      <c r="K16777">
        <v>1345067</v>
      </c>
      <c r="N16777" t="s">
        <v>170</v>
      </c>
      <c r="O16777" t="s">
        <v>34</v>
      </c>
      <c r="P16777" t="s">
        <v>79</v>
      </c>
      <c r="Q16777">
        <v>1</v>
      </c>
      <c r="R16777">
        <v>15</v>
      </c>
      <c r="S16777">
        <v>15</v>
      </c>
      <c r="T16777">
        <v>100</v>
      </c>
      <c r="U16777">
        <v>-15</v>
      </c>
      <c r="V16777">
        <v>0</v>
      </c>
    </row>
    <row r="16778" spans="2:26" x14ac:dyDescent="0.25">
      <c r="B16778" s="2">
        <v>46107</v>
      </c>
      <c r="C16778" t="s">
        <v>11640</v>
      </c>
      <c r="D16778" t="s">
        <v>11641</v>
      </c>
      <c r="E16778">
        <v>6204064904</v>
      </c>
      <c r="F16778" t="s">
        <v>666</v>
      </c>
      <c r="G16778" t="s">
        <v>667</v>
      </c>
      <c r="H16778" t="s">
        <v>38</v>
      </c>
      <c r="I16778" t="s">
        <v>682</v>
      </c>
      <c r="J16778" t="s">
        <v>673</v>
      </c>
      <c r="K16778">
        <v>1345067</v>
      </c>
      <c r="M16778" t="s">
        <v>260</v>
      </c>
      <c r="N16778" t="s">
        <v>170</v>
      </c>
      <c r="O16778" t="s">
        <v>34</v>
      </c>
      <c r="P16778" t="s">
        <v>79</v>
      </c>
      <c r="Q16778">
        <v>1</v>
      </c>
      <c r="R16778">
        <v>15</v>
      </c>
      <c r="S16778">
        <v>15</v>
      </c>
      <c r="T16778">
        <v>100</v>
      </c>
      <c r="U16778">
        <v>-15</v>
      </c>
      <c r="V16778">
        <v>0</v>
      </c>
      <c r="W16778">
        <v>8067</v>
      </c>
      <c r="X16778">
        <v>0</v>
      </c>
      <c r="Y16778">
        <v>8067</v>
      </c>
      <c r="Z16778">
        <v>0</v>
      </c>
    </row>
    <row r="16779" spans="2:26" x14ac:dyDescent="0.25">
      <c r="F16779" t="s">
        <v>666</v>
      </c>
      <c r="G16779" t="s">
        <v>667</v>
      </c>
      <c r="H16779" t="s">
        <v>38</v>
      </c>
      <c r="I16779" t="s">
        <v>668</v>
      </c>
      <c r="J16779" t="s">
        <v>669</v>
      </c>
      <c r="K16779">
        <v>1345066</v>
      </c>
      <c r="N16779" t="s">
        <v>170</v>
      </c>
      <c r="O16779" t="s">
        <v>34</v>
      </c>
      <c r="P16779" t="s">
        <v>79</v>
      </c>
      <c r="Q16779">
        <v>1</v>
      </c>
      <c r="R16779">
        <v>6</v>
      </c>
      <c r="S16779">
        <v>6</v>
      </c>
      <c r="T16779">
        <v>100</v>
      </c>
      <c r="U16779">
        <v>-6</v>
      </c>
      <c r="V16779">
        <v>0</v>
      </c>
    </row>
    <row r="16780" spans="2:26" x14ac:dyDescent="0.25">
      <c r="F16780" t="s">
        <v>73</v>
      </c>
      <c r="G16780" t="s">
        <v>334</v>
      </c>
      <c r="H16780" t="s">
        <v>29</v>
      </c>
      <c r="I16780">
        <v>38</v>
      </c>
      <c r="J16780" t="s">
        <v>8388</v>
      </c>
      <c r="K16780">
        <v>8909113977082</v>
      </c>
      <c r="N16780" t="s">
        <v>77</v>
      </c>
      <c r="O16780" t="s">
        <v>90</v>
      </c>
      <c r="P16780" t="s">
        <v>79</v>
      </c>
      <c r="Q16780">
        <v>1</v>
      </c>
      <c r="R16780">
        <v>1999</v>
      </c>
      <c r="S16780">
        <v>1999</v>
      </c>
      <c r="T16780">
        <v>5</v>
      </c>
      <c r="U16780">
        <v>-99.95</v>
      </c>
      <c r="V16780">
        <v>1899.05</v>
      </c>
    </row>
    <row r="16781" spans="2:26" x14ac:dyDescent="0.25">
      <c r="F16781" t="s">
        <v>43</v>
      </c>
      <c r="G16781" t="s">
        <v>240</v>
      </c>
      <c r="H16781" t="s">
        <v>29</v>
      </c>
      <c r="I16781" t="s">
        <v>113</v>
      </c>
      <c r="J16781" t="s">
        <v>9430</v>
      </c>
      <c r="K16781">
        <v>8909432075490</v>
      </c>
      <c r="N16781" t="s">
        <v>77</v>
      </c>
      <c r="O16781" t="s">
        <v>748</v>
      </c>
      <c r="P16781" t="s">
        <v>172</v>
      </c>
      <c r="Q16781">
        <v>1</v>
      </c>
      <c r="R16781">
        <v>2499</v>
      </c>
      <c r="S16781">
        <v>2499</v>
      </c>
      <c r="T16781">
        <v>5</v>
      </c>
      <c r="U16781">
        <v>-124.95</v>
      </c>
      <c r="V16781">
        <v>2374.0500000000002</v>
      </c>
    </row>
    <row r="16782" spans="2:26" x14ac:dyDescent="0.25">
      <c r="F16782" t="s">
        <v>73</v>
      </c>
      <c r="G16782" t="s">
        <v>240</v>
      </c>
      <c r="H16782" t="s">
        <v>29</v>
      </c>
      <c r="I16782" t="s">
        <v>113</v>
      </c>
      <c r="J16782" t="s">
        <v>9586</v>
      </c>
      <c r="K16782">
        <v>8909286858768</v>
      </c>
      <c r="N16782" t="s">
        <v>77</v>
      </c>
      <c r="O16782" t="s">
        <v>90</v>
      </c>
      <c r="P16782" t="s">
        <v>172</v>
      </c>
      <c r="Q16782">
        <v>1</v>
      </c>
      <c r="R16782">
        <v>2499</v>
      </c>
      <c r="S16782">
        <v>2499</v>
      </c>
      <c r="T16782">
        <v>5</v>
      </c>
      <c r="U16782">
        <v>-124.95</v>
      </c>
      <c r="V16782">
        <v>2374.0500000000002</v>
      </c>
    </row>
    <row r="16783" spans="2:26" x14ac:dyDescent="0.25">
      <c r="F16783" t="s">
        <v>87</v>
      </c>
      <c r="G16783" t="s">
        <v>165</v>
      </c>
      <c r="H16783" t="s">
        <v>38</v>
      </c>
      <c r="I16783">
        <v>30</v>
      </c>
      <c r="J16783" t="s">
        <v>11642</v>
      </c>
      <c r="K16783">
        <v>3005030</v>
      </c>
      <c r="N16783" t="s">
        <v>77</v>
      </c>
      <c r="O16783" t="s">
        <v>90</v>
      </c>
      <c r="P16783" t="s">
        <v>972</v>
      </c>
      <c r="Q16783">
        <v>1</v>
      </c>
      <c r="R16783">
        <v>1495</v>
      </c>
      <c r="S16783">
        <v>1495</v>
      </c>
      <c r="T16783">
        <v>5</v>
      </c>
      <c r="U16783">
        <v>-74.75</v>
      </c>
      <c r="V16783">
        <v>1420.25</v>
      </c>
    </row>
    <row r="16784" spans="2:26" x14ac:dyDescent="0.25">
      <c r="B16784" s="2">
        <v>46107</v>
      </c>
      <c r="C16784" t="s">
        <v>11643</v>
      </c>
      <c r="D16784" t="s">
        <v>11644</v>
      </c>
      <c r="E16784">
        <v>7903008707</v>
      </c>
      <c r="F16784" t="s">
        <v>87</v>
      </c>
      <c r="G16784" t="s">
        <v>1358</v>
      </c>
      <c r="H16784" t="s">
        <v>38</v>
      </c>
      <c r="I16784" t="s">
        <v>30</v>
      </c>
      <c r="J16784" t="s">
        <v>1359</v>
      </c>
      <c r="K16784">
        <v>1335403</v>
      </c>
      <c r="L16784" t="s">
        <v>140</v>
      </c>
      <c r="M16784" t="s">
        <v>47</v>
      </c>
      <c r="N16784" t="s">
        <v>77</v>
      </c>
      <c r="O16784" t="s">
        <v>34</v>
      </c>
      <c r="P16784" t="s">
        <v>79</v>
      </c>
      <c r="Q16784">
        <v>1</v>
      </c>
      <c r="R16784">
        <v>1399</v>
      </c>
      <c r="S16784">
        <v>1399</v>
      </c>
      <c r="T16784">
        <v>0</v>
      </c>
      <c r="U16784">
        <v>0</v>
      </c>
      <c r="V16784">
        <v>1399</v>
      </c>
      <c r="W16784">
        <v>1399</v>
      </c>
      <c r="X16784">
        <v>0</v>
      </c>
      <c r="Y16784">
        <v>1399</v>
      </c>
      <c r="Z16784">
        <v>0</v>
      </c>
    </row>
    <row r="16785" spans="2:26" x14ac:dyDescent="0.25">
      <c r="F16785" t="s">
        <v>666</v>
      </c>
      <c r="G16785" t="s">
        <v>667</v>
      </c>
      <c r="H16785" t="s">
        <v>38</v>
      </c>
      <c r="I16785" t="s">
        <v>668</v>
      </c>
      <c r="J16785" t="s">
        <v>669</v>
      </c>
      <c r="K16785">
        <v>1345066</v>
      </c>
      <c r="N16785" t="s">
        <v>170</v>
      </c>
      <c r="O16785" t="s">
        <v>34</v>
      </c>
      <c r="P16785" t="s">
        <v>79</v>
      </c>
      <c r="Q16785">
        <v>1</v>
      </c>
      <c r="R16785">
        <v>6</v>
      </c>
      <c r="S16785">
        <v>6</v>
      </c>
      <c r="T16785">
        <v>100</v>
      </c>
      <c r="U16785">
        <v>-6</v>
      </c>
      <c r="V16785">
        <v>0</v>
      </c>
    </row>
    <row r="16786" spans="2:26" x14ac:dyDescent="0.25">
      <c r="B16786" s="2">
        <v>46107</v>
      </c>
      <c r="C16786" t="s">
        <v>11645</v>
      </c>
      <c r="D16786" t="s">
        <v>11646</v>
      </c>
      <c r="E16786">
        <v>9102102231</v>
      </c>
      <c r="F16786" t="s">
        <v>666</v>
      </c>
      <c r="G16786" t="s">
        <v>667</v>
      </c>
      <c r="H16786" t="s">
        <v>38</v>
      </c>
      <c r="I16786" t="s">
        <v>668</v>
      </c>
      <c r="J16786" t="s">
        <v>669</v>
      </c>
      <c r="K16786">
        <v>1345066</v>
      </c>
      <c r="M16786" t="s">
        <v>260</v>
      </c>
      <c r="N16786" t="s">
        <v>170</v>
      </c>
      <c r="O16786" t="s">
        <v>34</v>
      </c>
      <c r="P16786" t="s">
        <v>79</v>
      </c>
      <c r="Q16786">
        <v>1</v>
      </c>
      <c r="R16786">
        <v>6</v>
      </c>
      <c r="S16786">
        <v>6</v>
      </c>
      <c r="T16786">
        <v>100</v>
      </c>
      <c r="U16786">
        <v>-6</v>
      </c>
      <c r="V16786">
        <v>0</v>
      </c>
      <c r="W16786">
        <v>1900</v>
      </c>
      <c r="X16786">
        <v>1900</v>
      </c>
      <c r="Y16786">
        <v>0</v>
      </c>
      <c r="Z16786">
        <v>0</v>
      </c>
    </row>
    <row r="16787" spans="2:26" x14ac:dyDescent="0.25">
      <c r="F16787" t="s">
        <v>94</v>
      </c>
      <c r="G16787" t="s">
        <v>227</v>
      </c>
      <c r="H16787" t="s">
        <v>38</v>
      </c>
      <c r="I16787" t="s">
        <v>30</v>
      </c>
      <c r="J16787" t="s">
        <v>712</v>
      </c>
      <c r="K16787">
        <v>1342946</v>
      </c>
      <c r="L16787" t="s">
        <v>177</v>
      </c>
      <c r="N16787" t="s">
        <v>33</v>
      </c>
      <c r="O16787" t="s">
        <v>34</v>
      </c>
      <c r="P16787" t="s">
        <v>79</v>
      </c>
      <c r="Q16787">
        <v>1</v>
      </c>
      <c r="R16787">
        <v>799</v>
      </c>
      <c r="S16787">
        <v>799</v>
      </c>
      <c r="T16787">
        <v>5</v>
      </c>
      <c r="U16787">
        <v>-39.950000000000003</v>
      </c>
      <c r="V16787">
        <v>759.05</v>
      </c>
    </row>
    <row r="16788" spans="2:26" x14ac:dyDescent="0.25">
      <c r="F16788" t="s">
        <v>87</v>
      </c>
      <c r="G16788" t="s">
        <v>739</v>
      </c>
      <c r="H16788" t="s">
        <v>29</v>
      </c>
      <c r="I16788">
        <v>26</v>
      </c>
      <c r="J16788" t="s">
        <v>9724</v>
      </c>
      <c r="K16788">
        <v>1377908</v>
      </c>
      <c r="L16788" t="s">
        <v>177</v>
      </c>
      <c r="N16788" t="s">
        <v>54</v>
      </c>
      <c r="O16788" t="s">
        <v>40</v>
      </c>
      <c r="P16788" t="s">
        <v>172</v>
      </c>
      <c r="Q16788">
        <v>1</v>
      </c>
      <c r="R16788">
        <v>1249</v>
      </c>
      <c r="S16788">
        <v>1249</v>
      </c>
      <c r="T16788">
        <v>5</v>
      </c>
      <c r="U16788">
        <v>-108.45</v>
      </c>
      <c r="V16788">
        <v>1140.55</v>
      </c>
    </row>
    <row r="16789" spans="2:26" x14ac:dyDescent="0.25">
      <c r="B16789" s="2">
        <v>46107</v>
      </c>
      <c r="C16789" t="s">
        <v>11647</v>
      </c>
      <c r="D16789" t="s">
        <v>6942</v>
      </c>
      <c r="E16789">
        <v>8651834075</v>
      </c>
      <c r="F16789" t="s">
        <v>43</v>
      </c>
      <c r="G16789" t="s">
        <v>10231</v>
      </c>
      <c r="H16789" t="s">
        <v>29</v>
      </c>
      <c r="I16789">
        <v>14</v>
      </c>
      <c r="J16789" t="s">
        <v>11648</v>
      </c>
      <c r="K16789">
        <v>8909422742739</v>
      </c>
      <c r="L16789" t="s">
        <v>222</v>
      </c>
      <c r="M16789" t="s">
        <v>47</v>
      </c>
      <c r="N16789" t="s">
        <v>77</v>
      </c>
      <c r="O16789" t="s">
        <v>90</v>
      </c>
      <c r="P16789" t="s">
        <v>187</v>
      </c>
      <c r="Q16789">
        <v>1</v>
      </c>
      <c r="R16789">
        <v>1599</v>
      </c>
      <c r="S16789">
        <v>1599</v>
      </c>
      <c r="T16789">
        <v>0</v>
      </c>
      <c r="U16789">
        <v>0</v>
      </c>
      <c r="V16789">
        <v>1599</v>
      </c>
      <c r="W16789">
        <v>17040</v>
      </c>
      <c r="X16789">
        <v>0</v>
      </c>
      <c r="Y16789">
        <v>17040</v>
      </c>
      <c r="Z16789">
        <v>0</v>
      </c>
    </row>
    <row r="16790" spans="2:26" x14ac:dyDescent="0.25">
      <c r="F16790" t="s">
        <v>137</v>
      </c>
      <c r="G16790" t="s">
        <v>10231</v>
      </c>
      <c r="H16790" t="s">
        <v>29</v>
      </c>
      <c r="I16790">
        <v>12</v>
      </c>
      <c r="J16790" t="s">
        <v>11649</v>
      </c>
      <c r="K16790">
        <v>8909238935899</v>
      </c>
      <c r="L16790" t="s">
        <v>222</v>
      </c>
      <c r="N16790" t="s">
        <v>39</v>
      </c>
      <c r="O16790" t="s">
        <v>90</v>
      </c>
      <c r="P16790" t="s">
        <v>187</v>
      </c>
      <c r="Q16790">
        <v>1</v>
      </c>
      <c r="R16790">
        <v>2199</v>
      </c>
      <c r="S16790">
        <v>2199</v>
      </c>
      <c r="T16790">
        <v>0</v>
      </c>
      <c r="U16790">
        <v>0</v>
      </c>
      <c r="V16790">
        <v>2199</v>
      </c>
    </row>
    <row r="16791" spans="2:26" x14ac:dyDescent="0.25">
      <c r="F16791" t="s">
        <v>43</v>
      </c>
      <c r="G16791" t="s">
        <v>10231</v>
      </c>
      <c r="H16791" t="s">
        <v>29</v>
      </c>
      <c r="I16791">
        <v>12</v>
      </c>
      <c r="J16791" t="s">
        <v>10879</v>
      </c>
      <c r="K16791">
        <v>8909422742937</v>
      </c>
      <c r="L16791" t="s">
        <v>512</v>
      </c>
      <c r="N16791" t="s">
        <v>39</v>
      </c>
      <c r="O16791" t="s">
        <v>90</v>
      </c>
      <c r="P16791" t="s">
        <v>172</v>
      </c>
      <c r="Q16791">
        <v>1</v>
      </c>
      <c r="R16791">
        <v>1599</v>
      </c>
      <c r="S16791">
        <v>1599</v>
      </c>
      <c r="T16791">
        <v>0</v>
      </c>
      <c r="U16791">
        <v>0</v>
      </c>
      <c r="V16791">
        <v>1599</v>
      </c>
    </row>
    <row r="16792" spans="2:26" x14ac:dyDescent="0.25">
      <c r="F16792" t="s">
        <v>87</v>
      </c>
      <c r="G16792" t="s">
        <v>10231</v>
      </c>
      <c r="H16792" t="s">
        <v>29</v>
      </c>
      <c r="I16792">
        <v>10</v>
      </c>
      <c r="J16792" t="s">
        <v>11056</v>
      </c>
      <c r="K16792">
        <v>8909422700845</v>
      </c>
      <c r="L16792" t="s">
        <v>140</v>
      </c>
      <c r="N16792" t="s">
        <v>39</v>
      </c>
      <c r="O16792" t="s">
        <v>90</v>
      </c>
      <c r="P16792" t="s">
        <v>172</v>
      </c>
      <c r="Q16792">
        <v>1</v>
      </c>
      <c r="R16792">
        <v>1999</v>
      </c>
      <c r="S16792">
        <v>1999</v>
      </c>
      <c r="T16792">
        <v>0</v>
      </c>
      <c r="U16792">
        <v>0</v>
      </c>
      <c r="V16792">
        <v>1999</v>
      </c>
    </row>
    <row r="16793" spans="2:26" x14ac:dyDescent="0.25">
      <c r="F16793" t="s">
        <v>87</v>
      </c>
      <c r="G16793" t="s">
        <v>10231</v>
      </c>
      <c r="H16793" t="s">
        <v>29</v>
      </c>
      <c r="I16793">
        <v>12</v>
      </c>
      <c r="J16793" t="s">
        <v>11056</v>
      </c>
      <c r="K16793">
        <v>8909422887676</v>
      </c>
      <c r="L16793" t="s">
        <v>140</v>
      </c>
      <c r="N16793" t="s">
        <v>39</v>
      </c>
      <c r="O16793" t="s">
        <v>90</v>
      </c>
      <c r="P16793" t="s">
        <v>172</v>
      </c>
      <c r="Q16793">
        <v>1</v>
      </c>
      <c r="R16793">
        <v>1999</v>
      </c>
      <c r="S16793">
        <v>1999</v>
      </c>
      <c r="T16793">
        <v>0</v>
      </c>
      <c r="U16793">
        <v>0</v>
      </c>
      <c r="V16793">
        <v>1999</v>
      </c>
    </row>
    <row r="16794" spans="2:26" x14ac:dyDescent="0.25">
      <c r="F16794" t="s">
        <v>263</v>
      </c>
      <c r="G16794" t="s">
        <v>6601</v>
      </c>
      <c r="H16794" t="s">
        <v>29</v>
      </c>
      <c r="I16794" t="s">
        <v>30</v>
      </c>
      <c r="J16794" t="s">
        <v>11650</v>
      </c>
      <c r="K16794">
        <v>1368080</v>
      </c>
      <c r="L16794" t="s">
        <v>2542</v>
      </c>
      <c r="N16794" t="s">
        <v>33</v>
      </c>
      <c r="O16794" t="s">
        <v>34</v>
      </c>
      <c r="P16794" t="s">
        <v>972</v>
      </c>
      <c r="Q16794">
        <v>1</v>
      </c>
      <c r="R16794">
        <v>2499</v>
      </c>
      <c r="S16794">
        <v>2499</v>
      </c>
      <c r="T16794">
        <v>0</v>
      </c>
      <c r="U16794">
        <v>0</v>
      </c>
      <c r="V16794">
        <v>2499</v>
      </c>
    </row>
    <row r="16795" spans="2:26" x14ac:dyDescent="0.25">
      <c r="F16795" t="s">
        <v>293</v>
      </c>
      <c r="G16795" t="s">
        <v>11386</v>
      </c>
      <c r="H16795" t="s">
        <v>29</v>
      </c>
      <c r="I16795">
        <v>26</v>
      </c>
      <c r="J16795" t="s">
        <v>11608</v>
      </c>
      <c r="K16795">
        <v>1401403</v>
      </c>
      <c r="L16795" t="s">
        <v>218</v>
      </c>
      <c r="N16795" t="s">
        <v>54</v>
      </c>
      <c r="O16795" t="s">
        <v>40</v>
      </c>
      <c r="P16795" t="s">
        <v>187</v>
      </c>
      <c r="Q16795">
        <v>1</v>
      </c>
      <c r="R16795">
        <v>1049</v>
      </c>
      <c r="S16795">
        <v>1049</v>
      </c>
      <c r="T16795">
        <v>0</v>
      </c>
      <c r="U16795">
        <v>0</v>
      </c>
      <c r="V16795">
        <v>1049</v>
      </c>
    </row>
    <row r="16796" spans="2:26" x14ac:dyDescent="0.25">
      <c r="F16796" t="s">
        <v>666</v>
      </c>
      <c r="G16796" t="s">
        <v>667</v>
      </c>
      <c r="H16796" t="s">
        <v>38</v>
      </c>
      <c r="I16796" t="s">
        <v>672</v>
      </c>
      <c r="J16796" t="s">
        <v>673</v>
      </c>
      <c r="K16796">
        <v>1345068</v>
      </c>
      <c r="N16796" t="s">
        <v>170</v>
      </c>
      <c r="O16796" t="s">
        <v>34</v>
      </c>
      <c r="P16796" t="s">
        <v>79</v>
      </c>
      <c r="Q16796">
        <v>1</v>
      </c>
      <c r="R16796">
        <v>25</v>
      </c>
      <c r="S16796">
        <v>25</v>
      </c>
      <c r="T16796">
        <v>100</v>
      </c>
      <c r="U16796">
        <v>-25</v>
      </c>
      <c r="V16796">
        <v>0</v>
      </c>
    </row>
    <row r="16797" spans="2:26" x14ac:dyDescent="0.25">
      <c r="F16797" t="s">
        <v>87</v>
      </c>
      <c r="G16797" t="s">
        <v>739</v>
      </c>
      <c r="H16797" t="s">
        <v>51</v>
      </c>
      <c r="I16797">
        <v>26</v>
      </c>
      <c r="J16797" t="s">
        <v>5456</v>
      </c>
      <c r="K16797">
        <v>1353787</v>
      </c>
      <c r="L16797" t="s">
        <v>218</v>
      </c>
      <c r="N16797" t="s">
        <v>33</v>
      </c>
      <c r="O16797" t="s">
        <v>741</v>
      </c>
      <c r="P16797" t="s">
        <v>97</v>
      </c>
      <c r="Q16797">
        <v>1</v>
      </c>
      <c r="R16797">
        <v>949</v>
      </c>
      <c r="S16797">
        <v>949</v>
      </c>
      <c r="T16797">
        <v>0</v>
      </c>
      <c r="U16797">
        <v>0</v>
      </c>
      <c r="V16797">
        <v>949</v>
      </c>
    </row>
    <row r="16798" spans="2:26" x14ac:dyDescent="0.25">
      <c r="F16798" t="s">
        <v>94</v>
      </c>
      <c r="G16798" t="s">
        <v>227</v>
      </c>
      <c r="H16798" t="s">
        <v>38</v>
      </c>
      <c r="I16798" t="s">
        <v>30</v>
      </c>
      <c r="J16798" t="s">
        <v>655</v>
      </c>
      <c r="K16798">
        <v>1342945</v>
      </c>
      <c r="L16798" t="s">
        <v>218</v>
      </c>
      <c r="N16798" t="s">
        <v>33</v>
      </c>
      <c r="O16798" t="s">
        <v>34</v>
      </c>
      <c r="P16798" t="s">
        <v>79</v>
      </c>
      <c r="Q16798">
        <v>1</v>
      </c>
      <c r="R16798">
        <v>849</v>
      </c>
      <c r="S16798">
        <v>849</v>
      </c>
      <c r="T16798">
        <v>0</v>
      </c>
      <c r="U16798">
        <v>0</v>
      </c>
      <c r="V16798">
        <v>849</v>
      </c>
    </row>
    <row r="16799" spans="2:26" x14ac:dyDescent="0.25">
      <c r="F16799" t="s">
        <v>43</v>
      </c>
      <c r="G16799" t="s">
        <v>106</v>
      </c>
      <c r="H16799" t="s">
        <v>29</v>
      </c>
      <c r="J16799" t="s">
        <v>1629</v>
      </c>
      <c r="K16799">
        <v>8909238310535</v>
      </c>
      <c r="L16799" t="s">
        <v>222</v>
      </c>
      <c r="N16799" t="s">
        <v>77</v>
      </c>
      <c r="O16799" t="s">
        <v>90</v>
      </c>
      <c r="P16799" t="s">
        <v>108</v>
      </c>
      <c r="Q16799">
        <v>1</v>
      </c>
      <c r="R16799">
        <v>2299</v>
      </c>
      <c r="S16799">
        <v>2299</v>
      </c>
      <c r="T16799">
        <v>0</v>
      </c>
      <c r="U16799">
        <v>0</v>
      </c>
      <c r="V16799">
        <v>2299</v>
      </c>
    </row>
    <row r="16800" spans="2:26" x14ac:dyDescent="0.25">
      <c r="B16800" s="2">
        <v>46107</v>
      </c>
      <c r="C16800" t="s">
        <v>11651</v>
      </c>
      <c r="D16800" t="s">
        <v>6337</v>
      </c>
      <c r="E16800">
        <v>8170882389</v>
      </c>
      <c r="F16800" t="s">
        <v>250</v>
      </c>
      <c r="G16800" t="s">
        <v>251</v>
      </c>
      <c r="H16800" t="s">
        <v>38</v>
      </c>
      <c r="I16800" t="s">
        <v>118</v>
      </c>
      <c r="J16800">
        <v>200457</v>
      </c>
      <c r="K16800" t="s">
        <v>11652</v>
      </c>
      <c r="L16800" t="s">
        <v>177</v>
      </c>
      <c r="M16800" t="s">
        <v>245</v>
      </c>
      <c r="N16800" t="s">
        <v>33</v>
      </c>
      <c r="O16800" t="s">
        <v>66</v>
      </c>
      <c r="P16800" s="3">
        <v>45841</v>
      </c>
      <c r="Q16800">
        <v>1</v>
      </c>
      <c r="R16800">
        <v>899</v>
      </c>
      <c r="S16800">
        <v>899</v>
      </c>
      <c r="T16800">
        <v>0</v>
      </c>
      <c r="U16800">
        <v>0</v>
      </c>
      <c r="V16800">
        <v>899</v>
      </c>
      <c r="W16800">
        <v>4293</v>
      </c>
      <c r="X16800">
        <v>0</v>
      </c>
      <c r="Y16800">
        <v>4293</v>
      </c>
      <c r="Z16800">
        <v>0</v>
      </c>
    </row>
    <row r="16801" spans="2:26" x14ac:dyDescent="0.25">
      <c r="F16801" t="s">
        <v>62</v>
      </c>
      <c r="G16801" t="s">
        <v>147</v>
      </c>
      <c r="H16801" t="s">
        <v>51</v>
      </c>
      <c r="I16801" t="s">
        <v>30</v>
      </c>
      <c r="J16801" t="s">
        <v>11653</v>
      </c>
      <c r="K16801">
        <v>195269</v>
      </c>
      <c r="L16801" t="s">
        <v>177</v>
      </c>
      <c r="N16801" t="s">
        <v>33</v>
      </c>
      <c r="O16801" t="s">
        <v>34</v>
      </c>
      <c r="P16801" t="s">
        <v>55</v>
      </c>
      <c r="Q16801">
        <v>1</v>
      </c>
      <c r="R16801">
        <v>2195</v>
      </c>
      <c r="S16801">
        <v>2195</v>
      </c>
      <c r="T16801">
        <v>0</v>
      </c>
      <c r="U16801">
        <v>0</v>
      </c>
      <c r="V16801">
        <v>2195</v>
      </c>
    </row>
    <row r="16802" spans="2:26" x14ac:dyDescent="0.25">
      <c r="F16802" t="s">
        <v>666</v>
      </c>
      <c r="G16802" t="s">
        <v>667</v>
      </c>
      <c r="H16802" t="s">
        <v>38</v>
      </c>
      <c r="I16802" t="s">
        <v>682</v>
      </c>
      <c r="J16802" t="s">
        <v>673</v>
      </c>
      <c r="K16802">
        <v>1345067</v>
      </c>
      <c r="N16802" t="s">
        <v>170</v>
      </c>
      <c r="O16802" t="s">
        <v>34</v>
      </c>
      <c r="P16802" t="s">
        <v>79</v>
      </c>
      <c r="Q16802">
        <v>1</v>
      </c>
      <c r="R16802">
        <v>15</v>
      </c>
      <c r="S16802">
        <v>15</v>
      </c>
      <c r="T16802">
        <v>100</v>
      </c>
      <c r="U16802">
        <v>-15</v>
      </c>
      <c r="V16802">
        <v>0</v>
      </c>
    </row>
    <row r="16803" spans="2:26" x14ac:dyDescent="0.25">
      <c r="F16803" t="s">
        <v>3086</v>
      </c>
      <c r="G16803" t="s">
        <v>659</v>
      </c>
      <c r="H16803" t="s">
        <v>38</v>
      </c>
      <c r="I16803" t="s">
        <v>113</v>
      </c>
      <c r="J16803" t="s">
        <v>3087</v>
      </c>
      <c r="K16803">
        <v>8909323249832</v>
      </c>
      <c r="L16803" t="s">
        <v>177</v>
      </c>
      <c r="N16803" t="s">
        <v>33</v>
      </c>
      <c r="O16803" t="s">
        <v>40</v>
      </c>
      <c r="P16803" t="s">
        <v>97</v>
      </c>
      <c r="Q16803">
        <v>1</v>
      </c>
      <c r="R16803">
        <v>1199</v>
      </c>
      <c r="S16803">
        <v>1199</v>
      </c>
      <c r="T16803">
        <v>0</v>
      </c>
      <c r="U16803">
        <v>0</v>
      </c>
      <c r="V16803">
        <v>1199</v>
      </c>
    </row>
    <row r="16804" spans="2:26" x14ac:dyDescent="0.25">
      <c r="B16804" s="2">
        <v>46107</v>
      </c>
      <c r="C16804" t="s">
        <v>11654</v>
      </c>
      <c r="D16804" t="s">
        <v>11655</v>
      </c>
      <c r="E16804">
        <v>9431796418</v>
      </c>
      <c r="F16804" t="s">
        <v>666</v>
      </c>
      <c r="G16804" t="s">
        <v>667</v>
      </c>
      <c r="H16804" t="s">
        <v>38</v>
      </c>
      <c r="I16804" t="s">
        <v>682</v>
      </c>
      <c r="J16804" t="s">
        <v>673</v>
      </c>
      <c r="K16804">
        <v>1345067</v>
      </c>
      <c r="M16804" t="s">
        <v>260</v>
      </c>
      <c r="N16804" t="s">
        <v>170</v>
      </c>
      <c r="O16804" t="s">
        <v>34</v>
      </c>
      <c r="P16804" t="s">
        <v>79</v>
      </c>
      <c r="Q16804">
        <v>1</v>
      </c>
      <c r="R16804">
        <v>15</v>
      </c>
      <c r="S16804">
        <v>15</v>
      </c>
      <c r="T16804">
        <v>100</v>
      </c>
      <c r="U16804">
        <v>-15</v>
      </c>
      <c r="V16804">
        <v>0</v>
      </c>
      <c r="W16804">
        <v>3798</v>
      </c>
      <c r="X16804">
        <v>0</v>
      </c>
      <c r="Y16804">
        <v>3798</v>
      </c>
      <c r="Z16804">
        <v>0</v>
      </c>
    </row>
    <row r="16805" spans="2:26" x14ac:dyDescent="0.25">
      <c r="F16805" t="s">
        <v>43</v>
      </c>
      <c r="G16805" t="s">
        <v>240</v>
      </c>
      <c r="H16805" t="s">
        <v>29</v>
      </c>
      <c r="I16805" t="s">
        <v>118</v>
      </c>
      <c r="J16805" t="s">
        <v>11201</v>
      </c>
      <c r="K16805">
        <v>8909432426735</v>
      </c>
      <c r="L16805" t="s">
        <v>568</v>
      </c>
      <c r="N16805" t="s">
        <v>77</v>
      </c>
      <c r="O16805" t="s">
        <v>500</v>
      </c>
      <c r="P16805" t="s">
        <v>187</v>
      </c>
      <c r="Q16805">
        <v>1</v>
      </c>
      <c r="R16805">
        <v>1499</v>
      </c>
      <c r="S16805">
        <v>1499</v>
      </c>
      <c r="T16805">
        <v>5</v>
      </c>
      <c r="U16805">
        <v>-74.95</v>
      </c>
      <c r="V16805">
        <v>1424.05</v>
      </c>
    </row>
    <row r="16806" spans="2:26" x14ac:dyDescent="0.25">
      <c r="F16806" t="s">
        <v>43</v>
      </c>
      <c r="G16806" t="s">
        <v>240</v>
      </c>
      <c r="H16806" t="s">
        <v>29</v>
      </c>
      <c r="I16806" t="s">
        <v>118</v>
      </c>
      <c r="J16806" t="s">
        <v>9430</v>
      </c>
      <c r="K16806">
        <v>8909432075483</v>
      </c>
      <c r="L16806" t="s">
        <v>568</v>
      </c>
      <c r="N16806" t="s">
        <v>77</v>
      </c>
      <c r="O16806" t="s">
        <v>748</v>
      </c>
      <c r="P16806" t="s">
        <v>172</v>
      </c>
      <c r="Q16806">
        <v>1</v>
      </c>
      <c r="R16806">
        <v>2499</v>
      </c>
      <c r="S16806">
        <v>2499</v>
      </c>
      <c r="T16806">
        <v>5</v>
      </c>
      <c r="U16806">
        <v>-124.95</v>
      </c>
      <c r="V16806">
        <v>2374.0500000000002</v>
      </c>
    </row>
    <row r="16807" spans="2:26" x14ac:dyDescent="0.25">
      <c r="B16807" s="2">
        <v>46107</v>
      </c>
      <c r="C16807" t="s">
        <v>11656</v>
      </c>
      <c r="D16807" t="s">
        <v>11657</v>
      </c>
      <c r="E16807">
        <v>9693760155</v>
      </c>
      <c r="F16807" t="s">
        <v>1485</v>
      </c>
      <c r="G16807" t="s">
        <v>67</v>
      </c>
      <c r="H16807" t="s">
        <v>29</v>
      </c>
      <c r="I16807" t="s">
        <v>30</v>
      </c>
      <c r="J16807" t="s">
        <v>9749</v>
      </c>
      <c r="K16807">
        <v>1385030</v>
      </c>
      <c r="L16807" t="s">
        <v>158</v>
      </c>
      <c r="M16807" t="s">
        <v>47</v>
      </c>
      <c r="N16807" t="s">
        <v>33</v>
      </c>
      <c r="O16807" t="s">
        <v>40</v>
      </c>
      <c r="P16807" t="s">
        <v>172</v>
      </c>
      <c r="Q16807">
        <v>1</v>
      </c>
      <c r="R16807">
        <v>4849</v>
      </c>
      <c r="S16807">
        <v>4849</v>
      </c>
      <c r="T16807">
        <v>0</v>
      </c>
      <c r="U16807">
        <v>-149</v>
      </c>
      <c r="V16807">
        <v>4700</v>
      </c>
      <c r="W16807">
        <v>4700</v>
      </c>
      <c r="X16807">
        <v>0</v>
      </c>
      <c r="Y16807">
        <v>4700</v>
      </c>
      <c r="Z16807">
        <v>0</v>
      </c>
    </row>
    <row r="16808" spans="2:26" x14ac:dyDescent="0.25">
      <c r="F16808" t="s">
        <v>666</v>
      </c>
      <c r="G16808" t="s">
        <v>667</v>
      </c>
      <c r="H16808" t="s">
        <v>38</v>
      </c>
      <c r="I16808" t="s">
        <v>668</v>
      </c>
      <c r="J16808" t="s">
        <v>669</v>
      </c>
      <c r="K16808">
        <v>1345066</v>
      </c>
      <c r="N16808" t="s">
        <v>170</v>
      </c>
      <c r="O16808" t="s">
        <v>34</v>
      </c>
      <c r="P16808" t="s">
        <v>79</v>
      </c>
      <c r="Q16808">
        <v>1</v>
      </c>
      <c r="R16808">
        <v>6</v>
      </c>
      <c r="S16808">
        <v>6</v>
      </c>
      <c r="T16808">
        <v>100</v>
      </c>
      <c r="U16808">
        <v>-6</v>
      </c>
      <c r="V16808">
        <v>0</v>
      </c>
    </row>
    <row r="16809" spans="2:26" x14ac:dyDescent="0.25">
      <c r="B16809" s="2">
        <v>46107</v>
      </c>
      <c r="C16809" t="s">
        <v>11658</v>
      </c>
      <c r="D16809" t="s">
        <v>8469</v>
      </c>
      <c r="E16809">
        <v>9431003648</v>
      </c>
      <c r="F16809" t="s">
        <v>666</v>
      </c>
      <c r="G16809" t="s">
        <v>667</v>
      </c>
      <c r="H16809" t="s">
        <v>38</v>
      </c>
      <c r="I16809" t="s">
        <v>668</v>
      </c>
      <c r="J16809" t="s">
        <v>669</v>
      </c>
      <c r="K16809">
        <v>1345066</v>
      </c>
      <c r="M16809" t="s">
        <v>260</v>
      </c>
      <c r="N16809" t="s">
        <v>170</v>
      </c>
      <c r="O16809" t="s">
        <v>34</v>
      </c>
      <c r="P16809" t="s">
        <v>79</v>
      </c>
      <c r="Q16809">
        <v>1</v>
      </c>
      <c r="R16809">
        <v>6</v>
      </c>
      <c r="S16809">
        <v>6</v>
      </c>
      <c r="T16809">
        <v>100</v>
      </c>
      <c r="U16809">
        <v>-6</v>
      </c>
      <c r="V16809">
        <v>0</v>
      </c>
      <c r="W16809">
        <v>740</v>
      </c>
      <c r="X16809">
        <v>740</v>
      </c>
      <c r="Y16809">
        <v>0</v>
      </c>
      <c r="Z16809">
        <v>0</v>
      </c>
    </row>
    <row r="16810" spans="2:26" x14ac:dyDescent="0.25">
      <c r="F16810" t="s">
        <v>43</v>
      </c>
      <c r="G16810" t="s">
        <v>185</v>
      </c>
      <c r="H16810" t="s">
        <v>51</v>
      </c>
      <c r="I16810" t="s">
        <v>118</v>
      </c>
      <c r="J16810" t="s">
        <v>186</v>
      </c>
      <c r="K16810">
        <v>8907001343452</v>
      </c>
      <c r="N16810" t="s">
        <v>77</v>
      </c>
      <c r="O16810" t="s">
        <v>90</v>
      </c>
      <c r="P16810" t="s">
        <v>187</v>
      </c>
      <c r="Q16810">
        <v>-1</v>
      </c>
      <c r="R16810">
        <v>449</v>
      </c>
      <c r="S16810">
        <v>-449</v>
      </c>
      <c r="T16810">
        <v>0</v>
      </c>
      <c r="U16810">
        <v>0</v>
      </c>
      <c r="V16810">
        <v>-449</v>
      </c>
    </row>
    <row r="16811" spans="2:26" x14ac:dyDescent="0.25">
      <c r="F16811" t="s">
        <v>43</v>
      </c>
      <c r="G16811" t="s">
        <v>7305</v>
      </c>
      <c r="H16811" t="s">
        <v>452</v>
      </c>
      <c r="I16811" t="s">
        <v>113</v>
      </c>
      <c r="J16811" t="s">
        <v>7306</v>
      </c>
      <c r="K16811">
        <v>8905968665631</v>
      </c>
      <c r="N16811" t="s">
        <v>77</v>
      </c>
      <c r="O16811" t="s">
        <v>131</v>
      </c>
      <c r="P16811" s="3">
        <v>45776</v>
      </c>
      <c r="Q16811">
        <v>1</v>
      </c>
      <c r="R16811">
        <v>1699</v>
      </c>
      <c r="S16811">
        <v>1699</v>
      </c>
      <c r="T16811">
        <v>30</v>
      </c>
      <c r="U16811">
        <v>-509.7</v>
      </c>
      <c r="V16811">
        <v>1189.3</v>
      </c>
    </row>
    <row r="16812" spans="2:26" x14ac:dyDescent="0.25">
      <c r="B16812" s="2">
        <v>46107</v>
      </c>
      <c r="C16812" t="s">
        <v>11659</v>
      </c>
      <c r="D16812" t="s">
        <v>9303</v>
      </c>
      <c r="E16812">
        <v>9508443467</v>
      </c>
      <c r="F16812" t="s">
        <v>43</v>
      </c>
      <c r="G16812" t="s">
        <v>185</v>
      </c>
      <c r="H16812" t="s">
        <v>29</v>
      </c>
      <c r="I16812" t="s">
        <v>113</v>
      </c>
      <c r="J16812" t="s">
        <v>186</v>
      </c>
      <c r="K16812">
        <v>8907001352409</v>
      </c>
      <c r="L16812" t="s">
        <v>512</v>
      </c>
      <c r="M16812" t="s">
        <v>47</v>
      </c>
      <c r="N16812" t="s">
        <v>77</v>
      </c>
      <c r="O16812" t="s">
        <v>90</v>
      </c>
      <c r="P16812" t="s">
        <v>79</v>
      </c>
      <c r="Q16812">
        <v>1</v>
      </c>
      <c r="R16812">
        <v>449</v>
      </c>
      <c r="S16812">
        <v>449</v>
      </c>
      <c r="T16812">
        <v>0</v>
      </c>
      <c r="U16812">
        <v>0</v>
      </c>
      <c r="V16812">
        <v>449</v>
      </c>
      <c r="W16812">
        <v>449</v>
      </c>
      <c r="X16812">
        <v>449</v>
      </c>
      <c r="Y16812">
        <v>0</v>
      </c>
      <c r="Z16812">
        <v>0</v>
      </c>
    </row>
    <row r="16813" spans="2:26" x14ac:dyDescent="0.25">
      <c r="F16813" t="s">
        <v>666</v>
      </c>
      <c r="G16813" t="s">
        <v>667</v>
      </c>
      <c r="H16813" t="s">
        <v>38</v>
      </c>
      <c r="I16813" t="s">
        <v>668</v>
      </c>
      <c r="J16813" t="s">
        <v>669</v>
      </c>
      <c r="K16813">
        <v>1345066</v>
      </c>
      <c r="N16813" t="s">
        <v>170</v>
      </c>
      <c r="O16813" t="s">
        <v>34</v>
      </c>
      <c r="P16813" t="s">
        <v>79</v>
      </c>
      <c r="Q16813">
        <v>1</v>
      </c>
      <c r="R16813">
        <v>6</v>
      </c>
      <c r="S16813">
        <v>6</v>
      </c>
      <c r="T16813">
        <v>100</v>
      </c>
      <c r="U16813">
        <v>-6</v>
      </c>
      <c r="V16813">
        <v>0</v>
      </c>
    </row>
    <row r="16814" spans="2:26" x14ac:dyDescent="0.25">
      <c r="B16814" s="2">
        <v>46107</v>
      </c>
      <c r="C16814" t="s">
        <v>11660</v>
      </c>
      <c r="D16814" t="s">
        <v>8675</v>
      </c>
      <c r="E16814">
        <v>9234290690</v>
      </c>
      <c r="F16814" t="s">
        <v>666</v>
      </c>
      <c r="G16814" t="s">
        <v>667</v>
      </c>
      <c r="H16814" t="s">
        <v>38</v>
      </c>
      <c r="I16814" t="s">
        <v>682</v>
      </c>
      <c r="J16814" t="s">
        <v>673</v>
      </c>
      <c r="K16814">
        <v>1345067</v>
      </c>
      <c r="M16814" t="s">
        <v>260</v>
      </c>
      <c r="N16814" t="s">
        <v>170</v>
      </c>
      <c r="O16814" t="s">
        <v>34</v>
      </c>
      <c r="P16814" t="s">
        <v>79</v>
      </c>
      <c r="Q16814">
        <v>1</v>
      </c>
      <c r="R16814">
        <v>15</v>
      </c>
      <c r="S16814">
        <v>15</v>
      </c>
      <c r="T16814">
        <v>100</v>
      </c>
      <c r="U16814">
        <v>-15</v>
      </c>
      <c r="V16814">
        <v>0</v>
      </c>
      <c r="W16814">
        <v>719</v>
      </c>
      <c r="X16814">
        <v>0</v>
      </c>
      <c r="Y16814">
        <v>719</v>
      </c>
      <c r="Z16814">
        <v>0</v>
      </c>
    </row>
    <row r="16815" spans="2:26" x14ac:dyDescent="0.25">
      <c r="F16815" t="s">
        <v>263</v>
      </c>
      <c r="G16815" t="s">
        <v>1390</v>
      </c>
      <c r="H16815" t="s">
        <v>29</v>
      </c>
      <c r="I16815" t="s">
        <v>30</v>
      </c>
      <c r="J16815" t="s">
        <v>11020</v>
      </c>
      <c r="K16815">
        <v>1383176</v>
      </c>
      <c r="L16815" t="s">
        <v>2542</v>
      </c>
      <c r="N16815" t="s">
        <v>33</v>
      </c>
      <c r="O16815" t="s">
        <v>3997</v>
      </c>
      <c r="P16815" t="s">
        <v>172</v>
      </c>
      <c r="Q16815">
        <v>1</v>
      </c>
      <c r="R16815">
        <v>1399</v>
      </c>
      <c r="S16815">
        <v>1399</v>
      </c>
      <c r="T16815">
        <v>20</v>
      </c>
      <c r="U16815">
        <v>-279.8</v>
      </c>
      <c r="V16815">
        <v>1119.2</v>
      </c>
    </row>
    <row r="16816" spans="2:26" x14ac:dyDescent="0.25">
      <c r="F16816" t="s">
        <v>87</v>
      </c>
      <c r="G16816" t="s">
        <v>739</v>
      </c>
      <c r="H16816" t="s">
        <v>29</v>
      </c>
      <c r="I16816">
        <v>32</v>
      </c>
      <c r="J16816" t="s">
        <v>11588</v>
      </c>
      <c r="K16816">
        <v>1377862</v>
      </c>
      <c r="L16816" t="s">
        <v>2542</v>
      </c>
      <c r="N16816" t="s">
        <v>39</v>
      </c>
      <c r="O16816" t="s">
        <v>40</v>
      </c>
      <c r="P16816" t="s">
        <v>172</v>
      </c>
      <c r="Q16816">
        <v>-1</v>
      </c>
      <c r="R16816">
        <v>1549</v>
      </c>
      <c r="S16816">
        <v>-1549</v>
      </c>
      <c r="T16816">
        <v>20</v>
      </c>
      <c r="U16816">
        <v>309.8</v>
      </c>
      <c r="V16816">
        <v>-1239.2</v>
      </c>
    </row>
    <row r="16817" spans="2:26" x14ac:dyDescent="0.25">
      <c r="F16817" t="s">
        <v>263</v>
      </c>
      <c r="G16817" t="s">
        <v>1390</v>
      </c>
      <c r="H16817" t="s">
        <v>29</v>
      </c>
      <c r="I16817" t="s">
        <v>30</v>
      </c>
      <c r="J16817" t="s">
        <v>11661</v>
      </c>
      <c r="K16817">
        <v>1372914</v>
      </c>
      <c r="L16817" t="s">
        <v>2542</v>
      </c>
      <c r="N16817" t="s">
        <v>33</v>
      </c>
      <c r="O16817" t="s">
        <v>34</v>
      </c>
      <c r="P16817" t="s">
        <v>692</v>
      </c>
      <c r="Q16817">
        <v>1</v>
      </c>
      <c r="R16817">
        <v>2299</v>
      </c>
      <c r="S16817">
        <v>2299</v>
      </c>
      <c r="T16817">
        <v>20</v>
      </c>
      <c r="U16817">
        <v>-459.8</v>
      </c>
      <c r="V16817">
        <v>1839.2</v>
      </c>
    </row>
    <row r="16818" spans="2:26" x14ac:dyDescent="0.25">
      <c r="F16818" t="s">
        <v>43</v>
      </c>
      <c r="G16818" t="s">
        <v>2313</v>
      </c>
      <c r="H16818" t="s">
        <v>51</v>
      </c>
      <c r="I16818">
        <v>30</v>
      </c>
      <c r="J16818" t="s">
        <v>2804</v>
      </c>
      <c r="K16818">
        <v>8325343741444</v>
      </c>
      <c r="L16818" t="s">
        <v>2542</v>
      </c>
      <c r="N16818" t="s">
        <v>39</v>
      </c>
      <c r="O16818" t="s">
        <v>40</v>
      </c>
      <c r="P16818" t="s">
        <v>79</v>
      </c>
      <c r="Q16818">
        <v>-1</v>
      </c>
      <c r="R16818">
        <v>1250</v>
      </c>
      <c r="S16818">
        <v>-1250</v>
      </c>
      <c r="T16818">
        <v>20</v>
      </c>
      <c r="U16818">
        <v>250</v>
      </c>
      <c r="V16818">
        <v>-1000</v>
      </c>
    </row>
    <row r="16819" spans="2:26" x14ac:dyDescent="0.25">
      <c r="B16819" s="2">
        <v>46107</v>
      </c>
      <c r="C16819" t="s">
        <v>11662</v>
      </c>
      <c r="D16819" t="s">
        <v>11663</v>
      </c>
      <c r="E16819">
        <v>9939690973</v>
      </c>
      <c r="F16819" t="s">
        <v>73</v>
      </c>
      <c r="G16819" t="s">
        <v>240</v>
      </c>
      <c r="H16819" t="s">
        <v>29</v>
      </c>
      <c r="I16819" t="s">
        <v>118</v>
      </c>
      <c r="J16819" t="s">
        <v>10532</v>
      </c>
      <c r="K16819">
        <v>8909432026324</v>
      </c>
      <c r="M16819" t="s">
        <v>47</v>
      </c>
      <c r="N16819" t="s">
        <v>77</v>
      </c>
      <c r="O16819" t="s">
        <v>90</v>
      </c>
      <c r="P16819" t="s">
        <v>172</v>
      </c>
      <c r="Q16819">
        <v>1</v>
      </c>
      <c r="R16819">
        <v>3699</v>
      </c>
      <c r="S16819">
        <v>3699</v>
      </c>
      <c r="T16819">
        <v>0</v>
      </c>
      <c r="U16819">
        <v>0</v>
      </c>
      <c r="V16819">
        <v>3699</v>
      </c>
      <c r="W16819">
        <v>4958</v>
      </c>
      <c r="X16819">
        <v>0</v>
      </c>
      <c r="Y16819">
        <v>4958</v>
      </c>
      <c r="Z16819">
        <v>0</v>
      </c>
    </row>
    <row r="16820" spans="2:26" x14ac:dyDescent="0.25">
      <c r="F16820" t="s">
        <v>43</v>
      </c>
      <c r="G16820" t="s">
        <v>628</v>
      </c>
      <c r="H16820" t="s">
        <v>29</v>
      </c>
      <c r="I16820" t="s">
        <v>118</v>
      </c>
      <c r="J16820" t="s">
        <v>6916</v>
      </c>
      <c r="K16820">
        <v>8905968505142</v>
      </c>
      <c r="N16820" t="s">
        <v>77</v>
      </c>
      <c r="O16820" t="s">
        <v>90</v>
      </c>
      <c r="P16820" t="s">
        <v>285</v>
      </c>
      <c r="Q16820">
        <v>1</v>
      </c>
      <c r="R16820">
        <v>1799</v>
      </c>
      <c r="S16820">
        <v>1799</v>
      </c>
      <c r="T16820">
        <v>30</v>
      </c>
      <c r="U16820">
        <v>-539.70000000000005</v>
      </c>
      <c r="V16820">
        <v>1259.3</v>
      </c>
    </row>
    <row r="16821" spans="2:26" x14ac:dyDescent="0.25">
      <c r="F16821" t="s">
        <v>666</v>
      </c>
      <c r="G16821" t="s">
        <v>667</v>
      </c>
      <c r="H16821" t="s">
        <v>38</v>
      </c>
      <c r="I16821" t="s">
        <v>668</v>
      </c>
      <c r="J16821" t="s">
        <v>669</v>
      </c>
      <c r="K16821">
        <v>1345066</v>
      </c>
      <c r="N16821" t="s">
        <v>170</v>
      </c>
      <c r="O16821" t="s">
        <v>34</v>
      </c>
      <c r="P16821" t="s">
        <v>79</v>
      </c>
      <c r="Q16821">
        <v>1</v>
      </c>
      <c r="R16821">
        <v>6</v>
      </c>
      <c r="S16821">
        <v>6</v>
      </c>
      <c r="T16821">
        <v>100</v>
      </c>
      <c r="U16821">
        <v>-6</v>
      </c>
      <c r="V16821">
        <v>0</v>
      </c>
    </row>
    <row r="16822" spans="2:26" x14ac:dyDescent="0.25">
      <c r="B16822" s="2">
        <v>46107</v>
      </c>
      <c r="C16822" t="s">
        <v>11664</v>
      </c>
      <c r="D16822" t="s">
        <v>5814</v>
      </c>
      <c r="E16822">
        <v>9576687945</v>
      </c>
      <c r="F16822" t="s">
        <v>504</v>
      </c>
      <c r="G16822" t="s">
        <v>505</v>
      </c>
      <c r="H16822" t="s">
        <v>29</v>
      </c>
      <c r="I16822" t="s">
        <v>118</v>
      </c>
      <c r="J16822" t="s">
        <v>506</v>
      </c>
      <c r="K16822">
        <v>1126080</v>
      </c>
      <c r="L16822" t="s">
        <v>161</v>
      </c>
      <c r="M16822" t="s">
        <v>507</v>
      </c>
      <c r="N16822" t="s">
        <v>33</v>
      </c>
      <c r="O16822" t="s">
        <v>40</v>
      </c>
      <c r="P16822" t="s">
        <v>508</v>
      </c>
      <c r="Q16822">
        <v>2</v>
      </c>
      <c r="R16822">
        <v>120</v>
      </c>
      <c r="S16822">
        <v>240</v>
      </c>
      <c r="T16822">
        <v>0</v>
      </c>
      <c r="U16822">
        <v>0</v>
      </c>
      <c r="V16822">
        <v>240</v>
      </c>
      <c r="W16822">
        <v>7376</v>
      </c>
      <c r="X16822">
        <v>0</v>
      </c>
      <c r="Y16822">
        <v>7376</v>
      </c>
      <c r="Z16822">
        <v>0</v>
      </c>
    </row>
    <row r="16823" spans="2:26" x14ac:dyDescent="0.25">
      <c r="F16823" t="s">
        <v>87</v>
      </c>
      <c r="G16823" t="s">
        <v>106</v>
      </c>
      <c r="H16823" t="s">
        <v>29</v>
      </c>
      <c r="I16823">
        <v>14</v>
      </c>
      <c r="J16823" t="s">
        <v>10570</v>
      </c>
      <c r="K16823">
        <v>8909238132939</v>
      </c>
      <c r="L16823" t="s">
        <v>222</v>
      </c>
      <c r="N16823" t="s">
        <v>39</v>
      </c>
      <c r="O16823" t="s">
        <v>90</v>
      </c>
      <c r="P16823" t="s">
        <v>246</v>
      </c>
      <c r="Q16823">
        <v>1</v>
      </c>
      <c r="R16823">
        <v>2399</v>
      </c>
      <c r="S16823">
        <v>2399</v>
      </c>
      <c r="T16823">
        <v>40</v>
      </c>
      <c r="U16823">
        <v>-959.6</v>
      </c>
      <c r="V16823">
        <v>1439.4</v>
      </c>
    </row>
    <row r="16824" spans="2:26" x14ac:dyDescent="0.25">
      <c r="F16824" t="s">
        <v>87</v>
      </c>
      <c r="G16824" t="s">
        <v>106</v>
      </c>
      <c r="H16824" t="s">
        <v>29</v>
      </c>
      <c r="I16824">
        <v>14</v>
      </c>
      <c r="J16824" t="s">
        <v>6943</v>
      </c>
      <c r="K16824">
        <v>8909238755626</v>
      </c>
      <c r="L16824" t="s">
        <v>222</v>
      </c>
      <c r="N16824" t="s">
        <v>39</v>
      </c>
      <c r="O16824" t="s">
        <v>90</v>
      </c>
      <c r="P16824" t="s">
        <v>35</v>
      </c>
      <c r="Q16824">
        <v>1</v>
      </c>
      <c r="R16824">
        <v>1999</v>
      </c>
      <c r="S16824">
        <v>1999</v>
      </c>
      <c r="T16824">
        <v>40</v>
      </c>
      <c r="U16824">
        <v>-799.6</v>
      </c>
      <c r="V16824">
        <v>1199.4000000000001</v>
      </c>
    </row>
    <row r="16825" spans="2:26" x14ac:dyDescent="0.25">
      <c r="F16825" t="s">
        <v>49</v>
      </c>
      <c r="G16825" t="s">
        <v>1313</v>
      </c>
      <c r="H16825" t="s">
        <v>29</v>
      </c>
      <c r="I16825">
        <v>30</v>
      </c>
      <c r="J16825" t="s">
        <v>10086</v>
      </c>
      <c r="K16825">
        <v>1390000</v>
      </c>
      <c r="L16825" t="s">
        <v>161</v>
      </c>
      <c r="N16825" t="s">
        <v>54</v>
      </c>
      <c r="O16825" t="s">
        <v>40</v>
      </c>
      <c r="P16825" t="s">
        <v>172</v>
      </c>
      <c r="Q16825">
        <v>1</v>
      </c>
      <c r="R16825">
        <v>1749</v>
      </c>
      <c r="S16825">
        <v>1749</v>
      </c>
      <c r="T16825">
        <v>10</v>
      </c>
      <c r="U16825">
        <v>-174.9</v>
      </c>
      <c r="V16825">
        <v>1574.1</v>
      </c>
    </row>
    <row r="16826" spans="2:26" x14ac:dyDescent="0.25">
      <c r="F16826" t="s">
        <v>43</v>
      </c>
      <c r="G16826" t="s">
        <v>10231</v>
      </c>
      <c r="H16826" t="s">
        <v>29</v>
      </c>
      <c r="I16826">
        <v>12</v>
      </c>
      <c r="J16826" t="s">
        <v>11617</v>
      </c>
      <c r="K16826">
        <v>8909422742654</v>
      </c>
      <c r="L16826" t="s">
        <v>222</v>
      </c>
      <c r="N16826" t="s">
        <v>39</v>
      </c>
      <c r="O16826" t="s">
        <v>90</v>
      </c>
      <c r="P16826" t="s">
        <v>172</v>
      </c>
      <c r="Q16826">
        <v>1</v>
      </c>
      <c r="R16826">
        <v>1599</v>
      </c>
      <c r="S16826">
        <v>1599</v>
      </c>
      <c r="T16826">
        <v>10</v>
      </c>
      <c r="U16826">
        <v>-159.9</v>
      </c>
      <c r="V16826">
        <v>1439.1</v>
      </c>
    </row>
    <row r="16827" spans="2:26" x14ac:dyDescent="0.25">
      <c r="F16827" t="s">
        <v>49</v>
      </c>
      <c r="G16827" t="s">
        <v>10856</v>
      </c>
      <c r="H16827" t="s">
        <v>29</v>
      </c>
      <c r="I16827" t="s">
        <v>30</v>
      </c>
      <c r="J16827" t="s">
        <v>11665</v>
      </c>
      <c r="K16827">
        <v>1395181</v>
      </c>
      <c r="L16827" t="s">
        <v>161</v>
      </c>
      <c r="N16827" t="s">
        <v>54</v>
      </c>
      <c r="O16827" t="s">
        <v>40</v>
      </c>
      <c r="P16827" t="s">
        <v>187</v>
      </c>
      <c r="Q16827">
        <v>1</v>
      </c>
      <c r="R16827">
        <v>1649</v>
      </c>
      <c r="S16827">
        <v>1649</v>
      </c>
      <c r="T16827">
        <v>10</v>
      </c>
      <c r="U16827">
        <v>-164.9</v>
      </c>
      <c r="V16827">
        <v>1484.1</v>
      </c>
    </row>
    <row r="16828" spans="2:26" x14ac:dyDescent="0.25">
      <c r="B16828" s="2">
        <v>46107</v>
      </c>
      <c r="C16828" t="s">
        <v>11666</v>
      </c>
      <c r="D16828" t="s">
        <v>5579</v>
      </c>
      <c r="E16828">
        <v>8340499493</v>
      </c>
      <c r="F16828" t="s">
        <v>390</v>
      </c>
      <c r="G16828" t="s">
        <v>10856</v>
      </c>
      <c r="H16828" t="s">
        <v>29</v>
      </c>
      <c r="I16828" t="s">
        <v>30</v>
      </c>
      <c r="J16828" t="s">
        <v>11125</v>
      </c>
      <c r="K16828">
        <v>1395201</v>
      </c>
      <c r="L16828" t="s">
        <v>140</v>
      </c>
      <c r="M16828" t="s">
        <v>205</v>
      </c>
      <c r="N16828" t="s">
        <v>39</v>
      </c>
      <c r="O16828" t="s">
        <v>40</v>
      </c>
      <c r="P16828" t="s">
        <v>187</v>
      </c>
      <c r="Q16828">
        <v>1</v>
      </c>
      <c r="R16828">
        <v>1149</v>
      </c>
      <c r="S16828">
        <v>1149</v>
      </c>
      <c r="T16828">
        <v>0</v>
      </c>
      <c r="U16828">
        <v>0</v>
      </c>
      <c r="V16828">
        <v>1149</v>
      </c>
      <c r="W16828">
        <v>3098</v>
      </c>
      <c r="X16828">
        <v>0</v>
      </c>
      <c r="Y16828">
        <v>3098</v>
      </c>
      <c r="Z16828">
        <v>0</v>
      </c>
    </row>
    <row r="16829" spans="2:26" x14ac:dyDescent="0.25">
      <c r="F16829" t="s">
        <v>62</v>
      </c>
      <c r="G16829" t="s">
        <v>11167</v>
      </c>
      <c r="H16829" t="s">
        <v>29</v>
      </c>
      <c r="I16829" t="s">
        <v>30</v>
      </c>
      <c r="J16829" t="s">
        <v>11598</v>
      </c>
      <c r="K16829">
        <v>1390204</v>
      </c>
      <c r="L16829" t="s">
        <v>218</v>
      </c>
      <c r="N16829" t="s">
        <v>33</v>
      </c>
      <c r="O16829" t="s">
        <v>40</v>
      </c>
      <c r="P16829" t="s">
        <v>172</v>
      </c>
      <c r="Q16829">
        <v>1</v>
      </c>
      <c r="R16829">
        <v>1949</v>
      </c>
      <c r="S16829">
        <v>1949</v>
      </c>
      <c r="T16829">
        <v>0</v>
      </c>
      <c r="U16829">
        <v>0</v>
      </c>
      <c r="V16829">
        <v>1949</v>
      </c>
    </row>
    <row r="16830" spans="2:26" x14ac:dyDescent="0.25">
      <c r="F16830" t="s">
        <v>666</v>
      </c>
      <c r="G16830" t="s">
        <v>667</v>
      </c>
      <c r="H16830" t="s">
        <v>38</v>
      </c>
      <c r="I16830" t="s">
        <v>682</v>
      </c>
      <c r="J16830" t="s">
        <v>673</v>
      </c>
      <c r="K16830">
        <v>1345067</v>
      </c>
      <c r="N16830" t="s">
        <v>170</v>
      </c>
      <c r="O16830" t="s">
        <v>34</v>
      </c>
      <c r="P16830" t="s">
        <v>79</v>
      </c>
      <c r="Q16830">
        <v>1</v>
      </c>
      <c r="R16830">
        <v>15</v>
      </c>
      <c r="S16830">
        <v>15</v>
      </c>
      <c r="T16830">
        <v>100</v>
      </c>
      <c r="U16830">
        <v>-15</v>
      </c>
      <c r="V16830">
        <v>0</v>
      </c>
    </row>
    <row r="16831" spans="2:26" x14ac:dyDescent="0.25">
      <c r="B16831" s="2">
        <v>46107</v>
      </c>
      <c r="C16831" t="s">
        <v>11667</v>
      </c>
      <c r="D16831" t="s">
        <v>10959</v>
      </c>
      <c r="E16831">
        <v>9431994238</v>
      </c>
      <c r="F16831" t="s">
        <v>27</v>
      </c>
      <c r="G16831" t="s">
        <v>159</v>
      </c>
      <c r="H16831" t="s">
        <v>51</v>
      </c>
      <c r="I16831" t="s">
        <v>30</v>
      </c>
      <c r="J16831" t="s">
        <v>5218</v>
      </c>
      <c r="K16831">
        <v>1317377</v>
      </c>
      <c r="L16831" t="s">
        <v>161</v>
      </c>
      <c r="M16831" t="s">
        <v>205</v>
      </c>
      <c r="N16831" t="s">
        <v>33</v>
      </c>
      <c r="O16831" t="s">
        <v>40</v>
      </c>
      <c r="P16831" t="s">
        <v>55</v>
      </c>
      <c r="Q16831">
        <v>1</v>
      </c>
      <c r="R16831">
        <v>1949</v>
      </c>
      <c r="S16831">
        <v>1949</v>
      </c>
      <c r="T16831">
        <v>5</v>
      </c>
      <c r="U16831">
        <v>-97.45</v>
      </c>
      <c r="V16831">
        <v>1851.55</v>
      </c>
      <c r="W16831">
        <v>11900</v>
      </c>
      <c r="X16831">
        <v>0</v>
      </c>
      <c r="Y16831">
        <v>11900</v>
      </c>
      <c r="Z16831">
        <v>0</v>
      </c>
    </row>
    <row r="16832" spans="2:26" x14ac:dyDescent="0.25">
      <c r="F16832" t="s">
        <v>27</v>
      </c>
      <c r="G16832" t="s">
        <v>156</v>
      </c>
      <c r="H16832" t="s">
        <v>38</v>
      </c>
      <c r="I16832" t="s">
        <v>30</v>
      </c>
      <c r="J16832" t="s">
        <v>1225</v>
      </c>
      <c r="K16832">
        <v>1322231</v>
      </c>
      <c r="L16832" t="s">
        <v>161</v>
      </c>
      <c r="N16832" t="s">
        <v>33</v>
      </c>
      <c r="O16832" t="s">
        <v>34</v>
      </c>
      <c r="P16832" t="s">
        <v>35</v>
      </c>
      <c r="Q16832">
        <v>1</v>
      </c>
      <c r="R16832">
        <v>1249</v>
      </c>
      <c r="S16832">
        <v>1249</v>
      </c>
      <c r="T16832">
        <v>5</v>
      </c>
      <c r="U16832">
        <v>-62.45</v>
      </c>
      <c r="V16832">
        <v>1186.55</v>
      </c>
    </row>
    <row r="16833" spans="2:26" x14ac:dyDescent="0.25">
      <c r="F16833" t="s">
        <v>27</v>
      </c>
      <c r="G16833" t="s">
        <v>156</v>
      </c>
      <c r="H16833" t="s">
        <v>29</v>
      </c>
      <c r="I16833" t="s">
        <v>30</v>
      </c>
      <c r="J16833" t="s">
        <v>157</v>
      </c>
      <c r="K16833">
        <v>1322232</v>
      </c>
      <c r="L16833" t="s">
        <v>161</v>
      </c>
      <c r="N16833" t="s">
        <v>33</v>
      </c>
      <c r="O16833" t="s">
        <v>34</v>
      </c>
      <c r="P16833" t="s">
        <v>35</v>
      </c>
      <c r="Q16833">
        <v>1</v>
      </c>
      <c r="R16833">
        <v>2949</v>
      </c>
      <c r="S16833">
        <v>2949</v>
      </c>
      <c r="T16833">
        <v>5</v>
      </c>
      <c r="U16833">
        <v>-164.45</v>
      </c>
      <c r="V16833">
        <v>2784.55</v>
      </c>
    </row>
    <row r="16834" spans="2:26" x14ac:dyDescent="0.25">
      <c r="F16834" t="s">
        <v>1485</v>
      </c>
      <c r="G16834" t="s">
        <v>58</v>
      </c>
      <c r="H16834" t="s">
        <v>29</v>
      </c>
      <c r="I16834" t="s">
        <v>30</v>
      </c>
      <c r="J16834" t="s">
        <v>11117</v>
      </c>
      <c r="K16834">
        <v>1383248</v>
      </c>
      <c r="L16834" t="s">
        <v>177</v>
      </c>
      <c r="N16834" t="s">
        <v>33</v>
      </c>
      <c r="O16834" t="s">
        <v>40</v>
      </c>
      <c r="P16834" t="s">
        <v>172</v>
      </c>
      <c r="Q16834">
        <v>1</v>
      </c>
      <c r="R16834">
        <v>1899</v>
      </c>
      <c r="S16834">
        <v>1899</v>
      </c>
      <c r="T16834">
        <v>5</v>
      </c>
      <c r="U16834">
        <v>-94.95</v>
      </c>
      <c r="V16834">
        <v>1804.05</v>
      </c>
    </row>
    <row r="16835" spans="2:26" x14ac:dyDescent="0.25">
      <c r="F16835" t="s">
        <v>666</v>
      </c>
      <c r="G16835" t="s">
        <v>667</v>
      </c>
      <c r="H16835" t="s">
        <v>38</v>
      </c>
      <c r="I16835" t="s">
        <v>672</v>
      </c>
      <c r="J16835" t="s">
        <v>673</v>
      </c>
      <c r="K16835">
        <v>1345068</v>
      </c>
      <c r="N16835" t="s">
        <v>170</v>
      </c>
      <c r="O16835" t="s">
        <v>34</v>
      </c>
      <c r="P16835" t="s">
        <v>79</v>
      </c>
      <c r="Q16835">
        <v>1</v>
      </c>
      <c r="R16835">
        <v>25</v>
      </c>
      <c r="S16835">
        <v>25</v>
      </c>
      <c r="T16835">
        <v>100</v>
      </c>
      <c r="U16835">
        <v>-25</v>
      </c>
      <c r="V16835">
        <v>0</v>
      </c>
    </row>
    <row r="16836" spans="2:26" x14ac:dyDescent="0.25">
      <c r="F16836" t="s">
        <v>263</v>
      </c>
      <c r="G16836" t="s">
        <v>2720</v>
      </c>
      <c r="H16836" t="s">
        <v>51</v>
      </c>
      <c r="I16836" t="s">
        <v>30</v>
      </c>
      <c r="J16836" t="s">
        <v>8914</v>
      </c>
      <c r="K16836">
        <v>1350974</v>
      </c>
      <c r="L16836" t="s">
        <v>2542</v>
      </c>
      <c r="N16836" t="s">
        <v>33</v>
      </c>
      <c r="O16836" t="s">
        <v>34</v>
      </c>
      <c r="P16836" t="s">
        <v>97</v>
      </c>
      <c r="Q16836">
        <v>2</v>
      </c>
      <c r="R16836">
        <v>2249</v>
      </c>
      <c r="S16836">
        <v>4498</v>
      </c>
      <c r="T16836">
        <v>5</v>
      </c>
      <c r="U16836">
        <v>-224.9</v>
      </c>
      <c r="V16836">
        <v>4273.1000000000004</v>
      </c>
    </row>
    <row r="16837" spans="2:26" x14ac:dyDescent="0.25">
      <c r="B16837" s="2">
        <v>46107</v>
      </c>
      <c r="C16837" t="s">
        <v>11668</v>
      </c>
      <c r="D16837" t="s">
        <v>11498</v>
      </c>
      <c r="E16837">
        <v>0</v>
      </c>
      <c r="F16837" t="s">
        <v>62</v>
      </c>
      <c r="G16837" t="s">
        <v>147</v>
      </c>
      <c r="H16837" t="s">
        <v>29</v>
      </c>
      <c r="I16837" t="s">
        <v>30</v>
      </c>
      <c r="J16837" t="s">
        <v>11052</v>
      </c>
      <c r="K16837">
        <v>105795</v>
      </c>
      <c r="L16837" t="s">
        <v>158</v>
      </c>
      <c r="M16837" t="s">
        <v>32</v>
      </c>
      <c r="N16837" t="s">
        <v>33</v>
      </c>
      <c r="O16837" t="s">
        <v>40</v>
      </c>
      <c r="P16837" t="s">
        <v>172</v>
      </c>
      <c r="Q16837">
        <v>1</v>
      </c>
      <c r="R16837">
        <v>2450</v>
      </c>
      <c r="S16837">
        <v>2450</v>
      </c>
      <c r="T16837">
        <v>0</v>
      </c>
      <c r="U16837">
        <v>0</v>
      </c>
      <c r="V16837">
        <v>2450</v>
      </c>
      <c r="W16837">
        <v>2450</v>
      </c>
      <c r="X16837">
        <v>2450</v>
      </c>
      <c r="Y16837">
        <v>0</v>
      </c>
      <c r="Z16837">
        <v>0</v>
      </c>
    </row>
    <row r="16838" spans="2:26" x14ac:dyDescent="0.25">
      <c r="F16838" t="s">
        <v>666</v>
      </c>
      <c r="G16838" t="s">
        <v>667</v>
      </c>
      <c r="H16838" t="s">
        <v>38</v>
      </c>
      <c r="I16838" t="s">
        <v>668</v>
      </c>
      <c r="J16838" t="s">
        <v>669</v>
      </c>
      <c r="K16838">
        <v>1345066</v>
      </c>
      <c r="N16838" t="s">
        <v>170</v>
      </c>
      <c r="O16838" t="s">
        <v>34</v>
      </c>
      <c r="P16838" t="s">
        <v>79</v>
      </c>
      <c r="Q16838">
        <v>1</v>
      </c>
      <c r="R16838">
        <v>6</v>
      </c>
      <c r="S16838">
        <v>6</v>
      </c>
      <c r="T16838">
        <v>100</v>
      </c>
      <c r="U16838">
        <v>-6</v>
      </c>
      <c r="V16838">
        <v>0</v>
      </c>
    </row>
    <row r="16839" spans="2:26" x14ac:dyDescent="0.25">
      <c r="B16839" s="2">
        <v>46107</v>
      </c>
      <c r="C16839" t="s">
        <v>11669</v>
      </c>
      <c r="D16839" t="s">
        <v>26</v>
      </c>
      <c r="F16839" t="s">
        <v>666</v>
      </c>
      <c r="G16839" t="s">
        <v>667</v>
      </c>
      <c r="H16839" t="s">
        <v>38</v>
      </c>
      <c r="I16839" t="s">
        <v>668</v>
      </c>
      <c r="J16839" t="s">
        <v>669</v>
      </c>
      <c r="K16839">
        <v>1345066</v>
      </c>
      <c r="M16839" t="s">
        <v>260</v>
      </c>
      <c r="N16839" t="s">
        <v>170</v>
      </c>
      <c r="O16839" t="s">
        <v>34</v>
      </c>
      <c r="P16839" t="s">
        <v>79</v>
      </c>
      <c r="Q16839">
        <v>1</v>
      </c>
      <c r="R16839">
        <v>6</v>
      </c>
      <c r="S16839">
        <v>6</v>
      </c>
      <c r="T16839">
        <v>100</v>
      </c>
      <c r="U16839">
        <v>-6</v>
      </c>
      <c r="V16839">
        <v>0</v>
      </c>
      <c r="W16839">
        <v>1699</v>
      </c>
      <c r="X16839">
        <v>0</v>
      </c>
      <c r="Y16839">
        <v>1699</v>
      </c>
      <c r="Z16839">
        <v>0</v>
      </c>
    </row>
    <row r="16840" spans="2:26" x14ac:dyDescent="0.25">
      <c r="F16840" t="s">
        <v>43</v>
      </c>
      <c r="G16840" t="s">
        <v>240</v>
      </c>
      <c r="H16840" t="s">
        <v>29</v>
      </c>
      <c r="I16840" t="s">
        <v>122</v>
      </c>
      <c r="J16840" t="s">
        <v>679</v>
      </c>
      <c r="K16840">
        <v>8909285894637</v>
      </c>
      <c r="N16840" t="s">
        <v>77</v>
      </c>
      <c r="O16840" t="s">
        <v>90</v>
      </c>
      <c r="P16840" t="s">
        <v>79</v>
      </c>
      <c r="Q16840">
        <v>1</v>
      </c>
      <c r="R16840">
        <v>1699</v>
      </c>
      <c r="S16840">
        <v>1699</v>
      </c>
      <c r="T16840">
        <v>0</v>
      </c>
      <c r="U16840">
        <v>0</v>
      </c>
      <c r="V16840">
        <v>1699</v>
      </c>
    </row>
    <row r="16841" spans="2:26" x14ac:dyDescent="0.25">
      <c r="B16841" s="2">
        <v>46107</v>
      </c>
      <c r="C16841" t="s">
        <v>11670</v>
      </c>
      <c r="D16841" t="s">
        <v>26</v>
      </c>
      <c r="F16841" t="s">
        <v>2505</v>
      </c>
      <c r="G16841" t="s">
        <v>9638</v>
      </c>
      <c r="H16841" t="s">
        <v>51</v>
      </c>
      <c r="I16841" t="s">
        <v>8481</v>
      </c>
      <c r="J16841" t="s">
        <v>11671</v>
      </c>
      <c r="K16841">
        <v>8901188061321</v>
      </c>
      <c r="L16841" t="s">
        <v>222</v>
      </c>
      <c r="M16841" t="s">
        <v>260</v>
      </c>
      <c r="N16841" t="s">
        <v>170</v>
      </c>
      <c r="O16841" t="s">
        <v>34</v>
      </c>
      <c r="P16841" t="s">
        <v>187</v>
      </c>
      <c r="Q16841">
        <v>3</v>
      </c>
      <c r="R16841">
        <v>199</v>
      </c>
      <c r="S16841">
        <v>597</v>
      </c>
      <c r="T16841">
        <v>0</v>
      </c>
      <c r="U16841">
        <v>0</v>
      </c>
      <c r="V16841">
        <v>597</v>
      </c>
      <c r="W16841">
        <v>597</v>
      </c>
      <c r="X16841">
        <v>597</v>
      </c>
      <c r="Y16841">
        <v>0</v>
      </c>
      <c r="Z16841">
        <v>0</v>
      </c>
    </row>
    <row r="16842" spans="2:26" x14ac:dyDescent="0.25">
      <c r="B16842" s="2">
        <v>46107</v>
      </c>
      <c r="C16842" t="s">
        <v>11672</v>
      </c>
      <c r="D16842" t="s">
        <v>11399</v>
      </c>
      <c r="E16842">
        <v>7804959073</v>
      </c>
      <c r="F16842" t="s">
        <v>666</v>
      </c>
      <c r="G16842" t="s">
        <v>667</v>
      </c>
      <c r="H16842" t="s">
        <v>38</v>
      </c>
      <c r="I16842" t="s">
        <v>668</v>
      </c>
      <c r="J16842" t="s">
        <v>669</v>
      </c>
      <c r="K16842">
        <v>1345066</v>
      </c>
      <c r="M16842" t="s">
        <v>260</v>
      </c>
      <c r="N16842" t="s">
        <v>170</v>
      </c>
      <c r="O16842" t="s">
        <v>34</v>
      </c>
      <c r="P16842" t="s">
        <v>79</v>
      </c>
      <c r="Q16842">
        <v>1</v>
      </c>
      <c r="R16842">
        <v>6</v>
      </c>
      <c r="S16842">
        <v>6</v>
      </c>
      <c r="T16842">
        <v>100</v>
      </c>
      <c r="U16842">
        <v>-6</v>
      </c>
      <c r="V16842">
        <v>0</v>
      </c>
      <c r="W16842">
        <v>2099</v>
      </c>
      <c r="X16842">
        <v>0</v>
      </c>
      <c r="Y16842">
        <v>2099</v>
      </c>
      <c r="Z16842">
        <v>0</v>
      </c>
    </row>
    <row r="16843" spans="2:26" x14ac:dyDescent="0.25">
      <c r="F16843" t="s">
        <v>62</v>
      </c>
      <c r="G16843" t="s">
        <v>319</v>
      </c>
      <c r="H16843" t="s">
        <v>29</v>
      </c>
      <c r="I16843" t="s">
        <v>118</v>
      </c>
      <c r="J16843" t="s">
        <v>718</v>
      </c>
      <c r="K16843">
        <v>1315631</v>
      </c>
      <c r="L16843" t="s">
        <v>158</v>
      </c>
      <c r="N16843" t="s">
        <v>33</v>
      </c>
      <c r="O16843" t="s">
        <v>131</v>
      </c>
      <c r="P16843" s="3">
        <v>45839</v>
      </c>
      <c r="Q16843">
        <v>1</v>
      </c>
      <c r="R16843">
        <v>2099</v>
      </c>
      <c r="S16843">
        <v>2099</v>
      </c>
      <c r="T16843">
        <v>0</v>
      </c>
      <c r="U16843">
        <v>0</v>
      </c>
      <c r="V16843">
        <v>2099</v>
      </c>
    </row>
    <row r="16844" spans="2:26" x14ac:dyDescent="0.25">
      <c r="B16844" s="2">
        <v>46107</v>
      </c>
      <c r="C16844" t="s">
        <v>11673</v>
      </c>
      <c r="D16844" t="s">
        <v>11674</v>
      </c>
      <c r="E16844">
        <v>6204064904</v>
      </c>
      <c r="F16844" t="s">
        <v>1485</v>
      </c>
      <c r="G16844" t="s">
        <v>10309</v>
      </c>
      <c r="H16844" t="s">
        <v>29</v>
      </c>
      <c r="I16844" t="s">
        <v>118</v>
      </c>
      <c r="J16844" t="s">
        <v>11675</v>
      </c>
      <c r="K16844">
        <v>1387590</v>
      </c>
      <c r="L16844" t="s">
        <v>218</v>
      </c>
      <c r="M16844" t="s">
        <v>47</v>
      </c>
      <c r="N16844" t="s">
        <v>33</v>
      </c>
      <c r="O16844" t="s">
        <v>40</v>
      </c>
      <c r="P16844" t="s">
        <v>172</v>
      </c>
      <c r="Q16844">
        <v>1</v>
      </c>
      <c r="R16844">
        <v>2849</v>
      </c>
      <c r="S16844">
        <v>2849</v>
      </c>
      <c r="T16844">
        <v>0</v>
      </c>
      <c r="U16844">
        <v>0</v>
      </c>
      <c r="V16844">
        <v>2849</v>
      </c>
      <c r="W16844">
        <v>5548</v>
      </c>
      <c r="X16844">
        <v>0</v>
      </c>
      <c r="Y16844">
        <v>5548</v>
      </c>
      <c r="Z16844">
        <v>0</v>
      </c>
    </row>
    <row r="16845" spans="2:26" x14ac:dyDescent="0.25">
      <c r="F16845" t="s">
        <v>666</v>
      </c>
      <c r="G16845" t="s">
        <v>667</v>
      </c>
      <c r="H16845" t="s">
        <v>38</v>
      </c>
      <c r="I16845" t="s">
        <v>682</v>
      </c>
      <c r="J16845" t="s">
        <v>673</v>
      </c>
      <c r="K16845">
        <v>1345067</v>
      </c>
      <c r="N16845" t="s">
        <v>170</v>
      </c>
      <c r="O16845" t="s">
        <v>34</v>
      </c>
      <c r="P16845" t="s">
        <v>79</v>
      </c>
      <c r="Q16845">
        <v>1</v>
      </c>
      <c r="R16845">
        <v>15</v>
      </c>
      <c r="S16845">
        <v>15</v>
      </c>
      <c r="T16845">
        <v>100</v>
      </c>
      <c r="U16845">
        <v>-15</v>
      </c>
      <c r="V16845">
        <v>0</v>
      </c>
    </row>
    <row r="16846" spans="2:26" x14ac:dyDescent="0.25">
      <c r="F16846" t="s">
        <v>62</v>
      </c>
      <c r="G16846" t="s">
        <v>63</v>
      </c>
      <c r="H16846" t="s">
        <v>51</v>
      </c>
      <c r="I16846" t="s">
        <v>122</v>
      </c>
      <c r="J16846" t="s">
        <v>11676</v>
      </c>
      <c r="K16846">
        <v>1359041</v>
      </c>
      <c r="L16846" t="s">
        <v>218</v>
      </c>
      <c r="N16846" t="s">
        <v>33</v>
      </c>
      <c r="O16846" t="s">
        <v>34</v>
      </c>
      <c r="P16846" t="s">
        <v>97</v>
      </c>
      <c r="Q16846">
        <v>1</v>
      </c>
      <c r="R16846">
        <v>3199</v>
      </c>
      <c r="S16846">
        <v>3199</v>
      </c>
      <c r="T16846">
        <v>0</v>
      </c>
      <c r="U16846">
        <v>-500</v>
      </c>
      <c r="V16846">
        <v>2699</v>
      </c>
    </row>
    <row r="16847" spans="2:26" x14ac:dyDescent="0.25">
      <c r="B16847" s="2">
        <v>46107</v>
      </c>
      <c r="C16847" t="s">
        <v>11677</v>
      </c>
      <c r="D16847" t="s">
        <v>26</v>
      </c>
      <c r="F16847" t="s">
        <v>9528</v>
      </c>
      <c r="G16847" t="s">
        <v>6334</v>
      </c>
      <c r="H16847" t="s">
        <v>29</v>
      </c>
      <c r="I16847" t="s">
        <v>30</v>
      </c>
      <c r="J16847" t="s">
        <v>11678</v>
      </c>
      <c r="K16847">
        <v>8909238862218</v>
      </c>
      <c r="L16847" t="s">
        <v>145</v>
      </c>
      <c r="M16847" t="s">
        <v>260</v>
      </c>
      <c r="N16847" t="s">
        <v>33</v>
      </c>
      <c r="O16847" t="s">
        <v>90</v>
      </c>
      <c r="P16847" t="s">
        <v>285</v>
      </c>
      <c r="Q16847">
        <v>1</v>
      </c>
      <c r="R16847">
        <v>3799</v>
      </c>
      <c r="S16847">
        <v>3799</v>
      </c>
      <c r="T16847">
        <v>20</v>
      </c>
      <c r="U16847">
        <v>-759.8</v>
      </c>
      <c r="V16847">
        <v>3039.2</v>
      </c>
      <c r="W16847">
        <v>6838</v>
      </c>
      <c r="X16847">
        <v>0</v>
      </c>
      <c r="Y16847">
        <v>6838</v>
      </c>
      <c r="Z16847">
        <v>0</v>
      </c>
    </row>
    <row r="16848" spans="2:26" x14ac:dyDescent="0.25">
      <c r="F16848" t="s">
        <v>1485</v>
      </c>
      <c r="G16848" t="s">
        <v>319</v>
      </c>
      <c r="H16848" t="s">
        <v>29</v>
      </c>
      <c r="I16848" t="s">
        <v>122</v>
      </c>
      <c r="J16848" t="s">
        <v>9164</v>
      </c>
      <c r="K16848">
        <v>1361672</v>
      </c>
      <c r="L16848" t="s">
        <v>145</v>
      </c>
      <c r="N16848" t="s">
        <v>33</v>
      </c>
      <c r="O16848" t="s">
        <v>34</v>
      </c>
      <c r="P16848" t="s">
        <v>972</v>
      </c>
      <c r="Q16848">
        <v>1</v>
      </c>
      <c r="R16848">
        <v>3799</v>
      </c>
      <c r="S16848">
        <v>3799</v>
      </c>
      <c r="T16848">
        <v>0</v>
      </c>
      <c r="U16848">
        <v>0</v>
      </c>
      <c r="V16848">
        <v>3799</v>
      </c>
    </row>
    <row r="16849" spans="2:26" x14ac:dyDescent="0.25">
      <c r="F16849" t="s">
        <v>666</v>
      </c>
      <c r="G16849" t="s">
        <v>667</v>
      </c>
      <c r="H16849" t="s">
        <v>38</v>
      </c>
      <c r="I16849" t="s">
        <v>682</v>
      </c>
      <c r="J16849" t="s">
        <v>673</v>
      </c>
      <c r="K16849">
        <v>1345067</v>
      </c>
      <c r="N16849" t="s">
        <v>170</v>
      </c>
      <c r="O16849" t="s">
        <v>34</v>
      </c>
      <c r="P16849" t="s">
        <v>79</v>
      </c>
      <c r="Q16849">
        <v>1</v>
      </c>
      <c r="R16849">
        <v>15</v>
      </c>
      <c r="S16849">
        <v>15</v>
      </c>
      <c r="T16849">
        <v>100</v>
      </c>
      <c r="U16849">
        <v>-15</v>
      </c>
      <c r="V16849">
        <v>0</v>
      </c>
    </row>
    <row r="16850" spans="2:26" x14ac:dyDescent="0.25">
      <c r="B16850" s="2">
        <v>46107</v>
      </c>
      <c r="C16850" t="s">
        <v>11679</v>
      </c>
      <c r="D16850" t="s">
        <v>26</v>
      </c>
      <c r="E16850">
        <v>9110112911</v>
      </c>
      <c r="F16850" t="s">
        <v>73</v>
      </c>
      <c r="G16850" t="s">
        <v>74</v>
      </c>
      <c r="H16850" t="s">
        <v>38</v>
      </c>
      <c r="I16850">
        <v>40</v>
      </c>
      <c r="J16850" t="s">
        <v>4604</v>
      </c>
      <c r="K16850" t="s">
        <v>4606</v>
      </c>
      <c r="L16850" t="s">
        <v>140</v>
      </c>
      <c r="M16850" t="s">
        <v>47</v>
      </c>
      <c r="N16850" t="s">
        <v>77</v>
      </c>
      <c r="O16850" t="s">
        <v>78</v>
      </c>
      <c r="P16850" t="s">
        <v>79</v>
      </c>
      <c r="Q16850">
        <v>1</v>
      </c>
      <c r="R16850">
        <v>1299</v>
      </c>
      <c r="S16850">
        <v>1299</v>
      </c>
      <c r="T16850">
        <v>0</v>
      </c>
      <c r="U16850">
        <v>0</v>
      </c>
      <c r="V16850">
        <v>1299</v>
      </c>
      <c r="W16850">
        <v>0</v>
      </c>
      <c r="X16850">
        <v>0</v>
      </c>
      <c r="Y16850">
        <v>0</v>
      </c>
      <c r="Z16850">
        <v>0</v>
      </c>
    </row>
    <row r="16851" spans="2:26" x14ac:dyDescent="0.25">
      <c r="F16851" t="s">
        <v>73</v>
      </c>
      <c r="G16851" t="s">
        <v>74</v>
      </c>
      <c r="H16851" t="s">
        <v>38</v>
      </c>
      <c r="I16851">
        <v>40</v>
      </c>
      <c r="J16851" t="s">
        <v>11571</v>
      </c>
      <c r="K16851" t="s">
        <v>11572</v>
      </c>
      <c r="L16851" t="s">
        <v>140</v>
      </c>
      <c r="N16851" t="s">
        <v>77</v>
      </c>
      <c r="O16851" t="s">
        <v>78</v>
      </c>
      <c r="P16851" t="s">
        <v>79</v>
      </c>
      <c r="Q16851">
        <v>-1</v>
      </c>
      <c r="R16851">
        <v>1299</v>
      </c>
      <c r="S16851">
        <v>-1299</v>
      </c>
      <c r="T16851">
        <v>0</v>
      </c>
      <c r="U16851">
        <v>0</v>
      </c>
      <c r="V16851">
        <v>-1299</v>
      </c>
    </row>
    <row r="16852" spans="2:26" x14ac:dyDescent="0.25">
      <c r="F16852" t="s">
        <v>87</v>
      </c>
      <c r="G16852" t="s">
        <v>165</v>
      </c>
      <c r="H16852" t="s">
        <v>38</v>
      </c>
      <c r="I16852">
        <v>32</v>
      </c>
      <c r="J16852" t="s">
        <v>11573</v>
      </c>
      <c r="K16852">
        <v>3009532</v>
      </c>
      <c r="L16852" t="s">
        <v>140</v>
      </c>
      <c r="N16852" t="s">
        <v>77</v>
      </c>
      <c r="O16852" t="s">
        <v>1094</v>
      </c>
      <c r="P16852" t="s">
        <v>187</v>
      </c>
      <c r="Q16852">
        <v>-1</v>
      </c>
      <c r="R16852">
        <v>1195</v>
      </c>
      <c r="S16852">
        <v>-1195</v>
      </c>
      <c r="T16852">
        <v>0</v>
      </c>
      <c r="U16852">
        <v>0</v>
      </c>
      <c r="V16852">
        <v>-1195</v>
      </c>
    </row>
    <row r="16853" spans="2:26" x14ac:dyDescent="0.25">
      <c r="F16853" t="s">
        <v>87</v>
      </c>
      <c r="G16853" t="s">
        <v>165</v>
      </c>
      <c r="H16853" t="s">
        <v>38</v>
      </c>
      <c r="I16853">
        <v>32</v>
      </c>
      <c r="J16853" t="s">
        <v>11634</v>
      </c>
      <c r="K16853">
        <v>3009432</v>
      </c>
      <c r="L16853" t="s">
        <v>140</v>
      </c>
      <c r="N16853" t="s">
        <v>77</v>
      </c>
      <c r="O16853" t="s">
        <v>1094</v>
      </c>
      <c r="P16853" t="s">
        <v>187</v>
      </c>
      <c r="Q16853">
        <v>1</v>
      </c>
      <c r="R16853">
        <v>1195</v>
      </c>
      <c r="S16853">
        <v>1195</v>
      </c>
      <c r="T16853">
        <v>0</v>
      </c>
      <c r="U16853">
        <v>0</v>
      </c>
      <c r="V16853">
        <v>1195</v>
      </c>
    </row>
    <row r="16854" spans="2:26" x14ac:dyDescent="0.25">
      <c r="B16854" s="2">
        <v>46107</v>
      </c>
      <c r="C16854" t="s">
        <v>11680</v>
      </c>
      <c r="D16854" t="s">
        <v>26</v>
      </c>
      <c r="F16854" t="s">
        <v>87</v>
      </c>
      <c r="G16854" t="s">
        <v>10231</v>
      </c>
      <c r="H16854" t="s">
        <v>29</v>
      </c>
      <c r="I16854">
        <v>10</v>
      </c>
      <c r="J16854" t="s">
        <v>11224</v>
      </c>
      <c r="K16854">
        <v>8909422701125</v>
      </c>
      <c r="L16854" t="s">
        <v>222</v>
      </c>
      <c r="M16854" t="s">
        <v>47</v>
      </c>
      <c r="N16854" t="s">
        <v>39</v>
      </c>
      <c r="O16854" t="s">
        <v>90</v>
      </c>
      <c r="P16854" t="s">
        <v>172</v>
      </c>
      <c r="Q16854">
        <v>-1</v>
      </c>
      <c r="R16854">
        <v>1999</v>
      </c>
      <c r="S16854">
        <v>-1999</v>
      </c>
      <c r="T16854">
        <v>0</v>
      </c>
      <c r="U16854">
        <v>0</v>
      </c>
      <c r="V16854">
        <v>-1999</v>
      </c>
      <c r="W16854">
        <v>200</v>
      </c>
      <c r="X16854">
        <v>200</v>
      </c>
      <c r="Y16854">
        <v>0</v>
      </c>
      <c r="Z16854">
        <v>0</v>
      </c>
    </row>
    <row r="16855" spans="2:26" x14ac:dyDescent="0.25">
      <c r="F16855" t="s">
        <v>137</v>
      </c>
      <c r="G16855" t="s">
        <v>10231</v>
      </c>
      <c r="H16855" t="s">
        <v>29</v>
      </c>
      <c r="I16855">
        <v>14</v>
      </c>
      <c r="J16855" t="s">
        <v>11681</v>
      </c>
      <c r="K16855">
        <v>8909238934458</v>
      </c>
      <c r="L16855" t="s">
        <v>222</v>
      </c>
      <c r="N16855" t="s">
        <v>39</v>
      </c>
      <c r="O16855" t="s">
        <v>90</v>
      </c>
      <c r="P16855" t="s">
        <v>172</v>
      </c>
      <c r="Q16855">
        <v>1</v>
      </c>
      <c r="R16855">
        <v>2199</v>
      </c>
      <c r="S16855">
        <v>2199</v>
      </c>
      <c r="T16855">
        <v>0</v>
      </c>
      <c r="U16855">
        <v>0</v>
      </c>
      <c r="V16855">
        <v>2199</v>
      </c>
    </row>
    <row r="16856" spans="2:26" x14ac:dyDescent="0.25">
      <c r="B16856" s="2">
        <v>46108</v>
      </c>
      <c r="C16856" t="s">
        <v>11682</v>
      </c>
      <c r="D16856" t="s">
        <v>26</v>
      </c>
      <c r="F16856" t="s">
        <v>1485</v>
      </c>
      <c r="G16856" t="s">
        <v>319</v>
      </c>
      <c r="H16856" t="s">
        <v>29</v>
      </c>
      <c r="I16856" t="s">
        <v>118</v>
      </c>
      <c r="J16856" t="s">
        <v>11564</v>
      </c>
      <c r="K16856">
        <v>1385093</v>
      </c>
      <c r="L16856" t="s">
        <v>158</v>
      </c>
      <c r="M16856" t="s">
        <v>47</v>
      </c>
      <c r="N16856" t="s">
        <v>33</v>
      </c>
      <c r="O16856" t="s">
        <v>40</v>
      </c>
      <c r="P16856" t="s">
        <v>172</v>
      </c>
      <c r="Q16856">
        <v>-1</v>
      </c>
      <c r="R16856">
        <v>2149</v>
      </c>
      <c r="S16856">
        <v>-2149</v>
      </c>
      <c r="T16856">
        <v>0</v>
      </c>
      <c r="U16856">
        <v>0</v>
      </c>
      <c r="V16856">
        <v>-2149</v>
      </c>
      <c r="W16856">
        <v>100</v>
      </c>
      <c r="X16856">
        <v>100</v>
      </c>
      <c r="Y16856">
        <v>0</v>
      </c>
      <c r="Z16856">
        <v>0</v>
      </c>
    </row>
    <row r="16857" spans="2:26" x14ac:dyDescent="0.25">
      <c r="F16857" t="s">
        <v>1485</v>
      </c>
      <c r="G16857" t="s">
        <v>319</v>
      </c>
      <c r="H16857" t="s">
        <v>29</v>
      </c>
      <c r="I16857" t="s">
        <v>122</v>
      </c>
      <c r="J16857" t="s">
        <v>11564</v>
      </c>
      <c r="K16857">
        <v>1385094</v>
      </c>
      <c r="L16857" t="s">
        <v>158</v>
      </c>
      <c r="N16857" t="s">
        <v>33</v>
      </c>
      <c r="O16857" t="s">
        <v>40</v>
      </c>
      <c r="P16857" t="s">
        <v>172</v>
      </c>
      <c r="Q16857">
        <v>1</v>
      </c>
      <c r="R16857">
        <v>2249</v>
      </c>
      <c r="S16857">
        <v>2249</v>
      </c>
      <c r="T16857">
        <v>0</v>
      </c>
      <c r="U16857">
        <v>0</v>
      </c>
      <c r="V16857">
        <v>2249</v>
      </c>
    </row>
    <row r="16858" spans="2:26" x14ac:dyDescent="0.25">
      <c r="B16858" s="2">
        <v>46108</v>
      </c>
      <c r="C16858" t="s">
        <v>11683</v>
      </c>
      <c r="D16858" t="s">
        <v>203</v>
      </c>
      <c r="E16858">
        <v>7004517535</v>
      </c>
      <c r="F16858" t="s">
        <v>62</v>
      </c>
      <c r="G16858" t="s">
        <v>319</v>
      </c>
      <c r="H16858" t="s">
        <v>29</v>
      </c>
      <c r="I16858" t="s">
        <v>118</v>
      </c>
      <c r="J16858">
        <v>11968</v>
      </c>
      <c r="K16858">
        <v>1325199</v>
      </c>
      <c r="L16858" t="s">
        <v>218</v>
      </c>
      <c r="M16858" t="s">
        <v>53</v>
      </c>
      <c r="N16858" t="s">
        <v>33</v>
      </c>
      <c r="O16858" t="s">
        <v>34</v>
      </c>
      <c r="P16858" t="s">
        <v>35</v>
      </c>
      <c r="Q16858">
        <v>1</v>
      </c>
      <c r="R16858">
        <v>2749</v>
      </c>
      <c r="S16858">
        <v>2749</v>
      </c>
      <c r="T16858">
        <v>5</v>
      </c>
      <c r="U16858">
        <v>-137.44999999999999</v>
      </c>
      <c r="V16858">
        <v>2611.5500000000002</v>
      </c>
      <c r="W16858">
        <v>2612</v>
      </c>
      <c r="X16858">
        <v>0</v>
      </c>
      <c r="Y16858">
        <v>2612</v>
      </c>
      <c r="Z16858">
        <v>0</v>
      </c>
    </row>
    <row r="16859" spans="2:26" x14ac:dyDescent="0.25">
      <c r="F16859" t="s">
        <v>666</v>
      </c>
      <c r="G16859" t="s">
        <v>667</v>
      </c>
      <c r="H16859" t="s">
        <v>38</v>
      </c>
      <c r="I16859" t="s">
        <v>668</v>
      </c>
      <c r="J16859" t="s">
        <v>669</v>
      </c>
      <c r="K16859">
        <v>1345066</v>
      </c>
      <c r="N16859" t="s">
        <v>170</v>
      </c>
      <c r="O16859" t="s">
        <v>34</v>
      </c>
      <c r="P16859" t="s">
        <v>79</v>
      </c>
      <c r="Q16859">
        <v>1</v>
      </c>
      <c r="R16859">
        <v>6</v>
      </c>
      <c r="S16859">
        <v>6</v>
      </c>
      <c r="T16859">
        <v>100</v>
      </c>
      <c r="U16859">
        <v>-6</v>
      </c>
      <c r="V16859">
        <v>0</v>
      </c>
    </row>
    <row r="16860" spans="2:26" x14ac:dyDescent="0.25">
      <c r="B16860" s="2">
        <v>46108</v>
      </c>
      <c r="C16860" t="s">
        <v>11684</v>
      </c>
      <c r="D16860" t="s">
        <v>11399</v>
      </c>
      <c r="E16860">
        <v>7804959073</v>
      </c>
      <c r="F16860" t="s">
        <v>666</v>
      </c>
      <c r="G16860" t="s">
        <v>667</v>
      </c>
      <c r="H16860" t="s">
        <v>38</v>
      </c>
      <c r="I16860" t="s">
        <v>668</v>
      </c>
      <c r="J16860" t="s">
        <v>669</v>
      </c>
      <c r="K16860">
        <v>1345066</v>
      </c>
      <c r="M16860" t="s">
        <v>260</v>
      </c>
      <c r="N16860" t="s">
        <v>170</v>
      </c>
      <c r="O16860" t="s">
        <v>34</v>
      </c>
      <c r="P16860" t="s">
        <v>79</v>
      </c>
      <c r="Q16860">
        <v>1</v>
      </c>
      <c r="R16860">
        <v>6</v>
      </c>
      <c r="S16860">
        <v>6</v>
      </c>
      <c r="T16860">
        <v>100</v>
      </c>
      <c r="U16860">
        <v>-6</v>
      </c>
      <c r="V16860">
        <v>0</v>
      </c>
      <c r="W16860">
        <v>2099</v>
      </c>
      <c r="X16860">
        <v>0</v>
      </c>
      <c r="Y16860">
        <v>2099</v>
      </c>
      <c r="Z16860">
        <v>0</v>
      </c>
    </row>
    <row r="16861" spans="2:26" x14ac:dyDescent="0.25">
      <c r="F16861" t="s">
        <v>49</v>
      </c>
      <c r="G16861" t="s">
        <v>9267</v>
      </c>
      <c r="H16861" t="s">
        <v>51</v>
      </c>
      <c r="I16861">
        <v>32</v>
      </c>
      <c r="J16861" t="s">
        <v>10640</v>
      </c>
      <c r="K16861">
        <v>8905385606156</v>
      </c>
      <c r="L16861" t="s">
        <v>145</v>
      </c>
      <c r="N16861" t="s">
        <v>54</v>
      </c>
      <c r="O16861" t="s">
        <v>40</v>
      </c>
      <c r="P16861" t="s">
        <v>172</v>
      </c>
      <c r="Q16861">
        <v>1</v>
      </c>
      <c r="R16861">
        <v>2099</v>
      </c>
      <c r="S16861">
        <v>2099</v>
      </c>
      <c r="T16861">
        <v>0</v>
      </c>
      <c r="U16861">
        <v>0</v>
      </c>
      <c r="V16861">
        <v>2099</v>
      </c>
    </row>
    <row r="16862" spans="2:26" x14ac:dyDescent="0.25">
      <c r="B16862" s="2">
        <v>46108</v>
      </c>
      <c r="C16862" t="s">
        <v>11685</v>
      </c>
      <c r="D16862" t="s">
        <v>11686</v>
      </c>
      <c r="E16862">
        <v>6203867365</v>
      </c>
      <c r="F16862" t="s">
        <v>666</v>
      </c>
      <c r="G16862" t="s">
        <v>667</v>
      </c>
      <c r="H16862" t="s">
        <v>38</v>
      </c>
      <c r="I16862" t="s">
        <v>682</v>
      </c>
      <c r="J16862" t="s">
        <v>673</v>
      </c>
      <c r="K16862">
        <v>1345067</v>
      </c>
      <c r="M16862" t="s">
        <v>260</v>
      </c>
      <c r="N16862" t="s">
        <v>170</v>
      </c>
      <c r="O16862" t="s">
        <v>34</v>
      </c>
      <c r="P16862" t="s">
        <v>79</v>
      </c>
      <c r="Q16862">
        <v>1</v>
      </c>
      <c r="R16862">
        <v>15</v>
      </c>
      <c r="S16862">
        <v>15</v>
      </c>
      <c r="T16862">
        <v>100</v>
      </c>
      <c r="U16862">
        <v>-15</v>
      </c>
      <c r="V16862">
        <v>0</v>
      </c>
      <c r="W16862">
        <v>5183</v>
      </c>
      <c r="X16862">
        <v>0</v>
      </c>
      <c r="Y16862">
        <v>5183</v>
      </c>
      <c r="Z16862">
        <v>0</v>
      </c>
    </row>
    <row r="16863" spans="2:26" x14ac:dyDescent="0.25">
      <c r="F16863" t="s">
        <v>87</v>
      </c>
      <c r="G16863" t="s">
        <v>165</v>
      </c>
      <c r="H16863" t="s">
        <v>38</v>
      </c>
      <c r="I16863">
        <v>34</v>
      </c>
      <c r="J16863" t="s">
        <v>11687</v>
      </c>
      <c r="K16863">
        <v>3000534</v>
      </c>
      <c r="L16863" t="s">
        <v>568</v>
      </c>
      <c r="N16863" t="s">
        <v>77</v>
      </c>
      <c r="O16863" t="s">
        <v>40</v>
      </c>
      <c r="P16863" t="s">
        <v>35</v>
      </c>
      <c r="Q16863">
        <v>1</v>
      </c>
      <c r="R16863">
        <v>1595</v>
      </c>
      <c r="S16863">
        <v>1595</v>
      </c>
      <c r="T16863">
        <v>10</v>
      </c>
      <c r="U16863">
        <v>-159.5</v>
      </c>
      <c r="V16863">
        <v>1435.5</v>
      </c>
    </row>
    <row r="16864" spans="2:26" x14ac:dyDescent="0.25">
      <c r="F16864" t="s">
        <v>87</v>
      </c>
      <c r="G16864" t="s">
        <v>1358</v>
      </c>
      <c r="H16864" t="s">
        <v>38</v>
      </c>
      <c r="I16864" t="s">
        <v>30</v>
      </c>
      <c r="J16864" t="s">
        <v>1359</v>
      </c>
      <c r="K16864">
        <v>1335403</v>
      </c>
      <c r="L16864" t="s">
        <v>568</v>
      </c>
      <c r="N16864" t="s">
        <v>77</v>
      </c>
      <c r="O16864" t="s">
        <v>34</v>
      </c>
      <c r="P16864" t="s">
        <v>79</v>
      </c>
      <c r="Q16864">
        <v>1</v>
      </c>
      <c r="R16864">
        <v>1399</v>
      </c>
      <c r="S16864">
        <v>1399</v>
      </c>
      <c r="T16864">
        <v>10</v>
      </c>
      <c r="U16864">
        <v>-139.9</v>
      </c>
      <c r="V16864">
        <v>1259.0999999999999</v>
      </c>
    </row>
    <row r="16865" spans="2:26" x14ac:dyDescent="0.25">
      <c r="F16865" t="s">
        <v>73</v>
      </c>
      <c r="G16865" t="s">
        <v>74</v>
      </c>
      <c r="H16865" t="s">
        <v>38</v>
      </c>
      <c r="I16865">
        <v>42</v>
      </c>
      <c r="J16865" t="s">
        <v>10874</v>
      </c>
      <c r="K16865" t="s">
        <v>11688</v>
      </c>
      <c r="L16865" t="s">
        <v>568</v>
      </c>
      <c r="N16865" t="s">
        <v>77</v>
      </c>
      <c r="O16865" t="s">
        <v>78</v>
      </c>
      <c r="P16865" t="s">
        <v>79</v>
      </c>
      <c r="Q16865">
        <v>1</v>
      </c>
      <c r="R16865">
        <v>1599</v>
      </c>
      <c r="S16865">
        <v>1599</v>
      </c>
      <c r="T16865">
        <v>10</v>
      </c>
      <c r="U16865">
        <v>-159.9</v>
      </c>
      <c r="V16865">
        <v>1439.1</v>
      </c>
    </row>
    <row r="16866" spans="2:26" x14ac:dyDescent="0.25">
      <c r="F16866" t="s">
        <v>43</v>
      </c>
      <c r="G16866" t="s">
        <v>7305</v>
      </c>
      <c r="H16866" t="s">
        <v>452</v>
      </c>
      <c r="I16866" t="s">
        <v>118</v>
      </c>
      <c r="J16866" t="s">
        <v>11689</v>
      </c>
      <c r="K16866">
        <v>8905968499601</v>
      </c>
      <c r="L16866" t="s">
        <v>678</v>
      </c>
      <c r="N16866" t="s">
        <v>77</v>
      </c>
      <c r="O16866" t="s">
        <v>131</v>
      </c>
      <c r="P16866" t="s">
        <v>3390</v>
      </c>
      <c r="Q16866">
        <v>1</v>
      </c>
      <c r="R16866">
        <v>1499</v>
      </c>
      <c r="S16866">
        <v>1499</v>
      </c>
      <c r="T16866">
        <v>30</v>
      </c>
      <c r="U16866">
        <v>-449.7</v>
      </c>
      <c r="V16866">
        <v>1049.3</v>
      </c>
    </row>
    <row r="16867" spans="2:26" x14ac:dyDescent="0.25">
      <c r="B16867" s="2">
        <v>46108</v>
      </c>
      <c r="C16867" t="s">
        <v>11690</v>
      </c>
      <c r="D16867" t="s">
        <v>10511</v>
      </c>
      <c r="E16867">
        <v>6207118849</v>
      </c>
      <c r="F16867" t="s">
        <v>666</v>
      </c>
      <c r="G16867" t="s">
        <v>667</v>
      </c>
      <c r="H16867" t="s">
        <v>38</v>
      </c>
      <c r="I16867" t="s">
        <v>668</v>
      </c>
      <c r="J16867" t="s">
        <v>669</v>
      </c>
      <c r="K16867">
        <v>1345066</v>
      </c>
      <c r="M16867" t="s">
        <v>260</v>
      </c>
      <c r="N16867" t="s">
        <v>170</v>
      </c>
      <c r="O16867" t="s">
        <v>34</v>
      </c>
      <c r="P16867" t="s">
        <v>79</v>
      </c>
      <c r="Q16867">
        <v>1</v>
      </c>
      <c r="R16867">
        <v>6</v>
      </c>
      <c r="S16867">
        <v>6</v>
      </c>
      <c r="T16867">
        <v>100</v>
      </c>
      <c r="U16867">
        <v>-6</v>
      </c>
      <c r="V16867">
        <v>0</v>
      </c>
      <c r="W16867">
        <v>1299</v>
      </c>
      <c r="X16867">
        <v>1299</v>
      </c>
      <c r="Y16867">
        <v>0</v>
      </c>
      <c r="Z16867">
        <v>0</v>
      </c>
    </row>
    <row r="16868" spans="2:26" x14ac:dyDescent="0.25">
      <c r="F16868" t="s">
        <v>43</v>
      </c>
      <c r="G16868" t="s">
        <v>124</v>
      </c>
      <c r="H16868" t="s">
        <v>29</v>
      </c>
      <c r="I16868" t="s">
        <v>353</v>
      </c>
      <c r="J16868" t="s">
        <v>11691</v>
      </c>
      <c r="K16868">
        <v>8909470741838</v>
      </c>
      <c r="L16868" t="s">
        <v>222</v>
      </c>
      <c r="N16868" t="s">
        <v>77</v>
      </c>
      <c r="O16868" t="s">
        <v>90</v>
      </c>
      <c r="P16868" t="s">
        <v>285</v>
      </c>
      <c r="Q16868">
        <v>1</v>
      </c>
      <c r="R16868">
        <v>1299</v>
      </c>
      <c r="S16868">
        <v>1299</v>
      </c>
      <c r="T16868">
        <v>0</v>
      </c>
      <c r="U16868">
        <v>0</v>
      </c>
      <c r="V16868">
        <v>1299</v>
      </c>
    </row>
    <row r="16869" spans="2:26" x14ac:dyDescent="0.25">
      <c r="B16869" s="2">
        <v>46108</v>
      </c>
      <c r="C16869" t="s">
        <v>11692</v>
      </c>
      <c r="D16869" t="s">
        <v>6254</v>
      </c>
      <c r="E16869">
        <v>6205087003</v>
      </c>
      <c r="F16869" t="s">
        <v>62</v>
      </c>
      <c r="G16869" t="s">
        <v>11167</v>
      </c>
      <c r="H16869" t="s">
        <v>29</v>
      </c>
      <c r="I16869" t="s">
        <v>30</v>
      </c>
      <c r="J16869" t="s">
        <v>11598</v>
      </c>
      <c r="K16869">
        <v>1390204</v>
      </c>
      <c r="L16869" t="s">
        <v>145</v>
      </c>
      <c r="M16869" t="s">
        <v>32</v>
      </c>
      <c r="N16869" t="s">
        <v>33</v>
      </c>
      <c r="O16869" t="s">
        <v>40</v>
      </c>
      <c r="P16869" t="s">
        <v>172</v>
      </c>
      <c r="Q16869">
        <v>1</v>
      </c>
      <c r="R16869">
        <v>1949</v>
      </c>
      <c r="S16869">
        <v>1949</v>
      </c>
      <c r="T16869">
        <v>0</v>
      </c>
      <c r="U16869">
        <v>0</v>
      </c>
      <c r="V16869">
        <v>1949</v>
      </c>
      <c r="W16869">
        <v>3618</v>
      </c>
      <c r="X16869">
        <v>0</v>
      </c>
      <c r="Y16869">
        <v>3618</v>
      </c>
      <c r="Z16869">
        <v>0</v>
      </c>
    </row>
    <row r="16870" spans="2:26" x14ac:dyDescent="0.25">
      <c r="F16870" t="s">
        <v>666</v>
      </c>
      <c r="G16870" t="s">
        <v>667</v>
      </c>
      <c r="H16870" t="s">
        <v>38</v>
      </c>
      <c r="I16870" t="s">
        <v>668</v>
      </c>
      <c r="J16870" t="s">
        <v>669</v>
      </c>
      <c r="K16870">
        <v>1345066</v>
      </c>
      <c r="N16870" t="s">
        <v>170</v>
      </c>
      <c r="O16870" t="s">
        <v>34</v>
      </c>
      <c r="P16870" t="s">
        <v>79</v>
      </c>
      <c r="Q16870">
        <v>1</v>
      </c>
      <c r="R16870">
        <v>6</v>
      </c>
      <c r="S16870">
        <v>6</v>
      </c>
      <c r="T16870">
        <v>100</v>
      </c>
      <c r="U16870">
        <v>-6</v>
      </c>
      <c r="V16870">
        <v>0</v>
      </c>
    </row>
    <row r="16871" spans="2:26" x14ac:dyDescent="0.25">
      <c r="F16871" t="s">
        <v>504</v>
      </c>
      <c r="G16871" t="s">
        <v>505</v>
      </c>
      <c r="H16871" t="s">
        <v>29</v>
      </c>
      <c r="I16871" t="s">
        <v>118</v>
      </c>
      <c r="J16871" t="s">
        <v>506</v>
      </c>
      <c r="K16871">
        <v>1126080</v>
      </c>
      <c r="L16871" t="s">
        <v>161</v>
      </c>
      <c r="N16871" t="s">
        <v>33</v>
      </c>
      <c r="O16871" t="s">
        <v>40</v>
      </c>
      <c r="P16871" t="s">
        <v>508</v>
      </c>
      <c r="Q16871">
        <v>1</v>
      </c>
      <c r="R16871">
        <v>120</v>
      </c>
      <c r="S16871">
        <v>120</v>
      </c>
      <c r="T16871">
        <v>0</v>
      </c>
      <c r="U16871">
        <v>0</v>
      </c>
      <c r="V16871">
        <v>120</v>
      </c>
    </row>
    <row r="16872" spans="2:26" x14ac:dyDescent="0.25">
      <c r="F16872" t="s">
        <v>27</v>
      </c>
      <c r="G16872" t="s">
        <v>675</v>
      </c>
      <c r="H16872" t="s">
        <v>51</v>
      </c>
      <c r="I16872" t="s">
        <v>30</v>
      </c>
      <c r="J16872" t="s">
        <v>2845</v>
      </c>
      <c r="K16872">
        <v>1315206</v>
      </c>
      <c r="L16872" t="s">
        <v>161</v>
      </c>
      <c r="N16872" t="s">
        <v>33</v>
      </c>
      <c r="O16872" t="s">
        <v>131</v>
      </c>
      <c r="P16872" s="3">
        <v>45847</v>
      </c>
      <c r="Q16872">
        <v>1</v>
      </c>
      <c r="R16872">
        <v>1549</v>
      </c>
      <c r="S16872">
        <v>1549</v>
      </c>
      <c r="T16872">
        <v>0</v>
      </c>
      <c r="U16872">
        <v>0</v>
      </c>
      <c r="V16872">
        <v>1549</v>
      </c>
    </row>
    <row r="16873" spans="2:26" x14ac:dyDescent="0.25">
      <c r="B16873" s="2">
        <v>46108</v>
      </c>
      <c r="C16873" t="s">
        <v>11693</v>
      </c>
      <c r="D16873" t="s">
        <v>26</v>
      </c>
      <c r="F16873" t="s">
        <v>43</v>
      </c>
      <c r="G16873" t="s">
        <v>7305</v>
      </c>
      <c r="H16873" t="s">
        <v>452</v>
      </c>
      <c r="I16873" t="s">
        <v>113</v>
      </c>
      <c r="J16873" t="s">
        <v>7306</v>
      </c>
      <c r="K16873">
        <v>8905968665631</v>
      </c>
      <c r="L16873" t="s">
        <v>222</v>
      </c>
      <c r="M16873" t="s">
        <v>2427</v>
      </c>
      <c r="N16873" t="s">
        <v>77</v>
      </c>
      <c r="O16873" t="s">
        <v>131</v>
      </c>
      <c r="P16873" s="3">
        <v>45776</v>
      </c>
      <c r="Q16873">
        <v>-1</v>
      </c>
      <c r="R16873">
        <v>1699</v>
      </c>
      <c r="S16873">
        <v>-1699</v>
      </c>
      <c r="T16873">
        <v>30</v>
      </c>
      <c r="U16873">
        <v>509.7</v>
      </c>
      <c r="V16873">
        <v>-1189.3</v>
      </c>
      <c r="W16873">
        <v>310</v>
      </c>
      <c r="X16873">
        <v>310</v>
      </c>
      <c r="Y16873">
        <v>0</v>
      </c>
      <c r="Z16873">
        <v>0</v>
      </c>
    </row>
    <row r="16874" spans="2:26" x14ac:dyDescent="0.25">
      <c r="F16874" t="s">
        <v>666</v>
      </c>
      <c r="G16874" t="s">
        <v>667</v>
      </c>
      <c r="H16874" t="s">
        <v>38</v>
      </c>
      <c r="I16874" t="s">
        <v>668</v>
      </c>
      <c r="J16874" t="s">
        <v>669</v>
      </c>
      <c r="K16874">
        <v>1345066</v>
      </c>
      <c r="N16874" t="s">
        <v>170</v>
      </c>
      <c r="O16874" t="s">
        <v>34</v>
      </c>
      <c r="P16874" t="s">
        <v>79</v>
      </c>
      <c r="Q16874">
        <v>1</v>
      </c>
      <c r="R16874">
        <v>6</v>
      </c>
      <c r="S16874">
        <v>6</v>
      </c>
      <c r="T16874">
        <v>100</v>
      </c>
      <c r="U16874">
        <v>-6</v>
      </c>
      <c r="V16874">
        <v>0</v>
      </c>
    </row>
    <row r="16875" spans="2:26" x14ac:dyDescent="0.25">
      <c r="F16875" t="s">
        <v>43</v>
      </c>
      <c r="G16875" t="s">
        <v>185</v>
      </c>
      <c r="H16875" t="s">
        <v>51</v>
      </c>
      <c r="I16875" t="s">
        <v>118</v>
      </c>
      <c r="J16875" t="s">
        <v>11618</v>
      </c>
      <c r="K16875">
        <v>8905699685595</v>
      </c>
      <c r="L16875" t="s">
        <v>222</v>
      </c>
      <c r="N16875" t="s">
        <v>77</v>
      </c>
      <c r="O16875" t="s">
        <v>90</v>
      </c>
      <c r="P16875" t="s">
        <v>187</v>
      </c>
      <c r="Q16875">
        <v>1</v>
      </c>
      <c r="R16875">
        <v>1499</v>
      </c>
      <c r="S16875">
        <v>1499</v>
      </c>
      <c r="T16875">
        <v>0</v>
      </c>
      <c r="U16875">
        <v>0</v>
      </c>
      <c r="V16875">
        <v>1499</v>
      </c>
    </row>
    <row r="16876" spans="2:26" x14ac:dyDescent="0.25">
      <c r="B16876" s="2">
        <v>46108</v>
      </c>
      <c r="C16876" t="s">
        <v>11694</v>
      </c>
      <c r="D16876" t="s">
        <v>8037</v>
      </c>
      <c r="E16876">
        <v>9304109864</v>
      </c>
      <c r="F16876" t="s">
        <v>73</v>
      </c>
      <c r="G16876" t="s">
        <v>74</v>
      </c>
      <c r="H16876" t="s">
        <v>38</v>
      </c>
      <c r="I16876">
        <v>38</v>
      </c>
      <c r="J16876" t="s">
        <v>4644</v>
      </c>
      <c r="K16876" t="s">
        <v>11695</v>
      </c>
      <c r="L16876" t="s">
        <v>222</v>
      </c>
      <c r="M16876" t="s">
        <v>47</v>
      </c>
      <c r="N16876" t="s">
        <v>77</v>
      </c>
      <c r="O16876" t="s">
        <v>40</v>
      </c>
      <c r="P16876" t="s">
        <v>972</v>
      </c>
      <c r="Q16876">
        <v>1</v>
      </c>
      <c r="R16876">
        <v>799</v>
      </c>
      <c r="S16876">
        <v>799</v>
      </c>
      <c r="T16876">
        <v>0</v>
      </c>
      <c r="U16876">
        <v>0</v>
      </c>
      <c r="V16876">
        <v>799</v>
      </c>
      <c r="W16876">
        <v>799</v>
      </c>
      <c r="X16876">
        <v>0</v>
      </c>
      <c r="Y16876">
        <v>799</v>
      </c>
      <c r="Z16876">
        <v>0</v>
      </c>
    </row>
    <row r="16877" spans="2:26" x14ac:dyDescent="0.25">
      <c r="F16877" t="s">
        <v>666</v>
      </c>
      <c r="G16877" t="s">
        <v>667</v>
      </c>
      <c r="H16877" t="s">
        <v>38</v>
      </c>
      <c r="I16877" t="s">
        <v>668</v>
      </c>
      <c r="J16877" t="s">
        <v>669</v>
      </c>
      <c r="K16877">
        <v>1345066</v>
      </c>
      <c r="N16877" t="s">
        <v>170</v>
      </c>
      <c r="O16877" t="s">
        <v>34</v>
      </c>
      <c r="P16877" t="s">
        <v>79</v>
      </c>
      <c r="Q16877">
        <v>1</v>
      </c>
      <c r="R16877">
        <v>6</v>
      </c>
      <c r="S16877">
        <v>6</v>
      </c>
      <c r="T16877">
        <v>100</v>
      </c>
      <c r="U16877">
        <v>-6</v>
      </c>
      <c r="V16877">
        <v>0</v>
      </c>
    </row>
    <row r="16878" spans="2:26" x14ac:dyDescent="0.25">
      <c r="B16878" s="2">
        <v>46108</v>
      </c>
      <c r="C16878" t="s">
        <v>11696</v>
      </c>
      <c r="D16878" t="s">
        <v>6254</v>
      </c>
      <c r="E16878">
        <v>6205087003</v>
      </c>
      <c r="F16878" t="s">
        <v>666</v>
      </c>
      <c r="G16878" t="s">
        <v>667</v>
      </c>
      <c r="H16878" t="s">
        <v>38</v>
      </c>
      <c r="I16878" t="s">
        <v>682</v>
      </c>
      <c r="J16878" t="s">
        <v>673</v>
      </c>
      <c r="K16878">
        <v>1345067</v>
      </c>
      <c r="M16878" t="s">
        <v>260</v>
      </c>
      <c r="N16878" t="s">
        <v>170</v>
      </c>
      <c r="O16878" t="s">
        <v>34</v>
      </c>
      <c r="P16878" t="s">
        <v>79</v>
      </c>
      <c r="Q16878">
        <v>1</v>
      </c>
      <c r="R16878">
        <v>15</v>
      </c>
      <c r="S16878">
        <v>15</v>
      </c>
      <c r="T16878">
        <v>100</v>
      </c>
      <c r="U16878">
        <v>-15</v>
      </c>
      <c r="V16878">
        <v>0</v>
      </c>
      <c r="W16878">
        <v>1299</v>
      </c>
      <c r="X16878">
        <v>0</v>
      </c>
      <c r="Y16878">
        <v>1299</v>
      </c>
      <c r="Z16878">
        <v>0</v>
      </c>
    </row>
    <row r="16879" spans="2:26" x14ac:dyDescent="0.25">
      <c r="F16879" t="s">
        <v>73</v>
      </c>
      <c r="G16879" t="s">
        <v>74</v>
      </c>
      <c r="H16879" t="s">
        <v>38</v>
      </c>
      <c r="I16879">
        <v>40</v>
      </c>
      <c r="J16879" t="s">
        <v>3611</v>
      </c>
      <c r="K16879" t="s">
        <v>11697</v>
      </c>
      <c r="L16879" t="s">
        <v>140</v>
      </c>
      <c r="N16879" t="s">
        <v>77</v>
      </c>
      <c r="O16879" t="s">
        <v>78</v>
      </c>
      <c r="P16879" t="s">
        <v>79</v>
      </c>
      <c r="Q16879">
        <v>1</v>
      </c>
      <c r="R16879">
        <v>1299</v>
      </c>
      <c r="S16879">
        <v>1299</v>
      </c>
      <c r="T16879">
        <v>0</v>
      </c>
      <c r="U16879">
        <v>0</v>
      </c>
      <c r="V16879">
        <v>1299</v>
      </c>
    </row>
    <row r="16880" spans="2:26" x14ac:dyDescent="0.25">
      <c r="B16880" s="2">
        <v>46108</v>
      </c>
      <c r="C16880" t="s">
        <v>11698</v>
      </c>
      <c r="D16880" t="s">
        <v>11364</v>
      </c>
      <c r="E16880">
        <v>7079973229</v>
      </c>
      <c r="F16880" t="s">
        <v>666</v>
      </c>
      <c r="G16880" t="s">
        <v>667</v>
      </c>
      <c r="H16880" t="s">
        <v>38</v>
      </c>
      <c r="I16880" t="s">
        <v>682</v>
      </c>
      <c r="J16880" t="s">
        <v>673</v>
      </c>
      <c r="K16880">
        <v>1345067</v>
      </c>
      <c r="M16880" t="s">
        <v>260</v>
      </c>
      <c r="N16880" t="s">
        <v>170</v>
      </c>
      <c r="O16880" t="s">
        <v>34</v>
      </c>
      <c r="P16880" t="s">
        <v>79</v>
      </c>
      <c r="Q16880">
        <v>1</v>
      </c>
      <c r="R16880">
        <v>15</v>
      </c>
      <c r="S16880">
        <v>15</v>
      </c>
      <c r="T16880">
        <v>100</v>
      </c>
      <c r="U16880">
        <v>-15</v>
      </c>
      <c r="V16880">
        <v>0</v>
      </c>
      <c r="W16880">
        <v>3500</v>
      </c>
      <c r="X16880">
        <v>3400</v>
      </c>
      <c r="Y16880">
        <v>100</v>
      </c>
      <c r="Z16880">
        <v>0</v>
      </c>
    </row>
    <row r="16881" spans="2:26" x14ac:dyDescent="0.25">
      <c r="F16881" t="s">
        <v>1485</v>
      </c>
      <c r="G16881" t="s">
        <v>558</v>
      </c>
      <c r="H16881" t="s">
        <v>29</v>
      </c>
      <c r="I16881" t="s">
        <v>118</v>
      </c>
      <c r="J16881" t="s">
        <v>11699</v>
      </c>
      <c r="K16881">
        <v>1383473</v>
      </c>
      <c r="L16881" t="s">
        <v>158</v>
      </c>
      <c r="N16881" t="s">
        <v>33</v>
      </c>
      <c r="O16881" t="s">
        <v>40</v>
      </c>
      <c r="P16881" t="s">
        <v>172</v>
      </c>
      <c r="Q16881">
        <v>1</v>
      </c>
      <c r="R16881">
        <v>3699</v>
      </c>
      <c r="S16881">
        <v>3699</v>
      </c>
      <c r="T16881">
        <v>5</v>
      </c>
      <c r="U16881">
        <v>-198.95</v>
      </c>
      <c r="V16881">
        <v>3500.05</v>
      </c>
    </row>
    <row r="16882" spans="2:26" x14ac:dyDescent="0.25">
      <c r="B16882" s="2">
        <v>46108</v>
      </c>
      <c r="C16882" t="s">
        <v>11700</v>
      </c>
      <c r="D16882" t="s">
        <v>714</v>
      </c>
      <c r="E16882">
        <v>8210489496</v>
      </c>
      <c r="F16882" t="s">
        <v>87</v>
      </c>
      <c r="G16882" t="s">
        <v>165</v>
      </c>
      <c r="H16882" t="s">
        <v>38</v>
      </c>
      <c r="I16882">
        <v>28</v>
      </c>
      <c r="J16882" t="s">
        <v>11573</v>
      </c>
      <c r="K16882">
        <v>3009528</v>
      </c>
      <c r="M16882" t="s">
        <v>47</v>
      </c>
      <c r="N16882" t="s">
        <v>77</v>
      </c>
      <c r="O16882" t="s">
        <v>1094</v>
      </c>
      <c r="P16882" t="s">
        <v>187</v>
      </c>
      <c r="Q16882">
        <v>1</v>
      </c>
      <c r="R16882">
        <v>1195</v>
      </c>
      <c r="S16882">
        <v>1195</v>
      </c>
      <c r="T16882">
        <v>5</v>
      </c>
      <c r="U16882">
        <v>-59.75</v>
      </c>
      <c r="V16882">
        <v>1135.25</v>
      </c>
      <c r="W16882">
        <v>2084</v>
      </c>
      <c r="X16882">
        <v>2084</v>
      </c>
      <c r="Y16882">
        <v>0</v>
      </c>
      <c r="Z16882">
        <v>0</v>
      </c>
    </row>
    <row r="16883" spans="2:26" x14ac:dyDescent="0.25">
      <c r="F16883" t="s">
        <v>73</v>
      </c>
      <c r="G16883" t="s">
        <v>74</v>
      </c>
      <c r="H16883" t="s">
        <v>38</v>
      </c>
      <c r="I16883">
        <v>38</v>
      </c>
      <c r="J16883" t="s">
        <v>11701</v>
      </c>
      <c r="K16883" t="s">
        <v>11702</v>
      </c>
      <c r="N16883" t="s">
        <v>77</v>
      </c>
      <c r="O16883" t="s">
        <v>40</v>
      </c>
      <c r="P16883" t="s">
        <v>972</v>
      </c>
      <c r="Q16883">
        <v>1</v>
      </c>
      <c r="R16883">
        <v>999</v>
      </c>
      <c r="S16883">
        <v>999</v>
      </c>
      <c r="T16883">
        <v>5</v>
      </c>
      <c r="U16883">
        <v>-49.95</v>
      </c>
      <c r="V16883">
        <v>949.05</v>
      </c>
    </row>
    <row r="16884" spans="2:26" x14ac:dyDescent="0.25">
      <c r="F16884" t="s">
        <v>666</v>
      </c>
      <c r="G16884" t="s">
        <v>667</v>
      </c>
      <c r="H16884" t="s">
        <v>38</v>
      </c>
      <c r="I16884" t="s">
        <v>682</v>
      </c>
      <c r="J16884" t="s">
        <v>673</v>
      </c>
      <c r="K16884">
        <v>1345067</v>
      </c>
      <c r="N16884" t="s">
        <v>170</v>
      </c>
      <c r="O16884" t="s">
        <v>34</v>
      </c>
      <c r="P16884" t="s">
        <v>79</v>
      </c>
      <c r="Q16884">
        <v>1</v>
      </c>
      <c r="R16884">
        <v>15</v>
      </c>
      <c r="S16884">
        <v>15</v>
      </c>
      <c r="T16884">
        <v>100</v>
      </c>
      <c r="U16884">
        <v>-15</v>
      </c>
      <c r="V16884">
        <v>0</v>
      </c>
    </row>
    <row r="16885" spans="2:26" x14ac:dyDescent="0.25">
      <c r="B16885" s="2">
        <v>46108</v>
      </c>
      <c r="C16885" t="s">
        <v>11703</v>
      </c>
      <c r="D16885" t="s">
        <v>26</v>
      </c>
      <c r="F16885" t="s">
        <v>666</v>
      </c>
      <c r="G16885" t="s">
        <v>667</v>
      </c>
      <c r="H16885" t="s">
        <v>38</v>
      </c>
      <c r="I16885" t="s">
        <v>668</v>
      </c>
      <c r="J16885" t="s">
        <v>669</v>
      </c>
      <c r="K16885">
        <v>1345066</v>
      </c>
      <c r="M16885" t="s">
        <v>260</v>
      </c>
      <c r="N16885" t="s">
        <v>170</v>
      </c>
      <c r="O16885" t="s">
        <v>34</v>
      </c>
      <c r="P16885" t="s">
        <v>79</v>
      </c>
      <c r="Q16885">
        <v>1</v>
      </c>
      <c r="R16885">
        <v>6</v>
      </c>
      <c r="S16885">
        <v>6</v>
      </c>
      <c r="T16885">
        <v>100</v>
      </c>
      <c r="U16885">
        <v>-6</v>
      </c>
      <c r="V16885">
        <v>0</v>
      </c>
      <c r="W16885">
        <v>898</v>
      </c>
      <c r="X16885">
        <v>898</v>
      </c>
      <c r="Y16885">
        <v>0</v>
      </c>
      <c r="Z16885">
        <v>0</v>
      </c>
    </row>
    <row r="16886" spans="2:26" x14ac:dyDescent="0.25">
      <c r="F16886" t="s">
        <v>43</v>
      </c>
      <c r="G16886" t="s">
        <v>185</v>
      </c>
      <c r="H16886" t="s">
        <v>51</v>
      </c>
      <c r="I16886" t="s">
        <v>118</v>
      </c>
      <c r="J16886" t="s">
        <v>186</v>
      </c>
      <c r="K16886">
        <v>8907001352492</v>
      </c>
      <c r="L16886" t="s">
        <v>153</v>
      </c>
      <c r="N16886" t="s">
        <v>77</v>
      </c>
      <c r="O16886" t="s">
        <v>40</v>
      </c>
      <c r="P16886" t="s">
        <v>35</v>
      </c>
      <c r="Q16886">
        <v>1</v>
      </c>
      <c r="R16886">
        <v>449</v>
      </c>
      <c r="S16886">
        <v>449</v>
      </c>
      <c r="T16886">
        <v>0</v>
      </c>
      <c r="U16886">
        <v>0</v>
      </c>
      <c r="V16886">
        <v>449</v>
      </c>
    </row>
    <row r="16887" spans="2:26" x14ac:dyDescent="0.25">
      <c r="F16887" t="s">
        <v>43</v>
      </c>
      <c r="G16887" t="s">
        <v>185</v>
      </c>
      <c r="H16887" t="s">
        <v>38</v>
      </c>
      <c r="I16887" t="s">
        <v>122</v>
      </c>
      <c r="J16887" t="s">
        <v>186</v>
      </c>
      <c r="K16887">
        <v>8907001352515</v>
      </c>
      <c r="L16887" t="s">
        <v>153</v>
      </c>
      <c r="N16887" t="s">
        <v>77</v>
      </c>
      <c r="O16887" t="s">
        <v>40</v>
      </c>
      <c r="P16887" t="s">
        <v>79</v>
      </c>
      <c r="Q16887">
        <v>1</v>
      </c>
      <c r="R16887">
        <v>449</v>
      </c>
      <c r="S16887">
        <v>449</v>
      </c>
      <c r="T16887">
        <v>0</v>
      </c>
      <c r="U16887">
        <v>0</v>
      </c>
      <c r="V16887">
        <v>449</v>
      </c>
    </row>
    <row r="16888" spans="2:26" x14ac:dyDescent="0.25">
      <c r="B16888" s="2">
        <v>46108</v>
      </c>
      <c r="C16888" t="s">
        <v>11704</v>
      </c>
      <c r="D16888" t="s">
        <v>2913</v>
      </c>
      <c r="E16888">
        <v>9523240001</v>
      </c>
      <c r="F16888" t="s">
        <v>666</v>
      </c>
      <c r="G16888" t="s">
        <v>667</v>
      </c>
      <c r="H16888" t="s">
        <v>38</v>
      </c>
      <c r="I16888" t="s">
        <v>668</v>
      </c>
      <c r="J16888" t="s">
        <v>669</v>
      </c>
      <c r="K16888">
        <v>1345066</v>
      </c>
      <c r="M16888" t="s">
        <v>260</v>
      </c>
      <c r="N16888" t="s">
        <v>170</v>
      </c>
      <c r="O16888" t="s">
        <v>34</v>
      </c>
      <c r="P16888" t="s">
        <v>79</v>
      </c>
      <c r="Q16888">
        <v>1</v>
      </c>
      <c r="R16888">
        <v>6</v>
      </c>
      <c r="S16888">
        <v>6</v>
      </c>
      <c r="T16888">
        <v>100</v>
      </c>
      <c r="U16888">
        <v>-6</v>
      </c>
      <c r="V16888">
        <v>0</v>
      </c>
      <c r="W16888">
        <v>1799</v>
      </c>
      <c r="X16888">
        <v>1799</v>
      </c>
      <c r="Y16888">
        <v>0</v>
      </c>
      <c r="Z16888">
        <v>0</v>
      </c>
    </row>
    <row r="16889" spans="2:26" x14ac:dyDescent="0.25">
      <c r="F16889" t="s">
        <v>1485</v>
      </c>
      <c r="G16889" t="s">
        <v>67</v>
      </c>
      <c r="H16889" t="s">
        <v>29</v>
      </c>
      <c r="I16889" t="s">
        <v>30</v>
      </c>
      <c r="J16889" t="s">
        <v>10299</v>
      </c>
      <c r="K16889">
        <v>1385033</v>
      </c>
      <c r="L16889" t="s">
        <v>177</v>
      </c>
      <c r="N16889" t="s">
        <v>33</v>
      </c>
      <c r="O16889" t="s">
        <v>40</v>
      </c>
      <c r="P16889" t="s">
        <v>172</v>
      </c>
      <c r="Q16889">
        <v>1</v>
      </c>
      <c r="R16889">
        <v>1799</v>
      </c>
      <c r="S16889">
        <v>1799</v>
      </c>
      <c r="T16889">
        <v>0</v>
      </c>
      <c r="U16889">
        <v>0</v>
      </c>
      <c r="V16889">
        <v>1799</v>
      </c>
    </row>
    <row r="16890" spans="2:26" x14ac:dyDescent="0.25">
      <c r="B16890" s="2">
        <v>46108</v>
      </c>
      <c r="C16890" t="s">
        <v>11705</v>
      </c>
      <c r="D16890" t="s">
        <v>10351</v>
      </c>
      <c r="E16890">
        <v>9262241084</v>
      </c>
      <c r="F16890" t="s">
        <v>43</v>
      </c>
      <c r="G16890" t="s">
        <v>124</v>
      </c>
      <c r="H16890" t="s">
        <v>29</v>
      </c>
      <c r="I16890" t="s">
        <v>113</v>
      </c>
      <c r="J16890" t="s">
        <v>10913</v>
      </c>
      <c r="K16890">
        <v>8909470812941</v>
      </c>
      <c r="L16890" t="s">
        <v>140</v>
      </c>
      <c r="M16890" t="s">
        <v>47</v>
      </c>
      <c r="N16890" t="s">
        <v>77</v>
      </c>
      <c r="O16890" t="s">
        <v>90</v>
      </c>
      <c r="P16890" t="s">
        <v>172</v>
      </c>
      <c r="Q16890">
        <v>1</v>
      </c>
      <c r="R16890">
        <v>2499</v>
      </c>
      <c r="S16890">
        <v>2499</v>
      </c>
      <c r="T16890">
        <v>5</v>
      </c>
      <c r="U16890">
        <v>-124.95</v>
      </c>
      <c r="V16890">
        <v>2374.0500000000002</v>
      </c>
      <c r="W16890">
        <v>24652</v>
      </c>
      <c r="X16890">
        <v>0</v>
      </c>
      <c r="Y16890">
        <v>24652</v>
      </c>
      <c r="Z16890">
        <v>0</v>
      </c>
    </row>
    <row r="16891" spans="2:26" x14ac:dyDescent="0.25">
      <c r="F16891" t="s">
        <v>43</v>
      </c>
      <c r="G16891" t="s">
        <v>516</v>
      </c>
      <c r="H16891" t="s">
        <v>29</v>
      </c>
      <c r="I16891" t="s">
        <v>113</v>
      </c>
      <c r="J16891" t="s">
        <v>11706</v>
      </c>
      <c r="K16891">
        <v>5401238342453</v>
      </c>
      <c r="L16891" t="s">
        <v>140</v>
      </c>
      <c r="N16891" t="s">
        <v>77</v>
      </c>
      <c r="O16891" t="s">
        <v>90</v>
      </c>
      <c r="P16891" t="s">
        <v>187</v>
      </c>
      <c r="Q16891">
        <v>1</v>
      </c>
      <c r="R16891">
        <v>999</v>
      </c>
      <c r="S16891">
        <v>999</v>
      </c>
      <c r="T16891">
        <v>0</v>
      </c>
      <c r="U16891">
        <v>0</v>
      </c>
      <c r="V16891">
        <v>999</v>
      </c>
    </row>
    <row r="16892" spans="2:26" x14ac:dyDescent="0.25">
      <c r="F16892" t="s">
        <v>73</v>
      </c>
      <c r="G16892" t="s">
        <v>240</v>
      </c>
      <c r="H16892" t="s">
        <v>29</v>
      </c>
      <c r="I16892" t="s">
        <v>113</v>
      </c>
      <c r="J16892" t="s">
        <v>9492</v>
      </c>
      <c r="K16892">
        <v>8909432002625</v>
      </c>
      <c r="L16892" t="s">
        <v>140</v>
      </c>
      <c r="N16892" t="s">
        <v>77</v>
      </c>
      <c r="O16892" t="s">
        <v>90</v>
      </c>
      <c r="P16892" t="s">
        <v>172</v>
      </c>
      <c r="Q16892">
        <v>1</v>
      </c>
      <c r="R16892">
        <v>3499</v>
      </c>
      <c r="S16892">
        <v>3499</v>
      </c>
      <c r="T16892">
        <v>5</v>
      </c>
      <c r="U16892">
        <v>-174.95</v>
      </c>
      <c r="V16892">
        <v>3324.05</v>
      </c>
    </row>
    <row r="16893" spans="2:26" x14ac:dyDescent="0.25">
      <c r="F16893" t="s">
        <v>87</v>
      </c>
      <c r="G16893" t="s">
        <v>516</v>
      </c>
      <c r="H16893" t="s">
        <v>29</v>
      </c>
      <c r="I16893">
        <v>30</v>
      </c>
      <c r="J16893" t="s">
        <v>11707</v>
      </c>
      <c r="K16893">
        <v>5401255356365</v>
      </c>
      <c r="L16893" t="s">
        <v>140</v>
      </c>
      <c r="N16893" t="s">
        <v>77</v>
      </c>
      <c r="O16893" t="s">
        <v>141</v>
      </c>
      <c r="P16893" t="s">
        <v>187</v>
      </c>
      <c r="Q16893">
        <v>1</v>
      </c>
      <c r="R16893">
        <v>6799</v>
      </c>
      <c r="S16893">
        <v>6799</v>
      </c>
      <c r="T16893">
        <v>0</v>
      </c>
      <c r="U16893">
        <v>-1000</v>
      </c>
      <c r="V16893">
        <v>5799</v>
      </c>
    </row>
    <row r="16894" spans="2:26" x14ac:dyDescent="0.25">
      <c r="F16894" t="s">
        <v>87</v>
      </c>
      <c r="G16894" t="s">
        <v>516</v>
      </c>
      <c r="H16894" t="s">
        <v>29</v>
      </c>
      <c r="I16894">
        <v>30</v>
      </c>
      <c r="J16894" t="s">
        <v>11708</v>
      </c>
      <c r="K16894">
        <v>5401180765089</v>
      </c>
      <c r="L16894" t="s">
        <v>140</v>
      </c>
      <c r="N16894" t="s">
        <v>77</v>
      </c>
      <c r="O16894" t="s">
        <v>90</v>
      </c>
      <c r="P16894" t="s">
        <v>187</v>
      </c>
      <c r="Q16894">
        <v>1</v>
      </c>
      <c r="R16894">
        <v>6209</v>
      </c>
      <c r="S16894">
        <v>6209</v>
      </c>
      <c r="T16894">
        <v>0</v>
      </c>
      <c r="U16894">
        <v>-1000</v>
      </c>
      <c r="V16894">
        <v>5209</v>
      </c>
    </row>
    <row r="16895" spans="2:26" x14ac:dyDescent="0.25">
      <c r="F16895" t="s">
        <v>952</v>
      </c>
      <c r="G16895" t="s">
        <v>516</v>
      </c>
      <c r="H16895" t="s">
        <v>29</v>
      </c>
      <c r="I16895">
        <v>32</v>
      </c>
      <c r="J16895" t="s">
        <v>3832</v>
      </c>
      <c r="K16895">
        <v>5401221098251</v>
      </c>
      <c r="L16895" t="s">
        <v>140</v>
      </c>
      <c r="N16895" t="s">
        <v>77</v>
      </c>
      <c r="O16895" t="s">
        <v>90</v>
      </c>
      <c r="P16895" t="s">
        <v>4079</v>
      </c>
      <c r="Q16895">
        <v>1</v>
      </c>
      <c r="R16895">
        <v>3789</v>
      </c>
      <c r="S16895">
        <v>3789</v>
      </c>
      <c r="T16895">
        <v>0</v>
      </c>
      <c r="U16895">
        <v>-1000</v>
      </c>
      <c r="V16895">
        <v>2789</v>
      </c>
    </row>
    <row r="16896" spans="2:26" x14ac:dyDescent="0.25">
      <c r="F16896" t="s">
        <v>43</v>
      </c>
      <c r="G16896" t="s">
        <v>516</v>
      </c>
      <c r="H16896" t="s">
        <v>29</v>
      </c>
      <c r="I16896" t="s">
        <v>113</v>
      </c>
      <c r="J16896" t="s">
        <v>6675</v>
      </c>
      <c r="K16896">
        <v>5401221256439</v>
      </c>
      <c r="L16896" t="s">
        <v>140</v>
      </c>
      <c r="N16896" t="s">
        <v>77</v>
      </c>
      <c r="O16896" t="s">
        <v>90</v>
      </c>
      <c r="P16896" t="s">
        <v>35</v>
      </c>
      <c r="Q16896">
        <v>1</v>
      </c>
      <c r="R16896">
        <v>1209</v>
      </c>
      <c r="S16896">
        <v>1209</v>
      </c>
      <c r="T16896">
        <v>0</v>
      </c>
      <c r="U16896">
        <v>0</v>
      </c>
      <c r="V16896">
        <v>1209</v>
      </c>
    </row>
    <row r="16897" spans="2:26" x14ac:dyDescent="0.25">
      <c r="F16897" t="s">
        <v>73</v>
      </c>
      <c r="G16897" t="s">
        <v>516</v>
      </c>
      <c r="H16897" t="s">
        <v>29</v>
      </c>
      <c r="I16897" t="s">
        <v>113</v>
      </c>
      <c r="J16897" t="s">
        <v>8350</v>
      </c>
      <c r="K16897">
        <v>5401221303867</v>
      </c>
      <c r="L16897" t="s">
        <v>140</v>
      </c>
      <c r="N16897" t="s">
        <v>77</v>
      </c>
      <c r="O16897" t="s">
        <v>90</v>
      </c>
      <c r="P16897" t="s">
        <v>35</v>
      </c>
      <c r="Q16897">
        <v>1</v>
      </c>
      <c r="R16897">
        <v>2949</v>
      </c>
      <c r="S16897">
        <v>2949</v>
      </c>
      <c r="T16897">
        <v>0</v>
      </c>
      <c r="U16897">
        <v>0</v>
      </c>
      <c r="V16897">
        <v>2949</v>
      </c>
    </row>
    <row r="16898" spans="2:26" x14ac:dyDescent="0.25">
      <c r="B16898" s="2">
        <v>46108</v>
      </c>
      <c r="C16898" t="s">
        <v>11709</v>
      </c>
      <c r="D16898" t="s">
        <v>26</v>
      </c>
      <c r="F16898" t="s">
        <v>2680</v>
      </c>
      <c r="G16898" t="s">
        <v>690</v>
      </c>
      <c r="H16898" t="s">
        <v>51</v>
      </c>
      <c r="I16898" t="s">
        <v>113</v>
      </c>
      <c r="J16898">
        <v>9500</v>
      </c>
      <c r="K16898" t="s">
        <v>7334</v>
      </c>
      <c r="L16898" t="s">
        <v>512</v>
      </c>
      <c r="M16898" t="s">
        <v>245</v>
      </c>
      <c r="N16898" t="s">
        <v>77</v>
      </c>
      <c r="O16898" t="s">
        <v>40</v>
      </c>
      <c r="P16898" t="s">
        <v>172</v>
      </c>
      <c r="Q16898">
        <v>1</v>
      </c>
      <c r="R16898">
        <v>999</v>
      </c>
      <c r="S16898">
        <v>999</v>
      </c>
      <c r="T16898">
        <v>10</v>
      </c>
      <c r="U16898">
        <v>-99.9</v>
      </c>
      <c r="V16898">
        <v>899.1</v>
      </c>
      <c r="W16898">
        <v>899</v>
      </c>
      <c r="X16898">
        <v>0</v>
      </c>
      <c r="Y16898">
        <v>899</v>
      </c>
      <c r="Z16898">
        <v>0</v>
      </c>
    </row>
    <row r="16899" spans="2:26" x14ac:dyDescent="0.25">
      <c r="F16899" t="s">
        <v>666</v>
      </c>
      <c r="G16899" t="s">
        <v>667</v>
      </c>
      <c r="H16899" t="s">
        <v>38</v>
      </c>
      <c r="I16899" t="s">
        <v>668</v>
      </c>
      <c r="J16899" t="s">
        <v>669</v>
      </c>
      <c r="K16899">
        <v>1345066</v>
      </c>
      <c r="N16899" t="s">
        <v>170</v>
      </c>
      <c r="O16899" t="s">
        <v>34</v>
      </c>
      <c r="P16899" t="s">
        <v>79</v>
      </c>
      <c r="Q16899">
        <v>1</v>
      </c>
      <c r="R16899">
        <v>6</v>
      </c>
      <c r="S16899">
        <v>6</v>
      </c>
      <c r="T16899">
        <v>100</v>
      </c>
      <c r="U16899">
        <v>-6</v>
      </c>
      <c r="V16899">
        <v>0</v>
      </c>
    </row>
    <row r="16900" spans="2:26" x14ac:dyDescent="0.25">
      <c r="B16900" s="2">
        <v>46108</v>
      </c>
      <c r="C16900" t="s">
        <v>11710</v>
      </c>
      <c r="D16900" t="s">
        <v>26</v>
      </c>
      <c r="E16900">
        <v>9852280374</v>
      </c>
      <c r="F16900" t="s">
        <v>666</v>
      </c>
      <c r="G16900" t="s">
        <v>667</v>
      </c>
      <c r="H16900" t="s">
        <v>38</v>
      </c>
      <c r="I16900" t="s">
        <v>668</v>
      </c>
      <c r="J16900" t="s">
        <v>669</v>
      </c>
      <c r="K16900">
        <v>1345066</v>
      </c>
      <c r="M16900" t="s">
        <v>260</v>
      </c>
      <c r="N16900" t="s">
        <v>170</v>
      </c>
      <c r="O16900" t="s">
        <v>34</v>
      </c>
      <c r="P16900" t="s">
        <v>79</v>
      </c>
      <c r="Q16900">
        <v>1</v>
      </c>
      <c r="R16900">
        <v>6</v>
      </c>
      <c r="S16900">
        <v>6</v>
      </c>
      <c r="T16900">
        <v>100</v>
      </c>
      <c r="U16900">
        <v>-6</v>
      </c>
      <c r="V16900">
        <v>0</v>
      </c>
      <c r="W16900">
        <v>1595</v>
      </c>
      <c r="X16900">
        <v>1595</v>
      </c>
      <c r="Y16900">
        <v>0</v>
      </c>
      <c r="Z16900">
        <v>0</v>
      </c>
    </row>
    <row r="16901" spans="2:26" x14ac:dyDescent="0.25">
      <c r="F16901" t="s">
        <v>43</v>
      </c>
      <c r="G16901" t="s">
        <v>498</v>
      </c>
      <c r="H16901" t="s">
        <v>29</v>
      </c>
      <c r="I16901" t="s">
        <v>118</v>
      </c>
      <c r="J16901" t="s">
        <v>11711</v>
      </c>
      <c r="K16901">
        <v>8909342748422</v>
      </c>
      <c r="L16901" t="s">
        <v>153</v>
      </c>
      <c r="N16901" t="s">
        <v>77</v>
      </c>
      <c r="O16901" t="s">
        <v>748</v>
      </c>
      <c r="P16901" t="s">
        <v>172</v>
      </c>
      <c r="Q16901">
        <v>1</v>
      </c>
      <c r="R16901">
        <v>1595</v>
      </c>
      <c r="S16901">
        <v>1595</v>
      </c>
      <c r="T16901">
        <v>0</v>
      </c>
      <c r="U16901">
        <v>0</v>
      </c>
      <c r="V16901">
        <v>1595</v>
      </c>
    </row>
    <row r="16902" spans="2:26" x14ac:dyDescent="0.25">
      <c r="B16902" s="2">
        <v>46108</v>
      </c>
      <c r="C16902" t="s">
        <v>11712</v>
      </c>
      <c r="D16902" t="s">
        <v>11713</v>
      </c>
      <c r="E16902">
        <v>9431795539</v>
      </c>
      <c r="F16902" t="s">
        <v>87</v>
      </c>
      <c r="G16902" t="s">
        <v>124</v>
      </c>
      <c r="H16902" t="s">
        <v>29</v>
      </c>
      <c r="I16902">
        <v>86</v>
      </c>
      <c r="J16902" t="s">
        <v>10197</v>
      </c>
      <c r="K16902">
        <v>8909470724947</v>
      </c>
      <c r="L16902" t="s">
        <v>512</v>
      </c>
      <c r="M16902" t="s">
        <v>47</v>
      </c>
      <c r="N16902" t="s">
        <v>77</v>
      </c>
      <c r="O16902" t="s">
        <v>90</v>
      </c>
      <c r="P16902" t="s">
        <v>285</v>
      </c>
      <c r="Q16902">
        <v>1</v>
      </c>
      <c r="R16902">
        <v>2625</v>
      </c>
      <c r="S16902">
        <v>2625</v>
      </c>
      <c r="T16902">
        <v>20</v>
      </c>
      <c r="U16902">
        <v>-525</v>
      </c>
      <c r="V16902">
        <v>2100</v>
      </c>
      <c r="W16902">
        <v>4398</v>
      </c>
      <c r="X16902">
        <v>0</v>
      </c>
      <c r="Y16902">
        <v>4398</v>
      </c>
      <c r="Z16902">
        <v>0</v>
      </c>
    </row>
    <row r="16903" spans="2:26" x14ac:dyDescent="0.25">
      <c r="F16903" t="s">
        <v>73</v>
      </c>
      <c r="G16903" t="s">
        <v>10231</v>
      </c>
      <c r="H16903" t="s">
        <v>29</v>
      </c>
      <c r="I16903">
        <v>12</v>
      </c>
      <c r="J16903" t="s">
        <v>11107</v>
      </c>
      <c r="K16903">
        <v>8909422758587</v>
      </c>
      <c r="L16903" t="s">
        <v>678</v>
      </c>
      <c r="N16903" t="s">
        <v>39</v>
      </c>
      <c r="O16903" t="s">
        <v>90</v>
      </c>
      <c r="P16903" t="s">
        <v>172</v>
      </c>
      <c r="Q16903">
        <v>1</v>
      </c>
      <c r="R16903">
        <v>1599</v>
      </c>
      <c r="S16903">
        <v>1599</v>
      </c>
      <c r="T16903">
        <v>0</v>
      </c>
      <c r="U16903">
        <v>0</v>
      </c>
      <c r="V16903">
        <v>1599</v>
      </c>
    </row>
    <row r="16904" spans="2:26" x14ac:dyDescent="0.25">
      <c r="F16904" t="s">
        <v>666</v>
      </c>
      <c r="G16904" t="s">
        <v>667</v>
      </c>
      <c r="H16904" t="s">
        <v>38</v>
      </c>
      <c r="I16904" t="s">
        <v>668</v>
      </c>
      <c r="J16904" t="s">
        <v>669</v>
      </c>
      <c r="K16904">
        <v>1345066</v>
      </c>
      <c r="N16904" t="s">
        <v>170</v>
      </c>
      <c r="O16904" t="s">
        <v>34</v>
      </c>
      <c r="P16904" t="s">
        <v>79</v>
      </c>
      <c r="Q16904">
        <v>1</v>
      </c>
      <c r="R16904">
        <v>6</v>
      </c>
      <c r="S16904">
        <v>6</v>
      </c>
      <c r="T16904">
        <v>100</v>
      </c>
      <c r="U16904">
        <v>-6</v>
      </c>
      <c r="V16904">
        <v>0</v>
      </c>
    </row>
    <row r="16905" spans="2:26" x14ac:dyDescent="0.25">
      <c r="F16905" t="s">
        <v>43</v>
      </c>
      <c r="G16905" t="s">
        <v>106</v>
      </c>
      <c r="H16905" t="s">
        <v>29</v>
      </c>
      <c r="I16905">
        <v>12</v>
      </c>
      <c r="J16905" t="s">
        <v>7171</v>
      </c>
      <c r="K16905">
        <v>8909238180282</v>
      </c>
      <c r="L16905" t="s">
        <v>678</v>
      </c>
      <c r="N16905" t="s">
        <v>39</v>
      </c>
      <c r="O16905" t="s">
        <v>90</v>
      </c>
      <c r="P16905" t="s">
        <v>108</v>
      </c>
      <c r="Q16905">
        <v>1</v>
      </c>
      <c r="R16905">
        <v>999</v>
      </c>
      <c r="S16905">
        <v>999</v>
      </c>
      <c r="T16905">
        <v>30</v>
      </c>
      <c r="U16905">
        <v>-299.7</v>
      </c>
      <c r="V16905">
        <v>699.3</v>
      </c>
    </row>
    <row r="16906" spans="2:26" x14ac:dyDescent="0.25">
      <c r="B16906" s="2">
        <v>46109</v>
      </c>
      <c r="C16906" t="s">
        <v>11714</v>
      </c>
      <c r="D16906" t="s">
        <v>11715</v>
      </c>
      <c r="E16906">
        <v>9709260970</v>
      </c>
      <c r="F16906" t="s">
        <v>666</v>
      </c>
      <c r="G16906" t="s">
        <v>667</v>
      </c>
      <c r="H16906" t="s">
        <v>38</v>
      </c>
      <c r="I16906" t="s">
        <v>682</v>
      </c>
      <c r="J16906" t="s">
        <v>673</v>
      </c>
      <c r="K16906">
        <v>1345067</v>
      </c>
      <c r="M16906" t="s">
        <v>260</v>
      </c>
      <c r="N16906" t="s">
        <v>170</v>
      </c>
      <c r="O16906" t="s">
        <v>34</v>
      </c>
      <c r="P16906" t="s">
        <v>79</v>
      </c>
      <c r="Q16906">
        <v>1</v>
      </c>
      <c r="R16906">
        <v>15</v>
      </c>
      <c r="S16906">
        <v>15</v>
      </c>
      <c r="T16906">
        <v>100</v>
      </c>
      <c r="U16906">
        <v>-15</v>
      </c>
      <c r="V16906">
        <v>0</v>
      </c>
      <c r="W16906">
        <v>5247</v>
      </c>
      <c r="X16906">
        <v>0</v>
      </c>
      <c r="Y16906">
        <v>5247</v>
      </c>
      <c r="Z16906">
        <v>0</v>
      </c>
    </row>
    <row r="16907" spans="2:26" x14ac:dyDescent="0.25">
      <c r="F16907" t="s">
        <v>450</v>
      </c>
      <c r="G16907" t="s">
        <v>10159</v>
      </c>
      <c r="H16907" t="s">
        <v>29</v>
      </c>
      <c r="I16907" t="s">
        <v>30</v>
      </c>
      <c r="J16907" t="s">
        <v>10219</v>
      </c>
      <c r="K16907">
        <v>1390124</v>
      </c>
      <c r="L16907" t="s">
        <v>512</v>
      </c>
      <c r="N16907" t="s">
        <v>77</v>
      </c>
      <c r="O16907" t="s">
        <v>40</v>
      </c>
      <c r="P16907" t="s">
        <v>172</v>
      </c>
      <c r="Q16907">
        <v>1</v>
      </c>
      <c r="R16907">
        <v>1249</v>
      </c>
      <c r="S16907">
        <v>1249</v>
      </c>
      <c r="T16907">
        <v>0</v>
      </c>
      <c r="U16907">
        <v>0</v>
      </c>
      <c r="V16907">
        <v>1249</v>
      </c>
    </row>
    <row r="16908" spans="2:26" x14ac:dyDescent="0.25">
      <c r="F16908" t="s">
        <v>450</v>
      </c>
      <c r="G16908" t="s">
        <v>9080</v>
      </c>
      <c r="H16908" t="s">
        <v>29</v>
      </c>
      <c r="I16908" t="s">
        <v>122</v>
      </c>
      <c r="J16908" t="s">
        <v>9081</v>
      </c>
      <c r="K16908">
        <v>8903035166005</v>
      </c>
      <c r="L16908" t="s">
        <v>568</v>
      </c>
      <c r="N16908" t="s">
        <v>77</v>
      </c>
      <c r="O16908" t="s">
        <v>40</v>
      </c>
      <c r="P16908" t="s">
        <v>692</v>
      </c>
      <c r="Q16908">
        <v>1</v>
      </c>
      <c r="R16908">
        <v>1699</v>
      </c>
      <c r="S16908">
        <v>1699</v>
      </c>
      <c r="T16908">
        <v>0</v>
      </c>
      <c r="U16908">
        <v>0</v>
      </c>
      <c r="V16908">
        <v>1699</v>
      </c>
    </row>
    <row r="16909" spans="2:26" x14ac:dyDescent="0.25">
      <c r="F16909" t="s">
        <v>450</v>
      </c>
      <c r="G16909" t="s">
        <v>9080</v>
      </c>
      <c r="H16909" t="s">
        <v>29</v>
      </c>
      <c r="I16909" t="s">
        <v>118</v>
      </c>
      <c r="J16909" t="s">
        <v>9081</v>
      </c>
      <c r="K16909">
        <v>8905955358577</v>
      </c>
      <c r="L16909" t="s">
        <v>512</v>
      </c>
      <c r="N16909" t="s">
        <v>77</v>
      </c>
      <c r="O16909" t="s">
        <v>40</v>
      </c>
      <c r="P16909" t="s">
        <v>692</v>
      </c>
      <c r="Q16909">
        <v>1</v>
      </c>
      <c r="R16909">
        <v>2299</v>
      </c>
      <c r="S16909">
        <v>2299</v>
      </c>
      <c r="T16909">
        <v>0</v>
      </c>
      <c r="U16909">
        <v>0</v>
      </c>
      <c r="V16909">
        <v>2299</v>
      </c>
    </row>
    <row r="16910" spans="2:26" x14ac:dyDescent="0.25">
      <c r="B16910" s="2">
        <v>46109</v>
      </c>
      <c r="C16910" t="s">
        <v>11716</v>
      </c>
      <c r="D16910" t="s">
        <v>11717</v>
      </c>
      <c r="E16910">
        <v>8709536158</v>
      </c>
      <c r="F16910" t="s">
        <v>666</v>
      </c>
      <c r="G16910" t="s">
        <v>667</v>
      </c>
      <c r="H16910" t="s">
        <v>38</v>
      </c>
      <c r="I16910" t="s">
        <v>668</v>
      </c>
      <c r="J16910" t="s">
        <v>669</v>
      </c>
      <c r="K16910">
        <v>1345066</v>
      </c>
      <c r="M16910" t="s">
        <v>260</v>
      </c>
      <c r="N16910" t="s">
        <v>170</v>
      </c>
      <c r="O16910" t="s">
        <v>34</v>
      </c>
      <c r="P16910" t="s">
        <v>79</v>
      </c>
      <c r="Q16910">
        <v>1</v>
      </c>
      <c r="R16910">
        <v>6</v>
      </c>
      <c r="S16910">
        <v>6</v>
      </c>
      <c r="T16910">
        <v>100</v>
      </c>
      <c r="U16910">
        <v>-6</v>
      </c>
      <c r="V16910">
        <v>0</v>
      </c>
      <c r="W16910">
        <v>1180</v>
      </c>
      <c r="X16910">
        <v>0</v>
      </c>
      <c r="Y16910">
        <v>1180</v>
      </c>
      <c r="Z16910">
        <v>0</v>
      </c>
    </row>
    <row r="16911" spans="2:26" x14ac:dyDescent="0.25">
      <c r="F16911" t="s">
        <v>62</v>
      </c>
      <c r="G16911" t="s">
        <v>342</v>
      </c>
      <c r="H16911" t="s">
        <v>38</v>
      </c>
      <c r="I16911" t="s">
        <v>30</v>
      </c>
      <c r="J16911" t="s">
        <v>2752</v>
      </c>
      <c r="K16911">
        <v>1318125</v>
      </c>
      <c r="L16911" t="s">
        <v>218</v>
      </c>
      <c r="N16911" t="s">
        <v>33</v>
      </c>
      <c r="O16911" t="s">
        <v>34</v>
      </c>
      <c r="P16911" t="s">
        <v>35</v>
      </c>
      <c r="Q16911">
        <v>1</v>
      </c>
      <c r="R16911">
        <v>1249</v>
      </c>
      <c r="S16911">
        <v>1249</v>
      </c>
      <c r="T16911">
        <v>5</v>
      </c>
      <c r="U16911">
        <v>-69.45</v>
      </c>
      <c r="V16911">
        <v>1179.55</v>
      </c>
    </row>
    <row r="16912" spans="2:26" x14ac:dyDescent="0.25">
      <c r="B16912" s="2">
        <v>46109</v>
      </c>
      <c r="C16912" t="s">
        <v>11718</v>
      </c>
      <c r="D16912" t="s">
        <v>26</v>
      </c>
      <c r="F16912" t="s">
        <v>73</v>
      </c>
      <c r="G16912" t="s">
        <v>832</v>
      </c>
      <c r="H16912" t="s">
        <v>29</v>
      </c>
      <c r="I16912">
        <v>44</v>
      </c>
      <c r="J16912" t="s">
        <v>2063</v>
      </c>
      <c r="K16912">
        <v>8909158856137</v>
      </c>
      <c r="L16912" t="s">
        <v>140</v>
      </c>
      <c r="M16912" t="s">
        <v>47</v>
      </c>
      <c r="N16912" t="s">
        <v>77</v>
      </c>
      <c r="O16912" t="s">
        <v>90</v>
      </c>
      <c r="P16912" t="s">
        <v>181</v>
      </c>
      <c r="Q16912">
        <v>1</v>
      </c>
      <c r="R16912">
        <v>2649</v>
      </c>
      <c r="S16912">
        <v>2649</v>
      </c>
      <c r="T16912">
        <v>30</v>
      </c>
      <c r="U16912">
        <v>-794.7</v>
      </c>
      <c r="V16912">
        <v>1854.3</v>
      </c>
      <c r="W16912">
        <v>3854</v>
      </c>
      <c r="X16912">
        <v>0</v>
      </c>
      <c r="Y16912">
        <v>3854</v>
      </c>
      <c r="Z16912">
        <v>0</v>
      </c>
    </row>
    <row r="16913" spans="2:26" x14ac:dyDescent="0.25">
      <c r="F16913" t="s">
        <v>666</v>
      </c>
      <c r="G16913" t="s">
        <v>667</v>
      </c>
      <c r="H16913" t="s">
        <v>38</v>
      </c>
      <c r="I16913" t="s">
        <v>668</v>
      </c>
      <c r="J16913" t="s">
        <v>669</v>
      </c>
      <c r="K16913">
        <v>1345066</v>
      </c>
      <c r="N16913" t="s">
        <v>170</v>
      </c>
      <c r="O16913" t="s">
        <v>34</v>
      </c>
      <c r="P16913" t="s">
        <v>79</v>
      </c>
      <c r="Q16913">
        <v>1</v>
      </c>
      <c r="R16913">
        <v>6</v>
      </c>
      <c r="S16913">
        <v>6</v>
      </c>
      <c r="T16913">
        <v>100</v>
      </c>
      <c r="U16913">
        <v>-6</v>
      </c>
      <c r="V16913">
        <v>0</v>
      </c>
    </row>
    <row r="16914" spans="2:26" x14ac:dyDescent="0.25">
      <c r="F16914" t="s">
        <v>73</v>
      </c>
      <c r="G16914" t="s">
        <v>106</v>
      </c>
      <c r="H16914" t="s">
        <v>29</v>
      </c>
      <c r="I16914">
        <v>42</v>
      </c>
      <c r="J16914" t="s">
        <v>11719</v>
      </c>
      <c r="K16914">
        <v>8909238683356</v>
      </c>
      <c r="L16914" t="s">
        <v>140</v>
      </c>
      <c r="N16914" t="s">
        <v>77</v>
      </c>
      <c r="O16914" t="s">
        <v>90</v>
      </c>
      <c r="P16914" t="s">
        <v>97</v>
      </c>
      <c r="Q16914">
        <v>1</v>
      </c>
      <c r="R16914">
        <v>2499</v>
      </c>
      <c r="S16914">
        <v>2499</v>
      </c>
      <c r="T16914">
        <v>20</v>
      </c>
      <c r="U16914">
        <v>-499.8</v>
      </c>
      <c r="V16914">
        <v>1999.2</v>
      </c>
    </row>
    <row r="16915" spans="2:26" x14ac:dyDescent="0.25">
      <c r="B16915" s="2">
        <v>46109</v>
      </c>
      <c r="C16915" t="s">
        <v>11720</v>
      </c>
      <c r="D16915" t="s">
        <v>11721</v>
      </c>
      <c r="E16915">
        <v>7004825044</v>
      </c>
      <c r="F16915" t="s">
        <v>43</v>
      </c>
      <c r="G16915" t="s">
        <v>516</v>
      </c>
      <c r="H16915" t="s">
        <v>29</v>
      </c>
      <c r="I16915" t="s">
        <v>113</v>
      </c>
      <c r="J16915" t="s">
        <v>11722</v>
      </c>
      <c r="K16915">
        <v>5401238341425</v>
      </c>
      <c r="L16915" t="s">
        <v>140</v>
      </c>
      <c r="M16915" t="s">
        <v>47</v>
      </c>
      <c r="N16915" t="s">
        <v>77</v>
      </c>
      <c r="O16915" t="s">
        <v>90</v>
      </c>
      <c r="P16915" t="s">
        <v>187</v>
      </c>
      <c r="Q16915">
        <v>1</v>
      </c>
      <c r="R16915">
        <v>999</v>
      </c>
      <c r="S16915">
        <v>999</v>
      </c>
      <c r="T16915">
        <v>5</v>
      </c>
      <c r="U16915">
        <v>-49.95</v>
      </c>
      <c r="V16915">
        <v>949.05</v>
      </c>
      <c r="W16915">
        <v>4077</v>
      </c>
      <c r="X16915">
        <v>0</v>
      </c>
      <c r="Y16915">
        <v>4077</v>
      </c>
      <c r="Z16915">
        <v>0</v>
      </c>
    </row>
    <row r="16916" spans="2:26" x14ac:dyDescent="0.25">
      <c r="F16916" t="s">
        <v>1485</v>
      </c>
      <c r="G16916" t="s">
        <v>10904</v>
      </c>
      <c r="H16916" t="s">
        <v>29</v>
      </c>
      <c r="I16916" t="s">
        <v>30</v>
      </c>
      <c r="J16916">
        <v>5852</v>
      </c>
      <c r="K16916">
        <v>91003491</v>
      </c>
      <c r="L16916" t="s">
        <v>218</v>
      </c>
      <c r="N16916" t="s">
        <v>33</v>
      </c>
      <c r="O16916" t="s">
        <v>40</v>
      </c>
      <c r="P16916" t="s">
        <v>187</v>
      </c>
      <c r="Q16916">
        <v>1</v>
      </c>
      <c r="R16916">
        <v>1345</v>
      </c>
      <c r="S16916">
        <v>1345</v>
      </c>
      <c r="T16916">
        <v>5</v>
      </c>
      <c r="U16916">
        <v>-67.25</v>
      </c>
      <c r="V16916">
        <v>1277.75</v>
      </c>
    </row>
    <row r="16917" spans="2:26" x14ac:dyDescent="0.25">
      <c r="F16917" t="s">
        <v>390</v>
      </c>
      <c r="G16917" t="s">
        <v>10856</v>
      </c>
      <c r="H16917" t="s">
        <v>29</v>
      </c>
      <c r="I16917" t="s">
        <v>30</v>
      </c>
      <c r="J16917" t="s">
        <v>11606</v>
      </c>
      <c r="K16917">
        <v>1395199</v>
      </c>
      <c r="L16917" t="s">
        <v>222</v>
      </c>
      <c r="N16917" t="s">
        <v>39</v>
      </c>
      <c r="O16917" t="s">
        <v>40</v>
      </c>
      <c r="P16917" t="s">
        <v>187</v>
      </c>
      <c r="Q16917">
        <v>1</v>
      </c>
      <c r="R16917">
        <v>949</v>
      </c>
      <c r="S16917">
        <v>949</v>
      </c>
      <c r="T16917">
        <v>5</v>
      </c>
      <c r="U16917">
        <v>-47.45</v>
      </c>
      <c r="V16917">
        <v>901.55</v>
      </c>
    </row>
    <row r="16918" spans="2:26" x14ac:dyDescent="0.25">
      <c r="F16918" t="s">
        <v>43</v>
      </c>
      <c r="G16918" t="s">
        <v>516</v>
      </c>
      <c r="H16918" t="s">
        <v>29</v>
      </c>
      <c r="I16918" t="s">
        <v>113</v>
      </c>
      <c r="J16918" t="s">
        <v>8958</v>
      </c>
      <c r="K16918">
        <v>5401180474226</v>
      </c>
      <c r="L16918" t="s">
        <v>140</v>
      </c>
      <c r="N16918" t="s">
        <v>77</v>
      </c>
      <c r="O16918" t="s">
        <v>90</v>
      </c>
      <c r="P16918" t="s">
        <v>35</v>
      </c>
      <c r="Q16918">
        <v>1</v>
      </c>
      <c r="R16918">
        <v>999</v>
      </c>
      <c r="S16918">
        <v>999</v>
      </c>
      <c r="T16918">
        <v>5</v>
      </c>
      <c r="U16918">
        <v>-49.95</v>
      </c>
      <c r="V16918">
        <v>949.05</v>
      </c>
    </row>
    <row r="16919" spans="2:26" x14ac:dyDescent="0.25">
      <c r="F16919" t="s">
        <v>666</v>
      </c>
      <c r="G16919" t="s">
        <v>667</v>
      </c>
      <c r="H16919" t="s">
        <v>38</v>
      </c>
      <c r="I16919" t="s">
        <v>672</v>
      </c>
      <c r="J16919" t="s">
        <v>673</v>
      </c>
      <c r="K16919">
        <v>1345068</v>
      </c>
      <c r="N16919" t="s">
        <v>170</v>
      </c>
      <c r="O16919" t="s">
        <v>34</v>
      </c>
      <c r="P16919" t="s">
        <v>79</v>
      </c>
      <c r="Q16919">
        <v>1</v>
      </c>
      <c r="R16919">
        <v>25</v>
      </c>
      <c r="S16919">
        <v>25</v>
      </c>
      <c r="T16919">
        <v>100</v>
      </c>
      <c r="U16919">
        <v>-25</v>
      </c>
      <c r="V16919">
        <v>0</v>
      </c>
    </row>
    <row r="16920" spans="2:26" x14ac:dyDescent="0.25">
      <c r="B16920" s="2">
        <v>46109</v>
      </c>
      <c r="C16920" t="s">
        <v>11723</v>
      </c>
      <c r="D16920" t="s">
        <v>26</v>
      </c>
      <c r="F16920" t="s">
        <v>263</v>
      </c>
      <c r="G16920" t="s">
        <v>2945</v>
      </c>
      <c r="H16920" t="s">
        <v>29</v>
      </c>
      <c r="I16920" t="s">
        <v>30</v>
      </c>
      <c r="J16920" t="s">
        <v>11536</v>
      </c>
      <c r="K16920">
        <v>1383349</v>
      </c>
      <c r="L16920" t="s">
        <v>161</v>
      </c>
      <c r="M16920" t="s">
        <v>205</v>
      </c>
      <c r="N16920" t="s">
        <v>33</v>
      </c>
      <c r="O16920" t="s">
        <v>3997</v>
      </c>
      <c r="P16920" t="s">
        <v>172</v>
      </c>
      <c r="Q16920">
        <v>1</v>
      </c>
      <c r="R16920">
        <v>2299</v>
      </c>
      <c r="S16920">
        <v>2299</v>
      </c>
      <c r="T16920">
        <v>0</v>
      </c>
      <c r="U16920">
        <v>0</v>
      </c>
      <c r="V16920">
        <v>2299</v>
      </c>
      <c r="W16920">
        <v>2419</v>
      </c>
      <c r="X16920">
        <v>0</v>
      </c>
      <c r="Y16920">
        <v>2419</v>
      </c>
      <c r="Z16920">
        <v>0</v>
      </c>
    </row>
    <row r="16921" spans="2:26" x14ac:dyDescent="0.25">
      <c r="F16921" t="s">
        <v>666</v>
      </c>
      <c r="G16921" t="s">
        <v>667</v>
      </c>
      <c r="H16921" t="s">
        <v>38</v>
      </c>
      <c r="I16921" t="s">
        <v>682</v>
      </c>
      <c r="J16921" t="s">
        <v>673</v>
      </c>
      <c r="K16921">
        <v>1345067</v>
      </c>
      <c r="N16921" t="s">
        <v>170</v>
      </c>
      <c r="O16921" t="s">
        <v>34</v>
      </c>
      <c r="P16921" t="s">
        <v>79</v>
      </c>
      <c r="Q16921">
        <v>1</v>
      </c>
      <c r="R16921">
        <v>15</v>
      </c>
      <c r="S16921">
        <v>15</v>
      </c>
      <c r="T16921">
        <v>100</v>
      </c>
      <c r="U16921">
        <v>-15</v>
      </c>
      <c r="V16921">
        <v>0</v>
      </c>
    </row>
    <row r="16922" spans="2:26" x14ac:dyDescent="0.25">
      <c r="F16922" t="s">
        <v>504</v>
      </c>
      <c r="G16922" t="s">
        <v>505</v>
      </c>
      <c r="H16922" t="s">
        <v>29</v>
      </c>
      <c r="I16922" t="s">
        <v>118</v>
      </c>
      <c r="J16922" t="s">
        <v>506</v>
      </c>
      <c r="K16922">
        <v>1126080</v>
      </c>
      <c r="L16922" t="s">
        <v>161</v>
      </c>
      <c r="N16922" t="s">
        <v>33</v>
      </c>
      <c r="O16922" t="s">
        <v>40</v>
      </c>
      <c r="P16922" t="s">
        <v>508</v>
      </c>
      <c r="Q16922">
        <v>1</v>
      </c>
      <c r="R16922">
        <v>120</v>
      </c>
      <c r="S16922">
        <v>120</v>
      </c>
      <c r="T16922">
        <v>0</v>
      </c>
      <c r="U16922">
        <v>0</v>
      </c>
      <c r="V16922">
        <v>120</v>
      </c>
    </row>
    <row r="16923" spans="2:26" x14ac:dyDescent="0.25">
      <c r="B16923" s="2">
        <v>46109</v>
      </c>
      <c r="C16923" t="s">
        <v>11724</v>
      </c>
      <c r="D16923" t="s">
        <v>26</v>
      </c>
      <c r="F16923" t="s">
        <v>438</v>
      </c>
      <c r="G16923" t="s">
        <v>439</v>
      </c>
      <c r="H16923" t="s">
        <v>51</v>
      </c>
      <c r="I16923" t="s">
        <v>30</v>
      </c>
      <c r="J16923" t="s">
        <v>10224</v>
      </c>
      <c r="K16923">
        <v>8901191085154</v>
      </c>
      <c r="L16923" t="s">
        <v>158</v>
      </c>
      <c r="M16923" t="s">
        <v>260</v>
      </c>
      <c r="N16923" t="s">
        <v>33</v>
      </c>
      <c r="O16923" t="s">
        <v>34</v>
      </c>
      <c r="P16923" t="s">
        <v>187</v>
      </c>
      <c r="Q16923">
        <v>1</v>
      </c>
      <c r="R16923">
        <v>269</v>
      </c>
      <c r="S16923">
        <v>269</v>
      </c>
      <c r="T16923">
        <v>0</v>
      </c>
      <c r="U16923">
        <v>0</v>
      </c>
      <c r="V16923">
        <v>269</v>
      </c>
      <c r="W16923">
        <v>269</v>
      </c>
      <c r="X16923">
        <v>0</v>
      </c>
      <c r="Y16923">
        <v>269</v>
      </c>
      <c r="Z16923">
        <v>0</v>
      </c>
    </row>
    <row r="16924" spans="2:26" x14ac:dyDescent="0.25">
      <c r="B16924" s="2">
        <v>46109</v>
      </c>
      <c r="C16924" t="s">
        <v>11725</v>
      </c>
      <c r="D16924" t="s">
        <v>26</v>
      </c>
      <c r="E16924">
        <v>0</v>
      </c>
      <c r="F16924" t="s">
        <v>666</v>
      </c>
      <c r="G16924" t="s">
        <v>667</v>
      </c>
      <c r="H16924" t="s">
        <v>38</v>
      </c>
      <c r="I16924" t="s">
        <v>668</v>
      </c>
      <c r="J16924" t="s">
        <v>669</v>
      </c>
      <c r="K16924">
        <v>1345066</v>
      </c>
      <c r="M16924" t="s">
        <v>260</v>
      </c>
      <c r="N16924" t="s">
        <v>170</v>
      </c>
      <c r="O16924" t="s">
        <v>34</v>
      </c>
      <c r="P16924" t="s">
        <v>79</v>
      </c>
      <c r="Q16924">
        <v>1</v>
      </c>
      <c r="R16924">
        <v>6</v>
      </c>
      <c r="S16924">
        <v>6</v>
      </c>
      <c r="T16924">
        <v>100</v>
      </c>
      <c r="U16924">
        <v>-6</v>
      </c>
      <c r="V16924">
        <v>0</v>
      </c>
      <c r="W16924">
        <v>1899</v>
      </c>
      <c r="X16924">
        <v>0</v>
      </c>
      <c r="Y16924">
        <v>1899</v>
      </c>
      <c r="Z16924">
        <v>0</v>
      </c>
    </row>
    <row r="16925" spans="2:26" x14ac:dyDescent="0.25">
      <c r="F16925" t="s">
        <v>43</v>
      </c>
      <c r="G16925" t="s">
        <v>154</v>
      </c>
      <c r="H16925" t="s">
        <v>29</v>
      </c>
      <c r="I16925" t="s">
        <v>118</v>
      </c>
      <c r="J16925" t="s">
        <v>11726</v>
      </c>
      <c r="K16925">
        <v>8909271220471</v>
      </c>
      <c r="L16925" t="s">
        <v>140</v>
      </c>
      <c r="N16925" t="s">
        <v>77</v>
      </c>
      <c r="O16925" t="s">
        <v>90</v>
      </c>
      <c r="P16925" t="s">
        <v>187</v>
      </c>
      <c r="Q16925">
        <v>1</v>
      </c>
      <c r="R16925">
        <v>1999</v>
      </c>
      <c r="S16925">
        <v>1999</v>
      </c>
      <c r="T16925">
        <v>5</v>
      </c>
      <c r="U16925">
        <v>-99.95</v>
      </c>
      <c r="V16925">
        <v>1899.05</v>
      </c>
    </row>
    <row r="16926" spans="2:26" x14ac:dyDescent="0.25">
      <c r="B16926" s="2">
        <v>46109</v>
      </c>
      <c r="C16926" t="s">
        <v>11727</v>
      </c>
      <c r="D16926" t="s">
        <v>11728</v>
      </c>
      <c r="E16926">
        <v>8439882097</v>
      </c>
      <c r="F16926" t="s">
        <v>62</v>
      </c>
      <c r="G16926" t="s">
        <v>11167</v>
      </c>
      <c r="H16926" t="s">
        <v>29</v>
      </c>
      <c r="I16926" t="s">
        <v>30</v>
      </c>
      <c r="J16926" t="s">
        <v>11729</v>
      </c>
      <c r="K16926">
        <v>1390199</v>
      </c>
      <c r="L16926" t="s">
        <v>177</v>
      </c>
      <c r="M16926" t="s">
        <v>32</v>
      </c>
      <c r="N16926" t="s">
        <v>33</v>
      </c>
      <c r="O16926" t="s">
        <v>40</v>
      </c>
      <c r="P16926" t="s">
        <v>172</v>
      </c>
      <c r="Q16926">
        <v>1</v>
      </c>
      <c r="R16926">
        <v>2149</v>
      </c>
      <c r="S16926">
        <v>2149</v>
      </c>
      <c r="T16926">
        <v>5</v>
      </c>
      <c r="U16926">
        <v>-107.45</v>
      </c>
      <c r="V16926">
        <v>2041.55</v>
      </c>
      <c r="W16926">
        <v>5127</v>
      </c>
      <c r="X16926">
        <v>0</v>
      </c>
      <c r="Y16926">
        <v>5127</v>
      </c>
      <c r="Z16926">
        <v>0</v>
      </c>
    </row>
    <row r="16927" spans="2:26" x14ac:dyDescent="0.25">
      <c r="F16927" t="s">
        <v>62</v>
      </c>
      <c r="G16927" t="s">
        <v>1767</v>
      </c>
      <c r="H16927" t="s">
        <v>51</v>
      </c>
      <c r="I16927" t="s">
        <v>30</v>
      </c>
      <c r="J16927" t="s">
        <v>4378</v>
      </c>
      <c r="K16927">
        <v>1359052</v>
      </c>
      <c r="L16927" t="s">
        <v>177</v>
      </c>
      <c r="N16927" t="s">
        <v>33</v>
      </c>
      <c r="O16927" t="s">
        <v>34</v>
      </c>
      <c r="P16927" t="s">
        <v>97</v>
      </c>
      <c r="Q16927">
        <v>1</v>
      </c>
      <c r="R16927">
        <v>2149</v>
      </c>
      <c r="S16927">
        <v>2149</v>
      </c>
      <c r="T16927">
        <v>5</v>
      </c>
      <c r="U16927">
        <v>-107.45</v>
      </c>
      <c r="V16927">
        <v>2041.55</v>
      </c>
    </row>
    <row r="16928" spans="2:26" x14ac:dyDescent="0.25">
      <c r="F16928" t="s">
        <v>666</v>
      </c>
      <c r="G16928" t="s">
        <v>667</v>
      </c>
      <c r="H16928" t="s">
        <v>38</v>
      </c>
      <c r="I16928" t="s">
        <v>668</v>
      </c>
      <c r="J16928" t="s">
        <v>669</v>
      </c>
      <c r="K16928">
        <v>1345066</v>
      </c>
      <c r="N16928" t="s">
        <v>170</v>
      </c>
      <c r="O16928" t="s">
        <v>34</v>
      </c>
      <c r="P16928" t="s">
        <v>79</v>
      </c>
      <c r="Q16928">
        <v>1</v>
      </c>
      <c r="R16928">
        <v>6</v>
      </c>
      <c r="S16928">
        <v>6</v>
      </c>
      <c r="T16928">
        <v>100</v>
      </c>
      <c r="U16928">
        <v>-6</v>
      </c>
      <c r="V16928">
        <v>0</v>
      </c>
    </row>
    <row r="16929" spans="2:26" x14ac:dyDescent="0.25">
      <c r="F16929" t="s">
        <v>62</v>
      </c>
      <c r="G16929" t="s">
        <v>67</v>
      </c>
      <c r="H16929" t="s">
        <v>51</v>
      </c>
      <c r="I16929" t="s">
        <v>123</v>
      </c>
      <c r="J16929" t="s">
        <v>1271</v>
      </c>
      <c r="K16929">
        <v>1315866</v>
      </c>
      <c r="L16929" t="s">
        <v>177</v>
      </c>
      <c r="N16929" t="s">
        <v>33</v>
      </c>
      <c r="O16929" t="s">
        <v>66</v>
      </c>
      <c r="P16929" s="3">
        <v>45839</v>
      </c>
      <c r="Q16929">
        <v>1</v>
      </c>
      <c r="R16929">
        <v>1099</v>
      </c>
      <c r="S16929">
        <v>1099</v>
      </c>
      <c r="T16929">
        <v>5</v>
      </c>
      <c r="U16929">
        <v>-54.95</v>
      </c>
      <c r="V16929">
        <v>1044.05</v>
      </c>
    </row>
    <row r="16930" spans="2:26" x14ac:dyDescent="0.25">
      <c r="B16930" s="2">
        <v>46109</v>
      </c>
      <c r="C16930" t="s">
        <v>11730</v>
      </c>
      <c r="D16930" t="s">
        <v>11731</v>
      </c>
      <c r="E16930">
        <v>9631277911</v>
      </c>
      <c r="F16930" t="s">
        <v>666</v>
      </c>
      <c r="G16930" t="s">
        <v>667</v>
      </c>
      <c r="H16930" t="s">
        <v>38</v>
      </c>
      <c r="I16930" t="s">
        <v>668</v>
      </c>
      <c r="J16930" t="s">
        <v>669</v>
      </c>
      <c r="K16930">
        <v>1345066</v>
      </c>
      <c r="M16930" t="s">
        <v>260</v>
      </c>
      <c r="N16930" t="s">
        <v>170</v>
      </c>
      <c r="O16930" t="s">
        <v>34</v>
      </c>
      <c r="P16930" t="s">
        <v>79</v>
      </c>
      <c r="Q16930">
        <v>1</v>
      </c>
      <c r="R16930">
        <v>6</v>
      </c>
      <c r="S16930">
        <v>6</v>
      </c>
      <c r="T16930">
        <v>100</v>
      </c>
      <c r="U16930">
        <v>-6</v>
      </c>
      <c r="V16930">
        <v>0</v>
      </c>
      <c r="W16930">
        <v>1295</v>
      </c>
      <c r="X16930">
        <v>0</v>
      </c>
      <c r="Y16930">
        <v>1295</v>
      </c>
      <c r="Z16930">
        <v>0</v>
      </c>
    </row>
    <row r="16931" spans="2:26" x14ac:dyDescent="0.25">
      <c r="F16931" t="s">
        <v>43</v>
      </c>
      <c r="G16931" t="s">
        <v>11303</v>
      </c>
      <c r="H16931" t="s">
        <v>38</v>
      </c>
      <c r="I16931" t="s">
        <v>122</v>
      </c>
      <c r="J16931">
        <v>77001</v>
      </c>
      <c r="K16931">
        <v>8903942606540</v>
      </c>
      <c r="L16931" t="s">
        <v>222</v>
      </c>
      <c r="N16931" t="s">
        <v>77</v>
      </c>
      <c r="O16931" t="s">
        <v>40</v>
      </c>
      <c r="P16931" t="s">
        <v>187</v>
      </c>
      <c r="Q16931">
        <v>1</v>
      </c>
      <c r="R16931">
        <v>1295</v>
      </c>
      <c r="S16931">
        <v>1295</v>
      </c>
      <c r="T16931">
        <v>0</v>
      </c>
      <c r="U16931">
        <v>0</v>
      </c>
      <c r="V16931">
        <v>1295</v>
      </c>
    </row>
    <row r="16932" spans="2:26" x14ac:dyDescent="0.25">
      <c r="B16932" s="2">
        <v>46109</v>
      </c>
      <c r="C16932" t="s">
        <v>11732</v>
      </c>
      <c r="D16932" t="s">
        <v>11733</v>
      </c>
      <c r="E16932">
        <v>6205397339</v>
      </c>
      <c r="F16932" t="s">
        <v>43</v>
      </c>
      <c r="G16932" t="s">
        <v>11303</v>
      </c>
      <c r="H16932" t="s">
        <v>38</v>
      </c>
      <c r="I16932" t="s">
        <v>118</v>
      </c>
      <c r="J16932">
        <v>77001</v>
      </c>
      <c r="K16932">
        <v>8903942606533</v>
      </c>
      <c r="L16932" t="s">
        <v>222</v>
      </c>
      <c r="M16932" t="s">
        <v>47</v>
      </c>
      <c r="N16932" t="s">
        <v>77</v>
      </c>
      <c r="O16932" t="s">
        <v>40</v>
      </c>
      <c r="P16932" t="s">
        <v>187</v>
      </c>
      <c r="Q16932">
        <v>1</v>
      </c>
      <c r="R16932">
        <v>1295</v>
      </c>
      <c r="S16932">
        <v>1295</v>
      </c>
      <c r="T16932">
        <v>0</v>
      </c>
      <c r="U16932">
        <v>0</v>
      </c>
      <c r="V16932">
        <v>1295</v>
      </c>
      <c r="W16932">
        <v>4494</v>
      </c>
      <c r="X16932">
        <v>0</v>
      </c>
      <c r="Y16932">
        <v>4494</v>
      </c>
      <c r="Z16932">
        <v>0</v>
      </c>
    </row>
    <row r="16933" spans="2:26" x14ac:dyDescent="0.25">
      <c r="F16933" t="s">
        <v>3870</v>
      </c>
      <c r="G16933" t="s">
        <v>7910</v>
      </c>
      <c r="H16933" t="s">
        <v>51</v>
      </c>
      <c r="I16933">
        <v>3</v>
      </c>
      <c r="J16933" t="s">
        <v>10119</v>
      </c>
      <c r="K16933">
        <v>1356309</v>
      </c>
      <c r="L16933" t="s">
        <v>222</v>
      </c>
      <c r="N16933" t="s">
        <v>54</v>
      </c>
      <c r="O16933" t="s">
        <v>34</v>
      </c>
      <c r="P16933" t="s">
        <v>97</v>
      </c>
      <c r="Q16933">
        <v>1</v>
      </c>
      <c r="R16933">
        <v>3199</v>
      </c>
      <c r="S16933">
        <v>3199</v>
      </c>
      <c r="T16933">
        <v>0</v>
      </c>
      <c r="U16933">
        <v>0</v>
      </c>
      <c r="V16933">
        <v>3199</v>
      </c>
    </row>
    <row r="16934" spans="2:26" x14ac:dyDescent="0.25">
      <c r="F16934" t="s">
        <v>666</v>
      </c>
      <c r="G16934" t="s">
        <v>667</v>
      </c>
      <c r="H16934" t="s">
        <v>38</v>
      </c>
      <c r="I16934" t="s">
        <v>672</v>
      </c>
      <c r="J16934" t="s">
        <v>673</v>
      </c>
      <c r="K16934">
        <v>1345068</v>
      </c>
      <c r="N16934" t="s">
        <v>170</v>
      </c>
      <c r="O16934" t="s">
        <v>34</v>
      </c>
      <c r="P16934" t="s">
        <v>79</v>
      </c>
      <c r="Q16934">
        <v>1</v>
      </c>
      <c r="R16934">
        <v>25</v>
      </c>
      <c r="S16934">
        <v>25</v>
      </c>
      <c r="T16934">
        <v>100</v>
      </c>
      <c r="U16934">
        <v>-25</v>
      </c>
      <c r="V16934">
        <v>0</v>
      </c>
    </row>
    <row r="16935" spans="2:26" x14ac:dyDescent="0.25">
      <c r="B16935" s="2">
        <v>46109</v>
      </c>
      <c r="C16935" t="s">
        <v>11734</v>
      </c>
      <c r="D16935" t="s">
        <v>11735</v>
      </c>
      <c r="E16935">
        <v>6204601212</v>
      </c>
      <c r="F16935" t="s">
        <v>87</v>
      </c>
      <c r="G16935" t="s">
        <v>165</v>
      </c>
      <c r="H16935" t="s">
        <v>38</v>
      </c>
      <c r="I16935">
        <v>34</v>
      </c>
      <c r="J16935" t="s">
        <v>11573</v>
      </c>
      <c r="K16935">
        <v>3009534</v>
      </c>
      <c r="L16935" t="s">
        <v>140</v>
      </c>
      <c r="M16935" t="s">
        <v>47</v>
      </c>
      <c r="N16935" t="s">
        <v>77</v>
      </c>
      <c r="O16935" t="s">
        <v>1094</v>
      </c>
      <c r="P16935" t="s">
        <v>187</v>
      </c>
      <c r="Q16935">
        <v>1</v>
      </c>
      <c r="R16935">
        <v>1195</v>
      </c>
      <c r="S16935">
        <v>1195</v>
      </c>
      <c r="T16935">
        <v>0</v>
      </c>
      <c r="U16935">
        <v>-45</v>
      </c>
      <c r="V16935">
        <v>1150</v>
      </c>
      <c r="W16935">
        <v>3348</v>
      </c>
      <c r="X16935">
        <v>0</v>
      </c>
      <c r="Y16935">
        <v>3348</v>
      </c>
      <c r="Z16935">
        <v>0</v>
      </c>
    </row>
    <row r="16936" spans="2:26" x14ac:dyDescent="0.25">
      <c r="F16936" t="s">
        <v>87</v>
      </c>
      <c r="G16936" t="s">
        <v>165</v>
      </c>
      <c r="H16936" t="s">
        <v>38</v>
      </c>
      <c r="I16936">
        <v>34</v>
      </c>
      <c r="J16936" t="s">
        <v>11736</v>
      </c>
      <c r="K16936">
        <v>3009734</v>
      </c>
      <c r="L16936" t="s">
        <v>140</v>
      </c>
      <c r="N16936" t="s">
        <v>77</v>
      </c>
      <c r="O16936" t="s">
        <v>1094</v>
      </c>
      <c r="P16936" t="s">
        <v>187</v>
      </c>
      <c r="Q16936">
        <v>1</v>
      </c>
      <c r="R16936">
        <v>1195</v>
      </c>
      <c r="S16936">
        <v>1195</v>
      </c>
      <c r="T16936">
        <v>0</v>
      </c>
      <c r="U16936">
        <v>-45</v>
      </c>
      <c r="V16936">
        <v>1150</v>
      </c>
    </row>
    <row r="16937" spans="2:26" x14ac:dyDescent="0.25">
      <c r="F16937" t="s">
        <v>666</v>
      </c>
      <c r="G16937" t="s">
        <v>667</v>
      </c>
      <c r="H16937" t="s">
        <v>38</v>
      </c>
      <c r="I16937" t="s">
        <v>682</v>
      </c>
      <c r="J16937" t="s">
        <v>673</v>
      </c>
      <c r="K16937">
        <v>1345067</v>
      </c>
      <c r="N16937" t="s">
        <v>170</v>
      </c>
      <c r="O16937" t="s">
        <v>34</v>
      </c>
      <c r="P16937" t="s">
        <v>79</v>
      </c>
      <c r="Q16937">
        <v>1</v>
      </c>
      <c r="R16937">
        <v>15</v>
      </c>
      <c r="S16937">
        <v>15</v>
      </c>
      <c r="T16937">
        <v>100</v>
      </c>
      <c r="U16937">
        <v>-15</v>
      </c>
      <c r="V16937">
        <v>0</v>
      </c>
    </row>
    <row r="16938" spans="2:26" x14ac:dyDescent="0.25">
      <c r="F16938" t="s">
        <v>43</v>
      </c>
      <c r="G16938" t="s">
        <v>185</v>
      </c>
      <c r="H16938" t="s">
        <v>51</v>
      </c>
      <c r="I16938" t="s">
        <v>123</v>
      </c>
      <c r="J16938" t="s">
        <v>656</v>
      </c>
      <c r="K16938">
        <v>8905699325125</v>
      </c>
      <c r="L16938" t="s">
        <v>140</v>
      </c>
      <c r="N16938" t="s">
        <v>77</v>
      </c>
      <c r="O16938" t="s">
        <v>40</v>
      </c>
      <c r="P16938" t="s">
        <v>35</v>
      </c>
      <c r="Q16938">
        <v>1</v>
      </c>
      <c r="R16938">
        <v>599</v>
      </c>
      <c r="S16938">
        <v>599</v>
      </c>
      <c r="T16938">
        <v>0</v>
      </c>
      <c r="U16938">
        <v>0</v>
      </c>
      <c r="V16938">
        <v>599</v>
      </c>
    </row>
    <row r="16939" spans="2:26" x14ac:dyDescent="0.25">
      <c r="F16939" t="s">
        <v>43</v>
      </c>
      <c r="G16939" t="s">
        <v>185</v>
      </c>
      <c r="H16939" t="s">
        <v>51</v>
      </c>
      <c r="I16939" t="s">
        <v>123</v>
      </c>
      <c r="J16939" t="s">
        <v>9599</v>
      </c>
      <c r="K16939">
        <v>8907001352522</v>
      </c>
      <c r="L16939" t="s">
        <v>140</v>
      </c>
      <c r="N16939" t="s">
        <v>77</v>
      </c>
      <c r="O16939" t="s">
        <v>40</v>
      </c>
      <c r="P16939" t="s">
        <v>79</v>
      </c>
      <c r="Q16939">
        <v>1</v>
      </c>
      <c r="R16939">
        <v>449</v>
      </c>
      <c r="S16939">
        <v>449</v>
      </c>
      <c r="T16939">
        <v>0</v>
      </c>
      <c r="U16939">
        <v>0</v>
      </c>
      <c r="V16939">
        <v>449</v>
      </c>
    </row>
    <row r="16940" spans="2:26" x14ac:dyDescent="0.25">
      <c r="B16940" s="2">
        <v>46109</v>
      </c>
      <c r="C16940" t="s">
        <v>11737</v>
      </c>
      <c r="D16940" t="s">
        <v>11738</v>
      </c>
      <c r="E16940">
        <v>8340271260</v>
      </c>
      <c r="F16940" t="s">
        <v>43</v>
      </c>
      <c r="G16940" t="s">
        <v>185</v>
      </c>
      <c r="H16940" t="s">
        <v>51</v>
      </c>
      <c r="I16940" t="s">
        <v>123</v>
      </c>
      <c r="J16940" t="s">
        <v>186</v>
      </c>
      <c r="K16940">
        <v>8907001352768</v>
      </c>
      <c r="L16940" t="s">
        <v>222</v>
      </c>
      <c r="M16940" t="s">
        <v>47</v>
      </c>
      <c r="N16940" t="s">
        <v>77</v>
      </c>
      <c r="O16940" t="s">
        <v>90</v>
      </c>
      <c r="P16940" t="s">
        <v>187</v>
      </c>
      <c r="Q16940">
        <v>1</v>
      </c>
      <c r="R16940">
        <v>449</v>
      </c>
      <c r="S16940">
        <v>449</v>
      </c>
      <c r="T16940">
        <v>0</v>
      </c>
      <c r="U16940">
        <v>0</v>
      </c>
      <c r="V16940">
        <v>449</v>
      </c>
      <c r="W16940">
        <v>449</v>
      </c>
      <c r="X16940">
        <v>449</v>
      </c>
      <c r="Y16940">
        <v>0</v>
      </c>
      <c r="Z16940">
        <v>0</v>
      </c>
    </row>
    <row r="16941" spans="2:26" x14ac:dyDescent="0.25">
      <c r="F16941" t="s">
        <v>666</v>
      </c>
      <c r="G16941" t="s">
        <v>667</v>
      </c>
      <c r="H16941" t="s">
        <v>38</v>
      </c>
      <c r="I16941" t="s">
        <v>668</v>
      </c>
      <c r="J16941" t="s">
        <v>669</v>
      </c>
      <c r="K16941">
        <v>1345066</v>
      </c>
      <c r="N16941" t="s">
        <v>170</v>
      </c>
      <c r="O16941" t="s">
        <v>34</v>
      </c>
      <c r="P16941" t="s">
        <v>79</v>
      </c>
      <c r="Q16941">
        <v>1</v>
      </c>
      <c r="R16941">
        <v>6</v>
      </c>
      <c r="S16941">
        <v>6</v>
      </c>
      <c r="T16941">
        <v>100</v>
      </c>
      <c r="U16941">
        <v>-6</v>
      </c>
      <c r="V16941">
        <v>0</v>
      </c>
    </row>
    <row r="16942" spans="2:26" x14ac:dyDescent="0.25">
      <c r="B16942" s="2">
        <v>46109</v>
      </c>
      <c r="C16942" t="s">
        <v>11739</v>
      </c>
      <c r="D16942" t="s">
        <v>7463</v>
      </c>
      <c r="E16942">
        <v>9431151977</v>
      </c>
      <c r="F16942" t="s">
        <v>666</v>
      </c>
      <c r="G16942" t="s">
        <v>667</v>
      </c>
      <c r="H16942" t="s">
        <v>38</v>
      </c>
      <c r="I16942" t="s">
        <v>668</v>
      </c>
      <c r="J16942" t="s">
        <v>669</v>
      </c>
      <c r="K16942">
        <v>1345066</v>
      </c>
      <c r="M16942" t="s">
        <v>260</v>
      </c>
      <c r="N16942" t="s">
        <v>170</v>
      </c>
      <c r="O16942" t="s">
        <v>34</v>
      </c>
      <c r="P16942" t="s">
        <v>79</v>
      </c>
      <c r="Q16942">
        <v>1</v>
      </c>
      <c r="R16942">
        <v>6</v>
      </c>
      <c r="S16942">
        <v>6</v>
      </c>
      <c r="T16942">
        <v>100</v>
      </c>
      <c r="U16942">
        <v>-6</v>
      </c>
      <c r="V16942">
        <v>0</v>
      </c>
      <c r="W16942">
        <v>4796</v>
      </c>
      <c r="X16942">
        <v>0</v>
      </c>
      <c r="Y16942">
        <v>4796</v>
      </c>
      <c r="Z16942">
        <v>0</v>
      </c>
    </row>
    <row r="16943" spans="2:26" x14ac:dyDescent="0.25">
      <c r="F16943" t="s">
        <v>62</v>
      </c>
      <c r="G16943" t="s">
        <v>413</v>
      </c>
      <c r="H16943" t="s">
        <v>29</v>
      </c>
      <c r="I16943">
        <v>44</v>
      </c>
      <c r="J16943" t="s">
        <v>3225</v>
      </c>
      <c r="K16943">
        <v>1316771</v>
      </c>
      <c r="L16943" t="s">
        <v>145</v>
      </c>
      <c r="N16943" t="s">
        <v>33</v>
      </c>
      <c r="O16943" t="s">
        <v>34</v>
      </c>
      <c r="P16943" t="s">
        <v>55</v>
      </c>
      <c r="Q16943">
        <v>1</v>
      </c>
      <c r="R16943">
        <v>4499</v>
      </c>
      <c r="S16943">
        <v>4499</v>
      </c>
      <c r="T16943">
        <v>5</v>
      </c>
      <c r="U16943">
        <v>-224.95</v>
      </c>
      <c r="V16943">
        <v>4274.05</v>
      </c>
    </row>
    <row r="16944" spans="2:26" x14ac:dyDescent="0.25">
      <c r="F16944" t="s">
        <v>754</v>
      </c>
      <c r="G16944" t="s">
        <v>690</v>
      </c>
      <c r="H16944" t="s">
        <v>29</v>
      </c>
      <c r="I16944" t="s">
        <v>353</v>
      </c>
      <c r="J16944" t="s">
        <v>1731</v>
      </c>
      <c r="K16944" t="s">
        <v>1732</v>
      </c>
      <c r="N16944" t="s">
        <v>77</v>
      </c>
      <c r="O16944" t="s">
        <v>40</v>
      </c>
      <c r="P16944" t="s">
        <v>187</v>
      </c>
      <c r="Q16944">
        <v>1</v>
      </c>
      <c r="R16944">
        <v>549</v>
      </c>
      <c r="S16944">
        <v>549</v>
      </c>
      <c r="T16944">
        <v>5</v>
      </c>
      <c r="U16944">
        <v>-27.45</v>
      </c>
      <c r="V16944">
        <v>521.54999999999995</v>
      </c>
    </row>
    <row r="16945" spans="2:26" x14ac:dyDescent="0.25">
      <c r="B16945" s="2">
        <v>46109</v>
      </c>
      <c r="C16945" t="s">
        <v>11740</v>
      </c>
      <c r="D16945" t="s">
        <v>11741</v>
      </c>
      <c r="E16945">
        <v>9348347051</v>
      </c>
      <c r="F16945" t="s">
        <v>263</v>
      </c>
      <c r="G16945" t="s">
        <v>266</v>
      </c>
      <c r="H16945" t="s">
        <v>29</v>
      </c>
      <c r="I16945" t="s">
        <v>30</v>
      </c>
      <c r="J16945" t="s">
        <v>11742</v>
      </c>
      <c r="K16945">
        <v>1392151</v>
      </c>
      <c r="L16945" t="s">
        <v>145</v>
      </c>
      <c r="M16945" t="s">
        <v>205</v>
      </c>
      <c r="N16945" t="s">
        <v>33</v>
      </c>
      <c r="O16945" t="s">
        <v>10593</v>
      </c>
      <c r="P16945" t="s">
        <v>187</v>
      </c>
      <c r="Q16945">
        <v>1</v>
      </c>
      <c r="R16945">
        <v>1899</v>
      </c>
      <c r="S16945">
        <v>1899</v>
      </c>
      <c r="T16945">
        <v>5</v>
      </c>
      <c r="U16945">
        <v>-94.95</v>
      </c>
      <c r="V16945">
        <v>1804.05</v>
      </c>
      <c r="W16945">
        <v>3656</v>
      </c>
      <c r="X16945">
        <v>0</v>
      </c>
      <c r="Y16945">
        <v>3656</v>
      </c>
      <c r="Z16945">
        <v>0</v>
      </c>
    </row>
    <row r="16946" spans="2:26" x14ac:dyDescent="0.25">
      <c r="F16946" t="s">
        <v>27</v>
      </c>
      <c r="G16946" t="s">
        <v>266</v>
      </c>
      <c r="H16946" t="s">
        <v>51</v>
      </c>
      <c r="I16946" t="s">
        <v>30</v>
      </c>
      <c r="J16946" t="s">
        <v>2832</v>
      </c>
      <c r="K16946">
        <v>1322202</v>
      </c>
      <c r="L16946" t="s">
        <v>145</v>
      </c>
      <c r="N16946" t="s">
        <v>33</v>
      </c>
      <c r="O16946" t="s">
        <v>34</v>
      </c>
      <c r="P16946" t="s">
        <v>35</v>
      </c>
      <c r="Q16946">
        <v>1</v>
      </c>
      <c r="R16946">
        <v>1949</v>
      </c>
      <c r="S16946">
        <v>1949</v>
      </c>
      <c r="T16946">
        <v>5</v>
      </c>
      <c r="U16946">
        <v>-97.45</v>
      </c>
      <c r="V16946">
        <v>1851.55</v>
      </c>
    </row>
    <row r="16947" spans="2:26" x14ac:dyDescent="0.25">
      <c r="F16947" t="s">
        <v>666</v>
      </c>
      <c r="G16947" t="s">
        <v>667</v>
      </c>
      <c r="H16947" t="s">
        <v>38</v>
      </c>
      <c r="I16947" t="s">
        <v>682</v>
      </c>
      <c r="J16947" t="s">
        <v>673</v>
      </c>
      <c r="K16947">
        <v>1345067</v>
      </c>
      <c r="N16947" t="s">
        <v>170</v>
      </c>
      <c r="O16947" t="s">
        <v>34</v>
      </c>
      <c r="P16947" t="s">
        <v>79</v>
      </c>
      <c r="Q16947">
        <v>1</v>
      </c>
      <c r="R16947">
        <v>15</v>
      </c>
      <c r="S16947">
        <v>15</v>
      </c>
      <c r="T16947">
        <v>100</v>
      </c>
      <c r="U16947">
        <v>-15</v>
      </c>
      <c r="V16947">
        <v>0</v>
      </c>
    </row>
    <row r="16948" spans="2:26" x14ac:dyDescent="0.25">
      <c r="B16948" s="2">
        <v>46109</v>
      </c>
      <c r="C16948" t="s">
        <v>11743</v>
      </c>
      <c r="D16948" t="s">
        <v>995</v>
      </c>
      <c r="E16948">
        <v>8294782700</v>
      </c>
      <c r="F16948" t="s">
        <v>666</v>
      </c>
      <c r="G16948" t="s">
        <v>667</v>
      </c>
      <c r="H16948" t="s">
        <v>38</v>
      </c>
      <c r="I16948" t="s">
        <v>682</v>
      </c>
      <c r="J16948" t="s">
        <v>673</v>
      </c>
      <c r="K16948">
        <v>1345067</v>
      </c>
      <c r="M16948" t="s">
        <v>260</v>
      </c>
      <c r="N16948" t="s">
        <v>170</v>
      </c>
      <c r="O16948" t="s">
        <v>34</v>
      </c>
      <c r="P16948" t="s">
        <v>79</v>
      </c>
      <c r="Q16948">
        <v>1</v>
      </c>
      <c r="R16948">
        <v>15</v>
      </c>
      <c r="S16948">
        <v>15</v>
      </c>
      <c r="T16948">
        <v>100</v>
      </c>
      <c r="U16948">
        <v>-15</v>
      </c>
      <c r="V16948">
        <v>0</v>
      </c>
      <c r="W16948">
        <v>2274</v>
      </c>
      <c r="X16948">
        <v>0</v>
      </c>
      <c r="Y16948">
        <v>2274</v>
      </c>
      <c r="Z16948">
        <v>0</v>
      </c>
    </row>
    <row r="16949" spans="2:26" x14ac:dyDescent="0.25">
      <c r="F16949" t="s">
        <v>87</v>
      </c>
      <c r="G16949" t="s">
        <v>165</v>
      </c>
      <c r="H16949" t="s">
        <v>38</v>
      </c>
      <c r="I16949">
        <v>30</v>
      </c>
      <c r="J16949" t="s">
        <v>11744</v>
      </c>
      <c r="K16949">
        <v>3005530</v>
      </c>
      <c r="L16949" t="s">
        <v>222</v>
      </c>
      <c r="N16949" t="s">
        <v>77</v>
      </c>
      <c r="O16949" t="s">
        <v>90</v>
      </c>
      <c r="P16949" t="s">
        <v>972</v>
      </c>
      <c r="Q16949">
        <v>1</v>
      </c>
      <c r="R16949">
        <v>1495</v>
      </c>
      <c r="S16949">
        <v>1495</v>
      </c>
      <c r="T16949">
        <v>5</v>
      </c>
      <c r="U16949">
        <v>-74.75</v>
      </c>
      <c r="V16949">
        <v>1420.25</v>
      </c>
    </row>
    <row r="16950" spans="2:26" x14ac:dyDescent="0.25">
      <c r="F16950" t="s">
        <v>73</v>
      </c>
      <c r="G16950" t="s">
        <v>74</v>
      </c>
      <c r="H16950" t="s">
        <v>38</v>
      </c>
      <c r="I16950">
        <v>39</v>
      </c>
      <c r="J16950" t="s">
        <v>11745</v>
      </c>
      <c r="K16950" t="s">
        <v>11746</v>
      </c>
      <c r="L16950" t="s">
        <v>222</v>
      </c>
      <c r="N16950" t="s">
        <v>77</v>
      </c>
      <c r="O16950" t="s">
        <v>40</v>
      </c>
      <c r="P16950" t="s">
        <v>972</v>
      </c>
      <c r="Q16950">
        <v>1</v>
      </c>
      <c r="R16950">
        <v>899</v>
      </c>
      <c r="S16950">
        <v>899</v>
      </c>
      <c r="T16950">
        <v>5</v>
      </c>
      <c r="U16950">
        <v>-44.95</v>
      </c>
      <c r="V16950">
        <v>854.05</v>
      </c>
    </row>
    <row r="16951" spans="2:26" x14ac:dyDescent="0.25">
      <c r="B16951" s="2">
        <v>46109</v>
      </c>
      <c r="C16951" t="s">
        <v>11747</v>
      </c>
      <c r="D16951" t="s">
        <v>2606</v>
      </c>
      <c r="E16951">
        <v>9031275834</v>
      </c>
      <c r="F16951" t="s">
        <v>666</v>
      </c>
      <c r="G16951" t="s">
        <v>667</v>
      </c>
      <c r="H16951" t="s">
        <v>38</v>
      </c>
      <c r="I16951" t="s">
        <v>682</v>
      </c>
      <c r="J16951" t="s">
        <v>673</v>
      </c>
      <c r="K16951">
        <v>1345067</v>
      </c>
      <c r="M16951" t="s">
        <v>260</v>
      </c>
      <c r="N16951" t="s">
        <v>170</v>
      </c>
      <c r="O16951" t="s">
        <v>34</v>
      </c>
      <c r="P16951" t="s">
        <v>79</v>
      </c>
      <c r="Q16951">
        <v>1</v>
      </c>
      <c r="R16951">
        <v>15</v>
      </c>
      <c r="S16951">
        <v>15</v>
      </c>
      <c r="T16951">
        <v>100</v>
      </c>
      <c r="U16951">
        <v>-15</v>
      </c>
      <c r="V16951">
        <v>0</v>
      </c>
      <c r="W16951">
        <v>5050</v>
      </c>
      <c r="X16951">
        <v>0</v>
      </c>
      <c r="Y16951">
        <v>5050</v>
      </c>
      <c r="Z16951">
        <v>0</v>
      </c>
    </row>
    <row r="16952" spans="2:26" x14ac:dyDescent="0.25">
      <c r="F16952" t="s">
        <v>43</v>
      </c>
      <c r="G16952" t="s">
        <v>106</v>
      </c>
      <c r="H16952" t="s">
        <v>29</v>
      </c>
      <c r="I16952">
        <v>6</v>
      </c>
      <c r="J16952" t="s">
        <v>7229</v>
      </c>
      <c r="K16952">
        <v>8909238161854</v>
      </c>
      <c r="L16952" t="s">
        <v>145</v>
      </c>
      <c r="N16952" t="s">
        <v>39</v>
      </c>
      <c r="O16952" t="s">
        <v>90</v>
      </c>
      <c r="P16952" t="s">
        <v>108</v>
      </c>
      <c r="Q16952">
        <v>1</v>
      </c>
      <c r="R16952">
        <v>599</v>
      </c>
      <c r="S16952">
        <v>599</v>
      </c>
      <c r="T16952">
        <v>50</v>
      </c>
      <c r="U16952">
        <v>-299.5</v>
      </c>
      <c r="V16952">
        <v>299.5</v>
      </c>
    </row>
    <row r="16953" spans="2:26" x14ac:dyDescent="0.25">
      <c r="F16953" t="s">
        <v>43</v>
      </c>
      <c r="G16953" t="s">
        <v>106</v>
      </c>
      <c r="H16953" t="s">
        <v>29</v>
      </c>
      <c r="I16953">
        <v>14</v>
      </c>
      <c r="J16953" t="s">
        <v>767</v>
      </c>
      <c r="K16953">
        <v>8909238311020</v>
      </c>
      <c r="L16953" t="s">
        <v>145</v>
      </c>
      <c r="N16953" t="s">
        <v>39</v>
      </c>
      <c r="O16953" t="s">
        <v>90</v>
      </c>
      <c r="P16953" t="s">
        <v>108</v>
      </c>
      <c r="Q16953">
        <v>1</v>
      </c>
      <c r="R16953">
        <v>1311</v>
      </c>
      <c r="S16953">
        <v>1311</v>
      </c>
      <c r="T16953">
        <v>50</v>
      </c>
      <c r="U16953">
        <v>-655.5</v>
      </c>
      <c r="V16953">
        <v>655.5</v>
      </c>
    </row>
    <row r="16954" spans="2:26" x14ac:dyDescent="0.25">
      <c r="F16954" t="s">
        <v>43</v>
      </c>
      <c r="G16954" t="s">
        <v>106</v>
      </c>
      <c r="H16954" t="s">
        <v>29</v>
      </c>
      <c r="I16954">
        <v>10</v>
      </c>
      <c r="J16954" t="s">
        <v>1719</v>
      </c>
      <c r="K16954">
        <v>8909238164527</v>
      </c>
      <c r="L16954" t="s">
        <v>145</v>
      </c>
      <c r="N16954" t="s">
        <v>39</v>
      </c>
      <c r="O16954" t="s">
        <v>90</v>
      </c>
      <c r="P16954" t="s">
        <v>108</v>
      </c>
      <c r="Q16954">
        <v>1</v>
      </c>
      <c r="R16954">
        <v>1311</v>
      </c>
      <c r="S16954">
        <v>1311</v>
      </c>
      <c r="T16954">
        <v>50</v>
      </c>
      <c r="U16954">
        <v>-655.5</v>
      </c>
      <c r="V16954">
        <v>655.5</v>
      </c>
    </row>
    <row r="16955" spans="2:26" x14ac:dyDescent="0.25">
      <c r="F16955" t="s">
        <v>62</v>
      </c>
      <c r="G16955" t="s">
        <v>1767</v>
      </c>
      <c r="H16955" t="s">
        <v>29</v>
      </c>
      <c r="I16955" t="s">
        <v>30</v>
      </c>
      <c r="J16955" t="s">
        <v>9980</v>
      </c>
      <c r="K16955">
        <v>1315005</v>
      </c>
      <c r="L16955" t="s">
        <v>145</v>
      </c>
      <c r="N16955" t="s">
        <v>33</v>
      </c>
      <c r="O16955" t="s">
        <v>131</v>
      </c>
      <c r="P16955" s="3">
        <v>45845</v>
      </c>
      <c r="Q16955">
        <v>1</v>
      </c>
      <c r="R16955">
        <v>4299</v>
      </c>
      <c r="S16955">
        <v>4299</v>
      </c>
      <c r="T16955">
        <v>20</v>
      </c>
      <c r="U16955">
        <v>-859.8</v>
      </c>
      <c r="V16955">
        <v>3439.2</v>
      </c>
    </row>
    <row r="16956" spans="2:26" x14ac:dyDescent="0.25">
      <c r="B16956" s="2">
        <v>46111</v>
      </c>
      <c r="C16956" t="s">
        <v>11748</v>
      </c>
      <c r="D16956" t="s">
        <v>11749</v>
      </c>
      <c r="E16956">
        <v>7903528546</v>
      </c>
      <c r="F16956" t="s">
        <v>666</v>
      </c>
      <c r="G16956" t="s">
        <v>667</v>
      </c>
      <c r="H16956" t="s">
        <v>38</v>
      </c>
      <c r="I16956" t="s">
        <v>682</v>
      </c>
      <c r="J16956" t="s">
        <v>673</v>
      </c>
      <c r="K16956">
        <v>1345067</v>
      </c>
      <c r="M16956" t="s">
        <v>260</v>
      </c>
      <c r="N16956" t="s">
        <v>170</v>
      </c>
      <c r="O16956" t="s">
        <v>34</v>
      </c>
      <c r="P16956" t="s">
        <v>79</v>
      </c>
      <c r="Q16956">
        <v>1</v>
      </c>
      <c r="R16956">
        <v>15</v>
      </c>
      <c r="S16956">
        <v>15</v>
      </c>
      <c r="T16956">
        <v>100</v>
      </c>
      <c r="U16956">
        <v>-15</v>
      </c>
      <c r="V16956">
        <v>0</v>
      </c>
      <c r="W16956">
        <v>2848</v>
      </c>
      <c r="X16956">
        <v>0</v>
      </c>
      <c r="Y16956">
        <v>2848</v>
      </c>
      <c r="Z16956">
        <v>0</v>
      </c>
    </row>
    <row r="16957" spans="2:26" x14ac:dyDescent="0.25">
      <c r="F16957" t="s">
        <v>87</v>
      </c>
      <c r="G16957" t="s">
        <v>74</v>
      </c>
      <c r="H16957" t="s">
        <v>38</v>
      </c>
      <c r="I16957">
        <v>30</v>
      </c>
      <c r="J16957" t="s">
        <v>4634</v>
      </c>
      <c r="K16957" t="s">
        <v>11750</v>
      </c>
      <c r="L16957" t="s">
        <v>512</v>
      </c>
      <c r="N16957" t="s">
        <v>77</v>
      </c>
      <c r="O16957" t="s">
        <v>40</v>
      </c>
      <c r="P16957" t="s">
        <v>972</v>
      </c>
      <c r="Q16957">
        <v>1</v>
      </c>
      <c r="R16957">
        <v>1999</v>
      </c>
      <c r="S16957">
        <v>1999</v>
      </c>
      <c r="T16957">
        <v>5</v>
      </c>
      <c r="U16957">
        <v>-99.95</v>
      </c>
      <c r="V16957">
        <v>1899.05</v>
      </c>
    </row>
    <row r="16958" spans="2:26" x14ac:dyDescent="0.25">
      <c r="F16958" t="s">
        <v>73</v>
      </c>
      <c r="G16958" t="s">
        <v>74</v>
      </c>
      <c r="H16958" t="s">
        <v>38</v>
      </c>
      <c r="I16958">
        <v>38</v>
      </c>
      <c r="J16958" t="s">
        <v>4649</v>
      </c>
      <c r="K16958" t="s">
        <v>11751</v>
      </c>
      <c r="L16958" t="s">
        <v>512</v>
      </c>
      <c r="N16958" t="s">
        <v>77</v>
      </c>
      <c r="O16958" t="s">
        <v>40</v>
      </c>
      <c r="P16958" t="s">
        <v>972</v>
      </c>
      <c r="Q16958">
        <v>1</v>
      </c>
      <c r="R16958">
        <v>999</v>
      </c>
      <c r="S16958">
        <v>999</v>
      </c>
      <c r="T16958">
        <v>5</v>
      </c>
      <c r="U16958">
        <v>-49.95</v>
      </c>
      <c r="V16958">
        <v>949.05</v>
      </c>
    </row>
    <row r="16959" spans="2:26" x14ac:dyDescent="0.25">
      <c r="B16959" s="2">
        <v>46111</v>
      </c>
      <c r="C16959" t="s">
        <v>11752</v>
      </c>
      <c r="D16959" t="s">
        <v>26</v>
      </c>
      <c r="F16959" t="s">
        <v>73</v>
      </c>
      <c r="G16959" t="s">
        <v>498</v>
      </c>
      <c r="H16959" t="s">
        <v>29</v>
      </c>
      <c r="I16959" t="s">
        <v>113</v>
      </c>
      <c r="J16959" t="s">
        <v>10915</v>
      </c>
      <c r="K16959">
        <v>8909342760646</v>
      </c>
      <c r="L16959" t="s">
        <v>678</v>
      </c>
      <c r="M16959" t="s">
        <v>47</v>
      </c>
      <c r="N16959" t="s">
        <v>77</v>
      </c>
      <c r="O16959" t="s">
        <v>78</v>
      </c>
      <c r="P16959" t="s">
        <v>285</v>
      </c>
      <c r="Q16959">
        <v>-1</v>
      </c>
      <c r="R16959">
        <v>2999</v>
      </c>
      <c r="S16959">
        <v>-2999</v>
      </c>
      <c r="T16959">
        <v>0</v>
      </c>
      <c r="U16959">
        <v>0</v>
      </c>
      <c r="V16959">
        <v>-2999</v>
      </c>
      <c r="W16959">
        <v>0</v>
      </c>
      <c r="X16959">
        <v>0</v>
      </c>
      <c r="Y16959">
        <v>0</v>
      </c>
      <c r="Z16959">
        <v>0</v>
      </c>
    </row>
    <row r="16960" spans="2:26" x14ac:dyDescent="0.25">
      <c r="F16960" t="s">
        <v>73</v>
      </c>
      <c r="G16960" t="s">
        <v>498</v>
      </c>
      <c r="H16960" t="s">
        <v>29</v>
      </c>
      <c r="I16960" t="s">
        <v>113</v>
      </c>
      <c r="J16960" t="s">
        <v>11753</v>
      </c>
      <c r="K16960">
        <v>8909342765139</v>
      </c>
      <c r="L16960" t="s">
        <v>678</v>
      </c>
      <c r="N16960" t="s">
        <v>77</v>
      </c>
      <c r="O16960" t="s">
        <v>78</v>
      </c>
      <c r="P16960" t="s">
        <v>187</v>
      </c>
      <c r="Q16960">
        <v>1</v>
      </c>
      <c r="R16960">
        <v>2999</v>
      </c>
      <c r="S16960">
        <v>2999</v>
      </c>
      <c r="T16960">
        <v>0</v>
      </c>
      <c r="U16960">
        <v>0</v>
      </c>
      <c r="V16960">
        <v>2999</v>
      </c>
    </row>
    <row r="16961" spans="2:26" x14ac:dyDescent="0.25">
      <c r="B16961" s="2">
        <v>46112</v>
      </c>
      <c r="C16961" t="s">
        <v>11754</v>
      </c>
      <c r="D16961" t="s">
        <v>3398</v>
      </c>
      <c r="E16961">
        <v>9113482552</v>
      </c>
      <c r="F16961" t="s">
        <v>137</v>
      </c>
      <c r="G16961" t="s">
        <v>74</v>
      </c>
      <c r="H16961" t="s">
        <v>38</v>
      </c>
      <c r="I16961">
        <v>30</v>
      </c>
      <c r="J16961" t="s">
        <v>7712</v>
      </c>
      <c r="K16961" t="s">
        <v>11755</v>
      </c>
      <c r="L16961" t="s">
        <v>568</v>
      </c>
      <c r="M16961" t="s">
        <v>47</v>
      </c>
      <c r="N16961" t="s">
        <v>77</v>
      </c>
      <c r="O16961" t="s">
        <v>40</v>
      </c>
      <c r="P16961" t="s">
        <v>972</v>
      </c>
      <c r="Q16961">
        <v>1</v>
      </c>
      <c r="R16961">
        <v>1299</v>
      </c>
      <c r="S16961">
        <v>1299</v>
      </c>
      <c r="T16961">
        <v>0</v>
      </c>
      <c r="U16961">
        <v>0</v>
      </c>
      <c r="V16961">
        <v>1299</v>
      </c>
      <c r="W16961">
        <v>1898</v>
      </c>
      <c r="X16961">
        <v>0</v>
      </c>
      <c r="Y16961">
        <v>1898</v>
      </c>
      <c r="Z16961">
        <v>0</v>
      </c>
    </row>
    <row r="16962" spans="2:26" x14ac:dyDescent="0.25">
      <c r="F16962" t="s">
        <v>666</v>
      </c>
      <c r="G16962" t="s">
        <v>667</v>
      </c>
      <c r="H16962" t="s">
        <v>38</v>
      </c>
      <c r="I16962" t="s">
        <v>668</v>
      </c>
      <c r="J16962" t="s">
        <v>669</v>
      </c>
      <c r="K16962">
        <v>1345066</v>
      </c>
      <c r="N16962" t="s">
        <v>170</v>
      </c>
      <c r="O16962" t="s">
        <v>34</v>
      </c>
      <c r="P16962" t="s">
        <v>79</v>
      </c>
      <c r="Q16962">
        <v>1</v>
      </c>
      <c r="R16962">
        <v>6</v>
      </c>
      <c r="S16962">
        <v>6</v>
      </c>
      <c r="T16962">
        <v>100</v>
      </c>
      <c r="U16962">
        <v>-6</v>
      </c>
      <c r="V16962">
        <v>0</v>
      </c>
    </row>
    <row r="16963" spans="2:26" x14ac:dyDescent="0.25">
      <c r="F16963" t="s">
        <v>43</v>
      </c>
      <c r="G16963" t="s">
        <v>185</v>
      </c>
      <c r="H16963" t="s">
        <v>51</v>
      </c>
      <c r="I16963" t="s">
        <v>118</v>
      </c>
      <c r="J16963" t="s">
        <v>656</v>
      </c>
      <c r="K16963">
        <v>8907001579875</v>
      </c>
      <c r="L16963" t="s">
        <v>568</v>
      </c>
      <c r="N16963" t="s">
        <v>77</v>
      </c>
      <c r="O16963" t="s">
        <v>90</v>
      </c>
      <c r="P16963" t="s">
        <v>187</v>
      </c>
      <c r="Q16963">
        <v>1</v>
      </c>
      <c r="R16963">
        <v>599</v>
      </c>
      <c r="S16963">
        <v>599</v>
      </c>
      <c r="T16963">
        <v>0</v>
      </c>
      <c r="U16963">
        <v>0</v>
      </c>
      <c r="V16963">
        <v>599</v>
      </c>
    </row>
    <row r="16964" spans="2:26" x14ac:dyDescent="0.25">
      <c r="B16964" s="2">
        <v>46112</v>
      </c>
      <c r="C16964" t="s">
        <v>11756</v>
      </c>
      <c r="D16964" t="s">
        <v>11757</v>
      </c>
      <c r="E16964">
        <v>9162326579</v>
      </c>
      <c r="F16964" t="s">
        <v>666</v>
      </c>
      <c r="G16964" t="s">
        <v>667</v>
      </c>
      <c r="H16964" t="s">
        <v>38</v>
      </c>
      <c r="I16964" t="s">
        <v>682</v>
      </c>
      <c r="J16964" t="s">
        <v>673</v>
      </c>
      <c r="K16964">
        <v>1345067</v>
      </c>
      <c r="M16964" t="s">
        <v>260</v>
      </c>
      <c r="N16964" t="s">
        <v>170</v>
      </c>
      <c r="O16964" t="s">
        <v>34</v>
      </c>
      <c r="P16964" t="s">
        <v>79</v>
      </c>
      <c r="Q16964">
        <v>1</v>
      </c>
      <c r="R16964">
        <v>15</v>
      </c>
      <c r="S16964">
        <v>15</v>
      </c>
      <c r="T16964">
        <v>100</v>
      </c>
      <c r="U16964">
        <v>-15</v>
      </c>
      <c r="V16964">
        <v>0</v>
      </c>
      <c r="W16964">
        <v>5100</v>
      </c>
      <c r="X16964">
        <v>0</v>
      </c>
      <c r="Y16964">
        <v>5100</v>
      </c>
      <c r="Z16964">
        <v>0</v>
      </c>
    </row>
    <row r="16965" spans="2:26" x14ac:dyDescent="0.25">
      <c r="F16965" t="s">
        <v>62</v>
      </c>
      <c r="G16965" t="s">
        <v>147</v>
      </c>
      <c r="H16965" t="s">
        <v>687</v>
      </c>
      <c r="I16965" t="s">
        <v>525</v>
      </c>
      <c r="J16965" t="s">
        <v>11758</v>
      </c>
      <c r="K16965">
        <v>183022</v>
      </c>
      <c r="L16965" t="s">
        <v>218</v>
      </c>
      <c r="N16965" t="s">
        <v>33</v>
      </c>
      <c r="O16965" t="s">
        <v>131</v>
      </c>
      <c r="P16965" s="4">
        <v>45778</v>
      </c>
      <c r="Q16965">
        <v>1</v>
      </c>
      <c r="R16965">
        <v>1995</v>
      </c>
      <c r="S16965">
        <v>1995</v>
      </c>
      <c r="T16965">
        <v>5</v>
      </c>
      <c r="U16965">
        <v>-99.75</v>
      </c>
      <c r="V16965">
        <v>1895.25</v>
      </c>
    </row>
    <row r="16966" spans="2:26" x14ac:dyDescent="0.25">
      <c r="F16966" t="s">
        <v>193</v>
      </c>
      <c r="G16966" t="s">
        <v>194</v>
      </c>
      <c r="H16966" t="s">
        <v>38</v>
      </c>
      <c r="I16966" t="s">
        <v>30</v>
      </c>
      <c r="J16966" t="s">
        <v>8718</v>
      </c>
      <c r="K16966">
        <v>1314512</v>
      </c>
      <c r="L16966" t="s">
        <v>218</v>
      </c>
      <c r="N16966" t="s">
        <v>33</v>
      </c>
      <c r="O16966" t="s">
        <v>120</v>
      </c>
      <c r="P16966" s="3">
        <v>45836</v>
      </c>
      <c r="Q16966">
        <v>1</v>
      </c>
      <c r="R16966">
        <v>299</v>
      </c>
      <c r="S16966">
        <v>299</v>
      </c>
      <c r="T16966">
        <v>0</v>
      </c>
      <c r="U16966">
        <v>0</v>
      </c>
      <c r="V16966">
        <v>299</v>
      </c>
    </row>
    <row r="16967" spans="2:26" x14ac:dyDescent="0.25">
      <c r="F16967" t="s">
        <v>193</v>
      </c>
      <c r="G16967" t="s">
        <v>194</v>
      </c>
      <c r="H16967" t="s">
        <v>38</v>
      </c>
      <c r="I16967" t="s">
        <v>30</v>
      </c>
      <c r="J16967" t="s">
        <v>9625</v>
      </c>
      <c r="K16967">
        <v>1314514</v>
      </c>
      <c r="L16967" t="s">
        <v>218</v>
      </c>
      <c r="N16967" t="s">
        <v>33</v>
      </c>
      <c r="O16967" t="s">
        <v>131</v>
      </c>
      <c r="P16967" s="3">
        <v>45836</v>
      </c>
      <c r="Q16967">
        <v>1</v>
      </c>
      <c r="R16967">
        <v>549</v>
      </c>
      <c r="S16967">
        <v>549</v>
      </c>
      <c r="T16967">
        <v>0</v>
      </c>
      <c r="U16967">
        <v>-17</v>
      </c>
      <c r="V16967">
        <v>532</v>
      </c>
    </row>
    <row r="16968" spans="2:26" x14ac:dyDescent="0.25">
      <c r="F16968" t="s">
        <v>1485</v>
      </c>
      <c r="G16968" t="s">
        <v>67</v>
      </c>
      <c r="H16968" t="s">
        <v>29</v>
      </c>
      <c r="I16968" t="s">
        <v>30</v>
      </c>
      <c r="J16968" t="s">
        <v>11759</v>
      </c>
      <c r="K16968">
        <v>1385031</v>
      </c>
      <c r="L16968" t="s">
        <v>218</v>
      </c>
      <c r="N16968" t="s">
        <v>33</v>
      </c>
      <c r="O16968" t="s">
        <v>40</v>
      </c>
      <c r="P16968" t="s">
        <v>172</v>
      </c>
      <c r="Q16968">
        <v>1</v>
      </c>
      <c r="R16968">
        <v>2499</v>
      </c>
      <c r="S16968">
        <v>2499</v>
      </c>
      <c r="T16968">
        <v>5</v>
      </c>
      <c r="U16968">
        <v>-124.95</v>
      </c>
      <c r="V16968">
        <v>2374.0500000000002</v>
      </c>
    </row>
    <row r="16969" spans="2:26" x14ac:dyDescent="0.25">
      <c r="B16969" s="2">
        <v>46112</v>
      </c>
      <c r="C16969" t="s">
        <v>11760</v>
      </c>
      <c r="D16969" t="s">
        <v>26</v>
      </c>
      <c r="E16969">
        <v>8797475698</v>
      </c>
      <c r="F16969" t="s">
        <v>43</v>
      </c>
      <c r="G16969" t="s">
        <v>498</v>
      </c>
      <c r="H16969" t="s">
        <v>29</v>
      </c>
      <c r="I16969" t="s">
        <v>118</v>
      </c>
      <c r="J16969" t="s">
        <v>11761</v>
      </c>
      <c r="K16969">
        <v>8909342747678</v>
      </c>
      <c r="L16969" t="s">
        <v>678</v>
      </c>
      <c r="M16969" t="s">
        <v>205</v>
      </c>
      <c r="N16969" t="s">
        <v>77</v>
      </c>
      <c r="O16969" t="s">
        <v>748</v>
      </c>
      <c r="P16969" t="s">
        <v>187</v>
      </c>
      <c r="Q16969">
        <v>1</v>
      </c>
      <c r="R16969">
        <v>1699</v>
      </c>
      <c r="S16969">
        <v>1699</v>
      </c>
      <c r="T16969">
        <v>5</v>
      </c>
      <c r="U16969">
        <v>-84.95</v>
      </c>
      <c r="V16969">
        <v>1614.05</v>
      </c>
      <c r="W16969">
        <v>1614</v>
      </c>
      <c r="X16969">
        <v>0</v>
      </c>
      <c r="Y16969">
        <v>1614</v>
      </c>
      <c r="Z16969">
        <v>0</v>
      </c>
    </row>
    <row r="16970" spans="2:26" x14ac:dyDescent="0.25">
      <c r="F16970" t="s">
        <v>666</v>
      </c>
      <c r="G16970" t="s">
        <v>667</v>
      </c>
      <c r="H16970" t="s">
        <v>38</v>
      </c>
      <c r="I16970" t="s">
        <v>668</v>
      </c>
      <c r="J16970" t="s">
        <v>669</v>
      </c>
      <c r="K16970">
        <v>1345066</v>
      </c>
      <c r="N16970" t="s">
        <v>170</v>
      </c>
      <c r="O16970" t="s">
        <v>34</v>
      </c>
      <c r="P16970" t="s">
        <v>79</v>
      </c>
      <c r="Q16970">
        <v>1</v>
      </c>
      <c r="R16970">
        <v>6</v>
      </c>
      <c r="S16970">
        <v>6</v>
      </c>
      <c r="T16970">
        <v>100</v>
      </c>
      <c r="U16970">
        <v>-6</v>
      </c>
      <c r="V16970">
        <v>0</v>
      </c>
    </row>
    <row r="16971" spans="2:26" x14ac:dyDescent="0.25">
      <c r="B16971" s="2">
        <v>46112</v>
      </c>
      <c r="C16971" t="s">
        <v>11762</v>
      </c>
      <c r="D16971" t="s">
        <v>6933</v>
      </c>
      <c r="E16971">
        <v>9334995898</v>
      </c>
      <c r="F16971" t="s">
        <v>9280</v>
      </c>
      <c r="G16971" t="s">
        <v>841</v>
      </c>
      <c r="H16971" t="s">
        <v>51</v>
      </c>
      <c r="I16971" t="s">
        <v>123</v>
      </c>
      <c r="J16971" t="s">
        <v>9281</v>
      </c>
      <c r="K16971">
        <v>2501101006</v>
      </c>
      <c r="L16971" t="s">
        <v>218</v>
      </c>
      <c r="M16971" t="s">
        <v>47</v>
      </c>
      <c r="N16971" t="s">
        <v>33</v>
      </c>
      <c r="O16971" t="s">
        <v>34</v>
      </c>
      <c r="P16971" t="s">
        <v>172</v>
      </c>
      <c r="Q16971">
        <v>1</v>
      </c>
      <c r="R16971">
        <v>1799</v>
      </c>
      <c r="S16971">
        <v>1799</v>
      </c>
      <c r="T16971">
        <v>0</v>
      </c>
      <c r="U16971">
        <v>0</v>
      </c>
      <c r="V16971">
        <v>1799</v>
      </c>
      <c r="W16971">
        <v>1799</v>
      </c>
      <c r="X16971">
        <v>0</v>
      </c>
      <c r="Y16971">
        <v>1799</v>
      </c>
      <c r="Z16971">
        <v>0</v>
      </c>
    </row>
    <row r="16972" spans="2:26" x14ac:dyDescent="0.25">
      <c r="F16972" t="s">
        <v>666</v>
      </c>
      <c r="G16972" t="s">
        <v>667</v>
      </c>
      <c r="H16972" t="s">
        <v>38</v>
      </c>
      <c r="I16972" t="s">
        <v>668</v>
      </c>
      <c r="J16972" t="s">
        <v>669</v>
      </c>
      <c r="K16972">
        <v>1345066</v>
      </c>
      <c r="N16972" t="s">
        <v>170</v>
      </c>
      <c r="O16972" t="s">
        <v>34</v>
      </c>
      <c r="P16972" t="s">
        <v>79</v>
      </c>
      <c r="Q16972">
        <v>1</v>
      </c>
      <c r="R16972">
        <v>6</v>
      </c>
      <c r="S16972">
        <v>6</v>
      </c>
      <c r="T16972">
        <v>100</v>
      </c>
      <c r="U16972">
        <v>-6</v>
      </c>
      <c r="V16972">
        <v>0</v>
      </c>
    </row>
    <row r="16973" spans="2:26" x14ac:dyDescent="0.25">
      <c r="B16973" s="2">
        <v>46112</v>
      </c>
      <c r="C16973" t="s">
        <v>11763</v>
      </c>
      <c r="D16973" t="s">
        <v>26</v>
      </c>
      <c r="F16973" t="s">
        <v>263</v>
      </c>
      <c r="G16973" t="s">
        <v>4741</v>
      </c>
      <c r="H16973" t="s">
        <v>29</v>
      </c>
      <c r="I16973" t="s">
        <v>30</v>
      </c>
      <c r="J16973" t="s">
        <v>11764</v>
      </c>
      <c r="K16973">
        <v>1364738</v>
      </c>
      <c r="L16973" t="s">
        <v>161</v>
      </c>
      <c r="M16973" t="s">
        <v>53</v>
      </c>
      <c r="N16973" t="s">
        <v>33</v>
      </c>
      <c r="O16973" t="s">
        <v>34</v>
      </c>
      <c r="P16973" t="s">
        <v>972</v>
      </c>
      <c r="Q16973">
        <v>1</v>
      </c>
      <c r="R16973">
        <v>2299</v>
      </c>
      <c r="S16973">
        <v>2299</v>
      </c>
      <c r="T16973">
        <v>0</v>
      </c>
      <c r="U16973">
        <v>0</v>
      </c>
      <c r="V16973">
        <v>2299</v>
      </c>
      <c r="W16973">
        <v>2419</v>
      </c>
      <c r="X16973">
        <v>0</v>
      </c>
      <c r="Y16973">
        <v>2419</v>
      </c>
      <c r="Z16973">
        <v>0</v>
      </c>
    </row>
    <row r="16974" spans="2:26" x14ac:dyDescent="0.25">
      <c r="F16974" t="s">
        <v>666</v>
      </c>
      <c r="G16974" t="s">
        <v>667</v>
      </c>
      <c r="H16974" t="s">
        <v>38</v>
      </c>
      <c r="I16974" t="s">
        <v>682</v>
      </c>
      <c r="J16974" t="s">
        <v>673</v>
      </c>
      <c r="K16974">
        <v>1345067</v>
      </c>
      <c r="N16974" t="s">
        <v>170</v>
      </c>
      <c r="O16974" t="s">
        <v>34</v>
      </c>
      <c r="P16974" t="s">
        <v>79</v>
      </c>
      <c r="Q16974">
        <v>1</v>
      </c>
      <c r="R16974">
        <v>15</v>
      </c>
      <c r="S16974">
        <v>15</v>
      </c>
      <c r="T16974">
        <v>100</v>
      </c>
      <c r="U16974">
        <v>-15</v>
      </c>
      <c r="V16974">
        <v>0</v>
      </c>
    </row>
    <row r="16975" spans="2:26" x14ac:dyDescent="0.25">
      <c r="F16975" t="s">
        <v>504</v>
      </c>
      <c r="G16975" t="s">
        <v>505</v>
      </c>
      <c r="H16975" t="s">
        <v>29</v>
      </c>
      <c r="I16975" t="s">
        <v>118</v>
      </c>
      <c r="J16975" t="s">
        <v>506</v>
      </c>
      <c r="K16975">
        <v>1126080</v>
      </c>
      <c r="L16975" t="s">
        <v>161</v>
      </c>
      <c r="N16975" t="s">
        <v>33</v>
      </c>
      <c r="O16975" t="s">
        <v>40</v>
      </c>
      <c r="P16975" t="s">
        <v>508</v>
      </c>
      <c r="Q16975">
        <v>1</v>
      </c>
      <c r="R16975">
        <v>120</v>
      </c>
      <c r="S16975">
        <v>120</v>
      </c>
      <c r="T16975">
        <v>0</v>
      </c>
      <c r="U16975">
        <v>0</v>
      </c>
      <c r="V16975">
        <v>120</v>
      </c>
    </row>
    <row r="16976" spans="2:26" x14ac:dyDescent="0.25">
      <c r="B16976" s="2">
        <v>46112</v>
      </c>
      <c r="C16976" t="s">
        <v>11765</v>
      </c>
      <c r="D16976" t="s">
        <v>11674</v>
      </c>
      <c r="E16976">
        <v>7008442232</v>
      </c>
      <c r="F16976" t="s">
        <v>504</v>
      </c>
      <c r="G16976" t="s">
        <v>505</v>
      </c>
      <c r="H16976" t="s">
        <v>29</v>
      </c>
      <c r="I16976" t="s">
        <v>118</v>
      </c>
      <c r="J16976" t="s">
        <v>506</v>
      </c>
      <c r="K16976">
        <v>1126080</v>
      </c>
      <c r="L16976" t="s">
        <v>161</v>
      </c>
      <c r="M16976" t="s">
        <v>507</v>
      </c>
      <c r="N16976" t="s">
        <v>33</v>
      </c>
      <c r="O16976" t="s">
        <v>40</v>
      </c>
      <c r="P16976" t="s">
        <v>508</v>
      </c>
      <c r="Q16976">
        <v>5</v>
      </c>
      <c r="R16976">
        <v>120</v>
      </c>
      <c r="S16976">
        <v>600</v>
      </c>
      <c r="T16976">
        <v>0</v>
      </c>
      <c r="U16976">
        <v>0</v>
      </c>
      <c r="V16976">
        <v>600</v>
      </c>
      <c r="W16976">
        <v>31343</v>
      </c>
      <c r="X16976">
        <v>31343</v>
      </c>
      <c r="Y16976">
        <v>0</v>
      </c>
      <c r="Z16976">
        <v>0</v>
      </c>
    </row>
    <row r="16977" spans="2:26" x14ac:dyDescent="0.25">
      <c r="F16977" t="s">
        <v>27</v>
      </c>
      <c r="G16977" t="s">
        <v>2829</v>
      </c>
      <c r="H16977" t="s">
        <v>29</v>
      </c>
      <c r="I16977" t="s">
        <v>30</v>
      </c>
      <c r="J16977" t="s">
        <v>11766</v>
      </c>
      <c r="K16977">
        <v>1316625</v>
      </c>
      <c r="L16977" t="s">
        <v>161</v>
      </c>
      <c r="N16977" t="s">
        <v>33</v>
      </c>
      <c r="O16977" t="s">
        <v>34</v>
      </c>
      <c r="P16977" t="s">
        <v>55</v>
      </c>
      <c r="Q16977">
        <v>1</v>
      </c>
      <c r="R16977">
        <v>3099</v>
      </c>
      <c r="S16977">
        <v>3099</v>
      </c>
      <c r="T16977">
        <v>0</v>
      </c>
      <c r="U16977">
        <v>0</v>
      </c>
      <c r="V16977">
        <v>3099</v>
      </c>
    </row>
    <row r="16978" spans="2:26" x14ac:dyDescent="0.25">
      <c r="F16978" t="s">
        <v>263</v>
      </c>
      <c r="G16978" t="s">
        <v>9544</v>
      </c>
      <c r="H16978" t="s">
        <v>29</v>
      </c>
      <c r="I16978" t="s">
        <v>30</v>
      </c>
      <c r="J16978" t="s">
        <v>9545</v>
      </c>
      <c r="K16978">
        <v>1364737</v>
      </c>
      <c r="L16978" t="s">
        <v>161</v>
      </c>
      <c r="N16978" t="s">
        <v>33</v>
      </c>
      <c r="O16978" t="s">
        <v>34</v>
      </c>
      <c r="P16978" t="s">
        <v>972</v>
      </c>
      <c r="Q16978">
        <v>1</v>
      </c>
      <c r="R16978">
        <v>6199</v>
      </c>
      <c r="S16978">
        <v>6199</v>
      </c>
      <c r="T16978">
        <v>0</v>
      </c>
      <c r="U16978">
        <v>0</v>
      </c>
      <c r="V16978">
        <v>6199</v>
      </c>
    </row>
    <row r="16979" spans="2:26" x14ac:dyDescent="0.25">
      <c r="F16979" t="s">
        <v>263</v>
      </c>
      <c r="G16979" t="s">
        <v>311</v>
      </c>
      <c r="H16979" t="s">
        <v>29</v>
      </c>
      <c r="I16979" t="s">
        <v>30</v>
      </c>
      <c r="J16979" t="s">
        <v>6896</v>
      </c>
      <c r="K16979">
        <v>1376026</v>
      </c>
      <c r="L16979" t="s">
        <v>161</v>
      </c>
      <c r="N16979" t="s">
        <v>33</v>
      </c>
      <c r="O16979" t="s">
        <v>3997</v>
      </c>
      <c r="P16979" t="s">
        <v>172</v>
      </c>
      <c r="Q16979">
        <v>1</v>
      </c>
      <c r="R16979">
        <v>9099</v>
      </c>
      <c r="S16979">
        <v>9099</v>
      </c>
      <c r="T16979">
        <v>0</v>
      </c>
      <c r="U16979">
        <v>0</v>
      </c>
      <c r="V16979">
        <v>9099</v>
      </c>
    </row>
    <row r="16980" spans="2:26" x14ac:dyDescent="0.25">
      <c r="F16980" t="s">
        <v>263</v>
      </c>
      <c r="G16980" t="s">
        <v>10015</v>
      </c>
      <c r="H16980" t="s">
        <v>29</v>
      </c>
      <c r="I16980" t="s">
        <v>30</v>
      </c>
      <c r="J16980" t="s">
        <v>11767</v>
      </c>
      <c r="K16980">
        <v>1388705</v>
      </c>
      <c r="L16980" t="s">
        <v>161</v>
      </c>
      <c r="N16980" t="s">
        <v>33</v>
      </c>
      <c r="O16980" t="s">
        <v>3997</v>
      </c>
      <c r="P16980" t="s">
        <v>172</v>
      </c>
      <c r="Q16980">
        <v>1</v>
      </c>
      <c r="R16980">
        <v>10499</v>
      </c>
      <c r="S16980">
        <v>10499</v>
      </c>
      <c r="T16980">
        <v>0</v>
      </c>
      <c r="U16980">
        <v>0</v>
      </c>
      <c r="V16980">
        <v>10499</v>
      </c>
    </row>
    <row r="16981" spans="2:26" x14ac:dyDescent="0.25">
      <c r="F16981" t="s">
        <v>263</v>
      </c>
      <c r="G16981" t="s">
        <v>111</v>
      </c>
      <c r="H16981" t="s">
        <v>29</v>
      </c>
      <c r="I16981" t="s">
        <v>30</v>
      </c>
      <c r="J16981" t="s">
        <v>11015</v>
      </c>
      <c r="K16981">
        <v>1397433</v>
      </c>
      <c r="L16981" t="s">
        <v>161</v>
      </c>
      <c r="N16981" t="s">
        <v>33</v>
      </c>
      <c r="O16981" t="s">
        <v>40</v>
      </c>
      <c r="P16981" t="s">
        <v>187</v>
      </c>
      <c r="Q16981">
        <v>1</v>
      </c>
      <c r="R16981">
        <v>1249</v>
      </c>
      <c r="S16981">
        <v>1249</v>
      </c>
      <c r="T16981">
        <v>0</v>
      </c>
      <c r="U16981">
        <v>0</v>
      </c>
      <c r="V16981">
        <v>1249</v>
      </c>
    </row>
    <row r="16982" spans="2:26" x14ac:dyDescent="0.25">
      <c r="F16982" t="s">
        <v>2505</v>
      </c>
      <c r="G16982" t="s">
        <v>9638</v>
      </c>
      <c r="H16982" t="s">
        <v>51</v>
      </c>
      <c r="I16982" t="s">
        <v>8481</v>
      </c>
      <c r="J16982" t="s">
        <v>11671</v>
      </c>
      <c r="K16982">
        <v>8901188061321</v>
      </c>
      <c r="L16982" t="s">
        <v>161</v>
      </c>
      <c r="N16982" t="s">
        <v>170</v>
      </c>
      <c r="O16982" t="s">
        <v>34</v>
      </c>
      <c r="P16982" t="s">
        <v>187</v>
      </c>
      <c r="Q16982">
        <v>2</v>
      </c>
      <c r="R16982">
        <v>299</v>
      </c>
      <c r="S16982">
        <v>598</v>
      </c>
      <c r="T16982">
        <v>0</v>
      </c>
      <c r="U16982">
        <v>0</v>
      </c>
      <c r="V16982">
        <v>598</v>
      </c>
    </row>
    <row r="16983" spans="2:26" x14ac:dyDescent="0.25">
      <c r="F16983" t="s">
        <v>666</v>
      </c>
      <c r="G16983" t="s">
        <v>667</v>
      </c>
      <c r="H16983" t="s">
        <v>38</v>
      </c>
      <c r="I16983" t="s">
        <v>672</v>
      </c>
      <c r="J16983" t="s">
        <v>673</v>
      </c>
      <c r="K16983">
        <v>1345068</v>
      </c>
      <c r="N16983" t="s">
        <v>170</v>
      </c>
      <c r="O16983" t="s">
        <v>34</v>
      </c>
      <c r="P16983" t="s">
        <v>79</v>
      </c>
      <c r="Q16983">
        <v>1</v>
      </c>
      <c r="R16983">
        <v>25</v>
      </c>
      <c r="S16983">
        <v>25</v>
      </c>
      <c r="T16983">
        <v>100</v>
      </c>
      <c r="U16983">
        <v>-25</v>
      </c>
      <c r="V16983">
        <v>0</v>
      </c>
    </row>
    <row r="16984" spans="2:26" x14ac:dyDescent="0.25">
      <c r="B16984" s="2">
        <v>46112</v>
      </c>
      <c r="C16984" t="s">
        <v>11768</v>
      </c>
      <c r="D16984" t="s">
        <v>3555</v>
      </c>
      <c r="E16984">
        <v>6201103036</v>
      </c>
      <c r="F16984" t="s">
        <v>43</v>
      </c>
      <c r="G16984" t="s">
        <v>11303</v>
      </c>
      <c r="H16984" t="s">
        <v>38</v>
      </c>
      <c r="I16984" t="s">
        <v>118</v>
      </c>
      <c r="J16984" t="s">
        <v>11769</v>
      </c>
      <c r="K16984">
        <v>8903942649073</v>
      </c>
      <c r="L16984" t="s">
        <v>568</v>
      </c>
      <c r="M16984" t="s">
        <v>47</v>
      </c>
      <c r="N16984" t="s">
        <v>77</v>
      </c>
      <c r="O16984" t="s">
        <v>40</v>
      </c>
      <c r="P16984" t="s">
        <v>187</v>
      </c>
      <c r="Q16984">
        <v>1</v>
      </c>
      <c r="R16984">
        <v>1295</v>
      </c>
      <c r="S16984">
        <v>1295</v>
      </c>
      <c r="T16984">
        <v>0</v>
      </c>
      <c r="U16984">
        <v>0</v>
      </c>
      <c r="V16984">
        <v>1295</v>
      </c>
      <c r="W16984">
        <v>3343</v>
      </c>
      <c r="X16984">
        <v>0</v>
      </c>
      <c r="Y16984">
        <v>3343</v>
      </c>
      <c r="Z16984">
        <v>0</v>
      </c>
    </row>
    <row r="16985" spans="2:26" x14ac:dyDescent="0.25">
      <c r="F16985" t="s">
        <v>293</v>
      </c>
      <c r="G16985" t="s">
        <v>11386</v>
      </c>
      <c r="H16985" t="s">
        <v>29</v>
      </c>
      <c r="I16985">
        <v>20</v>
      </c>
      <c r="J16985" t="s">
        <v>11608</v>
      </c>
      <c r="K16985">
        <v>1401400</v>
      </c>
      <c r="L16985" t="s">
        <v>158</v>
      </c>
      <c r="N16985" t="s">
        <v>54</v>
      </c>
      <c r="O16985" t="s">
        <v>40</v>
      </c>
      <c r="P16985" t="s">
        <v>187</v>
      </c>
      <c r="Q16985">
        <v>1</v>
      </c>
      <c r="R16985">
        <v>1049</v>
      </c>
      <c r="S16985">
        <v>1049</v>
      </c>
      <c r="T16985">
        <v>0</v>
      </c>
      <c r="U16985">
        <v>0</v>
      </c>
      <c r="V16985">
        <v>1049</v>
      </c>
    </row>
    <row r="16986" spans="2:26" x14ac:dyDescent="0.25">
      <c r="F16986" t="s">
        <v>11501</v>
      </c>
      <c r="G16986" t="s">
        <v>11386</v>
      </c>
      <c r="H16986" t="s">
        <v>29</v>
      </c>
      <c r="I16986">
        <v>22</v>
      </c>
      <c r="J16986" t="s">
        <v>11770</v>
      </c>
      <c r="K16986">
        <v>1401451</v>
      </c>
      <c r="L16986" t="s">
        <v>158</v>
      </c>
      <c r="N16986" t="s">
        <v>54</v>
      </c>
      <c r="O16986" t="s">
        <v>40</v>
      </c>
      <c r="P16986" t="s">
        <v>187</v>
      </c>
      <c r="Q16986">
        <v>1</v>
      </c>
      <c r="R16986">
        <v>999</v>
      </c>
      <c r="S16986">
        <v>999</v>
      </c>
      <c r="T16986">
        <v>0</v>
      </c>
      <c r="U16986">
        <v>0</v>
      </c>
      <c r="V16986">
        <v>999</v>
      </c>
    </row>
    <row r="16987" spans="2:26" x14ac:dyDescent="0.25">
      <c r="F16987" t="s">
        <v>666</v>
      </c>
      <c r="G16987" t="s">
        <v>667</v>
      </c>
      <c r="H16987" t="s">
        <v>38</v>
      </c>
      <c r="I16987" t="s">
        <v>682</v>
      </c>
      <c r="J16987" t="s">
        <v>673</v>
      </c>
      <c r="K16987">
        <v>1345067</v>
      </c>
      <c r="N16987" t="s">
        <v>170</v>
      </c>
      <c r="O16987" t="s">
        <v>34</v>
      </c>
      <c r="P16987" t="s">
        <v>79</v>
      </c>
      <c r="Q16987">
        <v>1</v>
      </c>
      <c r="R16987">
        <v>15</v>
      </c>
      <c r="S16987">
        <v>15</v>
      </c>
      <c r="T16987">
        <v>100</v>
      </c>
      <c r="U16987">
        <v>-15</v>
      </c>
      <c r="V16987">
        <v>0</v>
      </c>
    </row>
    <row r="16988" spans="2:26" x14ac:dyDescent="0.25">
      <c r="B16988" s="2">
        <v>46112</v>
      </c>
      <c r="C16988" t="s">
        <v>11771</v>
      </c>
      <c r="D16988" t="s">
        <v>11772</v>
      </c>
      <c r="E16988">
        <v>6200703839</v>
      </c>
      <c r="F16988" t="s">
        <v>666</v>
      </c>
      <c r="G16988" t="s">
        <v>667</v>
      </c>
      <c r="H16988" t="s">
        <v>38</v>
      </c>
      <c r="I16988" t="s">
        <v>682</v>
      </c>
      <c r="J16988" t="s">
        <v>673</v>
      </c>
      <c r="K16988">
        <v>1345067</v>
      </c>
      <c r="M16988" t="s">
        <v>260</v>
      </c>
      <c r="N16988" t="s">
        <v>170</v>
      </c>
      <c r="O16988" t="s">
        <v>34</v>
      </c>
      <c r="P16988" t="s">
        <v>79</v>
      </c>
      <c r="Q16988">
        <v>1</v>
      </c>
      <c r="R16988">
        <v>15</v>
      </c>
      <c r="S16988">
        <v>15</v>
      </c>
      <c r="T16988">
        <v>100</v>
      </c>
      <c r="U16988">
        <v>-15</v>
      </c>
      <c r="V16988">
        <v>0</v>
      </c>
      <c r="W16988">
        <v>3500</v>
      </c>
      <c r="X16988">
        <v>0</v>
      </c>
      <c r="Y16988">
        <v>3500</v>
      </c>
      <c r="Z16988">
        <v>0</v>
      </c>
    </row>
    <row r="16989" spans="2:26" x14ac:dyDescent="0.25">
      <c r="F16989" t="s">
        <v>1485</v>
      </c>
      <c r="G16989" t="s">
        <v>2531</v>
      </c>
      <c r="H16989" t="s">
        <v>51</v>
      </c>
      <c r="I16989" t="s">
        <v>30</v>
      </c>
      <c r="J16989" t="s">
        <v>11773</v>
      </c>
      <c r="K16989">
        <v>1350127</v>
      </c>
      <c r="L16989" t="s">
        <v>177</v>
      </c>
      <c r="N16989" t="s">
        <v>33</v>
      </c>
      <c r="O16989" t="s">
        <v>34</v>
      </c>
      <c r="P16989" t="s">
        <v>97</v>
      </c>
      <c r="Q16989">
        <v>1</v>
      </c>
      <c r="R16989">
        <v>3699</v>
      </c>
      <c r="S16989">
        <v>3699</v>
      </c>
      <c r="T16989">
        <v>0</v>
      </c>
      <c r="U16989">
        <v>-199</v>
      </c>
      <c r="V16989">
        <v>3500</v>
      </c>
    </row>
    <row r="16990" spans="2:26" x14ac:dyDescent="0.25">
      <c r="B16990" s="2">
        <v>46112</v>
      </c>
      <c r="C16990" t="s">
        <v>11774</v>
      </c>
      <c r="D16990" t="s">
        <v>4953</v>
      </c>
      <c r="E16990">
        <v>7004395072</v>
      </c>
      <c r="F16990" t="s">
        <v>666</v>
      </c>
      <c r="G16990" t="s">
        <v>667</v>
      </c>
      <c r="H16990" t="s">
        <v>38</v>
      </c>
      <c r="I16990" t="s">
        <v>668</v>
      </c>
      <c r="J16990" t="s">
        <v>669</v>
      </c>
      <c r="K16990">
        <v>1345066</v>
      </c>
      <c r="M16990" t="s">
        <v>260</v>
      </c>
      <c r="N16990" t="s">
        <v>170</v>
      </c>
      <c r="O16990" t="s">
        <v>34</v>
      </c>
      <c r="P16990" t="s">
        <v>79</v>
      </c>
      <c r="Q16990">
        <v>1</v>
      </c>
      <c r="R16990">
        <v>6</v>
      </c>
      <c r="S16990">
        <v>6</v>
      </c>
      <c r="T16990">
        <v>100</v>
      </c>
      <c r="U16990">
        <v>-6</v>
      </c>
      <c r="V16990">
        <v>0</v>
      </c>
      <c r="W16990">
        <v>2348</v>
      </c>
      <c r="X16990">
        <v>0</v>
      </c>
      <c r="Y16990">
        <v>2348</v>
      </c>
      <c r="Z16990">
        <v>0</v>
      </c>
    </row>
    <row r="16991" spans="2:26" x14ac:dyDescent="0.25">
      <c r="F16991" t="s">
        <v>49</v>
      </c>
      <c r="G16991" t="s">
        <v>11386</v>
      </c>
      <c r="H16991" t="s">
        <v>29</v>
      </c>
      <c r="I16991">
        <v>18</v>
      </c>
      <c r="J16991" t="s">
        <v>11387</v>
      </c>
      <c r="K16991">
        <v>1401425</v>
      </c>
      <c r="L16991" t="s">
        <v>158</v>
      </c>
      <c r="N16991" t="s">
        <v>54</v>
      </c>
      <c r="O16991" t="s">
        <v>40</v>
      </c>
      <c r="P16991" t="s">
        <v>187</v>
      </c>
      <c r="Q16991">
        <v>1</v>
      </c>
      <c r="R16991">
        <v>1049</v>
      </c>
      <c r="S16991">
        <v>1049</v>
      </c>
      <c r="T16991">
        <v>0</v>
      </c>
      <c r="U16991">
        <v>0</v>
      </c>
      <c r="V16991">
        <v>1049</v>
      </c>
    </row>
    <row r="16992" spans="2:26" x14ac:dyDescent="0.25">
      <c r="F16992" t="s">
        <v>49</v>
      </c>
      <c r="G16992" t="s">
        <v>10856</v>
      </c>
      <c r="H16992" t="s">
        <v>29</v>
      </c>
      <c r="I16992" t="s">
        <v>30</v>
      </c>
      <c r="J16992" t="s">
        <v>11775</v>
      </c>
      <c r="K16992">
        <v>1395194</v>
      </c>
      <c r="L16992" t="s">
        <v>158</v>
      </c>
      <c r="N16992" t="s">
        <v>54</v>
      </c>
      <c r="O16992" t="s">
        <v>40</v>
      </c>
      <c r="P16992" t="s">
        <v>187</v>
      </c>
      <c r="Q16992">
        <v>1</v>
      </c>
      <c r="R16992">
        <v>1299</v>
      </c>
      <c r="S16992">
        <v>1299</v>
      </c>
      <c r="T16992">
        <v>0</v>
      </c>
      <c r="U16992">
        <v>0</v>
      </c>
      <c r="V16992">
        <v>1299</v>
      </c>
    </row>
    <row r="16993" spans="2:26" x14ac:dyDescent="0.25">
      <c r="B16993" s="2">
        <v>46112</v>
      </c>
      <c r="C16993" t="s">
        <v>11776</v>
      </c>
      <c r="D16993" t="s">
        <v>11777</v>
      </c>
      <c r="E16993">
        <v>9708508251</v>
      </c>
      <c r="F16993" t="s">
        <v>3956</v>
      </c>
      <c r="G16993" t="s">
        <v>5060</v>
      </c>
      <c r="H16993" t="s">
        <v>51</v>
      </c>
      <c r="I16993">
        <v>42</v>
      </c>
      <c r="J16993" t="s">
        <v>11778</v>
      </c>
      <c r="K16993">
        <v>1399867</v>
      </c>
      <c r="L16993" t="s">
        <v>218</v>
      </c>
      <c r="M16993" t="s">
        <v>32</v>
      </c>
      <c r="N16993" t="s">
        <v>77</v>
      </c>
      <c r="O16993" t="s">
        <v>10181</v>
      </c>
      <c r="P16993" t="s">
        <v>187</v>
      </c>
      <c r="Q16993">
        <v>1</v>
      </c>
      <c r="R16993">
        <v>5299</v>
      </c>
      <c r="S16993">
        <v>5299</v>
      </c>
      <c r="T16993">
        <v>5</v>
      </c>
      <c r="U16993">
        <v>-264.95</v>
      </c>
      <c r="V16993">
        <v>5034.05</v>
      </c>
      <c r="W16993">
        <v>5034</v>
      </c>
      <c r="X16993">
        <v>0</v>
      </c>
      <c r="Y16993">
        <v>5034</v>
      </c>
      <c r="Z16993">
        <v>0</v>
      </c>
    </row>
    <row r="16994" spans="2:26" x14ac:dyDescent="0.25">
      <c r="F16994" t="s">
        <v>666</v>
      </c>
      <c r="G16994" t="s">
        <v>667</v>
      </c>
      <c r="H16994" t="s">
        <v>38</v>
      </c>
      <c r="I16994" t="s">
        <v>672</v>
      </c>
      <c r="J16994" t="s">
        <v>673</v>
      </c>
      <c r="K16994">
        <v>1345068</v>
      </c>
      <c r="N16994" t="s">
        <v>170</v>
      </c>
      <c r="O16994" t="s">
        <v>34</v>
      </c>
      <c r="P16994" t="s">
        <v>79</v>
      </c>
      <c r="Q16994">
        <v>1</v>
      </c>
      <c r="R16994">
        <v>25</v>
      </c>
      <c r="S16994">
        <v>25</v>
      </c>
      <c r="T16994">
        <v>100</v>
      </c>
      <c r="U16994">
        <v>-25</v>
      </c>
      <c r="V16994">
        <v>0</v>
      </c>
    </row>
    <row r="16995" spans="2:26" x14ac:dyDescent="0.25">
      <c r="B16995" s="2">
        <v>46112</v>
      </c>
      <c r="C16995" t="s">
        <v>11779</v>
      </c>
      <c r="D16995" t="s">
        <v>601</v>
      </c>
      <c r="E16995">
        <v>6201513669</v>
      </c>
      <c r="F16995" t="s">
        <v>2505</v>
      </c>
      <c r="G16995" t="s">
        <v>9638</v>
      </c>
      <c r="H16995" t="s">
        <v>51</v>
      </c>
      <c r="I16995" t="s">
        <v>8481</v>
      </c>
      <c r="J16995" t="s">
        <v>11671</v>
      </c>
      <c r="K16995">
        <v>8901188061321</v>
      </c>
      <c r="L16995" t="s">
        <v>2542</v>
      </c>
      <c r="M16995" t="s">
        <v>260</v>
      </c>
      <c r="N16995" t="s">
        <v>170</v>
      </c>
      <c r="O16995" t="s">
        <v>34</v>
      </c>
      <c r="P16995" t="s">
        <v>187</v>
      </c>
      <c r="Q16995">
        <v>1</v>
      </c>
      <c r="R16995">
        <v>299</v>
      </c>
      <c r="S16995">
        <v>299</v>
      </c>
      <c r="T16995">
        <v>0</v>
      </c>
      <c r="U16995">
        <v>0</v>
      </c>
      <c r="V16995">
        <v>299</v>
      </c>
      <c r="W16995">
        <v>24363</v>
      </c>
      <c r="X16995">
        <v>0</v>
      </c>
      <c r="Y16995">
        <v>24363</v>
      </c>
      <c r="Z16995">
        <v>0</v>
      </c>
    </row>
    <row r="16996" spans="2:26" x14ac:dyDescent="0.25">
      <c r="F16996" t="s">
        <v>263</v>
      </c>
      <c r="G16996" t="s">
        <v>311</v>
      </c>
      <c r="H16996" t="s">
        <v>29</v>
      </c>
      <c r="I16996" t="s">
        <v>30</v>
      </c>
      <c r="J16996" t="s">
        <v>11355</v>
      </c>
      <c r="K16996">
        <v>1383113</v>
      </c>
      <c r="L16996" t="s">
        <v>2542</v>
      </c>
      <c r="N16996" t="s">
        <v>33</v>
      </c>
      <c r="O16996" t="s">
        <v>3997</v>
      </c>
      <c r="P16996" t="s">
        <v>172</v>
      </c>
      <c r="Q16996">
        <v>1</v>
      </c>
      <c r="R16996">
        <v>5599</v>
      </c>
      <c r="S16996">
        <v>5599</v>
      </c>
      <c r="T16996">
        <v>0</v>
      </c>
      <c r="U16996">
        <v>0</v>
      </c>
      <c r="V16996">
        <v>5599</v>
      </c>
    </row>
    <row r="16997" spans="2:26" x14ac:dyDescent="0.25">
      <c r="F16997" t="s">
        <v>263</v>
      </c>
      <c r="G16997" t="s">
        <v>311</v>
      </c>
      <c r="H16997" t="s">
        <v>29</v>
      </c>
      <c r="I16997" t="s">
        <v>30</v>
      </c>
      <c r="J16997" t="s">
        <v>11780</v>
      </c>
      <c r="K16997">
        <v>1376014</v>
      </c>
      <c r="L16997" t="s">
        <v>2542</v>
      </c>
      <c r="N16997" t="s">
        <v>33</v>
      </c>
      <c r="O16997" t="s">
        <v>3997</v>
      </c>
      <c r="P16997" t="s">
        <v>172</v>
      </c>
      <c r="Q16997">
        <v>1</v>
      </c>
      <c r="R16997">
        <v>7149</v>
      </c>
      <c r="S16997">
        <v>7149</v>
      </c>
      <c r="T16997">
        <v>0</v>
      </c>
      <c r="U16997">
        <v>0</v>
      </c>
      <c r="V16997">
        <v>7149</v>
      </c>
    </row>
    <row r="16998" spans="2:26" x14ac:dyDescent="0.25">
      <c r="F16998" t="s">
        <v>263</v>
      </c>
      <c r="G16998" t="s">
        <v>1227</v>
      </c>
      <c r="H16998" t="s">
        <v>29</v>
      </c>
      <c r="I16998" t="s">
        <v>30</v>
      </c>
      <c r="J16998" t="s">
        <v>2144</v>
      </c>
      <c r="K16998">
        <v>1342175</v>
      </c>
      <c r="L16998" t="s">
        <v>2542</v>
      </c>
      <c r="N16998" t="s">
        <v>33</v>
      </c>
      <c r="O16998" t="s">
        <v>34</v>
      </c>
      <c r="P16998" t="s">
        <v>79</v>
      </c>
      <c r="Q16998">
        <v>1</v>
      </c>
      <c r="R16998">
        <v>4099</v>
      </c>
      <c r="S16998">
        <v>4099</v>
      </c>
      <c r="T16998">
        <v>0</v>
      </c>
      <c r="U16998">
        <v>0</v>
      </c>
      <c r="V16998">
        <v>4099</v>
      </c>
    </row>
    <row r="16999" spans="2:26" x14ac:dyDescent="0.25">
      <c r="F16999" t="s">
        <v>504</v>
      </c>
      <c r="G16999" t="s">
        <v>505</v>
      </c>
      <c r="H16999" t="s">
        <v>29</v>
      </c>
      <c r="I16999" t="s">
        <v>118</v>
      </c>
      <c r="J16999" t="s">
        <v>506</v>
      </c>
      <c r="K16999">
        <v>1126080</v>
      </c>
      <c r="L16999" t="s">
        <v>2542</v>
      </c>
      <c r="N16999" t="s">
        <v>33</v>
      </c>
      <c r="O16999" t="s">
        <v>40</v>
      </c>
      <c r="P16999" t="s">
        <v>508</v>
      </c>
      <c r="Q16999">
        <v>6</v>
      </c>
      <c r="R16999">
        <v>120</v>
      </c>
      <c r="S16999">
        <v>720</v>
      </c>
      <c r="T16999">
        <v>0</v>
      </c>
      <c r="U16999">
        <v>0</v>
      </c>
      <c r="V16999">
        <v>720</v>
      </c>
    </row>
    <row r="17000" spans="2:26" x14ac:dyDescent="0.25">
      <c r="F17000" t="s">
        <v>263</v>
      </c>
      <c r="G17000" t="s">
        <v>264</v>
      </c>
      <c r="H17000" t="s">
        <v>51</v>
      </c>
      <c r="I17000" t="s">
        <v>30</v>
      </c>
      <c r="J17000" t="s">
        <v>11781</v>
      </c>
      <c r="K17000">
        <v>1324639</v>
      </c>
      <c r="L17000" t="s">
        <v>2542</v>
      </c>
      <c r="N17000" t="s">
        <v>33</v>
      </c>
      <c r="O17000" t="s">
        <v>34</v>
      </c>
      <c r="P17000" t="s">
        <v>35</v>
      </c>
      <c r="Q17000">
        <v>1</v>
      </c>
      <c r="R17000">
        <v>2199</v>
      </c>
      <c r="S17000">
        <v>2199</v>
      </c>
      <c r="T17000">
        <v>0</v>
      </c>
      <c r="U17000">
        <v>0</v>
      </c>
      <c r="V17000">
        <v>2199</v>
      </c>
    </row>
    <row r="17001" spans="2:26" x14ac:dyDescent="0.25">
      <c r="F17001" t="s">
        <v>263</v>
      </c>
      <c r="G17001" t="s">
        <v>264</v>
      </c>
      <c r="H17001" t="s">
        <v>51</v>
      </c>
      <c r="I17001" t="s">
        <v>30</v>
      </c>
      <c r="J17001" t="s">
        <v>1829</v>
      </c>
      <c r="K17001">
        <v>1324533</v>
      </c>
      <c r="L17001" t="s">
        <v>2542</v>
      </c>
      <c r="N17001" t="s">
        <v>33</v>
      </c>
      <c r="O17001" t="s">
        <v>34</v>
      </c>
      <c r="P17001" t="s">
        <v>35</v>
      </c>
      <c r="Q17001">
        <v>2</v>
      </c>
      <c r="R17001">
        <v>2149</v>
      </c>
      <c r="S17001">
        <v>4298</v>
      </c>
      <c r="T17001">
        <v>0</v>
      </c>
      <c r="U17001">
        <v>0</v>
      </c>
      <c r="V17001">
        <v>4298</v>
      </c>
    </row>
    <row r="17002" spans="2:26" x14ac:dyDescent="0.25">
      <c r="B17002" s="2">
        <v>46112</v>
      </c>
      <c r="C17002" t="s">
        <v>11782</v>
      </c>
      <c r="D17002" t="s">
        <v>11783</v>
      </c>
      <c r="E17002">
        <v>9334157425</v>
      </c>
      <c r="F17002" t="s">
        <v>666</v>
      </c>
      <c r="G17002" t="s">
        <v>667</v>
      </c>
      <c r="H17002" t="s">
        <v>38</v>
      </c>
      <c r="I17002" t="s">
        <v>682</v>
      </c>
      <c r="J17002" t="s">
        <v>673</v>
      </c>
      <c r="K17002">
        <v>1345067</v>
      </c>
      <c r="M17002" t="s">
        <v>260</v>
      </c>
      <c r="N17002" t="s">
        <v>170</v>
      </c>
      <c r="O17002" t="s">
        <v>34</v>
      </c>
      <c r="P17002" t="s">
        <v>79</v>
      </c>
      <c r="Q17002">
        <v>1</v>
      </c>
      <c r="R17002">
        <v>15</v>
      </c>
      <c r="S17002">
        <v>15</v>
      </c>
      <c r="T17002">
        <v>100</v>
      </c>
      <c r="U17002">
        <v>-15</v>
      </c>
      <c r="V17002">
        <v>0</v>
      </c>
      <c r="W17002">
        <v>3049</v>
      </c>
      <c r="X17002">
        <v>0</v>
      </c>
      <c r="Y17002">
        <v>3049</v>
      </c>
      <c r="Z17002">
        <v>0</v>
      </c>
    </row>
    <row r="17003" spans="2:26" x14ac:dyDescent="0.25">
      <c r="F17003" t="s">
        <v>1634</v>
      </c>
      <c r="G17003" t="s">
        <v>10890</v>
      </c>
      <c r="H17003" t="s">
        <v>29</v>
      </c>
      <c r="I17003" t="s">
        <v>30</v>
      </c>
      <c r="J17003" t="s">
        <v>11784</v>
      </c>
      <c r="K17003">
        <v>1388072</v>
      </c>
      <c r="L17003" t="s">
        <v>145</v>
      </c>
      <c r="N17003" t="s">
        <v>33</v>
      </c>
      <c r="O17003" t="s">
        <v>40</v>
      </c>
      <c r="P17003" t="s">
        <v>172</v>
      </c>
      <c r="Q17003">
        <v>1</v>
      </c>
      <c r="R17003">
        <v>3049</v>
      </c>
      <c r="S17003">
        <v>3049</v>
      </c>
      <c r="T17003">
        <v>0</v>
      </c>
      <c r="U17003">
        <v>0</v>
      </c>
      <c r="V17003">
        <v>3049</v>
      </c>
    </row>
    <row r="17004" spans="2:26" x14ac:dyDescent="0.25">
      <c r="B17004" s="2">
        <v>46112</v>
      </c>
      <c r="C17004" t="s">
        <v>11785</v>
      </c>
      <c r="D17004" t="s">
        <v>11757</v>
      </c>
      <c r="E17004">
        <v>9162326579</v>
      </c>
      <c r="F17004" t="s">
        <v>1485</v>
      </c>
      <c r="G17004" t="s">
        <v>67</v>
      </c>
      <c r="H17004" t="s">
        <v>29</v>
      </c>
      <c r="I17004" t="s">
        <v>30</v>
      </c>
      <c r="J17004" t="s">
        <v>11759</v>
      </c>
      <c r="K17004">
        <v>1385031</v>
      </c>
      <c r="L17004" t="s">
        <v>218</v>
      </c>
      <c r="M17004" t="s">
        <v>47</v>
      </c>
      <c r="N17004" t="s">
        <v>33</v>
      </c>
      <c r="O17004" t="s">
        <v>40</v>
      </c>
      <c r="P17004" t="s">
        <v>172</v>
      </c>
      <c r="Q17004">
        <v>-1</v>
      </c>
      <c r="R17004">
        <v>2499</v>
      </c>
      <c r="S17004">
        <v>-2499</v>
      </c>
      <c r="T17004">
        <v>0</v>
      </c>
      <c r="U17004">
        <v>0</v>
      </c>
      <c r="V17004">
        <v>-2499</v>
      </c>
      <c r="W17004">
        <v>150</v>
      </c>
      <c r="X17004">
        <v>150</v>
      </c>
      <c r="Y17004">
        <v>0</v>
      </c>
      <c r="Z17004">
        <v>0</v>
      </c>
    </row>
    <row r="17005" spans="2:26" x14ac:dyDescent="0.25">
      <c r="F17005" t="s">
        <v>62</v>
      </c>
      <c r="G17005" t="s">
        <v>11112</v>
      </c>
      <c r="H17005" t="s">
        <v>29</v>
      </c>
      <c r="I17005" t="s">
        <v>30</v>
      </c>
      <c r="J17005" t="s">
        <v>11170</v>
      </c>
      <c r="K17005">
        <v>1390215</v>
      </c>
      <c r="L17005" t="s">
        <v>218</v>
      </c>
      <c r="N17005" t="s">
        <v>33</v>
      </c>
      <c r="O17005" t="s">
        <v>40</v>
      </c>
      <c r="P17005" t="s">
        <v>172</v>
      </c>
      <c r="Q17005">
        <v>1</v>
      </c>
      <c r="R17005">
        <v>2649</v>
      </c>
      <c r="S17005">
        <v>2649</v>
      </c>
      <c r="T17005">
        <v>0</v>
      </c>
      <c r="U17005">
        <v>0</v>
      </c>
      <c r="V17005">
        <v>2649</v>
      </c>
    </row>
    <row r="17006" spans="2:26" x14ac:dyDescent="0.25">
      <c r="F17006" t="s">
        <v>666</v>
      </c>
      <c r="G17006" t="s">
        <v>667</v>
      </c>
      <c r="H17006" t="s">
        <v>38</v>
      </c>
      <c r="I17006" t="s">
        <v>668</v>
      </c>
      <c r="J17006" t="s">
        <v>669</v>
      </c>
      <c r="K17006">
        <v>1345066</v>
      </c>
      <c r="N17006" t="s">
        <v>170</v>
      </c>
      <c r="O17006" t="s">
        <v>34</v>
      </c>
      <c r="P17006" t="s">
        <v>79</v>
      </c>
      <c r="Q17006">
        <v>1</v>
      </c>
      <c r="R17006">
        <v>6</v>
      </c>
      <c r="S17006">
        <v>6</v>
      </c>
      <c r="T17006">
        <v>100</v>
      </c>
      <c r="U17006">
        <v>-6</v>
      </c>
      <c r="V17006">
        <v>0</v>
      </c>
    </row>
    <row r="17007" spans="2:26" x14ac:dyDescent="0.25">
      <c r="B17007" s="2">
        <v>46112</v>
      </c>
      <c r="C17007" t="s">
        <v>11786</v>
      </c>
      <c r="D17007" t="s">
        <v>678</v>
      </c>
      <c r="E17007">
        <v>9031288834</v>
      </c>
      <c r="F17007" t="s">
        <v>666</v>
      </c>
      <c r="G17007" t="s">
        <v>667</v>
      </c>
      <c r="H17007" t="s">
        <v>38</v>
      </c>
      <c r="I17007" t="s">
        <v>668</v>
      </c>
      <c r="J17007" t="s">
        <v>669</v>
      </c>
      <c r="K17007">
        <v>1345066</v>
      </c>
      <c r="M17007" t="s">
        <v>260</v>
      </c>
      <c r="N17007" t="s">
        <v>170</v>
      </c>
      <c r="O17007" t="s">
        <v>34</v>
      </c>
      <c r="P17007" t="s">
        <v>79</v>
      </c>
      <c r="Q17007">
        <v>1</v>
      </c>
      <c r="R17007">
        <v>6</v>
      </c>
      <c r="S17007">
        <v>6</v>
      </c>
      <c r="T17007">
        <v>100</v>
      </c>
      <c r="U17007">
        <v>-6</v>
      </c>
      <c r="V17007">
        <v>0</v>
      </c>
      <c r="W17007">
        <v>1997</v>
      </c>
      <c r="X17007">
        <v>1997</v>
      </c>
      <c r="Y17007">
        <v>0</v>
      </c>
      <c r="Z17007">
        <v>0</v>
      </c>
    </row>
    <row r="17008" spans="2:26" x14ac:dyDescent="0.25">
      <c r="F17008" t="s">
        <v>94</v>
      </c>
      <c r="G17008" t="s">
        <v>44</v>
      </c>
      <c r="H17008" t="s">
        <v>38</v>
      </c>
      <c r="I17008" t="s">
        <v>223</v>
      </c>
      <c r="J17008" t="s">
        <v>11787</v>
      </c>
      <c r="K17008">
        <v>8202330001700</v>
      </c>
      <c r="L17008" t="s">
        <v>177</v>
      </c>
      <c r="N17008" t="s">
        <v>54</v>
      </c>
      <c r="O17008" t="s">
        <v>40</v>
      </c>
      <c r="P17008" t="s">
        <v>187</v>
      </c>
      <c r="Q17008">
        <v>1</v>
      </c>
      <c r="R17008">
        <v>399</v>
      </c>
      <c r="S17008">
        <v>399</v>
      </c>
      <c r="T17008">
        <v>0</v>
      </c>
      <c r="U17008">
        <v>0</v>
      </c>
      <c r="V17008">
        <v>399</v>
      </c>
    </row>
    <row r="17009" spans="2:26" x14ac:dyDescent="0.25">
      <c r="F17009" t="s">
        <v>87</v>
      </c>
      <c r="G17009" t="s">
        <v>739</v>
      </c>
      <c r="H17009" t="s">
        <v>29</v>
      </c>
      <c r="I17009">
        <v>32</v>
      </c>
      <c r="J17009" t="s">
        <v>10060</v>
      </c>
      <c r="K17009">
        <v>1377911</v>
      </c>
      <c r="L17009" t="s">
        <v>177</v>
      </c>
      <c r="N17009" t="s">
        <v>54</v>
      </c>
      <c r="O17009" t="s">
        <v>40</v>
      </c>
      <c r="P17009" t="s">
        <v>172</v>
      </c>
      <c r="Q17009">
        <v>1</v>
      </c>
      <c r="R17009">
        <v>1299</v>
      </c>
      <c r="S17009">
        <v>1299</v>
      </c>
      <c r="T17009">
        <v>0</v>
      </c>
      <c r="U17009">
        <v>0</v>
      </c>
      <c r="V17009">
        <v>1299</v>
      </c>
    </row>
    <row r="17010" spans="2:26" x14ac:dyDescent="0.25">
      <c r="F17010" t="s">
        <v>94</v>
      </c>
      <c r="G17010" t="s">
        <v>44</v>
      </c>
      <c r="H17010" t="s">
        <v>38</v>
      </c>
      <c r="I17010" t="s">
        <v>95</v>
      </c>
      <c r="J17010" t="s">
        <v>11788</v>
      </c>
      <c r="K17010">
        <v>8201645001004</v>
      </c>
      <c r="L17010" t="s">
        <v>177</v>
      </c>
      <c r="N17010" t="s">
        <v>54</v>
      </c>
      <c r="O17010" t="s">
        <v>40</v>
      </c>
      <c r="P17010" t="s">
        <v>187</v>
      </c>
      <c r="Q17010">
        <v>1</v>
      </c>
      <c r="R17010">
        <v>299</v>
      </c>
      <c r="S17010">
        <v>299</v>
      </c>
      <c r="T17010">
        <v>0</v>
      </c>
      <c r="U17010">
        <v>0</v>
      </c>
      <c r="V17010">
        <v>299</v>
      </c>
    </row>
    <row r="17011" spans="2:26" x14ac:dyDescent="0.25">
      <c r="B17011" s="2">
        <v>46112</v>
      </c>
      <c r="C17011" t="s">
        <v>11789</v>
      </c>
      <c r="D17011" t="s">
        <v>11790</v>
      </c>
      <c r="E17011">
        <v>7258099599</v>
      </c>
      <c r="F17011" t="s">
        <v>43</v>
      </c>
      <c r="G17011" t="s">
        <v>185</v>
      </c>
      <c r="H17011" t="s">
        <v>51</v>
      </c>
      <c r="I17011" t="s">
        <v>113</v>
      </c>
      <c r="J17011" t="s">
        <v>11791</v>
      </c>
      <c r="K17011">
        <v>8905699673714</v>
      </c>
      <c r="L17011" t="s">
        <v>678</v>
      </c>
      <c r="M17011" t="s">
        <v>47</v>
      </c>
      <c r="N17011" t="s">
        <v>77</v>
      </c>
      <c r="O17011" t="s">
        <v>90</v>
      </c>
      <c r="P17011" t="s">
        <v>187</v>
      </c>
      <c r="Q17011">
        <v>1</v>
      </c>
      <c r="R17011">
        <v>1499</v>
      </c>
      <c r="S17011">
        <v>1499</v>
      </c>
      <c r="T17011">
        <v>0</v>
      </c>
      <c r="U17011">
        <v>0</v>
      </c>
      <c r="V17011">
        <v>1499</v>
      </c>
      <c r="W17011">
        <v>7090</v>
      </c>
      <c r="X17011">
        <v>0</v>
      </c>
      <c r="Y17011">
        <v>7090</v>
      </c>
      <c r="Z17011">
        <v>0</v>
      </c>
    </row>
    <row r="17012" spans="2:26" x14ac:dyDescent="0.25">
      <c r="F17012" t="s">
        <v>43</v>
      </c>
      <c r="G17012" t="s">
        <v>11303</v>
      </c>
      <c r="H17012" t="s">
        <v>38</v>
      </c>
      <c r="I17012" t="s">
        <v>113</v>
      </c>
      <c r="J17012" t="s">
        <v>11792</v>
      </c>
      <c r="K17012">
        <v>8903942640933</v>
      </c>
      <c r="L17012" t="s">
        <v>678</v>
      </c>
      <c r="N17012" t="s">
        <v>77</v>
      </c>
      <c r="O17012" t="s">
        <v>40</v>
      </c>
      <c r="P17012" t="s">
        <v>187</v>
      </c>
      <c r="Q17012">
        <v>1</v>
      </c>
      <c r="R17012">
        <v>895</v>
      </c>
      <c r="S17012">
        <v>895</v>
      </c>
      <c r="T17012">
        <v>0</v>
      </c>
      <c r="U17012">
        <v>-1</v>
      </c>
      <c r="V17012">
        <v>894</v>
      </c>
    </row>
    <row r="17013" spans="2:26" x14ac:dyDescent="0.25">
      <c r="F17013" t="s">
        <v>43</v>
      </c>
      <c r="G17013" t="s">
        <v>498</v>
      </c>
      <c r="H17013" t="s">
        <v>29</v>
      </c>
      <c r="I17013" t="s">
        <v>118</v>
      </c>
      <c r="J17013" t="s">
        <v>11793</v>
      </c>
      <c r="K17013">
        <v>8909342747173</v>
      </c>
      <c r="L17013" t="s">
        <v>678</v>
      </c>
      <c r="N17013" t="s">
        <v>77</v>
      </c>
      <c r="O17013" t="s">
        <v>748</v>
      </c>
      <c r="P17013" t="s">
        <v>285</v>
      </c>
      <c r="Q17013">
        <v>1</v>
      </c>
      <c r="R17013">
        <v>1399</v>
      </c>
      <c r="S17013">
        <v>1399</v>
      </c>
      <c r="T17013">
        <v>0</v>
      </c>
      <c r="U17013">
        <v>0</v>
      </c>
      <c r="V17013">
        <v>1399</v>
      </c>
    </row>
    <row r="17014" spans="2:26" x14ac:dyDescent="0.25">
      <c r="F17014" t="s">
        <v>666</v>
      </c>
      <c r="G17014" t="s">
        <v>667</v>
      </c>
      <c r="H17014" t="s">
        <v>38</v>
      </c>
      <c r="I17014" t="s">
        <v>682</v>
      </c>
      <c r="J17014" t="s">
        <v>673</v>
      </c>
      <c r="K17014">
        <v>1345067</v>
      </c>
      <c r="N17014" t="s">
        <v>170</v>
      </c>
      <c r="O17014" t="s">
        <v>34</v>
      </c>
      <c r="P17014" t="s">
        <v>79</v>
      </c>
      <c r="Q17014">
        <v>1</v>
      </c>
      <c r="R17014">
        <v>15</v>
      </c>
      <c r="S17014">
        <v>15</v>
      </c>
      <c r="T17014">
        <v>100</v>
      </c>
      <c r="U17014">
        <v>-15</v>
      </c>
      <c r="V17014">
        <v>0</v>
      </c>
    </row>
    <row r="17015" spans="2:26" x14ac:dyDescent="0.25">
      <c r="F17015" t="s">
        <v>137</v>
      </c>
      <c r="G17015" t="s">
        <v>498</v>
      </c>
      <c r="H17015" t="s">
        <v>29</v>
      </c>
      <c r="I17015">
        <v>32</v>
      </c>
      <c r="J17015" t="s">
        <v>5153</v>
      </c>
      <c r="K17015">
        <v>8909241032981</v>
      </c>
      <c r="L17015" t="s">
        <v>678</v>
      </c>
      <c r="N17015" t="s">
        <v>77</v>
      </c>
      <c r="O17015" t="s">
        <v>90</v>
      </c>
      <c r="P17015" t="s">
        <v>35</v>
      </c>
      <c r="Q17015">
        <v>1</v>
      </c>
      <c r="R17015">
        <v>1899</v>
      </c>
      <c r="S17015">
        <v>1899</v>
      </c>
      <c r="T17015">
        <v>0</v>
      </c>
      <c r="U17015">
        <v>0</v>
      </c>
      <c r="V17015">
        <v>1899</v>
      </c>
    </row>
    <row r="17016" spans="2:26" x14ac:dyDescent="0.25">
      <c r="F17016" t="s">
        <v>137</v>
      </c>
      <c r="G17016" t="s">
        <v>498</v>
      </c>
      <c r="H17016" t="s">
        <v>29</v>
      </c>
      <c r="I17016">
        <v>32</v>
      </c>
      <c r="J17016" t="s">
        <v>11794</v>
      </c>
      <c r="K17016">
        <v>8909241032783</v>
      </c>
      <c r="L17016" t="s">
        <v>678</v>
      </c>
      <c r="N17016" t="s">
        <v>77</v>
      </c>
      <c r="O17016" t="s">
        <v>90</v>
      </c>
      <c r="P17016" t="s">
        <v>35</v>
      </c>
      <c r="Q17016">
        <v>1</v>
      </c>
      <c r="R17016">
        <v>1899</v>
      </c>
      <c r="S17016">
        <v>1899</v>
      </c>
      <c r="T17016">
        <v>0</v>
      </c>
      <c r="U17016">
        <v>-500</v>
      </c>
      <c r="V17016">
        <v>1399</v>
      </c>
    </row>
    <row r="17017" spans="2:26" x14ac:dyDescent="0.25">
      <c r="B17017" s="2">
        <v>46112</v>
      </c>
      <c r="C17017" t="s">
        <v>11795</v>
      </c>
      <c r="D17017" t="s">
        <v>26</v>
      </c>
      <c r="E17017">
        <v>9113371530</v>
      </c>
      <c r="F17017" t="s">
        <v>43</v>
      </c>
      <c r="G17017" t="s">
        <v>185</v>
      </c>
      <c r="H17017" t="s">
        <v>29</v>
      </c>
      <c r="I17017" t="s">
        <v>113</v>
      </c>
      <c r="J17017" t="s">
        <v>186</v>
      </c>
      <c r="K17017">
        <v>8907001346248</v>
      </c>
      <c r="L17017" t="s">
        <v>568</v>
      </c>
      <c r="M17017" t="s">
        <v>47</v>
      </c>
      <c r="N17017" t="s">
        <v>77</v>
      </c>
      <c r="O17017" t="s">
        <v>90</v>
      </c>
      <c r="P17017" t="s">
        <v>172</v>
      </c>
      <c r="Q17017">
        <v>1</v>
      </c>
      <c r="R17017">
        <v>449</v>
      </c>
      <c r="S17017">
        <v>449</v>
      </c>
      <c r="T17017">
        <v>0</v>
      </c>
      <c r="U17017">
        <v>0</v>
      </c>
      <c r="V17017">
        <v>449</v>
      </c>
      <c r="W17017">
        <v>449</v>
      </c>
      <c r="X17017">
        <v>0</v>
      </c>
      <c r="Y17017">
        <v>449</v>
      </c>
      <c r="Z17017">
        <v>0</v>
      </c>
    </row>
    <row r="17018" spans="2:26" x14ac:dyDescent="0.25">
      <c r="F17018" t="s">
        <v>666</v>
      </c>
      <c r="G17018" t="s">
        <v>667</v>
      </c>
      <c r="H17018" t="s">
        <v>38</v>
      </c>
      <c r="I17018" t="s">
        <v>668</v>
      </c>
      <c r="J17018" t="s">
        <v>669</v>
      </c>
      <c r="K17018">
        <v>1345066</v>
      </c>
      <c r="N17018" t="s">
        <v>170</v>
      </c>
      <c r="O17018" t="s">
        <v>34</v>
      </c>
      <c r="P17018" t="s">
        <v>79</v>
      </c>
      <c r="Q17018">
        <v>1</v>
      </c>
      <c r="R17018">
        <v>6</v>
      </c>
      <c r="S17018">
        <v>6</v>
      </c>
      <c r="T17018">
        <v>100</v>
      </c>
      <c r="U17018">
        <v>-6</v>
      </c>
      <c r="V17018">
        <v>0</v>
      </c>
    </row>
    <row r="17019" spans="2:26" x14ac:dyDescent="0.25">
      <c r="B17019" s="2">
        <v>46112</v>
      </c>
      <c r="C17019" t="s">
        <v>11796</v>
      </c>
      <c r="D17019" t="s">
        <v>11728</v>
      </c>
      <c r="E17019">
        <v>8439882097</v>
      </c>
      <c r="F17019" t="s">
        <v>666</v>
      </c>
      <c r="G17019" t="s">
        <v>667</v>
      </c>
      <c r="H17019" t="s">
        <v>38</v>
      </c>
      <c r="I17019" t="s">
        <v>682</v>
      </c>
      <c r="J17019" t="s">
        <v>673</v>
      </c>
      <c r="K17019">
        <v>1345067</v>
      </c>
      <c r="M17019" t="s">
        <v>260</v>
      </c>
      <c r="N17019" t="s">
        <v>170</v>
      </c>
      <c r="O17019" t="s">
        <v>34</v>
      </c>
      <c r="P17019" t="s">
        <v>79</v>
      </c>
      <c r="Q17019">
        <v>1</v>
      </c>
      <c r="R17019">
        <v>15</v>
      </c>
      <c r="S17019">
        <v>15</v>
      </c>
      <c r="T17019">
        <v>100</v>
      </c>
      <c r="U17019">
        <v>-15</v>
      </c>
      <c r="V17019">
        <v>0</v>
      </c>
      <c r="W17019">
        <v>4400</v>
      </c>
      <c r="X17019">
        <v>0</v>
      </c>
      <c r="Y17019">
        <v>4400</v>
      </c>
      <c r="Z17019">
        <v>0</v>
      </c>
    </row>
    <row r="17020" spans="2:26" x14ac:dyDescent="0.25">
      <c r="F17020" t="s">
        <v>438</v>
      </c>
      <c r="G17020" t="s">
        <v>439</v>
      </c>
      <c r="H17020" t="s">
        <v>38</v>
      </c>
      <c r="I17020" t="s">
        <v>30</v>
      </c>
      <c r="J17020" t="s">
        <v>11797</v>
      </c>
      <c r="K17020">
        <v>8901191070075</v>
      </c>
      <c r="L17020" t="s">
        <v>145</v>
      </c>
      <c r="N17020" t="s">
        <v>33</v>
      </c>
      <c r="O17020" t="s">
        <v>40</v>
      </c>
      <c r="P17020" t="s">
        <v>79</v>
      </c>
      <c r="Q17020">
        <v>1</v>
      </c>
      <c r="R17020">
        <v>399</v>
      </c>
      <c r="S17020">
        <v>399</v>
      </c>
      <c r="T17020">
        <v>0</v>
      </c>
      <c r="U17020">
        <v>-97</v>
      </c>
      <c r="V17020">
        <v>302</v>
      </c>
    </row>
    <row r="17021" spans="2:26" x14ac:dyDescent="0.25">
      <c r="F17021" t="s">
        <v>438</v>
      </c>
      <c r="G17021" t="s">
        <v>439</v>
      </c>
      <c r="H17021" t="s">
        <v>38</v>
      </c>
      <c r="I17021" t="s">
        <v>30</v>
      </c>
      <c r="J17021" t="s">
        <v>4206</v>
      </c>
      <c r="K17021">
        <v>8901191068850</v>
      </c>
      <c r="L17021" t="s">
        <v>145</v>
      </c>
      <c r="N17021" t="s">
        <v>33</v>
      </c>
      <c r="O17021" t="s">
        <v>40</v>
      </c>
      <c r="P17021" t="s">
        <v>79</v>
      </c>
      <c r="Q17021">
        <v>1</v>
      </c>
      <c r="R17021">
        <v>299</v>
      </c>
      <c r="S17021">
        <v>299</v>
      </c>
      <c r="T17021">
        <v>0</v>
      </c>
      <c r="U17021">
        <v>0</v>
      </c>
      <c r="V17021">
        <v>299</v>
      </c>
    </row>
    <row r="17022" spans="2:26" x14ac:dyDescent="0.25">
      <c r="F17022" t="s">
        <v>272</v>
      </c>
      <c r="G17022" t="s">
        <v>147</v>
      </c>
      <c r="H17022" t="s">
        <v>687</v>
      </c>
      <c r="I17022" t="s">
        <v>525</v>
      </c>
      <c r="J17022" t="s">
        <v>4414</v>
      </c>
      <c r="K17022">
        <v>195190</v>
      </c>
      <c r="L17022" t="s">
        <v>145</v>
      </c>
      <c r="N17022" t="s">
        <v>33</v>
      </c>
      <c r="O17022" t="s">
        <v>131</v>
      </c>
      <c r="P17022" s="4">
        <v>45778</v>
      </c>
      <c r="Q17022">
        <v>1</v>
      </c>
      <c r="R17022">
        <v>1950</v>
      </c>
      <c r="S17022">
        <v>1950</v>
      </c>
      <c r="T17022">
        <v>5</v>
      </c>
      <c r="U17022">
        <v>-97.5</v>
      </c>
      <c r="V17022">
        <v>1852.5</v>
      </c>
    </row>
    <row r="17023" spans="2:26" x14ac:dyDescent="0.25">
      <c r="F17023" t="s">
        <v>62</v>
      </c>
      <c r="G17023" t="s">
        <v>10046</v>
      </c>
      <c r="H17023" t="s">
        <v>29</v>
      </c>
      <c r="I17023" t="s">
        <v>30</v>
      </c>
      <c r="J17023" t="s">
        <v>11011</v>
      </c>
      <c r="K17023">
        <v>1388806</v>
      </c>
      <c r="L17023" t="s">
        <v>145</v>
      </c>
      <c r="N17023" t="s">
        <v>33</v>
      </c>
      <c r="O17023" t="s">
        <v>10048</v>
      </c>
      <c r="P17023" t="s">
        <v>172</v>
      </c>
      <c r="Q17023">
        <v>1</v>
      </c>
      <c r="R17023">
        <v>2049</v>
      </c>
      <c r="S17023">
        <v>2049</v>
      </c>
      <c r="T17023">
        <v>5</v>
      </c>
      <c r="U17023">
        <v>-102.45</v>
      </c>
      <c r="V17023">
        <v>1946.55</v>
      </c>
    </row>
    <row r="17024" spans="2:26" x14ac:dyDescent="0.25">
      <c r="B17024" s="2">
        <v>46112</v>
      </c>
      <c r="C17024" t="s">
        <v>11798</v>
      </c>
      <c r="D17024" t="s">
        <v>8053</v>
      </c>
      <c r="E17024">
        <v>9431192879</v>
      </c>
      <c r="F17024" t="s">
        <v>2680</v>
      </c>
      <c r="G17024" t="s">
        <v>659</v>
      </c>
      <c r="H17024" t="s">
        <v>51</v>
      </c>
      <c r="I17024" t="s">
        <v>353</v>
      </c>
      <c r="J17024" t="s">
        <v>9902</v>
      </c>
      <c r="K17024">
        <v>8909323597452</v>
      </c>
      <c r="L17024" t="s">
        <v>678</v>
      </c>
      <c r="M17024" t="s">
        <v>245</v>
      </c>
      <c r="N17024" t="s">
        <v>33</v>
      </c>
      <c r="O17024" t="s">
        <v>9265</v>
      </c>
      <c r="P17024" t="s">
        <v>172</v>
      </c>
      <c r="Q17024">
        <v>1</v>
      </c>
      <c r="R17024">
        <v>2199</v>
      </c>
      <c r="S17024">
        <v>2199</v>
      </c>
      <c r="T17024">
        <v>0</v>
      </c>
      <c r="U17024">
        <v>-199</v>
      </c>
      <c r="V17024">
        <v>2000</v>
      </c>
      <c r="W17024">
        <v>2000</v>
      </c>
      <c r="X17024">
        <v>0</v>
      </c>
      <c r="Y17024">
        <v>2000</v>
      </c>
      <c r="Z17024">
        <v>0</v>
      </c>
    </row>
    <row r="17025" spans="2:26" x14ac:dyDescent="0.25">
      <c r="F17025" t="s">
        <v>666</v>
      </c>
      <c r="G17025" t="s">
        <v>667</v>
      </c>
      <c r="H17025" t="s">
        <v>38</v>
      </c>
      <c r="I17025" t="s">
        <v>668</v>
      </c>
      <c r="J17025" t="s">
        <v>669</v>
      </c>
      <c r="K17025">
        <v>1345066</v>
      </c>
      <c r="N17025" t="s">
        <v>170</v>
      </c>
      <c r="O17025" t="s">
        <v>34</v>
      </c>
      <c r="P17025" t="s">
        <v>79</v>
      </c>
      <c r="Q17025">
        <v>1</v>
      </c>
      <c r="R17025">
        <v>6</v>
      </c>
      <c r="S17025">
        <v>6</v>
      </c>
      <c r="T17025">
        <v>100</v>
      </c>
      <c r="U17025">
        <v>-6</v>
      </c>
      <c r="V17025">
        <v>0</v>
      </c>
    </row>
    <row r="17026" spans="2:26" x14ac:dyDescent="0.25">
      <c r="B17026" s="2">
        <v>46112</v>
      </c>
      <c r="C17026" t="s">
        <v>11799</v>
      </c>
      <c r="D17026" t="s">
        <v>11800</v>
      </c>
      <c r="E17026">
        <v>6206780819</v>
      </c>
      <c r="F17026" t="s">
        <v>666</v>
      </c>
      <c r="G17026" t="s">
        <v>667</v>
      </c>
      <c r="H17026" t="s">
        <v>38</v>
      </c>
      <c r="I17026" t="s">
        <v>672</v>
      </c>
      <c r="J17026" t="s">
        <v>673</v>
      </c>
      <c r="K17026">
        <v>1345068</v>
      </c>
      <c r="M17026" t="s">
        <v>260</v>
      </c>
      <c r="N17026" t="s">
        <v>170</v>
      </c>
      <c r="O17026" t="s">
        <v>34</v>
      </c>
      <c r="P17026" t="s">
        <v>79</v>
      </c>
      <c r="Q17026">
        <v>8</v>
      </c>
      <c r="R17026">
        <v>25</v>
      </c>
      <c r="S17026">
        <v>200</v>
      </c>
      <c r="T17026">
        <v>100</v>
      </c>
      <c r="U17026">
        <v>-200</v>
      </c>
      <c r="V17026">
        <v>0</v>
      </c>
      <c r="W17026">
        <v>32566</v>
      </c>
      <c r="X17026">
        <v>32566</v>
      </c>
      <c r="Y17026">
        <v>0</v>
      </c>
      <c r="Z17026">
        <v>0</v>
      </c>
    </row>
    <row r="17027" spans="2:26" x14ac:dyDescent="0.25">
      <c r="F17027" t="s">
        <v>438</v>
      </c>
      <c r="G17027" t="s">
        <v>2615</v>
      </c>
      <c r="H17027" t="s">
        <v>29</v>
      </c>
      <c r="I17027" t="s">
        <v>30</v>
      </c>
      <c r="J17027" t="s">
        <v>9086</v>
      </c>
      <c r="K17027">
        <v>1359298</v>
      </c>
      <c r="L17027" t="s">
        <v>568</v>
      </c>
      <c r="N17027" t="s">
        <v>77</v>
      </c>
      <c r="O17027" t="s">
        <v>34</v>
      </c>
      <c r="P17027" t="s">
        <v>972</v>
      </c>
      <c r="Q17027">
        <v>1</v>
      </c>
      <c r="R17027">
        <v>2049</v>
      </c>
      <c r="S17027">
        <v>2049</v>
      </c>
      <c r="T17027">
        <v>0</v>
      </c>
      <c r="U17027">
        <v>0</v>
      </c>
      <c r="V17027">
        <v>2049</v>
      </c>
    </row>
    <row r="17028" spans="2:26" x14ac:dyDescent="0.25">
      <c r="F17028" t="s">
        <v>3927</v>
      </c>
      <c r="G17028" t="s">
        <v>2615</v>
      </c>
      <c r="H17028" t="s">
        <v>29</v>
      </c>
      <c r="I17028" t="s">
        <v>30</v>
      </c>
      <c r="J17028" t="s">
        <v>9087</v>
      </c>
      <c r="K17028">
        <v>1359319</v>
      </c>
      <c r="L17028" t="s">
        <v>568</v>
      </c>
      <c r="N17028" t="s">
        <v>77</v>
      </c>
      <c r="O17028" t="s">
        <v>34</v>
      </c>
      <c r="P17028" t="s">
        <v>972</v>
      </c>
      <c r="Q17028">
        <v>1</v>
      </c>
      <c r="R17028">
        <v>1699</v>
      </c>
      <c r="S17028">
        <v>1699</v>
      </c>
      <c r="T17028">
        <v>0</v>
      </c>
      <c r="U17028">
        <v>0</v>
      </c>
      <c r="V17028">
        <v>1699</v>
      </c>
    </row>
    <row r="17029" spans="2:26" x14ac:dyDescent="0.25">
      <c r="F17029" t="s">
        <v>10576</v>
      </c>
      <c r="G17029" t="s">
        <v>10501</v>
      </c>
      <c r="H17029" t="s">
        <v>51</v>
      </c>
      <c r="I17029" t="s">
        <v>30</v>
      </c>
      <c r="J17029" t="s">
        <v>10577</v>
      </c>
      <c r="K17029">
        <v>1389622</v>
      </c>
      <c r="L17029" t="s">
        <v>568</v>
      </c>
      <c r="N17029" t="s">
        <v>77</v>
      </c>
      <c r="O17029" t="s">
        <v>40</v>
      </c>
      <c r="P17029" t="s">
        <v>172</v>
      </c>
      <c r="Q17029">
        <v>1</v>
      </c>
      <c r="R17029">
        <v>399</v>
      </c>
      <c r="S17029">
        <v>399</v>
      </c>
      <c r="T17029">
        <v>0</v>
      </c>
      <c r="U17029">
        <v>0</v>
      </c>
      <c r="V17029">
        <v>399</v>
      </c>
    </row>
    <row r="17030" spans="2:26" x14ac:dyDescent="0.25">
      <c r="F17030" t="s">
        <v>450</v>
      </c>
      <c r="G17030" t="s">
        <v>10787</v>
      </c>
      <c r="H17030" t="s">
        <v>29</v>
      </c>
      <c r="I17030" t="s">
        <v>113</v>
      </c>
      <c r="J17030" t="s">
        <v>11801</v>
      </c>
      <c r="K17030">
        <v>1399548</v>
      </c>
      <c r="L17030" t="s">
        <v>568</v>
      </c>
      <c r="N17030" t="s">
        <v>77</v>
      </c>
      <c r="O17030" t="s">
        <v>40</v>
      </c>
      <c r="P17030" t="s">
        <v>187</v>
      </c>
      <c r="Q17030">
        <v>1</v>
      </c>
      <c r="R17030">
        <v>1349</v>
      </c>
      <c r="S17030">
        <v>1349</v>
      </c>
      <c r="T17030">
        <v>0</v>
      </c>
      <c r="U17030">
        <v>0</v>
      </c>
      <c r="V17030">
        <v>1349</v>
      </c>
    </row>
    <row r="17031" spans="2:26" x14ac:dyDescent="0.25">
      <c r="F17031" t="s">
        <v>450</v>
      </c>
      <c r="G17031" t="s">
        <v>10787</v>
      </c>
      <c r="H17031" t="s">
        <v>29</v>
      </c>
      <c r="I17031" t="s">
        <v>122</v>
      </c>
      <c r="J17031" t="s">
        <v>11801</v>
      </c>
      <c r="K17031">
        <v>1399550</v>
      </c>
      <c r="L17031" t="s">
        <v>568</v>
      </c>
      <c r="N17031" t="s">
        <v>77</v>
      </c>
      <c r="O17031" t="s">
        <v>40</v>
      </c>
      <c r="P17031" t="s">
        <v>187</v>
      </c>
      <c r="Q17031">
        <v>1</v>
      </c>
      <c r="R17031">
        <v>1349</v>
      </c>
      <c r="S17031">
        <v>1349</v>
      </c>
      <c r="T17031">
        <v>0</v>
      </c>
      <c r="U17031">
        <v>0</v>
      </c>
      <c r="V17031">
        <v>1349</v>
      </c>
    </row>
    <row r="17032" spans="2:26" x14ac:dyDescent="0.25">
      <c r="F17032" t="s">
        <v>2763</v>
      </c>
      <c r="G17032" t="s">
        <v>9363</v>
      </c>
      <c r="H17032" t="s">
        <v>29</v>
      </c>
      <c r="I17032">
        <v>38</v>
      </c>
      <c r="J17032" t="s">
        <v>11802</v>
      </c>
      <c r="K17032">
        <v>1399745</v>
      </c>
      <c r="L17032" t="s">
        <v>678</v>
      </c>
      <c r="N17032" t="s">
        <v>77</v>
      </c>
      <c r="O17032" t="s">
        <v>40</v>
      </c>
      <c r="P17032" t="s">
        <v>187</v>
      </c>
      <c r="Q17032">
        <v>1</v>
      </c>
      <c r="R17032">
        <v>5400</v>
      </c>
      <c r="S17032">
        <v>5400</v>
      </c>
      <c r="T17032">
        <v>0</v>
      </c>
      <c r="U17032">
        <v>0</v>
      </c>
      <c r="V17032">
        <v>5400</v>
      </c>
    </row>
    <row r="17033" spans="2:26" x14ac:dyDescent="0.25">
      <c r="F17033" t="s">
        <v>73</v>
      </c>
      <c r="G17033" t="s">
        <v>154</v>
      </c>
      <c r="H17033" t="s">
        <v>29</v>
      </c>
      <c r="I17033" t="s">
        <v>118</v>
      </c>
      <c r="J17033" t="s">
        <v>11803</v>
      </c>
      <c r="K17033">
        <v>8909271122324</v>
      </c>
      <c r="L17033" t="s">
        <v>568</v>
      </c>
      <c r="N17033" t="s">
        <v>77</v>
      </c>
      <c r="O17033" t="s">
        <v>90</v>
      </c>
      <c r="P17033" t="s">
        <v>187</v>
      </c>
      <c r="Q17033">
        <v>1</v>
      </c>
      <c r="R17033">
        <v>2599</v>
      </c>
      <c r="S17033">
        <v>2599</v>
      </c>
      <c r="T17033">
        <v>0</v>
      </c>
      <c r="U17033">
        <v>0</v>
      </c>
      <c r="V17033">
        <v>2599</v>
      </c>
    </row>
    <row r="17034" spans="2:26" x14ac:dyDescent="0.25">
      <c r="F17034" t="s">
        <v>3737</v>
      </c>
      <c r="G17034" t="s">
        <v>5060</v>
      </c>
      <c r="H17034" t="s">
        <v>51</v>
      </c>
      <c r="I17034">
        <v>40</v>
      </c>
      <c r="J17034" t="s">
        <v>11804</v>
      </c>
      <c r="K17034">
        <v>1397952</v>
      </c>
      <c r="L17034" t="s">
        <v>568</v>
      </c>
      <c r="N17034" t="s">
        <v>77</v>
      </c>
      <c r="O17034" t="s">
        <v>40</v>
      </c>
      <c r="P17034" t="s">
        <v>187</v>
      </c>
      <c r="Q17034">
        <v>1</v>
      </c>
      <c r="R17034">
        <v>6799</v>
      </c>
      <c r="S17034">
        <v>6799</v>
      </c>
      <c r="T17034">
        <v>0</v>
      </c>
      <c r="U17034">
        <v>0</v>
      </c>
      <c r="V17034">
        <v>6799</v>
      </c>
    </row>
    <row r="17035" spans="2:26" x14ac:dyDescent="0.25">
      <c r="F17035" t="s">
        <v>2763</v>
      </c>
      <c r="G17035" t="s">
        <v>5157</v>
      </c>
      <c r="H17035" t="s">
        <v>29</v>
      </c>
      <c r="I17035">
        <v>40</v>
      </c>
      <c r="J17035" t="s">
        <v>6726</v>
      </c>
      <c r="K17035">
        <v>1000112315</v>
      </c>
      <c r="L17035" t="s">
        <v>568</v>
      </c>
      <c r="N17035" t="s">
        <v>77</v>
      </c>
      <c r="O17035" t="s">
        <v>90</v>
      </c>
      <c r="P17035" t="s">
        <v>972</v>
      </c>
      <c r="Q17035">
        <v>1</v>
      </c>
      <c r="R17035">
        <v>7700</v>
      </c>
      <c r="S17035">
        <v>7700</v>
      </c>
      <c r="T17035">
        <v>0</v>
      </c>
      <c r="U17035">
        <v>0</v>
      </c>
      <c r="V17035">
        <v>7700</v>
      </c>
    </row>
    <row r="17036" spans="2:26" x14ac:dyDescent="0.25">
      <c r="F17036" t="s">
        <v>87</v>
      </c>
      <c r="G17036" t="s">
        <v>628</v>
      </c>
      <c r="H17036" t="s">
        <v>29</v>
      </c>
      <c r="I17036">
        <v>82</v>
      </c>
      <c r="J17036" t="s">
        <v>11023</v>
      </c>
      <c r="K17036">
        <v>8909397825703</v>
      </c>
      <c r="L17036" t="s">
        <v>568</v>
      </c>
      <c r="N17036" t="s">
        <v>77</v>
      </c>
      <c r="O17036" t="s">
        <v>1920</v>
      </c>
      <c r="P17036" t="s">
        <v>508</v>
      </c>
      <c r="Q17036">
        <v>1</v>
      </c>
      <c r="R17036">
        <v>2625</v>
      </c>
      <c r="S17036">
        <v>2625</v>
      </c>
      <c r="T17036">
        <v>0</v>
      </c>
      <c r="U17036">
        <v>0</v>
      </c>
      <c r="V17036">
        <v>2625</v>
      </c>
    </row>
    <row r="17037" spans="2:26" x14ac:dyDescent="0.25">
      <c r="F17037" t="s">
        <v>2505</v>
      </c>
      <c r="G17037" t="s">
        <v>9638</v>
      </c>
      <c r="H17037" t="s">
        <v>51</v>
      </c>
      <c r="I17037" t="s">
        <v>8481</v>
      </c>
      <c r="J17037" t="s">
        <v>11671</v>
      </c>
      <c r="K17037">
        <v>8901188061321</v>
      </c>
      <c r="L17037" t="s">
        <v>678</v>
      </c>
      <c r="N17037" t="s">
        <v>170</v>
      </c>
      <c r="O17037" t="s">
        <v>34</v>
      </c>
      <c r="P17037" t="s">
        <v>187</v>
      </c>
      <c r="Q17037">
        <v>2</v>
      </c>
      <c r="R17037">
        <v>299</v>
      </c>
      <c r="S17037">
        <v>598</v>
      </c>
      <c r="T17037">
        <v>0</v>
      </c>
      <c r="U17037">
        <v>0</v>
      </c>
      <c r="V17037">
        <v>598</v>
      </c>
    </row>
    <row r="17038" spans="2:26" x14ac:dyDescent="0.25">
      <c r="B17038" s="2">
        <v>46112</v>
      </c>
      <c r="C17038" t="s">
        <v>11805</v>
      </c>
      <c r="D17038" t="s">
        <v>26</v>
      </c>
      <c r="F17038" t="s">
        <v>666</v>
      </c>
      <c r="G17038" t="s">
        <v>667</v>
      </c>
      <c r="H17038" t="s">
        <v>38</v>
      </c>
      <c r="I17038" t="s">
        <v>668</v>
      </c>
      <c r="J17038" t="s">
        <v>669</v>
      </c>
      <c r="K17038">
        <v>1345066</v>
      </c>
      <c r="M17038" t="s">
        <v>260</v>
      </c>
      <c r="N17038" t="s">
        <v>170</v>
      </c>
      <c r="O17038" t="s">
        <v>34</v>
      </c>
      <c r="P17038" t="s">
        <v>79</v>
      </c>
      <c r="Q17038">
        <v>1</v>
      </c>
      <c r="R17038">
        <v>6</v>
      </c>
      <c r="S17038">
        <v>6</v>
      </c>
      <c r="T17038">
        <v>100</v>
      </c>
      <c r="U17038">
        <v>-6</v>
      </c>
      <c r="V17038">
        <v>0</v>
      </c>
      <c r="W17038">
        <v>548</v>
      </c>
      <c r="X17038">
        <v>548</v>
      </c>
      <c r="Y17038">
        <v>0</v>
      </c>
      <c r="Z17038">
        <v>0</v>
      </c>
    </row>
    <row r="17039" spans="2:26" x14ac:dyDescent="0.25">
      <c r="F17039" t="s">
        <v>884</v>
      </c>
      <c r="G17039" t="s">
        <v>690</v>
      </c>
      <c r="H17039" t="s">
        <v>51</v>
      </c>
      <c r="I17039" t="s">
        <v>118</v>
      </c>
      <c r="J17039" t="s">
        <v>1285</v>
      </c>
      <c r="K17039" t="s">
        <v>1286</v>
      </c>
      <c r="L17039" t="s">
        <v>568</v>
      </c>
      <c r="N17039" t="s">
        <v>77</v>
      </c>
      <c r="O17039" t="s">
        <v>898</v>
      </c>
      <c r="P17039" t="s">
        <v>508</v>
      </c>
      <c r="Q17039">
        <v>1</v>
      </c>
      <c r="R17039">
        <v>299</v>
      </c>
      <c r="S17039">
        <v>299</v>
      </c>
      <c r="T17039">
        <v>0</v>
      </c>
      <c r="U17039">
        <v>0</v>
      </c>
      <c r="V17039">
        <v>299</v>
      </c>
    </row>
    <row r="17040" spans="2:26" x14ac:dyDescent="0.25">
      <c r="F17040" t="s">
        <v>754</v>
      </c>
      <c r="G17040" t="s">
        <v>690</v>
      </c>
      <c r="H17040" t="s">
        <v>51</v>
      </c>
      <c r="I17040" t="s">
        <v>353</v>
      </c>
      <c r="J17040" t="s">
        <v>891</v>
      </c>
      <c r="K17040" t="s">
        <v>892</v>
      </c>
      <c r="L17040" t="s">
        <v>568</v>
      </c>
      <c r="N17040" t="s">
        <v>77</v>
      </c>
      <c r="O17040" t="s">
        <v>741</v>
      </c>
      <c r="P17040" t="s">
        <v>508</v>
      </c>
      <c r="Q17040">
        <v>1</v>
      </c>
      <c r="R17040">
        <v>249</v>
      </c>
      <c r="S17040">
        <v>249</v>
      </c>
      <c r="T17040">
        <v>0</v>
      </c>
      <c r="U17040">
        <v>0</v>
      </c>
      <c r="V17040">
        <v>249</v>
      </c>
    </row>
    <row r="17041" spans="4:25" x14ac:dyDescent="0.25">
      <c r="Q17041">
        <v>16846</v>
      </c>
      <c r="S17041">
        <v>25333569</v>
      </c>
      <c r="U17041">
        <v>-5032233.13</v>
      </c>
      <c r="V17041">
        <v>20301335.870000001</v>
      </c>
      <c r="W17041">
        <v>20148269.140000001</v>
      </c>
      <c r="X17041">
        <v>7382784.7000000002</v>
      </c>
      <c r="Y17041">
        <v>12765484.439999999</v>
      </c>
    </row>
    <row r="17042" spans="4:25" x14ac:dyDescent="0.25">
      <c r="D17042" t="s">
        <v>11806</v>
      </c>
    </row>
    <row r="17044" spans="4:25" x14ac:dyDescent="0.25">
      <c r="Q17044">
        <v>16846</v>
      </c>
      <c r="S17044">
        <v>25333569</v>
      </c>
      <c r="U17044">
        <v>-5032233.13</v>
      </c>
      <c r="V17044">
        <v>20301335.870000001</v>
      </c>
      <c r="W17044">
        <v>20148269.140000001</v>
      </c>
      <c r="X17044">
        <v>7382784.7000000002</v>
      </c>
      <c r="Y17044">
        <v>12765484.439999999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Sheet4</vt:lpstr>
      <vt:lpstr>Sheet3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2026-06-06T05:05:01Z</cp:lastPrinted>
  <dcterms:created xsi:type="dcterms:W3CDTF">2026-05-11T09:41:59Z</dcterms:created>
  <dcterms:modified xsi:type="dcterms:W3CDTF">2026-06-08T13:12:02Z</dcterms:modified>
</cp:coreProperties>
</file>